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LO\Desktop\Final_Project\Web_Application\Dataset\"/>
    </mc:Choice>
  </mc:AlternateContent>
  <xr:revisionPtr revIDLastSave="0" documentId="13_ncr:1_{0E61103C-43AA-412B-BBD1-17634C43492E}" xr6:coauthVersionLast="43" xr6:coauthVersionMax="43" xr10:uidLastSave="{00000000-0000-0000-0000-000000000000}"/>
  <bookViews>
    <workbookView xWindow="-120" yWindow="-120" windowWidth="20730" windowHeight="11160" xr2:uid="{854C1650-C0B9-4EBA-BF0F-965A41687994}"/>
  </bookViews>
  <sheets>
    <sheet name="Sheet1" sheetId="1" r:id="rId1"/>
  </sheets>
  <definedNames>
    <definedName name="_xlnm._FilterDatabase" localSheetId="0" hidden="1">Sheet1!$M$1:$M$30005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9943" i="1" l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5544" i="1"/>
  <c r="L15545" i="1"/>
  <c r="L15546" i="1"/>
  <c r="L15548" i="1"/>
  <c r="L15549" i="1"/>
  <c r="L15551" i="1"/>
  <c r="L15552" i="1"/>
  <c r="L15554" i="1"/>
  <c r="L15557" i="1"/>
  <c r="L15558" i="1"/>
  <c r="L15560" i="1"/>
  <c r="L15561" i="1"/>
  <c r="L15562" i="1"/>
  <c r="L15563" i="1"/>
  <c r="L15565" i="1"/>
  <c r="L15567" i="1"/>
  <c r="L15568" i="1"/>
  <c r="L15570" i="1"/>
  <c r="L15572" i="1"/>
  <c r="L15573" i="1"/>
  <c r="L15574" i="1"/>
  <c r="L15575" i="1"/>
  <c r="L15578" i="1"/>
  <c r="L15579" i="1"/>
  <c r="L15581" i="1"/>
  <c r="L15583" i="1"/>
  <c r="L15584" i="1"/>
  <c r="L15586" i="1"/>
  <c r="L15587" i="1"/>
  <c r="L15588" i="1"/>
  <c r="L15591" i="1"/>
  <c r="L15595" i="1"/>
  <c r="L15596" i="1"/>
  <c r="L15597" i="1"/>
  <c r="L15599" i="1"/>
  <c r="L15600" i="1"/>
  <c r="L15601" i="1"/>
  <c r="L15602" i="1"/>
  <c r="L15603" i="1"/>
  <c r="L15604" i="1"/>
  <c r="L15605" i="1"/>
  <c r="L15607" i="1"/>
  <c r="L15608" i="1"/>
  <c r="L15609" i="1"/>
  <c r="L15610" i="1"/>
  <c r="L15611" i="1"/>
  <c r="L15612" i="1"/>
  <c r="L15613" i="1"/>
  <c r="L15614" i="1"/>
  <c r="L15615" i="1"/>
  <c r="L15617" i="1"/>
  <c r="L15619" i="1"/>
  <c r="L15622" i="1"/>
  <c r="L15623" i="1"/>
  <c r="L15624" i="1"/>
  <c r="L15626" i="1"/>
  <c r="L15628" i="1"/>
  <c r="L15631" i="1"/>
  <c r="L15633" i="1"/>
  <c r="L15634" i="1"/>
  <c r="L15635" i="1"/>
  <c r="L15637" i="1"/>
  <c r="L15640" i="1"/>
  <c r="L15641" i="1"/>
  <c r="L15642" i="1"/>
  <c r="L15643" i="1"/>
  <c r="L15644" i="1"/>
  <c r="L15645" i="1"/>
  <c r="L15646" i="1"/>
  <c r="L15647" i="1"/>
  <c r="L15648" i="1"/>
  <c r="L15649" i="1"/>
  <c r="L15651" i="1"/>
  <c r="L15652" i="1"/>
  <c r="L15653" i="1"/>
  <c r="L15659" i="1"/>
  <c r="L15660" i="1"/>
  <c r="L15664" i="1"/>
  <c r="L15665" i="1"/>
  <c r="L15666" i="1"/>
  <c r="L15667" i="1"/>
  <c r="L15668" i="1"/>
  <c r="L15669" i="1"/>
  <c r="L15670" i="1"/>
  <c r="L15671" i="1"/>
  <c r="L15672" i="1"/>
  <c r="L15674" i="1"/>
  <c r="L15677" i="1"/>
  <c r="L15678" i="1"/>
  <c r="L15679" i="1"/>
  <c r="L15680" i="1"/>
  <c r="L15681" i="1"/>
  <c r="L15685" i="1"/>
  <c r="L15686" i="1"/>
  <c r="L15687" i="1"/>
  <c r="L15689" i="1"/>
  <c r="L15690" i="1"/>
  <c r="L15692" i="1"/>
  <c r="L15694" i="1"/>
  <c r="L15695" i="1"/>
  <c r="L15697" i="1"/>
  <c r="L15699" i="1"/>
  <c r="L15700" i="1"/>
  <c r="L15701" i="1"/>
  <c r="L15704" i="1"/>
  <c r="L15706" i="1"/>
  <c r="L15707" i="1"/>
  <c r="L15708" i="1"/>
  <c r="L15710" i="1"/>
  <c r="L15712" i="1"/>
  <c r="L15713" i="1"/>
  <c r="L15714" i="1"/>
  <c r="L15717" i="1"/>
  <c r="L15718" i="1"/>
  <c r="L15720" i="1"/>
  <c r="L15721" i="1"/>
  <c r="L15722" i="1"/>
  <c r="L15723" i="1"/>
  <c r="L15725" i="1"/>
  <c r="L15726" i="1"/>
  <c r="L15727" i="1"/>
  <c r="L15728" i="1"/>
  <c r="L15729" i="1"/>
  <c r="L15733" i="1"/>
  <c r="L15735" i="1"/>
  <c r="L15736" i="1"/>
  <c r="L15738" i="1"/>
  <c r="L15739" i="1"/>
  <c r="L15740" i="1"/>
  <c r="L15741" i="1"/>
  <c r="L15744" i="1"/>
  <c r="L15749" i="1"/>
  <c r="L15752" i="1"/>
  <c r="L15753" i="1"/>
  <c r="L15754" i="1"/>
  <c r="L15755" i="1"/>
  <c r="L15757" i="1"/>
  <c r="L15759" i="1"/>
  <c r="L15761" i="1"/>
  <c r="L15762" i="1"/>
  <c r="L15763" i="1"/>
  <c r="L15766" i="1"/>
  <c r="L15768" i="1"/>
  <c r="L15769" i="1"/>
  <c r="L15771" i="1"/>
  <c r="L15772" i="1"/>
  <c r="L15775" i="1"/>
  <c r="L15777" i="1"/>
  <c r="L15780" i="1"/>
  <c r="L15781" i="1"/>
  <c r="L15783" i="1"/>
  <c r="L15784" i="1"/>
  <c r="L15785" i="1"/>
  <c r="L15787" i="1"/>
  <c r="L15788" i="1"/>
  <c r="L15790" i="1"/>
  <c r="L15791" i="1"/>
  <c r="L15792" i="1"/>
  <c r="L15793" i="1"/>
  <c r="L15794" i="1"/>
  <c r="L15795" i="1"/>
  <c r="L15796" i="1"/>
  <c r="L15798" i="1"/>
  <c r="L15799" i="1"/>
  <c r="L15800" i="1"/>
  <c r="L15801" i="1"/>
  <c r="L15802" i="1"/>
  <c r="L15803" i="1"/>
  <c r="L15804" i="1"/>
  <c r="L15805" i="1"/>
  <c r="L15807" i="1"/>
  <c r="L15809" i="1"/>
  <c r="L15811" i="1"/>
  <c r="L15812" i="1"/>
  <c r="L15813" i="1"/>
  <c r="L15814" i="1"/>
  <c r="L15818" i="1"/>
  <c r="L15819" i="1"/>
  <c r="L15820" i="1"/>
  <c r="L15821" i="1"/>
  <c r="L15822" i="1"/>
  <c r="L15824" i="1"/>
  <c r="L15825" i="1"/>
  <c r="L15826" i="1"/>
  <c r="L15827" i="1"/>
  <c r="L15828" i="1"/>
  <c r="L15829" i="1"/>
  <c r="L15831" i="1"/>
  <c r="L15832" i="1"/>
  <c r="L15833" i="1"/>
  <c r="L15834" i="1"/>
  <c r="L15835" i="1"/>
  <c r="L15836" i="1"/>
  <c r="L15837" i="1"/>
  <c r="L15841" i="1"/>
  <c r="L15842" i="1"/>
  <c r="L15843" i="1"/>
  <c r="L15845" i="1"/>
  <c r="L15847" i="1"/>
  <c r="L15851" i="1"/>
  <c r="L15852" i="1"/>
  <c r="L15856" i="1"/>
  <c r="L15857" i="1"/>
  <c r="L15859" i="1"/>
  <c r="L15860" i="1"/>
  <c r="L15861" i="1"/>
  <c r="L15862" i="1"/>
  <c r="L15863" i="1"/>
  <c r="L15868" i="1"/>
  <c r="L15869" i="1"/>
  <c r="L15870" i="1"/>
  <c r="L15872" i="1"/>
  <c r="L15874" i="1"/>
  <c r="L15875" i="1"/>
  <c r="L15877" i="1"/>
  <c r="L15879" i="1"/>
  <c r="L15882" i="1"/>
  <c r="L15883" i="1"/>
  <c r="L15884" i="1"/>
  <c r="L15885" i="1"/>
  <c r="L15886" i="1"/>
  <c r="L15887" i="1"/>
  <c r="L15888" i="1"/>
  <c r="L15889" i="1"/>
  <c r="L15892" i="1"/>
  <c r="L15893" i="1"/>
  <c r="L15894" i="1"/>
  <c r="L15897" i="1"/>
  <c r="L15898" i="1"/>
  <c r="L15899" i="1"/>
  <c r="L15900" i="1"/>
  <c r="L15901" i="1"/>
  <c r="L15902" i="1"/>
  <c r="L15903" i="1"/>
  <c r="L15905" i="1"/>
  <c r="L15906" i="1"/>
  <c r="L15909" i="1"/>
  <c r="L15910" i="1"/>
  <c r="L15911" i="1"/>
  <c r="L15912" i="1"/>
  <c r="L15913" i="1"/>
  <c r="L15914" i="1"/>
  <c r="L15918" i="1"/>
  <c r="L15919" i="1"/>
  <c r="L15920" i="1"/>
  <c r="L15922" i="1"/>
  <c r="L15924" i="1"/>
  <c r="L15925" i="1"/>
  <c r="L15926" i="1"/>
  <c r="L15927" i="1"/>
  <c r="L15928" i="1"/>
  <c r="L15930" i="1"/>
  <c r="L15931" i="1"/>
  <c r="L15933" i="1"/>
  <c r="L15934" i="1"/>
  <c r="L15935" i="1"/>
  <c r="L15936" i="1"/>
  <c r="L15937" i="1"/>
  <c r="L15939" i="1"/>
  <c r="L15940" i="1"/>
  <c r="L15942" i="1"/>
  <c r="L15943" i="1"/>
  <c r="L15944" i="1"/>
  <c r="L15946" i="1"/>
  <c r="L15947" i="1"/>
  <c r="L15948" i="1"/>
  <c r="L15949" i="1"/>
  <c r="L15951" i="1"/>
  <c r="L15953" i="1"/>
  <c r="L15954" i="1"/>
  <c r="L15959" i="1"/>
  <c r="L15960" i="1"/>
  <c r="L15961" i="1"/>
  <c r="L15962" i="1"/>
  <c r="L15964" i="1"/>
  <c r="L15967" i="1"/>
  <c r="L15968" i="1"/>
  <c r="L15969" i="1"/>
  <c r="L15970" i="1"/>
  <c r="L15971" i="1"/>
  <c r="L15972" i="1"/>
  <c r="L15973" i="1"/>
  <c r="L15974" i="1"/>
  <c r="L15975" i="1"/>
  <c r="L15981" i="1"/>
  <c r="L15983" i="1"/>
  <c r="L15984" i="1"/>
  <c r="L15985" i="1"/>
  <c r="L15986" i="1"/>
  <c r="L15987" i="1"/>
  <c r="L15989" i="1"/>
  <c r="L15992" i="1"/>
  <c r="L15993" i="1"/>
  <c r="L15994" i="1"/>
  <c r="L15995" i="1"/>
  <c r="L15996" i="1"/>
  <c r="L15998" i="1"/>
  <c r="L16001" i="1"/>
  <c r="L16002" i="1"/>
  <c r="L16003" i="1"/>
  <c r="L16004" i="1"/>
  <c r="L16006" i="1"/>
  <c r="L16007" i="1"/>
  <c r="L16009" i="1"/>
  <c r="L16010" i="1"/>
  <c r="L16011" i="1"/>
  <c r="L16013" i="1"/>
  <c r="L16015" i="1"/>
  <c r="L16018" i="1"/>
  <c r="L16019" i="1"/>
  <c r="L16020" i="1"/>
  <c r="L16022" i="1"/>
  <c r="L16023" i="1"/>
  <c r="L16026" i="1"/>
  <c r="L16027" i="1"/>
  <c r="L16028" i="1"/>
  <c r="L16029" i="1"/>
  <c r="L16030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4" i="1"/>
  <c r="L16046" i="1"/>
  <c r="L16047" i="1"/>
  <c r="L16048" i="1"/>
  <c r="L16049" i="1"/>
  <c r="L16052" i="1"/>
  <c r="L16053" i="1"/>
  <c r="L16054" i="1"/>
  <c r="L16057" i="1"/>
  <c r="L16058" i="1"/>
  <c r="L16059" i="1"/>
  <c r="L16060" i="1"/>
  <c r="L16062" i="1"/>
  <c r="L16063" i="1"/>
  <c r="L16064" i="1"/>
  <c r="L16065" i="1"/>
  <c r="L16066" i="1"/>
  <c r="L16068" i="1"/>
  <c r="L16071" i="1"/>
  <c r="L16072" i="1"/>
  <c r="L16073" i="1"/>
  <c r="L16075" i="1"/>
  <c r="L16076" i="1"/>
  <c r="L16077" i="1"/>
  <c r="L16078" i="1"/>
  <c r="L16080" i="1"/>
  <c r="L16084" i="1"/>
  <c r="L16086" i="1"/>
  <c r="L16089" i="1"/>
  <c r="L16090" i="1"/>
  <c r="L16091" i="1"/>
  <c r="L16093" i="1"/>
  <c r="L16094" i="1"/>
  <c r="L16095" i="1"/>
  <c r="L16096" i="1"/>
  <c r="L16097" i="1"/>
  <c r="L16098" i="1"/>
  <c r="L16099" i="1"/>
  <c r="L16101" i="1"/>
  <c r="L16102" i="1"/>
  <c r="L16103" i="1"/>
  <c r="L16104" i="1"/>
  <c r="L16105" i="1"/>
  <c r="L16108" i="1"/>
  <c r="L16109" i="1"/>
  <c r="L16110" i="1"/>
  <c r="L16111" i="1"/>
  <c r="L16112" i="1"/>
  <c r="L16113" i="1"/>
  <c r="L16115" i="1"/>
  <c r="L16116" i="1"/>
  <c r="L16117" i="1"/>
  <c r="L16118" i="1"/>
  <c r="L16122" i="1"/>
  <c r="L16123" i="1"/>
  <c r="L16124" i="1"/>
  <c r="L16126" i="1"/>
  <c r="L16128" i="1"/>
  <c r="L16129" i="1"/>
  <c r="L16130" i="1"/>
  <c r="L16131" i="1"/>
  <c r="L16132" i="1"/>
  <c r="L16133" i="1"/>
  <c r="L16134" i="1"/>
  <c r="L16135" i="1"/>
  <c r="L16137" i="1"/>
  <c r="L16139" i="1"/>
  <c r="L16140" i="1"/>
  <c r="L16143" i="1"/>
  <c r="L16144" i="1"/>
  <c r="L16145" i="1"/>
  <c r="L16146" i="1"/>
  <c r="L16147" i="1"/>
  <c r="L16148" i="1"/>
  <c r="L16151" i="1"/>
  <c r="L16152" i="1"/>
  <c r="L16153" i="1"/>
  <c r="L16154" i="1"/>
  <c r="L16157" i="1"/>
  <c r="L16161" i="1"/>
  <c r="L16163" i="1"/>
  <c r="L16166" i="1"/>
  <c r="L16167" i="1"/>
  <c r="L16168" i="1"/>
  <c r="L16169" i="1"/>
  <c r="L16173" i="1"/>
  <c r="L16174" i="1"/>
  <c r="L16175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90" i="1"/>
  <c r="L16193" i="1"/>
  <c r="L16194" i="1"/>
  <c r="L16197" i="1"/>
  <c r="L16198" i="1"/>
  <c r="L16200" i="1"/>
  <c r="L16202" i="1"/>
  <c r="L16203" i="1"/>
  <c r="L16204" i="1"/>
  <c r="L16205" i="1"/>
  <c r="L16206" i="1"/>
  <c r="L16208" i="1"/>
  <c r="L16209" i="1"/>
  <c r="L16211" i="1"/>
  <c r="L16214" i="1"/>
  <c r="L16216" i="1"/>
  <c r="L16217" i="1"/>
  <c r="L16218" i="1"/>
  <c r="L16221" i="1"/>
  <c r="L16222" i="1"/>
  <c r="L16224" i="1"/>
  <c r="L16226" i="1"/>
  <c r="L16228" i="1"/>
  <c r="L16229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6" i="1"/>
  <c r="L16247" i="1"/>
  <c r="L16249" i="1"/>
  <c r="L16251" i="1"/>
  <c r="L16252" i="1"/>
  <c r="L16254" i="1"/>
  <c r="L16255" i="1"/>
  <c r="L16256" i="1"/>
  <c r="L16257" i="1"/>
  <c r="L16258" i="1"/>
  <c r="L16259" i="1"/>
  <c r="L16261" i="1"/>
  <c r="L16262" i="1"/>
  <c r="L16263" i="1"/>
  <c r="L16264" i="1"/>
  <c r="L16265" i="1"/>
  <c r="L16266" i="1"/>
  <c r="L16267" i="1"/>
  <c r="L16270" i="1"/>
  <c r="L16271" i="1"/>
  <c r="L16272" i="1"/>
  <c r="L16274" i="1"/>
  <c r="L16275" i="1"/>
  <c r="L16276" i="1"/>
  <c r="L16277" i="1"/>
  <c r="L16278" i="1"/>
  <c r="L16280" i="1"/>
  <c r="L16282" i="1"/>
  <c r="L16284" i="1"/>
  <c r="L16285" i="1"/>
  <c r="L16289" i="1"/>
  <c r="L16290" i="1"/>
  <c r="L16291" i="1"/>
  <c r="L16292" i="1"/>
  <c r="L16293" i="1"/>
  <c r="L16294" i="1"/>
  <c r="L16296" i="1"/>
  <c r="L16297" i="1"/>
  <c r="L16298" i="1"/>
  <c r="L16299" i="1"/>
  <c r="L16301" i="1"/>
  <c r="L16302" i="1"/>
  <c r="L16303" i="1"/>
  <c r="L16307" i="1"/>
  <c r="L16308" i="1"/>
  <c r="L16309" i="1"/>
  <c r="L16311" i="1"/>
  <c r="L16312" i="1"/>
  <c r="L16313" i="1"/>
  <c r="L16314" i="1"/>
  <c r="L16316" i="1"/>
  <c r="L16317" i="1"/>
  <c r="L16319" i="1"/>
  <c r="L16323" i="1"/>
  <c r="L16324" i="1"/>
  <c r="L16326" i="1"/>
  <c r="L16327" i="1"/>
  <c r="L16328" i="1"/>
  <c r="L16329" i="1"/>
  <c r="L16330" i="1"/>
  <c r="L16333" i="1"/>
  <c r="L16334" i="1"/>
  <c r="L16335" i="1"/>
  <c r="L16338" i="1"/>
  <c r="L16339" i="1"/>
  <c r="L16341" i="1"/>
  <c r="L16342" i="1"/>
  <c r="L16344" i="1"/>
  <c r="L16345" i="1"/>
  <c r="L16346" i="1"/>
  <c r="L16348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3" i="1"/>
  <c r="L16374" i="1"/>
  <c r="L16375" i="1"/>
  <c r="L16377" i="1"/>
  <c r="L16378" i="1"/>
  <c r="L16379" i="1"/>
  <c r="L16380" i="1"/>
  <c r="L16383" i="1"/>
  <c r="L16384" i="1"/>
  <c r="L16387" i="1"/>
  <c r="L16390" i="1"/>
  <c r="L16393" i="1"/>
  <c r="L16396" i="1"/>
  <c r="L16397" i="1"/>
  <c r="L16398" i="1"/>
  <c r="L16400" i="1"/>
  <c r="L16401" i="1"/>
  <c r="L16403" i="1"/>
  <c r="L16404" i="1"/>
  <c r="L16410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7" i="1"/>
  <c r="L16449" i="1"/>
  <c r="L16450" i="1"/>
  <c r="L16454" i="1"/>
  <c r="L16456" i="1"/>
  <c r="L16457" i="1"/>
  <c r="L16458" i="1"/>
  <c r="L16459" i="1"/>
  <c r="L16460" i="1"/>
  <c r="L16461" i="1"/>
  <c r="L16462" i="1"/>
  <c r="L16463" i="1"/>
  <c r="L16464" i="1"/>
  <c r="L16466" i="1"/>
  <c r="L16467" i="1"/>
  <c r="L16468" i="1"/>
  <c r="L16469" i="1"/>
  <c r="L16470" i="1"/>
  <c r="L16472" i="1"/>
  <c r="L16473" i="1"/>
  <c r="L16475" i="1"/>
  <c r="L16476" i="1"/>
  <c r="L16479" i="1"/>
  <c r="L16480" i="1"/>
  <c r="L16481" i="1"/>
  <c r="L16485" i="1"/>
  <c r="L16487" i="1"/>
  <c r="L16488" i="1"/>
  <c r="L16489" i="1"/>
  <c r="L16491" i="1"/>
  <c r="L16492" i="1"/>
  <c r="L16493" i="1"/>
  <c r="L16494" i="1"/>
  <c r="L16495" i="1"/>
  <c r="L16496" i="1"/>
  <c r="L16497" i="1"/>
  <c r="L16500" i="1"/>
  <c r="L16502" i="1"/>
  <c r="L16503" i="1"/>
  <c r="L16504" i="1"/>
  <c r="L16506" i="1"/>
  <c r="L16507" i="1"/>
  <c r="L16511" i="1"/>
  <c r="L16512" i="1"/>
  <c r="L16513" i="1"/>
  <c r="L16514" i="1"/>
  <c r="L16515" i="1"/>
  <c r="L16516" i="1"/>
  <c r="L16519" i="1"/>
  <c r="L16521" i="1"/>
  <c r="L16527" i="1"/>
  <c r="L16528" i="1"/>
  <c r="L16529" i="1"/>
  <c r="L16530" i="1"/>
  <c r="L16531" i="1"/>
  <c r="L16532" i="1"/>
  <c r="L16533" i="1"/>
  <c r="L16534" i="1"/>
  <c r="L16535" i="1"/>
  <c r="L16536" i="1"/>
  <c r="L16539" i="1"/>
  <c r="L16541" i="1"/>
  <c r="L16542" i="1"/>
  <c r="L16545" i="1"/>
  <c r="L16546" i="1"/>
  <c r="L16547" i="1"/>
  <c r="L16548" i="1"/>
  <c r="L16549" i="1"/>
  <c r="L16550" i="1"/>
  <c r="L16552" i="1"/>
  <c r="L16553" i="1"/>
  <c r="L16555" i="1"/>
  <c r="L16556" i="1"/>
  <c r="L16557" i="1"/>
  <c r="L16558" i="1"/>
  <c r="L16559" i="1"/>
  <c r="L16562" i="1"/>
  <c r="L16564" i="1"/>
  <c r="L16565" i="1"/>
  <c r="L16566" i="1"/>
  <c r="L16569" i="1"/>
  <c r="L16571" i="1"/>
  <c r="L16572" i="1"/>
  <c r="L16573" i="1"/>
  <c r="L16574" i="1"/>
  <c r="L16575" i="1"/>
  <c r="L16576" i="1"/>
  <c r="L16578" i="1"/>
  <c r="L16579" i="1"/>
  <c r="L16580" i="1"/>
  <c r="L16581" i="1"/>
  <c r="L16583" i="1"/>
  <c r="L16584" i="1"/>
  <c r="L16585" i="1"/>
  <c r="L16588" i="1"/>
  <c r="L16590" i="1"/>
  <c r="L16591" i="1"/>
  <c r="L16592" i="1"/>
  <c r="L16593" i="1"/>
  <c r="L16596" i="1"/>
  <c r="L16598" i="1"/>
  <c r="L16600" i="1"/>
  <c r="L16601" i="1"/>
  <c r="L16602" i="1"/>
  <c r="L16603" i="1"/>
  <c r="L16605" i="1"/>
  <c r="L16606" i="1"/>
  <c r="L16608" i="1"/>
  <c r="L16609" i="1"/>
  <c r="L16610" i="1"/>
  <c r="L16612" i="1"/>
  <c r="L16613" i="1"/>
  <c r="L16615" i="1"/>
  <c r="L16618" i="1"/>
  <c r="L16620" i="1"/>
  <c r="L16621" i="1"/>
  <c r="L16622" i="1"/>
  <c r="L16624" i="1"/>
  <c r="L16628" i="1"/>
  <c r="L16629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6" i="1"/>
  <c r="L16647" i="1"/>
  <c r="L16648" i="1"/>
  <c r="L16649" i="1"/>
  <c r="L16650" i="1"/>
  <c r="L16652" i="1"/>
  <c r="L16653" i="1"/>
  <c r="L16655" i="1"/>
  <c r="L16656" i="1"/>
  <c r="L16658" i="1"/>
  <c r="L16659" i="1"/>
  <c r="L16660" i="1"/>
  <c r="L16661" i="1"/>
  <c r="L16664" i="1"/>
  <c r="L16665" i="1"/>
  <c r="L16666" i="1"/>
  <c r="L16667" i="1"/>
  <c r="L16673" i="1"/>
  <c r="L16674" i="1"/>
  <c r="L16675" i="1"/>
  <c r="L16676" i="1"/>
  <c r="L16677" i="1"/>
  <c r="L16679" i="1"/>
  <c r="L16680" i="1"/>
  <c r="L16681" i="1"/>
  <c r="L16682" i="1"/>
  <c r="L16684" i="1"/>
  <c r="L16686" i="1"/>
  <c r="L16687" i="1"/>
  <c r="L16690" i="1"/>
  <c r="L16691" i="1"/>
  <c r="L16692" i="1"/>
  <c r="L16694" i="1"/>
  <c r="L16695" i="1"/>
  <c r="L16696" i="1"/>
  <c r="L16697" i="1"/>
  <c r="L16698" i="1"/>
  <c r="L16700" i="1"/>
  <c r="L16701" i="1"/>
  <c r="L16703" i="1"/>
  <c r="L16704" i="1"/>
  <c r="L16705" i="1"/>
  <c r="L16706" i="1"/>
  <c r="L16707" i="1"/>
  <c r="L16709" i="1"/>
  <c r="L16712" i="1"/>
  <c r="L16715" i="1"/>
  <c r="L16718" i="1"/>
  <c r="L16720" i="1"/>
  <c r="L16722" i="1"/>
  <c r="L16723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1" i="1"/>
  <c r="L16743" i="1"/>
  <c r="L16745" i="1"/>
  <c r="L16747" i="1"/>
  <c r="L16748" i="1"/>
  <c r="L16750" i="1"/>
  <c r="L16752" i="1"/>
  <c r="L16753" i="1"/>
  <c r="L16754" i="1"/>
  <c r="L16756" i="1"/>
  <c r="L16757" i="1"/>
  <c r="L16759" i="1"/>
  <c r="L16762" i="1"/>
  <c r="L16763" i="1"/>
  <c r="L16764" i="1"/>
  <c r="L16767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3" i="1"/>
  <c r="L16784" i="1"/>
  <c r="L16785" i="1"/>
  <c r="L16788" i="1"/>
  <c r="L16789" i="1"/>
  <c r="L16790" i="1"/>
  <c r="L16791" i="1"/>
  <c r="L16793" i="1"/>
  <c r="L16794" i="1"/>
  <c r="L16795" i="1"/>
  <c r="L16797" i="1"/>
  <c r="L16800" i="1"/>
  <c r="L16804" i="1"/>
  <c r="L16805" i="1"/>
  <c r="L16807" i="1"/>
  <c r="L16809" i="1"/>
  <c r="L16810" i="1"/>
  <c r="L16811" i="1"/>
  <c r="L16814" i="1"/>
  <c r="L16815" i="1"/>
  <c r="L16817" i="1"/>
  <c r="L16819" i="1"/>
  <c r="L16820" i="1"/>
  <c r="L16822" i="1"/>
  <c r="L16823" i="1"/>
  <c r="L16824" i="1"/>
  <c r="L16825" i="1"/>
  <c r="L16826" i="1"/>
  <c r="L16828" i="1"/>
  <c r="L16829" i="1"/>
  <c r="L16831" i="1"/>
  <c r="L16832" i="1"/>
  <c r="L16833" i="1"/>
  <c r="L16834" i="1"/>
  <c r="L16835" i="1"/>
  <c r="L16837" i="1"/>
  <c r="L16838" i="1"/>
  <c r="L16840" i="1"/>
  <c r="L16842" i="1"/>
  <c r="L16843" i="1"/>
  <c r="L16844" i="1"/>
  <c r="L16847" i="1"/>
  <c r="L16848" i="1"/>
  <c r="L16849" i="1"/>
  <c r="L16851" i="1"/>
  <c r="L16852" i="1"/>
  <c r="L16853" i="1"/>
  <c r="L16854" i="1"/>
  <c r="L16856" i="1"/>
  <c r="L16857" i="1"/>
  <c r="L16858" i="1"/>
  <c r="L16860" i="1"/>
  <c r="L16862" i="1"/>
  <c r="L16863" i="1"/>
  <c r="L16864" i="1"/>
  <c r="L16865" i="1"/>
  <c r="L16866" i="1"/>
  <c r="L16867" i="1"/>
  <c r="L16868" i="1"/>
  <c r="L16869" i="1"/>
  <c r="L16872" i="1"/>
  <c r="L16874" i="1"/>
  <c r="L16875" i="1"/>
  <c r="L16876" i="1"/>
  <c r="L16877" i="1"/>
  <c r="L16879" i="1"/>
  <c r="L16880" i="1"/>
  <c r="L16882" i="1"/>
  <c r="L16883" i="1"/>
  <c r="L16885" i="1"/>
  <c r="L16887" i="1"/>
  <c r="L16888" i="1"/>
  <c r="L16890" i="1"/>
  <c r="L16891" i="1"/>
  <c r="L16892" i="1"/>
  <c r="L16893" i="1"/>
  <c r="L16897" i="1"/>
  <c r="L16898" i="1"/>
  <c r="L16899" i="1"/>
  <c r="L16900" i="1"/>
  <c r="L16901" i="1"/>
  <c r="L16904" i="1"/>
  <c r="L16905" i="1"/>
  <c r="L16908" i="1"/>
  <c r="L16909" i="1"/>
  <c r="L16910" i="1"/>
  <c r="L16911" i="1"/>
  <c r="L16912" i="1"/>
  <c r="L16913" i="1"/>
  <c r="L16914" i="1"/>
  <c r="L16918" i="1"/>
  <c r="L16921" i="1"/>
  <c r="L16922" i="1"/>
  <c r="L16925" i="1"/>
  <c r="L16926" i="1"/>
  <c r="L16927" i="1"/>
  <c r="L16928" i="1"/>
  <c r="L16930" i="1"/>
  <c r="L16931" i="1"/>
  <c r="L16933" i="1"/>
  <c r="L16935" i="1"/>
  <c r="L16941" i="1"/>
  <c r="L16943" i="1"/>
  <c r="L16945" i="1"/>
  <c r="L16946" i="1"/>
  <c r="L16948" i="1"/>
  <c r="L16950" i="1"/>
  <c r="L16953" i="1"/>
  <c r="L16955" i="1"/>
  <c r="L16956" i="1"/>
  <c r="L16959" i="1"/>
  <c r="L16960" i="1"/>
  <c r="L16961" i="1"/>
  <c r="L16963" i="1"/>
  <c r="L16964" i="1"/>
  <c r="L16966" i="1"/>
  <c r="L16967" i="1"/>
  <c r="L16968" i="1"/>
  <c r="L16969" i="1"/>
  <c r="L16970" i="1"/>
  <c r="L16971" i="1"/>
  <c r="L16974" i="1"/>
  <c r="L16976" i="1"/>
  <c r="L16977" i="1"/>
  <c r="L16978" i="1"/>
  <c r="L16981" i="1"/>
  <c r="L16982" i="1"/>
  <c r="L16984" i="1"/>
  <c r="L16985" i="1"/>
  <c r="L16989" i="1"/>
  <c r="L16990" i="1"/>
  <c r="L16991" i="1"/>
  <c r="L16992" i="1"/>
  <c r="L16996" i="1"/>
  <c r="L16999" i="1"/>
  <c r="L17000" i="1"/>
  <c r="L17001" i="1"/>
  <c r="L17003" i="1"/>
  <c r="L17004" i="1"/>
  <c r="L17007" i="1"/>
  <c r="L17009" i="1"/>
  <c r="L17010" i="1"/>
  <c r="L17011" i="1"/>
  <c r="L17012" i="1"/>
  <c r="L17013" i="1"/>
  <c r="L17014" i="1"/>
  <c r="L17016" i="1"/>
  <c r="L17017" i="1"/>
  <c r="L17018" i="1"/>
  <c r="L17020" i="1"/>
  <c r="L17023" i="1"/>
  <c r="L17024" i="1"/>
  <c r="L17025" i="1"/>
  <c r="L17026" i="1"/>
  <c r="L17027" i="1"/>
  <c r="L17029" i="1"/>
  <c r="L17030" i="1"/>
  <c r="L17031" i="1"/>
  <c r="L17032" i="1"/>
  <c r="L17033" i="1"/>
  <c r="L17034" i="1"/>
  <c r="L17037" i="1"/>
  <c r="L17038" i="1"/>
  <c r="L17039" i="1"/>
  <c r="L17040" i="1"/>
  <c r="L17041" i="1"/>
  <c r="L17042" i="1"/>
  <c r="L17043" i="1"/>
  <c r="L17045" i="1"/>
  <c r="L17046" i="1"/>
  <c r="L17047" i="1"/>
  <c r="L17048" i="1"/>
  <c r="L17050" i="1"/>
  <c r="L17051" i="1"/>
  <c r="L17052" i="1"/>
  <c r="L17054" i="1"/>
  <c r="L17055" i="1"/>
  <c r="L17057" i="1"/>
  <c r="L17059" i="1"/>
  <c r="L17060" i="1"/>
  <c r="L17061" i="1"/>
  <c r="L17062" i="1"/>
  <c r="L17063" i="1"/>
  <c r="L17065" i="1"/>
  <c r="L17068" i="1"/>
  <c r="L17071" i="1"/>
  <c r="L17074" i="1"/>
  <c r="L17077" i="1"/>
  <c r="L17078" i="1"/>
  <c r="L17082" i="1"/>
  <c r="L17083" i="1"/>
  <c r="L17087" i="1"/>
  <c r="L17088" i="1"/>
  <c r="L17089" i="1"/>
  <c r="L17091" i="1"/>
  <c r="L17094" i="1"/>
  <c r="L17095" i="1"/>
  <c r="L17096" i="1"/>
  <c r="L17097" i="1"/>
  <c r="L17098" i="1"/>
  <c r="L17100" i="1"/>
  <c r="L17101" i="1"/>
  <c r="L17102" i="1"/>
  <c r="L17103" i="1"/>
  <c r="L17104" i="1"/>
  <c r="L17106" i="1"/>
  <c r="L17108" i="1"/>
  <c r="L17109" i="1"/>
  <c r="L17110" i="1"/>
  <c r="L17111" i="1"/>
  <c r="L17113" i="1"/>
  <c r="L17114" i="1"/>
  <c r="L17115" i="1"/>
  <c r="L17116" i="1"/>
  <c r="L17117" i="1"/>
  <c r="L17120" i="1"/>
  <c r="L17121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7" i="1"/>
  <c r="L17138" i="1"/>
  <c r="L17139" i="1"/>
  <c r="L17140" i="1"/>
  <c r="L17141" i="1"/>
  <c r="L17143" i="1"/>
  <c r="L17144" i="1"/>
  <c r="L17145" i="1"/>
  <c r="L17146" i="1"/>
  <c r="L17147" i="1"/>
  <c r="L17148" i="1"/>
  <c r="L17151" i="1"/>
  <c r="L17152" i="1"/>
  <c r="L17155" i="1"/>
  <c r="L17156" i="1"/>
  <c r="L17158" i="1"/>
  <c r="L17159" i="1"/>
  <c r="L17160" i="1"/>
  <c r="L17161" i="1"/>
  <c r="L17163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4" i="1"/>
  <c r="L10007" i="1"/>
  <c r="L10010" i="1"/>
  <c r="L10014" i="1"/>
  <c r="L10016" i="1"/>
  <c r="L10020" i="1"/>
  <c r="L10022" i="1"/>
  <c r="L10023" i="1"/>
  <c r="L10024" i="1"/>
  <c r="L10025" i="1"/>
  <c r="L10027" i="1"/>
  <c r="L10028" i="1"/>
  <c r="L10029" i="1"/>
  <c r="L10034" i="1"/>
  <c r="L10035" i="1"/>
  <c r="L10036" i="1"/>
  <c r="L10038" i="1"/>
  <c r="L10045" i="1"/>
  <c r="L10048" i="1"/>
  <c r="L10049" i="1"/>
  <c r="L10052" i="1"/>
  <c r="L10057" i="1"/>
  <c r="L10064" i="1"/>
  <c r="L10067" i="1"/>
  <c r="L10068" i="1"/>
  <c r="L10069" i="1"/>
  <c r="L10076" i="1"/>
  <c r="L10078" i="1"/>
  <c r="L10079" i="1"/>
  <c r="L10083" i="1"/>
  <c r="L10086" i="1"/>
  <c r="L10088" i="1"/>
  <c r="L10090" i="1"/>
  <c r="L10092" i="1"/>
  <c r="L10096" i="1"/>
  <c r="L10097" i="1"/>
  <c r="L10098" i="1"/>
  <c r="L10100" i="1"/>
  <c r="L10104" i="1"/>
  <c r="L10105" i="1"/>
  <c r="L10107" i="1"/>
  <c r="L10108" i="1"/>
  <c r="L10114" i="1"/>
  <c r="L10116" i="1"/>
  <c r="L10119" i="1"/>
  <c r="L10121" i="1"/>
  <c r="L10124" i="1"/>
  <c r="L10125" i="1"/>
  <c r="L10127" i="1"/>
  <c r="L10128" i="1"/>
  <c r="L10129" i="1"/>
  <c r="L10130" i="1"/>
  <c r="L10133" i="1"/>
  <c r="L10134" i="1"/>
  <c r="L10135" i="1"/>
  <c r="L10136" i="1"/>
  <c r="L10139" i="1"/>
  <c r="L10140" i="1"/>
  <c r="L10141" i="1"/>
  <c r="L10148" i="1"/>
  <c r="L10149" i="1"/>
  <c r="L10150" i="1"/>
  <c r="L10152" i="1"/>
  <c r="L10162" i="1"/>
  <c r="L10164" i="1"/>
  <c r="L10166" i="1"/>
  <c r="L10170" i="1"/>
  <c r="L10171" i="1"/>
  <c r="L10174" i="1"/>
  <c r="L10175" i="1"/>
  <c r="L10179" i="1"/>
  <c r="L10180" i="1"/>
  <c r="L10184" i="1"/>
  <c r="L10192" i="1"/>
  <c r="L10202" i="1"/>
  <c r="L10205" i="1"/>
  <c r="L10206" i="1"/>
  <c r="L10208" i="1"/>
  <c r="L10212" i="1"/>
  <c r="L10216" i="1"/>
  <c r="L10217" i="1"/>
  <c r="L10220" i="1"/>
  <c r="L10221" i="1"/>
  <c r="L10224" i="1"/>
  <c r="L10226" i="1"/>
  <c r="L10228" i="1"/>
  <c r="L10234" i="1"/>
  <c r="L10240" i="1"/>
  <c r="L10241" i="1"/>
  <c r="L10243" i="1"/>
  <c r="L10244" i="1"/>
  <c r="L10245" i="1"/>
  <c r="L10247" i="1"/>
  <c r="L10254" i="1"/>
  <c r="L10259" i="1"/>
  <c r="L10264" i="1"/>
  <c r="L10265" i="1"/>
  <c r="L10271" i="1"/>
  <c r="L10272" i="1"/>
  <c r="L10273" i="1"/>
  <c r="L10276" i="1"/>
  <c r="L10277" i="1"/>
  <c r="L10280" i="1"/>
  <c r="L10282" i="1"/>
  <c r="L10284" i="1"/>
  <c r="L10285" i="1"/>
  <c r="L10288" i="1"/>
  <c r="L10291" i="1"/>
  <c r="L10294" i="1"/>
  <c r="L10295" i="1"/>
  <c r="L10296" i="1"/>
  <c r="L10298" i="1"/>
  <c r="L10299" i="1"/>
  <c r="L10305" i="1"/>
  <c r="L10306" i="1"/>
  <c r="L10309" i="1"/>
  <c r="L10311" i="1"/>
  <c r="L10312" i="1"/>
  <c r="L10318" i="1"/>
  <c r="L10319" i="1"/>
  <c r="L10322" i="1"/>
  <c r="L10325" i="1"/>
  <c r="L10328" i="1"/>
  <c r="L10332" i="1"/>
  <c r="L10334" i="1"/>
  <c r="L10342" i="1"/>
  <c r="L10350" i="1"/>
  <c r="L10352" i="1"/>
  <c r="L10356" i="1"/>
  <c r="L10360" i="1"/>
  <c r="L10366" i="1"/>
  <c r="L10369" i="1"/>
  <c r="L10370" i="1"/>
  <c r="L10372" i="1"/>
  <c r="L10374" i="1"/>
  <c r="L10375" i="1"/>
  <c r="L10376" i="1"/>
  <c r="L10379" i="1"/>
  <c r="L10382" i="1"/>
  <c r="L10384" i="1"/>
  <c r="L10385" i="1"/>
  <c r="L10388" i="1"/>
  <c r="L10389" i="1"/>
  <c r="L10390" i="1"/>
  <c r="L10402" i="1"/>
  <c r="L10404" i="1"/>
  <c r="L10407" i="1"/>
  <c r="L10409" i="1"/>
  <c r="L10422" i="1"/>
  <c r="L10424" i="1"/>
  <c r="L10426" i="1"/>
  <c r="L10428" i="1"/>
  <c r="L10438" i="1"/>
  <c r="L10443" i="1"/>
  <c r="L10444" i="1"/>
  <c r="L10446" i="1"/>
  <c r="L10455" i="1"/>
  <c r="L10466" i="1"/>
  <c r="L10467" i="1"/>
  <c r="L10473" i="1"/>
  <c r="L10480" i="1"/>
  <c r="L10481" i="1"/>
  <c r="L10482" i="1"/>
  <c r="L10486" i="1"/>
  <c r="L10487" i="1"/>
  <c r="L10488" i="1"/>
  <c r="L10489" i="1"/>
  <c r="L10492" i="1"/>
  <c r="L10501" i="1"/>
  <c r="L10510" i="1"/>
  <c r="L10514" i="1"/>
  <c r="L10516" i="1"/>
  <c r="L10517" i="1"/>
  <c r="L10518" i="1"/>
  <c r="L10521" i="1"/>
  <c r="L10528" i="1"/>
  <c r="L10529" i="1"/>
  <c r="L10535" i="1"/>
  <c r="L10540" i="1"/>
  <c r="L10542" i="1"/>
  <c r="L10544" i="1"/>
  <c r="L10546" i="1"/>
  <c r="L10553" i="1"/>
  <c r="L10561" i="1"/>
  <c r="L10562" i="1"/>
  <c r="L10564" i="1"/>
  <c r="L10565" i="1"/>
  <c r="L10566" i="1"/>
  <c r="L10576" i="1"/>
  <c r="L10585" i="1"/>
  <c r="L10589" i="1"/>
  <c r="L10592" i="1"/>
  <c r="L10594" i="1"/>
  <c r="L10596" i="1"/>
  <c r="L10600" i="1"/>
  <c r="L10601" i="1"/>
  <c r="L10604" i="1"/>
  <c r="L10605" i="1"/>
  <c r="L10606" i="1"/>
  <c r="L10610" i="1"/>
  <c r="L10612" i="1"/>
  <c r="L10618" i="1"/>
  <c r="L10619" i="1"/>
  <c r="L10620" i="1"/>
  <c r="L10622" i="1"/>
  <c r="L10626" i="1"/>
  <c r="L10627" i="1"/>
  <c r="L10628" i="1"/>
  <c r="L10642" i="1"/>
  <c r="L10643" i="1"/>
  <c r="L10645" i="1"/>
  <c r="L10646" i="1"/>
  <c r="L10653" i="1"/>
  <c r="L10654" i="1"/>
  <c r="L10659" i="1"/>
  <c r="L10662" i="1"/>
  <c r="L10665" i="1"/>
  <c r="L10668" i="1"/>
  <c r="L10672" i="1"/>
  <c r="L10679" i="1"/>
  <c r="L10680" i="1"/>
  <c r="L10689" i="1"/>
  <c r="L10691" i="1"/>
  <c r="L10692" i="1"/>
  <c r="L10696" i="1"/>
  <c r="L10702" i="1"/>
  <c r="L10703" i="1"/>
  <c r="L10705" i="1"/>
  <c r="L10706" i="1"/>
  <c r="L10708" i="1"/>
  <c r="L10709" i="1"/>
  <c r="L10710" i="1"/>
  <c r="L10712" i="1"/>
  <c r="L10714" i="1"/>
  <c r="L10725" i="1"/>
  <c r="L10726" i="1"/>
  <c r="L10727" i="1"/>
  <c r="L10729" i="1"/>
  <c r="L10738" i="1"/>
  <c r="L10744" i="1"/>
  <c r="L10756" i="1"/>
  <c r="L10757" i="1"/>
  <c r="L10759" i="1"/>
  <c r="L10761" i="1"/>
  <c r="L10762" i="1"/>
  <c r="L10763" i="1"/>
  <c r="L10764" i="1"/>
  <c r="L10766" i="1"/>
  <c r="L10767" i="1"/>
  <c r="L10768" i="1"/>
  <c r="L10769" i="1"/>
  <c r="L10772" i="1"/>
  <c r="L10774" i="1"/>
  <c r="L10779" i="1"/>
  <c r="L10780" i="1"/>
  <c r="L10782" i="1"/>
  <c r="L10787" i="1"/>
  <c r="L10791" i="1"/>
  <c r="L10792" i="1"/>
  <c r="L10793" i="1"/>
  <c r="L10794" i="1"/>
  <c r="L10795" i="1"/>
  <c r="L10797" i="1"/>
  <c r="L10798" i="1"/>
  <c r="L10800" i="1"/>
  <c r="L10802" i="1"/>
  <c r="L10806" i="1"/>
  <c r="L10808" i="1"/>
  <c r="L10810" i="1"/>
  <c r="L10814" i="1"/>
  <c r="L10816" i="1"/>
  <c r="L10818" i="1"/>
  <c r="L10819" i="1"/>
  <c r="L10829" i="1"/>
  <c r="L10834" i="1"/>
  <c r="L10840" i="1"/>
  <c r="L10841" i="1"/>
  <c r="L10842" i="1"/>
  <c r="L10845" i="1"/>
  <c r="L10848" i="1"/>
  <c r="L10851" i="1"/>
  <c r="L10853" i="1"/>
  <c r="L10855" i="1"/>
  <c r="L10856" i="1"/>
  <c r="L10859" i="1"/>
  <c r="L10861" i="1"/>
  <c r="L10871" i="1"/>
  <c r="L10872" i="1"/>
  <c r="L10873" i="1"/>
  <c r="L10874" i="1"/>
  <c r="L10877" i="1"/>
  <c r="L10878" i="1"/>
  <c r="L10883" i="1"/>
  <c r="L10892" i="1"/>
  <c r="L10896" i="1"/>
  <c r="L10904" i="1"/>
  <c r="L10905" i="1"/>
  <c r="L10907" i="1"/>
  <c r="L10911" i="1"/>
  <c r="L10913" i="1"/>
  <c r="L10914" i="1"/>
  <c r="L10915" i="1"/>
  <c r="L10917" i="1"/>
  <c r="L10927" i="1"/>
  <c r="L10934" i="1"/>
  <c r="L10935" i="1"/>
  <c r="L10938" i="1"/>
  <c r="L10940" i="1"/>
  <c r="L10942" i="1"/>
  <c r="L10943" i="1"/>
  <c r="L10944" i="1"/>
  <c r="L10950" i="1"/>
  <c r="L10951" i="1"/>
  <c r="L10956" i="1"/>
  <c r="L10960" i="1"/>
  <c r="L10961" i="1"/>
  <c r="L10962" i="1"/>
  <c r="L10963" i="1"/>
  <c r="L10966" i="1"/>
  <c r="L10967" i="1"/>
  <c r="L10968" i="1"/>
  <c r="L10969" i="1"/>
  <c r="L10970" i="1"/>
  <c r="L10973" i="1"/>
  <c r="L10976" i="1"/>
  <c r="L10977" i="1"/>
  <c r="L10979" i="1"/>
  <c r="L10981" i="1"/>
  <c r="L10985" i="1"/>
  <c r="L10987" i="1"/>
  <c r="L10988" i="1"/>
  <c r="L10989" i="1"/>
  <c r="L10991" i="1"/>
  <c r="L11003" i="1"/>
  <c r="L11006" i="1"/>
  <c r="L11011" i="1"/>
  <c r="L11012" i="1"/>
  <c r="L11013" i="1"/>
  <c r="L11014" i="1"/>
  <c r="L11016" i="1"/>
  <c r="L11018" i="1"/>
  <c r="L11020" i="1"/>
  <c r="L11023" i="1"/>
  <c r="L11025" i="1"/>
  <c r="L11026" i="1"/>
  <c r="L11028" i="1"/>
  <c r="L11029" i="1"/>
  <c r="L11034" i="1"/>
  <c r="L11035" i="1"/>
  <c r="L11040" i="1"/>
  <c r="L11041" i="1"/>
  <c r="L11044" i="1"/>
  <c r="L11045" i="1"/>
  <c r="L11048" i="1"/>
  <c r="L11050" i="1"/>
  <c r="L11054" i="1"/>
  <c r="L11056" i="1"/>
  <c r="L11058" i="1"/>
  <c r="L11060" i="1"/>
  <c r="L11062" i="1"/>
  <c r="L11063" i="1"/>
  <c r="L11064" i="1"/>
  <c r="L11066" i="1"/>
  <c r="L11068" i="1"/>
  <c r="L11070" i="1"/>
  <c r="L11072" i="1"/>
  <c r="L11075" i="1"/>
  <c r="L11080" i="1"/>
  <c r="L11084" i="1"/>
  <c r="L11085" i="1"/>
  <c r="L11090" i="1"/>
  <c r="L11092" i="1"/>
  <c r="L11101" i="1"/>
  <c r="L11103" i="1"/>
  <c r="L11108" i="1"/>
  <c r="L11111" i="1"/>
  <c r="L11114" i="1"/>
  <c r="L11118" i="1"/>
  <c r="L11119" i="1"/>
  <c r="L11120" i="1"/>
  <c r="L11121" i="1"/>
  <c r="L11124" i="1"/>
  <c r="L11129" i="1"/>
  <c r="L11130" i="1"/>
  <c r="L11134" i="1"/>
  <c r="L11136" i="1"/>
  <c r="L11143" i="1"/>
  <c r="L11144" i="1"/>
  <c r="L11145" i="1"/>
  <c r="L11149" i="1"/>
  <c r="L11154" i="1"/>
  <c r="L11158" i="1"/>
  <c r="L11159" i="1"/>
  <c r="L11163" i="1"/>
  <c r="L11167" i="1"/>
  <c r="L11170" i="1"/>
  <c r="L11172" i="1"/>
  <c r="L11175" i="1"/>
  <c r="L11176" i="1"/>
  <c r="L11180" i="1"/>
  <c r="L11181" i="1"/>
  <c r="L11185" i="1"/>
  <c r="L11187" i="1"/>
  <c r="L11188" i="1"/>
  <c r="L11195" i="1"/>
  <c r="L11198" i="1"/>
  <c r="L11202" i="1"/>
  <c r="L11203" i="1"/>
  <c r="L11204" i="1"/>
  <c r="L11206" i="1"/>
  <c r="L11209" i="1"/>
  <c r="L11214" i="1"/>
  <c r="L11220" i="1"/>
  <c r="L11228" i="1"/>
  <c r="L11234" i="1"/>
  <c r="L11235" i="1"/>
  <c r="L11238" i="1"/>
  <c r="L11239" i="1"/>
  <c r="L11246" i="1"/>
  <c r="L11249" i="1"/>
  <c r="L11251" i="1"/>
  <c r="L11252" i="1"/>
  <c r="L11255" i="1"/>
  <c r="L11267" i="1"/>
  <c r="L11268" i="1"/>
  <c r="L11269" i="1"/>
  <c r="L11289" i="1"/>
  <c r="L11291" i="1"/>
  <c r="L11293" i="1"/>
  <c r="L11296" i="1"/>
  <c r="L11299" i="1"/>
  <c r="L11303" i="1"/>
  <c r="L11307" i="1"/>
  <c r="L11310" i="1"/>
  <c r="L11317" i="1"/>
  <c r="L11320" i="1"/>
  <c r="L11321" i="1"/>
  <c r="L11322" i="1"/>
  <c r="L11323" i="1"/>
  <c r="L11324" i="1"/>
  <c r="L11325" i="1"/>
  <c r="L11326" i="1"/>
  <c r="L11329" i="1"/>
  <c r="L11330" i="1"/>
  <c r="L11333" i="1"/>
  <c r="L11335" i="1"/>
  <c r="L11338" i="1"/>
  <c r="L11339" i="1"/>
  <c r="L11341" i="1"/>
  <c r="L11343" i="1"/>
  <c r="L11352" i="1"/>
  <c r="L11354" i="1"/>
  <c r="L11357" i="1"/>
  <c r="L11365" i="1"/>
  <c r="L11367" i="1"/>
  <c r="L11369" i="1"/>
  <c r="L11370" i="1"/>
  <c r="L11377" i="1"/>
  <c r="L11378" i="1"/>
  <c r="L11380" i="1"/>
  <c r="L11383" i="1"/>
  <c r="L11384" i="1"/>
  <c r="L11386" i="1"/>
  <c r="L11390" i="1"/>
  <c r="L11391" i="1"/>
  <c r="L11398" i="1"/>
  <c r="L11399" i="1"/>
  <c r="L11400" i="1"/>
  <c r="L11402" i="1"/>
  <c r="L11407" i="1"/>
  <c r="L11412" i="1"/>
  <c r="L11413" i="1"/>
  <c r="L11415" i="1"/>
  <c r="L11417" i="1"/>
  <c r="L11418" i="1"/>
  <c r="L11419" i="1"/>
  <c r="L11421" i="1"/>
  <c r="L11424" i="1"/>
  <c r="L11425" i="1"/>
  <c r="L11429" i="1"/>
  <c r="L11430" i="1"/>
  <c r="L11433" i="1"/>
  <c r="L11435" i="1"/>
  <c r="L11437" i="1"/>
  <c r="L11438" i="1"/>
  <c r="L11440" i="1"/>
  <c r="L11441" i="1"/>
  <c r="L11446" i="1"/>
  <c r="L11448" i="1"/>
  <c r="L11452" i="1"/>
  <c r="L11456" i="1"/>
  <c r="L11457" i="1"/>
  <c r="L11458" i="1"/>
  <c r="L11459" i="1"/>
  <c r="L11462" i="1"/>
  <c r="L11467" i="1"/>
  <c r="L11469" i="1"/>
  <c r="L11470" i="1"/>
  <c r="L11471" i="1"/>
  <c r="L11478" i="1"/>
  <c r="L11479" i="1"/>
  <c r="L11483" i="1"/>
  <c r="L11486" i="1"/>
  <c r="L11487" i="1"/>
  <c r="L11489" i="1"/>
  <c r="L11501" i="1"/>
  <c r="L11505" i="1"/>
  <c r="L11507" i="1"/>
  <c r="L11513" i="1"/>
  <c r="L11514" i="1"/>
  <c r="L11515" i="1"/>
  <c r="L11517" i="1"/>
  <c r="L11518" i="1"/>
  <c r="L11522" i="1"/>
  <c r="L11523" i="1"/>
  <c r="L11526" i="1"/>
  <c r="L11527" i="1"/>
  <c r="L11530" i="1"/>
  <c r="L11531" i="1"/>
  <c r="L11535" i="1"/>
  <c r="L11538" i="1"/>
  <c r="L11545" i="1"/>
  <c r="L11547" i="1"/>
  <c r="L11555" i="1"/>
  <c r="L11560" i="1"/>
  <c r="L11571" i="1"/>
  <c r="L11576" i="1"/>
  <c r="L11577" i="1"/>
  <c r="L11579" i="1"/>
  <c r="L11583" i="1"/>
  <c r="L11585" i="1"/>
  <c r="L11587" i="1"/>
  <c r="L11588" i="1"/>
  <c r="L11590" i="1"/>
  <c r="L11593" i="1"/>
  <c r="L11594" i="1"/>
  <c r="L11595" i="1"/>
  <c r="L11597" i="1"/>
  <c r="L11602" i="1"/>
  <c r="L11605" i="1"/>
  <c r="L11606" i="1"/>
  <c r="L11607" i="1"/>
  <c r="L11608" i="1"/>
  <c r="L11609" i="1"/>
  <c r="L11611" i="1"/>
  <c r="L11617" i="1"/>
  <c r="L11621" i="1"/>
  <c r="L11623" i="1"/>
  <c r="L11624" i="1"/>
  <c r="L11627" i="1"/>
  <c r="L11631" i="1"/>
  <c r="L11633" i="1"/>
  <c r="L11635" i="1"/>
  <c r="L11636" i="1"/>
  <c r="L11638" i="1"/>
  <c r="L11639" i="1"/>
  <c r="L11642" i="1"/>
  <c r="L11652" i="1"/>
  <c r="L11653" i="1"/>
  <c r="L11654" i="1"/>
  <c r="L11657" i="1"/>
  <c r="L11658" i="1"/>
  <c r="L11660" i="1"/>
  <c r="L11661" i="1"/>
  <c r="L11668" i="1"/>
  <c r="L11671" i="1"/>
  <c r="L11673" i="1"/>
  <c r="L11680" i="1"/>
  <c r="L11681" i="1"/>
  <c r="L11682" i="1"/>
  <c r="L11684" i="1"/>
  <c r="L11686" i="1"/>
  <c r="L11687" i="1"/>
  <c r="L11689" i="1"/>
  <c r="L11693" i="1"/>
  <c r="L11697" i="1"/>
  <c r="L11699" i="1"/>
  <c r="L11701" i="1"/>
  <c r="L11704" i="1"/>
  <c r="L11706" i="1"/>
  <c r="L11709" i="1"/>
  <c r="L11710" i="1"/>
  <c r="L11712" i="1"/>
  <c r="L11718" i="1"/>
  <c r="L11719" i="1"/>
  <c r="L11720" i="1"/>
  <c r="L11721" i="1"/>
  <c r="L11722" i="1"/>
  <c r="L11727" i="1"/>
  <c r="L11728" i="1"/>
  <c r="L11731" i="1"/>
  <c r="L11732" i="1"/>
  <c r="L11734" i="1"/>
  <c r="L11740" i="1"/>
  <c r="L11743" i="1"/>
  <c r="L11745" i="1"/>
  <c r="L11750" i="1"/>
  <c r="L11752" i="1"/>
  <c r="L11758" i="1"/>
  <c r="L11761" i="1"/>
  <c r="L11762" i="1"/>
  <c r="L11764" i="1"/>
  <c r="L11769" i="1"/>
  <c r="L11774" i="1"/>
  <c r="L11775" i="1"/>
  <c r="L11786" i="1"/>
  <c r="L11794" i="1"/>
  <c r="L11807" i="1"/>
  <c r="L11808" i="1"/>
  <c r="L11809" i="1"/>
  <c r="L11813" i="1"/>
  <c r="L11814" i="1"/>
  <c r="L11819" i="1"/>
  <c r="L11820" i="1"/>
  <c r="L11822" i="1"/>
  <c r="L11823" i="1"/>
  <c r="L11824" i="1"/>
  <c r="L11828" i="1"/>
  <c r="L11831" i="1"/>
  <c r="L11835" i="1"/>
  <c r="L11847" i="1"/>
  <c r="L11849" i="1"/>
  <c r="L11850" i="1"/>
  <c r="L11851" i="1"/>
  <c r="L11853" i="1"/>
  <c r="L11854" i="1"/>
  <c r="L11862" i="1"/>
  <c r="L11864" i="1"/>
  <c r="L11865" i="1"/>
  <c r="L11867" i="1"/>
  <c r="L11868" i="1"/>
  <c r="L11873" i="1"/>
  <c r="L11876" i="1"/>
  <c r="L11877" i="1"/>
  <c r="L11880" i="1"/>
  <c r="L11881" i="1"/>
  <c r="L11884" i="1"/>
  <c r="L11891" i="1"/>
  <c r="L11892" i="1"/>
  <c r="L11893" i="1"/>
  <c r="L11894" i="1"/>
  <c r="L11896" i="1"/>
  <c r="L11897" i="1"/>
  <c r="L11899" i="1"/>
  <c r="L11901" i="1"/>
  <c r="L11902" i="1"/>
  <c r="L11903" i="1"/>
  <c r="L11910" i="1"/>
  <c r="L11911" i="1"/>
  <c r="L11912" i="1"/>
  <c r="L11914" i="1"/>
  <c r="L11917" i="1"/>
  <c r="L11920" i="1"/>
  <c r="L11925" i="1"/>
  <c r="L11926" i="1"/>
  <c r="L11929" i="1"/>
  <c r="L11930" i="1"/>
  <c r="L11931" i="1"/>
  <c r="L11935" i="1"/>
  <c r="L11939" i="1"/>
  <c r="L11942" i="1"/>
  <c r="L11946" i="1"/>
  <c r="L11947" i="1"/>
  <c r="L11948" i="1"/>
  <c r="L11950" i="1"/>
  <c r="L11952" i="1"/>
  <c r="L11953" i="1"/>
  <c r="L11956" i="1"/>
  <c r="L11957" i="1"/>
  <c r="L11958" i="1"/>
  <c r="L11966" i="1"/>
  <c r="L11969" i="1"/>
  <c r="L11971" i="1"/>
  <c r="L11974" i="1"/>
  <c r="L11975" i="1"/>
  <c r="L11976" i="1"/>
  <c r="L11978" i="1"/>
  <c r="L11979" i="1"/>
  <c r="L11981" i="1"/>
  <c r="L11989" i="1"/>
  <c r="L11996" i="1"/>
  <c r="L11997" i="1"/>
  <c r="L12000" i="1"/>
  <c r="L12002" i="1"/>
  <c r="L12008" i="1"/>
  <c r="L12010" i="1"/>
  <c r="L12012" i="1"/>
  <c r="L12013" i="1"/>
  <c r="L12015" i="1"/>
  <c r="L12017" i="1"/>
  <c r="L12022" i="1"/>
  <c r="L12023" i="1"/>
  <c r="L12027" i="1"/>
  <c r="L12030" i="1"/>
  <c r="L12038" i="1"/>
  <c r="L12039" i="1"/>
  <c r="L12040" i="1"/>
  <c r="L12041" i="1"/>
  <c r="L12045" i="1"/>
  <c r="L12051" i="1"/>
  <c r="L12057" i="1"/>
  <c r="L12059" i="1"/>
  <c r="L12060" i="1"/>
  <c r="L12062" i="1"/>
  <c r="L12065" i="1"/>
  <c r="L12068" i="1"/>
  <c r="L12070" i="1"/>
  <c r="L12071" i="1"/>
  <c r="L12072" i="1"/>
  <c r="L12073" i="1"/>
  <c r="L12076" i="1"/>
  <c r="L12077" i="1"/>
  <c r="L12079" i="1"/>
  <c r="L12081" i="1"/>
  <c r="L12083" i="1"/>
  <c r="L12084" i="1"/>
  <c r="L12086" i="1"/>
  <c r="L12093" i="1"/>
  <c r="L12098" i="1"/>
  <c r="L12102" i="1"/>
  <c r="L12103" i="1"/>
  <c r="L12105" i="1"/>
  <c r="L12107" i="1"/>
  <c r="L12109" i="1"/>
  <c r="L12115" i="1"/>
  <c r="L12116" i="1"/>
  <c r="L12118" i="1"/>
  <c r="L12119" i="1"/>
  <c r="L12123" i="1"/>
  <c r="L12125" i="1"/>
  <c r="L12127" i="1"/>
  <c r="L12134" i="1"/>
  <c r="L12140" i="1"/>
  <c r="L12143" i="1"/>
  <c r="L12149" i="1"/>
  <c r="L12152" i="1"/>
  <c r="L12153" i="1"/>
  <c r="L12157" i="1"/>
  <c r="L12158" i="1"/>
  <c r="L12159" i="1"/>
  <c r="L12160" i="1"/>
  <c r="L12164" i="1"/>
  <c r="L12173" i="1"/>
  <c r="L12174" i="1"/>
  <c r="L12175" i="1"/>
  <c r="L12176" i="1"/>
  <c r="L12177" i="1"/>
  <c r="L12180" i="1"/>
  <c r="L12181" i="1"/>
  <c r="L12186" i="1"/>
  <c r="L12189" i="1"/>
  <c r="L12198" i="1"/>
  <c r="L12199" i="1"/>
  <c r="L12201" i="1"/>
  <c r="L12204" i="1"/>
  <c r="L12209" i="1"/>
  <c r="L12214" i="1"/>
  <c r="L12215" i="1"/>
  <c r="L12216" i="1"/>
  <c r="L12217" i="1"/>
  <c r="L12223" i="1"/>
  <c r="L12225" i="1"/>
  <c r="L12228" i="1"/>
  <c r="L12229" i="1"/>
  <c r="L12230" i="1"/>
  <c r="L12235" i="1"/>
  <c r="L12236" i="1"/>
  <c r="L12246" i="1"/>
  <c r="L12250" i="1"/>
  <c r="L12265" i="1"/>
  <c r="L12270" i="1"/>
  <c r="L12272" i="1"/>
  <c r="L12274" i="1"/>
  <c r="L12276" i="1"/>
  <c r="L12278" i="1"/>
  <c r="L12282" i="1"/>
  <c r="L12287" i="1"/>
  <c r="L12288" i="1"/>
  <c r="L12296" i="1"/>
  <c r="L12298" i="1"/>
  <c r="L12303" i="1"/>
  <c r="L12304" i="1"/>
  <c r="L12305" i="1"/>
  <c r="L12307" i="1"/>
  <c r="L12310" i="1"/>
  <c r="L12315" i="1"/>
  <c r="L12320" i="1"/>
  <c r="L12322" i="1"/>
  <c r="L12327" i="1"/>
  <c r="L12330" i="1"/>
  <c r="L12338" i="1"/>
  <c r="L12339" i="1"/>
  <c r="L12340" i="1"/>
  <c r="L12341" i="1"/>
  <c r="L12346" i="1"/>
  <c r="L12347" i="1"/>
  <c r="L12348" i="1"/>
  <c r="L12350" i="1"/>
  <c r="L12355" i="1"/>
  <c r="L12356" i="1"/>
  <c r="L12358" i="1"/>
  <c r="L12360" i="1"/>
  <c r="L12363" i="1"/>
  <c r="L12364" i="1"/>
  <c r="L12371" i="1"/>
  <c r="L12373" i="1"/>
  <c r="L12375" i="1"/>
  <c r="L12378" i="1"/>
  <c r="L12381" i="1"/>
  <c r="L12398" i="1"/>
  <c r="L12400" i="1"/>
  <c r="L12402" i="1"/>
  <c r="L12403" i="1"/>
  <c r="L12408" i="1"/>
  <c r="L12421" i="1"/>
  <c r="L12425" i="1"/>
  <c r="L12426" i="1"/>
  <c r="L12429" i="1"/>
  <c r="L12434" i="1"/>
  <c r="L12436" i="1"/>
  <c r="L12443" i="1"/>
  <c r="L12445" i="1"/>
  <c r="L12447" i="1"/>
  <c r="L12450" i="1"/>
  <c r="L12454" i="1"/>
  <c r="L12455" i="1"/>
  <c r="L12456" i="1"/>
  <c r="L12458" i="1"/>
  <c r="L12460" i="1"/>
  <c r="L12464" i="1"/>
  <c r="L12468" i="1"/>
  <c r="L12472" i="1"/>
  <c r="L12479" i="1"/>
  <c r="L12488" i="1"/>
  <c r="L12490" i="1"/>
  <c r="L12495" i="1"/>
  <c r="L12498" i="1"/>
  <c r="L12499" i="1"/>
  <c r="L12510" i="1"/>
  <c r="L12511" i="1"/>
  <c r="L12512" i="1"/>
  <c r="L12513" i="1"/>
  <c r="L12518" i="1"/>
  <c r="L12522" i="1"/>
  <c r="L12523" i="1"/>
  <c r="L12524" i="1"/>
  <c r="L12527" i="1"/>
  <c r="L12528" i="1"/>
  <c r="L12530" i="1"/>
  <c r="L12531" i="1"/>
  <c r="L12546" i="1"/>
  <c r="L12549" i="1"/>
  <c r="L12551" i="1"/>
  <c r="L12552" i="1"/>
  <c r="L12556" i="1"/>
  <c r="L12560" i="1"/>
  <c r="L12561" i="1"/>
  <c r="L12564" i="1"/>
  <c r="L12565" i="1"/>
  <c r="L12567" i="1"/>
  <c r="L12575" i="1"/>
  <c r="L12580" i="1"/>
  <c r="L12581" i="1"/>
  <c r="L12583" i="1"/>
  <c r="L12587" i="1"/>
  <c r="L12593" i="1"/>
  <c r="L12598" i="1"/>
  <c r="L12603" i="1"/>
  <c r="L12606" i="1"/>
  <c r="L12607" i="1"/>
  <c r="L12611" i="1"/>
  <c r="L12614" i="1"/>
  <c r="L12615" i="1"/>
  <c r="L12618" i="1"/>
  <c r="L12621" i="1"/>
  <c r="L12622" i="1"/>
  <c r="L12629" i="1"/>
  <c r="L12630" i="1"/>
  <c r="L12633" i="1"/>
  <c r="L12634" i="1"/>
  <c r="L12638" i="1"/>
  <c r="L12639" i="1"/>
  <c r="L12642" i="1"/>
  <c r="L12643" i="1"/>
  <c r="L12645" i="1"/>
  <c r="L12647" i="1"/>
  <c r="L12648" i="1"/>
  <c r="L12649" i="1"/>
  <c r="L12650" i="1"/>
  <c r="L12651" i="1"/>
  <c r="L12653" i="1"/>
  <c r="L12654" i="1"/>
  <c r="L12655" i="1"/>
  <c r="L12656" i="1"/>
  <c r="L12657" i="1"/>
  <c r="L12658" i="1"/>
  <c r="L12664" i="1"/>
  <c r="L12666" i="1"/>
  <c r="L12667" i="1"/>
  <c r="L12668" i="1"/>
  <c r="L12672" i="1"/>
  <c r="L12675" i="1"/>
  <c r="L12680" i="1"/>
  <c r="L12682" i="1"/>
  <c r="L12689" i="1"/>
  <c r="L12693" i="1"/>
  <c r="L12695" i="1"/>
  <c r="L12696" i="1"/>
  <c r="L12698" i="1"/>
  <c r="L12699" i="1"/>
  <c r="L12701" i="1"/>
  <c r="L12707" i="1"/>
  <c r="L12710" i="1"/>
  <c r="L12713" i="1"/>
  <c r="L12716" i="1"/>
  <c r="L12720" i="1"/>
  <c r="L12723" i="1"/>
  <c r="L12724" i="1"/>
  <c r="L12725" i="1"/>
  <c r="L12728" i="1"/>
  <c r="L12730" i="1"/>
  <c r="L12731" i="1"/>
  <c r="L12733" i="1"/>
  <c r="L12734" i="1"/>
  <c r="L12739" i="1"/>
  <c r="L12740" i="1"/>
  <c r="L12741" i="1"/>
  <c r="L12743" i="1"/>
  <c r="L12745" i="1"/>
  <c r="L12752" i="1"/>
  <c r="L12758" i="1"/>
  <c r="L12762" i="1"/>
  <c r="L12767" i="1"/>
  <c r="L12768" i="1"/>
  <c r="L12772" i="1"/>
  <c r="L12776" i="1"/>
  <c r="L12781" i="1"/>
  <c r="L12784" i="1"/>
  <c r="L12787" i="1"/>
  <c r="L12793" i="1"/>
  <c r="L12795" i="1"/>
  <c r="L12800" i="1"/>
  <c r="L12803" i="1"/>
  <c r="L12804" i="1"/>
  <c r="L12811" i="1"/>
  <c r="L12812" i="1"/>
  <c r="L12818" i="1"/>
  <c r="L12824" i="1"/>
  <c r="L12831" i="1"/>
  <c r="L12832" i="1"/>
  <c r="L12833" i="1"/>
  <c r="L12835" i="1"/>
  <c r="L12836" i="1"/>
  <c r="L12838" i="1"/>
  <c r="L12840" i="1"/>
  <c r="L12841" i="1"/>
  <c r="L12842" i="1"/>
  <c r="L12843" i="1"/>
  <c r="L12844" i="1"/>
  <c r="L12849" i="1"/>
  <c r="L12850" i="1"/>
  <c r="L12852" i="1"/>
  <c r="L12857" i="1"/>
  <c r="L12858" i="1"/>
  <c r="L12860" i="1"/>
  <c r="L12864" i="1"/>
  <c r="L12866" i="1"/>
  <c r="L12874" i="1"/>
  <c r="L12883" i="1"/>
  <c r="L12888" i="1"/>
  <c r="L12890" i="1"/>
  <c r="L12893" i="1"/>
  <c r="L12894" i="1"/>
  <c r="L12895" i="1"/>
  <c r="L12898" i="1"/>
  <c r="L12900" i="1"/>
  <c r="L12901" i="1"/>
  <c r="L12905" i="1"/>
  <c r="L12908" i="1"/>
  <c r="L12909" i="1"/>
  <c r="L12916" i="1"/>
  <c r="L12920" i="1"/>
  <c r="L12923" i="1"/>
  <c r="L12935" i="1"/>
  <c r="L12936" i="1"/>
  <c r="L12937" i="1"/>
  <c r="L12939" i="1"/>
  <c r="L12940" i="1"/>
  <c r="L12950" i="1"/>
  <c r="L12955" i="1"/>
  <c r="L12957" i="1"/>
  <c r="L12959" i="1"/>
  <c r="L12966" i="1"/>
  <c r="L12967" i="1"/>
  <c r="L12968" i="1"/>
  <c r="L12969" i="1"/>
  <c r="L12972" i="1"/>
  <c r="L12979" i="1"/>
  <c r="L12982" i="1"/>
  <c r="L12983" i="1"/>
  <c r="L12985" i="1"/>
  <c r="L12987" i="1"/>
  <c r="L12988" i="1"/>
  <c r="L12989" i="1"/>
  <c r="L12991" i="1"/>
  <c r="L12992" i="1"/>
  <c r="L12999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6" i="1"/>
  <c r="L15017" i="1"/>
  <c r="L15020" i="1"/>
  <c r="L15021" i="1"/>
  <c r="L15022" i="1"/>
  <c r="L15024" i="1"/>
  <c r="L15025" i="1"/>
  <c r="L15026" i="1"/>
  <c r="L15027" i="1"/>
  <c r="L15028" i="1"/>
  <c r="L15029" i="1"/>
  <c r="L15033" i="1"/>
  <c r="L15034" i="1"/>
  <c r="L15035" i="1"/>
  <c r="L15036" i="1"/>
  <c r="L15037" i="1"/>
  <c r="L15038" i="1"/>
  <c r="L15039" i="1"/>
  <c r="L15040" i="1"/>
  <c r="L15041" i="1"/>
  <c r="L15044" i="1"/>
  <c r="L15045" i="1"/>
  <c r="L15046" i="1"/>
  <c r="L15047" i="1"/>
  <c r="L15048" i="1"/>
  <c r="L15050" i="1"/>
  <c r="L15051" i="1"/>
  <c r="L15052" i="1"/>
  <c r="L15054" i="1"/>
  <c r="L15055" i="1"/>
  <c r="L15059" i="1"/>
  <c r="L15060" i="1"/>
  <c r="L15064" i="1"/>
  <c r="L15065" i="1"/>
  <c r="L15066" i="1"/>
  <c r="L15067" i="1"/>
  <c r="L15069" i="1"/>
  <c r="L15070" i="1"/>
  <c r="L15071" i="1"/>
  <c r="L15073" i="1"/>
  <c r="L15074" i="1"/>
  <c r="L15075" i="1"/>
  <c r="L15076" i="1"/>
  <c r="L15078" i="1"/>
  <c r="L15084" i="1"/>
  <c r="L15085" i="1"/>
  <c r="L15088" i="1"/>
  <c r="L15089" i="1"/>
  <c r="L15090" i="1"/>
  <c r="L15093" i="1"/>
  <c r="L15099" i="1"/>
  <c r="L15101" i="1"/>
  <c r="L15102" i="1"/>
  <c r="L15103" i="1"/>
  <c r="L15104" i="1"/>
  <c r="L15105" i="1"/>
  <c r="L15106" i="1"/>
  <c r="L15108" i="1"/>
  <c r="L15109" i="1"/>
  <c r="L15110" i="1"/>
  <c r="L15112" i="1"/>
  <c r="L15113" i="1"/>
  <c r="L15114" i="1"/>
  <c r="L15115" i="1"/>
  <c r="L15116" i="1"/>
  <c r="L15117" i="1"/>
  <c r="L15120" i="1"/>
  <c r="L15121" i="1"/>
  <c r="L15125" i="1"/>
  <c r="L15126" i="1"/>
  <c r="L15129" i="1"/>
  <c r="L15131" i="1"/>
  <c r="L15132" i="1"/>
  <c r="L15133" i="1"/>
  <c r="L15135" i="1"/>
  <c r="L15136" i="1"/>
  <c r="L15138" i="1"/>
  <c r="L15139" i="1"/>
  <c r="L15140" i="1"/>
  <c r="L15141" i="1"/>
  <c r="L15143" i="1"/>
  <c r="L15144" i="1"/>
  <c r="L15145" i="1"/>
  <c r="L15147" i="1"/>
  <c r="L15148" i="1"/>
  <c r="L15152" i="1"/>
  <c r="L15153" i="1"/>
  <c r="L15154" i="1"/>
  <c r="L15155" i="1"/>
  <c r="L15156" i="1"/>
  <c r="L15157" i="1"/>
  <c r="L15159" i="1"/>
  <c r="L15160" i="1"/>
  <c r="L15161" i="1"/>
  <c r="L15162" i="1"/>
  <c r="L15163" i="1"/>
  <c r="L15165" i="1"/>
  <c r="L15166" i="1"/>
  <c r="L15167" i="1"/>
  <c r="L15168" i="1"/>
  <c r="L15169" i="1"/>
  <c r="L15171" i="1"/>
  <c r="L15172" i="1"/>
  <c r="L15174" i="1"/>
  <c r="L15175" i="1"/>
  <c r="L15176" i="1"/>
  <c r="L15177" i="1"/>
  <c r="L15179" i="1"/>
  <c r="L15181" i="1"/>
  <c r="L15182" i="1"/>
  <c r="L15184" i="1"/>
  <c r="L15186" i="1"/>
  <c r="L15188" i="1"/>
  <c r="L15189" i="1"/>
  <c r="L15190" i="1"/>
  <c r="L15191" i="1"/>
  <c r="L15192" i="1"/>
  <c r="L15193" i="1"/>
  <c r="L15194" i="1"/>
  <c r="L15195" i="1"/>
  <c r="L15196" i="1"/>
  <c r="L15198" i="1"/>
  <c r="L15199" i="1"/>
  <c r="L15200" i="1"/>
  <c r="L15201" i="1"/>
  <c r="L15203" i="1"/>
  <c r="L15204" i="1"/>
  <c r="L15205" i="1"/>
  <c r="L15206" i="1"/>
  <c r="L15207" i="1"/>
  <c r="L15210" i="1"/>
  <c r="L15215" i="1"/>
  <c r="L15216" i="1"/>
  <c r="L15217" i="1"/>
  <c r="L15219" i="1"/>
  <c r="L15220" i="1"/>
  <c r="L15221" i="1"/>
  <c r="L15224" i="1"/>
  <c r="L15225" i="1"/>
  <c r="L15226" i="1"/>
  <c r="L15227" i="1"/>
  <c r="L15228" i="1"/>
  <c r="L15229" i="1"/>
  <c r="L15230" i="1"/>
  <c r="L15232" i="1"/>
  <c r="L15233" i="1"/>
  <c r="L15234" i="1"/>
  <c r="L15236" i="1"/>
  <c r="L15237" i="1"/>
  <c r="L15238" i="1"/>
  <c r="L15239" i="1"/>
  <c r="L15240" i="1"/>
  <c r="L15242" i="1"/>
  <c r="L15243" i="1"/>
  <c r="L15244" i="1"/>
  <c r="L15245" i="1"/>
  <c r="L15247" i="1"/>
  <c r="L15248" i="1"/>
  <c r="L15249" i="1"/>
  <c r="L15250" i="1"/>
  <c r="L15251" i="1"/>
  <c r="L15252" i="1"/>
  <c r="L15253" i="1"/>
  <c r="L15255" i="1"/>
  <c r="L15256" i="1"/>
  <c r="L15257" i="1"/>
  <c r="L15258" i="1"/>
  <c r="L15259" i="1"/>
  <c r="L15260" i="1"/>
  <c r="L15261" i="1"/>
  <c r="L15264" i="1"/>
  <c r="L15265" i="1"/>
  <c r="L15266" i="1"/>
  <c r="L15267" i="1"/>
  <c r="L15268" i="1"/>
  <c r="L15269" i="1"/>
  <c r="L15270" i="1"/>
  <c r="L15273" i="1"/>
  <c r="L15274" i="1"/>
  <c r="L15275" i="1"/>
  <c r="L15279" i="1"/>
  <c r="L15281" i="1"/>
  <c r="L15284" i="1"/>
  <c r="L15285" i="1"/>
  <c r="L15286" i="1"/>
  <c r="L15287" i="1"/>
  <c r="L15288" i="1"/>
  <c r="L15290" i="1"/>
  <c r="L15292" i="1"/>
  <c r="L15293" i="1"/>
  <c r="L15294" i="1"/>
  <c r="L15296" i="1"/>
  <c r="L15297" i="1"/>
  <c r="L15298" i="1"/>
  <c r="L15299" i="1"/>
  <c r="L15300" i="1"/>
  <c r="L15301" i="1"/>
  <c r="L15302" i="1"/>
  <c r="L15303" i="1"/>
  <c r="L15305" i="1"/>
  <c r="L15307" i="1"/>
  <c r="L15308" i="1"/>
  <c r="L15309" i="1"/>
  <c r="L15311" i="1"/>
  <c r="L15312" i="1"/>
  <c r="L15313" i="1"/>
  <c r="L15314" i="1"/>
  <c r="L15315" i="1"/>
  <c r="L15316" i="1"/>
  <c r="L15317" i="1"/>
  <c r="L15319" i="1"/>
  <c r="L15321" i="1"/>
  <c r="L15325" i="1"/>
  <c r="L15326" i="1"/>
  <c r="L15327" i="1"/>
  <c r="L15328" i="1"/>
  <c r="L15329" i="1"/>
  <c r="L15331" i="1"/>
  <c r="L15332" i="1"/>
  <c r="L15335" i="1"/>
  <c r="L15336" i="1"/>
  <c r="L15337" i="1"/>
  <c r="L15339" i="1"/>
  <c r="L15340" i="1"/>
  <c r="L15343" i="1"/>
  <c r="L15344" i="1"/>
  <c r="L15345" i="1"/>
  <c r="L15346" i="1"/>
  <c r="L15348" i="1"/>
  <c r="L15351" i="1"/>
  <c r="L15354" i="1"/>
  <c r="L15355" i="1"/>
  <c r="L15357" i="1"/>
  <c r="L15358" i="1"/>
  <c r="L15359" i="1"/>
  <c r="L15360" i="1"/>
  <c r="L15361" i="1"/>
  <c r="L15363" i="1"/>
  <c r="L15364" i="1"/>
  <c r="L15365" i="1"/>
  <c r="L15366" i="1"/>
  <c r="L15368" i="1"/>
  <c r="L15370" i="1"/>
  <c r="L15371" i="1"/>
  <c r="L15372" i="1"/>
  <c r="L15374" i="1"/>
  <c r="L15377" i="1"/>
  <c r="L15378" i="1"/>
  <c r="L15379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4" i="1"/>
  <c r="L15395" i="1"/>
  <c r="L15396" i="1"/>
  <c r="L15397" i="1"/>
  <c r="L15398" i="1"/>
  <c r="L15399" i="1"/>
  <c r="L15403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6" i="1"/>
  <c r="L15428" i="1"/>
  <c r="L15430" i="1"/>
  <c r="L15431" i="1"/>
  <c r="L15432" i="1"/>
  <c r="L15433" i="1"/>
  <c r="L15434" i="1"/>
  <c r="L15436" i="1"/>
  <c r="L15437" i="1"/>
  <c r="L15438" i="1"/>
  <c r="L15440" i="1"/>
  <c r="L15441" i="1"/>
  <c r="L15443" i="1"/>
  <c r="L15444" i="1"/>
  <c r="L15445" i="1"/>
  <c r="L15446" i="1"/>
  <c r="L15447" i="1"/>
  <c r="L15448" i="1"/>
  <c r="L15450" i="1"/>
  <c r="L15451" i="1"/>
  <c r="L15453" i="1"/>
  <c r="L15455" i="1"/>
  <c r="L15456" i="1"/>
  <c r="L15457" i="1"/>
  <c r="L15458" i="1"/>
  <c r="L15460" i="1"/>
  <c r="L15461" i="1"/>
  <c r="L15464" i="1"/>
  <c r="L15465" i="1"/>
  <c r="L15466" i="1"/>
  <c r="L15468" i="1"/>
  <c r="L15472" i="1"/>
  <c r="L15473" i="1"/>
  <c r="L15475" i="1"/>
  <c r="L15476" i="1"/>
  <c r="L15477" i="1"/>
  <c r="L15484" i="1"/>
  <c r="L15485" i="1"/>
  <c r="L15487" i="1"/>
  <c r="L15488" i="1"/>
  <c r="L15489" i="1"/>
  <c r="L15491" i="1"/>
  <c r="L15492" i="1"/>
  <c r="L15493" i="1"/>
  <c r="L15494" i="1"/>
  <c r="L15495" i="1"/>
  <c r="L15496" i="1"/>
  <c r="L15497" i="1"/>
  <c r="L15499" i="1"/>
  <c r="L15502" i="1"/>
  <c r="L15504" i="1"/>
  <c r="L15505" i="1"/>
  <c r="L15506" i="1"/>
  <c r="L15508" i="1"/>
  <c r="L15509" i="1"/>
  <c r="L15510" i="1"/>
  <c r="L15511" i="1"/>
  <c r="L15512" i="1"/>
  <c r="L15513" i="1"/>
  <c r="L15514" i="1"/>
  <c r="L15518" i="1"/>
  <c r="L15520" i="1"/>
  <c r="L15521" i="1"/>
  <c r="L15522" i="1"/>
  <c r="L15523" i="1"/>
  <c r="L15526" i="1"/>
  <c r="L15528" i="1"/>
  <c r="L15529" i="1"/>
  <c r="L15530" i="1"/>
  <c r="L15532" i="1"/>
  <c r="L15533" i="1"/>
  <c r="L15534" i="1"/>
  <c r="L15535" i="1"/>
  <c r="L15536" i="1"/>
  <c r="L15538" i="1"/>
  <c r="L15540" i="1"/>
  <c r="L15542" i="1"/>
  <c r="L15543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" i="1"/>
</calcChain>
</file>

<file path=xl/sharedStrings.xml><?xml version="1.0" encoding="utf-8"?>
<sst xmlns="http://schemas.openxmlformats.org/spreadsheetml/2006/main" count="153130" uniqueCount="18985">
  <si>
    <t>Full Name</t>
  </si>
  <si>
    <t>Birthday</t>
  </si>
  <si>
    <t>Address</t>
  </si>
  <si>
    <t>Phone</t>
  </si>
  <si>
    <t>Position</t>
  </si>
  <si>
    <t>Year of experiences</t>
  </si>
  <si>
    <t>Education</t>
  </si>
  <si>
    <t>Number of certificates</t>
  </si>
  <si>
    <t>Number of Projects</t>
  </si>
  <si>
    <t>GPA</t>
  </si>
  <si>
    <t>TOEIC/IELTS</t>
  </si>
  <si>
    <t>Interview Result</t>
  </si>
  <si>
    <t>Đỗ Thị Bích Sâm</t>
  </si>
  <si>
    <t>Hà Nội</t>
  </si>
  <si>
    <t>Ninh Văn Tú</t>
  </si>
  <si>
    <t>Bình Dương</t>
  </si>
  <si>
    <t>Nguyễn Tú</t>
  </si>
  <si>
    <t>Nguyễn Thanh Tùng</t>
  </si>
  <si>
    <t>Huỳnh Kim Thanh Thảo</t>
  </si>
  <si>
    <t>Đặng Đình Khanh</t>
  </si>
  <si>
    <t>Lê Việt An</t>
  </si>
  <si>
    <t>Nguyễn Văn Sáu</t>
  </si>
  <si>
    <t>Tp. Hồ Chí Minh</t>
  </si>
  <si>
    <t>Âu Thiếu Thái</t>
  </si>
  <si>
    <t>Thừa Thiên-Huế</t>
  </si>
  <si>
    <t>Lin Chiwen</t>
  </si>
  <si>
    <t>Tp. Đà Nẵng</t>
  </si>
  <si>
    <t>Nguyễn Vũ Quang</t>
  </si>
  <si>
    <t>Điền Quang Hiệp</t>
  </si>
  <si>
    <t>Đỗ Như Nghiêm</t>
  </si>
  <si>
    <t>Đồng Nai</t>
  </si>
  <si>
    <t>Lê Quốc Thắng</t>
  </si>
  <si>
    <t>Tzeng Guey Shian</t>
  </si>
  <si>
    <t>Nguyễn Hoàng</t>
  </si>
  <si>
    <t>Nguyễn Đình Lĩnh</t>
  </si>
  <si>
    <t>Phạm Việt Hùng</t>
  </si>
  <si>
    <t>Lin Chun Sung</t>
  </si>
  <si>
    <t>Hồ Thị Hiệp</t>
  </si>
  <si>
    <t>Trần Thị Hương</t>
  </si>
  <si>
    <t>Trầm Quốc Đ</t>
  </si>
  <si>
    <t>Huỳnh Hồng Mật</t>
  </si>
  <si>
    <t>Ian Skies</t>
  </si>
  <si>
    <t>Phạm Văn Lâm</t>
  </si>
  <si>
    <t>Lu Ching Fu</t>
  </si>
  <si>
    <t>Nguyễn Đình Quân</t>
  </si>
  <si>
    <t>Tạ Chí C</t>
  </si>
  <si>
    <t>Trần Trung Chánh</t>
  </si>
  <si>
    <t>Kaz Kawachi</t>
  </si>
  <si>
    <t>Zhang Ziwei</t>
  </si>
  <si>
    <t>Tseng Yao Feng</t>
  </si>
  <si>
    <t>Ku Ying Huai</t>
  </si>
  <si>
    <t>Tony Sulimro</t>
  </si>
  <si>
    <t>Kĩ thuật viên an ninh mạng</t>
  </si>
  <si>
    <t>Đại học Bách Khoa</t>
  </si>
  <si>
    <t xml:space="preserve">có </t>
  </si>
  <si>
    <t>Nhân viên lễ tân</t>
  </si>
  <si>
    <t>Đại học Trần Đại Nghĩa</t>
  </si>
  <si>
    <t>Nhân viên văn phòng</t>
  </si>
  <si>
    <t>Đại học Khoa học Tự nhiên</t>
  </si>
  <si>
    <t>không</t>
  </si>
  <si>
    <t>IT Support</t>
  </si>
  <si>
    <t>Đại học Văn Hiến</t>
  </si>
  <si>
    <t>Chuyên viên chăm sóc khách hàng</t>
  </si>
  <si>
    <t>Đại học Văn Lang</t>
  </si>
  <si>
    <t>Đại học Tôn Đức Thắng</t>
  </si>
  <si>
    <t>Biên dịch viên</t>
  </si>
  <si>
    <t>Đại học Công nghiệp</t>
  </si>
  <si>
    <t>IT Helpdesk</t>
  </si>
  <si>
    <t>Đại học Ngoại thương</t>
  </si>
  <si>
    <t>Kĩ thuật viên an toàn thông tin</t>
  </si>
  <si>
    <t>Đại học HUTECH</t>
  </si>
  <si>
    <t>Lập trình viên ứng dụng di động</t>
  </si>
  <si>
    <t>Đại học Hoa sen</t>
  </si>
  <si>
    <t>Kĩ thuật viên kiểm thử phần mềm</t>
  </si>
  <si>
    <t>Nhân viên bán hàng</t>
  </si>
  <si>
    <t>Nhân viên Content Marketing</t>
  </si>
  <si>
    <t>Đại học ngoại ngữ - tin học</t>
  </si>
  <si>
    <t>Lập trình viên Frontend Website</t>
  </si>
  <si>
    <t>Đại học Hồng Bàng</t>
  </si>
  <si>
    <t>Đại học sư phạm kĩ thuật</t>
  </si>
  <si>
    <t>Đại học Nguyễn Tất Thành</t>
  </si>
  <si>
    <t>Kĩ thuật viên hạ tầng mạng</t>
  </si>
  <si>
    <t>Designer</t>
  </si>
  <si>
    <t>Nhân viên tổng đài dịch vụ</t>
  </si>
  <si>
    <t>Kĩ thuật viên vận hành thiết bị</t>
  </si>
  <si>
    <t>Chuyên viên quản lý dự án</t>
  </si>
  <si>
    <t>Đại học Công nghệ thông tin</t>
  </si>
  <si>
    <t>Kĩ thuật viên bảo trì</t>
  </si>
  <si>
    <t>Nhân viên tư vấn dịch vụ</t>
  </si>
  <si>
    <t>Đại học Đồng Nai</t>
  </si>
  <si>
    <t>Chuyên viên phân tích dữ liệu</t>
  </si>
  <si>
    <t>Đại học GTVT</t>
  </si>
  <si>
    <t>Đại học Quốc tế Sài Gòn</t>
  </si>
  <si>
    <t>Chuyên viên hỗ trợ người dùng</t>
  </si>
  <si>
    <t>Chuyên viên quản trị cơ sở dữ liệu</t>
  </si>
  <si>
    <t>Đại học Mở</t>
  </si>
  <si>
    <t>Nhân viên Marketing Media</t>
  </si>
  <si>
    <t>Chuyên viên triển khai dự án</t>
  </si>
  <si>
    <t>Đại học Nông lâm</t>
  </si>
  <si>
    <t>Chuyên viên phân tích hệ thống</t>
  </si>
  <si>
    <t>Lập trình viên Backend Website</t>
  </si>
  <si>
    <t>Nhân viên Marketing Online</t>
  </si>
  <si>
    <t>Zhang Hong Yan</t>
  </si>
  <si>
    <t>Wang Chih Chao</t>
  </si>
  <si>
    <t>Chu Ming Ho</t>
  </si>
  <si>
    <t>Yen Jun Ching</t>
  </si>
  <si>
    <t>Steven Lee</t>
  </si>
  <si>
    <t>Nguyễn Văn Hưng</t>
  </si>
  <si>
    <t>Lê Văn Toán</t>
  </si>
  <si>
    <t>Lê Bình Hưng</t>
  </si>
  <si>
    <t>Nguyễn Hoàng Nhân</t>
  </si>
  <si>
    <t>Phu Mỹ Kiều</t>
  </si>
  <si>
    <t>Vũ Thị Thu Loan</t>
  </si>
  <si>
    <t>Phú Yên</t>
  </si>
  <si>
    <t>Chuyên viên SEO</t>
  </si>
  <si>
    <t>Phạm Quốc Trị</t>
  </si>
  <si>
    <t>Nguyễn Kim Hưng</t>
  </si>
  <si>
    <t>Tsai Cheng Po</t>
  </si>
  <si>
    <t>Thân Văn Do</t>
  </si>
  <si>
    <t>Nhân viên nhân sự</t>
  </si>
  <si>
    <t>Trần Văn Ngọc</t>
  </si>
  <si>
    <t>Đoàn Văn Bình</t>
  </si>
  <si>
    <t>Huỳnh Yang Hưng</t>
  </si>
  <si>
    <t>Lê Thị Tiền</t>
  </si>
  <si>
    <t>Nguyễn Tất Thắng</t>
  </si>
  <si>
    <t>Thái Vy Ngân</t>
  </si>
  <si>
    <t>Nguyễn Văn Vinh</t>
  </si>
  <si>
    <t>Nguyễn Xuân Thành</t>
  </si>
  <si>
    <t>Bình Định</t>
  </si>
  <si>
    <t>Huỳnh Văn Cường</t>
  </si>
  <si>
    <t>Nguyễn Thanh Dũ</t>
  </si>
  <si>
    <t>Tăng Trường</t>
  </si>
  <si>
    <t>Trịnh Xương Đình</t>
  </si>
  <si>
    <t>Chang Cheng Chieh</t>
  </si>
  <si>
    <t>Liao Zu-Tzen</t>
  </si>
  <si>
    <t>Nguyễn Văn Trọng</t>
  </si>
  <si>
    <t>Hồng Và Dưỡng</t>
  </si>
  <si>
    <t>Nguyễn Thanh Phong</t>
  </si>
  <si>
    <t>Nguyễn Minh Lý</t>
  </si>
  <si>
    <t>Phạm Sơn</t>
  </si>
  <si>
    <t>Hoàng Minh Trung</t>
  </si>
  <si>
    <t>Biebl Harald</t>
  </si>
  <si>
    <t>Nguyễn Thị Bích Nga</t>
  </si>
  <si>
    <t>Trần Anh Tuấn</t>
  </si>
  <si>
    <t>Phạm Văn Thiện</t>
  </si>
  <si>
    <t>Nguyễn Hữu Tâm</t>
  </si>
  <si>
    <t>Đỗ Đầy Đủ</t>
  </si>
  <si>
    <t>Phan Mạnh Cường</t>
  </si>
  <si>
    <t>Nguyễn Hữu Hà</t>
  </si>
  <si>
    <t>Võ Trọng Dũng</t>
  </si>
  <si>
    <t>Nguyễn Thị Ngọc Bích</t>
  </si>
  <si>
    <t>Hoàng Thị Thanh Thủy</t>
  </si>
  <si>
    <t>Nguyễn Quý Cáp</t>
  </si>
  <si>
    <t>Nguyễn Viết Dũng</t>
  </si>
  <si>
    <t>Võ Phước Lâm</t>
  </si>
  <si>
    <t>Đặng Nguyên Giang</t>
  </si>
  <si>
    <t>Tô Thanh Tùng</t>
  </si>
  <si>
    <t>Lê Bá Khuôn</t>
  </si>
  <si>
    <t>Didier Montarou</t>
  </si>
  <si>
    <t>Trần Ngọc Phúc</t>
  </si>
  <si>
    <t>Lê Thị Thanh Tâm</t>
  </si>
  <si>
    <t>Lưu Đình Tuấn</t>
  </si>
  <si>
    <t>Nguyễn Thị Huỳnh Hoa</t>
  </si>
  <si>
    <t>Nguyễn Minh Hoàng</t>
  </si>
  <si>
    <t>Lê Tuyết Thanh</t>
  </si>
  <si>
    <t>Vũ Văn Tiến</t>
  </si>
  <si>
    <t>Trần Quốc Hưng</t>
  </si>
  <si>
    <t>Trần Thành Trung</t>
  </si>
  <si>
    <t>Phan Khánh Hiền</t>
  </si>
  <si>
    <t>Nguyễn Quang Trí</t>
  </si>
  <si>
    <t>Nguyễn Thị Hồng Hoa</t>
  </si>
  <si>
    <t>Nguyễn Đức Thịnh</t>
  </si>
  <si>
    <t>Nguyễn Ngọc Sơn</t>
  </si>
  <si>
    <t>Nguyễn Văn Tương</t>
  </si>
  <si>
    <t>Huỳnh Anh Đức</t>
  </si>
  <si>
    <t>Lâm Quốc Vũ</t>
  </si>
  <si>
    <t>Nguyễn Duy Hưng</t>
  </si>
  <si>
    <t>Trần Nam Trung</t>
  </si>
  <si>
    <t>Nguyễn Hữu Quỳnh</t>
  </si>
  <si>
    <t>Nguyễn Thanh Nam</t>
  </si>
  <si>
    <t>Đoàn Ngọc Phong</t>
  </si>
  <si>
    <t>Huỳnh Minh Trí</t>
  </si>
  <si>
    <t>Nguyễn Hải Sơn</t>
  </si>
  <si>
    <t>Mai Thị Kim Chung</t>
  </si>
  <si>
    <t>Trần Xuân Dung</t>
  </si>
  <si>
    <t>Đào Thiên Bình</t>
  </si>
  <si>
    <t>Phạm Văn Quát</t>
  </si>
  <si>
    <t>Dương Thanh Thủy</t>
  </si>
  <si>
    <t>Đoàn Tiến Hưng</t>
  </si>
  <si>
    <t>Lê Thanh Bình</t>
  </si>
  <si>
    <t>Hà Văn Hải</t>
  </si>
  <si>
    <t>Phạm Đình Phúc</t>
  </si>
  <si>
    <t>Nguyễn Viết Túy</t>
  </si>
  <si>
    <t>Trần Thanh Phong</t>
  </si>
  <si>
    <t>Nguyễn Tôn</t>
  </si>
  <si>
    <t>Nguyễn Phụng Thiều</t>
  </si>
  <si>
    <t>Vũ Quang Hiển</t>
  </si>
  <si>
    <t>Nguyễn Hữu Hinh</t>
  </si>
  <si>
    <t>Cheong Kai Kong</t>
  </si>
  <si>
    <t>Trần Hữu Lợi</t>
  </si>
  <si>
    <t>Văn Quang Ngọc</t>
  </si>
  <si>
    <t>Lê Ngọc Bích</t>
  </si>
  <si>
    <t>Nguyễn Viết Thắng</t>
  </si>
  <si>
    <t>Trần Quang Trình</t>
  </si>
  <si>
    <t>Quảng Nam</t>
  </si>
  <si>
    <t>Lương Bá Đàng</t>
  </si>
  <si>
    <t>Chế Anh</t>
  </si>
  <si>
    <t>Nguyễn Tấn Phương</t>
  </si>
  <si>
    <t>Đinh Hoàng Thái Phương</t>
  </si>
  <si>
    <t>Nguyễn Thành Dũng</t>
  </si>
  <si>
    <t>Lâm Đồng</t>
  </si>
  <si>
    <t>Nguyễn Anh Quân</t>
  </si>
  <si>
    <t>Thân An</t>
  </si>
  <si>
    <t>Lê Viết Hải</t>
  </si>
  <si>
    <t>Nguyễn Thị Minh Thu</t>
  </si>
  <si>
    <t>Hồ Thị Ánh Tuyết</t>
  </si>
  <si>
    <t>Nguyễn Trung Dân</t>
  </si>
  <si>
    <t>Đinh Ngọc Tú</t>
  </si>
  <si>
    <t>Trần Xuân Chương</t>
  </si>
  <si>
    <t>Võ Kim</t>
  </si>
  <si>
    <t>Phạm Minh Đức</t>
  </si>
  <si>
    <t>Bùi Tiến Thắng</t>
  </si>
  <si>
    <t>Trần Tạ Bích Hải</t>
  </si>
  <si>
    <t>Trần Đức Dân</t>
  </si>
  <si>
    <t>Võ Tấn Thịnh</t>
  </si>
  <si>
    <t>Huỳnh Minh Cảnh</t>
  </si>
  <si>
    <t>Trần Hữu Vinh</t>
  </si>
  <si>
    <t>Vũ Tuấn Sơn</t>
  </si>
  <si>
    <t>Nguyễn Quốc Thái</t>
  </si>
  <si>
    <t>Dương Lành</t>
  </si>
  <si>
    <t>Thân Đức Hào</t>
  </si>
  <si>
    <t>Trương Kính Đình</t>
  </si>
  <si>
    <t>Trần Thị Xuân Bích</t>
  </si>
  <si>
    <t>Lê Thị Tâm</t>
  </si>
  <si>
    <t>Nguyễn Văn Danh</t>
  </si>
  <si>
    <t>Đỗ Văn Khương</t>
  </si>
  <si>
    <t>Chung Cẩm Mỹ</t>
  </si>
  <si>
    <t>Hoàng Minh Hiếu</t>
  </si>
  <si>
    <t>Nguyễn Hữu Mạnh Xuân</t>
  </si>
  <si>
    <t>Lưu Tiên Vinh</t>
  </si>
  <si>
    <t>Đào Đình Năng</t>
  </si>
  <si>
    <t>Quang Thục Anh</t>
  </si>
  <si>
    <t>Trần Thị Mỹ Phượng</t>
  </si>
  <si>
    <t>Châu</t>
  </si>
  <si>
    <t>Nguyễn Thị Thanh Trúc</t>
  </si>
  <si>
    <t>Trần Văn Minh</t>
  </si>
  <si>
    <t>Đinh Quốc Hùng</t>
  </si>
  <si>
    <t>Trầm Tấn Phát</t>
  </si>
  <si>
    <t>Hồng Quốc C</t>
  </si>
  <si>
    <t>Nguyễn Xuân Lộc</t>
  </si>
  <si>
    <t>Phạm Đức</t>
  </si>
  <si>
    <t>Nguyễn Văn Huy</t>
  </si>
  <si>
    <t>Cà Mau</t>
  </si>
  <si>
    <t>Bùi Đức Duy</t>
  </si>
  <si>
    <t>Trần Văn Huyến</t>
  </si>
  <si>
    <t>Đặng Quang Trầm</t>
  </si>
  <si>
    <t>Nguyễn Văn Mẫn</t>
  </si>
  <si>
    <t>Trần Tấn Lộc</t>
  </si>
  <si>
    <t>Paul Mason</t>
  </si>
  <si>
    <t>Bùi Thị Tuyết Mai</t>
  </si>
  <si>
    <t>Trần Quang Bửu</t>
  </si>
  <si>
    <t>Nguyễn Hữu Phước</t>
  </si>
  <si>
    <t>Trương Quốc Dũng</t>
  </si>
  <si>
    <t>Nguyễn Việt Dũng</t>
  </si>
  <si>
    <t>Nguyễn Văn Mẹo</t>
  </si>
  <si>
    <t>Khánh Hòa</t>
  </si>
  <si>
    <t>Martin Roument</t>
  </si>
  <si>
    <t>Nguyễn Xuân Bách</t>
  </si>
  <si>
    <t>Đặng Văn Sang</t>
  </si>
  <si>
    <t>Nam Định</t>
  </si>
  <si>
    <t>Huỳnh Thị Thanh Xuân</t>
  </si>
  <si>
    <t>Trương Văn Vân</t>
  </si>
  <si>
    <t>Trần Thị Thanh Loan</t>
  </si>
  <si>
    <t>Ngô Văn Minh</t>
  </si>
  <si>
    <t>Đỗ Viết Khuyến</t>
  </si>
  <si>
    <t>Nguyễn Văn Thuần</t>
  </si>
  <si>
    <t>Mai Bảo Châu</t>
  </si>
  <si>
    <t>Vĩnh Long</t>
  </si>
  <si>
    <t>Vũ Đình Phương</t>
  </si>
  <si>
    <t>Cao Ngọc Phương</t>
  </si>
  <si>
    <t>Linson Lim</t>
  </si>
  <si>
    <t>Phan Thị Như Quỳnh</t>
  </si>
  <si>
    <t>Trần Trung Châu</t>
  </si>
  <si>
    <t>Trần Văn Lợi</t>
  </si>
  <si>
    <t>Huỳnh Văn Quy</t>
  </si>
  <si>
    <t>Nguyễn Tuấn Anh</t>
  </si>
  <si>
    <t>Nguyễn Quang Trung</t>
  </si>
  <si>
    <t>Nguyễn Sơn</t>
  </si>
  <si>
    <t>Nguyễn Trí C</t>
  </si>
  <si>
    <t>Đào Ngọc Bình</t>
  </si>
  <si>
    <t>Nguyễn Hữu Thuận</t>
  </si>
  <si>
    <t>Nguyễn Văn Thảo</t>
  </si>
  <si>
    <t>Phạm Văn Lễ</t>
  </si>
  <si>
    <t>Nguyễn Văn Liên</t>
  </si>
  <si>
    <t>Trúc</t>
  </si>
  <si>
    <t>Gia Hân</t>
  </si>
  <si>
    <t>Quách Liêm Hoàng</t>
  </si>
  <si>
    <t>Nguyễn Thanh Bình</t>
  </si>
  <si>
    <t>Nguyễn Thị Lệ Uyên</t>
  </si>
  <si>
    <t>Nguyễn Ngọc Tô My</t>
  </si>
  <si>
    <t>Lưu Châu Lễ</t>
  </si>
  <si>
    <t>Nguyễn Cảnh Hiền</t>
  </si>
  <si>
    <t>Dương Ngô C Khanh</t>
  </si>
  <si>
    <t>Trần C Anh</t>
  </si>
  <si>
    <t>Nguyễn Văn Kiệu</t>
  </si>
  <si>
    <t>Lê Văn Trường</t>
  </si>
  <si>
    <t>Nguyễn Văn Hiếu</t>
  </si>
  <si>
    <t>Vũ Văn U</t>
  </si>
  <si>
    <t>Lê Minh Phương</t>
  </si>
  <si>
    <t>Trần Thanh Hùng</t>
  </si>
  <si>
    <t>Lin Cheng Yu</t>
  </si>
  <si>
    <t>Trần Quốc Cơ</t>
  </si>
  <si>
    <t>Lý Chí Thành</t>
  </si>
  <si>
    <t>Lê Minh Hùng</t>
  </si>
  <si>
    <t>Brett Ashton</t>
  </si>
  <si>
    <t>Nguyễn Thị Thanh Hải</t>
  </si>
  <si>
    <t>Phạm Bách Tùng</t>
  </si>
  <si>
    <t>Lâm Văn Chúc</t>
  </si>
  <si>
    <t>Phạm Luận</t>
  </si>
  <si>
    <t>Nguyễn Hồng Nhung</t>
  </si>
  <si>
    <t>Nguyễn Huy Thái</t>
  </si>
  <si>
    <t>Đặng Thị Ngọc Quý</t>
  </si>
  <si>
    <t>Phan Thị Hoa</t>
  </si>
  <si>
    <t>Nguyễn Văn Tâm</t>
  </si>
  <si>
    <t>Dương Liễu Ánh</t>
  </si>
  <si>
    <t>Dương Trí Đức</t>
  </si>
  <si>
    <t>Hoàng Anh Tú</t>
  </si>
  <si>
    <t>Phạm Nguyễn Quốc Dũng</t>
  </si>
  <si>
    <t>Nguyễn Thoại</t>
  </si>
  <si>
    <t>Phan Quỳnh Như</t>
  </si>
  <si>
    <t>Trương Bá Ngọc</t>
  </si>
  <si>
    <t>Lê Ngọc Tú</t>
  </si>
  <si>
    <t>Cao Tuyết Anh</t>
  </si>
  <si>
    <t>Ngô Phúc Hiện</t>
  </si>
  <si>
    <t>Võ Thị Liễu Nhân</t>
  </si>
  <si>
    <t>Tô Minh Tuyến</t>
  </si>
  <si>
    <t>Nguyễn Ngọc Hiếu</t>
  </si>
  <si>
    <t>Nguyễn Thị Thanh Nga</t>
  </si>
  <si>
    <t>Chương Thái Sơn</t>
  </si>
  <si>
    <t>Tp. Cần Thơ</t>
  </si>
  <si>
    <t>Nguyễn Thị Thanh Bình</t>
  </si>
  <si>
    <t>Vũ Tuyết Mai</t>
  </si>
  <si>
    <t>Phạm Văn Hậu</t>
  </si>
  <si>
    <t>Đinh Hồng Hải</t>
  </si>
  <si>
    <t>Thìn</t>
  </si>
  <si>
    <t>Đào Lệ Hà</t>
  </si>
  <si>
    <t>Nguyễn Văn Tuấn</t>
  </si>
  <si>
    <t>Tạ C Tân</t>
  </si>
  <si>
    <t>Võ Văn Minh</t>
  </si>
  <si>
    <t>Hoàng Anh Tuấn</t>
  </si>
  <si>
    <t>Nguyễn Anh Tuấn</t>
  </si>
  <si>
    <t>Võ Huy Bảo</t>
  </si>
  <si>
    <t>Trần Quốc Tuấn</t>
  </si>
  <si>
    <t>Đỗ Đức Ưng</t>
  </si>
  <si>
    <t>Nguyễn Thanh Thuận</t>
  </si>
  <si>
    <t>Phan Văn Hùng</t>
  </si>
  <si>
    <t>Bùi Ngọc Minh</t>
  </si>
  <si>
    <t>Lê Thị Bích Ngọc</t>
  </si>
  <si>
    <t>Ninh Văn Hậu</t>
  </si>
  <si>
    <t>Nguyễn Thùy Trang</t>
  </si>
  <si>
    <t>Nguyễn Văn Thắng</t>
  </si>
  <si>
    <t>Nguyễn Quốc Huy</t>
  </si>
  <si>
    <t>Nguyễn Thị Kim Định</t>
  </si>
  <si>
    <t>Nguyễn Hữu Tài</t>
  </si>
  <si>
    <t>Đỗ Hữu Chiến</t>
  </si>
  <si>
    <t>Bà Rịa-Vũng Tàu</t>
  </si>
  <si>
    <t>Trần Phương Thảo</t>
  </si>
  <si>
    <t>Đặng Quốc Việt</t>
  </si>
  <si>
    <t>Bùi Anh Trung</t>
  </si>
  <si>
    <t>Nguyễn Ngọc Thanh</t>
  </si>
  <si>
    <t>Nguyễn Hoài Linh</t>
  </si>
  <si>
    <t>Nguyễn Thúy Hòa</t>
  </si>
  <si>
    <t>Thảo Rogers</t>
  </si>
  <si>
    <t>Vinh</t>
  </si>
  <si>
    <t>Trần Trịnh Đức Hoàng</t>
  </si>
  <si>
    <t>Ngô Đình Nưu</t>
  </si>
  <si>
    <t>Trần Trung Kiên</t>
  </si>
  <si>
    <t>Trần Thị Thúy Hợp</t>
  </si>
  <si>
    <t>Lưu Đình Nhâm</t>
  </si>
  <si>
    <t>Nguyễn Thành Trọng</t>
  </si>
  <si>
    <t>Vũ Kiều Nữ</t>
  </si>
  <si>
    <t>Diệp Minh Bình</t>
  </si>
  <si>
    <t>Trần Hoàng Quốc Trang</t>
  </si>
  <si>
    <t>Cheong Kun Hung</t>
  </si>
  <si>
    <t>Hồ Vĩnh Lộc</t>
  </si>
  <si>
    <t>Nguyễn Trọng Khánh</t>
  </si>
  <si>
    <t>Dương Văn Nghĩa</t>
  </si>
  <si>
    <t>Phan Tấn Hùng</t>
  </si>
  <si>
    <t>Lê Văn Minh</t>
  </si>
  <si>
    <t>Nguyễn Mạnh Cường</t>
  </si>
  <si>
    <t>Phạm Văn Kỷ</t>
  </si>
  <si>
    <t>Chu Văn Kính</t>
  </si>
  <si>
    <t>Trần Ánh Dương</t>
  </si>
  <si>
    <t>Phạm Văn Tuấn</t>
  </si>
  <si>
    <t>Tây Ninh</t>
  </si>
  <si>
    <t>Tô Minh</t>
  </si>
  <si>
    <t>Nguyễn Thị Ngọc Phượng</t>
  </si>
  <si>
    <t>Lê Thiện Cảm</t>
  </si>
  <si>
    <t>Trương Thị Mỹ Hạnh</t>
  </si>
  <si>
    <t>Đào Phúc</t>
  </si>
  <si>
    <t>Joachim Rudert</t>
  </si>
  <si>
    <t>Vũ Thị Thu Hương</t>
  </si>
  <si>
    <t>Lin I Pen</t>
  </si>
  <si>
    <t>Nguyễn Thị Tố Mỹ</t>
  </si>
  <si>
    <t>Quách Thiện Tài</t>
  </si>
  <si>
    <t>Nguyễn Thị Thu Loan</t>
  </si>
  <si>
    <t>Nguyễn Quang Ngọc</t>
  </si>
  <si>
    <t>Dương Quốc Bảo</t>
  </si>
  <si>
    <t>Nguyễn Xuân Thuận</t>
  </si>
  <si>
    <t>Tăng Thúy Hạnh</t>
  </si>
  <si>
    <t>Trần Lưu Dũng</t>
  </si>
  <si>
    <t>Nguyễn Trọng Thủy</t>
  </si>
  <si>
    <t>Lê Hùng Long</t>
  </si>
  <si>
    <t>Lương Đức Cam</t>
  </si>
  <si>
    <t>Shih Chao Yuan</t>
  </si>
  <si>
    <t>Cao Văn Cường</t>
  </si>
  <si>
    <t>Lý Ngọc Chi</t>
  </si>
  <si>
    <t>Nguyễn Kim Ấn</t>
  </si>
  <si>
    <t>Huỳnh Văn Ngày</t>
  </si>
  <si>
    <t>Trần Văn Năng</t>
  </si>
  <si>
    <t>Nguyễn Thanh Quang</t>
  </si>
  <si>
    <t>Nguyễn Trọng Quyền</t>
  </si>
  <si>
    <t>Lê Thị Thanh Thảo</t>
  </si>
  <si>
    <t>Lý Quốc Dũng</t>
  </si>
  <si>
    <t>Phạm Huy Đức</t>
  </si>
  <si>
    <t>Trần Anh Vũ</t>
  </si>
  <si>
    <t>Huỳnh Thị Kim Cúc</t>
  </si>
  <si>
    <t>Nguyễn Thụy Vy Vân</t>
  </si>
  <si>
    <t>Tô Quốc Dũng</t>
  </si>
  <si>
    <t>Phạm Kim Lân</t>
  </si>
  <si>
    <t>nh Phú Ninh</t>
  </si>
  <si>
    <t>Ninh Thị Thu Hà</t>
  </si>
  <si>
    <t>Nguyễn Xuân Thủy</t>
  </si>
  <si>
    <t>Nguyễn Quang Dũng</t>
  </si>
  <si>
    <t>Trần Quang Hưng</t>
  </si>
  <si>
    <t>Nguyễn Văn Đ</t>
  </si>
  <si>
    <t>Trần Dũng</t>
  </si>
  <si>
    <t>Nguyễn Trọng Sang</t>
  </si>
  <si>
    <t>Phạm Châu Loan</t>
  </si>
  <si>
    <t>Nguyễn Anh Phan</t>
  </si>
  <si>
    <t>Trần Văn Trương</t>
  </si>
  <si>
    <t>Trần Hữu Lộc</t>
  </si>
  <si>
    <t>Phạm Trọng Phong</t>
  </si>
  <si>
    <t>Vũ Đình Tiến</t>
  </si>
  <si>
    <t>Đoàn Hùng Sơn</t>
  </si>
  <si>
    <t>Phạm Thị Lành</t>
  </si>
  <si>
    <t>Huỳnh Thị Ngọc Hạnh</t>
  </si>
  <si>
    <t>Đặng Ngọc Minh Trung</t>
  </si>
  <si>
    <t>Lê Bình Thi</t>
  </si>
  <si>
    <t>Lê Trọng Vũ</t>
  </si>
  <si>
    <t>Đặng Quang Diệm</t>
  </si>
  <si>
    <t>Nguyễn Xuân Sang</t>
  </si>
  <si>
    <t>Mai Văn Thảo</t>
  </si>
  <si>
    <t>Hứa Văn Duy</t>
  </si>
  <si>
    <t>Nguyễn Thanh Nghiêm</t>
  </si>
  <si>
    <t>Nguyễn Thị Hương</t>
  </si>
  <si>
    <t>Trần Văn Thuận</t>
  </si>
  <si>
    <t>Đỗ Tất Việt</t>
  </si>
  <si>
    <t>Nguyễn Ngọc Quang</t>
  </si>
  <si>
    <t>Nguyễn Lan Phương</t>
  </si>
  <si>
    <t>Trần Đăng Đệ</t>
  </si>
  <si>
    <t>Tôn Nữ Diệu Trang</t>
  </si>
  <si>
    <t>Phú</t>
  </si>
  <si>
    <t>Nguyễn Văn Dũng</t>
  </si>
  <si>
    <t>Trần Phước Hạnh Nhân</t>
  </si>
  <si>
    <t>Bùi Văn Nam</t>
  </si>
  <si>
    <t>Phạm Anh Tuấn</t>
  </si>
  <si>
    <t>Trương Thanh Hòa</t>
  </si>
  <si>
    <t>Rice Cheng</t>
  </si>
  <si>
    <t>Lee Dae Seung</t>
  </si>
  <si>
    <t>Peter Wu</t>
  </si>
  <si>
    <t>Lin Ruey Bin</t>
  </si>
  <si>
    <t>Phan Dũng</t>
  </si>
  <si>
    <t>Park Hyun Bae</t>
  </si>
  <si>
    <t>Nguyễn Văn Phụng</t>
  </si>
  <si>
    <t>Nguyễn Đình Huân</t>
  </si>
  <si>
    <t>Nguyễn John</t>
  </si>
  <si>
    <t>Vũ Chính</t>
  </si>
  <si>
    <t>Nguyễn C Triệu</t>
  </si>
  <si>
    <t>Ngô Văn Đời</t>
  </si>
  <si>
    <t>Phù A Hòa</t>
  </si>
  <si>
    <t>Đào Thị Thu Nguyệt</t>
  </si>
  <si>
    <t>Phan Văn Ngọc</t>
  </si>
  <si>
    <t>Trương Văn Diện</t>
  </si>
  <si>
    <t>Trần Ngọc Sơn</t>
  </si>
  <si>
    <t>Nguyễn Văn Quang</t>
  </si>
  <si>
    <t>Trịnh Anh Tuấn</t>
  </si>
  <si>
    <t>Lê Thị Trang</t>
  </si>
  <si>
    <t>Lê Hoàng Tuấn Anh</t>
  </si>
  <si>
    <t>Trần Tuấn Hùng</t>
  </si>
  <si>
    <t>Đào Thuận Hiệp</t>
  </si>
  <si>
    <t>Lương Quang Hùng</t>
  </si>
  <si>
    <t>Đào Xuân Hùng</t>
  </si>
  <si>
    <t>Võ Văn Chiến</t>
  </si>
  <si>
    <t>Nguyễn Kim Long</t>
  </si>
  <si>
    <t>Lê Thắng Sơn</t>
  </si>
  <si>
    <t>Đặng Thị Nguyên</t>
  </si>
  <si>
    <t>Phạm Anh Tú</t>
  </si>
  <si>
    <t>Tống Hưng Thịnh</t>
  </si>
  <si>
    <t>Cung Thị Minh Hằng</t>
  </si>
  <si>
    <t>Vũ Mạnh Đồng</t>
  </si>
  <si>
    <t>Huỳnh Nhất Thanh</t>
  </si>
  <si>
    <t>Đặng Xuân Dung</t>
  </si>
  <si>
    <t>Hồ Sơn Tư</t>
  </si>
  <si>
    <t>Hoàng Quang Chiến</t>
  </si>
  <si>
    <t>Chang</t>
  </si>
  <si>
    <t>Nguyễn Thị Phương Dung</t>
  </si>
  <si>
    <t>Đoàn Tuấn</t>
  </si>
  <si>
    <t>Trần Quang Dũng</t>
  </si>
  <si>
    <t>Huỳnh Quang Tuyến</t>
  </si>
  <si>
    <t>Lý Minh Thanh</t>
  </si>
  <si>
    <t>Vũ Thị Kim Châu</t>
  </si>
  <si>
    <t>Bùi Thúc Quân</t>
  </si>
  <si>
    <t>Trần Khánh</t>
  </si>
  <si>
    <t>Nguyễn Qúi Tân</t>
  </si>
  <si>
    <t>Minh Đức Thắng</t>
  </si>
  <si>
    <t>Nguyễn Hoàng Diễm My</t>
  </si>
  <si>
    <t>Nguyễn Anh Trâm</t>
  </si>
  <si>
    <t>Vũ Thanh Tùng</t>
  </si>
  <si>
    <t>Nguyễn Ngọc Hải</t>
  </si>
  <si>
    <t>Hoàng Minh Thắng</t>
  </si>
  <si>
    <t>Dương Đình Niên</t>
  </si>
  <si>
    <t>Nguyễn Đình Đạt</t>
  </si>
  <si>
    <t>Nguyễn Xuân Hải</t>
  </si>
  <si>
    <t>Ngô Văn Nhân</t>
  </si>
  <si>
    <t>Cao Thị Bích Vân</t>
  </si>
  <si>
    <t>Lê Văn Đức</t>
  </si>
  <si>
    <t>Đinh Thị Lân</t>
  </si>
  <si>
    <t>Phan Văn Nguyên</t>
  </si>
  <si>
    <t>Trương Ngọc Châu</t>
  </si>
  <si>
    <t>Nguyễn Hội</t>
  </si>
  <si>
    <t>Nguyễn Văn Triệu</t>
  </si>
  <si>
    <t>Hoàng Nam</t>
  </si>
  <si>
    <t>Liêu Thạch Sơn</t>
  </si>
  <si>
    <t>Lâm Thái Tác</t>
  </si>
  <si>
    <t>Nguyễn Văn Quý</t>
  </si>
  <si>
    <t>Nguyễn Hữu Toan</t>
  </si>
  <si>
    <t>Nguyễn Thanh Hải</t>
  </si>
  <si>
    <t>Nguyễn Mạnh Thắng</t>
  </si>
  <si>
    <t>Lý Hữu Trí</t>
  </si>
  <si>
    <t>Mai Đình Chí Quốc</t>
  </si>
  <si>
    <t>Phạm Đức Chương</t>
  </si>
  <si>
    <t>Nguyễn Chiến Ngưỡng</t>
  </si>
  <si>
    <t>Tán Văn Vĩnh</t>
  </si>
  <si>
    <t>Nguyễn Tuấn Minh</t>
  </si>
  <si>
    <t>Đặng Đắc Thiện</t>
  </si>
  <si>
    <t>Nguyễn Trinh Hiền</t>
  </si>
  <si>
    <t>Lê Hà Thanh</t>
  </si>
  <si>
    <t>Lê Hữu Tâm</t>
  </si>
  <si>
    <t>Ngô Thời Nhiệm</t>
  </si>
  <si>
    <t>Trần Minh Tâm</t>
  </si>
  <si>
    <t>Trần Thị Như Lai</t>
  </si>
  <si>
    <t>Nguyễn Thanh Sơn</t>
  </si>
  <si>
    <t>Nguyễn Cư</t>
  </si>
  <si>
    <t>Nguyễn Hồng Sơn</t>
  </si>
  <si>
    <t>Phan Văn Bình</t>
  </si>
  <si>
    <t>Phạm Đình Phiến</t>
  </si>
  <si>
    <t>Hà Đăng Điền</t>
  </si>
  <si>
    <t>Kiên Giang</t>
  </si>
  <si>
    <t>Trần Ngọc Niên</t>
  </si>
  <si>
    <t>Đắc Lắc</t>
  </si>
  <si>
    <t>Nguyễn Minh Tâm</t>
  </si>
  <si>
    <t>Nguyễn Nam Long</t>
  </si>
  <si>
    <t>Lê Hữu Thủy</t>
  </si>
  <si>
    <t>Nguyễn Văn Tín</t>
  </si>
  <si>
    <t>Đặng Ánh Nguyệt</t>
  </si>
  <si>
    <t>Phùng Đắc Kiến</t>
  </si>
  <si>
    <t>Vũ Hà Định</t>
  </si>
  <si>
    <t>Nguyễn Phước Bảo Tú</t>
  </si>
  <si>
    <t>Nguyễn Tấn Hiệp</t>
  </si>
  <si>
    <t>Bùi Văn Xuân</t>
  </si>
  <si>
    <t>Quách Nguyễn Thanh Phong</t>
  </si>
  <si>
    <t>Đặng Hoàng Việt</t>
  </si>
  <si>
    <t>Võ Thị Hạnh</t>
  </si>
  <si>
    <t>Phan Tấn Lộc</t>
  </si>
  <si>
    <t>Lý Huỳnh Kim Trinh</t>
  </si>
  <si>
    <t>Vũ Thị Xuân Lộc</t>
  </si>
  <si>
    <t>Nguyễn Dương Ngọc Thảo</t>
  </si>
  <si>
    <t>Huỳnh Thị Mỹ Hưng</t>
  </si>
  <si>
    <t>Lưu Tiên Liên</t>
  </si>
  <si>
    <t>Cao Văn Dũng</t>
  </si>
  <si>
    <t>Bùi Văn Nhan</t>
  </si>
  <si>
    <t>Nguyễn Hữu Tầm</t>
  </si>
  <si>
    <t>Nguyễn Tấn Hải Hà</t>
  </si>
  <si>
    <t>Nguyễn Thị Anh Đào</t>
  </si>
  <si>
    <t>Nguyễn Khiêm Tuệ</t>
  </si>
  <si>
    <t>Đỗ Thị Tuyết Nhung</t>
  </si>
  <si>
    <t>Nguyễn Việt Hưng</t>
  </si>
  <si>
    <t>Võ Thị Bảo Trân</t>
  </si>
  <si>
    <t>Châu Đăng Khoa</t>
  </si>
  <si>
    <t>Nguyễn Ngọc Chi</t>
  </si>
  <si>
    <t>Phan Ngọc Lương</t>
  </si>
  <si>
    <t>Hà Huệ Liên</t>
  </si>
  <si>
    <t>Huỳnh Văn Phương</t>
  </si>
  <si>
    <t>Nguyễn Dương Minh Thảo</t>
  </si>
  <si>
    <t>Phạm Thị Thanh Hằng</t>
  </si>
  <si>
    <t>Trần Bá Tuấn</t>
  </si>
  <si>
    <t>Phạm Thị Trâm</t>
  </si>
  <si>
    <t>Võ Đại Hân</t>
  </si>
  <si>
    <t>Nguyễn Phi Kha</t>
  </si>
  <si>
    <t>Trần Mạnh Hùng</t>
  </si>
  <si>
    <t>Nguyễn Ngọc Đức</t>
  </si>
  <si>
    <t>Đặng Văn Kiên</t>
  </si>
  <si>
    <t>Trần Quỳnh Đức</t>
  </si>
  <si>
    <t>Đoàn Thị Hải Yến</t>
  </si>
  <si>
    <t>Nguyễn Tiến Dũng</t>
  </si>
  <si>
    <t>Trần Thị Yến Chí</t>
  </si>
  <si>
    <t>Lâm Nhật</t>
  </si>
  <si>
    <t>Ngô Thị Ngọc Thoa</t>
  </si>
  <si>
    <t>Lê Hoàng Mai</t>
  </si>
  <si>
    <t>Nguyễn Vui</t>
  </si>
  <si>
    <t>Trần Bính Trọng</t>
  </si>
  <si>
    <t>Đỗ Tiến Sĩ</t>
  </si>
  <si>
    <t>Tăng Ngọc Đức</t>
  </si>
  <si>
    <t>Phạm Thị Thùy Linh</t>
  </si>
  <si>
    <t>Đỗ Thị Kim Yến</t>
  </si>
  <si>
    <t>Ngô Minh Khiêm</t>
  </si>
  <si>
    <t>Nguyễn Cao Tùng</t>
  </si>
  <si>
    <t>Đỗ Hữu Thọ</t>
  </si>
  <si>
    <t>Phan Nguyễn Bảo Long</t>
  </si>
  <si>
    <t>Nguyễn Quốc Danh</t>
  </si>
  <si>
    <t>Trần Thị An Giang</t>
  </si>
  <si>
    <t>Cao Hoàng Hải</t>
  </si>
  <si>
    <t>Lê Văn Tuyến</t>
  </si>
  <si>
    <t>Lưu Hữu Phước</t>
  </si>
  <si>
    <t>Lê Văn Đạt</t>
  </si>
  <si>
    <t>Đinh Thị Thu Hiền</t>
  </si>
  <si>
    <t>Lê Thị Ngọc Quý</t>
  </si>
  <si>
    <t>Trương Quang Mỹ</t>
  </si>
  <si>
    <t>Trần Thị Liên</t>
  </si>
  <si>
    <t>Nguyễn Ngô Hoài Phương</t>
  </si>
  <si>
    <t>Phạm Quốc Long</t>
  </si>
  <si>
    <t>Nguyễn Xuân Hiệp</t>
  </si>
  <si>
    <t>Thái Hoài Phương</t>
  </si>
  <si>
    <t>Nguyễn Thị Thùy Châu</t>
  </si>
  <si>
    <t>Trịnh Thị Khánh Trang</t>
  </si>
  <si>
    <t>Trịnh Thị Loan</t>
  </si>
  <si>
    <t>Vũ Thị Mai Hương</t>
  </si>
  <si>
    <t>Bill Manson</t>
  </si>
  <si>
    <t>Chu Hồng Thường</t>
  </si>
  <si>
    <t>Lý C Hạo</t>
  </si>
  <si>
    <t>Nguyễn Trí Nhân</t>
  </si>
  <si>
    <t>Nguyễn Duy Liêm</t>
  </si>
  <si>
    <t>Đỗ Ngọc Thịnh</t>
  </si>
  <si>
    <t>Đặng Văn Sơn</t>
  </si>
  <si>
    <t>Nguyễn Ngọc Hà</t>
  </si>
  <si>
    <t>Phạm Thị Kiều Nga</t>
  </si>
  <si>
    <t>Phạm Văn Thảo</t>
  </si>
  <si>
    <t>Y.W.Kiang</t>
  </si>
  <si>
    <t>Lê Thị Thanh Huyền</t>
  </si>
  <si>
    <t>Đinh Duy Phú</t>
  </si>
  <si>
    <t>Hàng Quý Bích Ngọc</t>
  </si>
  <si>
    <t>Mai Đăng Minh</t>
  </si>
  <si>
    <t>Nguyễn Văn Tiến</t>
  </si>
  <si>
    <t>Đặng Chí C</t>
  </si>
  <si>
    <t>Trần Thành Phương</t>
  </si>
  <si>
    <t>Dương Thị Tuyến</t>
  </si>
  <si>
    <t>Nguyễn Thành Phước</t>
  </si>
  <si>
    <t>Nguyễn Thị Hạnh Dung</t>
  </si>
  <si>
    <t>Nguyễn Tấn Khoa</t>
  </si>
  <si>
    <t>Phùng Cao Đức</t>
  </si>
  <si>
    <t>Lê Văn Quang</t>
  </si>
  <si>
    <t>Trương Quang Miên</t>
  </si>
  <si>
    <t>Đoàn Thanh Hải</t>
  </si>
  <si>
    <t>Đậu Phi Minh Vương</t>
  </si>
  <si>
    <t>Đỗ Văn Sang</t>
  </si>
  <si>
    <t>Vũ Hoài Nam</t>
  </si>
  <si>
    <t>Luc Lejeune</t>
  </si>
  <si>
    <t>Phùng Đăng Tuệ</t>
  </si>
  <si>
    <t>Hoàng Quân</t>
  </si>
  <si>
    <t>Nguyễn Hữu Vinh</t>
  </si>
  <si>
    <t>Phạm Quốc Tuấn</t>
  </si>
  <si>
    <t>Trần Văn Phương</t>
  </si>
  <si>
    <t>Trương Thị Thành</t>
  </si>
  <si>
    <t>Quách Nguyên Kha</t>
  </si>
  <si>
    <t>Phạm Quốc Thắng</t>
  </si>
  <si>
    <t>Đỗ Thanh Dũng</t>
  </si>
  <si>
    <t>Yu Jung Ho</t>
  </si>
  <si>
    <t>Trần Anh Quân</t>
  </si>
  <si>
    <t>Nguyễn Hoàng Mạnh</t>
  </si>
  <si>
    <t>Hoàng Kim Lộc</t>
  </si>
  <si>
    <t>Bùi Thị Hoàng Hải</t>
  </si>
  <si>
    <t>Trần Văn Diệp</t>
  </si>
  <si>
    <t>Lê Anh Phương</t>
  </si>
  <si>
    <t>Trần Hưng</t>
  </si>
  <si>
    <t>Nguyễn Việt Sơn</t>
  </si>
  <si>
    <t>Hạ Minh Cường</t>
  </si>
  <si>
    <t>Nguyễn Văn Thiện</t>
  </si>
  <si>
    <t>Gary Leong</t>
  </si>
  <si>
    <t>Trương Thị Mỹ Lợi</t>
  </si>
  <si>
    <t>Trần Quốc Anh</t>
  </si>
  <si>
    <t>Nguyễn Thị Tuyết Nhung</t>
  </si>
  <si>
    <t>Bùi Ngọc Quang</t>
  </si>
  <si>
    <t>Nguyễn Quốc Tuấn</t>
  </si>
  <si>
    <t>Trần Hiếu Lễ</t>
  </si>
  <si>
    <t>Nguyễn Hoàng Ân</t>
  </si>
  <si>
    <t>Phan Trọng Hiếu</t>
  </si>
  <si>
    <t>Phạm Trọng Luật</t>
  </si>
  <si>
    <t>Trần Văn Thành</t>
  </si>
  <si>
    <t>Nguyễn Tiến Luận</t>
  </si>
  <si>
    <t>Võ Thành Tuyên</t>
  </si>
  <si>
    <t>Nguyễn Văn Chương</t>
  </si>
  <si>
    <t>Trần Ngọc Anh Dũng</t>
  </si>
  <si>
    <t>Trần Văn Quang Thuận</t>
  </si>
  <si>
    <t>Võ Văn Tri</t>
  </si>
  <si>
    <t>Trịnh Thị Minh Uyên</t>
  </si>
  <si>
    <t>0913 877638</t>
  </si>
  <si>
    <t>Nguyễn Thị Minh Ngọc</t>
  </si>
  <si>
    <t>Âu Ngọc Sơn</t>
  </si>
  <si>
    <t>Tạ Văn Minh</t>
  </si>
  <si>
    <t>Nguyễn Đình Trung</t>
  </si>
  <si>
    <t>Vũ Quốc Hưng</t>
  </si>
  <si>
    <t>Huỳnh Trọng Hải</t>
  </si>
  <si>
    <t>Nguyễn Việt Bằng</t>
  </si>
  <si>
    <t>Võ Minh Trứ</t>
  </si>
  <si>
    <t>Phan Thanh Sơn</t>
  </si>
  <si>
    <t>Nguyễn Thế Huy</t>
  </si>
  <si>
    <t>Hà Phận</t>
  </si>
  <si>
    <t>Hoàng Hữu Đạt</t>
  </si>
  <si>
    <t>Hoàng Bích Thủy</t>
  </si>
  <si>
    <t>Trần Văn Hùng</t>
  </si>
  <si>
    <t>Trần Thế Tôn</t>
  </si>
  <si>
    <t>Trần Hữu Quân</t>
  </si>
  <si>
    <t>Đỗ Huy Hoàng</t>
  </si>
  <si>
    <t>Phạm Ngọc Dương</t>
  </si>
  <si>
    <t>Đặng Hồng Thái</t>
  </si>
  <si>
    <t>Phan Tuấn Kiệt</t>
  </si>
  <si>
    <t>Phạm Trường Giang</t>
  </si>
  <si>
    <t>Cao Văn Phú</t>
  </si>
  <si>
    <t>Trần Thanh Trà</t>
  </si>
  <si>
    <t>Nguyễn An Dân</t>
  </si>
  <si>
    <t>Nguyễn Thành Nam</t>
  </si>
  <si>
    <t>Vũ Thanh Phong</t>
  </si>
  <si>
    <t>Nguyễn Văn Vỹ</t>
  </si>
  <si>
    <t>Lê Quang</t>
  </si>
  <si>
    <t>Nguyễn Huệ Nhàn</t>
  </si>
  <si>
    <t>Triệu Vũ Hiệp</t>
  </si>
  <si>
    <t>Huỳnh Thị Thu Hương</t>
  </si>
  <si>
    <t>Nguyễn Quốc Khánh</t>
  </si>
  <si>
    <t>Huỳnh Bá Thắng</t>
  </si>
  <si>
    <t>Nguyễn Thanh Truyền</t>
  </si>
  <si>
    <t>Nguyễn Đình Bá</t>
  </si>
  <si>
    <t>Đỗ Đức Thắng</t>
  </si>
  <si>
    <t>Trần Chí Hiếu</t>
  </si>
  <si>
    <t>Nguyễn Chí Tưởng</t>
  </si>
  <si>
    <t>Bùi Chiến Phong</t>
  </si>
  <si>
    <t>Vũ Mạnh Hùng</t>
  </si>
  <si>
    <t>Nguyễn Thế Lợi</t>
  </si>
  <si>
    <t>Nguyễn Thành Liêm</t>
  </si>
  <si>
    <t>Nguyễn C Hùng</t>
  </si>
  <si>
    <t>Phạm Ngọc Tuyển</t>
  </si>
  <si>
    <t>Nguyễn Hồng Lĩnh</t>
  </si>
  <si>
    <t>Dương Hoàng Hải</t>
  </si>
  <si>
    <t>Nghiêm Xuân Hùng</t>
  </si>
  <si>
    <t>Nguyễn Thị Hoàng Yến</t>
  </si>
  <si>
    <t>Nguyễn Thị Minh Hồng</t>
  </si>
  <si>
    <t>Nguyễn Trọng Tuyến</t>
  </si>
  <si>
    <t>Triệu Văn Long</t>
  </si>
  <si>
    <t>Trần Đình Tuấn</t>
  </si>
  <si>
    <t>Mozam K. Daruwalla</t>
  </si>
  <si>
    <t>Stephen Lim</t>
  </si>
  <si>
    <t>Phạm Minh Lục</t>
  </si>
  <si>
    <t>Nguyễn Ngọc Phương Thảo</t>
  </si>
  <si>
    <t>Trần Thị Hường</t>
  </si>
  <si>
    <t>Jeffry J. Especkerman</t>
  </si>
  <si>
    <t>Les Morris</t>
  </si>
  <si>
    <t>Đỗ Bình Dương</t>
  </si>
  <si>
    <t>Nguyễn Khắc Đại</t>
  </si>
  <si>
    <t>Bùi Thị Thanh Bình</t>
  </si>
  <si>
    <t>Lê Tô Há</t>
  </si>
  <si>
    <t>Nguyễn Đình Hoà</t>
  </si>
  <si>
    <t>Lê Viết Hà</t>
  </si>
  <si>
    <t>Dương Thanh Hùng</t>
  </si>
  <si>
    <t>Nguyễn Quốc Hùng</t>
  </si>
  <si>
    <t>Hà Vĩ Cường</t>
  </si>
  <si>
    <t>Nguyễn Tấn Lộc</t>
  </si>
  <si>
    <t>Đinh C Sơn</t>
  </si>
  <si>
    <t>Trần Thị Thuỳ Linh</t>
  </si>
  <si>
    <t>Trần Gia Kiệt</t>
  </si>
  <si>
    <t>Trần Trường Sơn</t>
  </si>
  <si>
    <t>Ngô Minh Nhân</t>
  </si>
  <si>
    <t>Nguyễn Thanh Lý</t>
  </si>
  <si>
    <t>Trương Phú Thành</t>
  </si>
  <si>
    <t>Nguyễn Thị Phết</t>
  </si>
  <si>
    <t>Trần Trung Trực</t>
  </si>
  <si>
    <t>Lưu Đ Nguyên</t>
  </si>
  <si>
    <t>Lin Yuan Pin</t>
  </si>
  <si>
    <t>Lưu Văn Vĩnh</t>
  </si>
  <si>
    <t>Đỗ Minh Tân</t>
  </si>
  <si>
    <t>Nguyễn Văn Liêu</t>
  </si>
  <si>
    <t>Nguyễn Thị Minh Hoàng</t>
  </si>
  <si>
    <t>Huỳnh Minh Tân</t>
  </si>
  <si>
    <t>Võ Ngọc Phương</t>
  </si>
  <si>
    <t>Võ Đại Khán</t>
  </si>
  <si>
    <t>Nguyễn Ngọc Lâm</t>
  </si>
  <si>
    <t>Bùi Văn Từ</t>
  </si>
  <si>
    <t>Đặng Đan Đỉnh</t>
  </si>
  <si>
    <t>Võ Văn An</t>
  </si>
  <si>
    <t>Nguyễn Thị Tuyết</t>
  </si>
  <si>
    <t>nh Quang Hạ</t>
  </si>
  <si>
    <t>Phạm Ngọc Thúy</t>
  </si>
  <si>
    <t>Ngô Mạnh Dũng</t>
  </si>
  <si>
    <t>Đỗ Ngọc Quí</t>
  </si>
  <si>
    <t>Võ Văn Vinh</t>
  </si>
  <si>
    <t>Nguyễn Văn Mười</t>
  </si>
  <si>
    <t>Bùi Thế Ngọc</t>
  </si>
  <si>
    <t>Trần Minh Triết</t>
  </si>
  <si>
    <t>Lương Long Hiệp</t>
  </si>
  <si>
    <t>Lương Thị Xuân</t>
  </si>
  <si>
    <t>Huỳnh A Mùi</t>
  </si>
  <si>
    <t>Sóc Trăng</t>
  </si>
  <si>
    <t>Nguyễn Hà Đ</t>
  </si>
  <si>
    <t>Lâm Trọng Lương</t>
  </si>
  <si>
    <t>Nguyễn Vĩnh Thụy</t>
  </si>
  <si>
    <t>Trần Ngọc Ấn</t>
  </si>
  <si>
    <t>Trịnh Bá Dương</t>
  </si>
  <si>
    <t>Long An</t>
  </si>
  <si>
    <t>Nguyễn Hải Minh</t>
  </si>
  <si>
    <t>Trần Đình Chín</t>
  </si>
  <si>
    <t>Nguyễn Lê Toàn</t>
  </si>
  <si>
    <t>Trần Văn Tùng</t>
  </si>
  <si>
    <t>Lê Thị Tuyết Nhung</t>
  </si>
  <si>
    <t>Võ Thị Sáu</t>
  </si>
  <si>
    <t>Nguyễn Vĩnh Vinh</t>
  </si>
  <si>
    <t>Trần Huy Hoàng</t>
  </si>
  <si>
    <t>Tống Quốc Minh</t>
  </si>
  <si>
    <t>Huỳnh Kim Châu</t>
  </si>
  <si>
    <t>Đoàn Nam</t>
  </si>
  <si>
    <t>Nguyễn Ngọc Phong</t>
  </si>
  <si>
    <t>Nguyễn Đình Thiện</t>
  </si>
  <si>
    <t>Phạm Minh Tuấn</t>
  </si>
  <si>
    <t>Dương Văn Huệ</t>
  </si>
  <si>
    <t>Đào Văn Hiếu</t>
  </si>
  <si>
    <t>Vương Quý Thạch</t>
  </si>
  <si>
    <t>Alex Huỳnh</t>
  </si>
  <si>
    <t>Trần Gia Bửu</t>
  </si>
  <si>
    <t>Trần Vĩnh Khang</t>
  </si>
  <si>
    <t>Gia Lai</t>
  </si>
  <si>
    <t>Trương Thị Thu</t>
  </si>
  <si>
    <t>Cổ Thành Huy</t>
  </si>
  <si>
    <t>Nguyễn Thu Phương</t>
  </si>
  <si>
    <t>Phan Tấn Tước</t>
  </si>
  <si>
    <t>Quảng Ngãi</t>
  </si>
  <si>
    <t>Nguyễn Quang Phương</t>
  </si>
  <si>
    <t>Võ Hoàng Minh</t>
  </si>
  <si>
    <t>Nguyễn Bạch Tuyết</t>
  </si>
  <si>
    <t>Shin Jong Sik</t>
  </si>
  <si>
    <t>Huỳnh Quốc Việt</t>
  </si>
  <si>
    <t>Đỗ Văn Nam</t>
  </si>
  <si>
    <t>Trần Duy Hùng</t>
  </si>
  <si>
    <t>Ngô Thành</t>
  </si>
  <si>
    <t>Nguyễn Văn Quận</t>
  </si>
  <si>
    <t>Thái Thị Linh</t>
  </si>
  <si>
    <t>Lê Hoàng Dũng</t>
  </si>
  <si>
    <t>Trần Văn Long</t>
  </si>
  <si>
    <t>Trịnh Tờ</t>
  </si>
  <si>
    <t>Lê Minh Nhẫn</t>
  </si>
  <si>
    <t>Võ Văn Cũng</t>
  </si>
  <si>
    <t>Nguyễn Mỹ Nhi</t>
  </si>
  <si>
    <t>Nguyễn Minh Họa</t>
  </si>
  <si>
    <t>Huỳnh Thị Kim Đồng</t>
  </si>
  <si>
    <t>Phạm Thị Phương Dung</t>
  </si>
  <si>
    <t>Vũ Trung Kiên</t>
  </si>
  <si>
    <t>Châu Sủi Pố</t>
  </si>
  <si>
    <t>Nguyễn Thị Huyền</t>
  </si>
  <si>
    <t>Võ Minh Thế</t>
  </si>
  <si>
    <t>Tạ Quang Trung</t>
  </si>
  <si>
    <t>Phạm Chiến</t>
  </si>
  <si>
    <t>Nguyễn Đình A</t>
  </si>
  <si>
    <t>Nguyễn Quốc Như</t>
  </si>
  <si>
    <t>Lữ Thị Hạnh</t>
  </si>
  <si>
    <t>Ngô Thị Mon</t>
  </si>
  <si>
    <t>Đỗ Văn Hạnh</t>
  </si>
  <si>
    <t>Trần Thị Ngọc Thảo</t>
  </si>
  <si>
    <t>Vũ Duy Linh</t>
  </si>
  <si>
    <t>Trần Văn Chỉnh</t>
  </si>
  <si>
    <t>Bùi Ngọc Diệp</t>
  </si>
  <si>
    <t>Võ Ngọc Hiếu</t>
  </si>
  <si>
    <t>Đoàn Văn Tưởng</t>
  </si>
  <si>
    <t>Hoàng Trọng Đồng</t>
  </si>
  <si>
    <t>Võ Tân</t>
  </si>
  <si>
    <t>Trần Ngọc Sương</t>
  </si>
  <si>
    <t>Phan Văn Độ</t>
  </si>
  <si>
    <t>Lê Quang Thành</t>
  </si>
  <si>
    <t>Hưng</t>
  </si>
  <si>
    <t>Nguyễn Phước Yên</t>
  </si>
  <si>
    <t>. Long</t>
  </si>
  <si>
    <t>Lê Hồng</t>
  </si>
  <si>
    <t>Phạm Thanh Tùng</t>
  </si>
  <si>
    <t>Đào Hoàng Minh Phương</t>
  </si>
  <si>
    <t>Trần Quang Vinh</t>
  </si>
  <si>
    <t>Trần Hữu Phương</t>
  </si>
  <si>
    <t>Lê Thị Phúc Hiền</t>
  </si>
  <si>
    <t>Phạm Văn Luật</t>
  </si>
  <si>
    <t>Oh King Huat</t>
  </si>
  <si>
    <t>Lê Hoàng Nga</t>
  </si>
  <si>
    <t>Nguyễn Xuân Sơn</t>
  </si>
  <si>
    <t>Trần Thị Hai</t>
  </si>
  <si>
    <t>Bình Thuận</t>
  </si>
  <si>
    <t>Trương Tỷ</t>
  </si>
  <si>
    <t>Đàm Mạnh Thắng</t>
  </si>
  <si>
    <t>Hà Dung</t>
  </si>
  <si>
    <t>Huỳnh Hiển Minh</t>
  </si>
  <si>
    <t>Lưu Quang Hải</t>
  </si>
  <si>
    <t>Bùi Hoàng Nam</t>
  </si>
  <si>
    <t>Trần Phú Quốc</t>
  </si>
  <si>
    <t>Lâm Văn Nghị</t>
  </si>
  <si>
    <t>Phạm Tuấn Anh</t>
  </si>
  <si>
    <t>Sơn La</t>
  </si>
  <si>
    <t>Trần Kim Long</t>
  </si>
  <si>
    <t>Trương Văn Đức</t>
  </si>
  <si>
    <t>Đỗ Thị Hà</t>
  </si>
  <si>
    <t>Lê Thị Đào</t>
  </si>
  <si>
    <t>Hoàng Thị Nữ</t>
  </si>
  <si>
    <t>Võ Thành Nhân</t>
  </si>
  <si>
    <t>Ngô Thế Toản</t>
  </si>
  <si>
    <t>Nguyễn Trọng Huân</t>
  </si>
  <si>
    <t>Nguyễn Sinh</t>
  </si>
  <si>
    <t>Lê Thị Hạnh</t>
  </si>
  <si>
    <t>Nguyễn Văn Hòa</t>
  </si>
  <si>
    <t>Đặng Thị Nghĩa</t>
  </si>
  <si>
    <t>Kumar Tillir</t>
  </si>
  <si>
    <t>Trương Văn Cấu</t>
  </si>
  <si>
    <t>Phan Thanh Phương</t>
  </si>
  <si>
    <t>Nguyễn Thị Mai Hương</t>
  </si>
  <si>
    <t>Nguyễn Đức Mạnh</t>
  </si>
  <si>
    <t>Nguyễn Tiến Phương</t>
  </si>
  <si>
    <t>An Giang</t>
  </si>
  <si>
    <t>Trang Sanh</t>
  </si>
  <si>
    <t>Ngô Sở Trị</t>
  </si>
  <si>
    <t>Nguyễn Văn Việt</t>
  </si>
  <si>
    <t>Huỳnh Chước</t>
  </si>
  <si>
    <t>Trần Quốc Mạnh</t>
  </si>
  <si>
    <t>Nguyễn Ngọc Tuất</t>
  </si>
  <si>
    <t>Phan Xuân Thủy</t>
  </si>
  <si>
    <t>Trần Thọ Chính</t>
  </si>
  <si>
    <t>Ngô Phước Hậu</t>
  </si>
  <si>
    <t>Vân Thành Huy</t>
  </si>
  <si>
    <t>Nguyễn Văn Chiểu</t>
  </si>
  <si>
    <t>Phạm Thị Nhàn</t>
  </si>
  <si>
    <t>Nguyễn Văn Khánh</t>
  </si>
  <si>
    <t>Đặng Văn Đức</t>
  </si>
  <si>
    <t>Huỳnh Bích Ngọc</t>
  </si>
  <si>
    <t>Lê Văn Lợi</t>
  </si>
  <si>
    <t>Lê Thị Mỹ Quang</t>
  </si>
  <si>
    <t>Phạm Dũng</t>
  </si>
  <si>
    <t>Phạm Minh Phước</t>
  </si>
  <si>
    <t>Nguyễn Thị Huỳnh Kim</t>
  </si>
  <si>
    <t>Huỳnh Minh Lục</t>
  </si>
  <si>
    <t>Nguyễn Giang Long</t>
  </si>
  <si>
    <t>Ðỗ Duy Lương</t>
  </si>
  <si>
    <t>Trương Mậu H#</t>
  </si>
  <si>
    <t>Vũ Khắc Duy</t>
  </si>
  <si>
    <t>Vũ Thanh Nam</t>
  </si>
  <si>
    <t>Kaushal Khanna</t>
  </si>
  <si>
    <t>Theerapong Ritmak</t>
  </si>
  <si>
    <t>Trần Thị Ánh Loan</t>
  </si>
  <si>
    <t>Võ Hồng</t>
  </si>
  <si>
    <t>Huỳnh Thị Lệ Thủy</t>
  </si>
  <si>
    <t>Lữ Tố Bình</t>
  </si>
  <si>
    <t>Phan Thị Toán</t>
  </si>
  <si>
    <t>Nguyễn Hoàng Tuyến</t>
  </si>
  <si>
    <t>Đỗ Quang Đoán</t>
  </si>
  <si>
    <t>Nguyễn Kính Thảo</t>
  </si>
  <si>
    <t>Lý Văn Phước</t>
  </si>
  <si>
    <t>Trương Minh Sến</t>
  </si>
  <si>
    <t>Võ Quang Thành</t>
  </si>
  <si>
    <t>Nguyễn Thị Trà Giang</t>
  </si>
  <si>
    <t>Liêu Phúc Tường</t>
  </si>
  <si>
    <t>Đào Ngọc Lâm</t>
  </si>
  <si>
    <t>Võ Thị Ngọc Thu</t>
  </si>
  <si>
    <t>Lê Tấn Thị Việt Thanh</t>
  </si>
  <si>
    <t>Lưu Hồng Chương</t>
  </si>
  <si>
    <t>Ngô Quế Hiền</t>
  </si>
  <si>
    <t>Lê Thế Minh</t>
  </si>
  <si>
    <t>Nguyễn Văn Năng</t>
  </si>
  <si>
    <t>Trương Thị Thu Thảo</t>
  </si>
  <si>
    <t>Phạm Anh Minh</t>
  </si>
  <si>
    <t>Lê Văn Lâu</t>
  </si>
  <si>
    <t>Nguyễn Thị Kim Loan</t>
  </si>
  <si>
    <t>Huỳnh Thanh Nhàn</t>
  </si>
  <si>
    <t>Kon Tum</t>
  </si>
  <si>
    <t>Vu Mỹ Ngọc</t>
  </si>
  <si>
    <t>Trần Kiến Khoa</t>
  </si>
  <si>
    <t>Trịnh Xuân Thùy</t>
  </si>
  <si>
    <t>Nguyễn Văn Thạnh</t>
  </si>
  <si>
    <t>Lương Thị Thúy</t>
  </si>
  <si>
    <t>Nguyễn Văn Lộc</t>
  </si>
  <si>
    <t>Huỳnh Hùng Bảo</t>
  </si>
  <si>
    <t>Chu Mạnh Nghĩa</t>
  </si>
  <si>
    <t>Lương Kiến Hùng</t>
  </si>
  <si>
    <t>Nguyễn Ngọc Bằng</t>
  </si>
  <si>
    <t>Hoàng Đình Thường</t>
  </si>
  <si>
    <t>Lương Hồng Sương</t>
  </si>
  <si>
    <t>Nguyễn Văn Lý</t>
  </si>
  <si>
    <t>Nguyễn Thị Lan</t>
  </si>
  <si>
    <t>Đỗ Khắc Hải</t>
  </si>
  <si>
    <t>Nguyễn Thị Lợi</t>
  </si>
  <si>
    <t>Bùi Thị Thúy Nga</t>
  </si>
  <si>
    <t>Võ Quốc Định</t>
  </si>
  <si>
    <t>Phạm Thị Lam Chi</t>
  </si>
  <si>
    <t>Huỳnh Thị Thục Hiền</t>
  </si>
  <si>
    <t>Huỳnh Thị Hồng Nhi</t>
  </si>
  <si>
    <t>Lâm Thị Thành</t>
  </si>
  <si>
    <t>Nguyễn Đức Tiến</t>
  </si>
  <si>
    <t>Dương Minh Đức</t>
  </si>
  <si>
    <t>Lê Thị Ánh Như</t>
  </si>
  <si>
    <t>Nguyễn Thị Thanh Thu</t>
  </si>
  <si>
    <t>Lâm Văn Minh</t>
  </si>
  <si>
    <t>Vũ Đình Lam</t>
  </si>
  <si>
    <t>Nguyễn Văn Hai</t>
  </si>
  <si>
    <t>Nguyễn Minh Trí</t>
  </si>
  <si>
    <t>Võ Tất  Thiên</t>
  </si>
  <si>
    <t>Nguyễn Ngọc Thiên Chương</t>
  </si>
  <si>
    <t>Nguyễn Thị Chiến</t>
  </si>
  <si>
    <t>Huỳnh Văn Minh</t>
  </si>
  <si>
    <t>Hà Thị Thắm</t>
  </si>
  <si>
    <t>Võ Tấn Phước</t>
  </si>
  <si>
    <t>La Giám Huy</t>
  </si>
  <si>
    <t>Huỳnh Thị Tuyết Nga</t>
  </si>
  <si>
    <t>Nguyễn Hữu Tấn</t>
  </si>
  <si>
    <t>Thái Quang Minh</t>
  </si>
  <si>
    <t>Võ Công Vịnh</t>
  </si>
  <si>
    <t>Lê Ngọc Thọ</t>
  </si>
  <si>
    <t>Lê Dũng</t>
  </si>
  <si>
    <t>Phạm Văn Chung</t>
  </si>
  <si>
    <t>Ngô Văn Sang</t>
  </si>
  <si>
    <t>Nguyễn Tiến Nam</t>
  </si>
  <si>
    <t>Trần Văn Ngả</t>
  </si>
  <si>
    <t>Trần Huy Vũ</t>
  </si>
  <si>
    <t>Nguyễn Thành Đời</t>
  </si>
  <si>
    <t>Hồ Thị Phương Thảo</t>
  </si>
  <si>
    <t>Trương Hồng Quân</t>
  </si>
  <si>
    <t>Lâm Minh Bảo</t>
  </si>
  <si>
    <t>Liu Li Koung</t>
  </si>
  <si>
    <t>Nguyễn Thanh Huyền</t>
  </si>
  <si>
    <t>Nguyễn Quốc Khang</t>
  </si>
  <si>
    <t>Nguyễn Thị Tú Liên</t>
  </si>
  <si>
    <t>Nguyễn Như Lâm</t>
  </si>
  <si>
    <t>Hoàng Bá Hường</t>
  </si>
  <si>
    <t>Nguyễn Trúc Sơn</t>
  </si>
  <si>
    <t>Nguyễn Văn Sinh</t>
  </si>
  <si>
    <t>Nguyễn Thành Tám</t>
  </si>
  <si>
    <t>Nguyễn Trung Tuyến</t>
  </si>
  <si>
    <t>Đặng Thị Kim Quyên</t>
  </si>
  <si>
    <t>Đặng Thị Ngọc Tuyết</t>
  </si>
  <si>
    <t>Đinh Thị Điệp</t>
  </si>
  <si>
    <t>Bùi Anh Tuấn</t>
  </si>
  <si>
    <t>Lê Như Ái</t>
  </si>
  <si>
    <t>Trần Ngọc Ánh</t>
  </si>
  <si>
    <t>Đỗ Thành Tuân</t>
  </si>
  <si>
    <t>Phan Thị Hiền</t>
  </si>
  <si>
    <t>Trần Đình Hiếu</t>
  </si>
  <si>
    <t>Nguyễn Thị Kim Phượng</t>
  </si>
  <si>
    <t>Bùi Thị Thu Em</t>
  </si>
  <si>
    <t>Nguyễn Thị Xuân Hương</t>
  </si>
  <si>
    <t>Nguyễn Thị Thanh Hiếu</t>
  </si>
  <si>
    <t>Dương Minh Thạnh</t>
  </si>
  <si>
    <t>Đặng Minh Toàn</t>
  </si>
  <si>
    <t>Hoàng Ngọc Thành</t>
  </si>
  <si>
    <t>Mai Đức Trọng</t>
  </si>
  <si>
    <t>Đàm Luật Mẫn</t>
  </si>
  <si>
    <t>Gilles Duc</t>
  </si>
  <si>
    <t>Phạm Văn Phát</t>
  </si>
  <si>
    <t>Nguyễn Thị Thanh Hồng</t>
  </si>
  <si>
    <t>Lê Ngọc Thúy</t>
  </si>
  <si>
    <t>Lê Thị Thanh Vân</t>
  </si>
  <si>
    <t>Lương Thị Ngọc Vân</t>
  </si>
  <si>
    <t>Quảng Ninh</t>
  </si>
  <si>
    <t>Nguyễn Tuấn Khanh</t>
  </si>
  <si>
    <t>Phạm Thị Bạch Tuyết</t>
  </si>
  <si>
    <t>Bắc Ninh</t>
  </si>
  <si>
    <t>Ngô Tấn Tới</t>
  </si>
  <si>
    <t>Bùi Quốc Chung</t>
  </si>
  <si>
    <t>Nguyễn Nam Phương</t>
  </si>
  <si>
    <t>Ngô Thị Lệ Thu</t>
  </si>
  <si>
    <t>Lê Thị Kim Hoa</t>
  </si>
  <si>
    <t>Trương Trọng Cử</t>
  </si>
  <si>
    <t>Trần Văn Vân</t>
  </si>
  <si>
    <t>Trương Văn Sinh</t>
  </si>
  <si>
    <t>Diệp Ngọc Mai</t>
  </si>
  <si>
    <t>Nguyễn Ngọc Huynh</t>
  </si>
  <si>
    <t>Lê Hoàng Nam</t>
  </si>
  <si>
    <t>Võ Thị Kim Hoa</t>
  </si>
  <si>
    <t>Nguyễn Văn Thế</t>
  </si>
  <si>
    <t>Nguyễn Thị Thư</t>
  </si>
  <si>
    <t>Lâm Văn Sem</t>
  </si>
  <si>
    <t>Phùng Thanh Tuấn</t>
  </si>
  <si>
    <t>Vương Đình Chương</t>
  </si>
  <si>
    <t>Phạm Ngọc Quang</t>
  </si>
  <si>
    <t>Lê Viết Định</t>
  </si>
  <si>
    <t>Phan Văn Thịnh</t>
  </si>
  <si>
    <t>Trần Ngọc Thái</t>
  </si>
  <si>
    <t>Nguyễn Hữu Thông</t>
  </si>
  <si>
    <t>Lê Thị Yến Trang</t>
  </si>
  <si>
    <t>Lê Quốc Gia</t>
  </si>
  <si>
    <t>Phan Thanh Vũ</t>
  </si>
  <si>
    <t>Lâm Tiền Thanh</t>
  </si>
  <si>
    <t>Lê Tuấn Dân</t>
  </si>
  <si>
    <t>Đỗ Quốc Bình</t>
  </si>
  <si>
    <t>Trần Chí Thon</t>
  </si>
  <si>
    <t>Nguyễn Đình Long</t>
  </si>
  <si>
    <t>Phạm Văn Hiệp</t>
  </si>
  <si>
    <t>Đặng Văn Bách</t>
  </si>
  <si>
    <t>Phạm Đình Ngọc</t>
  </si>
  <si>
    <t>Huỳnh Thị Ất</t>
  </si>
  <si>
    <t>Dương Văn Hoàng</t>
  </si>
  <si>
    <t>Lưu Minh Thành</t>
  </si>
  <si>
    <t>Tiêu Ho# ng Việt</t>
  </si>
  <si>
    <t>Vũ Danh Dự</t>
  </si>
  <si>
    <t>Phạm Trọng Tín</t>
  </si>
  <si>
    <t>Quách Văn Tài</t>
  </si>
  <si>
    <t>Trần Văn Hớn</t>
  </si>
  <si>
    <t>Nguyễn Thị Hai</t>
  </si>
  <si>
    <t>Hsu Ching Feing</t>
  </si>
  <si>
    <t>Nguyễn Thế Anh</t>
  </si>
  <si>
    <t>Ngô Văn Nam</t>
  </si>
  <si>
    <t>Lê Văn Vu</t>
  </si>
  <si>
    <t>Trần Minh Trãi</t>
  </si>
  <si>
    <t>Nguyễn Ngọc Bơn</t>
  </si>
  <si>
    <t>Trần Đức Hiếu</t>
  </si>
  <si>
    <t>Đặng Văn Thành</t>
  </si>
  <si>
    <t>Nguyễn Hữu Tố</t>
  </si>
  <si>
    <t>Lê Hữu Thanh</t>
  </si>
  <si>
    <t>Trang Thanh Phong</t>
  </si>
  <si>
    <t>Vũ Đình Huy</t>
  </si>
  <si>
    <t>Lê Thị Tú Anh</t>
  </si>
  <si>
    <t>Bùi Huy Châu</t>
  </si>
  <si>
    <t>Trương Công Nam</t>
  </si>
  <si>
    <t>Trương Văn Hiếu</t>
  </si>
  <si>
    <t>Nguyễn Quang Huân</t>
  </si>
  <si>
    <t>Ngô Đức Trung</t>
  </si>
  <si>
    <t>Trịnh Thành Nghiêm</t>
  </si>
  <si>
    <t>Phạm Vĩnh Sơn</t>
  </si>
  <si>
    <t>Hoàng Ngọc Tùng</t>
  </si>
  <si>
    <t>Phạm Sướng</t>
  </si>
  <si>
    <t>Phạm Văn Long</t>
  </si>
  <si>
    <t>Phạm Trà</t>
  </si>
  <si>
    <t>Lê Văn Xin</t>
  </si>
  <si>
    <t>Trần Văn Huy</t>
  </si>
  <si>
    <t>Trần Đình Lãnh</t>
  </si>
  <si>
    <t>Nguyễn Thế Dương</t>
  </si>
  <si>
    <t>Lê Văn Khuê</t>
  </si>
  <si>
    <t>Phạm Công Nhơn</t>
  </si>
  <si>
    <t>Trần Văn Phi</t>
  </si>
  <si>
    <t>Thái Phúc</t>
  </si>
  <si>
    <t>Phan Thành Đặng</t>
  </si>
  <si>
    <t>Cao Hoàng Phú</t>
  </si>
  <si>
    <t>Phan Kim Thể</t>
  </si>
  <si>
    <t>Ngô Chí Thắng</t>
  </si>
  <si>
    <t>Nguyễn Minh Vũ</t>
  </si>
  <si>
    <t>Hồ Minh Khánh</t>
  </si>
  <si>
    <t>Nguyễn Quốc Trung</t>
  </si>
  <si>
    <t>Huỳnh Lãm</t>
  </si>
  <si>
    <t>Nguyễn Hải</t>
  </si>
  <si>
    <t>Vĩnh Thành</t>
  </si>
  <si>
    <t>Ngô Thị Thu Vân</t>
  </si>
  <si>
    <t>Nguyễn Vĩnh Trung</t>
  </si>
  <si>
    <t>Cao Minh Tâm</t>
  </si>
  <si>
    <t>Phạm Phú Hòa</t>
  </si>
  <si>
    <t>Lê Hoàng Sâm</t>
  </si>
  <si>
    <t>Lưu Văn Thủy</t>
  </si>
  <si>
    <t>Nguyễn Thành Thịnh</t>
  </si>
  <si>
    <t>Nguyễn Tấn Tài</t>
  </si>
  <si>
    <t>Võ Sĩ Trường</t>
  </si>
  <si>
    <t>Liu Ji Shyang</t>
  </si>
  <si>
    <t>Quan Bùi Linh</t>
  </si>
  <si>
    <t>Trần Hoàng Vũ</t>
  </si>
  <si>
    <t>Nguỵễn Ngọc Lâm</t>
  </si>
  <si>
    <t>Phan Dũng Sỹ</t>
  </si>
  <si>
    <t>Đồng Minh Luật</t>
  </si>
  <si>
    <t>Bùi Văn Đông</t>
  </si>
  <si>
    <t>Nguyễn Ngọc Dân</t>
  </si>
  <si>
    <t>Mai Thị Hoa</t>
  </si>
  <si>
    <t>Phan Cường</t>
  </si>
  <si>
    <t>Lâm Ngọc Hùng</t>
  </si>
  <si>
    <t>Trần Thị Thùy Trang</t>
  </si>
  <si>
    <t>Nguyễn Chí Nhơn</t>
  </si>
  <si>
    <t>Trần Diệp Tổng</t>
  </si>
  <si>
    <t>Vũ Văn Minh</t>
  </si>
  <si>
    <t>Văn Thị Ngọc Tuyết</t>
  </si>
  <si>
    <t>Nguyễn Văn Ngoan</t>
  </si>
  <si>
    <t>Nguyễn Văn Huấn</t>
  </si>
  <si>
    <t>Trần Đức Tâm</t>
  </si>
  <si>
    <t>Lê Văn Đông</t>
  </si>
  <si>
    <t>Weng Kai Ting</t>
  </si>
  <si>
    <t>Phó Danny Hung</t>
  </si>
  <si>
    <t>Lê Bình Nghĩa</t>
  </si>
  <si>
    <t>Trịnh Thị Bích Hòa</t>
  </si>
  <si>
    <t>Nguyễn Duy Phúc</t>
  </si>
  <si>
    <t>Huỳnh Văn Khôi</t>
  </si>
  <si>
    <t>Nguyễn Nhật Vũ</t>
  </si>
  <si>
    <t>Hồ Xuân Nhâm</t>
  </si>
  <si>
    <t>Nguyễn Việt Anh</t>
  </si>
  <si>
    <t>Trần Thị Kim Dung</t>
  </si>
  <si>
    <t>Lê Như Hải</t>
  </si>
  <si>
    <t>Doãn Quốc Trung</t>
  </si>
  <si>
    <t>Trịnh Thị Oanh</t>
  </si>
  <si>
    <t>Khổng Hữu Trình</t>
  </si>
  <si>
    <t>Nguyễn Thị Kim Quang</t>
  </si>
  <si>
    <t>Võ Đức Hải</t>
  </si>
  <si>
    <t>Nguyễn Hoàng Kha</t>
  </si>
  <si>
    <t>Lý Minh Trung</t>
  </si>
  <si>
    <t>Diệp Hoàng Duy</t>
  </si>
  <si>
    <t>Trần Văn Nam</t>
  </si>
  <si>
    <t>Đinh Công Hải</t>
  </si>
  <si>
    <t>Phí Hoàn Thành</t>
  </si>
  <si>
    <t>Hoàng Hải</t>
  </si>
  <si>
    <t>Hoàng Tất Thắng</t>
  </si>
  <si>
    <t>Nguyễn Văn Tịnh</t>
  </si>
  <si>
    <t>Phó Lin I Pen</t>
  </si>
  <si>
    <t>Ngô Hoàng Nam</t>
  </si>
  <si>
    <t>08-8443441</t>
  </si>
  <si>
    <t>Chen Hsin Chun</t>
  </si>
  <si>
    <t>Nguyễn Đức Huy</t>
  </si>
  <si>
    <t>Phạm Quỳnh Hoa</t>
  </si>
  <si>
    <t>Nguyễn Khoa Minh</t>
  </si>
  <si>
    <t>Steven Phua</t>
  </si>
  <si>
    <t>Nguyễn Đức Sơn</t>
  </si>
  <si>
    <t>Nguyễn Phan Anh Tâm</t>
  </si>
  <si>
    <t>Quách Tuấn Khải</t>
  </si>
  <si>
    <t>Ngô Đức Thắng</t>
  </si>
  <si>
    <t>Trần Văn Thuấn</t>
  </si>
  <si>
    <t>Nguyễn Đức Nhã</t>
  </si>
  <si>
    <t>Trần Hữu Lâm</t>
  </si>
  <si>
    <t>Trần Anh Dũng</t>
  </si>
  <si>
    <t>Lê Minh Hoàng</t>
  </si>
  <si>
    <t>Henderson Chen Yen De</t>
  </si>
  <si>
    <t>Nguyễn Đình Thi</t>
  </si>
  <si>
    <t>Phùng Thị Hương</t>
  </si>
  <si>
    <t>Lương Hạnh</t>
  </si>
  <si>
    <t>Ngô Thị Thùy Trang</t>
  </si>
  <si>
    <t>Trần Ánh Hoa</t>
  </si>
  <si>
    <t>Phan Hải Cường</t>
  </si>
  <si>
    <t>Trần Quốc Dũng</t>
  </si>
  <si>
    <t>Dương Trọng Hưng</t>
  </si>
  <si>
    <t>Huỳnh Mỹ Ngọc</t>
  </si>
  <si>
    <t>Phan Hồ Phương</t>
  </si>
  <si>
    <t>Lê Trí Hùng</t>
  </si>
  <si>
    <t>Nguyễn Phước Huy Quang</t>
  </si>
  <si>
    <t>Lê Thượng Mãn</t>
  </si>
  <si>
    <t>Kang Chao Tung</t>
  </si>
  <si>
    <t>Yang Yu Lung</t>
  </si>
  <si>
    <t>Trần Minh Triển</t>
  </si>
  <si>
    <t>Nguyễn Văn Mừng</t>
  </si>
  <si>
    <t>Phạm Biết</t>
  </si>
  <si>
    <t>Nguyễn Trung Dũng</t>
  </si>
  <si>
    <t>Lê Tấn Hòa</t>
  </si>
  <si>
    <t>Trần Tuấn</t>
  </si>
  <si>
    <t>Vũ Ngọc Thái</t>
  </si>
  <si>
    <t>Nguyễn Văn Long</t>
  </si>
  <si>
    <t>Huỳnh Thị Ngọc Hậu</t>
  </si>
  <si>
    <t>Nguyễn Cảnh Lâm</t>
  </si>
  <si>
    <t>Hồ Tấn Đính</t>
  </si>
  <si>
    <t>Dương Văn Sinh</t>
  </si>
  <si>
    <t>Diệp Thiện Tánh</t>
  </si>
  <si>
    <t>Đỗ Quang Tuấn</t>
  </si>
  <si>
    <t>Nguyễn Thành Long</t>
  </si>
  <si>
    <t>Hứa Phú Doãn</t>
  </si>
  <si>
    <t>Nguyễn Quang Linh</t>
  </si>
  <si>
    <t>Thái Thuận Trị</t>
  </si>
  <si>
    <t>Trần Mạnh Trung</t>
  </si>
  <si>
    <t>Nguyễn Văn Hy</t>
  </si>
  <si>
    <t>Phạm Vũ Long</t>
  </si>
  <si>
    <t>Lê Minh Nhâm</t>
  </si>
  <si>
    <t>Bùi Văn Thanh Minh</t>
  </si>
  <si>
    <t>Trần Trung Hiếu</t>
  </si>
  <si>
    <t>Hoàng Ngọc Khánh</t>
  </si>
  <si>
    <t>Nguyễn Hữu Dũng</t>
  </si>
  <si>
    <t>Trịnh Đức Châu</t>
  </si>
  <si>
    <t>Nguyễn Xuân Minh</t>
  </si>
  <si>
    <t>Trần Văn Cảnh</t>
  </si>
  <si>
    <t>Đàm Tử Lập</t>
  </si>
  <si>
    <t>Nguyễn Thị Lương</t>
  </si>
  <si>
    <t>Hồ Đắc Tâm</t>
  </si>
  <si>
    <t>Lê Văn Chuyên</t>
  </si>
  <si>
    <t>Chiang Ming Hua</t>
  </si>
  <si>
    <t>Lee Wen Chin</t>
  </si>
  <si>
    <t>Lê Tử Kỳ</t>
  </si>
  <si>
    <t>Lai Tuấn Kiệt</t>
  </si>
  <si>
    <t>Trương Duy Đức</t>
  </si>
  <si>
    <t>Bùi Ngọc Hải</t>
  </si>
  <si>
    <t>Thái Thị Thy Yên</t>
  </si>
  <si>
    <t>Lê Văn Khải</t>
  </si>
  <si>
    <t>Lê Hoàng Chuyên</t>
  </si>
  <si>
    <t>Vũ Quang Trung</t>
  </si>
  <si>
    <t>Mai Chánh Hưng</t>
  </si>
  <si>
    <t>Chu Chih Hua</t>
  </si>
  <si>
    <t>Phạm Doãn Hùng</t>
  </si>
  <si>
    <t>Lục Vũ Linh</t>
  </si>
  <si>
    <t>Thái Hùng Anh Thái</t>
  </si>
  <si>
    <t>Đỗ Thị Phương Liên</t>
  </si>
  <si>
    <t>Nguyễn Thị Thanh Thảo</t>
  </si>
  <si>
    <t>Phạm Ngọc Hảo</t>
  </si>
  <si>
    <t>Huỳnh Lý Nam</t>
  </si>
  <si>
    <t>Trần Văn Tư</t>
  </si>
  <si>
    <t>Trương Khương Hòa</t>
  </si>
  <si>
    <t>Hoàng Gia Hưng</t>
  </si>
  <si>
    <t>Nguyễn Thị Thu Thủy</t>
  </si>
  <si>
    <t>Nguyễn Thuý Hà</t>
  </si>
  <si>
    <t>Nhâm Huây</t>
  </si>
  <si>
    <t>Đặng Thọ</t>
  </si>
  <si>
    <t>Huỳnh Phước Toàn</t>
  </si>
  <si>
    <t>Lý Muối</t>
  </si>
  <si>
    <t>Hsieh Chung Yung</t>
  </si>
  <si>
    <t>Đặng Thế Nghiêm</t>
  </si>
  <si>
    <t>Đặng Thị Thu Hà</t>
  </si>
  <si>
    <t>Phùng Trịnh Nguyên Hùng</t>
  </si>
  <si>
    <t>Thiều Kim Nhựt</t>
  </si>
  <si>
    <t>Lê Văn Hải</t>
  </si>
  <si>
    <t>Trần Thị Nga</t>
  </si>
  <si>
    <t>Trần Thanh Phương</t>
  </si>
  <si>
    <t>Thái Anh Tuấn</t>
  </si>
  <si>
    <t>Võ Thị Ánh Tuyết</t>
  </si>
  <si>
    <t>Lâm Viễn Minh</t>
  </si>
  <si>
    <t>Thương Chí Minh</t>
  </si>
  <si>
    <t>Cao Minh Thong</t>
  </si>
  <si>
    <t>Trương Hiển Vinh</t>
  </si>
  <si>
    <t>Kelvin Khor Seang Chiat</t>
  </si>
  <si>
    <t>Hồ Hồ Rân</t>
  </si>
  <si>
    <t>Lê Quốc Tuyên</t>
  </si>
  <si>
    <t>Tan Chee Ewe</t>
  </si>
  <si>
    <t>Đặng Thanh Cương</t>
  </si>
  <si>
    <t>Vũ Đức Hiếu</t>
  </si>
  <si>
    <t>Phạm Thị Hương</t>
  </si>
  <si>
    <t>Phó Huỳnh Thị Mỹ Thanh</t>
  </si>
  <si>
    <t>Lin Ke Chung</t>
  </si>
  <si>
    <t>Nguyễn Văn Lại</t>
  </si>
  <si>
    <t>Huỳnh Lệ Ngọc</t>
  </si>
  <si>
    <t>Dư Thị Bích Phương</t>
  </si>
  <si>
    <t>Nguyễn Quốc Bình</t>
  </si>
  <si>
    <t>Huỳnh Tiểu Chí</t>
  </si>
  <si>
    <t>Lê Thị Thu Nga</t>
  </si>
  <si>
    <t>Vương Khánh Long</t>
  </si>
  <si>
    <t>Đường Vũ Linh</t>
  </si>
  <si>
    <t>Đinh Quang Hùng</t>
  </si>
  <si>
    <t>Đỗ Huỳnh Phương Lan</t>
  </si>
  <si>
    <t>Nguyễn Thị Sáu Ba</t>
  </si>
  <si>
    <t>Nguyễn Đình Quý</t>
  </si>
  <si>
    <t>Phan Đình Khương</t>
  </si>
  <si>
    <t>Ryan Roswell Bird</t>
  </si>
  <si>
    <t>Trần Công Danh</t>
  </si>
  <si>
    <t>Trần Quang Hoài</t>
  </si>
  <si>
    <t>Patrick Ho</t>
  </si>
  <si>
    <t>Kha Tử Quay</t>
  </si>
  <si>
    <t>Nguyễn Hùng Anh</t>
  </si>
  <si>
    <t>Nguyễn Thị Ngọc Yến</t>
  </si>
  <si>
    <t>Lâm Nhị Muối</t>
  </si>
  <si>
    <t>Lê Minh Triết</t>
  </si>
  <si>
    <t>Nguyễn Thị Mỹ Ngọc</t>
  </si>
  <si>
    <t>Trần Bích Thủy</t>
  </si>
  <si>
    <t>Đinh Quang Định</t>
  </si>
  <si>
    <t>Vương Hoàng Mỹ</t>
  </si>
  <si>
    <t>Đỗ Bá Thắng</t>
  </si>
  <si>
    <t>Đỗ Văn Giàu</t>
  </si>
  <si>
    <t>Nguyễn Hoàng An</t>
  </si>
  <si>
    <t>Lê Trung Chánh</t>
  </si>
  <si>
    <t>Nguyễn Trung Minh</t>
  </si>
  <si>
    <t>Lao Tuyết Chánh</t>
  </si>
  <si>
    <t>Nguyễn Đỗ Trung</t>
  </si>
  <si>
    <t>Vankatapathy Anand</t>
  </si>
  <si>
    <t>Võ Hoàng Anh Tuấn</t>
  </si>
  <si>
    <t>Phan Văn Cường</t>
  </si>
  <si>
    <t>Lý Xuân Phụng</t>
  </si>
  <si>
    <t>Trương Thiệu Đường</t>
  </si>
  <si>
    <t>Diệp Văn Trực</t>
  </si>
  <si>
    <t>Dương</t>
  </si>
  <si>
    <t>Nguyễn Trung Nhân</t>
  </si>
  <si>
    <t>Hồng Quốc Lương</t>
  </si>
  <si>
    <t>Phạm Thị Liên</t>
  </si>
  <si>
    <t>Nguyễn Minh Sơn</t>
  </si>
  <si>
    <t>Nguyễn Trường Sơn</t>
  </si>
  <si>
    <t>Phạm Mạnh Hùng</t>
  </si>
  <si>
    <t>Phạm Thanh Lưu</t>
  </si>
  <si>
    <t>Nguyễn Lam Kiều</t>
  </si>
  <si>
    <t>Ngô Hoàng Cẩm</t>
  </si>
  <si>
    <t>Võ Hữu Phước</t>
  </si>
  <si>
    <t>Lục Bửu Minh</t>
  </si>
  <si>
    <t>Nguyễn Thị Thanh Hương</t>
  </si>
  <si>
    <t>Nguyễn Văn Hùng</t>
  </si>
  <si>
    <t>Huỳnh Thanh Liêm</t>
  </si>
  <si>
    <t>Nguyễn Cao Minh</t>
  </si>
  <si>
    <t>Nguyễn Thu Thủy</t>
  </si>
  <si>
    <t>Lê Quang Huy</t>
  </si>
  <si>
    <t>Vương Ngọc Phong</t>
  </si>
  <si>
    <t>Chung Thị Mười</t>
  </si>
  <si>
    <t>Võ Văn Việt</t>
  </si>
  <si>
    <t>Lê Thị Thu</t>
  </si>
  <si>
    <t>Phan Thị Túy Nga</t>
  </si>
  <si>
    <t>Phan Thanh Tú</t>
  </si>
  <si>
    <t>Võ Văn Hậu</t>
  </si>
  <si>
    <t>Nguyễn Huỳnh Sanh</t>
  </si>
  <si>
    <t>Phó Lin Yu Jung</t>
  </si>
  <si>
    <t>Lê Hùng Lâm</t>
  </si>
  <si>
    <t>Trang</t>
  </si>
  <si>
    <t>Đoàn Văn Quang</t>
  </si>
  <si>
    <t>Huỳnh Bá Tùng</t>
  </si>
  <si>
    <t>Đỗ Xuân Ngọc</t>
  </si>
  <si>
    <t>Phó Ngọc Trâm</t>
  </si>
  <si>
    <t>Võ Thành Công</t>
  </si>
  <si>
    <t>Nguyễn Thanh Tuấn</t>
  </si>
  <si>
    <t>Dương Thị Phụng</t>
  </si>
  <si>
    <t>Vũ Hồng Minh</t>
  </si>
  <si>
    <t>Nguyễn Thanh Văn</t>
  </si>
  <si>
    <t>Hoàng Minh Tuấn</t>
  </si>
  <si>
    <t>Trần Võ Minh Mạnh</t>
  </si>
  <si>
    <t>0913 840130</t>
  </si>
  <si>
    <t>Đinh Thị Thu</t>
  </si>
  <si>
    <t>Phạm Thị Mỹ Hạnh</t>
  </si>
  <si>
    <t>Nguyễn Viết Vũ</t>
  </si>
  <si>
    <t>Nguyễn Huy Cường</t>
  </si>
  <si>
    <t>Lê Xuân Khánh</t>
  </si>
  <si>
    <t>Phan Sĩ Hùng</t>
  </si>
  <si>
    <t>Lê Phi Hùng</t>
  </si>
  <si>
    <t>Nguyễn Duy Khương</t>
  </si>
  <si>
    <t>Cấn Văn Hải</t>
  </si>
  <si>
    <t>Phan Vinh Việt</t>
  </si>
  <si>
    <t>Nguyễn Trọng Dương</t>
  </si>
  <si>
    <t>Tăng Thái Nhơn</t>
  </si>
  <si>
    <t>Trần Thành Dương</t>
  </si>
  <si>
    <t>Nguyễn Khắc Long</t>
  </si>
  <si>
    <t>Nguyễn Quang Khanh</t>
  </si>
  <si>
    <t>Nguyễn Minh Quang</t>
  </si>
  <si>
    <t>Vũ Ngọc Anh</t>
  </si>
  <si>
    <t>Tôn Long Tuấn</t>
  </si>
  <si>
    <t>Trần Thị Lan Hương</t>
  </si>
  <si>
    <t>Nguyễn Hoàng Triệu</t>
  </si>
  <si>
    <t>Phạm Thanh</t>
  </si>
  <si>
    <t>Nguyễn Mạnh Tiến</t>
  </si>
  <si>
    <t>Nguyễn Khoan</t>
  </si>
  <si>
    <t>Hoàng Anh Bằng</t>
  </si>
  <si>
    <t>Nguyễn Trường Sinh</t>
  </si>
  <si>
    <t>Lương Văn Đồng</t>
  </si>
  <si>
    <t>Trương Thị Hoàng Oanh</t>
  </si>
  <si>
    <t>Kwan Siew Meng</t>
  </si>
  <si>
    <t>Nguyễn Việt Tuyền</t>
  </si>
  <si>
    <t>Phạm Xuân Đương</t>
  </si>
  <si>
    <t>Đinh Đoan Hùng</t>
  </si>
  <si>
    <t>Trần Ngọc Dân</t>
  </si>
  <si>
    <t>Hồ Nguyên Quang</t>
  </si>
  <si>
    <t>Hồ Trọng Điệp</t>
  </si>
  <si>
    <t>Thái Văn Phong</t>
  </si>
  <si>
    <t>Nguyễn Trọng Phát</t>
  </si>
  <si>
    <t>Trần Điện</t>
  </si>
  <si>
    <t>Nguyễn Thị Trà My</t>
  </si>
  <si>
    <t>Trần Việt Bằng</t>
  </si>
  <si>
    <t>Nguyễn Mỹ Ngọc</t>
  </si>
  <si>
    <t>Trần Thị Hồng Vân</t>
  </si>
  <si>
    <t>Lương Phúc Ánh</t>
  </si>
  <si>
    <t>Bùi Quốc Luyến</t>
  </si>
  <si>
    <t>Tim Tucker</t>
  </si>
  <si>
    <t>Nguyễn Nho Nhơn</t>
  </si>
  <si>
    <t>Trần Văn Công</t>
  </si>
  <si>
    <t>Trần Đinh Vũ Huy</t>
  </si>
  <si>
    <t>Nguyễn Văn Khoản</t>
  </si>
  <si>
    <t>Trần Bá Dương</t>
  </si>
  <si>
    <t>Trần Thị Kim Oanh</t>
  </si>
  <si>
    <t>Nguyễn Thị Minh Tâm</t>
  </si>
  <si>
    <t>Takahara Toshiyuki</t>
  </si>
  <si>
    <t>Trần Văn Sơn</t>
  </si>
  <si>
    <t>Low Kok Chiang</t>
  </si>
  <si>
    <t>Trương Anh Tuấn</t>
  </si>
  <si>
    <t>Lương Cảnh Nam</t>
  </si>
  <si>
    <t>Nguyễn Thị Xuân Lan</t>
  </si>
  <si>
    <t>Cheong Kim Mun</t>
  </si>
  <si>
    <t>Dương Thị Thanh Hương</t>
  </si>
  <si>
    <t>Ngô Trung Kiên</t>
  </si>
  <si>
    <t>Ngô Thị Mỹ Hoa</t>
  </si>
  <si>
    <t>Lê Đức Long</t>
  </si>
  <si>
    <t>Hùng</t>
  </si>
  <si>
    <t>Hà Huy Huỳnh</t>
  </si>
  <si>
    <t>Võ Thị Thanh Hằng</t>
  </si>
  <si>
    <t>Võ Minh Nhật</t>
  </si>
  <si>
    <t>Huỳnh Thị Kim Mai</t>
  </si>
  <si>
    <t>Trần Thị Thùy</t>
  </si>
  <si>
    <t>Phạm Thị Thu Thủy</t>
  </si>
  <si>
    <t>Phạm Trung Tiến</t>
  </si>
  <si>
    <t>Đỗ Khắc Bình</t>
  </si>
  <si>
    <t>Nguyễn Thế Tài</t>
  </si>
  <si>
    <t>Trần Thị Thanh Thủy</t>
  </si>
  <si>
    <t>Lê Ngọc Ánh Minh</t>
  </si>
  <si>
    <t>Vũ Văn Uông</t>
  </si>
  <si>
    <t>Ngô Tấn Nhị</t>
  </si>
  <si>
    <t>Nghiêm Xuân Minh</t>
  </si>
  <si>
    <t>Nguyễn Thị Vân Anh</t>
  </si>
  <si>
    <t>Lê Thị Nguyệt Hà</t>
  </si>
  <si>
    <t>Hồ Thị Yến Vy</t>
  </si>
  <si>
    <t>Đặng Hiếu</t>
  </si>
  <si>
    <t>Nguyễn Thanh Châu</t>
  </si>
  <si>
    <t>Trương Minh Tiến</t>
  </si>
  <si>
    <t>Lê Đặng Bạch</t>
  </si>
  <si>
    <t>Nguyễn Thị Như Hạnh</t>
  </si>
  <si>
    <t>Lai Văn Hoàng</t>
  </si>
  <si>
    <t>Giang Minh Tuấn</t>
  </si>
  <si>
    <t>Nguyễn Thị Nga</t>
  </si>
  <si>
    <t>Lê Ngọc Yến</t>
  </si>
  <si>
    <t>Khổng Tùng</t>
  </si>
  <si>
    <t>Nguyễn Văn Đặng</t>
  </si>
  <si>
    <t>Lê Văn Lộc</t>
  </si>
  <si>
    <t>Nguyễn Thị Nhuận</t>
  </si>
  <si>
    <t>Hồ Ngọc Hương</t>
  </si>
  <si>
    <t>Phạm Đức Dũng</t>
  </si>
  <si>
    <t>Trần Thị Hồng Bích</t>
  </si>
  <si>
    <t>Hưng Yên</t>
  </si>
  <si>
    <t>Lê Tiến Dũng</t>
  </si>
  <si>
    <t>Hà Phước Châu</t>
  </si>
  <si>
    <t>Tiêu Huệ Nghi</t>
  </si>
  <si>
    <t>Phó Lin Shih Pao</t>
  </si>
  <si>
    <t>Trần Văn Châu</t>
  </si>
  <si>
    <t>Ha Seung Ryong</t>
  </si>
  <si>
    <t>Dai Juan Yu</t>
  </si>
  <si>
    <t>Phan Hương</t>
  </si>
  <si>
    <t>Đỗ Thành Lợi</t>
  </si>
  <si>
    <t>Huang Hsuan Chang</t>
  </si>
  <si>
    <t>Phó Sun Chih Liang</t>
  </si>
  <si>
    <t>Huỳnh Công Khải</t>
  </si>
  <si>
    <t>Vũ Việt Anh</t>
  </si>
  <si>
    <t>Cao Văn Thành</t>
  </si>
  <si>
    <t>ReinHard Kink</t>
  </si>
  <si>
    <t>Mai Thanh Dung</t>
  </si>
  <si>
    <t>Huỳnh Ngọc Liên</t>
  </si>
  <si>
    <t>Nguyễn Tuấn Vũ</t>
  </si>
  <si>
    <t>Trần Lê Vũ Huyến</t>
  </si>
  <si>
    <t>Trần Hồng Hải</t>
  </si>
  <si>
    <t>Ho Vinny Ngon</t>
  </si>
  <si>
    <t>Hà Đức Vượng</t>
  </si>
  <si>
    <t>Nguyễn Thị Hà</t>
  </si>
  <si>
    <t>Đỗ Anh Tuấn</t>
  </si>
  <si>
    <t>Mai Công Chánh</t>
  </si>
  <si>
    <t>Nghệ An</t>
  </si>
  <si>
    <t>Nguyễn Thị Kim Liên</t>
  </si>
  <si>
    <t>Dương Thị Nga</t>
  </si>
  <si>
    <t>Sơn Thị Hiền Triết</t>
  </si>
  <si>
    <t>Vũ Thị Diễm Ly</t>
  </si>
  <si>
    <t>Nguyễn Thị Lan Phương</t>
  </si>
  <si>
    <t>Đinh Văn Ba</t>
  </si>
  <si>
    <t>Chen Shu Chung</t>
  </si>
  <si>
    <t>Ngô Văn Sáng</t>
  </si>
  <si>
    <t>Lý Giàu Lộc</t>
  </si>
  <si>
    <t>Nguyễn Xuân Lâm</t>
  </si>
  <si>
    <t>Bruce Lee</t>
  </si>
  <si>
    <t>Nguyễn Xuân Việt Cường</t>
  </si>
  <si>
    <t>Phùng Thế Hùng</t>
  </si>
  <si>
    <t>Nguyễn Hồng Anh</t>
  </si>
  <si>
    <t>Võ Mậu Quốc Triển</t>
  </si>
  <si>
    <t>Vũ Ngọc Hậu</t>
  </si>
  <si>
    <t>ê903382821</t>
  </si>
  <si>
    <t>Dương Văn Duy</t>
  </si>
  <si>
    <t>Nguyễn Văn Sơn</t>
  </si>
  <si>
    <t>Lê Kim Hải</t>
  </si>
  <si>
    <t>Nguyễn Khánh Phúc</t>
  </si>
  <si>
    <t>Nguyễn Thiện Hòa</t>
  </si>
  <si>
    <t>Phạm Văn Hiền</t>
  </si>
  <si>
    <t>Mai Trung Hùng</t>
  </si>
  <si>
    <t>Hoàng Xuân Thuần</t>
  </si>
  <si>
    <t>Nguyễn Trung Thành</t>
  </si>
  <si>
    <t>Thành Lư</t>
  </si>
  <si>
    <t>Hoàng Văn Linh</t>
  </si>
  <si>
    <t>Nguyễn Văn Quả</t>
  </si>
  <si>
    <t>Nguyễn Bùi Hiển</t>
  </si>
  <si>
    <t>Nguyễn Tâm</t>
  </si>
  <si>
    <t>Bùi Khương Bửu Hoàn</t>
  </si>
  <si>
    <t>Nguyễn Bảo Quân</t>
  </si>
  <si>
    <t>Nguyễn Sinh Nam</t>
  </si>
  <si>
    <t>Trần Thanh Tùng</t>
  </si>
  <si>
    <t>Lê Hùng Anh</t>
  </si>
  <si>
    <t>Nguyễn Thanh Nghị</t>
  </si>
  <si>
    <t>Đỗ Nguyên Ngà</t>
  </si>
  <si>
    <t>Phan Phước Tài</t>
  </si>
  <si>
    <t>Lê Hữu Phú</t>
  </si>
  <si>
    <t>Võ Hoàng Nghĩa</t>
  </si>
  <si>
    <t>Phạm Văn Hùng</t>
  </si>
  <si>
    <t>Trần Thị Hạnh</t>
  </si>
  <si>
    <t>Khương Thị Tuyết</t>
  </si>
  <si>
    <t>Lã Trần Văn</t>
  </si>
  <si>
    <t>Nguyễn Văn Hướng</t>
  </si>
  <si>
    <t>La Ngọc Dung</t>
  </si>
  <si>
    <t>Phạm Ngọc Tuấn</t>
  </si>
  <si>
    <t>Nguyễn Phước Thọ</t>
  </si>
  <si>
    <t>Hồ Hải Luân</t>
  </si>
  <si>
    <t>Ngô Thị Bích Ngọc</t>
  </si>
  <si>
    <t>Thái Gia Quyền</t>
  </si>
  <si>
    <t>Huỳnh Duy Phương</t>
  </si>
  <si>
    <t>Đinh Hiển Quang</t>
  </si>
  <si>
    <t>Hồ Cẩm Quyền</t>
  </si>
  <si>
    <t>Yeh Yu Hsin</t>
  </si>
  <si>
    <t>Nguyễn Bảo Hằng</t>
  </si>
  <si>
    <t>Yeh Yu Chung</t>
  </si>
  <si>
    <t>Nguyễn Thành Vinh</t>
  </si>
  <si>
    <t>Trần Quốc Huy</t>
  </si>
  <si>
    <t>Su Kun Zung</t>
  </si>
  <si>
    <t>Trần Đức Tiến</t>
  </si>
  <si>
    <t>Tống Quang Lâm</t>
  </si>
  <si>
    <t>Nguyễn Chí Thanh</t>
  </si>
  <si>
    <t>Lâm Huệ Minh</t>
  </si>
  <si>
    <t>Lê Đức Quang</t>
  </si>
  <si>
    <t>Chen Mu Chi</t>
  </si>
  <si>
    <t>Thái Diên Trấn</t>
  </si>
  <si>
    <t>Thái Tư Vân</t>
  </si>
  <si>
    <t>Nguyễn Thái Sơn</t>
  </si>
  <si>
    <t>Lý Văn Minh</t>
  </si>
  <si>
    <t>Trần Thị Thu Hiền</t>
  </si>
  <si>
    <t>Phan Công Phúc</t>
  </si>
  <si>
    <t>Lương Thiệu Tấn</t>
  </si>
  <si>
    <t>Nguyễn Sỹ Tiếp</t>
  </si>
  <si>
    <t>Đào Anh Tuấn</t>
  </si>
  <si>
    <t>Nguyễn Sơn Trà</t>
  </si>
  <si>
    <t>Nguyễn Thị Mến</t>
  </si>
  <si>
    <t>Võ Đình Dân</t>
  </si>
  <si>
    <t>Lê Văn Dũng</t>
  </si>
  <si>
    <t>Nguyễn Duy Ninh</t>
  </si>
  <si>
    <t>Nguyễn Đức Hợp</t>
  </si>
  <si>
    <t>Nguyễn Mạnh Tường</t>
  </si>
  <si>
    <t>Chư Cẩm Vinh</t>
  </si>
  <si>
    <t>Nguyễn Hữu Duyên</t>
  </si>
  <si>
    <t>Phạm Văn Khang</t>
  </si>
  <si>
    <t>Venus T.</t>
  </si>
  <si>
    <t>Liu Hung Yang</t>
  </si>
  <si>
    <t>Chen Ching Yun</t>
  </si>
  <si>
    <t>Yasushi Iwayama</t>
  </si>
  <si>
    <t>Châu Huệ Sanh</t>
  </si>
  <si>
    <t>Huang Yung Lung</t>
  </si>
  <si>
    <t>Nguyễn Công Tâm</t>
  </si>
  <si>
    <t>Văn Tiêu Văn</t>
  </si>
  <si>
    <t>Dương Thị Thu Hằng</t>
  </si>
  <si>
    <t>Lạc Cường</t>
  </si>
  <si>
    <t>Trương Ngọc Diễm</t>
  </si>
  <si>
    <t>Vũ Thị Mỹ Hạnh</t>
  </si>
  <si>
    <t>Nguyễn Hữu An</t>
  </si>
  <si>
    <t>Nguyễn Kim Cương</t>
  </si>
  <si>
    <t>Lê Minh</t>
  </si>
  <si>
    <t>Nguyễn Thị Kim Điền</t>
  </si>
  <si>
    <t>Trần Đức Hòa</t>
  </si>
  <si>
    <t>Trần Thiện Đức</t>
  </si>
  <si>
    <t>Nguyễn Thị Thúy Diễm</t>
  </si>
  <si>
    <t>Đặng Văn Hùng</t>
  </si>
  <si>
    <t>Mai Thanh Bình</t>
  </si>
  <si>
    <t>Phạm Anh Tuần</t>
  </si>
  <si>
    <t>Nguyễn Trần Tuấn Đức</t>
  </si>
  <si>
    <t>Lê Văn Mạnh</t>
  </si>
  <si>
    <t>Mã Văn Kiệt</t>
  </si>
  <si>
    <t>Lo Min Chuan</t>
  </si>
  <si>
    <t>Châu Bảo</t>
  </si>
  <si>
    <t>Tú</t>
  </si>
  <si>
    <t>Trần Văn Tần</t>
  </si>
  <si>
    <t>Lý Xuân Lan</t>
  </si>
  <si>
    <t>Trịnh Văn Dũng</t>
  </si>
  <si>
    <t>Trương Vĩ Cường</t>
  </si>
  <si>
    <t>Mao Chí</t>
  </si>
  <si>
    <t>Đỗ Văn Thủy</t>
  </si>
  <si>
    <t>Nguyễn Thị Hồng</t>
  </si>
  <si>
    <t>Đặng Thị Kim Thảo</t>
  </si>
  <si>
    <t>Nguyễn Trung Hiếu</t>
  </si>
  <si>
    <t>Hòang Thị Thảo</t>
  </si>
  <si>
    <t>Nguyễn Văn Thành</t>
  </si>
  <si>
    <t>Đỗ Khánh Thành</t>
  </si>
  <si>
    <t>Lê Thanh Phúc</t>
  </si>
  <si>
    <t>Đỗ Thị Diệp</t>
  </si>
  <si>
    <t>Bùi Văn Năm</t>
  </si>
  <si>
    <t>Đinh Phan</t>
  </si>
  <si>
    <t>Lê Thanh Tùng</t>
  </si>
  <si>
    <t>Nguyễn Hùng Minh</t>
  </si>
  <si>
    <t>Nguyễn Hồng Phong</t>
  </si>
  <si>
    <t>Trần Minh Thành</t>
  </si>
  <si>
    <t>Ngô Thị Thuyền Uyên</t>
  </si>
  <si>
    <t>Lâm Xương Toàn</t>
  </si>
  <si>
    <t>Mai Xuân Trúc</t>
  </si>
  <si>
    <t>Lê Công Sanh</t>
  </si>
  <si>
    <t>Nguyễn Mạnh Hùng</t>
  </si>
  <si>
    <t>Phạm Ngọc Em</t>
  </si>
  <si>
    <t>Bạc Liêu</t>
  </si>
  <si>
    <t>Hồng Khánh Lợi</t>
  </si>
  <si>
    <t>Đặng Xuân Quỳnh</t>
  </si>
  <si>
    <t>Võ Anh Dũng</t>
  </si>
  <si>
    <t>Võ Minh Khải</t>
  </si>
  <si>
    <t>Thái Xuân Vinh</t>
  </si>
  <si>
    <t>Hồ Lý Nghĩa</t>
  </si>
  <si>
    <t>Phạm Hoàng Sơn</t>
  </si>
  <si>
    <t>Phạm Văn Bích</t>
  </si>
  <si>
    <t>Phạm Văn Hảo</t>
  </si>
  <si>
    <t>Đặng Xuân Ngọc</t>
  </si>
  <si>
    <t>Trần Thanh Liêm</t>
  </si>
  <si>
    <t>Nguyễn Nở</t>
  </si>
  <si>
    <t>Phạm Thị Hồng</t>
  </si>
  <si>
    <t>Lý Thanh Tùng</t>
  </si>
  <si>
    <t>Bùi Khôi</t>
  </si>
  <si>
    <t>Nguyễn Văn Nhựt</t>
  </si>
  <si>
    <t>Đoàn Ngọc Văn</t>
  </si>
  <si>
    <t>Phạm Ngọc Sinh</t>
  </si>
  <si>
    <t>Nguyễn Văn Đại</t>
  </si>
  <si>
    <t>Trần Văn Mười</t>
  </si>
  <si>
    <t>Lê Văn Việt</t>
  </si>
  <si>
    <t>Đỗ Đức Tiến</t>
  </si>
  <si>
    <t>Nguyễn Phước Hữu</t>
  </si>
  <si>
    <t>Vương Vĩnh Hiệp</t>
  </si>
  <si>
    <t>Nguyễn Văn Linh</t>
  </si>
  <si>
    <t>Huỳnh Thị Anh</t>
  </si>
  <si>
    <t>Nguyễn Thế Trường</t>
  </si>
  <si>
    <t>Võ Thành Lê</t>
  </si>
  <si>
    <t>Đỗ Văn Tùng</t>
  </si>
  <si>
    <t>Nguyễn Ngọc Tấn</t>
  </si>
  <si>
    <t>Trương Bá Qu</t>
  </si>
  <si>
    <t>Lê Tấn Dũng</t>
  </si>
  <si>
    <t>Lê Hoàng Tuấn</t>
  </si>
  <si>
    <t>Nguyễn Văn Châu</t>
  </si>
  <si>
    <t>Nguyễn Thế Phương</t>
  </si>
  <si>
    <t>Trần Kiều Hưng</t>
  </si>
  <si>
    <t>Nguyễn Đức Quang</t>
  </si>
  <si>
    <t>Phó Ngô Phước Thắng</t>
  </si>
  <si>
    <t>Lâm Thành Công</t>
  </si>
  <si>
    <t>Trần Ngọc Nhớ</t>
  </si>
  <si>
    <t>Đặng Đình Phương</t>
  </si>
  <si>
    <t>Nguyễn Văn Dần</t>
  </si>
  <si>
    <t>Nguyễn Khắc Thanh</t>
  </si>
  <si>
    <t>Đào Quang Hòa</t>
  </si>
  <si>
    <t>Đỗ Ngọc Giang</t>
  </si>
  <si>
    <t>Tô Hồng Hà</t>
  </si>
  <si>
    <t>Lê Minh Dũng</t>
  </si>
  <si>
    <t>Võ Văn Ngọc Long</t>
  </si>
  <si>
    <t>Nguyễn Thị Thanh Hà</t>
  </si>
  <si>
    <t>Châu Thị Minh Thi</t>
  </si>
  <si>
    <t>Nguyễn Thanh Thuỷ</t>
  </si>
  <si>
    <t>Mai Quốc Thạnh</t>
  </si>
  <si>
    <t>Trần Thế Phòng</t>
  </si>
  <si>
    <t>Trần Ngọc Trung</t>
  </si>
  <si>
    <t>Nguyễn Thị Ngọc Diệp</t>
  </si>
  <si>
    <t>Đặng Hồng Chiến</t>
  </si>
  <si>
    <t>Lê Tùng</t>
  </si>
  <si>
    <t>Nguyễn Anh Sơn</t>
  </si>
  <si>
    <t>Nguyễn Văn Phương</t>
  </si>
  <si>
    <t>Đặng Đăng Khoa</t>
  </si>
  <si>
    <t>Lâm Văn Hái</t>
  </si>
  <si>
    <t>Bùi Văn Hùng</t>
  </si>
  <si>
    <t>Bùi Gia Bình</t>
  </si>
  <si>
    <t>Vũ Tiến Uy</t>
  </si>
  <si>
    <t>Phạm Thời Nghĩa</t>
  </si>
  <si>
    <t>Cao Thị Thu Hà</t>
  </si>
  <si>
    <t>Phạm Tiến Nam</t>
  </si>
  <si>
    <t>Nguyễn Bá Sĩ</t>
  </si>
  <si>
    <t>Trương Ngọc Đỉnh</t>
  </si>
  <si>
    <t>Trịnh Hồng Quảng</t>
  </si>
  <si>
    <t>Mai Văn Án</t>
  </si>
  <si>
    <t>Phạm Đông Giang</t>
  </si>
  <si>
    <t>Vũ Văn Quyết</t>
  </si>
  <si>
    <t>Tôn Nữ Cẩm Lệ</t>
  </si>
  <si>
    <t>Nguyễn Văn Đức</t>
  </si>
  <si>
    <t>Nguyễn Thị Lê Gương</t>
  </si>
  <si>
    <t>Lê Thanh Quang</t>
  </si>
  <si>
    <t>Lê Văn Hiểu</t>
  </si>
  <si>
    <t>Hoàng Thu Hoài</t>
  </si>
  <si>
    <t>Trần Trọng Hiếu</t>
  </si>
  <si>
    <t>Nguyễn Đức Năng</t>
  </si>
  <si>
    <t>Hà Phi Long</t>
  </si>
  <si>
    <t>Nguyễn Quang Tiến</t>
  </si>
  <si>
    <t>Nguyễn Văn Khiêm</t>
  </si>
  <si>
    <t>Nguyễn Văn Luận</t>
  </si>
  <si>
    <t>Phạm Ngọc Lý</t>
  </si>
  <si>
    <t>Nguyễn Thế Trọn</t>
  </si>
  <si>
    <t>Nguyễn Cao Lễ</t>
  </si>
  <si>
    <t>Trần Đình Nghiêm</t>
  </si>
  <si>
    <t>Đỗ Quang Minh</t>
  </si>
  <si>
    <t>Trần Văn An</t>
  </si>
  <si>
    <t>Đoàn Văn Kiệt</t>
  </si>
  <si>
    <t>Nguyễn Văn Thụ</t>
  </si>
  <si>
    <t>Bùi Hữu Bảy</t>
  </si>
  <si>
    <t>Đoàn Thị Long</t>
  </si>
  <si>
    <t>Huỳnh Đức Hòa</t>
  </si>
  <si>
    <t>Nguyễn Đại Hiệp</t>
  </si>
  <si>
    <t>Lê Hữu Thanh Minh</t>
  </si>
  <si>
    <t>Nguyễn Ngọc Bảo Ân</t>
  </si>
  <si>
    <t>Khúc Thế Uy</t>
  </si>
  <si>
    <t>Trần Thị Thanh Trang</t>
  </si>
  <si>
    <t>Huỳnh Quốc Giang</t>
  </si>
  <si>
    <t>Đỗ Thành Công</t>
  </si>
  <si>
    <t>Đặng Văn Độ</t>
  </si>
  <si>
    <t>Nguyễn Công Anh Vũ</t>
  </si>
  <si>
    <t>Phạm Thị Diệp</t>
  </si>
  <si>
    <t>Huỳnh Phú Cường</t>
  </si>
  <si>
    <t>Vũ Văn Tám</t>
  </si>
  <si>
    <t>Phạm Thị Lan</t>
  </si>
  <si>
    <t>Chang Shih Ming</t>
  </si>
  <si>
    <t>Lê Hồng Vân</t>
  </si>
  <si>
    <t>Nguyễn Thị Thu Hà</t>
  </si>
  <si>
    <t>Hsieh Yung-Pin</t>
  </si>
  <si>
    <t>Nguyễn Minh Phú</t>
  </si>
  <si>
    <t>Dũng</t>
  </si>
  <si>
    <t>Mai Nhựt</t>
  </si>
  <si>
    <t>Huỳnh Thị Ngọc Trúc</t>
  </si>
  <si>
    <t>Đỗ Văn Phúc</t>
  </si>
  <si>
    <t>Nguyễn Ngọc Hiệu</t>
  </si>
  <si>
    <t>Nguyễn Thanh Tâm</t>
  </si>
  <si>
    <t>Nguyễn Thị Hiền Hạnh</t>
  </si>
  <si>
    <t>Lim Wee Kian</t>
  </si>
  <si>
    <t>Lee Chiew Meng</t>
  </si>
  <si>
    <t>Nguyễn Huy Phong</t>
  </si>
  <si>
    <t>Bùi Đình Danh</t>
  </si>
  <si>
    <t>Nguyễn Thị Đắt</t>
  </si>
  <si>
    <t>Diệp Ngọc Sương</t>
  </si>
  <si>
    <t>Nguyễn Thị Phụng</t>
  </si>
  <si>
    <t>Trịnh Đình Binh</t>
  </si>
  <si>
    <t>Hoàng Minh Bá</t>
  </si>
  <si>
    <t>Nguyễn Hữu Tươi</t>
  </si>
  <si>
    <t>Bùi Trọng Nguyên</t>
  </si>
  <si>
    <t>Quách Thái Sơn</t>
  </si>
  <si>
    <t>Nguyễn Đăng Khánh</t>
  </si>
  <si>
    <t>Lê Hồng Phương</t>
  </si>
  <si>
    <t>Nguyễn Phước Đức</t>
  </si>
  <si>
    <t>Lê Cảnh Bảo Quốc</t>
  </si>
  <si>
    <t>Cao Thị Vân</t>
  </si>
  <si>
    <t>Nguyễn Thiết Linh</t>
  </si>
  <si>
    <t>Trương Trung Thành</t>
  </si>
  <si>
    <t>Trương Thị Diệu Hồng</t>
  </si>
  <si>
    <t>Nguyễn Trọng Duy</t>
  </si>
  <si>
    <t>Ralf Matthaes</t>
  </si>
  <si>
    <t>Trần Hoàng Thắng</t>
  </si>
  <si>
    <t>Trần Văn Điện</t>
  </si>
  <si>
    <t>Đặng Văn Thanh</t>
  </si>
  <si>
    <t>Lê Thái Thạch</t>
  </si>
  <si>
    <t>Trịnh Ngân Huyền</t>
  </si>
  <si>
    <t>Ninh Thuận</t>
  </si>
  <si>
    <t>Ngô Vĩ Hùng</t>
  </si>
  <si>
    <t>Nguyễn Thành Mỹ</t>
  </si>
  <si>
    <t>Lê Thị Ánh Hồng</t>
  </si>
  <si>
    <t>Nguyễn Thị Ngọc Dung</t>
  </si>
  <si>
    <t>Diệp Phú Thuấn</t>
  </si>
  <si>
    <t>Dương Khánh Luyện</t>
  </si>
  <si>
    <t>Ngô Chí Trung</t>
  </si>
  <si>
    <t>Nguyễn Văn Thọ</t>
  </si>
  <si>
    <t>Nguyễn Thị Hoài Trâm</t>
  </si>
  <si>
    <t>Nguyễn Kim Hải</t>
  </si>
  <si>
    <t>Tiền Giang</t>
  </si>
  <si>
    <t>Nguyễn Văn Mạnh</t>
  </si>
  <si>
    <t>Đổng Kim Hải</t>
  </si>
  <si>
    <t>Nguyễn Bá Luân</t>
  </si>
  <si>
    <t>Quách Văn Thiện</t>
  </si>
  <si>
    <t>Đỗ Thị Thanh Vân</t>
  </si>
  <si>
    <t>Nguyễn Bửu An</t>
  </si>
  <si>
    <t>Tô Hoàng Giang</t>
  </si>
  <si>
    <t>Lưu Mai Linh</t>
  </si>
  <si>
    <t>Lê Việt Thắng</t>
  </si>
  <si>
    <t>Cho Yeong Ho</t>
  </si>
  <si>
    <t>Trần Thị Quỳnh Mai</t>
  </si>
  <si>
    <t>Hồ Thành Trung</t>
  </si>
  <si>
    <t>Lê Oanh Oanh</t>
  </si>
  <si>
    <t>Nguyễn Thị Bé Tý</t>
  </si>
  <si>
    <t>Huang Te Jung</t>
  </si>
  <si>
    <t>Trần Gia Phước</t>
  </si>
  <si>
    <t>Trần Thị Lan</t>
  </si>
  <si>
    <t>Nguyễn Ngọc Hằng</t>
  </si>
  <si>
    <t>Lê Thanh Vũ</t>
  </si>
  <si>
    <t>Chiu Ming Nan</t>
  </si>
  <si>
    <t>Khuất Tiến Trung</t>
  </si>
  <si>
    <t>Nguyễn Thu Hà</t>
  </si>
  <si>
    <t>Nguyễn Trí Dũng</t>
  </si>
  <si>
    <t>Lương Thể Hà</t>
  </si>
  <si>
    <t>Nguyễn Viết Toàn</t>
  </si>
  <si>
    <t>Vương Diệu Hồng Nga</t>
  </si>
  <si>
    <t>Nguyễn Trương Minh</t>
  </si>
  <si>
    <t>Peter Seah</t>
  </si>
  <si>
    <t>Lê CDũng</t>
  </si>
  <si>
    <t>Bùi Nhã</t>
  </si>
  <si>
    <t>Phạm Huỳnh Hương</t>
  </si>
  <si>
    <t>Nguyễn Kiệt</t>
  </si>
  <si>
    <t>Jiang Li Chia</t>
  </si>
  <si>
    <t>Trần Thị Bích Thủy</t>
  </si>
  <si>
    <t>Nguyễn Thế Hùng</t>
  </si>
  <si>
    <t>Trần Thị Tuyết Lan</t>
  </si>
  <si>
    <t>Nguyễn Thị Mỹ Chi</t>
  </si>
  <si>
    <t>Tôn Trí</t>
  </si>
  <si>
    <t>Nguyễn Hữu Thành</t>
  </si>
  <si>
    <t>Nguyễn Thị Thanh Vỹ</t>
  </si>
  <si>
    <t>Nguyễn Ngọc Lan</t>
  </si>
  <si>
    <t>Huỳnh Quốc An</t>
  </si>
  <si>
    <t>Nguyễn Hải Đoàn</t>
  </si>
  <si>
    <t>Lâm Thịnh Đào</t>
  </si>
  <si>
    <t>Lê Thị Phương Hoa</t>
  </si>
  <si>
    <t>Lê Thị Lan</t>
  </si>
  <si>
    <t>Bùi Vũ Phương Thanh</t>
  </si>
  <si>
    <t>Trần Thị Xuân Hương</t>
  </si>
  <si>
    <t>Nguyễn Thanh Hồng</t>
  </si>
  <si>
    <t>Nguyễn Thị Bảo Châu</t>
  </si>
  <si>
    <t>Trần Văn Phước</t>
  </si>
  <si>
    <t>Nguyễn Thu Hằng</t>
  </si>
  <si>
    <t>Nguyễn Ngọc Bích Trâm</t>
  </si>
  <si>
    <t>Phạm Ðình Nhâm</t>
  </si>
  <si>
    <t>Trần Kim Liên</t>
  </si>
  <si>
    <t>Trương Văn Kiện</t>
  </si>
  <si>
    <t>Trần Thị Thu Hồng</t>
  </si>
  <si>
    <t>Nguyễn Văn Giới</t>
  </si>
  <si>
    <t>Mai Đức Thuận</t>
  </si>
  <si>
    <t>Lưu Văn Thành</t>
  </si>
  <si>
    <t>Vĩnh Phúc</t>
  </si>
  <si>
    <t>Mai Ngọc Lãm</t>
  </si>
  <si>
    <t>Nguyễn Đinh Lâm</t>
  </si>
  <si>
    <t>Trịnh Văn Bình</t>
  </si>
  <si>
    <t>Hoàng Văn Sáng</t>
  </si>
  <si>
    <t>Nguyễn Thành Cư</t>
  </si>
  <si>
    <t>Nguyễn Xuân Thăng</t>
  </si>
  <si>
    <t>Lê Hùng Phua</t>
  </si>
  <si>
    <t>Võ Ân Phước</t>
  </si>
  <si>
    <t>Phùng Đình Ngọ</t>
  </si>
  <si>
    <t>Nguyễn Văn Chính</t>
  </si>
  <si>
    <t>Ngụy Kim Hía</t>
  </si>
  <si>
    <t>Tạ Vĩnh</t>
  </si>
  <si>
    <t>Nguyễn Hữu Văn</t>
  </si>
  <si>
    <t>Chung Văn Đạt</t>
  </si>
  <si>
    <t>Trần Thành Quý</t>
  </si>
  <si>
    <t>Nguyễn Hải Đăng</t>
  </si>
  <si>
    <t>Văn Minh Hải</t>
  </si>
  <si>
    <t>Lương Thị Kiều Vân</t>
  </si>
  <si>
    <t>Nguyễn Trọng Thường</t>
  </si>
  <si>
    <t>Đinh Doãn Phi Hải</t>
  </si>
  <si>
    <t>Nguyễn Xuân Mai</t>
  </si>
  <si>
    <t>Nguyễn Tiến Thắng</t>
  </si>
  <si>
    <t>Trần Thị Quỳnh Nhận</t>
  </si>
  <si>
    <t>Đặng Quốc Thanh Bình</t>
  </si>
  <si>
    <t>Lê Thị Thùy Châu</t>
  </si>
  <si>
    <t>Nguyễn Thị Phương Trang</t>
  </si>
  <si>
    <t>Nguyễn Thành Trung</t>
  </si>
  <si>
    <t>Phạm Thị Tuyết Mai</t>
  </si>
  <si>
    <t>Trần Quang Chính</t>
  </si>
  <si>
    <t>Nguyễn Minh Phúc</t>
  </si>
  <si>
    <t>Phạm Thị Thanh</t>
  </si>
  <si>
    <t>Phan Quốc Hương Thư</t>
  </si>
  <si>
    <t>Nguyễn Văn Đông</t>
  </si>
  <si>
    <t>Nguyễn Nhạc Sanh</t>
  </si>
  <si>
    <t>Lâm Thị Hiệp</t>
  </si>
  <si>
    <t>Đinh Thị Phương Phi</t>
  </si>
  <si>
    <t>Lê Huỳnh Kim Phượng</t>
  </si>
  <si>
    <t>Nguyễn Vũ Tuấn</t>
  </si>
  <si>
    <t>Nguyễn Thế Cường</t>
  </si>
  <si>
    <t>Võ Thanh Luyện</t>
  </si>
  <si>
    <t>Nguyễn Thuận Minh Thư</t>
  </si>
  <si>
    <t>Phan Ngô Tấn Kiệt</t>
  </si>
  <si>
    <t>Huỳnh Văn Phong</t>
  </si>
  <si>
    <t>Nguyễn Thị Quỳnh Hoa</t>
  </si>
  <si>
    <t>Đặng Quỳnh Đoan</t>
  </si>
  <si>
    <t>Đặng Thị Mẫn</t>
  </si>
  <si>
    <t>Võ Tấn Thành</t>
  </si>
  <si>
    <t>Trần Hữu Nam Phương</t>
  </si>
  <si>
    <t>Nguyễn Tường Vũ</t>
  </si>
  <si>
    <t>Nguyễn Huy</t>
  </si>
  <si>
    <t>Mai Thị Diễm Thúy</t>
  </si>
  <si>
    <t>Đặng Văn Cường</t>
  </si>
  <si>
    <t>Trương Ngọc Đức</t>
  </si>
  <si>
    <t>Nguyễn Văn Bôn</t>
  </si>
  <si>
    <t>Trần Văn Lành</t>
  </si>
  <si>
    <t>Hồng Chánh Chí</t>
  </si>
  <si>
    <t>Lê Phan Hữu Hiếu</t>
  </si>
  <si>
    <t>Chang Jui Tai</t>
  </si>
  <si>
    <t>Nguyễn Văn Tài</t>
  </si>
  <si>
    <t>Phùng Chí Thành</t>
  </si>
  <si>
    <t>Vũ Ðình Chương</t>
  </si>
  <si>
    <t>Đỗ Trọng Dũng</t>
  </si>
  <si>
    <t>Hsu Ming Tsung</t>
  </si>
  <si>
    <t>Viên Ngọc Sáng</t>
  </si>
  <si>
    <t>Bành Thúc Cường</t>
  </si>
  <si>
    <t>Đỗ Duy Quang</t>
  </si>
  <si>
    <t>Trần Lương Tùng</t>
  </si>
  <si>
    <t>Thái Thị Thúy</t>
  </si>
  <si>
    <t>Đỗ Trọng Ánh</t>
  </si>
  <si>
    <t>Lê Phương Châu</t>
  </si>
  <si>
    <t>Chen Chien Chuan</t>
  </si>
  <si>
    <t>Ngô Phước Hà</t>
  </si>
  <si>
    <t>Diệp Bảo Cánh</t>
  </si>
  <si>
    <t>Phạm Thúc Hải Cường</t>
  </si>
  <si>
    <t>Nguyễn Lê Đình Khang</t>
  </si>
  <si>
    <t>Nguyễn Ngọc Châu</t>
  </si>
  <si>
    <t>Đào Chí Hùng</t>
  </si>
  <si>
    <t>Phan Hữu Phước</t>
  </si>
  <si>
    <t>Lưu Trí</t>
  </si>
  <si>
    <t>Lương Quốc Phùng</t>
  </si>
  <si>
    <t>Lê Gia Kỷ</t>
  </si>
  <si>
    <t>Hà Vĩ Hồng</t>
  </si>
  <si>
    <t>Nguyễn Ngọc Anh</t>
  </si>
  <si>
    <t>Lê Bảo Trân</t>
  </si>
  <si>
    <t>Hoàng Quốc Tài</t>
  </si>
  <si>
    <t>Trần Bạch Vân Thanh</t>
  </si>
  <si>
    <t>Huỳnh Ngọc Ẩn</t>
  </si>
  <si>
    <t>Lê Thị Minh</t>
  </si>
  <si>
    <t>Phan Võ Thu Thủy</t>
  </si>
  <si>
    <t>Lương Phúc Đủ</t>
  </si>
  <si>
    <t>Hồ Thị Yến Thu</t>
  </si>
  <si>
    <t>Quách Dũng Phong</t>
  </si>
  <si>
    <t>Bùi Kim Nga</t>
  </si>
  <si>
    <t>Hoàng Thị Thùy Nhi</t>
  </si>
  <si>
    <t>Wu Ta Jen</t>
  </si>
  <si>
    <t>Trần Đình Thiên Oanh</t>
  </si>
  <si>
    <t>Lê Phú Nhiên</t>
  </si>
  <si>
    <t>Lê Thanh Ngọc</t>
  </si>
  <si>
    <t>Vũ Ngọc</t>
  </si>
  <si>
    <t>Nguyễn Thị Mỹ Dung</t>
  </si>
  <si>
    <t>Nguyễn Văn Hà</t>
  </si>
  <si>
    <t>Trịnh Thuý Hồng</t>
  </si>
  <si>
    <t>Lê Ngọc Phước</t>
  </si>
  <si>
    <t>Nguyễn Chánh Tín</t>
  </si>
  <si>
    <t>Nguyễn Thế Bảo Linh</t>
  </si>
  <si>
    <t>Nguyễn Phi Dũng</t>
  </si>
  <si>
    <t>Hàng Liên Bang</t>
  </si>
  <si>
    <t>Hoàng Cao Thắng</t>
  </si>
  <si>
    <t>Huỳnh Thị Anh Thư</t>
  </si>
  <si>
    <t>Vũ Đại Phong</t>
  </si>
  <si>
    <t>Lý Minh Đông</t>
  </si>
  <si>
    <t>Bùi Thị Ngọc Bích</t>
  </si>
  <si>
    <t>Lâm Quang Thành</t>
  </si>
  <si>
    <t>Ngô Hồng Trường</t>
  </si>
  <si>
    <t>Phan Cẩm Tú</t>
  </si>
  <si>
    <t>Trần Ngọc Hưng</t>
  </si>
  <si>
    <t>Thái Minh Quang</t>
  </si>
  <si>
    <t>Ho Hsin Far</t>
  </si>
  <si>
    <t>Huỳnh Văn Trai</t>
  </si>
  <si>
    <t>Phạm Danh</t>
  </si>
  <si>
    <t>Nguyễn Văn Rua</t>
  </si>
  <si>
    <t>Mai Sơn Dũng</t>
  </si>
  <si>
    <t>Thái Văn Rê</t>
  </si>
  <si>
    <t>Lê Thị Hồng Trinh</t>
  </si>
  <si>
    <t>Phạm Kim Oanh</t>
  </si>
  <si>
    <t>Đoàn Hữu Đức</t>
  </si>
  <si>
    <t>Nguyễn Phú Vinh</t>
  </si>
  <si>
    <t>Phạm Minh Phương</t>
  </si>
  <si>
    <t>Nguyễn Thị Kim Ánh</t>
  </si>
  <si>
    <t>Lê Thị Lan Anh</t>
  </si>
  <si>
    <t>Peter Dinning</t>
  </si>
  <si>
    <t>Bùi Hiếu Võ</t>
  </si>
  <si>
    <t>Steven Studebaker</t>
  </si>
  <si>
    <t>Jonah Levey</t>
  </si>
  <si>
    <t>Lê Kim Khánh</t>
  </si>
  <si>
    <t>Hoàng Thọ Ninh</t>
  </si>
  <si>
    <t>Đặng Đức Dũng</t>
  </si>
  <si>
    <t>Vũ Ngọc Trương</t>
  </si>
  <si>
    <t>Loaw Yean Kok</t>
  </si>
  <si>
    <t>Nick Mirza</t>
  </si>
  <si>
    <t>Nguyễn Triều Dương</t>
  </si>
  <si>
    <t>Nguyễn Thanh Phượng</t>
  </si>
  <si>
    <t>Hồ Tấn Phong</t>
  </si>
  <si>
    <t>Nguyễn Thị Trương</t>
  </si>
  <si>
    <t>Hồ Đăng Quý Trung</t>
  </si>
  <si>
    <t>Võ Thành Lập</t>
  </si>
  <si>
    <t>Trần Thị Mơ</t>
  </si>
  <si>
    <t>Phạm Quỳnh Giang</t>
  </si>
  <si>
    <t>Đoàn Đình Huy</t>
  </si>
  <si>
    <t>Nguyễn Hoàng Anh</t>
  </si>
  <si>
    <t>Nguyễn Văn Phong</t>
  </si>
  <si>
    <t>Ðỗ Tú Lang</t>
  </si>
  <si>
    <t>Bùi Thị Lan Xuân Phượng</t>
  </si>
  <si>
    <t>Lâm Quang Trường Vũ</t>
  </si>
  <si>
    <t>Nguyễn Văn Cường</t>
  </si>
  <si>
    <t>Đỗ Trọng Hích</t>
  </si>
  <si>
    <t>Đinh Hải Tâm</t>
  </si>
  <si>
    <t>Nguyễn Thị Mỹ Tâm</t>
  </si>
  <si>
    <t>Vũ Như Long</t>
  </si>
  <si>
    <t>Nguyễn Quốc Vinh</t>
  </si>
  <si>
    <t>Huỳnh Trung Minh</t>
  </si>
  <si>
    <t>Trần Văn Tuấn</t>
  </si>
  <si>
    <t>Nguyễn Quang Vinh</t>
  </si>
  <si>
    <t>Đinh Quang Hinh</t>
  </si>
  <si>
    <t>Vĩnh Sơn</t>
  </si>
  <si>
    <t>Đỗ Thị Hiếu</t>
  </si>
  <si>
    <t>Lê Văn Tín</t>
  </si>
  <si>
    <t>Hồng Trung Chánh</t>
  </si>
  <si>
    <t>Trần Kim Đính</t>
  </si>
  <si>
    <t>Vũ Văn Tân</t>
  </si>
  <si>
    <t>Nguyễn Minh Đính</t>
  </si>
  <si>
    <t>Ngô Văn Định</t>
  </si>
  <si>
    <t>Phạm Thị Hồng Thủy</t>
  </si>
  <si>
    <t>Hoàng Dương</t>
  </si>
  <si>
    <t>Hoàng Kim Cường</t>
  </si>
  <si>
    <t>Bùi Thu Huyền</t>
  </si>
  <si>
    <t>Lê Trần Anh Tú</t>
  </si>
  <si>
    <t>Nguyễn Xuân Huy</t>
  </si>
  <si>
    <t>Nguyễn Quang Minh</t>
  </si>
  <si>
    <t>Hà Duy Trung</t>
  </si>
  <si>
    <t>Huỳnh Bùi Quang Hòa</t>
  </si>
  <si>
    <t>Nguyễn Kim Nam</t>
  </si>
  <si>
    <t>Trần Quốc Hùng</t>
  </si>
  <si>
    <t>Đặng Mai Diệu</t>
  </si>
  <si>
    <t>Phan Duy Thái</t>
  </si>
  <si>
    <t>Vương Thị Bích Huyền</t>
  </si>
  <si>
    <t>Nguyễn Thị Kim Hương</t>
  </si>
  <si>
    <t>Đặng Thị Huệ</t>
  </si>
  <si>
    <t>Đỗ Thị Thảo</t>
  </si>
  <si>
    <t>Hà Minh Châu</t>
  </si>
  <si>
    <t>Phạm Minh Gia</t>
  </si>
  <si>
    <t>Đặng Văn Hải</t>
  </si>
  <si>
    <t>Nguyễn Phan Quỳnh Như</t>
  </si>
  <si>
    <t>Nguyễn Thị Thanh My</t>
  </si>
  <si>
    <t>Trần Đức Thắng</t>
  </si>
  <si>
    <t>Đỗ Đức Phương</t>
  </si>
  <si>
    <t>Đỗ Li Ly</t>
  </si>
  <si>
    <t>Nguyễn Ngọc Huy</t>
  </si>
  <si>
    <t>Nguyễn Thị Hoàng Oanh</t>
  </si>
  <si>
    <t>Thái Vương Hoàng Kiệt</t>
  </si>
  <si>
    <t>Đào Hồng Quang</t>
  </si>
  <si>
    <t>Phan Trần Thy</t>
  </si>
  <si>
    <t>Phan Hùng</t>
  </si>
  <si>
    <t>Nguyễn Thị Thanh Thủy</t>
  </si>
  <si>
    <t>Tiêu Thị Lền</t>
  </si>
  <si>
    <t>Nguyễn Thành Huy</t>
  </si>
  <si>
    <t>Nguyễn Hồng Lam</t>
  </si>
  <si>
    <t>Nguyễn Trung Trực</t>
  </si>
  <si>
    <t>Mai Xuân Phong</t>
  </si>
  <si>
    <t>Mai Văn Hải</t>
  </si>
  <si>
    <t>Nguyễn Hoàng Thiện</t>
  </si>
  <si>
    <t>Chung Mỹ Duyên</t>
  </si>
  <si>
    <t>Hoàng Gia Hiệp</t>
  </si>
  <si>
    <t>Ngô Xuân Hải</t>
  </si>
  <si>
    <t>Nguyễn Minh Phụng</t>
  </si>
  <si>
    <t>Giang Quốc Dũng</t>
  </si>
  <si>
    <t>Lê Hoàng Ngọc Bách</t>
  </si>
  <si>
    <t>Nguyễn Lan Anh</t>
  </si>
  <si>
    <t>Huỳnh Văn Duy</t>
  </si>
  <si>
    <t>Lai Hải Vân</t>
  </si>
  <si>
    <t>Lương Ngọc Quí</t>
  </si>
  <si>
    <t>Lâm Văn Anh</t>
  </si>
  <si>
    <t>Hoàng CHậu</t>
  </si>
  <si>
    <t>Ngô Văn Thành</t>
  </si>
  <si>
    <t>Nguyễn Thị Lệ Chi</t>
  </si>
  <si>
    <t>Hà Mỹ Dung</t>
  </si>
  <si>
    <t>Nguyễn Văn Quế</t>
  </si>
  <si>
    <t>Nguyễn Kim Chung</t>
  </si>
  <si>
    <t>Võ Bảy</t>
  </si>
  <si>
    <t>Nguyễn Thanh Hùng</t>
  </si>
  <si>
    <t>Trần Quang Minh</t>
  </si>
  <si>
    <t>Huỳnh Thị Minh Quang</t>
  </si>
  <si>
    <t>Lê Gia Huy Rơn</t>
  </si>
  <si>
    <t>Võ Anh Tuấn</t>
  </si>
  <si>
    <t>Bùi Bích Hằng</t>
  </si>
  <si>
    <t>Lê Tuấn Khanh</t>
  </si>
  <si>
    <t>Hana Đặng Thị Thanh Hương</t>
  </si>
  <si>
    <t>Vũ Quốc Bảo</t>
  </si>
  <si>
    <t>Huỳnh Tấn Thái</t>
  </si>
  <si>
    <t>Nguyễn Minh Ngọc</t>
  </si>
  <si>
    <t>Nguyễn Thái Giang</t>
  </si>
  <si>
    <t>Võ Hoàng Thu</t>
  </si>
  <si>
    <t>Trần Nam Phương</t>
  </si>
  <si>
    <t>Lê Như Đoan Uyên</t>
  </si>
  <si>
    <t>Kimi Kan</t>
  </si>
  <si>
    <t>Phạm Văn Khải</t>
  </si>
  <si>
    <t>Mai Ngọc Bảng</t>
  </si>
  <si>
    <t>Trần Ngọc Tuấn</t>
  </si>
  <si>
    <t>Nguyễn Chí Kiên</t>
  </si>
  <si>
    <t>Trần Quốc Diễm Trang</t>
  </si>
  <si>
    <t>Đào Văn Kính</t>
  </si>
  <si>
    <t>Nguyễn Quang Luật</t>
  </si>
  <si>
    <t>Huỳnh Nguyễn Bảo Khanh</t>
  </si>
  <si>
    <t>Vũ Việt Hùng</t>
  </si>
  <si>
    <t>Lê Thanh Tiến</t>
  </si>
  <si>
    <t>Đặng Thanh Ngọc</t>
  </si>
  <si>
    <t>Trần Hoàng</t>
  </si>
  <si>
    <t>Hồ Văn Luận</t>
  </si>
  <si>
    <t>Nguyễn Thị Thùy Trang</t>
  </si>
  <si>
    <t>Lê Văn Hảo</t>
  </si>
  <si>
    <t>Đỗ Thị Oanh</t>
  </si>
  <si>
    <t>Trần Thị Anh Đào</t>
  </si>
  <si>
    <t>Lê Minh Phước</t>
  </si>
  <si>
    <t>Trần Thị Thanh Mai</t>
  </si>
  <si>
    <t>Nguyễn Văn Ân</t>
  </si>
  <si>
    <t>Nguyễn Huy Điền</t>
  </si>
  <si>
    <t>Phạm Thị Tiếp</t>
  </si>
  <si>
    <t>Phạm Tuấn Dũng</t>
  </si>
  <si>
    <t>lê Thị Thúy Hạnh</t>
  </si>
  <si>
    <t>Nguyễn Bá Ngọc</t>
  </si>
  <si>
    <t>Hoàng Trọng Ngọc</t>
  </si>
  <si>
    <t>Hoàng Quốc Hưng</t>
  </si>
  <si>
    <t>Trần Quang</t>
  </si>
  <si>
    <t>Nguyễn Văn Phước</t>
  </si>
  <si>
    <t>Nguyễn Đức Sinh</t>
  </si>
  <si>
    <t>Li Zhao Juan</t>
  </si>
  <si>
    <t>Long</t>
  </si>
  <si>
    <t>Nhâm Thị Lý</t>
  </si>
  <si>
    <t>Trần Hoàng Thiện</t>
  </si>
  <si>
    <t>Nguyễn CThắng</t>
  </si>
  <si>
    <t>Nguyễn Gia Trung</t>
  </si>
  <si>
    <t>Nghiêm Tuấn Anh</t>
  </si>
  <si>
    <t>Phạm Văn Kính</t>
  </si>
  <si>
    <t>Nguyễn Duy Hòa</t>
  </si>
  <si>
    <t>Lê Đức Minh</t>
  </si>
  <si>
    <t>Hồ Quang Khánh</t>
  </si>
  <si>
    <t>Tạ Anh Tuấn</t>
  </si>
  <si>
    <t>Trần Minh Long</t>
  </si>
  <si>
    <t>Hoàng Giang Hải</t>
  </si>
  <si>
    <t>Đỗ Thành Vĩnh</t>
  </si>
  <si>
    <t>Phạm Thúy Hiền</t>
  </si>
  <si>
    <t>Trần Đình Luân</t>
  </si>
  <si>
    <t>Chu Thị Hồng Anh</t>
  </si>
  <si>
    <t>Phùng Hữu Thông</t>
  </si>
  <si>
    <t>Hồ Minh Tuấn</t>
  </si>
  <si>
    <t>Phạm Cảnh</t>
  </si>
  <si>
    <t>Huỳnh Minh Tú</t>
  </si>
  <si>
    <t>Phùng Anh Tuấn</t>
  </si>
  <si>
    <t>Bùi Thị Bích Thủy</t>
  </si>
  <si>
    <t>Phạm Bá Tô</t>
  </si>
  <si>
    <t>Nguyễn Khắc Vinh</t>
  </si>
  <si>
    <t>Đỗ Hà Triều</t>
  </si>
  <si>
    <t>Phạm Như An</t>
  </si>
  <si>
    <t>Đỗ Duy Hoàng</t>
  </si>
  <si>
    <t>Bùi Hưng Thịnh</t>
  </si>
  <si>
    <t>Đào Ngọc Lý</t>
  </si>
  <si>
    <t>Phùng Quang Huy</t>
  </si>
  <si>
    <t>Lê Thị Ngọc Lựu</t>
  </si>
  <si>
    <t>Đặng Hoàng Trang</t>
  </si>
  <si>
    <t>Trần Anh Tú</t>
  </si>
  <si>
    <t>Dương Nguyên Sa</t>
  </si>
  <si>
    <t>Lê Thị Bích Hạnh</t>
  </si>
  <si>
    <t>Vũ Thiên Vũ</t>
  </si>
  <si>
    <t>Đỗ Mạnh Khoa</t>
  </si>
  <si>
    <t>Phạm Văn Tài</t>
  </si>
  <si>
    <t>Bùi Ngọc Bộ</t>
  </si>
  <si>
    <t>Lyu Kinam</t>
  </si>
  <si>
    <t>Phùng Bá Tuấn</t>
  </si>
  <si>
    <t>Đàm Quang Xuân</t>
  </si>
  <si>
    <t>Trần ĐLương</t>
  </si>
  <si>
    <t>Lâm Thọ Sinh</t>
  </si>
  <si>
    <t>Nguyễn Văn Hạnh</t>
  </si>
  <si>
    <t>Nguyễn Kim Thành</t>
  </si>
  <si>
    <t>Bùi Ngọc Bằng</t>
  </si>
  <si>
    <t>Trà Thanh Dũng</t>
  </si>
  <si>
    <t>Thân Ngọc Hải Cát</t>
  </si>
  <si>
    <t>Nguyễn Nhơn Chánh Tâm</t>
  </si>
  <si>
    <t>Mai Ngọc Loan</t>
  </si>
  <si>
    <t>Lê Thị phương Hà</t>
  </si>
  <si>
    <t>Phạm Ngọc Sơn</t>
  </si>
  <si>
    <t>Thái Thị Hữu Thủy</t>
  </si>
  <si>
    <t>Lê Quang Vũ</t>
  </si>
  <si>
    <t>Phan Tùng</t>
  </si>
  <si>
    <t>Đinh Quang Hiếu</t>
  </si>
  <si>
    <t>Nguyễn Ngọc Anh Tuấn</t>
  </si>
  <si>
    <t>Hoàng Đình Tâm</t>
  </si>
  <si>
    <t>Đỗ Minh Thư</t>
  </si>
  <si>
    <t>Nguyễn Văn Toàn</t>
  </si>
  <si>
    <t>Vũ Tuấn Hưng</t>
  </si>
  <si>
    <t>Ngô Thị Châu Quyên</t>
  </si>
  <si>
    <t>Chu Hồng Phước</t>
  </si>
  <si>
    <t>Nguyễn Hoàng Thao</t>
  </si>
  <si>
    <t>Lê Ngọc Thưởng</t>
  </si>
  <si>
    <t>Trần Văn Anh</t>
  </si>
  <si>
    <t>Trần Đức Thiện</t>
  </si>
  <si>
    <t>Đào Duy Đạt</t>
  </si>
  <si>
    <t>Huang Shih Shih</t>
  </si>
  <si>
    <t>Nguyễn Thị Hồng Nhung</t>
  </si>
  <si>
    <t>Nguyễn Minh Khôi</t>
  </si>
  <si>
    <t>Đoàn Hữu Từ</t>
  </si>
  <si>
    <t>Trương CNghiêm</t>
  </si>
  <si>
    <t>Nguyễn Ngọc</t>
  </si>
  <si>
    <t>Nguyễn Tấn Sơn</t>
  </si>
  <si>
    <t>Đoàn Văn Trọng</t>
  </si>
  <si>
    <t>Trần Văn Hòa</t>
  </si>
  <si>
    <t>Nguyễn Viết Hùng</t>
  </si>
  <si>
    <t>Trần Phú Hậu</t>
  </si>
  <si>
    <t>Bùi Xuân Hòa</t>
  </si>
  <si>
    <t>Cao Toàn</t>
  </si>
  <si>
    <t>Nguyễn Bá Rê</t>
  </si>
  <si>
    <t>Bùi Xuân Giao</t>
  </si>
  <si>
    <t>Hứa Tất Ðạt</t>
  </si>
  <si>
    <t>Nguyễn Tài Đạo</t>
  </si>
  <si>
    <t>Lê Anh Tuấn</t>
  </si>
  <si>
    <t>Trọng Thái Long</t>
  </si>
  <si>
    <t>Bùi Ngọc Hùng</t>
  </si>
  <si>
    <t>Lê Quỳnh Anh</t>
  </si>
  <si>
    <t>Dương Thị Huyền</t>
  </si>
  <si>
    <t>Nguyễn Ngọc Thủy</t>
  </si>
  <si>
    <t>Trần Thanh Bình</t>
  </si>
  <si>
    <t>Trần Thị Trung Nguyên</t>
  </si>
  <si>
    <t>Phạm Tuân</t>
  </si>
  <si>
    <t>Nguyễn Đông</t>
  </si>
  <si>
    <t>Nguyễn Hoàng Sơn</t>
  </si>
  <si>
    <t>Lý Phục Hưng</t>
  </si>
  <si>
    <t>Phan Chí Nghĩa</t>
  </si>
  <si>
    <t>Phạm Thị Nguyệt Thanh</t>
  </si>
  <si>
    <t>Ngô Sỹ Lợi</t>
  </si>
  <si>
    <t>Đỗ Giang Thanh</t>
  </si>
  <si>
    <t>Bạch Quang Minh</t>
  </si>
  <si>
    <t>Phạm Ngọc Nhã</t>
  </si>
  <si>
    <t>Đào Đình Luận</t>
  </si>
  <si>
    <t>Đinh Thị Việt Nga</t>
  </si>
  <si>
    <t>Tạ Đăng Khoa</t>
  </si>
  <si>
    <t>Nguyễn Quốc Vũ</t>
  </si>
  <si>
    <t>Châu Minh Xuyến</t>
  </si>
  <si>
    <t>Mạc Sương Thúy Vi</t>
  </si>
  <si>
    <t>Allen Seet</t>
  </si>
  <si>
    <t>Nguyễn Ngọc Thuỷ</t>
  </si>
  <si>
    <t>Tạ Thị Hoa</t>
  </si>
  <si>
    <t>Lê Xuân Hồng</t>
  </si>
  <si>
    <t>Nguyễn Hoàng Dương</t>
  </si>
  <si>
    <t>Đỗ Mạnh Tú</t>
  </si>
  <si>
    <t>Hà</t>
  </si>
  <si>
    <t>Phạm Như Toàn</t>
  </si>
  <si>
    <t>Nguyễn Chiến Thắng</t>
  </si>
  <si>
    <t>Nguyễn Khắc Vững</t>
  </si>
  <si>
    <t>Lê Thị Hoa</t>
  </si>
  <si>
    <t>Phạm Bích Thủy</t>
  </si>
  <si>
    <t>Trần Duy Khánh</t>
  </si>
  <si>
    <t>Lê Văn Của</t>
  </si>
  <si>
    <t>Nguyễn Thị Nhu</t>
  </si>
  <si>
    <t>Vũ Thị Bích Lộc</t>
  </si>
  <si>
    <t>Nguyễn Đức Cần</t>
  </si>
  <si>
    <t>Trần Thị Kim Cương</t>
  </si>
  <si>
    <t>Nguyễn Ngọc Vinh</t>
  </si>
  <si>
    <t>Đỗ Di Hinh</t>
  </si>
  <si>
    <t>Đào Thị Minh</t>
  </si>
  <si>
    <t>Hoàng Hải Đường</t>
  </si>
  <si>
    <t>Lưu Quang Vinh</t>
  </si>
  <si>
    <t>Lương Văn Hùng</t>
  </si>
  <si>
    <t>Trương Đình Huấn</t>
  </si>
  <si>
    <t>Đinh Khắc Công</t>
  </si>
  <si>
    <t>Phạm Đình Tiến</t>
  </si>
  <si>
    <t>Trịnh Thị Kim Hà</t>
  </si>
  <si>
    <t>Hoàng Tuấn Anh</t>
  </si>
  <si>
    <t>Nguyễn Hoài Vũ</t>
  </si>
  <si>
    <t>Nguyễn Xuân Tình</t>
  </si>
  <si>
    <t>Nguyễn Gia Phong</t>
  </si>
  <si>
    <t>Hoàng Thị Ngọc Anh</t>
  </si>
  <si>
    <t>Phạm Văn Anh</t>
  </si>
  <si>
    <t>Phạm Ngọc Thanh</t>
  </si>
  <si>
    <t>Nguyễn Thị Hồng Hà</t>
  </si>
  <si>
    <t>Bùi Thanh Tùng</t>
  </si>
  <si>
    <t>Huỳnh CĐạt</t>
  </si>
  <si>
    <t>Thành</t>
  </si>
  <si>
    <t>Phạm Thị Hồng Hà</t>
  </si>
  <si>
    <t>Hồ Đắc Thắng</t>
  </si>
  <si>
    <t>Trần Minh Khoa</t>
  </si>
  <si>
    <t>Nguyễn Thị Huệ</t>
  </si>
  <si>
    <t>Tp. Hải Phòng</t>
  </si>
  <si>
    <t>Nguyễn Văn Nhân</t>
  </si>
  <si>
    <t>Trương Trí Như</t>
  </si>
  <si>
    <t>Lê Thị Yến</t>
  </si>
  <si>
    <t>Nguyễn Trần Thái Bình</t>
  </si>
  <si>
    <t>Nguyễn Thanh Sang</t>
  </si>
  <si>
    <t>Trương Thuận</t>
  </si>
  <si>
    <t>Tống Phước Hưng</t>
  </si>
  <si>
    <t>Nguyễn Thị Lý</t>
  </si>
  <si>
    <t>Giang Lý Liên Khang</t>
  </si>
  <si>
    <t>Trần Thị Kim Thanh</t>
  </si>
  <si>
    <t>Trần Phú Lộc</t>
  </si>
  <si>
    <t>Bùi Thị Thu Hằng</t>
  </si>
  <si>
    <t>Trần Nam Phong</t>
  </si>
  <si>
    <t>Nguyễn Thị Ngọc</t>
  </si>
  <si>
    <t>Phan Văn Đức</t>
  </si>
  <si>
    <t>Parrahy Bea</t>
  </si>
  <si>
    <t>Thái Thị Kim Phượng</t>
  </si>
  <si>
    <t>Hoàng Nguyện</t>
  </si>
  <si>
    <t>Phí Hồng Tiến</t>
  </si>
  <si>
    <t>Lương Mạnh Dũng</t>
  </si>
  <si>
    <t>Nguyễn Ngọc Phụng</t>
  </si>
  <si>
    <t>Võ Ngọc Thảo</t>
  </si>
  <si>
    <t>Võ Thị Đỉnh</t>
  </si>
  <si>
    <t>Ngô Tiến Hoàng</t>
  </si>
  <si>
    <t>Phan Minh Hân</t>
  </si>
  <si>
    <t>Nguyễn Thị Kim Dung</t>
  </si>
  <si>
    <t>Patrick Looram</t>
  </si>
  <si>
    <t>Nguyễn Tri Vinh</t>
  </si>
  <si>
    <t>Nguyễn Thị Tuyết Hoa</t>
  </si>
  <si>
    <t>Trần Văn Thức</t>
  </si>
  <si>
    <t>Bùi Xuân Lý</t>
  </si>
  <si>
    <t>Chu Ngọc Sơn</t>
  </si>
  <si>
    <t>Nguễn Mạnh Tưởng</t>
  </si>
  <si>
    <t>Thảo</t>
  </si>
  <si>
    <t>Hồ Thị Thu Diệu</t>
  </si>
  <si>
    <t>Nguyễn Ngọc Hùng</t>
  </si>
  <si>
    <t>Yang Yi Chung</t>
  </si>
  <si>
    <t>Phan Duy Báu</t>
  </si>
  <si>
    <t>Lê Thạch Điền</t>
  </si>
  <si>
    <t>Oh Dae Kyun</t>
  </si>
  <si>
    <t>Lee Shih-Ko</t>
  </si>
  <si>
    <t>Trịnh Thanh Nga</t>
  </si>
  <si>
    <t>Lai Văn Bắc</t>
  </si>
  <si>
    <t>Doãn Văn Hùng</t>
  </si>
  <si>
    <t>Đoàn Thanh Kiên</t>
  </si>
  <si>
    <t>Trần Thanh Vân</t>
  </si>
  <si>
    <t>Trần Hoàng Dũng</t>
  </si>
  <si>
    <t>Quách Bích Lam</t>
  </si>
  <si>
    <t>Phạm Văn Kiên</t>
  </si>
  <si>
    <t>Nguyễn Đình Khôi</t>
  </si>
  <si>
    <t>Mai Nguyên Vũ</t>
  </si>
  <si>
    <t>Hoàng Đức Trinh</t>
  </si>
  <si>
    <t>Nguyễn Bảo Giang</t>
  </si>
  <si>
    <t>Lê Văn Tám</t>
  </si>
  <si>
    <t>Trần Hữu Hoàng</t>
  </si>
  <si>
    <t>Nguyễn Thị Kim Thành</t>
  </si>
  <si>
    <t>Đỗ Kim Thanh</t>
  </si>
  <si>
    <t>Trần Kỳ Minh</t>
  </si>
  <si>
    <t>Nguyễn Thị Sương</t>
  </si>
  <si>
    <t>Đặng Thắng</t>
  </si>
  <si>
    <t>Bế Mạnh Cường</t>
  </si>
  <si>
    <t>Lý Trúc Hiền</t>
  </si>
  <si>
    <t>Thôi Thanh Phong</t>
  </si>
  <si>
    <t>Nguyễn Minh Tú</t>
  </si>
  <si>
    <t>Nguyễn Thanh Lộc</t>
  </si>
  <si>
    <t>Hồ Minh Phong</t>
  </si>
  <si>
    <t>Phan Ngọc Trường</t>
  </si>
  <si>
    <t>Ngô Quốc Huy</t>
  </si>
  <si>
    <t>Thái Kim Thánh</t>
  </si>
  <si>
    <t>Hứa Đình Việt</t>
  </si>
  <si>
    <t>Lê Hồng Phước</t>
  </si>
  <si>
    <t>Chang Ching Liang</t>
  </si>
  <si>
    <t>Nguyễn Đình Phi</t>
  </si>
  <si>
    <t>Nguyễn Thị Thúy Loan</t>
  </si>
  <si>
    <t>Ngô Thanh Tùng</t>
  </si>
  <si>
    <t>Huỳnh Thị Bích Ngọc</t>
  </si>
  <si>
    <t>Trịnh Minh Tú</t>
  </si>
  <si>
    <t>Đỗ Đức Chính</t>
  </si>
  <si>
    <t>Dương Thị Thanh Thủy</t>
  </si>
  <si>
    <t>Hồ Thị Tâm</t>
  </si>
  <si>
    <t>Nguyễn Ngọc Hạnh</t>
  </si>
  <si>
    <t>Trịnh Tấn Hùng</t>
  </si>
  <si>
    <t>Lưu Quang Tuấn</t>
  </si>
  <si>
    <t>Lê Minh Trí</t>
  </si>
  <si>
    <t>Lữ Thái Hoàng Tâm</t>
  </si>
  <si>
    <t>Nguyễn Vĩnh Dương</t>
  </si>
  <si>
    <t>Vũ Minh Tư</t>
  </si>
  <si>
    <t>Lý Huệ Kinh</t>
  </si>
  <si>
    <t>Nguyễn Trường Vũ</t>
  </si>
  <si>
    <t>Phạm Thị Thúy Thanh</t>
  </si>
  <si>
    <t>Đinh Thế Truyền</t>
  </si>
  <si>
    <t>Nguyễn Trường Quang</t>
  </si>
  <si>
    <t>Bùi Thị Tuyết Nhung</t>
  </si>
  <si>
    <t>Vy Văn Lâm</t>
  </si>
  <si>
    <t>Phan Thanh Bình</t>
  </si>
  <si>
    <t>Lê Văn Bình</t>
  </si>
  <si>
    <t>Phan Thanh Dưỡng</t>
  </si>
  <si>
    <t>Ung Văn Như Huấn</t>
  </si>
  <si>
    <t>Tăng Thị Tuyết Hoa</t>
  </si>
  <si>
    <t>Nguyễn Hữu Tuyên</t>
  </si>
  <si>
    <t>Nguyễn Thế Hà</t>
  </si>
  <si>
    <t>Trần Văn Hữu</t>
  </si>
  <si>
    <t>Phan Minh Hùng</t>
  </si>
  <si>
    <t>Đặng Tự Cường</t>
  </si>
  <si>
    <t>Phạm Khanh</t>
  </si>
  <si>
    <t>Đoàn Thế Thuyên</t>
  </si>
  <si>
    <t>Nguyễn Viết Đức</t>
  </si>
  <si>
    <t>Phạm Văn Phúc</t>
  </si>
  <si>
    <t>Lê Quốc Thành</t>
  </si>
  <si>
    <t>Vương Bích Phượng</t>
  </si>
  <si>
    <t>Huỳnh Văn Tân</t>
  </si>
  <si>
    <t>Mai Kiến Hào</t>
  </si>
  <si>
    <t>Huỳnh Trị An</t>
  </si>
  <si>
    <t>0913 588 969</t>
  </si>
  <si>
    <t>Nguyễn Thị Việt Hương</t>
  </si>
  <si>
    <t>Lô Thị Mỹ Linh</t>
  </si>
  <si>
    <t>Lý Vĩ Kiệt</t>
  </si>
  <si>
    <t>Nguyễn Thị Xuân Nữ</t>
  </si>
  <si>
    <t>Phạm Kim Đào</t>
  </si>
  <si>
    <t>Đào Quốc Chiến</t>
  </si>
  <si>
    <t>Phạm Văn Như</t>
  </si>
  <si>
    <t>Trần Văn Vinh</t>
  </si>
  <si>
    <t>Nguyễn Đức Ngọc</t>
  </si>
  <si>
    <t>Lê Thị Phương Trâm</t>
  </si>
  <si>
    <t>Nguyễn Thụy Hoan</t>
  </si>
  <si>
    <t>Trần Vũ Lê</t>
  </si>
  <si>
    <t>Võ Thanh Thiên An</t>
  </si>
  <si>
    <t>Trương Thị Kim Trinh</t>
  </si>
  <si>
    <t>Đoàn Văn Sỹ</t>
  </si>
  <si>
    <t>Phan Văn Ninh</t>
  </si>
  <si>
    <t>Võ Đại Phúc</t>
  </si>
  <si>
    <t>Nguyễn Hoàng Tùng</t>
  </si>
  <si>
    <t>Tăng Quang Vinh</t>
  </si>
  <si>
    <t>Nguyễn Thị Tư</t>
  </si>
  <si>
    <t>Lê Phước</t>
  </si>
  <si>
    <t>Phạm Thanh Long</t>
  </si>
  <si>
    <t>Lê Huy</t>
  </si>
  <si>
    <t>Nguyễn Thiện Thuật</t>
  </si>
  <si>
    <t>Nguyễn Văn Cần</t>
  </si>
  <si>
    <t>Du Xiếu Huội</t>
  </si>
  <si>
    <t>Vũ Đình Hoà</t>
  </si>
  <si>
    <t>Nguyễn Trọng Thích</t>
  </si>
  <si>
    <t>Nguyễn Quốc Long</t>
  </si>
  <si>
    <t>Võ Hồng Sơn</t>
  </si>
  <si>
    <t>Nguyễn Phước Lan Hương</t>
  </si>
  <si>
    <t>Lê Tấn Đức</t>
  </si>
  <si>
    <t>Quách Thu Nguyệt</t>
  </si>
  <si>
    <t>Si Young Lee</t>
  </si>
  <si>
    <t>Philip Chua</t>
  </si>
  <si>
    <t>Phan Thái Bình</t>
  </si>
  <si>
    <t>Nguyễn Thị Nghĩa</t>
  </si>
  <si>
    <t>Trương Văn Bảo</t>
  </si>
  <si>
    <t>Nguyễn Hoàng Mỹ</t>
  </si>
  <si>
    <t>Trần Lộc</t>
  </si>
  <si>
    <t>Trần Văn Thái</t>
  </si>
  <si>
    <t>Đinh Minh Trí</t>
  </si>
  <si>
    <t>Từ Ngọc Đức Paul</t>
  </si>
  <si>
    <t>Đặng Ngọc Tường Vi</t>
  </si>
  <si>
    <t>Đỗ Thanh Trí</t>
  </si>
  <si>
    <t>Lê Dân</t>
  </si>
  <si>
    <t>Huỳnh Chí Dũng</t>
  </si>
  <si>
    <t>Diệu Chí Hảo</t>
  </si>
  <si>
    <t>Ngô Minh Chí</t>
  </si>
  <si>
    <t>Huang Ruey Der</t>
  </si>
  <si>
    <t>Kochien Chung</t>
  </si>
  <si>
    <t>Trương Tuấn Dũng</t>
  </si>
  <si>
    <t>Ngô Thị Dung</t>
  </si>
  <si>
    <t>Voòng Chí Quang</t>
  </si>
  <si>
    <t>Wu Pin Hua</t>
  </si>
  <si>
    <t>Lê Văn Sơn</t>
  </si>
  <si>
    <t>Lê Bá Linh</t>
  </si>
  <si>
    <t>Nguyễn Đôn</t>
  </si>
  <si>
    <t>Trương Quan Tịnh</t>
  </si>
  <si>
    <t>Nguyễn Thanh Phương</t>
  </si>
  <si>
    <t>Kenny Phạm</t>
  </si>
  <si>
    <t>Nguyễn Thanh Hiệp</t>
  </si>
  <si>
    <t>Vương Văn Lá</t>
  </si>
  <si>
    <t>Nguyễn Ngọc Hương</t>
  </si>
  <si>
    <t>Thái Hồ Hải</t>
  </si>
  <si>
    <t>Nguyễn Quang Hân</t>
  </si>
  <si>
    <t>Quách Lê Huynh</t>
  </si>
  <si>
    <t>Trần Khải Hoài Nam</t>
  </si>
  <si>
    <t>Huỳnh Thị Ngọc Trân</t>
  </si>
  <si>
    <t>Nguyễn Thị Minh Châu</t>
  </si>
  <si>
    <t>Nguyễn Như Bảo Khanh</t>
  </si>
  <si>
    <t>Vũ Văn Hiển</t>
  </si>
  <si>
    <t>Nguyễn Hữu Ngọc</t>
  </si>
  <si>
    <t>Vũ Văn Phụ</t>
  </si>
  <si>
    <t>Trần Thị Kim Anh</t>
  </si>
  <si>
    <t>Trần Nguyên Hoàng</t>
  </si>
  <si>
    <t>Lý Anh Dũng</t>
  </si>
  <si>
    <t>Bùi Tuấn Anh</t>
  </si>
  <si>
    <t>Wu Jiun Huei</t>
  </si>
  <si>
    <t>Liêu Trung</t>
  </si>
  <si>
    <t>Nguyễn CLâm</t>
  </si>
  <si>
    <t>Vũ Hoàng Thái</t>
  </si>
  <si>
    <t>Đoàn Xuân Kỳ</t>
  </si>
  <si>
    <t>Lê Sỹ Đảm</t>
  </si>
  <si>
    <t>Lê Minh Hiệp</t>
  </si>
  <si>
    <t>Lê Trọng Hùng</t>
  </si>
  <si>
    <t>Michael Stretton</t>
  </si>
  <si>
    <t>Kuo Charles Te</t>
  </si>
  <si>
    <t>Nguyễn Hồng Vũ</t>
  </si>
  <si>
    <t>Lê Duy Hà</t>
  </si>
  <si>
    <t>Nguyễn Cao Lạng</t>
  </si>
  <si>
    <t>Trần Thị Minh Nguyệt</t>
  </si>
  <si>
    <t>Đỗ Văn Rin</t>
  </si>
  <si>
    <t>Way Mi Mi</t>
  </si>
  <si>
    <t>Nguyễn Thị Hòe</t>
  </si>
  <si>
    <t>Trần Yến Nga</t>
  </si>
  <si>
    <t>Nguyễn Văn Hịnh</t>
  </si>
  <si>
    <t>Nguyễn Thị Hồng Nga</t>
  </si>
  <si>
    <t>Trần Quang Thuận</t>
  </si>
  <si>
    <t>Nguyễn Thanh Hiền</t>
  </si>
  <si>
    <t>Đoàn Ngọc Sơn</t>
  </si>
  <si>
    <t>Huỳnh Văn Thành</t>
  </si>
  <si>
    <t>Dương Ngọc Tạo</t>
  </si>
  <si>
    <t>Đặng Xuân Hòa</t>
  </si>
  <si>
    <t>Nguyễn Quốc Việt</t>
  </si>
  <si>
    <t>Lương Trần Mỹ Linh</t>
  </si>
  <si>
    <t>Shih Chih Ching</t>
  </si>
  <si>
    <t>Ng Chuan Lim</t>
  </si>
  <si>
    <t>Nhan Thị Bội Linh</t>
  </si>
  <si>
    <t>Nguyễn Phương Dung</t>
  </si>
  <si>
    <t>Đinh Trọng Nguyên</t>
  </si>
  <si>
    <t>Tuấn Anh</t>
  </si>
  <si>
    <t>Phù Hồng Phấy</t>
  </si>
  <si>
    <t>Trần Minh Bình</t>
  </si>
  <si>
    <t>Trần Quốc Ngụy</t>
  </si>
  <si>
    <t>Jang-Chi Chen</t>
  </si>
  <si>
    <t>Nguyễn Thành Tín</t>
  </si>
  <si>
    <t>Nguyễn Thọ Khương</t>
  </si>
  <si>
    <t>Trần Văn Sự</t>
  </si>
  <si>
    <t>Lý Minh Lương</t>
  </si>
  <si>
    <t>Jeng Uei Lang</t>
  </si>
  <si>
    <t>Nguyễn Thanh Dũng</t>
  </si>
  <si>
    <t>Trần Thị Thu Hà</t>
  </si>
  <si>
    <t>Đặng Ngọc Châu</t>
  </si>
  <si>
    <t>Huỳnh Minh Mẫn</t>
  </si>
  <si>
    <t>Lương Thị Xuân Hồng</t>
  </si>
  <si>
    <t>Tsai Hung Minh</t>
  </si>
  <si>
    <t>Bùi Quang Minh</t>
  </si>
  <si>
    <t>Nguyễn Văn Thuận</t>
  </si>
  <si>
    <t>Trần Văn Tài</t>
  </si>
  <si>
    <t>Trần Thành</t>
  </si>
  <si>
    <t>Trương Văn Thành</t>
  </si>
  <si>
    <t>Nguyễn Xuân Hưng</t>
  </si>
  <si>
    <t>Vũ Quốc Toàn</t>
  </si>
  <si>
    <t>Nguyễn Ngọc Tuyến</t>
  </si>
  <si>
    <t>Dương Hùng Mạnh</t>
  </si>
  <si>
    <t>Nguyễn Xuân Học</t>
  </si>
  <si>
    <t>Nguyễn An Thanh</t>
  </si>
  <si>
    <t>Lê Chí Cường</t>
  </si>
  <si>
    <t>Đoàn Quốc Thịnh</t>
  </si>
  <si>
    <t>La Mỹ Linh</t>
  </si>
  <si>
    <t>Ngô Văn Tuyến</t>
  </si>
  <si>
    <t>Phạm Quang Đức</t>
  </si>
  <si>
    <t>Ngô Tấn Tuấn</t>
  </si>
  <si>
    <t>Hòa Quang Thiệp</t>
  </si>
  <si>
    <t>Chen Yi Lung</t>
  </si>
  <si>
    <t>Wang Ping Ho</t>
  </si>
  <si>
    <t>Hon Chung Lai</t>
  </si>
  <si>
    <t>Vũ Đức Đan</t>
  </si>
  <si>
    <t>Nguyễn Tuấn Hải</t>
  </si>
  <si>
    <t>Hoàng Thị Tuyết Mai</t>
  </si>
  <si>
    <t>Trần Quang Hai</t>
  </si>
  <si>
    <t>Nguyễn Phi Hải</t>
  </si>
  <si>
    <t>Bùi Xuân Thu</t>
  </si>
  <si>
    <t>Lê Thu Bình</t>
  </si>
  <si>
    <t>Nguyễn Thị Hạnh Phúc</t>
  </si>
  <si>
    <t>Trương Thị Ánh Nhiệm</t>
  </si>
  <si>
    <t>Nguyễn Thái Thịnh</t>
  </si>
  <si>
    <t>Bùi Văn Minh</t>
  </si>
  <si>
    <t>Hoàng Anh Đức</t>
  </si>
  <si>
    <t>Thái Văn Diếp</t>
  </si>
  <si>
    <t>Lê Đức Tặng</t>
  </si>
  <si>
    <t>Tống Lợi</t>
  </si>
  <si>
    <t>Nguyễn Hoàng Phong</t>
  </si>
  <si>
    <t>Nguyễn Quang Nghi</t>
  </si>
  <si>
    <t>Huỳnh Kim Hải</t>
  </si>
  <si>
    <t>Lưu Tấn Tiến</t>
  </si>
  <si>
    <t>Trần Triệu Năng Lực</t>
  </si>
  <si>
    <t>Lầu Lý Sầu</t>
  </si>
  <si>
    <t>Ngô Sĩ Quang</t>
  </si>
  <si>
    <t>Teo Seck Chuan</t>
  </si>
  <si>
    <t>Chen Ta Yu</t>
  </si>
  <si>
    <t>Hậu Giang</t>
  </si>
  <si>
    <t>Quakseng Nget</t>
  </si>
  <si>
    <t>Lee Sang Su</t>
  </si>
  <si>
    <t>Leoh Teng Chung</t>
  </si>
  <si>
    <t>Trần Văn Hưng</t>
  </si>
  <si>
    <t>Nguyễn Thị Phương Nga</t>
  </si>
  <si>
    <t>Triệu Sở Dân</t>
  </si>
  <si>
    <t>Phạm Thị Hồng Gấm</t>
  </si>
  <si>
    <t>Bồ Thị Thanh Hà</t>
  </si>
  <si>
    <t>Vũ Văn Tuấn</t>
  </si>
  <si>
    <t>Phạm Đình Duy</t>
  </si>
  <si>
    <t>Surapon Siripongsakorn</t>
  </si>
  <si>
    <t>Lê Thị Minh Huệ</t>
  </si>
  <si>
    <t>Hứa Lương Anh</t>
  </si>
  <si>
    <t>Đào Thị Thanh Tâm</t>
  </si>
  <si>
    <t>Trần Văn Trưởng</t>
  </si>
  <si>
    <t>Bùi Văn Lợi</t>
  </si>
  <si>
    <t>Đặng Thị Hồng Kim</t>
  </si>
  <si>
    <t>Nguyễn Cảnh Hoà</t>
  </si>
  <si>
    <t>Nguyễn Huy La Giang</t>
  </si>
  <si>
    <t>Lim Tao Boon</t>
  </si>
  <si>
    <t>Phùng Văn Chí Hùng</t>
  </si>
  <si>
    <t>Lâm Thuận</t>
  </si>
  <si>
    <t>Đỗ Tất Thắng</t>
  </si>
  <si>
    <t>Nguyễn Khắc Đạo</t>
  </si>
  <si>
    <t>Lê Minh Châu</t>
  </si>
  <si>
    <t>Phạm Văn Minh</t>
  </si>
  <si>
    <t>Phạm Văn Mượn</t>
  </si>
  <si>
    <t>Trần Cao Tường</t>
  </si>
  <si>
    <t>Nguyễn Thế Quảng</t>
  </si>
  <si>
    <t>Lê Văn Thọ</t>
  </si>
  <si>
    <t>Nguyễn Thị Huỳnh</t>
  </si>
  <si>
    <t>Trần Thị Tú Lan</t>
  </si>
  <si>
    <t>Trần Minh Sang</t>
  </si>
  <si>
    <t>Nguyễn Thị Loan</t>
  </si>
  <si>
    <t>Nguyễn Thị Thanh Liêm</t>
  </si>
  <si>
    <t>Đặng Vĩnh Thành</t>
  </si>
  <si>
    <t>Nguyễn Đình Hạnh</t>
  </si>
  <si>
    <t>Đỗ Hoàng Minh</t>
  </si>
  <si>
    <t>Nguyễn Khánh Nhật</t>
  </si>
  <si>
    <t>Diễm</t>
  </si>
  <si>
    <t>Lục Thị Kiều Nga</t>
  </si>
  <si>
    <t>Nguyễn Bình Minh</t>
  </si>
  <si>
    <t>Trương Quang Quý</t>
  </si>
  <si>
    <t>Lê Thanh Tâm</t>
  </si>
  <si>
    <t>Nguyễn Minh Toàn</t>
  </si>
  <si>
    <t>Đàm Mỹ Oanh</t>
  </si>
  <si>
    <t>Vian Anh Tuấn</t>
  </si>
  <si>
    <t>Thái Văn Hải</t>
  </si>
  <si>
    <t>Nguyễn Hữu Bình</t>
  </si>
  <si>
    <t>Trần Thị Kim Tiến</t>
  </si>
  <si>
    <t>La Chí Đạt</t>
  </si>
  <si>
    <t>Thạch Quân Cương</t>
  </si>
  <si>
    <t>Trần Thị Kim Ngân</t>
  </si>
  <si>
    <t>Thái Quốc Duy</t>
  </si>
  <si>
    <t>Lê Chí Học</t>
  </si>
  <si>
    <t>La Thành</t>
  </si>
  <si>
    <t>Ngô Đình Vũ</t>
  </si>
  <si>
    <t>Nguyễn Thị Mai Oanh</t>
  </si>
  <si>
    <t>Thượng Thị Ngọc Duyên</t>
  </si>
  <si>
    <t>Nguyễn Văn Hiệp</t>
  </si>
  <si>
    <t>Chiêm Kiều</t>
  </si>
  <si>
    <t>Lý Tố</t>
  </si>
  <si>
    <t>Vương Kim Soa</t>
  </si>
  <si>
    <t>Đào Thu Phượng</t>
  </si>
  <si>
    <t>Dương Anh Hiến</t>
  </si>
  <si>
    <t>Nguyễn Thị Oanh</t>
  </si>
  <si>
    <t>Nguyễn Thanh Cảnh</t>
  </si>
  <si>
    <t>Bùi Minh Công</t>
  </si>
  <si>
    <t>Trần Liên Hương</t>
  </si>
  <si>
    <t>Phạm Tiến Quang</t>
  </si>
  <si>
    <t>Phan Thị Mỹ Yến</t>
  </si>
  <si>
    <t>Tạ Văn Doanh</t>
  </si>
  <si>
    <t>Kuo Chi Sheng</t>
  </si>
  <si>
    <t>Trần Thiện Thể</t>
  </si>
  <si>
    <t>Nguyễn Trí Năng</t>
  </si>
  <si>
    <t>Trần Thị Minh</t>
  </si>
  <si>
    <t>Phan Thụy Khanh</t>
  </si>
  <si>
    <t>Dư Quang Lộc</t>
  </si>
  <si>
    <t>Vũ Lan Hương</t>
  </si>
  <si>
    <t>Trần Thị Yến Linh</t>
  </si>
  <si>
    <t>Dương Hồng Loan</t>
  </si>
  <si>
    <t>Hoàng Văn Mô</t>
  </si>
  <si>
    <t>Chuck Lopez</t>
  </si>
  <si>
    <t>Hồ Xuân Huy</t>
  </si>
  <si>
    <t>Bùi Đình Vụ</t>
  </si>
  <si>
    <t>Lê Phan Ái Bích</t>
  </si>
  <si>
    <t>Đào Phượng Thúy</t>
  </si>
  <si>
    <t>Nguyễn Văn Kiên</t>
  </si>
  <si>
    <t>Jean Pascal Roche</t>
  </si>
  <si>
    <t>Lee Kok Say</t>
  </si>
  <si>
    <t>Cao Sơn Hải</t>
  </si>
  <si>
    <t>Đỗ Vĩnh Thành</t>
  </si>
  <si>
    <t>Nguyễn Trung Hải</t>
  </si>
  <si>
    <t>Hà Trung Phong</t>
  </si>
  <si>
    <t>Trần Vũ</t>
  </si>
  <si>
    <t>Lưu Tiến Ái</t>
  </si>
  <si>
    <t>Trần Hải Sơn</t>
  </si>
  <si>
    <t>Hoàng Văn Đưa</t>
  </si>
  <si>
    <t>Nguyễn Thị Thanh</t>
  </si>
  <si>
    <t>Ngô Anh Tuấn</t>
  </si>
  <si>
    <t>Trần Mạnh Tuấn</t>
  </si>
  <si>
    <t>Võ Văn Trường</t>
  </si>
  <si>
    <t>Trần Phong Lan</t>
  </si>
  <si>
    <t>Tạ Thị Hồng Oanh</t>
  </si>
  <si>
    <t>Phạm Văn Hệ</t>
  </si>
  <si>
    <t>Điền Lưu Dục</t>
  </si>
  <si>
    <t>Đỗ Trần Hải</t>
  </si>
  <si>
    <t>Phan Thành Tuyến</t>
  </si>
  <si>
    <t>Nguyễn Trần Toàn</t>
  </si>
  <si>
    <t>Lê Thành Kính</t>
  </si>
  <si>
    <t>Hà Sơn Hải</t>
  </si>
  <si>
    <t>Nguyễn Chí Lâm</t>
  </si>
  <si>
    <t>Nguyễn Nhựt Cao</t>
  </si>
  <si>
    <t>Vũ CVượng</t>
  </si>
  <si>
    <t>Tăng Thạch Anh</t>
  </si>
  <si>
    <t>Nguyễn Tấn Dũng</t>
  </si>
  <si>
    <t>Lâm Đình Dụ</t>
  </si>
  <si>
    <t>Lê Kim Giàu</t>
  </si>
  <si>
    <t>Trần Quang Tuấn</t>
  </si>
  <si>
    <t>Trần Thanh Hải</t>
  </si>
  <si>
    <t>Chí</t>
  </si>
  <si>
    <t>Trần Minh Quản</t>
  </si>
  <si>
    <t>Hồ Minh Châu</t>
  </si>
  <si>
    <t>Ngô Minh Sỹ</t>
  </si>
  <si>
    <t>Lương Quốc Vy</t>
  </si>
  <si>
    <t>Quyền Hồ Mua</t>
  </si>
  <si>
    <t>Hồ Huy</t>
  </si>
  <si>
    <t>Nguyễn Chí Dũng</t>
  </si>
  <si>
    <t>Nguyễn Phúc Thành</t>
  </si>
  <si>
    <t>Lê Văn Lân</t>
  </si>
  <si>
    <t>Trần Ngọc Hải</t>
  </si>
  <si>
    <t>Bùi Cao Nhân</t>
  </si>
  <si>
    <t>Trương Thế Minh</t>
  </si>
  <si>
    <t>Liễu Mai Phương</t>
  </si>
  <si>
    <t>Nguyễn Thị Hường</t>
  </si>
  <si>
    <t>Hà Thúc Tính</t>
  </si>
  <si>
    <t>Nguyễn Xuân Dũng</t>
  </si>
  <si>
    <t>Nguyễn Thu Cúc</t>
  </si>
  <si>
    <t>Phương Thị Sơn Thùy</t>
  </si>
  <si>
    <t>Phạm Thị Lâm</t>
  </si>
  <si>
    <t>Nguyễn Thị Thu Sương</t>
  </si>
  <si>
    <t>Trần Thị Tuyết Trinh</t>
  </si>
  <si>
    <t>Trần Thiện Tư</t>
  </si>
  <si>
    <t>Thanh Tuyền</t>
  </si>
  <si>
    <t>Võ Thị Ngọc Dung</t>
  </si>
  <si>
    <t>Nguyễn Văn Phúc</t>
  </si>
  <si>
    <t>Ngân</t>
  </si>
  <si>
    <t>Kim Sing Sung</t>
  </si>
  <si>
    <t>Lê Mỹ Minh</t>
  </si>
  <si>
    <t>Ninh Thị Nguyên</t>
  </si>
  <si>
    <t>Nguyễn Thiện Khánh</t>
  </si>
  <si>
    <t>Tống Thị Mỹ Liên</t>
  </si>
  <si>
    <t>Phương Thiện Văn</t>
  </si>
  <si>
    <t>Phan Quốc Phong</t>
  </si>
  <si>
    <t>Nguyễn Văn Quyên</t>
  </si>
  <si>
    <t>Võ Văn Kim</t>
  </si>
  <si>
    <t>Trần Minh Hoàng</t>
  </si>
  <si>
    <t>Nguyễn Doãn Bính</t>
  </si>
  <si>
    <t>Nguyễn Bá Dũng</t>
  </si>
  <si>
    <t>Đặng Thanh Hùng</t>
  </si>
  <si>
    <t>Hồ Kỳ Quỳnh</t>
  </si>
  <si>
    <t>Nguyễn Thị Kim Nương</t>
  </si>
  <si>
    <t>Lê Văn Thầm</t>
  </si>
  <si>
    <t>Phan Tống</t>
  </si>
  <si>
    <t>Trần Quang Thành</t>
  </si>
  <si>
    <t>Đỗ Bá Minh</t>
  </si>
  <si>
    <t>Huỳnh Phương</t>
  </si>
  <si>
    <t>Ngô Xuân Lung</t>
  </si>
  <si>
    <t>Trần Quang Lai</t>
  </si>
  <si>
    <t>Nguyễn Hữu Khoa</t>
  </si>
  <si>
    <t>Nguyễn Thị Thủy</t>
  </si>
  <si>
    <t>Trần Hồng Điệp</t>
  </si>
  <si>
    <t>Trương Thị Minh Nguyệt</t>
  </si>
  <si>
    <t>Hồ Minh Hùng</t>
  </si>
  <si>
    <t>Bùi Hồng Phước</t>
  </si>
  <si>
    <t>Trần Tuấn Anh</t>
  </si>
  <si>
    <t>Châu Giang</t>
  </si>
  <si>
    <t>Đỗ Minh Hùng</t>
  </si>
  <si>
    <t>Bùi Đức Trí</t>
  </si>
  <si>
    <t>Trần Thọ Huy</t>
  </si>
  <si>
    <t>Phan Anh Tuấn</t>
  </si>
  <si>
    <t>Hsu Jui Tsung</t>
  </si>
  <si>
    <t>Đỗ Văn Sơn</t>
  </si>
  <si>
    <t>Nguyễn Hải Đức</t>
  </si>
  <si>
    <t>Huỳnh Tấn Phước</t>
  </si>
  <si>
    <t>Quan Việt Tuấn</t>
  </si>
  <si>
    <t>Hồ Vĩnh Phát</t>
  </si>
  <si>
    <t>Trần Minh Trúc</t>
  </si>
  <si>
    <t>Phan Lê Nhị Mai</t>
  </si>
  <si>
    <t>Hồ Võ Thời</t>
  </si>
  <si>
    <t>Nguyễn Đăng Khoa</t>
  </si>
  <si>
    <t>Võ Hùng</t>
  </si>
  <si>
    <t>Huỳnh Tiến Chương</t>
  </si>
  <si>
    <t>Hoàng Văn Thuỷ</t>
  </si>
  <si>
    <t>Nguyễn Hồng Hạnh</t>
  </si>
  <si>
    <t>Hồ Thị Thúy Loan</t>
  </si>
  <si>
    <t>Ngô Chí Thành</t>
  </si>
  <si>
    <t>Hồ Thị Cúc</t>
  </si>
  <si>
    <t>Lê Khắc Nghi</t>
  </si>
  <si>
    <t>Huỳnh Văn Tài Em</t>
  </si>
  <si>
    <t>Nguyễn Thị Thanh Huyền</t>
  </si>
  <si>
    <t>Nguyễn Ngọc Minh</t>
  </si>
  <si>
    <t>Phạm Mai Khanh</t>
  </si>
  <si>
    <t>Trần Ngọc Dũng</t>
  </si>
  <si>
    <t>Nguyễn Thị Kim Hạnh</t>
  </si>
  <si>
    <t>Đoàn Văn Hùng</t>
  </si>
  <si>
    <t>Lâm Vĩ Đường</t>
  </si>
  <si>
    <t>Bùi Xuân Khải</t>
  </si>
  <si>
    <t>Phạm Minh Tiến</t>
  </si>
  <si>
    <t>Trần Thăng Lân</t>
  </si>
  <si>
    <t>Lê Được</t>
  </si>
  <si>
    <t>Đỗ Thị Mai</t>
  </si>
  <si>
    <t>Cao Việt Anh</t>
  </si>
  <si>
    <t>Cao Thiện Ngôn</t>
  </si>
  <si>
    <t>Hu Liang Chuan</t>
  </si>
  <si>
    <t>Lin Chang Yung</t>
  </si>
  <si>
    <t>Trần Chiến</t>
  </si>
  <si>
    <t>Chin Yao Chang</t>
  </si>
  <si>
    <t>Trần Thị Thúy Hằng</t>
  </si>
  <si>
    <t>Lê Minh Đức</t>
  </si>
  <si>
    <t>Wen Shih Hung</t>
  </si>
  <si>
    <t>Bùi Duy Nghĩa</t>
  </si>
  <si>
    <t>Phạm Đức Khải</t>
  </si>
  <si>
    <t>Trần Đình Tòng</t>
  </si>
  <si>
    <t>Nguyễn Thị Hương Lan</t>
  </si>
  <si>
    <t>Dương Hoan Tuyên</t>
  </si>
  <si>
    <t>Lê Thành Danh</t>
  </si>
  <si>
    <t>Nguyễn CTâm</t>
  </si>
  <si>
    <t>Nguyễn Văn Mên</t>
  </si>
  <si>
    <t>Chen Sung Ying</t>
  </si>
  <si>
    <t>Kim Woon Yung</t>
  </si>
  <si>
    <t>Đỗ Thị Cẩm Bình</t>
  </si>
  <si>
    <t>Phạm Quang Dũng</t>
  </si>
  <si>
    <t>Võ Văn Nhanh</t>
  </si>
  <si>
    <t>Trần Như Huy</t>
  </si>
  <si>
    <t>Phạm Hoài Trung</t>
  </si>
  <si>
    <t>Cao Hòa Long</t>
  </si>
  <si>
    <t>Giao Nhựt Phương Tùng</t>
  </si>
  <si>
    <t>Kim Jo Young</t>
  </si>
  <si>
    <t>Huỳnh Thị Ngọc Thúy</t>
  </si>
  <si>
    <t>Nguyễn Kim</t>
  </si>
  <si>
    <t>Tạ Thị Thu Hòa</t>
  </si>
  <si>
    <t>Trần Ðoàn Viên</t>
  </si>
  <si>
    <t>Hoàng Ngọc Quý</t>
  </si>
  <si>
    <t>Trần Nguyễn Đại Nghĩa</t>
  </si>
  <si>
    <t>Trần Bảo Thúy</t>
  </si>
  <si>
    <t>Nguyễn Trọng Thể</t>
  </si>
  <si>
    <t>Đỗ Mạnh Cường</t>
  </si>
  <si>
    <t>Phạm Quang</t>
  </si>
  <si>
    <t>Nguyễn Tuấn Linh</t>
  </si>
  <si>
    <t>Trần Văn Diệm</t>
  </si>
  <si>
    <t>Huỳnh Văn Ân</t>
  </si>
  <si>
    <t>An Văn Minh</t>
  </si>
  <si>
    <t>Đoàn Sỹ Tuấn</t>
  </si>
  <si>
    <t>Nguyễn Huy Tỏa</t>
  </si>
  <si>
    <t>Trần Đình Tân</t>
  </si>
  <si>
    <t>Phan Thị Thanh Hương</t>
  </si>
  <si>
    <t>Trần Hữu Đức</t>
  </si>
  <si>
    <t>Nguyễn Xuân Tùng</t>
  </si>
  <si>
    <t>Huỳnh Trí Dũng</t>
  </si>
  <si>
    <t>Hà Văn Bắc</t>
  </si>
  <si>
    <t>Trần Khánh Tòan</t>
  </si>
  <si>
    <t>Bang Yeong Sig</t>
  </si>
  <si>
    <t>Lê Đình Danh</t>
  </si>
  <si>
    <t>Trần Thị liên</t>
  </si>
  <si>
    <t>Nguyễn Tăng Mạnh</t>
  </si>
  <si>
    <t>Nguyễn Thái Dũng</t>
  </si>
  <si>
    <t>Lê Văn Sinh</t>
  </si>
  <si>
    <t>Nguyễn Hữu Nghĩa</t>
  </si>
  <si>
    <t>Đồng Tháp</t>
  </si>
  <si>
    <t>Trần Văn Quyết</t>
  </si>
  <si>
    <t>Phù Thị Thu Nguyệt</t>
  </si>
  <si>
    <t>Hồ Sỹ Nam</t>
  </si>
  <si>
    <t>Nguyễn Thị Kim Chi</t>
  </si>
  <si>
    <t>Wang Wen Chun</t>
  </si>
  <si>
    <t>Lộc</t>
  </si>
  <si>
    <t>Kevin Hsu</t>
  </si>
  <si>
    <t>Chang Hsueh Ju</t>
  </si>
  <si>
    <t>Wang Chen Hiang</t>
  </si>
  <si>
    <t>Tiêu Minh Hiến</t>
  </si>
  <si>
    <t>Yang Chia Feng</t>
  </si>
  <si>
    <t>Lâm Thành Tân</t>
  </si>
  <si>
    <t>Yuharagi</t>
  </si>
  <si>
    <t>Kim Tra Kwon</t>
  </si>
  <si>
    <t>Kim Hye Jin</t>
  </si>
  <si>
    <t>Mohan Kumar</t>
  </si>
  <si>
    <t>Lee Kok Sang</t>
  </si>
  <si>
    <t>Nguyễn Hạc Phi</t>
  </si>
  <si>
    <t>Vũ Duy Khánh</t>
  </si>
  <si>
    <t>Kazunori Kano</t>
  </si>
  <si>
    <t>Nguyễn Minh Phương</t>
  </si>
  <si>
    <t>Nguyễn Văn Thoong</t>
  </si>
  <si>
    <t>David Mark Pryor</t>
  </si>
  <si>
    <t>Zhou Zhong Xi</t>
  </si>
  <si>
    <t>Đoàn Võ Khang Duy</t>
  </si>
  <si>
    <t>Lê Duy Tắc</t>
  </si>
  <si>
    <t>Phan Văn Vũ</t>
  </si>
  <si>
    <t>Trần Anh Vương</t>
  </si>
  <si>
    <t>Nguyễn Thị Xuân</t>
  </si>
  <si>
    <t>B.T.Sudarshan</t>
  </si>
  <si>
    <t>Đào Minh Hiếu</t>
  </si>
  <si>
    <t>Trần Cẩm Phương</t>
  </si>
  <si>
    <t>Jung Rak</t>
  </si>
  <si>
    <t>Phạm CKhanh</t>
  </si>
  <si>
    <t>Nguyễn Thị Thu Hiền</t>
  </si>
  <si>
    <t>Ninh Quang Thuận</t>
  </si>
  <si>
    <t>Đoàn Vĩnh Phước</t>
  </si>
  <si>
    <t>Nguyễn Văn Hiền</t>
  </si>
  <si>
    <t>Huỳnh Tế</t>
  </si>
  <si>
    <t>In Su Kim</t>
  </si>
  <si>
    <t>Nguyễn Lê Anh Tuấn</t>
  </si>
  <si>
    <t>CAM Huang</t>
  </si>
  <si>
    <t>Phạm Văn Ánh</t>
  </si>
  <si>
    <t>Bùi Đình Nguyên</t>
  </si>
  <si>
    <t>Nguyễn Xuân Định</t>
  </si>
  <si>
    <t>Phạm Thanh Phương</t>
  </si>
  <si>
    <t>Nguyễn Mậu Tú</t>
  </si>
  <si>
    <t>Nguyễn Tuấn</t>
  </si>
  <si>
    <t>Lê Phước Vũ</t>
  </si>
  <si>
    <t>Lê Đình Đăng Quang</t>
  </si>
  <si>
    <t>Sopee Tong Ngern</t>
  </si>
  <si>
    <t>Trần Kim Dung Lệ Thủy</t>
  </si>
  <si>
    <t>Thái Hoàng Anh Việt</t>
  </si>
  <si>
    <t>Nguyễn Văn Hợp</t>
  </si>
  <si>
    <t>Ngô CQuốc Huy</t>
  </si>
  <si>
    <t>Trần Đức Sơn</t>
  </si>
  <si>
    <t>Bành Quốc Huê</t>
  </si>
  <si>
    <t>Trần Khắc Hải</t>
  </si>
  <si>
    <t>Hồ Tấn Sum</t>
  </si>
  <si>
    <t>Đỗ Mạnh Hùng</t>
  </si>
  <si>
    <t>Đỗ Duy Thái</t>
  </si>
  <si>
    <t>Phan Long Thạch</t>
  </si>
  <si>
    <t>Nguyễn Xuân Trí</t>
  </si>
  <si>
    <t>Huỳnh Tuấn Phương</t>
  </si>
  <si>
    <t>Trần Khắc Cự</t>
  </si>
  <si>
    <t>Đoàn Minh Thành</t>
  </si>
  <si>
    <t>Ninh Quang Thành</t>
  </si>
  <si>
    <t>Nguyễn Thanh Nghĩa</t>
  </si>
  <si>
    <t>Quách Anh Khanh</t>
  </si>
  <si>
    <t>Michael Wang</t>
  </si>
  <si>
    <t>Đoàn Danh Tuấn</t>
  </si>
  <si>
    <t>Tạ Mạnh Trí</t>
  </si>
  <si>
    <t>Đinh CKhương</t>
  </si>
  <si>
    <t>Trịnh Văn Thành</t>
  </si>
  <si>
    <t>Đặng Thanh Hải</t>
  </si>
  <si>
    <t>Huỳnh Thanh Sơn</t>
  </si>
  <si>
    <t>Trần Văn Hoan</t>
  </si>
  <si>
    <t>Đoàn Hồng Sơn</t>
  </si>
  <si>
    <t>Vũ Bá Đức</t>
  </si>
  <si>
    <t>Lại Tuấn Dũng</t>
  </si>
  <si>
    <t>Nguyễn CHải</t>
  </si>
  <si>
    <t>Lê Vĩnh Sơn</t>
  </si>
  <si>
    <t>Trần Tuấn Nam</t>
  </si>
  <si>
    <t>Nguyễn Thế Mạnh</t>
  </si>
  <si>
    <t>Phạm Anh Thu</t>
  </si>
  <si>
    <t>Nguyễn Đắc Thuyết</t>
  </si>
  <si>
    <t>Trần Văn Dũng</t>
  </si>
  <si>
    <t>Lương Thị Thu Hà</t>
  </si>
  <si>
    <t>Nguyễn Đức Hinh</t>
  </si>
  <si>
    <t>Lê Thị Lệ Hằng</t>
  </si>
  <si>
    <t>Huỳnh Thị Thanh Nga</t>
  </si>
  <si>
    <t>Nguyễn Văn Học</t>
  </si>
  <si>
    <t>Nguyễn Thế Hưng</t>
  </si>
  <si>
    <t>Nguyễn Anh Chiến</t>
  </si>
  <si>
    <t>Lê Quốc Việt</t>
  </si>
  <si>
    <t>Tạ Anh Đức</t>
  </si>
  <si>
    <t>Kuo Jung Hua</t>
  </si>
  <si>
    <t>Choi Young Gon</t>
  </si>
  <si>
    <t>Thạch Ngọc Thúy</t>
  </si>
  <si>
    <t>Huỳnh Thanh Long</t>
  </si>
  <si>
    <t>Trần Ngọc Quỳnh Như</t>
  </si>
  <si>
    <t>Dương Mạc Linh</t>
  </si>
  <si>
    <t>Phan Phước Bé</t>
  </si>
  <si>
    <t>Phạm Chinh Yên</t>
  </si>
  <si>
    <t>Lâm Văn Tải</t>
  </si>
  <si>
    <t>Phạm Tân Khánh</t>
  </si>
  <si>
    <t>Triệu Tô Ha</t>
  </si>
  <si>
    <t>Phạm Văn Vương</t>
  </si>
  <si>
    <t>Nguyễn Bá Quyển</t>
  </si>
  <si>
    <t>Nguyễn Tiến Đức</t>
  </si>
  <si>
    <t>Huỳnh Văn Thanh Bảo</t>
  </si>
  <si>
    <t>Phạm Thị Xuân Lan</t>
  </si>
  <si>
    <t>Trần Ánh Hùng</t>
  </si>
  <si>
    <t>Hà Kim Thắng</t>
  </si>
  <si>
    <t>Dương Kim Đức</t>
  </si>
  <si>
    <t>Huỳnh Ngọc Hoàng</t>
  </si>
  <si>
    <t>Việt Tiến Dũng</t>
  </si>
  <si>
    <t>Trần Văn Trí</t>
  </si>
  <si>
    <t>Hoàng Lê Trung</t>
  </si>
  <si>
    <t>Bùi Văn Thiện</t>
  </si>
  <si>
    <t>Võ Thị Mai</t>
  </si>
  <si>
    <t>Đỗ Xuân Nam</t>
  </si>
  <si>
    <t>Phan Thế Nam</t>
  </si>
  <si>
    <t>Phan Văn Thông</t>
  </si>
  <si>
    <t>Nguyễn Tiến Sơn</t>
  </si>
  <si>
    <t>Cao Trí Dũng</t>
  </si>
  <si>
    <t>Võ Tuyết Trinh</t>
  </si>
  <si>
    <t>Joe Brennan</t>
  </si>
  <si>
    <t>Nguyễn Đăng Nam</t>
  </si>
  <si>
    <t>Nguyễn Đình Thế</t>
  </si>
  <si>
    <t>Shon</t>
  </si>
  <si>
    <t>Huỳnh Bá Luyến</t>
  </si>
  <si>
    <t>Thái Văn Thọ</t>
  </si>
  <si>
    <t>Phan CGiang</t>
  </si>
  <si>
    <t>Mai Nam Tiến</t>
  </si>
  <si>
    <t>Lý Hào Minh</t>
  </si>
  <si>
    <t>Đỗ Đình Tú</t>
  </si>
  <si>
    <t>Trần Quang Khải</t>
  </si>
  <si>
    <t>Chin Chun Hui</t>
  </si>
  <si>
    <t>Nguyễn Trọng Luân</t>
  </si>
  <si>
    <t>Huỳnh Minh Hùng</t>
  </si>
  <si>
    <t>Châu Như Quyền</t>
  </si>
  <si>
    <t>Liễu Bình Chiến</t>
  </si>
  <si>
    <t>Ho Yew Kee</t>
  </si>
  <si>
    <t>Nguyễn Quốc Hoàn</t>
  </si>
  <si>
    <t>Nguyễn Chí Hòa</t>
  </si>
  <si>
    <t>Nguyễn Phú Cường</t>
  </si>
  <si>
    <t>Lê Minh Sơn</t>
  </si>
  <si>
    <t>Văn Luân</t>
  </si>
  <si>
    <t>Đinh Hoàng Quân</t>
  </si>
  <si>
    <t>Nguyễn Mạnh Hà</t>
  </si>
  <si>
    <t>Phan Trọng Lâm</t>
  </si>
  <si>
    <t>Chen Po Tsang</t>
  </si>
  <si>
    <t>Phan Văn Hiệp</t>
  </si>
  <si>
    <t>Nguyễn Thị Mỹ Thu</t>
  </si>
  <si>
    <t>Lê Thị Kim Châu</t>
  </si>
  <si>
    <t>Kim Heung Sik</t>
  </si>
  <si>
    <t>Trương Thị Diễn</t>
  </si>
  <si>
    <t>Trần Bá Hùng</t>
  </si>
  <si>
    <t>Trần Văn Nguyên</t>
  </si>
  <si>
    <t>Nguyễn Minh Hồng</t>
  </si>
  <si>
    <t>Huỳnh Nguyễn Quốc Bảo</t>
  </si>
  <si>
    <t>Nguyễn Tiến Long</t>
  </si>
  <si>
    <t>Võ Hựu</t>
  </si>
  <si>
    <t>Nguyễn Thị Nguyên Hương</t>
  </si>
  <si>
    <t>Lê Hồng Giang</t>
  </si>
  <si>
    <t>Nguyễn Thị Diệu</t>
  </si>
  <si>
    <t>Phạm Ngọc Hoàng</t>
  </si>
  <si>
    <t>Bùi Đình Phận</t>
  </si>
  <si>
    <t>Trợ Lý Hoàng Xuân Diệu</t>
  </si>
  <si>
    <t>Trịnh Tiến Dũng</t>
  </si>
  <si>
    <t>Đặng Văn Giai</t>
  </si>
  <si>
    <t>Hoàng Ninh</t>
  </si>
  <si>
    <t>Huỳnh Thanh Nhân</t>
  </si>
  <si>
    <t>Nguyễn Xuân Tín</t>
  </si>
  <si>
    <t>Đào Minh Hùng</t>
  </si>
  <si>
    <t>Nguyễn Đình Chiến</t>
  </si>
  <si>
    <t>Nguyễn Hồng Trương</t>
  </si>
  <si>
    <t>Phan Bá Nghĩa</t>
  </si>
  <si>
    <t>Phan Văn Thanh</t>
  </si>
  <si>
    <t>Nguyễn Văn Miền</t>
  </si>
  <si>
    <t>Đặng Văn Thiệu</t>
  </si>
  <si>
    <t>Takesma Syma</t>
  </si>
  <si>
    <t>Pavid Chen</t>
  </si>
  <si>
    <t>Nghê Chí Vinh</t>
  </si>
  <si>
    <t>Vũ Xuân Phi Hùng</t>
  </si>
  <si>
    <t>Lê Lan Anh</t>
  </si>
  <si>
    <t>Kenneth Liao</t>
  </si>
  <si>
    <t>Hồ Ngọc Tuấn</t>
  </si>
  <si>
    <t>Bùi Tấn Kiệt</t>
  </si>
  <si>
    <t>Cao Đăng Sáu</t>
  </si>
  <si>
    <t>Võ Mậu Tuyên</t>
  </si>
  <si>
    <t>Nguyễn Thị Lê Lan</t>
  </si>
  <si>
    <t>Lương Thị Mỹ Nhung</t>
  </si>
  <si>
    <t>Lê Thị Thanh Tuyết</t>
  </si>
  <si>
    <t>Nguyễn Thị Ngọc Tuyết</t>
  </si>
  <si>
    <t>Võ Thanh Dự</t>
  </si>
  <si>
    <t>Nguyễn Thượng Đắt</t>
  </si>
  <si>
    <t>Huỳnh Văn</t>
  </si>
  <si>
    <t>Nguyễn Văn Tráng</t>
  </si>
  <si>
    <t>Đoàn Đình Quốc</t>
  </si>
  <si>
    <t>Nguyễn Đình Tâm</t>
  </si>
  <si>
    <t>Trịnh Văn Chương</t>
  </si>
  <si>
    <t>Lục Trần Anh Định</t>
  </si>
  <si>
    <t>Phạm Mỹ Diễm Linh</t>
  </si>
  <si>
    <t>Hoàng Bảo Kiên</t>
  </si>
  <si>
    <t>Đỗ Cửu Long</t>
  </si>
  <si>
    <t>Hoàng Thị Trang</t>
  </si>
  <si>
    <t>Bùi Thị Én</t>
  </si>
  <si>
    <t>Phan Thị Thanh Hằng</t>
  </si>
  <si>
    <t>Nguyễn Thị Kim Trâm</t>
  </si>
  <si>
    <t>Trần Tiến</t>
  </si>
  <si>
    <t>Nguyễn Thị Giang</t>
  </si>
  <si>
    <t>Nguyễn Chí Trung</t>
  </si>
  <si>
    <t>Võ Việt Nam</t>
  </si>
  <si>
    <t>Nguyễn Văn Bính</t>
  </si>
  <si>
    <t>Nguyễn Tấn Thành</t>
  </si>
  <si>
    <t>Lê Nhật Tâm</t>
  </si>
  <si>
    <t>Nguyễn Đắc Anh Tuấn</t>
  </si>
  <si>
    <t>Bùi Thu Trinh</t>
  </si>
  <si>
    <t>Phạm Hiền</t>
  </si>
  <si>
    <t>Trương Nguyên</t>
  </si>
  <si>
    <t>Vũ Hoàng Sơn</t>
  </si>
  <si>
    <t>Trương Hữu Do</t>
  </si>
  <si>
    <t>Huỳnh Quang</t>
  </si>
  <si>
    <t>Lê Quang Minh</t>
  </si>
  <si>
    <t>Cao Mai Nguyên</t>
  </si>
  <si>
    <t>Nguyễn Văn Qúi</t>
  </si>
  <si>
    <t>Phan Thị Thu Hà</t>
  </si>
  <si>
    <t>Nguyễn Văn Thịnh</t>
  </si>
  <si>
    <t>Chế Hòa</t>
  </si>
  <si>
    <t>Phạm Lê Phương</t>
  </si>
  <si>
    <t>Nguyễn Nam Thái</t>
  </si>
  <si>
    <t>La Thanh Hiền</t>
  </si>
  <si>
    <t>Nguyễn Thanh Trung</t>
  </si>
  <si>
    <t>Annie Bùi Thị Hồng Ánh</t>
  </si>
  <si>
    <t>Bùi Thị Mai</t>
  </si>
  <si>
    <t>Hoàng Tuyết Mai</t>
  </si>
  <si>
    <t>Lê Huy Hùng</t>
  </si>
  <si>
    <t>Nguyễn Quang Tác</t>
  </si>
  <si>
    <t>Nguyễn Thúy Phượng</t>
  </si>
  <si>
    <t>Trần Tố Nga</t>
  </si>
  <si>
    <t>Hồ Quang Đức</t>
  </si>
  <si>
    <t>Tường Tuấn Thông</t>
  </si>
  <si>
    <t>Tim Smyth</t>
  </si>
  <si>
    <t>Nguyễn Duy Trung</t>
  </si>
  <si>
    <t>Jerry Soleminio</t>
  </si>
  <si>
    <t>Lý Thị Kiều Nga</t>
  </si>
  <si>
    <t>Phạm Vĩnh Di</t>
  </si>
  <si>
    <t>Nguyễn Văn Hoàng</t>
  </si>
  <si>
    <t>Hà Mạnh Tiến</t>
  </si>
  <si>
    <t>Trương Cung Nghĩa</t>
  </si>
  <si>
    <t>Bùi Văn Tuấn</t>
  </si>
  <si>
    <t>Ngô Quang Hiển</t>
  </si>
  <si>
    <t>Ben Yuan</t>
  </si>
  <si>
    <t>Trần CVinh</t>
  </si>
  <si>
    <t>Phạm Duy Doanh</t>
  </si>
  <si>
    <t>Phạm Du Liêm</t>
  </si>
  <si>
    <t>Hồ Vũ Thị Hiền</t>
  </si>
  <si>
    <t>Lê Thị Khuyên</t>
  </si>
  <si>
    <t>Nguyễn Minh Quân</t>
  </si>
  <si>
    <t>Nguyễn Mạnh Thông</t>
  </si>
  <si>
    <t>Lê Duy Tuấn</t>
  </si>
  <si>
    <t>Lương Thị Ngọc Tuyến</t>
  </si>
  <si>
    <t>Nguyễn Trung Thu</t>
  </si>
  <si>
    <t>Trần Giao Long</t>
  </si>
  <si>
    <t>Phan Tam Thái</t>
  </si>
  <si>
    <t>Đoàn Đức Minh</t>
  </si>
  <si>
    <t>Trần Quốc Nhân</t>
  </si>
  <si>
    <t>Lưu Thị Mỹ Lệ</t>
  </si>
  <si>
    <t>Trần Thị Ngọc Loan</t>
  </si>
  <si>
    <t>Nguyễn Thanh Tú</t>
  </si>
  <si>
    <t>Nguyễn Anh Hùng</t>
  </si>
  <si>
    <t>Nguyễn Thị Ngọc Lan</t>
  </si>
  <si>
    <t>Vũ Ngọc Tân</t>
  </si>
  <si>
    <t>Lê Hưng</t>
  </si>
  <si>
    <t>Lương Thị Thuỳ Liên</t>
  </si>
  <si>
    <t>Võ ĐĐức</t>
  </si>
  <si>
    <t>Nguyễn Nam Quỳnh</t>
  </si>
  <si>
    <t>Huỳnh Thiện Quang</t>
  </si>
  <si>
    <t>Huỳnh Thanh Tùng</t>
  </si>
  <si>
    <t>Đỗ Thị Thanh Huyền</t>
  </si>
  <si>
    <t>Tô Thị Tuyết Mai</t>
  </si>
  <si>
    <t>Tôn Thị Mỹ Hạnh</t>
  </si>
  <si>
    <t>Phan Ngọc Ánh</t>
  </si>
  <si>
    <t>Lê Văn Chung</t>
  </si>
  <si>
    <t>Nguyễn Thị Thanh Vân</t>
  </si>
  <si>
    <t>Huỳnh Minh Tâm</t>
  </si>
  <si>
    <t>Vũ Bá Phong</t>
  </si>
  <si>
    <t>Nguyễn Tường Vân</t>
  </si>
  <si>
    <t>Lưu Quang Đức</t>
  </si>
  <si>
    <t>Nguyễn Văn Hài</t>
  </si>
  <si>
    <t>Nguyễn CHiệp</t>
  </si>
  <si>
    <t>Trương Quang Đức</t>
  </si>
  <si>
    <t>Phan Minh Nguyên Hòa</t>
  </si>
  <si>
    <t>Trần Thị Diễm Trang</t>
  </si>
  <si>
    <t>Đỗ Đồng</t>
  </si>
  <si>
    <t>Nguyễn Thị Châu Uyển</t>
  </si>
  <si>
    <t>Hứa Văn Thành</t>
  </si>
  <si>
    <t>Quách Ngọc Ái</t>
  </si>
  <si>
    <t>Nguyễn Hồng Vân</t>
  </si>
  <si>
    <t>Nguyễn Thị Quý</t>
  </si>
  <si>
    <t>Vũ Đại Thắng</t>
  </si>
  <si>
    <t>Lê Thị Nguyệt</t>
  </si>
  <si>
    <t>Dương Tấn Thống</t>
  </si>
  <si>
    <t>Lê Thị Ánh Phúc</t>
  </si>
  <si>
    <t>Lầu Thị Ái Minh</t>
  </si>
  <si>
    <t>Đặng Văn Định</t>
  </si>
  <si>
    <t>Nguyễn Vĩnh Thanh</t>
  </si>
  <si>
    <t>Phạm Thị Thu Hà</t>
  </si>
  <si>
    <t>Nguyễn Thị Thạnh</t>
  </si>
  <si>
    <t>Võ Văn Quới</t>
  </si>
  <si>
    <t>Hoàng Thu Hường</t>
  </si>
  <si>
    <t>Huỳnh Tấn Lộc</t>
  </si>
  <si>
    <t>Nguyễn Hữu Phương</t>
  </si>
  <si>
    <t>Nguyễn Thị Bích Oanh</t>
  </si>
  <si>
    <t>Nguyễn Nhật Trường</t>
  </si>
  <si>
    <t>Lê Thị Duy Liên</t>
  </si>
  <si>
    <t>Đỗ Văn Năm</t>
  </si>
  <si>
    <t>Nguyễn Hoàng Mai</t>
  </si>
  <si>
    <t>Nguyễn Tấn Minh Triết</t>
  </si>
  <si>
    <t>Nguyễn CBình</t>
  </si>
  <si>
    <t>Hsu Che Chia</t>
  </si>
  <si>
    <t>Nguyễn Phạm Trường Sơn</t>
  </si>
  <si>
    <t>Nguyễn Hữu Chức</t>
  </si>
  <si>
    <t>Thái Ngô Lan</t>
  </si>
  <si>
    <t>Mai Ngọc Hương</t>
  </si>
  <si>
    <t>La Kim Đan</t>
  </si>
  <si>
    <t>Lê Quốc Hùng</t>
  </si>
  <si>
    <t>Trần Như Thật</t>
  </si>
  <si>
    <t>Ôn Dân Khương</t>
  </si>
  <si>
    <t>Chang Jen Tai</t>
  </si>
  <si>
    <t>Bùi Minh Tuấn</t>
  </si>
  <si>
    <t>Ngô Minh Chính</t>
  </si>
  <si>
    <t>Bùi Duy Đức</t>
  </si>
  <si>
    <t>Phan Văn Hà</t>
  </si>
  <si>
    <t>Lê Hữu Hoàng</t>
  </si>
  <si>
    <t>Nguyễn Luyến</t>
  </si>
  <si>
    <t>Đào Quý Chung</t>
  </si>
  <si>
    <t>Phan Hồng Loan</t>
  </si>
  <si>
    <t>Phan Như Khương</t>
  </si>
  <si>
    <t>Tạ Mỹ Lan</t>
  </si>
  <si>
    <t>Trương Chí Thiện</t>
  </si>
  <si>
    <t>Nhi</t>
  </si>
  <si>
    <t>Ozsen Chan</t>
  </si>
  <si>
    <t>Trần Chương Đạt</t>
  </si>
  <si>
    <t>James Ng Chin Tong</t>
  </si>
  <si>
    <t>Lee Swee Huat</t>
  </si>
  <si>
    <t>Nguyễn CThành</t>
  </si>
  <si>
    <t>Hagihara Yoshinobu</t>
  </si>
  <si>
    <t>Nguyễn Văn Cao</t>
  </si>
  <si>
    <t>Trần Phước Tự</t>
  </si>
  <si>
    <t>Ngô Tiến Dũng</t>
  </si>
  <si>
    <t>Nguyễn Trí Hải</t>
  </si>
  <si>
    <t>Lai Hoài Phương</t>
  </si>
  <si>
    <t>Hoàng Trang Thanh</t>
  </si>
  <si>
    <t>La Tuyết Lan</t>
  </si>
  <si>
    <t>Phạm Thị Thu Hằng</t>
  </si>
  <si>
    <t>Lê Thành Long</t>
  </si>
  <si>
    <t>Huỳnh Ngọc Huệ</t>
  </si>
  <si>
    <t>Lưu Văn Thọ</t>
  </si>
  <si>
    <t>Nguyễn Thị Tám</t>
  </si>
  <si>
    <t>Nguyễn Quốc Phong</t>
  </si>
  <si>
    <t>Lê Nguyên Bảo</t>
  </si>
  <si>
    <t>Lê Duy Tân</t>
  </si>
  <si>
    <t>Phan Thị Nam Trân</t>
  </si>
  <si>
    <t>Nguyễn Lưu Khanh</t>
  </si>
  <si>
    <t>Trần Thành Chánh</t>
  </si>
  <si>
    <t>Dương Văn Tiến</t>
  </si>
  <si>
    <t>Đoàn Minh Phú</t>
  </si>
  <si>
    <t>Nguyễn Thanh Long</t>
  </si>
  <si>
    <t>Nguyễn Hữu Chương</t>
  </si>
  <si>
    <t>Nghiêm Vân Thanh</t>
  </si>
  <si>
    <t>Lê Thanh Cường</t>
  </si>
  <si>
    <t>Trần Thị Hòa</t>
  </si>
  <si>
    <t>Lê Thị Thu Hồng</t>
  </si>
  <si>
    <t>Lê Hùng Mạnh</t>
  </si>
  <si>
    <t>Trần Kiến Quốc</t>
  </si>
  <si>
    <t>Nguyễn Hoàng Nam</t>
  </si>
  <si>
    <t>Nguyễn Văn Khỏe</t>
  </si>
  <si>
    <t>Lê Văn Thanh</t>
  </si>
  <si>
    <t>Trương Quang Thám</t>
  </si>
  <si>
    <t>Chế Thị Hoài Thu</t>
  </si>
  <si>
    <t>Bùi Đức Xuân</t>
  </si>
  <si>
    <t>Nguyễn Thị Bích Thủy</t>
  </si>
  <si>
    <t>Nguyễn Thị Cúc</t>
  </si>
  <si>
    <t>Lê Thị Thu Vân</t>
  </si>
  <si>
    <t>Trịnh Thanh Nghị</t>
  </si>
  <si>
    <t>Đoàn Quốc Khánh</t>
  </si>
  <si>
    <t>Lê Thị Thu Hương</t>
  </si>
  <si>
    <t>Dương CTiến</t>
  </si>
  <si>
    <t>Phạm Thị Kim Anh</t>
  </si>
  <si>
    <t>Đào Tấn Lộc</t>
  </si>
  <si>
    <t>Đỗ Thị Bích Hải</t>
  </si>
  <si>
    <t>Võ Quang Phương</t>
  </si>
  <si>
    <t>Nguyễn Đăng Khóa</t>
  </si>
  <si>
    <t>Phan Hồng Sơn</t>
  </si>
  <si>
    <t>Phạm Thị Thiên Hương</t>
  </si>
  <si>
    <t>Trần Khắc Xứng</t>
  </si>
  <si>
    <t>Lê Quang Hoàng</t>
  </si>
  <si>
    <t>Đoàn Văn Dũng</t>
  </si>
  <si>
    <t>Harin.Juthani</t>
  </si>
  <si>
    <t>Hạng Hữu Tín</t>
  </si>
  <si>
    <t>Trần Thái Khanh</t>
  </si>
  <si>
    <t>Nguyễn Thành Nhơn</t>
  </si>
  <si>
    <t>Mã Sáng Kiên</t>
  </si>
  <si>
    <t>Nguyễn Huy Hoàng</t>
  </si>
  <si>
    <t>Roman Cheah</t>
  </si>
  <si>
    <t>Huỳnh Kim Luyến</t>
  </si>
  <si>
    <t>Điền Thị Minh Hằng</t>
  </si>
  <si>
    <t>Yu Long Shih</t>
  </si>
  <si>
    <t>Trần Quốc Thái</t>
  </si>
  <si>
    <t>Đinh Hồng Lam</t>
  </si>
  <si>
    <t>Phan Cửu Lam</t>
  </si>
  <si>
    <t>Hoàng Văn Sơn</t>
  </si>
  <si>
    <t>Võ Thị Kim Tuyến</t>
  </si>
  <si>
    <t>Phạm Hồng Phong</t>
  </si>
  <si>
    <t>Nguyễn Thị Lan Anh</t>
  </si>
  <si>
    <t>Dương CHùng</t>
  </si>
  <si>
    <t>Lê Văn Hùng</t>
  </si>
  <si>
    <t>Đỗ Hữu Tuệ</t>
  </si>
  <si>
    <t>Lê Thừa Hùng</t>
  </si>
  <si>
    <t>Trịnh Hữu Phước</t>
  </si>
  <si>
    <t>Đỗ Văn Đức</t>
  </si>
  <si>
    <t>Dương Tố Dung</t>
  </si>
  <si>
    <t>Tạ Duy Hinh</t>
  </si>
  <si>
    <t>Nguyễn Quốc Hưng</t>
  </si>
  <si>
    <t>Đinh Thị Mỹ Phượng</t>
  </si>
  <si>
    <t>Nguyễn Quốc Công</t>
  </si>
  <si>
    <t>Lâm Thanh Quang</t>
  </si>
  <si>
    <t>Nguyễn Phúc</t>
  </si>
  <si>
    <t>Nguyễn Văn Trung</t>
  </si>
  <si>
    <t>Nguyễn Phi Khánh</t>
  </si>
  <si>
    <t>Phan Việt Sơn</t>
  </si>
  <si>
    <t>Nguyễn Hoàng Cường</t>
  </si>
  <si>
    <t>Nghiêm Duy Hồng</t>
  </si>
  <si>
    <t>Ngô Phương Đông</t>
  </si>
  <si>
    <t>Nguyễn Hòa Bình</t>
  </si>
  <si>
    <t>Nguyễn Đình Thành</t>
  </si>
  <si>
    <t>Phạm Ngọc Mậu</t>
  </si>
  <si>
    <t>Lâm Bảo Việt</t>
  </si>
  <si>
    <t>Nguyễn Quang</t>
  </si>
  <si>
    <t>Lê Thanh Hương</t>
  </si>
  <si>
    <t>Nguyễn Đình Thanh</t>
  </si>
  <si>
    <t>Hồ Chí Thanh</t>
  </si>
  <si>
    <t>Ngô Tư</t>
  </si>
  <si>
    <t>Hoàng Ngọc Vũ</t>
  </si>
  <si>
    <t>Lâm Tuyền Khanh</t>
  </si>
  <si>
    <t>Triệu Thiện Hiền</t>
  </si>
  <si>
    <t>Quách Hơn Thái</t>
  </si>
  <si>
    <t>Đỗ Thành Phong</t>
  </si>
  <si>
    <t>Nguyễn Thị Hồng Hạnh</t>
  </si>
  <si>
    <t>Nguyễn Thị Thu Nga</t>
  </si>
  <si>
    <t>Lương Quốc Huy</t>
  </si>
  <si>
    <t>Vũ Tiến Dự</t>
  </si>
  <si>
    <t>Trần Thị Uyên Yên</t>
  </si>
  <si>
    <t>Huỳnh Trung Đạt</t>
  </si>
  <si>
    <t>Nguyễn Hải Bằng</t>
  </si>
  <si>
    <t>Cao Thị Hồng Phượng</t>
  </si>
  <si>
    <t>Nguyễn Thành</t>
  </si>
  <si>
    <t>Dương Thị Mỹ Trang</t>
  </si>
  <si>
    <t>Đỗ Văn Trạch</t>
  </si>
  <si>
    <t>Đoàn Chính Nghĩa</t>
  </si>
  <si>
    <t>Đặng Hữu Khánh</t>
  </si>
  <si>
    <t>Đinh Thanh Tùng</t>
  </si>
  <si>
    <t>Đào Văn Toàn</t>
  </si>
  <si>
    <t>Trần Văn Cường</t>
  </si>
  <si>
    <t>Đặng Xuân Khánh</t>
  </si>
  <si>
    <t>Nguyễn Trọng Lộc</t>
  </si>
  <si>
    <t>TSằn Lường</t>
  </si>
  <si>
    <t>Nguyễn Văn Thương</t>
  </si>
  <si>
    <t>Lê Sinh Thiếu</t>
  </si>
  <si>
    <t>Đặng Xuân Uyên Uyên</t>
  </si>
  <si>
    <t>Trần Minh Quốc</t>
  </si>
  <si>
    <t>Lê Văn Đường</t>
  </si>
  <si>
    <t>Phạm Phúc Toại</t>
  </si>
  <si>
    <t>Phạm Đình Đoàn</t>
  </si>
  <si>
    <t>Nguyễn Thị Ánh</t>
  </si>
  <si>
    <t>Ngô Minh Sơn</t>
  </si>
  <si>
    <t>Phạm Đức Bình</t>
  </si>
  <si>
    <t>Dương Bửu Hội</t>
  </si>
  <si>
    <t>Nguyễn Văn Cam</t>
  </si>
  <si>
    <t>Huỳnh Trần Huy Thịnh</t>
  </si>
  <si>
    <t>Võ Văn Trà</t>
  </si>
  <si>
    <t>Lương Anh Tuấn</t>
  </si>
  <si>
    <t>Lương Thị Phương Thảo</t>
  </si>
  <si>
    <t>Nguyễn Vân Vũ</t>
  </si>
  <si>
    <t>Ngô Hữu Hoàn</t>
  </si>
  <si>
    <t>Lê Thị Minh Nhân</t>
  </si>
  <si>
    <t>Nguyễn Thị Công</t>
  </si>
  <si>
    <t>Nguyễn Xuân Thái</t>
  </si>
  <si>
    <t>Trần Ngọc Trinh</t>
  </si>
  <si>
    <t>Đoàn Đức Hồng</t>
  </si>
  <si>
    <t>Dương Thị Ngọc Dung</t>
  </si>
  <si>
    <t>Đinh Văn Hiến</t>
  </si>
  <si>
    <t>Dương Kỳ Hiếu</t>
  </si>
  <si>
    <t>Nguyễn Văn Hải</t>
  </si>
  <si>
    <t>Lê Mạnh Huy</t>
  </si>
  <si>
    <t>Nguyễn Xuân Hồng</t>
  </si>
  <si>
    <t>Lê Thị Hòa</t>
  </si>
  <si>
    <t>Nguyễn Văn Khoa</t>
  </si>
  <si>
    <t>Trương Mạnh Đỗng</t>
  </si>
  <si>
    <t>Võ Lam Trường Hoài Phi</t>
  </si>
  <si>
    <t>Lê Thị Hoài Hương</t>
  </si>
  <si>
    <t>Lâm Anh Tuấn</t>
  </si>
  <si>
    <t>Đỗ Tuấn Anh</t>
  </si>
  <si>
    <t>Phạm Bắc Bình</t>
  </si>
  <si>
    <t>Tùng</t>
  </si>
  <si>
    <t>Nguyễn Hữu Thắng</t>
  </si>
  <si>
    <t>Phan Huỳnh Chương</t>
  </si>
  <si>
    <t>Lê Minh Khanh</t>
  </si>
  <si>
    <t>Bùi Văn Tín</t>
  </si>
  <si>
    <t>Lê Thị Quỳnh Hoa</t>
  </si>
  <si>
    <t>Nguyễn Văn Tánh</t>
  </si>
  <si>
    <t>Phan Văn Phương</t>
  </si>
  <si>
    <t>Phạm Xuân Khuê</t>
  </si>
  <si>
    <t>Triệu Nhật Thu</t>
  </si>
  <si>
    <t>Nguyễn Hữu Kha</t>
  </si>
  <si>
    <t>Trần Văn Sâm</t>
  </si>
  <si>
    <t>Nguyễn Đức Thành</t>
  </si>
  <si>
    <t>Phạm Bá Vĩnh</t>
  </si>
  <si>
    <t>Lê Minh Lợi</t>
  </si>
  <si>
    <t>Phùng Minh Tuấn</t>
  </si>
  <si>
    <t>Rami A. Marciano</t>
  </si>
  <si>
    <t>D. J Kong</t>
  </si>
  <si>
    <t>Dương Thuận Long</t>
  </si>
  <si>
    <t>Lê Thị Hải</t>
  </si>
  <si>
    <t>Đỗ Phương Nam</t>
  </si>
  <si>
    <t>Thẫm Hồng Toàn</t>
  </si>
  <si>
    <t>Mai Văn Dưỡng</t>
  </si>
  <si>
    <t>Lưu Danh Dinh</t>
  </si>
  <si>
    <t>Nguyễn Thế Chiến</t>
  </si>
  <si>
    <t>Trần văn Lam</t>
  </si>
  <si>
    <t>Nguyễn Đức Công</t>
  </si>
  <si>
    <t>Điền Văn Thọ</t>
  </si>
  <si>
    <t>Bùi Đức Toàn</t>
  </si>
  <si>
    <t>Nguyễn Văn Biên</t>
  </si>
  <si>
    <t>Phạm Chí Thủa</t>
  </si>
  <si>
    <t>Nguyễn Văn Sa</t>
  </si>
  <si>
    <t>Nguyễn Thái Bình</t>
  </si>
  <si>
    <t>Đỗ Xuân Diện</t>
  </si>
  <si>
    <t>Phạm Văn Tường</t>
  </si>
  <si>
    <t>Tô Quang Vịnh</t>
  </si>
  <si>
    <t>Lê Đình Thịnh</t>
  </si>
  <si>
    <t>Thanh Hóa</t>
  </si>
  <si>
    <t>Dương Văn Ẩn</t>
  </si>
  <si>
    <t>Trần Lê Tri</t>
  </si>
  <si>
    <t>Huỳnh Phong Nhã</t>
  </si>
  <si>
    <t>Lee Soon Heung</t>
  </si>
  <si>
    <t>Kiều Văn Đáng</t>
  </si>
  <si>
    <t>Triệu Thanh Vương</t>
  </si>
  <si>
    <t>Trương Biên</t>
  </si>
  <si>
    <t>Nguyễn Đức Nghị</t>
  </si>
  <si>
    <t>Phan Phước Thành</t>
  </si>
  <si>
    <t>George Chen</t>
  </si>
  <si>
    <t>Wang Tai Sheng</t>
  </si>
  <si>
    <t>Yamagata Yoshiaki</t>
  </si>
  <si>
    <t>Kenneth Edward Henry</t>
  </si>
  <si>
    <t>Sunn Lynn Naing</t>
  </si>
  <si>
    <t>Nguyễn Thành Lê</t>
  </si>
  <si>
    <t>Đặng Thị Bẹt</t>
  </si>
  <si>
    <t>Nguyễn Thạc Sơn</t>
  </si>
  <si>
    <t>Song Thiam Chiok</t>
  </si>
  <si>
    <t>Huỳnh Đăng Dũng</t>
  </si>
  <si>
    <t>Huỳnh Minh Chánh</t>
  </si>
  <si>
    <t>Phan Gia Chương</t>
  </si>
  <si>
    <t>Tưởng Thanh Sơn</t>
  </si>
  <si>
    <t>Phó Lưu Huệ Sen</t>
  </si>
  <si>
    <t>Nguyễn Thị Xuân Thủy</t>
  </si>
  <si>
    <t>Nguyễn Thị Hằng</t>
  </si>
  <si>
    <t>Võ Thành Tấn</t>
  </si>
  <si>
    <t>Phan Thị Kiều Oanh</t>
  </si>
  <si>
    <t>Ngô Minh Tường</t>
  </si>
  <si>
    <t>Đào Thị Bích Ngọc</t>
  </si>
  <si>
    <t>Lưu Trung Vinh</t>
  </si>
  <si>
    <t>Nguyễn Văn Thủ</t>
  </si>
  <si>
    <t>Vũ Đăng Việt Hùng</t>
  </si>
  <si>
    <t>Võ Quang Uyên</t>
  </si>
  <si>
    <t>Mai Lê Uyên Nhi</t>
  </si>
  <si>
    <t>Đinh Đại Lương</t>
  </si>
  <si>
    <t>Trần Phú Lâm</t>
  </si>
  <si>
    <t>Lý A Pẩu</t>
  </si>
  <si>
    <t>Nguyễn Việt Quang</t>
  </si>
  <si>
    <t>Trần Xuân Vui</t>
  </si>
  <si>
    <t>Nguyễn Văn Liêm</t>
  </si>
  <si>
    <t>Trương Minh Dũng</t>
  </si>
  <si>
    <t>Ngô Ngọc Ánh</t>
  </si>
  <si>
    <t>Lương Mậu Mân</t>
  </si>
  <si>
    <t>Nguyễn An Ninh</t>
  </si>
  <si>
    <t>Hà Hữu Thông</t>
  </si>
  <si>
    <t>Phó Đỗ Trần Hùng</t>
  </si>
  <si>
    <t>Ngô Hữu Bảo</t>
  </si>
  <si>
    <t>Trần Văn Duy</t>
  </si>
  <si>
    <t>Huỳnh Trọng Hiếu</t>
  </si>
  <si>
    <t>Vũ Quang Bình</t>
  </si>
  <si>
    <t>Hà Thân Phúc Luân</t>
  </si>
  <si>
    <t>Đoàn Thị Hồng My</t>
  </si>
  <si>
    <t>Nguyễn Trần Hữu Khoa</t>
  </si>
  <si>
    <t>Hồ Hoàng Dũng</t>
  </si>
  <si>
    <t>Trịnh Thị Xuân</t>
  </si>
  <si>
    <t>Vũ Hoàng Trọng</t>
  </si>
  <si>
    <t>Quách Thanh Trúc</t>
  </si>
  <si>
    <t>Ngô Quang Hiền</t>
  </si>
  <si>
    <t>Trần Bình Mỹ</t>
  </si>
  <si>
    <t>Trần Duy Tuyên</t>
  </si>
  <si>
    <t>Nguyễn Lâm Xinh</t>
  </si>
  <si>
    <t>Nguyễn Tuyết Mai</t>
  </si>
  <si>
    <t>Nguyễn Kế Thanh</t>
  </si>
  <si>
    <t>Phạm Lê Hoàng</t>
  </si>
  <si>
    <t>Đỗ Văn Bạch</t>
  </si>
  <si>
    <t>Phạm Quang Trung</t>
  </si>
  <si>
    <t>Sunny D. Vong</t>
  </si>
  <si>
    <t>Trương CHoàng</t>
  </si>
  <si>
    <t>Lâm Văn Chưởng</t>
  </si>
  <si>
    <t>Phùng Hữu Dân</t>
  </si>
  <si>
    <t>Lê Việt Nga</t>
  </si>
  <si>
    <t>Nguyễn Xuân Ninh</t>
  </si>
  <si>
    <t>Trần Như Khiêm</t>
  </si>
  <si>
    <t>Trần Kiều Loan</t>
  </si>
  <si>
    <t>Khâu Kiến Nam</t>
  </si>
  <si>
    <t>Huỳnh Thế Vũ</t>
  </si>
  <si>
    <t>Trương Chương Di</t>
  </si>
  <si>
    <t>Phạm Ngọc Hải</t>
  </si>
  <si>
    <t>Dương Thành Dũng</t>
  </si>
  <si>
    <t>Huỳnh Ngọc Khanh</t>
  </si>
  <si>
    <t>Nguyễn Chí Bình</t>
  </si>
  <si>
    <t>Nguyễn Văn Lang</t>
  </si>
  <si>
    <t>Vũ Duy Hiếu</t>
  </si>
  <si>
    <t>Nguyễn Kỳ Hưng</t>
  </si>
  <si>
    <t>Bùi Văn Quang</t>
  </si>
  <si>
    <t>Nguyễn Thị Mỹ Linh</t>
  </si>
  <si>
    <t>Nguyễn Văn Hào</t>
  </si>
  <si>
    <t>Nguyễn Thanh Đông</t>
  </si>
  <si>
    <t>Trần Văn Sáu</t>
  </si>
  <si>
    <t>Phạm Tào Bắc</t>
  </si>
  <si>
    <t>Nguyễn Hoàng Linh</t>
  </si>
  <si>
    <t>Nguyễn Huỳnh Trang</t>
  </si>
  <si>
    <t>Trần Vũ An</t>
  </si>
  <si>
    <t>Nguyễn Tấn Phúc</t>
  </si>
  <si>
    <t>Từ Thị Bích Ngọc</t>
  </si>
  <si>
    <t>Trần Văn Phong</t>
  </si>
  <si>
    <t>Huỳnh Văn Sơn</t>
  </si>
  <si>
    <t>Trương Văn Lộc</t>
  </si>
  <si>
    <t>Nguyễn Thanh Nhàn</t>
  </si>
  <si>
    <t>Nguyễn Ánh Ngọc</t>
  </si>
  <si>
    <t>Vương Quang Hào</t>
  </si>
  <si>
    <t>Ðoàn Ðình Sơn</t>
  </si>
  <si>
    <t>Nguyễn Tùng Chinh</t>
  </si>
  <si>
    <t>Nguyễn Đức La Van</t>
  </si>
  <si>
    <t>Vũ Thị Thu Minh</t>
  </si>
  <si>
    <t>Andy Lee</t>
  </si>
  <si>
    <t>Philip T.S. Low</t>
  </si>
  <si>
    <t>Trần Thị Vân</t>
  </si>
  <si>
    <t>Nguyễn Xuân Hùng</t>
  </si>
  <si>
    <t>Cao Văn Thanh</t>
  </si>
  <si>
    <t>Nguyễn Việt Hoàng</t>
  </si>
  <si>
    <t>Chang Hyeok</t>
  </si>
  <si>
    <t>Vũ Minh Châu</t>
  </si>
  <si>
    <t>Trần Mỹ Linh</t>
  </si>
  <si>
    <t>Võ Văn Phong</t>
  </si>
  <si>
    <t>Võ Hoàng Dân</t>
  </si>
  <si>
    <t>Trần Ngọc Trai</t>
  </si>
  <si>
    <t>Lin Hsien Yu</t>
  </si>
  <si>
    <t>Đinh CCòn</t>
  </si>
  <si>
    <t>Võ Thị Ngọc</t>
  </si>
  <si>
    <t>Đỗ Thị Liên</t>
  </si>
  <si>
    <t>Văn Phước Nghĩa</t>
  </si>
  <si>
    <t>Chung Kim</t>
  </si>
  <si>
    <t>Nguyễn Ngọc Tuyền</t>
  </si>
  <si>
    <t>Nguyễn Thiện Hoàng</t>
  </si>
  <si>
    <t>Đỗ Thị Xuân Hồng</t>
  </si>
  <si>
    <t>Phạm Đắc Đấu</t>
  </si>
  <si>
    <t>Nguyễn Văn Hon</t>
  </si>
  <si>
    <t>Phan Trọng Tân</t>
  </si>
  <si>
    <t>Chen wen Chin</t>
  </si>
  <si>
    <t>Rudi Bijnens</t>
  </si>
  <si>
    <t>Phan Thị Ánh Nguyệt</t>
  </si>
  <si>
    <t>Phạm Phi Phong</t>
  </si>
  <si>
    <t>Nguyễn Trí Công</t>
  </si>
  <si>
    <t>Nguyễn Thành Quang</t>
  </si>
  <si>
    <t>Shon Byeong Doo</t>
  </si>
  <si>
    <t>Trương Văn Quang</t>
  </si>
  <si>
    <t>Nguyễn Văn Bương</t>
  </si>
  <si>
    <t>Lê Văn Tri</t>
  </si>
  <si>
    <t>Trương Thanh Phương</t>
  </si>
  <si>
    <t>Lê Trung Đức</t>
  </si>
  <si>
    <t>Nguyễn Văn Khuê</t>
  </si>
  <si>
    <t>Hồ Thị Vân</t>
  </si>
  <si>
    <t>Lưu Nhị</t>
  </si>
  <si>
    <t>Tưởng Minh Hóa</t>
  </si>
  <si>
    <t>Hoàng Thị Thanh Thúy</t>
  </si>
  <si>
    <t>Phan Trung Nghĩa</t>
  </si>
  <si>
    <t>Phạm Quôc Long</t>
  </si>
  <si>
    <t>Warrick Cleine</t>
  </si>
  <si>
    <t>Lưu CThành</t>
  </si>
  <si>
    <t>Nguyễn Văn Sỹ</t>
  </si>
  <si>
    <t>Phương Bảo Quốc</t>
  </si>
  <si>
    <t>Tseng Yuan Huang</t>
  </si>
  <si>
    <t>Trần Văn Chiến</t>
  </si>
  <si>
    <t>Huỳnh Kim Thuận</t>
  </si>
  <si>
    <t>Võ Thị Anh Thơ</t>
  </si>
  <si>
    <t>Hoàng Tấn Tài</t>
  </si>
  <si>
    <t>Võ Văn Nghĩa</t>
  </si>
  <si>
    <t>Lê Thị Thuyết</t>
  </si>
  <si>
    <t>Tăng Đồng Minh</t>
  </si>
  <si>
    <t>Lâm Thị Vân</t>
  </si>
  <si>
    <t>Trần Thị Huệ</t>
  </si>
  <si>
    <t>Paul Lageweg</t>
  </si>
  <si>
    <t>Trương Huy Hoàng Tam Dũng</t>
  </si>
  <si>
    <t>Nguyễn Hiếu Nhân</t>
  </si>
  <si>
    <t>Phạm Duy Phương</t>
  </si>
  <si>
    <t>Phan Văn Khinh</t>
  </si>
  <si>
    <t>Phạm Thị Hương Trinh</t>
  </si>
  <si>
    <t>Phó Lê Văn Long</t>
  </si>
  <si>
    <t>Phạm Hùng Dũng</t>
  </si>
  <si>
    <t>Phan Văn Ngân</t>
  </si>
  <si>
    <t>Vũ Thanh Thế</t>
  </si>
  <si>
    <t>Trần Cao Đình Tuyên</t>
  </si>
  <si>
    <t>Huỳnh Hữu Đức</t>
  </si>
  <si>
    <t>Ninh Hữu Hiệp</t>
  </si>
  <si>
    <t>Huỳnh Văn Tuấn</t>
  </si>
  <si>
    <t>Bào Thanh Bình</t>
  </si>
  <si>
    <t>Mai Phúc</t>
  </si>
  <si>
    <t>Lê Thị Chung</t>
  </si>
  <si>
    <t>Hồ Minh Việt</t>
  </si>
  <si>
    <t>Đoàn Thuận</t>
  </si>
  <si>
    <t>Võ Thị Hồng Ánh</t>
  </si>
  <si>
    <t>Nguyễn Minh Nhật</t>
  </si>
  <si>
    <t>Bùi Văn Đức</t>
  </si>
  <si>
    <t>Phạm Thị Hồng Quang</t>
  </si>
  <si>
    <t>Huỳnh Tri Đức</t>
  </si>
  <si>
    <t>Văn Vũ Duy Tâm</t>
  </si>
  <si>
    <t>Nguyễn Tiến Thành</t>
  </si>
  <si>
    <t>Hồ Ngọc Trung</t>
  </si>
  <si>
    <t>Trần Quỳnh Giao</t>
  </si>
  <si>
    <t>Vũ Phi Hùng</t>
  </si>
  <si>
    <t>Phạm Quang Hảo</t>
  </si>
  <si>
    <t>Đinh Ngọc Vĩnh</t>
  </si>
  <si>
    <t>Lê Trung Hiếu</t>
  </si>
  <si>
    <t>Võ Thị Hoàng Thúy</t>
  </si>
  <si>
    <t>Đinh Văn Chữ</t>
  </si>
  <si>
    <t>Trịnh Trung Hưng</t>
  </si>
  <si>
    <t>Lê Văn Hiển</t>
  </si>
  <si>
    <t>Vũ Văn Cường</t>
  </si>
  <si>
    <t>Quách Văn Hân</t>
  </si>
  <si>
    <t>Võ Hồng Tấn</t>
  </si>
  <si>
    <t>Nguyễn Hoàng Tân</t>
  </si>
  <si>
    <t>Nguyễn Thị Tố Nga</t>
  </si>
  <si>
    <t>Trần Thị Ngọc Cúc</t>
  </si>
  <si>
    <t>Vũ Văn Dũng</t>
  </si>
  <si>
    <t>Bùi Xuân Tuật</t>
  </si>
  <si>
    <t>Ngô CBình</t>
  </si>
  <si>
    <t>Phan Quang Long</t>
  </si>
  <si>
    <t>Đặng Thúy Liên</t>
  </si>
  <si>
    <t>Trần Văn Hiến</t>
  </si>
  <si>
    <t>Nguyễn Thị Hồng Thúy</t>
  </si>
  <si>
    <t>Đỗ Duy Uy</t>
  </si>
  <si>
    <t>Nguyễn Đình Liêm</t>
  </si>
  <si>
    <t>Nguyễn Thị Hằng Sinh</t>
  </si>
  <si>
    <t>Phan Như Hùng</t>
  </si>
  <si>
    <t>Hòang Linh</t>
  </si>
  <si>
    <t>Nguyễn Ngọc Bình</t>
  </si>
  <si>
    <t>Nguyễn Văn Phú</t>
  </si>
  <si>
    <t>Võ Thị Thanh Uyên</t>
  </si>
  <si>
    <t>Trần Vĩnh Thảo</t>
  </si>
  <si>
    <t>Nguyễn Thị Sơn Thủy</t>
  </si>
  <si>
    <t>Ôn Uyển Trinh</t>
  </si>
  <si>
    <t>Phan Phú Cường</t>
  </si>
  <si>
    <t>Lê Thị Thanh Hương</t>
  </si>
  <si>
    <t>Hồ Hữu Đức</t>
  </si>
  <si>
    <t>Trần Thị Lâm</t>
  </si>
  <si>
    <t>Hoàng Mạnh Hùng</t>
  </si>
  <si>
    <t>Trương Vui</t>
  </si>
  <si>
    <t>Trần Tiến Nam</t>
  </si>
  <si>
    <t>Đoàn Nguyễn Bảo Khoa</t>
  </si>
  <si>
    <t>Đặng Trọng Ngôn</t>
  </si>
  <si>
    <t>Trần Thị Bạch Yến</t>
  </si>
  <si>
    <t>Nguyễn Kiên</t>
  </si>
  <si>
    <t>Nguyễn Tuấn Việt</t>
  </si>
  <si>
    <t>Hoàng Như Lâm</t>
  </si>
  <si>
    <t>Trần Hoài Hữu</t>
  </si>
  <si>
    <t>Nguyễn Hữu Duy</t>
  </si>
  <si>
    <t>Nguyễn Thị Ngọc Hương</t>
  </si>
  <si>
    <t>Lê Viết Thanh</t>
  </si>
  <si>
    <t>Đặng Quang Hiền</t>
  </si>
  <si>
    <t>Trần Viễn Hoàng</t>
  </si>
  <si>
    <t>Bùi Thị Mai Dung</t>
  </si>
  <si>
    <t>Châu Thanh Liêm</t>
  </si>
  <si>
    <t>Phạm Văn Liệu</t>
  </si>
  <si>
    <t>Quách Chấn Hoàng</t>
  </si>
  <si>
    <t>Trần Gia Kiến</t>
  </si>
  <si>
    <t>Trịnh Viết Toàn</t>
  </si>
  <si>
    <t>Nguyễn Ngọc Liên Hoa</t>
  </si>
  <si>
    <t>Nguyễn Văn Nghĩa</t>
  </si>
  <si>
    <t>Lý Thanh Tâm</t>
  </si>
  <si>
    <t>Lê Văn Thủy</t>
  </si>
  <si>
    <t>Đặng Quốc Hùng</t>
  </si>
  <si>
    <t>Nguyễn Thị Hồng Viên</t>
  </si>
  <si>
    <t>Huỳnh Cổ</t>
  </si>
  <si>
    <t>Huỳnh Tấn Tài</t>
  </si>
  <si>
    <t>Huỳnh Hoa Phượng</t>
  </si>
  <si>
    <t>Nguyễn Việt Hùng</t>
  </si>
  <si>
    <t>Nguyễn Tiến Vượng</t>
  </si>
  <si>
    <t>Nguyễn Văn Hồng</t>
  </si>
  <si>
    <t>Phạm Tấn Hùng</t>
  </si>
  <si>
    <t>Lê Thị Hồng Hoa</t>
  </si>
  <si>
    <t>Đặng Văn Hảo</t>
  </si>
  <si>
    <t>Phạm Văn Du</t>
  </si>
  <si>
    <t>Nguyễn Văn Định</t>
  </si>
  <si>
    <t>Mai Văn Cương</t>
  </si>
  <si>
    <t>Nguyễn Thị Kim Thoa</t>
  </si>
  <si>
    <t>Đào Thị Thanh Nguyên</t>
  </si>
  <si>
    <t>Đỗ Văn Hùng</t>
  </si>
  <si>
    <t>Dương Minh Tâm</t>
  </si>
  <si>
    <t>Ðào Ðức Thịnh</t>
  </si>
  <si>
    <t>Đỗ Minh Long</t>
  </si>
  <si>
    <t>Hồ Thị Loan Anh</t>
  </si>
  <si>
    <t>Nguyễn Đình Hải</t>
  </si>
  <si>
    <t>Nguyễn Thị Vinh</t>
  </si>
  <si>
    <t>Phan Thị Ngọc Dung</t>
  </si>
  <si>
    <t>Lê Bá Vũ</t>
  </si>
  <si>
    <t>Vũ Minh Khiêm</t>
  </si>
  <si>
    <t>Phạm Minh Nhi</t>
  </si>
  <si>
    <t>Lê Quang Quân</t>
  </si>
  <si>
    <t>Ngô Thị Trang</t>
  </si>
  <si>
    <t>Đào Duy Thông</t>
  </si>
  <si>
    <t>Khương Kiều Hưng</t>
  </si>
  <si>
    <t>Nguyễn Mộng Điệp</t>
  </si>
  <si>
    <t>Nguyễn Sĩ Hòa</t>
  </si>
  <si>
    <t>Võ Thanh Tú</t>
  </si>
  <si>
    <t>Trương Thị Ngọc Thanh</t>
  </si>
  <si>
    <t>Dương Kim</t>
  </si>
  <si>
    <t>Ngô Văn Bảy</t>
  </si>
  <si>
    <t>Chu Kịch</t>
  </si>
  <si>
    <t>Nguyễn Cúc Chi</t>
  </si>
  <si>
    <t>Khổng Thị Thanh Hà</t>
  </si>
  <si>
    <t>Phạm Thị Thảo</t>
  </si>
  <si>
    <t>Nguyễn Văn Thiều</t>
  </si>
  <si>
    <t>NGuyễn Kim Phú</t>
  </si>
  <si>
    <t>Tăng Tuấn Long</t>
  </si>
  <si>
    <t>Nguyễn Thắng</t>
  </si>
  <si>
    <t>Lê Đặng Hải</t>
  </si>
  <si>
    <t>Đỗ Hữu Tổng</t>
  </si>
  <si>
    <t>Ngô Văn Sử</t>
  </si>
  <si>
    <t>Bùi Xuân Vũ</t>
  </si>
  <si>
    <t>Nguyễn Thị Kim Sang</t>
  </si>
  <si>
    <t>Vũ Đình Đức</t>
  </si>
  <si>
    <t>Cao Văn Triều</t>
  </si>
  <si>
    <t>Trần Gia Lộc</t>
  </si>
  <si>
    <t>Huỳnh CTuấn</t>
  </si>
  <si>
    <t>Phạm Đình Hảo</t>
  </si>
  <si>
    <t>Vũ Thị Ngọc Trinh</t>
  </si>
  <si>
    <t>Nguyễn Việt Nga</t>
  </si>
  <si>
    <t>Trần Văn Se</t>
  </si>
  <si>
    <t>Đỗ Thị Định</t>
  </si>
  <si>
    <t>Hà Văn Liễu</t>
  </si>
  <si>
    <t>Nguyễn CKhương</t>
  </si>
  <si>
    <t>Huỳnh Hùng Hỷ</t>
  </si>
  <si>
    <t>Tăng Quang Tường</t>
  </si>
  <si>
    <t>Lê Đoàn Quốc Huy</t>
  </si>
  <si>
    <t>Tân Cẩm Hùng</t>
  </si>
  <si>
    <t>Nguyễn Thị Bích Hoa</t>
  </si>
  <si>
    <t>Đồng Thị Yến</t>
  </si>
  <si>
    <t>Nguyễn Thị Nội</t>
  </si>
  <si>
    <t>Trần Thế Cường</t>
  </si>
  <si>
    <t>Đào Tuyết Nga</t>
  </si>
  <si>
    <t>Bạch Vũ Hưng</t>
  </si>
  <si>
    <t>Phó Ha Seung Ryong</t>
  </si>
  <si>
    <t>Bạch Vũ Thủy</t>
  </si>
  <si>
    <t>Lương Viễn Khánh</t>
  </si>
  <si>
    <t>Nguyễn Quý Tươi</t>
  </si>
  <si>
    <t>Châu Ngọc Trình</t>
  </si>
  <si>
    <t>Nguyễn Thuận</t>
  </si>
  <si>
    <t>Tô Đạt</t>
  </si>
  <si>
    <t>Tatarinov.A.M</t>
  </si>
  <si>
    <t>Dương Đức Tửu</t>
  </si>
  <si>
    <t>Trương Vân</t>
  </si>
  <si>
    <t>Trần Trường</t>
  </si>
  <si>
    <t>Cao Văn Mão</t>
  </si>
  <si>
    <t>Vũ Tuấn Vũ</t>
  </si>
  <si>
    <t>Võ Thành Phương</t>
  </si>
  <si>
    <t>Nguyễn Hữu Lực</t>
  </si>
  <si>
    <t>Hoàng Trọng Phồn</t>
  </si>
  <si>
    <t>Nguyễn Quốc Thắng</t>
  </si>
  <si>
    <t>Nguyen Van Ngo</t>
  </si>
  <si>
    <t>Võ Ngọc Hưng</t>
  </si>
  <si>
    <t>Nguyễn Ngọc Ẩn</t>
  </si>
  <si>
    <t>Vũ Đăng Bắc</t>
  </si>
  <si>
    <t>Đỗ Thị Minh Hà</t>
  </si>
  <si>
    <t>Trần Hiếu Hải</t>
  </si>
  <si>
    <t>Trịnh Thị Dung Hòa</t>
  </si>
  <si>
    <t>Hà Văn Đức</t>
  </si>
  <si>
    <t>Đào Quý Tính</t>
  </si>
  <si>
    <t>Lê Việt Hoàng</t>
  </si>
  <si>
    <t>Huỳnh Thanh Tân</t>
  </si>
  <si>
    <t>Bành Du Cam</t>
  </si>
  <si>
    <t>Thái Hội</t>
  </si>
  <si>
    <t>Nguyễn Minh Tuấn</t>
  </si>
  <si>
    <t>Lê Văn Nguyên</t>
  </si>
  <si>
    <t>Lê Thị Việt Thanh</t>
  </si>
  <si>
    <t>Phạm Hồng Thiện</t>
  </si>
  <si>
    <t>Lê Hùng Phong</t>
  </si>
  <si>
    <t>Võ Như Thắng</t>
  </si>
  <si>
    <t>Ngô Vũ Lợi</t>
  </si>
  <si>
    <t>Võ Thành Tiên</t>
  </si>
  <si>
    <t>Lê Trường Sơn</t>
  </si>
  <si>
    <t>Nguyễn Minh Huê</t>
  </si>
  <si>
    <t>Phó Ma Kuo Teng</t>
  </si>
  <si>
    <t>Hou Ching Chen</t>
  </si>
  <si>
    <t>Dương Thanh Liêm</t>
  </si>
  <si>
    <t>Nhiêu Lệ Nguyệt</t>
  </si>
  <si>
    <t>Lương Ngọc Phương</t>
  </si>
  <si>
    <t>Huỳnh Hiệp Sua</t>
  </si>
  <si>
    <t>Nguyễn Thanh Tân</t>
  </si>
  <si>
    <t>Lê Thị Vinh</t>
  </si>
  <si>
    <t>Võ Ngọc Hiệp</t>
  </si>
  <si>
    <t>Phó Nguyễn Ngọc Đức</t>
  </si>
  <si>
    <t>Võ Thanh Hải</t>
  </si>
  <si>
    <t>Lê Thiện Hành</t>
  </si>
  <si>
    <t>Lê Thị Thu Hằng</t>
  </si>
  <si>
    <t>Nguyễn Hồng Phúc</t>
  </si>
  <si>
    <t>Nguyễn Thị Hòa</t>
  </si>
  <si>
    <t>Bùi Văn Dũng</t>
  </si>
  <si>
    <t>Võ Hòa Thuận</t>
  </si>
  <si>
    <t>Nguyễn Xuân Nam</t>
  </si>
  <si>
    <t>Ngô Kinh Luân</t>
  </si>
  <si>
    <t>Võ Ngọc Kiệm</t>
  </si>
  <si>
    <t>Nguyễn Thị Thu Sắc</t>
  </si>
  <si>
    <t>Lương Thị Thu Thủy</t>
  </si>
  <si>
    <t>Nguyễn Đăng Xiêng</t>
  </si>
  <si>
    <t>Bùi Thọ Minh Đăng</t>
  </si>
  <si>
    <t>Nguyễn CMinh</t>
  </si>
  <si>
    <t>Tống Thị Cúc</t>
  </si>
  <si>
    <t>Lê Thị Mười</t>
  </si>
  <si>
    <t>Trương Thị Lệ Khanh</t>
  </si>
  <si>
    <t>Nguyễn Duy Khanh</t>
  </si>
  <si>
    <t>Phạm Tấn Tân</t>
  </si>
  <si>
    <t>Nguyễn Văn Đạo</t>
  </si>
  <si>
    <t>Nguyễn Thị Bích Hạnh</t>
  </si>
  <si>
    <t>Trần Ngọc Biểng</t>
  </si>
  <si>
    <t>Lại Hoàng Tài</t>
  </si>
  <si>
    <t>Phạm Sơn Hải</t>
  </si>
  <si>
    <t>Dương Hoàng Việt</t>
  </si>
  <si>
    <t>Trương Thanh Tân</t>
  </si>
  <si>
    <t>Lâm Chí Lợi</t>
  </si>
  <si>
    <t>Bùi Văn Hội</t>
  </si>
  <si>
    <t>Trần Thiện Hải</t>
  </si>
  <si>
    <t>Lê Văn Tâm</t>
  </si>
  <si>
    <t>Nguyễn Viết Phú</t>
  </si>
  <si>
    <t>Đặng Thị Kim Thu</t>
  </si>
  <si>
    <t>Trần Văn Lĩnh</t>
  </si>
  <si>
    <t>Lê Hữu Thọ</t>
  </si>
  <si>
    <t>Dương Ngọc Kim</t>
  </si>
  <si>
    <t>Phạm Thị Kim Ngân</t>
  </si>
  <si>
    <t>Nguyễn Trường Giang</t>
  </si>
  <si>
    <t>Đặng Kiết Tường</t>
  </si>
  <si>
    <t>Cao Thị Kim Lan</t>
  </si>
  <si>
    <t>Bùi Văn Kính</t>
  </si>
  <si>
    <t>Hồ CViền</t>
  </si>
  <si>
    <t>Nguyễn Việt Cường</t>
  </si>
  <si>
    <t>Nguyễn Hữu Hùng</t>
  </si>
  <si>
    <t>Doãn Tới</t>
  </si>
  <si>
    <t>Ngô Văn Ích</t>
  </si>
  <si>
    <t>Phan Văn Nhĩ</t>
  </si>
  <si>
    <t>Valeri G. Mariasov</t>
  </si>
  <si>
    <t>Cheng Tien Lu</t>
  </si>
  <si>
    <t>Phạm Xuân Nam</t>
  </si>
  <si>
    <t>Trần Văn Tỷ</t>
  </si>
  <si>
    <t>Lương Hoàng Mãnh</t>
  </si>
  <si>
    <t>Lưu Bách Thảo</t>
  </si>
  <si>
    <t>Ngô Viết Hoài</t>
  </si>
  <si>
    <t>Trương Đình Quân</t>
  </si>
  <si>
    <t>Võ Quốc Nam</t>
  </si>
  <si>
    <t>Bùi Phạm Hồng Phước</t>
  </si>
  <si>
    <t>Ngô ĐXuyên</t>
  </si>
  <si>
    <t>Leong Cheong Onn</t>
  </si>
  <si>
    <t>Nguyễn Thị Nguyệt</t>
  </si>
  <si>
    <t>Trần Thị Tiết</t>
  </si>
  <si>
    <t>Phạm Đình Chung</t>
  </si>
  <si>
    <t>Thủy</t>
  </si>
  <si>
    <t>Mai Bình Hùng</t>
  </si>
  <si>
    <t>Nguyễn Tấn Lợi</t>
  </si>
  <si>
    <t>Trần Xuân Tùng</t>
  </si>
  <si>
    <t>Lê Hoàng Vẹn</t>
  </si>
  <si>
    <t>Trần Ngọc Thi</t>
  </si>
  <si>
    <t>Đinh Văn Hưng</t>
  </si>
  <si>
    <t>Lê Văn Thự</t>
  </si>
  <si>
    <t>Huỳnh Văn Cáo</t>
  </si>
  <si>
    <t>Trương Quỳnh Như</t>
  </si>
  <si>
    <t>Dương Dủ</t>
  </si>
  <si>
    <t>Dương Thành Vân</t>
  </si>
  <si>
    <t>kevin Chang</t>
  </si>
  <si>
    <t>Phạm Thái</t>
  </si>
  <si>
    <t>Nguyễn Ngọc Trưởng</t>
  </si>
  <si>
    <t>Phạm Cao Vinh</t>
  </si>
  <si>
    <t>Ang Kok Hwa</t>
  </si>
  <si>
    <t>Vũ Thị Thà</t>
  </si>
  <si>
    <t>Đàm Văn Kinh</t>
  </si>
  <si>
    <t>Phạm Minh Văn</t>
  </si>
  <si>
    <t>Dương Ngọc Minh</t>
  </si>
  <si>
    <t>Nguyễn Văn Chớ</t>
  </si>
  <si>
    <t>Phan Thị Hường</t>
  </si>
  <si>
    <t>Đoàn Văn Tùng</t>
  </si>
  <si>
    <t>Nguyễn Văn Lập</t>
  </si>
  <si>
    <t>Hà Xuân Hùng</t>
  </si>
  <si>
    <t>Mạc Thị Cúc</t>
  </si>
  <si>
    <t>Nguyễn Đỗ Kiều Oanh</t>
  </si>
  <si>
    <t>Trần Quốc Nam</t>
  </si>
  <si>
    <t>Sevvre Golten</t>
  </si>
  <si>
    <t>Nguyễn Đức Việt</t>
  </si>
  <si>
    <t>Anh Định</t>
  </si>
  <si>
    <t>Lê Đắc Minh</t>
  </si>
  <si>
    <t>Huỳnh Thế Phong</t>
  </si>
  <si>
    <t>Trần Văn Chí</t>
  </si>
  <si>
    <t>Ngô Chân Thành</t>
  </si>
  <si>
    <t>Huỳnh Long Đảm</t>
  </si>
  <si>
    <t>Trần Tiến Dũng</t>
  </si>
  <si>
    <t>Quang Sung Hưng</t>
  </si>
  <si>
    <t>Dương Mạnh</t>
  </si>
  <si>
    <t>Bùi Thị Hoa Huệ</t>
  </si>
  <si>
    <t>Ngô Thị Trúc Linh</t>
  </si>
  <si>
    <t>Nguyễn Thị Kim Ngọc</t>
  </si>
  <si>
    <t>Nguyễn Thị Thúy</t>
  </si>
  <si>
    <t>Nguyễn Minh Hải</t>
  </si>
  <si>
    <t>Deng Wei Wen</t>
  </si>
  <si>
    <t>Nguyễn Trung Thẳng</t>
  </si>
  <si>
    <t>Trần Hồng Phát</t>
  </si>
  <si>
    <t>Đoàn Sĩ Hiền</t>
  </si>
  <si>
    <t>Huỳnh Trung Chính</t>
  </si>
  <si>
    <t>Chu Hải Vân</t>
  </si>
  <si>
    <t>Jeong Hyun Sub</t>
  </si>
  <si>
    <t>Trịnh Quốc Hùng</t>
  </si>
  <si>
    <t>Phó Chiang Wey Yuan</t>
  </si>
  <si>
    <t>Đỗ Thị Minh Tiến</t>
  </si>
  <si>
    <t>Phạm Sỹ Toán</t>
  </si>
  <si>
    <t>Nguyễn Mạnh Quỳnh</t>
  </si>
  <si>
    <t>Lê Thái Dương</t>
  </si>
  <si>
    <t>Trần Quốc Nhất</t>
  </si>
  <si>
    <t>Hoàng Thị Bích Ngọc</t>
  </si>
  <si>
    <t>Trần Đình Cúc</t>
  </si>
  <si>
    <t>Phó Nguyễn Sang</t>
  </si>
  <si>
    <t>Vũ Văn Cầu</t>
  </si>
  <si>
    <t>Phạm Văn Mã</t>
  </si>
  <si>
    <t>Hoàng Ngọc Vinh</t>
  </si>
  <si>
    <t>Hoàng Hoài Nam</t>
  </si>
  <si>
    <t>Trần Thị Khánh</t>
  </si>
  <si>
    <t>Mai Hữu Tín</t>
  </si>
  <si>
    <t>Nguyễn Phương Bình</t>
  </si>
  <si>
    <t>Nguyễn Diệp Anh</t>
  </si>
  <si>
    <t>Phạm Ngọc Giao</t>
  </si>
  <si>
    <t>Võ Nhất Duy</t>
  </si>
  <si>
    <t>Nguyễn Xem</t>
  </si>
  <si>
    <t>Phó Sakuraba Shinsuke</t>
  </si>
  <si>
    <t>Điền Trọng Tài</t>
  </si>
  <si>
    <t>Lê Dân Hòa</t>
  </si>
  <si>
    <t>Trần Huy Thế</t>
  </si>
  <si>
    <t>Vũ Văn Ly</t>
  </si>
  <si>
    <t>Bùi Tùng Khánh</t>
  </si>
  <si>
    <t>Nguyễn Thị Kim Lan</t>
  </si>
  <si>
    <t>Trần Việt Anh</t>
  </si>
  <si>
    <t>Phạm Vinh</t>
  </si>
  <si>
    <t>Dae Joo Jun</t>
  </si>
  <si>
    <t>Trần Ngọc Mai</t>
  </si>
  <si>
    <t>Alan Ng</t>
  </si>
  <si>
    <t>Đinh Khắc Duy</t>
  </si>
  <si>
    <t>08-8206932</t>
  </si>
  <si>
    <t>Ben Wong</t>
  </si>
  <si>
    <t>Nestor riveros Ocaranza</t>
  </si>
  <si>
    <t>Trương Phước Ánh</t>
  </si>
  <si>
    <t>Phạm Trung Cang</t>
  </si>
  <si>
    <t>Jess Hou</t>
  </si>
  <si>
    <t>Lê Trọng Đức</t>
  </si>
  <si>
    <t>Nguyễn Thành Phú</t>
  </si>
  <si>
    <t>Vũ Tiến Lâm</t>
  </si>
  <si>
    <t>Nguyễn Đức Tuấn</t>
  </si>
  <si>
    <t>Trần Vĩnh Phú</t>
  </si>
  <si>
    <t>Trần Hữu Phước</t>
  </si>
  <si>
    <t>Đặng Xuân Chất</t>
  </si>
  <si>
    <t>Nguyễn Hồng Điệp</t>
  </si>
  <si>
    <t>Nguyễn Văn Tấn</t>
  </si>
  <si>
    <t>Trần CTâm</t>
  </si>
  <si>
    <t>Lê Thị Kim Hảo</t>
  </si>
  <si>
    <t>Nguyễn Ngọc Lan Anh</t>
  </si>
  <si>
    <t>Lê Tấn Hùng</t>
  </si>
  <si>
    <t>Nguyễn Đức Minh</t>
  </si>
  <si>
    <t>Tạ Hồng Quyên</t>
  </si>
  <si>
    <t>Đỗ Huy Cường</t>
  </si>
  <si>
    <t>Trương Quốc Thái</t>
  </si>
  <si>
    <t>Phan CTuấn</t>
  </si>
  <si>
    <t>Phan Minh Triết</t>
  </si>
  <si>
    <t>Đỗ Thị Tuyết Hương</t>
  </si>
  <si>
    <t>Lee Chang Dong</t>
  </si>
  <si>
    <t>Trần Trọng Nghĩa</t>
  </si>
  <si>
    <t>Lee Seung Moon</t>
  </si>
  <si>
    <t>Vũ Văn Quyền</t>
  </si>
  <si>
    <t>Tony Tạ Tuấn</t>
  </si>
  <si>
    <t>Phạm Mỹ Hạnh</t>
  </si>
  <si>
    <t>Phạm Minh Nam</t>
  </si>
  <si>
    <t>Huh Wan</t>
  </si>
  <si>
    <t>Seo Gab Jong</t>
  </si>
  <si>
    <t>Dave Neo</t>
  </si>
  <si>
    <t>Phạm Thanh Hòa</t>
  </si>
  <si>
    <t>Nguyễn Gia Minh</t>
  </si>
  <si>
    <t>Ngô Đình Luyện</t>
  </si>
  <si>
    <t>Cao Minh Thắng</t>
  </si>
  <si>
    <t>Trần Mạnh Hà</t>
  </si>
  <si>
    <t>Nguyễn Quốc cường</t>
  </si>
  <si>
    <t>Lâm Thiếu Quân</t>
  </si>
  <si>
    <t>Trần Chí Dũng</t>
  </si>
  <si>
    <t>Võ Văn Đức</t>
  </si>
  <si>
    <t>Phan Trí Dũng</t>
  </si>
  <si>
    <t>Lê Đức Bảo</t>
  </si>
  <si>
    <t>Nguyễn Sĩ Tuấn</t>
  </si>
  <si>
    <t>Thái CHùng</t>
  </si>
  <si>
    <t>Nguyễn Ngọc Tuấn Anh</t>
  </si>
  <si>
    <t>Nguyễn Ngọc Tân</t>
  </si>
  <si>
    <t>Đặng Bá Nhân</t>
  </si>
  <si>
    <t>Trần Hoán Thông</t>
  </si>
  <si>
    <t>Đỗ Hải Dương</t>
  </si>
  <si>
    <t>Trần Văn Bình</t>
  </si>
  <si>
    <t>Nguyễn Việt Thắng</t>
  </si>
  <si>
    <t>Phan Thanh Hồng</t>
  </si>
  <si>
    <t>Nguyễn Vũ Trang</t>
  </si>
  <si>
    <t>Thái Huy Cường</t>
  </si>
  <si>
    <t>Lê Thị Hồng Quế</t>
  </si>
  <si>
    <t>Hà Thị Lê</t>
  </si>
  <si>
    <t>Nguyễn Phạm Trâm Anh</t>
  </si>
  <si>
    <t>Phạm Tuấn Hải</t>
  </si>
  <si>
    <t>Nguyễn Vũ Huy</t>
  </si>
  <si>
    <t>Lê Văn Thậm</t>
  </si>
  <si>
    <t>Châu Hồng Nga</t>
  </si>
  <si>
    <t>Lý Thanh Trung</t>
  </si>
  <si>
    <t>Lâm Hồng Quang</t>
  </si>
  <si>
    <t>Lê Thị Hồng Loan</t>
  </si>
  <si>
    <t>Nguyễn Từ Tâm</t>
  </si>
  <si>
    <t>Nguyễn Tiến Quát</t>
  </si>
  <si>
    <t>Huỳnh Nguyễn Thanh Luân</t>
  </si>
  <si>
    <t>Hoắc Thành Uy</t>
  </si>
  <si>
    <t>Nguyễn Văn Hảo</t>
  </si>
  <si>
    <t>Nguyễn Việt Trung</t>
  </si>
  <si>
    <t>Nguyễn Hữu Trường</t>
  </si>
  <si>
    <t>Phùng Anh Vinh</t>
  </si>
  <si>
    <t>Nguyễn Thuần</t>
  </si>
  <si>
    <t>Phan Thành</t>
  </si>
  <si>
    <t>Nguyễn Thụy Nam</t>
  </si>
  <si>
    <t>Nguyễn Thị Bảo Quỳnh</t>
  </si>
  <si>
    <t>Võ Hoàng Tuấn Anh</t>
  </si>
  <si>
    <t>Dư Văn Phi Em</t>
  </si>
  <si>
    <t>Đỗ Thanh Tùng</t>
  </si>
  <si>
    <t>Lưu Ngọc Bình</t>
  </si>
  <si>
    <t>Mạnh Quốc Minh</t>
  </si>
  <si>
    <t>Lê Đức Tốn</t>
  </si>
  <si>
    <t>Ngô Thị Kim Trang</t>
  </si>
  <si>
    <t>Khâu Minh Sơn</t>
  </si>
  <si>
    <t>Ngô Quốc Cường</t>
  </si>
  <si>
    <t>Vũ Văn Xuân</t>
  </si>
  <si>
    <t>Nguyễn Hồng Oanh</t>
  </si>
  <si>
    <t>Cao Quốc Nam</t>
  </si>
  <si>
    <t>Trương Tuấn Kiệt</t>
  </si>
  <si>
    <t>Lê Nghĩa Hiệp</t>
  </si>
  <si>
    <t>Nguyễn Phong</t>
  </si>
  <si>
    <t>Hoàng Đức Tùng</t>
  </si>
  <si>
    <t>Đinh Gia Diên</t>
  </si>
  <si>
    <t>Kuo Hsien Hsiu</t>
  </si>
  <si>
    <t>Hà Thanh Liêm</t>
  </si>
  <si>
    <t>Steen Boesvang</t>
  </si>
  <si>
    <t>Trần THu Hà</t>
  </si>
  <si>
    <t>Võ Ngọc Phượng</t>
  </si>
  <si>
    <t>Wu Wood Ming</t>
  </si>
  <si>
    <t>Nguyễn Ngọc Chánh</t>
  </si>
  <si>
    <t>Huỳnh Ngọc Phong</t>
  </si>
  <si>
    <t>Lương Mạnh Trung</t>
  </si>
  <si>
    <t>Lương Thị Lan</t>
  </si>
  <si>
    <t>Phạm Trọng Nghĩa</t>
  </si>
  <si>
    <t>Nguyễn Hoàng Nguyên</t>
  </si>
  <si>
    <t>Đoàn Trọng Phương</t>
  </si>
  <si>
    <t>Mai Xuân Quang</t>
  </si>
  <si>
    <t>Chu Wen Yu</t>
  </si>
  <si>
    <t>Trần Văn Kiển</t>
  </si>
  <si>
    <t>Ngô Quang Sét</t>
  </si>
  <si>
    <t>Phạm Đình Hùng</t>
  </si>
  <si>
    <t>Nguyễn Thị Bình</t>
  </si>
  <si>
    <t>Nguyễn Thanh Hy</t>
  </si>
  <si>
    <t>Vũ Thị Hồng Nhung</t>
  </si>
  <si>
    <t>Tạ Phan Quỳnh Huyên</t>
  </si>
  <si>
    <t>Nguyễn Thị Phương Mai</t>
  </si>
  <si>
    <t>Võ Thị Kim Hoàng</t>
  </si>
  <si>
    <t>Phạm ĐGiang</t>
  </si>
  <si>
    <t>Dương Long Hải</t>
  </si>
  <si>
    <t>Lê Việt Cường</t>
  </si>
  <si>
    <t>Nguyễn Văn Tùng</t>
  </si>
  <si>
    <t>Nguyễn Hoàng Hà</t>
  </si>
  <si>
    <t>Hồ Quang Đặng</t>
  </si>
  <si>
    <t>Phạm Bá Thiếu</t>
  </si>
  <si>
    <t>Trần Thành Phát</t>
  </si>
  <si>
    <t>Lê May</t>
  </si>
  <si>
    <t>Võ Hoài Đức</t>
  </si>
  <si>
    <t>Lê Thị Nẫm</t>
  </si>
  <si>
    <t>Hà Huy Minh</t>
  </si>
  <si>
    <t>Trà Quốc Dũng</t>
  </si>
  <si>
    <t>Mai Minh Trung</t>
  </si>
  <si>
    <t>Trần Ngọc Âu</t>
  </si>
  <si>
    <t>Lê Hoàng Hiền</t>
  </si>
  <si>
    <t>Nguyễn Đức Hòe</t>
  </si>
  <si>
    <t>Từ Văn Sơn</t>
  </si>
  <si>
    <t>Trương Văn Hùng</t>
  </si>
  <si>
    <t>Châu Văn Hiếu</t>
  </si>
  <si>
    <t>Nguyễn Phòng</t>
  </si>
  <si>
    <t>Tan Tech Yong</t>
  </si>
  <si>
    <t>Lê Thành Bích Vân</t>
  </si>
  <si>
    <t>Lâm Trần Tuyết Sương</t>
  </si>
  <si>
    <t>Nguyễn Minh Hoan</t>
  </si>
  <si>
    <t>Phạm Long Phượng</t>
  </si>
  <si>
    <t>Lý Hồng Quân</t>
  </si>
  <si>
    <t>Đinh CDanh</t>
  </si>
  <si>
    <t>Trần Thanh Vinh</t>
  </si>
  <si>
    <t>Đào Khánh Trường</t>
  </si>
  <si>
    <t>Trường</t>
  </si>
  <si>
    <t>Nguyễn Đức Thọ</t>
  </si>
  <si>
    <t>Nguyễn Thị Hồng Hiếu</t>
  </si>
  <si>
    <t>Nguyễn Hồ Việt Thịnh</t>
  </si>
  <si>
    <t>Michael Mann</t>
  </si>
  <si>
    <t>Lưu Trọng Tuấn</t>
  </si>
  <si>
    <t>Đặng Thuyền Ngọc</t>
  </si>
  <si>
    <t>Võ Thị Hữu Hà</t>
  </si>
  <si>
    <t>Trần Hoài Nam</t>
  </si>
  <si>
    <t>Nguyễn Khánh Bình</t>
  </si>
  <si>
    <t>James Kow Kim Song</t>
  </si>
  <si>
    <t>Mohan Coomaraswamy</t>
  </si>
  <si>
    <t>Võ Thị Mai Anh</t>
  </si>
  <si>
    <t>Lê Thị Lệ Hường</t>
  </si>
  <si>
    <t>Trương Quang Được</t>
  </si>
  <si>
    <t>Tony Robert Williams</t>
  </si>
  <si>
    <t>Võ Thị Xuân Trang</t>
  </si>
  <si>
    <t>Hoàng Việt</t>
  </si>
  <si>
    <t>Ngô Thị Tuyến</t>
  </si>
  <si>
    <t>Trần Văn Thiên Tử</t>
  </si>
  <si>
    <t>Vũ Thanh Trúc</t>
  </si>
  <si>
    <t>Vũ Minh Hùng</t>
  </si>
  <si>
    <t>Lê Văn Khiếu</t>
  </si>
  <si>
    <t>Hoàng Thủy Nguyên</t>
  </si>
  <si>
    <t>Nguyễn Đức Tùng</t>
  </si>
  <si>
    <t>Nguyễn Hữu Nhất Tâm</t>
  </si>
  <si>
    <t>Nguyễn Ngọc Phương</t>
  </si>
  <si>
    <t>Nguyễn Hoàng Hải</t>
  </si>
  <si>
    <t>Đỗ Văn Hòa</t>
  </si>
  <si>
    <t>Lê Phú Hùng</t>
  </si>
  <si>
    <t>Trần Thanh Toàn</t>
  </si>
  <si>
    <t>Nguyễn Tiến Thịnh</t>
  </si>
  <si>
    <t>Nguyễn Hồng Chương</t>
  </si>
  <si>
    <t>Ngô Thị Lan Hương</t>
  </si>
  <si>
    <t>Đặng CNguyên</t>
  </si>
  <si>
    <t>Nguyễn Thế Thắng</t>
  </si>
  <si>
    <t>Nguyễn Minh Tuyến</t>
  </si>
  <si>
    <t>Nguyễn Phúc Vĩnh Tường</t>
  </si>
  <si>
    <t>Phan Văn Phú</t>
  </si>
  <si>
    <t>Nguyễn Thị Thanh Anh</t>
  </si>
  <si>
    <t>Trần Thanh Tâm</t>
  </si>
  <si>
    <t>Huỳnh Văn Trọng</t>
  </si>
  <si>
    <t>Phạm Minh Hiển</t>
  </si>
  <si>
    <t>Phạm Thanh Tuấn</t>
  </si>
  <si>
    <t>Đặng Xuân Phong</t>
  </si>
  <si>
    <t>Bùi Văn Hòa</t>
  </si>
  <si>
    <t>Nguyễn Trung Thiện</t>
  </si>
  <si>
    <t>Nguyễn Việt Đoàn</t>
  </si>
  <si>
    <t>Phùng Thị Thanh Nhàn</t>
  </si>
  <si>
    <t>Trần Ngọc Minh</t>
  </si>
  <si>
    <t>Trần Văn Tâm</t>
  </si>
  <si>
    <t>Văn CQuang</t>
  </si>
  <si>
    <t>Phạm Như Thiết</t>
  </si>
  <si>
    <t>Ngô Minh Trình</t>
  </si>
  <si>
    <t>Nguyễn Anh Tú</t>
  </si>
  <si>
    <t>Nguyễn Phương Vũ</t>
  </si>
  <si>
    <t>Trịnh Văn Hệ</t>
  </si>
  <si>
    <t>Trần Văn Quang</t>
  </si>
  <si>
    <t>Thiều Quang Vũ</t>
  </si>
  <si>
    <t>Phạm Thị Ngọc Lan</t>
  </si>
  <si>
    <t>Đỗ Luật</t>
  </si>
  <si>
    <t>Bùi Văn Tân</t>
  </si>
  <si>
    <t>Trịnh Văn Sơn</t>
  </si>
  <si>
    <t>Chuang Hsu Wen</t>
  </si>
  <si>
    <t>Phạm Hoàng Hiệp</t>
  </si>
  <si>
    <t>Nhân Thục Trân</t>
  </si>
  <si>
    <t>Shin Doo Duk</t>
  </si>
  <si>
    <t>Đỗ Thị Mai Hoa</t>
  </si>
  <si>
    <t>Phạm Tấn Thanh</t>
  </si>
  <si>
    <t>Đỗ Thành Dũng</t>
  </si>
  <si>
    <t>Nguyễn Thị Thu Ba</t>
  </si>
  <si>
    <t>Nguyễn Thị Thanh Tâm</t>
  </si>
  <si>
    <t>Akihiro Domen</t>
  </si>
  <si>
    <t>Nguyễn Xuân Sĩ</t>
  </si>
  <si>
    <t>Nguyễn Thị Hoa</t>
  </si>
  <si>
    <t>Nguyễn Đức Dũng</t>
  </si>
  <si>
    <t>Trang Sỹ Bảy</t>
  </si>
  <si>
    <t>Phạm Thị Thùy</t>
  </si>
  <si>
    <t>Ngô Tiến Hưng</t>
  </si>
  <si>
    <t>Nguyễn Văn Lợi</t>
  </si>
  <si>
    <t>Lê Thị Mành</t>
  </si>
  <si>
    <t>Jang Joo Hwan</t>
  </si>
  <si>
    <t>Tạ Thành Phát</t>
  </si>
  <si>
    <t>Nguyễn Trí Kiên</t>
  </si>
  <si>
    <t>Hoàng Đình Thanh</t>
  </si>
  <si>
    <t>Võ Mỹ Hương</t>
  </si>
  <si>
    <t>Nguyễn Thùy Linh</t>
  </si>
  <si>
    <t>Nguyễn CLĩnh</t>
  </si>
  <si>
    <t>Nguyễn Thị Thanh Thúy</t>
  </si>
  <si>
    <t>Lâm Chí Kiên</t>
  </si>
  <si>
    <t>Tô Thành</t>
  </si>
  <si>
    <t>Chris Schuster</t>
  </si>
  <si>
    <t>Khứu Ngân Bình</t>
  </si>
  <si>
    <t>Đỗ Thị Thu Thảo</t>
  </si>
  <si>
    <t>Đặng Vũ</t>
  </si>
  <si>
    <t>Vũ Hoàng Long</t>
  </si>
  <si>
    <t>Vũ Văn Lượng</t>
  </si>
  <si>
    <t>Lương Văn Răng</t>
  </si>
  <si>
    <t>Nguyễn Ngọc Bảo</t>
  </si>
  <si>
    <t>Nguyễn Văn Chiến</t>
  </si>
  <si>
    <t>Lê Đức Quyền</t>
  </si>
  <si>
    <t>Bùi Quang Hùng</t>
  </si>
  <si>
    <t>Trần Văn Triệu</t>
  </si>
  <si>
    <t>Hồ Thị Đoan Trang</t>
  </si>
  <si>
    <t>Dương Cảnh Săng</t>
  </si>
  <si>
    <t>Đỗ Văn Toan</t>
  </si>
  <si>
    <t>Nguyễn Xuân Tạc</t>
  </si>
  <si>
    <t>Cao Thúc Uy</t>
  </si>
  <si>
    <t>Mai Thế Hải</t>
  </si>
  <si>
    <t>Nguyễn Hồng Khanh</t>
  </si>
  <si>
    <t>Lê Văn Long</t>
  </si>
  <si>
    <t>Trần Trịnh Quỳnh Hương</t>
  </si>
  <si>
    <t>Lê Xuân Cường</t>
  </si>
  <si>
    <t>Nguyễn Ngọc Dũng</t>
  </si>
  <si>
    <t>Trần Chí Thanh</t>
  </si>
  <si>
    <t>Hồ Đình Tân</t>
  </si>
  <si>
    <t>Trần Khắc Nguyên</t>
  </si>
  <si>
    <t>Lê Ngọc Phú</t>
  </si>
  <si>
    <t>Nelson Chow</t>
  </si>
  <si>
    <t>Nguyễn Mạnh Hiệp</t>
  </si>
  <si>
    <t>Đào Minh Hoàng</t>
  </si>
  <si>
    <t>Phùng Thị Tuyết Mai</t>
  </si>
  <si>
    <t>Huỳnh Thị Tuyết Nhung</t>
  </si>
  <si>
    <t>Marco Wampach</t>
  </si>
  <si>
    <t>Nguyễn Ái Hoa</t>
  </si>
  <si>
    <t>Đặng Thanh Tuấn</t>
  </si>
  <si>
    <t>Vũ Hùng Thanh</t>
  </si>
  <si>
    <t>Đào Văn Thông</t>
  </si>
  <si>
    <t>Nguyễn Phước Tại</t>
  </si>
  <si>
    <t>Nguyễn Văn Vạn</t>
  </si>
  <si>
    <t>Tô Văn Hiệp</t>
  </si>
  <si>
    <t>Phạm Ngọc Thưởng</t>
  </si>
  <si>
    <t>Võ Minh</t>
  </si>
  <si>
    <t>Phạm Anh Tiến</t>
  </si>
  <si>
    <t>Phạm Dương Tùng</t>
  </si>
  <si>
    <t>Ngô Huấn Trung</t>
  </si>
  <si>
    <t>Ngô CToản</t>
  </si>
  <si>
    <t>Lê Anh Tịnh</t>
  </si>
  <si>
    <t>Hoàng Việt Anh</t>
  </si>
  <si>
    <t>Nguyễn Tô Tuấn</t>
  </si>
  <si>
    <t>Võ Văn Nhật</t>
  </si>
  <si>
    <t>Nguyễn Mạnh Dũng</t>
  </si>
  <si>
    <t>Lê Văn Chu</t>
  </si>
  <si>
    <t>Nguyễn Văn Thanh</t>
  </si>
  <si>
    <t>Hoàng Đức Nhuận</t>
  </si>
  <si>
    <t>Fung Chiu Kwan</t>
  </si>
  <si>
    <t>Bùi Quốc Hùng</t>
  </si>
  <si>
    <t>Đỗ Duy Hưng</t>
  </si>
  <si>
    <t>Đào Trọng Khoa</t>
  </si>
  <si>
    <t>Lê Thị Minh Thư</t>
  </si>
  <si>
    <t>Cao Thị Minh</t>
  </si>
  <si>
    <t>Phạm Ngọc Phước</t>
  </si>
  <si>
    <t>Mai Xuân Thiệu</t>
  </si>
  <si>
    <t>Trần Huấn Linh</t>
  </si>
  <si>
    <t>Huỳnh Diễn</t>
  </si>
  <si>
    <t>Hồ Thị Thanh Tình</t>
  </si>
  <si>
    <t>Lê Văn Toàn</t>
  </si>
  <si>
    <t>Bành Đại Khoa</t>
  </si>
  <si>
    <t>Trần Nguyên Phương</t>
  </si>
  <si>
    <t>Chen Zong Ju</t>
  </si>
  <si>
    <t>Lê Ngọc Dũng</t>
  </si>
  <si>
    <t>Lê Kiều Thu</t>
  </si>
  <si>
    <t>Quang Vĩnh Cường</t>
  </si>
  <si>
    <t>Nguyễn Duy Tuấn</t>
  </si>
  <si>
    <t>Lê Ngọc Anh</t>
  </si>
  <si>
    <t>Nguyễn Thị Thu Thảo</t>
  </si>
  <si>
    <t>Trần Thị Hồng Hoa</t>
  </si>
  <si>
    <t>Lê Thị Bích liên</t>
  </si>
  <si>
    <t>Đào Thị Bích Trinh</t>
  </si>
  <si>
    <t>Lê Tấn Liêm</t>
  </si>
  <si>
    <t>Lê Văn Tuệ Hạnh</t>
  </si>
  <si>
    <t>Trần Minh Hùng</t>
  </si>
  <si>
    <t>Nguyễn Xuân Hoàng</t>
  </si>
  <si>
    <t>Đoàn Văn Thừa</t>
  </si>
  <si>
    <t>Lê Bắc</t>
  </si>
  <si>
    <t>Lê CKhánh</t>
  </si>
  <si>
    <t>Phan Thị Trưng</t>
  </si>
  <si>
    <t>Lê Thành Viễn</t>
  </si>
  <si>
    <t>Nguyễn Bắc Truyển</t>
  </si>
  <si>
    <t>Trịnh Thế Cường</t>
  </si>
  <si>
    <t>Dương Chí Hiếu</t>
  </si>
  <si>
    <t>Trần Văn Thoại</t>
  </si>
  <si>
    <t>Cao Đình Vũ</t>
  </si>
  <si>
    <t>Nguyễn Tiến Quang</t>
  </si>
  <si>
    <t>Ngô Trọng Hiền</t>
  </si>
  <si>
    <t>Nguyễn Trí</t>
  </si>
  <si>
    <t>Trần CTư</t>
  </si>
  <si>
    <t>Đinh Xuân Thái</t>
  </si>
  <si>
    <t>Huỳnh Văn Dũng</t>
  </si>
  <si>
    <t>Vũ Như Hằng</t>
  </si>
  <si>
    <t>Nguyễn Thị Hà Thắm</t>
  </si>
  <si>
    <t>Huỳnh Quang Thắng</t>
  </si>
  <si>
    <t>Trình Thị Chức</t>
  </si>
  <si>
    <t>Trần Hữu Phúc</t>
  </si>
  <si>
    <t>Võ Văn Vững</t>
  </si>
  <si>
    <t>Nguyễn Thị Bông</t>
  </si>
  <si>
    <t>Lê Thị Thu Hiền</t>
  </si>
  <si>
    <t>Phạm Trần Don</t>
  </si>
  <si>
    <t>Huỳnh Thanh Thuận</t>
  </si>
  <si>
    <t>Trần Chánh Trực</t>
  </si>
  <si>
    <t>Nguyễn Văn Nhắng</t>
  </si>
  <si>
    <t>Phan Hồng Châu</t>
  </si>
  <si>
    <t>Phạm Thị Thúy</t>
  </si>
  <si>
    <t>Ngô Đình Mực</t>
  </si>
  <si>
    <t>Nguyễn Hữu Quyền</t>
  </si>
  <si>
    <t>Nguyễn Thị Thiên Kiều</t>
  </si>
  <si>
    <t>Nguyễn Thăng Long</t>
  </si>
  <si>
    <t>Võ Minh Dũng</t>
  </si>
  <si>
    <t>Lê Quang Vinh</t>
  </si>
  <si>
    <t>Mai Văn Quang</t>
  </si>
  <si>
    <t>Nguyễn Thị Thuyết</t>
  </si>
  <si>
    <t>Nguyễn Quang Hưng</t>
  </si>
  <si>
    <t>Nguyễn Thị Thu Vân</t>
  </si>
  <si>
    <t>Nguyễn Thị Hồng Anh</t>
  </si>
  <si>
    <t>Đồng Văn Cường</t>
  </si>
  <si>
    <t>Phan Thị Bích Liên</t>
  </si>
  <si>
    <t>Nguyễn Thanh Tài</t>
  </si>
  <si>
    <t>Nguyễn Hữu Thạnh</t>
  </si>
  <si>
    <t>Phạm Hoàng Minh</t>
  </si>
  <si>
    <t>Đặng Ngọc Phát</t>
  </si>
  <si>
    <t>Trần CLập</t>
  </si>
  <si>
    <t>Lê Khắc Miêng</t>
  </si>
  <si>
    <t>Vũ Quang Thanh</t>
  </si>
  <si>
    <t>Võ Thị Huyền Trang</t>
  </si>
  <si>
    <t>Nguyễn Bích Ngọc</t>
  </si>
  <si>
    <t>Dương CPhùng</t>
  </si>
  <si>
    <t>Trần CAnh</t>
  </si>
  <si>
    <t>Lê An Phước</t>
  </si>
  <si>
    <t>Lưu Đào Anh</t>
  </si>
  <si>
    <t>Trương Hồng Giang</t>
  </si>
  <si>
    <t>Lương Văn Linh</t>
  </si>
  <si>
    <t>Vũ Toàn Trung</t>
  </si>
  <si>
    <t>Nguyễn Xuân Kỳ</t>
  </si>
  <si>
    <t>Lê Đăng Hồng</t>
  </si>
  <si>
    <t>Nguyễn Minh Tiếp</t>
  </si>
  <si>
    <t>Nguyễn Văn Minh</t>
  </si>
  <si>
    <t>Lê Văn Nam</t>
  </si>
  <si>
    <t>Nguyễn Hữu Đức</t>
  </si>
  <si>
    <t>Trần Thị Vui</t>
  </si>
  <si>
    <t>Hoàng Quyến</t>
  </si>
  <si>
    <t>Lê CVinh</t>
  </si>
  <si>
    <t>Đặng Quốc Long</t>
  </si>
  <si>
    <t>Võ Vương Văn</t>
  </si>
  <si>
    <t>Lâm Thuận Hào</t>
  </si>
  <si>
    <t>Nguyễn Thế Toàn</t>
  </si>
  <si>
    <t>Lưu Vĩnh Liên Sơn</t>
  </si>
  <si>
    <t>Nguyễn Châu Trực</t>
  </si>
  <si>
    <t>Nguyễn Tiến Điền</t>
  </si>
  <si>
    <t>Nguyễn Khả Phẩm</t>
  </si>
  <si>
    <t>Vũ Đình Tuấn</t>
  </si>
  <si>
    <t>Đào Duy Thành</t>
  </si>
  <si>
    <t>Nguyễn Tiến Thưởng</t>
  </si>
  <si>
    <t>Nguyễn Phú Thịnh</t>
  </si>
  <si>
    <t>Hoàng Thị Xuân Thảo</t>
  </si>
  <si>
    <t>Lý CHùng</t>
  </si>
  <si>
    <t>Khúc Huy Hoàng</t>
  </si>
  <si>
    <t>Nguyễn Đức Lân</t>
  </si>
  <si>
    <t>Nhan Vị Quân</t>
  </si>
  <si>
    <t>Nguyễn Văn Độ</t>
  </si>
  <si>
    <t>Đinh Trọng Tường</t>
  </si>
  <si>
    <t>Tạ Mạnh Nhựt</t>
  </si>
  <si>
    <t>Nguyễn Thái Hòa</t>
  </si>
  <si>
    <t>Lê Tuấn Mỹ Liên</t>
  </si>
  <si>
    <t>Nguyễn Tùng</t>
  </si>
  <si>
    <t>Hồ Ngọc Sen</t>
  </si>
  <si>
    <t>Trương Phú</t>
  </si>
  <si>
    <t>Bùi Quốc Hưng</t>
  </si>
  <si>
    <t>Trần Diệu Canh</t>
  </si>
  <si>
    <t>Nguyễn Đình Tiến</t>
  </si>
  <si>
    <t>Lê Đức Thành</t>
  </si>
  <si>
    <t>Nguyễn Xuân Hữu</t>
  </si>
  <si>
    <t>Hoàng Văn Được</t>
  </si>
  <si>
    <t>Trần Văn Thanh</t>
  </si>
  <si>
    <t>Trần Văn Thủy</t>
  </si>
  <si>
    <t>Lê Hoàng Thảo</t>
  </si>
  <si>
    <t>Lê Thanh Liêm</t>
  </si>
  <si>
    <t>Trương Văn Hồng</t>
  </si>
  <si>
    <t>Nguyễn Lê Minh</t>
  </si>
  <si>
    <t>Âu Thanh Vàng</t>
  </si>
  <si>
    <t>Nguyễn Văn Ngọc</t>
  </si>
  <si>
    <t>Nguyễn Ngọc Nam</t>
  </si>
  <si>
    <t>Lê Hữu Chí</t>
  </si>
  <si>
    <t>Nguyễn Đăng Danh</t>
  </si>
  <si>
    <t>Hứa Quý Kình</t>
  </si>
  <si>
    <t>Trần Thi Hùng</t>
  </si>
  <si>
    <t>Nguyễn Ngọc Bé</t>
  </si>
  <si>
    <t>Nguyễn Chí Thiện</t>
  </si>
  <si>
    <t>Đinh Hoàng Mỹ</t>
  </si>
  <si>
    <t>Huỳnh Ngọc Đức</t>
  </si>
  <si>
    <t>Trần Văn Thảnh</t>
  </si>
  <si>
    <t>Huỳnh Múi</t>
  </si>
  <si>
    <t>Trịnh Thị Bích Ngọc</t>
  </si>
  <si>
    <t>Phan Văn Đoan</t>
  </si>
  <si>
    <t>Nguyễn Hữu Hưng</t>
  </si>
  <si>
    <t>Lê Hải Em</t>
  </si>
  <si>
    <t>Đào Hải Đức</t>
  </si>
  <si>
    <t>Nguyễn Thị Kim Hoàng</t>
  </si>
  <si>
    <t>Lê Văn Song Vũ</t>
  </si>
  <si>
    <t>Phạm ĐHải</t>
  </si>
  <si>
    <t>Đàm Thị Kim Trâm</t>
  </si>
  <si>
    <t>Hoàng Hiệp</t>
  </si>
  <si>
    <t>Hoàng Ân</t>
  </si>
  <si>
    <t>La Văn Sử</t>
  </si>
  <si>
    <t>Dương Văn Bất</t>
  </si>
  <si>
    <t>Trương CTrình</t>
  </si>
  <si>
    <t>Võ Minh Trung</t>
  </si>
  <si>
    <t>Dương Văn Bình</t>
  </si>
  <si>
    <t>Nguyễn Quốc Biên</t>
  </si>
  <si>
    <t>Trà Văn Sự</t>
  </si>
  <si>
    <t>Nguyễn Thị Minh</t>
  </si>
  <si>
    <t>Trần CLiêm</t>
  </si>
  <si>
    <t>Nguyễn Thị Thụy Phương</t>
  </si>
  <si>
    <t>Vũ Thuý Hạnh</t>
  </si>
  <si>
    <t>Nguyễn Thị Tuyết Nga</t>
  </si>
  <si>
    <t>Đặng Thanh Phong</t>
  </si>
  <si>
    <t>Lê Minh Nghĩa</t>
  </si>
  <si>
    <t>Nguyễn Quang Thuận</t>
  </si>
  <si>
    <t>Đặng Văn Tình</t>
  </si>
  <si>
    <t>Lưu Quang Việt</t>
  </si>
  <si>
    <t>Nguyễn Mạnh Thế</t>
  </si>
  <si>
    <t>Trần Văn Lương</t>
  </si>
  <si>
    <t>Vũ Văn Thanh</t>
  </si>
  <si>
    <t>Đinh Văn Hà</t>
  </si>
  <si>
    <t>Vũ Văn Vượng</t>
  </si>
  <si>
    <t>Nguyễn Thị Kim Cúc</t>
  </si>
  <si>
    <t>Hồ Thị Cẩm Tú</t>
  </si>
  <si>
    <t>Nguyễn Hùng Dũng</t>
  </si>
  <si>
    <t>Nguyễn Đức Sửu</t>
  </si>
  <si>
    <t>Jimmy Ting</t>
  </si>
  <si>
    <t>Tanh Văn Dần</t>
  </si>
  <si>
    <t>Phan Văn Thắng</t>
  </si>
  <si>
    <t>Ôn Thành</t>
  </si>
  <si>
    <t>Nguyễn Xuân Cử</t>
  </si>
  <si>
    <t>Dương Hải Giao Chi</t>
  </si>
  <si>
    <t>Lương Duy Tài</t>
  </si>
  <si>
    <t>Đoàn Uy Bảo</t>
  </si>
  <si>
    <t>Châu Ngọc Khanh</t>
  </si>
  <si>
    <t>Trần Đình Công</t>
  </si>
  <si>
    <t>Nguyễn Thị Thúy Lan</t>
  </si>
  <si>
    <t>Trần Thị Thu Thủy</t>
  </si>
  <si>
    <t>Vũ Thị Thanh Nga</t>
  </si>
  <si>
    <t>Nguyễn Ngọc Thẳng</t>
  </si>
  <si>
    <t>Trần Hồ Diễm Trang</t>
  </si>
  <si>
    <t>Trần Hữu Nghĩa</t>
  </si>
  <si>
    <t>Phan Như Cường</t>
  </si>
  <si>
    <t>Nguyễn Đình Quác</t>
  </si>
  <si>
    <t>Trịnh Bác Ái</t>
  </si>
  <si>
    <t>Nguyễn CQuang</t>
  </si>
  <si>
    <t>Nguyễn Văn Trí</t>
  </si>
  <si>
    <t>Hồ Sỹ Đức</t>
  </si>
  <si>
    <t>Lê Phước Hậu</t>
  </si>
  <si>
    <t>Huỳnh Sơn</t>
  </si>
  <si>
    <t>Nguyễn Thành Nhân</t>
  </si>
  <si>
    <t>Trần Phú Hà</t>
  </si>
  <si>
    <t>Nguyễn Hữu Hòa</t>
  </si>
  <si>
    <t>Nhâm Thị Oanh</t>
  </si>
  <si>
    <t>Lâm Thị Bích Phượng</t>
  </si>
  <si>
    <t>Nguyễn Thị Minh Luận</t>
  </si>
  <si>
    <t>Dương Thanh Tùng</t>
  </si>
  <si>
    <t>Vương Thị Tố Liên</t>
  </si>
  <si>
    <t>Lê Như Ánh</t>
  </si>
  <si>
    <t>Phan ĐHưng</t>
  </si>
  <si>
    <t>Nguyễn Thị Lệ Thu</t>
  </si>
  <si>
    <t>Nguyễn Mậu Tiến</t>
  </si>
  <si>
    <t>Lê Mạnh Tâm</t>
  </si>
  <si>
    <t>Lê Thị Bích Vân</t>
  </si>
  <si>
    <t>Nguyễn Thị Hồng Loan</t>
  </si>
  <si>
    <t>Phan Thị Quỳnh Nga</t>
  </si>
  <si>
    <t>Nguyễn Thị Yến Tuyết</t>
  </si>
  <si>
    <t>Nguyễn Đào Quốc Việt</t>
  </si>
  <si>
    <t>Hoàng Thanh Bình</t>
  </si>
  <si>
    <t>Thái Văn Thạnh</t>
  </si>
  <si>
    <t>Đinh  Thị Hồng</t>
  </si>
  <si>
    <t>Võ Văn Liệu</t>
  </si>
  <si>
    <t>Nguyễn văn Danh</t>
  </si>
  <si>
    <t>Nguyễn Văn Lục</t>
  </si>
  <si>
    <t>Nguyễn Thị Nhung</t>
  </si>
  <si>
    <t>Phạm Ngọc</t>
  </si>
  <si>
    <t>Ngô Thị Tường Vy</t>
  </si>
  <si>
    <t>Nguyễn CĐông</t>
  </si>
  <si>
    <t>Đỗ Văn Linh</t>
  </si>
  <si>
    <t>Nguyễn Phương Thảo</t>
  </si>
  <si>
    <t>Nguyễn Phạm Mộng Hoàng</t>
  </si>
  <si>
    <t>Lại Văn Dẫn</t>
  </si>
  <si>
    <t>Dương Đăng Phong</t>
  </si>
  <si>
    <t>Trần Phước Lộc</t>
  </si>
  <si>
    <t>Nguyễn Nhơn</t>
  </si>
  <si>
    <t>Ung Thị Lệ Vân</t>
  </si>
  <si>
    <t>Huỳnh Thị Hương</t>
  </si>
  <si>
    <t>Nguyễn Thị Thu Hồng</t>
  </si>
  <si>
    <t>Hoàng Kim Tuấn</t>
  </si>
  <si>
    <t>Võ Văn Tân</t>
  </si>
  <si>
    <t>Nguyễn Hương</t>
  </si>
  <si>
    <t>Đỗ Anh Dũng</t>
  </si>
  <si>
    <t>Phan Văn Đên</t>
  </si>
  <si>
    <t>Phạm Đồng Can</t>
  </si>
  <si>
    <t>Võ Ngọc Anh</t>
  </si>
  <si>
    <t>Ngô Đình Anh Vũ</t>
  </si>
  <si>
    <t>Hồ Văn Thanh Vũ</t>
  </si>
  <si>
    <t>Lê Văn Kinh</t>
  </si>
  <si>
    <t>Phan Tại Đức</t>
  </si>
  <si>
    <t>Phạm Ngọc Huyền</t>
  </si>
  <si>
    <t>Trương Thị Lệ Thu</t>
  </si>
  <si>
    <t>Lê Thị Minh Dung</t>
  </si>
  <si>
    <t>Nguyễn Chính Hải</t>
  </si>
  <si>
    <t>Trần CTiết</t>
  </si>
  <si>
    <t>Phương Quốc Thái</t>
  </si>
  <si>
    <t>Vũ Thị Loan</t>
  </si>
  <si>
    <t>Trần Thị Thuý Vân</t>
  </si>
  <si>
    <t>Mạch Thành</t>
  </si>
  <si>
    <t>Nguyễn Quý Lê Đỉnh</t>
  </si>
  <si>
    <t>Nguyễn Bá Lễ</t>
  </si>
  <si>
    <t>Nguyễn Thị Hương Mai</t>
  </si>
  <si>
    <t>Lương Hồng Kim</t>
  </si>
  <si>
    <t>Trần Kim Mai</t>
  </si>
  <si>
    <t>Dương Văn Cơ</t>
  </si>
  <si>
    <t>Đặng Văn Nam</t>
  </si>
  <si>
    <t>Hồ Quốc Tùng</t>
  </si>
  <si>
    <t>Trần Kiến Huân</t>
  </si>
  <si>
    <t>Trần Quốc Phúc</t>
  </si>
  <si>
    <t>Nguyễn Thế Lực</t>
  </si>
  <si>
    <t>Trịnh Văn Đông</t>
  </si>
  <si>
    <t>Cao Thị Minh Nguyệt</t>
  </si>
  <si>
    <t>Hoàng Văn Ngọc</t>
  </si>
  <si>
    <t>Nguyễn Thị Phẩm</t>
  </si>
  <si>
    <t>Đinh Văn Tường</t>
  </si>
  <si>
    <t>Nguyễn Huỳnh Thượng</t>
  </si>
  <si>
    <t>Trần Văn Duẫn</t>
  </si>
  <si>
    <t>Phạm Thị Hường</t>
  </si>
  <si>
    <t>Lương Văn Tân</t>
  </si>
  <si>
    <t>Phạm Mạnh Kỳ</t>
  </si>
  <si>
    <t>Châu Văn Ơn</t>
  </si>
  <si>
    <t>Trần Lê Mỹ Quyên</t>
  </si>
  <si>
    <t>Phạm Văn Truyền</t>
  </si>
  <si>
    <t>Lữ Ngọc Liên</t>
  </si>
  <si>
    <t>Lê Lợi</t>
  </si>
  <si>
    <t>Đặng Thị Phương</t>
  </si>
  <si>
    <t>Trần Văn Cảng</t>
  </si>
  <si>
    <t>Đào Quang Trung</t>
  </si>
  <si>
    <t>Nguyễn Đức Quá</t>
  </si>
  <si>
    <t>Phạm CAnh</t>
  </si>
  <si>
    <t>Phan Hồng Dinh</t>
  </si>
  <si>
    <t>Phan Lê Minh Châu</t>
  </si>
  <si>
    <t>Võ Tấn Nhung</t>
  </si>
  <si>
    <t>Võ Duy Tấn</t>
  </si>
  <si>
    <t>Vũ Lâm Xô</t>
  </si>
  <si>
    <t>Nguyễn Văn Thức</t>
  </si>
  <si>
    <t>Phan Hiền Sa</t>
  </si>
  <si>
    <t>Bùi Phước Thiên Ân</t>
  </si>
  <si>
    <t>Huỳnh Tấn Lợi</t>
  </si>
  <si>
    <t>Bùi Viết Vĩnh</t>
  </si>
  <si>
    <t>Phạm Nhật Sơn</t>
  </si>
  <si>
    <t>Hoàng Đình Hùng</t>
  </si>
  <si>
    <t>Nguyễn Khắc Tú</t>
  </si>
  <si>
    <t>Nguyễn Văn Chinh</t>
  </si>
  <si>
    <t>Trần Thanh Khí</t>
  </si>
  <si>
    <t>Huỳnh Nhật Nam</t>
  </si>
  <si>
    <t>Trịnh CMậu</t>
  </si>
  <si>
    <t>Lê Duy Hải</t>
  </si>
  <si>
    <t>Dương Anh Tiến</t>
  </si>
  <si>
    <t>Đoàn Hồng Dũng</t>
  </si>
  <si>
    <t>Vương CSan</t>
  </si>
  <si>
    <t>Nguyễn Hùng Nam</t>
  </si>
  <si>
    <t>Đoàn Văn Thuận</t>
  </si>
  <si>
    <t>Trần Thanh Bạch</t>
  </si>
  <si>
    <t>Võ Văn Đào</t>
  </si>
  <si>
    <t>Lê Bảo Khánh</t>
  </si>
  <si>
    <t>Bùi Thị Đại</t>
  </si>
  <si>
    <t>Lê Như Quang</t>
  </si>
  <si>
    <t>Lương Hùng Minh</t>
  </si>
  <si>
    <t>Trần Văn Điệt</t>
  </si>
  <si>
    <t>Nguyễn Trì</t>
  </si>
  <si>
    <t>Lê Văn Tình</t>
  </si>
  <si>
    <t>Triệu Thị Tâm</t>
  </si>
  <si>
    <t>Đoàn Trần Thùy Trang</t>
  </si>
  <si>
    <t>Lê Minh Chiến</t>
  </si>
  <si>
    <t>Phạm Thiện Hiếu</t>
  </si>
  <si>
    <t>Lý Tùng Huy</t>
  </si>
  <si>
    <t>Triệu Thọ Khánh</t>
  </si>
  <si>
    <t>Lê Xây</t>
  </si>
  <si>
    <t>Đào Duy Lập</t>
  </si>
  <si>
    <t>Trần Lương Huỳnh</t>
  </si>
  <si>
    <t>Trần Ánh Hồng</t>
  </si>
  <si>
    <t>Võ Quốc Thắng</t>
  </si>
  <si>
    <t>Yoon Suk Joo</t>
  </si>
  <si>
    <t>Lê Xuân Danh</t>
  </si>
  <si>
    <t>Nguyễn Văn Tỵ</t>
  </si>
  <si>
    <t>Phạm Thị Hằng</t>
  </si>
  <si>
    <t>Bùi Anh Thuấn</t>
  </si>
  <si>
    <t>Trần Thế Hải</t>
  </si>
  <si>
    <t>Trần Đức Chiến</t>
  </si>
  <si>
    <t>Nguyễn Duy Chiến</t>
  </si>
  <si>
    <t>Đức Tùng</t>
  </si>
  <si>
    <t>Hà Thị Hương</t>
  </si>
  <si>
    <t>Nguyễn Hoài Nam</t>
  </si>
  <si>
    <t>Lê Anh Dũng</t>
  </si>
  <si>
    <t>Đinh Văn Khởi</t>
  </si>
  <si>
    <t>Lê Văn Thanh Huy</t>
  </si>
  <si>
    <t>Trần Lê</t>
  </si>
  <si>
    <t>Trần Văn Tịnh</t>
  </si>
  <si>
    <t>Huỳnh Văn Bắc</t>
  </si>
  <si>
    <t>Phạm Hồ Bắc</t>
  </si>
  <si>
    <t>Nguyễn Văn Leo</t>
  </si>
  <si>
    <t>Trương Thị Thanh Thảo</t>
  </si>
  <si>
    <t>Trương Thị Ngọc Hương</t>
  </si>
  <si>
    <t>Nguyễn CTriệu</t>
  </si>
  <si>
    <t>Nguyễn Khanh Thảo</t>
  </si>
  <si>
    <t>Võ Thị Thanh Thủy</t>
  </si>
  <si>
    <t>Thái Nguyên Bình</t>
  </si>
  <si>
    <t>Jason Ho</t>
  </si>
  <si>
    <t>Phạm Đăng Khoa</t>
  </si>
  <si>
    <t>Chiêm Thị Lệ</t>
  </si>
  <si>
    <t>Đoàn Thị Mai Liên</t>
  </si>
  <si>
    <t>Phan Văn Thưởng</t>
  </si>
  <si>
    <t>Phạm Thái Bình</t>
  </si>
  <si>
    <t>Nguyễn Trọng Hòa</t>
  </si>
  <si>
    <t>Đoàn Văn Đoán</t>
  </si>
  <si>
    <t>Vũ Thị Ngân Thanh</t>
  </si>
  <si>
    <t>Phạm Ngọc Chừ</t>
  </si>
  <si>
    <t>Lâm Thị Thiên Loan</t>
  </si>
  <si>
    <t>Vũ Thị Thái</t>
  </si>
  <si>
    <t>Trần Tùng</t>
  </si>
  <si>
    <t>David Craspercu</t>
  </si>
  <si>
    <t>Luyện CMinh</t>
  </si>
  <si>
    <t>Mai Thanh Hà</t>
  </si>
  <si>
    <t>Trần Thị Tuyết Nhung</t>
  </si>
  <si>
    <t>Nguyễn Kim Đại</t>
  </si>
  <si>
    <t>Đặng Thị Thiên Thư</t>
  </si>
  <si>
    <t>Võ Ngọc Mạnh</t>
  </si>
  <si>
    <t>Dương Ngọc Trực</t>
  </si>
  <si>
    <t>Lê Bá Cang</t>
  </si>
  <si>
    <t>Ngô Thị Ngọc Diệp</t>
  </si>
  <si>
    <t>Nguyễn Văn Khải</t>
  </si>
  <si>
    <t>Mai Thanh Việt</t>
  </si>
  <si>
    <t>Hồ Tấn Thắng</t>
  </si>
  <si>
    <t>Lê Thị Lý</t>
  </si>
  <si>
    <t>Lê Thị Thu Ly</t>
  </si>
  <si>
    <t>Trịnh Thị Ngà</t>
  </si>
  <si>
    <t>Đoàn Thanh Hùng</t>
  </si>
  <si>
    <t>Huỳnh Thái Sơn</t>
  </si>
  <si>
    <t>Nguyễn Thành Đại</t>
  </si>
  <si>
    <t>Phạm Ngoc Bửu</t>
  </si>
  <si>
    <t>Lý Hồng Phước</t>
  </si>
  <si>
    <t>Phạm Bình Minh</t>
  </si>
  <si>
    <t>Đặng Bá Sâm</t>
  </si>
  <si>
    <t>Ngô Văn Thái</t>
  </si>
  <si>
    <t>Lê Thanh Hà</t>
  </si>
  <si>
    <t>Phạm Thanh Đệ</t>
  </si>
  <si>
    <t>Nguyễn Ngọc Tốt</t>
  </si>
  <si>
    <t>Nguyễn Đình Thản</t>
  </si>
  <si>
    <t>Nguyễn CTấn</t>
  </si>
  <si>
    <t>Trần Văn Việt</t>
  </si>
  <si>
    <t>Trần Huy Toàn</t>
  </si>
  <si>
    <t>Trịnh Huy Du</t>
  </si>
  <si>
    <t>Nguyễn Ngọc Văn</t>
  </si>
  <si>
    <t>Lê Văn Trung</t>
  </si>
  <si>
    <t>Lê Sơn</t>
  </si>
  <si>
    <t>Lê Đình Dương</t>
  </si>
  <si>
    <t>Đặng Bích Thuyền</t>
  </si>
  <si>
    <t>Nguyễn Duy Dương</t>
  </si>
  <si>
    <t>Võ Thành Phước</t>
  </si>
  <si>
    <t>Nguyễn Thị Vững</t>
  </si>
  <si>
    <t>Nguyễn Văn Năm</t>
  </si>
  <si>
    <t>Nguyễn Thị Phước</t>
  </si>
  <si>
    <t>Tạ Thị Hồng Ngọc</t>
  </si>
  <si>
    <t>Trần Văn Đang</t>
  </si>
  <si>
    <t>Trần Thị Hoài Thương</t>
  </si>
  <si>
    <t>Dương Thị Tuyên</t>
  </si>
  <si>
    <t>Ngô Văn Đoàn</t>
  </si>
  <si>
    <t>Huỳnh Văn Thịnh</t>
  </si>
  <si>
    <t>Lê Văn Khánh</t>
  </si>
  <si>
    <t>Nguyễn Văn Hớt</t>
  </si>
  <si>
    <t>Nguyễn Văn Tâm Dũng</t>
  </si>
  <si>
    <t>Phạm Thị Đào</t>
  </si>
  <si>
    <t>Bồi Mạnh Hùng</t>
  </si>
  <si>
    <t>Phạm CTrung</t>
  </si>
  <si>
    <t>Trịnh Kiến Thành</t>
  </si>
  <si>
    <t>Lê Thị Hương Trà</t>
  </si>
  <si>
    <t>Lê Thị Hương Tràm</t>
  </si>
  <si>
    <t>Đỗ Hùng Cường</t>
  </si>
  <si>
    <t>Lê Quang Tuyển</t>
  </si>
  <si>
    <t>Nguyễn Văn An</t>
  </si>
  <si>
    <t>Trương Thị Hiền</t>
  </si>
  <si>
    <t>Trần Duy Tôn</t>
  </si>
  <si>
    <t>Hoàng Xuân Phương</t>
  </si>
  <si>
    <t>Huỳnh Lê Quốc Sĩ</t>
  </si>
  <si>
    <t>Nguyễn Văn Đẹp</t>
  </si>
  <si>
    <t>Nguyễn Hải Hoàng</t>
  </si>
  <si>
    <t>Phạm Văn Công</t>
  </si>
  <si>
    <t>Lương Nguyệt Phương</t>
  </si>
  <si>
    <t>Huỳnh Ngọc Mẫn</t>
  </si>
  <si>
    <t>Nguyễn Thị Liên</t>
  </si>
  <si>
    <t>Nguyễn Thị Thu Hằng</t>
  </si>
  <si>
    <t>Phạm Văn Quân</t>
  </si>
  <si>
    <t>Lê Thị Quí</t>
  </si>
  <si>
    <t>Mai Thành Hải</t>
  </si>
  <si>
    <t>Phan Văn Lan</t>
  </si>
  <si>
    <t>Lâm Ngọc Hải</t>
  </si>
  <si>
    <t>Đỗ Thái Hảo</t>
  </si>
  <si>
    <t>Lê Hồng Thắng</t>
  </si>
  <si>
    <t>Võ Hạnh</t>
  </si>
  <si>
    <t>Nguyễn Duy Hiệu</t>
  </si>
  <si>
    <t>Lê Văn Lập</t>
  </si>
  <si>
    <t>Trần Đức Trung</t>
  </si>
  <si>
    <t>Tăng Ngọc Nguyên</t>
  </si>
  <si>
    <t>Phan Phong</t>
  </si>
  <si>
    <t>Lê Thị Thúy Vân</t>
  </si>
  <si>
    <t>Trần Thị Kim Yến</t>
  </si>
  <si>
    <t>Bùi Xuân Tài</t>
  </si>
  <si>
    <t>Thi Văn Tấn</t>
  </si>
  <si>
    <t>Phùng Xuân Hiến</t>
  </si>
  <si>
    <t>Lương Dậu</t>
  </si>
  <si>
    <t>Văn Ngọc Đức</t>
  </si>
  <si>
    <t>Từ Triển Sáng</t>
  </si>
  <si>
    <t>Johnny Liao</t>
  </si>
  <si>
    <t>Nguyễn Trung Hậu</t>
  </si>
  <si>
    <t>Trịnh CHà</t>
  </si>
  <si>
    <t>Yu Chin Yue</t>
  </si>
  <si>
    <t>Ryuzo Serikawa</t>
  </si>
  <si>
    <t>Triệu Hùng</t>
  </si>
  <si>
    <t>Cao Thành Minh</t>
  </si>
  <si>
    <t>Nguyễn Thị Bích Ngân</t>
  </si>
  <si>
    <t>Đỗ Hữu Khoa</t>
  </si>
  <si>
    <t>Hoàng Đăng Sủng</t>
  </si>
  <si>
    <t>Võ Thanh Hùng</t>
  </si>
  <si>
    <t>Nguyễn Trắc Vi</t>
  </si>
  <si>
    <t>Huỳnh Bích Huệ</t>
  </si>
  <si>
    <t>Trần Kim Hổ</t>
  </si>
  <si>
    <t>Đặng Thị Thu Cúc</t>
  </si>
  <si>
    <t>Mai Ngọc Long</t>
  </si>
  <si>
    <t>Lê Thị Thúy Hằng</t>
  </si>
  <si>
    <t>Ngô Thị Thùy Linh</t>
  </si>
  <si>
    <t>Nguyễn Văn Ngà</t>
  </si>
  <si>
    <t>Lý Hải Châu</t>
  </si>
  <si>
    <t>Trần Kim Hoa</t>
  </si>
  <si>
    <t>Nguyễn Xuân Phong</t>
  </si>
  <si>
    <t>Ngô Quỳnh Nga</t>
  </si>
  <si>
    <t>Tôn Cường</t>
  </si>
  <si>
    <t>Trần Nho Mạnh</t>
  </si>
  <si>
    <t>Phạm Duy</t>
  </si>
  <si>
    <t>Cô Gia Thọ</t>
  </si>
  <si>
    <t>Nguyễn Thị Thanh Lựu</t>
  </si>
  <si>
    <t>Trần Thanh Tuấn</t>
  </si>
  <si>
    <t>Nguyễn Hữu Vĩnh</t>
  </si>
  <si>
    <t>Lê Thị Bích Kiều</t>
  </si>
  <si>
    <t>Mai Quốc Duy</t>
  </si>
  <si>
    <t>Bùi Văn Chiến</t>
  </si>
  <si>
    <t>Tăng Diệu Huy</t>
  </si>
  <si>
    <t>Tiêu Thị Thanh Trúc</t>
  </si>
  <si>
    <t>Võ Tấn Của</t>
  </si>
  <si>
    <t>Mai Minh Phùng</t>
  </si>
  <si>
    <t>Mai Hồng Chuyên</t>
  </si>
  <si>
    <t>Hồ Văn Trí</t>
  </si>
  <si>
    <t>Nguyễn Thị Thu Hường</t>
  </si>
  <si>
    <t>Phan Lệ Dung</t>
  </si>
  <si>
    <t>Đặng Đình Vũ</t>
  </si>
  <si>
    <t>Lưu Quốc Hòa</t>
  </si>
  <si>
    <t>Phan Thanh Dũng</t>
  </si>
  <si>
    <t>Trần Ngọc Thạch</t>
  </si>
  <si>
    <t>Đào Lan Phương</t>
  </si>
  <si>
    <t>Huỳnh Đình Danh</t>
  </si>
  <si>
    <t>Lương Ngọc Thanh</t>
  </si>
  <si>
    <t>Võ Thanh Sơn</t>
  </si>
  <si>
    <t>Hoàng Thanh Thái</t>
  </si>
  <si>
    <t>Lê Thị Hiền</t>
  </si>
  <si>
    <t>Lê Văn Nghĩa</t>
  </si>
  <si>
    <t>Ngô Hoàng Thiện</t>
  </si>
  <si>
    <t>Lê Việt Hùng</t>
  </si>
  <si>
    <t>Lê Quang Tuấn</t>
  </si>
  <si>
    <t>Nguyễn Thu Hường</t>
  </si>
  <si>
    <t>Lương Văn Trường</t>
  </si>
  <si>
    <t>Nguyễn Hữu Tùng</t>
  </si>
  <si>
    <t>Nguyễn Khánh Hưng</t>
  </si>
  <si>
    <t>Mai Xuân Long</t>
  </si>
  <si>
    <t>Trần Thị Mười</t>
  </si>
  <si>
    <t>Trần Trung Chính</t>
  </si>
  <si>
    <t>Nguyễn Văn Đảm</t>
  </si>
  <si>
    <t>Hoàng Thị Mai Hường</t>
  </si>
  <si>
    <t>Phạm Vũ Hoàng</t>
  </si>
  <si>
    <t>Phương Lệ Nga</t>
  </si>
  <si>
    <t>Nguyễn Phúc Lộc</t>
  </si>
  <si>
    <t>Christopher Kan</t>
  </si>
  <si>
    <t>Lin Son Lim</t>
  </si>
  <si>
    <t>Gurdip Jessy</t>
  </si>
  <si>
    <t>Hoàng Ngọc Chiến</t>
  </si>
  <si>
    <t>Huỳnh Phúc Hải</t>
  </si>
  <si>
    <t>Trịnh Xuân Huần</t>
  </si>
  <si>
    <t>Mai Toàn Danh</t>
  </si>
  <si>
    <t>Nguyễn Hữu Hiền</t>
  </si>
  <si>
    <t>Nguyễn Xuân Đông</t>
  </si>
  <si>
    <t>Trần Văn Hồng</t>
  </si>
  <si>
    <t>Trần Cao Đạt</t>
  </si>
  <si>
    <t>Nguyễn Văn Quảng</t>
  </si>
  <si>
    <t>Kiều Thị Kim Lan</t>
  </si>
  <si>
    <t>Nguyễn Kim Túc</t>
  </si>
  <si>
    <t>Nguyễn Văn Sua</t>
  </si>
  <si>
    <t>Võ Thị Phương Mai</t>
  </si>
  <si>
    <t>Nguyễn Hồng Quang</t>
  </si>
  <si>
    <t>Phùng Bích</t>
  </si>
  <si>
    <t>Nguyễn An Khương</t>
  </si>
  <si>
    <t>Châu Ngọc Mỹ</t>
  </si>
  <si>
    <t>Hà Nam</t>
  </si>
  <si>
    <t>Phạm Đình Dũng</t>
  </si>
  <si>
    <t>Ngô Văn Bông</t>
  </si>
  <si>
    <t>Nguyễn Thanh Tĩnh</t>
  </si>
  <si>
    <t>Nguyễn Thị Hợp</t>
  </si>
  <si>
    <t>Nguyễn Quang Châu</t>
  </si>
  <si>
    <t>Đoàn Vũ Đăng Duy</t>
  </si>
  <si>
    <t>Hà Đạt Vũ</t>
  </si>
  <si>
    <t>Phan Thành Sơn</t>
  </si>
  <si>
    <t>Nguyễn Văn Quyết</t>
  </si>
  <si>
    <t>Bùi Xuân Tùng</t>
  </si>
  <si>
    <t>Dương Trường An</t>
  </si>
  <si>
    <t>Ngô Xuân Đằng</t>
  </si>
  <si>
    <t>Bến Tre</t>
  </si>
  <si>
    <t>Trà Vinh</t>
  </si>
  <si>
    <t>Nguyễn Văn Thiệu</t>
  </si>
  <si>
    <t>Võ Quốc Sĩ</t>
  </si>
  <si>
    <t>Dương Muối Ỷ</t>
  </si>
  <si>
    <t>Huỳnh Ngọc Kiểu</t>
  </si>
  <si>
    <t>Vũ Duy Đại</t>
  </si>
  <si>
    <t>Trần Văn Hiệp</t>
  </si>
  <si>
    <t>Phạm Minh Quý</t>
  </si>
  <si>
    <t>Trần Thành Đạt</t>
  </si>
  <si>
    <t>Nguyễn Quang Luyện</t>
  </si>
  <si>
    <t>Lê Ánh Dương</t>
  </si>
  <si>
    <t>Chu Anh Dũng</t>
  </si>
  <si>
    <t>Lê Ngọc Hoàng Lương</t>
  </si>
  <si>
    <t>Trần Thế Bình</t>
  </si>
  <si>
    <t>Lê Hữu Đạt</t>
  </si>
  <si>
    <t>Phạm Anh Vũ</t>
  </si>
  <si>
    <t>Quý Trung</t>
  </si>
  <si>
    <t>Phan Tiến Dũng</t>
  </si>
  <si>
    <t>Nguyễn Đình Nguyên</t>
  </si>
  <si>
    <t>Phan ĐTriều</t>
  </si>
  <si>
    <t>Đặng Quốc Hương</t>
  </si>
  <si>
    <t>Đoàn Ngọc Trung</t>
  </si>
  <si>
    <t>Nguyễn Như Quỳnh</t>
  </si>
  <si>
    <t>Lê Thành Tâm</t>
  </si>
  <si>
    <t>Lê Văn Thành</t>
  </si>
  <si>
    <t>Thái Hiền</t>
  </si>
  <si>
    <t>Ngô Hoàng Việt</t>
  </si>
  <si>
    <t>Phạm Văn Mạnh</t>
  </si>
  <si>
    <t>Trần Thị Cẩm Vân</t>
  </si>
  <si>
    <t>Vũ Anh Tú</t>
  </si>
  <si>
    <t>Trần Quốc Toan</t>
  </si>
  <si>
    <t>Phạm Minh Trí</t>
  </si>
  <si>
    <t>Tăng Minh Nhất</t>
  </si>
  <si>
    <t>Võ Văn Tuấn</t>
  </si>
  <si>
    <t>Nguyễn Thị Hải</t>
  </si>
  <si>
    <t>Lê Văn Viễn</t>
  </si>
  <si>
    <t>Mai Thành Bảo</t>
  </si>
  <si>
    <t>Hồ Văn Toàn</t>
  </si>
  <si>
    <t>Vũ Như Ý</t>
  </si>
  <si>
    <t>Đỗ Đình Toàn</t>
  </si>
  <si>
    <t>Đặng Minh Quang</t>
  </si>
  <si>
    <t>Nguyễn Xuân Hà</t>
  </si>
  <si>
    <t>Đặng CThọ</t>
  </si>
  <si>
    <t>Nguyễn Đức Hào</t>
  </si>
  <si>
    <t>Trần Thị Kim Khánh</t>
  </si>
  <si>
    <t>Trương Hoài Phương</t>
  </si>
  <si>
    <t>Phạm Hùng Sơn</t>
  </si>
  <si>
    <t>Nguyễn Bảo Khánh</t>
  </si>
  <si>
    <t>Đặng Lịch Sử</t>
  </si>
  <si>
    <t>Trần Thanh Tú</t>
  </si>
  <si>
    <t>Chen Shih Wei</t>
  </si>
  <si>
    <t>Lê Thái Bình</t>
  </si>
  <si>
    <t>Nguyễn Anh Vũ</t>
  </si>
  <si>
    <t>Lê Văn Tân</t>
  </si>
  <si>
    <t>Trương Thuý Phượng</t>
  </si>
  <si>
    <t>Võ Hùng Thanh</t>
  </si>
  <si>
    <t>Trần Tử Tường</t>
  </si>
  <si>
    <t>Lê Ngọc Quý</t>
  </si>
  <si>
    <t>Phạm Trúc Oanh</t>
  </si>
  <si>
    <t>Hồ Tú</t>
  </si>
  <si>
    <t>Nguyễn Thanh Vũ</t>
  </si>
  <si>
    <t>Nguyễn Thiện Hiếu</t>
  </si>
  <si>
    <t>Nguyễn Quốc Hoàng</t>
  </si>
  <si>
    <t>Nguyễn Quang Thành</t>
  </si>
  <si>
    <t>Vũ Như Quỳnh</t>
  </si>
  <si>
    <t>Phan Phạm Cảnh Toàn</t>
  </si>
  <si>
    <t>Trần Hoàng Bảo</t>
  </si>
  <si>
    <t>Hồ Ngọc Lệ</t>
  </si>
  <si>
    <t>Võ Xuân Cảnh</t>
  </si>
  <si>
    <t>Lê Đình Dũng</t>
  </si>
  <si>
    <t>Nguyễn Bá Hưng</t>
  </si>
  <si>
    <t>Châu Thị Ngọc Thảo</t>
  </si>
  <si>
    <t>Trần Văn Sỹ</t>
  </si>
  <si>
    <t>Nguyễn Anh Đức</t>
  </si>
  <si>
    <t>Đặng Tuấn</t>
  </si>
  <si>
    <t>Đoàn Mạnh Đông</t>
  </si>
  <si>
    <t>Lâm Phương Phúc</t>
  </si>
  <si>
    <t>Lưu Hữu Phú</t>
  </si>
  <si>
    <t>Nguyễn Quốc Bảo</t>
  </si>
  <si>
    <t>Tán Vinh</t>
  </si>
  <si>
    <t>Lê Ngọc Long</t>
  </si>
  <si>
    <t>Trịnh Xuân Tiến</t>
  </si>
  <si>
    <t>Lê Thị Ngọc Thảo</t>
  </si>
  <si>
    <t>Trịnh Văn Tùng</t>
  </si>
  <si>
    <t>Nguyễn Tiến Huy</t>
  </si>
  <si>
    <t>Trần Văn Hiền</t>
  </si>
  <si>
    <t>Võ Văn Tiến</t>
  </si>
  <si>
    <t>Huỳnh Kiến Quốc</t>
  </si>
  <si>
    <t>Bùi Thanh Phong</t>
  </si>
  <si>
    <t>08-35178218</t>
  </si>
  <si>
    <t>Nguyễn Duy Bình</t>
  </si>
  <si>
    <t>Bùi Thị Mỹ Hà</t>
  </si>
  <si>
    <t>Nguyễn Ngọc Phú</t>
  </si>
  <si>
    <t>Lê Quốc Cường</t>
  </si>
  <si>
    <t>Nguyễn Như Khoa</t>
  </si>
  <si>
    <t>Nguyễn Quốc Đạt</t>
  </si>
  <si>
    <t>Nguyễn Xuân Sơn Hải</t>
  </si>
  <si>
    <t>Nguyễn Nhất Đại</t>
  </si>
  <si>
    <t>Chung Anh Tú</t>
  </si>
  <si>
    <t>Đỗ Đào Nguyên</t>
  </si>
  <si>
    <t>Vũ Huy Phong</t>
  </si>
  <si>
    <t>Liu Wen Ying</t>
  </si>
  <si>
    <t>Phan Văn Mỹ</t>
  </si>
  <si>
    <t>Trần Đức Dũng</t>
  </si>
  <si>
    <t>Phạm Thị Ánh Tuyết</t>
  </si>
  <si>
    <t>Đào Ngọc Đông</t>
  </si>
  <si>
    <t>Nguyễn Bá Lộc</t>
  </si>
  <si>
    <t>Hoàng Xuân Niệm</t>
  </si>
  <si>
    <t>Lê Thị Cẩm Phú</t>
  </si>
  <si>
    <t>Nguyễn Quốc Hữu</t>
  </si>
  <si>
    <t>Võ Quang Hòa</t>
  </si>
  <si>
    <t>Huỳnh Nguyễn CTuấn</t>
  </si>
  <si>
    <t>Zhao Fu Sheng</t>
  </si>
  <si>
    <t>Đỗ Minh Hải</t>
  </si>
  <si>
    <t>Lê Hữu Hưng</t>
  </si>
  <si>
    <t>Nguyễn Văn Ngộ</t>
  </si>
  <si>
    <t>Triệu Vũ Khiêm</t>
  </si>
  <si>
    <t>Ngô Em</t>
  </si>
  <si>
    <t>Nguyễn Ngọc Kỳ Trân</t>
  </si>
  <si>
    <t>Lê Cẩm Quyền</t>
  </si>
  <si>
    <t>Võ Tuấn Kiệt</t>
  </si>
  <si>
    <t>Trần Thị Khánh Vương</t>
  </si>
  <si>
    <t>Lỗ Thức Tài</t>
  </si>
  <si>
    <t>Nguyễn Quang Hùng</t>
  </si>
  <si>
    <t>Nguyễn Thị Ái Thanh</t>
  </si>
  <si>
    <t>Trần Bá Phương</t>
  </si>
  <si>
    <t>Nguyễn Thị Thanh Xuân</t>
  </si>
  <si>
    <t>Kim Doo Hyun</t>
  </si>
  <si>
    <t>Kim Jung Ho</t>
  </si>
  <si>
    <t>Đinh Tấn Phước</t>
  </si>
  <si>
    <t>Yun Dae Wong</t>
  </si>
  <si>
    <t>Lê Phụng Châu</t>
  </si>
  <si>
    <t>Lê Thị Vân</t>
  </si>
  <si>
    <t>Phan Châu Hoanh</t>
  </si>
  <si>
    <t>Lâm Tô Tử</t>
  </si>
  <si>
    <t>Lê Thị Luật</t>
  </si>
  <si>
    <t>Chong Ten Song</t>
  </si>
  <si>
    <t>Nguyễn Phi Hùng</t>
  </si>
  <si>
    <t>Lưu Kim Quý</t>
  </si>
  <si>
    <t>Huỳnh Hùng</t>
  </si>
  <si>
    <t>Vòng Phước</t>
  </si>
  <si>
    <t>Lê Thị Thanh Thủy</t>
  </si>
  <si>
    <t>Vũ Thị Ngọc Thanh</t>
  </si>
  <si>
    <t>Trần Như Dưỡng</t>
  </si>
  <si>
    <t>Huỳnh Quang Thục</t>
  </si>
  <si>
    <t>Đào Như Yến</t>
  </si>
  <si>
    <t>Lê Quí Hải</t>
  </si>
  <si>
    <t>Nguyễn Văn Nho</t>
  </si>
  <si>
    <t>Đỗ Thị Kim Loan</t>
  </si>
  <si>
    <t>Phan Thị Thanh Trâm</t>
  </si>
  <si>
    <t>Hòang Anh Dũng</t>
  </si>
  <si>
    <t>Lin Po Fu</t>
  </si>
  <si>
    <t>Hsin-Hsing Jia</t>
  </si>
  <si>
    <t>Hồ Văn Thuý</t>
  </si>
  <si>
    <t>Vũ Viết Tuấn</t>
  </si>
  <si>
    <t>Nguyễn Đại Hùng Lộc</t>
  </si>
  <si>
    <t>Lê Quý Hồng</t>
  </si>
  <si>
    <t>Nguyễn Tiến Đạt</t>
  </si>
  <si>
    <t>Phạm Ngọc Tấn</t>
  </si>
  <si>
    <t>Trần Ngọc Lương</t>
  </si>
  <si>
    <t>Cao Thị Minh Tân</t>
  </si>
  <si>
    <t>Phan Tuấn Anh</t>
  </si>
  <si>
    <t>Nguyễn Thị Thu Hương</t>
  </si>
  <si>
    <t>Lê Văn Thuấn</t>
  </si>
  <si>
    <t>Mai Xuân Huy</t>
  </si>
  <si>
    <t>Huỳnh Kim Thảo</t>
  </si>
  <si>
    <t>Trần Anh Khanh</t>
  </si>
  <si>
    <t>Nguyễn Quốc Chính</t>
  </si>
  <si>
    <t>Nguyễn Danh Mâu</t>
  </si>
  <si>
    <t>Nguyễn Hùng Sơn</t>
  </si>
  <si>
    <t>Phạm Văn Thạch</t>
  </si>
  <si>
    <t>Lê Nguyễn Hồng Phương</t>
  </si>
  <si>
    <t>Mai Văn Công</t>
  </si>
  <si>
    <t>Lê Thị Kim Ngân</t>
  </si>
  <si>
    <t>Võ Thị Bích Vân</t>
  </si>
  <si>
    <t>Vũ Đình Thịnh</t>
  </si>
  <si>
    <t>UThế Vinh</t>
  </si>
  <si>
    <t>Tô Huy Thông</t>
  </si>
  <si>
    <t>Nguyễn Kiên Cường</t>
  </si>
  <si>
    <t>Phạm Tuấn Tám</t>
  </si>
  <si>
    <t>Đặng Thế Quân</t>
  </si>
  <si>
    <t>Lê Ngọc Sơn</t>
  </si>
  <si>
    <t>Nguyễn Thành Đông</t>
  </si>
  <si>
    <t>Bùi Hữu Hiệp</t>
  </si>
  <si>
    <t>Hà Bính Thân</t>
  </si>
  <si>
    <t>Ngô Vi Đồng</t>
  </si>
  <si>
    <t>Cao Minh Tính</t>
  </si>
  <si>
    <t>Trần Đại Hải</t>
  </si>
  <si>
    <t>Nguyễn Văn Xuân</t>
  </si>
  <si>
    <t>Trần Xuân Thạc</t>
  </si>
  <si>
    <t>Phí Anh Tuấn</t>
  </si>
  <si>
    <t>Phạm Viết Phượng</t>
  </si>
  <si>
    <t>Lê Tấn Chung</t>
  </si>
  <si>
    <t>Trần Viết Được</t>
  </si>
  <si>
    <t>Nguyễn Tấn Bình</t>
  </si>
  <si>
    <t>Vũ Minh Tuấn</t>
  </si>
  <si>
    <t>Lê Ngọc Diệp</t>
  </si>
  <si>
    <t>Lê Bá Quang</t>
  </si>
  <si>
    <t>Đỗ Bảo Minh Văn</t>
  </si>
  <si>
    <t>Trần Hữu Điền</t>
  </si>
  <si>
    <t>Phạm Hồng Thanh</t>
  </si>
  <si>
    <t>Nguyễn Văn Khoát</t>
  </si>
  <si>
    <t>Đỗ Văn Thanh</t>
  </si>
  <si>
    <t>Trần Châu Thanh</t>
  </si>
  <si>
    <t>Phan Thanh Nho</t>
  </si>
  <si>
    <t>Nguyễn Hoàng Hưng</t>
  </si>
  <si>
    <t>Tạ Anh Toàn</t>
  </si>
  <si>
    <t>Nguyễn Hữu Long</t>
  </si>
  <si>
    <t>Lê Đức Thắng</t>
  </si>
  <si>
    <t>Nguyễn Lâm Hoàng Anh</t>
  </si>
  <si>
    <t>Lâm Tuấn Nghĩa</t>
  </si>
  <si>
    <t>Vũ Đức Trung</t>
  </si>
  <si>
    <t>Cao Thị Hoan</t>
  </si>
  <si>
    <t>Nguyễn Xuân Cảnh</t>
  </si>
  <si>
    <t>Ngô Ngọc Hoa</t>
  </si>
  <si>
    <t>Phạm Trung</t>
  </si>
  <si>
    <t>Nguyễn Hùng Việt</t>
  </si>
  <si>
    <t>Trần Thành Nam</t>
  </si>
  <si>
    <t>Dương Trọng Nghĩa</t>
  </si>
  <si>
    <t>Gomes</t>
  </si>
  <si>
    <t>Bạch Thanh Tú</t>
  </si>
  <si>
    <t>Mai</t>
  </si>
  <si>
    <t>Nguyễn Mạnh Tuân</t>
  </si>
  <si>
    <t>Vũ Phi Hải</t>
  </si>
  <si>
    <t>Diệp Ngọc Thành</t>
  </si>
  <si>
    <t>Huỳnh Hữu Nghĩa</t>
  </si>
  <si>
    <t>Đặng Chính Trung</t>
  </si>
  <si>
    <t>Vũ Xuân Hải</t>
  </si>
  <si>
    <t>Phan Nguyên Tân</t>
  </si>
  <si>
    <t>Cao Tấn Thành</t>
  </si>
  <si>
    <t>Võ CThịnh</t>
  </si>
  <si>
    <t>Ngô Thị Thúy Mai</t>
  </si>
  <si>
    <t>Nguyễn Quốc Duy</t>
  </si>
  <si>
    <t>Nguyễn Hoàng Nghĩa</t>
  </si>
  <si>
    <t>Ngô Đình Khánh Linh</t>
  </si>
  <si>
    <t>Dương Ngọc Hưng</t>
  </si>
  <si>
    <t>Vũ Trung Thành</t>
  </si>
  <si>
    <t>Mizan Abdul Rahman</t>
  </si>
  <si>
    <t>Lê Đặng Duy Anh</t>
  </si>
  <si>
    <t>Nguyễn Thượng Dũng</t>
  </si>
  <si>
    <t>Lê Văn Tấn Minh</t>
  </si>
  <si>
    <t>Trần Ngọc Trường</t>
  </si>
  <si>
    <t>Tăng Quân Nam</t>
  </si>
  <si>
    <t>Mai Trọng Hậu</t>
  </si>
  <si>
    <t>Cao Vũ Chinh</t>
  </si>
  <si>
    <t>Nguyễn Đặng Bảo Giang</t>
  </si>
  <si>
    <t>Đỗ Hùng Thụy</t>
  </si>
  <si>
    <t>Nguyễn Văn Tước</t>
  </si>
  <si>
    <t>Võ Hoàng Long</t>
  </si>
  <si>
    <t>Lai Ngọc Trâm</t>
  </si>
  <si>
    <t>Đoàn Minh Hoàng</t>
  </si>
  <si>
    <t>Đào Duy Tân</t>
  </si>
  <si>
    <t>Nguyễn Tri Hiến</t>
  </si>
  <si>
    <t>Thân Tiến</t>
  </si>
  <si>
    <t>Đỗ Thành Nhân</t>
  </si>
  <si>
    <t>Diệp Quang Thanh</t>
  </si>
  <si>
    <t>Hồ Đức Trung</t>
  </si>
  <si>
    <t>Dương Trừng Dũng</t>
  </si>
  <si>
    <t>Lê Minh Trung</t>
  </si>
  <si>
    <t>Nguyễn Thị Ánh Mai</t>
  </si>
  <si>
    <t>Hoàng Quốc Việt</t>
  </si>
  <si>
    <t>Lê Phụng Việt</t>
  </si>
  <si>
    <t>Lâm Tấn Hiền</t>
  </si>
  <si>
    <t>Dương Văn Chính</t>
  </si>
  <si>
    <t>Trương Minh Chính</t>
  </si>
  <si>
    <t>Nguyễn Đình Đề</t>
  </si>
  <si>
    <t>Nguyễn ĐHoàng</t>
  </si>
  <si>
    <t>Vương Mạnh Thủy</t>
  </si>
  <si>
    <t>Lê Đức Sơn</t>
  </si>
  <si>
    <t>Nguyễn Việt Hà</t>
  </si>
  <si>
    <t>Nguyễn Trần Tuấn Anh</t>
  </si>
  <si>
    <t>Nguyễn Khắc Sơn</t>
  </si>
  <si>
    <t>Nguyễn Tuấn Sơn</t>
  </si>
  <si>
    <t>Lê Đình Ngọc</t>
  </si>
  <si>
    <t>Lê Hùng Dũng</t>
  </si>
  <si>
    <t>Đinh Đức Hùng</t>
  </si>
  <si>
    <t>Bùi Ngọc Dũng</t>
  </si>
  <si>
    <t>Nguyễn Thành Hưng</t>
  </si>
  <si>
    <t>Đinh Hùng Anh</t>
  </si>
  <si>
    <t>Nguyễn Dương Vũ</t>
  </si>
  <si>
    <t>Nguyễn Minh Dương</t>
  </si>
  <si>
    <t>Nguyễn Ngoc Chấn</t>
  </si>
  <si>
    <t>Lưu Linh Dũng</t>
  </si>
  <si>
    <t>Nguyễn Xuân Hiền</t>
  </si>
  <si>
    <t>Phạm Lê Dũng</t>
  </si>
  <si>
    <t>Bùi CChính</t>
  </si>
  <si>
    <t>Dương Thị Ngọc Bích</t>
  </si>
  <si>
    <t>Tiêu Hà Phương</t>
  </si>
  <si>
    <t>Nguyễn Thu Hồng</t>
  </si>
  <si>
    <t>Nguyễn Phú Quý</t>
  </si>
  <si>
    <t>Lê Gia Hòa</t>
  </si>
  <si>
    <t>Nguyễn Anh Dũng</t>
  </si>
  <si>
    <t>Võ Thuỵ</t>
  </si>
  <si>
    <t>Nguyễn Thị Ngọc Ảnh</t>
  </si>
  <si>
    <t>Trần Duy Lộc</t>
  </si>
  <si>
    <t>Đặng Đình Thụy</t>
  </si>
  <si>
    <t>Trương Đức Đăng Khoa</t>
  </si>
  <si>
    <t>Tếnh Cống Trưởng</t>
  </si>
  <si>
    <t>Trần Quốc Toản</t>
  </si>
  <si>
    <t>Nguyễn Văn Tây</t>
  </si>
  <si>
    <t>Trịnh CDuy</t>
  </si>
  <si>
    <t>Chung Ngọc Trường Hải</t>
  </si>
  <si>
    <t>Châu Ngọc</t>
  </si>
  <si>
    <t>Hoàng Nam Tiến</t>
  </si>
  <si>
    <t>Nguyễn Thị Kim Oanh</t>
  </si>
  <si>
    <t>Trần Anh Kiệt</t>
  </si>
  <si>
    <t>Nguyễn Hoàng Long</t>
  </si>
  <si>
    <t>Phan Văn Toán</t>
  </si>
  <si>
    <t>Bùi Bằng Hưng Giang</t>
  </si>
  <si>
    <t>Trần Minh Tuấn</t>
  </si>
  <si>
    <t>Lê Thị Kim Ngàn</t>
  </si>
  <si>
    <t>Phạm Thị Tuyết</t>
  </si>
  <si>
    <t>Lê Hùng Việt</t>
  </si>
  <si>
    <t>Phan Tùng Linh</t>
  </si>
  <si>
    <t>Phạm Thị Mỹ Hoa</t>
  </si>
  <si>
    <t>Nguyễn Đình Dũng</t>
  </si>
  <si>
    <t>Huỳnh Đức Thắng</t>
  </si>
  <si>
    <t>Lê Phú Quí</t>
  </si>
  <si>
    <t>Phan Phước Long</t>
  </si>
  <si>
    <t>Mạch Quốc Nguyên</t>
  </si>
  <si>
    <t>Phạm Thanh Trực</t>
  </si>
  <si>
    <t>Võ Nguyên Hưng</t>
  </si>
  <si>
    <t>Tạ Ngọc Tùng</t>
  </si>
  <si>
    <t>Nguyễn Thành Thi</t>
  </si>
  <si>
    <t>Trương Thị Hải Ðịnh</t>
  </si>
  <si>
    <t>Nguyễn Hữu Hiếu</t>
  </si>
  <si>
    <t>Đỗ Hương</t>
  </si>
  <si>
    <t>Đinh Thị Loan</t>
  </si>
  <si>
    <t>Thái Tăng Bảo Quốc</t>
  </si>
  <si>
    <t>Dương Nữ Thiên An</t>
  </si>
  <si>
    <t>Đoàn Thị Duyên</t>
  </si>
  <si>
    <t>Đặng Thạch Quân</t>
  </si>
  <si>
    <t>Lê Thị Minh Trang</t>
  </si>
  <si>
    <t>Nguyễn Phương Nam</t>
  </si>
  <si>
    <t>Vương Hải</t>
  </si>
  <si>
    <t>Bốc Trường Phú</t>
  </si>
  <si>
    <t>Hà Thị Bích Vân</t>
  </si>
  <si>
    <t>Phù Chung</t>
  </si>
  <si>
    <t>Võ Văn Thành</t>
  </si>
  <si>
    <t>Nguyễn Thanh Hà</t>
  </si>
  <si>
    <t>Diệp Xuân Giang</t>
  </si>
  <si>
    <t>Võ Đình Huy</t>
  </si>
  <si>
    <t>Nguyễn Thị Hồng Yến</t>
  </si>
  <si>
    <t>Trần Quang Hải</t>
  </si>
  <si>
    <t>Phạm Văn Quang</t>
  </si>
  <si>
    <t>Hồ Hữu Huy</t>
  </si>
  <si>
    <t>Chu Mạnh Hùng</t>
  </si>
  <si>
    <t>Lý Đình Quốc Vũ</t>
  </si>
  <si>
    <t>Trần Viết Ý</t>
  </si>
  <si>
    <t>Võ Trí</t>
  </si>
  <si>
    <t>Võ Hoa Sơn</t>
  </si>
  <si>
    <t>Lê Thúc Đức</t>
  </si>
  <si>
    <t>Đoàn Minh Đức</t>
  </si>
  <si>
    <t>Nguyễn Thị Ngọc Hân</t>
  </si>
  <si>
    <t>Phan Ngọc Thọ</t>
  </si>
  <si>
    <t>Ngô Văn Thu</t>
  </si>
  <si>
    <t>Hạ Ngọc Linh</t>
  </si>
  <si>
    <t>Ngô Liêm</t>
  </si>
  <si>
    <t>Trương Văn Thắng</t>
  </si>
  <si>
    <t>Tôn Đức Thịnh</t>
  </si>
  <si>
    <t>Cao Thị Ngọc Tuyết</t>
  </si>
  <si>
    <t>Trần Châu Tường Anh</t>
  </si>
  <si>
    <t>Eric Tan</t>
  </si>
  <si>
    <t>Phan Quang</t>
  </si>
  <si>
    <t>Võ Văn Quang</t>
  </si>
  <si>
    <t>Phạm Văn Thinh</t>
  </si>
  <si>
    <t>Hồ Đức Sinh</t>
  </si>
  <si>
    <t>Nguyễn Thị Hồng Thắm</t>
  </si>
  <si>
    <t>Trần Đình Khôi</t>
  </si>
  <si>
    <t>Lưu Sơn Toàn</t>
  </si>
  <si>
    <t>Bùi Quang Huy</t>
  </si>
  <si>
    <t>Dương Văn Tuấn</t>
  </si>
  <si>
    <t>Trịnh Hoàng Dũng</t>
  </si>
  <si>
    <t>Tô CBằng</t>
  </si>
  <si>
    <t>Trịnh Đình Phương Thanh</t>
  </si>
  <si>
    <t>Dương CĐức</t>
  </si>
  <si>
    <t>Nguyễn Văn Duy Minh</t>
  </si>
  <si>
    <t>Lê Hùng Tom</t>
  </si>
  <si>
    <t>Nguyễn Hồng Lâm</t>
  </si>
  <si>
    <t>Singapore</t>
  </si>
  <si>
    <t>Nguyễn Quốc Y</t>
  </si>
  <si>
    <t>Nguyễn Hữu Cư</t>
  </si>
  <si>
    <t>Đỗ Quyết Thắng</t>
  </si>
  <si>
    <t>Phan Viết Hoàn</t>
  </si>
  <si>
    <t>Trần Đình Cung</t>
  </si>
  <si>
    <t>Phan Xuân Tiến</t>
  </si>
  <si>
    <t>Nguyễn Gia Quang</t>
  </si>
  <si>
    <t>Dương Đình Tiến</t>
  </si>
  <si>
    <t>Nguyễn Văn Tú</t>
  </si>
  <si>
    <t>Đặng Thanh Khải</t>
  </si>
  <si>
    <t>Nguyễn Thị Kim Phụng</t>
  </si>
  <si>
    <t>Bùi Văn Lân</t>
  </si>
  <si>
    <t>Lê Thị Liên Thanh</t>
  </si>
  <si>
    <t>Nguyễn Thị Thuận</t>
  </si>
  <si>
    <t>Phạm Thiềm</t>
  </si>
  <si>
    <t>Đỗ Ngọc Hòa</t>
  </si>
  <si>
    <t>Nguyễn Đình Tân</t>
  </si>
  <si>
    <t>Đoàn Quốc Tuấn</t>
  </si>
  <si>
    <t>Phạm Xuân Gương</t>
  </si>
  <si>
    <t>Nguyễn Hữu Phúc Hậu</t>
  </si>
  <si>
    <t>Lê Văn Hóa</t>
  </si>
  <si>
    <t>Trịnh Quang Ánh</t>
  </si>
  <si>
    <t>Vũ Thị Đức Hạnh</t>
  </si>
  <si>
    <t>Dương Hoàng Nam</t>
  </si>
  <si>
    <t>Huỳnh Xuân Đào</t>
  </si>
  <si>
    <t>Nguyexn Vũ Phước Trung</t>
  </si>
  <si>
    <t>Phạm Đặng Hương Giang</t>
  </si>
  <si>
    <t>Phạm Quốc Hoàng</t>
  </si>
  <si>
    <t>Hứa Minh Tuyết Liên</t>
  </si>
  <si>
    <t>Trần Đặng Hoàng Kim</t>
  </si>
  <si>
    <t>Trịnh Anh Tài</t>
  </si>
  <si>
    <t>Phạm Thị Hiệp</t>
  </si>
  <si>
    <t>Huỳnh Văn Mộng</t>
  </si>
  <si>
    <t>Hồng Mỹ Linh</t>
  </si>
  <si>
    <t>Trần Anh Phúc</t>
  </si>
  <si>
    <t>Trần Thắng</t>
  </si>
  <si>
    <t>Nguyễn Hữu Thanh</t>
  </si>
  <si>
    <t>Trần Tô Hà</t>
  </si>
  <si>
    <t>Vương Quang Vinh</t>
  </si>
  <si>
    <t>Nguyễn Hương Giang</t>
  </si>
  <si>
    <t>Aryeh Sternberg</t>
  </si>
  <si>
    <t>Đặng Thu Hương</t>
  </si>
  <si>
    <t>Hồ Thị Ngọc</t>
  </si>
  <si>
    <t>Quan Ngọc Trung</t>
  </si>
  <si>
    <t>Nguyễn Đình Phương</t>
  </si>
  <si>
    <t>Phạm Trung Bình</t>
  </si>
  <si>
    <t>Đặng Đức Thiện</t>
  </si>
  <si>
    <t>Trần Anh Chiến</t>
  </si>
  <si>
    <t>Trần Thanh Sơn</t>
  </si>
  <si>
    <t>Trần Văn Nhiên</t>
  </si>
  <si>
    <t>Lê Văn Thăng</t>
  </si>
  <si>
    <t>Trương Minh Tâm</t>
  </si>
  <si>
    <t>Nguyễn Đức Thụ</t>
  </si>
  <si>
    <t>Vũ Trung Hiển</t>
  </si>
  <si>
    <t>Hoàng Mai Chung</t>
  </si>
  <si>
    <t>Ngô Đức Hùng</t>
  </si>
  <si>
    <t>Huỳnh Ngọc Huy</t>
  </si>
  <si>
    <t>Trương Ngọc Phú</t>
  </si>
  <si>
    <t>Trương Hữu Phú</t>
  </si>
  <si>
    <t>Nguyễn Khắc Huy</t>
  </si>
  <si>
    <t>Đoàn Giang Thanh Bình</t>
  </si>
  <si>
    <t>Lê Quang Hòa</t>
  </si>
  <si>
    <t>Nguyễn Đình An</t>
  </si>
  <si>
    <t>Ngô Văn Đình</t>
  </si>
  <si>
    <t>Nguyễn Bữu Châu</t>
  </si>
  <si>
    <t>Bùi Hải Nguyên</t>
  </si>
  <si>
    <t>Nguyễn Tuấn Hòa</t>
  </si>
  <si>
    <t>Trương Thị Bích Ngọc</t>
  </si>
  <si>
    <t>Từ Long</t>
  </si>
  <si>
    <t>Nguyễn Văn Đán</t>
  </si>
  <si>
    <t>Lê Văn Luy</t>
  </si>
  <si>
    <t>Lê CViệt</t>
  </si>
  <si>
    <t>Sú Say Sồi</t>
  </si>
  <si>
    <t>Nguyễn Nam Thắng</t>
  </si>
  <si>
    <t>Nguyễn Lê Thanh</t>
  </si>
  <si>
    <t>Trần Văn Lực</t>
  </si>
  <si>
    <t>Lâm Quy Chương</t>
  </si>
  <si>
    <t>Nguyễn Cao Thiên</t>
  </si>
  <si>
    <t>Phạm Quang Vinh</t>
  </si>
  <si>
    <t>Nguyễn Thị Phượng</t>
  </si>
  <si>
    <t>Phạm Hoàng Long</t>
  </si>
  <si>
    <t>Ngô Minh Châu</t>
  </si>
  <si>
    <t>Vũ Thế Minh</t>
  </si>
  <si>
    <t>Trần Thị Bích Phượng</t>
  </si>
  <si>
    <t>Lưu Bích Thư</t>
  </si>
  <si>
    <t>Trần Văn Phụng</t>
  </si>
  <si>
    <t>Trương Hồng Cương</t>
  </si>
  <si>
    <t>Võ Thị Trâm Anh</t>
  </si>
  <si>
    <t>Hồ Văn Phước</t>
  </si>
  <si>
    <t>Nguyễn Việt Quân</t>
  </si>
  <si>
    <t>Võ Thị Ngọc Hương</t>
  </si>
  <si>
    <t>Tất Đồng</t>
  </si>
  <si>
    <t>Lý Thuận</t>
  </si>
  <si>
    <t>Ho ng V n Tiến</t>
  </si>
  <si>
    <t>Nguyễn CTrình</t>
  </si>
  <si>
    <t>Ngô Đức Hoàng</t>
  </si>
  <si>
    <t>Phạm Huyền Trân</t>
  </si>
  <si>
    <t>Nguyễn Đức Tâm</t>
  </si>
  <si>
    <t>Trương CUẩn</t>
  </si>
  <si>
    <t>Ngô Phú Hòa</t>
  </si>
  <si>
    <t>Lê Anh Bắc</t>
  </si>
  <si>
    <t>Trương Quang Hải</t>
  </si>
  <si>
    <t>Đỗ Quốc Việt</t>
  </si>
  <si>
    <t>Trần Phước ĐVũ</t>
  </si>
  <si>
    <t>Lê Văn Học</t>
  </si>
  <si>
    <t>Phan Đình Hà</t>
  </si>
  <si>
    <t>Đỗ Hồng Sơn</t>
  </si>
  <si>
    <t>Trương Thị Thu Trang</t>
  </si>
  <si>
    <t>Lâm Tấn Lợi</t>
  </si>
  <si>
    <t>Tạ Thị Bích Thủy</t>
  </si>
  <si>
    <t>Nguyễn Văn Hương</t>
  </si>
  <si>
    <t>Đặng Tùng</t>
  </si>
  <si>
    <t>Nguyễn Đăng Đức</t>
  </si>
  <si>
    <t>Nguyễn Xuân Nhiêm</t>
  </si>
  <si>
    <t>Nguyễn Ngọc Đường</t>
  </si>
  <si>
    <t>Mai CChánh</t>
  </si>
  <si>
    <t>Lê Đình Nghinh</t>
  </si>
  <si>
    <t>Chu Dương</t>
  </si>
  <si>
    <t>Huỳnh Tấn Huân</t>
  </si>
  <si>
    <t>Nguyễn Thành An</t>
  </si>
  <si>
    <t>Ngô Thị Hạnh</t>
  </si>
  <si>
    <t>Tiêu Quốc</t>
  </si>
  <si>
    <t>Đinh Ngọc Đạm</t>
  </si>
  <si>
    <t>Nguyễn Kế Cửu</t>
  </si>
  <si>
    <t>Phan Hạ</t>
  </si>
  <si>
    <t>Trần Tích Tiến</t>
  </si>
  <si>
    <t>Trương Nhật Thắng</t>
  </si>
  <si>
    <t>Phạm Văn Thiệt</t>
  </si>
  <si>
    <t>Đào Thị Tuyết</t>
  </si>
  <si>
    <t>Trần Lệ Hằng</t>
  </si>
  <si>
    <t>Đinh Phước Lợi</t>
  </si>
  <si>
    <t>Huỳnh Gia Huệ</t>
  </si>
  <si>
    <t>Nguyễn Bá Tuyên</t>
  </si>
  <si>
    <t>Thái Mỹ Hương</t>
  </si>
  <si>
    <t>Ngô Hậu Thành</t>
  </si>
  <si>
    <t>Nguyễn Đức Lộc</t>
  </si>
  <si>
    <t>Đặng Văn Lương</t>
  </si>
  <si>
    <t>Phạm Tấn Hưng</t>
  </si>
  <si>
    <t>Đặng Khánh Hà</t>
  </si>
  <si>
    <t>Huỳnh Ngọc Hùng</t>
  </si>
  <si>
    <t>Vũ La Thành</t>
  </si>
  <si>
    <t>Nguyễn Thị Châu Trinh</t>
  </si>
  <si>
    <t>Đàm Xuân Thuỷ</t>
  </si>
  <si>
    <t>Mai Trọng Thịnh</t>
  </si>
  <si>
    <t>Trần Văn Thọ</t>
  </si>
  <si>
    <t>Nguyễn Đức Hùng</t>
  </si>
  <si>
    <t>Đỗ Tuấn Minh</t>
  </si>
  <si>
    <t>Nguyễn Đức Lợi</t>
  </si>
  <si>
    <t>Nguyễn Quý Vũ</t>
  </si>
  <si>
    <t>Tạ Quốc Hưng</t>
  </si>
  <si>
    <t>Huỳnh Công Tuấn</t>
  </si>
  <si>
    <t>Hồ Trọng An</t>
  </si>
  <si>
    <t>Hồ Ngọc Anh</t>
  </si>
  <si>
    <t>Hà Tiến Cung</t>
  </si>
  <si>
    <t>Nguyễn Đặng</t>
  </si>
  <si>
    <t>Võ Văn Mẫu</t>
  </si>
  <si>
    <t>Phạm Thanh Sơn</t>
  </si>
  <si>
    <t>Nguyễn Thị Hoàng Dung</t>
  </si>
  <si>
    <t>Nguyễn Hồng Thái</t>
  </si>
  <si>
    <t>Nguyễn Huy Phương Nam</t>
  </si>
  <si>
    <t>Nguyễn Thanh Tòng</t>
  </si>
  <si>
    <t>Vũ Đình Nghĩa</t>
  </si>
  <si>
    <t>Phạm Đình Kỳ</t>
  </si>
  <si>
    <t>Nguyễn Công Hưng</t>
  </si>
  <si>
    <t>Nguyễn Toàn Phúc</t>
  </si>
  <si>
    <t>Võ Thị Thu Thủy</t>
  </si>
  <si>
    <t>Hồ Văn Đậu</t>
  </si>
  <si>
    <t>Đặng Văn Châu</t>
  </si>
  <si>
    <t>Cao Văn Phát</t>
  </si>
  <si>
    <t>Võ Thành Minh</t>
  </si>
  <si>
    <t>Chung Phụng Bình</t>
  </si>
  <si>
    <t>Phạm Bá Nhơn</t>
  </si>
  <si>
    <t>Trần Kim Giêng</t>
  </si>
  <si>
    <t>Chuang Ming Chao</t>
  </si>
  <si>
    <t>Bùi Văn Đi</t>
  </si>
  <si>
    <t>Phạm Nhiên</t>
  </si>
  <si>
    <t>Ngô Duy Chuyên</t>
  </si>
  <si>
    <t>Nguyễn Vũ Mạnh Hùng</t>
  </si>
  <si>
    <t>Nguyễn Sỹ Quỳnh</t>
  </si>
  <si>
    <t>Huỳnh Nhất Chi</t>
  </si>
  <si>
    <t>Bùi Đức Thắng</t>
  </si>
  <si>
    <t>Trịnh Văn Kim</t>
  </si>
  <si>
    <t>Bùi Hữu Hà</t>
  </si>
  <si>
    <t>Vũ Anh Ngọc Bính</t>
  </si>
  <si>
    <t>Vũ Minh Công</t>
  </si>
  <si>
    <t>Trịnh Xuân Đông</t>
  </si>
  <si>
    <t>Trần Cao Thắng</t>
  </si>
  <si>
    <t>Phạm Ngọc Thảo</t>
  </si>
  <si>
    <t>Võ Ngọc Châu</t>
  </si>
  <si>
    <t>Hoàng Thanh Thảo</t>
  </si>
  <si>
    <t>Vũ Đức Bùi</t>
  </si>
  <si>
    <t>Trần Vĩnh Cảnh</t>
  </si>
  <si>
    <t>Trần Quốc Trung</t>
  </si>
  <si>
    <t>Phùng Hữu Nữu Ước</t>
  </si>
  <si>
    <t>Tống Sỉ Trung</t>
  </si>
  <si>
    <t>Bạch Xuân Hải</t>
  </si>
  <si>
    <t>Trần Văn Lịch</t>
  </si>
  <si>
    <t>Nguyễn Ngọc Tiến</t>
  </si>
  <si>
    <t>Trần Hữu Tấn</t>
  </si>
  <si>
    <t>Bùi Mạnh Lân</t>
  </si>
  <si>
    <t>Trần Tứ Phương</t>
  </si>
  <si>
    <t>Trần Văn Phát</t>
  </si>
  <si>
    <t>Phạm Ngọc Duy</t>
  </si>
  <si>
    <t>Trương Quốc Lộc</t>
  </si>
  <si>
    <t>Hà Chánh Thuận</t>
  </si>
  <si>
    <t>Từ Thanh Mai</t>
  </si>
  <si>
    <t>Phạm Đức Tùng</t>
  </si>
  <si>
    <t>Đỗ Trường Sơn</t>
  </si>
  <si>
    <t>Hứa Vĩnh Đồng</t>
  </si>
  <si>
    <t>Huỳnh Anh Tuấn</t>
  </si>
  <si>
    <t>Trần Ngọc Sửu</t>
  </si>
  <si>
    <t>Lê Sỹ Tuấn</t>
  </si>
  <si>
    <t>Nguyễn Thành Quốc Thái</t>
  </si>
  <si>
    <t>Lại Tiến Dũng</t>
  </si>
  <si>
    <t>Nguyễn Văn Út</t>
  </si>
  <si>
    <t>Hoàng Văn Thông</t>
  </si>
  <si>
    <t>Đỗ Đình Dũng</t>
  </si>
  <si>
    <t>Trần Văn Mong</t>
  </si>
  <si>
    <t>Đoàn Trí Dũng</t>
  </si>
  <si>
    <t>Nguyễn Ngọc Khang</t>
  </si>
  <si>
    <t>Trần Công Bảy</t>
  </si>
  <si>
    <t>Trương Quang Lưu</t>
  </si>
  <si>
    <t>Châu Ngọc Tuyết</t>
  </si>
  <si>
    <t>Trương Thanh Hoàng</t>
  </si>
  <si>
    <t>Ngô Minh Tuân</t>
  </si>
  <si>
    <t>Nguyễn Thị Thùy Dương</t>
  </si>
  <si>
    <t>Nguyễn Đức Lan</t>
  </si>
  <si>
    <t>Trương Văn Tương</t>
  </si>
  <si>
    <t>Nguyễn Thị Thanh Mai</t>
  </si>
  <si>
    <t>Trần Sơn Ty</t>
  </si>
  <si>
    <t>Trần Bá Linh</t>
  </si>
  <si>
    <t>Nguyễn Lam Giang</t>
  </si>
  <si>
    <t>Đỗ Hoài Phương</t>
  </si>
  <si>
    <t>Nguyễn Đạt Tài</t>
  </si>
  <si>
    <t>Bùi Thành Viên</t>
  </si>
  <si>
    <t>Trần Công Bằng</t>
  </si>
  <si>
    <t>Lê Văn Tự</t>
  </si>
  <si>
    <t>Lê Viết Xoàn</t>
  </si>
  <si>
    <t>George Lim</t>
  </si>
  <si>
    <t>Nguyễn Văn Nin</t>
  </si>
  <si>
    <t>Lý Kế Hùng</t>
  </si>
  <si>
    <t>Đỗ Tuấn Tuyên</t>
  </si>
  <si>
    <t>Nguyễn Bảo Long</t>
  </si>
  <si>
    <t>Nguyễn Minh Chiến</t>
  </si>
  <si>
    <t>Lê Công Lợi</t>
  </si>
  <si>
    <t>Lê Văn Cư</t>
  </si>
  <si>
    <t>Lê Bá Hoàng Trung</t>
  </si>
  <si>
    <t>Nguyễn Nguyên Hồng</t>
  </si>
  <si>
    <t>Huỳnh Đức Hồng</t>
  </si>
  <si>
    <t>Trần Minh Sơn</t>
  </si>
  <si>
    <t>Hirinobu Iriya</t>
  </si>
  <si>
    <t>Trần Thanh Hoàng</t>
  </si>
  <si>
    <t>Hoàng Văn Nghiệp</t>
  </si>
  <si>
    <t>Trần Đình Lợi</t>
  </si>
  <si>
    <t>Nguyễn Công Khanh</t>
  </si>
  <si>
    <t>Hsu Cheng Shiung</t>
  </si>
  <si>
    <t>Lê Khắc Ý</t>
  </si>
  <si>
    <t>Nguyễn Thái Hùng</t>
  </si>
  <si>
    <t>Mai Sỹ Quảng</t>
  </si>
  <si>
    <t>Nguyễn Tài</t>
  </si>
  <si>
    <t>Nguyễn Văn Sự</t>
  </si>
  <si>
    <t>Lê Xuân Bình</t>
  </si>
  <si>
    <t>Hồ Thanh Minh</t>
  </si>
  <si>
    <t>Nguyễn Minh Trân</t>
  </si>
  <si>
    <t>Trần Anh Tài</t>
  </si>
  <si>
    <t>Nguyễn Văn Thiên</t>
  </si>
  <si>
    <t>Lê Văn Thế</t>
  </si>
  <si>
    <t>Nguyễn Trọng Thuận</t>
  </si>
  <si>
    <t>Nguyễn Duy Hải</t>
  </si>
  <si>
    <t>Nguyễn Thiện Kim</t>
  </si>
  <si>
    <t>Đoàn Minh Trung</t>
  </si>
  <si>
    <t>Lê Toàn Trân</t>
  </si>
  <si>
    <t>Nguyễn Mai Uyên Phương</t>
  </si>
  <si>
    <t>Lê Xuân Dũng</t>
  </si>
  <si>
    <t>Phạm Xuân Thanh</t>
  </si>
  <si>
    <t>Phan Duy Trung</t>
  </si>
  <si>
    <t>Phan Kiều Đức Khánh</t>
  </si>
  <si>
    <t>Phạm Phú Cảnh</t>
  </si>
  <si>
    <t>Phạm Thế Hùng</t>
  </si>
  <si>
    <t>Phan Hữu Việt</t>
  </si>
  <si>
    <t>Lê Thị Nguyệt Ánh</t>
  </si>
  <si>
    <t>Nguyễn Đặng Anh Quân</t>
  </si>
  <si>
    <t>Trần Thanh Hà</t>
  </si>
  <si>
    <t>Trần Dự Thiên Hùng Vương</t>
  </si>
  <si>
    <t>Phạm Phú Minh</t>
  </si>
  <si>
    <t>Bùi Xuân Định</t>
  </si>
  <si>
    <t>Trịnh Đức Tuyên</t>
  </si>
  <si>
    <t>Võ Văn</t>
  </si>
  <si>
    <t>Lê Thị Trúc Mai</t>
  </si>
  <si>
    <t>Phạm Thế Phương</t>
  </si>
  <si>
    <t>Thái Văn Hiền</t>
  </si>
  <si>
    <t>Vũ Thu Cường</t>
  </si>
  <si>
    <t>Bùi Công Thành</t>
  </si>
  <si>
    <t>Nguyễn Hồ</t>
  </si>
  <si>
    <t>Nguyễn Ngọc Trinh</t>
  </si>
  <si>
    <t>Lê Khắc Hòa</t>
  </si>
  <si>
    <t>Nguyễn Hướng</t>
  </si>
  <si>
    <t>Nguyễn Thanh Lê Hải</t>
  </si>
  <si>
    <t>Nguyễn Đức Phương</t>
  </si>
  <si>
    <t>Lê Bẩy</t>
  </si>
  <si>
    <t>Trần Đức Thuận</t>
  </si>
  <si>
    <t>Đặng Thanh Đạm</t>
  </si>
  <si>
    <t>Phan Văn Kiệt</t>
  </si>
  <si>
    <t>Hoàng Trọng Thức</t>
  </si>
  <si>
    <t>Đỗ Thị Kim Dung</t>
  </si>
  <si>
    <t>Lưu Thanh Hùng</t>
  </si>
  <si>
    <t>Bùi Kim Sơn</t>
  </si>
  <si>
    <t>Hồ Lê Trọng Hiếu</t>
  </si>
  <si>
    <t>Nguyễn Nhiên</t>
  </si>
  <si>
    <t>Hà Thị Loan</t>
  </si>
  <si>
    <t>Trương Đình Thưởng</t>
  </si>
  <si>
    <t>Phan Xuân Phố</t>
  </si>
  <si>
    <t>Võ Văn Lộc</t>
  </si>
  <si>
    <t>Mai Huy Cường</t>
  </si>
  <si>
    <t>Vũ Đình Kiệm</t>
  </si>
  <si>
    <t>Nguyễn Viết Thanh</t>
  </si>
  <si>
    <t>Hoàng Anh</t>
  </si>
  <si>
    <t>Lê Phụng Trùy</t>
  </si>
  <si>
    <t>Võ Đông Khánh</t>
  </si>
  <si>
    <t>Trần Bình</t>
  </si>
  <si>
    <t>Nguyễn Minh Tùng</t>
  </si>
  <si>
    <t>Nguyễn Văn Tuần</t>
  </si>
  <si>
    <t>Nguyễn Hữu Quảng</t>
  </si>
  <si>
    <t>Đinh Kim Cường</t>
  </si>
  <si>
    <t>Lê Ngọc Ẩn</t>
  </si>
  <si>
    <t>Vũ Chí Thanh</t>
  </si>
  <si>
    <t>Huỳnh Văn Mai</t>
  </si>
  <si>
    <t>Đinh Thế Phong</t>
  </si>
  <si>
    <t>Hồ Thanh Sơn</t>
  </si>
  <si>
    <t>Trần Quang Bá</t>
  </si>
  <si>
    <t>Lê Văn Phát</t>
  </si>
  <si>
    <t>Nguyễn Quốc</t>
  </si>
  <si>
    <t>Hà Thị Bông</t>
  </si>
  <si>
    <t>Nguyễn Chí Hạnh</t>
  </si>
  <si>
    <t>Nguyễn Bạch Đằng</t>
  </si>
  <si>
    <t>Huỳnh Thị Bích Hồng</t>
  </si>
  <si>
    <t>Nguyễn Thiện Tùng</t>
  </si>
  <si>
    <t>Hồ Tiến Minh</t>
  </si>
  <si>
    <t>Phan Thới Dũng</t>
  </si>
  <si>
    <t>Cao Văn Thắng</t>
  </si>
  <si>
    <t>Nguyễn Đăng Hưng</t>
  </si>
  <si>
    <t>Vương Thị Bạch Tuyết</t>
  </si>
  <si>
    <t>Trần Hữu Hiếu</t>
  </si>
  <si>
    <t>Nguyễn Tấn Tâm</t>
  </si>
  <si>
    <t>Nguyễn Đức Bính</t>
  </si>
  <si>
    <t>Trương Văn Dũng</t>
  </si>
  <si>
    <t>Võ Duy Quý</t>
  </si>
  <si>
    <t>Phạm Công Đoàn</t>
  </si>
  <si>
    <t>Trần Thanh Tư</t>
  </si>
  <si>
    <t>Trần Đình Hùng</t>
  </si>
  <si>
    <t>Nguyễn Lương Dũng</t>
  </si>
  <si>
    <t>Trần Đức Hải</t>
  </si>
  <si>
    <t>Nguyễn Xuân Triều</t>
  </si>
  <si>
    <t>Trần Thanh Trương</t>
  </si>
  <si>
    <t>Lê Ngọc Thanh</t>
  </si>
  <si>
    <t>Nguyễn Thị Dung</t>
  </si>
  <si>
    <t>Võ Đức Duy</t>
  </si>
  <si>
    <t>Trần Đình Huy</t>
  </si>
  <si>
    <t>Vũ Tấn Thành</t>
  </si>
  <si>
    <t>Phạm Thành Chung</t>
  </si>
  <si>
    <t>Nguyễn Hoàng Chương</t>
  </si>
  <si>
    <t>Nguyễn Hùng Cương</t>
  </si>
  <si>
    <t>Nguyễn Thế Luyện</t>
  </si>
  <si>
    <t>Thái Duy Sơn</t>
  </si>
  <si>
    <t>Khổng Anh Cường</t>
  </si>
  <si>
    <t>Nguyễn Thanh Toàn</t>
  </si>
  <si>
    <t>Trần Xuân Tín</t>
  </si>
  <si>
    <t>Trần Đức Khẩn</t>
  </si>
  <si>
    <t>Phạm Quốc Bình</t>
  </si>
  <si>
    <t>Nguyễn Văn Tiền</t>
  </si>
  <si>
    <t>Lê Hồng Hà</t>
  </si>
  <si>
    <t>Frank Callejo</t>
  </si>
  <si>
    <t>Đàm Văn Tiến</t>
  </si>
  <si>
    <t>Lê Mạnh Duy</t>
  </si>
  <si>
    <t>Nguyễn Quang Cửu</t>
  </si>
  <si>
    <t>Trần Văn Toàn</t>
  </si>
  <si>
    <t>Võ Thị Đức</t>
  </si>
  <si>
    <t>Ăng Minh Phương</t>
  </si>
  <si>
    <t>Nguyễn Đình Trọng</t>
  </si>
  <si>
    <t>Nguyễn Xuân Thức</t>
  </si>
  <si>
    <t>Phạm Viết Hùng</t>
  </si>
  <si>
    <t>Trương Hùng Sơn</t>
  </si>
  <si>
    <t>Lương Minh Quang</t>
  </si>
  <si>
    <t>Tăng Xuân Khoa</t>
  </si>
  <si>
    <t>Hoàng Thị Phương Liên</t>
  </si>
  <si>
    <t>Nguyễn Hồng Quân</t>
  </si>
  <si>
    <t>Trần Kỷ Lục</t>
  </si>
  <si>
    <t>Trần Công Thành</t>
  </si>
  <si>
    <t>Khuất Duy Lộng</t>
  </si>
  <si>
    <t>Đặng Chu Sơn</t>
  </si>
  <si>
    <t>Đỗ Thành Tích</t>
  </si>
  <si>
    <t>Nguyễn Mạnh Hải</t>
  </si>
  <si>
    <t>Nguyễn Văn Thêm</t>
  </si>
  <si>
    <t>Nguyễn Đắc Đức</t>
  </si>
  <si>
    <t>Ngô Quang Huấn</t>
  </si>
  <si>
    <t>Huỳnh Thành Vũ</t>
  </si>
  <si>
    <t>Trần Xuân Hộ</t>
  </si>
  <si>
    <t>Trần Kim Định</t>
  </si>
  <si>
    <t>Nguyễn Hữu Chân</t>
  </si>
  <si>
    <t>Lê Thị Dung</t>
  </si>
  <si>
    <t>Lê Cường</t>
  </si>
  <si>
    <t>Vũ Văn Tiệc</t>
  </si>
  <si>
    <t>Lê Văn Hạnh</t>
  </si>
  <si>
    <t>Đào Nguyễn Diệu Lan</t>
  </si>
  <si>
    <t>Thái Ngọc Hùng</t>
  </si>
  <si>
    <t>Cao Vĩnh Hào</t>
  </si>
  <si>
    <t>Huỳnh Huy Danh</t>
  </si>
  <si>
    <t>Colin Johnston</t>
  </si>
  <si>
    <t>Lê Xuân Hòa</t>
  </si>
  <si>
    <t>Đào Đức Sơn</t>
  </si>
  <si>
    <t>Nguyễn Ngọc Toán</t>
  </si>
  <si>
    <t>Đào Cự Hà</t>
  </si>
  <si>
    <t>Đào Quốc Bình</t>
  </si>
  <si>
    <t>Đào Bình Dân</t>
  </si>
  <si>
    <t>Lý Hứa Bình</t>
  </si>
  <si>
    <t>Nguyễn Lương Thiện</t>
  </si>
  <si>
    <t>Trần Ngọc Phước</t>
  </si>
  <si>
    <t>Nguyễn Nhi Bảo Nam</t>
  </si>
  <si>
    <t>Nguyễn Thế Nghĩa</t>
  </si>
  <si>
    <t>Chen Li Hsun</t>
  </si>
  <si>
    <t>Lee, Kwon-Cheol</t>
  </si>
  <si>
    <t>Bertil Nord</t>
  </si>
  <si>
    <t>Lương Minh Phú</t>
  </si>
  <si>
    <t>Lee Poh Kim</t>
  </si>
  <si>
    <t>Lê Phước Tân</t>
  </si>
  <si>
    <t>Phan Xuân Thành</t>
  </si>
  <si>
    <t>Charles Lewisn Sims</t>
  </si>
  <si>
    <t>Lê Anh Hùng</t>
  </si>
  <si>
    <t>Hà Tiến Thái</t>
  </si>
  <si>
    <t>Mai Đức Đông</t>
  </si>
  <si>
    <t>Huỳnh Ngọc Thành</t>
  </si>
  <si>
    <t>Bùi Văn Định</t>
  </si>
  <si>
    <t>Võ Đức Hiệp</t>
  </si>
  <si>
    <t>Chướng Sành Phúc</t>
  </si>
  <si>
    <t>Trần Hữu Nhã</t>
  </si>
  <si>
    <t>Nguyễn Hữu Hồ</t>
  </si>
  <si>
    <t>Nguyễn Quốc Lanh</t>
  </si>
  <si>
    <t>Hồng Quốc Công</t>
  </si>
  <si>
    <t>Nguyễn Lộc Bảo Anh</t>
  </si>
  <si>
    <t>Hồ Thạch Thảo</t>
  </si>
  <si>
    <t>Đồng Anh Dũng</t>
  </si>
  <si>
    <t>Lê Chiến Hữu</t>
  </si>
  <si>
    <t>Nguyễn Chí Quốc</t>
  </si>
  <si>
    <t>Đào Ngọc Sáng</t>
  </si>
  <si>
    <t>Phan Quang Sơn</t>
  </si>
  <si>
    <t>Lê Bá Lợi</t>
  </si>
  <si>
    <t>Lương Phú Cường</t>
  </si>
  <si>
    <t>Hà Minh Trí</t>
  </si>
  <si>
    <t>Nguyễn Duy Tâm</t>
  </si>
  <si>
    <t>Hoàng Văn Long</t>
  </si>
  <si>
    <t>Trần Duy An</t>
  </si>
  <si>
    <t>Phan Thành Nam</t>
  </si>
  <si>
    <t>Trương Hồng Lạc</t>
  </si>
  <si>
    <t>Nguyễn Luật</t>
  </si>
  <si>
    <t>Nguyễn Văn Mỹ</t>
  </si>
  <si>
    <t>Lê Có</t>
  </si>
  <si>
    <t>Lê Trà</t>
  </si>
  <si>
    <t>Trần Duy Hân</t>
  </si>
  <si>
    <t>Phạm Phước Tuấn</t>
  </si>
  <si>
    <t>Huỳnh Văn Trí</t>
  </si>
  <si>
    <t>Phạm Văn Trực</t>
  </si>
  <si>
    <t>Huỳnh Văn Thích</t>
  </si>
  <si>
    <t>Nguyễn Đức Thú</t>
  </si>
  <si>
    <t>Đoàn Ngọc Diên</t>
  </si>
  <si>
    <t>Nguyễn Thị Lê</t>
  </si>
  <si>
    <t>Võ Ngọc Dung</t>
  </si>
  <si>
    <t>Lê Văn Vinh</t>
  </si>
  <si>
    <t>Lương Thị Tuyết Nhung</t>
  </si>
  <si>
    <t>Ngô Thanh Hiển</t>
  </si>
  <si>
    <t>Phạm Quyết Thắng</t>
  </si>
  <si>
    <t>Bằng</t>
  </si>
  <si>
    <t>Lý Hùng</t>
  </si>
  <si>
    <t>Lê Trọng Nghĩa</t>
  </si>
  <si>
    <t>Đào Xuân Mai</t>
  </si>
  <si>
    <t>Nguyễn Viết Trung</t>
  </si>
  <si>
    <t>Đặng Đức Tú</t>
  </si>
  <si>
    <t>Hồ Quốc Việt</t>
  </si>
  <si>
    <t>Lê Trọng Cường</t>
  </si>
  <si>
    <t>Bùi Anh Hải</t>
  </si>
  <si>
    <t>Phan Thanh Liêm</t>
  </si>
  <si>
    <t>Nguyễn Chí Tôn</t>
  </si>
  <si>
    <t>Phan Văn Khánh</t>
  </si>
  <si>
    <t>Nguyễn Chí Thuận</t>
  </si>
  <si>
    <t>Vương Ngọc Phương</t>
  </si>
  <si>
    <t>Dương Kiên Trung</t>
  </si>
  <si>
    <t>Ôn Quốc Tú</t>
  </si>
  <si>
    <t>Lâm Văn Bình</t>
  </si>
  <si>
    <t>Đỗ Thanh Điệp</t>
  </si>
  <si>
    <t>Hồ Thị Quế Chi</t>
  </si>
  <si>
    <t>Thị Anh</t>
  </si>
  <si>
    <t>Nguyễn Văn Mới</t>
  </si>
  <si>
    <t>Võ Chí Tâm</t>
  </si>
  <si>
    <t>Đoàn Bằng Giang</t>
  </si>
  <si>
    <t>Nguyễn Doãn Đông</t>
  </si>
  <si>
    <t>Tạ Thị Mỹ Phương</t>
  </si>
  <si>
    <t>Huỳnh Ngọc Hoạn</t>
  </si>
  <si>
    <t>Nguyễn Linh Ba</t>
  </si>
  <si>
    <t>Lê Cao Thứ</t>
  </si>
  <si>
    <t>Ngô Bé</t>
  </si>
  <si>
    <t>Nguyễn Hồng Vang</t>
  </si>
  <si>
    <t>Đỗ Xuân Phong</t>
  </si>
  <si>
    <t>Nguyễn Ngọc Tứ</t>
  </si>
  <si>
    <t>Dương Ngô Công Khanh</t>
  </si>
  <si>
    <t>Trần Huy Thông</t>
  </si>
  <si>
    <t>Trịnh Anh Văn</t>
  </si>
  <si>
    <t>Trần Lê Dư Hạnh</t>
  </si>
  <si>
    <t>Vũ Đức Tiến</t>
  </si>
  <si>
    <t>Lý Trường Nam</t>
  </si>
  <si>
    <t>Nguyễn Quang Thảo</t>
  </si>
  <si>
    <t>Lê Phú Hữu</t>
  </si>
  <si>
    <t>Cù Ngọc Lệ</t>
  </si>
  <si>
    <t>Phạm Thị Nga</t>
  </si>
  <si>
    <t>Nguyễn Văn Thiếu</t>
  </si>
  <si>
    <t>Nguyễn Thanh Danh</t>
  </si>
  <si>
    <t>Nguyễn Anh Hoằng</t>
  </si>
  <si>
    <t>Lâm Văn Thành</t>
  </si>
  <si>
    <t>Trần Ngọc Hùng</t>
  </si>
  <si>
    <t>Nguyễn Xuân Thạnh</t>
  </si>
  <si>
    <t>Đỗ Văn Thành</t>
  </si>
  <si>
    <t>Nguyễn Văn Chiêu</t>
  </si>
  <si>
    <t>Nguyễn Thị Trâm My</t>
  </si>
  <si>
    <t>Nguyễn Văn Bình</t>
  </si>
  <si>
    <t>Satoshi Tanaka</t>
  </si>
  <si>
    <t>Hoàng Minh Đồng</t>
  </si>
  <si>
    <t>Dương Hoàng Tuấn</t>
  </si>
  <si>
    <t>Song Dong Hee</t>
  </si>
  <si>
    <t>Chen Tai Lang</t>
  </si>
  <si>
    <t>Tạ Văn Tụy</t>
  </si>
  <si>
    <t>Hwang</t>
  </si>
  <si>
    <t>Nguyễn Đức Cảnh</t>
  </si>
  <si>
    <t>Kim Suk Hwa</t>
  </si>
  <si>
    <t>Nguyễn Hồng Minh Duy</t>
  </si>
  <si>
    <t>Nguyễn Ngọc Mỹ</t>
  </si>
  <si>
    <t>Yoshida</t>
  </si>
  <si>
    <t>Nguyễn Thị Ngọc Tiên</t>
  </si>
  <si>
    <t>Nguyễn Tấn Quỳnh Liên</t>
  </si>
  <si>
    <t>Cao Xuân Tụ</t>
  </si>
  <si>
    <t>Trần Hay</t>
  </si>
  <si>
    <t>Tống Thị Ngọc Hân</t>
  </si>
  <si>
    <t>Nguyễn Hữu Kỳ</t>
  </si>
  <si>
    <t>Ngô Thanh Tú</t>
  </si>
  <si>
    <t>Phạm Quang Hưng</t>
  </si>
  <si>
    <t>Phạm Minh Hưng</t>
  </si>
  <si>
    <t>Nguyễn Quang Huyến</t>
  </si>
  <si>
    <t>Nguyễn Thị Hiền</t>
  </si>
  <si>
    <t>Phạm Thanh Bình</t>
  </si>
  <si>
    <t>Phạm Văn Tín</t>
  </si>
  <si>
    <t>Lê Việt Hữu</t>
  </si>
  <si>
    <t>Nguyễn Công Trọng</t>
  </si>
  <si>
    <t>Bùi Nhơn</t>
  </si>
  <si>
    <t>Nguyễn Dũng</t>
  </si>
  <si>
    <t>Đoàn Quốc Bình</t>
  </si>
  <si>
    <t>Nguyễn Thị Bích Ngọc</t>
  </si>
  <si>
    <t>Huỳnh Văn Nghĩ</t>
  </si>
  <si>
    <t>Phạm Thanh Triều</t>
  </si>
  <si>
    <t>Đoàn Minh Phong</t>
  </si>
  <si>
    <t>Nguyễn Đăng Vũ</t>
  </si>
  <si>
    <t>Nguyễn Duy Tường</t>
  </si>
  <si>
    <t>Linh</t>
  </si>
  <si>
    <t>Võ Minh Khang</t>
  </si>
  <si>
    <t>Lê Thị Sáu</t>
  </si>
  <si>
    <t>Nguyễn Xuân Cường</t>
  </si>
  <si>
    <t>Dương Trường</t>
  </si>
  <si>
    <t>Đào Quang Thanh</t>
  </si>
  <si>
    <t>Huỳnh Quân</t>
  </si>
  <si>
    <t>Nguyễn Anh Toàn</t>
  </si>
  <si>
    <t>Phạm Hoàng Việt</t>
  </si>
  <si>
    <t>Lê Văn Tài</t>
  </si>
  <si>
    <t>Nguyễn Văn Trường</t>
  </si>
  <si>
    <t>Phạm Công Minh</t>
  </si>
  <si>
    <t>Quách Thị Vũ Sinh</t>
  </si>
  <si>
    <t>Lâm Quân Minh Vương</t>
  </si>
  <si>
    <t>Ngô Lộc Trường Tài</t>
  </si>
  <si>
    <t>Nguyễn Thị Thanh Lan</t>
  </si>
  <si>
    <t>Trần Văn Quyền</t>
  </si>
  <si>
    <t>Cao Xuân Thái</t>
  </si>
  <si>
    <t>Hoàng Vũ Thạch</t>
  </si>
  <si>
    <t>Cao Văn Sơn</t>
  </si>
  <si>
    <t>Tạ Khắc Thựu</t>
  </si>
  <si>
    <t>Đoàn Văn Thái</t>
  </si>
  <si>
    <t>Lê Quốc Dũng</t>
  </si>
  <si>
    <t>Bùi Văn Đạt</t>
  </si>
  <si>
    <t>Phan Văn Châu</t>
  </si>
  <si>
    <t>Bùi Tốn</t>
  </si>
  <si>
    <t>Phan Văn Hoàng</t>
  </si>
  <si>
    <t>Jung Sou Kim</t>
  </si>
  <si>
    <t>Nguyễn Trường Hương</t>
  </si>
  <si>
    <t>Phạm Cường</t>
  </si>
  <si>
    <t>Dương Cao Cường</t>
  </si>
  <si>
    <t>Phan Xuân Điệp</t>
  </si>
  <si>
    <t>Trần Công Anh</t>
  </si>
  <si>
    <t>Nguyễn Tâm Tiến</t>
  </si>
  <si>
    <t>Hoàng Long Giang</t>
  </si>
  <si>
    <t>Đặng Phi Hùng</t>
  </si>
  <si>
    <t>Lin Chung Chin</t>
  </si>
  <si>
    <t>Phạm Văn Tiến</t>
  </si>
  <si>
    <t>Trần Huỳnh Nghĩa</t>
  </si>
  <si>
    <t>Kishik Ko</t>
  </si>
  <si>
    <t>Huỳnh Công Trạch</t>
  </si>
  <si>
    <t>Nguyễn Thị Tuyết Anh</t>
  </si>
  <si>
    <t>Nguyễn Trung Kiên</t>
  </si>
  <si>
    <t>Nguyễn Hồng Thảo</t>
  </si>
  <si>
    <t>Nguyễn Văn Lâm</t>
  </si>
  <si>
    <t>Nguyễn Thanh Nhuận</t>
  </si>
  <si>
    <t>Đặng Đình Đăng</t>
  </si>
  <si>
    <t>Nguyễn Xuân Mạnh</t>
  </si>
  <si>
    <t>Cao Văn Phòng</t>
  </si>
  <si>
    <t>Mai Tuyết Hạnh</t>
  </si>
  <si>
    <t>Hoàng Quốc Đen</t>
  </si>
  <si>
    <t>Hoàng Văn Lợi</t>
  </si>
  <si>
    <t>Hoàng Ngọc Tuấn</t>
  </si>
  <si>
    <t>Ngô Thị Kim Hạ</t>
  </si>
  <si>
    <t>Đặng Văn Phú</t>
  </si>
  <si>
    <t>Trần Xuân Trí</t>
  </si>
  <si>
    <t>Nguyễn Vĩnh Lệ</t>
  </si>
  <si>
    <t>Lê Tất Lượng</t>
  </si>
  <si>
    <t>Nguyễn Văn Thư</t>
  </si>
  <si>
    <t>Nguyễn Ngọc Khánh</t>
  </si>
  <si>
    <t>Nguyễn Thị Thu Dung</t>
  </si>
  <si>
    <t>Phạm Hữu Thiên</t>
  </si>
  <si>
    <t>Quách Sum Thành</t>
  </si>
  <si>
    <t>Trần Văn Nhị</t>
  </si>
  <si>
    <t>Nguyễn Thị Phương Oanh</t>
  </si>
  <si>
    <t>Phan Cảnh Thái</t>
  </si>
  <si>
    <t>Trần Hữu Tưởng</t>
  </si>
  <si>
    <t>Mai Văn Hợp</t>
  </si>
  <si>
    <t>Nguyễn Văn Hữu</t>
  </si>
  <si>
    <t>Phạm Văn Hoàng</t>
  </si>
  <si>
    <t>Phan Thành Giang</t>
  </si>
  <si>
    <t>Nguyễn Thị Anh Thơ</t>
  </si>
  <si>
    <t>Hà Huy Tuấn</t>
  </si>
  <si>
    <t>Lê Quang Liêm</t>
  </si>
  <si>
    <t>Đỗ Trần Hùng</t>
  </si>
  <si>
    <t>Phạm Minh Bền</t>
  </si>
  <si>
    <t>Nguyễn Văn Tư</t>
  </si>
  <si>
    <t>Tiết Quốc Uy</t>
  </si>
  <si>
    <t>Trần Minh Tấn</t>
  </si>
  <si>
    <t>Lê Thị Ngọc Bích</t>
  </si>
  <si>
    <t>Trần Văn Chói</t>
  </si>
  <si>
    <t>Lê Thạnh Trị</t>
  </si>
  <si>
    <t>Đậu Thị Như Quỳnh</t>
  </si>
  <si>
    <t>Trần Thị Chi</t>
  </si>
  <si>
    <t>Lâm Dạ Thảo</t>
  </si>
  <si>
    <t>Lê Thanh Sơn</t>
  </si>
  <si>
    <t>Trương Hiền Phúc</t>
  </si>
  <si>
    <t>Lê Anh Kiểu</t>
  </si>
  <si>
    <t>Trầm Kim Thoa</t>
  </si>
  <si>
    <t>Bạch Kim Tuyền</t>
  </si>
  <si>
    <t>Phạm Hữu Cường</t>
  </si>
  <si>
    <t>Nguyễn Bá Cao</t>
  </si>
  <si>
    <t>Nguyễn Hùng Nghĩa</t>
  </si>
  <si>
    <t>Hồ Đắc Hương</t>
  </si>
  <si>
    <t>Phạm Quốc Thái</t>
  </si>
  <si>
    <t>Đặng Văn Quang</t>
  </si>
  <si>
    <t>Lê Gia Phước</t>
  </si>
  <si>
    <t>Mao Ngọc Hùng</t>
  </si>
  <si>
    <t>Võ Anh Vũ</t>
  </si>
  <si>
    <t>Trịnh Thanh Tùng</t>
  </si>
  <si>
    <t>Châu Văn Phe</t>
  </si>
  <si>
    <t>Đinh Văn Phước</t>
  </si>
  <si>
    <t>Trần Minh Châu</t>
  </si>
  <si>
    <t>Nguyễn Văn Nàng</t>
  </si>
  <si>
    <t>Đặng Thị Liên</t>
  </si>
  <si>
    <t>Huỳnh Trung Sơn</t>
  </si>
  <si>
    <t>Lê Xuân Mai</t>
  </si>
  <si>
    <t>Nguyễn Đức Nam</t>
  </si>
  <si>
    <t>Nguyễn Văn Bảnh</t>
  </si>
  <si>
    <t>Su Yung Min</t>
  </si>
  <si>
    <t>Hoàng Văn Lại</t>
  </si>
  <si>
    <t>Trần Minh Hải</t>
  </si>
  <si>
    <t>Nguyễn Long</t>
  </si>
  <si>
    <t>Võ Thái Học</t>
  </si>
  <si>
    <t>Đinh Gia Thắng</t>
  </si>
  <si>
    <t>Đặng Hoà Phong</t>
  </si>
  <si>
    <t>Nguyễn Thị Phước Mỹ</t>
  </si>
  <si>
    <t>Nguyễn Thị Mỹ Trang</t>
  </si>
  <si>
    <t>Từ Phú Hưng</t>
  </si>
  <si>
    <t>Lê Lộc</t>
  </si>
  <si>
    <t>Nguyễn Văn Tớc</t>
  </si>
  <si>
    <t>Trần Thanh Long</t>
  </si>
  <si>
    <t>Huỳnh Ngọc Thao</t>
  </si>
  <si>
    <t>Nguyễn Mạnh Ninh</t>
  </si>
  <si>
    <t>Phạm Thị Diệu Hiền</t>
  </si>
  <si>
    <t>Lê Văn Ba</t>
  </si>
  <si>
    <t>Diệp Văn Phát</t>
  </si>
  <si>
    <t>Quách Vạn Đức</t>
  </si>
  <si>
    <t>Vũ Duy Hoãn</t>
  </si>
  <si>
    <t>Lê Tấn Tài</t>
  </si>
  <si>
    <t>Lưu Thị Dung</t>
  </si>
  <si>
    <t>Nguyễn Bá Duy</t>
  </si>
  <si>
    <t>Nguyễn Thị Nguyệt Thu</t>
  </si>
  <si>
    <t>Nguyễn Vũ Nhân</t>
  </si>
  <si>
    <t>Vương Hữu Cam</t>
  </si>
  <si>
    <t>Lý Thanh Thuận</t>
  </si>
  <si>
    <t>Nguyễn Văn Muôn</t>
  </si>
  <si>
    <t>Lê Timothy Trọng</t>
  </si>
  <si>
    <t>Hà Huy Chiến</t>
  </si>
  <si>
    <t>Giang Lý Dũng</t>
  </si>
  <si>
    <t>Phạm Xuân Hải</t>
  </si>
  <si>
    <t>Hà Văn Tiệp</t>
  </si>
  <si>
    <t>Phạm Xuân Bách</t>
  </si>
  <si>
    <t>Ngô Thanh Khiêm</t>
  </si>
  <si>
    <t>Trần Minh Thu</t>
  </si>
  <si>
    <t>Võ Duy Soạn</t>
  </si>
  <si>
    <t>Lê Thành Lang</t>
  </si>
  <si>
    <t>Lưu Văn Dũng</t>
  </si>
  <si>
    <t>Nguyễn Duy Uẩn</t>
  </si>
  <si>
    <t>Đàm Quang Tuấn</t>
  </si>
  <si>
    <t>Lê Thế Hùng</t>
  </si>
  <si>
    <t>Võ Trí Nguyên</t>
  </si>
  <si>
    <t>Vã Thế Phụng</t>
  </si>
  <si>
    <t>Phạm Thanh Cương</t>
  </si>
  <si>
    <t>Lâm Trúc Nhỏ</t>
  </si>
  <si>
    <t>Nguyễn Vũ Hữu Minh</t>
  </si>
  <si>
    <t>Nguyễn Quang Thắng</t>
  </si>
  <si>
    <t>Thân Đức Khánh</t>
  </si>
  <si>
    <t>Võ Văn Nam</t>
  </si>
  <si>
    <t>Huỳnh Thanh Hải</t>
  </si>
  <si>
    <t>Triệu Kim Chi</t>
  </si>
  <si>
    <t>Phạm Văn Vinh</t>
  </si>
  <si>
    <t>Nguyễn Văn Đồng</t>
  </si>
  <si>
    <t>Nguyễn Thanh Quý</t>
  </si>
  <si>
    <t>Trần Thanh Tân</t>
  </si>
  <si>
    <t>Vương Công San</t>
  </si>
  <si>
    <t>Lê Quang Trung</t>
  </si>
  <si>
    <t>Đỗ Văn Hải</t>
  </si>
  <si>
    <t>Tô Cao Văn</t>
  </si>
  <si>
    <t>Đặng Lê Dũng</t>
  </si>
  <si>
    <t>Nguyễn Lệ Hằng</t>
  </si>
  <si>
    <t>Nguyễn Lương Am</t>
  </si>
  <si>
    <t>Nguyễn Thị Kim Lang</t>
  </si>
  <si>
    <t>Lê Xuân Luyện</t>
  </si>
  <si>
    <t>Nguyễn Xuân Thắng</t>
  </si>
  <si>
    <t>Phạm Huy Hoàng</t>
  </si>
  <si>
    <t>Nguyễn Đức Lành</t>
  </si>
  <si>
    <t>Huỳnh Lê Hoàng Minh</t>
  </si>
  <si>
    <t>Đoàn Văn Tuấn</t>
  </si>
  <si>
    <t>Nghiêm Sỹ Minh</t>
  </si>
  <si>
    <t>Đỗ Văn Tân</t>
  </si>
  <si>
    <t>Trần Lê Hùng</t>
  </si>
  <si>
    <t>Cao Hữu Trí</t>
  </si>
  <si>
    <t>Trần Công Được</t>
  </si>
  <si>
    <t>Lê Thanh Báu</t>
  </si>
  <si>
    <t>Phạm Văn Dũng</t>
  </si>
  <si>
    <t>Đỗ Thanh Sơn</t>
  </si>
  <si>
    <t>Nguyễn Văn Giao</t>
  </si>
  <si>
    <t>Cao Trọng Hoan</t>
  </si>
  <si>
    <t>Lê Trường Kỹ</t>
  </si>
  <si>
    <t>Trịnh Quốc Dũng</t>
  </si>
  <si>
    <t>Phạm Trung Trình</t>
  </si>
  <si>
    <t>Nguyễn Phùng Xuân</t>
  </si>
  <si>
    <t>Lê Lương Linh</t>
  </si>
  <si>
    <t>Nguyễn Minh Sửu</t>
  </si>
  <si>
    <t>Phùng Văn Tuỳ</t>
  </si>
  <si>
    <t>Vũ Long</t>
  </si>
  <si>
    <t>Ngô Hoàng Trung</t>
  </si>
  <si>
    <t>Nguyễn Thế Quyết</t>
  </si>
  <si>
    <t>Hoàng Xuân Tuấn</t>
  </si>
  <si>
    <t>Huỳnh Văn Lượng</t>
  </si>
  <si>
    <t>Trần Ngọc Nam</t>
  </si>
  <si>
    <t>Đặng Văn Thiện</t>
  </si>
  <si>
    <t>Nguyễn Đăng Đông</t>
  </si>
  <si>
    <t>Dương Phú Thanh</t>
  </si>
  <si>
    <t>Đỗ Thị Như Mai</t>
  </si>
  <si>
    <t>Võ Tâm</t>
  </si>
  <si>
    <t>Lê Quang Siêm</t>
  </si>
  <si>
    <t>Lê Bảo Ngọc</t>
  </si>
  <si>
    <t>Hà Văn Khanh</t>
  </si>
  <si>
    <t>Trần Thị Ngọc Ánh</t>
  </si>
  <si>
    <t>Lê Thưa</t>
  </si>
  <si>
    <t>Nguyễn Mậu Chi</t>
  </si>
  <si>
    <t>Trương Văn Phước</t>
  </si>
  <si>
    <t>Đặng Trí Dũng</t>
  </si>
  <si>
    <t>Trần Thiên Thành</t>
  </si>
  <si>
    <t>Nguyễn Đình Thép</t>
  </si>
  <si>
    <t>Trương Ái Bình</t>
  </si>
  <si>
    <t>Mai Anh Tuấn</t>
  </si>
  <si>
    <t>Phạm Thanh Tòng</t>
  </si>
  <si>
    <t>Đoàn Hải Đăng</t>
  </si>
  <si>
    <t>Vũ Văn Đằng</t>
  </si>
  <si>
    <t>Đào Triệu Kim Cương</t>
  </si>
  <si>
    <t>Phan Quyết Thắng</t>
  </si>
  <si>
    <t>Nguyễn Khắc Tuyền</t>
  </si>
  <si>
    <t>Cao Đình Hùng</t>
  </si>
  <si>
    <t>Ngô Đình Thạnh</t>
  </si>
  <si>
    <t>Võ Thị Xuân Hương</t>
  </si>
  <si>
    <t>Nguyễn Quang Anh</t>
  </si>
  <si>
    <t>Nguyễn Thế Hải</t>
  </si>
  <si>
    <t>Bùi Việt Chung</t>
  </si>
  <si>
    <t>090 323 6889</t>
  </si>
  <si>
    <t>Hoàng Thị Thu Loan</t>
  </si>
  <si>
    <t>Đoàn Định Khanh</t>
  </si>
  <si>
    <t>Nguyễn Thị Mỹ Châu</t>
  </si>
  <si>
    <t>Vũ Thịnh Hưng</t>
  </si>
  <si>
    <t>Đinh Văn Hời</t>
  </si>
  <si>
    <t>Ngô Quang Dũng</t>
  </si>
  <si>
    <t>Đoàn Xuân Trang</t>
  </si>
  <si>
    <t>Đào Thị Thuỳ Trang</t>
  </si>
  <si>
    <t>Nguyễn Thế Duy</t>
  </si>
  <si>
    <t>Phạm Xuân Cảnh</t>
  </si>
  <si>
    <t>Quách Tấn Phú</t>
  </si>
  <si>
    <t>Lý Công Hạo</t>
  </si>
  <si>
    <t>Hàn Tất Ngạn</t>
  </si>
  <si>
    <t>Lê Đình Thành</t>
  </si>
  <si>
    <t>Nguyễn Đức Linh</t>
  </si>
  <si>
    <t>Phạm Thanh Hải</t>
  </si>
  <si>
    <t>Huỳnh Thanh Văn Phong</t>
  </si>
  <si>
    <t>Trần Ngọc Huỳnh</t>
  </si>
  <si>
    <t>Nguyễn Minh Lợi</t>
  </si>
  <si>
    <t>Nguyễn Hữu Thức</t>
  </si>
  <si>
    <t>Phan Đức Hải</t>
  </si>
  <si>
    <t>Dương Hồng Hải</t>
  </si>
  <si>
    <t>Nguyễn Hoàng Thu Thủy</t>
  </si>
  <si>
    <t>Hoàng Thị Vân Anh</t>
  </si>
  <si>
    <t>Hà Trương</t>
  </si>
  <si>
    <t>Đỗ Văn Hóa</t>
  </si>
  <si>
    <t>Nguyễn Thành Tân</t>
  </si>
  <si>
    <t>Trần Văn Nữa</t>
  </si>
  <si>
    <t>Nguyễn Trường Thanh</t>
  </si>
  <si>
    <t>Hoàng Trường Sơn</t>
  </si>
  <si>
    <t>Phạm Văn Phi</t>
  </si>
  <si>
    <t>Trần Đức Vinh</t>
  </si>
  <si>
    <t>Trần Đông Sang</t>
  </si>
  <si>
    <t>Bùi Thị Duyên</t>
  </si>
  <si>
    <t>Dương Việt Hùng</t>
  </si>
  <si>
    <t>Yoo Myeong-Sik</t>
  </si>
  <si>
    <t>Lê Duy Vương</t>
  </si>
  <si>
    <t>Trần Xuân Đại Thắng</t>
  </si>
  <si>
    <t>Phan Văn Binh</t>
  </si>
  <si>
    <t>Nguyễn Hữu Sơn</t>
  </si>
  <si>
    <t>Nguyễn Đình Thưởng</t>
  </si>
  <si>
    <t>Nguyễn Anh Vinh</t>
  </si>
  <si>
    <t>Trần Hòa</t>
  </si>
  <si>
    <t>Hà Duy Thạch</t>
  </si>
  <si>
    <t>Cao Tấn Duy</t>
  </si>
  <si>
    <t>Lâm Trung Thành</t>
  </si>
  <si>
    <t>Lê Xuân Hùng</t>
  </si>
  <si>
    <t>Nguyễn Hữu Định</t>
  </si>
  <si>
    <t>Nguyễn Ngọc An</t>
  </si>
  <si>
    <t>Ngô Tuấn Minh</t>
  </si>
  <si>
    <t>Trịnh Quang Vinh</t>
  </si>
  <si>
    <t>Trần Thanh Nam</t>
  </si>
  <si>
    <t>Phan Văn Tiến</t>
  </si>
  <si>
    <t>Trần Thu Hương</t>
  </si>
  <si>
    <t>Nguyễn Hồng Việt</t>
  </si>
  <si>
    <t>Trần Dương Huyền</t>
  </si>
  <si>
    <t>Phạm Phú Bình</t>
  </si>
  <si>
    <t>Trần Đình Ngô</t>
  </si>
  <si>
    <t>Nguyễn Thị Giang Thu</t>
  </si>
  <si>
    <t>Nguyễn Đại Trí</t>
  </si>
  <si>
    <t>Nguyễn Bảo Lâm</t>
  </si>
  <si>
    <t>Phan Thị Vân</t>
  </si>
  <si>
    <t>Nguyễn Phúc Cường</t>
  </si>
  <si>
    <t>Ngô Minh Trực</t>
  </si>
  <si>
    <t>Amenia Ward</t>
  </si>
  <si>
    <t>Jang Sew Ping</t>
  </si>
  <si>
    <t>Nguyễn Tuấn Hà</t>
  </si>
  <si>
    <t>Cao Ngọc Châu</t>
  </si>
  <si>
    <t>Antony Simon Dowden</t>
  </si>
  <si>
    <t>Dương Quốc Thắng</t>
  </si>
  <si>
    <t>Chang Sang IK</t>
  </si>
  <si>
    <t>Võ Thị Lâm Giang</t>
  </si>
  <si>
    <t>Nguyễn Xuân Thiện</t>
  </si>
  <si>
    <t>Low Hong Ming</t>
  </si>
  <si>
    <t>Nguyễn Thanh Nuôi</t>
  </si>
  <si>
    <t>Phạm Văn Tân</t>
  </si>
  <si>
    <t>Ngô Ngọc Quang</t>
  </si>
  <si>
    <t>Hoàng Xuân Thưởng</t>
  </si>
  <si>
    <t>Đoàn Hải Linh</t>
  </si>
  <si>
    <t>Đặng Khắc Tư</t>
  </si>
  <si>
    <t>Vũ Đình Minh</t>
  </si>
  <si>
    <t>Phạm Cao Luyện</t>
  </si>
  <si>
    <t>Vũ Anh Minh</t>
  </si>
  <si>
    <t>Lê Duy Ninh</t>
  </si>
  <si>
    <t>Vũ Phong Lưu</t>
  </si>
  <si>
    <t>Phan Phước Minh</t>
  </si>
  <si>
    <t>Lê Thắng Cang</t>
  </si>
  <si>
    <t>Châu Văn Hải</t>
  </si>
  <si>
    <t>Huỳnh Nam</t>
  </si>
  <si>
    <t>Dương Đức Ý</t>
  </si>
  <si>
    <t>Lê Văn Diển</t>
  </si>
  <si>
    <t>Văn Tấn Phụng</t>
  </si>
  <si>
    <t>Trần Đăng Khoa</t>
  </si>
  <si>
    <t>Trần Tuấn Kiệt</t>
  </si>
  <si>
    <t>Phan Trọng Tuệ</t>
  </si>
  <si>
    <t>Nguyễn Văn Phi</t>
  </si>
  <si>
    <t>Trần Minh Kiệt</t>
  </si>
  <si>
    <t>Nguyễn Thị Hoài Quyên</t>
  </si>
  <si>
    <t>Đào Thị Thâm</t>
  </si>
  <si>
    <t>Bùi Ngọc Toàn</t>
  </si>
  <si>
    <t>Nguyễn Văn Tèo</t>
  </si>
  <si>
    <t>Lê Hữu Tấn</t>
  </si>
  <si>
    <t>Nguyễn Ngọc Hiền</t>
  </si>
  <si>
    <t>Văn Công Tấn</t>
  </si>
  <si>
    <t>Nguyễn Thái Chung</t>
  </si>
  <si>
    <t>Ngô Kim Thủy</t>
  </si>
  <si>
    <t>Trần Như Hòa</t>
  </si>
  <si>
    <t>Phạm Minh Quy</t>
  </si>
  <si>
    <t>Đào Văn Tuấn</t>
  </si>
  <si>
    <t>Hoàng Văn Tụng</t>
  </si>
  <si>
    <t>Dương Quang Trung</t>
  </si>
  <si>
    <t>Nguyễn Minh Trung</t>
  </si>
  <si>
    <t>Hoàng Văn Thư</t>
  </si>
  <si>
    <t>Huỳnh Sơn Thọ</t>
  </si>
  <si>
    <t>Mai Xuân Thiện</t>
  </si>
  <si>
    <t>Trần Lê Thanh Sơn</t>
  </si>
  <si>
    <t>Trần Thanh Công Dũng</t>
  </si>
  <si>
    <t>Dương Văn An</t>
  </si>
  <si>
    <t>Đàm Thị Đào</t>
  </si>
  <si>
    <t>Nguyễn Thị Thu Nghĩa</t>
  </si>
  <si>
    <t>Nguyễn Thanh Thủy</t>
  </si>
  <si>
    <t>Võ Văn Bình</t>
  </si>
  <si>
    <t>Phạm Đức Nên</t>
  </si>
  <si>
    <t>Đoàn Văn Sang</t>
  </si>
  <si>
    <t>Cao Thị Thủy</t>
  </si>
  <si>
    <t>Nguyễn Xuân Đào</t>
  </si>
  <si>
    <t>Tống Sơn Lâm</t>
  </si>
  <si>
    <t>Nguyễn Đô Lương</t>
  </si>
  <si>
    <t>Nguyễn Minh Dung</t>
  </si>
  <si>
    <t>Mai Thị Ngọc Thanh</t>
  </si>
  <si>
    <t>Đặng Văn Tô</t>
  </si>
  <si>
    <t>Lý Tú Hương</t>
  </si>
  <si>
    <t>Nguyễn Thị Khương</t>
  </si>
  <si>
    <t>Trần Văn Nơi</t>
  </si>
  <si>
    <t>Nguyễn Công Quang</t>
  </si>
  <si>
    <t>Nguyễn Thị Hồng Oanh</t>
  </si>
  <si>
    <t>Phạm Nguyên Soạn</t>
  </si>
  <si>
    <t>Nguyễn Thị Ngọc Thu</t>
  </si>
  <si>
    <t>Hồ Xuân Địa</t>
  </si>
  <si>
    <t>Giang Sỹ Lợi</t>
  </si>
  <si>
    <t>Trần Văn Khoa</t>
  </si>
  <si>
    <t>Lương Hòa</t>
  </si>
  <si>
    <t>Nguyễn Văn Lãnh</t>
  </si>
  <si>
    <t>Nguyễn Thị Đào</t>
  </si>
  <si>
    <t>Ngô Công Toản</t>
  </si>
  <si>
    <t>Trần Văn Chung</t>
  </si>
  <si>
    <t>Vũ Hữu Dũng</t>
  </si>
  <si>
    <t>Lê Tăng Đức</t>
  </si>
  <si>
    <t>Trần Thành Công</t>
  </si>
  <si>
    <t>Bùi Đức Ngọc</t>
  </si>
  <si>
    <t>Trần Công Nguyên</t>
  </si>
  <si>
    <t>Nguyễn Huynh</t>
  </si>
  <si>
    <t>Nguyễn Văn Huỳnh</t>
  </si>
  <si>
    <t>Phan Hữu Thương</t>
  </si>
  <si>
    <t>Nguyễn Thị Sang</t>
  </si>
  <si>
    <t>Đào Thị Luận</t>
  </si>
  <si>
    <t>Lê Văn Liêm</t>
  </si>
  <si>
    <t>Nguyễn Chí Mạnh</t>
  </si>
  <si>
    <t>Bùi Quang Anh</t>
  </si>
  <si>
    <t>Nguyễn Trường An</t>
  </si>
  <si>
    <t>Lê Văn Quý</t>
  </si>
  <si>
    <t>Bùi Văn Đại</t>
  </si>
  <si>
    <t>Phạm Tấn Quốc</t>
  </si>
  <si>
    <t>Nguyễn Thành Ngôn</t>
  </si>
  <si>
    <t>Danh</t>
  </si>
  <si>
    <t>Bùi Quang Thuận</t>
  </si>
  <si>
    <t>Đoàn Thị Tuyết Phượng</t>
  </si>
  <si>
    <t>Lâm Văn Sơn</t>
  </si>
  <si>
    <t>Trần Đình Nam</t>
  </si>
  <si>
    <t>Lê Thị Ngọc Giàu</t>
  </si>
  <si>
    <t>Nguyễn Tấn Lực</t>
  </si>
  <si>
    <t>Nguyễn Triệu Vinh</t>
  </si>
  <si>
    <t>Sun Chih Liang</t>
  </si>
  <si>
    <t>Wang Chien Sheng</t>
  </si>
  <si>
    <t>Nguyễn Xuân Thanh</t>
  </si>
  <si>
    <t>Phạm Thị Minh Hương</t>
  </si>
  <si>
    <t>Bình Phước</t>
  </si>
  <si>
    <t>Ngô Thanh Liêm</t>
  </si>
  <si>
    <t>Lưu Văn Đức</t>
  </si>
  <si>
    <t>Nguyễn Thị Lời</t>
  </si>
  <si>
    <t>Đào Văn Miên</t>
  </si>
  <si>
    <t>Nghiêm Anh Việt</t>
  </si>
  <si>
    <t>Hoàng Sỹ Cương</t>
  </si>
  <si>
    <t>Trần Thanh Diệp</t>
  </si>
  <si>
    <t>Nguyễn Thị Minh Phương</t>
  </si>
  <si>
    <t>Vũ Minh Huy</t>
  </si>
  <si>
    <t>Trần Cảnh</t>
  </si>
  <si>
    <t>Nguyễn Minh Nhông</t>
  </si>
  <si>
    <t>Hoàng Đức Thắng</t>
  </si>
  <si>
    <t>Nguyễn Mậu Lâm</t>
  </si>
  <si>
    <t>Trần Kim Thông</t>
  </si>
  <si>
    <t>Phạm Thị Thuý Hồng</t>
  </si>
  <si>
    <t>Tôn Thất Cẩm Đằng</t>
  </si>
  <si>
    <t>Tôn Thất Cẩm Huy</t>
  </si>
  <si>
    <t>Ngô Văn Khuông</t>
  </si>
  <si>
    <t>Nguyễn Tấn Huy</t>
  </si>
  <si>
    <t>Phạm Băng Quốc</t>
  </si>
  <si>
    <t>Đỗ Quốc Anh</t>
  </si>
  <si>
    <t>Thái Văn Dũng</t>
  </si>
  <si>
    <t>Nguyễn Kim Cường</t>
  </si>
  <si>
    <t>Phạm Xuân Anh</t>
  </si>
  <si>
    <t>Cao Thị Mỹ Tiên</t>
  </si>
  <si>
    <t>Đặng Thị Hồng Thu</t>
  </si>
  <si>
    <t>Nguyễn Thế Dũng Tiến</t>
  </si>
  <si>
    <t>Đỗ Văn Khôi</t>
  </si>
  <si>
    <t>Đoàn Cao Liêm</t>
  </si>
  <si>
    <t>Võ Trung Tánh</t>
  </si>
  <si>
    <t>Nguyễn Mạnh Trung</t>
  </si>
  <si>
    <t>Phún Chí Lộc</t>
  </si>
  <si>
    <t>Đặng Duy Việt</t>
  </si>
  <si>
    <t>Nguyễn Văn Nuôi</t>
  </si>
  <si>
    <t>Trần Huy Quang</t>
  </si>
  <si>
    <t>Lê Văn Tiếng</t>
  </si>
  <si>
    <t>Trần Thị Minh Thịnh</t>
  </si>
  <si>
    <t>Nguyễn Văn Cựu</t>
  </si>
  <si>
    <t>Phương Diên Khiêm</t>
  </si>
  <si>
    <t>Trần Hữu Huế</t>
  </si>
  <si>
    <t>Tạ Phi Long</t>
  </si>
  <si>
    <t>Phạm Đăng Quốc</t>
  </si>
  <si>
    <t>Trần Phương Anh</t>
  </si>
  <si>
    <t>Nguyễn Tử Long</t>
  </si>
  <si>
    <t>Nguyễn Văn Thu</t>
  </si>
  <si>
    <t>Phạm Ngọc Long</t>
  </si>
  <si>
    <t>Ngô Huệ Hoa</t>
  </si>
  <si>
    <t>Võ Văn Hùng</t>
  </si>
  <si>
    <t>Đặng Đình Đường</t>
  </si>
  <si>
    <t>Văn Hữu Thiết</t>
  </si>
  <si>
    <t>Trịnh Thị Hoa</t>
  </si>
  <si>
    <t>Bùi Ngươn Phong</t>
  </si>
  <si>
    <t>Nguyễn Vũ Dũng</t>
  </si>
  <si>
    <t>Vũ Mạnh Hồng</t>
  </si>
  <si>
    <t>Nguyễn Hồng Thu</t>
  </si>
  <si>
    <t>Huỳnh Hữu Hải</t>
  </si>
  <si>
    <t>Châu Hàng Thông</t>
  </si>
  <si>
    <t>Trần Như Quý</t>
  </si>
  <si>
    <t>Nguyễn Phương Danh</t>
  </si>
  <si>
    <t>Lê Thị Mai Trang</t>
  </si>
  <si>
    <t>Phan Minh Thành</t>
  </si>
  <si>
    <t>Chen Fu Hua</t>
  </si>
  <si>
    <t>Su Fang Li</t>
  </si>
  <si>
    <t>David Sun</t>
  </si>
  <si>
    <t>Hong Kun Hsien</t>
  </si>
  <si>
    <t>Chen Chin Wang</t>
  </si>
  <si>
    <t>Weng chuan An</t>
  </si>
  <si>
    <t>Lin Shih Pao</t>
  </si>
  <si>
    <t>Chuang Sheng Chi</t>
  </si>
  <si>
    <t>Liu Wen Rung</t>
  </si>
  <si>
    <t>Carson Chen</t>
  </si>
  <si>
    <t>Trợ Lý Vũ Phương Thảo</t>
  </si>
  <si>
    <t>Dương Hoàng Thành</t>
  </si>
  <si>
    <t>Wang Chiu Ming</t>
  </si>
  <si>
    <t>Lu Ying Hsiung</t>
  </si>
  <si>
    <t>Thái Quốc Hoa</t>
  </si>
  <si>
    <t>Lê Đình Sinh</t>
  </si>
  <si>
    <t>Tô Duy Khâm</t>
  </si>
  <si>
    <t>Ngô Duy Hưng</t>
  </si>
  <si>
    <t>Trang Tuấn Hùng</t>
  </si>
  <si>
    <t>Hồ Ngọc Phúc</t>
  </si>
  <si>
    <t>Phùng Kim Thạch</t>
  </si>
  <si>
    <t>Nguyễn Công Lâm</t>
  </si>
  <si>
    <t>Thái Minh Tuấn</t>
  </si>
  <si>
    <t>Lưu Văn Cam</t>
  </si>
  <si>
    <t>Đặng Tuấn Hùng</t>
  </si>
  <si>
    <t>Du Bội Linh</t>
  </si>
  <si>
    <t>Lê Thị Mỹ Dung</t>
  </si>
  <si>
    <t>Nguyễn Tấn Phong</t>
  </si>
  <si>
    <t>Ngô Trịnh Nghiệp</t>
  </si>
  <si>
    <t>Trần Văn Quốc</t>
  </si>
  <si>
    <t>Thái Nhân Tân</t>
  </si>
  <si>
    <t>Lin Ko Chen</t>
  </si>
  <si>
    <t>Tung Shu Lin</t>
  </si>
  <si>
    <t>Nguyễn Huy Thành</t>
  </si>
  <si>
    <t>Trần Thị Bích Liên</t>
  </si>
  <si>
    <t>Lê Minh Hải</t>
  </si>
  <si>
    <t>Ma Thụy Yến</t>
  </si>
  <si>
    <t>Dương Hảo Tôn</t>
  </si>
  <si>
    <t>Nguyễn Phát Đạt</t>
  </si>
  <si>
    <t>Nguyễn Thị Kiều Diễm</t>
  </si>
  <si>
    <t>Nguyễn Mạnh Toàn</t>
  </si>
  <si>
    <t>Vũ Quốc Bằng</t>
  </si>
  <si>
    <t>Ninh Hải Cường</t>
  </si>
  <si>
    <t>Tô Chấn Nghĩa</t>
  </si>
  <si>
    <t>Nguyễn Xuân Tuấn</t>
  </si>
  <si>
    <t>Lê Văn Hòa</t>
  </si>
  <si>
    <t>Lê Ngọc Biên</t>
  </si>
  <si>
    <t>Bùi Thị Kim Liên</t>
  </si>
  <si>
    <t>Phùng Văn Thành</t>
  </si>
  <si>
    <t>Lê Thị Đảm</t>
  </si>
  <si>
    <t>Kiều Văn Ba</t>
  </si>
  <si>
    <t>Bùi Minh Độ</t>
  </si>
  <si>
    <t>Trần Văn Xuân</t>
  </si>
  <si>
    <t>Thái Minh Thuyết</t>
  </si>
  <si>
    <t>Nguyễn Văn Tạo</t>
  </si>
  <si>
    <t>Lý Tân Huệ</t>
  </si>
  <si>
    <t>Trần Chinh Chiến</t>
  </si>
  <si>
    <t>Huỳnh Đình Thụ</t>
  </si>
  <si>
    <t>Nguyễn Thanh Mai</t>
  </si>
  <si>
    <t>Hà Thị Kim Dung</t>
  </si>
  <si>
    <t>Võ Thị Cẩm Đẹp</t>
  </si>
  <si>
    <t>Nguyễn Thị Anh Thư</t>
  </si>
  <si>
    <t>Nguyễn Phương Đông</t>
  </si>
  <si>
    <t>Nguyễn Thiên Nghĩa</t>
  </si>
  <si>
    <t>Liêu Thế Hùng</t>
  </si>
  <si>
    <t>Nguyễn Thế Vinh</t>
  </si>
  <si>
    <t>Phạm Ba</t>
  </si>
  <si>
    <t>Nguyễn Văn Sáng</t>
  </si>
  <si>
    <t>Đỗ Hoàng Hải</t>
  </si>
  <si>
    <t>Tống Văn Hiển</t>
  </si>
  <si>
    <t>Hồ Thu Trang</t>
  </si>
  <si>
    <t>Nguyễn Kỳ Vũ</t>
  </si>
  <si>
    <t>In Sool Cho</t>
  </si>
  <si>
    <t>Pan Chin Miao</t>
  </si>
  <si>
    <t>Lê Trung Tâm</t>
  </si>
  <si>
    <t>Chen Yao Chung</t>
  </si>
  <si>
    <t>Triệu Xuân</t>
  </si>
  <si>
    <t>Nguyễn Hoài Bắc</t>
  </si>
  <si>
    <t>Phan Văn Thẩm</t>
  </si>
  <si>
    <t>Hồ Huy Hòe</t>
  </si>
  <si>
    <t>Vũ Thị Lai</t>
  </si>
  <si>
    <t>Bạch Dương Sơn</t>
  </si>
  <si>
    <t>Nguyễn Đặng Đức</t>
  </si>
  <si>
    <t>Bùi Quốc Hoàn</t>
  </si>
  <si>
    <t>Đinh Phú Thịnh</t>
  </si>
  <si>
    <t>Vương Y Lan</t>
  </si>
  <si>
    <t>Thái Kiệt</t>
  </si>
  <si>
    <t>Trần Thu Thảo</t>
  </si>
  <si>
    <t>Đỗ Văn Tiến</t>
  </si>
  <si>
    <t>Trần Thị Oanh</t>
  </si>
  <si>
    <t>Nguyễn Sang</t>
  </si>
  <si>
    <t>Đặng Thọ Linh</t>
  </si>
  <si>
    <t>Đặng Viết Mừng</t>
  </si>
  <si>
    <t>Trịnh Quốc Thư</t>
  </si>
  <si>
    <t>Nguyễn Nị</t>
  </si>
  <si>
    <t>Nguyễn Ngọc Toản</t>
  </si>
  <si>
    <t>Nguyễn Anh Minh</t>
  </si>
  <si>
    <t>Trần Văn Tý</t>
  </si>
  <si>
    <t>Đỗ Việt Tuân</t>
  </si>
  <si>
    <t>Võ Hoàng Dũng</t>
  </si>
  <si>
    <t>Ngô Tấn Quân</t>
  </si>
  <si>
    <t>Lê Tiến Chiến</t>
  </si>
  <si>
    <t>Kevin E. Black</t>
  </si>
  <si>
    <t>Trịnh Văn Bá</t>
  </si>
  <si>
    <t>Vũ Văn Hải</t>
  </si>
  <si>
    <t>Quách Thành Công</t>
  </si>
  <si>
    <t>Lê Thị Phước Hà</t>
  </si>
  <si>
    <t>Uyên</t>
  </si>
  <si>
    <t>Chử Quang Tá</t>
  </si>
  <si>
    <t>Theo Van Onphen</t>
  </si>
  <si>
    <t>Ngô Nguyễn Tuấn Anh</t>
  </si>
  <si>
    <t>Bùi Toàn Thắng</t>
  </si>
  <si>
    <t>Trương Hữu Nghiệp</t>
  </si>
  <si>
    <t>Lê Thị Nga</t>
  </si>
  <si>
    <t>Chiang Ping Hui</t>
  </si>
  <si>
    <t>Ruy Jae Mok</t>
  </si>
  <si>
    <t>Đặng Văn Á</t>
  </si>
  <si>
    <t>Nguyễn Bích Hương</t>
  </si>
  <si>
    <t>Phan Mai Hương</t>
  </si>
  <si>
    <t>Phan Đình Thắng</t>
  </si>
  <si>
    <t>Nguyễn Khắc Dụng</t>
  </si>
  <si>
    <t>Phạm Văn Kha</t>
  </si>
  <si>
    <t>Huỳnh Quang Cường</t>
  </si>
  <si>
    <t>Huỳnh Công Thành</t>
  </si>
  <si>
    <t>Nguyễn Quốc Dũng</t>
  </si>
  <si>
    <t>Nguyễn Lê Ngọc Trúc</t>
  </si>
  <si>
    <t>Hồ Khoa Thi</t>
  </si>
  <si>
    <t>Ngô Thị Phượng</t>
  </si>
  <si>
    <t>Phan Thanh Khiết</t>
  </si>
  <si>
    <t>Quang Khánh Hùng</t>
  </si>
  <si>
    <t>Lý Thị Phê</t>
  </si>
  <si>
    <t>Lê Thành Nhân</t>
  </si>
  <si>
    <t>Dương Thị Trang</t>
  </si>
  <si>
    <t>Thái Nguyên</t>
  </si>
  <si>
    <t>0903 661 706</t>
  </si>
  <si>
    <t>Hồ Thị Ngọc Điệp</t>
  </si>
  <si>
    <t>Quách Thành Dân</t>
  </si>
  <si>
    <t>Nguyễn Công Thắng</t>
  </si>
  <si>
    <t>Vũ Tấn Hoàng</t>
  </si>
  <si>
    <t>Hoàng Minh Khoa</t>
  </si>
  <si>
    <t>Phạm Văn Hòa</t>
  </si>
  <si>
    <t>Nguyễn Văn Tuyển</t>
  </si>
  <si>
    <t>Hồ Thị Cẩm Hồng</t>
  </si>
  <si>
    <t>Nguyễn Bá Linh</t>
  </si>
  <si>
    <t>Đỗ Thanh Chè</t>
  </si>
  <si>
    <t>Liên Hệ: Bà Lê Ngọc Hà</t>
  </si>
  <si>
    <t>Lê Thị Bảo Châu</t>
  </si>
  <si>
    <t>Tôn Khâm</t>
  </si>
  <si>
    <t>Đặng Thuỷ Triều</t>
  </si>
  <si>
    <t>Lâm Thuật Tài</t>
  </si>
  <si>
    <t>Trần Khắc Quyến</t>
  </si>
  <si>
    <t>Hoàng Minh Thành</t>
  </si>
  <si>
    <t>Võ Thị Kim Anh</t>
  </si>
  <si>
    <t>Vũ Thị Tư Hằng</t>
  </si>
  <si>
    <t>Đào Cảnh Tuất</t>
  </si>
  <si>
    <t>Nguyễn Văn Tân</t>
  </si>
  <si>
    <t>Tạ Minh Long</t>
  </si>
  <si>
    <t>Trần Thúy Hạnh</t>
  </si>
  <si>
    <t>Phạm Quý Minh</t>
  </si>
  <si>
    <t>Munjin Su</t>
  </si>
  <si>
    <t>Nguyễn Thúy Hạnh</t>
  </si>
  <si>
    <t>Nguyễn Huy Hoàn</t>
  </si>
  <si>
    <t>Đỗ Thành Thân</t>
  </si>
  <si>
    <t>Cao Hoài Trung</t>
  </si>
  <si>
    <t>Phạm Đức Tuấn</t>
  </si>
  <si>
    <t>Phạm Ngọc Thành</t>
  </si>
  <si>
    <t>Sang Woo Hyun</t>
  </si>
  <si>
    <t>Hoàng Ngọc Anh</t>
  </si>
  <si>
    <t>Phạm Quốc Huy</t>
  </si>
  <si>
    <t>Nguyễn Đình Sáu</t>
  </si>
  <si>
    <t>Ngô Tùng Châu</t>
  </si>
  <si>
    <t>Lê Hùng Hậu</t>
  </si>
  <si>
    <t>Phan Thỉnh</t>
  </si>
  <si>
    <t>Lê Nhuận</t>
  </si>
  <si>
    <t>Nguyễn Minh Thắng</t>
  </si>
  <si>
    <t>Phạm Thị Minh Trang</t>
  </si>
  <si>
    <t>Đỗ Minh Trung</t>
  </si>
  <si>
    <t>0903 903 875</t>
  </si>
  <si>
    <t>Lê Quang Thiện</t>
  </si>
  <si>
    <t>Mai Quốc Việt</t>
  </si>
  <si>
    <t>Lê Tuấn Quốc</t>
  </si>
  <si>
    <t>Tô Ánh Loan</t>
  </si>
  <si>
    <t>Nguyễn Tiến Hùng</t>
  </si>
  <si>
    <t>Đoàn Như Thủy</t>
  </si>
  <si>
    <t>Võ Tấn Hưng</t>
  </si>
  <si>
    <t>Trần Chuyên</t>
  </si>
  <si>
    <t>Phạm Gia Anh</t>
  </si>
  <si>
    <t>Trần Thị Hồng</t>
  </si>
  <si>
    <t>Nguyễn Hạo Nhiên</t>
  </si>
  <si>
    <t>Nguyễn Đại Hải</t>
  </si>
  <si>
    <t>Phạm Thị Thanh Thủy</t>
  </si>
  <si>
    <t>Lê Minh Tuệ</t>
  </si>
  <si>
    <t>Võ Xuân Quang</t>
  </si>
  <si>
    <t>Trần Nguyễn Thanh Mai</t>
  </si>
  <si>
    <t>Trần Thị Thu Hằng</t>
  </si>
  <si>
    <t>Trợ Lý Dương Danh Tuân</t>
  </si>
  <si>
    <t>Tôn Tăng Lực</t>
  </si>
  <si>
    <t>Trần Khánh Cường</t>
  </si>
  <si>
    <t>Trần Quang Đức</t>
  </si>
  <si>
    <t>Trần Vinh Quang</t>
  </si>
  <si>
    <t>Vũ Văn Thành</t>
  </si>
  <si>
    <t>Giang Mãng Phước</t>
  </si>
  <si>
    <t>Phạm Duy Phong</t>
  </si>
  <si>
    <t>Phạm Thị Hiển</t>
  </si>
  <si>
    <t>Hoàng Minh Trí</t>
  </si>
  <si>
    <t>Phạm Phi Long</t>
  </si>
  <si>
    <t>Hà Văn Khánh</t>
  </si>
  <si>
    <t>Phạm Trung Thành</t>
  </si>
  <si>
    <t>Vũ Tuấn Anh</t>
  </si>
  <si>
    <t>Vũ Thế Hùng</t>
  </si>
  <si>
    <t>Phạm Quang Huy</t>
  </si>
  <si>
    <t>Tạ Hải Nam</t>
  </si>
  <si>
    <t>Nguyễn Viết Ân</t>
  </si>
  <si>
    <t>Đỗ Thành</t>
  </si>
  <si>
    <t>Doãn Thị Minh Phương</t>
  </si>
  <si>
    <t>Phạm Tiến Lộc</t>
  </si>
  <si>
    <t>Nguyễn Kế Sếu</t>
  </si>
  <si>
    <t>Vũ Hồng Quỳnh</t>
  </si>
  <si>
    <t>Nguyễn Ngọc Riệc</t>
  </si>
  <si>
    <t>Lương Song Nga</t>
  </si>
  <si>
    <t>Nguyễn Trác Triều</t>
  </si>
  <si>
    <t>Huỳnh Phước Hoàng</t>
  </si>
  <si>
    <t>Phạm Duy Hưng</t>
  </si>
  <si>
    <t>Hồ Quốc Dũng</t>
  </si>
  <si>
    <t>Nguyễn Chí Sơn</t>
  </si>
  <si>
    <t>Ngô Văn Tạo</t>
  </si>
  <si>
    <t>Phan Trần Hải Bão</t>
  </si>
  <si>
    <t>Lương Thị Thanh Thảo</t>
  </si>
  <si>
    <t>Lê Thị Thu Hà</t>
  </si>
  <si>
    <t>Hoàng Anh Dũng</t>
  </si>
  <si>
    <t>Phan Thị Phụng</t>
  </si>
  <si>
    <t>Kohphee Wah</t>
  </si>
  <si>
    <t>Trần Phương Nhi</t>
  </si>
  <si>
    <t>Phạm Thị Tú Oanh</t>
  </si>
  <si>
    <t>Huỳnh Ngọc Oanh</t>
  </si>
  <si>
    <t>Yoshi Yasu Tanaka</t>
  </si>
  <si>
    <t>Shih Lulng Luo</t>
  </si>
  <si>
    <t>Nguyễn Tuấn Dũng</t>
  </si>
  <si>
    <t>Nguyễn Hải Phú</t>
  </si>
  <si>
    <t>Hoàng Mạnh Tùng</t>
  </si>
  <si>
    <t>Bùi Thanh Phúc</t>
  </si>
  <si>
    <t>Lê Thị Anh Thư</t>
  </si>
  <si>
    <t>Vương Đình Hùng</t>
  </si>
  <si>
    <t>Hà Thu Giang</t>
  </si>
  <si>
    <t>08-4315027</t>
  </si>
  <si>
    <t>Lê Văn Tấn</t>
  </si>
  <si>
    <t>Lê Minh Sang</t>
  </si>
  <si>
    <t>Ross Bernays</t>
  </si>
  <si>
    <t>Rafi Kot</t>
  </si>
  <si>
    <t>Trần Duy Sự</t>
  </si>
  <si>
    <t>Phùng Văn Hùng</t>
  </si>
  <si>
    <t>Văn Kinh Thiện</t>
  </si>
  <si>
    <t>Lôi Hán Tôn</t>
  </si>
  <si>
    <t>Tăng Thị Tuyết Hồng</t>
  </si>
  <si>
    <t>Đặng Kim Anh</t>
  </si>
  <si>
    <t>Đỗ Khắc Chiến</t>
  </si>
  <si>
    <t>Huỳnh Quốc Thịnh</t>
  </si>
  <si>
    <t>Nguyễn Duy Thiên</t>
  </si>
  <si>
    <t>Ngô Thị Tường Phương</t>
  </si>
  <si>
    <t>Lê Hồng Minh</t>
  </si>
  <si>
    <t>Trương Minh Hùng</t>
  </si>
  <si>
    <t>Ngô Trí Dũng</t>
  </si>
  <si>
    <t>Đoàn Ngọc Cương</t>
  </si>
  <si>
    <t>Nguyễn Bá Trung</t>
  </si>
  <si>
    <t>Vũ Xuân Tùng</t>
  </si>
  <si>
    <t>Đỗ Văn Khánh</t>
  </si>
  <si>
    <t>Nguyễn Thành Công</t>
  </si>
  <si>
    <t>Trần Việt Sơn</t>
  </si>
  <si>
    <t>Nguyễn Đình Phúc</t>
  </si>
  <si>
    <t>Nguyễn Đình Hiền</t>
  </si>
  <si>
    <t>Huỳnh Dư An</t>
  </si>
  <si>
    <t>Đào Nam Hải</t>
  </si>
  <si>
    <t>Trịnh Xuân Thiêu</t>
  </si>
  <si>
    <t>Bùi Văn Hữu</t>
  </si>
  <si>
    <t>Shigeo Kawakami</t>
  </si>
  <si>
    <t>Bùi Ngọc Huyên</t>
  </si>
  <si>
    <t>Hoàng Thị Hiển</t>
  </si>
  <si>
    <t>Liu Hsuan Ming</t>
  </si>
  <si>
    <t>Tăng Thượng Hòa</t>
  </si>
  <si>
    <t>Nguyễn Bá Khẩn</t>
  </si>
  <si>
    <t>Trương Minh Sơn</t>
  </si>
  <si>
    <t>Bùi Thị Trang</t>
  </si>
  <si>
    <t>Huỳnh Mỹ Linh</t>
  </si>
  <si>
    <t>Phạm Thị Hà Liên</t>
  </si>
  <si>
    <t>Kwon O Gyoon</t>
  </si>
  <si>
    <t>Nguyễn Ngọc Xuân</t>
  </si>
  <si>
    <t>Lê Ngọc Hải</t>
  </si>
  <si>
    <t>Shigeru Sugiama</t>
  </si>
  <si>
    <t>Hoàng Xuân Thắng</t>
  </si>
  <si>
    <t>Hoàng Đức Linh</t>
  </si>
  <si>
    <t>Trần Quốc Việt</t>
  </si>
  <si>
    <t>Nhâm Tuấn</t>
  </si>
  <si>
    <t>Đinh Anh Tuấn</t>
  </si>
  <si>
    <t>Akihiro Okumura</t>
  </si>
  <si>
    <t>Phạm Công</t>
  </si>
  <si>
    <t>Ngô Văn Hoà</t>
  </si>
  <si>
    <t>Đinh Công Viện</t>
  </si>
  <si>
    <t>Trần Kim Hoàng</t>
  </si>
  <si>
    <t>Ngô Duy Vũ</t>
  </si>
  <si>
    <t>Nguyễn Huỳnh Thanh Tâm</t>
  </si>
  <si>
    <t>Trương Anh Dũng</t>
  </si>
  <si>
    <t>Lê Thị Ánh Tuyết</t>
  </si>
  <si>
    <t>Bùi Văn Huy</t>
  </si>
  <si>
    <t>Thân Thị Mây</t>
  </si>
  <si>
    <t>Chi Jung Cheng</t>
  </si>
  <si>
    <t>Nguyễn Đức Hải</t>
  </si>
  <si>
    <t>Lê Ngọc Trâm</t>
  </si>
  <si>
    <t>Phạm Thị Mỹ Hương</t>
  </si>
  <si>
    <t>Phan Thành Tri Vị</t>
  </si>
  <si>
    <t>Nguyễn Thị Kiểu</t>
  </si>
  <si>
    <t>Huỳnh Lương Quang</t>
  </si>
  <si>
    <t>Phạm Anh Hưng</t>
  </si>
  <si>
    <t>Nguyễn Thị Ánh Tuyết</t>
  </si>
  <si>
    <t>Phù Gia Huệ</t>
  </si>
  <si>
    <t>Vũ Thị Nhật Vượng</t>
  </si>
  <si>
    <t>Huỳnh Trọng Đức</t>
  </si>
  <si>
    <t>Nguyễn Lưu Hưng</t>
  </si>
  <si>
    <t>Nguyễn Trọng Thái</t>
  </si>
  <si>
    <t>Nguyễn Đỗ Hoàng Chương</t>
  </si>
  <si>
    <t>Nguyễn Tri Phương</t>
  </si>
  <si>
    <t>Trần Ngọc Hà</t>
  </si>
  <si>
    <t>Nhan Lệ Sang</t>
  </si>
  <si>
    <t>Tạ Hữu Giang</t>
  </si>
  <si>
    <t>Đồng Thị Huệ</t>
  </si>
  <si>
    <t>Diệp Bảo Hậu</t>
  </si>
  <si>
    <t>Huỳnh Công Nhân</t>
  </si>
  <si>
    <t>Nguyễn Trọng Láng</t>
  </si>
  <si>
    <t>Đào Công Toàn</t>
  </si>
  <si>
    <t>Yu Cheng Yuan</t>
  </si>
  <si>
    <t>Tadashi Sato</t>
  </si>
  <si>
    <t>Chen Yi Fu</t>
  </si>
  <si>
    <t>Hoàng Đình Mậu</t>
  </si>
  <si>
    <t xml:space="preserve">Nguyễn Vĩnh Thọ </t>
  </si>
  <si>
    <t>Nguyễn Tấn Trung</t>
  </si>
  <si>
    <t>Masanori Ymaguchi</t>
  </si>
  <si>
    <t>Ngô Anh Dũng</t>
  </si>
  <si>
    <t>Nguyễn Thái Học</t>
  </si>
  <si>
    <t>Cheang Jong Sun</t>
  </si>
  <si>
    <t>Phạm Trọng Khang</t>
  </si>
  <si>
    <t>Dương Hoàng An</t>
  </si>
  <si>
    <t>Taira Yasuhiko</t>
  </si>
  <si>
    <t>Nguyễn Hữu Cường</t>
  </si>
  <si>
    <t>Diệp Thuận</t>
  </si>
  <si>
    <t>Takashi Iwase</t>
  </si>
  <si>
    <t>Hujung Chang</t>
  </si>
  <si>
    <t>Võ Quang Huệ</t>
  </si>
  <si>
    <t>Đỗ Đoàn Thị Tuyết Vân</t>
  </si>
  <si>
    <t>Phạm Vũ Đức</t>
  </si>
  <si>
    <t>Asano Masaki</t>
  </si>
  <si>
    <t>Đặng Quốc Thắng</t>
  </si>
  <si>
    <t>Lê Đình Liêm</t>
  </si>
  <si>
    <t>Nguyễn Công Thành</t>
  </si>
  <si>
    <t>Huỳnh Minh Quang</t>
  </si>
  <si>
    <t>Nguyễn Quang Thủy</t>
  </si>
  <si>
    <t>Nhâm Huy Phương</t>
  </si>
  <si>
    <t>Vũ Tiến Thuật</t>
  </si>
  <si>
    <t>Trần Minh Thuỷ</t>
  </si>
  <si>
    <t>Nguyễn Đức Nghĩa</t>
  </si>
  <si>
    <t>Huỳnh Thị Mười</t>
  </si>
  <si>
    <t>Phạm Phú Cường</t>
  </si>
  <si>
    <t>Trần Thị Cẩm Phương</t>
  </si>
  <si>
    <t>Phạm Hữu Thường</t>
  </si>
  <si>
    <t>Phạm Thế Vinh</t>
  </si>
  <si>
    <t>Vương Chí Hùng</t>
  </si>
  <si>
    <t>Nguyễn Khoa</t>
  </si>
  <si>
    <t>Lê Văn Tú</t>
  </si>
  <si>
    <t>Đặng Văn Khoa</t>
  </si>
  <si>
    <t>Ngô Ngọc Thạch</t>
  </si>
  <si>
    <t>Trần Duy Lân</t>
  </si>
  <si>
    <t>Lương Vọng Châu</t>
  </si>
  <si>
    <t>Trần Đức Độ</t>
  </si>
  <si>
    <t>Thái Hạ</t>
  </si>
  <si>
    <t>Lương Hán Huy</t>
  </si>
  <si>
    <t>Nguyễn Phước Quyền</t>
  </si>
  <si>
    <t>Yip Andrew Kuy</t>
  </si>
  <si>
    <t>Nguyễn Vĩnh Vân</t>
  </si>
  <si>
    <t>Đoàn Thị Thanh Thuy</t>
  </si>
  <si>
    <t>Bùi Thị Hoàng Yến</t>
  </si>
  <si>
    <t>Nguyễn Tường</t>
  </si>
  <si>
    <t>Trương Thanh Sơn</t>
  </si>
  <si>
    <t>Đinh Văn Được</t>
  </si>
  <si>
    <t>Hứa Mỹ Phương</t>
  </si>
  <si>
    <t>Lệ Châu</t>
  </si>
  <si>
    <t>Trần Văn Tín</t>
  </si>
  <si>
    <t>Nguyễn Thanh Cường</t>
  </si>
  <si>
    <t>Vũ Quốc Khang</t>
  </si>
  <si>
    <t>Trần Phương Lan</t>
  </si>
  <si>
    <t>Trương Thị Diễm</t>
  </si>
  <si>
    <t>Lê Trung Chính</t>
  </si>
  <si>
    <t>Ngô Quỳnh Chi</t>
  </si>
  <si>
    <t>Tạ Trung Hiếu</t>
  </si>
  <si>
    <t>Quách Công Trình</t>
  </si>
  <si>
    <t>Dương Anh Tài</t>
  </si>
  <si>
    <t>Huỳnh Quốc Phong</t>
  </si>
  <si>
    <t>Koji Sota</t>
  </si>
  <si>
    <t>Lê Ngọc Hà</t>
  </si>
  <si>
    <t>Chu Thiên Minh</t>
  </si>
  <si>
    <t>Phạm Nhật Đông</t>
  </si>
  <si>
    <t>Lê Đình Lan</t>
  </si>
  <si>
    <t>Lê Hồng Long</t>
  </si>
  <si>
    <t>Lê Anh Sơn</t>
  </si>
  <si>
    <t>Bùi Thanh Kiện</t>
  </si>
  <si>
    <t>Nguyễn Vinh Thọ</t>
  </si>
  <si>
    <t>Trần Đình Khanh</t>
  </si>
  <si>
    <t>Phạm Thúy Ngọc</t>
  </si>
  <si>
    <t>Phan Dương Cửu Long</t>
  </si>
  <si>
    <t>Trần Minh Thuận</t>
  </si>
  <si>
    <t>Nguyễn Văn Bảy</t>
  </si>
  <si>
    <t>Lã Đức Thắng</t>
  </si>
  <si>
    <t>Dương Trung Nguyên</t>
  </si>
  <si>
    <t>Lê Văn Thống</t>
  </si>
  <si>
    <t>Trần Đình Tạo</t>
  </si>
  <si>
    <t>Dương Thành Công</t>
  </si>
  <si>
    <t>Nguyễn Thị Kim Âu</t>
  </si>
  <si>
    <t>Lê Kim Ninh</t>
  </si>
  <si>
    <t>Trương Tấn Lộc</t>
  </si>
  <si>
    <t>Lê Lai</t>
  </si>
  <si>
    <t>Võ Văn Ba</t>
  </si>
  <si>
    <t>Thái Cẩm Toàn</t>
  </si>
  <si>
    <t>Nguyễn Trung Minh Đức</t>
  </si>
  <si>
    <t>Diệp Ái Hảo</t>
  </si>
  <si>
    <t>Tăng Văn Thạnh</t>
  </si>
  <si>
    <t>Huỳnh Văn Sáu</t>
  </si>
  <si>
    <t>Đặng Văn Ngây</t>
  </si>
  <si>
    <t>Ngô Văn Phượng</t>
  </si>
  <si>
    <t>Lục Lệ Bình</t>
  </si>
  <si>
    <t>Võ Văn Thường</t>
  </si>
  <si>
    <t>Hoàng Thị Hoa</t>
  </si>
  <si>
    <t>Văn Nam</t>
  </si>
  <si>
    <t>Trần Đình Quang</t>
  </si>
  <si>
    <t>Trần Đình Tảo</t>
  </si>
  <si>
    <t>Trần Đức Hiệp</t>
  </si>
  <si>
    <t>Võ Đình Minh</t>
  </si>
  <si>
    <t>Phạm Thị Ngọc Ánh</t>
  </si>
  <si>
    <t>Phạm Duy Thúy Ái</t>
  </si>
  <si>
    <t>Trần Vinh</t>
  </si>
  <si>
    <t>Huỳnh Ngọc</t>
  </si>
  <si>
    <t>Lê Văn Châu</t>
  </si>
  <si>
    <t>Trịnh Văn Dân</t>
  </si>
  <si>
    <t>Lê Thiên Chinh</t>
  </si>
  <si>
    <t>Nguyễn Văn Điệt</t>
  </si>
  <si>
    <t>Nguyễn Bảo Đông</t>
  </si>
  <si>
    <t>Nguyễn Đăng Khôi</t>
  </si>
  <si>
    <t>Nguyễn Văn Hồi</t>
  </si>
  <si>
    <t>Phạm Bá Tám</t>
  </si>
  <si>
    <t>Kent Lijungrren</t>
  </si>
  <si>
    <t>Lee Wung Jin</t>
  </si>
  <si>
    <t>Phạm Văn Cần</t>
  </si>
  <si>
    <t>Thái Khắc Ngọc</t>
  </si>
  <si>
    <t>Trần Phát</t>
  </si>
  <si>
    <t>Huỳnh Thị Ngọc Phụng</t>
  </si>
  <si>
    <t>Phan Quốc Toàn</t>
  </si>
  <si>
    <t>Hồ Thị Tuyết Mai</t>
  </si>
  <si>
    <t>Lê Ngọc Duân</t>
  </si>
  <si>
    <t>Phạm Phú Đức</t>
  </si>
  <si>
    <t>Trần Văn Lân</t>
  </si>
  <si>
    <t>Lê Văn Nốp</t>
  </si>
  <si>
    <t>Đào Trọng Đạt</t>
  </si>
  <si>
    <t>Nguyễn Hữu Khương</t>
  </si>
  <si>
    <t>Khuê</t>
  </si>
  <si>
    <t>Phạm Quang Trường</t>
  </si>
  <si>
    <t>Hoàng Tử Cường</t>
  </si>
  <si>
    <t>Đặng Quốc Dũng</t>
  </si>
  <si>
    <t>Hoàng Yên</t>
  </si>
  <si>
    <t>Võ Thị Lan</t>
  </si>
  <si>
    <t>Trần Mạnh Cường</t>
  </si>
  <si>
    <t>Nguyễn Nam Hải</t>
  </si>
  <si>
    <t>Lê Thị Yến Hoa</t>
  </si>
  <si>
    <t>Vũ Xuân Lộc</t>
  </si>
  <si>
    <t>Bùi Văn Vần</t>
  </si>
  <si>
    <t>Lê Văn Tiến</t>
  </si>
  <si>
    <t>Nguyễn Võ Thăng</t>
  </si>
  <si>
    <t>Tan Ah Yaw</t>
  </si>
  <si>
    <t>Nhâm Đức Linh</t>
  </si>
  <si>
    <t>Võ Văn Dũng</t>
  </si>
  <si>
    <t>Phan Văn Hiền</t>
  </si>
  <si>
    <t>Đỗ Đình Quang</t>
  </si>
  <si>
    <t>Phạm Nhựt Sơn</t>
  </si>
  <si>
    <t>Lâm Ngọc Mỹ</t>
  </si>
  <si>
    <t>Nguyễn Minh Hùng</t>
  </si>
  <si>
    <t>Phạm Minh Hồng</t>
  </si>
  <si>
    <t>Lưu Thế Hiển</t>
  </si>
  <si>
    <t>Trần Thế Vinh</t>
  </si>
  <si>
    <t>Lưu Ngọc Cúc</t>
  </si>
  <si>
    <t>Lại Chí Lĩnh</t>
  </si>
  <si>
    <t>Nguyễn Văn Sớm</t>
  </si>
  <si>
    <t>Trần Thị Ngọc Hoa</t>
  </si>
  <si>
    <t>Lê Việt Toàn</t>
  </si>
  <si>
    <t>Trần Trà</t>
  </si>
  <si>
    <t>Hà Thanh Trí</t>
  </si>
  <si>
    <t>Ngô Thị Nhi</t>
  </si>
  <si>
    <t>Ngô Viết Lộc</t>
  </si>
  <si>
    <t>Phùng Ngọc Phong</t>
  </si>
  <si>
    <t>Trịnh Lễ Thành</t>
  </si>
  <si>
    <t>Phan Thanh Long</t>
  </si>
  <si>
    <t>Hoàng Văn Bình</t>
  </si>
  <si>
    <t>Kim Gyeong Yeon</t>
  </si>
  <si>
    <t>Vũ Quốc Bình</t>
  </si>
  <si>
    <t>Quang Hải</t>
  </si>
  <si>
    <t>Vũ Thị Vân</t>
  </si>
  <si>
    <t>Lưu Văn Đạt</t>
  </si>
  <si>
    <t>Nguyễn Dũng Tiến</t>
  </si>
  <si>
    <t>Nguyễn Thu Hương</t>
  </si>
  <si>
    <t>Nguyễn Minh Hoàn</t>
  </si>
  <si>
    <t>Đào Văn Hải</t>
  </si>
  <si>
    <t>Đặng Ngọc Tấn</t>
  </si>
  <si>
    <t>Phạm Trường Hổ</t>
  </si>
  <si>
    <t>Phạm Đức Hân</t>
  </si>
  <si>
    <t>Nguyễn Trúc Phương</t>
  </si>
  <si>
    <t>Bùi Văn Cang</t>
  </si>
  <si>
    <t>Lý Huy Phát</t>
  </si>
  <si>
    <t>Trịnh Phan Hoài</t>
  </si>
  <si>
    <t>Đoàn Trần Dương</t>
  </si>
  <si>
    <t>Nguyễn Văn Tuyên</t>
  </si>
  <si>
    <t>Lê Nam Điền</t>
  </si>
  <si>
    <t>Trịnh Minh Tiến</t>
  </si>
  <si>
    <t>Dương Xuân Ngọc</t>
  </si>
  <si>
    <t>Thái Bình</t>
  </si>
  <si>
    <t>Lê Hai Yến</t>
  </si>
  <si>
    <t>Hà Linh</t>
  </si>
  <si>
    <t>Phan Văn Út</t>
  </si>
  <si>
    <t>Trần Vĩnh Hà</t>
  </si>
  <si>
    <t>Lâm Ngọc Tuyên</t>
  </si>
  <si>
    <t>Lê Tôn Bình</t>
  </si>
  <si>
    <t>Hoàng Lâm Phong</t>
  </si>
  <si>
    <t>Nguyễn Tiến Toàn</t>
  </si>
  <si>
    <t>Shinji Yamane</t>
  </si>
  <si>
    <t>Hoàng Đình Định</t>
  </si>
  <si>
    <t>Trần Cao Thái Hoàng</t>
  </si>
  <si>
    <t>Nguyễn Duy Thành</t>
  </si>
  <si>
    <t>Vũ Chí Dũng</t>
  </si>
  <si>
    <t>Đinh Văn Thinh</t>
  </si>
  <si>
    <t>Lê Nhật Tân</t>
  </si>
  <si>
    <t>Nguyễn Ngọc Báu</t>
  </si>
  <si>
    <t>Phú Thọ</t>
  </si>
  <si>
    <t>Nguyễn Quốc Nghi</t>
  </si>
  <si>
    <t>Lê Hải Trung</t>
  </si>
  <si>
    <t>Hải Dương</t>
  </si>
  <si>
    <t>Phạm Quốc Lịch</t>
  </si>
  <si>
    <t>Bùi Ngọc Thế</t>
  </si>
  <si>
    <t>Trần Thị Tươi</t>
  </si>
  <si>
    <t>Ngô Duy Thanh</t>
  </si>
  <si>
    <t>Nguyễn Văn Luông</t>
  </si>
  <si>
    <t>Nguyễn Thanh Tuyền</t>
  </si>
  <si>
    <t>Nguyễn Thị Bé Tư</t>
  </si>
  <si>
    <t>Triệu Quang Dũng</t>
  </si>
  <si>
    <t>Nguyễn Hải Nam</t>
  </si>
  <si>
    <t>Trần Thị Quỳnh Xoa</t>
  </si>
  <si>
    <t>Nguyễn Thanh Vinh</t>
  </si>
  <si>
    <t>Trương Văn Sỹ</t>
  </si>
  <si>
    <t>Lầu Đức Chánh</t>
  </si>
  <si>
    <t>Nguyễn Văn Gia Cát</t>
  </si>
  <si>
    <t>Trần Bạc</t>
  </si>
  <si>
    <t>Võ Chí Thành</t>
  </si>
  <si>
    <t>Bùi Công Hiệp</t>
  </si>
  <si>
    <t>Lê Minh Như Nguyệt</t>
  </si>
  <si>
    <t>Nguyễn Văn Tăng</t>
  </si>
  <si>
    <t>Lê Hoàng Minh</t>
  </si>
  <si>
    <t>Trần Hữu Phú</t>
  </si>
  <si>
    <t>Đặng Văn Quảng</t>
  </si>
  <si>
    <t>Phạm Hữu Nghĩa</t>
  </si>
  <si>
    <t>Lý Thị Minh Nguyệt</t>
  </si>
  <si>
    <t>Phan Thanh Đức</t>
  </si>
  <si>
    <t>Bùi Quang Ngà</t>
  </si>
  <si>
    <t>Trần Trung Chiến</t>
  </si>
  <si>
    <t>Đinh Ngọc Chiến</t>
  </si>
  <si>
    <t>Châu Nhật Quang</t>
  </si>
  <si>
    <t>Hồ Thị Thanh Sương</t>
  </si>
  <si>
    <t>Nguyễn Duy Việt</t>
  </si>
  <si>
    <t>Nguyễn Minh Hiệp</t>
  </si>
  <si>
    <t>Jams Donald Lynn</t>
  </si>
  <si>
    <t>Thanh Phong Thủy</t>
  </si>
  <si>
    <t>Ngô Thúy Diễm</t>
  </si>
  <si>
    <t>Nguyễn Minh Tân</t>
  </si>
  <si>
    <t>Trần Xuân Hùng</t>
  </si>
  <si>
    <t>Đinh Xuân Thủy</t>
  </si>
  <si>
    <t>Đào Công Bình</t>
  </si>
  <si>
    <t>Vũ Trí Nhất</t>
  </si>
  <si>
    <t>Trương Thanh Nam</t>
  </si>
  <si>
    <t>Võ Thị Lê Uyên</t>
  </si>
  <si>
    <t>Trần Thanh Ngân</t>
  </si>
  <si>
    <t>Nguyễn Thị Thảo Liên</t>
  </si>
  <si>
    <t>Jin Jong Hyun</t>
  </si>
  <si>
    <t>Nguyễn Quyết Chiến</t>
  </si>
  <si>
    <t>Thái Trần Hoàng</t>
  </si>
  <si>
    <t>Nguyễn Phương Hiền</t>
  </si>
  <si>
    <t>Võ Thị Ngọc Nở</t>
  </si>
  <si>
    <t>Lê Quang Hiếu</t>
  </si>
  <si>
    <t>Nguyễn Quốc Phương</t>
  </si>
  <si>
    <t>Lưu Thị Xuân Hương</t>
  </si>
  <si>
    <t>Trần Tấn Sơn</t>
  </si>
  <si>
    <t>Hà Thị Lê Hoa</t>
  </si>
  <si>
    <t>Quách Ngọc Huê</t>
  </si>
  <si>
    <t>Trần Ngọc Hoa</t>
  </si>
  <si>
    <t>Lê Chí Dzũng</t>
  </si>
  <si>
    <t>Lin Kuo Kan</t>
  </si>
  <si>
    <t>Châu Bích Phượng</t>
  </si>
  <si>
    <t>Lương Chí Quốc</t>
  </si>
  <si>
    <t>Liu Chia Chen</t>
  </si>
  <si>
    <t>Tseng Wing-Tang</t>
  </si>
  <si>
    <t>Huỳnh Thế Bằng</t>
  </si>
  <si>
    <t>Ngô Nữ</t>
  </si>
  <si>
    <t>Dương Văn Kiên</t>
  </si>
  <si>
    <t>Nguyễn Nghĩa Hiếu</t>
  </si>
  <si>
    <t>Hoàng Xuân Kỳ</t>
  </si>
  <si>
    <t>Bùi Thị Hồng Phước</t>
  </si>
  <si>
    <t>Trần Cam Vy</t>
  </si>
  <si>
    <t>Howen Sheng</t>
  </si>
  <si>
    <t>Đàm Huỳnh Đức An</t>
  </si>
  <si>
    <t>Phùng An Cường</t>
  </si>
  <si>
    <t>Trần Huệ Quân</t>
  </si>
  <si>
    <t>Phạm Khả Dũng</t>
  </si>
  <si>
    <t>Kim Kyung Sik</t>
  </si>
  <si>
    <t>Thân Trọng Sanh</t>
  </si>
  <si>
    <t>Lê Trí Hải</t>
  </si>
  <si>
    <t>Trương Khánh Phong</t>
  </si>
  <si>
    <t>Vương Tuyết Văn</t>
  </si>
  <si>
    <t>Trần Thị Anh Quý</t>
  </si>
  <si>
    <t>Phạm Văn Đường</t>
  </si>
  <si>
    <t>Nguyễn Dương Hiệu</t>
  </si>
  <si>
    <t>La Quốc Tường</t>
  </si>
  <si>
    <t>Hsiao Cheng Hsien</t>
  </si>
  <si>
    <t>Nguyễn Như Chanh</t>
  </si>
  <si>
    <t>Nguyễn Cao Luyện</t>
  </si>
  <si>
    <t>Hà Long Quốc</t>
  </si>
  <si>
    <t>Huỳnh Văn Ngọc Ẩn</t>
  </si>
  <si>
    <t>Lương Vinh Xương</t>
  </si>
  <si>
    <t>Diệp Hiểu Văn</t>
  </si>
  <si>
    <t>Nguyễn Thụy Xuân Hương</t>
  </si>
  <si>
    <t>Trần Thị Kim Sang</t>
  </si>
  <si>
    <t>Nguyễn Hồng Thắng</t>
  </si>
  <si>
    <t>Võ Thị Kim Trâm</t>
  </si>
  <si>
    <t>Quan Cẩm Mỹ</t>
  </si>
  <si>
    <t>Đặng Thị Hoài Anh</t>
  </si>
  <si>
    <t>Bùi Thị Cúc</t>
  </si>
  <si>
    <t>Lư Ðặng Liên</t>
  </si>
  <si>
    <t>Lưu Gia Thành</t>
  </si>
  <si>
    <t>Nguyễn Kim Quang</t>
  </si>
  <si>
    <t>Nguyễn Xuân Liên</t>
  </si>
  <si>
    <t>Lộc Dì Lường</t>
  </si>
  <si>
    <t>Bùi Thị Thu Hà</t>
  </si>
  <si>
    <t>Chao Wen Yang</t>
  </si>
  <si>
    <t>Lâm Lan Phương</t>
  </si>
  <si>
    <t>Trần Công Tâm</t>
  </si>
  <si>
    <t>Lê Văn</t>
  </si>
  <si>
    <t>Lê Thị Tú Uyên</t>
  </si>
  <si>
    <t>Lương Quê Chảy</t>
  </si>
  <si>
    <t>Huỳnh Vĩ Nhân</t>
  </si>
  <si>
    <t>Jan Chun Shon</t>
  </si>
  <si>
    <t>Phan Đức Minh</t>
  </si>
  <si>
    <t>Hsu Chi Shun</t>
  </si>
  <si>
    <t>Cheng Shan Lung</t>
  </si>
  <si>
    <t>Lin Cheng Liang</t>
  </si>
  <si>
    <t>Lee Seoung Hun</t>
  </si>
  <si>
    <t>Ken</t>
  </si>
  <si>
    <t>Kuo Young Wei</t>
  </si>
  <si>
    <t>Hoàng Dự Nhân</t>
  </si>
  <si>
    <t>Dương Thị Huệ</t>
  </si>
  <si>
    <t>Chu Chun Peng</t>
  </si>
  <si>
    <t>Lee Chien Ta</t>
  </si>
  <si>
    <t>Su Shien Ming</t>
  </si>
  <si>
    <t>Lee Shu Ken</t>
  </si>
  <si>
    <t>Tsai Cheng Hsun</t>
  </si>
  <si>
    <t>Tôn Dục Đức</t>
  </si>
  <si>
    <t>Lưu Bội Nghi</t>
  </si>
  <si>
    <t>Nguyễn Xuân Phương</t>
  </si>
  <si>
    <t>Hoàng</t>
  </si>
  <si>
    <t>Nguyễn Lý Dương Tiến</t>
  </si>
  <si>
    <t>Đào Trung Việt</t>
  </si>
  <si>
    <t>Lâm Tiến Giang</t>
  </si>
  <si>
    <t>Cao Thị Bạch Yến</t>
  </si>
  <si>
    <t>Chen Wen Chien</t>
  </si>
  <si>
    <t>Trần Ngọc Vang</t>
  </si>
  <si>
    <t>Hùynh My</t>
  </si>
  <si>
    <t>Nguyễn Thị Định</t>
  </si>
  <si>
    <t>Bành Đạt Dân</t>
  </si>
  <si>
    <t>Đỗ Tích Nguyên</t>
  </si>
  <si>
    <t>Huang Ta Hai</t>
  </si>
  <si>
    <t>Viên Kiến Trung</t>
  </si>
  <si>
    <t>Lợi Hồng Nghĩa</t>
  </si>
  <si>
    <t>Hoàng Thị Tú</t>
  </si>
  <si>
    <t>Thân Thị Nhung</t>
  </si>
  <si>
    <t>Trang Thị Cẩm Hà</t>
  </si>
  <si>
    <t>Huỳnh Vĩ Đương</t>
  </si>
  <si>
    <t>Nguyễn Thị Minh Nguyệt</t>
  </si>
  <si>
    <t>Châu Xương</t>
  </si>
  <si>
    <t>Nguyễn Thị Kim Hoa</t>
  </si>
  <si>
    <t>Vincent Ree</t>
  </si>
  <si>
    <t>Trần Diệu Tổ</t>
  </si>
  <si>
    <t>Đặng Thị Ánh Tuyết</t>
  </si>
  <si>
    <t>Lý Toàn Thắng</t>
  </si>
  <si>
    <t>Nghiêm Thị Mai Hương</t>
  </si>
  <si>
    <t>Nguyễn Hải Lý</t>
  </si>
  <si>
    <t>Hồ Tuấn Anh</t>
  </si>
  <si>
    <t>Nguyễn Xuân Khải</t>
  </si>
  <si>
    <t>Trương Quốc Cư</t>
  </si>
  <si>
    <t>Đặng Xuân Trường</t>
  </si>
  <si>
    <t>Lê Quang Nguyễn</t>
  </si>
  <si>
    <t>Lu Shun Yuan</t>
  </si>
  <si>
    <t>Vũ Thị Tuất</t>
  </si>
  <si>
    <t>Dương Văn Minh</t>
  </si>
  <si>
    <t>Trương Ngọc Minh</t>
  </si>
  <si>
    <t>Huỳnh Phước Theo</t>
  </si>
  <si>
    <t>Vũ Thị Sửu</t>
  </si>
  <si>
    <t>Phan Thị Ngọc Đức</t>
  </si>
  <si>
    <t>Phạm Văn Trung</t>
  </si>
  <si>
    <t>Đỗ Quốc Hưng</t>
  </si>
  <si>
    <t>Lương Kiên</t>
  </si>
  <si>
    <t>Chu Cẩm Toàn</t>
  </si>
  <si>
    <t>Hồng Minh Tinh</t>
  </si>
  <si>
    <t>Trương Hên</t>
  </si>
  <si>
    <t>Kính</t>
  </si>
  <si>
    <t>Nguyễn Hữu Viện</t>
  </si>
  <si>
    <t>Nguyễn Tấn Hưng</t>
  </si>
  <si>
    <t>Nghiêm Hải</t>
  </si>
  <si>
    <t>Lạc Lâm</t>
  </si>
  <si>
    <t>Huỳnh Văn Bán</t>
  </si>
  <si>
    <t>Văn Mỹ Phụng</t>
  </si>
  <si>
    <t>Hồ Thị Lan</t>
  </si>
  <si>
    <t>Lý Thị Kiều</t>
  </si>
  <si>
    <t>Hoàng Nam Thắng</t>
  </si>
  <si>
    <t>Vương Phương Hà</t>
  </si>
  <si>
    <t>Thái Lệ Hoa</t>
  </si>
  <si>
    <t>Nguyễn Phước Lộc</t>
  </si>
  <si>
    <t>Thomas Chong</t>
  </si>
  <si>
    <t>Trần Thị Mỹ Dung</t>
  </si>
  <si>
    <t>Wang Hung Chen</t>
  </si>
  <si>
    <t>Phạm Hữu Đức</t>
  </si>
  <si>
    <t>David Liang</t>
  </si>
  <si>
    <t>Myo Hwan Cheon</t>
  </si>
  <si>
    <t>Trần Quang Tiến</t>
  </si>
  <si>
    <t>Trần Tuấn Nghiệp</t>
  </si>
  <si>
    <t>Hà Ngọc Bình</t>
  </si>
  <si>
    <t>Đặng Ngọc Dũng</t>
  </si>
  <si>
    <t>Hoàng Thị Thảo</t>
  </si>
  <si>
    <t>Nguyễn Đức Hiệp</t>
  </si>
  <si>
    <t>Nguyễn Văn Dương</t>
  </si>
  <si>
    <t>Ngô Kiên Cường</t>
  </si>
  <si>
    <t>Tsai Hsieh Yi</t>
  </si>
  <si>
    <t>Patrick Pierre St Flour</t>
  </si>
  <si>
    <t>Seiji Kato</t>
  </si>
  <si>
    <t>Lê Văn Thắng</t>
  </si>
  <si>
    <t>Lê Quang Doanh</t>
  </si>
  <si>
    <t>Lê Quốc Sinh</t>
  </si>
  <si>
    <t>Đỗ Thị Dung</t>
  </si>
  <si>
    <t>Trương Đình Thi</t>
  </si>
  <si>
    <t>Ryuri Ito</t>
  </si>
  <si>
    <t>Lâm Thị Hát</t>
  </si>
  <si>
    <t>Hoàng Long Vương</t>
  </si>
  <si>
    <t>Nguyễn Thái An</t>
  </si>
  <si>
    <t>Hà Thanh Tâm</t>
  </si>
  <si>
    <t>Nguyễn Cao Sơn</t>
  </si>
  <si>
    <t>Vũ Đức Khương</t>
  </si>
  <si>
    <t>Nguyễn Hữu Thọ</t>
  </si>
  <si>
    <t>Vũ Quốc Thắng</t>
  </si>
  <si>
    <t>Phan Vĩnh Thuận</t>
  </si>
  <si>
    <t>Vũ Thị Anh Thư</t>
  </si>
  <si>
    <t>Trần Minh Trí</t>
  </si>
  <si>
    <t>Huỳnh Tấn Huy</t>
  </si>
  <si>
    <t>Trương Quốc Tài</t>
  </si>
  <si>
    <t>Hoàng Thế Lực</t>
  </si>
  <si>
    <t>Dương Kim Hướng</t>
  </si>
  <si>
    <t>Đặng Thành Tín</t>
  </si>
  <si>
    <t>Hà Phước Ngân</t>
  </si>
  <si>
    <t>Nguyễn Đức Ngôn</t>
  </si>
  <si>
    <t>Dương Sang Phát</t>
  </si>
  <si>
    <t>Dương Chí Tuyên</t>
  </si>
  <si>
    <t>Hoàng Giang</t>
  </si>
  <si>
    <t>Quản Ngọc Cường</t>
  </si>
  <si>
    <t>Nguyễn Phú Túc</t>
  </si>
  <si>
    <t>Lương Thị Cẩm Dân</t>
  </si>
  <si>
    <t>Khái Văn Khánh</t>
  </si>
  <si>
    <t>Lê Thị Ngọc Yến</t>
  </si>
  <si>
    <t>Trần Minh Thế</t>
  </si>
  <si>
    <t>Nguyễn Vĩnh Gia</t>
  </si>
  <si>
    <t>Nguyễn Thị Cẩm Thúy</t>
  </si>
  <si>
    <t>Đinh Thị Mỹ Dung</t>
  </si>
  <si>
    <t>Trịnh Diệp Hùng</t>
  </si>
  <si>
    <t>Nguyễn Thị Kim Uyên</t>
  </si>
  <si>
    <t>Trần Thị Một</t>
  </si>
  <si>
    <t>Lê Đức Hùng</t>
  </si>
  <si>
    <t>Huỳnh Thị Ngọc Diệp</t>
  </si>
  <si>
    <t>Huỳnh Tấn Minh</t>
  </si>
  <si>
    <t>Dương Muối</t>
  </si>
  <si>
    <t>Trần Chí Đức</t>
  </si>
  <si>
    <t>Lâm Quang Huê</t>
  </si>
  <si>
    <t>Lầu Muối</t>
  </si>
  <si>
    <t>Quảng Thị Lan</t>
  </si>
  <si>
    <t>Cư</t>
  </si>
  <si>
    <t>Lê Thị Bích Loan</t>
  </si>
  <si>
    <t>Hứa Mai Phước</t>
  </si>
  <si>
    <t>Vũ Xuân Thọ</t>
  </si>
  <si>
    <t>Bùi Đình Nam</t>
  </si>
  <si>
    <t>Thái Cẩm Tiêu</t>
  </si>
  <si>
    <t>Lê Thị Cúc</t>
  </si>
  <si>
    <t>Nguyễn Anh Huy</t>
  </si>
  <si>
    <t>Phạm Thị Ngọc Mai</t>
  </si>
  <si>
    <t>Từ Lệ Trang</t>
  </si>
  <si>
    <t>Nguyễn Nhất Linh</t>
  </si>
  <si>
    <t>Kurahashi Seiji</t>
  </si>
  <si>
    <t>Kim Saeng Un</t>
  </si>
  <si>
    <t>Kim Kwang Bock</t>
  </si>
  <si>
    <t>Vũ Anh Thư</t>
  </si>
  <si>
    <t>Nguyễn Kiều Oanh</t>
  </si>
  <si>
    <t>Ngô Ngọc Khang</t>
  </si>
  <si>
    <t>Phước Minh</t>
  </si>
  <si>
    <t>Nguyễn Thành Tấn</t>
  </si>
  <si>
    <t>Tạ Thị Tố Nga</t>
  </si>
  <si>
    <t>Huỳnh Lộc</t>
  </si>
  <si>
    <t>Vũ Thị Rân</t>
  </si>
  <si>
    <t>Bùi Đình Định</t>
  </si>
  <si>
    <t>Nguyễn Minh Hằng</t>
  </si>
  <si>
    <t>Nguyễn Thị Nhường</t>
  </si>
  <si>
    <t>Nguyễn Mạnh Long</t>
  </si>
  <si>
    <t>Huy</t>
  </si>
  <si>
    <t>Hoàng Kim Huê</t>
  </si>
  <si>
    <t>Võ Văn Ty</t>
  </si>
  <si>
    <t>Lưu Tú Phụng</t>
  </si>
  <si>
    <t>Trịnh Hữu Hưng</t>
  </si>
  <si>
    <t>Bùi Xuân Đường</t>
  </si>
  <si>
    <t>Đỗ Minh Hiệp</t>
  </si>
  <si>
    <t>Hoàng Thị Mến</t>
  </si>
  <si>
    <t>Võ Văn Châu</t>
  </si>
  <si>
    <t>Nguyễn Hoàng Điệp</t>
  </si>
  <si>
    <t>Mai Thị Thu Hà</t>
  </si>
  <si>
    <t>Hùng Vi Thị Diệu Thanh</t>
  </si>
  <si>
    <t>Phạm Thị Phương Thảo</t>
  </si>
  <si>
    <t>Vũ Hoàng Tung</t>
  </si>
  <si>
    <t>Lê Hồng Phong</t>
  </si>
  <si>
    <t>Triệu Tên</t>
  </si>
  <si>
    <t>Liu Kuo Wei</t>
  </si>
  <si>
    <t>Huỳnh Nhữ Trung</t>
  </si>
  <si>
    <t>Triệu Du Bổn</t>
  </si>
  <si>
    <t>Giang Thị Liên</t>
  </si>
  <si>
    <t>Chu Cẩm Vinh</t>
  </si>
  <si>
    <t>Chu Cẩm Huê</t>
  </si>
  <si>
    <t>Huỳnh Văn Bé</t>
  </si>
  <si>
    <t>Vũ Thị Nhưng</t>
  </si>
  <si>
    <t>Nguyễn Quốc Hoài</t>
  </si>
  <si>
    <t>Nguyễn Chí Cường</t>
  </si>
  <si>
    <t>Trần Huy</t>
  </si>
  <si>
    <t>Nguyễn Xuân Thọ</t>
  </si>
  <si>
    <t>Lê Thanh Hùng</t>
  </si>
  <si>
    <t>Đặng Thị Hà</t>
  </si>
  <si>
    <t>Huỳnh Văn Vương</t>
  </si>
  <si>
    <t>Lưu Văn Minh</t>
  </si>
  <si>
    <t>Ngô Chí Việt</t>
  </si>
  <si>
    <t>Hoàng Thị Thanh Phước</t>
  </si>
  <si>
    <t>Phạm Thị Thủy</t>
  </si>
  <si>
    <t>Lương Thanh Hà</t>
  </si>
  <si>
    <t>Đinh Thị Quỳnh Như</t>
  </si>
  <si>
    <t>Trần Thế Cai</t>
  </si>
  <si>
    <t>Nguyễn Kim Lợi</t>
  </si>
  <si>
    <t>Nguyễn Kim Vui</t>
  </si>
  <si>
    <t>Huỳnh Thị Mỹ Dung</t>
  </si>
  <si>
    <t>Đoàn Thị Thu Hà</t>
  </si>
  <si>
    <t>Lê Hữu Lộc</t>
  </si>
  <si>
    <t>Đào Thị Kim Xuyến</t>
  </si>
  <si>
    <t>Phạm Hà</t>
  </si>
  <si>
    <t>Nguyễn Thế Khải</t>
  </si>
  <si>
    <t>Lưu Thị Đào</t>
  </si>
  <si>
    <t>Kiều Văn Hưng</t>
  </si>
  <si>
    <t>Nguyễn Ngọc Bạch Loan</t>
  </si>
  <si>
    <t>Nguyễn Thị Mỳ</t>
  </si>
  <si>
    <t>Vũ Công Toàn</t>
  </si>
  <si>
    <t>Lưu Văn Hùng</t>
  </si>
  <si>
    <t>Vũ Quân</t>
  </si>
  <si>
    <t>Ngụy Xuân Anh</t>
  </si>
  <si>
    <t>Nguyễn Tiến Anh</t>
  </si>
  <si>
    <t>Lương Thị Bảy</t>
  </si>
  <si>
    <t>Nguyễn Hùng Sanh</t>
  </si>
  <si>
    <t>Nguyễn Tấn Hoàng</t>
  </si>
  <si>
    <t>Vũ Minh Đệ</t>
  </si>
  <si>
    <t>Quang Minh</t>
  </si>
  <si>
    <t>Đặng Thanh Nhàn</t>
  </si>
  <si>
    <t>Đặng Đình Hòa</t>
  </si>
  <si>
    <t>Thái Bình Sơn</t>
  </si>
  <si>
    <t>Phạm Minh Việt</t>
  </si>
  <si>
    <t>Huỳnh Văn Thái</t>
  </si>
  <si>
    <t>Nguyễn Đức Hạnh</t>
  </si>
  <si>
    <t>Vũ Đức Huề</t>
  </si>
  <si>
    <t>Nguyễn Thị Bạch Yến</t>
  </si>
  <si>
    <t>Lê Phi Long</t>
  </si>
  <si>
    <t>Dương Đình Hội</t>
  </si>
  <si>
    <t>Nguyễn Thị Minh Trang</t>
  </si>
  <si>
    <t>Lê Vương Phương Tần</t>
  </si>
  <si>
    <t>Khưu Cảnh Đức</t>
  </si>
  <si>
    <t>Dương Thị Kim Luyến</t>
  </si>
  <si>
    <t>Nguyễn Đình Chương</t>
  </si>
  <si>
    <t>Trần Ngự Vũ</t>
  </si>
  <si>
    <t>Phạm Minh Tri</t>
  </si>
  <si>
    <t>Trần Thị Diễm Kiều</t>
  </si>
  <si>
    <t>Trần Đình Minh</t>
  </si>
  <si>
    <t>Lê Hồng Danh</t>
  </si>
  <si>
    <t>Bùi Phi Hùng</t>
  </si>
  <si>
    <t>Huỳnh Thị Tường Vân</t>
  </si>
  <si>
    <t>Nguyễn Hữu Dăn</t>
  </si>
  <si>
    <t>Đinh Minh Tiến</t>
  </si>
  <si>
    <t>Nguyễn Thị Thùy Vân</t>
  </si>
  <si>
    <t>Nguyễn Ngọc Dưỡng</t>
  </si>
  <si>
    <t>Lê Dung Ngọc Châu</t>
  </si>
  <si>
    <t>Phạm Ngọc Thoan</t>
  </si>
  <si>
    <t>Lưu Đức Khánh</t>
  </si>
  <si>
    <t>Nguyễn Bá Tỉnh</t>
  </si>
  <si>
    <t>Ðàm Thị Ngọc Diệu</t>
  </si>
  <si>
    <t>Trần Quốc Phương</t>
  </si>
  <si>
    <t>Mai Thị Như Hạnh</t>
  </si>
  <si>
    <t>Lữ Kim Anh</t>
  </si>
  <si>
    <t>Ðặng Xuân Ngọc</t>
  </si>
  <si>
    <t>Lê Linh Anh</t>
  </si>
  <si>
    <t>Nguyễn Thị Hiển</t>
  </si>
  <si>
    <t>Trần Xuân Dũng</t>
  </si>
  <si>
    <t>Phan Văn Ðường</t>
  </si>
  <si>
    <t>Nguyễn Cảnh Thăng</t>
  </si>
  <si>
    <t>Nguyễn Thị Bích Loan</t>
  </si>
  <si>
    <t>Phạm Ngọc Thảo Miên</t>
  </si>
  <si>
    <t>Trần Văn Quan</t>
  </si>
  <si>
    <t>Trầm Bá Kiệt</t>
  </si>
  <si>
    <t>Nguyễn Tấn Phát</t>
  </si>
  <si>
    <t>Văn Thị Thơ</t>
  </si>
  <si>
    <t>Lê Quang Huấn</t>
  </si>
  <si>
    <t>Lê Ích Phần</t>
  </si>
  <si>
    <t>Huỳnh Hồng Phượng</t>
  </si>
  <si>
    <t>Nguyễn Hồng Hà</t>
  </si>
  <si>
    <t>Nguyễn Văn Thao</t>
  </si>
  <si>
    <t>Nguyễn Sĩ Hải</t>
  </si>
  <si>
    <t>Phạm Văn Chính</t>
  </si>
  <si>
    <t>Lê Ngọc Linh</t>
  </si>
  <si>
    <t>Trần Bích Trinh</t>
  </si>
  <si>
    <t>Hoàng Văn Tá</t>
  </si>
  <si>
    <t>Trịnh Mạnh Dũng</t>
  </si>
  <si>
    <t>Lê Nhất Phong</t>
  </si>
  <si>
    <t>Vương Thiện Minh</t>
  </si>
  <si>
    <t>Lưu Thị Nga</t>
  </si>
  <si>
    <t>Trương Đình Ty</t>
  </si>
  <si>
    <t>Trần Thị Lệ</t>
  </si>
  <si>
    <t>Hoàng Tùng Linh</t>
  </si>
  <si>
    <t>Trần Thị Hoàng Diễm</t>
  </si>
  <si>
    <t>Phạm Thị Thanh Huệ</t>
  </si>
  <si>
    <t>Phan Thị Vũ Anh</t>
  </si>
  <si>
    <t>Nguyễn Quang Luận</t>
  </si>
  <si>
    <t>Dương Hoàng Thanh</t>
  </si>
  <si>
    <t>Phạm Anh Kiệt</t>
  </si>
  <si>
    <t>Nguyễn Trung Hiệp</t>
  </si>
  <si>
    <t>Bạch Xuân Chính</t>
  </si>
  <si>
    <t>Nguyễn Hữu Trung</t>
  </si>
  <si>
    <t>Trần Nhựt Tồn</t>
  </si>
  <si>
    <t>Phạm Văn Lắm</t>
  </si>
  <si>
    <t>Huỳnh Kim Hậu</t>
  </si>
  <si>
    <t>Võ Ngọc Hoàng Hoa</t>
  </si>
  <si>
    <t>Nguyễn Xuân Diệp</t>
  </si>
  <si>
    <t>Võ Thanh Đằng</t>
  </si>
  <si>
    <t>Phạm Đức Minh</t>
  </si>
  <si>
    <t>Đỗ Thị Hưng</t>
  </si>
  <si>
    <t>Hsu Jung Chun</t>
  </si>
  <si>
    <t>Phan Duy Đức</t>
  </si>
  <si>
    <t>Lâm Thụy Đan Thanh</t>
  </si>
  <si>
    <t>Nguyễn Văn Sang</t>
  </si>
  <si>
    <t>Hứa Đình Bình</t>
  </si>
  <si>
    <t>Đặng Hồng Hải</t>
  </si>
  <si>
    <t>Võ Anh Vỹ</t>
  </si>
  <si>
    <t>Phạm Thị Cằng</t>
  </si>
  <si>
    <t>Viên Đình Tuất</t>
  </si>
  <si>
    <t>Nguyễn Chí Công</t>
  </si>
  <si>
    <t>Trần Phát Đạt</t>
  </si>
  <si>
    <t>Trần Khắc Lam</t>
  </si>
  <si>
    <t>Dương Văn Khoa</t>
  </si>
  <si>
    <t>Phạm Tuấn Kiệt</t>
  </si>
  <si>
    <t>Hồng Khánh Phong</t>
  </si>
  <si>
    <t>Nguyễn Thị Xê</t>
  </si>
  <si>
    <t>Lý Hên</t>
  </si>
  <si>
    <t>Maurice Galibert</t>
  </si>
  <si>
    <t>Ulrich Kurt Klahr</t>
  </si>
  <si>
    <t>Trần Thị Trinh</t>
  </si>
  <si>
    <t>Edward Seow</t>
  </si>
  <si>
    <t>Lý Khánh Sơn</t>
  </si>
  <si>
    <t>Trương Thị Phương Dung</t>
  </si>
  <si>
    <t>Trầm Phước Lộc</t>
  </si>
  <si>
    <t>Phạm Kim Duyên</t>
  </si>
  <si>
    <t>Kim Hyung Kon</t>
  </si>
  <si>
    <t>Phạm Dịu Hương</t>
  </si>
  <si>
    <t>Tan Beng Choon</t>
  </si>
  <si>
    <t>Huỳnh Kim Trí</t>
  </si>
  <si>
    <t>Phạm Tiến Chức</t>
  </si>
  <si>
    <t>Nguyễn Mai Phú</t>
  </si>
  <si>
    <t>Nguyễn Khang</t>
  </si>
  <si>
    <t>Nguyễn Quang Khẩn</t>
  </si>
  <si>
    <t>Văn Ngọc Cầu</t>
  </si>
  <si>
    <t>Hoàng Thung</t>
  </si>
  <si>
    <t>Lương Ngọc Nho</t>
  </si>
  <si>
    <t>Trương Văn Hiển</t>
  </si>
  <si>
    <t>Lê Quyết Thắng</t>
  </si>
  <si>
    <t>Nguyễn Tấn Đạt</t>
  </si>
  <si>
    <t>Trương Thanh Phong</t>
  </si>
  <si>
    <t>Nguyễn Văn Khúc</t>
  </si>
  <si>
    <t>Nguyễn Hùng Tuấn</t>
  </si>
  <si>
    <t>Phan Văn Chinh</t>
  </si>
  <si>
    <t>Lê Quốc Phong</t>
  </si>
  <si>
    <t>Trầm Phước Lợi</t>
  </si>
  <si>
    <t>Trần Xuân Tám</t>
  </si>
  <si>
    <t>Trần Đình Bình</t>
  </si>
  <si>
    <t>Lê Văn Đề</t>
  </si>
  <si>
    <t>Bạch Công Tuyết</t>
  </si>
  <si>
    <t>Nguyễn Chí Dự</t>
  </si>
  <si>
    <t>Bùi Duy</t>
  </si>
  <si>
    <t>Quách Đình Diệu</t>
  </si>
  <si>
    <t>Tạ Đức Lương</t>
  </si>
  <si>
    <t>Nông Thị Bảo</t>
  </si>
  <si>
    <t>Ngô Đức Ry</t>
  </si>
  <si>
    <t>Hoàng Thị Mỹ Luyến</t>
  </si>
  <si>
    <t>Đinh Trọng Tấn</t>
  </si>
  <si>
    <t>Lê Gia Tán</t>
  </si>
  <si>
    <t>Nguyễn Quang Hiệp</t>
  </si>
  <si>
    <t>Võ Duy Lộc</t>
  </si>
  <si>
    <t>Ong Việt Hùng</t>
  </si>
  <si>
    <t>Vũ Thị Minh Hà</t>
  </si>
  <si>
    <t>Nguyễn Thành Viễn</t>
  </si>
  <si>
    <t>Lương Bắc Hải</t>
  </si>
  <si>
    <t>Đỗ Hồng Quân</t>
  </si>
  <si>
    <t>Huang Ruey Chang</t>
  </si>
  <si>
    <t>Minh Thiện</t>
  </si>
  <si>
    <t>Hoàng Thị Vũ Liên</t>
  </si>
  <si>
    <t>Đặng Văn Gia</t>
  </si>
  <si>
    <t>Lee Ming Yuan</t>
  </si>
  <si>
    <t>Wichien Rawdsawad</t>
  </si>
  <si>
    <t>Wen Hwa Chiang</t>
  </si>
  <si>
    <t>Nenstiel Arnd</t>
  </si>
  <si>
    <t>Bùi Quang Lanh</t>
  </si>
  <si>
    <t>Trần Thanh Nga</t>
  </si>
  <si>
    <t>Đào Thật</t>
  </si>
  <si>
    <t>Huỳnh Ngọc Khải</t>
  </si>
  <si>
    <t>Phan Thị Sáng</t>
  </si>
  <si>
    <t>Phan Thị Minh Hương</t>
  </si>
  <si>
    <t>Trương Văn Lợi</t>
  </si>
  <si>
    <t>Nguyễn Ðình Trung</t>
  </si>
  <si>
    <t>Đoàn Thị My</t>
  </si>
  <si>
    <t>Nguyễn Thị Thu</t>
  </si>
  <si>
    <t>Đặng Thị Ngọc Loan</t>
  </si>
  <si>
    <t>Quách Thị Thu Hà</t>
  </si>
  <si>
    <t>Trần Thị Mỹ Lê</t>
  </si>
  <si>
    <t>Phan Thanh Tân</t>
  </si>
  <si>
    <t>Nguyễn Thị Ba</t>
  </si>
  <si>
    <t>Phan Minh Điệp</t>
  </si>
  <si>
    <t>Nguyễn Phú Năng</t>
  </si>
  <si>
    <t>Phạm Thị Kim Chi</t>
  </si>
  <si>
    <t>Trần Văn Đôn</t>
  </si>
  <si>
    <t>Lê Văn Phước</t>
  </si>
  <si>
    <t>Nguyễn Thị Ngọc Quyền</t>
  </si>
  <si>
    <t>Phan Xuân Thanh</t>
  </si>
  <si>
    <t>Võ Công Thảo</t>
  </si>
  <si>
    <t>Phan Đình Đức</t>
  </si>
  <si>
    <t>Trần Đình Quyền</t>
  </si>
  <si>
    <t>Võ Tuấn Toàn</t>
  </si>
  <si>
    <t>Nguyễn Minh Thành</t>
  </si>
  <si>
    <t>Lâm Tăng Nghiệp</t>
  </si>
  <si>
    <t>Phạm Văn Quỳnh</t>
  </si>
  <si>
    <t>Ngô Văn Thủy</t>
  </si>
  <si>
    <t>Trần Quang Thìn</t>
  </si>
  <si>
    <t>Nghiêm Ðức Thuần</t>
  </si>
  <si>
    <t>Phạm Quốc Trung</t>
  </si>
  <si>
    <t>Nguyễn Hữu Hào</t>
  </si>
  <si>
    <t>Nguyễn Ngọc Thu</t>
  </si>
  <si>
    <t>Thái Thị Nhung</t>
  </si>
  <si>
    <t>Nguyễn Văn Sung</t>
  </si>
  <si>
    <t>Cao Tùng Sơn</t>
  </si>
  <si>
    <t>Hà Nhơn Sâm</t>
  </si>
  <si>
    <t>Nguyễn Tiến Cường</t>
  </si>
  <si>
    <t>Võ Thị Phương Trinh</t>
  </si>
  <si>
    <t>Nguyễn Xuân Nuôi</t>
  </si>
  <si>
    <t>Nguyễn Bình Định</t>
  </si>
  <si>
    <t>Đinh Quang Sáng</t>
  </si>
  <si>
    <t>Huỳnh Văn Thòn</t>
  </si>
  <si>
    <t>Trần Thị Tùng</t>
  </si>
  <si>
    <t>Lưu Sinh Ngọc</t>
  </si>
  <si>
    <t>Phạm Ngọc Liễn</t>
  </si>
  <si>
    <t>Dương Quang Nhường</t>
  </si>
  <si>
    <t>Đỗ Văn Ngọc</t>
  </si>
  <si>
    <t>Nguyễn Văn Tiếp</t>
  </si>
  <si>
    <t>Lê Văn Thân</t>
  </si>
  <si>
    <t>Vũ Văn Cành</t>
  </si>
  <si>
    <t>Trần Công Bình</t>
  </si>
  <si>
    <t>Cao Tuấn Tú</t>
  </si>
  <si>
    <t>Vũ Duy Hải</t>
  </si>
  <si>
    <t>Phạm Hồng Vũ</t>
  </si>
  <si>
    <t>Trần Đình Trường</t>
  </si>
  <si>
    <t>Nguyễn Hiếu Phụng</t>
  </si>
  <si>
    <t>Trịnh Cường</t>
  </si>
  <si>
    <t>Lê Bá Trung</t>
  </si>
  <si>
    <t>Trịnh Tử Kiên</t>
  </si>
  <si>
    <t>Văn Thành Phúc</t>
  </si>
  <si>
    <t>Trương Trọng Trách</t>
  </si>
  <si>
    <t>Đặng Ngọc Yến</t>
  </si>
  <si>
    <t>Arild Haugan</t>
  </si>
  <si>
    <t>Lê Hoàng Vũ</t>
  </si>
  <si>
    <t>Nguyễn Tiến Thanh</t>
  </si>
  <si>
    <t>Đoàn Thị Kim Dung</t>
  </si>
  <si>
    <t>Masanori Nakatsuka</t>
  </si>
  <si>
    <t>Lê Văn Hưng</t>
  </si>
  <si>
    <t>Nguyễn Anh Ðức</t>
  </si>
  <si>
    <t>Võ Minh Tấn</t>
  </si>
  <si>
    <t>Trần Hảo</t>
  </si>
  <si>
    <t>Dương Văn Hà</t>
  </si>
  <si>
    <t>Phạm Sơn Dương</t>
  </si>
  <si>
    <t>Lê Tấn Sơn</t>
  </si>
  <si>
    <t>Lê Nhật Linh</t>
  </si>
  <si>
    <t>La Chia</t>
  </si>
  <si>
    <t>Phan Hồng Nhiều</t>
  </si>
  <si>
    <t>Cao Xuân Hùng</t>
  </si>
  <si>
    <t>Vũ Thị Nhàn</t>
  </si>
  <si>
    <t>Dương Công Quỳnh</t>
  </si>
  <si>
    <t>Tiết Hiếu Để</t>
  </si>
  <si>
    <t>Võ Hùng Lĩnh</t>
  </si>
  <si>
    <t>Trịnh Viết Hùng</t>
  </si>
  <si>
    <t>Ðặng Bích Hồng</t>
  </si>
  <si>
    <t>Lý Thanh Xuân</t>
  </si>
  <si>
    <t>Mạc Đăng Dũng</t>
  </si>
  <si>
    <t>Mai Danh Lưu</t>
  </si>
  <si>
    <t>Nakatsuka Masanori</t>
  </si>
  <si>
    <t>Trần Danh La</t>
  </si>
  <si>
    <t>Bùi Ngọc Thân</t>
  </si>
  <si>
    <t>Đặng Thanh Sơn</t>
  </si>
  <si>
    <t>Nguyễn Ngọc Nghi</t>
  </si>
  <si>
    <t>Phạm Mạnh Ninh</t>
  </si>
  <si>
    <t>Nguyễn Đức Hòa</t>
  </si>
  <si>
    <t>Ngô Duy Minh</t>
  </si>
  <si>
    <t>Lữ Danh</t>
  </si>
  <si>
    <t>Nguyễn Ngọc Căn</t>
  </si>
  <si>
    <t>Mai Đình Phát</t>
  </si>
  <si>
    <t>Su Jan Sae Fong</t>
  </si>
  <si>
    <t>Tạ Thị Kim Danh</t>
  </si>
  <si>
    <t>Lý Mười Xuân</t>
  </si>
  <si>
    <t>Nguyễn Tất Quang</t>
  </si>
  <si>
    <t>Bùi Đức Dũng</t>
  </si>
  <si>
    <t>Nguyễn Ký Bình</t>
  </si>
  <si>
    <t>Tô Thị Minh</t>
  </si>
  <si>
    <t>Lê Văn Minh Hoàng</t>
  </si>
  <si>
    <t>Phạm Đăng Trình</t>
  </si>
  <si>
    <t>Dương Đức Anh</t>
  </si>
  <si>
    <t>Võ Quang Thanh</t>
  </si>
  <si>
    <t>Hồ Hoàng</t>
  </si>
  <si>
    <t>Nguyễn Huấn</t>
  </si>
  <si>
    <t>Huỳnh Thị Tâm</t>
  </si>
  <si>
    <t>Trần Bi</t>
  </si>
  <si>
    <t>Ngô Phước Thắng</t>
  </si>
  <si>
    <t>Lou Kuan Wen</t>
  </si>
  <si>
    <t>Vũ Xuân Hùng</t>
  </si>
  <si>
    <t>Lê Trường Thiên</t>
  </si>
  <si>
    <t>Phạm Thị Trường An</t>
  </si>
  <si>
    <t>Trần Xô</t>
  </si>
  <si>
    <t>Phạm Hoàng Cung</t>
  </si>
  <si>
    <t>Dương Duy Tâm</t>
  </si>
  <si>
    <t>Đỗ Thị Hoa</t>
  </si>
  <si>
    <t>Cẩm Hoan</t>
  </si>
  <si>
    <t>Hứa Thị Xê</t>
  </si>
  <si>
    <t>Khúc Ngọc Gòn</t>
  </si>
  <si>
    <t>Châu Hoàng Minh</t>
  </si>
  <si>
    <t>Lê Hữu Hòa</t>
  </si>
  <si>
    <t>Thang Đệ</t>
  </si>
  <si>
    <t>Ðinh Ðông Nhật</t>
  </si>
  <si>
    <t>Nguyễn Thị Hải Yến</t>
  </si>
  <si>
    <t>Hoàng Thị Huệ</t>
  </si>
  <si>
    <t>Võ Đình Hà</t>
  </si>
  <si>
    <t>Ðoàn Văn Quang</t>
  </si>
  <si>
    <t>Vũ Đức Lý</t>
  </si>
  <si>
    <t>Tào Minh Thành</t>
  </si>
  <si>
    <t>Nguyễn Thị Kiều Thu</t>
  </si>
  <si>
    <t>Phùng Chiến Thắng</t>
  </si>
  <si>
    <t>Hoàng Văn Duy</t>
  </si>
  <si>
    <t>Lương Thị Đan Thanh</t>
  </si>
  <si>
    <t>Bùi Thanh Sơn</t>
  </si>
  <si>
    <t>Nguyễn Minh Kiệt</t>
  </si>
  <si>
    <t>Trịnh Ngọc Dung</t>
  </si>
  <si>
    <t>Nguyễn Khắc Sinh Nhật</t>
  </si>
  <si>
    <t>Thái Vĩ Huê</t>
  </si>
  <si>
    <t>Nguyễn Phước Sang</t>
  </si>
  <si>
    <t>Nguyễn Đình Quang</t>
  </si>
  <si>
    <t>Lê Thị Hồng</t>
  </si>
  <si>
    <t>Phạm Văn Thọ</t>
  </si>
  <si>
    <t>Hoàng Đức Thoại</t>
  </si>
  <si>
    <t>Phí Đức Mười</t>
  </si>
  <si>
    <t>Âu Văn Thừa</t>
  </si>
  <si>
    <t>Trịnh Như Lê</t>
  </si>
  <si>
    <t>Ha Ngoc Quang</t>
  </si>
  <si>
    <t>Trần Thị Tâm</t>
  </si>
  <si>
    <t>Nguyễn Trung Lê Vũ</t>
  </si>
  <si>
    <t>Mai Xuân Hàm</t>
  </si>
  <si>
    <t>Trần Văn Trung</t>
  </si>
  <si>
    <t>Hà Hải Quân</t>
  </si>
  <si>
    <t>Lê Thanh Thủy</t>
  </si>
  <si>
    <t>Trần Chí Thành</t>
  </si>
  <si>
    <t>Lê Đức Nam</t>
  </si>
  <si>
    <t>Lin Hsien Jung</t>
  </si>
  <si>
    <t>Nguyễn Văn Thạch</t>
  </si>
  <si>
    <t>Đỗ Quang Long</t>
  </si>
  <si>
    <t>Hà Mạnh Quân</t>
  </si>
  <si>
    <t>Lê Hồng Thanh</t>
  </si>
  <si>
    <t>Bùi Trầm Kha</t>
  </si>
  <si>
    <t>W.H  Yeap</t>
  </si>
  <si>
    <t>Nguyễn Đình Khoa</t>
  </si>
  <si>
    <t>Đào Quốc Hùng</t>
  </si>
  <si>
    <t>Bùi Gia Rịnh</t>
  </si>
  <si>
    <t>Trương Thị Kim Trang</t>
  </si>
  <si>
    <t>Trần Xuân Lợi</t>
  </si>
  <si>
    <t>Trịnh Trí Thành</t>
  </si>
  <si>
    <t>Lê Công Vàng</t>
  </si>
  <si>
    <t>Hoàng Văn Thị</t>
  </si>
  <si>
    <t>Nguyễn Công Dũng</t>
  </si>
  <si>
    <t>Hồ Quang Ðồng</t>
  </si>
  <si>
    <t>Nguyễn Hồng Hải</t>
  </si>
  <si>
    <t>Nguyễn Hải Anh</t>
  </si>
  <si>
    <t>Nguyễn Minh Cường</t>
  </si>
  <si>
    <t>Trần Ngọc Du</t>
  </si>
  <si>
    <t>Lê Thị Thu Lý</t>
  </si>
  <si>
    <t>Nguyễn Thị Thy</t>
  </si>
  <si>
    <t>Hồ Mỹ Toàn</t>
  </si>
  <si>
    <t>Vũ Hồng Sơn</t>
  </si>
  <si>
    <t>Lê Ðức Trường</t>
  </si>
  <si>
    <t>Nguyễn Minh Nghiêm</t>
  </si>
  <si>
    <t>Đỗ Thị Đề</t>
  </si>
  <si>
    <t>Đào Minh Nam</t>
  </si>
  <si>
    <t>Richard Donarski</t>
  </si>
  <si>
    <t>Vũ Công Hoan</t>
  </si>
  <si>
    <t>Hà Hồng Vũ</t>
  </si>
  <si>
    <t>Vũ Thế Ðại</t>
  </si>
  <si>
    <t>Nguyễn Giang Nam</t>
  </si>
  <si>
    <t>Phạm Bá Lưu</t>
  </si>
  <si>
    <t>Huỳnh Thúc Kháng</t>
  </si>
  <si>
    <t>Nguyễn Lành</t>
  </si>
  <si>
    <t>Tạ Quân</t>
  </si>
  <si>
    <t>Lê Hồng Mẫn</t>
  </si>
  <si>
    <t>Võ Kinh Luân</t>
  </si>
  <si>
    <t>Nguyễn Quốc Toàn</t>
  </si>
  <si>
    <t>Nguyễn Văn Tuân</t>
  </si>
  <si>
    <t>Vũ Ngọc Khoa</t>
  </si>
  <si>
    <t>Phạm Minh Tâm</t>
  </si>
  <si>
    <t>Trần Đạt Mạnh</t>
  </si>
  <si>
    <t>Phạm Khắc Cung</t>
  </si>
  <si>
    <t>Nguyễn Ấn Sơn</t>
  </si>
  <si>
    <t>Nguyễn Cửu Phước</t>
  </si>
  <si>
    <t>Lương Ngọc Nhân</t>
  </si>
  <si>
    <t>Hồ Thị Thanh Trúc</t>
  </si>
  <si>
    <t>Bùi Thị Tường Vi</t>
  </si>
  <si>
    <t>Hoàng Quốc Bảo</t>
  </si>
  <si>
    <t>Lê Văn Thường</t>
  </si>
  <si>
    <t>Trương Thị Thuý Hằng</t>
  </si>
  <si>
    <t>Võ Hữu Tiến</t>
  </si>
  <si>
    <t>Vũ Thị Bích Trân</t>
  </si>
  <si>
    <t>Dương Thành Chung</t>
  </si>
  <si>
    <t>Nguyễn Thị Phương Mỹ</t>
  </si>
  <si>
    <t>Ông Văn Mỹ</t>
  </si>
  <si>
    <t>Vương Quân</t>
  </si>
  <si>
    <t>Vũ Thị Thanh Thủy</t>
  </si>
  <si>
    <t>Nguyễn Công Điền</t>
  </si>
  <si>
    <t>Phan Minh Đức</t>
  </si>
  <si>
    <t>Lê Thị Hồng Vân</t>
  </si>
  <si>
    <t>Nguyễn Minh</t>
  </si>
  <si>
    <t>Võ Nguyên Trí</t>
  </si>
  <si>
    <t>Nguyễn Thị Phi Vân</t>
  </si>
  <si>
    <t>Vũ Việt Hương</t>
  </si>
  <si>
    <t>Vũ Tiến Hưng</t>
  </si>
  <si>
    <t>Phan Duy Trực</t>
  </si>
  <si>
    <t>Uông Sỹ Long</t>
  </si>
  <si>
    <t>Nguyễn Ngọc Hải Triều</t>
  </si>
  <si>
    <t>0939 333 067</t>
  </si>
  <si>
    <t>Lý Đình Quân</t>
  </si>
  <si>
    <t>Nguyễn Tiến Hiển</t>
  </si>
  <si>
    <t>Trần Đình Phúc</t>
  </si>
  <si>
    <t>Nguyễn Khắc Việt</t>
  </si>
  <si>
    <t>Lê Mai Uyên</t>
  </si>
  <si>
    <t>Nguyễn Đức Vương</t>
  </si>
  <si>
    <t>Phạm Gia Hải</t>
  </si>
  <si>
    <t>Phạm Đình Vũ</t>
  </si>
  <si>
    <t>Nguyễn Đức Thắng</t>
  </si>
  <si>
    <t>Hồ Văn Thanh Huy</t>
  </si>
  <si>
    <t>Lê Danh Thọ</t>
  </si>
  <si>
    <t>Phan Anh Tài</t>
  </si>
  <si>
    <t>Đặng Hữu Thủy</t>
  </si>
  <si>
    <t>Bùi Tùng Lâm</t>
  </si>
  <si>
    <t>Nguyễn Khắc Lợi</t>
  </si>
  <si>
    <t>Phạm Bá Tiến</t>
  </si>
  <si>
    <t>Đoàn Quang Nam</t>
  </si>
  <si>
    <t>Tạ Văn Bắc</t>
  </si>
  <si>
    <t>Huỳnh Hữu Hải Hà</t>
  </si>
  <si>
    <t>Nguyễn Ngọc Tuấn</t>
  </si>
  <si>
    <t>Trần Thế Trung</t>
  </si>
  <si>
    <t>Lê Công Hậu</t>
  </si>
  <si>
    <t>Võ Đình Quý</t>
  </si>
  <si>
    <t>Lê Thanh Phước</t>
  </si>
  <si>
    <t>Đỗ Huy Dương</t>
  </si>
  <si>
    <t>Nguyễn Thị Vị Nhân</t>
  </si>
  <si>
    <t>Nguyễn Hoàng Tuấn</t>
  </si>
  <si>
    <t>Phan Công Tuyên</t>
  </si>
  <si>
    <t>Lào Cai</t>
  </si>
  <si>
    <t>Đinh Tiến Sử</t>
  </si>
  <si>
    <t>Takahiro Maioyo</t>
  </si>
  <si>
    <t>Phạm Thị Thoa</t>
  </si>
  <si>
    <t>Nguyễn Ngọc Thành</t>
  </si>
  <si>
    <t>Nguyễn Ngọc Pháp</t>
  </si>
  <si>
    <t>Nguyễn Thanh</t>
  </si>
  <si>
    <t>Trương Văn Thái</t>
  </si>
  <si>
    <t>Nguyễn Huy Hoà Bình</t>
  </si>
  <si>
    <t>Phan Thanh Hải</t>
  </si>
  <si>
    <t>Nguyễn Lê Bích Thảo</t>
  </si>
  <si>
    <t>Ðỗ Văn Pháp</t>
  </si>
  <si>
    <t>Trần Trung Tiến</t>
  </si>
  <si>
    <t>Điền Khánh</t>
  </si>
  <si>
    <t>Trần Văn Hà</t>
  </si>
  <si>
    <t>Zhang Gan Li</t>
  </si>
  <si>
    <t>Phan Trọng Hưng</t>
  </si>
  <si>
    <t>Đặng Quốc Hoàng</t>
  </si>
  <si>
    <t>Phạm Tấn Hải</t>
  </si>
  <si>
    <t>Nguyễn Quang Huy</t>
  </si>
  <si>
    <t>Phạm Huy Quốc Luân</t>
  </si>
  <si>
    <t>Trần Văn Thắng</t>
  </si>
  <si>
    <t>08-8336792</t>
  </si>
  <si>
    <t>Nguyễn Trung Tú</t>
  </si>
  <si>
    <t>Trịnh Anh Dũng</t>
  </si>
  <si>
    <t>Nguyễn Văn Tỉnh</t>
  </si>
  <si>
    <t>Đặng Thế Dân</t>
  </si>
  <si>
    <t>Hồ Đình Đô</t>
  </si>
  <si>
    <t>Phạm Thị Ngọc Điệp</t>
  </si>
  <si>
    <t>Đoàn Văn Trung</t>
  </si>
  <si>
    <t>Jacques Vivares</t>
  </si>
  <si>
    <t>Trần Văn Thiện</t>
  </si>
  <si>
    <t>Đỗ Văn Ngấn</t>
  </si>
  <si>
    <t>Nguyễn Xuân Tiến</t>
  </si>
  <si>
    <t>Nguyễn Trọng Hoàng</t>
  </si>
  <si>
    <t>Lê Sỹ Hùng</t>
  </si>
  <si>
    <t>Hideki Ushi Fumi</t>
  </si>
  <si>
    <t>Nguyễn Quang An</t>
  </si>
  <si>
    <t>Võ Như Nhật</t>
  </si>
  <si>
    <t>Trần Thị Hải Nghĩa</t>
  </si>
  <si>
    <t>Trần Trung Thành</t>
  </si>
  <si>
    <t>Mai Văn Minh</t>
  </si>
  <si>
    <t>Đàm Cẩm Hòa</t>
  </si>
  <si>
    <t>Nguyễn Văn Đương</t>
  </si>
  <si>
    <t>Vũ Thị Dần</t>
  </si>
  <si>
    <t>Đào Thị Lài</t>
  </si>
  <si>
    <t>Phạm Tấn Thảo</t>
  </si>
  <si>
    <t>Đặng Chí Mỹ</t>
  </si>
  <si>
    <t>Nguyễn Thị Mẫn</t>
  </si>
  <si>
    <t>Phạm Thị Thu Thúy</t>
  </si>
  <si>
    <t>Nguyễn Trường Danh</t>
  </si>
  <si>
    <t>Nguyễn Hữu Minh</t>
  </si>
  <si>
    <t>Phạm Tấn Hiếu</t>
  </si>
  <si>
    <t>Nguyễn Văn Vy</t>
  </si>
  <si>
    <t>Lê Quốc Khánh</t>
  </si>
  <si>
    <t>Nguyễn Ngọc Ánh</t>
  </si>
  <si>
    <t>Phan Ngọc Lan</t>
  </si>
  <si>
    <t>Phạm Quang Trinh</t>
  </si>
  <si>
    <t>Trịnh Thị Châu Á</t>
  </si>
  <si>
    <t>Đặng Văn Đông</t>
  </si>
  <si>
    <t>Mai Đình Em</t>
  </si>
  <si>
    <t>Phan Văn Cư</t>
  </si>
  <si>
    <t>Bùi Ðình Danh</t>
  </si>
  <si>
    <t>Lê Quỳnh Trâm</t>
  </si>
  <si>
    <t>Mạc Trần Hồng</t>
  </si>
  <si>
    <t>Trần Thị Thái Hiền</t>
  </si>
  <si>
    <t>Lâm Trung Hiếu</t>
  </si>
  <si>
    <t>Trương Minh Thuận</t>
  </si>
  <si>
    <t>Nguyễn Quang Kim</t>
  </si>
  <si>
    <t>Trần Tấn Hải</t>
  </si>
  <si>
    <t>Đặng Công Tâm</t>
  </si>
  <si>
    <t>Đào Thái Chân</t>
  </si>
  <si>
    <t>Nguyễn Thị Tuyết Hạnh</t>
  </si>
  <si>
    <t>Lê Tuấn Anh</t>
  </si>
  <si>
    <t>Tô Văn Long</t>
  </si>
  <si>
    <t>Nguyễn Thành Hùng</t>
  </si>
  <si>
    <t>Triệu Quan Lạc</t>
  </si>
  <si>
    <t>Lương Ngọc Hà</t>
  </si>
  <si>
    <t>Huỳnh Phước Hải</t>
  </si>
  <si>
    <t>Phan Tấn Lễ</t>
  </si>
  <si>
    <t>Quản Sơn Hà</t>
  </si>
  <si>
    <t>Đặng Việt Tân</t>
  </si>
  <si>
    <t>Lý Chí Huy</t>
  </si>
  <si>
    <t>Nguyễn Tương Danh</t>
  </si>
  <si>
    <t>Võ Anh Triết</t>
  </si>
  <si>
    <t>Trần Phan</t>
  </si>
  <si>
    <t>Hoàng Văn Hướng</t>
  </si>
  <si>
    <t>Phạm Hoàng Tùng</t>
  </si>
  <si>
    <t>Đoàn Quốc Cường</t>
  </si>
  <si>
    <t>Phan Tuấn Cương</t>
  </si>
  <si>
    <t>Vũ Hà Lan</t>
  </si>
  <si>
    <t>Cao Ngọc Anh</t>
  </si>
  <si>
    <t>Triều Quốc Hùng</t>
  </si>
  <si>
    <t>Phạm Thị Phương</t>
  </si>
  <si>
    <t>Phạm Xuân Thắng</t>
  </si>
  <si>
    <t>Ngô Minh Cương</t>
  </si>
  <si>
    <t>Nguyễn Hoàng Trí</t>
  </si>
  <si>
    <t>Nguyễn Ðăng Huy</t>
  </si>
  <si>
    <t>Sunny Wang</t>
  </si>
  <si>
    <t>Võ Quang Trung</t>
  </si>
  <si>
    <t>Phạm Hữu Hạnh</t>
  </si>
  <si>
    <t>Thongpas Sornnarong</t>
  </si>
  <si>
    <t>Nguyễn Hồng Quang Châu</t>
  </si>
  <si>
    <t>Phạm Lan Anh</t>
  </si>
  <si>
    <t>Nguyễn Tịnh Hiếu</t>
  </si>
  <si>
    <t>Phạm Ngọc Quảng</t>
  </si>
  <si>
    <t>Lưu Thị Kim Thúy</t>
  </si>
  <si>
    <t>Phạm Đình Mạnh</t>
  </si>
  <si>
    <t>Nguyễn Quyết Thắng</t>
  </si>
  <si>
    <t>Nguyễn Khiết Chung</t>
  </si>
  <si>
    <t>Trần Trung Ðào</t>
  </si>
  <si>
    <t>Võ Ngọc Duy</t>
  </si>
  <si>
    <t>Hà Vũ Duy</t>
  </si>
  <si>
    <t>Giang Vĩnh Thuận</t>
  </si>
  <si>
    <t>Đào Thị Xuân Hương</t>
  </si>
  <si>
    <t>Dương Thanh Nhã</t>
  </si>
  <si>
    <t>Phạm Hải Ninh</t>
  </si>
  <si>
    <t>Tăn Thùy Hậu</t>
  </si>
  <si>
    <t>Lê Văn Sanh</t>
  </si>
  <si>
    <t>Ngô Hùng Dũng</t>
  </si>
  <si>
    <t>Lê Việt Huyền</t>
  </si>
  <si>
    <t>Đào Thị Thu Phương</t>
  </si>
  <si>
    <t>Lê Thị Huyền Nga</t>
  </si>
  <si>
    <t>Pay Lye Thiam</t>
  </si>
  <si>
    <t>Đinh Trấn Thụy Vũ</t>
  </si>
  <si>
    <t>Nguyễn Thị Tố Liên</t>
  </si>
  <si>
    <t>Thierry Blanc</t>
  </si>
  <si>
    <t>Nguyễn Thụy Thu Quỳnh</t>
  </si>
  <si>
    <t>Đỗ Quang Tuyến</t>
  </si>
  <si>
    <t>Nguyễn Danh Tâm</t>
  </si>
  <si>
    <t>Đào Thị Yến Diên</t>
  </si>
  <si>
    <t>Thạch Quốc Vinh</t>
  </si>
  <si>
    <t>Nguyễn Thị Như Huyền</t>
  </si>
  <si>
    <t>Edmund Ho</t>
  </si>
  <si>
    <t>Đặng Thị Anh Thư</t>
  </si>
  <si>
    <t>Đỗ Thanh Trang</t>
  </si>
  <si>
    <t>Đặng Công Minh</t>
  </si>
  <si>
    <t>Nguyễn Tuấn Phương</t>
  </si>
  <si>
    <t>Phan Đình Trung</t>
  </si>
  <si>
    <t>Nguyễn Thị Đảm</t>
  </si>
  <si>
    <t>Phạm Kim Phương</t>
  </si>
  <si>
    <t>Huy Phương</t>
  </si>
  <si>
    <t>Nguyễn Phú Hải</t>
  </si>
  <si>
    <t>Phạm Hòa Khánh</t>
  </si>
  <si>
    <t>Đào Ngọc Kiên</t>
  </si>
  <si>
    <t>Bùi Văn Hiển</t>
  </si>
  <si>
    <t>Lê Xuân Linh</t>
  </si>
  <si>
    <t>Võ Thiện Thanh</t>
  </si>
  <si>
    <t>Lê Huỳnh Như Ý</t>
  </si>
  <si>
    <t>Lý Hoàng Tuấn</t>
  </si>
  <si>
    <t>Nguyễn Ngọc Hòa</t>
  </si>
  <si>
    <t>Võ Mạnh Hiền</t>
  </si>
  <si>
    <t>Phạm Viết Tân</t>
  </si>
  <si>
    <t>Trần Gia Hòa</t>
  </si>
  <si>
    <t>Đào Bích Hồng</t>
  </si>
  <si>
    <t>Trịnh Anh Đức</t>
  </si>
  <si>
    <t>Bùi Ngọc Anh</t>
  </si>
  <si>
    <t>Nguyễn Thị Phương Hồng</t>
  </si>
  <si>
    <t>Vũ Tuấn Việt</t>
  </si>
  <si>
    <t>Vũ Trọng Hậu</t>
  </si>
  <si>
    <t>Phạm Thanh Hùng</t>
  </si>
  <si>
    <t>wang jian yun</t>
  </si>
  <si>
    <t>Cao Tiến Hạnh</t>
  </si>
  <si>
    <t>Doãn Việt Lâm</t>
  </si>
  <si>
    <t>Tran Trung Dung</t>
  </si>
  <si>
    <t>Nguyễn Thị Trúc Mai</t>
  </si>
  <si>
    <t>Trần Thị Thanh</t>
  </si>
  <si>
    <t>Phạm Thị Hồng Oanh</t>
  </si>
  <si>
    <t>Nguyễn Long Dinh</t>
  </si>
  <si>
    <t>Lâm Huy</t>
  </si>
  <si>
    <t>Liao Chin Tong</t>
  </si>
  <si>
    <t>Ngô Đình Quang</t>
  </si>
  <si>
    <t>Nguyễn Hồng Trường</t>
  </si>
  <si>
    <t>Nguyễn Dương Ngọc Toàn</t>
  </si>
  <si>
    <t>Vũ Minh Hiển</t>
  </si>
  <si>
    <t>Đỗ Quốc Lâm</t>
  </si>
  <si>
    <t>Nguyễn Minh Thông</t>
  </si>
  <si>
    <t>Phạm Việt Thanh</t>
  </si>
  <si>
    <t>Trần Kim Tuyến</t>
  </si>
  <si>
    <t>Lê Thanh Thoại</t>
  </si>
  <si>
    <t>Tiêu Quốc Đạt</t>
  </si>
  <si>
    <t>Quảng Bình</t>
  </si>
  <si>
    <t>Châu Chấn Lương</t>
  </si>
  <si>
    <t>Nguyễn Việt Thanh</t>
  </si>
  <si>
    <t>Đỗ Phượng Quyên</t>
  </si>
  <si>
    <t>Nguyễn Văn Bảo</t>
  </si>
  <si>
    <t>Nguyễn Nhân</t>
  </si>
  <si>
    <t>Hoàng Ngọc Tâm</t>
  </si>
  <si>
    <t>Hứa Bảo Trân</t>
  </si>
  <si>
    <t>Mạc Nguyên Trung</t>
  </si>
  <si>
    <t>Lâm Hoàng Oanh</t>
  </si>
  <si>
    <t>Trần Xuân Vũ</t>
  </si>
  <si>
    <t>Đỗ Thị Kim Liên</t>
  </si>
  <si>
    <t>Kha Tú Huệ</t>
  </si>
  <si>
    <t>Nguyễn Thị Phương Yến</t>
  </si>
  <si>
    <t>Huỳnh Thị Hạnh Phúc</t>
  </si>
  <si>
    <t>Tạ Huệ Minh</t>
  </si>
  <si>
    <t>Lê Văn Hà</t>
  </si>
  <si>
    <t>Nguyễn Thị Hoàng Anh</t>
  </si>
  <si>
    <t>Nguyễn Duy Phương</t>
  </si>
  <si>
    <t>Chung Hồng Hải</t>
  </si>
  <si>
    <t>Trần Thị Bính</t>
  </si>
  <si>
    <t>Nguyễn Quang Thanh</t>
  </si>
  <si>
    <t>Mike Asao</t>
  </si>
  <si>
    <t>Nguyễn Thị Ngọc Ðiệp</t>
  </si>
  <si>
    <t>Nguyễn Hoàng Hiệp</t>
  </si>
  <si>
    <t>Phạm Thị Hoài Anh</t>
  </si>
  <si>
    <t>Phạm Thị Hoài Trinh</t>
  </si>
  <si>
    <t>Tán Cường</t>
  </si>
  <si>
    <t>Vương Kiều Giang</t>
  </si>
  <si>
    <t>Nguyễn Xuân Thi</t>
  </si>
  <si>
    <t>Kenji Suzuki</t>
  </si>
  <si>
    <t>Masayori Tokunaga</t>
  </si>
  <si>
    <t>Shin Yasuda</t>
  </si>
  <si>
    <t>Yoshio Hanada</t>
  </si>
  <si>
    <t>Hồ Triều Nam</t>
  </si>
  <si>
    <t>Thái Thị Mỹ Diệp</t>
  </si>
  <si>
    <t>Đặng Đại Vỹ</t>
  </si>
  <si>
    <t>Trần Thị Ngọc Bích</t>
  </si>
  <si>
    <t>Nguyễn Huy Nghĩa</t>
  </si>
  <si>
    <t>Sú An Nhì</t>
  </si>
  <si>
    <t>Vũ Đình Phú</t>
  </si>
  <si>
    <t>Hoàng Thành Kỳ</t>
  </si>
  <si>
    <t>Nguyễn Xuân Thiệu</t>
  </si>
  <si>
    <t>Lý Diệu Vinh</t>
  </si>
  <si>
    <t>Mai Xuân Lý</t>
  </si>
  <si>
    <t>Hoàng Hải Ngọc</t>
  </si>
  <si>
    <t>Nguyễn Việt Phong</t>
  </si>
  <si>
    <t>Nguyễn Thiện</t>
  </si>
  <si>
    <t>Lê Trung Sơn</t>
  </si>
  <si>
    <t>Bùi Thị Phương Trương</t>
  </si>
  <si>
    <t>Phạm Thị Mai</t>
  </si>
  <si>
    <t>Ðặng Hạc Nhuệ</t>
  </si>
  <si>
    <t>Phan Hoàng Tú</t>
  </si>
  <si>
    <t>Dương Thị Thuận</t>
  </si>
  <si>
    <t>Nguyễn Thị Minh Đức</t>
  </si>
  <si>
    <t>Huỳnh Diệp Phương Anh</t>
  </si>
  <si>
    <t>Thái Phước Long</t>
  </si>
  <si>
    <t>Nguyễn Như Khuê</t>
  </si>
  <si>
    <t>Phùng Minh Sơn</t>
  </si>
  <si>
    <t>Nguyễn Xuân Trà Mi</t>
  </si>
  <si>
    <t>Ngô Thị Bình Huế</t>
  </si>
  <si>
    <t>Phạm Đức Quang</t>
  </si>
  <si>
    <t>Nguyễn Anh Sáng</t>
  </si>
  <si>
    <t>Tạ Việt Cường</t>
  </si>
  <si>
    <t>Thiều Anh Dũng</t>
  </si>
  <si>
    <t>Đặng Thị Trúc Thùy</t>
  </si>
  <si>
    <t>Nguyễn Phong Vân</t>
  </si>
  <si>
    <t>Trương Nguyễn Thanh Thương</t>
  </si>
  <si>
    <t>Gerald Lessle</t>
  </si>
  <si>
    <t>Lin Chia Chao</t>
  </si>
  <si>
    <t>Nguyễn Hữu Bính</t>
  </si>
  <si>
    <t>Ysao Oda</t>
  </si>
  <si>
    <t>Huỳnh Chí Tân</t>
  </si>
  <si>
    <t>Khương Anh Sơn</t>
  </si>
  <si>
    <t>Trần Thị Hồng Nhạn</t>
  </si>
  <si>
    <t>Trần Lệ Thúy</t>
  </si>
  <si>
    <t>Trần Văn Phú</t>
  </si>
  <si>
    <t>Lý Thục Mỹ</t>
  </si>
  <si>
    <t>Huanr Chen Pin</t>
  </si>
  <si>
    <t>Hoàng Đình Hoàng</t>
  </si>
  <si>
    <t>Dương Thị Yến</t>
  </si>
  <si>
    <t>Shohei Yoneda</t>
  </si>
  <si>
    <t>Tô Hoa Hồng Điệp</t>
  </si>
  <si>
    <t>Lê Kim Lợi</t>
  </si>
  <si>
    <t>Nguyễn Thị Thanh Trang</t>
  </si>
  <si>
    <t>Nguyễn Thị Phương Lan</t>
  </si>
  <si>
    <t>Lê Mạnh Hùng</t>
  </si>
  <si>
    <t>Nguyễn Văn Anh</t>
  </si>
  <si>
    <t>Bùi Thị Minh Hà</t>
  </si>
  <si>
    <t>Trương Liên Phương</t>
  </si>
  <si>
    <t>Andy Trường</t>
  </si>
  <si>
    <t>Xu</t>
  </si>
  <si>
    <t>Kinya Hamada</t>
  </si>
  <si>
    <t>Pau Huil</t>
  </si>
  <si>
    <t>Robert Tzola</t>
  </si>
  <si>
    <t>Võ Sơn</t>
  </si>
  <si>
    <t>Hidehiko Imaizumi</t>
  </si>
  <si>
    <t>Hung Wen Chieh</t>
  </si>
  <si>
    <t>Wolfgang Weinberger</t>
  </si>
  <si>
    <t>Nguyễn Tấn Trào</t>
  </si>
  <si>
    <t>Lê Hoàng Giang</t>
  </si>
  <si>
    <t>Nguyễn Quốc Anh</t>
  </si>
  <si>
    <t>Ngô Hữu Thạch</t>
  </si>
  <si>
    <t>Trịnh Tú Toàn</t>
  </si>
  <si>
    <t>Raymond Lo</t>
  </si>
  <si>
    <t>Nguyễn Hữu Trầm</t>
  </si>
  <si>
    <t>Lê Xuân Nghiêm</t>
  </si>
  <si>
    <t>Trần Hồng Phúc</t>
  </si>
  <si>
    <t>Mã Phi Dũng</t>
  </si>
  <si>
    <t>Trần Ngọc Bích</t>
  </si>
  <si>
    <t>Phan Kim Hồng</t>
  </si>
  <si>
    <t>Nguyễn Thơ</t>
  </si>
  <si>
    <t>Lê Công Dũng</t>
  </si>
  <si>
    <t>Nguyễn Thị Thuý</t>
  </si>
  <si>
    <t>Nguyễn Anh Hoàng</t>
  </si>
  <si>
    <t>Lin Wen Tung</t>
  </si>
  <si>
    <t>Lin Chi Tsai</t>
  </si>
  <si>
    <t>Viviane Tran</t>
  </si>
  <si>
    <t>Nguyễn Thị Bích Lan</t>
  </si>
  <si>
    <t>Tiền Quốc An</t>
  </si>
  <si>
    <t>Lee Dong Ching</t>
  </si>
  <si>
    <t>Dương Đình Dần</t>
  </si>
  <si>
    <t>Lê Hoàng Lộc</t>
  </si>
  <si>
    <t>Nguyễn Lam</t>
  </si>
  <si>
    <t>Đỗ Thế Nhường</t>
  </si>
  <si>
    <t>Mai Thị Thu</t>
  </si>
  <si>
    <t>Võ Đức Trung</t>
  </si>
  <si>
    <t>Sằn Tình Quân</t>
  </si>
  <si>
    <t>Trần Thị Chinh</t>
  </si>
  <si>
    <t>Tsai King Ho</t>
  </si>
  <si>
    <t>Phan Thị Hồng Phấn</t>
  </si>
  <si>
    <t>Nguyễn Văn Chín</t>
  </si>
  <si>
    <t>Lê Ngọc Thuyết</t>
  </si>
  <si>
    <t>Trình Ngọc Tuấn</t>
  </si>
  <si>
    <t>Huỳnh Thị Dung</t>
  </si>
  <si>
    <t>Huỳnh Thị Hạnh</t>
  </si>
  <si>
    <t>Huỳnh Quang Nghĩa</t>
  </si>
  <si>
    <t>Hồ Thị Nhật Thanh</t>
  </si>
  <si>
    <t>Lin Yen Chin</t>
  </si>
  <si>
    <t>Philippe Letellier</t>
  </si>
  <si>
    <t>Nguyễn Thị Minh Vàng</t>
  </si>
  <si>
    <t>Nguyễn Thị Sự</t>
  </si>
  <si>
    <t>La Thanh Thúy</t>
  </si>
  <si>
    <t>Đoàn Thị Thúy Hằng</t>
  </si>
  <si>
    <t>Vũ Thành Trung</t>
  </si>
  <si>
    <t>Lê Văn Ngọ</t>
  </si>
  <si>
    <t>Nguyễn Huy Y Vân</t>
  </si>
  <si>
    <t>Bùi Thị Tuyết Dung</t>
  </si>
  <si>
    <t>Trần Thị Bạch Tuyết</t>
  </si>
  <si>
    <t>Nguyễn Đăng Phương</t>
  </si>
  <si>
    <t>Nguyễn Văn Ngân</t>
  </si>
  <si>
    <t>Đinh Văn Hạnh</t>
  </si>
  <si>
    <t>Nguyễn Thị Đoan Chinh</t>
  </si>
  <si>
    <t>Đào Thắng Phương</t>
  </si>
  <si>
    <t>Nguyễn Đình Phúng</t>
  </si>
  <si>
    <t>Hiroshi Kikuchi</t>
  </si>
  <si>
    <t>Nguyễn Thị Bích Vân</t>
  </si>
  <si>
    <t>Nghiêm Phú Cường</t>
  </si>
  <si>
    <t>Hồ Thị Thanh Thu</t>
  </si>
  <si>
    <t>Trịnh Thị Vinh Hà</t>
  </si>
  <si>
    <t>Bùi Thị Minh Trúc</t>
  </si>
  <si>
    <t>Trịnh Vân Thanh</t>
  </si>
  <si>
    <t>Trương Thị Chính</t>
  </si>
  <si>
    <t>Phùng Triệu Hòa</t>
  </si>
  <si>
    <t>Vũ Thị Giang</t>
  </si>
  <si>
    <t>Châu Mỹ Linh</t>
  </si>
  <si>
    <t>Đinh Thị Thu Thủy</t>
  </si>
  <si>
    <t>Đinh Văn Nam</t>
  </si>
  <si>
    <t>Nguyễn Ánh Loan</t>
  </si>
  <si>
    <t>Nguyễn Thị Khánh Vân</t>
  </si>
  <si>
    <t>Phương</t>
  </si>
  <si>
    <t>Nguyễn Kim Chiểu</t>
  </si>
  <si>
    <t>Phan Duy Chung</t>
  </si>
  <si>
    <t>Thu Thảo</t>
  </si>
  <si>
    <t>Angelo Pillay</t>
  </si>
  <si>
    <t>Trần Chu Tường Vy</t>
  </si>
  <si>
    <t>Phạm  Thị Bích Thủy</t>
  </si>
  <si>
    <t>Shin Huyn Ho</t>
  </si>
  <si>
    <t>Vincent Ng</t>
  </si>
  <si>
    <t>Ki Nam Moon</t>
  </si>
  <si>
    <t>Sj Kim</t>
  </si>
  <si>
    <t>Phạm Quốc Hưng</t>
  </si>
  <si>
    <t>Tạ Phương Hiệp</t>
  </si>
  <si>
    <t>Kim Dong Han</t>
  </si>
  <si>
    <t>Luis Antonio Torres</t>
  </si>
  <si>
    <t>Junn Hyun Soo</t>
  </si>
  <si>
    <t>Trần Thị Mai</t>
  </si>
  <si>
    <t>Chen, Wan- Mein</t>
  </si>
  <si>
    <t>Nguyễn Thị Trắng</t>
  </si>
  <si>
    <t>Nguyễn Thị Ân</t>
  </si>
  <si>
    <t>Phạm Tiên Phong</t>
  </si>
  <si>
    <t>Hoàng Mạnh Chúc</t>
  </si>
  <si>
    <t>Phạm Hồng Thái</t>
  </si>
  <si>
    <t>Lê Thị Hương Giang</t>
  </si>
  <si>
    <t>Trần Mỹ Hương</t>
  </si>
  <si>
    <t>Đoàn Vân</t>
  </si>
  <si>
    <t>Đặng Huỳnh Thanh Tâm</t>
  </si>
  <si>
    <t>Herry Chung</t>
  </si>
  <si>
    <t>Vũ Thị Hồng Cúc</t>
  </si>
  <si>
    <t>Phạm Sĩ Hổ</t>
  </si>
  <si>
    <t>Đinh Thị Thanh Huyền</t>
  </si>
  <si>
    <t>Trương Thị Thanh Thúy</t>
  </si>
  <si>
    <t>Nguyễn Thị Phương Anh</t>
  </si>
  <si>
    <t>Phạm Thị Thu Sương</t>
  </si>
  <si>
    <t>Phùng Thị Châu Phương</t>
  </si>
  <si>
    <t>Lê Thị Liễu</t>
  </si>
  <si>
    <t>Hà Thị Thu</t>
  </si>
  <si>
    <t>Trần Quý Hùng</t>
  </si>
  <si>
    <t>Võ Hoàng Yến</t>
  </si>
  <si>
    <t>Lương Văn Trí</t>
  </si>
  <si>
    <t>Lương Thị Thanh Thúy</t>
  </si>
  <si>
    <t>Dương Anh Lộc</t>
  </si>
  <si>
    <t>Nguyễn Thị Hoài Trang</t>
  </si>
  <si>
    <t>Trịnh Thị Hồng Vân</t>
  </si>
  <si>
    <t>Trần Linh Phương</t>
  </si>
  <si>
    <t>Trần Nguyễn Mỹ Vân</t>
  </si>
  <si>
    <t>Sam Rehani</t>
  </si>
  <si>
    <t>Đào Thị Hoa</t>
  </si>
  <si>
    <t>Trần Sơn</t>
  </si>
  <si>
    <t>Chử Thị Bích Hạnh</t>
  </si>
  <si>
    <t>Ngô Ngọc Quý</t>
  </si>
  <si>
    <t>Vương Thị Hạnh</t>
  </si>
  <si>
    <t>Hà Văn Cường</t>
  </si>
  <si>
    <t>Nguyễn Tuấn Ngọc</t>
  </si>
  <si>
    <t>Phạm Thu Chín</t>
  </si>
  <si>
    <t>Nguyễn Hoài Sang</t>
  </si>
  <si>
    <t>La Mỹ Liên</t>
  </si>
  <si>
    <t>Nguyễn Thị Vân</t>
  </si>
  <si>
    <t>Võ Thị Diễm</t>
  </si>
  <si>
    <t>Lê Văn Út</t>
  </si>
  <si>
    <t>Phan Trần Phùng</t>
  </si>
  <si>
    <t>Nguyễn Thị Ly Ty</t>
  </si>
  <si>
    <t>Hoàng Thị Thanh Loan</t>
  </si>
  <si>
    <t>Đòan Ngọc Tân Uyên</t>
  </si>
  <si>
    <t>Phạm Vũ Trường</t>
  </si>
  <si>
    <t>Oh Jung Hon</t>
  </si>
  <si>
    <t>Lê Anh Minh</t>
  </si>
  <si>
    <t>Cao Thị Tụng</t>
  </si>
  <si>
    <t>Cao Hữu Oanh</t>
  </si>
  <si>
    <t>Trần Chánh Tâm</t>
  </si>
  <si>
    <t>Lê Văn Phụng</t>
  </si>
  <si>
    <t>Du Tú Trân</t>
  </si>
  <si>
    <t>Trần Nguyễn Lam Phương</t>
  </si>
  <si>
    <t>Dương Quốc Anh</t>
  </si>
  <si>
    <t>Võ Tấn Khuê</t>
  </si>
  <si>
    <t>Lý Anh Tuấn</t>
  </si>
  <si>
    <t>Tạ Đình Hùng</t>
  </si>
  <si>
    <t>Trần Phong Hữu</t>
  </si>
  <si>
    <t>Lương Anh Thư</t>
  </si>
  <si>
    <t>Hoàng Thanh Hùng</t>
  </si>
  <si>
    <t>Nguyễn Thị Liên Hương</t>
  </si>
  <si>
    <t>Trương Việt Anh</t>
  </si>
  <si>
    <t>Nguyễn Thị Mùi</t>
  </si>
  <si>
    <t>Ngô Viết Trường Thạnh</t>
  </si>
  <si>
    <t>Bắc Giang</t>
  </si>
  <si>
    <t>Lê Trường Tuấn</t>
  </si>
  <si>
    <t>Trần Thanh Xuân</t>
  </si>
  <si>
    <t>Nguyễn Hà Sơn</t>
  </si>
  <si>
    <t>Nguyễn Ngọc Tú</t>
  </si>
  <si>
    <t>Trần Thị Thanh Hà</t>
  </si>
  <si>
    <t>Lê Thị Hoàng Oanh</t>
  </si>
  <si>
    <t>Tạ Quốc Hùng</t>
  </si>
  <si>
    <t>Nguyễn Phước Dư</t>
  </si>
  <si>
    <t>Nguyễn Pha Lê</t>
  </si>
  <si>
    <t>Nguyễn Thị Chi</t>
  </si>
  <si>
    <t>Trịnh Mộng Xuân</t>
  </si>
  <si>
    <t>Phạm Thị Hương Bình</t>
  </si>
  <si>
    <t>Trần Huy Cường</t>
  </si>
  <si>
    <t>Lê Anh Kiệt</t>
  </si>
  <si>
    <t>Dương Thị Nam</t>
  </si>
  <si>
    <t>Lưu Tô Hà</t>
  </si>
  <si>
    <t>Huỳnh Văn Cương</t>
  </si>
  <si>
    <t>Lê Như Minh</t>
  </si>
  <si>
    <t>La Mai Hàn Trang</t>
  </si>
  <si>
    <t>Trần Quang Nghị</t>
  </si>
  <si>
    <t>Võ Anh Khôi</t>
  </si>
  <si>
    <t>Võ Tấn Kiềm</t>
  </si>
  <si>
    <t>Mai Kiều Hoa</t>
  </si>
  <si>
    <t>Võ Thị Thanh Sương</t>
  </si>
  <si>
    <t>Lâm Thắng</t>
  </si>
  <si>
    <t>Phan Yến Ngọc</t>
  </si>
  <si>
    <t>Đặng Thì Hòa</t>
  </si>
  <si>
    <t>Đinh Thị Thúy Hòa</t>
  </si>
  <si>
    <t>Nguyễn Thị Mỹ Lệ</t>
  </si>
  <si>
    <t>Cao Ngọc Vũ</t>
  </si>
  <si>
    <t>Trần Thị Hà</t>
  </si>
  <si>
    <t>Hoàng Thị Kim Liên</t>
  </si>
  <si>
    <t>Mai Hoàng An</t>
  </si>
  <si>
    <t>Nguyễn Thị Hồng Hương</t>
  </si>
  <si>
    <t>Võ Hùng Quí</t>
  </si>
  <si>
    <t>Hsu Chehsieh</t>
  </si>
  <si>
    <t>Yukata Yamawaki</t>
  </si>
  <si>
    <t>Lai Jen Yi</t>
  </si>
  <si>
    <t>Yang Li Wen</t>
  </si>
  <si>
    <t>Nguyễn Hoài Sơn</t>
  </si>
  <si>
    <t>Bi</t>
  </si>
  <si>
    <t>Võ Thu Thủy</t>
  </si>
  <si>
    <t>Nguyễn Thị Thanh Lê</t>
  </si>
  <si>
    <t>Cao Thị Mỹ Hương</t>
  </si>
  <si>
    <t>Trương Quang Triều</t>
  </si>
  <si>
    <t>Hồ Nhật Vy</t>
  </si>
  <si>
    <t>Lê Thị Thúy Quỳnh</t>
  </si>
  <si>
    <t>Kim Thị Liên Chi</t>
  </si>
  <si>
    <t>Nguyễn Hương Mai</t>
  </si>
  <si>
    <t>Đinh Thị Kim Yến</t>
  </si>
  <si>
    <t>Phạm Thị Hồng Vân</t>
  </si>
  <si>
    <t>Tina</t>
  </si>
  <si>
    <t>Quan Anh</t>
  </si>
  <si>
    <t>Tô Anh Trang</t>
  </si>
  <si>
    <t>Ngọc Vân</t>
  </si>
  <si>
    <t>Bùi Văn Phúc</t>
  </si>
  <si>
    <t>Đỗ Phát Đạo</t>
  </si>
  <si>
    <t>Hồ Thị Mỹ Long</t>
  </si>
  <si>
    <t>Nguyễn Thụy Thu Sương</t>
  </si>
  <si>
    <t>Trần Thị Kim Hạnh</t>
  </si>
  <si>
    <t>Đỗ Anh Lê</t>
  </si>
  <si>
    <t>Chiung Shihyung</t>
  </si>
  <si>
    <t>Lưu Hồng Phương</t>
  </si>
  <si>
    <t>Chung Ngọc</t>
  </si>
  <si>
    <t>Kajuo Tsukana</t>
  </si>
  <si>
    <t>David Châu</t>
  </si>
  <si>
    <t>Hàng Vay Chi</t>
  </si>
  <si>
    <t>Sohn Young Sun</t>
  </si>
  <si>
    <t>Lương Thị Hạnh</t>
  </si>
  <si>
    <t>Jae Jun Byun</t>
  </si>
  <si>
    <t>Hur Boo Ho</t>
  </si>
  <si>
    <t>Nguyễn Thị Đức Hiền</t>
  </si>
  <si>
    <t>Kim Chang Soo</t>
  </si>
  <si>
    <t>Kim Young Dae</t>
  </si>
  <si>
    <t>Trần Hoàng Bảo Như</t>
  </si>
  <si>
    <t>Triệu Đức Thuận</t>
  </si>
  <si>
    <t>Hà Lâm Vinh</t>
  </si>
  <si>
    <t>Nguyễn Thị Bạch Tuyết</t>
  </si>
  <si>
    <t>Dương Tiến Toàn</t>
  </si>
  <si>
    <t>Châu Thị Xuân Thủy</t>
  </si>
  <si>
    <t>Trà Trung Trực</t>
  </si>
  <si>
    <t>Nguyễn Thị Nam Thanh</t>
  </si>
  <si>
    <t>Trương Mỹ Ngọc</t>
  </si>
  <si>
    <t>Phạm Tấn Triều</t>
  </si>
  <si>
    <t>Hoàng Kim Chi</t>
  </si>
  <si>
    <t>Phan Thị Mỹ Phượng</t>
  </si>
  <si>
    <t>Kim Hyun Min</t>
  </si>
  <si>
    <t>Sasayama Yuji</t>
  </si>
  <si>
    <t>Raymond Wai Man Chow</t>
  </si>
  <si>
    <t>Lee Seog Deog</t>
  </si>
  <si>
    <t>Kazutoshi Yasunaga</t>
  </si>
  <si>
    <t>Erhen Selim</t>
  </si>
  <si>
    <t>Eun Ju Park Ryu</t>
  </si>
  <si>
    <t>Katsumi Yamagami</t>
  </si>
  <si>
    <t>Emura Takamichi</t>
  </si>
  <si>
    <t>Uk Ju Kwon</t>
  </si>
  <si>
    <t>Guk Seong Ok</t>
  </si>
  <si>
    <t>Lai Yin Yi</t>
  </si>
  <si>
    <t>Liao Shiu Ying</t>
  </si>
  <si>
    <t>Chen Chin Hung</t>
  </si>
  <si>
    <t>Choi Myung Gon</t>
  </si>
  <si>
    <t>Matsuki Kazuo</t>
  </si>
  <si>
    <t>Lee Hee Chain</t>
  </si>
  <si>
    <t>Tang Mun Kit</t>
  </si>
  <si>
    <t>Joseph Soon Whang</t>
  </si>
  <si>
    <t>Seo Byung Chul</t>
  </si>
  <si>
    <t>Sung Joon Kim</t>
  </si>
  <si>
    <t>Ian Phillips</t>
  </si>
  <si>
    <t>Seog Deog Lee</t>
  </si>
  <si>
    <t>Shue Tsung Chin</t>
  </si>
  <si>
    <t>Bùi Thị Lánh</t>
  </si>
  <si>
    <t>Thảo Tiên</t>
  </si>
  <si>
    <t>Bùi Huỳnh Lam Chi</t>
  </si>
  <si>
    <t>Trần Ngọc Nga</t>
  </si>
  <si>
    <t>Tiến</t>
  </si>
  <si>
    <t>Lê Ngọc Thiên Phương</t>
  </si>
  <si>
    <t>Hồ Ngọc Liên</t>
  </si>
  <si>
    <t>Hoàng Đỗ Phương Nga</t>
  </si>
  <si>
    <t>Phạm Đức Tới</t>
  </si>
  <si>
    <t>Nguyễn Thị Ngọc Anh</t>
  </si>
  <si>
    <t>Lai</t>
  </si>
  <si>
    <t>Nguyễn Thị Trung Thành</t>
  </si>
  <si>
    <t>Nguyễn Duy Trinh</t>
  </si>
  <si>
    <t>Phan Thị Hồng Hạnh</t>
  </si>
  <si>
    <t>Phạm Trường Thụy Sao Phương</t>
  </si>
  <si>
    <t>Phạm  Nhật Lý</t>
  </si>
  <si>
    <t>Trần Thị Ngọc Châu</t>
  </si>
  <si>
    <t>Nguyễn Thị Kim Anh</t>
  </si>
  <si>
    <t>Trần Thị Bạch Huệ</t>
  </si>
  <si>
    <t>Hồng Hoa</t>
  </si>
  <si>
    <t>Hồng Huệ</t>
  </si>
  <si>
    <t>Lê Trần Huyền Trân</t>
  </si>
  <si>
    <t>Vũ Trần</t>
  </si>
  <si>
    <t>Phan Thị Liên</t>
  </si>
  <si>
    <t>Nguyễn Văn Hưng Toàn</t>
  </si>
  <si>
    <t>Vũ Thị Ngọc Huyên</t>
  </si>
  <si>
    <t>Phan Thanh Xuân</t>
  </si>
  <si>
    <t>Bùi Đình Quí</t>
  </si>
  <si>
    <t>Lê Xuân Thủy</t>
  </si>
  <si>
    <t>Nguyễn Văn Khôi</t>
  </si>
  <si>
    <t>Đặng Cẩm Hùng</t>
  </si>
  <si>
    <t>Lê Thị Liên</t>
  </si>
  <si>
    <t>Nguyễn Xuân Long</t>
  </si>
  <si>
    <t>Thanh Loan</t>
  </si>
  <si>
    <t>Phạm Đình Xuân</t>
  </si>
  <si>
    <t>Đỗ Trọng Cường</t>
  </si>
  <si>
    <t>Lương Mỹ Ngọc</t>
  </si>
  <si>
    <t>Trường Vũ</t>
  </si>
  <si>
    <t>Nguyễn Thị Hạnh</t>
  </si>
  <si>
    <t>Hằng</t>
  </si>
  <si>
    <t>Trịnh Kim Yến</t>
  </si>
  <si>
    <t>Lưu Thị Lan Anh</t>
  </si>
  <si>
    <t>Mai Thanh Huyền</t>
  </si>
  <si>
    <t>Hà Thị Tuyết Vân</t>
  </si>
  <si>
    <t>Lưu Thị Yến Oanh</t>
  </si>
  <si>
    <t>Trinh Huỳnh</t>
  </si>
  <si>
    <t>Võ Hùng Minh</t>
  </si>
  <si>
    <t>Nguyễn Thị Ngọc Thúy</t>
  </si>
  <si>
    <t>Lê Thị Kim Lan</t>
  </si>
  <si>
    <t>Lương Hồng Hào</t>
  </si>
  <si>
    <t>Lê Tuấn</t>
  </si>
  <si>
    <t>Nguyễn Bảo Trung</t>
  </si>
  <si>
    <t>Trần Thị Diệu An</t>
  </si>
  <si>
    <t>Hồ Ngọc Tuệ</t>
  </si>
  <si>
    <t>Lê Đỗ Mai Trâm</t>
  </si>
  <si>
    <t>Trần Thị Ngọc Quỳnh</t>
  </si>
  <si>
    <t>Trương Ngọc Thạch</t>
  </si>
  <si>
    <t>Huỳnh Thanh Thảo</t>
  </si>
  <si>
    <t>Thanh Thảo</t>
  </si>
  <si>
    <t>Trần Thị Phước</t>
  </si>
  <si>
    <t>Phan Tấn Đạt</t>
  </si>
  <si>
    <t>Hồng Vân</t>
  </si>
  <si>
    <t>Trần Thị Tuyết Trâm</t>
  </si>
  <si>
    <t>Thân Thị Xuân Lan</t>
  </si>
  <si>
    <t>Nguyễn Thị Kiều Lan</t>
  </si>
  <si>
    <t>Nguyễn Thị Lan Chi</t>
  </si>
  <si>
    <t>Nguyễn Minh Thiên</t>
  </si>
  <si>
    <t>Kim Chi</t>
  </si>
  <si>
    <t>Trần Song Phương Huy</t>
  </si>
  <si>
    <t>Mai Anh Phương</t>
  </si>
  <si>
    <t>Huỳnh Thị Thanh Thảo</t>
  </si>
  <si>
    <t>Huệ</t>
  </si>
  <si>
    <t>Trần Đức Lâm</t>
  </si>
  <si>
    <t>Từ Thị Ngọc Bội</t>
  </si>
  <si>
    <t>Võ Hiếu Dân</t>
  </si>
  <si>
    <t>Dương Thị Nhựt</t>
  </si>
  <si>
    <t>Phạm Chí Công</t>
  </si>
  <si>
    <t>Nguyễn Thị Ngọc Lựu</t>
  </si>
  <si>
    <t>Dương Quang Lâm</t>
  </si>
  <si>
    <t>Ninh Tiến Đạt</t>
  </si>
  <si>
    <t>Lê Thị Thùy Trang</t>
  </si>
  <si>
    <t>Baek Sang Won</t>
  </si>
  <si>
    <t>Trần Thái Dương</t>
  </si>
  <si>
    <t>Nguyễn Thị Mai Chi</t>
  </si>
  <si>
    <t>Ngô Lê Việt</t>
  </si>
  <si>
    <t>Sơn Thị Tâm</t>
  </si>
  <si>
    <t>Nguyễn Thị Hiếu</t>
  </si>
  <si>
    <t>Lê Thanh Thảo</t>
  </si>
  <si>
    <t>Khưu Trung Lập</t>
  </si>
  <si>
    <t>Phan Văn Bảnh</t>
  </si>
  <si>
    <t>Lê Hoàng Lâm</t>
  </si>
  <si>
    <t>Lê Ngọc Kim Phương</t>
  </si>
  <si>
    <t>Lý Chánh Đạo</t>
  </si>
  <si>
    <t>Trần Quang Sinh</t>
  </si>
  <si>
    <t>Phạm Văn Thái</t>
  </si>
  <si>
    <t>Nguyễn Hảo</t>
  </si>
  <si>
    <t>Vũ Thị Hồng Dung</t>
  </si>
  <si>
    <t>Trương Nhật Lệ</t>
  </si>
  <si>
    <t>Trần Như Khánh Ngọc</t>
  </si>
  <si>
    <t>Đỗ Đức Hiền</t>
  </si>
  <si>
    <t>Đinh Thị Anh Quý</t>
  </si>
  <si>
    <t>Trần Quốc Cường</t>
  </si>
  <si>
    <t>Trần Thị Tố Oanh</t>
  </si>
  <si>
    <t>Tiêu Thị Thủy Tiên</t>
  </si>
  <si>
    <t>Phạm Dư Lương</t>
  </si>
  <si>
    <t>Trần Thị Thiên Hương</t>
  </si>
  <si>
    <t>Nguyễn Thị Tuyết Minh</t>
  </si>
  <si>
    <t>Lê Thị Hiền Trang</t>
  </si>
  <si>
    <t>Nguyễn Thanh Đoài</t>
  </si>
  <si>
    <t>Hồ Nguyệt Băng</t>
  </si>
  <si>
    <t>Nguyễn Hữu Lộc</t>
  </si>
  <si>
    <t>Darren Chew</t>
  </si>
  <si>
    <t>Vũ Tuấn Huy</t>
  </si>
  <si>
    <t>Nguyễn Hậu</t>
  </si>
  <si>
    <t>Trần Thị Thùy Linh</t>
  </si>
  <si>
    <t xml:space="preserve">Bùi Thiện Hiếu </t>
  </si>
  <si>
    <t>Trần Mỹ Thanh</t>
  </si>
  <si>
    <t>Thôi Ngọc Phụng</t>
  </si>
  <si>
    <t>Đỗ Văn Công</t>
  </si>
  <si>
    <t>Phạm Quốc Uy</t>
  </si>
  <si>
    <t>Tsai Chao Sung</t>
  </si>
  <si>
    <t>Giang Văn Thịnh</t>
  </si>
  <si>
    <t>Lê Vũ Xuân Trâm</t>
  </si>
  <si>
    <t>Phạm Thị Minh Châu</t>
  </si>
  <si>
    <t>Kim Sang Ryur</t>
  </si>
  <si>
    <t>Nguyễn Đức Tài</t>
  </si>
  <si>
    <t>Trịnh Diễm Quỳnh</t>
  </si>
  <si>
    <t>Quách Tú Hân</t>
  </si>
  <si>
    <t>Phạm Thị Xuân Hạnh</t>
  </si>
  <si>
    <t>Nguyễn Thị Thúy Nga</t>
  </si>
  <si>
    <t>Lê Văn Nhân</t>
  </si>
  <si>
    <t>Lâm Thị Kim Thanh</t>
  </si>
  <si>
    <t>Lê Nguyên Ngọc</t>
  </si>
  <si>
    <t>Nguyễn Phương Duyên</t>
  </si>
  <si>
    <t>Phan Công Minh</t>
  </si>
  <si>
    <t>Nguyễn Thị Bích Đào</t>
  </si>
  <si>
    <t>Đỗ Thị Thanh Diệu</t>
  </si>
  <si>
    <t>Phạm Thị Nguyên Thanh</t>
  </si>
  <si>
    <t>Đỗ Thị Thuỳ Dung</t>
  </si>
  <si>
    <t>Đỗ Công Xuyên</t>
  </si>
  <si>
    <t>Nguyễn Thị Lan Hương</t>
  </si>
  <si>
    <t>Chen Chin Sung</t>
  </si>
  <si>
    <t>Lư Minh Tâm</t>
  </si>
  <si>
    <t>Mai Khắc Tỉnh</t>
  </si>
  <si>
    <t>Trần Po</t>
  </si>
  <si>
    <t>Hồ Thị Bích Ngọc</t>
  </si>
  <si>
    <t>Nguyễn Thị Chí</t>
  </si>
  <si>
    <t>Bùi Vũ Quý</t>
  </si>
  <si>
    <t>Hà Văn Duyệt</t>
  </si>
  <si>
    <t>Ngô Thanh Tuấn</t>
  </si>
  <si>
    <t>Phạm Thành Công</t>
  </si>
  <si>
    <t>Nguyễn Lê Trung Phương</t>
  </si>
  <si>
    <t>Phan Thành Đồng</t>
  </si>
  <si>
    <t>Công Nông Đông Phương</t>
  </si>
  <si>
    <t>Vũ Thị Luyến</t>
  </si>
  <si>
    <t>Nguyễn Văn Lúp</t>
  </si>
  <si>
    <t>Choi Gou Ok</t>
  </si>
  <si>
    <t>Phạm Công Tuấn</t>
  </si>
  <si>
    <t>Ngô Duy Hoài</t>
  </si>
  <si>
    <t>Trần Khánh Hồng</t>
  </si>
  <si>
    <t>Huỳnh Lê Hồng Chuyên</t>
  </si>
  <si>
    <t>Huỳnh Thị Hồng Nhung</t>
  </si>
  <si>
    <t>Tạ Tiến Minh</t>
  </si>
  <si>
    <t>Lee Chu Hee</t>
  </si>
  <si>
    <t>Nguyễn Phan Thắng</t>
  </si>
  <si>
    <t>Đặng Lưu Hoa</t>
  </si>
  <si>
    <t>Huang Chung Lung</t>
  </si>
  <si>
    <t>Nguyễn Lương Minh</t>
  </si>
  <si>
    <t>Lê Thị Hường</t>
  </si>
  <si>
    <t>Yu Hsin Min</t>
  </si>
  <si>
    <t>Nguyễn Ân</t>
  </si>
  <si>
    <t>Nguyễn Hoàng Giang</t>
  </si>
  <si>
    <t>Nguyễn Thị Thu Nguyệt</t>
  </si>
  <si>
    <t>Lisa Mai</t>
  </si>
  <si>
    <t>Hoàng Thị Minh</t>
  </si>
  <si>
    <t>Park Jung Man</t>
  </si>
  <si>
    <t>Frank Vossan</t>
  </si>
  <si>
    <t>Ngô Tự Mỹ</t>
  </si>
  <si>
    <t>Akira Miyazaki</t>
  </si>
  <si>
    <t>Hoàng Thị Ái Tuyết</t>
  </si>
  <si>
    <t>Tăng Vĩ Hùng</t>
  </si>
  <si>
    <t>Nguyễn Trường Cương</t>
  </si>
  <si>
    <t>Trần Ngọc Hòa</t>
  </si>
  <si>
    <t>Lê Ngọc Bình</t>
  </si>
  <si>
    <t>Văn Văn Quan</t>
  </si>
  <si>
    <t>Nguyễn Phan Trinh</t>
  </si>
  <si>
    <t>Nguyễn Trần Thanh Thúy</t>
  </si>
  <si>
    <t>Dương Thị Ánh</t>
  </si>
  <si>
    <t>Hồ Thị Tri Niên</t>
  </si>
  <si>
    <t>Mai Đức Tín</t>
  </si>
  <si>
    <t>Luân Kim Luân</t>
  </si>
  <si>
    <t>Nguyễn Công An</t>
  </si>
  <si>
    <t>Nguyễn Mai Thảo</t>
  </si>
  <si>
    <t>Nguyễn Thị Ngọc Thuần</t>
  </si>
  <si>
    <t>Trần Việt Thanh</t>
  </si>
  <si>
    <t>Từ Khánh Lộc</t>
  </si>
  <si>
    <t>Phạm Nguyễn Ngọc Duy</t>
  </si>
  <si>
    <t>Lư Đông Hoa</t>
  </si>
  <si>
    <t>Trịnh Tuyết Ân</t>
  </si>
  <si>
    <t>Lâm Quyền</t>
  </si>
  <si>
    <t>Bùi Thị Thúy Phượng</t>
  </si>
  <si>
    <t>Trần Gia Huệ</t>
  </si>
  <si>
    <t>Phùng Thị Mai Trinh</t>
  </si>
  <si>
    <t>Bùi Hữu Dũng</t>
  </si>
  <si>
    <t>Từ Đình Thành</t>
  </si>
  <si>
    <t>Huỳnh Bửu Dinh</t>
  </si>
  <si>
    <t>Hồ Thị Uyển Ly</t>
  </si>
  <si>
    <t>Huỳnh Thị Hồng Vân</t>
  </si>
  <si>
    <t>Phạm Thị Thu Phượng</t>
  </si>
  <si>
    <t>Phùng Thị Ái Nhi</t>
  </si>
  <si>
    <t>Châu Mỹ Huê</t>
  </si>
  <si>
    <t>Nguyễn Hải Bình</t>
  </si>
  <si>
    <t>Phan Thị Hạnh</t>
  </si>
  <si>
    <t>Nguyễn Thị Ngọc Trâm</t>
  </si>
  <si>
    <t>Lưu Phụng Tiên</t>
  </si>
  <si>
    <t>Hồ Văn Nhân</t>
  </si>
  <si>
    <t>Hà Thị Ngọc Tiên</t>
  </si>
  <si>
    <t>Hà Mỹ Hiền</t>
  </si>
  <si>
    <t>Phan Chi Tuấn Anh</t>
  </si>
  <si>
    <t>Lê Thị Kim Oanh</t>
  </si>
  <si>
    <t>Lê Thị Thanh Giang</t>
  </si>
  <si>
    <t>Bùi Văn Hoàng</t>
  </si>
  <si>
    <t>Ngụy Quang Thiên</t>
  </si>
  <si>
    <t>Huỳnh Thị Thanh Tuyền</t>
  </si>
  <si>
    <t>Trần Quang Sơn</t>
  </si>
  <si>
    <t>Lê Tuyết Bình</t>
  </si>
  <si>
    <t>Vũ Ngọc Thắng</t>
  </si>
  <si>
    <t>Võ Văn Khá</t>
  </si>
  <si>
    <t>Đinh Văn Tài</t>
  </si>
  <si>
    <t>Nguyễn Thị Bé Thu</t>
  </si>
  <si>
    <t>Lê Quang Trường</t>
  </si>
  <si>
    <t>Eric Chen</t>
  </si>
  <si>
    <t>Phan Hoài Nam</t>
  </si>
  <si>
    <t>Hồ Đức Hải</t>
  </si>
  <si>
    <t>Nguyễn Thị Huyền Trân</t>
  </si>
  <si>
    <t>Huỳnh Thành</t>
  </si>
  <si>
    <t>Đặng Thị Thái</t>
  </si>
  <si>
    <t>Phạm Phú Tuấn</t>
  </si>
  <si>
    <t>Nguyễn Thị Hồng Nguyên Trinh</t>
  </si>
  <si>
    <t>Nguyễn Trọng Đại</t>
  </si>
  <si>
    <t>Bùi Anh Thư</t>
  </si>
  <si>
    <t>Ðỗ Ðức Hiền</t>
  </si>
  <si>
    <t>Nguyễn Thị Thủy Nguyên</t>
  </si>
  <si>
    <t>Vũ Quang Hiện</t>
  </si>
  <si>
    <t>Trương Ngọc Kim Vy</t>
  </si>
  <si>
    <t>Đinh Thị Trâm Anh</t>
  </si>
  <si>
    <t>Lâm Thanh Thúy Quyên</t>
  </si>
  <si>
    <t>Nguyễn Bảo Lộc</t>
  </si>
  <si>
    <t>Trần Thanh Thúy Vân</t>
  </si>
  <si>
    <t>Ngô Thăng Dân</t>
  </si>
  <si>
    <t>Lâm Sái</t>
  </si>
  <si>
    <t>Trần Mạch</t>
  </si>
  <si>
    <t>Đinh Thị Thân</t>
  </si>
  <si>
    <t>Võ ThịXuân Phượng</t>
  </si>
  <si>
    <t>Nguyễn Thị Giàu</t>
  </si>
  <si>
    <t>Trần Anh Hiền</t>
  </si>
  <si>
    <t>Nguyễn Thị Xuyến</t>
  </si>
  <si>
    <t>Nguyễn Như Hà</t>
  </si>
  <si>
    <t>Văn Kiều Hạnh</t>
  </si>
  <si>
    <t>Jonny Wang</t>
  </si>
  <si>
    <t>Lâm Quyền Quý</t>
  </si>
  <si>
    <t>Nguyễn Thái Hưng</t>
  </si>
  <si>
    <t>Vương Thị Thu Uyển</t>
  </si>
  <si>
    <t>Lê Quang Lợi</t>
  </si>
  <si>
    <t>Hiromasa Ando</t>
  </si>
  <si>
    <t>Thái Văn Thanh</t>
  </si>
  <si>
    <t>Trần Thuý Liễu</t>
  </si>
  <si>
    <t>Bùi Đức Tú</t>
  </si>
  <si>
    <t>Ngô Văn Tư</t>
  </si>
  <si>
    <t>Quách Thanh Tòng</t>
  </si>
  <si>
    <t>Nguyễn Hữu Nam</t>
  </si>
  <si>
    <t>Nguyễn Thị Thu Pha</t>
  </si>
  <si>
    <t>Nguyễn Tứ Liên</t>
  </si>
  <si>
    <t>Trương Kiến Cường</t>
  </si>
  <si>
    <t>Trần Vương Thị Phương Linh</t>
  </si>
  <si>
    <t>Hoàng Công Đệ</t>
  </si>
  <si>
    <t>Hứa A Thanh</t>
  </si>
  <si>
    <t>Trần Lương Mỹ</t>
  </si>
  <si>
    <t>Võ Thị Chính</t>
  </si>
  <si>
    <t>Tôn Nữ Thị Mai</t>
  </si>
  <si>
    <t>Nguyễn Thái Mỹ Bình</t>
  </si>
  <si>
    <t>Nguyễn Thị Hoa Phượng</t>
  </si>
  <si>
    <t>Nguyễn Tiến Phú</t>
  </si>
  <si>
    <t>Trần Văn Ái</t>
  </si>
  <si>
    <t>Đoàn Thị Điệp</t>
  </si>
  <si>
    <t>Hoàng Ngọc An Dy</t>
  </si>
  <si>
    <t>Trần Trọng Diễm</t>
  </si>
  <si>
    <t>Hồ Thị Thúy Vi</t>
  </si>
  <si>
    <t>Đặng Hồ Ái Thu</t>
  </si>
  <si>
    <t>Ngô Thị Lệ Thủy</t>
  </si>
  <si>
    <t>Nguyễn Thị Thúy Hằng</t>
  </si>
  <si>
    <t>Hồ Thị Bích Duyên</t>
  </si>
  <si>
    <t>Lâm Quang Thái</t>
  </si>
  <si>
    <t>Lê Minh Tuyết Trang</t>
  </si>
  <si>
    <t>Bùi Thụy Diễm Trang</t>
  </si>
  <si>
    <t>Thẫm Thị Hoàng Nhung</t>
  </si>
  <si>
    <t>Phạm Xuân Sơn</t>
  </si>
  <si>
    <t>Phạm Thị Minh</t>
  </si>
  <si>
    <t>Trịnh Quang Thế</t>
  </si>
  <si>
    <t>Park Wang Yong</t>
  </si>
  <si>
    <t>Lại Thái Hùng</t>
  </si>
  <si>
    <t>Nguyễn Kim Hoa</t>
  </si>
  <si>
    <t>Trần Nhã Vy</t>
  </si>
  <si>
    <t>Nguyễn Thị Mỹ Anh</t>
  </si>
  <si>
    <t>Đặng Ngọc Tình</t>
  </si>
  <si>
    <t>Nguyễn Hồng Minh</t>
  </si>
  <si>
    <t>Hồ Nam Trường</t>
  </si>
  <si>
    <t>Trần Chấn Vĩ</t>
  </si>
  <si>
    <t>Uông Đại Hiệp</t>
  </si>
  <si>
    <t>Trần Mai Anh</t>
  </si>
  <si>
    <t>Hồ Thanh</t>
  </si>
  <si>
    <t>Lê Sĩ Hoàng</t>
  </si>
  <si>
    <t>Hoàng Khải</t>
  </si>
  <si>
    <t>Võ Thị Thu Thảo</t>
  </si>
  <si>
    <t>Lê Thành Công</t>
  </si>
  <si>
    <t>Trần Thị Hướng Dương</t>
  </si>
  <si>
    <t>Trương Việt Bình</t>
  </si>
  <si>
    <t>Nguyễn Thị Kim Yến</t>
  </si>
  <si>
    <t>Chou Yeh Hua</t>
  </si>
  <si>
    <t>Ðào Quốc Tuấn</t>
  </si>
  <si>
    <t>Đặng Thị Minh Hạnh</t>
  </si>
  <si>
    <t>Trương Thị Liên Thư</t>
  </si>
  <si>
    <t>Mai Thị Cư</t>
  </si>
  <si>
    <t>Valerie Mckenzie</t>
  </si>
  <si>
    <t>Phạm Thị Mai Xuân</t>
  </si>
  <si>
    <t>Đặng Hương Giang</t>
  </si>
  <si>
    <t>Châu Thị Phương Tuyền</t>
  </si>
  <si>
    <t>Lê Tuấn Cường</t>
  </si>
  <si>
    <t>Nguyễn Hữu Phụng</t>
  </si>
  <si>
    <t>Hoàng Xuân Hương</t>
  </si>
  <si>
    <t>Dương Thu Hương</t>
  </si>
  <si>
    <t>Bùi Văn Ðông</t>
  </si>
  <si>
    <t>Vũ Đăng Khôi</t>
  </si>
  <si>
    <t>Vũ Đình Chương</t>
  </si>
  <si>
    <t>Nguyễn Duy Tấn</t>
  </si>
  <si>
    <t>Nguyễn Tử Trí</t>
  </si>
  <si>
    <t>Trương Đình Lệ</t>
  </si>
  <si>
    <t>Mạc Bỉnh Huy</t>
  </si>
  <si>
    <t>Nguyễn Việt Hải</t>
  </si>
  <si>
    <t>Marc Gavilanez</t>
  </si>
  <si>
    <t>Lâm Mạnh Phủ</t>
  </si>
  <si>
    <t>Hứa Lệ Châu</t>
  </si>
  <si>
    <t>Lương Thiên Hùng</t>
  </si>
  <si>
    <t>Dương Tử Nhân</t>
  </si>
  <si>
    <t>Hồng Chí Chánh</t>
  </si>
  <si>
    <t>Nguyễn Quốc Lộc</t>
  </si>
  <si>
    <t>Lưu Vệ Cường</t>
  </si>
  <si>
    <t>Phạm Bích Thuận</t>
  </si>
  <si>
    <t>Phùng Gia Bửu</t>
  </si>
  <si>
    <t>Huỳnh Ngọc Anh</t>
  </si>
  <si>
    <t>Tô A Sanh</t>
  </si>
  <si>
    <t>Huang Chih Cheng</t>
  </si>
  <si>
    <t>Yu Chin Wan</t>
  </si>
  <si>
    <t>Nguyễn Duy Đức</t>
  </si>
  <si>
    <t>Đào Viên</t>
  </si>
  <si>
    <t>Chia Yuan Liu</t>
  </si>
  <si>
    <t>Du Phước Tấn</t>
  </si>
  <si>
    <t>Khưu Huệ Sanh</t>
  </si>
  <si>
    <t>Đặng Hữu Hiền</t>
  </si>
  <si>
    <t>Nguyễn Kim Ngân</t>
  </si>
  <si>
    <t>Vũ Hùng</t>
  </si>
  <si>
    <t>Li Yung Yao</t>
  </si>
  <si>
    <t>Lin Hsien Tsung</t>
  </si>
  <si>
    <t>Chiu Po Fong</t>
  </si>
  <si>
    <t>Đào Sơn Hà</t>
  </si>
  <si>
    <t>Trương Thế Hiền</t>
  </si>
  <si>
    <t>Lâm Hiến Thông</t>
  </si>
  <si>
    <t>Trịnh Huệ Khanh</t>
  </si>
  <si>
    <t>Trần Chí</t>
  </si>
  <si>
    <t>Huỳnh Tuấn Kiệt</t>
  </si>
  <si>
    <t>Châu Hùng Minh</t>
  </si>
  <si>
    <t>Ngô Minh Tuấn</t>
  </si>
  <si>
    <t>Bùi Thị Thu Nguyệt</t>
  </si>
  <si>
    <t>Ngô Thị Xuân Thu</t>
  </si>
  <si>
    <t>Lê Trí Bảo</t>
  </si>
  <si>
    <t>Trương Chiêu Đông</t>
  </si>
  <si>
    <t>Hồ Văn Lới</t>
  </si>
  <si>
    <t>Trần Đức Tuấn</t>
  </si>
  <si>
    <t>Tăng Vĩnh Lợi</t>
  </si>
  <si>
    <t>Phạm Ngọc Hiếu</t>
  </si>
  <si>
    <t>Võ Văn Sang</t>
  </si>
  <si>
    <t>Lưu Kim Sên</t>
  </si>
  <si>
    <t>Lưu Huỳnh Anh</t>
  </si>
  <si>
    <t>Nguyễn Anh Văn</t>
  </si>
  <si>
    <t>Nguyễn Trọng Hiếu</t>
  </si>
  <si>
    <t>Phạm Ngọc Nga</t>
  </si>
  <si>
    <t>Hứa Tự Đức</t>
  </si>
  <si>
    <t>Lâm Tấn Chương</t>
  </si>
  <si>
    <t>Tiền Tiến Ðức</t>
  </si>
  <si>
    <t>Dương Thoại Thiêu</t>
  </si>
  <si>
    <t>Trần Cang Phước</t>
  </si>
  <si>
    <t>Trương Chấn Cơ</t>
  </si>
  <si>
    <t>Mạch Viễn Lương</t>
  </si>
  <si>
    <t>Trương Thị Cẩm Tú</t>
  </si>
  <si>
    <t>Đỗ Trọng Thắng</t>
  </si>
  <si>
    <t>Trợ Lý: Bà Thái Thị Thúy</t>
  </si>
  <si>
    <t>Phạm Đình Tài</t>
  </si>
  <si>
    <t>Ngô Thành Long</t>
  </si>
  <si>
    <t>Âu Dương Khánh Hiền</t>
  </si>
  <si>
    <t>Lương Vinh Thuận</t>
  </si>
  <si>
    <t>Lê Khánh An</t>
  </si>
  <si>
    <t>Nguyễn Hà Thanh</t>
  </si>
  <si>
    <t>Lê Quý Dũng</t>
  </si>
  <si>
    <t>Lý Minh Nhựt</t>
  </si>
  <si>
    <t>Phùng Nguyệt Nga</t>
  </si>
  <si>
    <t>Chou Chung Ming</t>
  </si>
  <si>
    <t>Lâm Lệ Huê</t>
  </si>
  <si>
    <t>Nguyễn Tiết Nga</t>
  </si>
  <si>
    <t>Nguyễn Bình Yên</t>
  </si>
  <si>
    <t>Võ Thị Thu Hà</t>
  </si>
  <si>
    <t>Ken Foong</t>
  </si>
  <si>
    <t>Trần Văn Lê</t>
  </si>
  <si>
    <t>Phan Thanh Viễn</t>
  </si>
  <si>
    <t>Phan Lệ Thu</t>
  </si>
  <si>
    <t>Đặng Thanh Mai</t>
  </si>
  <si>
    <t>Nguyễn Duy Tư</t>
  </si>
  <si>
    <t>Nguyễn Phan Thúy Ái</t>
  </si>
  <si>
    <t>Wei Kuo Tai</t>
  </si>
  <si>
    <t>Nguyễn Thị Kim Vân</t>
  </si>
  <si>
    <t>Trần Triệu Danh</t>
  </si>
  <si>
    <t>Nguyễn Huy Bách</t>
  </si>
  <si>
    <t>Từ Phi</t>
  </si>
  <si>
    <t>Đặng Vỹ Quân</t>
  </si>
  <si>
    <t>Đỗ Thị Tường Vi</t>
  </si>
  <si>
    <t>Đặng Thu Huyền</t>
  </si>
  <si>
    <t>Từ Như Nguyệt</t>
  </si>
  <si>
    <t>Phan Diện</t>
  </si>
  <si>
    <t>Huỳnh Khải Dũng</t>
  </si>
  <si>
    <t>Đỗ Tấn Lợi</t>
  </si>
  <si>
    <t>Trần Gia Lệ</t>
  </si>
  <si>
    <t>Ngô Thị Phương Ánh</t>
  </si>
  <si>
    <t>Bùi Quốc Lợi</t>
  </si>
  <si>
    <t>Phạm Phước Bửu</t>
  </si>
  <si>
    <t>Nguyễn Thị Bích Diệu</t>
  </si>
  <si>
    <t>Lê Thanh Mai</t>
  </si>
  <si>
    <t>Tăng Hồng Bé</t>
  </si>
  <si>
    <t>Phạm Cao Đông</t>
  </si>
  <si>
    <t>Hồ Uyên Nguyên Hương</t>
  </si>
  <si>
    <t>Tạ Tố Hằng</t>
  </si>
  <si>
    <t>Huỳnh Lê Hải Hà</t>
  </si>
  <si>
    <t>Lê Thị Mỹ Hạnh</t>
  </si>
  <si>
    <t>Trần Thu Trà</t>
  </si>
  <si>
    <t>Phan Thị Xuân Thu</t>
  </si>
  <si>
    <t>Jerry Liu</t>
  </si>
  <si>
    <t>Đào Thiện Minh</t>
  </si>
  <si>
    <t>Lê Bảo Quốc</t>
  </si>
  <si>
    <t>Nguyễn Bá Thông</t>
  </si>
  <si>
    <t>Lầu Quyền Trường</t>
  </si>
  <si>
    <t>Thái Thị Lệ Thanh</t>
  </si>
  <si>
    <t>Phạm Thị Hương Giang</t>
  </si>
  <si>
    <t>Phan Thị Xuân Thủy</t>
  </si>
  <si>
    <t>Hồ Thị Khoa Trang</t>
  </si>
  <si>
    <t>Nguyễn Thị Hiệp</t>
  </si>
  <si>
    <t>Nguyễn Đắc Hạng</t>
  </si>
  <si>
    <t>Đinh Thị Tuyết Phụng</t>
  </si>
  <si>
    <t>Võ Thế Hùng</t>
  </si>
  <si>
    <t>Ðinh Thị Xuân Liên</t>
  </si>
  <si>
    <t>Lê Đình Luận</t>
  </si>
  <si>
    <t>Đặng Thị Vân</t>
  </si>
  <si>
    <t>Nguyễn Thị Bích Liên</t>
  </si>
  <si>
    <t>Nguyễn Phước Hậu</t>
  </si>
  <si>
    <t>Đinh Sơn Bình</t>
  </si>
  <si>
    <t>Phùng Vũ Mai Hân</t>
  </si>
  <si>
    <t>Đinh Xuân Hùng</t>
  </si>
  <si>
    <t>Trần Minh Chiến</t>
  </si>
  <si>
    <t>Cao Thị Kim Ái</t>
  </si>
  <si>
    <t>Phan Thị Mỹ Dung</t>
  </si>
  <si>
    <t>Lại Nhi Múi</t>
  </si>
  <si>
    <t>Nguyễn Lâm Thái Nguyên</t>
  </si>
  <si>
    <t>Nguyễn Vũ Luân</t>
  </si>
  <si>
    <t>Nguyễn Thị Xuân Thảo</t>
  </si>
  <si>
    <t>Lê Thị Hoàng Anh</t>
  </si>
  <si>
    <t>Nguyễn Tiến Hiệp</t>
  </si>
  <si>
    <t>Phan Quốc Thái</t>
  </si>
  <si>
    <t>Hoàng Nam Sơn</t>
  </si>
  <si>
    <t>Nguyễn Triều Lê</t>
  </si>
  <si>
    <t>Nguyễn Thị Mỹ Hồng</t>
  </si>
  <si>
    <t>Nguyễn Phong Hùng</t>
  </si>
  <si>
    <t>Nguyễn Thị Kiều Oanh</t>
  </si>
  <si>
    <t>Đỗ Mỹ Chi</t>
  </si>
  <si>
    <t>Trần Việt Hưng</t>
  </si>
  <si>
    <t>Trần Việt Tiến</t>
  </si>
  <si>
    <t>Nguyễn Kiên Trì</t>
  </si>
  <si>
    <t>Nguyễn Vũ Phan</t>
  </si>
  <si>
    <t>Lê Kiều Trang</t>
  </si>
  <si>
    <t>Đặng Anh Phương</t>
  </si>
  <si>
    <t>Phạm Lệ Thu</t>
  </si>
  <si>
    <t>Trần Anh Tùng</t>
  </si>
  <si>
    <t>Bùi Anh Minh</t>
  </si>
  <si>
    <t>Vũ Viết Nghĩa</t>
  </si>
  <si>
    <t>Lâm Đình Tự</t>
  </si>
  <si>
    <t>Trịnh Diệp Dạ Hương</t>
  </si>
  <si>
    <t>Lương Thị Ngọc Ngà</t>
  </si>
  <si>
    <t>Tuyên</t>
  </si>
  <si>
    <t>Mai Hoàng Vũ</t>
  </si>
  <si>
    <t>Nguyễn Thanh Ngọc</t>
  </si>
  <si>
    <t>Lê Thị Quỳnh Thy</t>
  </si>
  <si>
    <t>Nguyễn Trung Đông</t>
  </si>
  <si>
    <t>Trần Kiều Lại Thủy</t>
  </si>
  <si>
    <t>Đinh Quang Thịnh</t>
  </si>
  <si>
    <t>Đặng Thị Yến Loan</t>
  </si>
  <si>
    <t>Nguyễn Thị Như Huệ</t>
  </si>
  <si>
    <t>Lê Vũ Huy</t>
  </si>
  <si>
    <t>Cao Nguyên Thanh</t>
  </si>
  <si>
    <t>Shin</t>
  </si>
  <si>
    <t>Nguyễn Hiền Lương</t>
  </si>
  <si>
    <t>Ngụy Hoàng Nam</t>
  </si>
  <si>
    <t>Ngô Đức Quyền</t>
  </si>
  <si>
    <t>Đồng Thị Xuân</t>
  </si>
  <si>
    <t>Nguyễn Minh Triết</t>
  </si>
  <si>
    <t>Chon Jun Suk</t>
  </si>
  <si>
    <t>Phạm Thanh Việt</t>
  </si>
  <si>
    <t>Phan Thúy Hà</t>
  </si>
  <si>
    <t>Khuất Huy Tuấn</t>
  </si>
  <si>
    <t>Nguyễn Quỳnh Chi</t>
  </si>
  <si>
    <t>Trần Thị Ngọc Đức</t>
  </si>
  <si>
    <t>Nguyễn Thị Phương Thảo</t>
  </si>
  <si>
    <t>Nguyễn Thị Trang</t>
  </si>
  <si>
    <t>Đỗ Thị Nga</t>
  </si>
  <si>
    <t>Nguyễn Thị Ngọc Xuân</t>
  </si>
  <si>
    <t>Đặng Quang Chiến</t>
  </si>
  <si>
    <t>Hiền</t>
  </si>
  <si>
    <t>Trần Thị Yến Loan</t>
  </si>
  <si>
    <t>Nguyễn Bảo Quốc</t>
  </si>
  <si>
    <t>Nguyễn Thị Lan Vân</t>
  </si>
  <si>
    <t>Lưu Gia Bửu</t>
  </si>
  <si>
    <t>Đinh Duy Hoài</t>
  </si>
  <si>
    <t>Khánh</t>
  </si>
  <si>
    <t>Nguyễn Thị Diễm Châu</t>
  </si>
  <si>
    <t>Nguyễn Văn San</t>
  </si>
  <si>
    <t>Khưu Thúy Hoàn</t>
  </si>
  <si>
    <t>Lê Quang Lâm</t>
  </si>
  <si>
    <t>Nguyễn Thị Vân Chi</t>
  </si>
  <si>
    <t>Daniel Choo</t>
  </si>
  <si>
    <t>Đỗ Hoàng Điệp</t>
  </si>
  <si>
    <t>Mai Khanh</t>
  </si>
  <si>
    <t>Lê Thị Minh Nguyệt</t>
  </si>
  <si>
    <t>Vũ Gia Phong</t>
  </si>
  <si>
    <t>Huỳnh Thị Mai</t>
  </si>
  <si>
    <t>Xuân Thảo</t>
  </si>
  <si>
    <t>Lee Se Woong</t>
  </si>
  <si>
    <t>Nguyễn Hữu Thuật</t>
  </si>
  <si>
    <t>Võ Thị Minh Nguyệt</t>
  </si>
  <si>
    <t>Hòang Thị Tiên</t>
  </si>
  <si>
    <t>Đỗ Thị Ni Na</t>
  </si>
  <si>
    <t>Trần Thị Thanh Thu</t>
  </si>
  <si>
    <t>Nguyễn Lê Út Hiền</t>
  </si>
  <si>
    <t>Chu Minh Đức</t>
  </si>
  <si>
    <t>Vũ Thụy Đăng Lan</t>
  </si>
  <si>
    <t>Đinh Thị Kim Thanh</t>
  </si>
  <si>
    <t>Đỗ Thị Kim Huyền</t>
  </si>
  <si>
    <t>Từ Ngọc Lợi</t>
  </si>
  <si>
    <t>Lạc Bội Kình</t>
  </si>
  <si>
    <t>Trần Anh Thư</t>
  </si>
  <si>
    <t>Lan</t>
  </si>
  <si>
    <t>Trần Hoàng Việt</t>
  </si>
  <si>
    <t>Lê Thị Thúy Nga</t>
  </si>
  <si>
    <t>Đinh Ngọc Lan</t>
  </si>
  <si>
    <t>Phạm Thị Xuân Dung</t>
  </si>
  <si>
    <t>Trần Văn Trào</t>
  </si>
  <si>
    <t>Ko Chi An</t>
  </si>
  <si>
    <t>Trần Phục Dân</t>
  </si>
  <si>
    <t>Võ Đình Tịnh</t>
  </si>
  <si>
    <t>Lê Mạnh Hà</t>
  </si>
  <si>
    <t>Lê Văn Bích</t>
  </si>
  <si>
    <t>Ngô Minh Hùng</t>
  </si>
  <si>
    <t>Lê Văn Rum</t>
  </si>
  <si>
    <t>Nguyễn Thành Tài</t>
  </si>
  <si>
    <t>Nguyễn Quang Tuyến</t>
  </si>
  <si>
    <t>Trần Phú Cường</t>
  </si>
  <si>
    <t>Trần Nhất Huấn</t>
  </si>
  <si>
    <t>Lê Văn Trang</t>
  </si>
  <si>
    <t>Nguyễn Văn Ban</t>
  </si>
  <si>
    <t>Trương Đình Tuyển</t>
  </si>
  <si>
    <t>Nguyễn Thị Điền</t>
  </si>
  <si>
    <t>Đinh Thanh Tịnh</t>
  </si>
  <si>
    <t>Phan Thành Thắm</t>
  </si>
  <si>
    <t>Nguyễn Văn Yên</t>
  </si>
  <si>
    <t>Đồng Văn Lâm</t>
  </si>
  <si>
    <t>Nguyễn Văn Trừ</t>
  </si>
  <si>
    <t>Đỗ Khắc Điệp</t>
  </si>
  <si>
    <t>Lê Phước Thanh</t>
  </si>
  <si>
    <t>Nguyễn Phú Yên</t>
  </si>
  <si>
    <t>Dương Thế Phương</t>
  </si>
  <si>
    <t>Hồ Xuân Phán</t>
  </si>
  <si>
    <t>Lê Thị Mỹ Phượng</t>
  </si>
  <si>
    <t>Phạm Thành Thái</t>
  </si>
  <si>
    <t>Man Ngọc Lý</t>
  </si>
  <si>
    <t>Lưu Đình Khẩn</t>
  </si>
  <si>
    <t>Nguyễn Quốc Quán</t>
  </si>
  <si>
    <t>Võ Thị Hiệp</t>
  </si>
  <si>
    <t>Lê Thanh Dũng</t>
  </si>
  <si>
    <t>Phạm Đình Vận</t>
  </si>
  <si>
    <t>Lương Quang Hải</t>
  </si>
  <si>
    <t>Trương Duy Hải</t>
  </si>
  <si>
    <t>Bồ Ngọc Thu</t>
  </si>
  <si>
    <t>Nguyễn Văn Dược</t>
  </si>
  <si>
    <t>Lâm Quang Minh</t>
  </si>
  <si>
    <t>Lương Minh Sâm</t>
  </si>
  <si>
    <t>Phùng Tấn Viết</t>
  </si>
  <si>
    <t>Nguyễn Ngọc Em</t>
  </si>
  <si>
    <t>Đinh Nam Hải</t>
  </si>
  <si>
    <t>Phan Gia Hưng</t>
  </si>
  <si>
    <t>Lê Thị Điệp</t>
  </si>
  <si>
    <t>Trần Thanh Nhân</t>
  </si>
  <si>
    <t>Nguyễn Anh Điệp</t>
  </si>
  <si>
    <t>Đặng Hồng Vinh</t>
  </si>
  <si>
    <t>Nguyễn Nhân Hậu</t>
  </si>
  <si>
    <t>Lưu Thanh Hồng</t>
  </si>
  <si>
    <t>Hoàng Mạnh Thắng</t>
  </si>
  <si>
    <t>Cao Thị Hương</t>
  </si>
  <si>
    <t>Nguyễn Phạm Hoàng</t>
  </si>
  <si>
    <t>Hà Tuấn Anh</t>
  </si>
  <si>
    <t>Đoàn Hồng Lý Quang Hoa</t>
  </si>
  <si>
    <t>Nguyễn Sĩ Vinh</t>
  </si>
  <si>
    <t>Trần Văn Thuyết</t>
  </si>
  <si>
    <t>Nguyễn Thị Ngọc Hiền</t>
  </si>
  <si>
    <t>Danil Paul Keller</t>
  </si>
  <si>
    <t>Stebhen Koay Sweelim</t>
  </si>
  <si>
    <t>Jessica Lu</t>
  </si>
  <si>
    <t>Trần Đình Cửu</t>
  </si>
  <si>
    <t>Hồng Thụy Uyên</t>
  </si>
  <si>
    <t>Phùng Thị Trang Anh</t>
  </si>
  <si>
    <t>Huỳnh Thành Lợi</t>
  </si>
  <si>
    <t>Ngô Thị Phương Thảo</t>
  </si>
  <si>
    <t>Lê Thu Hằng</t>
  </si>
  <si>
    <t>Hoàng Tố Như</t>
  </si>
  <si>
    <t>Nguyễn Thị Tâm</t>
  </si>
  <si>
    <t>Trần Thị Kim Thúy</t>
  </si>
  <si>
    <t>Trần Việt Dũng</t>
  </si>
  <si>
    <t>Trần Phước Đông</t>
  </si>
  <si>
    <t>Allan Davidson</t>
  </si>
  <si>
    <t>Phạm Đình Đức</t>
  </si>
  <si>
    <t>Hồ Ngọc Khiêm</t>
  </si>
  <si>
    <t>Herve Boone</t>
  </si>
  <si>
    <t>Ken Atkinson</t>
  </si>
  <si>
    <t xml:space="preserve"> Bùi Hiếu Võ</t>
  </si>
  <si>
    <t>Đặng Minh Tuấn</t>
  </si>
  <si>
    <t>Wayne Bannon</t>
  </si>
  <si>
    <t>Nguyễn Trọng Vũ</t>
  </si>
  <si>
    <t>Richmond Mayo-Smith</t>
  </si>
  <si>
    <t>Chris Jones</t>
  </si>
  <si>
    <t>Lars Oliver Huber</t>
  </si>
  <si>
    <t>Saboru Nako</t>
  </si>
  <si>
    <t>Bùi Tá Hoàng Vũ</t>
  </si>
  <si>
    <t>Nguyễn Thị Bích Hằng</t>
  </si>
  <si>
    <t>Nguyễn Châu</t>
  </si>
  <si>
    <t>Richard Clive Webb</t>
  </si>
  <si>
    <t>Đỗ Anh Thắng</t>
  </si>
  <si>
    <t>Ngô Quốc Lượng</t>
  </si>
  <si>
    <t>Nguyễn Thị Thao Lan</t>
  </si>
  <si>
    <t>Nguyễn Quỳnh Hoa</t>
  </si>
  <si>
    <t>Khúc Văn Anh</t>
  </si>
  <si>
    <t>Nguyễn Thị Ngọc Hà</t>
  </si>
  <si>
    <t>Doãn Văn Phú</t>
  </si>
  <si>
    <t>Lê Hồng Trà My</t>
  </si>
  <si>
    <t>Nguyễn Tiến Hinh</t>
  </si>
  <si>
    <t>Lê Công Trọng</t>
  </si>
  <si>
    <t>Nguyễn Phục Nghiệp</t>
  </si>
  <si>
    <t>Nguyễn Minh Tường</t>
  </si>
  <si>
    <t>Shizuo Iwata</t>
  </si>
  <si>
    <t>Peter Rousseau</t>
  </si>
  <si>
    <t>Đinh Ánh Tuyết</t>
  </si>
  <si>
    <t>Nguyễn Thị Ánh Hồng</t>
  </si>
  <si>
    <t>Tiêu Yến Trinh</t>
  </si>
  <si>
    <t>Vũ Thế Hải</t>
  </si>
  <si>
    <t>Nguyễn Quý Quyền</t>
  </si>
  <si>
    <t>Phí Hồng Hiệp</t>
  </si>
  <si>
    <t>Vũ Hữu Mạnh</t>
  </si>
  <si>
    <t>Vương Trần Tuấn</t>
  </si>
  <si>
    <t>Lê Hùng Cường</t>
  </si>
  <si>
    <t>Nguyễn Hùng Cường</t>
  </si>
  <si>
    <t>Nguyễn Trọng Tạo</t>
  </si>
  <si>
    <t>Trần An Duyệt</t>
  </si>
  <si>
    <t>Hồ Thị Kim Khánh</t>
  </si>
  <si>
    <t>Nguyễn Thúc Vinh</t>
  </si>
  <si>
    <t>Nguyễn Văn Mai</t>
  </si>
  <si>
    <t>Vũ Trọng Khiêm</t>
  </si>
  <si>
    <t>Trịnh Hồng Quang</t>
  </si>
  <si>
    <t>Đoàn Thị Hải Ninh</t>
  </si>
  <si>
    <t>Tạ Hồng Lê</t>
  </si>
  <si>
    <t>Nguyễn Thế Phiệt</t>
  </si>
  <si>
    <t>Đỗ Văn Tư</t>
  </si>
  <si>
    <t>Phạm Thị Mỹ Lệ</t>
  </si>
  <si>
    <t>Trần Mỹ Hạnh</t>
  </si>
  <si>
    <t>Lê Khánh Long</t>
  </si>
  <si>
    <t>Đặng Anh Tuấn</t>
  </si>
  <si>
    <t>Đào Thái Hùng</t>
  </si>
  <si>
    <t>Thái Vân Hùng</t>
  </si>
  <si>
    <t>Trần Sỹ Nghĩa</t>
  </si>
  <si>
    <t>Kai Marcus Schroter</t>
  </si>
  <si>
    <t>Chen Jui Hsi</t>
  </si>
  <si>
    <t>Phùng Thị Đức Trân</t>
  </si>
  <si>
    <t>Huỳnh Minh Quân</t>
  </si>
  <si>
    <t>Bùi Minh Quân</t>
  </si>
  <si>
    <t>Dương Huỳnh Ngọc Tuyết</t>
  </si>
  <si>
    <t>Nguyễn Thế Đông</t>
  </si>
  <si>
    <t>Lê Xuân Thi</t>
  </si>
  <si>
    <t>Trần Mai Tường Vy</t>
  </si>
  <si>
    <t>Nguyễn Lương Bền</t>
  </si>
  <si>
    <t>Trần Minh Sắc</t>
  </si>
  <si>
    <t>Phan Thành Trung</t>
  </si>
  <si>
    <t>Chu Đức Lộc</t>
  </si>
  <si>
    <t>Lê Hồng Giáng Tiên</t>
  </si>
  <si>
    <t>Đoàn Thị Mỹ Dung</t>
  </si>
  <si>
    <t>Mai Xuân Phước</t>
  </si>
  <si>
    <t>Nguyễn Thành Thuộc</t>
  </si>
  <si>
    <t>Ngô Thị Thảo Nhi</t>
  </si>
  <si>
    <t>Phạm Thái Giang</t>
  </si>
  <si>
    <t>Nguyễn Tuấn Thi</t>
  </si>
  <si>
    <t>Nguyễn Thị Ngọc Trang</t>
  </si>
  <si>
    <t>Trương Thanh Long</t>
  </si>
  <si>
    <t>Nguyễn Minh Toán</t>
  </si>
  <si>
    <t>Đặng Thị Mỹ Hạnh</t>
  </si>
  <si>
    <t>Nguyễn Ngọc Phước</t>
  </si>
  <si>
    <t>Thái Thị Thu Đào</t>
  </si>
  <si>
    <t>Lê Phú Cự</t>
  </si>
  <si>
    <t>Nguyễn Đức Tập</t>
  </si>
  <si>
    <t>Nguyễn Sơn Hà</t>
  </si>
  <si>
    <t>Nguyễn Văn Mùi</t>
  </si>
  <si>
    <t>Ngô Tấn Tài</t>
  </si>
  <si>
    <t>Huỳnh Hoàng Huy</t>
  </si>
  <si>
    <t>Nicholas Fraiser</t>
  </si>
  <si>
    <t>Vũ Quang Cảnh</t>
  </si>
  <si>
    <t>Đinh Trường An</t>
  </si>
  <si>
    <t>Nguyễn Văng Thuận</t>
  </si>
  <si>
    <t>Phạm Minh Nguyễn</t>
  </si>
  <si>
    <t>Tạ Huy Sơn</t>
  </si>
  <si>
    <t>Nguyễn Đăng Hào</t>
  </si>
  <si>
    <t>Phạm Văn Đạm</t>
  </si>
  <si>
    <t>Phạm Văn Đoàn</t>
  </si>
  <si>
    <t>Lê Thuận An</t>
  </si>
  <si>
    <t>Lâm Trường Sơn</t>
  </si>
  <si>
    <t>Trần Thị Thu Minh</t>
  </si>
  <si>
    <t>Lê Tùng Anh</t>
  </si>
  <si>
    <t>Nguyễn Thị Xuân Hoa</t>
  </si>
  <si>
    <t>Lê Tấn Thảo</t>
  </si>
  <si>
    <t>Lê Thanh Hải</t>
  </si>
  <si>
    <t>Nguyễn Huy Minh</t>
  </si>
  <si>
    <t>Trần Thị Ánh Tuyết</t>
  </si>
  <si>
    <t>Lê Việt</t>
  </si>
  <si>
    <t>Nguyễn Thế Việt</t>
  </si>
  <si>
    <t>Trần Thế Hệ</t>
  </si>
  <si>
    <t>Phùng Thị Ngọc Phượng</t>
  </si>
  <si>
    <t>Trương Du Quang</t>
  </si>
  <si>
    <t>Chu Thị Oanh</t>
  </si>
  <si>
    <t>Ðỗ Thị Nhiên</t>
  </si>
  <si>
    <t>Lê Thị Kim Liên</t>
  </si>
  <si>
    <t>Nguyễn Thị Thắm</t>
  </si>
  <si>
    <t>Trần Văn Giáp</t>
  </si>
  <si>
    <t>Phạm Văn Hà</t>
  </si>
  <si>
    <t>Phạm Đình Chiến</t>
  </si>
  <si>
    <t>Hoàng Mạnh Nhân</t>
  </si>
  <si>
    <t>Trần Thị Thu Thảo</t>
  </si>
  <si>
    <t>Lương Thị Hải Ly</t>
  </si>
  <si>
    <t>Dương Thành Danh</t>
  </si>
  <si>
    <t>Baul Trương</t>
  </si>
  <si>
    <t>Nguyễn Tấn Hùng</t>
  </si>
  <si>
    <t>Phan Thái Phát</t>
  </si>
  <si>
    <t>Thái Duy Tân</t>
  </si>
  <si>
    <t>Phạm Quốc Thanh</t>
  </si>
  <si>
    <t>Ðào Duy An</t>
  </si>
  <si>
    <t>Đinh Huỳnh Hiếu Nghĩa</t>
  </si>
  <si>
    <t>Trương Thị Hồng Hạnh</t>
  </si>
  <si>
    <t>Trần Văn Phúc</t>
  </si>
  <si>
    <t>Phạm Thị Vân</t>
  </si>
  <si>
    <t>Hứa Kim Hiệp</t>
  </si>
  <si>
    <t>Nguyễn Gia Cường</t>
  </si>
  <si>
    <t>Nguyễn Dũng Lâm</t>
  </si>
  <si>
    <t>Lê Kháng</t>
  </si>
  <si>
    <t>Hoàng Thị Huệ Hương</t>
  </si>
  <si>
    <t>Cao Văn Hiếu</t>
  </si>
  <si>
    <t>Phạm Huỳnh Khang</t>
  </si>
  <si>
    <t>Huỳnh Trọng Hiền</t>
  </si>
  <si>
    <t>Nguyễn Trọng Chính</t>
  </si>
  <si>
    <t>Phạm Văn Giao</t>
  </si>
  <si>
    <t>Ung Tấn Tâm</t>
  </si>
  <si>
    <t>Lê Minh Huân</t>
  </si>
  <si>
    <t>Quách Như Long</t>
  </si>
  <si>
    <t>Nguyễn Thiên Long</t>
  </si>
  <si>
    <t>Nguyễn Thị Tuyết Mai</t>
  </si>
  <si>
    <t>Huỳnh Nguyễn Ái Quốc</t>
  </si>
  <si>
    <t>Trương Quốc Hương</t>
  </si>
  <si>
    <t>Lê Hoàng Bách Thắng</t>
  </si>
  <si>
    <t>Trần Thoại Trúc</t>
  </si>
  <si>
    <t>Ngũ Quốc Thanh</t>
  </si>
  <si>
    <t>Nguyễn Thị Thúy Oanh</t>
  </si>
  <si>
    <t>Võ Hạ Duy</t>
  </si>
  <si>
    <t>Phan Thị Dạ Thảo</t>
  </si>
  <si>
    <t>Dương Thị Giao Ðiệp</t>
  </si>
  <si>
    <t>Trần Thị Mai Hương</t>
  </si>
  <si>
    <t>Phạm Hữu Tân</t>
  </si>
  <si>
    <t>Nguyễn Thị Tường Vi</t>
  </si>
  <si>
    <t>Phan Tăng Thanh Tú</t>
  </si>
  <si>
    <t>Nguyễn Quang Ðịnh</t>
  </si>
  <si>
    <t>Cao Lê Thanh Huy</t>
  </si>
  <si>
    <t>Nguyễn Thanh Duy</t>
  </si>
  <si>
    <t>Ðỗ Thụy Thu Hà</t>
  </si>
  <si>
    <t>Ðỗ Anh Dũng</t>
  </si>
  <si>
    <t>Nguyễn Thị Sen</t>
  </si>
  <si>
    <t>Nguyễn Lê My Hoàn</t>
  </si>
  <si>
    <t>Dương Tuấn Mẫn</t>
  </si>
  <si>
    <t>Ðoàn Quang Minh</t>
  </si>
  <si>
    <t>Võ Hoàng Lâm</t>
  </si>
  <si>
    <t>Hoàng Nông</t>
  </si>
  <si>
    <t>Bùi Vũ Thuận</t>
  </si>
  <si>
    <t>Nguyễn Chí Hiếu</t>
  </si>
  <si>
    <t>Lê Thị Tươi</t>
  </si>
  <si>
    <t>Võ Văn Cường</t>
  </si>
  <si>
    <t>Nguyễn Mạnh Quân</t>
  </si>
  <si>
    <t>Lê Trung Tý</t>
  </si>
  <si>
    <t>Trương Phú Khánh</t>
  </si>
  <si>
    <t>Hồ Hoàng Vũ</t>
  </si>
  <si>
    <t>Nguyễn Công Phú</t>
  </si>
  <si>
    <t>Trần Ngọc Thúy</t>
  </si>
  <si>
    <t>Trần Thanh Sang</t>
  </si>
  <si>
    <t>Lê Trọng Trí</t>
  </si>
  <si>
    <t>Trương Công Triệu</t>
  </si>
  <si>
    <t>Dương Thị Hoàng Yến</t>
  </si>
  <si>
    <t>Bắc Cạn</t>
  </si>
  <si>
    <t>Vũ Trí Nhân</t>
  </si>
  <si>
    <t>Ðặng Kim Bảng</t>
  </si>
  <si>
    <t>Nguyễn Châu Thành</t>
  </si>
  <si>
    <t>Bùi Duy Phúc</t>
  </si>
  <si>
    <t>Ðoàn Quốc Thái</t>
  </si>
  <si>
    <t>Phạm Thị Kim Dung</t>
  </si>
  <si>
    <t>Ngô Thanh Long</t>
  </si>
  <si>
    <t>Trần Cảnh Ðôn</t>
  </si>
  <si>
    <t>Nguyễn Thị Bích Thanh</t>
  </si>
  <si>
    <t>Trần Thị Phương Thảo</t>
  </si>
  <si>
    <t>Ðoàn Thị Kim Trang</t>
  </si>
  <si>
    <t>Trương Ðình Tấn</t>
  </si>
  <si>
    <t>Trần Trung Dũng</t>
  </si>
  <si>
    <t>Thạch Xà Tuấn</t>
  </si>
  <si>
    <t>Trương Công Hải Triều</t>
  </si>
  <si>
    <t>Trần Tấn Phúc</t>
  </si>
  <si>
    <t>Phạm Gia Chi Bảo</t>
  </si>
  <si>
    <t>Ðỗ Ðình Tiên</t>
  </si>
  <si>
    <t>Huỳnh Ngọc Tiến</t>
  </si>
  <si>
    <t>Nguyễn Thị Mỹ Hạnh</t>
  </si>
  <si>
    <t>Hoàng Hải Yến</t>
  </si>
  <si>
    <t>Nguyễn Anh Hà</t>
  </si>
  <si>
    <t>Võ Thị Thanh Trúc</t>
  </si>
  <si>
    <t>Phan Minh Tuấn</t>
  </si>
  <si>
    <t>Nguyễn Thụy Diễm</t>
  </si>
  <si>
    <t>Ðặng Quang Khải</t>
  </si>
  <si>
    <t>Trần Ðình Tân</t>
  </si>
  <si>
    <t>Bùi Thị Thu Hiền</t>
  </si>
  <si>
    <t>Lại Văn Nghĩa</t>
  </si>
  <si>
    <t>Chen Ming</t>
  </si>
  <si>
    <t>Nguyễn Trung Việt</t>
  </si>
  <si>
    <t>Huỳnh Trí Danh</t>
  </si>
  <si>
    <t>Quế Song Vân</t>
  </si>
  <si>
    <t>Vũ Chí Thành</t>
  </si>
  <si>
    <t>Đỗ Hữu Đức</t>
  </si>
  <si>
    <t>Lâm Cơ Bình</t>
  </si>
  <si>
    <t>Bùi Thị Thuỳ Loan</t>
  </si>
  <si>
    <t>Nguyễn Ngọc Chinh</t>
  </si>
  <si>
    <t>Trương Hoàng Sơn</t>
  </si>
  <si>
    <t>Nguyễn Bá Khoa Khôi</t>
  </si>
  <si>
    <t>Đàm Minh Thụy</t>
  </si>
  <si>
    <t>Phạm Huyền Kiêu</t>
  </si>
  <si>
    <t>Hoàng Đại Nghĩa</t>
  </si>
  <si>
    <t>Nguyễn Hà Hùng</t>
  </si>
  <si>
    <t>Tạ Xuân Phước</t>
  </si>
  <si>
    <t>Trần Thanh Dũng</t>
  </si>
  <si>
    <t>Dương Cam Ly</t>
  </si>
  <si>
    <t>Lương Thu Phương</t>
  </si>
  <si>
    <t>Đàm Ngọc Phi Thanh</t>
  </si>
  <si>
    <t>Lê Hồng Nhật</t>
  </si>
  <si>
    <t>Nguyễn Bá Hùng</t>
  </si>
  <si>
    <t>Lê Thị Thu Hạnh</t>
  </si>
  <si>
    <t>Lê Quang Khải</t>
  </si>
  <si>
    <t>Vương Thoại Hưng</t>
  </si>
  <si>
    <t>Nguyễn Thị Sửu</t>
  </si>
  <si>
    <t>Võ Quang Thắng</t>
  </si>
  <si>
    <t>Trần Thị Bích Mai</t>
  </si>
  <si>
    <t>Phạm Văn Đông</t>
  </si>
  <si>
    <t>Lê Thị Muội</t>
  </si>
  <si>
    <t>Trần Hồ</t>
  </si>
  <si>
    <t>Nguyễn Minh Huy</t>
  </si>
  <si>
    <t>Hoàng Xuân Ðăng Thoại</t>
  </si>
  <si>
    <t>Khổng Văn Chiêu</t>
  </si>
  <si>
    <t>Nguyễn Thượng Hùng</t>
  </si>
  <si>
    <t>Lê Phi Nga</t>
  </si>
  <si>
    <t>Hoàng Trung Tuấn</t>
  </si>
  <si>
    <t>Phạm Ngọc Minh</t>
  </si>
  <si>
    <t>Hoàng Nam Huy</t>
  </si>
  <si>
    <t>Trần Văn Thế</t>
  </si>
  <si>
    <t>Nguyễn Thị Phương</t>
  </si>
  <si>
    <t>Đỗ Văn Me</t>
  </si>
  <si>
    <t>Phạm Ngọc Phương</t>
  </si>
  <si>
    <t>Văn Quốc Bảo</t>
  </si>
  <si>
    <t>Nguyễn Minh Nhất</t>
  </si>
  <si>
    <t>Võ Thị Viên</t>
  </si>
  <si>
    <t>Trần Ngọc Phượng</t>
  </si>
  <si>
    <t>Hồ Tống Bảo Lâm</t>
  </si>
  <si>
    <t>Nguyễn Thiện Hạnh</t>
  </si>
  <si>
    <t>Nguyễn Anh Đoàn</t>
  </si>
  <si>
    <t>Phan Thanh Nhân</t>
  </si>
  <si>
    <t>Trương Ngọc Ánh</t>
  </si>
  <si>
    <t>Phạm Thị Dung</t>
  </si>
  <si>
    <t>Huỳnh Bá Vinh</t>
  </si>
  <si>
    <t>Tạ Ngọc Hạnh</t>
  </si>
  <si>
    <t>Lý Chánh Dũng</t>
  </si>
  <si>
    <t>Nguyễn Thị Thu Lệ</t>
  </si>
  <si>
    <t>Mai Thị Thanh Hương</t>
  </si>
  <si>
    <t>Huỳnh Kim Khanh</t>
  </si>
  <si>
    <t>Vũ Huy Hoàng</t>
  </si>
  <si>
    <t>Nguyễn Thị Phong Lan</t>
  </si>
  <si>
    <t>Nguyễn Xuân Thu</t>
  </si>
  <si>
    <t>Hoàng Thị Mai Hương</t>
  </si>
  <si>
    <t>Lâm Vĩnh Long</t>
  </si>
  <si>
    <t>Nguyễn Thiện Nhơn</t>
  </si>
  <si>
    <t>Trần Minh Đạt</t>
  </si>
  <si>
    <t>Lê Minh Hảo</t>
  </si>
  <si>
    <t>Ngô Thị Bích Hiền</t>
  </si>
  <si>
    <t>Đào Quốc Thái</t>
  </si>
  <si>
    <t>Tô Thị Thu Hương</t>
  </si>
  <si>
    <t>Nguyễn Hoàng Việt</t>
  </si>
  <si>
    <t>Hoàng Thị Hạnh</t>
  </si>
  <si>
    <t>Ngô Thị Mỹ Hiệp</t>
  </si>
  <si>
    <t>Phạm Ngọc Khánh</t>
  </si>
  <si>
    <t>Hoàng Minh Đức</t>
  </si>
  <si>
    <t>Đỗ Bích Thủy</t>
  </si>
  <si>
    <t>Ngô Thị Hoài Thu</t>
  </si>
  <si>
    <t>Nguyễn Văn Vĩnh</t>
  </si>
  <si>
    <t>Nguyễn Thị Phương Thùy</t>
  </si>
  <si>
    <t>Trần Chi Mai</t>
  </si>
  <si>
    <t>Trần Ngọc Quân</t>
  </si>
  <si>
    <t>Nguyễn Duy Cường</t>
  </si>
  <si>
    <t>Phan Hữu Thanh Tùng</t>
  </si>
  <si>
    <t>Nguyễn Khôi Nguyên</t>
  </si>
  <si>
    <t>Đoàn Vân Đạt</t>
  </si>
  <si>
    <t>Nguyễn Bá Toàn</t>
  </si>
  <si>
    <t>Lâm Đồng Nguyên</t>
  </si>
  <si>
    <t>Hoàng Thị Liệu</t>
  </si>
  <si>
    <t>Võ Phương Khanh</t>
  </si>
  <si>
    <t>Nguyễn Minh Dự</t>
  </si>
  <si>
    <t>Nguyễn Trọng Tú</t>
  </si>
  <si>
    <t>Trần Thị Long</t>
  </si>
  <si>
    <t>Trần Văn Thân</t>
  </si>
  <si>
    <t>Trần Tuyết Hằng</t>
  </si>
  <si>
    <t>Trần Mai Vũ</t>
  </si>
  <si>
    <t>Văn Quảng Nam</t>
  </si>
  <si>
    <t>Phạm Văn Thông</t>
  </si>
  <si>
    <t>Đặng Văn Nốp</t>
  </si>
  <si>
    <t>Phan Xuân Hải</t>
  </si>
  <si>
    <t>Nguyễn Tường Loan</t>
  </si>
  <si>
    <t>Đặng Thị Lệ Hằng</t>
  </si>
  <si>
    <t>Trần Thị Hoàng Trang</t>
  </si>
  <si>
    <t>Lê Công Anh</t>
  </si>
  <si>
    <t>Phan Minh Chánh</t>
  </si>
  <si>
    <t>Nguyễn Ái Nhân</t>
  </si>
  <si>
    <t>Trương Thị Ánh  Mỹ</t>
  </si>
  <si>
    <t>Ngô Quốc Tuấn</t>
  </si>
  <si>
    <t>Kỳ Lập Thái</t>
  </si>
  <si>
    <t>Hùynh Hoài Lê Ngọc Thạch</t>
  </si>
  <si>
    <t>Trương Vũ Phong</t>
  </si>
  <si>
    <t>Huỳnh Phú</t>
  </si>
  <si>
    <t>Lương Bích Ngọc</t>
  </si>
  <si>
    <t>Mai Thanh Vân</t>
  </si>
  <si>
    <t>Trương Minh Quang Nguyên</t>
  </si>
  <si>
    <t>Phạm Ngọc Tuyết</t>
  </si>
  <si>
    <t>Nguyễn Hữu Diễm Thu</t>
  </si>
  <si>
    <t>Trần Thanh Giang</t>
  </si>
  <si>
    <t>Lê Phước Tô Vũ</t>
  </si>
  <si>
    <t>Đoàn Tố Chân</t>
  </si>
  <si>
    <t>Nguyễn Thị Nam Phương</t>
  </si>
  <si>
    <t>Huỳnh Thị Huệ</t>
  </si>
  <si>
    <t>Lý Văn Nghĩa</t>
  </si>
  <si>
    <t>Hồ Bá Thắng</t>
  </si>
  <si>
    <t>Nguyễn Thị Mai Thanh</t>
  </si>
  <si>
    <t>Lê Khắc Tuấn</t>
  </si>
  <si>
    <t>Nguyễn Trọng Thi</t>
  </si>
  <si>
    <t>Bùi Thị Thục Anh</t>
  </si>
  <si>
    <t>Lưu Minh Quí</t>
  </si>
  <si>
    <t>Trần Tấn Thông</t>
  </si>
  <si>
    <t>Trương Thị Bình</t>
  </si>
  <si>
    <t>Hoàng Công Hậu</t>
  </si>
  <si>
    <t>Trần Lưu Vân Anh</t>
  </si>
  <si>
    <t>Nguyễn Thị Nguyệt Anh</t>
  </si>
  <si>
    <t>Châu Hoàng Vũ</t>
  </si>
  <si>
    <t>Nguyễn Thanh Huy</t>
  </si>
  <si>
    <t>Mạc Thúy Hiền</t>
  </si>
  <si>
    <t>Nguyễn Văn Nam</t>
  </si>
  <si>
    <t>Trần Quang Tùng</t>
  </si>
  <si>
    <t>Nguyễn Thị Huyền Trang</t>
  </si>
  <si>
    <t>Nguyễn Thị Mai</t>
  </si>
  <si>
    <t>Võ Thành Trung</t>
  </si>
  <si>
    <t>Nguyễn Khải</t>
  </si>
  <si>
    <t>Lâm Thị Hồng</t>
  </si>
  <si>
    <t>Lê Thị Hải Yến</t>
  </si>
  <si>
    <t>Đinh Thị Hồng Thắm</t>
  </si>
  <si>
    <t>Nguyễn Thị Hương Giang</t>
  </si>
  <si>
    <t>Lê Xuân Ấn</t>
  </si>
  <si>
    <t>Lê Khánh Chí Thanh</t>
  </si>
  <si>
    <t>Henri Hubert</t>
  </si>
  <si>
    <t>Phùng Như Ý</t>
  </si>
  <si>
    <t>Võ Công Bảy</t>
  </si>
  <si>
    <t>Lê Thị Hà An</t>
  </si>
  <si>
    <t>Nguyễn Xuân Nhật Huy</t>
  </si>
  <si>
    <t>Nguyễn Văn Thi</t>
  </si>
  <si>
    <t>Trịnh Hoàng Tiến</t>
  </si>
  <si>
    <t>Phạm Văn Linh</t>
  </si>
  <si>
    <t>Trương Văn Viên</t>
  </si>
  <si>
    <t>Nguyễn Thị Mỹ</t>
  </si>
  <si>
    <t>Chae Salg Kook</t>
  </si>
  <si>
    <t>Lưu Thùy Dương</t>
  </si>
  <si>
    <t>Lê Văn Hoà</t>
  </si>
  <si>
    <t>Đồng Nhân Tín</t>
  </si>
  <si>
    <t>Nguyễn Mạnh Linh</t>
  </si>
  <si>
    <t>Phan Duy Linh</t>
  </si>
  <si>
    <t>Huỳnh Ngô Tường Bách</t>
  </si>
  <si>
    <t>Trương Hoàng Hải</t>
  </si>
  <si>
    <t>Nguyễn Công Cường</t>
  </si>
  <si>
    <t>Bùi Thị Bích</t>
  </si>
  <si>
    <t>Phan Minh Tâm</t>
  </si>
  <si>
    <t>Phạm Đình Phương</t>
  </si>
  <si>
    <t>Lê Thị Quỳnh Trang</t>
  </si>
  <si>
    <t>Tuấn Phi</t>
  </si>
  <si>
    <t>Lê Vĩnh Phú</t>
  </si>
  <si>
    <t>Phạm Hồng Thành</t>
  </si>
  <si>
    <t>Trần Thị Lan Thanh</t>
  </si>
  <si>
    <t>Nguyễn Toàn</t>
  </si>
  <si>
    <t>Nguyễn Khắc Trọng</t>
  </si>
  <si>
    <t>Trần Chí Hùng</t>
  </si>
  <si>
    <t>Lại Thanh Tuấn</t>
  </si>
  <si>
    <t>Ngô Quang Minh</t>
  </si>
  <si>
    <t>Cao Minh Thái</t>
  </si>
  <si>
    <t>Đặng Thu Phương</t>
  </si>
  <si>
    <t>Cao Văn Hùng</t>
  </si>
  <si>
    <t>Lâm Quý Phong</t>
  </si>
  <si>
    <t>Bùi Hồng Tâm</t>
  </si>
  <si>
    <t>Đoàn Minh Hải</t>
  </si>
  <si>
    <t>Lê Huy Thảo</t>
  </si>
  <si>
    <t>Đoàn Đình Sơn</t>
  </si>
  <si>
    <t>Nguyễn Tấn Em</t>
  </si>
  <si>
    <t>Nguyễn Duy Chương</t>
  </si>
  <si>
    <t>Nguyễn Văn Còn</t>
  </si>
  <si>
    <t>Hà Huy Cường</t>
  </si>
  <si>
    <t>Lê Quang Trực</t>
  </si>
  <si>
    <t>Hồng Phạm Tuyền</t>
  </si>
  <si>
    <t>Đồng Phan Anh</t>
  </si>
  <si>
    <t>Vi Mộng Hằng</t>
  </si>
  <si>
    <t>Phạm Xuân Khanh</t>
  </si>
  <si>
    <t>Tôn Thất Diệp</t>
  </si>
  <si>
    <t>Phạm Hữu Chung</t>
  </si>
  <si>
    <t>Nguyễn Đức Toàn</t>
  </si>
  <si>
    <t>Nguyễn Danh Khôi</t>
  </si>
  <si>
    <t>Trần Quốc Hoàn</t>
  </si>
  <si>
    <t>Huỳnh Kim Đệ</t>
  </si>
  <si>
    <t>Ðặng Trung Tuấn Anh</t>
  </si>
  <si>
    <t>Trần Huỳnh Thế Vũ</t>
  </si>
  <si>
    <t>Vũ Lượng</t>
  </si>
  <si>
    <t>Nguyễn Duy Tưởng</t>
  </si>
  <si>
    <t>Phan Qúy Ngà</t>
  </si>
  <si>
    <t>Hoàng Hoa Hồng Gấm</t>
  </si>
  <si>
    <t>Quách Phùng Hoan</t>
  </si>
  <si>
    <t>Lê Ngọc Đầy</t>
  </si>
  <si>
    <t>Lê Thị Thu Trang</t>
  </si>
  <si>
    <t>Trần Kim Anh</t>
  </si>
  <si>
    <t>Đặng Thị Minh Nhật</t>
  </si>
  <si>
    <t>Hồ Viết Đông Hải</t>
  </si>
  <si>
    <t>Nguyễn Thế Xuân Ý</t>
  </si>
  <si>
    <t>Paul Nguyễn Hưng</t>
  </si>
  <si>
    <t>Lê Huỳnh</t>
  </si>
  <si>
    <t>Huỳnh Phương Trang</t>
  </si>
  <si>
    <t>Nguyễn Đức Điền</t>
  </si>
  <si>
    <t>Vũ Đức Thắng</t>
  </si>
  <si>
    <t>Lê Phi Phụng</t>
  </si>
  <si>
    <t>Nguyễn Tấn Đức</t>
  </si>
  <si>
    <t>Nguyễn Phúc Ánh</t>
  </si>
  <si>
    <t>Đàm Thị Thu</t>
  </si>
  <si>
    <t>Dương Thị Vũ Trai</t>
  </si>
  <si>
    <t>Trần Thị Bích Huệ</t>
  </si>
  <si>
    <t>Thế Ngọc Dũng</t>
  </si>
  <si>
    <t>Nguyễn Khánh Huế</t>
  </si>
  <si>
    <t>Ðỗ Thị Tấn Thư</t>
  </si>
  <si>
    <t>Huỳnh Ngọc Duy</t>
  </si>
  <si>
    <t>Phan Bình Minh Phụng</t>
  </si>
  <si>
    <t>Lê Thị Thanh Thúy</t>
  </si>
  <si>
    <t>Cao Đông Phú</t>
  </si>
  <si>
    <t>Trần Thị Ngọc Vân</t>
  </si>
  <si>
    <t>Phạm Phú Khánh</t>
  </si>
  <si>
    <t>Nguyễn Thạc Tuấn</t>
  </si>
  <si>
    <t>Phạm Tấn Hoàng Sơn</t>
  </si>
  <si>
    <t>Nguyễn Thế Mười</t>
  </si>
  <si>
    <t>Phan Thái Vũ</t>
  </si>
  <si>
    <t>Đoàn Chí Hướng</t>
  </si>
  <si>
    <t>Lê Thị Oanh Diễm</t>
  </si>
  <si>
    <t>Lưu Thục Tử</t>
  </si>
  <si>
    <t>Nguyễn Trọng Ngọc</t>
  </si>
  <si>
    <t>MarK Webster</t>
  </si>
  <si>
    <t>Nguyễn Ngọc Mai</t>
  </si>
  <si>
    <t>Yoshiaki Manabe</t>
  </si>
  <si>
    <t>Phan Văn Hưng</t>
  </si>
  <si>
    <t>Colin Stringman</t>
  </si>
  <si>
    <t>Đặng Thành Liêm</t>
  </si>
  <si>
    <t>Trần Hữu Chấn</t>
  </si>
  <si>
    <t>Yasufumi Goto</t>
  </si>
  <si>
    <t>Nguyễn Quốc Phú</t>
  </si>
  <si>
    <t>Trần Thị Minh Thành</t>
  </si>
  <si>
    <t>Nguyễn Thanh Lang</t>
  </si>
  <si>
    <t>Kiều Huỳnh Thẩm Vân Nhi</t>
  </si>
  <si>
    <t>Trần Việt Bình</t>
  </si>
  <si>
    <t>Cao Văn Mười</t>
  </si>
  <si>
    <t>Nguyễn Thị Trúc Linh</t>
  </si>
  <si>
    <t>Tô Văn Vỹ</t>
  </si>
  <si>
    <t>Ngô Trần Công Luận</t>
  </si>
  <si>
    <t>Hoàng Chu Hà</t>
  </si>
  <si>
    <t>Trần Trung Nhân</t>
  </si>
  <si>
    <t>Trần Công Vũ</t>
  </si>
  <si>
    <t>Lâm Chấn Vi</t>
  </si>
  <si>
    <t>Lê Vĩnh Đức</t>
  </si>
  <si>
    <t>Phạm Tấn Lợi</t>
  </si>
  <si>
    <t>Nguyễn Trọng Bằng</t>
  </si>
  <si>
    <t>Trần Hồng Cường</t>
  </si>
  <si>
    <t>Trần Bảo Nam</t>
  </si>
  <si>
    <t>Nguyễn Vũ Phước</t>
  </si>
  <si>
    <t>Nguyễn Xuân Mưa</t>
  </si>
  <si>
    <t>Phạm Thị Ngân</t>
  </si>
  <si>
    <t>Quách Đạt</t>
  </si>
  <si>
    <t>Trịnh Văn Dương</t>
  </si>
  <si>
    <t>Đào Quang Hưng</t>
  </si>
  <si>
    <t>Đinh Thị Ngân</t>
  </si>
  <si>
    <t>Nguyễn Minh Đức</t>
  </si>
  <si>
    <t>Vũ Anh Đức</t>
  </si>
  <si>
    <t>Hoàng Tiến Dũng</t>
  </si>
  <si>
    <t>Nguyễn Ngọc Thắng</t>
  </si>
  <si>
    <t>Phạm Thái Lâm</t>
  </si>
  <si>
    <t>Nguyễn Thị Phương Khánh</t>
  </si>
  <si>
    <t>Hồ Thị Mai Chinh</t>
  </si>
  <si>
    <t>Lê Hồng Tiến</t>
  </si>
  <si>
    <t>Nguyễn Ngọc Linh</t>
  </si>
  <si>
    <t>Nguyễn Đình Trường</t>
  </si>
  <si>
    <t>Thái Xuân Dương</t>
  </si>
  <si>
    <t>Nguyễn Bùi Hiếu</t>
  </si>
  <si>
    <t>Phạm Sỹ Hà</t>
  </si>
  <si>
    <t>Nguyễn Kỳ Tú</t>
  </si>
  <si>
    <t>Bùi Thị Hạnh</t>
  </si>
  <si>
    <t>Đồng Xuân Thụ</t>
  </si>
  <si>
    <t>Đinh Thị Phượng</t>
  </si>
  <si>
    <t>Hoàng Xuân Nhị</t>
  </si>
  <si>
    <t>Cao Thị Hoà</t>
  </si>
  <si>
    <t>Vũ Đình Hoài</t>
  </si>
  <si>
    <t>Phạm Nghiêm Xuân Bắc</t>
  </si>
  <si>
    <t>Bùi Đức Ngoãn</t>
  </si>
  <si>
    <t>Trần Quang Tú</t>
  </si>
  <si>
    <t>Đỗ Kim Dũng</t>
  </si>
  <si>
    <t>Nguyễn Viết Học</t>
  </si>
  <si>
    <t>Trần Thu Huyền</t>
  </si>
  <si>
    <t>Phạm Thu Trà</t>
  </si>
  <si>
    <t>Nguyễn Công Thuận</t>
  </si>
  <si>
    <t>Đặng Thị Bạch Sương</t>
  </si>
  <si>
    <t>Phan Ngọc Nhãn</t>
  </si>
  <si>
    <t>Lã Ngọc Chính</t>
  </si>
  <si>
    <t>Đỗ Quý Dũng</t>
  </si>
  <si>
    <t>Hà Thị Bích Thuỷ</t>
  </si>
  <si>
    <t>Nguyễn Quang Duy</t>
  </si>
  <si>
    <t>Trần Văn Tiến</t>
  </si>
  <si>
    <t>Chu Thị Bích Thảo</t>
  </si>
  <si>
    <t>Nguyễn An</t>
  </si>
  <si>
    <t>Đinh Việt Trung</t>
  </si>
  <si>
    <t>Nguyễn Lê Phương Thảo</t>
  </si>
  <si>
    <t>Nguyễn Văn Hớn</t>
  </si>
  <si>
    <t>Bùi Hữu Đức</t>
  </si>
  <si>
    <t>Hajime Kaneko</t>
  </si>
  <si>
    <t>Trương Quyên Quyên</t>
  </si>
  <si>
    <t>Nguyễn Phi Lâm</t>
  </si>
  <si>
    <t>Phan Thị Thanh Giang</t>
  </si>
  <si>
    <t>Trương Văn Trung</t>
  </si>
  <si>
    <t>Nguyễn Thị Thủy Tiên</t>
  </si>
  <si>
    <t>Phan Thanh Nhàn</t>
  </si>
  <si>
    <t>Thân Thị Ngọc Vân</t>
  </si>
  <si>
    <t>Vũ Hữu Ngọc</t>
  </si>
  <si>
    <t>Nguyễn Hoài Tâm Anh</t>
  </si>
  <si>
    <t>Thang Hảo</t>
  </si>
  <si>
    <t>Trương Quang Vinh</t>
  </si>
  <si>
    <t>Hồ Hoàng Vĩnh</t>
  </si>
  <si>
    <t>Hồ Hoàng Hưng</t>
  </si>
  <si>
    <t>Dương Tiểu Vi</t>
  </si>
  <si>
    <t>Nguyễn Thanh Nguyên</t>
  </si>
  <si>
    <t>Đỗ Hoàng Tuấn</t>
  </si>
  <si>
    <t>Nguyễn Điệp Vân</t>
  </si>
  <si>
    <t>Hoàng Hải Âu</t>
  </si>
  <si>
    <t>Bùi Thị Nhị Kiều</t>
  </si>
  <si>
    <t>Huỳnh Nguyễn Quốc Khánh</t>
  </si>
  <si>
    <t>Huỳnh Đăng Thụ</t>
  </si>
  <si>
    <t>Trang Thị Mỹ Nhung</t>
  </si>
  <si>
    <t>Nguyễn Hoàng Thân</t>
  </si>
  <si>
    <t>Vũ Quốc Tuấn</t>
  </si>
  <si>
    <t>Võ Thế Quyền</t>
  </si>
  <si>
    <t>Lê Thị Thu Hòa</t>
  </si>
  <si>
    <t>Phok Văn Nhiệm</t>
  </si>
  <si>
    <t>Đặng Công Vinh</t>
  </si>
  <si>
    <t>Mai Xuân Bình</t>
  </si>
  <si>
    <t>Nguyễn Hùng Anh Kim Thiện</t>
  </si>
  <si>
    <t>Phạm Văn Tuyển</t>
  </si>
  <si>
    <t>Bùi Văn Bảo</t>
  </si>
  <si>
    <t>Cao Xuân Lam</t>
  </si>
  <si>
    <t>Đặng Văn Mẫn</t>
  </si>
  <si>
    <t>Lê Văn Kỳ</t>
  </si>
  <si>
    <t>Bùi Tuấn Minh</t>
  </si>
  <si>
    <t>Ngũ Hoàng Oanh</t>
  </si>
  <si>
    <t>Kim In Doung</t>
  </si>
  <si>
    <t>Lê Hoàng Anh</t>
  </si>
  <si>
    <t>Phạm Hoàng Lân</t>
  </si>
  <si>
    <t>Hà Mạnh Phong</t>
  </si>
  <si>
    <t>Vũ Thành Công</t>
  </si>
  <si>
    <t>Phạm Thị Ngọc Hà</t>
  </si>
  <si>
    <t>Trần Xuân Giáp</t>
  </si>
  <si>
    <t>Lê Quang Tiến</t>
  </si>
  <si>
    <t>Nguyễn Thị Quỳnh Nga</t>
  </si>
  <si>
    <t>ÔNg Trần Nguyên Hải</t>
  </si>
  <si>
    <t>Trần Khánh Toàn</t>
  </si>
  <si>
    <t>Nguyễn Xuân Toán</t>
  </si>
  <si>
    <t>Nguyễn Hải Tiến</t>
  </si>
  <si>
    <t>Nguyễn Ngọc Thiện</t>
  </si>
  <si>
    <t>Vũ Đức Sơn</t>
  </si>
  <si>
    <t>Bùi Khải Anh</t>
  </si>
  <si>
    <t>Đỗ Duy Thư</t>
  </si>
  <si>
    <t>Hoàng Mỹ Liên</t>
  </si>
  <si>
    <t>Hoàng Thắng</t>
  </si>
  <si>
    <t>Vũ Duy Trinh</t>
  </si>
  <si>
    <t>Nguyễn Hoài Phương</t>
  </si>
  <si>
    <t>Nguyễn Quốc Cường</t>
  </si>
  <si>
    <t>Đặng Quốc Hoàn</t>
  </si>
  <si>
    <t>Lại Dân</t>
  </si>
  <si>
    <t>Đặng Công Chính</t>
  </si>
  <si>
    <t>Bùi Quang Vinh</t>
  </si>
  <si>
    <t>Mai Huy Dũng</t>
  </si>
  <si>
    <t>Nguyễn Huy Nhất</t>
  </si>
  <si>
    <t>Lê Bích Thu</t>
  </si>
  <si>
    <t>Lê Vĩnh Bảo</t>
  </si>
  <si>
    <t>Đặng Kỳ Phong</t>
  </si>
  <si>
    <t>Giang Quốc Tuấn</t>
  </si>
  <si>
    <t>Phạm Bá Hùng</t>
  </si>
  <si>
    <t>Nguyễn Diệu Phương</t>
  </si>
  <si>
    <t>Nguyễn Thị Diệu Hằng</t>
  </si>
  <si>
    <t>Phùng Trung Kiên</t>
  </si>
  <si>
    <t>Đinh Tuấn Minh</t>
  </si>
  <si>
    <t>Trịnh Minh Phúc</t>
  </si>
  <si>
    <t>Dương Hồng Đức</t>
  </si>
  <si>
    <t>Nguyễn Thị Thanh Tú</t>
  </si>
  <si>
    <t>Hà Thị Hồng Nhung</t>
  </si>
  <si>
    <t>Phạm Khánh Trung</t>
  </si>
  <si>
    <t>Tạ Minh Mẫn</t>
  </si>
  <si>
    <t>Nguyễn Xuân Trường Thắng</t>
  </si>
  <si>
    <t>Phan Thanh Hòa</t>
  </si>
  <si>
    <t>Nguyễn Thị Như Ái</t>
  </si>
  <si>
    <t>Trương Thanh Hoài</t>
  </si>
  <si>
    <t>Lê Thị Lý Huyền Trinh</t>
  </si>
  <si>
    <t>Phan Lê Thu Hồng</t>
  </si>
  <si>
    <t>Phạm Thị Hồng Thúy</t>
  </si>
  <si>
    <t>Phan Tại Tuấn</t>
  </si>
  <si>
    <t>Trần Danh</t>
  </si>
  <si>
    <t>Nguyễn Cao Độ</t>
  </si>
  <si>
    <t>Trần Thanh Khiết</t>
  </si>
  <si>
    <t>Trương Tấn Phương</t>
  </si>
  <si>
    <t>Huỳnh Hoài Lê Ngọc Thạch</t>
  </si>
  <si>
    <t>Đường Thị Anh Thảo</t>
  </si>
  <si>
    <t>Nguyễn Tường Huân</t>
  </si>
  <si>
    <t>Dương Trúc Lâm</t>
  </si>
  <si>
    <t>Phan Thị Diệu Trâm</t>
  </si>
  <si>
    <t>Vũ Bích Dung</t>
  </si>
  <si>
    <t>Từ Nguyễn Phương Lan</t>
  </si>
  <si>
    <t>Nông Thị Liễu</t>
  </si>
  <si>
    <t>Lê Ngọc Đại Ân</t>
  </si>
  <si>
    <t>Hứa Văn Nhân</t>
  </si>
  <si>
    <t>Lâm Quang Hưng</t>
  </si>
  <si>
    <t>Phạm Bích Ngà</t>
  </si>
  <si>
    <t>Phạm Bích Ngà My</t>
  </si>
  <si>
    <t>Phan Cẩm Thịnh</t>
  </si>
  <si>
    <t>Trương Thị Xuân Nương</t>
  </si>
  <si>
    <t>Kha Kim Hùng</t>
  </si>
  <si>
    <t>Hà Anh Tuấn</t>
  </si>
  <si>
    <t>Nguyễn Đức Huy Hùng</t>
  </si>
  <si>
    <t>Wu Hsing Cheng</t>
  </si>
  <si>
    <t>Dương Thành Việt Quang</t>
  </si>
  <si>
    <t>Phạm Quốc Dũng</t>
  </si>
  <si>
    <t>Trần Đoàn Khánh Duyên</t>
  </si>
  <si>
    <t>Trần Kiên Cường</t>
  </si>
  <si>
    <t>Lê Thị Mộng Trinh</t>
  </si>
  <si>
    <t>Châu Đức Viên</t>
  </si>
  <si>
    <t>Võ Thọ</t>
  </si>
  <si>
    <t>Nguyễn Đài Dương</t>
  </si>
  <si>
    <t>Trần Thị Minh Sương</t>
  </si>
  <si>
    <t>Đỗ Trọng Hùng</t>
  </si>
  <si>
    <t>Vĩnh Anh</t>
  </si>
  <si>
    <t>Châu Thanh Sơn</t>
  </si>
  <si>
    <t>Vũ Phương Thủy</t>
  </si>
  <si>
    <t>Trịnh Thị Tường Vy</t>
  </si>
  <si>
    <t>Bùi Thị Bạch Câu</t>
  </si>
  <si>
    <t>Lê Minh Tuấn</t>
  </si>
  <si>
    <t>Đỗ Văn Minh</t>
  </si>
  <si>
    <t>Phạm Thanh Phong</t>
  </si>
  <si>
    <t>Nguyễn Phước Vân</t>
  </si>
  <si>
    <t>Võ Quốc Thành</t>
  </si>
  <si>
    <t>Ngô Việt Hoàng Dũng</t>
  </si>
  <si>
    <t>Nguyễn Line Lan</t>
  </si>
  <si>
    <t>Trần Trung Tín</t>
  </si>
  <si>
    <t>Trần Thị Như Loan</t>
  </si>
  <si>
    <t>Nguyễn Thị Nhụy</t>
  </si>
  <si>
    <t>Nguyễn Phát</t>
  </si>
  <si>
    <t>Lương Hiền Duy</t>
  </si>
  <si>
    <t>Lê Tài</t>
  </si>
  <si>
    <t>Nguyễn Hắc Hải</t>
  </si>
  <si>
    <t>Hồ Việt Hùng</t>
  </si>
  <si>
    <t>Trần Lê Thanh Hiếu</t>
  </si>
  <si>
    <t>Nguyễn Bính</t>
  </si>
  <si>
    <t>Phan Thị Thu</t>
  </si>
  <si>
    <t>Nguyễn Ngọc Duy</t>
  </si>
  <si>
    <t>Bùi Thị Mỹ Dung</t>
  </si>
  <si>
    <t>Lê Tâm Thảo</t>
  </si>
  <si>
    <t>Đậu Quốc Thắng</t>
  </si>
  <si>
    <t>Phạm Thị Minh Quyên</t>
  </si>
  <si>
    <t>Lâm Vũ Thanh Tâm</t>
  </si>
  <si>
    <t>Dương Hải Phú</t>
  </si>
  <si>
    <t>Phan Thị Oanh</t>
  </si>
  <si>
    <t>Trương Lệ</t>
  </si>
  <si>
    <t>Quách Đan Thanh</t>
  </si>
  <si>
    <t>Nguyễn Xuân Biên</t>
  </si>
  <si>
    <t>Võ Xuân Tuyên</t>
  </si>
  <si>
    <t>Bùi Tường Bảo</t>
  </si>
  <si>
    <t>Nguyễn Công Quyền</t>
  </si>
  <si>
    <t>Nguyễn Viết Huy</t>
  </si>
  <si>
    <t>Trần Thị Kim Ánh</t>
  </si>
  <si>
    <t>Lý Trường Sơn</t>
  </si>
  <si>
    <t>Trần Hữu Vĩnh Lộc</t>
  </si>
  <si>
    <t>Trần Thị Ngọc Lan</t>
  </si>
  <si>
    <t>Vương Khánh Công</t>
  </si>
  <si>
    <t>Nguyễn Thị Hồng Vinh</t>
  </si>
  <si>
    <t>Dương Đình Ngọc</t>
  </si>
  <si>
    <t>Phạm Thị Lan Anh</t>
  </si>
  <si>
    <t>Trần Minh Dũng</t>
  </si>
  <si>
    <t>Karen Tan</t>
  </si>
  <si>
    <t>Kawanishi Yuya</t>
  </si>
  <si>
    <t xml:space="preserve">Lee Gyu Hun </t>
  </si>
  <si>
    <t>Ngô Văn Trí</t>
  </si>
  <si>
    <t>Kim Hyang Sim</t>
  </si>
  <si>
    <t>Lê Minh Hiếu</t>
  </si>
  <si>
    <t>Thanun</t>
  </si>
  <si>
    <t>Ariston Hermano</t>
  </si>
  <si>
    <t>Trần Văn Thống</t>
  </si>
  <si>
    <t>Kikuyo Shiba</t>
  </si>
  <si>
    <t>Nguyễn Đăng Khương</t>
  </si>
  <si>
    <t>Nguyễn Minh Đăng Khoa</t>
  </si>
  <si>
    <t>Duncan Grant Whitehead</t>
  </si>
  <si>
    <t>Nguyễn Đại Khâm</t>
  </si>
  <si>
    <t>Đinh Đức Hiếu</t>
  </si>
  <si>
    <t>Lê Hoàng Sơn</t>
  </si>
  <si>
    <t>Ngô Văn Phú</t>
  </si>
  <si>
    <t>Huỳnh Xuân Hương</t>
  </si>
  <si>
    <t>Lê Thị Phương Lan</t>
  </si>
  <si>
    <t>Ngô Văn Năm</t>
  </si>
  <si>
    <t>Hoàng Vũ Long</t>
  </si>
  <si>
    <t>Võ Minh Đường</t>
  </si>
  <si>
    <t>Lê Hồng Phúc</t>
  </si>
  <si>
    <t>Phạm Thị Bạch Yến</t>
  </si>
  <si>
    <t>Lâm Minh Phú</t>
  </si>
  <si>
    <t>Nguyễn Hoàng Thu</t>
  </si>
  <si>
    <t>Trần Minh Trị</t>
  </si>
  <si>
    <t>Nhan Thị Kim Chi</t>
  </si>
  <si>
    <t>Bùi Việt Cường</t>
  </si>
  <si>
    <t>Đinh Huy Vũ</t>
  </si>
  <si>
    <t>Đinh Bạch Nhật</t>
  </si>
  <si>
    <t>Hoàng Ngọc Nam</t>
  </si>
  <si>
    <t>Trần Đình Quý</t>
  </si>
  <si>
    <t>Nguyễn Trần Tuệ</t>
  </si>
  <si>
    <t>Ho Wen Chao</t>
  </si>
  <si>
    <t>Patrick Ting</t>
  </si>
  <si>
    <t>Hoàng Thị Minh Tâm</t>
  </si>
  <si>
    <t>Trần Quốc Dương</t>
  </si>
  <si>
    <t>Nguyễn Thị Bảo Trâm</t>
  </si>
  <si>
    <t>Trần Phạm Hoàng Vũ</t>
  </si>
  <si>
    <t>Lê Thụy Yến Linh</t>
  </si>
  <si>
    <t>Ngô Thanh Trưởng</t>
  </si>
  <si>
    <t>Phan Văn Sáu</t>
  </si>
  <si>
    <t>Trần Lệ Dung</t>
  </si>
  <si>
    <t>Tất Duy Kiệt</t>
  </si>
  <si>
    <t>Nguyễn Như Hoàng</t>
  </si>
  <si>
    <t>Trần Diệu Phương</t>
  </si>
  <si>
    <t>Hoàng Thị Kim Phụng</t>
  </si>
  <si>
    <t>Phạm Ngọc Trâm</t>
  </si>
  <si>
    <t>Bùi Minh Quỳnh Như</t>
  </si>
  <si>
    <t>Trương Thanh Nhàn</t>
  </si>
  <si>
    <t>Trần Uyển Văn</t>
  </si>
  <si>
    <t>Phạm Sỹ Hiệp</t>
  </si>
  <si>
    <t>Phan Tiến Hùng</t>
  </si>
  <si>
    <t>Bùi Thị Thùy Trang</t>
  </si>
  <si>
    <t>Nguyễn Tấn Bạch Liên</t>
  </si>
  <si>
    <t>Võ Công Anh</t>
  </si>
  <si>
    <t>Nguyễn Văn Mưu</t>
  </si>
  <si>
    <t>Đinh Quang Ngữ</t>
  </si>
  <si>
    <t>Lê Quang Chừng</t>
  </si>
  <si>
    <t>Trương Hoài Trang</t>
  </si>
  <si>
    <t>Trần Mai Hưởng</t>
  </si>
  <si>
    <t>Huỳnh Hải Châu</t>
  </si>
  <si>
    <t>Vũ Văn Hiến</t>
  </si>
  <si>
    <t>Hirohisa Ishikawa</t>
  </si>
  <si>
    <t>Mitsuhiro Ezuka</t>
  </si>
  <si>
    <t>Yuichi Murakami</t>
  </si>
  <si>
    <t>Adrian Gerson</t>
  </si>
  <si>
    <t>Katryna Mojica</t>
  </si>
  <si>
    <t>Sabyasachi Mishra</t>
  </si>
  <si>
    <t>Brown Smiley</t>
  </si>
  <si>
    <t>Jillian Murdoch</t>
  </si>
  <si>
    <t>Jillian Louise Murdoch</t>
  </si>
  <si>
    <t>Vương Quốc Tuấn</t>
  </si>
  <si>
    <t>Lê Hoàng Lan</t>
  </si>
  <si>
    <t>Đào Khắc Thành</t>
  </si>
  <si>
    <t>Lạng Sơn</t>
  </si>
  <si>
    <t>Nguyễn Quang Lộc</t>
  </si>
  <si>
    <t>Dương Tuấn Tú</t>
  </si>
  <si>
    <t>Trần Việt Hoàng</t>
  </si>
  <si>
    <t>Nguyễn Lê Việt Linh</t>
  </si>
  <si>
    <t>Trần Lệ Thủy</t>
  </si>
  <si>
    <t>Đỗ Đại Quyết</t>
  </si>
  <si>
    <t>Trần Nguyên Tùng</t>
  </si>
  <si>
    <t>Lê Văn Đoàn</t>
  </si>
  <si>
    <t>Hoàng Tiến</t>
  </si>
  <si>
    <t>Hoàng Sỹ Thức</t>
  </si>
  <si>
    <t>Vũ Mạnh Tiến</t>
  </si>
  <si>
    <t>Trần Đông Lương</t>
  </si>
  <si>
    <t>Trịnh Minh Sơn</t>
  </si>
  <si>
    <t>Dương Nhật Huy</t>
  </si>
  <si>
    <t>Nguyễn Tuyết Nhung</t>
  </si>
  <si>
    <t>Ngô Thu Hà</t>
  </si>
  <si>
    <t>Trần Quang Du</t>
  </si>
  <si>
    <t>Đào Hạnh Trâm</t>
  </si>
  <si>
    <t>08-9707656</t>
  </si>
  <si>
    <t>Đinh Hoàng Lân</t>
  </si>
  <si>
    <t>Nguyễn Thị Thanh Nghĩa</t>
  </si>
  <si>
    <t>Trần Trọng Hùng</t>
  </si>
  <si>
    <t>Bùi Chí Dũng</t>
  </si>
  <si>
    <t>Phạm Minh Ngọc</t>
  </si>
  <si>
    <t>Đặng Tiến Dũng</t>
  </si>
  <si>
    <t>Trần Đình Thuyên</t>
  </si>
  <si>
    <t>Hà Đình Tuấn</t>
  </si>
  <si>
    <t>Trần Quốc Bình</t>
  </si>
  <si>
    <t>Nguyễn Hồng Đăng</t>
  </si>
  <si>
    <t>Trần Thị Giáng Hương</t>
  </si>
  <si>
    <t>Nguyễn Đức Tính</t>
  </si>
  <si>
    <t>Trần Bảo Long</t>
  </si>
  <si>
    <t>Hồ Bá Minh</t>
  </si>
  <si>
    <t>Thái Quang Hòa</t>
  </si>
  <si>
    <t>Đinh Quang Hòa</t>
  </si>
  <si>
    <t>Phạm Thị Sáu Út</t>
  </si>
  <si>
    <t>Đỗ Thu Hiền</t>
  </si>
  <si>
    <t>Đặng Thế Vinh</t>
  </si>
  <si>
    <t>Trần Hồng Quang</t>
  </si>
  <si>
    <t>Cao Thị Hồng Hậu</t>
  </si>
  <si>
    <t>Trương Thị Bích Hà</t>
  </si>
  <si>
    <t>Võ Như Quốc</t>
  </si>
  <si>
    <t>Nguyễn Hoàng Duy</t>
  </si>
  <si>
    <t>Nguyễn Phong Phú</t>
  </si>
  <si>
    <t>Trần Viết Chính</t>
  </si>
  <si>
    <t>Nguyễn Thanh Minh</t>
  </si>
  <si>
    <t>Lương Văn Huê</t>
  </si>
  <si>
    <t>Đinh Đắc Thế</t>
  </si>
  <si>
    <t>Vương Khánh Thọ</t>
  </si>
  <si>
    <t>Trịnh Chí Minh</t>
  </si>
  <si>
    <t>Đỗ Thị Kim Minh</t>
  </si>
  <si>
    <t>Nguyễn Văn Vi</t>
  </si>
  <si>
    <t>Trần Tân Thịnh</t>
  </si>
  <si>
    <t>Lê Quang Thuận</t>
  </si>
  <si>
    <t>Phạm Xuân Hiền</t>
  </si>
  <si>
    <t>Trần Viết Hùng</t>
  </si>
  <si>
    <t>Nguyễn Thị Phương Thụy</t>
  </si>
  <si>
    <t>Nguyễn Vinh Lộc</t>
  </si>
  <si>
    <t>Trần Ngọc Hải Cát</t>
  </si>
  <si>
    <t>Trương Hùng</t>
  </si>
  <si>
    <t>Võ Thị Phương</t>
  </si>
  <si>
    <t>Chung Thị Nam Phương</t>
  </si>
  <si>
    <t>Võ Nguyễn Anh Tuấn</t>
  </si>
  <si>
    <t>Đặng Tuyết Anh</t>
  </si>
  <si>
    <t>Quách Trân Trân</t>
  </si>
  <si>
    <t>Tô Ðăng Triều</t>
  </si>
  <si>
    <t>Phạm Thị Mơ</t>
  </si>
  <si>
    <t>Đinh Lộc</t>
  </si>
  <si>
    <t>Võ Văn Nguyên</t>
  </si>
  <si>
    <t>Nguyễn Nhu Minh</t>
  </si>
  <si>
    <t>Lâm Chí Xương</t>
  </si>
  <si>
    <t>Nguyễn Thị Kim Ngân</t>
  </si>
  <si>
    <t>Trầm Thiện Tâm</t>
  </si>
  <si>
    <t>Trương Đại Thắng</t>
  </si>
  <si>
    <t>Hồ Khánh Lân</t>
  </si>
  <si>
    <t>Trần Nguyễn Thanh Chi</t>
  </si>
  <si>
    <t>Trần Duy Linh</t>
  </si>
  <si>
    <t>Nguyễn Xuân Hợp</t>
  </si>
  <si>
    <t>Trần Miêu Ngọc</t>
  </si>
  <si>
    <t>Vũ Ngọc Nhơn</t>
  </si>
  <si>
    <t>Phạm Thị Phước Lộc</t>
  </si>
  <si>
    <t>Hà Thế Hiển</t>
  </si>
  <si>
    <t>Trần Hải Minh</t>
  </si>
  <si>
    <t>Trần Hùng Dũng</t>
  </si>
  <si>
    <t>Lê Thanh Toàn</t>
  </si>
  <si>
    <t>Trần Thị Minh Tâm</t>
  </si>
  <si>
    <t>Nguyễn Chính Hữu</t>
  </si>
  <si>
    <t>Ngô Thúy Hằng</t>
  </si>
  <si>
    <t>Nguyễn Phát Khoa</t>
  </si>
  <si>
    <t>Ngô Thị Minh Thu</t>
  </si>
  <si>
    <t>Huỳnh Mai Hương</t>
  </si>
  <si>
    <t>Vũ Đoàn Thanh Khê</t>
  </si>
  <si>
    <t>Trần Thị Kiều Giang</t>
  </si>
  <si>
    <t>Vương Tùng</t>
  </si>
  <si>
    <t>Lê Ngọc Nữ</t>
  </si>
  <si>
    <t>Ngô Thành Nghiệp</t>
  </si>
  <si>
    <t>Nguyễn Anh Phương</t>
  </si>
  <si>
    <t>Nguyễn Thị Hoàng Mai</t>
  </si>
  <si>
    <t>Phan Thành Tú</t>
  </si>
  <si>
    <t>Lâm Viễn</t>
  </si>
  <si>
    <t>Đoàn Đức Tuấn</t>
  </si>
  <si>
    <t>Đỗ Quý Bích Ngân</t>
  </si>
  <si>
    <t>Võ Văn Mỹ</t>
  </si>
  <si>
    <t>Nguyễn Phước Quý Hiệp</t>
  </si>
  <si>
    <t>Ngô Trung Hưng</t>
  </si>
  <si>
    <t>Nguyễn Thái Trí</t>
  </si>
  <si>
    <t>Lê Thị Ngọc Phượng</t>
  </si>
  <si>
    <t>Lưu Văn Toàn</t>
  </si>
  <si>
    <t>Lê Nguyễn Thanh Vịnh</t>
  </si>
  <si>
    <t>Nguyễn Huy Truyền</t>
  </si>
  <si>
    <t>Ngô Thị Thu Ngọc</t>
  </si>
  <si>
    <t>Lê Thị Như Quỳnh</t>
  </si>
  <si>
    <t>Phan Minh Hiếu</t>
  </si>
  <si>
    <t>Trần Thị Nữu</t>
  </si>
  <si>
    <t>Nguyễn Hoàng Danh</t>
  </si>
  <si>
    <t>Nguyễn Trung Khánh</t>
  </si>
  <si>
    <t>Nguyễn Thị Trang Nhung</t>
  </si>
  <si>
    <t>Trần Thị Huy Hân</t>
  </si>
  <si>
    <t>Phạm Thị Hiền</t>
  </si>
  <si>
    <t>Nguyễn Thạch Danh</t>
  </si>
  <si>
    <t>Phạm Tấn Ty</t>
  </si>
  <si>
    <t>Vĩnh Phước</t>
  </si>
  <si>
    <t>Lê Cao Sơn</t>
  </si>
  <si>
    <t>Dương Hoài Duẫn</t>
  </si>
  <si>
    <t>Hồ Sỹ Hóa</t>
  </si>
  <si>
    <t>Phạm Trần Quốc Việt</t>
  </si>
  <si>
    <t>Ninh Văn Quang</t>
  </si>
  <si>
    <t>Trần Thị Lệ Xuân</t>
  </si>
  <si>
    <t>Đào Minh Nhật</t>
  </si>
  <si>
    <t>Lưu Quồc Dũng</t>
  </si>
  <si>
    <t>Vũ Trọng Hiếu</t>
  </si>
  <si>
    <t>Vũ Ngọc Sơn</t>
  </si>
  <si>
    <t>Trần Ngọc Nhuần</t>
  </si>
  <si>
    <t>Đặng Ngọc Hân</t>
  </si>
  <si>
    <t>Võ Thanh Khởi</t>
  </si>
  <si>
    <t>Phạm Phước Vinh</t>
  </si>
  <si>
    <t>Dương Công Đông</t>
  </si>
  <si>
    <t>Phan Anh Dũng</t>
  </si>
  <si>
    <t>Lê Nguyễn Anh Khoa</t>
  </si>
  <si>
    <t>Phạm Ngọc Điệp</t>
  </si>
  <si>
    <t>Lê Sỹ Cao Huy</t>
  </si>
  <si>
    <t>Phan Văn Nghiệp</t>
  </si>
  <si>
    <t>Trương Ngọc Lân</t>
  </si>
  <si>
    <t>Đàm Hà Phú</t>
  </si>
  <si>
    <t>Đỗ Thị Thu Hương</t>
  </si>
  <si>
    <t>Phước</t>
  </si>
  <si>
    <t>Nguyễn Thị Minh Thơ</t>
  </si>
  <si>
    <t>Võ Minh Hùng</t>
  </si>
  <si>
    <t>Đào Hoàng Chương</t>
  </si>
  <si>
    <t>Ngô Thị Hoàng Oanh</t>
  </si>
  <si>
    <t>Thái Thị Tuyết Nga</t>
  </si>
  <si>
    <t>Nguyễn Thanh Trúc</t>
  </si>
  <si>
    <t>Hà Giang</t>
  </si>
  <si>
    <t>Vũ Huy Trung</t>
  </si>
  <si>
    <t>Nguyễn Quang Thái</t>
  </si>
  <si>
    <t>Ngô Lý Kỳ Trân</t>
  </si>
  <si>
    <t>Thái Phương Triều</t>
  </si>
  <si>
    <t>Trần Bình Đông</t>
  </si>
  <si>
    <t>Hòa Bình</t>
  </si>
  <si>
    <t>Lê Quang Thắng</t>
  </si>
  <si>
    <t>Điện Biên</t>
  </si>
  <si>
    <t>Mai Thủy Tiên</t>
  </si>
  <si>
    <t>Nguyễn Xuân Đăng Huy</t>
  </si>
  <si>
    <t>Nguyễn Thị Ngợi</t>
  </si>
  <si>
    <t>Đào Trí Dũng</t>
  </si>
  <si>
    <t>Nguyễn Bách Khoa</t>
  </si>
  <si>
    <t>Lưu Hồng Mạnh</t>
  </si>
  <si>
    <t>Quảng Trị</t>
  </si>
  <si>
    <t>Nguyễn Hoàng Bảo Nghi</t>
  </si>
  <si>
    <t>Tuyên Quang</t>
  </si>
  <si>
    <t>Hồ Tấn Thanh</t>
  </si>
  <si>
    <t>Yên Bái</t>
  </si>
  <si>
    <t>Nguyễn Thị Kim Nhung</t>
  </si>
  <si>
    <t>Ninh Bình</t>
  </si>
  <si>
    <t>Nguyễn Đức Thông</t>
  </si>
  <si>
    <t>Cao Bằng</t>
  </si>
  <si>
    <t>Bùi Ngọc Phương Hiếu</t>
  </si>
  <si>
    <t>Lê Kim Quang</t>
  </si>
  <si>
    <t>Trợ Lý: Bà Nguyễn Thị Thùy Linh</t>
  </si>
  <si>
    <t>Nguyễn Mạnh Hưng</t>
  </si>
  <si>
    <t>Trần Thị Uyên Lan</t>
  </si>
  <si>
    <t>Trần Ngọc Ninh</t>
  </si>
  <si>
    <t>Việt Thị Kim Quyên</t>
  </si>
  <si>
    <t>Trần Vĩnh Trung</t>
  </si>
  <si>
    <t>Đồng Anh Thư</t>
  </si>
  <si>
    <t>Lê Kim Thảo</t>
  </si>
  <si>
    <t>Lê Thị Diễm Trang</t>
  </si>
  <si>
    <t>Nguyễn Bảo Trâm Anh</t>
  </si>
  <si>
    <t>Nguyễn Thị Tuyết Vân</t>
  </si>
  <si>
    <t>Lê Minh Tâm</t>
  </si>
  <si>
    <t>Nguyễn Hạ Thi Vũ</t>
  </si>
  <si>
    <t>Lương Xuân Tới</t>
  </si>
  <si>
    <t>Huỳnh Thiện Minh</t>
  </si>
  <si>
    <t>Nguyễn Xuân Trường</t>
  </si>
  <si>
    <t>Hoàng Thị Quỳnh Giao</t>
  </si>
  <si>
    <t>Phan Thị Duyên</t>
  </si>
  <si>
    <t>Trần Lê Hoàng Tú</t>
  </si>
  <si>
    <t>Ngô Liên Chi</t>
  </si>
  <si>
    <t>Hà Thị Lan Hương</t>
  </si>
  <si>
    <t>Blair Triplett</t>
  </si>
  <si>
    <t>Phan Tôn Thắng</t>
  </si>
  <si>
    <t>Lê Quang Sơn</t>
  </si>
  <si>
    <t>Nguyễn Thị Ngọc Lê</t>
  </si>
  <si>
    <t>Nguyễn Huy Phương</t>
  </si>
  <si>
    <t>Trần Trí Thức</t>
  </si>
  <si>
    <t>Diệp Nhựt Thanh Sơn</t>
  </si>
  <si>
    <t>Phạm Duy Tân</t>
  </si>
  <si>
    <t>Phạm Như Nguyệt</t>
  </si>
  <si>
    <t>Bùi Văn Yên</t>
  </si>
  <si>
    <t>Trương Công Nghiêm</t>
  </si>
  <si>
    <t>Lưu Quang Hiệp</t>
  </si>
  <si>
    <t>Nguyễn Thị Quỳnh Giang</t>
  </si>
  <si>
    <t>Nguyễn Vũ Hồng Hà</t>
  </si>
  <si>
    <t>Biện Tấn Dũng</t>
  </si>
  <si>
    <t>Trần Viết Sơn</t>
  </si>
  <si>
    <t>Trần Văn Mỹ</t>
  </si>
  <si>
    <t>Võ Thành Đạt</t>
  </si>
  <si>
    <t>Huỳnh Trần Bảo Châu</t>
  </si>
  <si>
    <t>Lê Quỳnh Hương</t>
  </si>
  <si>
    <t>Đỗ Trung Phong</t>
  </si>
  <si>
    <t>Trần Anh Dương</t>
  </si>
  <si>
    <t>Phan Văn Bá Quyền</t>
  </si>
  <si>
    <t>Nguyễn Thị Thể Mi</t>
  </si>
  <si>
    <t>Nguyễn Trung Thuận</t>
  </si>
  <si>
    <t>Hà Tĩnh</t>
  </si>
  <si>
    <t>Vũ Đỗ Tuấn Huy</t>
  </si>
  <si>
    <t>Trần Thị Hoàng Oanh</t>
  </si>
  <si>
    <t>Huỳnh Tấn Vương</t>
  </si>
  <si>
    <t>Trần Duy Hưng</t>
  </si>
  <si>
    <t>La Thị Thu Trang</t>
  </si>
  <si>
    <t>Lê Kim Quốc</t>
  </si>
  <si>
    <t>Võ Thị Trung Hậu</t>
  </si>
  <si>
    <t>Nguyễn Quang Tuấn</t>
  </si>
  <si>
    <t>Nguyễn Thị Ngọc Ánh</t>
  </si>
  <si>
    <t>Nguyễn Ngọc Tôi</t>
  </si>
  <si>
    <t>Hà Ngọc Hùng</t>
  </si>
  <si>
    <t>Lê Thị Thanh Hoa</t>
  </si>
  <si>
    <t>Trương Anh Quốc</t>
  </si>
  <si>
    <t>Ðào Ðăng Ðán</t>
  </si>
  <si>
    <t>Lưu Yến Dung</t>
  </si>
  <si>
    <t>Vũ Phú Tài</t>
  </si>
  <si>
    <t>Nguyễn Thịnh Hà</t>
  </si>
  <si>
    <t>Nguyễn Thị Xuân Mai</t>
  </si>
  <si>
    <t>Trần Đình Gia Khương</t>
  </si>
  <si>
    <t>Nguyễn Hoàng Phương</t>
  </si>
  <si>
    <t>Park Man Sik</t>
  </si>
  <si>
    <t>Đinh Thanh Hiếu</t>
  </si>
  <si>
    <t>Nguyễn Thanh Chương</t>
  </si>
  <si>
    <t>Lê Xuân Phong</t>
  </si>
  <si>
    <t>Ngô Tấn Anh</t>
  </si>
  <si>
    <t>Mai Tùng Lâm</t>
  </si>
  <si>
    <t>Nguyễn Huy Trung</t>
  </si>
  <si>
    <t>Vũ Kim Nhung</t>
  </si>
  <si>
    <t>Trần Thanh Minh</t>
  </si>
  <si>
    <t>Võ Thị Thảo</t>
  </si>
  <si>
    <t>Huỳnh Thị Kim Liên</t>
  </si>
  <si>
    <t>Thái Ngọc Thụy Vi</t>
  </si>
  <si>
    <t>Nguyễn Quân Sơn</t>
  </si>
  <si>
    <t>Nguyễn Dương Bình</t>
  </si>
  <si>
    <t>Trần Hiển Tín Nghĩa</t>
  </si>
  <si>
    <t>Vũ Thu Hà</t>
  </si>
  <si>
    <t>Phan Ngọc Hồng</t>
  </si>
  <si>
    <t>Lương Thị Thu Hương</t>
  </si>
  <si>
    <t>Nguyễn Tố Nguyên</t>
  </si>
  <si>
    <t>Lê Đức Thường</t>
  </si>
  <si>
    <t>Lê Phước Lộc</t>
  </si>
  <si>
    <t>Nguyễn Minh Kha</t>
  </si>
  <si>
    <t>Bùi Quốc Hồng</t>
  </si>
  <si>
    <t>Huỳnh Minh Thuận</t>
  </si>
  <si>
    <t>Võ Đức Mĩ An</t>
  </si>
  <si>
    <t>Phan Thị Nữa</t>
  </si>
  <si>
    <t>Vũ Huy Tâm</t>
  </si>
  <si>
    <t>Hồ Văn Trung</t>
  </si>
  <si>
    <t>Nguyễn Ngọc Tùng</t>
  </si>
  <si>
    <t>Trần Việt Bách</t>
  </si>
  <si>
    <t>Lại Quốc Anh</t>
  </si>
  <si>
    <t>Hoàng Anh Ngọc</t>
  </si>
  <si>
    <t>Nguyễn Tấn Thịnh</t>
  </si>
  <si>
    <t>Vũ Thị Bích Liên</t>
  </si>
  <si>
    <t>Ngô Hoàng Danh</t>
  </si>
  <si>
    <t>Vũ Văn Tưởng</t>
  </si>
  <si>
    <t>Võ Phúc Khải</t>
  </si>
  <si>
    <t>Lâm Nguyễn Xuân Vi</t>
  </si>
  <si>
    <t>Nguyễn Thị Huỳnh Hà</t>
  </si>
  <si>
    <t>Trần Việt Quân</t>
  </si>
  <si>
    <t>Lê Hoàng Định</t>
  </si>
  <si>
    <t>Lâm Minh Trí</t>
  </si>
  <si>
    <t>Huỳnh Đăng Bạn</t>
  </si>
  <si>
    <t>Lê Huyền Linh</t>
  </si>
  <si>
    <t>Ðỗ Thiên Uy</t>
  </si>
  <si>
    <t>Trương Minh Thành</t>
  </si>
  <si>
    <t>Bùi Ngọc Thiên Ân</t>
  </si>
  <si>
    <t>Đinh Thị Lan</t>
  </si>
  <si>
    <t>Cấn Đình Đại</t>
  </si>
  <si>
    <t>Trần Quang Tuyến</t>
  </si>
  <si>
    <t>Châu Thị Ngọc Dung</t>
  </si>
  <si>
    <t>Huỳnh Thanh Bằng</t>
  </si>
  <si>
    <t>Phạm Thanh Quy</t>
  </si>
  <si>
    <t>Lục Mỹ Toàn</t>
  </si>
  <si>
    <t>Đỗ Ngọc Đặng</t>
  </si>
  <si>
    <t>Trần Đình Tấn</t>
  </si>
  <si>
    <t>Nguyễn Thị Sim</t>
  </si>
  <si>
    <t>Đỗ Gia Lộc</t>
  </si>
  <si>
    <t>Cao Thị Thu Hương</t>
  </si>
  <si>
    <t>Ngô Tuấn Khôi</t>
  </si>
  <si>
    <t>Nguyễn Thiên Hiệp</t>
  </si>
  <si>
    <t>Nguyễn Khánh Phước</t>
  </si>
  <si>
    <t>Lưu Nhật Phương</t>
  </si>
  <si>
    <t>Diệp Vĩnh Phúc</t>
  </si>
  <si>
    <t>Ðào Hoàng Long</t>
  </si>
  <si>
    <t>Lâm Quang Bích</t>
  </si>
  <si>
    <t>Trương Văn Cần</t>
  </si>
  <si>
    <t>Hoàng Hải Sơn</t>
  </si>
  <si>
    <t>Giang Bích Phượng</t>
  </si>
  <si>
    <t>Võ Đình Cường</t>
  </si>
  <si>
    <t>Ngô Văn Hưng</t>
  </si>
  <si>
    <t>Nguyễn Thụy Thanh Quyên</t>
  </si>
  <si>
    <t>Nguyễn Đắc Hải</t>
  </si>
  <si>
    <t>Nguyễn Thị Bảo Thư</t>
  </si>
  <si>
    <t>Nguyễn Trung Quốc</t>
  </si>
  <si>
    <t>Nguyễn Đức Vinh</t>
  </si>
  <si>
    <t>Lê Bích Duy Vân</t>
  </si>
  <si>
    <t>Nguyễn Vũ Huy Cường</t>
  </si>
  <si>
    <t>Trương Anh Tuyên</t>
  </si>
  <si>
    <t>Lê Hữu Thi</t>
  </si>
  <si>
    <t>Vũ Hoàng Thảo</t>
  </si>
  <si>
    <t>Võ Thị Hồng Thủy</t>
  </si>
  <si>
    <t>Trần Viết Châu</t>
  </si>
  <si>
    <t>Trịnh Xuân Bình</t>
  </si>
  <si>
    <t>Huỳnh Thanh Tấn</t>
  </si>
  <si>
    <t>Nguyễn Thị Thanh Ngọc</t>
  </si>
  <si>
    <t>Nguyễn Ngọc Diệp</t>
  </si>
  <si>
    <t>Bành Diễm Ly</t>
  </si>
  <si>
    <t>Biện Trường Giang</t>
  </si>
  <si>
    <t>Mai Chiếm Hướng</t>
  </si>
  <si>
    <t>Trần Văn</t>
  </si>
  <si>
    <t>Lưu Phương Thủy</t>
  </si>
  <si>
    <t>Nguyễn Khắc Nam</t>
  </si>
  <si>
    <t>Nguyễn Minh Hoàng Đạo</t>
  </si>
  <si>
    <t>Đặng Công Hoàng</t>
  </si>
  <si>
    <t>Vũ Hải Nam</t>
  </si>
  <si>
    <t>Phạm Thị Khánh Vân</t>
  </si>
  <si>
    <t>Huỳnh Thanh Tâm</t>
  </si>
  <si>
    <t>Phạm Khắc Toàn</t>
  </si>
  <si>
    <t>Trần Xuân Nam</t>
  </si>
  <si>
    <t>Lê Kim Phước</t>
  </si>
  <si>
    <t>Trần Quốc Bảo</t>
  </si>
  <si>
    <t>Phan Thiện Chơn</t>
  </si>
  <si>
    <t>Đỗ Thành Đô</t>
  </si>
  <si>
    <t>Trần Thị Phương Duyên</t>
  </si>
  <si>
    <t>Trương Thị Hoàng Trang</t>
  </si>
  <si>
    <t>Lê Đình Việt Nam</t>
  </si>
  <si>
    <t>Đặng Văn Kén</t>
  </si>
  <si>
    <t>Phạm Công Khanh</t>
  </si>
  <si>
    <t>Lưu Anh Tú</t>
  </si>
  <si>
    <t>Quách Ðình Hoàng</t>
  </si>
  <si>
    <t>Lưu Trọng Nam</t>
  </si>
  <si>
    <t>Nguyễn Thị Thanh Nhàn</t>
  </si>
  <si>
    <t>Lưu Hồng Trí</t>
  </si>
  <si>
    <t>Nguyễn Võ Đăng Khoa</t>
  </si>
  <si>
    <t>Văn Thị Tuyết</t>
  </si>
  <si>
    <t>Phan Minh Trang</t>
  </si>
  <si>
    <t>Nguyễn Thị Kim Giai</t>
  </si>
  <si>
    <t>Đào Duy Tuấn</t>
  </si>
  <si>
    <t>Hoàng Thị Hồng Nga</t>
  </si>
  <si>
    <t>Mai Xuân Thọ</t>
  </si>
  <si>
    <t>Nguyễn Thị Ẩn</t>
  </si>
  <si>
    <t>Dương Vĩnh Hùng</t>
  </si>
  <si>
    <t>Ngô Ngọc Minh</t>
  </si>
  <si>
    <t>Khưu Tấn Khương</t>
  </si>
  <si>
    <t>Nguyễn Thị Lệ Thủy</t>
  </si>
  <si>
    <t>Trần Minh Đông</t>
  </si>
  <si>
    <t>Nguyễn Khoa Luân</t>
  </si>
  <si>
    <t>Lưu Đức Minh</t>
  </si>
  <si>
    <t>Diệp Nhựt Thanh Giao</t>
  </si>
  <si>
    <t>Trần Thị Thùy Dương</t>
  </si>
  <si>
    <t>Phạm Tiến Dũng</t>
  </si>
  <si>
    <t>Cao Anh Phong</t>
  </si>
  <si>
    <t>Đặng Ngọc Bích Thủy</t>
  </si>
  <si>
    <t>Nguyễn Song Thi</t>
  </si>
  <si>
    <t>Nguyễn Kỳ Nam</t>
  </si>
  <si>
    <t>Nguyễn Thị Ánh Nguyệt</t>
  </si>
  <si>
    <t>Lê Thanh Ðào</t>
  </si>
  <si>
    <t>Nguyễn Phước Bích Hằng</t>
  </si>
  <si>
    <t>Nguyễn Thành Vũ</t>
  </si>
  <si>
    <t>Trần Bình Khơi</t>
  </si>
  <si>
    <t>Bùi Thị Việt Hà</t>
  </si>
  <si>
    <t>Thế Hưng</t>
  </si>
  <si>
    <t>Nguyễn Thị Giáng My</t>
  </si>
  <si>
    <t>Nguyễn Phúc Long</t>
  </si>
  <si>
    <t>Dương Thanh Bình</t>
  </si>
  <si>
    <t>Lê Đình Trọng</t>
  </si>
  <si>
    <t>Nguyễn Trần Thảo Nhi</t>
  </si>
  <si>
    <t>Mai Quốc Chính</t>
  </si>
  <si>
    <t>Nguyễn  Hữu Chí Trung</t>
  </si>
  <si>
    <t>Võ Thanh Phong</t>
  </si>
  <si>
    <t>Nguyễn Đào Tam Anh</t>
  </si>
  <si>
    <t>Nguyễn Minh Dũng</t>
  </si>
  <si>
    <t>Lê Trần Trường An</t>
  </si>
  <si>
    <t>Vũ Văn Hưng</t>
  </si>
  <si>
    <t>Vũ Kiêm Văn</t>
  </si>
  <si>
    <t>Trần Thị Tường Lâm</t>
  </si>
  <si>
    <t>Trần Minh Tiến</t>
  </si>
  <si>
    <t>Vương Khải Trí</t>
  </si>
  <si>
    <t>Đỗ Thu Hà</t>
  </si>
  <si>
    <t>Hà Thị Mai</t>
  </si>
  <si>
    <t>Lương Đoàn Bích Hạnh</t>
  </si>
  <si>
    <t>Ngô Vũ Vinh Hải</t>
  </si>
  <si>
    <t>Trương Thị Việt Hà</t>
  </si>
  <si>
    <t>Trần Văn Quý</t>
  </si>
  <si>
    <t>Bùi Thị Kim Loan</t>
  </si>
  <si>
    <t>Hồ Duy Tân</t>
  </si>
  <si>
    <t>Trương Minh Hải</t>
  </si>
  <si>
    <t>Nguyễn Duy Võ Ngọc</t>
  </si>
  <si>
    <t>Huỳnh Chí Danh</t>
  </si>
  <si>
    <t>Đoàn Trọng Hải</t>
  </si>
  <si>
    <t>Nguyễn Phan Hồng Phát</t>
  </si>
  <si>
    <t>Bùi Thế Phương</t>
  </si>
  <si>
    <t>Nguyễn Văn Trân</t>
  </si>
  <si>
    <t>Trần Thị Như Hà</t>
  </si>
  <si>
    <t>Hồ Hồng Kỳ</t>
  </si>
  <si>
    <t>Hồ Văn Trọng</t>
  </si>
  <si>
    <t>Đỗ Tiến Nhựt</t>
  </si>
  <si>
    <t>Phạm Hồng Lê</t>
  </si>
  <si>
    <t>Nguyễn Khắc Sỹ</t>
  </si>
  <si>
    <t>Nguyễn Ngọc Ninh</t>
  </si>
  <si>
    <t>Nguyễn Tân Trang</t>
  </si>
  <si>
    <t>Phùng Quang Vinh</t>
  </si>
  <si>
    <t>Dương Đăng Long</t>
  </si>
  <si>
    <t>Nguyễn Thị Bích Hợp</t>
  </si>
  <si>
    <t>Phạm Thị Hoàng Hải</t>
  </si>
  <si>
    <t>Đỗ Đức Trung</t>
  </si>
  <si>
    <t>Nguyễn Văn Á</t>
  </si>
  <si>
    <t>Lê Đức Lợi</t>
  </si>
  <si>
    <t>Lê Hoàng Long</t>
  </si>
  <si>
    <t>Đỗ Thành Đông</t>
  </si>
  <si>
    <t>Bùi Đức Dương</t>
  </si>
  <si>
    <t>Vũ Văn Dần</t>
  </si>
  <si>
    <t>Quang Ỷ Vân</t>
  </si>
  <si>
    <t>Lương Hải Hưng</t>
  </si>
  <si>
    <t>Phi Trọng Tuấn</t>
  </si>
  <si>
    <t>Nguyễn Thị Tịnh</t>
  </si>
  <si>
    <t>Nguyễn Xuân Bắc</t>
  </si>
  <si>
    <t>Trần Tiến Hùng</t>
  </si>
  <si>
    <t>Nguyễn Thị Kim Hiền</t>
  </si>
  <si>
    <t>Trần Quốc Vĩnh</t>
  </si>
  <si>
    <t>Đoàn Anh Tú</t>
  </si>
  <si>
    <t>Phan Thị Kim Mỹ</t>
  </si>
  <si>
    <t>Nguyễn Lê Hiệp</t>
  </si>
  <si>
    <t>Ngô Công Định</t>
  </si>
  <si>
    <t>Lý Mỹ</t>
  </si>
  <si>
    <t>Nguyễn Quang Anh Tuấn</t>
  </si>
  <si>
    <t>Lê Thu Quyên</t>
  </si>
  <si>
    <t>Si Nhứt Phi</t>
  </si>
  <si>
    <t>Hoàng Tiến Ngọc</t>
  </si>
  <si>
    <t>Nguyễn Khắc Bắc</t>
  </si>
  <si>
    <t>Trần Khánh Linh</t>
  </si>
  <si>
    <t>Nguyễn Ðình Luyện</t>
  </si>
  <si>
    <t>Nguyễn Mậu Tâm</t>
  </si>
  <si>
    <t>Vương Tứ Vân</t>
  </si>
  <si>
    <t>Nguyễn Thị Anh</t>
  </si>
  <si>
    <t>Chu Hồng Việt</t>
  </si>
  <si>
    <t>Vũ Trọng Tuấn</t>
  </si>
  <si>
    <t>Nguyễn Khả Dân</t>
  </si>
  <si>
    <t>Lê Cảnh Thắng</t>
  </si>
  <si>
    <t>Đỗ Ngọc Khương</t>
  </si>
  <si>
    <t>Đoàn Trần Linh Phi</t>
  </si>
  <si>
    <t>Hoàng Mạnh Toàn</t>
  </si>
  <si>
    <t>Đoàn Văn Tất</t>
  </si>
  <si>
    <t>Nguyễn Viết Tuấn</t>
  </si>
  <si>
    <t>Trịnh Ngọc Thu</t>
  </si>
  <si>
    <t>Trần Tố Ngọc</t>
  </si>
  <si>
    <t>Đỗ Huyền Anh</t>
  </si>
  <si>
    <t>Đào Tùng Doanh</t>
  </si>
  <si>
    <t>Đoàn Kiều Dũng</t>
  </si>
  <si>
    <t>Nguyễn Thị Minh Hòa</t>
  </si>
  <si>
    <t>Trịnh Suân Nha</t>
  </si>
  <si>
    <t>Nguyễn Văn Cẩm</t>
  </si>
  <si>
    <t>Hà Xuân Anh</t>
  </si>
  <si>
    <t>Trương Bích Diệp</t>
  </si>
  <si>
    <t>Đinh Lê Thị Phương Anh</t>
  </si>
  <si>
    <t>Đặng Hoàng Hải</t>
  </si>
  <si>
    <t>Nguyễn Như Toàn</t>
  </si>
  <si>
    <t>Bùi Hoài Thanh</t>
  </si>
  <si>
    <t>Nguyễn Hải Hưng</t>
  </si>
  <si>
    <t>Lê Thị Hằng</t>
  </si>
  <si>
    <t>Phạm Thị Tình</t>
  </si>
  <si>
    <t>Nguyễn Văn Trấn</t>
  </si>
  <si>
    <t>Trần Trung</t>
  </si>
  <si>
    <t>Nguyễn Huy Bình</t>
  </si>
  <si>
    <t>Hán Trung Sơn</t>
  </si>
  <si>
    <t>Nguyễn Hoàng Phí</t>
  </si>
  <si>
    <t>Lê Thanh Ba</t>
  </si>
  <si>
    <t>Nguyễn Tiền Quốc Dũng</t>
  </si>
  <si>
    <t>Lương Hoàng Nam</t>
  </si>
  <si>
    <t>Bùi Quý Phong</t>
  </si>
  <si>
    <t>Đỗ Hoàng Nam</t>
  </si>
  <si>
    <t>Nguyễn Thị Bích Thuỷ</t>
  </si>
  <si>
    <t>Đặng Huy Thắng</t>
  </si>
  <si>
    <t>Nguyễn Đăng Nghĩa</t>
  </si>
  <si>
    <t>Nguyễn Công Thính</t>
  </si>
  <si>
    <t>Nguyễn Quang Quyên</t>
  </si>
  <si>
    <t>Lương Thị Anh Hoa</t>
  </si>
  <si>
    <t>Hoàng Vượng</t>
  </si>
  <si>
    <t>Bùi Huy Thuận</t>
  </si>
  <si>
    <t>Phùng Quang Trí</t>
  </si>
  <si>
    <t>Nguyễn Thanh Giang</t>
  </si>
  <si>
    <t>Phan Xuân Nam</t>
  </si>
  <si>
    <t>Phan Thị Hằng</t>
  </si>
  <si>
    <t>Nguyễn Thăng Bằng</t>
  </si>
  <si>
    <t>Nguyễn Thế Cương</t>
  </si>
  <si>
    <t>Võ Hoàng Hưng</t>
  </si>
  <si>
    <t>Nguyễn Hữu Mười</t>
  </si>
  <si>
    <t>Đào Duy Sinh</t>
  </si>
  <si>
    <t>Lý Thế Vinh</t>
  </si>
  <si>
    <t>Hoàng Bích Hoài Anh</t>
  </si>
  <si>
    <t>Lý Phi</t>
  </si>
  <si>
    <t>Đinh Thị Thanh Vân</t>
  </si>
  <si>
    <t>Đinh Văn Kiên</t>
  </si>
  <si>
    <t>Đoàn Văn Hải</t>
  </si>
  <si>
    <t>La Lễ Phú</t>
  </si>
  <si>
    <t>Lý Công Sơn</t>
  </si>
  <si>
    <t>Phùng Thu Hà</t>
  </si>
  <si>
    <t>Hứa Phương Long</t>
  </si>
  <si>
    <t>Thái Kiều Trân</t>
  </si>
  <si>
    <t>Trương Thị Hồng</t>
  </si>
  <si>
    <t>Võ Nguyên Khải</t>
  </si>
  <si>
    <t>Trần Việt Trung</t>
  </si>
  <si>
    <t>Đoàn Mạnh Thuyên</t>
  </si>
  <si>
    <t>Nguyễn Văn Ánh</t>
  </si>
  <si>
    <t>Huỳnh Công Đạt</t>
  </si>
  <si>
    <t>Trịnh Quang Duy Tân</t>
  </si>
  <si>
    <t>Vũ Đức Bảo</t>
  </si>
  <si>
    <t>Phạm Hải Nam</t>
  </si>
  <si>
    <t>Ðoàn Thị Kim Thảo</t>
  </si>
  <si>
    <t>Nguyễn Huỳnh Anh Vũ</t>
  </si>
  <si>
    <t>Thái Kiều Trần</t>
  </si>
  <si>
    <t>Lê Thị Xuân Hà</t>
  </si>
  <si>
    <t>Đỗ Trọng Hà</t>
  </si>
  <si>
    <t>Cheng Hing Jee&amp;lt;br&amp;gt;</t>
  </si>
  <si>
    <t>Phan Đức Trung</t>
  </si>
  <si>
    <t>Trần Thế Hùng</t>
  </si>
  <si>
    <t>Mai Hoàng</t>
  </si>
  <si>
    <t>Vương Sơn</t>
  </si>
  <si>
    <t>Ngô Thị Thủy Tiên</t>
  </si>
  <si>
    <t>Trịnh Thị Bích Liên</t>
  </si>
  <si>
    <t>Hong Dong Wan</t>
  </si>
  <si>
    <t>Lê Thị Hồng Duyên</t>
  </si>
  <si>
    <t>Phan Trần Thế Hải</t>
  </si>
  <si>
    <t>Nguyễn Thị Xuân Thùy</t>
  </si>
  <si>
    <t>Nguyễn Xuân Việt</t>
  </si>
  <si>
    <t>Huỳnh Kiệt Văn</t>
  </si>
  <si>
    <t>Dong Hee Han</t>
  </si>
  <si>
    <t>Dương Thanh Phong</t>
  </si>
  <si>
    <t>Thiều Thị Mỹ Châu</t>
  </si>
  <si>
    <t>Tôn Thanh Dũng</t>
  </si>
  <si>
    <t>Châu Bỉnh Đàm</t>
  </si>
  <si>
    <t>Lâm Vinh</t>
  </si>
  <si>
    <t>Võ Thị Hà</t>
  </si>
  <si>
    <t>Chen Chien Yu</t>
  </si>
  <si>
    <t>Phan Minh Nguyệt</t>
  </si>
  <si>
    <t>Đặng Thị Đào</t>
  </si>
  <si>
    <t>Lưu Kiều Tuyết</t>
  </si>
  <si>
    <t>Đỗ Bích Nga</t>
  </si>
  <si>
    <t>Nguyễn Kiến Quốc</t>
  </si>
  <si>
    <t>Osato Noboru</t>
  </si>
  <si>
    <t>Phan Thị Thảo</t>
  </si>
  <si>
    <t>Khưu Thị Thanh Thủy</t>
  </si>
  <si>
    <t>Trần Ngọc Hiệp</t>
  </si>
  <si>
    <t>Tống Đức Hoàn</t>
  </si>
  <si>
    <t>Lê Văn Ánh</t>
  </si>
  <si>
    <t>Lâm Đăng Trung</t>
  </si>
  <si>
    <t>Lê Hồng Thái</t>
  </si>
  <si>
    <t>Nguyễn Đức Năm</t>
  </si>
  <si>
    <t>Võ Thị Thu Vân</t>
  </si>
  <si>
    <t>Phạm Văn Phụng</t>
  </si>
  <si>
    <t>Trần Thị Sang</t>
  </si>
  <si>
    <t>Trần Quýnh Cơ</t>
  </si>
  <si>
    <t>Trịnh Quang Noi</t>
  </si>
  <si>
    <t>La Thu Thuỷ</t>
  </si>
  <si>
    <t>Ngô Hoàng Phong</t>
  </si>
  <si>
    <t>Tạ Đỗ Đăng Khoa</t>
  </si>
  <si>
    <t>Nguyễn Quốc Tiến</t>
  </si>
  <si>
    <t>Bùi Mạnh Hùng</t>
  </si>
  <si>
    <t>Lưu Nguyễn Trà Giang</t>
  </si>
  <si>
    <t>Đàm Huy Nhu</t>
  </si>
  <si>
    <t>Võ Văn Bon</t>
  </si>
  <si>
    <t>Nguyễn Đức Chính</t>
  </si>
  <si>
    <t>Uwajima Toru</t>
  </si>
  <si>
    <t>Chang Hsin Pang</t>
  </si>
  <si>
    <t>Hong</t>
  </si>
  <si>
    <t>Sung Gun Bae</t>
  </si>
  <si>
    <t>Chin Joon</t>
  </si>
  <si>
    <t>Trần Văn Thường</t>
  </si>
  <si>
    <t>Nguyễn Thị Nghiệm</t>
  </si>
  <si>
    <t>Trịnh Chí Viễn</t>
  </si>
  <si>
    <t>Nguyễn Hoài Chương</t>
  </si>
  <si>
    <t>Phạm Công Thành</t>
  </si>
  <si>
    <t>Huỳnh Hồng Sơn</t>
  </si>
  <si>
    <t>Đỗ Thị Minh Tuyên</t>
  </si>
  <si>
    <t>Lê Minh Tuyến</t>
  </si>
  <si>
    <t>Nguyễn Thị Hoàng Hồng</t>
  </si>
  <si>
    <t>Nguyễn Lam Sơn</t>
  </si>
  <si>
    <t>Trần Hữu Chiến</t>
  </si>
  <si>
    <t>Nguyễn Thị Liễu</t>
  </si>
  <si>
    <t>Lê Tuấn Trường</t>
  </si>
  <si>
    <t>Trần Nhân Vị</t>
  </si>
  <si>
    <t>Mai Trường Anh</t>
  </si>
  <si>
    <t>Ngô Văn Bình</t>
  </si>
  <si>
    <t>Thái Văn Chuyện</t>
  </si>
  <si>
    <t>Nguyễn Đức Đoàn</t>
  </si>
  <si>
    <t>Lê Minh Cường</t>
  </si>
  <si>
    <t>Mai Thị Tấn</t>
  </si>
  <si>
    <t>Từ Đông Hải</t>
  </si>
  <si>
    <t>Phạm Trần Nam Anh</t>
  </si>
  <si>
    <t>Nguyễn Đức Phúc</t>
  </si>
  <si>
    <t>Nguyễn Viết Thành</t>
  </si>
  <si>
    <t>Mai Thanh Hoài</t>
  </si>
  <si>
    <t>Vũ Chí Cường</t>
  </si>
  <si>
    <t>Nguyễn Đức Tuệ</t>
  </si>
  <si>
    <t>Phạm Quốc Chính</t>
  </si>
  <si>
    <t>Trần Đình Cón</t>
  </si>
  <si>
    <t>Nguyễn Huyên</t>
  </si>
  <si>
    <t>Đỗ Thiết Quốc</t>
  </si>
  <si>
    <t>Bùi Duy Chính</t>
  </si>
  <si>
    <t>Nguyễn Danh Vinh</t>
  </si>
  <si>
    <t>Hồ Thị Kim Dung</t>
  </si>
  <si>
    <t>Phạm Minh Cảnh</t>
  </si>
  <si>
    <t>Nguyễn Văn Hoàn</t>
  </si>
  <si>
    <t>Nguyễn Thượng Chất</t>
  </si>
  <si>
    <t>Lương Mạnh Thắng</t>
  </si>
  <si>
    <t>Nguyễn Mạnh An</t>
  </si>
  <si>
    <t>Trần Trọng Khiêm</t>
  </si>
  <si>
    <t>Chu Đức Chiến</t>
  </si>
  <si>
    <t>Hoàng Đức Tú</t>
  </si>
  <si>
    <t>Khua Au Tuy</t>
  </si>
  <si>
    <t>Lê Thị Hồng Thái</t>
  </si>
  <si>
    <t>Frederic Noyere</t>
  </si>
  <si>
    <t>Bùi Thị Thu</t>
  </si>
  <si>
    <t>Phạm Hữu Toán</t>
  </si>
  <si>
    <t>Nguyễn Đình Lực</t>
  </si>
  <si>
    <t>Lê Hà Thành Danh</t>
  </si>
  <si>
    <t>Hoàng Phước Toàn</t>
  </si>
  <si>
    <t>Phạm Đức Bôn</t>
  </si>
  <si>
    <t>Thái Thống</t>
  </si>
  <si>
    <t>Lê Toàn</t>
  </si>
  <si>
    <t>Hồ Yến Quân</t>
  </si>
  <si>
    <t>Nguyễn Thị Nguyên</t>
  </si>
  <si>
    <t>Đặng Thị Lý</t>
  </si>
  <si>
    <t>Huỳnh Hán</t>
  </si>
  <si>
    <t>Nguyễn Hồng Quảng</t>
  </si>
  <si>
    <t>Huỳnh Ðình Phát</t>
  </si>
  <si>
    <t>Thành Tâm</t>
  </si>
  <si>
    <t>Nguyễn Công Trình</t>
  </si>
  <si>
    <t>Vũ Việt Đức</t>
  </si>
  <si>
    <t>Nguyễn Đức Hiền</t>
  </si>
  <si>
    <t>Nguyễn Thụy Yến</t>
  </si>
  <si>
    <t>Nguyễn Thị Minh Hải</t>
  </si>
  <si>
    <t>Tôn Thất Cường</t>
  </si>
  <si>
    <t>Nguyễn Thị Hồng Mai</t>
  </si>
  <si>
    <t>Mai Bá Hòa</t>
  </si>
  <si>
    <t>Phạm Đức Khanh</t>
  </si>
  <si>
    <t>Lê Đình Huy</t>
  </si>
  <si>
    <t>Huỳnh Chí Phi</t>
  </si>
  <si>
    <t>Lương Tuyết Hương</t>
  </si>
  <si>
    <t>Phạm Đức Kiêm</t>
  </si>
  <si>
    <t>Lê Thị Ký</t>
  </si>
  <si>
    <t>Ngô Anh Hùng</t>
  </si>
  <si>
    <t>Hồ Kỳ Sơn</t>
  </si>
  <si>
    <t>Hầu Thị Thu Phượng</t>
  </si>
  <si>
    <t>Huỳnh Thị Ánh Hoa</t>
  </si>
  <si>
    <t>Nguyễn Thị Như Hoa</t>
  </si>
  <si>
    <t>Lai Hùng Lương</t>
  </si>
  <si>
    <t>Hoàng Thị Hậu</t>
  </si>
  <si>
    <t>Trương Hoàng Phú</t>
  </si>
  <si>
    <t>Nguyễn Anh Nhân</t>
  </si>
  <si>
    <t>Nguyễn Thị Kim Nữ</t>
  </si>
  <si>
    <t>Phạm Thị Mai Chi</t>
  </si>
  <si>
    <t>Nguyễn Thị Yến</t>
  </si>
  <si>
    <t>Lê Thị Nha</t>
  </si>
  <si>
    <t>Lê Bá Tòng</t>
  </si>
  <si>
    <t>Diệp Lan Nguyệt</t>
  </si>
  <si>
    <t>Dương Trọng Từ</t>
  </si>
  <si>
    <t>Trần Văn Thảo</t>
  </si>
  <si>
    <t>Trần Đức Tĩnh</t>
  </si>
  <si>
    <t>Trần Chí Vĩ</t>
  </si>
  <si>
    <t>Tô Quang Vinh</t>
  </si>
  <si>
    <t>Linh Cơ</t>
  </si>
  <si>
    <t>Phan Thị Lập</t>
  </si>
  <si>
    <t>Đặng Huệ Phấn</t>
  </si>
  <si>
    <t>Trần Minh Thúy</t>
  </si>
  <si>
    <t>Nguyễn Hoàng Quân</t>
  </si>
  <si>
    <t>Lê Thị Ngọc Bé</t>
  </si>
  <si>
    <t>Nguyễn Văn Thái Dương</t>
  </si>
  <si>
    <t>Hồng Đại Thắng</t>
  </si>
  <si>
    <t>Tô Hoài Đức</t>
  </si>
  <si>
    <t>Vũ Thiện Chính</t>
  </si>
  <si>
    <t>Trần Thị Tửu</t>
  </si>
  <si>
    <t>Nguyễn Đình Tứ</t>
  </si>
  <si>
    <t>Ngô Công Quốc Huy</t>
  </si>
  <si>
    <t>Ngô Minh Tâm</t>
  </si>
  <si>
    <t>Ngô Ngọc Hải</t>
  </si>
  <si>
    <t>Lê Chí Vũ</t>
  </si>
  <si>
    <t>Hồ Văn Phương</t>
  </si>
  <si>
    <t>Hà Thành</t>
  </si>
  <si>
    <t>Trần Văn Tuyên</t>
  </si>
  <si>
    <t>Sử Thái Mỹ</t>
  </si>
  <si>
    <t>Nguyễn Hữu Mỹ</t>
  </si>
  <si>
    <t>Trần Trọng Hòa</t>
  </si>
  <si>
    <t>Hồ Thị Toàn</t>
  </si>
  <si>
    <t>Trần Như Sơn</t>
  </si>
  <si>
    <t>Khổng Mạnh Hùng</t>
  </si>
  <si>
    <t>Nguyễn Trần Thành</t>
  </si>
  <si>
    <t>Võ Đình Phương</t>
  </si>
  <si>
    <t>Lê Chí Thanh</t>
  </si>
  <si>
    <t>Trần Thị Hải Vân</t>
  </si>
  <si>
    <t>Trầm Thành Xiến</t>
  </si>
  <si>
    <t>Nguyễn Quốc Thanh</t>
  </si>
  <si>
    <t>Phạm Vương Thái</t>
  </si>
  <si>
    <t>Phạm Minh Lương</t>
  </si>
  <si>
    <t>Trần Trung Cường</t>
  </si>
  <si>
    <t>Lê Viết Thành</t>
  </si>
  <si>
    <t>Trần Ngọc Diễm</t>
  </si>
  <si>
    <t>Trần Ngọc Tân</t>
  </si>
  <si>
    <t>Lê Hữu Hiền</t>
  </si>
  <si>
    <t>Đặng Thị Minh</t>
  </si>
  <si>
    <t>Phan Vũ Lợi</t>
  </si>
  <si>
    <t>Phạm Thị Kim Sơn</t>
  </si>
  <si>
    <t>Thái Văn Quân</t>
  </si>
  <si>
    <t>Nguyễn Minh Hòa</t>
  </si>
  <si>
    <t>Nguyễn Văn Ngọ</t>
  </si>
  <si>
    <t>Lê Trung Bình</t>
  </si>
  <si>
    <t>Mạc Thị Ngọc Thu</t>
  </si>
  <si>
    <t>Đào Mai Đề</t>
  </si>
  <si>
    <t>Vũ Phạm Thành</t>
  </si>
  <si>
    <t>Ðào Duy Hưng</t>
  </si>
  <si>
    <t>Hồ Thị Thanh Sang</t>
  </si>
  <si>
    <t>Thân Thị Tâm</t>
  </si>
  <si>
    <t>Phạm Công Mỹ</t>
  </si>
  <si>
    <t>Trần Kim Yến</t>
  </si>
  <si>
    <t>Nguyễn Lạc Việt</t>
  </si>
  <si>
    <t>Nguyễn Minh Xuân</t>
  </si>
  <si>
    <t>Bồ Thị Ngọc Thanh</t>
  </si>
  <si>
    <t>Nguyễn Thị Kim Phương</t>
  </si>
  <si>
    <t>Phan Trung</t>
  </si>
  <si>
    <t>Võ Thị Sương</t>
  </si>
  <si>
    <t>Vũ Văn Quang</t>
  </si>
  <si>
    <t>Nguyễn Thị Thu Phong</t>
  </si>
  <si>
    <t>Huang Che Hsin</t>
  </si>
  <si>
    <t>Bùi Thị Hoàng Ngân</t>
  </si>
  <si>
    <t>Nguyễn Quốc Sơn</t>
  </si>
  <si>
    <t>Huỳnh Tấn Quế</t>
  </si>
  <si>
    <t>Quách Mạnh Cường</t>
  </si>
  <si>
    <t>Đặng Thị Thúy Vân</t>
  </si>
  <si>
    <t>Phan Thị Loan</t>
  </si>
  <si>
    <t>Diệp Thanh Bình</t>
  </si>
  <si>
    <t>Võ Văn Phụng</t>
  </si>
  <si>
    <t>Nguyễn Đức Kính</t>
  </si>
  <si>
    <t>Nguyễn Văn Tiển</t>
  </si>
  <si>
    <t>Nguyễn Thanh Lâm</t>
  </si>
  <si>
    <t>Nguyễn Thị Thanh Hợi</t>
  </si>
  <si>
    <t>Nguyễn Thị Hoàng Đào</t>
  </si>
  <si>
    <t>Nguyễn Thị Kim Hồng</t>
  </si>
  <si>
    <t>Trần Văn Lắm</t>
  </si>
  <si>
    <t>Lưu Thị Hoa</t>
  </si>
  <si>
    <t>Phan Ngọc Bảo An</t>
  </si>
  <si>
    <t>Hồ Thị Vàng</t>
  </si>
  <si>
    <t>Lưu Ngọc Hiếu</t>
  </si>
  <si>
    <t>Hồ Sơn</t>
  </si>
  <si>
    <t>Yojiro Kitajima</t>
  </si>
  <si>
    <t>Nguyễn Thanh Nga</t>
  </si>
  <si>
    <t>Trần Ngọc Nghị</t>
  </si>
  <si>
    <t>Hồ Khánh Hoàng</t>
  </si>
  <si>
    <t>Nguyễn Duy Phú</t>
  </si>
  <si>
    <t>Trần Quang Thạnh</t>
  </si>
  <si>
    <t>Huỳnh Thị Mai Trinh</t>
  </si>
  <si>
    <t>Dương Thanh Hải</t>
  </si>
  <si>
    <t>Vũ Mạnh Tú</t>
  </si>
  <si>
    <t>Gia Thị Ngọc</t>
  </si>
  <si>
    <t>Trương Quốc Khanh</t>
  </si>
  <si>
    <t>Trần Lê Minh</t>
  </si>
  <si>
    <t>Trần Thị Thanh Hằng</t>
  </si>
  <si>
    <t>Nguyễn Công Truy</t>
  </si>
  <si>
    <t>Lê Hữu Ánh</t>
  </si>
  <si>
    <t>Đặng Minh Nhựt</t>
  </si>
  <si>
    <t>Văn Tình</t>
  </si>
  <si>
    <t>Nguyễn Mạnh Dưỡng</t>
  </si>
  <si>
    <t>Trần Hồng Ánh</t>
  </si>
  <si>
    <t>Nguyễn Mạnh Sơn</t>
  </si>
  <si>
    <t>Nguyễn Hữu Đính</t>
  </si>
  <si>
    <t>Nguyễn Đức Trường</t>
  </si>
  <si>
    <t>Phạm Bá Hòa</t>
  </si>
  <si>
    <t>Ðoàn Thị Thu Hiếu</t>
  </si>
  <si>
    <t>Hứa Hoàng Bảo</t>
  </si>
  <si>
    <t>Nguyễn Tuấn Hùng</t>
  </si>
  <si>
    <t>Phan Tiến Sĩ</t>
  </si>
  <si>
    <t>Ngô Như Hùng</t>
  </si>
  <si>
    <t>Nguyễn Sơn Cao</t>
  </si>
  <si>
    <t>Phạm Bá Tòng</t>
  </si>
  <si>
    <t>Trần Văn Giai</t>
  </si>
  <si>
    <t>Bùi Quang Công</t>
  </si>
  <si>
    <t>Trần Ngọc Thu</t>
  </si>
  <si>
    <t>Trần Kim Ngọc</t>
  </si>
  <si>
    <t>Trần Đăng Dũng</t>
  </si>
  <si>
    <t>Lại Văn Bắc</t>
  </si>
  <si>
    <t>Mai Văn Đình</t>
  </si>
  <si>
    <t>Hùng Huệ Thanh</t>
  </si>
  <si>
    <t>Mạch Chương Hoàng</t>
  </si>
  <si>
    <t>Choi Shin Kyu</t>
  </si>
  <si>
    <t>Lã Phụng Hiệp</t>
  </si>
  <si>
    <t>Nguyễn Minh Châu</t>
  </si>
  <si>
    <t>Tô Thị Nhị</t>
  </si>
  <si>
    <t>Lý Huệ Châu</t>
  </si>
  <si>
    <t>Đoàn Kim Oanh</t>
  </si>
  <si>
    <t>Mai Công Tâm</t>
  </si>
  <si>
    <t>Cam Vĩ Hào</t>
  </si>
  <si>
    <t>Thân Đức Dinh</t>
  </si>
  <si>
    <t>Trần Thị Hồng Thúy</t>
  </si>
  <si>
    <t>Nguyễn Đức Bang</t>
  </si>
  <si>
    <t>Đoàn Hồng Châm</t>
  </si>
  <si>
    <t>Phẩm</t>
  </si>
  <si>
    <t>Liêu Quang Vinh</t>
  </si>
  <si>
    <t>Trần Tân Tô</t>
  </si>
  <si>
    <t>Huỳnh Phước Tài</t>
  </si>
  <si>
    <t>Chen Shui Shih</t>
  </si>
  <si>
    <t>Huỳnh Tô Hà</t>
  </si>
  <si>
    <t>Doãn Quốc Cường</t>
  </si>
  <si>
    <t>Lâm Ái Xương</t>
  </si>
  <si>
    <t>Đào Chí Kỳ</t>
  </si>
  <si>
    <t>Văn Viết Thiệp</t>
  </si>
  <si>
    <t>Kiều Nguyệt Hằng</t>
  </si>
  <si>
    <t>Trần Thị Kim Chi</t>
  </si>
  <si>
    <t>Sutsaiwang</t>
  </si>
  <si>
    <t>Oh Joong Cheol</t>
  </si>
  <si>
    <t>Nguyễn Trung Khoa</t>
  </si>
  <si>
    <t>Tăng Thúy Phụng</t>
  </si>
  <si>
    <t>Đặng Thị Cho</t>
  </si>
  <si>
    <t>Phan Châu Luật</t>
  </si>
  <si>
    <t>Châu Trụ</t>
  </si>
  <si>
    <t>Lý Văn Chung</t>
  </si>
  <si>
    <t>Trần Thị Dưỡng</t>
  </si>
  <si>
    <t>Phạm Minh Tân</t>
  </si>
  <si>
    <t>Lưu Muối</t>
  </si>
  <si>
    <t>Thị Cúc</t>
  </si>
  <si>
    <t>Trần Văn Trung Chánh</t>
  </si>
  <si>
    <t>Tạ Đình Dũng</t>
  </si>
  <si>
    <t>Hà Thiên Huy</t>
  </si>
  <si>
    <t>Huỳnh Văn Nhơn</t>
  </si>
  <si>
    <t>Lý Vĩnh Hòa</t>
  </si>
  <si>
    <t>Nguyễn Tân Thời</t>
  </si>
  <si>
    <t>Lâm Vân</t>
  </si>
  <si>
    <t>Ngũ Thời Hoàng</t>
  </si>
  <si>
    <t>Đỗ Đình Tuấn</t>
  </si>
  <si>
    <t>Đặng Thanh Vân</t>
  </si>
  <si>
    <t>Lê Hồng Hoa</t>
  </si>
  <si>
    <t>Võ Công Thức</t>
  </si>
  <si>
    <t>Thái Văn Thành</t>
  </si>
  <si>
    <t>Hà Ký</t>
  </si>
  <si>
    <t>Hà Mai Ngọc</t>
  </si>
  <si>
    <t>Võ Chí Hiếu</t>
  </si>
  <si>
    <t>Dương Hạnh Dung</t>
  </si>
  <si>
    <t>Vĩnh Cao</t>
  </si>
  <si>
    <t>Ðào Hồng Cẩm</t>
  </si>
  <si>
    <t>Lưu Thị Hồng Yến</t>
  </si>
  <si>
    <t>Tạ Hải Phong</t>
  </si>
  <si>
    <t>Nguyễn Xuân</t>
  </si>
  <si>
    <t>Đoàn Quang Hưng</t>
  </si>
  <si>
    <t>Lý Tuấn Khường</t>
  </si>
  <si>
    <t>Phạm Văn Đạt</t>
  </si>
  <si>
    <t>Nguyễn Chính Phương</t>
  </si>
  <si>
    <t>Trần Ngọc Tránh</t>
  </si>
  <si>
    <t>Ðặng Văn Máy</t>
  </si>
  <si>
    <t>Phan Xuân Trung</t>
  </si>
  <si>
    <t>Lương Tuấn Minh</t>
  </si>
  <si>
    <t>Nguyễn Thị Tuyết Yến</t>
  </si>
  <si>
    <t>Nguyễn Tấn Quốc</t>
  </si>
  <si>
    <t>Huỳnh Kinh</t>
  </si>
  <si>
    <t>Ngô Chí Cường</t>
  </si>
  <si>
    <t>Nguyễn Thanh Liêm</t>
  </si>
  <si>
    <t>Trương Ngọc Sơn</t>
  </si>
  <si>
    <t>Nguyễn An Lộc</t>
  </si>
  <si>
    <t>Phùng Kiến Phát</t>
  </si>
  <si>
    <t>Huỳnh Khinh Tài</t>
  </si>
  <si>
    <t>La Thọ Văn</t>
  </si>
  <si>
    <t>Trần Thị Thanh Liêm</t>
  </si>
  <si>
    <t>Lư Quang</t>
  </si>
  <si>
    <t>Đào Kim My</t>
  </si>
  <si>
    <t>Vòng Sau Chan</t>
  </si>
  <si>
    <t>Huỳnh Văn Do</t>
  </si>
  <si>
    <t>Ngô Mạnh Toàn</t>
  </si>
  <si>
    <t>Lê Hoàng Thu</t>
  </si>
  <si>
    <t>Nguyễn Xuân Dung</t>
  </si>
  <si>
    <t>Bùi Thanh Thảo</t>
  </si>
  <si>
    <t>Nguyễn Tiến</t>
  </si>
  <si>
    <t>Danh Phan Khánh Duy</t>
  </si>
  <si>
    <t>Phùng Văn Hớn</t>
  </si>
  <si>
    <t>Kuo Chu</t>
  </si>
  <si>
    <t>Cao Thị Kim Oanh</t>
  </si>
  <si>
    <t>Trần Lê Nguyên Khôi</t>
  </si>
  <si>
    <t>Huỳnh Suối Ngọc</t>
  </si>
  <si>
    <t>Nguyễn Tuấn Nghĩa</t>
  </si>
  <si>
    <t>Ngô Thị Hồng Phương</t>
  </si>
  <si>
    <t>Hồ Ngọc Vinh Quang</t>
  </si>
  <si>
    <t>Phan Thị Anh Thư</t>
  </si>
  <si>
    <t>Phạm Trung Hiếu</t>
  </si>
  <si>
    <t>Park Sang Eon</t>
  </si>
  <si>
    <t>Cao Xuân Trinh</t>
  </si>
  <si>
    <t>Phan Tấn Tài</t>
  </si>
  <si>
    <t>Lê Thị Ngọc Hạnh</t>
  </si>
  <si>
    <t>Lê Hùng Vương</t>
  </si>
  <si>
    <t>Nguyễn Bá Duyên</t>
  </si>
  <si>
    <t>Lê Văn Tiên</t>
  </si>
  <si>
    <t>Huỳnh Thị Mỹ Hạnh</t>
  </si>
  <si>
    <t>Nguyễn Ngọc Huỳnh</t>
  </si>
  <si>
    <t>Nguyễn Hải Uyên</t>
  </si>
  <si>
    <t>Võ Thành Tân</t>
  </si>
  <si>
    <t>Phạm Công Nhân</t>
  </si>
  <si>
    <t>Hồ Tùng Dụng</t>
  </si>
  <si>
    <t>Vũ Thị Khiêm</t>
  </si>
  <si>
    <t>Đoàn Thị Ngọc Diệp</t>
  </si>
  <si>
    <t>Trịnh Thế Dũng</t>
  </si>
  <si>
    <t>Phạm Hằng Nga</t>
  </si>
  <si>
    <t>Lê Minh Thu</t>
  </si>
  <si>
    <t>Trần Bình Minh</t>
  </si>
  <si>
    <t>Lê Mạnh Toàn</t>
  </si>
  <si>
    <t>Nguyễn Anh Phụng</t>
  </si>
  <si>
    <t>Tăng Kỳ Sơn</t>
  </si>
  <si>
    <t>Dương Thiên Vương</t>
  </si>
  <si>
    <t>Dương Thiên Vỹ</t>
  </si>
  <si>
    <t>Nguyễn Thành Vạn An</t>
  </si>
  <si>
    <t>Vũ Văn Trình</t>
  </si>
  <si>
    <t>Nguyễn Thu Nguyệt</t>
  </si>
  <si>
    <t>Đặng Văn Ngọc Huỳnh</t>
  </si>
  <si>
    <t>Mai Thị Dẫn</t>
  </si>
  <si>
    <t>Đỗ Thị Loan</t>
  </si>
  <si>
    <t>Mạnh</t>
  </si>
  <si>
    <t>Giảng Bích Liên</t>
  </si>
  <si>
    <t>Trần Thị Loan</t>
  </si>
  <si>
    <t>Lê Quý Mậu</t>
  </si>
  <si>
    <t>Trịnh Thúy Len</t>
  </si>
  <si>
    <t>Nguyễn Thị Xuân Hồng</t>
  </si>
  <si>
    <t>Hoàng Thị Xuân Thu</t>
  </si>
  <si>
    <t>Huỳnh Hải Long</t>
  </si>
  <si>
    <t>Nguyễn Kim Lan</t>
  </si>
  <si>
    <t>Phạm Thi Thanh Tâm</t>
  </si>
  <si>
    <t>Mai Hoa</t>
  </si>
  <si>
    <t>Phạm Hữu Giáp</t>
  </si>
  <si>
    <t>Nguyễn Thị Minh Thiệu</t>
  </si>
  <si>
    <t>Hồ Tiến Liêu</t>
  </si>
  <si>
    <t>Trần Thị Thu Hương</t>
  </si>
  <si>
    <t>Trịnh Văn Hùng</t>
  </si>
  <si>
    <t>Võ Xuân Thu</t>
  </si>
  <si>
    <t>Văn Lâm</t>
  </si>
  <si>
    <t>Hà Triệu Kiên</t>
  </si>
  <si>
    <t>Hồ Thu Thủy</t>
  </si>
  <si>
    <t>Nguyễn Cẩm Bình</t>
  </si>
  <si>
    <t>Huỳnh Kim Đảnh</t>
  </si>
  <si>
    <t>Nguyễn Minh Thiện</t>
  </si>
  <si>
    <t>Nguyễn Thị Phương Giang</t>
  </si>
  <si>
    <t>Đinh Vũ Nhân</t>
  </si>
  <si>
    <t>Trần Thị Bích Hà</t>
  </si>
  <si>
    <t>Lâm Yến Hoa</t>
  </si>
  <si>
    <t>Nguyễn Thị Ngọc Linh</t>
  </si>
  <si>
    <t>Nguyễn Thị Gấm</t>
  </si>
  <si>
    <t>Đinh Tấn Thành</t>
  </si>
  <si>
    <t>Nguyễn Phụng Tiểu Khê</t>
  </si>
  <si>
    <t>Đặng Kiều Vinh</t>
  </si>
  <si>
    <t>Tào Văn Phương</t>
  </si>
  <si>
    <t>Hồ Đắc Vũ</t>
  </si>
  <si>
    <t>Võ Huy Hoàng</t>
  </si>
  <si>
    <t>Lại Hồng Sơn</t>
  </si>
  <si>
    <t>Dương Quốc Trị</t>
  </si>
  <si>
    <t>Võ Văn Bích</t>
  </si>
  <si>
    <t>Hoàng Văn Đại</t>
  </si>
  <si>
    <t>Nguyễn Thị Thêu</t>
  </si>
  <si>
    <t>Lê Trường Long</t>
  </si>
  <si>
    <t>Lâm Thị Lệ Xuân</t>
  </si>
  <si>
    <t>Vũ Đình Hòa</t>
  </si>
  <si>
    <t>Nguyễn Quý Dũng</t>
  </si>
  <si>
    <t>Nguyễn Đông Anh</t>
  </si>
  <si>
    <t>Dương Thanh Hoài</t>
  </si>
  <si>
    <t>Vũ Đặng Quang Tùng</t>
  </si>
  <si>
    <t>Chu Công Uẩn</t>
  </si>
  <si>
    <t>Phạm Minh Thuận</t>
  </si>
  <si>
    <t>Trần Thị Minh Phương</t>
  </si>
  <si>
    <t>Nguyễn Thành Khen</t>
  </si>
  <si>
    <t>Vũ Huy Hà</t>
  </si>
  <si>
    <t>Phạm Nhiêu</t>
  </si>
  <si>
    <t>Đào Xuân Duy</t>
  </si>
  <si>
    <t>Trần Dương Thùy</t>
  </si>
  <si>
    <t>Lê Trần Minh</t>
  </si>
  <si>
    <t>Trần Nhật Tân</t>
  </si>
  <si>
    <t>Dương Mỹ Anh</t>
  </si>
  <si>
    <t>Trương Phát Minh</t>
  </si>
  <si>
    <t>Nguyễn Nhật Anh</t>
  </si>
  <si>
    <t>Trần Đình Hòa</t>
  </si>
  <si>
    <t>Mai Lan Hương</t>
  </si>
  <si>
    <t>Phan Văn Sơn</t>
  </si>
  <si>
    <t>Phan Khắc Nhưỡng</t>
  </si>
  <si>
    <t>Đỗ Kim Tỉnh</t>
  </si>
  <si>
    <t>Lê Thạnh</t>
  </si>
  <si>
    <t>Đinh Ngọc Sinh</t>
  </si>
  <si>
    <t>Bùi Nữ Thục Vy</t>
  </si>
  <si>
    <t>Lê Nguyễn Tuấn Khanh</t>
  </si>
  <si>
    <t>Nguyễn Hoàng Khanh</t>
  </si>
  <si>
    <t>Đoàn Thanh Sơn</t>
  </si>
  <si>
    <t>Nguyễn Thị Chính</t>
  </si>
  <si>
    <t>Lê Thanh Nghị</t>
  </si>
  <si>
    <t>Lê Quốc Hưng</t>
  </si>
  <si>
    <t>Lê Hải Lý</t>
  </si>
  <si>
    <t>Nguyễn Duy Dũng</t>
  </si>
  <si>
    <t>Mai Văn Sơn</t>
  </si>
  <si>
    <t>Nguyễn Linh Thảo</t>
  </si>
  <si>
    <t>Nguyễn Cảnh Bình</t>
  </si>
  <si>
    <t>Lê Thanh Huy</t>
  </si>
  <si>
    <t>Cấn Hữu Hải</t>
  </si>
  <si>
    <t>Cao Trung Sơn</t>
  </si>
  <si>
    <t>Ðinh Thiên Hùng</t>
  </si>
  <si>
    <t>Lương Tấn Luận</t>
  </si>
  <si>
    <t>Jang Eung Sam</t>
  </si>
  <si>
    <t>Nguyễn Tài Tuấn</t>
  </si>
  <si>
    <t>Mai Văn Lý</t>
  </si>
  <si>
    <t>Đỗ Thị Lê</t>
  </si>
  <si>
    <t>Jean Paul Manzo</t>
  </si>
  <si>
    <t>Vũ Thanh Bình</t>
  </si>
  <si>
    <t>Trương Xuân Lộc</t>
  </si>
  <si>
    <t>Phạm Ngọc Thịnh</t>
  </si>
  <si>
    <t>Phạm Hữu Thu</t>
  </si>
  <si>
    <t>Trần Thanh Tuyền</t>
  </si>
  <si>
    <t>Hữu Trí Trung</t>
  </si>
  <si>
    <t>Trần Hồng Sơn</t>
  </si>
  <si>
    <t>Ding Ping</t>
  </si>
  <si>
    <t>Đỗ Thị Thúy Oanh</t>
  </si>
  <si>
    <t>Fukukawa Shiro</t>
  </si>
  <si>
    <t>Lê Hoài Giang</t>
  </si>
  <si>
    <t>Sú Tô Há</t>
  </si>
  <si>
    <t>Berard Merlo</t>
  </si>
  <si>
    <t>Nguyễn Khánh Loan</t>
  </si>
  <si>
    <t>Tống Quốc Việt</t>
  </si>
  <si>
    <t>Phạm Trung Kiêu</t>
  </si>
  <si>
    <t>Lê Hoàng Triều</t>
  </si>
  <si>
    <t>Nguyễn Đình Quyền</t>
  </si>
  <si>
    <t>Hồ Ngọc Chương</t>
  </si>
  <si>
    <t>Phan Quốc Minh</t>
  </si>
  <si>
    <t>Trầm Thị Mỹ Hòa</t>
  </si>
  <si>
    <t>Phạm Đoan Trang</t>
  </si>
  <si>
    <t>Huỳnh Công Thiện</t>
  </si>
  <si>
    <t>Lê Hồng Thủy Tiên</t>
  </si>
  <si>
    <t>Trang Sở Lương</t>
  </si>
  <si>
    <t>Gregogi Sauvat</t>
  </si>
  <si>
    <t>David Dolata</t>
  </si>
  <si>
    <t>James Scott</t>
  </si>
  <si>
    <t>Guy Lacombe</t>
  </si>
  <si>
    <t>Đào Vĩnh Thái</t>
  </si>
  <si>
    <t>Nguyễn Thu Giang</t>
  </si>
  <si>
    <t>Lê Trung Nhã</t>
  </si>
  <si>
    <t>Trần Lâm Hồng</t>
  </si>
  <si>
    <t>Ngô Ngọc Dũng</t>
  </si>
  <si>
    <t>Võ Phùng Mênh</t>
  </si>
  <si>
    <t>Nguyễn Thị Nương</t>
  </si>
  <si>
    <t>Nguyễn Trọng Thuỷ</t>
  </si>
  <si>
    <t>Ðoái Thị Ánh</t>
  </si>
  <si>
    <t>Trần Thị Tuyết Hồng</t>
  </si>
  <si>
    <t>Lâm Minh Huy</t>
  </si>
  <si>
    <t>Nguyễn Trọng Khách</t>
  </si>
  <si>
    <t>Từ Đức Ninh</t>
  </si>
  <si>
    <t>Đào Ngọc Nam</t>
  </si>
  <si>
    <t>Đỗ Ngọc Thạch</t>
  </si>
  <si>
    <t>Võ Ngọc Thành</t>
  </si>
  <si>
    <t>Mai Văn Ba</t>
  </si>
  <si>
    <t>Kiều Minh Đạo</t>
  </si>
  <si>
    <t>Ma Đức Tú</t>
  </si>
  <si>
    <t>Vũ Thu Thủy</t>
  </si>
  <si>
    <t>Đoàn Thị Mai</t>
  </si>
  <si>
    <t>Trần Thị Mỹ Hòa</t>
  </si>
  <si>
    <t>Nguyễn Thị Hồng Minh</t>
  </si>
  <si>
    <t>Trần Công Tuấn</t>
  </si>
  <si>
    <t>Nguyễn Thành Lưu</t>
  </si>
  <si>
    <t>Mạc Văn Nhất</t>
  </si>
  <si>
    <t>Đặng Lê Nguyên Vũ</t>
  </si>
  <si>
    <t>Vũ Thị Quỳnh Trang</t>
  </si>
  <si>
    <t>Phan Đức Minh Thống</t>
  </si>
  <si>
    <t>Trần Thị Hải Yến</t>
  </si>
  <si>
    <t>Thái Thị Trân</t>
  </si>
  <si>
    <t>Phan Ngọc Thành</t>
  </si>
  <si>
    <t>Hoàng Đức Chí</t>
  </si>
  <si>
    <t>Lê Sỹ Ngọc</t>
  </si>
  <si>
    <t>Phạm Huy Toàn</t>
  </si>
  <si>
    <t>Võ Hữu Thạch</t>
  </si>
  <si>
    <t>Hồ Kim Chung</t>
  </si>
  <si>
    <t>Văn Thành Sự</t>
  </si>
  <si>
    <t>Trương Hưng</t>
  </si>
  <si>
    <t>Tạ Huy Vũ</t>
  </si>
  <si>
    <t>Trần Ðỗ Quyên</t>
  </si>
  <si>
    <t>Phạm Trung Tám</t>
  </si>
  <si>
    <t>Trương Kính Minh</t>
  </si>
  <si>
    <t>Lee Chih Minh</t>
  </si>
  <si>
    <t>Trần Nhật Phú</t>
  </si>
  <si>
    <t>Vũ Ngọc Khánh</t>
  </si>
  <si>
    <t>Lê Hoàng Hào</t>
  </si>
  <si>
    <t>Nguyễn Hoàng Viên</t>
  </si>
  <si>
    <t>Đặng Vũ Hoài</t>
  </si>
  <si>
    <t>Đào Thị Kim Dung</t>
  </si>
  <si>
    <t>Hoàng Đức Như</t>
  </si>
  <si>
    <t>Hà Văn Sinh</t>
  </si>
  <si>
    <t>Nguyễn Thu Vân</t>
  </si>
  <si>
    <t>Nguyễn Thị Cẩm Trang</t>
  </si>
  <si>
    <t>Lê Trần Vinh</t>
  </si>
  <si>
    <t>Hồ Thị Mai Lan</t>
  </si>
  <si>
    <t>Chuang, Chuang</t>
  </si>
  <si>
    <t>Moo Hong Shin</t>
  </si>
  <si>
    <t>Hoàng Đức Vượng</t>
  </si>
  <si>
    <t>Lê Mạnh Thường</t>
  </si>
  <si>
    <t>Yang Cheng Hseung</t>
  </si>
  <si>
    <t>Đoàn Công</t>
  </si>
  <si>
    <t>Takatoshi Kondo</t>
  </si>
  <si>
    <t>Lê Ngọc Tiến</t>
  </si>
  <si>
    <t>Đặng Ngọc Hoài Vi</t>
  </si>
  <si>
    <t>Bùi Văn Công</t>
  </si>
  <si>
    <t>Lê Tiến Đạt</t>
  </si>
  <si>
    <t>Đặng Viết Hùng</t>
  </si>
  <si>
    <t>Phạm Đức Thuyên</t>
  </si>
  <si>
    <t>Hoàng Thọ Quang</t>
  </si>
  <si>
    <t>Nguyễn Đình Duệ</t>
  </si>
  <si>
    <t>Nguyễn Thanh Trà</t>
  </si>
  <si>
    <t>Nguyễn Chí Yến</t>
  </si>
  <si>
    <t>Ðào Duy Nhị</t>
  </si>
  <si>
    <t>Itthapat Sawatyanon</t>
  </si>
  <si>
    <t>Đinh Thị Kim Hạnh</t>
  </si>
  <si>
    <t>Stai Chul Lu</t>
  </si>
  <si>
    <t>Ðinh Thị Kim Hạnh</t>
  </si>
  <si>
    <t>Bassheer Mohamed</t>
  </si>
  <si>
    <t>Lim Long Yen</t>
  </si>
  <si>
    <t>Jimmy E. C. Cheah</t>
  </si>
  <si>
    <t>Kim Jung Boo</t>
  </si>
  <si>
    <t>Lee Fang Yi</t>
  </si>
  <si>
    <t>Kwon Yong Ho</t>
  </si>
  <si>
    <t>Nguyễn Thị Bích Thuận</t>
  </si>
  <si>
    <t>Mã Hồng Minh</t>
  </si>
  <si>
    <t>Trần Thị Phượng</t>
  </si>
  <si>
    <t>Trương Kỳ</t>
  </si>
  <si>
    <t>Nguyễn Mai Oanh</t>
  </si>
  <si>
    <t>Đặng Hướng Cường</t>
  </si>
  <si>
    <t>Lê Văn Vũ</t>
  </si>
  <si>
    <t>Quách Hoàng Hải</t>
  </si>
  <si>
    <t>Trịnh Thanh Vinh</t>
  </si>
  <si>
    <t>Jung Sim Suk</t>
  </si>
  <si>
    <t>Choi Kyo Joo</t>
  </si>
  <si>
    <t>Tung Chen Fu</t>
  </si>
  <si>
    <t>Pyung Yun Ho</t>
  </si>
  <si>
    <t>Byun Yook Keon</t>
  </si>
  <si>
    <t>Ayaz  Ahmed</t>
  </si>
  <si>
    <t>Katsumi Saji</t>
  </si>
  <si>
    <t>Liu Chih Chiang</t>
  </si>
  <si>
    <t>Châu Thọ Nam</t>
  </si>
  <si>
    <t>Trần Đăng Tường</t>
  </si>
  <si>
    <t>Trần Quang Sáng</t>
  </si>
  <si>
    <t>Trần Chí Hoằng</t>
  </si>
  <si>
    <t>Tăng Điện Quang</t>
  </si>
  <si>
    <t>Dương Quang Tuấn</t>
  </si>
  <si>
    <t>Hồ Tấn Chiến</t>
  </si>
  <si>
    <t>Lea Sung Ki</t>
  </si>
  <si>
    <t>Đoàn Thị Khánh Vân</t>
  </si>
  <si>
    <t>Trần Anh Hào</t>
  </si>
  <si>
    <t>Đặng Triệu Hòa</t>
  </si>
  <si>
    <t>Nguyễn Đức Đa</t>
  </si>
  <si>
    <t>Đinh Quyết Tiến</t>
  </si>
  <si>
    <t>Lê Thị Minh Thơ</t>
  </si>
  <si>
    <t>Nguyễn Phi Kiên</t>
  </si>
  <si>
    <t>William Quang Su</t>
  </si>
  <si>
    <t>Trần Quang Ái</t>
  </si>
  <si>
    <t>Trần Quốc Khải</t>
  </si>
  <si>
    <t>Ngô Thị Hồng Chính</t>
  </si>
  <si>
    <t>Wu Pei Yao</t>
  </si>
  <si>
    <t>Phạm Thị Tuyết Nhung</t>
  </si>
  <si>
    <t>Hoàng Tường Huy</t>
  </si>
  <si>
    <t>Nguyễn Thị Cẩm Dung</t>
  </si>
  <si>
    <t>Đào Văn Thiết</t>
  </si>
  <si>
    <t>Ưng Mai Loan</t>
  </si>
  <si>
    <t>Lâm Ngọc Châu</t>
  </si>
  <si>
    <t>Phan Thành Nhơn</t>
  </si>
  <si>
    <t>Hồng Yến</t>
  </si>
  <si>
    <t>Lý Thị Hỏi</t>
  </si>
  <si>
    <t>Huỳnh Thái Hiệp</t>
  </si>
  <si>
    <t>Quách Tiểu Linh</t>
  </si>
  <si>
    <t>Phạm Văn Cộng</t>
  </si>
  <si>
    <t>Hoàng Đình Thuận</t>
  </si>
  <si>
    <t>Nguyễn Chính Sách</t>
  </si>
  <si>
    <t>Trần Hữu Thanh</t>
  </si>
  <si>
    <t>Huỳnh Văn Nút</t>
  </si>
  <si>
    <t>Phạm Lê Tiên</t>
  </si>
  <si>
    <t>Nguyễn Thị Ngọc Liên</t>
  </si>
  <si>
    <t>Nicola Harmsen</t>
  </si>
  <si>
    <t>Hironao Shiosaki</t>
  </si>
  <si>
    <t>Trần Mỹ</t>
  </si>
  <si>
    <t>Hồ Thị Nhiên</t>
  </si>
  <si>
    <t>Nguyễn Thị Ngọc Nga</t>
  </si>
  <si>
    <t>Vương Thị Hồng Tâm</t>
  </si>
  <si>
    <t>Nguyễn Văn Được</t>
  </si>
  <si>
    <t>Nguyễn Duy Khánh</t>
  </si>
  <si>
    <t>Nguyễn Thành Lâm</t>
  </si>
  <si>
    <t>Ngô Thị Kim Thanh</t>
  </si>
  <si>
    <t>Nguyễn Quan Hà</t>
  </si>
  <si>
    <t>Lê Hoàng Xuân</t>
  </si>
  <si>
    <t>Lê Thúy Nga</t>
  </si>
  <si>
    <t>Phạm Nguyễn Minh Đức</t>
  </si>
  <si>
    <t>Trương Đức Hoàng</t>
  </si>
  <si>
    <t>Hồ Quang Việt</t>
  </si>
  <si>
    <t>Trấn Thị Hương</t>
  </si>
  <si>
    <t>Vũ Hồng Diễm</t>
  </si>
  <si>
    <t>Trịnh Phước Hiệu</t>
  </si>
  <si>
    <t>Đặng Thị Vân Hương</t>
  </si>
  <si>
    <t>Toda Toyoda Takeshi</t>
  </si>
  <si>
    <t>Dương Thanh Thuỷ</t>
  </si>
  <si>
    <t>Nguyễn Quang Khải</t>
  </si>
  <si>
    <t>Đinh Khắc Thân</t>
  </si>
  <si>
    <t>Phạm Thị Bích Ngọc</t>
  </si>
  <si>
    <t>Huỳnh Thanh Trang</t>
  </si>
  <si>
    <t>Huỳnh Thanh Nữ</t>
  </si>
  <si>
    <t>Trần Chí Cường</t>
  </si>
  <si>
    <t>Võ Ngọc Tâm</t>
  </si>
  <si>
    <t>Ðoàn Thị Phương Dung</t>
  </si>
  <si>
    <t>Trần Tuấn Quang</t>
  </si>
  <si>
    <t>Ngô Mẫn</t>
  </si>
  <si>
    <t>Nguyễn Quý Đắc</t>
  </si>
  <si>
    <t>Dương Quang Yee</t>
  </si>
  <si>
    <t>Đỗ Đặng Trung</t>
  </si>
  <si>
    <t>Phạm Lê Hòa</t>
  </si>
  <si>
    <t>Hoàng Văn Trung</t>
  </si>
  <si>
    <t>Nguyễn Thị Thuý Kiều</t>
  </si>
  <si>
    <t>Võ Thị Việt Tâm</t>
  </si>
  <si>
    <t>Nguyễn Thị Huỳnh Hương</t>
  </si>
  <si>
    <t>Nguyễn Cao Ngọc</t>
  </si>
  <si>
    <t>Su Cheng Ying</t>
  </si>
  <si>
    <t>Phan Quốc Huy</t>
  </si>
  <si>
    <t>Chen Chin Ho</t>
  </si>
  <si>
    <t>Nguyễn Mai Lý</t>
  </si>
  <si>
    <t>Tạ Việt Hùng</t>
  </si>
  <si>
    <t>Bùi Chí Thanh</t>
  </si>
  <si>
    <t>Hồ Thị Ngọc Vân</t>
  </si>
  <si>
    <t>Oh Aik Hwa</t>
  </si>
  <si>
    <t>Nguyễn Văn Kim</t>
  </si>
  <si>
    <t>Vương Viễn Luôn</t>
  </si>
  <si>
    <t>Lê Ngọc Phương Lan</t>
  </si>
  <si>
    <t>Hứa Thụ Khương</t>
  </si>
  <si>
    <t>Trần Tùng Dương</t>
  </si>
  <si>
    <t>Trần Ngọc Ngà</t>
  </si>
  <si>
    <t>Lee Szuying</t>
  </si>
  <si>
    <t>Edward Wihardja</t>
  </si>
  <si>
    <t>Yang Chung Yi</t>
  </si>
  <si>
    <t>Lê Văn Đốc</t>
  </si>
  <si>
    <t>Pai Yi Kuo</t>
  </si>
  <si>
    <t>Đồng Minh Tâm</t>
  </si>
  <si>
    <t>Hồ Văn Lượng</t>
  </si>
  <si>
    <t>Lê Lưu Loan</t>
  </si>
  <si>
    <t>Kou Chien Te</t>
  </si>
  <si>
    <t>Từ Tài</t>
  </si>
  <si>
    <t>Trình Hữu Điệp</t>
  </si>
  <si>
    <t>Nguyễn Sĩ Tiến</t>
  </si>
  <si>
    <t>Đỗ Hồng Trường</t>
  </si>
  <si>
    <t>Nguyễn Hoàng Lan</t>
  </si>
  <si>
    <t>Vũ Đức Hải</t>
  </si>
  <si>
    <t>Lê Kim Thúy</t>
  </si>
  <si>
    <t>Phạm Quốc Đoạt</t>
  </si>
  <si>
    <t>Phạm Công Thưởng</t>
  </si>
  <si>
    <t>Trịnh Văn Trang</t>
  </si>
  <si>
    <t>Đỗ Tấn Vinh</t>
  </si>
  <si>
    <t>Tán Quang Tuệ</t>
  </si>
  <si>
    <t>Bùi Thành Long</t>
  </si>
  <si>
    <t>Trần Cường</t>
  </si>
  <si>
    <t>Trần Thị Sàng</t>
  </si>
  <si>
    <t>Võ Thị Minh Loan</t>
  </si>
  <si>
    <t>Phạm Thị Diễm Châu</t>
  </si>
  <si>
    <t>Trang Công Ninh</t>
  </si>
  <si>
    <t>Võ Thế Tân</t>
  </si>
  <si>
    <t>Huỳnh Trần Đức</t>
  </si>
  <si>
    <t>Lê Kim Hoa</t>
  </si>
  <si>
    <t>Nguyễn Vũ Hiến</t>
  </si>
  <si>
    <t>Trần Thị Thúy Trân</t>
  </si>
  <si>
    <t>Võ Thế Hưng</t>
  </si>
  <si>
    <t>Huỳnh Tấn Hải</t>
  </si>
  <si>
    <t>Phạm Bá Sơn</t>
  </si>
  <si>
    <t>Trịnh Thị Lành</t>
  </si>
  <si>
    <t>Cheong Jong Sun</t>
  </si>
  <si>
    <t>Masaharu Tachimori</t>
  </si>
  <si>
    <t>Ulrik Soll</t>
  </si>
  <si>
    <t>Chongma Permsubhi Runya</t>
  </si>
  <si>
    <t>Nguyễn Kim Vịnh</t>
  </si>
  <si>
    <t>Nguyễn Phúc Thắng</t>
  </si>
  <si>
    <t>Vương Văn Quang</t>
  </si>
  <si>
    <t>Trần Ngọc Phương</t>
  </si>
  <si>
    <t>Mai Thành Nam</t>
  </si>
  <si>
    <t>Phan Thị Hương</t>
  </si>
  <si>
    <t>Lê Văn Lĩnh</t>
  </si>
  <si>
    <t>Văn Cần</t>
  </si>
  <si>
    <t>Phan Đoàn Mỹ Phương</t>
  </si>
  <si>
    <t>Lee Hsin Ho</t>
  </si>
  <si>
    <t>Đặng Tuấn Anh</t>
  </si>
  <si>
    <t>Trương Thị Mỹ Phượng</t>
  </si>
  <si>
    <t>Trương Thanh Viện</t>
  </si>
  <si>
    <t>Trần Đức Hưng</t>
  </si>
  <si>
    <t>Lâm Thanh Tuấn</t>
  </si>
  <si>
    <t>Quách Mỹ Linh</t>
  </si>
  <si>
    <t>Lê Thị Tuyết</t>
  </si>
  <si>
    <t>Lương Trí Thanh</t>
  </si>
  <si>
    <t>Naozumi Nozaki</t>
  </si>
  <si>
    <t>Bùi Thị Thúy Loan</t>
  </si>
  <si>
    <t>Phạm Thành Đang</t>
  </si>
  <si>
    <t>Nguyễn Đình Định</t>
  </si>
  <si>
    <t>Bùi Văn Thành</t>
  </si>
  <si>
    <t>Nguyễn Toàn Thắng</t>
  </si>
  <si>
    <t>Phạm Thị Quỳnh Hoa</t>
  </si>
  <si>
    <t>Lâm Chí Ðông</t>
  </si>
  <si>
    <t>Phạm Đình Trọng</t>
  </si>
  <si>
    <t>Lưu Thị Xuân Dung</t>
  </si>
  <si>
    <t>Đoàn Đại Hùng</t>
  </si>
  <si>
    <t>L.C.Wang</t>
  </si>
  <si>
    <t>Lý Đạt Huê</t>
  </si>
  <si>
    <t>Trần Khắc Tâm</t>
  </si>
  <si>
    <t>Bùi Kế Nghiệp</t>
  </si>
  <si>
    <t>Đặng Ngọc Tuấn</t>
  </si>
  <si>
    <t>Biện Trần Sơn</t>
  </si>
  <si>
    <t>Võ Văn Trai</t>
  </si>
  <si>
    <t>Lê Văn Huy</t>
  </si>
  <si>
    <t>Trần Ngọc Linh</t>
  </si>
  <si>
    <t>Nguyễn Đình Cải</t>
  </si>
  <si>
    <t>Võ Văn Hải</t>
  </si>
  <si>
    <t>Nguyễn Thị Hồng Nguyên</t>
  </si>
  <si>
    <t>Nguyễn Lê Quang Trường</t>
  </si>
  <si>
    <t>Phan Chín</t>
  </si>
  <si>
    <t>Huỳnh Thị Rạng</t>
  </si>
  <si>
    <t>Huỳnh Văn Danh</t>
  </si>
  <si>
    <t>Lê Trung Hẳn</t>
  </si>
  <si>
    <t>Huỳnh Hữu Tốt</t>
  </si>
  <si>
    <t>Phan Kim Định</t>
  </si>
  <si>
    <t>Tô Nguyễn</t>
  </si>
  <si>
    <t>Phan Xuân Định</t>
  </si>
  <si>
    <t>Nguyễn Thiện Ái</t>
  </si>
  <si>
    <t>Võ Nguyên Khương</t>
  </si>
  <si>
    <t>Đoàn Anh Quân</t>
  </si>
  <si>
    <t>Trần Kim Khánh</t>
  </si>
  <si>
    <t xml:space="preserve">Đinh Trọng Nguyên </t>
  </si>
  <si>
    <t>Tạ Quang Cảnh</t>
  </si>
  <si>
    <t>Kim Kwang Suk</t>
  </si>
  <si>
    <t>Phan Thanh Nga</t>
  </si>
  <si>
    <t>Trương Châu Cường</t>
  </si>
  <si>
    <t>Đinh Thiên Vũ</t>
  </si>
  <si>
    <t>Nguyễn Xuân Lãm</t>
  </si>
  <si>
    <t>Fan Jing Rui</t>
  </si>
  <si>
    <t>Nguyễn Bảo Họp</t>
  </si>
  <si>
    <t>Nguyễn Ngọc Chu</t>
  </si>
  <si>
    <t>Huỳnh Văn Hòa</t>
  </si>
  <si>
    <t>Diệp Hồng Nhân</t>
  </si>
  <si>
    <t>Đinh Thị Kim Châu</t>
  </si>
  <si>
    <t>Đặng Thị Hiền</t>
  </si>
  <si>
    <t>Trần An Hải</t>
  </si>
  <si>
    <t>Nghiêm Nhật Long</t>
  </si>
  <si>
    <t>Mã Lim Chướng</t>
  </si>
  <si>
    <t>Nguyễn Văn Phan</t>
  </si>
  <si>
    <t>Huỳnh Xuân Tuấn</t>
  </si>
  <si>
    <t>Nguyễn Tuấn Khôi</t>
  </si>
  <si>
    <t>Trần</t>
  </si>
  <si>
    <t>Dương Tuấn Thanh</t>
  </si>
  <si>
    <t>Thông</t>
  </si>
  <si>
    <t>Hồ Văn Bền</t>
  </si>
  <si>
    <t>Lý Quốc Cường</t>
  </si>
  <si>
    <t>Nguyễn Phi Long</t>
  </si>
  <si>
    <t>Nguyễn Thị Mỹ Phượng</t>
  </si>
  <si>
    <t>Trần Việt Dung</t>
  </si>
  <si>
    <t>Nguyễn Cẩm Nhung</t>
  </si>
  <si>
    <t>Ðặng Quang Hùng</t>
  </si>
  <si>
    <t>Thiều Thụy Thu</t>
  </si>
  <si>
    <t>Vũ Đình Thôi</t>
  </si>
  <si>
    <t>Đoàn Hoàng Lý</t>
  </si>
  <si>
    <t>Mai Quốc Tuấn</t>
  </si>
  <si>
    <t>Huỳnh Thanh Hương</t>
  </si>
  <si>
    <t>Chau Kin Hang Kelvin</t>
  </si>
  <si>
    <t>Đặng Kim Sơn</t>
  </si>
  <si>
    <t>Lê Chí Bảo Huy</t>
  </si>
  <si>
    <t>Park Young Kook</t>
  </si>
  <si>
    <t>Võ Văn Trung</t>
  </si>
  <si>
    <t>Phan Tùng Lâm</t>
  </si>
  <si>
    <t>Dương Thái Biên</t>
  </si>
  <si>
    <t>Huỳnh Tấn Lục</t>
  </si>
  <si>
    <t>Ngô Đình Hùng</t>
  </si>
  <si>
    <t>Lý Bỉnh Huê</t>
  </si>
  <si>
    <t>Bùi Thị Chinh</t>
  </si>
  <si>
    <t>Nguyễn Thị Lành</t>
  </si>
  <si>
    <t>La Mỹ Phượng</t>
  </si>
  <si>
    <t>Nguyễn Văn Chững</t>
  </si>
  <si>
    <t>Hoàng Đình Vinh</t>
  </si>
  <si>
    <t>Đại Nam Sơn</t>
  </si>
  <si>
    <t>Đỗ Xuân Hùng</t>
  </si>
  <si>
    <t>Trần Văn Tính</t>
  </si>
  <si>
    <t>Phan Hữu Trí</t>
  </si>
  <si>
    <t>Trần Xuân Thuận</t>
  </si>
  <si>
    <t>Nguyễn Phương Đài</t>
  </si>
  <si>
    <t>Phạm Bá Dũng</t>
  </si>
  <si>
    <t>Trần Ngọc Tạo</t>
  </si>
  <si>
    <t>Diệp Lệ Hồng</t>
  </si>
  <si>
    <t>Trần Đức Minh</t>
  </si>
  <si>
    <t>Lê Hồng Quang</t>
  </si>
  <si>
    <t>Nguyễn Vĩnh Hà</t>
  </si>
  <si>
    <t>La Bội Bội</t>
  </si>
  <si>
    <t>Nhan Phước Vinh</t>
  </si>
  <si>
    <t>Đặng Anh Tú</t>
  </si>
  <si>
    <t>Ðặng Quốc Vinh</t>
  </si>
  <si>
    <t>Đắk Nông</t>
  </si>
  <si>
    <t>Nguyễn Xuân Hoan</t>
  </si>
  <si>
    <t>Nguyễn Thị Tố Khuyên</t>
  </si>
  <si>
    <t>Ronald Schoonben</t>
  </si>
  <si>
    <t>Tống Văn Thanh</t>
  </si>
  <si>
    <t>Nguyễn Ngọc Trọng</t>
  </si>
  <si>
    <t>Nguyễn Thị Kim Thảo</t>
  </si>
  <si>
    <t>Nguyễn Văn Bão</t>
  </si>
  <si>
    <t>Nguyễn Kiến Trường</t>
  </si>
  <si>
    <t>Cương Đình Trung</t>
  </si>
  <si>
    <t>Ngô Thanh Hải</t>
  </si>
  <si>
    <t>Yeh Chien Te</t>
  </si>
  <si>
    <t>Đinh Thị Xuân</t>
  </si>
  <si>
    <t>Nguyễn Thiện Bảo</t>
  </si>
  <si>
    <t>Hoàng Mạnh Cường</t>
  </si>
  <si>
    <t>Trần Lợi</t>
  </si>
  <si>
    <t>Tô Anh Dũng</t>
  </si>
  <si>
    <t>Nguyễn Thị Thuần</t>
  </si>
  <si>
    <t>Hà Văn Bình</t>
  </si>
  <si>
    <t>Nguyễn Viết Khải</t>
  </si>
  <si>
    <t>Trần Bích Hạnh</t>
  </si>
  <si>
    <t>Mai Công Thành</t>
  </si>
  <si>
    <t>Lê Thanh Khiết</t>
  </si>
  <si>
    <t>Nguyễn Thị Lộc</t>
  </si>
  <si>
    <t>Trương Thị Quyền</t>
  </si>
  <si>
    <t>Nguyễn Thanh Hòa</t>
  </si>
  <si>
    <t>Trương Ánh Nguyệt</t>
  </si>
  <si>
    <t>Nguyễn Thập Hoàng</t>
  </si>
  <si>
    <t>Kiều Vũ Anh Tuấn</t>
  </si>
  <si>
    <t>Đinh Công Chí</t>
  </si>
  <si>
    <t>Nguyễn Chí Vịnh</t>
  </si>
  <si>
    <t>Đặng Thị Mai</t>
  </si>
  <si>
    <t>Vương Tố Nữ</t>
  </si>
  <si>
    <t>Lưu Văn Chung</t>
  </si>
  <si>
    <t>Manuelito Jose De Dios</t>
  </si>
  <si>
    <t>Nguyễn Thị Thái Châu</t>
  </si>
  <si>
    <t>Ngô Thị Ái Linh</t>
  </si>
  <si>
    <t>Phạm Thị Hải</t>
  </si>
  <si>
    <t>Tăng Ngọc Yến</t>
  </si>
  <si>
    <t>Nguyễn Phước Thành</t>
  </si>
  <si>
    <t>Đỗ Thị Luông</t>
  </si>
  <si>
    <t>Mai Văn Dũng</t>
  </si>
  <si>
    <t>Phạm Kim Yến</t>
  </si>
  <si>
    <t>Mai Vân Anh</t>
  </si>
  <si>
    <t>Hà Huy Đạt</t>
  </si>
  <si>
    <t>Đinh Thị Hằng</t>
  </si>
  <si>
    <t>Phạm Hồng Kỳ</t>
  </si>
  <si>
    <t>Vũ Văn Lĩnh</t>
  </si>
  <si>
    <t>Lê Thái Nhuận</t>
  </si>
  <si>
    <t>Phạm Long Giao</t>
  </si>
  <si>
    <t>Hoàng Văn Thanh</t>
  </si>
  <si>
    <t>Nguyễn Văn Tám</t>
  </si>
  <si>
    <t>Đậu Thị Hoài Thanh</t>
  </si>
  <si>
    <t>Vũ Duy Cường</t>
  </si>
  <si>
    <t>Trần Văn Chuyện</t>
  </si>
  <si>
    <t>Lê Thị Yến Thanh</t>
  </si>
  <si>
    <t>Trịnh Việt Trung</t>
  </si>
  <si>
    <t>Châu Kin Hang Kelvin</t>
  </si>
  <si>
    <t>Nguyễn Thành Phong</t>
  </si>
  <si>
    <t>Đỗ Sinh Huy</t>
  </si>
  <si>
    <t>Huỳnh Bửu</t>
  </si>
  <si>
    <t>Nguyễn Hoà Bình</t>
  </si>
  <si>
    <t>Vũ Quang Mạnh</t>
  </si>
  <si>
    <t>Nguyễn Thị Ngọc Thảo</t>
  </si>
  <si>
    <t>Phạm Lê Quân</t>
  </si>
  <si>
    <t>Lục Duy Thanh Tùng</t>
  </si>
  <si>
    <t>Nguyễn Tuấn Phong</t>
  </si>
  <si>
    <t>Nguyễn Văn Viện</t>
  </si>
  <si>
    <t>Trịnh Minh Lợi</t>
  </si>
  <si>
    <t>Tiêu Phánh</t>
  </si>
  <si>
    <t>Lim Nai Seng</t>
  </si>
  <si>
    <t>Đỗ Tấn Tài</t>
  </si>
  <si>
    <t>Lê Chính</t>
  </si>
  <si>
    <t>La Vĩnh Mậu</t>
  </si>
  <si>
    <t>Nguyễn Chinh Phục</t>
  </si>
  <si>
    <t>Trịnh Tuyết Vân</t>
  </si>
  <si>
    <t>Đặng Kim Loan</t>
  </si>
  <si>
    <t>Huỳnh Quang Thịnh</t>
  </si>
  <si>
    <t>Nguyễn Thị Thu Hảo</t>
  </si>
  <si>
    <t>Đoàn Ngọc Sự</t>
  </si>
  <si>
    <t>Lê Quí Đông</t>
  </si>
  <si>
    <t>Lê Quân</t>
  </si>
  <si>
    <t>Nguyễn Thị Hoà Bình</t>
  </si>
  <si>
    <t>Nguyễn Trần Thuỷ Tiên</t>
  </si>
  <si>
    <t>Trương Văn Thanh</t>
  </si>
  <si>
    <t>Nguyễn Ðức Long</t>
  </si>
  <si>
    <t>Nguyễn Hữu Hồng Phúc</t>
  </si>
  <si>
    <t>Trần Thị Trang Liên</t>
  </si>
  <si>
    <t>Trần Thị Mỹ Linh</t>
  </si>
  <si>
    <t>Tống Công Lợi</t>
  </si>
  <si>
    <t>Trần Thị Thanh Thanh</t>
  </si>
  <si>
    <t>Hoàng Mạnh Tú</t>
  </si>
  <si>
    <t>Lày Chánh Hỷ</t>
  </si>
  <si>
    <t>Nguyễn Ý Thức</t>
  </si>
  <si>
    <t>Trần Thanh Lâm</t>
  </si>
  <si>
    <t>Nguyễn Thành Vĩnh</t>
  </si>
  <si>
    <t>Trần Thị Hiền</t>
  </si>
  <si>
    <t>Smit Cheancharadpong</t>
  </si>
  <si>
    <t>Đào Tuấn Khôi</t>
  </si>
  <si>
    <t>Nguyễn Vũ Hùng</t>
  </si>
  <si>
    <t>Lê Quang Tấn</t>
  </si>
  <si>
    <t>Zhang Zeng Hong</t>
  </si>
  <si>
    <t>Panot Trioj</t>
  </si>
  <si>
    <t>Quyền Nguyễn Thanh Bình</t>
  </si>
  <si>
    <t>Nattaquth</t>
  </si>
  <si>
    <t>Kit Ti</t>
  </si>
  <si>
    <t>Tseng To Cheng</t>
  </si>
  <si>
    <t>Chang Te Sheng</t>
  </si>
  <si>
    <t>Park Dong Joon</t>
  </si>
  <si>
    <t>Sakda Santisuwankul</t>
  </si>
  <si>
    <t>Wong Lai Hwa</t>
  </si>
  <si>
    <t>Nguyễn Đức Bảo</t>
  </si>
  <si>
    <t>Hùng Văn Thuận</t>
  </si>
  <si>
    <t>Nguyễn Văn Đường</t>
  </si>
  <si>
    <t>Chi Chiu Cheung</t>
  </si>
  <si>
    <t>Huang Kuo Lung</t>
  </si>
  <si>
    <t>Nguyễn Huy Thạch</t>
  </si>
  <si>
    <t>Ng Sen Fatt</t>
  </si>
  <si>
    <t>Ian Martin</t>
  </si>
  <si>
    <t>Quak Seng Ngep</t>
  </si>
  <si>
    <t>Hà Thị Ngọc Diệp</t>
  </si>
  <si>
    <t>La Kim Anh</t>
  </si>
  <si>
    <t>Trần Quốc Toàn</t>
  </si>
  <si>
    <t>Lê Thị Bé Hai</t>
  </si>
  <si>
    <t>Vũ Thị Ngọc Mai</t>
  </si>
  <si>
    <t>Phạm Văn Ảnh</t>
  </si>
  <si>
    <t>Tăng Tiêu Hưng</t>
  </si>
  <si>
    <t>Nguyễn Thới Thành</t>
  </si>
  <si>
    <t>Chiu Chuan Chien</t>
  </si>
  <si>
    <t>Chen Chuan Kuei</t>
  </si>
  <si>
    <t>Lý Văn So</t>
  </si>
  <si>
    <t>Simon</t>
  </si>
  <si>
    <t>Liu Han Chieh</t>
  </si>
  <si>
    <t>Liu Chie Hsing</t>
  </si>
  <si>
    <t>Shiu Shih Min</t>
  </si>
  <si>
    <t>Robert Lloyd Hicks</t>
  </si>
  <si>
    <t>Thong Ma Permsubluru</t>
  </si>
  <si>
    <t>San Kun San</t>
  </si>
  <si>
    <t>Lee Chun Mu</t>
  </si>
  <si>
    <t>See Toh Choon Min</t>
  </si>
  <si>
    <t>Susanto Sammudin</t>
  </si>
  <si>
    <t>Takayoshi Kuroda</t>
  </si>
  <si>
    <t>Samwei</t>
  </si>
  <si>
    <t>Huỳnh Ngân Phước</t>
  </si>
  <si>
    <t>Phạm Thị Ánh Dương</t>
  </si>
  <si>
    <t>Phan Minh Hải</t>
  </si>
  <si>
    <t>Khưu Thị Mỹ Uyên</t>
  </si>
  <si>
    <t>Lê Thị Ngọc Minh</t>
  </si>
  <si>
    <t>Bùi Thị Thanh Thúy</t>
  </si>
  <si>
    <t>Nhan Tinh Phát</t>
  </si>
  <si>
    <t>Trần Thị Ánh Nga</t>
  </si>
  <si>
    <t>Trần Thị Ánh Thu</t>
  </si>
  <si>
    <t>Cao Huy Hùng</t>
  </si>
  <si>
    <t>Võ Diệu Xuân Quỳnh</t>
  </si>
  <si>
    <t>Ha Sang Kil</t>
  </si>
  <si>
    <t>Vũ Công Kiều</t>
  </si>
  <si>
    <t>Vương Thị Bích Liên</t>
  </si>
  <si>
    <t>Tăng Ngọc Bình</t>
  </si>
  <si>
    <t>Vương Văn Trung</t>
  </si>
  <si>
    <t>Phạm Thị Phương Mai</t>
  </si>
  <si>
    <t>Ngô Trọng Kiểm</t>
  </si>
  <si>
    <t>Trương Chiến Bình</t>
  </si>
  <si>
    <t>Kazoyo Tomihira</t>
  </si>
  <si>
    <t>Huỳnh Thị Mỹ Ngọc</t>
  </si>
  <si>
    <t>Norihide Okamura</t>
  </si>
  <si>
    <t>David Low</t>
  </si>
  <si>
    <t>Châu Ngọc Diệp</t>
  </si>
  <si>
    <t>Đỗ Khánh Linh</t>
  </si>
  <si>
    <t>Nguyễn Quang Tạo</t>
  </si>
  <si>
    <t>Kiều Ngọc Đức</t>
  </si>
  <si>
    <t>Bùi Thị Thanh Sương</t>
  </si>
  <si>
    <t>Huỳnh Thị Hòe</t>
  </si>
  <si>
    <t>Hoàng Minh Phúc</t>
  </si>
  <si>
    <t>Nguyễn Anh Tài</t>
  </si>
  <si>
    <t>Che Khải Phu</t>
  </si>
  <si>
    <t>Nguyễn Quang Hồng</t>
  </si>
  <si>
    <t>Võ Xuân Hương</t>
  </si>
  <si>
    <t>Mai Kiều Liên</t>
  </si>
  <si>
    <t>Lê Trung Thành</t>
  </si>
  <si>
    <t>Từ Minh Huy</t>
  </si>
  <si>
    <t>Phan Thanh Huy</t>
  </si>
  <si>
    <t>Vũ Thị Tâm Trinh</t>
  </si>
  <si>
    <t>Võ Văn Dậu</t>
  </si>
  <si>
    <t>Đoàn Thị Thanh Bình</t>
  </si>
  <si>
    <t>Đào Thị Hồng</t>
  </si>
  <si>
    <t>Nguyễn Văn Trực</t>
  </si>
  <si>
    <t>Đoàn Hương Lan</t>
  </si>
  <si>
    <t>Trần Đăng Tuấn</t>
  </si>
  <si>
    <t>Nghiêm Phú Giang</t>
  </si>
  <si>
    <t>Nguyễn Tuấn Khải</t>
  </si>
  <si>
    <t>Đỗ Thuý Hà</t>
  </si>
  <si>
    <t>Trần Trọng Du</t>
  </si>
  <si>
    <t>Hoàng Vũ Uyển Linh</t>
  </si>
  <si>
    <t>V. Menon</t>
  </si>
  <si>
    <t>Phạm Thị Kim Oanh</t>
  </si>
  <si>
    <t>Lại Thị Ngọc Thanh</t>
  </si>
  <si>
    <t>Nguyễn Hữu Tuấn</t>
  </si>
  <si>
    <t>Vương Thị Hồng Yến</t>
  </si>
  <si>
    <t>Lâm Sanh</t>
  </si>
  <si>
    <t>Nguyễn Hoàng Vinh</t>
  </si>
  <si>
    <t>Trần Công Chiến</t>
  </si>
  <si>
    <t>Nguyễn Chu Doãn Cường</t>
  </si>
  <si>
    <t>Walter Blocker</t>
  </si>
  <si>
    <t>Đinh Thị Đào</t>
  </si>
  <si>
    <t>Tsai Tse Sing</t>
  </si>
  <si>
    <t>Pierre Schaufelberger</t>
  </si>
  <si>
    <t>Fantiago Vila Sivan</t>
  </si>
  <si>
    <t>Takehiro</t>
  </si>
  <si>
    <t>Wang Eng Chin</t>
  </si>
  <si>
    <t>Nguyễn Trường Hải</t>
  </si>
  <si>
    <t>Nguyễn Đình Đảng</t>
  </si>
  <si>
    <t>Tô Thị Việt Bắc</t>
  </si>
  <si>
    <t>Walter August Blocker</t>
  </si>
  <si>
    <t>Mark Hely</t>
  </si>
  <si>
    <t>Nguyễn Đức Huệ</t>
  </si>
  <si>
    <t>Nguyễn Thanh Xuân</t>
  </si>
  <si>
    <t>Trần Vũ Cầu</t>
  </si>
  <si>
    <t>Nguyễn Minh Duy</t>
  </si>
  <si>
    <t>Tạ Ngọc Chớ</t>
  </si>
  <si>
    <t>Quách Ích Nghĩa</t>
  </si>
  <si>
    <t>Clair Burgess</t>
  </si>
  <si>
    <t>Frederik Jolink</t>
  </si>
  <si>
    <t>Nguyễn Văn Hiệu</t>
  </si>
  <si>
    <t>Đào Tấn Quốc</t>
  </si>
  <si>
    <t>Rich Phạm</t>
  </si>
  <si>
    <t>Phạm Ngọc Châu</t>
  </si>
  <si>
    <t>Lê Trọng Vĩnh Phước</t>
  </si>
  <si>
    <t>Lynn Ong</t>
  </si>
  <si>
    <t>Vũ Anh Cường</t>
  </si>
  <si>
    <t>Lê Thành Bích Nga</t>
  </si>
  <si>
    <t>Đặng Quang Hạnh</t>
  </si>
  <si>
    <t>Nguyễn Hữu Trọng</t>
  </si>
  <si>
    <t>Võ Ngọc Điền</t>
  </si>
  <si>
    <t>Tô Thị Lệ Thủy</t>
  </si>
  <si>
    <t>Phan Minh Chung</t>
  </si>
  <si>
    <t>Nguyễn Thị Minh Thái</t>
  </si>
  <si>
    <t>Đỗ Huy Dũng</t>
  </si>
  <si>
    <t>Nguyễn Văn Vân</t>
  </si>
  <si>
    <t>Lê Thị Bạch Trang</t>
  </si>
  <si>
    <t>Trần Thị Sáu</t>
  </si>
  <si>
    <t>Lê Thanh Giang</t>
  </si>
  <si>
    <t>Ngô Tú Hương</t>
  </si>
  <si>
    <t>Kỷ Ngọc Bích</t>
  </si>
  <si>
    <t>Nguyễn Văn Sẩu</t>
  </si>
  <si>
    <t>Lê Chí Trị</t>
  </si>
  <si>
    <t>Lê Hòa Bình</t>
  </si>
  <si>
    <t>Võ Lệ Minh</t>
  </si>
  <si>
    <t>Võ Thị Hợp</t>
  </si>
  <si>
    <t>Ngô Phạm Diễm Trang</t>
  </si>
  <si>
    <t>Hồ Thị Hường</t>
  </si>
  <si>
    <t>Nguyễn Văn Xinh</t>
  </si>
  <si>
    <t>Nguyễn Truyền</t>
  </si>
  <si>
    <t>Đỗ Quang Hùng</t>
  </si>
  <si>
    <t>Nguyễn Hữu Hạnh</t>
  </si>
  <si>
    <t>Trương Duy Nghĩa</t>
  </si>
  <si>
    <t>Hoàng Tiến Quỳnh</t>
  </si>
  <si>
    <t>Christoph Henefeld</t>
  </si>
  <si>
    <t>Phí Hùng</t>
  </si>
  <si>
    <t>Phan Thị Tuyết Mai</t>
  </si>
  <si>
    <t>Hoàng Thị Dư</t>
  </si>
  <si>
    <t>Mai Thanh Tùng</t>
  </si>
  <si>
    <t>Tạ Tuấn Anh</t>
  </si>
  <si>
    <t>Liêu Hồng Tài</t>
  </si>
  <si>
    <t>Lê Thành Lạc</t>
  </si>
  <si>
    <t>Nguyễn Vĩnh Khang</t>
  </si>
  <si>
    <t>Tạ Bá Thuyết</t>
  </si>
  <si>
    <t>Nguyễn Thị Thanh Phương</t>
  </si>
  <si>
    <t>Phạm Thị Phương Thúy</t>
  </si>
  <si>
    <t>Trương Quốc Chí</t>
  </si>
  <si>
    <t>Huỳnh Thị Nương</t>
  </si>
  <si>
    <t>Lý Văn Trọng</t>
  </si>
  <si>
    <t>Jack Castelein</t>
  </si>
  <si>
    <t>La Thanh Phú</t>
  </si>
  <si>
    <t>Lê Khánh Hòa</t>
  </si>
  <si>
    <t>Nguyễn Trọng Tôn</t>
  </si>
  <si>
    <t>Phan Thị Phượng</t>
  </si>
  <si>
    <t>Dương Quang Đức</t>
  </si>
  <si>
    <t>Nguyễn Thị Tuyết Hồng</t>
  </si>
  <si>
    <t>Huỳnh Thị Ngọc Ánh</t>
  </si>
  <si>
    <t>Hồ Hoài Bảo</t>
  </si>
  <si>
    <t>Nguyễn Ngọc Tịnh</t>
  </si>
  <si>
    <t>Tạ Quang Tùng</t>
  </si>
  <si>
    <t>Holger Siegfried Schygulla</t>
  </si>
  <si>
    <t>Lâm Thành</t>
  </si>
  <si>
    <t>Lai Vĩ Hùng</t>
  </si>
  <si>
    <t>Phan Thị Huỳnh Hoa</t>
  </si>
  <si>
    <t>Hà Thị Ngọc Tuyền</t>
  </si>
  <si>
    <t>Phan Vương Huy Minh</t>
  </si>
  <si>
    <t>Nguyễn Quang Qúi</t>
  </si>
  <si>
    <t>Nguyễn Thị Nhàn</t>
  </si>
  <si>
    <t>Lương Ngọc Quy</t>
  </si>
  <si>
    <t>Phan Ngọc Anh</t>
  </si>
  <si>
    <t>Trần Lê Dũng</t>
  </si>
  <si>
    <t>Trương Nguyễn Phương Mai</t>
  </si>
  <si>
    <t>Đồng Giao</t>
  </si>
  <si>
    <t>Phùng Thị Thúy Anh</t>
  </si>
  <si>
    <t>Trịnh Thị Tuyết</t>
  </si>
  <si>
    <t>Sher Man Lin</t>
  </si>
  <si>
    <t>Chan Yuh Yuen</t>
  </si>
  <si>
    <t>Đỗ Thị Ý Liên</t>
  </si>
  <si>
    <t>Kiều Văn Lương</t>
  </si>
  <si>
    <t>Trần Lệ Nga</t>
  </si>
  <si>
    <t>Lương Tiểu Quỳnh</t>
  </si>
  <si>
    <t>Park Changhuyn</t>
  </si>
  <si>
    <t>Nguyễn Lan Hương</t>
  </si>
  <si>
    <t>Nguyễn Đình Hà</t>
  </si>
  <si>
    <t>Stephani Eloip</t>
  </si>
  <si>
    <t>Nguyễn Thị Hồng Thái</t>
  </si>
  <si>
    <t>Hồng Vũ Phong</t>
  </si>
  <si>
    <t>Trần Thị Đào</t>
  </si>
  <si>
    <t>Miyuki Wada</t>
  </si>
  <si>
    <t>Nguyễn Phụ Hùng</t>
  </si>
  <si>
    <t>Ngô Thị Thu Ba</t>
  </si>
  <si>
    <t>Trần Thị Phương</t>
  </si>
  <si>
    <t>Mã Hồng Ân</t>
  </si>
  <si>
    <t>Nguyễn Ngọc Diễm</t>
  </si>
  <si>
    <t>Lê Thị Dĩ</t>
  </si>
  <si>
    <t>Lâm Thị Gấm Nga</t>
  </si>
  <si>
    <t>Đặng Hòa</t>
  </si>
  <si>
    <t>Nguyễn Văn Ta</t>
  </si>
  <si>
    <t>Từ Kính Thông</t>
  </si>
  <si>
    <t>Vũ Thị Tú Anh</t>
  </si>
  <si>
    <t>Nguyễn Thị Diễm Hằng</t>
  </si>
  <si>
    <t>Tạ Hồng Dũng</t>
  </si>
  <si>
    <t>Trần Thị Tuyết Vân</t>
  </si>
  <si>
    <t>Nguyễn Chánh Trung</t>
  </si>
  <si>
    <t>Nguyễn Hữu Hiệp</t>
  </si>
  <si>
    <t>Vũ Đức Toàn</t>
  </si>
  <si>
    <t>Lưu Thị Huệ</t>
  </si>
  <si>
    <t>Phan Minh Toản</t>
  </si>
  <si>
    <t>Nguyễn Lâm Hoàng</t>
  </si>
  <si>
    <t>Tetsuo Yasuta</t>
  </si>
  <si>
    <t>Chel Hao Chang</t>
  </si>
  <si>
    <t>Kou Chin Shan</t>
  </si>
  <si>
    <t>Trần Huệ Trinh</t>
  </si>
  <si>
    <t>Lý Diễm Linh</t>
  </si>
  <si>
    <t>Nguyễn Thị Ðoan Trang</t>
  </si>
  <si>
    <t>Phạm Ngọc Tâm</t>
  </si>
  <si>
    <t>Bác Sĩ: Bà Trần Ngọc Bích</t>
  </si>
  <si>
    <t>Trương Sơn Chuông</t>
  </si>
  <si>
    <t>Đoàn Phi Nga</t>
  </si>
  <si>
    <t>Phạm Thị Hoàng Oanh</t>
  </si>
  <si>
    <t>Victor Hew Moh Yung</t>
  </si>
  <si>
    <t>Lê Thị Ngọc Dung</t>
  </si>
  <si>
    <t>Ôn Thị Bạch Yến</t>
  </si>
  <si>
    <t>Trương Trường Thọ</t>
  </si>
  <si>
    <t>Lê Lâm Hà</t>
  </si>
  <si>
    <t>Nhung Lê</t>
  </si>
  <si>
    <t>Võ Trọng Hiệp</t>
  </si>
  <si>
    <t>yoon Young Jin</t>
  </si>
  <si>
    <t>Lương Thị Phong Lan</t>
  </si>
  <si>
    <t>Đỗ Thị Mộng Thúy</t>
  </si>
  <si>
    <t>Nguyễn Thúy Lâm</t>
  </si>
  <si>
    <t>Phạm Thị Thanh Tú</t>
  </si>
  <si>
    <t>Hứa Ngọc Thanh</t>
  </si>
  <si>
    <t>Ngô Viên Nhi</t>
  </si>
  <si>
    <t>Nguyễn Thùy Dương</t>
  </si>
  <si>
    <t>Thái Lan</t>
  </si>
  <si>
    <t>Ðỗ Thị Hương Giang</t>
  </si>
  <si>
    <t>Trung Quốc</t>
  </si>
  <si>
    <t>Nguyễn Vĩnh Tường</t>
  </si>
  <si>
    <t>Võ Thị Hồng Thanh</t>
  </si>
  <si>
    <t>Đặng Thị Minh Nga</t>
  </si>
  <si>
    <t>Võ Quốc Phú</t>
  </si>
  <si>
    <t>Đoàn Thị Ánh Minh</t>
  </si>
  <si>
    <t>Hoàng Kim Bình</t>
  </si>
  <si>
    <t>Lý Đào Lâm</t>
  </si>
  <si>
    <t>Trần Thị Thanh Hương</t>
  </si>
  <si>
    <t>Phan Thị Kim Cúc</t>
  </si>
  <si>
    <t>Võ Thương Hiền</t>
  </si>
  <si>
    <t>Trương Ngọc Đỗ Quyên</t>
  </si>
  <si>
    <t>Phạm Quỳnh Uyển</t>
  </si>
  <si>
    <t>Phạm Thị Nguyên</t>
  </si>
  <si>
    <t>Nguyễn Thành Nghiệp</t>
  </si>
  <si>
    <t>Vũ Đào Hiệu</t>
  </si>
  <si>
    <t>Nguyễn Hoài Thu</t>
  </si>
  <si>
    <t>Lê Quang Triết</t>
  </si>
  <si>
    <t>Yang Kum Mo</t>
  </si>
  <si>
    <t>Võ Ngọc Lợi</t>
  </si>
  <si>
    <t>Phạm Quốc Thuần</t>
  </si>
  <si>
    <t>Nguyễn Văn Nguyên</t>
  </si>
  <si>
    <t>Đặng Đình Luyện</t>
  </si>
  <si>
    <t>Lê Minh Quang</t>
  </si>
  <si>
    <t>Tôn Lâm</t>
  </si>
  <si>
    <t>Đặng Minh Tuyến</t>
  </si>
  <si>
    <t>Hoàng Thị Bích Hà</t>
  </si>
  <si>
    <t>Châu Lệ Quân</t>
  </si>
  <si>
    <t>Đỗ Triều Hưng</t>
  </si>
  <si>
    <t>Lữ Thị Ngọc Minh</t>
  </si>
  <si>
    <t>Nguyễn Thị Kiều My</t>
  </si>
  <si>
    <t>Hà Phụng Nghi</t>
  </si>
  <si>
    <t>Đào Quốc Trụ</t>
  </si>
  <si>
    <t>Lưu Phạm Bích Lan</t>
  </si>
  <si>
    <t>Hà Thế Quang</t>
  </si>
  <si>
    <t>Albert Low</t>
  </si>
  <si>
    <t>Nguyễn Hưng Vượng</t>
  </si>
  <si>
    <t>Đỗ Xuân Lượng</t>
  </si>
  <si>
    <t>Hoàng Xuân Trường</t>
  </si>
  <si>
    <t>Trần Văn Nở</t>
  </si>
  <si>
    <t>Lư Hữu Phước</t>
  </si>
  <si>
    <t>Đoàn Công Khanh</t>
  </si>
  <si>
    <t>Nguyễn Thế Luân</t>
  </si>
  <si>
    <t>Trịnh Thị Tú Phương</t>
  </si>
  <si>
    <t>Trương Văn Cảnh</t>
  </si>
  <si>
    <t>Trần Thu</t>
  </si>
  <si>
    <t>Nguyễn Đức Trọng</t>
  </si>
  <si>
    <t>Phạm Nguyễn Nghi Tân</t>
  </si>
  <si>
    <t>Nguyễn Tố Nhi</t>
  </si>
  <si>
    <t>La Thị Lan</t>
  </si>
  <si>
    <t>Jeroen Baars</t>
  </si>
  <si>
    <t>Vương Kính Hoài</t>
  </si>
  <si>
    <t>Phạm Ngọc Tiến</t>
  </si>
  <si>
    <t>Lê Thị Phương Thảo</t>
  </si>
  <si>
    <t>Lý Ngọc Bạch</t>
  </si>
  <si>
    <t>Nguyễn Nam Tiến</t>
  </si>
  <si>
    <t>Vương Siêu Tín</t>
  </si>
  <si>
    <t>Phạm Gia Huấn</t>
  </si>
  <si>
    <t>Hà Thị Vinh</t>
  </si>
  <si>
    <t>Dương Ngọc Đức</t>
  </si>
  <si>
    <t>Koh Yong Beng</t>
  </si>
  <si>
    <t>Lý Ngọc Minh</t>
  </si>
  <si>
    <t>Vũ Viết Tin</t>
  </si>
  <si>
    <t>Lê Thị Thanh Đạm</t>
  </si>
  <si>
    <t>Thanh Tâm</t>
  </si>
  <si>
    <t>Lê Thị Khởi</t>
  </si>
  <si>
    <t>Nguyễn Khắc Tuấn</t>
  </si>
  <si>
    <t>Phạm Quốc Duyệt</t>
  </si>
  <si>
    <t>Đỗ Kim Cương</t>
  </si>
  <si>
    <t>Đặng Đình Thuận</t>
  </si>
  <si>
    <t>Vũ Đức Thành</t>
  </si>
  <si>
    <t>Lương Hồng Trí</t>
  </si>
  <si>
    <t>Nguyễn Chiểu</t>
  </si>
  <si>
    <t>Nguyễn Minh Khoa</t>
  </si>
  <si>
    <t>Heike Vetter</t>
  </si>
  <si>
    <t>Paul Antony Doran</t>
  </si>
  <si>
    <t>Hirosi Kawaghuchi</t>
  </si>
  <si>
    <t>Masayuki Nakashima</t>
  </si>
  <si>
    <t>Phạm Mạnh Quân</t>
  </si>
  <si>
    <t>Sapine Hofman</t>
  </si>
  <si>
    <t>Hiromoto Harano</t>
  </si>
  <si>
    <t>Sung Chih Ping</t>
  </si>
  <si>
    <t>Harry Beirnaert</t>
  </si>
  <si>
    <t>Wang Siti</t>
  </si>
  <si>
    <t>Đoàn Trọng Hùng</t>
  </si>
  <si>
    <t>Tô Xuân Cảnh</t>
  </si>
  <si>
    <t>Trần Kiếm Thành</t>
  </si>
  <si>
    <t>Ngô Mạnh Hiệp</t>
  </si>
  <si>
    <t>Đỗ Nguyệt Thanh</t>
  </si>
  <si>
    <t>Nguyễn Thị Tiến</t>
  </si>
  <si>
    <t>Vương Tiến Thành</t>
  </si>
  <si>
    <t>Jackie Lã Phương Dung</t>
  </si>
  <si>
    <t>Yamauchi Tetsuo</t>
  </si>
  <si>
    <t>Lý Văn</t>
  </si>
  <si>
    <t>Wong Cheong Leng</t>
  </si>
  <si>
    <t>Dương Lâm</t>
  </si>
  <si>
    <t>Hoàng Thị Mỹ Dung</t>
  </si>
  <si>
    <t>Huỳnh Thị Thu Hiền</t>
  </si>
  <si>
    <t>Trần Thị Thúy Vân</t>
  </si>
  <si>
    <t>Nguyễn Thị Quỳnh Giao</t>
  </si>
  <si>
    <t>Nguyễn Tiến Ninh</t>
  </si>
  <si>
    <t>Nghiêm Bích Hoan</t>
  </si>
  <si>
    <t>Ngạo Văn Thế</t>
  </si>
  <si>
    <t>Đỗ Thanh Tịnh</t>
  </si>
  <si>
    <t>Nguyễn Phương Anh</t>
  </si>
  <si>
    <t>Đào Đức Dưa</t>
  </si>
  <si>
    <t>Đinh Hồng ThắmNguyễn Minh</t>
  </si>
  <si>
    <t>Phạm Văn Báu</t>
  </si>
  <si>
    <t>Đinh Thị Thanh Xuân</t>
  </si>
  <si>
    <t>Phan Trọng Sỹ</t>
  </si>
  <si>
    <t>Hoàng Văn Thất Sơn</t>
  </si>
  <si>
    <t>La Lưỡng Lượng</t>
  </si>
  <si>
    <t>Trịnh Bảo</t>
  </si>
  <si>
    <t>Lê Tấn Phát</t>
  </si>
  <si>
    <t>Nguyễn Thị Ngọc Huỳnh</t>
  </si>
  <si>
    <t>Vũ Viết Bình</t>
  </si>
  <si>
    <t>Phan Tất Long</t>
  </si>
  <si>
    <t>Nguyễn Xuân Duệ</t>
  </si>
  <si>
    <t>Bùi Tường Vi</t>
  </si>
  <si>
    <t>Đoàn Anh Tiến</t>
  </si>
  <si>
    <t>Dương Tự Đam</t>
  </si>
  <si>
    <t>Hồng Đăng</t>
  </si>
  <si>
    <t>Nguyễn Duy Cương</t>
  </si>
  <si>
    <t>Nguyễn Quang Bình</t>
  </si>
  <si>
    <t>Bùi Quang Độ</t>
  </si>
  <si>
    <t>Nguyễn Việt Châu</t>
  </si>
  <si>
    <t>Đỗ Thị Phấn</t>
  </si>
  <si>
    <t>Đặng Công Tính</t>
  </si>
  <si>
    <t>Vũ Xuân Đài</t>
  </si>
  <si>
    <t>Bùi Khởi Giang</t>
  </si>
  <si>
    <t>Đỗ Viết Nghiệm</t>
  </si>
  <si>
    <t>Đặng Đình Hiệp</t>
  </si>
  <si>
    <t>Song An</t>
  </si>
  <si>
    <t>Phạm Tấn Lời</t>
  </si>
  <si>
    <t>Nguyễn Sĩ Cứ</t>
  </si>
  <si>
    <t>Đinh Trọng Tuấn</t>
  </si>
  <si>
    <t>Nguyễn Chí Huân</t>
  </si>
  <si>
    <t>Đỗ Đình Đoàn</t>
  </si>
  <si>
    <t>Ngô Hoàng Giang</t>
  </si>
  <si>
    <t>Vũ Trọng Thanh</t>
  </si>
  <si>
    <t>Dương Trung Quốc</t>
  </si>
  <si>
    <t>Vũ Hiền</t>
  </si>
  <si>
    <t>Đỗ Mỹ Phượng</t>
  </si>
  <si>
    <t>Nguyễn Thành Liêng</t>
  </si>
  <si>
    <t>Hoàng Thành Thái</t>
  </si>
  <si>
    <t>Lê Văn Bảy</t>
  </si>
  <si>
    <t>Huỳnh Thanh Vân</t>
  </si>
  <si>
    <t>Trần Nguyên</t>
  </si>
  <si>
    <t>Lê Văn Cường</t>
  </si>
  <si>
    <t>Nguyễn Văn Xim</t>
  </si>
  <si>
    <t>Huỳnh Văn Nở</t>
  </si>
  <si>
    <t>Huỳnh Văn Lang</t>
  </si>
  <si>
    <t>Quang Hà</t>
  </si>
  <si>
    <t>Vũ Thanh Sơn</t>
  </si>
  <si>
    <t>Huỳnh Gia Bảo</t>
  </si>
  <si>
    <t>Đinh Thị Tiểu Phương</t>
  </si>
  <si>
    <t>Phạm Huy Đoán</t>
  </si>
  <si>
    <t>Đặng Xuân Bảo</t>
  </si>
  <si>
    <t>Đoàn Minh Lễ</t>
  </si>
  <si>
    <t>Phan Hữu Biện</t>
  </si>
  <si>
    <t>Trần Thị Ngọc Nga</t>
  </si>
  <si>
    <t>Lê Thị Kim Nga</t>
  </si>
  <si>
    <t>Trần Bá Trung</t>
  </si>
  <si>
    <t>Wong Heng Tew</t>
  </si>
  <si>
    <t>Đoàn Minh Mẫn</t>
  </si>
  <si>
    <t>Phan Phương Anh</t>
  </si>
  <si>
    <t>Trần Hồng Dung</t>
  </si>
  <si>
    <t>Phạm Minh Hương</t>
  </si>
  <si>
    <t>Tô Minh Thanh</t>
  </si>
  <si>
    <t>Đặng Hồng Quang</t>
  </si>
  <si>
    <t>Nguyễn Thị Như Lý</t>
  </si>
  <si>
    <t>Vũ Quốc Hảo</t>
  </si>
  <si>
    <t>Đinh Khắc Đài</t>
  </si>
  <si>
    <t>Trương Đình Quang</t>
  </si>
  <si>
    <t>Philippe Jacques Simon Lenain</t>
  </si>
  <si>
    <t>Kalidas Ghose</t>
  </si>
  <si>
    <t>Huỳnh Nghĩa Hiệp</t>
  </si>
  <si>
    <t>Nguyễn Thị Thùy Giao</t>
  </si>
  <si>
    <t>Trần Ngọc Tâm</t>
  </si>
  <si>
    <t>Đỗ Thu Ngân</t>
  </si>
  <si>
    <t>Trần Văn Hồi</t>
  </si>
  <si>
    <t>Bùi Tùng Thạch</t>
  </si>
  <si>
    <t>Phạm Minh Sơn</t>
  </si>
  <si>
    <t>Bùi Văn Khen</t>
  </si>
  <si>
    <t>Quách Đức Pháp</t>
  </si>
  <si>
    <t>Adil Ahmad</t>
  </si>
  <si>
    <t>Charly Madan</t>
  </si>
  <si>
    <t>Adam Sack</t>
  </si>
  <si>
    <t>Phạm Nhật Triều</t>
  </si>
  <si>
    <t>Choi Jae Ho</t>
  </si>
  <si>
    <t>Mark Ramsay</t>
  </si>
  <si>
    <t>Lai Wang</t>
  </si>
  <si>
    <t>Susan Adams</t>
  </si>
  <si>
    <t>Trịnh Thị Hậu</t>
  </si>
  <si>
    <t>Ashok Sud</t>
  </si>
  <si>
    <t>Đồng Anh Tuấn</t>
  </si>
  <si>
    <t>Vi Văn Đại</t>
  </si>
  <si>
    <t>Phạm Ngọc Láng</t>
  </si>
  <si>
    <t>Hồ Đắc Hiếu</t>
  </si>
  <si>
    <t>Cao Phước Lộc</t>
  </si>
  <si>
    <t>Trần Ðức Thành</t>
  </si>
  <si>
    <t>Võ Trường Giang</t>
  </si>
  <si>
    <t>Đào Dũng</t>
  </si>
  <si>
    <t>Phạm Khắc Khoan</t>
  </si>
  <si>
    <t>Nguyễn Đình Kiên</t>
  </si>
  <si>
    <t>Hoàng Văn Ninh</t>
  </si>
  <si>
    <t>Nguyễn Đăng Quang</t>
  </si>
  <si>
    <t>Nguyễn Bá Thi</t>
  </si>
  <si>
    <t>Phan Vĩ Dân</t>
  </si>
  <si>
    <t>Phạm Thị Vân Hiền</t>
  </si>
  <si>
    <t>Bùi Hồng Minh</t>
  </si>
  <si>
    <t>Vũ An Khang</t>
  </si>
  <si>
    <t>Nguyễn Thiện Nhân</t>
  </si>
  <si>
    <t>Lê Thành Trung</t>
  </si>
  <si>
    <t>Tạ Kim Hùng</t>
  </si>
  <si>
    <t>Vũ Hồng Nam</t>
  </si>
  <si>
    <t>Lê Huy Hoàng</t>
  </si>
  <si>
    <t>Lê Minh Toán</t>
  </si>
  <si>
    <t>Hoàng Minh Sơn</t>
  </si>
  <si>
    <t>Lưu Quang Tiến</t>
  </si>
  <si>
    <t>Trần Văn Ơn</t>
  </si>
  <si>
    <t>Đoàn Mạnh Khâm</t>
  </si>
  <si>
    <t>Đoàn Hoà thuận</t>
  </si>
  <si>
    <t>Trương Quang Anh</t>
  </si>
  <si>
    <t>Nguyễn Cảnh Hồng</t>
  </si>
  <si>
    <t>Tống Quốc Trường</t>
  </si>
  <si>
    <t>Nguyễn Đức Thái</t>
  </si>
  <si>
    <t>Lương Thị Anh Hà</t>
  </si>
  <si>
    <t>Đặng Văn Tiến</t>
  </si>
  <si>
    <t>Lê Hữu Du</t>
  </si>
  <si>
    <t>Phan Xuân Cầm</t>
  </si>
  <si>
    <t>Lê Việt Khoa</t>
  </si>
  <si>
    <t>Lâm Minh Chánh</t>
  </si>
  <si>
    <t>Tiêu Quốc Tài</t>
  </si>
  <si>
    <t>Lê Diễm Phúc</t>
  </si>
  <si>
    <t>Trương Văn Xinh</t>
  </si>
  <si>
    <t>Nguyễn Khôi Thọ</t>
  </si>
  <si>
    <t>Nguyễn Văn Kiểu</t>
  </si>
  <si>
    <t>Lê Hải Châu</t>
  </si>
  <si>
    <t>Đào Vũ Thắng</t>
  </si>
  <si>
    <t>Nguyễn Quốc Chinh</t>
  </si>
  <si>
    <t>Đào Quang Sơn</t>
  </si>
  <si>
    <t>Ngô Xuân Bình</t>
  </si>
  <si>
    <t>Chu Nguyên Bình</t>
  </si>
  <si>
    <t>Trần Văn Mạnh</t>
  </si>
  <si>
    <t>Đinh Văn Tâm</t>
  </si>
  <si>
    <t>Ma Văn Trúc</t>
  </si>
  <si>
    <t>Trần Hợp Năm</t>
  </si>
  <si>
    <t>Vũ Thị Thanh Hà</t>
  </si>
  <si>
    <t>Phạm Anh Dũng</t>
  </si>
  <si>
    <t>Đặng Văn Minh</t>
  </si>
  <si>
    <t>Hoàng Ngọc Cừ</t>
  </si>
  <si>
    <t>Lê Hòang Thế</t>
  </si>
  <si>
    <t>Lê Xuân Thắng</t>
  </si>
  <si>
    <t>Hoàng Văn Thiện</t>
  </si>
  <si>
    <t>Trần Văn Cát</t>
  </si>
  <si>
    <t>Phạm Văn Chương</t>
  </si>
  <si>
    <t>Bùi Xuân Quý</t>
  </si>
  <si>
    <t>Huỳnh Thanh Trúc</t>
  </si>
  <si>
    <t>Nguyễn Quang Nhơn</t>
  </si>
  <si>
    <t>Quách Trường Giang</t>
  </si>
  <si>
    <t>Lê Thế Bình</t>
  </si>
  <si>
    <t>Vương Ngọc Thạch</t>
  </si>
  <si>
    <t>Lê Thị Mai</t>
  </si>
  <si>
    <t>Phan Trần Diệp Đoan</t>
  </si>
  <si>
    <t>Hong Young Pyo</t>
  </si>
  <si>
    <t>Lê Văn Bộ</t>
  </si>
  <si>
    <t>Stanley Teo</t>
  </si>
  <si>
    <t>Phạm Huy Hùng</t>
  </si>
  <si>
    <t>Saito Takahisa</t>
  </si>
  <si>
    <t>Hà Thị Thu Thanh</t>
  </si>
  <si>
    <t>Phạm Ngọc Bích</t>
  </si>
  <si>
    <t>Trần Trí Dũng</t>
  </si>
  <si>
    <t>Ian Lydall</t>
  </si>
  <si>
    <t>Hồ Bá Đảm</t>
  </si>
  <si>
    <t>Phùng Minh</t>
  </si>
  <si>
    <t>Dominic Scriven</t>
  </si>
  <si>
    <t>Phan Minh Anh Ngọc</t>
  </si>
  <si>
    <t>Vũ Bình Minh</t>
  </si>
  <si>
    <t>Jiro Nagata</t>
  </si>
  <si>
    <t>Bradley Lalonde</t>
  </si>
  <si>
    <t>Hoàng Bá Ca</t>
  </si>
  <si>
    <t>Trần Nhật Quang</t>
  </si>
  <si>
    <t>Lê Hoài Phương</t>
  </si>
  <si>
    <t>Nguyễn Ngọc Tươi</t>
  </si>
  <si>
    <t>Đặng Quốc Chính</t>
  </si>
  <si>
    <t>Trần Phú Mỹ</t>
  </si>
  <si>
    <t>Bùi Đức Long</t>
  </si>
  <si>
    <t>Chu Xuân Lai</t>
  </si>
  <si>
    <t>Lê Lý Quang Phục</t>
  </si>
  <si>
    <t>Nguyễn Đức Độ</t>
  </si>
  <si>
    <t>Nguyễn Hồng Tuấn</t>
  </si>
  <si>
    <t>Phan Đình Trâm Anh</t>
  </si>
  <si>
    <t>Trịnh Hồng Thịnh</t>
  </si>
  <si>
    <t>Nguyễn Lê Tùng</t>
  </si>
  <si>
    <t>Nguyễn Quốc Minh</t>
  </si>
  <si>
    <t>Trần Thị An Khánh</t>
  </si>
  <si>
    <t>Lê Thanh Thy</t>
  </si>
  <si>
    <t>Lâm Ngọc Tuyền</t>
  </si>
  <si>
    <t>Trương Thanh Lợi</t>
  </si>
  <si>
    <t>Phạm Thị Phi Loan</t>
  </si>
  <si>
    <t>Ngô Thị Thủy Liên</t>
  </si>
  <si>
    <t>Phạm Thị Hồng Sương</t>
  </si>
  <si>
    <t>Phạm Huỳnh Nhung</t>
  </si>
  <si>
    <t>Tạ Quang Tạo</t>
  </si>
  <si>
    <t>Vương Hoàng Liêm</t>
  </si>
  <si>
    <t>Lê Thị Kim Tuyết</t>
  </si>
  <si>
    <t>Nguyễn Thị Thuý Dung</t>
  </si>
  <si>
    <t>Lê Thị Hải An</t>
  </si>
  <si>
    <t>Phan Thị Thủy Tiên</t>
  </si>
  <si>
    <t>Trương Thiên Thanh</t>
  </si>
  <si>
    <t>Đào Tiến Dũng</t>
  </si>
  <si>
    <t>Wong Yiu Fai</t>
  </si>
  <si>
    <t>Nguyễn Văn Xuyên</t>
  </si>
  <si>
    <t>Đào Văn Chiến</t>
  </si>
  <si>
    <t>Phan Thế Hải</t>
  </si>
  <si>
    <t>Nguyễn Việt Thành</t>
  </si>
  <si>
    <t>Trần Bá Lam Sơn</t>
  </si>
  <si>
    <t>Hoàng Nghĩa Hiển</t>
  </si>
  <si>
    <t>Hồng Phú Cường</t>
  </si>
  <si>
    <t>Hong Soon Park</t>
  </si>
  <si>
    <t>Siegfried Karl Otto Sommer</t>
  </si>
  <si>
    <t>Kim Myeong</t>
  </si>
  <si>
    <t>Nguyễn Văn Thân</t>
  </si>
  <si>
    <t>Nguyễn Quang Phú</t>
  </si>
  <si>
    <t>Dương Văn Dũng</t>
  </si>
  <si>
    <t>Park Kie Hiong</t>
  </si>
  <si>
    <t>Hồ Ngọc Tùng</t>
  </si>
  <si>
    <t>Đặng Phúc Thắng</t>
  </si>
  <si>
    <t>Phạm Hồng Điệp</t>
  </si>
  <si>
    <t>Phan Ngọc Tùng</t>
  </si>
  <si>
    <t>Elsie Feria</t>
  </si>
  <si>
    <t>Hoàng Minh Tiến</t>
  </si>
  <si>
    <t>Akio Kidata</t>
  </si>
  <si>
    <t>Từ Công Phức</t>
  </si>
  <si>
    <t>Mai Kim Chi</t>
  </si>
  <si>
    <t>Tạ Đức Tiến</t>
  </si>
  <si>
    <t>Nguyễn Thị Ngọc Thanh</t>
  </si>
  <si>
    <t>Võ Văn Phú</t>
  </si>
  <si>
    <t>Cao Minh Cương</t>
  </si>
  <si>
    <t>Ngô Quang Huy</t>
  </si>
  <si>
    <t>Trương Nhật Quang</t>
  </si>
  <si>
    <t>Hà Hồng Tri</t>
  </si>
  <si>
    <t>Đinh Văn Tuấn</t>
  </si>
  <si>
    <t>Đỗ Thị Ngọc Oanh</t>
  </si>
  <si>
    <t>Đặng Văn Đạo</t>
  </si>
  <si>
    <t>Nguyễn Quý Lộc</t>
  </si>
  <si>
    <t>Phan Quỳnh Trang</t>
  </si>
  <si>
    <t>Lưu Thoại Nguyên</t>
  </si>
  <si>
    <t>Bùi Thị Diễm Tâm</t>
  </si>
  <si>
    <t>Đào Thị Yến</t>
  </si>
  <si>
    <t>Jungnam Kim</t>
  </si>
  <si>
    <t>Ngô Bắc Hà</t>
  </si>
  <si>
    <t>Đào Tuấn Nhã</t>
  </si>
  <si>
    <t>Tống Văn Mạnh</t>
  </si>
  <si>
    <t>Lee Seung Ho</t>
  </si>
  <si>
    <t>Phạm Đức Sơn</t>
  </si>
  <si>
    <t>Trần Thiết Cường</t>
  </si>
  <si>
    <t>Trương Thế Cường</t>
  </si>
  <si>
    <t>Đoàn Thúy Vân</t>
  </si>
  <si>
    <t>Liu Chin Lung</t>
  </si>
  <si>
    <t>Mạc Văn Tuyết</t>
  </si>
  <si>
    <t>Trương Văn Thông</t>
  </si>
  <si>
    <t>Ngô Ban Mai</t>
  </si>
  <si>
    <t>Nguyễn Duy Chính</t>
  </si>
  <si>
    <t>Trần Nam Hải</t>
  </si>
  <si>
    <t>Nguyễn Văn Chức</t>
  </si>
  <si>
    <t>Nguyễn Hương Chi</t>
  </si>
  <si>
    <t>Lê Bá Cường</t>
  </si>
  <si>
    <t>Trần Quang Vũ</t>
  </si>
  <si>
    <t>Vincent Hoo</t>
  </si>
  <si>
    <t>John Swankie</t>
  </si>
  <si>
    <t>Gu Gwan Yeb</t>
  </si>
  <si>
    <t>Park Nam Jong</t>
  </si>
  <si>
    <t>Chu Thế Hưng</t>
  </si>
  <si>
    <t>Trương Quốc Hưng</t>
  </si>
  <si>
    <t>Hồ Xuân Vinh</t>
  </si>
  <si>
    <t>Nguyễn Ngọc Hồng</t>
  </si>
  <si>
    <t>Trần Đức Diện</t>
  </si>
  <si>
    <t>Julian Mark Andriesz</t>
  </si>
  <si>
    <t>Nguyễn Văn Mão</t>
  </si>
  <si>
    <t>Nguyễn Văn Bằng</t>
  </si>
  <si>
    <t>Hoàng Văn Thắng</t>
  </si>
  <si>
    <t>Nguyễn Nhật Cường</t>
  </si>
  <si>
    <t>Cao Thành Đồng</t>
  </si>
  <si>
    <t>Đỗ Thành Hưng</t>
  </si>
  <si>
    <t>Thái Duy Long</t>
  </si>
  <si>
    <t>Nguyễn Chung Anh</t>
  </si>
  <si>
    <t>Trần Việt Hùng</t>
  </si>
  <si>
    <t>Đoàn Văn Hồng</t>
  </si>
  <si>
    <t>Trần Việt Khánh</t>
  </si>
  <si>
    <t>Nguyễn Bá Mùi</t>
  </si>
  <si>
    <t>Thái Văn Hùng</t>
  </si>
  <si>
    <t>Mai Văn Trí</t>
  </si>
  <si>
    <t>Trương Trường Chiến</t>
  </si>
  <si>
    <t>Phạm Đắc Thế</t>
  </si>
  <si>
    <t>Đỗ Văn Long</t>
  </si>
  <si>
    <t>Hoàng Đình Yên</t>
  </si>
  <si>
    <t>Bùi Đăng Bảo</t>
  </si>
  <si>
    <t>Đặng Thúy Nga</t>
  </si>
  <si>
    <t>Trần Thị Ngọc Mai</t>
  </si>
  <si>
    <t>Phan Tấn Mỹ</t>
  </si>
  <si>
    <t>Trương Đức Tuấn</t>
  </si>
  <si>
    <t>Lee Sung Woo</t>
  </si>
  <si>
    <t>Trần Khắc Khoái</t>
  </si>
  <si>
    <t>Nguyễn Duy Thước</t>
  </si>
  <si>
    <t>Nguyễn Thế Chương</t>
  </si>
  <si>
    <t>Bùi Trưng</t>
  </si>
  <si>
    <t>Tống Văn Ứng</t>
  </si>
  <si>
    <t>Lương Văn Việt</t>
  </si>
  <si>
    <t>Lương Văn Chí</t>
  </si>
  <si>
    <t>Phạm Xuân Phái</t>
  </si>
  <si>
    <t>Lê Tường Hồng Phương</t>
  </si>
  <si>
    <t>Lê Bá Huỳnh</t>
  </si>
  <si>
    <t>Hồ Bền</t>
  </si>
  <si>
    <t>Lê Thành Thọ</t>
  </si>
  <si>
    <t>Lương Ngọc Trung</t>
  </si>
  <si>
    <t>Nguyễn Đức Thiệp</t>
  </si>
  <si>
    <t>Phan Như Phong</t>
  </si>
  <si>
    <t>Lê Trọng Nhân</t>
  </si>
  <si>
    <t>Hoàng Thị Lài</t>
  </si>
  <si>
    <t>Vũ Công Vượng</t>
  </si>
  <si>
    <t>Nguyễn Chí Thành</t>
  </si>
  <si>
    <t>Huỳnh Quang Toản</t>
  </si>
  <si>
    <t>Lương Văn Diễm</t>
  </si>
  <si>
    <t>Phạm Phi Dương</t>
  </si>
  <si>
    <t>Nguyễn Cao Thắng</t>
  </si>
  <si>
    <t>Lê Trọng Cừ</t>
  </si>
  <si>
    <t>Hoàng Cao Yên</t>
  </si>
  <si>
    <t>Nguyễn Đức Lâm</t>
  </si>
  <si>
    <t>Nguyễn Nhàn</t>
  </si>
  <si>
    <t>Lê Tiến Long</t>
  </si>
  <si>
    <t>Hồ Đình Huy</t>
  </si>
  <si>
    <t>Mạc Văn Cương</t>
  </si>
  <si>
    <t>Lê Văn Thái</t>
  </si>
  <si>
    <t>Nguyễn Danh Truyền</t>
  </si>
  <si>
    <t>Hồ Văn Tý</t>
  </si>
  <si>
    <t>Trần Quý Du</t>
  </si>
  <si>
    <t>Lê Ngọc An</t>
  </si>
  <si>
    <t>Nguyễn Hữu Hát</t>
  </si>
  <si>
    <t>Nguyễn Quang Hải</t>
  </si>
  <si>
    <t>Nguyễn Thị Mai Trinh</t>
  </si>
  <si>
    <t>Lê Ngọc Bảo</t>
  </si>
  <si>
    <t>Trần Mạnh Tưởng</t>
  </si>
  <si>
    <t>Hoàng Tiến Lê</t>
  </si>
  <si>
    <t>Hồ Cảnh Xuân</t>
  </si>
  <si>
    <t>Lưu Định</t>
  </si>
  <si>
    <t>Trương Quốc Bảo</t>
  </si>
  <si>
    <t>Nguyễn Tiến Lợi</t>
  </si>
  <si>
    <t>Phạm Văn Bình</t>
  </si>
  <si>
    <t>Nguyễn Văn Hợi</t>
  </si>
  <si>
    <t>Lưu Văn Ly</t>
  </si>
  <si>
    <t>Phạm Hào Quang</t>
  </si>
  <si>
    <t>Phạm Hải Hà</t>
  </si>
  <si>
    <t>Bùi Văn Nhâm</t>
  </si>
  <si>
    <t>Lê Tuấn Nam</t>
  </si>
  <si>
    <t>Bùi Hữu Sỹ</t>
  </si>
  <si>
    <t>Bạch Thành Công</t>
  </si>
  <si>
    <t>Lê Huy Hồng</t>
  </si>
  <si>
    <t>Vũ Văn Hậu</t>
  </si>
  <si>
    <t>Đặng Phước Sanh</t>
  </si>
  <si>
    <t>Quản Hữu Yên</t>
  </si>
  <si>
    <t>Đào Đức Hạnh</t>
  </si>
  <si>
    <t>Vũ Quyết Thắng</t>
  </si>
  <si>
    <t>Nguyễn Hoàng Đức</t>
  </si>
  <si>
    <t>Vũ Thị Thu Huyền</t>
  </si>
  <si>
    <t>Phạm Thị Tiến</t>
  </si>
  <si>
    <t>Đặng Quốc Hiệu</t>
  </si>
  <si>
    <t>Nguyễn Thành Lập</t>
  </si>
  <si>
    <t>Đinh Hữu Tấn</t>
  </si>
  <si>
    <t>Võ Đình Xương</t>
  </si>
  <si>
    <t>Lê Văn Lai</t>
  </si>
  <si>
    <t>Võ Văn Vân</t>
  </si>
  <si>
    <t>Nguyễn Thị Thảo</t>
  </si>
  <si>
    <t>Đoàn Thị Loan</t>
  </si>
  <si>
    <t>Nguyễn Đăng Anh</t>
  </si>
  <si>
    <t>Ngô Văn Nhượng</t>
  </si>
  <si>
    <t>Nguyễn Thị Kim Chung</t>
  </si>
  <si>
    <t>Huỳnh Ngọc Giàu</t>
  </si>
  <si>
    <t>Phạm Thị Thân</t>
  </si>
  <si>
    <t>Trần Đình Hồng</t>
  </si>
  <si>
    <t>Trần Văn Tạo</t>
  </si>
  <si>
    <t>Phan Nam Trung</t>
  </si>
  <si>
    <t>Mai Quang Trung</t>
  </si>
  <si>
    <t>Quyền Kim Hà Liên</t>
  </si>
  <si>
    <t>Đặng Duy Hà</t>
  </si>
  <si>
    <t>Trần Hữu Thà</t>
  </si>
  <si>
    <t>Nguyễn Trọng Duy Minh</t>
  </si>
  <si>
    <t>Phong Hồng Duy</t>
  </si>
  <si>
    <t>Phạm Hữu Đai</t>
  </si>
  <si>
    <t>Nguyễn Thị Dân</t>
  </si>
  <si>
    <t>Nguyễn Văn Lấn</t>
  </si>
  <si>
    <t>Mai Quốc Vương</t>
  </si>
  <si>
    <t>Đinh Văn Liệu</t>
  </si>
  <si>
    <t>Chia Chuen Huei</t>
  </si>
  <si>
    <t>Tô Văn Tuynh</t>
  </si>
  <si>
    <t>Đinh Quang Hiền</t>
  </si>
  <si>
    <t>Vũ Thị Việt Hồng</t>
  </si>
  <si>
    <t>Hồ Đình Hoàng Minh</t>
  </si>
  <si>
    <t>Trần Duy Nam</t>
  </si>
  <si>
    <t>Đặng Thị Lan Phương</t>
  </si>
  <si>
    <t>Nguyễn Quốc Nhất</t>
  </si>
  <si>
    <t>Nguyễn Văn Nhất</t>
  </si>
  <si>
    <t>Lê Tấn Linh</t>
  </si>
  <si>
    <t>Nguyễn Lê Dũng</t>
  </si>
  <si>
    <t>Võ Hữu Đức</t>
  </si>
  <si>
    <t>Đỗ Hữu Hùng</t>
  </si>
  <si>
    <t>Nguyễn Văn Hưởng</t>
  </si>
  <si>
    <t>Huỳnh Ngọc Giáp</t>
  </si>
  <si>
    <t>Đinh Xuân Quang</t>
  </si>
  <si>
    <t>Sân Sâu Hủi</t>
  </si>
  <si>
    <t>Nguyễn Đình Hùng</t>
  </si>
  <si>
    <t>Phạm Ngọc Toàn</t>
  </si>
  <si>
    <t>Trần Khắc Sẩn</t>
  </si>
  <si>
    <t>Trần Xuân Cương</t>
  </si>
  <si>
    <t>Nguyễn Ngọc Lương</t>
  </si>
  <si>
    <t>Hoàng Ngọc Quang</t>
  </si>
  <si>
    <t>Vũ Ngọc Am</t>
  </si>
  <si>
    <t>Lê Văn Mười</t>
  </si>
  <si>
    <t>Đỗ Minh Phú</t>
  </si>
  <si>
    <t>Đặng Xuân Cử</t>
  </si>
  <si>
    <t>Đặng Hoàng Phương</t>
  </si>
  <si>
    <t>Lê Thiện Giao</t>
  </si>
  <si>
    <t>Trương Thị Diệu Hằng</t>
  </si>
  <si>
    <t>Huỳnh Quang Minh</t>
  </si>
  <si>
    <t>Trần Quang Chiến</t>
  </si>
  <si>
    <t>Phạm Quốc Việt</t>
  </si>
  <si>
    <t>Dương Đình Chiến</t>
  </si>
  <si>
    <t>Nguyễn Đăng Tuấn</t>
  </si>
  <si>
    <t>Phan Thị Xuân</t>
  </si>
  <si>
    <t>Francis Yap Seng Hock</t>
  </si>
  <si>
    <t>Phạm Viết Chiến</t>
  </si>
  <si>
    <t>Khổng Mạnh Võ</t>
  </si>
  <si>
    <t>Lê Thiên Nhiên</t>
  </si>
  <si>
    <t>Trần Xuân Yến</t>
  </si>
  <si>
    <t>Dương Hữu Phú</t>
  </si>
  <si>
    <t>Nguyễn Ngọc Tỏa</t>
  </si>
  <si>
    <t>Vũ Đức Cường</t>
  </si>
  <si>
    <t>Thái Minh Quí</t>
  </si>
  <si>
    <t>Trần Minh Thắng</t>
  </si>
  <si>
    <t>Hoàng Phương Thảo</t>
  </si>
  <si>
    <t>Võ Thị Hương</t>
  </si>
  <si>
    <t>Nguyễn Ngọc Vĩ</t>
  </si>
  <si>
    <t>Cao Công Tường</t>
  </si>
  <si>
    <t>Lai Thị Ứng Hằng</t>
  </si>
  <si>
    <t>Lê Hữu Tình</t>
  </si>
  <si>
    <t>Trương Bình Sơn</t>
  </si>
  <si>
    <t>Phan Bích Vân</t>
  </si>
  <si>
    <t>Lê Thị Cẩm Phương</t>
  </si>
  <si>
    <t>Dương Vũ Cẩm Thúy</t>
  </si>
  <si>
    <t>Lộc Văn Hiền</t>
  </si>
  <si>
    <t>Hồ Thị Phượng</t>
  </si>
  <si>
    <t>Trương Thị Ngọc Ánh</t>
  </si>
  <si>
    <t>Uông Đình Tuấn</t>
  </si>
  <si>
    <t>Mai Thị Vân Anh</t>
  </si>
  <si>
    <t>Trần Thị Nhỏ</t>
  </si>
  <si>
    <t>Ðoàn Công Hiệp</t>
  </si>
  <si>
    <t>Phạm Hữu Quốc Lâm</t>
  </si>
  <si>
    <t>Nguyễn Thị Hồng Vân</t>
  </si>
  <si>
    <t>Trần Thị Kim Nhân</t>
  </si>
  <si>
    <t>Nguyễn Công Bình</t>
  </si>
  <si>
    <t>Nguyễn Thị Diễm Trang</t>
  </si>
  <si>
    <t>Nguyễn Thị Loan Thảo</t>
  </si>
  <si>
    <t>Phạm Xuân Thử</t>
  </si>
  <si>
    <t>Trương Đức Trí</t>
  </si>
  <si>
    <t>Nguyễn Xuân Vũ</t>
  </si>
  <si>
    <t>Lưu Thị Thông</t>
  </si>
  <si>
    <t>Lương Thị Nương</t>
  </si>
  <si>
    <t>Huỳnh Thị Bảo Vân</t>
  </si>
  <si>
    <t>Oh Chi Hoon</t>
  </si>
  <si>
    <t>Huỳnh Anh Kiệt</t>
  </si>
  <si>
    <t>Nguyễn Xuân Cương</t>
  </si>
  <si>
    <t>Ngô Thị Lan Phương</t>
  </si>
  <si>
    <t>Minh Thế Long</t>
  </si>
  <si>
    <t>Trần Trung Hiển</t>
  </si>
  <si>
    <t>Hồ Thị Diệu Hoa</t>
  </si>
  <si>
    <t>Nguyễn Thị Kiều Phương</t>
  </si>
  <si>
    <t>Chương Huệ Quyên</t>
  </si>
  <si>
    <t>Lê Ánh Tuyết</t>
  </si>
  <si>
    <t>Lê Hoài Anh</t>
  </si>
  <si>
    <t>Bùi Thế Dũng</t>
  </si>
  <si>
    <t>Phạm Văn Căn</t>
  </si>
  <si>
    <t>Đỗ Mộng Thúy</t>
  </si>
  <si>
    <t>Nguyễn Hoàng Tươi</t>
  </si>
  <si>
    <t>Trần Đình Triển</t>
  </si>
  <si>
    <t>Lê Thục Phương</t>
  </si>
  <si>
    <t>Trần Thiện TưVũ Hoài Thương</t>
  </si>
  <si>
    <t>Đỗ Thị Huệ</t>
  </si>
  <si>
    <t>Nguyễn Ngọc Lài</t>
  </si>
  <si>
    <t>Hà Văn Cao</t>
  </si>
  <si>
    <t>Nguyễn Thị Út Lớn</t>
  </si>
  <si>
    <t>Nguyễn Ngọc Trâm Anh</t>
  </si>
  <si>
    <t>Ngô Văn Vinh</t>
  </si>
  <si>
    <t>Phan Thị Nguyệt Hồng</t>
  </si>
  <si>
    <t>Nguyễn Thị Tố Hoa</t>
  </si>
  <si>
    <t>Đỗ Thị Hường</t>
  </si>
  <si>
    <t xml:space="preserve">Ngân Kim </t>
  </si>
  <si>
    <t>Nguyễn Thành Lân</t>
  </si>
  <si>
    <t>Hồ Xuân Dũng</t>
  </si>
  <si>
    <t>Lee Geon Jong</t>
  </si>
  <si>
    <t>Kim Do Eun</t>
  </si>
  <si>
    <t>Phan Thị Mỹ Lệ</t>
  </si>
  <si>
    <t>Đoàn Thị Ly</t>
  </si>
  <si>
    <t>Huỳnh Thị Nguyệt</t>
  </si>
  <si>
    <t>Dương Hoàng Bảo Nghi</t>
  </si>
  <si>
    <t>Trần Thúc Bảo</t>
  </si>
  <si>
    <t>Trần Thị Phương Thùy</t>
  </si>
  <si>
    <t>Châu Ngọc Bích</t>
  </si>
  <si>
    <t>Phan Thị Khánh Trang</t>
  </si>
  <si>
    <t>Trần Quốc Lãm</t>
  </si>
  <si>
    <t>Minh Bảo Châu</t>
  </si>
  <si>
    <t>Bùi Thị Thanh Mai</t>
  </si>
  <si>
    <t>Trần Thị Anh Tú</t>
  </si>
  <si>
    <t>Dương Thị Kim Chi</t>
  </si>
  <si>
    <t>Liêu Ngọc Lan</t>
  </si>
  <si>
    <t>Lê Thị Thuý Nga</t>
  </si>
  <si>
    <t>Nguyễn Thị Hiền Đức</t>
  </si>
  <si>
    <t>Nguyễn Thị Nguyệt Nga</t>
  </si>
  <si>
    <t>Nguyễn Ngọc Nhơn</t>
  </si>
  <si>
    <t>Cao Thị Thanh Thủy</t>
  </si>
  <si>
    <t>Nguyễn Thị Bích Sơn</t>
  </si>
  <si>
    <t>Nguyễn Phi Cường</t>
  </si>
  <si>
    <t>Trần Hữu Toàn</t>
  </si>
  <si>
    <t>Điền Quân</t>
  </si>
  <si>
    <t>Lê Thị Kim Chi</t>
  </si>
  <si>
    <t>Sơn Hải</t>
  </si>
  <si>
    <t>Ngô Thị Nga</t>
  </si>
  <si>
    <t xml:space="preserve">Đạt Công </t>
  </si>
  <si>
    <t>Lê Trung Tú</t>
  </si>
  <si>
    <t>Trần Kết</t>
  </si>
  <si>
    <t>Nguyễn Hoan Dư</t>
  </si>
  <si>
    <t>Trần Đức Huy</t>
  </si>
  <si>
    <t>Đặng Ngọc Sơn</t>
  </si>
  <si>
    <t>Nguyễn Huy Khay</t>
  </si>
  <si>
    <t>Vũ Hải Thanh</t>
  </si>
  <si>
    <t>Huỳnh Văn Huỳnh</t>
  </si>
  <si>
    <t>Vũ Đức Vần</t>
  </si>
  <si>
    <t>Vũ Xuân Hoà</t>
  </si>
  <si>
    <t>Trịnh Hoài Minh</t>
  </si>
  <si>
    <t>Phạm Ngọc Đức</t>
  </si>
  <si>
    <t>Hoàng Văn Quân</t>
  </si>
  <si>
    <t>Nguyễn Quang Trì</t>
  </si>
  <si>
    <t>Đỗ Trọng Đô</t>
  </si>
  <si>
    <t>Nguyễn Đức Liêm</t>
  </si>
  <si>
    <t>Lê Kế Phong</t>
  </si>
  <si>
    <t>Đỗ Văn Hạt</t>
  </si>
  <si>
    <t>Phạm Thúc Hân</t>
  </si>
  <si>
    <t>Màu Trưởng Thành</t>
  </si>
  <si>
    <t>Hoàng Trung Toàn</t>
  </si>
  <si>
    <t>Vũ Tiến Dũng</t>
  </si>
  <si>
    <t>Hoàng Hoà</t>
  </si>
  <si>
    <t>Vo Van Xoan</t>
  </si>
  <si>
    <t>Trịnh Đình Đại</t>
  </si>
  <si>
    <t>Trần Văn Chín</t>
  </si>
  <si>
    <t>Nguyễn Quang Đài</t>
  </si>
  <si>
    <t>Nguyễn Văn Thuỷ</t>
  </si>
  <si>
    <t>Quản Trọng Tuấn</t>
  </si>
  <si>
    <t>Phan Quốc Hiếu</t>
  </si>
  <si>
    <t>Vũ Huy Thông</t>
  </si>
  <si>
    <t>Nguyen Van Gioi</t>
  </si>
  <si>
    <t>Nguyễn Quang Đức</t>
  </si>
  <si>
    <t>Trần Trọng Dũng</t>
  </si>
  <si>
    <t>Hoàng Văn Nhân</t>
  </si>
  <si>
    <t>Nguyễn Quang Chung</t>
  </si>
  <si>
    <t>Vũ Việt Dũng</t>
  </si>
  <si>
    <t>Nguyễn Thái Hậu</t>
  </si>
  <si>
    <t>Phan Văn Trình</t>
  </si>
  <si>
    <t>Ngô Quốc Hùng</t>
  </si>
  <si>
    <t>Võ Phi Anh</t>
  </si>
  <si>
    <t>Đào Huy Thưởng</t>
  </si>
  <si>
    <t>Phạm Văn Duyên</t>
  </si>
  <si>
    <t>Đặng Văn Bình</t>
  </si>
  <si>
    <t>Nguyễn Thiện Đường</t>
  </si>
  <si>
    <t>Vũ Đình Thảo</t>
  </si>
  <si>
    <t>Lê Thành Luận</t>
  </si>
  <si>
    <t>Phạm Xuân Thủy</t>
  </si>
  <si>
    <t>Nguyễn Như Xuân</t>
  </si>
  <si>
    <t>Trần Văn Chuyên</t>
  </si>
  <si>
    <t>Nguyễn Đình Vụ</t>
  </si>
  <si>
    <t>Vũ Mạnh Cường</t>
  </si>
  <si>
    <t>Phan Tấn Thuận</t>
  </si>
  <si>
    <t>Tạ Đức Chung</t>
  </si>
  <si>
    <t>Nguyễn Văn Chấn</t>
  </si>
  <si>
    <t>Lương Văn Quang</t>
  </si>
  <si>
    <t>Phạm Vĩnh Hảo</t>
  </si>
  <si>
    <t>Lê Thanh Bắc</t>
  </si>
  <si>
    <t>Hoàng Đức Hợp</t>
  </si>
  <si>
    <t>Nguyễn Trọng Đoàn</t>
  </si>
  <si>
    <t>Hà Ngọc Trung</t>
  </si>
  <si>
    <t>Trần Văn Vương</t>
  </si>
  <si>
    <t>Vũ Công Văn</t>
  </si>
  <si>
    <t>Phạm Văn Hưởng</t>
  </si>
  <si>
    <t>Lê Quang Cường</t>
  </si>
  <si>
    <t>Yang Chang He</t>
  </si>
  <si>
    <t>Lê Viết Hùng</t>
  </si>
  <si>
    <t>Bùi Văn Khích</t>
  </si>
  <si>
    <t>Mai Văn Phượng</t>
  </si>
  <si>
    <t>Lê Văn Dụng</t>
  </si>
  <si>
    <t>Nguyễn Văn Xây</t>
  </si>
  <si>
    <t>Cao Quang Duyệt</t>
  </si>
  <si>
    <t>Đỗ Vũ Trung</t>
  </si>
  <si>
    <t>Nguyễn Quang Duyệt</t>
  </si>
  <si>
    <t>Phạm Công Hương</t>
  </si>
  <si>
    <t>Thân Văn Mẫu</t>
  </si>
  <si>
    <t>Vũ Ngọc Thảo</t>
  </si>
  <si>
    <t>Đỗ Xuân Điều</t>
  </si>
  <si>
    <t>Lê Văn Toan</t>
  </si>
  <si>
    <t>Phan Văn Thảo</t>
  </si>
  <si>
    <t>Bùi Xuân Văn</t>
  </si>
  <si>
    <t>Nguyễn Hữu Lưu</t>
  </si>
  <si>
    <t>Trịnh Thị Giang</t>
  </si>
  <si>
    <t>Phạm Văn Thi</t>
  </si>
  <si>
    <t>Trần Đình Kỳ</t>
  </si>
  <si>
    <t>Đào Hữu Tu</t>
  </si>
  <si>
    <t>Phạm Đức Khiêm</t>
  </si>
  <si>
    <t>Iegan Bania</t>
  </si>
  <si>
    <t>Hoàng Văn Huấn</t>
  </si>
  <si>
    <t>Phạm Văn Dậu</t>
  </si>
  <si>
    <t>Tạ Đức Cường</t>
  </si>
  <si>
    <t>Nguyễn Viết Ngự</t>
  </si>
  <si>
    <t>Hoàng Bá Lịch</t>
  </si>
  <si>
    <t>Doãn Thiện Ngôn</t>
  </si>
  <si>
    <t>Trần Văn Khang</t>
  </si>
  <si>
    <t>Đoàn Hữu Thung</t>
  </si>
  <si>
    <t>Chu Văn Viễn</t>
  </si>
  <si>
    <t>Ngô Khắc Hoà</t>
  </si>
  <si>
    <t>Nguyễn Quang Xuân</t>
  </si>
  <si>
    <t>Lý Môn</t>
  </si>
  <si>
    <t>Trần Văn Vẻ</t>
  </si>
  <si>
    <t>Đỗ Văn Diệp</t>
  </si>
  <si>
    <t>Đoàn Văn Kiển</t>
  </si>
  <si>
    <t>Nguyễn Văn Dậu</t>
  </si>
  <si>
    <t>Đậu Quốc Lam</t>
  </si>
  <si>
    <t>Phạm Minh Thảo</t>
  </si>
  <si>
    <t>Bùi Thị Bích Loan</t>
  </si>
  <si>
    <t>Nguyễn Ðình Nghi</t>
  </si>
  <si>
    <t>Lương Văn Doanh</t>
  </si>
  <si>
    <t>Trần Văn Xô</t>
  </si>
  <si>
    <t>Lê Đình Trưởng</t>
  </si>
  <si>
    <t>Trần Thị Bông</t>
  </si>
  <si>
    <t>Bùi Thị Dung</t>
  </si>
  <si>
    <t>Vĩnh Như</t>
  </si>
  <si>
    <t>Trần Thế Hiếu</t>
  </si>
  <si>
    <t>Huỳnh Khắc Nhu</t>
  </si>
  <si>
    <t>Ninh Xuân Sơn</t>
  </si>
  <si>
    <t>Đỗ Văn Thơ</t>
  </si>
  <si>
    <t>Lê Hữu Chuyên</t>
  </si>
  <si>
    <t>Nguyễn Đình Cường</t>
  </si>
  <si>
    <t>Lê Tuấn Hưng</t>
  </si>
  <si>
    <t>Phan Thị Kim Liên</t>
  </si>
  <si>
    <t>Lưu Thị Nhừng</t>
  </si>
  <si>
    <t>Khúc Chí Tuấn</t>
  </si>
  <si>
    <t>Huỳnh Thị Toán</t>
  </si>
  <si>
    <t>Trần Ngọc Thành</t>
  </si>
  <si>
    <t>Mai Thị Bích Lộc</t>
  </si>
  <si>
    <t>Nguyễn Thế Hanh</t>
  </si>
  <si>
    <t>Lê Văn Hiến</t>
  </si>
  <si>
    <t>Nguyễn Thị Chói</t>
  </si>
  <si>
    <t>Nguyễn Hữu Phong</t>
  </si>
  <si>
    <t>Hoàng Thành</t>
  </si>
  <si>
    <t>Ngô Quang Quang</t>
  </si>
  <si>
    <t>Đỗ Thị Gấm</t>
  </si>
  <si>
    <t>Vũ Hữu Quý Tùng</t>
  </si>
  <si>
    <t>Lê Nghĩa Hải</t>
  </si>
  <si>
    <t>Nguyễn Thị Cẩm Hồng</t>
  </si>
  <si>
    <t>Lưu Ngọc Lợi</t>
  </si>
  <si>
    <t>Trần Anh Quốc</t>
  </si>
  <si>
    <t>Phạm Vũ Anh Thái</t>
  </si>
  <si>
    <t>Lương Bối Lâm</t>
  </si>
  <si>
    <t>Nguyễn Thi Văn</t>
  </si>
  <si>
    <t>Derek Barclay</t>
  </si>
  <si>
    <t>Bùi Văn Hiền</t>
  </si>
  <si>
    <t>Phạm Hữu Đỗng</t>
  </si>
  <si>
    <t>Quách Ngọc Đức</t>
  </si>
  <si>
    <t>Bùi Đức Thanh</t>
  </si>
  <si>
    <t>Quentin Lam</t>
  </si>
  <si>
    <t>Nguyễn Văn Hậu</t>
  </si>
  <si>
    <t>Thạch Trường</t>
  </si>
  <si>
    <t>Phạm Hồng Sơn</t>
  </si>
  <si>
    <t>Đinh Công Hoàn</t>
  </si>
  <si>
    <t>Hoàng Nguyễn Ngự Hiền</t>
  </si>
  <si>
    <t>Nguyễn Trường Khải</t>
  </si>
  <si>
    <t>Lê Thị Hồng Thắm</t>
  </si>
  <si>
    <t>Lê Thị Thiền</t>
  </si>
  <si>
    <t>Cosimo Jencks</t>
  </si>
  <si>
    <t>Trần Đình Lương</t>
  </si>
  <si>
    <t>Nguyễn Thông</t>
  </si>
  <si>
    <t>Phạm Bá Khoa</t>
  </si>
  <si>
    <t>Đinh Vương Tuấn</t>
  </si>
  <si>
    <t>Bùi Đốc Long</t>
  </si>
  <si>
    <t>Trình Anh Kiệt</t>
  </si>
  <si>
    <t>Nguyễn Thành Cang</t>
  </si>
  <si>
    <t>Lương Ngọc Thành</t>
  </si>
  <si>
    <t>Trần Văn Đức</t>
  </si>
  <si>
    <t>Phạm Viết Thưởng</t>
  </si>
  <si>
    <t>Phan Văn Xuân</t>
  </si>
  <si>
    <t>Nguyễn Đức Hiếu</t>
  </si>
  <si>
    <t>Mai Xuân Kỳ Hiền</t>
  </si>
  <si>
    <t>Trần Đăng Thiêm</t>
  </si>
  <si>
    <t>Phan Thị Mai Hương</t>
  </si>
  <si>
    <t>Bùi Sỹ Vinh</t>
  </si>
  <si>
    <t>Nguyễn Hữu Triều</t>
  </si>
  <si>
    <t>Nguyễn Đức Trung</t>
  </si>
  <si>
    <t>Nguyễn Tài Minh Cường</t>
  </si>
  <si>
    <t>Nguyễn Văn Thiêm</t>
  </si>
  <si>
    <t>Trương Đình Trực</t>
  </si>
  <si>
    <t>Dietmar Hellmann</t>
  </si>
  <si>
    <t>Jan-Olof Johansson</t>
  </si>
  <si>
    <t>Lê Thị Thanh Thùy</t>
  </si>
  <si>
    <t>Mạch Thuận Châu</t>
  </si>
  <si>
    <t>Phạm Văn Thanh</t>
  </si>
  <si>
    <t>Lê Bình</t>
  </si>
  <si>
    <t>Toshizo Nomura</t>
  </si>
  <si>
    <t>Huỳnh Mỹ Phụng</t>
  </si>
  <si>
    <t>Phạm Văn Định</t>
  </si>
  <si>
    <t>Michael Griffin</t>
  </si>
  <si>
    <t>Nguyễn Tiến Khiêm</t>
  </si>
  <si>
    <t>Đỗ Nam Thắng</t>
  </si>
  <si>
    <t>Phan Ngọc Biên</t>
  </si>
  <si>
    <t>Hồ Hồng Châu</t>
  </si>
  <si>
    <t>Lê Duy Sơn</t>
  </si>
  <si>
    <t>Hoàng Minh Tú</t>
  </si>
  <si>
    <t>Nguyễn Sỹ Điển</t>
  </si>
  <si>
    <t>Lê Quang Chương</t>
  </si>
  <si>
    <t>Nguyễn Đức Biên</t>
  </si>
  <si>
    <t>Nguyễn Trí Trung</t>
  </si>
  <si>
    <t>Quách Thanh Hữu</t>
  </si>
  <si>
    <t>Đoàn Mậu Quế</t>
  </si>
  <si>
    <t>Hồ Võ Anh</t>
  </si>
  <si>
    <t>Đinh Mạnh Hùng</t>
  </si>
  <si>
    <t>Hoàng Khánh Phong</t>
  </si>
  <si>
    <t>Nguyễn Trần Đình Khôi</t>
  </si>
  <si>
    <t>Tăng Khắc Nghĩa</t>
  </si>
  <si>
    <t>Trần Ích Quốc</t>
  </si>
  <si>
    <t>Võ Nguyên Quý</t>
  </si>
  <si>
    <t>Vũ Tuyên Khôi</t>
  </si>
  <si>
    <t>Lê Minh Tự</t>
  </si>
  <si>
    <t>Lê Thị Linh</t>
  </si>
  <si>
    <t>Nguyễn Thấp Thoại Anh</t>
  </si>
  <si>
    <t>Ngô Minh Nhựt</t>
  </si>
  <si>
    <t>Nguyễn Công Anh Tuấn</t>
  </si>
  <si>
    <t>Thạch Trí</t>
  </si>
  <si>
    <t>Vũ Đức Điền</t>
  </si>
  <si>
    <t>Vũ Quỳnh Mai</t>
  </si>
  <si>
    <t>Mical Neilsen</t>
  </si>
  <si>
    <t>Phạm Đình Bảo</t>
  </si>
  <si>
    <t>Nguyễn Minh Long</t>
  </si>
  <si>
    <t>Takao Yagai</t>
  </si>
  <si>
    <t>Hồng Diệu Lương</t>
  </si>
  <si>
    <t>Nguyễn Tuấn Huy</t>
  </si>
  <si>
    <t>Mai Đình Kiêm</t>
  </si>
  <si>
    <t>Phạm Thành Dung</t>
  </si>
  <si>
    <t>Đoàn Lan</t>
  </si>
  <si>
    <t>Vũ Thị Hà</t>
  </si>
  <si>
    <t>Simon John Millard</t>
  </si>
  <si>
    <t>Bùi Đức Đảng</t>
  </si>
  <si>
    <t>Lưu Thành</t>
  </si>
  <si>
    <t>Nguyễn Công Tiến</t>
  </si>
  <si>
    <t>Vũ Hồng Thanh</t>
  </si>
  <si>
    <t>Trịnh Viết Kỳ</t>
  </si>
  <si>
    <t>Đặng Văn Chiến</t>
  </si>
  <si>
    <t>Hà Thị Minh Thư</t>
  </si>
  <si>
    <t>Bùi Quang Cảnh</t>
  </si>
  <si>
    <t>Đoàn Văn Cao</t>
  </si>
  <si>
    <t>Trương Quốc Huy</t>
  </si>
  <si>
    <t>Kỹ Sư: Ông Thiện</t>
  </si>
  <si>
    <t>Nguyễn Vinh Quang</t>
  </si>
  <si>
    <t>Trần Bá Thịnh</t>
  </si>
  <si>
    <t>Lâm Hoài Trung</t>
  </si>
  <si>
    <t>Chiêm Văn Hưng</t>
  </si>
  <si>
    <t>Nguyễn Ngọc Duy Hoàng</t>
  </si>
  <si>
    <t>Nguyễn Thủy</t>
  </si>
  <si>
    <t>Vũ Thị Kim Oanh</t>
  </si>
  <si>
    <t>Chung Thanh Bình</t>
  </si>
  <si>
    <t>Nguyễn Thị Như Mai</t>
  </si>
  <si>
    <t>Colin Chua</t>
  </si>
  <si>
    <t>Trần Cứu Quốc</t>
  </si>
  <si>
    <t>Hồ Thị Ngọc Anh</t>
  </si>
  <si>
    <t>Thân Văn Hải</t>
  </si>
  <si>
    <t>Doãn Thành Nguyễn</t>
  </si>
  <si>
    <t>Nicole Hankins</t>
  </si>
  <si>
    <t>Ngô Mạnh Tiến</t>
  </si>
  <si>
    <t>Hồ Văn Việt</t>
  </si>
  <si>
    <t>Lưu Tấn Phong</t>
  </si>
  <si>
    <t>Lương Thành Tuấn</t>
  </si>
  <si>
    <t>Trần Tiến Đại</t>
  </si>
  <si>
    <t>Văn Xuân Thiện</t>
  </si>
  <si>
    <t>Phạm Thị Huyền</t>
  </si>
  <si>
    <t>Lê Thị Tố Hải</t>
  </si>
  <si>
    <t>Vũ Tuấn Bình</t>
  </si>
  <si>
    <t>Nguyễn Thùy Thục Vy</t>
  </si>
  <si>
    <t>Nguyễn Thị Mai Loan</t>
  </si>
  <si>
    <t>Lê Ngọc Hương</t>
  </si>
  <si>
    <t>Trần Tứ Đệ</t>
  </si>
  <si>
    <t>Cao Duy Bằng</t>
  </si>
  <si>
    <t>Huỳnh Trung Kiên</t>
  </si>
  <si>
    <t>Nguyễn Thúy Hằng</t>
  </si>
  <si>
    <t>Nguyễn Ngọc Nguyên Ngân</t>
  </si>
  <si>
    <t>Trần Thị Thúy Hân</t>
  </si>
  <si>
    <t>Trần Thị Ngọc Tuyết</t>
  </si>
  <si>
    <t>Trương Ngọc Oanh</t>
  </si>
  <si>
    <t>Văn Thu Thủy</t>
  </si>
  <si>
    <t>Phan Văn Thiện</t>
  </si>
  <si>
    <t>Nguyễn Đình Minh</t>
  </si>
  <si>
    <t>Nguyễn Văn Bảo Luân</t>
  </si>
  <si>
    <t>Diệp Vĩ Xương</t>
  </si>
  <si>
    <t>Kim Seon Kyoo</t>
  </si>
  <si>
    <t>Võ Thu</t>
  </si>
  <si>
    <t>Nguyễn Cao Trí</t>
  </si>
  <si>
    <t>Trịnh Xuân Vỹ</t>
  </si>
  <si>
    <t>Nguyễn Ngọc Tiên</t>
  </si>
  <si>
    <t>Chung Jae Won</t>
  </si>
  <si>
    <t>Mai Thị Tuyết Nhung</t>
  </si>
  <si>
    <t>Nguyễn Hồng Thuyết</t>
  </si>
  <si>
    <t>Nguyễn Mạnh Tuấn</t>
  </si>
  <si>
    <t>Wei Huan Chiu</t>
  </si>
  <si>
    <t>Vĩnh Thanh</t>
  </si>
  <si>
    <t>Nguyễn Trọng Bình</t>
  </si>
  <si>
    <t>Nguyễn Quế Tâm</t>
  </si>
  <si>
    <t>Lê Thắng Lợi</t>
  </si>
  <si>
    <t>Vũ Thị Hồng Yến</t>
  </si>
  <si>
    <t>Vũ Văn Huân</t>
  </si>
  <si>
    <t>Mai Thị Thúy Vi</t>
  </si>
  <si>
    <t>Phạm Hiếu Nghĩa</t>
  </si>
  <si>
    <t>Ðặng Thanh Thủy</t>
  </si>
  <si>
    <t>Ðào Thị Kim Thoa</t>
  </si>
  <si>
    <t>Huỳnh Thị Hoàng Hà</t>
  </si>
  <si>
    <t>Nguyễn Thị Bảy</t>
  </si>
  <si>
    <t>Trương Thị Thạch</t>
  </si>
  <si>
    <t>Đỗ Thị Bạch Tuyết</t>
  </si>
  <si>
    <t>Ngô Tiến Minh</t>
  </si>
  <si>
    <t>Thái Vinh Phúc</t>
  </si>
  <si>
    <t>Lâm Bích Nghi</t>
  </si>
  <si>
    <t>Hà Duy Hưng</t>
  </si>
  <si>
    <t>Thúy Vy</t>
  </si>
  <si>
    <t>Đào Thị Thảnh</t>
  </si>
  <si>
    <t>Lu Yu Hua</t>
  </si>
  <si>
    <t>Võ Xuân Nga</t>
  </si>
  <si>
    <t>Quang Hưng</t>
  </si>
  <si>
    <t>Trần Hữu Tuấn</t>
  </si>
  <si>
    <t>Bùi Thị Lan Anh</t>
  </si>
  <si>
    <t>Hứa Bảo Vân</t>
  </si>
  <si>
    <t>Đào Thị Nhan</t>
  </si>
  <si>
    <t>Lê Thị Minh Hương</t>
  </si>
  <si>
    <t>Lê Thị Bạch Lan</t>
  </si>
  <si>
    <t>Trần Anh Chương</t>
  </si>
  <si>
    <t>Trần Nguyễn Ngọc Hồng Tâm</t>
  </si>
  <si>
    <t>Timothy Bennett</t>
  </si>
  <si>
    <t>Trần Ngọc Quang</t>
  </si>
  <si>
    <t>Trần Đình Mai</t>
  </si>
  <si>
    <t>Bùi Quỳnh Anh</t>
  </si>
  <si>
    <t>Choi Yong Seok</t>
  </si>
  <si>
    <t>Lee Jae Ik</t>
  </si>
  <si>
    <t>Jin Chan Jung</t>
  </si>
  <si>
    <t>See Chin Thye</t>
  </si>
  <si>
    <t>Trần Thị Thu</t>
  </si>
  <si>
    <t>Wuching Hui</t>
  </si>
  <si>
    <t>Gin Soo Kim</t>
  </si>
  <si>
    <t>Ering Wang</t>
  </si>
  <si>
    <t>Quyền Đoàn Thị Lan</t>
  </si>
  <si>
    <t>Phạm Xuân Phúc</t>
  </si>
  <si>
    <t>Trần Văn Chương</t>
  </si>
  <si>
    <t>Yoo Jae Sung</t>
  </si>
  <si>
    <t>Nguyễn Học Hải</t>
  </si>
  <si>
    <t>Nguyễn Mạnh Tùng</t>
  </si>
  <si>
    <t>Trần Văn Trạng</t>
  </si>
  <si>
    <t>Trần Thị Bạch Mai</t>
  </si>
  <si>
    <t>Huỳnh Văn Lập</t>
  </si>
  <si>
    <t>Phan Trọng Hùng</t>
  </si>
  <si>
    <t>Nguyễn Thị Diệu Trinh</t>
  </si>
  <si>
    <t>Phạm Thị Thanh Châu</t>
  </si>
  <si>
    <t>Huỳnh Văn Khanh</t>
  </si>
  <si>
    <t>Chiang Chun Ting</t>
  </si>
  <si>
    <t>Chen Chia Ta</t>
  </si>
  <si>
    <t>Lê Xuân Tiếp</t>
  </si>
  <si>
    <t>Vũ Thị Song Hà</t>
  </si>
  <si>
    <t>Trương Phước</t>
  </si>
  <si>
    <t>Hứa Tích Tuyền</t>
  </si>
  <si>
    <t>Renee Howard</t>
  </si>
  <si>
    <t>Nguyễn Tấn Trường</t>
  </si>
  <si>
    <t>Đặng Thị Cẩm Bang</t>
  </si>
  <si>
    <t>Phạm Ngọc Khuê</t>
  </si>
  <si>
    <t>Trần Tơ</t>
  </si>
  <si>
    <t>Nguyễn Ảnh Phước</t>
  </si>
  <si>
    <t>Đào Danh Bình</t>
  </si>
  <si>
    <t>Tonny Cheng</t>
  </si>
  <si>
    <t>Shirley Juspice</t>
  </si>
  <si>
    <t>Nguyễn Thị Phương Hòa</t>
  </si>
  <si>
    <t>Đặng Thị Quý</t>
  </si>
  <si>
    <t>Vũ Văn Thích</t>
  </si>
  <si>
    <t>Dương Thị Hạnh</t>
  </si>
  <si>
    <t>Vương Mành</t>
  </si>
  <si>
    <t>Mai Thế Linh</t>
  </si>
  <si>
    <t>Ngô Trí Tuệ</t>
  </si>
  <si>
    <t>Đoàn Văn Châu</t>
  </si>
  <si>
    <t>Lý Hồng Bích Nhung</t>
  </si>
  <si>
    <t>Thái Vương Hoa</t>
  </si>
  <si>
    <t>Huỳnh Vân Yến</t>
  </si>
  <si>
    <t>Lê Thị Tằm</t>
  </si>
  <si>
    <t>Hoàng Thị Anh</t>
  </si>
  <si>
    <t>Ngô Kinh</t>
  </si>
  <si>
    <t>Bùi Tiến Thành</t>
  </si>
  <si>
    <t>Nguyễn Thị Nhạn</t>
  </si>
  <si>
    <t>Lê Thị Thuý An</t>
  </si>
  <si>
    <t>Hoàng Thị Tường Vi</t>
  </si>
  <si>
    <t>Lâm Thị Hảo</t>
  </si>
  <si>
    <t>Trần Thị Quý Hương</t>
  </si>
  <si>
    <t>Lương Công Luân</t>
  </si>
  <si>
    <t>Nguyễn Đức Duy</t>
  </si>
  <si>
    <t>Vũ Thị Phong Lan</t>
  </si>
  <si>
    <t>Nguyễn Thị Hương Lài</t>
  </si>
  <si>
    <t>Bình Hòa Vinh</t>
  </si>
  <si>
    <t>Chin Kwang Hyun</t>
  </si>
  <si>
    <t>Hsieh Hao Ping</t>
  </si>
  <si>
    <t>Seol Chang Sik</t>
  </si>
  <si>
    <t>Lin Jung An</t>
  </si>
  <si>
    <t>Ko Won Sik</t>
  </si>
  <si>
    <t>An Jong Kuk</t>
  </si>
  <si>
    <t>Oh Hyang Seok</t>
  </si>
  <si>
    <t>Thành Chí La</t>
  </si>
  <si>
    <t>Kim Jwan Jon</t>
  </si>
  <si>
    <t>Jung Oksoo</t>
  </si>
  <si>
    <t>Lim Jaong Hwan</t>
  </si>
  <si>
    <t>Hwang Young Man</t>
  </si>
  <si>
    <t>Huang Chih Hsien</t>
  </si>
  <si>
    <t>Tsai Chien Hsiu</t>
  </si>
  <si>
    <t>Su In Yang</t>
  </si>
  <si>
    <t>Bùi Văn Mười</t>
  </si>
  <si>
    <t>Trịnh Thuận Minh</t>
  </si>
  <si>
    <t>Trần Thị Thanh Dung</t>
  </si>
  <si>
    <t>Jung Do Kwang</t>
  </si>
  <si>
    <t>Joo Jea Hyun</t>
  </si>
  <si>
    <t>Đào Thị Minh Vân</t>
  </si>
  <si>
    <t>Phan Kim Phượng</t>
  </si>
  <si>
    <t>Nguyễn Đức Diệu Trinh</t>
  </si>
  <si>
    <t>Nguyễn Văn Xứng</t>
  </si>
  <si>
    <t>Bùi Hùng</t>
  </si>
  <si>
    <t>Đỗ Văn Cường</t>
  </si>
  <si>
    <t>Chao Chien Kuo</t>
  </si>
  <si>
    <t>Wu Chi Ming</t>
  </si>
  <si>
    <t>Phan Hồng Phúc</t>
  </si>
  <si>
    <t>Lee Chun Hoo</t>
  </si>
  <si>
    <t>Kim Jum Bai</t>
  </si>
  <si>
    <t>Park Hyo Jin</t>
  </si>
  <si>
    <t>Young Min Han</t>
  </si>
  <si>
    <t>Oh In Chul</t>
  </si>
  <si>
    <t>Choi Su Chul</t>
  </si>
  <si>
    <t>Huang Chih Hui</t>
  </si>
  <si>
    <t>Huang Chieh Shiung</t>
  </si>
  <si>
    <t>Kim Joon Soo</t>
  </si>
  <si>
    <t>Đoàn Thị Hồng Thắm</t>
  </si>
  <si>
    <t>Hoàng Thị Thư</t>
  </si>
  <si>
    <t>Trần Ðào Duy Lam</t>
  </si>
  <si>
    <t>Chế Minh Đức</t>
  </si>
  <si>
    <t>Mai Đăng Khoa</t>
  </si>
  <si>
    <t>Oh Shang Suk</t>
  </si>
  <si>
    <t>Kwon Woong Joo</t>
  </si>
  <si>
    <t>Lee Kwon Ki</t>
  </si>
  <si>
    <t>Trần Thị Bích Thuận</t>
  </si>
  <si>
    <t>Yu Byeong Gon</t>
  </si>
  <si>
    <t>Trương Huệ Tiên</t>
  </si>
  <si>
    <t>Lưu Hùng</t>
  </si>
  <si>
    <t>Vũ Thị Ninh</t>
  </si>
  <si>
    <t>Nguyễn Hoàng Mộng Bảo</t>
  </si>
  <si>
    <t>Âu Phi</t>
  </si>
  <si>
    <t>Nguyễn Tấn Nhơn</t>
  </si>
  <si>
    <t>Lê Quang Kỳ</t>
  </si>
  <si>
    <t>Vũ Duy Thận</t>
  </si>
  <si>
    <t>Chang Jung Ho</t>
  </si>
  <si>
    <t>Lâm Hoàng Lộc</t>
  </si>
  <si>
    <t>Đặng Như Hoàng Giang</t>
  </si>
  <si>
    <t>Nguyễn Quốc Sự</t>
  </si>
  <si>
    <t>Nguyễn Thanh Hương</t>
  </si>
  <si>
    <t>Hung Yu Chih</t>
  </si>
  <si>
    <t>Lý Thị Vân</t>
  </si>
  <si>
    <t>Vũ Văn Lộc</t>
  </si>
  <si>
    <t>Trần Thị Kim Liên</t>
  </si>
  <si>
    <t>Lâm Chu Chính</t>
  </si>
  <si>
    <t>Tất Quế Thanh</t>
  </si>
  <si>
    <t>Chou Ching Chen</t>
  </si>
  <si>
    <t>Nguyễn Hồng Thúy</t>
  </si>
  <si>
    <t>Phạm Thị Huệ</t>
  </si>
  <si>
    <t>Đặng Tiết</t>
  </si>
  <si>
    <t>Nguyễn Thị Lệ</t>
  </si>
  <si>
    <t>Cao Thị Kim Tuyến</t>
  </si>
  <si>
    <t>Huỳnh Thị Thu Thủy</t>
  </si>
  <si>
    <t>Nguyễn Kim Oanh</t>
  </si>
  <si>
    <t>Tsai Kun Hung</t>
  </si>
  <si>
    <t>Nguyễn Văn Cầm</t>
  </si>
  <si>
    <t>Võ Thị Minh Trang</t>
  </si>
  <si>
    <t>Vũ Thu Ngọc Thành</t>
  </si>
  <si>
    <t>Vũ Thu Ngọc Trí</t>
  </si>
  <si>
    <t>Đỗ Thị Thanh Hà</t>
  </si>
  <si>
    <t>Võ Trung Khuyến</t>
  </si>
  <si>
    <t>Nguyễn Thị Ngọc Loan</t>
  </si>
  <si>
    <t>Phạm Thị Xuân Trang</t>
  </si>
  <si>
    <t>Lưu Mỹ Hương</t>
  </si>
  <si>
    <t>Park Dong Huyng</t>
  </si>
  <si>
    <t>Tô Thị Ngọc Mai</t>
  </si>
  <si>
    <t>Nguyễn Đình Hiếu Tri</t>
  </si>
  <si>
    <t>Lê Thị Lan Phương</t>
  </si>
  <si>
    <t>Đặng Tú Anh</t>
  </si>
  <si>
    <t>Bùi Ngọc Vinh</t>
  </si>
  <si>
    <t>Ngô Sung Quế</t>
  </si>
  <si>
    <t>Lê Thị Đức Hạnh</t>
  </si>
  <si>
    <t>Phạm Sĩ Hà</t>
  </si>
  <si>
    <t>Nguyễn Thị Hoa Nhung</t>
  </si>
  <si>
    <t>Vũ Đức Hòa</t>
  </si>
  <si>
    <t>Kang Soo Wong</t>
  </si>
  <si>
    <t>Bùi Đức Thành</t>
  </si>
  <si>
    <t>Jung Chul</t>
  </si>
  <si>
    <t>Hoàng Thị Kim Hạnh</t>
  </si>
  <si>
    <t>Nguyễn Sơn Ðông</t>
  </si>
  <si>
    <t>Nguyễn Dũng Tính</t>
  </si>
  <si>
    <t>Phạm Hùng Chương</t>
  </si>
  <si>
    <t>Kim Trinh</t>
  </si>
  <si>
    <t>Trịnh Thị Lan Anh</t>
  </si>
  <si>
    <t>Phạm Quang Ngọc Dung</t>
  </si>
  <si>
    <t>Tạ Thị Minh Trang</t>
  </si>
  <si>
    <t>Hồ Văn Tín</t>
  </si>
  <si>
    <t>Lê Thiên Anh</t>
  </si>
  <si>
    <t>Võ Thị Liên</t>
  </si>
  <si>
    <t>Nguyễn Tài Lực</t>
  </si>
  <si>
    <t>Trần Lâm</t>
  </si>
  <si>
    <t>Nai Jil Yi</t>
  </si>
  <si>
    <t>Trần Văn Tám</t>
  </si>
  <si>
    <t>Lê Vũ Linh</t>
  </si>
  <si>
    <t>Đặng Thuỳ Linh</t>
  </si>
  <si>
    <t>Chuang Lun Ming</t>
  </si>
  <si>
    <t>Trần Trọng Hải</t>
  </si>
  <si>
    <t>Trần Thị Bích Hồng</t>
  </si>
  <si>
    <t>Hồ Văn Tình</t>
  </si>
  <si>
    <t>Ngô Thời Chất</t>
  </si>
  <si>
    <t>Nguyễn Anh Đào</t>
  </si>
  <si>
    <t>Lee Kang Yong</t>
  </si>
  <si>
    <t xml:space="preserve">Phạm Trí Việt </t>
  </si>
  <si>
    <t>Châu Vĩnh Trà</t>
  </si>
  <si>
    <t>Hoàng Trọng Khoa</t>
  </si>
  <si>
    <t>You Shen Sen</t>
  </si>
  <si>
    <t>Trần Ngọc Vũ</t>
  </si>
  <si>
    <t>Đỗ Đức Tuấn</t>
  </si>
  <si>
    <t>Lê Đại Hành</t>
  </si>
  <si>
    <t>Ðỗ Thanh Dũng</t>
  </si>
  <si>
    <t>Vũ Thị Bích Thủy</t>
  </si>
  <si>
    <t>Hyun Ung Chung</t>
  </si>
  <si>
    <t>Lê Thị Kim Hà</t>
  </si>
  <si>
    <t>Nguyễn Huy Vịnh</t>
  </si>
  <si>
    <t>Hong Myung Sun</t>
  </si>
  <si>
    <t>Võ Văn Quân</t>
  </si>
  <si>
    <t>Nguyễn Đức Huyên</t>
  </si>
  <si>
    <t>Trương Thị Xiêm</t>
  </si>
  <si>
    <t>Dương Nữ Yến Nhi</t>
  </si>
  <si>
    <t>Nguyễn Văn Trinh</t>
  </si>
  <si>
    <t>Mai Duy Linh</t>
  </si>
  <si>
    <t>Đồng Văn Bột</t>
  </si>
  <si>
    <t>Hoàng Công Hùng</t>
  </si>
  <si>
    <t>Lê Thanh Ninh</t>
  </si>
  <si>
    <t>Lê Ngọc Mỹ</t>
  </si>
  <si>
    <t>Vũ Hữu Cường</t>
  </si>
  <si>
    <t>Nguyễn Thế Tuyển</t>
  </si>
  <si>
    <t>Vũ ANh Tuấn</t>
  </si>
  <si>
    <t>Nghiêm Xuân Thuấn</t>
  </si>
  <si>
    <t>An Văn Hồng</t>
  </si>
  <si>
    <t>Đinh Đức Việt</t>
  </si>
  <si>
    <t>Nguyễn Trường Vinh</t>
  </si>
  <si>
    <t>Phạm Ðăng Trình</t>
  </si>
  <si>
    <t>Nguyễn Thành Đô</t>
  </si>
  <si>
    <t>Lê Thị Minh Hiển</t>
  </si>
  <si>
    <t>Lê Quốc Dương</t>
  </si>
  <si>
    <t>Hồ Thanh Bình</t>
  </si>
  <si>
    <t>Trần Văn Hoán</t>
  </si>
  <si>
    <t>Nguyễn Ðình Phương</t>
  </si>
  <si>
    <t>Văn Minh Thành</t>
  </si>
  <si>
    <t>Trần Thị Hoà Bình</t>
  </si>
  <si>
    <t>Nguyễn Trọng Hoà</t>
  </si>
  <si>
    <t>Nguyễn Thị Hãn</t>
  </si>
  <si>
    <t>Nguyễn Nhật Thăng</t>
  </si>
  <si>
    <t>Khương Anh Văn</t>
  </si>
  <si>
    <t>Nguyễn Ngô Sum</t>
  </si>
  <si>
    <t>Đặng Văn Thắng</t>
  </si>
  <si>
    <t>Huỳnh Ngọc Phương</t>
  </si>
  <si>
    <t>Võ Thị Kim Châu</t>
  </si>
  <si>
    <t>Nguyễn Thị Quang Trung</t>
  </si>
  <si>
    <t>Lưu Văn Ánh</t>
  </si>
  <si>
    <t>Phạm Trọng Bào</t>
  </si>
  <si>
    <t>Phạm Thị Ánh Huyền</t>
  </si>
  <si>
    <t>Huỳnh Trí Dũng(Hùng)</t>
  </si>
  <si>
    <t>Nguyễn Nguyễn Ái Vân</t>
  </si>
  <si>
    <t>Tuấn Thành</t>
  </si>
  <si>
    <t>Bùi Thị Thanh Hòa</t>
  </si>
  <si>
    <t>Hứa Văn Chiến</t>
  </si>
  <si>
    <t>Phạm Văn Thuấn</t>
  </si>
  <si>
    <t>Vũ Ðức Xứng</t>
  </si>
  <si>
    <t>Phan Văn Chung</t>
  </si>
  <si>
    <t>Nguyễn Ðức Huy</t>
  </si>
  <si>
    <t>Võ Hùng Vinh</t>
  </si>
  <si>
    <t>Phạm Thế Tân</t>
  </si>
  <si>
    <t>Võ Thanh Tùng</t>
  </si>
  <si>
    <t>Võ Thanh Hậu</t>
  </si>
  <si>
    <t>Vijendra Kumag</t>
  </si>
  <si>
    <t>Ninh Thị Bích Thùy</t>
  </si>
  <si>
    <t>Kiều Huỳnh Sơn</t>
  </si>
  <si>
    <t>Wang, Ching-Tien</t>
  </si>
  <si>
    <t>Vũ Kim Rao</t>
  </si>
  <si>
    <t>Đỗ Phú Dũng</t>
  </si>
  <si>
    <t>Đoàn Ngọc Hào</t>
  </si>
  <si>
    <t>Nguyễn Thụy Kim Mai</t>
  </si>
  <si>
    <t>Trần Thanh Cầm</t>
  </si>
  <si>
    <t>Mai Thành Long</t>
  </si>
  <si>
    <t>Huỳnh Tiến</t>
  </si>
  <si>
    <t>Võ Ngọc Hiền</t>
  </si>
  <si>
    <t>Nguyễn Trọng Toàn</t>
  </si>
  <si>
    <t>Trần Thị Tú Anh</t>
  </si>
  <si>
    <t>Đỗ Minh Tấn</t>
  </si>
  <si>
    <t>Đặng Văn Vũ</t>
  </si>
  <si>
    <t>Trần Hồng Ngọc</t>
  </si>
  <si>
    <t>Nguyễn Tiến Cát</t>
  </si>
  <si>
    <t>Huỳnh Hữu Trí</t>
  </si>
  <si>
    <t>Đào Thị Nga</t>
  </si>
  <si>
    <t>Huỳnh Văn Tiến</t>
  </si>
  <si>
    <t>Trịnh Xuân Vĩnh</t>
  </si>
  <si>
    <t>Đặng Thị Chung</t>
  </si>
  <si>
    <t>Vinh Hồ</t>
  </si>
  <si>
    <t>Phan Ngọc Minh</t>
  </si>
  <si>
    <t>Huỳnh Trung Quang</t>
  </si>
  <si>
    <t>Vương Bá Kim</t>
  </si>
  <si>
    <t>Nguyễn Đăng Tú</t>
  </si>
  <si>
    <t>Mai Văn Tinh</t>
  </si>
  <si>
    <t>Lê Minh Ngôn</t>
  </si>
  <si>
    <t>Joe</t>
  </si>
  <si>
    <t>Tsai Sun Ming</t>
  </si>
  <si>
    <t>Han Dong Hee</t>
  </si>
  <si>
    <t>Mitsuo Ota</t>
  </si>
  <si>
    <t>Hiroshi Sumino</t>
  </si>
  <si>
    <t>Nguyễn Văn Sai</t>
  </si>
  <si>
    <t>Hoàng Kiến Quốc</t>
  </si>
  <si>
    <t>Lê Thị Lợt</t>
  </si>
  <si>
    <t>Đào Thiện Hùng</t>
  </si>
  <si>
    <t>Hiromichi Takaki</t>
  </si>
  <si>
    <t>Phan Hải Nhi</t>
  </si>
  <si>
    <t>Lê Tuấn Ngọc</t>
  </si>
  <si>
    <t>Kondo Masahiro</t>
  </si>
  <si>
    <t>Lim Chiew Lin</t>
  </si>
  <si>
    <t>Đỗ Huy Châu</t>
  </si>
  <si>
    <t>Nguyễn Văn Toán</t>
  </si>
  <si>
    <t>Hoàng Văn Khu</t>
  </si>
  <si>
    <t>Vũ Văn Tuynh</t>
  </si>
  <si>
    <t>Phạm Thị Phương Hiên</t>
  </si>
  <si>
    <t>Lê Phú Cường</t>
  </si>
  <si>
    <t>Lộc Trí</t>
  </si>
  <si>
    <t>Nguyễn Tấn Minh</t>
  </si>
  <si>
    <t>Lương Văn Huynh</t>
  </si>
  <si>
    <t>Đào Văn Dấn</t>
  </si>
  <si>
    <t>Han Seung Joo</t>
  </si>
  <si>
    <t>Lee Dauk Young</t>
  </si>
  <si>
    <t>Phạm Huy Thái</t>
  </si>
  <si>
    <t>Lê Chí Nghĩa</t>
  </si>
  <si>
    <t>Nghiêm Học Huệ</t>
  </si>
  <si>
    <t>Bùi Văn Mạnh</t>
  </si>
  <si>
    <t>Trần Công Hiệp</t>
  </si>
  <si>
    <t>Bùi Đức Hạp</t>
  </si>
  <si>
    <t>Lâm Quốc Thành</t>
  </si>
  <si>
    <t>Kim Ju Won</t>
  </si>
  <si>
    <t>Võ Hoàng Vũ</t>
  </si>
  <si>
    <t>Đỗ Thị Hằng</t>
  </si>
  <si>
    <t>Doãn Trung Thành</t>
  </si>
  <si>
    <t>Nguyễn Mỹ Tấm</t>
  </si>
  <si>
    <t>Hur Il</t>
  </si>
  <si>
    <t>Yamashita Yuta</t>
  </si>
  <si>
    <t>Takeshi Tatsumi</t>
  </si>
  <si>
    <t>Choi Moon Hwan</t>
  </si>
  <si>
    <t>Yang Hong Jyih</t>
  </si>
  <si>
    <t>Wu Ching Yang</t>
  </si>
  <si>
    <t>Lâm Văn Hùng</t>
  </si>
  <si>
    <t>Katsuyainubushi</t>
  </si>
  <si>
    <t>George Elias Kobrossy</t>
  </si>
  <si>
    <t>Hendrik De Jong</t>
  </si>
  <si>
    <t>Nobu Yasu Abe</t>
  </si>
  <si>
    <t>Kuo Kuo Yang</t>
  </si>
  <si>
    <t>David Pryor</t>
  </si>
  <si>
    <t>Lee Jin Won</t>
  </si>
  <si>
    <t>Hoàng Thị Tám</t>
  </si>
  <si>
    <t>Huỳnh Thị Chín</t>
  </si>
  <si>
    <t>Trịnh Vũ Minh</t>
  </si>
  <si>
    <t>Trần Thị Vỹ</t>
  </si>
  <si>
    <t>Lương Lâm</t>
  </si>
  <si>
    <t>Ðặng Văn Hè</t>
  </si>
  <si>
    <t>Đinh Lê Kiên</t>
  </si>
  <si>
    <t>Nguyễn Văn Mùa</t>
  </si>
  <si>
    <t>Nguyễn Thị Toàn</t>
  </si>
  <si>
    <t>Vũ Xuân Quyết</t>
  </si>
  <si>
    <t>Thảo My</t>
  </si>
  <si>
    <t>Nguyễn Thị Bay</t>
  </si>
  <si>
    <t>Hà Kiến Lai</t>
  </si>
  <si>
    <t>Phan Văn Thành</t>
  </si>
  <si>
    <t>Huỳnh Văn Mặn</t>
  </si>
  <si>
    <t>Võ Văn Lưỡng</t>
  </si>
  <si>
    <t>Chang Hi</t>
  </si>
  <si>
    <t>Lê Thành Tuấn</t>
  </si>
  <si>
    <t>Vũ Lê Giang</t>
  </si>
  <si>
    <t>Trần Đức Kiên</t>
  </si>
  <si>
    <t>Kim Dong Yeol</t>
  </si>
  <si>
    <t>Võ Xuân Thiên</t>
  </si>
  <si>
    <t>Yutaka Yamashita</t>
  </si>
  <si>
    <t>Nalina Balakrishnan</t>
  </si>
  <si>
    <t>Hồ Bửu Lâm</t>
  </si>
  <si>
    <t>Vivek Joshi</t>
  </si>
  <si>
    <t>Patrick Anthony Diaz Bautista</t>
  </si>
  <si>
    <t>Ho Hsiang Chieh</t>
  </si>
  <si>
    <t>Ricardo Ventura</t>
  </si>
  <si>
    <t>Lee Young Sung</t>
  </si>
  <si>
    <t>Châu Tấn Khanh</t>
  </si>
  <si>
    <t>Nguyễn Hữu Thái</t>
  </si>
  <si>
    <t>Bùi Thị Thùy Mai</t>
  </si>
  <si>
    <t>Nguyễn Nhật Linh</t>
  </si>
  <si>
    <t>Iqbal Hussain Jafarali Hemani</t>
  </si>
  <si>
    <t>Hoàng Thái Học</t>
  </si>
  <si>
    <t>Đặng Phước Hoàng</t>
  </si>
  <si>
    <t>Hoàng Xuân Chính</t>
  </si>
  <si>
    <t>Lim Jong Jin</t>
  </si>
  <si>
    <t>Sk Iu</t>
  </si>
  <si>
    <t>Nguyễn Hữu Trưởng</t>
  </si>
  <si>
    <t>Yoshiyuki Sakaguchi</t>
  </si>
  <si>
    <t>Châu Ngọc Cường</t>
  </si>
  <si>
    <t>Lee Jung Yul</t>
  </si>
  <si>
    <t>Hara Shigeru</t>
  </si>
  <si>
    <t>Hồ Nghĩa Tín</t>
  </si>
  <si>
    <t>Jung Kwon Park</t>
  </si>
  <si>
    <t>Lê Văn Cam</t>
  </si>
  <si>
    <t>Tồng Trần Thanh Hiền</t>
  </si>
  <si>
    <t>Tạ Trung Hậu</t>
  </si>
  <si>
    <t>Đoàn Kiến Quốc</t>
  </si>
  <si>
    <t>Nguyễn Đình Phú</t>
  </si>
  <si>
    <t>Chin Kong Tak</t>
  </si>
  <si>
    <t>Lưu Mạnh Cường</t>
  </si>
  <si>
    <t>Phạm Thị Thanh Thúy</t>
  </si>
  <si>
    <t>Đặng Cao Khải</t>
  </si>
  <si>
    <t>Wang - Ching -Tian</t>
  </si>
  <si>
    <t>Hồ Anh Thái</t>
  </si>
  <si>
    <t>Đinh Văn Vì</t>
  </si>
  <si>
    <t>Dương Văn Doanh</t>
  </si>
  <si>
    <t>Tô Đức Thanh</t>
  </si>
  <si>
    <t>Nguyễn Tuấn Dương</t>
  </si>
  <si>
    <t>Tăng Huỳnh Sơn</t>
  </si>
  <si>
    <t>Nguyễn Kiều Hưng</t>
  </si>
  <si>
    <t>Nguyễn Đăng Vượng</t>
  </si>
  <si>
    <t>Đoàn Minh Tâm</t>
  </si>
  <si>
    <t>Trần Uyển Nhàn</t>
  </si>
  <si>
    <t>Jung Rak, Ma</t>
  </si>
  <si>
    <t>Hồ Quang Thiệp</t>
  </si>
  <si>
    <t>Trịnh Văn Xê</t>
  </si>
  <si>
    <t>Trần Văn Đoàn Tụ</t>
  </si>
  <si>
    <t>Ngô Thị Hải</t>
  </si>
  <si>
    <t>Nguyễn Doanh Thu</t>
  </si>
  <si>
    <t>Nguyễn Văn Thông</t>
  </si>
  <si>
    <t>Trương Văn Lân</t>
  </si>
  <si>
    <t>Sakaguchi</t>
  </si>
  <si>
    <t>Đỗ Duy Chính</t>
  </si>
  <si>
    <t>Vũ Thành Long</t>
  </si>
  <si>
    <t>Chu Vũ Thắng</t>
  </si>
  <si>
    <t>Gia Thị Châu</t>
  </si>
  <si>
    <t>Nguyễn Mộng Hùng</t>
  </si>
  <si>
    <t>Đỗ Hùng</t>
  </si>
  <si>
    <t>Hồ Hoàng Anh</t>
  </si>
  <si>
    <t>Hoàng Văn Cần</t>
  </si>
  <si>
    <t>Thăng Văn Lý</t>
  </si>
  <si>
    <t>Dương Đức Thọ</t>
  </si>
  <si>
    <t>Nguyễn Thị Ngọc Ngân</t>
  </si>
  <si>
    <t>Lee Chuen Chieh</t>
  </si>
  <si>
    <t>Đào Đức Thọ</t>
  </si>
  <si>
    <t>Thân Thị Nhậm</t>
  </si>
  <si>
    <t>Nguyễn Văn Chuẩn</t>
  </si>
  <si>
    <t>Trần Tam</t>
  </si>
  <si>
    <t>Phù Mỹ Quyên</t>
  </si>
  <si>
    <t>Đào Trọng Khôi</t>
  </si>
  <si>
    <t>Nguyễn Thành Nghĩa</t>
  </si>
  <si>
    <t>Nguyễn Thành Tuấn</t>
  </si>
  <si>
    <t>Nguyễn Thành Cao Tri</t>
  </si>
  <si>
    <t>Lê Ngọc Minh</t>
  </si>
  <si>
    <t>Nguyễn Trung Minh Hiếu</t>
  </si>
  <si>
    <t>Huỳnh Hòa Hiệp</t>
  </si>
  <si>
    <t>Văn Tiến Đức</t>
  </si>
  <si>
    <t>Lê Duy Chính</t>
  </si>
  <si>
    <t>Phan Văn Trúc</t>
  </si>
  <si>
    <t>Vũ Xuân Niên</t>
  </si>
  <si>
    <t>Đoàn Ngọc Thưởng</t>
  </si>
  <si>
    <t>Hà Xuân Trường</t>
  </si>
  <si>
    <t>Ðinh Thành Trung</t>
  </si>
  <si>
    <t>Ðoàn Ðình Ðiệp</t>
  </si>
  <si>
    <t>Vũ Văn Bá</t>
  </si>
  <si>
    <t>Chu Anh Tuấn</t>
  </si>
  <si>
    <t>Nguyễn Hải An</t>
  </si>
  <si>
    <t>Lê Việt Trung</t>
  </si>
  <si>
    <t>Đinh Lê Hạnh</t>
  </si>
  <si>
    <t>Trần Tuấn Dương</t>
  </si>
  <si>
    <t>Lê Phụng Thắng</t>
  </si>
  <si>
    <t>Vũ Thị Năm</t>
  </si>
  <si>
    <t>Đoàn Trường Sơn</t>
  </si>
  <si>
    <t>Cao Bá Lĩnh</t>
  </si>
  <si>
    <t>Nguyễn Trí Phương</t>
  </si>
  <si>
    <t>Văn Hòa</t>
  </si>
  <si>
    <t>Đinh Hải Thành</t>
  </si>
  <si>
    <t>Phạm Bá Trinh</t>
  </si>
  <si>
    <t>Lê Nguyên Bình</t>
  </si>
  <si>
    <t>Tạ Thị Anh</t>
  </si>
  <si>
    <t>Jagdeesh Mal Mehta</t>
  </si>
  <si>
    <t>Phan Văn Truyền</t>
  </si>
  <si>
    <t>Lê Xuân Thái</t>
  </si>
  <si>
    <t>Thắng Huỳnh</t>
  </si>
  <si>
    <t>Tsai Wen Yung</t>
  </si>
  <si>
    <t>Hà Thăng Long</t>
  </si>
  <si>
    <t>Nguyễn Thị Ngọc Điệp</t>
  </si>
  <si>
    <t>Huỳnh Văn Hương</t>
  </si>
  <si>
    <t>Nguyễn Thị Thanh Hoàng</t>
  </si>
  <si>
    <t>Đoàn Đình Phương</t>
  </si>
  <si>
    <t>Đậu Hồng Ngọc</t>
  </si>
  <si>
    <t>Phạm Ngô Vũ</t>
  </si>
  <si>
    <t>Vũ Thế Đạt</t>
  </si>
  <si>
    <t>Đỗ Xuân Quảng</t>
  </si>
  <si>
    <t>Lê Kim Quí</t>
  </si>
  <si>
    <t>Phạm Thị Thanh Hương</t>
  </si>
  <si>
    <t>Trần Thanh Trào</t>
  </si>
  <si>
    <t>Tằng Cún Sáng</t>
  </si>
  <si>
    <t>Nguyễn Ngọc Cường</t>
  </si>
  <si>
    <t>Tống Xuân Chiểu</t>
  </si>
  <si>
    <t>Lê Thái Sâm</t>
  </si>
  <si>
    <t>Cao Xuân Bình</t>
  </si>
  <si>
    <t>Bùi Thị Hường</t>
  </si>
  <si>
    <t>Đinh Ngọc Sơn</t>
  </si>
  <si>
    <t>Nguyễn Yến Nhi</t>
  </si>
  <si>
    <t>Thòng Lạc Minh</t>
  </si>
  <si>
    <t>Lưu Tuấn Nghĩa</t>
  </si>
  <si>
    <t>Tống Tiến Toàn</t>
  </si>
  <si>
    <t>Lê Thị Hiên</t>
  </si>
  <si>
    <t>Nguyễn Ngọc Long</t>
  </si>
  <si>
    <t>Hứa Quốc Anh</t>
  </si>
  <si>
    <t>Đoàn Danh Thy</t>
  </si>
  <si>
    <t>Kim Suk-Hwa</t>
  </si>
  <si>
    <t>Chang Sei Wang</t>
  </si>
  <si>
    <t>Gia Thị Ngà</t>
  </si>
  <si>
    <t>Tất Lệ Trân</t>
  </si>
  <si>
    <t>Gia Thị Ngọc Hân</t>
  </si>
  <si>
    <t>Hồ Văn Hiệp</t>
  </si>
  <si>
    <t>Lý Bỉnh Quyền</t>
  </si>
  <si>
    <t>Ngô Quế</t>
  </si>
  <si>
    <t>Nguyễn Duy Muôn</t>
  </si>
  <si>
    <t>Katsuya Inubushi</t>
  </si>
  <si>
    <t>Huỳnh Tô Há</t>
  </si>
  <si>
    <t>Trần Thanh Đức</t>
  </si>
  <si>
    <t>Nguyễn Xuân Nguyên</t>
  </si>
  <si>
    <t>Đỗ Đại Minh</t>
  </si>
  <si>
    <t>Lê Hùng</t>
  </si>
  <si>
    <t>Nguyễn Đức</t>
  </si>
  <si>
    <t>Huỳnh Minh Dũng</t>
  </si>
  <si>
    <t>Phạm Thị Kim Hạnh</t>
  </si>
  <si>
    <t>Trần Vĩnh Thái</t>
  </si>
  <si>
    <t>Trần Công Đoàn</t>
  </si>
  <si>
    <t>Nguyễn Bá Khoa</t>
  </si>
  <si>
    <t>Trịnh Thị Huệ</t>
  </si>
  <si>
    <t>Bùi Văn Liệu</t>
  </si>
  <si>
    <t>Huỳnh Lâm Phát</t>
  </si>
  <si>
    <t>Trương Thị Hằng</t>
  </si>
  <si>
    <t>Trần Lê Quốc Thái</t>
  </si>
  <si>
    <t>Nguyễn Dương Hoài Đức</t>
  </si>
  <si>
    <t>Chen Hsi I</t>
  </si>
  <si>
    <t>Nguyễn Minh Viễn</t>
  </si>
  <si>
    <t>Trần Thị Mai Hồng</t>
  </si>
  <si>
    <t>Tạ Quang Việt</t>
  </si>
  <si>
    <t>Đinh Công Khương</t>
  </si>
  <si>
    <t>Võ Hữu Nghĩa</t>
  </si>
  <si>
    <t>Đoàn Thị Như Mai</t>
  </si>
  <si>
    <t>Đặng Văn Túc</t>
  </si>
  <si>
    <t>Nguyễn Diệu Linh</t>
  </si>
  <si>
    <t>Đỗ Dũng</t>
  </si>
  <si>
    <t>Nguyễn Công Hải</t>
  </si>
  <si>
    <t>Phạm Trung Dũng</t>
  </si>
  <si>
    <t>Trần Đình Phan</t>
  </si>
  <si>
    <t>Phạm Sơn Lâm</t>
  </si>
  <si>
    <t>Đỗ Thanh Trương</t>
  </si>
  <si>
    <t>Đặng Chí Cơ</t>
  </si>
  <si>
    <t>Hoàng Ngọc Mạnh</t>
  </si>
  <si>
    <t>Tôn Vĩnh Phú Cường</t>
  </si>
  <si>
    <t>Hoàng Huy Nhật</t>
  </si>
  <si>
    <t>Mai Thanh Xuân</t>
  </si>
  <si>
    <t>Hà Thị Xuân Mai</t>
  </si>
  <si>
    <t>Hồ Văn Đức</t>
  </si>
  <si>
    <t>Nguyễn Thị Sáu</t>
  </si>
  <si>
    <t>Nguyễn Bá Công</t>
  </si>
  <si>
    <t>Lê Anh Cường</t>
  </si>
  <si>
    <t>Huỳnh Dân</t>
  </si>
  <si>
    <t>Phan Văn Tháp</t>
  </si>
  <si>
    <t>Lê Hữu Thuận</t>
  </si>
  <si>
    <t>Đàm Tiến Dũng</t>
  </si>
  <si>
    <t>Nguyễn Hoàng Minh Nghĩa</t>
  </si>
  <si>
    <t>Nguyễn Đức Cường</t>
  </si>
  <si>
    <t>Antholy Holly</t>
  </si>
  <si>
    <t>Han Sun Joo</t>
  </si>
  <si>
    <t>Trần Thị Lan Phương</t>
  </si>
  <si>
    <t>Aw Hin Wah</t>
  </si>
  <si>
    <t>Ðoàn Đức Phi Hùng</t>
  </si>
  <si>
    <t>Cao Xuân An</t>
  </si>
  <si>
    <t>Diệp Thiệu Văn</t>
  </si>
  <si>
    <t>Bùi Anh Xuân</t>
  </si>
  <si>
    <t>Nguyễn Võ Huy Hoàng</t>
  </si>
  <si>
    <t>Lê Đăng Minh</t>
  </si>
  <si>
    <t>Đinh Viết Thêm</t>
  </si>
  <si>
    <t>Anthony Austin Jolly</t>
  </si>
  <si>
    <t>Nguyễn văn Sơn</t>
  </si>
  <si>
    <t>Hồ Đại Dương</t>
  </si>
  <si>
    <t>Phùng Đức Hoàng</t>
  </si>
  <si>
    <t>Nguyễn Bá Trung Hiếu</t>
  </si>
  <si>
    <t>Ong Ngọc Toàn</t>
  </si>
  <si>
    <t>Nguyễn Chí Thi</t>
  </si>
  <si>
    <t>Hoàng Kiều Oanh</t>
  </si>
  <si>
    <t>Nguyễn Ngọc Liễn</t>
  </si>
  <si>
    <t>Phan Tuấn Đạt</t>
  </si>
  <si>
    <t>Bùi Thanh Bảo</t>
  </si>
  <si>
    <t>Lưu Minh Phát</t>
  </si>
  <si>
    <t>Nguyễn Văn Oai</t>
  </si>
  <si>
    <t>Tào Tuyết Linh</t>
  </si>
  <si>
    <t>Lê AnH Cường</t>
  </si>
  <si>
    <t>Nguyễn Ngọc Hân</t>
  </si>
  <si>
    <t>Nguyễn Hùng Mạnh</t>
  </si>
  <si>
    <t>Vũ Thị Kim Dung</t>
  </si>
  <si>
    <t>Nguyễn Cao Long</t>
  </si>
  <si>
    <t>Nguyễn Quang Tú</t>
  </si>
  <si>
    <t>Nguyễn Đình Thắng</t>
  </si>
  <si>
    <t>Lý Quang Vinh</t>
  </si>
  <si>
    <t>Lê Quý Thi</t>
  </si>
  <si>
    <t>Nguyễn Thị Ngà</t>
  </si>
  <si>
    <t>Nguyễn Thị Trúc Quỳnh</t>
  </si>
  <si>
    <t>Huang Jiang Mei</t>
  </si>
  <si>
    <t>Huỳnh Văn Long</t>
  </si>
  <si>
    <t>Lâm Tú Trinh</t>
  </si>
  <si>
    <t>Liu Chang Sang</t>
  </si>
  <si>
    <t>Chương Văn Dũng</t>
  </si>
  <si>
    <t>Choi Yong Don</t>
  </si>
  <si>
    <t>Byun Eui Sup</t>
  </si>
  <si>
    <t>Tsai Jui Seng</t>
  </si>
  <si>
    <t>Lee Chien Jen</t>
  </si>
  <si>
    <t>Lê Trung Tấn</t>
  </si>
  <si>
    <t>Võ Xuân Toản</t>
  </si>
  <si>
    <t>Nguyễn Thái Lan Hương</t>
  </si>
  <si>
    <t>Bùi Thị Kim Oanh</t>
  </si>
  <si>
    <t>Yang Liang Yang</t>
  </si>
  <si>
    <t>Lê Thị Mỹ Duyên</t>
  </si>
  <si>
    <t>Nguyễn Chí Đức</t>
  </si>
  <si>
    <t>Nguyễn Bá Trung Tình</t>
  </si>
  <si>
    <t>Yoo Myung Sang</t>
  </si>
  <si>
    <t>Olivier Ducrocq</t>
  </si>
  <si>
    <t>Hung A Li</t>
  </si>
  <si>
    <t>Sung Rack Shon</t>
  </si>
  <si>
    <t>Kim Seung Ill</t>
  </si>
  <si>
    <t>Lin Yao Lung</t>
  </si>
  <si>
    <t>Liao Chi Yuan</t>
  </si>
  <si>
    <t>Trần Hữu Nhân</t>
  </si>
  <si>
    <t>Võ Đình Lam</t>
  </si>
  <si>
    <t>Liao Shue Han</t>
  </si>
  <si>
    <t>Trần Thị Mỹ Hồng</t>
  </si>
  <si>
    <t>La Quới</t>
  </si>
  <si>
    <t>Đặng Đình Nghĩa</t>
  </si>
  <si>
    <t>Phạm Thị Ruyên</t>
  </si>
  <si>
    <t>Nguyễn Thị Mai Thy</t>
  </si>
  <si>
    <t>Đặng Quang Vương</t>
  </si>
  <si>
    <t>Trần Phước</t>
  </si>
  <si>
    <t>Dư Vinh Quang</t>
  </si>
  <si>
    <t>Lê Văn Thiều</t>
  </si>
  <si>
    <t>Ngô Thị Thanh</t>
  </si>
  <si>
    <t>Trần Phước Tùng</t>
  </si>
  <si>
    <t>Tỷ Y</t>
  </si>
  <si>
    <t>Đặng Thị Diễm Kiều</t>
  </si>
  <si>
    <t>Việt Phi</t>
  </si>
  <si>
    <t>Nhâm Quang Tâm</t>
  </si>
  <si>
    <t>Trần Thanh Phú</t>
  </si>
  <si>
    <t>Giang Văn Phát</t>
  </si>
  <si>
    <t>Lưu Tỷ</t>
  </si>
  <si>
    <t>Trần Lan Phương</t>
  </si>
  <si>
    <t>Dương Thị Ngọc Quý</t>
  </si>
  <si>
    <t>Nguyễn Cảnh Lý Sơn Tùng</t>
  </si>
  <si>
    <t>Lê Thị Quỳnh Sa</t>
  </si>
  <si>
    <t>Nguyễn Hoàng Trọng</t>
  </si>
  <si>
    <t>Huỳnh Thị Bình</t>
  </si>
  <si>
    <t>Trần Kim Huệ</t>
  </si>
  <si>
    <t>Lê Xuân Hiệp</t>
  </si>
  <si>
    <t>Lương Thanh Giang</t>
  </si>
  <si>
    <t>Nguyễn Hoàng Bội Ngân</t>
  </si>
  <si>
    <t>Phạm Văn Tuyên</t>
  </si>
  <si>
    <t>Danh Huệ</t>
  </si>
  <si>
    <t>Tô Hà</t>
  </si>
  <si>
    <t>Phạm Quốc Vũ</t>
  </si>
  <si>
    <t>Đỗ Tấn Phong</t>
  </si>
  <si>
    <t>Đặng Thanh Minh</t>
  </si>
  <si>
    <t>Lương Văn Bắc</t>
  </si>
  <si>
    <t>Lê Văn Xinh</t>
  </si>
  <si>
    <t>Trương Thị Diễm Chi</t>
  </si>
  <si>
    <t>Đặng Văn Hòa</t>
  </si>
  <si>
    <t>Lê Thị Phương Thủy</t>
  </si>
  <si>
    <t>Phan Thị Xuân Thiên</t>
  </si>
  <si>
    <t>Nguyễn Đắc Yên</t>
  </si>
  <si>
    <t>Trần Huê</t>
  </si>
  <si>
    <t>Vũ Thị Kim Bích</t>
  </si>
  <si>
    <t>Tăng Thị Nga</t>
  </si>
  <si>
    <t>Dea Ki Moon</t>
  </si>
  <si>
    <t>Lâm Bích Phượng</t>
  </si>
  <si>
    <t>Phạm Văn Kết</t>
  </si>
  <si>
    <t>Đặng CPhước</t>
  </si>
  <si>
    <t>Huỳnh Nhơn Cường</t>
  </si>
  <si>
    <t>Nguyễn Hồng Cẩm</t>
  </si>
  <si>
    <t>Võ Văn Thái</t>
  </si>
  <si>
    <t>Giám Minh Nghi</t>
  </si>
  <si>
    <t>Lê Thị Thanh</t>
  </si>
  <si>
    <t>Lâm Tú Phân</t>
  </si>
  <si>
    <t>Nguyễn Mạnh Quý</t>
  </si>
  <si>
    <t>Nguyễn Duy Luận</t>
  </si>
  <si>
    <t>Võ CThức</t>
  </si>
  <si>
    <t>Nguyễn Thị Huyền Chi</t>
  </si>
  <si>
    <t>Phạm Tân Bình</t>
  </si>
  <si>
    <t>Đặng Tĩnh</t>
  </si>
  <si>
    <t>Bùi Trần Bửu</t>
  </si>
  <si>
    <t>0903 778 888</t>
  </si>
  <si>
    <t>0904 816 363</t>
  </si>
  <si>
    <t>Phạm Quang Minh</t>
  </si>
  <si>
    <t>0903 178 047</t>
  </si>
  <si>
    <t>Hà Văn Sanh</t>
  </si>
  <si>
    <t>0987 740 075</t>
  </si>
  <si>
    <t>Từ Huê</t>
  </si>
  <si>
    <t>0933 200 533</t>
  </si>
  <si>
    <t>0915 689 009</t>
  </si>
  <si>
    <t>0909 981 968</t>
  </si>
  <si>
    <t>0903 776 434</t>
  </si>
  <si>
    <t>0965 421 929</t>
  </si>
  <si>
    <t>0915 778 899</t>
  </si>
  <si>
    <t>Cáp Trọng Nhân</t>
  </si>
  <si>
    <t>0915 888 839</t>
  </si>
  <si>
    <t>0903 929 921</t>
  </si>
  <si>
    <t>0938 110 595</t>
  </si>
  <si>
    <t>Nguyễn Hữu Danh</t>
  </si>
  <si>
    <t>0989 253 551</t>
  </si>
  <si>
    <t>0918 034 075</t>
  </si>
  <si>
    <t>0919 818 514</t>
  </si>
  <si>
    <t>Tsai Fu Chi</t>
  </si>
  <si>
    <t>0912 391 888</t>
  </si>
  <si>
    <t>Phạm Xuân Thành</t>
  </si>
  <si>
    <t>Lê Mạnh Châu</t>
  </si>
  <si>
    <t>0903 315 009</t>
  </si>
  <si>
    <t>0903 886 154</t>
  </si>
  <si>
    <t>Lê Ngọc Quỳnh</t>
  </si>
  <si>
    <t>0908 008 100</t>
  </si>
  <si>
    <t>0913 826 005</t>
  </si>
  <si>
    <t>Vũ Thế Thắng</t>
  </si>
  <si>
    <t>0906 808 067</t>
  </si>
  <si>
    <t>Nguyễn Viết Sơn</t>
  </si>
  <si>
    <t>0918 454 669</t>
  </si>
  <si>
    <t>0943 400 402</t>
  </si>
  <si>
    <t>0913 801 135</t>
  </si>
  <si>
    <t>Phạm Văn Cường</t>
  </si>
  <si>
    <t>0908 173 969</t>
  </si>
  <si>
    <t>Bùi Phương Trung</t>
  </si>
  <si>
    <t>0913 913 693</t>
  </si>
  <si>
    <t>0918 061 188</t>
  </si>
  <si>
    <t>Nguyễn Văn Ngạng</t>
  </si>
  <si>
    <t>0986 221 198</t>
  </si>
  <si>
    <t>0908 913 516</t>
  </si>
  <si>
    <t>0937 018 890</t>
  </si>
  <si>
    <t>0913 210 731</t>
  </si>
  <si>
    <t>0947 637 777</t>
  </si>
  <si>
    <t>Đỗ Thị Tuyết</t>
  </si>
  <si>
    <t>0908 211 855</t>
  </si>
  <si>
    <t>Đồng Đức Thanh</t>
  </si>
  <si>
    <t>0908 66 33 88</t>
  </si>
  <si>
    <t>0909 319 770</t>
  </si>
  <si>
    <t>0907 413 671</t>
  </si>
  <si>
    <t>Ong Hồng Quang</t>
  </si>
  <si>
    <t>0932 099 588</t>
  </si>
  <si>
    <t>0917 882 999</t>
  </si>
  <si>
    <t>Bùi Liên Hương</t>
  </si>
  <si>
    <t>0903 688 554</t>
  </si>
  <si>
    <t>0907 256 154</t>
  </si>
  <si>
    <t>Xao Khánh Hùng</t>
  </si>
  <si>
    <t>0984 851 984</t>
  </si>
  <si>
    <t>0919 998 797</t>
  </si>
  <si>
    <t>Đoàn Huỳnh Phước</t>
  </si>
  <si>
    <t>Ðoàn Huỳnh Phước</t>
  </si>
  <si>
    <t>0909 989 802</t>
  </si>
  <si>
    <t>Bùi Quang Ngân</t>
  </si>
  <si>
    <t>0908 276 394</t>
  </si>
  <si>
    <t>Trần Tùng Linh</t>
  </si>
  <si>
    <t>0909 005 004</t>
  </si>
  <si>
    <t>Nguyễn Huy Kha</t>
  </si>
  <si>
    <t>Võ Văn Hồng</t>
  </si>
  <si>
    <t>0918 485 729</t>
  </si>
  <si>
    <t>Lý Hồng Triển</t>
  </si>
  <si>
    <t>0903 141 199</t>
  </si>
  <si>
    <t>0915 572 888</t>
  </si>
  <si>
    <t>Dương Thị Thúy</t>
  </si>
  <si>
    <t>Nguyễn Xuân Sáng</t>
  </si>
  <si>
    <t>0932 626 849</t>
  </si>
  <si>
    <t>Phan Nguyễn Hoàng Vi</t>
  </si>
  <si>
    <t>Lương Thanh Ngọc</t>
  </si>
  <si>
    <t>0906 658 147</t>
  </si>
  <si>
    <t>0913 812 975</t>
  </si>
  <si>
    <t>Trần Thị Xuân Phượng</t>
  </si>
  <si>
    <t>0908 269 889</t>
  </si>
  <si>
    <t>0917 435 568</t>
  </si>
  <si>
    <t>Nguyễn Duy Thanh</t>
  </si>
  <si>
    <t>0932 080 009</t>
  </si>
  <si>
    <t>Trần Hữu Tùng</t>
  </si>
  <si>
    <t>0903 404 884</t>
  </si>
  <si>
    <t>Lê Hoàng Tam Cô Tiên</t>
  </si>
  <si>
    <t>0903 010 280</t>
  </si>
  <si>
    <t>Hoàng CĐoàn</t>
  </si>
  <si>
    <t>Bùi Thị Thùy Tiên</t>
  </si>
  <si>
    <t>Lê Trọng Hoà</t>
  </si>
  <si>
    <t>Nguyễn Thanh Luận</t>
  </si>
  <si>
    <t>0913 948 938</t>
  </si>
  <si>
    <t>Vũ Dũng</t>
  </si>
  <si>
    <t>0903 415 549</t>
  </si>
  <si>
    <t>0903 375 998</t>
  </si>
  <si>
    <t>Phạm Hoàng Ân</t>
  </si>
  <si>
    <t>0983 832 388</t>
  </si>
  <si>
    <t>Bùi Thị Phương Tâm</t>
  </si>
  <si>
    <t>0917 770 180</t>
  </si>
  <si>
    <t>0908 007 252</t>
  </si>
  <si>
    <t>Đặng Thị Khải</t>
  </si>
  <si>
    <t>0933 001 144</t>
  </si>
  <si>
    <t>0906 847 486</t>
  </si>
  <si>
    <t>0918 001 123</t>
  </si>
  <si>
    <t>Phan Thanh Quốc Ðạt</t>
  </si>
  <si>
    <t>Nguyễn Tiến Lý</t>
  </si>
  <si>
    <t>0906 757 146</t>
  </si>
  <si>
    <t>0903 406 435</t>
  </si>
  <si>
    <t>Hendik De Gong</t>
  </si>
  <si>
    <t>Nguyễn Thiện Duy</t>
  </si>
  <si>
    <t>0944 222 777</t>
  </si>
  <si>
    <t>Nguyễn Thiện Trung</t>
  </si>
  <si>
    <t>0912 891 897</t>
  </si>
  <si>
    <t>Hoàng Lê Duy</t>
  </si>
  <si>
    <t>0903 043 227</t>
  </si>
  <si>
    <t>Lê Bảo</t>
  </si>
  <si>
    <t>Nguyễn Ðình Hải</t>
  </si>
  <si>
    <t>0903 960 262</t>
  </si>
  <si>
    <t>0902 972 399</t>
  </si>
  <si>
    <t>Nguyễn Ngọc Tâm</t>
  </si>
  <si>
    <t>Huỳnh Thành Trung</t>
  </si>
  <si>
    <t>0903 618 226</t>
  </si>
  <si>
    <t>Vũ Bảo Toàn</t>
  </si>
  <si>
    <t>Phan Văn Trung</t>
  </si>
  <si>
    <t>0908 236 823</t>
  </si>
  <si>
    <t>Nguyễn Đình Phan</t>
  </si>
  <si>
    <t>0919 028 581</t>
  </si>
  <si>
    <t>Trần Thị Tuyết Phương</t>
  </si>
  <si>
    <t>0988 533 999</t>
  </si>
  <si>
    <t>0913 921 925</t>
  </si>
  <si>
    <t>0966 531 968</t>
  </si>
  <si>
    <t>Vũ Ngọc Yêm Ấu</t>
  </si>
  <si>
    <t>0918 842 399</t>
  </si>
  <si>
    <t>Huỳnh Văn Ngộ</t>
  </si>
  <si>
    <t>0933 800 888</t>
  </si>
  <si>
    <t>Trịnh Quang Minh</t>
  </si>
  <si>
    <t>0983 158 188</t>
  </si>
  <si>
    <t>Trần Ái Trinh</t>
  </si>
  <si>
    <t>0903 732 225</t>
  </si>
  <si>
    <t>0968 820 195</t>
  </si>
  <si>
    <t>0963 152 521</t>
  </si>
  <si>
    <t>0989 000 237</t>
  </si>
  <si>
    <t>Lai Huê</t>
  </si>
  <si>
    <t>0909 773 795</t>
  </si>
  <si>
    <t>0963 378 187</t>
  </si>
  <si>
    <t>Huỳnh Minh Cường</t>
  </si>
  <si>
    <t>0918 425 308</t>
  </si>
  <si>
    <t>0903 808 662</t>
  </si>
  <si>
    <t>Lê Ngọc Khánh</t>
  </si>
  <si>
    <t>0918 032 903</t>
  </si>
  <si>
    <t>Đặng Thị Thanh Thủy</t>
  </si>
  <si>
    <t>Trương Văn Ngữ</t>
  </si>
  <si>
    <t>0913 214 886</t>
  </si>
  <si>
    <t>Văn Tân Hỷ</t>
  </si>
  <si>
    <t>0983 295 677</t>
  </si>
  <si>
    <t>Trần Ngọc Ảnh</t>
  </si>
  <si>
    <t>0918 738 873</t>
  </si>
  <si>
    <t>Trịnh Kế Tín</t>
  </si>
  <si>
    <t>0903 610 971</t>
  </si>
  <si>
    <t>0909 003 920</t>
  </si>
  <si>
    <t>0913 920 870</t>
  </si>
  <si>
    <t>Châu Văn Đại</t>
  </si>
  <si>
    <t>0909 781 608</t>
  </si>
  <si>
    <t>0918 758 754</t>
  </si>
  <si>
    <t>Ngô Bá Sang</t>
  </si>
  <si>
    <t>0908 366 877</t>
  </si>
  <si>
    <t>Trần Thị Diễm Chi</t>
  </si>
  <si>
    <t>0903 872 166</t>
  </si>
  <si>
    <t>0903 233 906</t>
  </si>
  <si>
    <t>0909 888 668</t>
  </si>
  <si>
    <t>0903 738 882</t>
  </si>
  <si>
    <t>Trương Ân Nhu</t>
  </si>
  <si>
    <t>0962 055 833</t>
  </si>
  <si>
    <t>0912 042 656</t>
  </si>
  <si>
    <t>0903 645 464</t>
  </si>
  <si>
    <t>Phan Văn Kỳ</t>
  </si>
  <si>
    <t>0907 395 586</t>
  </si>
  <si>
    <t>0122 2222 088</t>
  </si>
  <si>
    <t>0902 530 269</t>
  </si>
  <si>
    <t>0968 809 868</t>
  </si>
  <si>
    <t>Lê Ngọc Cương</t>
  </si>
  <si>
    <t>0946 662 679</t>
  </si>
  <si>
    <t>0903 999 831</t>
  </si>
  <si>
    <t>Lưu Cộng Đồng</t>
  </si>
  <si>
    <t>0908 000 999</t>
  </si>
  <si>
    <t>0903 330 199</t>
  </si>
  <si>
    <t>0912 341 286</t>
  </si>
  <si>
    <t>Lê Thị Yến Nhung</t>
  </si>
  <si>
    <t>0903 901 548</t>
  </si>
  <si>
    <t>0903 997 777</t>
  </si>
  <si>
    <t>0903 802 743</t>
  </si>
  <si>
    <t>Hà Minh Huynh</t>
  </si>
  <si>
    <t>01267 655 611</t>
  </si>
  <si>
    <t>Hoàng Minh Thái</t>
  </si>
  <si>
    <t>0903 945 437</t>
  </si>
  <si>
    <t>Diệp Thái Thanh</t>
  </si>
  <si>
    <t>0938 871 482</t>
  </si>
  <si>
    <t>Hoàng Thị Lan Anh</t>
  </si>
  <si>
    <t>01286 076 791</t>
  </si>
  <si>
    <t>Bùi Trọng Thiềm</t>
  </si>
  <si>
    <t>0903 875 544</t>
  </si>
  <si>
    <t>Tsai Tsung Le</t>
  </si>
  <si>
    <t>0913 225 387</t>
  </si>
  <si>
    <t>04.3 822 9584</t>
  </si>
  <si>
    <t>0946 33 66 68</t>
  </si>
  <si>
    <t>Kam Han Hong</t>
  </si>
  <si>
    <t>0913 435 359</t>
  </si>
  <si>
    <t>0987 358 888</t>
  </si>
  <si>
    <t>0915 527 979</t>
  </si>
  <si>
    <t>0917 487 916</t>
  </si>
  <si>
    <t>Alistair Sawer</t>
  </si>
  <si>
    <t>0903 434 000</t>
  </si>
  <si>
    <t>Nguyễn Quốc Ân</t>
  </si>
  <si>
    <t>0902 523 488</t>
  </si>
  <si>
    <t>Bùi Xuân Đức</t>
  </si>
  <si>
    <t>0903 680 697</t>
  </si>
  <si>
    <t>Hồ Thái Hòa</t>
  </si>
  <si>
    <t>0903 736 768</t>
  </si>
  <si>
    <t>0983 913 844</t>
  </si>
  <si>
    <t>0913 913 844</t>
  </si>
  <si>
    <t>0913 677 888</t>
  </si>
  <si>
    <t>0903 888 689</t>
  </si>
  <si>
    <t>Phạm Kiên Hùng</t>
  </si>
  <si>
    <t>0908 123 367</t>
  </si>
  <si>
    <t>0908 622 668</t>
  </si>
  <si>
    <t>Nguyễn Khắc Tiến</t>
  </si>
  <si>
    <t>Phạm Đức Long</t>
  </si>
  <si>
    <t>0906 999 733</t>
  </si>
  <si>
    <t>Trần Thu Hà</t>
  </si>
  <si>
    <t>0913 948 688</t>
  </si>
  <si>
    <t>Võ Phước Long</t>
  </si>
  <si>
    <t>0907818 387</t>
  </si>
  <si>
    <t>0918 223 322</t>
  </si>
  <si>
    <t>0908 217 979</t>
  </si>
  <si>
    <t>Hoàng Thị Hồng Nhạn</t>
  </si>
  <si>
    <t>0903 935 624</t>
  </si>
  <si>
    <t>Moon Young Bak</t>
  </si>
  <si>
    <t>0933 803 838</t>
  </si>
  <si>
    <t>0933 013 861</t>
  </si>
  <si>
    <t>0908 33 92 36</t>
  </si>
  <si>
    <t>Hang-Ha Ryu</t>
  </si>
  <si>
    <t>0967 777 776</t>
  </si>
  <si>
    <t>Si-sung Park</t>
  </si>
  <si>
    <t>0937 409 339</t>
  </si>
  <si>
    <t>Shim You Sik</t>
  </si>
  <si>
    <t>0903 093 186</t>
  </si>
  <si>
    <t>0903 345 040</t>
  </si>
  <si>
    <t>Đặng Thái Hà</t>
  </si>
  <si>
    <t>01298 367 483</t>
  </si>
  <si>
    <t>Kim Byoung Chun</t>
  </si>
  <si>
    <t>0909 044 065</t>
  </si>
  <si>
    <t>0987 221 206</t>
  </si>
  <si>
    <t>0906 669 059</t>
  </si>
  <si>
    <t>0903 217 829</t>
  </si>
  <si>
    <t>0961 627 777</t>
  </si>
  <si>
    <t>Phạm Phú Quí</t>
  </si>
  <si>
    <t>0903 692 710</t>
  </si>
  <si>
    <t>01247 257 634</t>
  </si>
  <si>
    <t>54 025 846</t>
  </si>
  <si>
    <t>Trương Triều Trung</t>
  </si>
  <si>
    <t>0909 386 161</t>
  </si>
  <si>
    <t>Je-Woong Kim</t>
  </si>
  <si>
    <t>0918 013 115</t>
  </si>
  <si>
    <t>0903 009 735</t>
  </si>
  <si>
    <t>Lục Tỷ An</t>
  </si>
  <si>
    <t>01265 395 431</t>
  </si>
  <si>
    <t>Trần Kim Đức</t>
  </si>
  <si>
    <t>0903 355 252</t>
  </si>
  <si>
    <t>Phạm Minh Xuân</t>
  </si>
  <si>
    <t>0908 456 105</t>
  </si>
  <si>
    <t>Đinh Tuyên Dương</t>
  </si>
  <si>
    <t>0913 015 566</t>
  </si>
  <si>
    <t>0903 372 656</t>
  </si>
  <si>
    <t>Mã Tú Lan</t>
  </si>
  <si>
    <t>0912 279 196</t>
  </si>
  <si>
    <t>Võ Thiện Tài</t>
  </si>
  <si>
    <t>0912 025 528</t>
  </si>
  <si>
    <t>0902 629 588</t>
  </si>
  <si>
    <t>0120 867 0629</t>
  </si>
  <si>
    <t>0988 223 388</t>
  </si>
  <si>
    <t>0913 879 881</t>
  </si>
  <si>
    <t>0907 076 867</t>
  </si>
  <si>
    <t>0913 219 881</t>
  </si>
  <si>
    <t>Trần Minh Đức</t>
  </si>
  <si>
    <t>Trần Lệ Phương</t>
  </si>
  <si>
    <t>0903 347 131</t>
  </si>
  <si>
    <t>0903 991 349</t>
  </si>
  <si>
    <t>0902 396 622</t>
  </si>
  <si>
    <t>0906 808 088</t>
  </si>
  <si>
    <t>0983 954 020</t>
  </si>
  <si>
    <t>0913 650 347</t>
  </si>
  <si>
    <t>Nguyễn Hoàn Vũ</t>
  </si>
  <si>
    <t>0903 844 595</t>
  </si>
  <si>
    <t>Hubert Schlemmer</t>
  </si>
  <si>
    <t>0922 007 115</t>
  </si>
  <si>
    <t>151 2577 7701</t>
  </si>
  <si>
    <t>0943 155 357</t>
  </si>
  <si>
    <t>0903 825 751</t>
  </si>
  <si>
    <t>0946 369 179</t>
  </si>
  <si>
    <t>0913 906 846</t>
  </si>
  <si>
    <t>0908 389 926</t>
  </si>
  <si>
    <t>0904 266 666</t>
  </si>
  <si>
    <t>0919 888 686</t>
  </si>
  <si>
    <t>0936 195 991</t>
  </si>
  <si>
    <t>0904 138 969</t>
  </si>
  <si>
    <t>0919 486 786</t>
  </si>
  <si>
    <t>Huỳnh Quang Báu</t>
  </si>
  <si>
    <t xml:space="preserve"> 0918 859 179</t>
  </si>
  <si>
    <t>Sakai Nopu Kazu</t>
  </si>
  <si>
    <t>0930 996 858</t>
  </si>
  <si>
    <t>James Ng</t>
  </si>
  <si>
    <t>0913 778 838</t>
  </si>
  <si>
    <t>Phan Minh Phú</t>
  </si>
  <si>
    <t>0903 907 192</t>
  </si>
  <si>
    <t>0908 622 665</t>
  </si>
  <si>
    <t>Trần Đức Y</t>
  </si>
  <si>
    <t>0908 268 827</t>
  </si>
  <si>
    <t>Trần Văn Lưu</t>
  </si>
  <si>
    <t>0913 936 699</t>
  </si>
  <si>
    <t>Lai San Long</t>
  </si>
  <si>
    <t>093 371 276</t>
  </si>
  <si>
    <t>Đặng Văn Síu</t>
  </si>
  <si>
    <t>0932 140 757</t>
  </si>
  <si>
    <t>Nguyễn Văn Thùy</t>
  </si>
  <si>
    <t>0903 789 465</t>
  </si>
  <si>
    <t>Mai Hoài Thanh</t>
  </si>
  <si>
    <t>0914 597 939</t>
  </si>
  <si>
    <t>0989 866 666</t>
  </si>
  <si>
    <t>Andrew Heycott</t>
  </si>
  <si>
    <t>0918 838 826</t>
  </si>
  <si>
    <t>Shao Chung</t>
  </si>
  <si>
    <t>0906 156 166</t>
  </si>
  <si>
    <t>Awak Byu Joo</t>
  </si>
  <si>
    <t>0938 386 386</t>
  </si>
  <si>
    <t>Phongsak Tanghongs</t>
  </si>
  <si>
    <t>0937 836 866</t>
  </si>
  <si>
    <t>0983 888 350</t>
  </si>
  <si>
    <t>Nguyễn Mạnh Phú</t>
  </si>
  <si>
    <t>0903 824 494</t>
  </si>
  <si>
    <t>0913 309 220</t>
  </si>
  <si>
    <t>0908 003 400</t>
  </si>
  <si>
    <t>0903 132 068</t>
  </si>
  <si>
    <t>Johan Sundberg</t>
  </si>
  <si>
    <t>Tay Chung Hun</t>
  </si>
  <si>
    <t>0902 153 362</t>
  </si>
  <si>
    <t>Chu Thị Tiến</t>
  </si>
  <si>
    <t>0949 802 536</t>
  </si>
  <si>
    <t>Tưởng Văn Dũng</t>
  </si>
  <si>
    <t>0913 150 292</t>
  </si>
  <si>
    <t>08. 3914 4951</t>
  </si>
  <si>
    <t>Lý Thuận Liên</t>
  </si>
  <si>
    <t>0938 316 328</t>
  </si>
  <si>
    <t>0969 687 901</t>
  </si>
  <si>
    <t>Trần Thị Quỳnh Uyển</t>
  </si>
  <si>
    <t>Bạch Trường Sơn</t>
  </si>
  <si>
    <t>0949 803 326</t>
  </si>
  <si>
    <t>0909 558 944</t>
  </si>
  <si>
    <t>Nguyễn Tiến Ngưỡng</t>
  </si>
  <si>
    <t>Nguyễn Quảng Hưng Sơn</t>
  </si>
  <si>
    <t>Phí Phong Hà</t>
  </si>
  <si>
    <t>0906 567 572</t>
  </si>
  <si>
    <t>0937 486 666</t>
  </si>
  <si>
    <t>Lê Minh Đáp</t>
  </si>
  <si>
    <t>0903 903 455</t>
  </si>
  <si>
    <t>Nguyễn Xuân Hoàn</t>
  </si>
  <si>
    <t>0988 026 794</t>
  </si>
  <si>
    <t>0989 313 536</t>
  </si>
  <si>
    <t>Huỳnh Lương Quang Huy</t>
  </si>
  <si>
    <t>0938 010 515</t>
  </si>
  <si>
    <t>0978 434 368</t>
  </si>
  <si>
    <t>Khương Phước</t>
  </si>
  <si>
    <t>0903 961 818</t>
  </si>
  <si>
    <t>0916 693 668</t>
  </si>
  <si>
    <t>0906 774 099</t>
  </si>
  <si>
    <t>Võ Thị Chiêm</t>
  </si>
  <si>
    <t>0904 286 433</t>
  </si>
  <si>
    <t>0938 508 068</t>
  </si>
  <si>
    <t>0909 054 605</t>
  </si>
  <si>
    <t>0908 229 966</t>
  </si>
  <si>
    <t>Hứa Kiểm Chung</t>
  </si>
  <si>
    <t>0934 986 888</t>
  </si>
  <si>
    <t>0918 104 644</t>
  </si>
  <si>
    <t>0976 508 651</t>
  </si>
  <si>
    <t>0916 194 545</t>
  </si>
  <si>
    <t>Đỗ Xuân Chiễu</t>
  </si>
  <si>
    <t>0908 328 698</t>
  </si>
  <si>
    <t>Trần Khả Nhận</t>
  </si>
  <si>
    <t>0905 184 794</t>
  </si>
  <si>
    <t>Lê Văn Vang</t>
  </si>
  <si>
    <t>0903 942 085</t>
  </si>
  <si>
    <t>Trần Tuấn Minh</t>
  </si>
  <si>
    <t>0906 652 093</t>
  </si>
  <si>
    <t>0903 019 846</t>
  </si>
  <si>
    <t>Đặng Thị Nga</t>
  </si>
  <si>
    <t>0913 875 777</t>
  </si>
  <si>
    <t>Phan Hữu Giáp</t>
  </si>
  <si>
    <t>0912 305 595</t>
  </si>
  <si>
    <t>Nguyễn Tường Ðắc</t>
  </si>
  <si>
    <t>0989 021 085</t>
  </si>
  <si>
    <t>0908 135 507</t>
  </si>
  <si>
    <t>0902 601 000</t>
  </si>
  <si>
    <t>Nguyễn Kim Trung</t>
  </si>
  <si>
    <t>0943 906 906</t>
  </si>
  <si>
    <t>Vũ Xuân Thao</t>
  </si>
  <si>
    <t>0933 075 800</t>
  </si>
  <si>
    <t>0938 180 041</t>
  </si>
  <si>
    <t>08 83 755 180</t>
  </si>
  <si>
    <t>Nguyễn Hữu Ðính</t>
  </si>
  <si>
    <t>0909 082 940</t>
  </si>
  <si>
    <t>0903 006 306</t>
  </si>
  <si>
    <t>0912 190 854</t>
  </si>
  <si>
    <t xml:space="preserve"> 0943 755 178</t>
  </si>
  <si>
    <t>0908 118 820</t>
  </si>
  <si>
    <t>Hoàng Quang Vinh</t>
  </si>
  <si>
    <t>Nguyễn Xuân Thân</t>
  </si>
  <si>
    <t>0907 770 195</t>
  </si>
  <si>
    <t>Wiiyell</t>
  </si>
  <si>
    <t>0903 301 289</t>
  </si>
  <si>
    <t>0989 098 997</t>
  </si>
  <si>
    <t>Trần Thị Thanh Liên</t>
  </si>
  <si>
    <t>01234 098 997</t>
  </si>
  <si>
    <t>Gia Thị Thủy</t>
  </si>
  <si>
    <t>0913 702 873</t>
  </si>
  <si>
    <t>Nguyễn Ðình Khâm Tuấn</t>
  </si>
  <si>
    <t>Nguyễn Vũ Cường</t>
  </si>
  <si>
    <t>0904 031 081</t>
  </si>
  <si>
    <t>0902 370 236</t>
  </si>
  <si>
    <t>Nguyễn Khắc Bình</t>
  </si>
  <si>
    <t>0916 800 307</t>
  </si>
  <si>
    <t>0903 99 7777</t>
  </si>
  <si>
    <t>0919 109 781</t>
  </si>
  <si>
    <t>Trịnh Quang Huy</t>
  </si>
  <si>
    <t>0903 144 947</t>
  </si>
  <si>
    <t>0913 850 699</t>
  </si>
  <si>
    <t>Hà Trùng Dương</t>
  </si>
  <si>
    <t>Chu Quang Tâm</t>
  </si>
  <si>
    <t>0908 401 486</t>
  </si>
  <si>
    <t>Đàm Anh Tuấn</t>
  </si>
  <si>
    <t>0979 212 468</t>
  </si>
  <si>
    <t>Nguyễn Anh Xuân</t>
  </si>
  <si>
    <t>0938 091 809</t>
  </si>
  <si>
    <t>Trần Thị Thu Giang</t>
  </si>
  <si>
    <t>0913 973 002</t>
  </si>
  <si>
    <t>0913 843 943</t>
  </si>
  <si>
    <t>Nguyễn Khánh Vân</t>
  </si>
  <si>
    <t>0907 411 514</t>
  </si>
  <si>
    <t>0946 090 493</t>
  </si>
  <si>
    <t>0913 911 468</t>
  </si>
  <si>
    <t>0979 954 567</t>
  </si>
  <si>
    <t>Nguyễn Việt Tiến</t>
  </si>
  <si>
    <t>0987 200 200</t>
  </si>
  <si>
    <t>0909 966 339</t>
  </si>
  <si>
    <t>Vũ Hiếu Dũng</t>
  </si>
  <si>
    <t>0902 461 250</t>
  </si>
  <si>
    <t>0912 398 502</t>
  </si>
  <si>
    <t>0945 40 7777</t>
  </si>
  <si>
    <t>0916 616 207</t>
  </si>
  <si>
    <t>0988 523 435</t>
  </si>
  <si>
    <t>Hồ Tuấn Hiệp</t>
  </si>
  <si>
    <t>0903 710 701</t>
  </si>
  <si>
    <t>0919 681 501</t>
  </si>
  <si>
    <t>0903 131 828</t>
  </si>
  <si>
    <t>Bùi Văn Luyến</t>
  </si>
  <si>
    <t>08 3835 1268</t>
  </si>
  <si>
    <t>0903 711 530</t>
  </si>
  <si>
    <t>Hồ Phước An</t>
  </si>
  <si>
    <t>303 939 2627</t>
  </si>
  <si>
    <t>0908 074 606</t>
  </si>
  <si>
    <t>Huỳnh Ngọc Thủy</t>
  </si>
  <si>
    <t>0937 181 886</t>
  </si>
  <si>
    <t>Dương Thị Ánh Nguyệt</t>
  </si>
  <si>
    <t>0979 863 986</t>
  </si>
  <si>
    <t>Phan Văn Tố</t>
  </si>
  <si>
    <t>0913 808 868</t>
  </si>
  <si>
    <t>Lý Tiền Tâm</t>
  </si>
  <si>
    <t>0915 492 216</t>
  </si>
  <si>
    <t>0903 934 131</t>
  </si>
  <si>
    <t>0908 476 777</t>
  </si>
  <si>
    <t>0903 336 063</t>
  </si>
  <si>
    <t>Lu Qui Trong</t>
  </si>
  <si>
    <t>0906 880 886</t>
  </si>
  <si>
    <t>Dương Quốc Phong</t>
  </si>
  <si>
    <t>0903 038 824</t>
  </si>
  <si>
    <t>0989 549 046</t>
  </si>
  <si>
    <t>Hồ Minh Quang</t>
  </si>
  <si>
    <t>0906 858 858</t>
  </si>
  <si>
    <t>0938 363 586</t>
  </si>
  <si>
    <t>0977 899 676</t>
  </si>
  <si>
    <t>Hà Lê Khánh</t>
  </si>
  <si>
    <t>Đặng Hướng Dương</t>
  </si>
  <si>
    <t>Nguyễn CThu</t>
  </si>
  <si>
    <t>Diệp Nữ</t>
  </si>
  <si>
    <t>Võ Thị Hồng</t>
  </si>
  <si>
    <t>Tăng Huệ Cường</t>
  </si>
  <si>
    <t>Lê Ánh</t>
  </si>
  <si>
    <t>Nguyễn Ngọc Biển</t>
  </si>
  <si>
    <t>Hồ Minh Du</t>
  </si>
  <si>
    <t>Lê Anh Dương</t>
  </si>
  <si>
    <t>Lê Hồng Trường</t>
  </si>
  <si>
    <t>Nguyễn Bá Lân</t>
  </si>
  <si>
    <t>Triệu Minh Thành</t>
  </si>
  <si>
    <t>Nguyễn Huỳnh Giao</t>
  </si>
  <si>
    <t>Lý Hưng</t>
  </si>
  <si>
    <t>Hồ Tấn Hiệp</t>
  </si>
  <si>
    <t>Trịnh Mỹ Linh</t>
  </si>
  <si>
    <t>Đinh Nữ Hương Nhài</t>
  </si>
  <si>
    <t>Nguyễn Văn Ba</t>
  </si>
  <si>
    <t>Hà Cương Quyết</t>
  </si>
  <si>
    <t>Lê Đình Sơn</t>
  </si>
  <si>
    <t>Trần Văn Cẩm</t>
  </si>
  <si>
    <t>Lê Trung Trọng</t>
  </si>
  <si>
    <t>Otto Walter</t>
  </si>
  <si>
    <t>Trần Khắc Liêm</t>
  </si>
  <si>
    <t>Lê Minh Phúc</t>
  </si>
  <si>
    <t>Bùi Anh Viên</t>
  </si>
  <si>
    <t>Hoàng Tửu</t>
  </si>
  <si>
    <t>Vũ Mạnh Tường</t>
  </si>
  <si>
    <t>Alan Alexander Young</t>
  </si>
  <si>
    <t>Trịnh Văn Thanh</t>
  </si>
  <si>
    <t>Lại Quang Trung</t>
  </si>
  <si>
    <t>Phạm Văn Xanh</t>
  </si>
  <si>
    <t>Bùi Minh Chi</t>
  </si>
  <si>
    <t>Phùng Thiết Tâm</t>
  </si>
  <si>
    <t>S.Nishibayshi</t>
  </si>
  <si>
    <t>Tarao Koijoumi</t>
  </si>
  <si>
    <t>Michael Chua</t>
  </si>
  <si>
    <t>Lương Đức Sơn</t>
  </si>
  <si>
    <t>Liu Ying Mou</t>
  </si>
  <si>
    <t>Lưu Đức Dũng</t>
  </si>
  <si>
    <t>Goerge Elias Kobrossy</t>
  </si>
  <si>
    <t>Đỗ Minh Đông</t>
  </si>
  <si>
    <t>Lê Trường Giang</t>
  </si>
  <si>
    <t>Hồ Quốc Thái</t>
  </si>
  <si>
    <t>Võ Thiện Thông</t>
  </si>
  <si>
    <t>Nguyễn Hữu phương</t>
  </si>
  <si>
    <t>Tăng Thành Sơn</t>
  </si>
  <si>
    <t>Hoàng Xuân Diệu</t>
  </si>
  <si>
    <t>Nguyễn Phi Thường</t>
  </si>
  <si>
    <t>Lê Vĩnh Thụy</t>
  </si>
  <si>
    <t>Nguyễn Đức Giải</t>
  </si>
  <si>
    <t>Chu Tiến Sỹ</t>
  </si>
  <si>
    <t>Manoj Mithal</t>
  </si>
  <si>
    <t>Bùi Ngọc Tiến</t>
  </si>
  <si>
    <t>Ngô Khánh Tuyên</t>
  </si>
  <si>
    <t>Mathew Josebh</t>
  </si>
  <si>
    <t>Dean Borg</t>
  </si>
  <si>
    <t>Kim Tae Wan</t>
  </si>
  <si>
    <t>Nguyễn Văn Bộ</t>
  </si>
  <si>
    <t>Trần Thị Hằng</t>
  </si>
  <si>
    <t>Vũ Đức Năm</t>
  </si>
  <si>
    <t>Nguyễn Việt H</t>
  </si>
  <si>
    <t>Trần Thị Ba</t>
  </si>
  <si>
    <t>Phạm Đức Hùng</t>
  </si>
  <si>
    <t>Bùi Thanh Thu</t>
  </si>
  <si>
    <t>Nguyễn Kim Thu</t>
  </si>
  <si>
    <t>Đinh Thế Sĩ</t>
  </si>
  <si>
    <t>Phan Văn Dữ</t>
  </si>
  <si>
    <t>Nguyễn Thế Hoằng</t>
  </si>
  <si>
    <t>Huỳnh Văn Thiện Thanh</t>
  </si>
  <si>
    <t>Võ Long Ngân</t>
  </si>
  <si>
    <t>Vũ Quốc Cường</t>
  </si>
  <si>
    <t>Nguyễn Hữu Hoàng</t>
  </si>
  <si>
    <t>Lưu Đức Sơn</t>
  </si>
  <si>
    <t>Nguyễn Tưởng</t>
  </si>
  <si>
    <t>Nguyễn Quang Hào</t>
  </si>
  <si>
    <t>Nguyễn Hữu Bảo</t>
  </si>
  <si>
    <t>Huỳnh Phúc Hiền</t>
  </si>
  <si>
    <t>Phạm Đức Lâm</t>
  </si>
  <si>
    <t>Nguyễn Bích Thủy</t>
  </si>
  <si>
    <t>Nguyễn Tùng Công</t>
  </si>
  <si>
    <t>Lê Thăng Long</t>
  </si>
  <si>
    <t>Nghiêm Xuân Cường</t>
  </si>
  <si>
    <t>Nguyễn Thị Lệ Hằng</t>
  </si>
  <si>
    <t>Phan Thị Bích Đông</t>
  </si>
  <si>
    <t>Đỗ Ngọc Thành Tình</t>
  </si>
  <si>
    <t>Phạm Thị Na</t>
  </si>
  <si>
    <t>Hồ Thị Thu Hà</t>
  </si>
  <si>
    <t>Chung Ngọc Yến</t>
  </si>
  <si>
    <t>Nguyễn CBảo</t>
  </si>
  <si>
    <t>Huỳnh Thế Vĩ</t>
  </si>
  <si>
    <t>Trần Văn Cư</t>
  </si>
  <si>
    <t>Ngô Thị Kim Huệ</t>
  </si>
  <si>
    <t>Lượng</t>
  </si>
  <si>
    <t>Lê Đăng Tiến</t>
  </si>
  <si>
    <t>Trần Đoàn Tuấn</t>
  </si>
  <si>
    <t>Đặng Thanh Quang</t>
  </si>
  <si>
    <t>Trần Đức Yên</t>
  </si>
  <si>
    <t>Trần Anh Linh</t>
  </si>
  <si>
    <t>Bùi Thị Thu Thảo</t>
  </si>
  <si>
    <t>Phan Thanh Nam</t>
  </si>
  <si>
    <t>Đỗ Văn Tú</t>
  </si>
  <si>
    <t>Ngô Văn Anh</t>
  </si>
  <si>
    <t>Nguyễn Đức Mậu</t>
  </si>
  <si>
    <t>Nguyễn Nguyễn Như Ý</t>
  </si>
  <si>
    <t>Tô Nhựt Thanh</t>
  </si>
  <si>
    <t>Nguyễn Ngọc Khuê</t>
  </si>
  <si>
    <t>Đinh CHiếu</t>
  </si>
  <si>
    <t>Nguyễn Viết Yên</t>
  </si>
  <si>
    <t>Trần Văn Vũ</t>
  </si>
  <si>
    <t>Phương Minh</t>
  </si>
  <si>
    <t>Lê Hữu Toàn</t>
  </si>
  <si>
    <t>Lê Kim Loan</t>
  </si>
  <si>
    <t>Nguyễn Thế Phong</t>
  </si>
  <si>
    <t>Kỹ Lan Duyên</t>
  </si>
  <si>
    <t>Nguyễn Thái Cường</t>
  </si>
  <si>
    <t>Phạm Xuân Nguyên</t>
  </si>
  <si>
    <t>Nguyễn Đức Trọng Tài</t>
  </si>
  <si>
    <t>Trương Thị San Xí</t>
  </si>
  <si>
    <t>Lê Thị Minh Tâm</t>
  </si>
  <si>
    <t>Bùi Thị Kim Huệ</t>
  </si>
  <si>
    <t>Trương Đức Đại</t>
  </si>
  <si>
    <t>Châu Cẩm Thuận</t>
  </si>
  <si>
    <t>Phạm Thị Mỹ</t>
  </si>
  <si>
    <t>Phạm Mai Hữu</t>
  </si>
  <si>
    <t>Phạm Văn Nhiệm</t>
  </si>
  <si>
    <t>Chen Wei Chih</t>
  </si>
  <si>
    <t>Keiji Kawagoe</t>
  </si>
  <si>
    <t>Lim Tee Beng Andreu</t>
  </si>
  <si>
    <t>Hoàng Sĩ Hùng</t>
  </si>
  <si>
    <t>Thái Thịnh</t>
  </si>
  <si>
    <t>Tuệ Thanh</t>
  </si>
  <si>
    <t>Christophe Jerber</t>
  </si>
  <si>
    <t>Phạm Ngọc Thái</t>
  </si>
  <si>
    <t>Vũ Tài Khanh</t>
  </si>
  <si>
    <t>Nguyễn Thị Hường Nhung</t>
  </si>
  <si>
    <t>Đỗ Thị Lan Anh</t>
  </si>
  <si>
    <t>Lin Pei Ju</t>
  </si>
  <si>
    <t>Bùi Thị Thanh Hà</t>
  </si>
  <si>
    <t>Trần Thị Lệ Hường</t>
  </si>
  <si>
    <t>Phùng Thị Minh Đoan</t>
  </si>
  <si>
    <t>Trần Văn Quy</t>
  </si>
  <si>
    <t>Huỳnh Phương Thảo</t>
  </si>
  <si>
    <t>Trần Thị Dung</t>
  </si>
  <si>
    <t>Shinichi Kishi</t>
  </si>
  <si>
    <t>Morita Nguyễn</t>
  </si>
  <si>
    <t>Dương Tô Hà</t>
  </si>
  <si>
    <t>Vũ Thị Thu Hoà</t>
  </si>
  <si>
    <t>Nguyễn Đình Đạm</t>
  </si>
  <si>
    <t>Prasana Udurawa</t>
  </si>
  <si>
    <t>Prasanna</t>
  </si>
  <si>
    <t>Nguyễn Phúc Tụ</t>
  </si>
  <si>
    <t>Nguyễn Thị Thu Thanh</t>
  </si>
  <si>
    <t>Nguyễn Xuân Ngọc</t>
  </si>
  <si>
    <t>Lưu Lan Phương</t>
  </si>
  <si>
    <t>Phạm Thị Muôn</t>
  </si>
  <si>
    <t>Dương Thị Bích Hiền</t>
  </si>
  <si>
    <t>Võ Mậu Trung Chỉnh</t>
  </si>
  <si>
    <t>Nguyễn Đức Danh</t>
  </si>
  <si>
    <t>Lê Anh Quân</t>
  </si>
  <si>
    <t>Trần Viết Hạ</t>
  </si>
  <si>
    <t>Trần CHoan</t>
  </si>
  <si>
    <t>Lê Mai Hương</t>
  </si>
  <si>
    <t>Ngô Nhất Phương</t>
  </si>
  <si>
    <t>Lê Quang Thịnh</t>
  </si>
  <si>
    <t>Cảm Hòa</t>
  </si>
  <si>
    <t>Nguyễn Trí Tuệ</t>
  </si>
  <si>
    <t>Trần Văn Cao</t>
  </si>
  <si>
    <t>Trần Thị Mai Hoa</t>
  </si>
  <si>
    <t>Trần Huy Thảo</t>
  </si>
  <si>
    <t>Quang Anh</t>
  </si>
  <si>
    <t>Vũ Trường Huy</t>
  </si>
  <si>
    <t>Trần Hiển Phong</t>
  </si>
  <si>
    <t>Nguyễn Thị Trinh</t>
  </si>
  <si>
    <t>Hoàng Tuyết Ngà</t>
  </si>
  <si>
    <t>Dương Thiện Thuật</t>
  </si>
  <si>
    <t>Đàm Hữu Hoàng</t>
  </si>
  <si>
    <t>Cao Xuân Hải</t>
  </si>
  <si>
    <t>Lý Thanh Trúc</t>
  </si>
  <si>
    <t>Dương Thị Phương Hà</t>
  </si>
  <si>
    <t>Nguyễn Tấn Lê Phong</t>
  </si>
  <si>
    <t>Nguyễn Đăng Nguyên Thu</t>
  </si>
  <si>
    <t>Phạm Ngọc Dũng</t>
  </si>
  <si>
    <t>Trần Như Khanh</t>
  </si>
  <si>
    <t>Hoàng Tùng</t>
  </si>
  <si>
    <t>Bùi Thanh Huyền</t>
  </si>
  <si>
    <t>Nguyễn CPhương</t>
  </si>
  <si>
    <t>Cao Xuân Minh</t>
  </si>
  <si>
    <t>Bùi Tố Quyên</t>
  </si>
  <si>
    <t>Nguyễn Hữu Thảo</t>
  </si>
  <si>
    <t>Trịnh Đình Mạnh</t>
  </si>
  <si>
    <t>Andrew</t>
  </si>
  <si>
    <t>Lin Chang Nan</t>
  </si>
  <si>
    <t>Đỗ Đức Toàn</t>
  </si>
  <si>
    <t>Phan Vĩ Chí</t>
  </si>
  <si>
    <t>Đoàn Đại Lãm</t>
  </si>
  <si>
    <t>Nguyễn Đình Huấn</t>
  </si>
  <si>
    <t>Nguyễn Thị Minh Hằng</t>
  </si>
  <si>
    <t>Trần Vũ Tuấn Anh</t>
  </si>
  <si>
    <t>Nguyễn Trí Thông</t>
  </si>
  <si>
    <t>Nguyễn Tiến Doãn</t>
  </si>
  <si>
    <t>Đàm Bích Thu</t>
  </si>
  <si>
    <t>Nguyễn Chí Khanh</t>
  </si>
  <si>
    <t>Vũ Minh Tín</t>
  </si>
  <si>
    <t>Thái Minh Thừa</t>
  </si>
  <si>
    <t>Trần Thị Thanh Tâm</t>
  </si>
  <si>
    <t>Nguyễn Văn Lam</t>
  </si>
  <si>
    <t>Ngàn Phân Khìn</t>
  </si>
  <si>
    <t>Cao Thị Thu Trang</t>
  </si>
  <si>
    <t>Hồ Trung Cát Vĩnh</t>
  </si>
  <si>
    <t>Phan Ngọc Tuấn</t>
  </si>
  <si>
    <t>Nguyễn Thanh Phú</t>
  </si>
  <si>
    <t>Vũ Đình Lập</t>
  </si>
  <si>
    <t>Trần Đức Phương</t>
  </si>
  <si>
    <t>Huỳnh Thị Thu Hằng</t>
  </si>
  <si>
    <t>Đỗ Quang Vinh</t>
  </si>
  <si>
    <t>Lê Văn Bông</t>
  </si>
  <si>
    <t>Nguyễn Gia Phú Bảo</t>
  </si>
  <si>
    <t>Laurence</t>
  </si>
  <si>
    <t>Trịnh Long Điền</t>
  </si>
  <si>
    <t>Trần Thị Bạch Vân</t>
  </si>
  <si>
    <t>Phạm Song Bình</t>
  </si>
  <si>
    <t>Đặng Trung Hiếu</t>
  </si>
  <si>
    <t>Nguyễn Hoanh Trung</t>
  </si>
  <si>
    <t>Nguyễn Thị Kim Tuyến</t>
  </si>
  <si>
    <t>Đặng Thanh Hằng</t>
  </si>
  <si>
    <t>Nguyễn Thị Ngọc Quyên</t>
  </si>
  <si>
    <t>Robert Nicholson</t>
  </si>
  <si>
    <t>Nguyễn Thanh Chơn</t>
  </si>
  <si>
    <t>Woo Sang Hee</t>
  </si>
  <si>
    <t>Kaori Koga</t>
  </si>
  <si>
    <t>Tsutomu Akiyama</t>
  </si>
  <si>
    <t>Huỳnh Văn Tràng</t>
  </si>
  <si>
    <t>Nguyễn CTrí</t>
  </si>
  <si>
    <t>Nguyễn Trần Hữu Lộc</t>
  </si>
  <si>
    <t>Phan Dũng Long</t>
  </si>
  <si>
    <t>Lê CThắm</t>
  </si>
  <si>
    <t>Nguyễn CQuyền</t>
  </si>
  <si>
    <t>Phan Bộ An</t>
  </si>
  <si>
    <t>Nguyễn Thị Minh Trâm</t>
  </si>
  <si>
    <t>Nguyễn Ðình Vương</t>
  </si>
  <si>
    <t>Bùi Thị Lan</t>
  </si>
  <si>
    <t>Trương Thúy Hà</t>
  </si>
  <si>
    <t>Nguyễn Đỗ Kiên</t>
  </si>
  <si>
    <t>Vũ Thu Giang</t>
  </si>
  <si>
    <t>Dương Thanh Lân</t>
  </si>
  <si>
    <t>Bischoff</t>
  </si>
  <si>
    <t>Dương Thuý Lan</t>
  </si>
  <si>
    <t>Nguyễn Thị Hải Vân</t>
  </si>
  <si>
    <t>Phan Bình Nguyên</t>
  </si>
  <si>
    <t>Đinh Quang Thùy</t>
  </si>
  <si>
    <t>Nguyễn Phương Lan</t>
  </si>
  <si>
    <t>Trần Thị Liễu</t>
  </si>
  <si>
    <t>Lê Việt Kim Sa</t>
  </si>
  <si>
    <t>Trần Xuân Diệu</t>
  </si>
  <si>
    <t>Nguyễn Thanh Phùng</t>
  </si>
  <si>
    <t>Võ Duy Tân</t>
  </si>
  <si>
    <t>Nguyễn Tô Lê</t>
  </si>
  <si>
    <t>Nguyễn Thúy Ngọc</t>
  </si>
  <si>
    <t>Trần Mạnh Tiến</t>
  </si>
  <si>
    <t>Huỳnh Ngọc Vũ</t>
  </si>
  <si>
    <t>Trịnh Nguyễn Thùy Dương</t>
  </si>
  <si>
    <t>Phạm Thị Hoài Thinh</t>
  </si>
  <si>
    <t>Võ Anh Sơn</t>
  </si>
  <si>
    <t>Thái Hoàng Dũng</t>
  </si>
  <si>
    <t>Nguyễn Ngọc Thư</t>
  </si>
  <si>
    <t>Phạm Bá Quốc Bảo</t>
  </si>
  <si>
    <t>Nguyễn Tấn Cường</t>
  </si>
  <si>
    <t>Đoàn Ngọc Liên</t>
  </si>
  <si>
    <t>Ngô Thái Uyên</t>
  </si>
  <si>
    <t>Phạm Thị Yến Nhi</t>
  </si>
  <si>
    <t>Phạm Nguyên Thu Vân</t>
  </si>
  <si>
    <t>Trần CKhanh</t>
  </si>
  <si>
    <t>Nguyễn Kim Phương</t>
  </si>
  <si>
    <t>Võ Thành Lân</t>
  </si>
  <si>
    <t>Ngô Thị Thy Phương</t>
  </si>
  <si>
    <t>Hoàng Kim Việt Dũng</t>
  </si>
  <si>
    <t>Nguyễn Viết Thanh Lan</t>
  </si>
  <si>
    <t>Nguyễn Anh Quốc</t>
  </si>
  <si>
    <t>Đinh Tấn Phương</t>
  </si>
  <si>
    <t>Lâm Thị Kim Mai</t>
  </si>
  <si>
    <t>Vương Thị Ngọc Yến</t>
  </si>
  <si>
    <t>Hoàng Ngô</t>
  </si>
  <si>
    <t>Phạm Khương</t>
  </si>
  <si>
    <t>Huỳnh Thị Bích Nga</t>
  </si>
  <si>
    <t>Trần Hoài Anh</t>
  </si>
  <si>
    <t>Lê Hồng Hạnh</t>
  </si>
  <si>
    <t>Lương Thanh Phương</t>
  </si>
  <si>
    <t>Khuất Thu Hà</t>
  </si>
  <si>
    <t>Đinh Viết Cường</t>
  </si>
  <si>
    <t>Vũ Anh Sơn</t>
  </si>
  <si>
    <t>Lê Hữu Minh</t>
  </si>
  <si>
    <t>Thân Trọng Hào</t>
  </si>
  <si>
    <t>Đinh Văn Nhân</t>
  </si>
  <si>
    <t>Dương Đức Quang</t>
  </si>
  <si>
    <t>Phùng Hoàng Cơ</t>
  </si>
  <si>
    <t>Watanabe</t>
  </si>
  <si>
    <t>Vũ Thế Dự</t>
  </si>
  <si>
    <t>Thomas Thang</t>
  </si>
  <si>
    <t>Vương Quý Dung</t>
  </si>
  <si>
    <t>Nguyễn Phong Lan</t>
  </si>
  <si>
    <t>Đỗ Thành Nam</t>
  </si>
  <si>
    <t>Tạ Thị Tố Anh</t>
  </si>
  <si>
    <t>Đỗ Văn Thưởng</t>
  </si>
  <si>
    <t>Quản Vĩnh Thái</t>
  </si>
  <si>
    <t>Trần Xuân Vinh</t>
  </si>
  <si>
    <t>Đinh Thị Ánh Tuyết</t>
  </si>
  <si>
    <t>Phạm Vĩnh Duy</t>
  </si>
  <si>
    <t>Lê Quốc Quân</t>
  </si>
  <si>
    <t>Trương Hồng Tráng</t>
  </si>
  <si>
    <t>Kang Yll Goo</t>
  </si>
  <si>
    <t>Hoàng Vũ Cường</t>
  </si>
  <si>
    <t>Noh You Suk</t>
  </si>
  <si>
    <t>Ikuo Hoshino</t>
  </si>
  <si>
    <t>Bùi CĐông</t>
  </si>
  <si>
    <t>John Francis Engle</t>
  </si>
  <si>
    <t>Hashimoto Nanae</t>
  </si>
  <si>
    <t>Tô Thụy Hồng Vi</t>
  </si>
  <si>
    <t>Nguyễn Kim Tùng</t>
  </si>
  <si>
    <t>William Hong Kwai Cheng</t>
  </si>
  <si>
    <t>Nguyễn Thị Giang Thanh</t>
  </si>
  <si>
    <t>Katsuya Hoshi</t>
  </si>
  <si>
    <t>Phạm Hồ Quỳnh</t>
  </si>
  <si>
    <t>Chen Hsin Tung</t>
  </si>
  <si>
    <t>Phạm Trung Kiên</t>
  </si>
  <si>
    <t>Xu Yong Binh</t>
  </si>
  <si>
    <t>Lương Trọng Sang</t>
  </si>
  <si>
    <t>Nicolas</t>
  </si>
  <si>
    <t>Tim Walton</t>
  </si>
  <si>
    <t>Nguyễn Mạnh Đức</t>
  </si>
  <si>
    <t>Nguyễn Tấn Minh Đăng</t>
  </si>
  <si>
    <t>Bùi Đức Khang</t>
  </si>
  <si>
    <t>Phan Thanh Hà</t>
  </si>
  <si>
    <t>Hoàng Việt Hưng</t>
  </si>
  <si>
    <t>Phạm Hoàng Nhân</t>
  </si>
  <si>
    <t>Huỳnh Quang Hùng</t>
  </si>
  <si>
    <t>Nguyễn Thị Hà Giang</t>
  </si>
  <si>
    <t>Phạm Thu Thảo</t>
  </si>
  <si>
    <t>Đặng Thúy Hà</t>
  </si>
  <si>
    <t>Nguyễn Thanh Vân</t>
  </si>
  <si>
    <t>Christopher Moore</t>
  </si>
  <si>
    <t>Huỳnh Thị Kim Hà</t>
  </si>
  <si>
    <t>Đỗ Thị Được</t>
  </si>
  <si>
    <t>Trần Thị Hậu</t>
  </si>
  <si>
    <t>Đặng Ngọc Linh</t>
  </si>
  <si>
    <t>Nguyễn Thành Nhật</t>
  </si>
  <si>
    <t>Ikemachi Toru</t>
  </si>
  <si>
    <t>Nguyễn Thị Bạch Mai</t>
  </si>
  <si>
    <t>Dương Thị Huyền Ngọc</t>
  </si>
  <si>
    <t>Richard Burrage</t>
  </si>
  <si>
    <t>Nguyễn Ngọc Bích</t>
  </si>
  <si>
    <t>Lê Ngọc Thắng</t>
  </si>
  <si>
    <t>Phạm Hồng Quang</t>
  </si>
  <si>
    <t>Tadashi Tojima</t>
  </si>
  <si>
    <t>Zhao Haijin</t>
  </si>
  <si>
    <t>Trần Khang Thụy</t>
  </si>
  <si>
    <t>Phạm Hữu Bảng</t>
  </si>
  <si>
    <t>Trần Đặng Công</t>
  </si>
  <si>
    <t>Cross Aaron</t>
  </si>
  <si>
    <t>Đỗ Thị Kim Linh</t>
  </si>
  <si>
    <t>Đinh Văn Kim</t>
  </si>
  <si>
    <t>Su Chang Cheng</t>
  </si>
  <si>
    <t>Vương Sỹ Hùng</t>
  </si>
  <si>
    <t>Hứa</t>
  </si>
  <si>
    <t>Huỳnh Văn Thảo</t>
  </si>
  <si>
    <t>Lâm Sơn</t>
  </si>
  <si>
    <t>Hà Mạnh Cường</t>
  </si>
  <si>
    <t>Trần Anh Quang</t>
  </si>
  <si>
    <t>Nguyễn Quang Luyến</t>
  </si>
  <si>
    <t>Lữ Hồng Chương</t>
  </si>
  <si>
    <t>Hồ Văn Khải</t>
  </si>
  <si>
    <t>Kok Wing Khong</t>
  </si>
  <si>
    <t>Phượng</t>
  </si>
  <si>
    <t>Nguyễn Sanh Phúc</t>
  </si>
  <si>
    <t>Tạ Bá Hưng</t>
  </si>
  <si>
    <t>Nguyễn Tấn Vận</t>
  </si>
  <si>
    <t>Đặng Kim Giao</t>
  </si>
  <si>
    <t>Nguyễn Viết Chiến</t>
  </si>
  <si>
    <t>Vũ Tấn Cương</t>
  </si>
  <si>
    <t>Đỗ Hồng Nhuận</t>
  </si>
  <si>
    <t>Funakoshi Mika</t>
  </si>
  <si>
    <t>Michael Freisby</t>
  </si>
  <si>
    <t>Lê Thị Hồng Hạnh</t>
  </si>
  <si>
    <t>Phạm Đức Đạt</t>
  </si>
  <si>
    <t>Đoàn Khắc Thuật</t>
  </si>
  <si>
    <t>Bùi Bích Hạnh</t>
  </si>
  <si>
    <t>Nguyễn Duy Hùng</t>
  </si>
  <si>
    <t>Dương Thuận Quý</t>
  </si>
  <si>
    <t>Aude Genet</t>
  </si>
  <si>
    <t>Võ Văn Trạc</t>
  </si>
  <si>
    <t>Lê Thị Ngọc Diện</t>
  </si>
  <si>
    <t>Lê Đình Quản</t>
  </si>
  <si>
    <t>Phạm Tuấn Phan</t>
  </si>
  <si>
    <t>Trần Thị Quý Phương</t>
  </si>
  <si>
    <t>Từ Linh</t>
  </si>
  <si>
    <t>Lê Quốc Quyết</t>
  </si>
  <si>
    <t>Phạm Thành Trung</t>
  </si>
  <si>
    <t>Nho Hồng Long</t>
  </si>
  <si>
    <t>Quách Mạnh Long</t>
  </si>
  <si>
    <t>Phạm Huy Tú</t>
  </si>
  <si>
    <t>Lê Xuân Thành</t>
  </si>
  <si>
    <t>Khương CNghi</t>
  </si>
  <si>
    <t>Hồ Thanh Tùng</t>
  </si>
  <si>
    <t>Đặng Xuân Kiều</t>
  </si>
  <si>
    <t>Phạm Nhật Quang</t>
  </si>
  <si>
    <t>Trần Thanh Lưu</t>
  </si>
  <si>
    <t>Đỗ Thành Tâm</t>
  </si>
  <si>
    <t>Vũ Hạnh Quyên</t>
  </si>
  <si>
    <t>Wong Chee Choy</t>
  </si>
  <si>
    <t>Dương Ngọc Cừ</t>
  </si>
  <si>
    <t>Hoàng Anh Xuân</t>
  </si>
  <si>
    <t>Đỗ Xuân Trường</t>
  </si>
  <si>
    <t>Ðặng Sĩ Thanh Trung</t>
  </si>
  <si>
    <t>Đinh Văn Sơn</t>
  </si>
  <si>
    <t>Vương Thị Thúy</t>
  </si>
  <si>
    <t>Trần Chung</t>
  </si>
  <si>
    <t>Phạm Trí Đức</t>
  </si>
  <si>
    <t>Lưu Thị Bích</t>
  </si>
  <si>
    <t>Lê Minh Quát</t>
  </si>
  <si>
    <t>Văn Thái Anh</t>
  </si>
  <si>
    <t>Trần Cẩm Vinh</t>
  </si>
  <si>
    <t>Vân Anh Tuấn</t>
  </si>
  <si>
    <t>Mai Bình An</t>
  </si>
  <si>
    <t>Trần Phụng Như Cầm</t>
  </si>
  <si>
    <t>Huyền Tôn Nữ Ánh Hồng</t>
  </si>
  <si>
    <t>Từ Lương Vân</t>
  </si>
  <si>
    <t>Nguyễn Thị Thiện</t>
  </si>
  <si>
    <t>Bùi Quang Vững</t>
  </si>
  <si>
    <t>Lý Văn Vinh</t>
  </si>
  <si>
    <t>Trịnh Huệ Quyên</t>
  </si>
  <si>
    <t>Dương Thị Nguyệt Dung</t>
  </si>
  <si>
    <t>Lê Thanh Trước</t>
  </si>
  <si>
    <t>Lê Duy Thịnh</t>
  </si>
  <si>
    <t>Chu Tân Thanh</t>
  </si>
  <si>
    <t>Nguyễn Thanh  Tùng</t>
  </si>
  <si>
    <t>Lý Hoàng Quyên</t>
  </si>
  <si>
    <t>Hoàng Thi Lâm</t>
  </si>
  <si>
    <t>Huỳnh Hữu Quang</t>
  </si>
  <si>
    <t>Mã Văn Phước</t>
  </si>
  <si>
    <t>Adrian Lum Weng Hong</t>
  </si>
  <si>
    <t>Nguyễn Kim Ngọc</t>
  </si>
  <si>
    <t>Phạm Thanh Hồng</t>
  </si>
  <si>
    <t>Nguyễn Bá Tòng</t>
  </si>
  <si>
    <t>Lê Thanh Hằng</t>
  </si>
  <si>
    <t>Lê Thành Lập</t>
  </si>
  <si>
    <t>Kho Cherg Teck</t>
  </si>
  <si>
    <t>Nguyễn Văn Bên</t>
  </si>
  <si>
    <t>Trần Văn Bài</t>
  </si>
  <si>
    <t>Lê Thị Mỹ Linh</t>
  </si>
  <si>
    <t>Võ Thị Thanh Thảo</t>
  </si>
  <si>
    <t>Châu Hớn</t>
  </si>
  <si>
    <t>Phạm Thanh Giang</t>
  </si>
  <si>
    <t>Lê Thị Đạt</t>
  </si>
  <si>
    <t>Nguyễn Thị Dậu</t>
  </si>
  <si>
    <t>Lê Thị Kim Thanh</t>
  </si>
  <si>
    <t>Võ ĐGiang</t>
  </si>
  <si>
    <t>Phan Thị Ánh Tuyết</t>
  </si>
  <si>
    <t>Chang Yu Teng</t>
  </si>
  <si>
    <t>Nguyễn Hữu Huỳnh</t>
  </si>
  <si>
    <t>Đặng CMỹ</t>
  </si>
  <si>
    <t>Trần Bỉnh Trị</t>
  </si>
  <si>
    <t>Đỗ Hồng Minh</t>
  </si>
  <si>
    <t>Trần Lập</t>
  </si>
  <si>
    <t>Lê Chí Hải</t>
  </si>
  <si>
    <t>Trần Thị Ngọc Thùy</t>
  </si>
  <si>
    <t>Tô Trung Kiên</t>
  </si>
  <si>
    <t>Nguyễn Đắc Minh</t>
  </si>
  <si>
    <t>Đỗ Đăng Tâm</t>
  </si>
  <si>
    <t>Huỳnh Hữu Tân</t>
  </si>
  <si>
    <t>Đỗ Đình Trang</t>
  </si>
  <si>
    <t>Nguyễn Kim Vân</t>
  </si>
  <si>
    <t>Lê Thị Hồng Mai</t>
  </si>
  <si>
    <t>Mã Kim Cúc</t>
  </si>
  <si>
    <t>Trương Hoàng Khải</t>
  </si>
  <si>
    <t>Nguyễn Thị Mộng Lan</t>
  </si>
  <si>
    <t>Nguyễn Đình Đệ</t>
  </si>
  <si>
    <t>Trần Thị Diễm Sương</t>
  </si>
  <si>
    <t>Vũ Thị Minh Anh</t>
  </si>
  <si>
    <t>Trần Thị Thiên Trâm</t>
  </si>
  <si>
    <t>Đinh Ngọc Chính</t>
  </si>
  <si>
    <t>Vũ Thị Hoài Sơn</t>
  </si>
  <si>
    <t>Lâm Hoàng</t>
  </si>
  <si>
    <t>Nguyễn Ngọc Điệp</t>
  </si>
  <si>
    <t>Dương Thành Nga</t>
  </si>
  <si>
    <t>Vũ Thị Kiều Oanh</t>
  </si>
  <si>
    <t>Trần CNguyê</t>
  </si>
  <si>
    <t>Lê Bùi Lân</t>
  </si>
  <si>
    <t>Ngô Thị Thu Hương</t>
  </si>
  <si>
    <t>Nguyễn Thị Phương Hà</t>
  </si>
  <si>
    <t>Huỳnh Thị Lan</t>
  </si>
  <si>
    <t>Trần Văn Sang</t>
  </si>
  <si>
    <t>Văn Thị Ngọc Dung</t>
  </si>
  <si>
    <t>Lê Băng Ngọc</t>
  </si>
  <si>
    <t>Lê Việt Tiến</t>
  </si>
  <si>
    <t>Thạch Trường Sơn</t>
  </si>
  <si>
    <t>Đoàn Quốc Hưng</t>
  </si>
  <si>
    <t>Bùi Đức Sơn</t>
  </si>
  <si>
    <t>Hứa Xuân Sinh</t>
  </si>
  <si>
    <t>Nguyễn Hữu Nga</t>
  </si>
  <si>
    <t>Ngô Thục Lệ</t>
  </si>
  <si>
    <t>Nguyễn Thị Hồng Liên</t>
  </si>
  <si>
    <t>Huỳnh Kim Hoa</t>
  </si>
  <si>
    <t>Hoàng Thanh Xuân</t>
  </si>
  <si>
    <t>Nguyễn Phúc Nguyên</t>
  </si>
  <si>
    <t>Desmond Nguyễn</t>
  </si>
  <si>
    <t>Nguyễn Thị Thu Ngân</t>
  </si>
  <si>
    <t>Lê Thiên Thạch</t>
  </si>
  <si>
    <t>Tăng Quốc Thanh</t>
  </si>
  <si>
    <t>Hường</t>
  </si>
  <si>
    <t>Lee Sang Youn</t>
  </si>
  <si>
    <t>Ngô Văn Thông</t>
  </si>
  <si>
    <t>Michael Yoong</t>
  </si>
  <si>
    <t>Phạm Xuân Vinh</t>
  </si>
  <si>
    <t>Hà Văn Nuôi</t>
  </si>
  <si>
    <t>Bùi Thị Duyên Châu</t>
  </si>
  <si>
    <t>Yutaka Ohsaki</t>
  </si>
  <si>
    <t>Lý Hoàng Trung Quyền</t>
  </si>
  <si>
    <t>Ngô Minh Nguyệt</t>
  </si>
  <si>
    <t>Chan Huang Ming</t>
  </si>
  <si>
    <t>Wong Khai Pheng</t>
  </si>
  <si>
    <t>Lin Chun Chao</t>
  </si>
  <si>
    <t>Panr Tee Chiang</t>
  </si>
  <si>
    <t>Trần Hữu Khoa</t>
  </si>
  <si>
    <t>Lê Văn Truông</t>
  </si>
  <si>
    <t>Đỗ Thị Minh Hường</t>
  </si>
  <si>
    <t>Lê Hữu Hoài</t>
  </si>
  <si>
    <t>Bùi Thị Kim Cương</t>
  </si>
  <si>
    <t>Ngô Tiến Đắc</t>
  </si>
  <si>
    <t>Vũ Thị Thuận</t>
  </si>
  <si>
    <t>Trần Trung Vĩnh Thái</t>
  </si>
  <si>
    <t>Trần Hữu Thu Hương</t>
  </si>
  <si>
    <t>Đào Thanh Sơn</t>
  </si>
  <si>
    <t>Tay Lyn Li</t>
  </si>
  <si>
    <t>Hoàng Thị Toán</t>
  </si>
  <si>
    <t>Nguyễn Hồng Giang</t>
  </si>
  <si>
    <t>Tuấn Thị Lệ Diễm</t>
  </si>
  <si>
    <t>Đoàn Quang Hà</t>
  </si>
  <si>
    <t>Lê Thu Nguyệt</t>
  </si>
  <si>
    <t>Trần Danh Thủy</t>
  </si>
  <si>
    <t>Ngô Thị Thu Sương</t>
  </si>
  <si>
    <t>Huỳnh Thị Lạc</t>
  </si>
  <si>
    <t>Trần Thị Tuyết Tâm</t>
  </si>
  <si>
    <t>Lưu Tuyết Phương</t>
  </si>
  <si>
    <t>Đặng Đề Di</t>
  </si>
  <si>
    <t>Nguyễn Đặng Thế Vinh</t>
  </si>
  <si>
    <t>Nguyễn Thị Thuý Vân</t>
  </si>
  <si>
    <t>Phạm Thị Xuân Thanh</t>
  </si>
  <si>
    <t>Mã Nguyên</t>
  </si>
  <si>
    <t>Huỳnh Thị Hồng Loan</t>
  </si>
  <si>
    <t>Văn Kim</t>
  </si>
  <si>
    <t>Trương Lê Trung Hiếu</t>
  </si>
  <si>
    <t>Lê Thị Mộng Ánh</t>
  </si>
  <si>
    <t>Trịnh Hữu Trung</t>
  </si>
  <si>
    <t>Ân Trạch Lan</t>
  </si>
  <si>
    <t>Trần Phương Vũ</t>
  </si>
  <si>
    <t>Võ Kim Tự</t>
  </si>
  <si>
    <t>Phạm Hữu Quý Lâm</t>
  </si>
  <si>
    <t>Hà CThưởng</t>
  </si>
  <si>
    <t>Trần Văn Ninh</t>
  </si>
  <si>
    <t>Nguyễn Thị Thuỳ Linh</t>
  </si>
  <si>
    <t>Nguyễn Văn Thuật</t>
  </si>
  <si>
    <t>Đặng Thị Kim Chi</t>
  </si>
  <si>
    <t>Lý Thị Thùy Trâm</t>
  </si>
  <si>
    <t>Hồ Duy Linh</t>
  </si>
  <si>
    <t>Nguyễn Thị ĐThu</t>
  </si>
  <si>
    <t>Nguyễn Nho Vĩnh Điện</t>
  </si>
  <si>
    <t>Đặng Lê Hải Yến</t>
  </si>
  <si>
    <t>Trần Thị Anh Thư</t>
  </si>
  <si>
    <t>Cao Thị Thiên Trang</t>
  </si>
  <si>
    <t>Phạm Quốc Hùng</t>
  </si>
  <si>
    <t>Trịnh Văn Trường</t>
  </si>
  <si>
    <t>Lư Bác Quang</t>
  </si>
  <si>
    <t>Đặng Thị Uyên Linh</t>
  </si>
  <si>
    <t>Nguyễn Thị Nguyệt Hà</t>
  </si>
  <si>
    <t>Lê Văn Hoàng</t>
  </si>
  <si>
    <t>Ðỗ Ðặng Thị Xuân Vân</t>
  </si>
  <si>
    <t>Võ Tấn Minh</t>
  </si>
  <si>
    <t>Lê Xiếu</t>
  </si>
  <si>
    <t>Trần Hữu Dũng</t>
  </si>
  <si>
    <t>Trần Thị Thảo</t>
  </si>
  <si>
    <t>Nguyễn Thị Ngọc Huyền</t>
  </si>
  <si>
    <t>Phan Hữu Hiệp</t>
  </si>
  <si>
    <t>Trần Thị Thanh Thảo</t>
  </si>
  <si>
    <t>Lê Hùng Thái</t>
  </si>
  <si>
    <t>Huỳnh Thiệu Vinh</t>
  </si>
  <si>
    <t>Trần Thị Nhàn</t>
  </si>
  <si>
    <t>Lâm Tường Vũ</t>
  </si>
  <si>
    <t>Lý Thị Phương Tâm</t>
  </si>
  <si>
    <t>Nguyễn Vĩnh Khánh</t>
  </si>
  <si>
    <t>Quách Thu Hương</t>
  </si>
  <si>
    <t>Chung Lệ Phụng</t>
  </si>
  <si>
    <t>Hà Hiếu Long</t>
  </si>
  <si>
    <t>Hứa Ngọc Minh</t>
  </si>
  <si>
    <t>Bùi Ngọc Ân</t>
  </si>
  <si>
    <t>Nguyễn Dũng Trí</t>
  </si>
  <si>
    <t>Nguyễn Đức Đạt</t>
  </si>
  <si>
    <t>Trương Thị Nhi</t>
  </si>
  <si>
    <t>Kiyomichi Iwata</t>
  </si>
  <si>
    <t>Trần Kỳ Quang</t>
  </si>
  <si>
    <t>Hứa Thụ Đường</t>
  </si>
  <si>
    <t>Trương Tường Minh</t>
  </si>
  <si>
    <t>Nguyễn Thị Luận</t>
  </si>
  <si>
    <t>Lê Văn Thao</t>
  </si>
  <si>
    <t>Vương Chí Cường</t>
  </si>
  <si>
    <t>Ðỗ Kim Quang</t>
  </si>
  <si>
    <t>Trần Hữu Sơn</t>
  </si>
  <si>
    <t>Trần Minh Hạnh</t>
  </si>
  <si>
    <t>Trịnh Đình Huy</t>
  </si>
  <si>
    <t>Vương Thục Nghi</t>
  </si>
  <si>
    <t>Hồ Thị Diễm Trang</t>
  </si>
  <si>
    <t>Ðinh Xuân Thành</t>
  </si>
  <si>
    <t>Nguyễn Xuân Bính</t>
  </si>
  <si>
    <t>Kha Văn Nam</t>
  </si>
  <si>
    <t>Ðỗ Quang Phước</t>
  </si>
  <si>
    <t>Lâm Ngọc Minh</t>
  </si>
  <si>
    <t>Nguyễn Thị Ngọc Lợi</t>
  </si>
  <si>
    <t>Vương Thái Dương</t>
  </si>
  <si>
    <t>Nguyễn Tân Tiến</t>
  </si>
  <si>
    <t>Huỳnh Thoại Lê</t>
  </si>
  <si>
    <t>Lâm Văn Đức</t>
  </si>
  <si>
    <t>Phạm Thị Thu Hồng</t>
  </si>
  <si>
    <t>Hồ Tiến Truyền</t>
  </si>
  <si>
    <t>Dương Minh</t>
  </si>
  <si>
    <t>Diệp Minh Quang</t>
  </si>
  <si>
    <t>Quách Tấn Tài</t>
  </si>
  <si>
    <t>Trương Đình Hưng</t>
  </si>
  <si>
    <t>Cô Văn Mừng</t>
  </si>
  <si>
    <t>Từ Vinh Trung</t>
  </si>
  <si>
    <t>Bùi Hữu Liệt</t>
  </si>
  <si>
    <t>Trần Thị Kim Loan</t>
  </si>
  <si>
    <t>Trần Minh Thơ</t>
  </si>
  <si>
    <t>Nguyễn Văn Trụ</t>
  </si>
  <si>
    <t>Bùi Văn Thời</t>
  </si>
  <si>
    <t>Đoàn Chí Kiểu</t>
  </si>
  <si>
    <t>Tạ Ngọc Thành</t>
  </si>
  <si>
    <t>Phạm Văn Hương</t>
  </si>
  <si>
    <t>Huỳnh Chí Viễn</t>
  </si>
  <si>
    <t>Trịnh Thành</t>
  </si>
  <si>
    <t>Phạm Thanh Thủy</t>
  </si>
  <si>
    <t>Shu Wu Tu</t>
  </si>
  <si>
    <t>Bồ Văn Cường</t>
  </si>
  <si>
    <t>Lê Thành Quân</t>
  </si>
  <si>
    <t>Trần Thanh Hương</t>
  </si>
  <si>
    <t>Phan Minh Hoàng</t>
  </si>
  <si>
    <t>Huỳnh Thị Diệu Thanh</t>
  </si>
  <si>
    <t>Nguyễn Hữu Phương Anh</t>
  </si>
  <si>
    <t>Nguyễn Ðăng Khanh</t>
  </si>
  <si>
    <t>Dương Thị Trà My</t>
  </si>
  <si>
    <t>Dương Ầu</t>
  </si>
  <si>
    <t>Nguyễn Hoàng Thùy Dung</t>
  </si>
  <si>
    <t>Hoàng Thị Anh Vân</t>
  </si>
  <si>
    <t>Phan Văn Khoa</t>
  </si>
  <si>
    <t>Nguyễn Thị Vân Nam</t>
  </si>
  <si>
    <t>Lai Văn Cúc</t>
  </si>
  <si>
    <t>Hoàng Thị Minh Yến</t>
  </si>
  <si>
    <t>Trần Phương Hà</t>
  </si>
  <si>
    <t>Jimmy Ong</t>
  </si>
  <si>
    <t>Bùi Bá Vỹ</t>
  </si>
  <si>
    <t>Huỳnh Thị Thu Thảo</t>
  </si>
  <si>
    <t>Trương Bá Thắng</t>
  </si>
  <si>
    <t>Nguyễn Ðức Tuyên</t>
  </si>
  <si>
    <t>Nguyễn Uyên Phương</t>
  </si>
  <si>
    <t>Ngô Yến Anh</t>
  </si>
  <si>
    <t>Lý Biện Hùng</t>
  </si>
  <si>
    <t>Dư Trí Hoan</t>
  </si>
  <si>
    <t>Trần Ngọc Phú</t>
  </si>
  <si>
    <t>Sú Hỷ Lương</t>
  </si>
  <si>
    <t>Hoàng Lê Tuấn</t>
  </si>
  <si>
    <t>Lê Thị Cẩm Vân</t>
  </si>
  <si>
    <t>Nguyễn Thị Thu Trang</t>
  </si>
  <si>
    <t>Cao Kiên Cường</t>
  </si>
  <si>
    <t>Trương Tú Huê</t>
  </si>
  <si>
    <t>Đinh Sỹ Quang</t>
  </si>
  <si>
    <t>Hitoshi Yokochi</t>
  </si>
  <si>
    <t>Đinh Thế Nghiệp</t>
  </si>
  <si>
    <t>Dương Thị Hải Vân</t>
  </si>
  <si>
    <t>Hồ Hữu Ý</t>
  </si>
  <si>
    <t>Vũ Thái Sơn</t>
  </si>
  <si>
    <t>Vũ Thị Lan Anh</t>
  </si>
  <si>
    <t>San Mỹ Hà</t>
  </si>
  <si>
    <t>Lưu Đường</t>
  </si>
  <si>
    <t>Hồ Vĩnh Tân</t>
  </si>
  <si>
    <t>Huỳnh Ngọc Lanh</t>
  </si>
  <si>
    <t>Đỗ Hồng Ngọc</t>
  </si>
  <si>
    <t>Trương Chí Cường</t>
  </si>
  <si>
    <t>Phạm Văn Tới</t>
  </si>
  <si>
    <t>Trần Minh Tường</t>
  </si>
  <si>
    <t>Nguyễn Ðình Tùng</t>
  </si>
  <si>
    <t>Từ ĐHải</t>
  </si>
  <si>
    <t>Võ Văn Danh</t>
  </si>
  <si>
    <t>Nguyễn Đức Thuần</t>
  </si>
  <si>
    <t>Vương Ngọc Xiềm</t>
  </si>
  <si>
    <t>Hà Đại Nhân</t>
  </si>
  <si>
    <t>Lại Việt Dũng</t>
  </si>
  <si>
    <t>Abert</t>
  </si>
  <si>
    <t>Đào Hương Giang</t>
  </si>
  <si>
    <t>Trần Thị Hồng Thu</t>
  </si>
  <si>
    <t>Vũ Nguyên Long</t>
  </si>
  <si>
    <t>Phan Thị Thu Hồ</t>
  </si>
  <si>
    <t>Nguyễn Xuân Luân</t>
  </si>
  <si>
    <t>Đặng Thành Bửu</t>
  </si>
  <si>
    <t>Trần Sinh</t>
  </si>
  <si>
    <t>Nguyễn Văn Bao</t>
  </si>
  <si>
    <t>Nguyễn Xuân Quỳnh</t>
  </si>
  <si>
    <t>Lê Quang Thái</t>
  </si>
  <si>
    <t>Đào Đình Châu</t>
  </si>
  <si>
    <t>Phạm Hồng Long</t>
  </si>
  <si>
    <t>Vũ Dương Qúy</t>
  </si>
  <si>
    <t>Jackie Won</t>
  </si>
  <si>
    <t>Đậu CNghị</t>
  </si>
  <si>
    <t>Trần Kiến Thiết</t>
  </si>
  <si>
    <t>Nguyễn Quang Thuật</t>
  </si>
  <si>
    <t>Đặng Kế</t>
  </si>
  <si>
    <t>Nguyễn Lâm Viên</t>
  </si>
  <si>
    <t>Robert Li</t>
  </si>
  <si>
    <t>Nghiêm Minh Tiến</t>
  </si>
  <si>
    <t>Võ Văn Út</t>
  </si>
  <si>
    <t>Trần Tam Ân</t>
  </si>
  <si>
    <t>Trần Văn Khúc</t>
  </si>
  <si>
    <t>Vũ Xuân Hướng</t>
  </si>
  <si>
    <t>Lâm Hải Sơn</t>
  </si>
  <si>
    <t>Trần Viết Thắng</t>
  </si>
  <si>
    <t>Bùi Xuân Tờ</t>
  </si>
  <si>
    <t>Bùi Thanh Bình</t>
  </si>
  <si>
    <t>Nguyễn Ngọc Thiên Vũ</t>
  </si>
  <si>
    <t>Lê Hoàng Hải Yến</t>
  </si>
  <si>
    <t>Nguyễn Khắc Thành</t>
  </si>
  <si>
    <t>Lê Quang Dinh</t>
  </si>
  <si>
    <t>Nguyễn Xuân Phú</t>
  </si>
  <si>
    <t>Phùng Ngọc Quý</t>
  </si>
  <si>
    <t>Phạm Thế Long</t>
  </si>
  <si>
    <t>Ngô Tiến Quân</t>
  </si>
  <si>
    <t>Lâm Thanh Liêm</t>
  </si>
  <si>
    <t>Phan Đức Bình</t>
  </si>
  <si>
    <t>Lê Đức Phú</t>
  </si>
  <si>
    <t>Đặng Vĩnh An</t>
  </si>
  <si>
    <t>Trương Văn Ảnh</t>
  </si>
  <si>
    <t>Nguyễn Đăng Khai</t>
  </si>
  <si>
    <t>Cáp Văn Thái</t>
  </si>
  <si>
    <t>Trần Thọ Vinh</t>
  </si>
  <si>
    <t>Phạm Thị Thu Nga</t>
  </si>
  <si>
    <t>Nobuyoshi Kan</t>
  </si>
  <si>
    <t>Kiều Văn Tám</t>
  </si>
  <si>
    <t>Lê Xuân Phương</t>
  </si>
  <si>
    <t>Nguyễn Hữu Chí</t>
  </si>
  <si>
    <t>Bùi Thị Ngọc Định</t>
  </si>
  <si>
    <t>Nguyễn Minh Phong</t>
  </si>
  <si>
    <t>Trương Thị Hoàng Mỹ</t>
  </si>
  <si>
    <t>Đỗ Ngọc Huỳnh</t>
  </si>
  <si>
    <t>Lý Đoàn Vương</t>
  </si>
  <si>
    <t>Mã Phước Lập</t>
  </si>
  <si>
    <t>Phan Văn Hảo</t>
  </si>
  <si>
    <t>Trần Tố Nghi</t>
  </si>
  <si>
    <t>Phan Tất Thành</t>
  </si>
  <si>
    <t>Mai Long Thanh Tùng</t>
  </si>
  <si>
    <t>Ðàm Thúy Quế</t>
  </si>
  <si>
    <t>Trần Thị Thu Vân</t>
  </si>
  <si>
    <t>Trang Trường Châu</t>
  </si>
  <si>
    <t>Đỗ Văn Xinh</t>
  </si>
  <si>
    <t>Tạ Bá Triều</t>
  </si>
  <si>
    <t>Vũ Hoàng Hà</t>
  </si>
  <si>
    <t>Lê Minh Đạt</t>
  </si>
  <si>
    <t>Hà Minh Tuấn</t>
  </si>
  <si>
    <t>Huỳnh Tiến Việt</t>
  </si>
  <si>
    <t>Lê Hồng Lanh</t>
  </si>
  <si>
    <t>Phí Văn Phong</t>
  </si>
  <si>
    <t>Đinh Ngọc Quỳnh</t>
  </si>
  <si>
    <t>Hàn CKhánh</t>
  </si>
  <si>
    <t>Phí Ngọc Chung</t>
  </si>
  <si>
    <t>Lê Thị Hoài Ngọc</t>
  </si>
  <si>
    <t>Trương Chí Hiếu</t>
  </si>
  <si>
    <t>Wu Yai Ning</t>
  </si>
  <si>
    <t>Đinh Văn Năm</t>
  </si>
  <si>
    <t>Ngô Văn Thăng</t>
  </si>
  <si>
    <t>Lê Quốc Huy</t>
  </si>
  <si>
    <t>Trần Văn Lý</t>
  </si>
  <si>
    <t>Nguyễn Đức Hoàng</t>
  </si>
  <si>
    <t>Tống Thị Thu Hà</t>
  </si>
  <si>
    <t>Đào Đức Hoàng</t>
  </si>
  <si>
    <t>Nguyễn Thương Huyền</t>
  </si>
  <si>
    <t>Ngô Thế Hiếu</t>
  </si>
  <si>
    <t>Mai Thị Hồng</t>
  </si>
  <si>
    <t>Lê Tiến Ích</t>
  </si>
  <si>
    <t>Nguyễn Duy Tiến</t>
  </si>
  <si>
    <t>Dương Văn Thuần</t>
  </si>
  <si>
    <t>Phạm Thị Duy</t>
  </si>
  <si>
    <t>Quách Hưng Tòng</t>
  </si>
  <si>
    <t>Lâm Lý Hồng Ðiệp</t>
  </si>
  <si>
    <t>Huỳnh Văn Nghiêu</t>
  </si>
  <si>
    <t>Trần Thị Kim Nhung</t>
  </si>
  <si>
    <t>Võ Huy Ánh</t>
  </si>
  <si>
    <t>Từ Văn Bửu</t>
  </si>
  <si>
    <t>Trần Châu</t>
  </si>
  <si>
    <t>Phan Thành Kính</t>
  </si>
  <si>
    <t>Tang Fu Shen</t>
  </si>
  <si>
    <t>Tạ Ngọc Hương</t>
  </si>
  <si>
    <t>Triệu Kim Ngọc</t>
  </si>
  <si>
    <t>Cao Việt Tuấn</t>
  </si>
  <si>
    <t>Trần Tống Vinh</t>
  </si>
  <si>
    <t>Nguyễn Hồng Long</t>
  </si>
  <si>
    <t>Trần Khánh Đang</t>
  </si>
  <si>
    <t>Phạm Văn Bảy</t>
  </si>
  <si>
    <t>Nguyễn Thị Cẩm Tú</t>
  </si>
  <si>
    <t>An Ock Hee</t>
  </si>
  <si>
    <t>Mai Thị Thủy</t>
  </si>
  <si>
    <t>Phạm Thị Mỹ Kiều</t>
  </si>
  <si>
    <t>Phạm Thị Kim Chung</t>
  </si>
  <si>
    <t>Phạm Trung Bính</t>
  </si>
  <si>
    <t>Nghiêm Huê Quang</t>
  </si>
  <si>
    <t>Lương Văn Nam</t>
  </si>
  <si>
    <t>Nguyễn Ngọc Thương</t>
  </si>
  <si>
    <t>Hoàng Bá Hải</t>
  </si>
  <si>
    <t>Phan Xuân Quế</t>
  </si>
  <si>
    <t>Pichit Phongwachararak</t>
  </si>
  <si>
    <t>Nguyễn Khắc Khuông</t>
  </si>
  <si>
    <t>Vũ CSơn</t>
  </si>
  <si>
    <t>Hoàng Yến</t>
  </si>
  <si>
    <t>Hoàng Văn Ngữ</t>
  </si>
  <si>
    <t>Nguyễn Trí Hùng</t>
  </si>
  <si>
    <t>Đinh Cao Khuê</t>
  </si>
  <si>
    <t>Dương Chiếu Bản</t>
  </si>
  <si>
    <t>Vũ Tiến Lý</t>
  </si>
  <si>
    <t>Hoàng Văn Cuông</t>
  </si>
  <si>
    <t>Nguyễn Văn Lắm</t>
  </si>
  <si>
    <t>Lê Phương Nam</t>
  </si>
  <si>
    <t>Nguyễn Phụng Hoàng</t>
  </si>
  <si>
    <t>Trần Ly Ly</t>
  </si>
  <si>
    <t>Ánh Bình</t>
  </si>
  <si>
    <t>Trần Thoại</t>
  </si>
  <si>
    <t>Nguyễn Hồ CMinh</t>
  </si>
  <si>
    <t>Lâm Tịnh Thắng</t>
  </si>
  <si>
    <t>Trương Thanh</t>
  </si>
  <si>
    <t>Dương Văn Tín</t>
  </si>
  <si>
    <t>Lâm Thị Mót</t>
  </si>
  <si>
    <t>Tất Tô Hà</t>
  </si>
  <si>
    <t>Trịnh Đức</t>
  </si>
  <si>
    <t>Lê Thị Giàu</t>
  </si>
  <si>
    <t>Cô Chí Minh</t>
  </si>
  <si>
    <t>Lâm Tú Muối</t>
  </si>
  <si>
    <t>Lâm Văn Vọng</t>
  </si>
  <si>
    <t>Frans Kammerloher</t>
  </si>
  <si>
    <t>Jung Chi Young</t>
  </si>
  <si>
    <t>Nguyễn Trần Đăng Phước</t>
  </si>
  <si>
    <t>Camille Mourad</t>
  </si>
  <si>
    <t>Wu Chang Zhi</t>
  </si>
  <si>
    <t>Diệp Hoàng Bửu</t>
  </si>
  <si>
    <t>Mai Lan</t>
  </si>
  <si>
    <t>Lê Thị Ngọc Diễm</t>
  </si>
  <si>
    <t>Khang Ký</t>
  </si>
  <si>
    <t>Nguyễn Thanh Nhã</t>
  </si>
  <si>
    <t>Lê Thị Hồng Bích</t>
  </si>
  <si>
    <t>Bùi Thị Lan Hương</t>
  </si>
  <si>
    <t>Vạn Thành Trung</t>
  </si>
  <si>
    <t>Tăng Thị Anh</t>
  </si>
  <si>
    <t>Nguyễn Vĩnh Phước</t>
  </si>
  <si>
    <t>Võ Văn Tâm</t>
  </si>
  <si>
    <t>Lê Thị Hồng Phước</t>
  </si>
  <si>
    <t>Huỳnh Lục Anh</t>
  </si>
  <si>
    <t>Nguyễn Nhi</t>
  </si>
  <si>
    <t>Joseph Rifkin</t>
  </si>
  <si>
    <t>Lưu Bảo Hoa</t>
  </si>
  <si>
    <t>Trần Thị Quế</t>
  </si>
  <si>
    <t>Tseng Wei Jan</t>
  </si>
  <si>
    <t>Dela Rosa Tristan Bello</t>
  </si>
  <si>
    <t>Jean Luc Voisin</t>
  </si>
  <si>
    <t>Yutaka Osaki</t>
  </si>
  <si>
    <t>Marijn Van Tiggelen</t>
  </si>
  <si>
    <t>Đồng Hữu Văn</t>
  </si>
  <si>
    <t>George Lee Mun Luan</t>
  </si>
  <si>
    <t>Phạm Đức Thọ</t>
  </si>
  <si>
    <t>Trần Bá Niên</t>
  </si>
  <si>
    <t>Lâm Kiến Ban</t>
  </si>
  <si>
    <t>Ngan Muk Keung</t>
  </si>
  <si>
    <t>Nguyễn Kim A</t>
  </si>
  <si>
    <t>Lim Kok Siong</t>
  </si>
  <si>
    <t>Lay Kien Chy</t>
  </si>
  <si>
    <t>Shih Yi Ko</t>
  </si>
  <si>
    <t>Hồ Thị Thanh Dung</t>
  </si>
  <si>
    <t>Lương Ngọc Văn</t>
  </si>
  <si>
    <t>Lê Bùi Thanh Bảo</t>
  </si>
  <si>
    <t>Trần Kim Thuận</t>
  </si>
  <si>
    <t>Lê Thị Ánh Nguyệt</t>
  </si>
  <si>
    <t>Dương Tấn Tài</t>
  </si>
  <si>
    <t>Lin Zhen Lung</t>
  </si>
  <si>
    <t>Đỗ Hà Linh Vũ</t>
  </si>
  <si>
    <t>Trần Quang Mến</t>
  </si>
  <si>
    <t>Lê Thanh Tú</t>
  </si>
  <si>
    <t>Thái Quang Dũng</t>
  </si>
  <si>
    <t>Dương Tú Trinh</t>
  </si>
  <si>
    <t>Phạm Văn Nam</t>
  </si>
  <si>
    <t>Nguyễn Thanh Hoài</t>
  </si>
  <si>
    <t>Nagai</t>
  </si>
  <si>
    <t>Đào Minh Hải</t>
  </si>
  <si>
    <t>Somchai Srisatitvatana</t>
  </si>
  <si>
    <t>Nguyễn Văn Hinh</t>
  </si>
  <si>
    <t>Phạm Quang Toản</t>
  </si>
  <si>
    <t>Đinh Xuân Y</t>
  </si>
  <si>
    <t>Cao Thị Hảo</t>
  </si>
  <si>
    <t>Thân Văn Cảnh</t>
  </si>
  <si>
    <t>Trần Đinh Xuyến</t>
  </si>
  <si>
    <t>Lê Thanh Vĩnh</t>
  </si>
  <si>
    <t>Lê Minh Trượng</t>
  </si>
  <si>
    <t>Cao Văn Lương</t>
  </si>
  <si>
    <t>Vũ Xuân Uông</t>
  </si>
  <si>
    <t>Trịnh Thanh Quế</t>
  </si>
  <si>
    <t>Phan Văn Tuật</t>
  </si>
  <si>
    <t>Nguyễn Thế Đồng</t>
  </si>
  <si>
    <t>Dương Văn Tốn</t>
  </si>
  <si>
    <t>Trương Quang Thi</t>
  </si>
  <si>
    <t>Vũ Văn Đức</t>
  </si>
  <si>
    <t>Phan Văn Bổ</t>
  </si>
  <si>
    <t>Lê Văn Bằng</t>
  </si>
  <si>
    <t>Trần Ngọc Thiều</t>
  </si>
  <si>
    <t>Trần Bá Hoàn</t>
  </si>
  <si>
    <t>Tô Vĩnh Chủ</t>
  </si>
  <si>
    <t>Huỳnh Văn Ảnh</t>
  </si>
  <si>
    <t>Võ Văn Chiên</t>
  </si>
  <si>
    <t>Nguyễn Tiến Kết</t>
  </si>
  <si>
    <t>Lê Viết Tuyên</t>
  </si>
  <si>
    <t>Dương Trọng Bảng</t>
  </si>
  <si>
    <t>Đoàn Long</t>
  </si>
  <si>
    <t>Kim Dương Liễu</t>
  </si>
  <si>
    <t>Lê Việt Hải</t>
  </si>
  <si>
    <t>Hồ Kim Trường</t>
  </si>
  <si>
    <t>Phan Thị Ánh</t>
  </si>
  <si>
    <t>Hoàng Văn Khuôn</t>
  </si>
  <si>
    <t>Vũ Minh Hân</t>
  </si>
  <si>
    <t>Lê Ngọc Tuấn</t>
  </si>
  <si>
    <t>Dương Mạnh Cường</t>
  </si>
  <si>
    <t>Phạm Thị Thái Thanh</t>
  </si>
  <si>
    <t>Nguyễn Thị Bích</t>
  </si>
  <si>
    <t>Đặng Thị Thanh Hà</t>
  </si>
  <si>
    <t>Dương Tô</t>
  </si>
  <si>
    <t>Ngô Thị Lan Anh</t>
  </si>
  <si>
    <t>Đặng Nhật Thành</t>
  </si>
  <si>
    <t>Trần Quang Hòa</t>
  </si>
  <si>
    <t>Phạm Ngọc Quỳnh</t>
  </si>
  <si>
    <t>Ngô Thị Hằng</t>
  </si>
  <si>
    <t>Huỳnh CPhóng</t>
  </si>
  <si>
    <t>Đinh Thanh Dũng</t>
  </si>
  <si>
    <t>Nguyễn Thị Thanh Nguyên</t>
  </si>
  <si>
    <t>Huỳnh Cẩm Hương</t>
  </si>
  <si>
    <t>Trần Hớn Sơn</t>
  </si>
  <si>
    <t>Võ Minh Tuấn</t>
  </si>
  <si>
    <t>Phan Minh Diễm Quyên</t>
  </si>
  <si>
    <t>Trần Đình Mãnh</t>
  </si>
  <si>
    <t>Đặng Thị Thương</t>
  </si>
  <si>
    <t>Đào Lý</t>
  </si>
  <si>
    <t>Ngô Thị Ngọc Yến</t>
  </si>
  <si>
    <t>Thái Diện</t>
  </si>
  <si>
    <t>Phạm Ngọc Yên</t>
  </si>
  <si>
    <t>Phí Thị Thu Hà</t>
  </si>
  <si>
    <t>Phạm Thị Diễm Lê</t>
  </si>
  <si>
    <t>Nghiêm Mẫn</t>
  </si>
  <si>
    <t>Đào Như Lan</t>
  </si>
  <si>
    <t>Cao Thục Phương</t>
  </si>
  <si>
    <t>Trần Thị Hương Lan</t>
  </si>
  <si>
    <t>Đinh Hoàng Giang</t>
  </si>
  <si>
    <t>Trần Thục Quyên</t>
  </si>
  <si>
    <t>Nguyễn Thị Xuân Thanh</t>
  </si>
  <si>
    <t>Đặng Phước Châu</t>
  </si>
  <si>
    <t>Võ Xuân Hải</t>
  </si>
  <si>
    <t>Bùi Trọng Tuấn</t>
  </si>
  <si>
    <t>Vũ Thị Thanh Tâm</t>
  </si>
  <si>
    <t>Phạm Văn Thoan</t>
  </si>
  <si>
    <t>Lim Kiang Chai</t>
  </si>
  <si>
    <t>Nga Thu</t>
  </si>
  <si>
    <t>Huỳnh Lệ Phấn</t>
  </si>
  <si>
    <t>Nguyễn Miên</t>
  </si>
  <si>
    <t>Dương Thị Ngọc Khánh</t>
  </si>
  <si>
    <t>Đặng Xuân Minh</t>
  </si>
  <si>
    <t>Huỳnh Văn Nghiệp</t>
  </si>
  <si>
    <t>Nguyễn Thị Tuyết Hương</t>
  </si>
  <si>
    <t>Nguyễn Văn Trường Hiển</t>
  </si>
  <si>
    <t>Huỳnh Hữu Mai</t>
  </si>
  <si>
    <t>Nguyễn Đình Hậu</t>
  </si>
  <si>
    <t>Vũ Hoàng Dũng</t>
  </si>
  <si>
    <t>Nguyễn Tuyết Hoa</t>
  </si>
  <si>
    <t>Đặng Văn Dũng</t>
  </si>
  <si>
    <t>Nguyễn Thị Hiền Giang</t>
  </si>
  <si>
    <t>Trần Thị Diệu Hòa</t>
  </si>
  <si>
    <t>Lê Văn Trường Giang</t>
  </si>
  <si>
    <t>Lê Thụy Phúc Cương</t>
  </si>
  <si>
    <t>Võ CHiếu</t>
  </si>
  <si>
    <t>Nguyễn Lâm Duy Phương</t>
  </si>
  <si>
    <t>Trần Ngọc</t>
  </si>
  <si>
    <t>Phạm Trọng Bình</t>
  </si>
  <si>
    <t>Lý Thị Tấn Tài</t>
  </si>
  <si>
    <t>Dương Quang Triết</t>
  </si>
  <si>
    <t>Lê Ngọc Tâm</t>
  </si>
  <si>
    <t>Abdul Aziz</t>
  </si>
  <si>
    <t>Nguyễn Tâm Hạnh</t>
  </si>
  <si>
    <t>Đoàn Trung Chánh</t>
  </si>
  <si>
    <t>Phan Thị Bích Ngọc</t>
  </si>
  <si>
    <t>Lê Hữu Thành</t>
  </si>
  <si>
    <t>Lê Thị Ánh</t>
  </si>
  <si>
    <t>Mai Văn Thông</t>
  </si>
  <si>
    <t>Huỳnh CDũng</t>
  </si>
  <si>
    <t>Ngô Sinh</t>
  </si>
  <si>
    <t>Đới Sỹ Thuận</t>
  </si>
  <si>
    <t>Huỳnh Hớn</t>
  </si>
  <si>
    <t>Nguyễn Nhật Điền</t>
  </si>
  <si>
    <t>Nguyễn Thị Kim Nhã</t>
  </si>
  <si>
    <t>Phạm Thị Rẽ</t>
  </si>
  <si>
    <t>Nguyễn Thị Trủy</t>
  </si>
  <si>
    <t>Phạm Huy Tuyên</t>
  </si>
  <si>
    <t>Ngô Sỹ Luyện</t>
  </si>
  <si>
    <t>Hồ Thanh Phong</t>
  </si>
  <si>
    <t>Đặng Thị Phương Linh</t>
  </si>
  <si>
    <t>Đậu Đình Lâm</t>
  </si>
  <si>
    <t>Phạm Hữu Dương</t>
  </si>
  <si>
    <t>Hoàng Tân Việt</t>
  </si>
  <si>
    <t>Cao Bá Thiên</t>
  </si>
  <si>
    <t>Nguyễn Quốc Trực</t>
  </si>
  <si>
    <t>Koji Yamaguchi</t>
  </si>
  <si>
    <t>Akira Hara</t>
  </si>
  <si>
    <t>Bùi Kim Thúy</t>
  </si>
  <si>
    <t>Alexander Bischoff</t>
  </si>
  <si>
    <t>Đoàn Thị Thanh Tâm</t>
  </si>
  <si>
    <t>Mulie Li</t>
  </si>
  <si>
    <t>Tôn Nữ Hoài Thu</t>
  </si>
  <si>
    <t>Eliza</t>
  </si>
  <si>
    <t>Trần Chí Căn</t>
  </si>
  <si>
    <t>Đinh Phú Hộ</t>
  </si>
  <si>
    <t>Đoàn Thị Thu Thủy</t>
  </si>
  <si>
    <t>Nguyễn Hữu Vi</t>
  </si>
  <si>
    <t>Nguyễn Thị Thoa</t>
  </si>
  <si>
    <t>Vũ Đình Toàn</t>
  </si>
  <si>
    <t>Thái Tấn Phát</t>
  </si>
  <si>
    <t>Nguyễn An Toàn</t>
  </si>
  <si>
    <t>Châu Thị Thúy Nga</t>
  </si>
  <si>
    <t>Trần Văn Hay</t>
  </si>
  <si>
    <t>Hướng Xuân Luyện</t>
  </si>
  <si>
    <t>Phan Thị Anh Đào</t>
  </si>
  <si>
    <t>Ngô Thị Thuận</t>
  </si>
  <si>
    <t>Viên Tuyết Phương</t>
  </si>
  <si>
    <t>Nguyễn CĐắc</t>
  </si>
  <si>
    <t>Trần Ngọc Dung</t>
  </si>
  <si>
    <t>Văn Thị Thu</t>
  </si>
  <si>
    <t>Tôn Thị Bé Năm</t>
  </si>
  <si>
    <t>Trương Kim Mai</t>
  </si>
  <si>
    <t>Bùi Chí Bắc</t>
  </si>
  <si>
    <t>Đỗ Khiết Đình</t>
  </si>
  <si>
    <t>Hoàng Ngọc Thái</t>
  </si>
  <si>
    <t>Trần Thị Diệu</t>
  </si>
  <si>
    <t>Lê Thị Hạ</t>
  </si>
  <si>
    <t>Trần Bội Phụng</t>
  </si>
  <si>
    <t>Đỗ Ngọc Liên</t>
  </si>
  <si>
    <t>Phạm Huy Dũng</t>
  </si>
  <si>
    <t>Trầm Cẩm Hoa</t>
  </si>
  <si>
    <t>Vũ Huyết Dũng</t>
  </si>
  <si>
    <t>Đinh Thị Nga</t>
  </si>
  <si>
    <t>Đỗ Thị Kim</t>
  </si>
  <si>
    <t>Huỳnh Xuân Vũ</t>
  </si>
  <si>
    <t>Đường Văn Tập</t>
  </si>
  <si>
    <t>Dư Thị Sen</t>
  </si>
  <si>
    <t>Đỗ Hữu Nghĩa</t>
  </si>
  <si>
    <t>Trần Việt Hà</t>
  </si>
  <si>
    <t>Trần Vĩnh Phương</t>
  </si>
  <si>
    <t>Âu Thị Bích Châu</t>
  </si>
  <si>
    <t>Đoàn Trọng Nhân</t>
  </si>
  <si>
    <t>Trương Thị Minh Thu</t>
  </si>
  <si>
    <t>Trần Thị Thanh Lành</t>
  </si>
  <si>
    <t>Nguyễn Trương Thanh Tuyền</t>
  </si>
  <si>
    <t>Hứa Bạch Thủy</t>
  </si>
  <si>
    <t>Trương Văn Tràng</t>
  </si>
  <si>
    <t>Uaiporn Chippunok</t>
  </si>
  <si>
    <t>Trần Thị KIm Thoa</t>
  </si>
  <si>
    <t>Đoàn Anh Dũng</t>
  </si>
  <si>
    <t>Nguyễn Thị Ái Trinh</t>
  </si>
  <si>
    <t>Trần Minh Hiền</t>
  </si>
  <si>
    <t>Lê Ngọc Liễu</t>
  </si>
  <si>
    <t>Nguyễn Vũ Tiến</t>
  </si>
  <si>
    <t>Nguyễn Hữu Chung</t>
  </si>
  <si>
    <t>Đào Kim Xuân</t>
  </si>
  <si>
    <t>Trần Kim Thành</t>
  </si>
  <si>
    <t>Lâm Khải Huê</t>
  </si>
  <si>
    <t>Trần Hương Giang</t>
  </si>
  <si>
    <t>Trần Thị Hòa Bình</t>
  </si>
  <si>
    <t>Lê Thị Tứ</t>
  </si>
  <si>
    <t>Pang Tee Chiang</t>
  </si>
  <si>
    <t>Trần Quốc Tân</t>
  </si>
  <si>
    <t>Nguyễn Lưu Tường</t>
  </si>
  <si>
    <t>Phan Phải</t>
  </si>
  <si>
    <t>Lý Quân</t>
  </si>
  <si>
    <t>Nguyễn Bá Nhật</t>
  </si>
  <si>
    <t>Chu Thanh Khơi</t>
  </si>
  <si>
    <t>Nguyễn Tấn Phước</t>
  </si>
  <si>
    <t>Nguyễn Đức Thanh</t>
  </si>
  <si>
    <t>NGuyễn Văn Năng</t>
  </si>
  <si>
    <t>Nguyễn Thị Thu Oanh</t>
  </si>
  <si>
    <t>Nguyễn Minh Nguyệt</t>
  </si>
  <si>
    <t>Hoàng Đình Hồng</t>
  </si>
  <si>
    <t>Huỳnh Đoan Ngôn</t>
  </si>
  <si>
    <t>Phan Văn Thường</t>
  </si>
  <si>
    <t>Đỗ Thị Bích Thu</t>
  </si>
  <si>
    <t>Nguyễn Thị Trung Nghĩa</t>
  </si>
  <si>
    <t>Nguyễn Chí Nghĩa</t>
  </si>
  <si>
    <t>Hồng Châu Phước</t>
  </si>
  <si>
    <t>Nguyễn Dũng Minh</t>
  </si>
  <si>
    <t>Lâm Dân Quang</t>
  </si>
  <si>
    <t>Lê Tấn Lam Anh</t>
  </si>
  <si>
    <t>Phạm Xê</t>
  </si>
  <si>
    <t>Nguyễn Cảnh Vũ</t>
  </si>
  <si>
    <t>Ong Thị Kim Ngân</t>
  </si>
  <si>
    <t>Tiêu Kiến Dũng</t>
  </si>
  <si>
    <t>Quách Thị Mỹ Loan</t>
  </si>
  <si>
    <t>Trương Thị Nguyệt</t>
  </si>
  <si>
    <t>Hồ Kim Ngọc</t>
  </si>
  <si>
    <t>Ðào Thanh Tuấn</t>
  </si>
  <si>
    <t>Lê Danh Hoàng</t>
  </si>
  <si>
    <t>Trà Nhu Giang</t>
  </si>
  <si>
    <t>Nguyễn Văn Nguyễn</t>
  </si>
  <si>
    <t>Phạm Thị Thanh Thảo</t>
  </si>
  <si>
    <t>Nguyễn Cảnh Đức</t>
  </si>
  <si>
    <t>Phạm Minh Hiền</t>
  </si>
  <si>
    <t>Nguyễn Kim  Ngân</t>
  </si>
  <si>
    <t>Thái Ngọc Sen</t>
  </si>
  <si>
    <t>Lam Hien Alain</t>
  </si>
  <si>
    <t>Phạm Văn Toại</t>
  </si>
  <si>
    <t>Lê Xuân Yên</t>
  </si>
  <si>
    <t>Đặng Kim Nam</t>
  </si>
  <si>
    <t>Phương Triển Biêu</t>
  </si>
  <si>
    <t>Nguyễn Khắc Hiển</t>
  </si>
  <si>
    <t>Liên Hữu Phước</t>
  </si>
  <si>
    <t>Lê Kim Lực</t>
  </si>
  <si>
    <t>Lê Minh Giáp</t>
  </si>
  <si>
    <t>Huỳnh Thành Chung</t>
  </si>
  <si>
    <t>Trương Thị Kim Huân</t>
  </si>
  <si>
    <t>Huỳnh Trí Minh</t>
  </si>
  <si>
    <t>Mai Trung Công</t>
  </si>
  <si>
    <t>Koichiro - Honda</t>
  </si>
  <si>
    <t>Lee Hock Chye</t>
  </si>
  <si>
    <t>Somchai Srisatituqtana</t>
  </si>
  <si>
    <t>Vadim Konetsov</t>
  </si>
  <si>
    <t>Chiu Hung Jen</t>
  </si>
  <si>
    <t>Somchai Srisatitwattana</t>
  </si>
  <si>
    <t>Toyoaki Nozawa</t>
  </si>
  <si>
    <t>Suthee Thirakittipon</t>
  </si>
  <si>
    <t>Đinh Quang Thiều</t>
  </si>
  <si>
    <t>Lâm Bá Tài</t>
  </si>
  <si>
    <t>Trần Thị Xuân Bình</t>
  </si>
  <si>
    <t>Đỗ Ngọc Khải</t>
  </si>
  <si>
    <t>Hoàng Vũ Minh</t>
  </si>
  <si>
    <t>Nguyễn Thị Thanh Hảo</t>
  </si>
  <si>
    <t>Kimura</t>
  </si>
  <si>
    <t>Phan Trân Quốc</t>
  </si>
  <si>
    <t>Lê Hồng Thúy</t>
  </si>
  <si>
    <t>Phạm Bình</t>
  </si>
  <si>
    <t>Trương Tuấn Anh</t>
  </si>
  <si>
    <t>Stan Bien</t>
  </si>
  <si>
    <t>Lim Jia Shun</t>
  </si>
  <si>
    <t>Nguyễn Ngọc Trâm</t>
  </si>
  <si>
    <t>Vincent Treluyer</t>
  </si>
  <si>
    <t>Nguyễn Thị Ngân</t>
  </si>
  <si>
    <t>Huỳnh Lục Muối</t>
  </si>
  <si>
    <t>Võ Thị Sang</t>
  </si>
  <si>
    <t>Phạm Cao Thắng</t>
  </si>
  <si>
    <t>Đinh Thị Định</t>
  </si>
  <si>
    <t>Võ Bửu Minh</t>
  </si>
  <si>
    <t>Đặng Chi Hưng</t>
  </si>
  <si>
    <t>Phồng Thăng Thắng</t>
  </si>
  <si>
    <t>Trương Cẩm Sinh</t>
  </si>
  <si>
    <t>Đặng Thị Quyên</t>
  </si>
  <si>
    <t>Lâm Ái Linh</t>
  </si>
  <si>
    <t>Trần Châu Hương</t>
  </si>
  <si>
    <t>Ngô Hữu Huỳnh</t>
  </si>
  <si>
    <t>Lê Văn Nhựt</t>
  </si>
  <si>
    <t>Ký Tùng</t>
  </si>
  <si>
    <t>Hồ Séc Phón</t>
  </si>
  <si>
    <t>Trần Văn Tuân</t>
  </si>
  <si>
    <t>Lý Địch An</t>
  </si>
  <si>
    <t>Lê Chí Kỳ</t>
  </si>
  <si>
    <t>Đặng Hoàng Phi Dũng</t>
  </si>
  <si>
    <t>Đàm Thị Vân</t>
  </si>
  <si>
    <t>Thái Văn Nghệ</t>
  </si>
  <si>
    <t>Phạm Phú Đài</t>
  </si>
  <si>
    <t>Vũ Quốc Khánh</t>
  </si>
  <si>
    <t>Trần Xuân Yểm</t>
  </si>
  <si>
    <t>Trần Long Trình</t>
  </si>
  <si>
    <t>Nguyễn Thị Thuý Phượng</t>
  </si>
  <si>
    <t>Khưu Văn Lâm</t>
  </si>
  <si>
    <t>Phạm Phú Long</t>
  </si>
  <si>
    <t>Nguyễn Vĩnh Khanh</t>
  </si>
  <si>
    <t>Lê Phong Quí</t>
  </si>
  <si>
    <t>Nguyễn Thị Mỹ Phúc</t>
  </si>
  <si>
    <t>Nguyễn CAn</t>
  </si>
  <si>
    <t>Nguyễn Văn Khanh</t>
  </si>
  <si>
    <t>Châu Chiêu Nghi</t>
  </si>
  <si>
    <t>Lương Thị Xuân Lộc</t>
  </si>
  <si>
    <t>Lương Thị Diệu Hồng</t>
  </si>
  <si>
    <t>Bùi Thị Hồng Châu</t>
  </si>
  <si>
    <t>Nguyễn Chính Phát</t>
  </si>
  <si>
    <t>Nguyễn Tiến Trọng</t>
  </si>
  <si>
    <t>Lê Quan Hiếu</t>
  </si>
  <si>
    <t>Huỳnh Anh Thư</t>
  </si>
  <si>
    <t>Đỗ Mạnh Tiến</t>
  </si>
  <si>
    <t>Mau Tuyết Linh</t>
  </si>
  <si>
    <t>Trịnh Văn Lợi</t>
  </si>
  <si>
    <t>Giang Ngọc Quý</t>
  </si>
  <si>
    <t>Lý Thành</t>
  </si>
  <si>
    <t>Nguyễn Thị Hồng Đào</t>
  </si>
  <si>
    <t>Huỳnh Văn CDư</t>
  </si>
  <si>
    <t>Kim Ho Jun</t>
  </si>
  <si>
    <t>Đồng Quốc Tuân</t>
  </si>
  <si>
    <t>Lê Thị Kim Phi</t>
  </si>
  <si>
    <t>Bùi Xuân Xinh</t>
  </si>
  <si>
    <t>Nguyễn Thị Hậu</t>
  </si>
  <si>
    <t>Đỗ Hoàng Trung</t>
  </si>
  <si>
    <t>Nguyễn Thế Chinh</t>
  </si>
  <si>
    <t>Trần Thị Thơm</t>
  </si>
  <si>
    <t>Đỗ Thị Phương Dung</t>
  </si>
  <si>
    <t>Trương Kim Giao</t>
  </si>
  <si>
    <t>Phạm Thị Đức</t>
  </si>
  <si>
    <t>Ngô Thị Minh Thuận</t>
  </si>
  <si>
    <t>Võ Hữu Quang</t>
  </si>
  <si>
    <t>Dương Tiến Việt</t>
  </si>
  <si>
    <t>Ôn Diệu Huy</t>
  </si>
  <si>
    <t>Vũ Văn Viên</t>
  </si>
  <si>
    <t>Lâm Văn Hải</t>
  </si>
  <si>
    <t>Đỗ Văn Son</t>
  </si>
  <si>
    <t>Ngô Mnh Trung</t>
  </si>
  <si>
    <t>Nguyễn Thị Liễu Vân</t>
  </si>
  <si>
    <t>Đinh Thị Hồng Lan</t>
  </si>
  <si>
    <t>Yoshiko Hayashi</t>
  </si>
  <si>
    <t>Phạm Châu Tuấn</t>
  </si>
  <si>
    <t>Đòan Quốc Khánh</t>
  </si>
  <si>
    <t>Jun Jae Li</t>
  </si>
  <si>
    <t>Hà Thị Ngọc Hạnh</t>
  </si>
  <si>
    <t>Hồ Thị Kim Thuận</t>
  </si>
  <si>
    <t>Võ Thị Mai Chi</t>
  </si>
  <si>
    <t>Phùng Thị Hoàng Phượng</t>
  </si>
  <si>
    <t>Trương Thị Diệu Huyền</t>
  </si>
  <si>
    <t>Trần Bình Hòa</t>
  </si>
  <si>
    <t>Lê Thị Kim Cúc</t>
  </si>
  <si>
    <t>Ngô Hoàng Thành</t>
  </si>
  <si>
    <t>Lý Hồng Tài</t>
  </si>
  <si>
    <t>Bùi CKhanh</t>
  </si>
  <si>
    <t>Châu Quang Anh</t>
  </si>
  <si>
    <t>Trịnh Thị Nhường</t>
  </si>
  <si>
    <t>Phạm Thành Tấn</t>
  </si>
  <si>
    <t>Dương Thị Thìn</t>
  </si>
  <si>
    <t>Lai Thị Lan Anh</t>
  </si>
  <si>
    <t>Ðặng Thị Thu Hằng</t>
  </si>
  <si>
    <t>Ðồng Quốc Tuân</t>
  </si>
  <si>
    <t>Quách Thị Nguyệt</t>
  </si>
  <si>
    <t>Trương Kim Dau</t>
  </si>
  <si>
    <t>Trầm Nguyễn Đại Dương</t>
  </si>
  <si>
    <t>Trần Kỳ Vũ</t>
  </si>
  <si>
    <t>Phạm Thị Thanh Hà</t>
  </si>
  <si>
    <t>Đoàn Quốc Thanh</t>
  </si>
  <si>
    <t>Huỳnh Thanh Trung</t>
  </si>
  <si>
    <t>Lê Trung Lễ</t>
  </si>
  <si>
    <t>Nguyễn Thiên Phước</t>
  </si>
  <si>
    <t>Trần Xuân Bình</t>
  </si>
  <si>
    <t>Phan Đức Kiên</t>
  </si>
  <si>
    <t>Vũ Thị Huế</t>
  </si>
  <si>
    <t>Nguyễn Đỗ Bích</t>
  </si>
  <si>
    <t>Hà Thị Mỹ Trinh</t>
  </si>
  <si>
    <t>Trần Văn Bằng</t>
  </si>
  <si>
    <t>Vũ Thị Huyền</t>
  </si>
  <si>
    <t>Đinh Thiêm</t>
  </si>
  <si>
    <t>Nguyễn Phúc Đại</t>
  </si>
  <si>
    <t>Đặng Ngọc Hùng</t>
  </si>
  <si>
    <t>Võ Quang Bảo</t>
  </si>
  <si>
    <t>Lê Thị Thu Cúc</t>
  </si>
  <si>
    <t>Phạm Ngọc Tân</t>
  </si>
  <si>
    <t>Trần Thanh Vũ</t>
  </si>
  <si>
    <t>Hồng My</t>
  </si>
  <si>
    <t>Trần Lệ Hoa</t>
  </si>
  <si>
    <t>Đặng Thành Điểm</t>
  </si>
  <si>
    <t>Jeung Chhay Teck</t>
  </si>
  <si>
    <t>Trần Duy Thọ</t>
  </si>
  <si>
    <t>Lương Vạn Vinh</t>
  </si>
  <si>
    <t>Nguyễn Hoàng Như Quyên</t>
  </si>
  <si>
    <t>Hà Minh Phụng</t>
  </si>
  <si>
    <t>Shin Yong Kyu</t>
  </si>
  <si>
    <t>Lê Hiền Anh</t>
  </si>
  <si>
    <t>Phạm Xuân Dũng</t>
  </si>
  <si>
    <t>Lưu Thị Mộng Thúy</t>
  </si>
  <si>
    <t>Vũ Thế Thành</t>
  </si>
  <si>
    <t>Trần Văn Toản</t>
  </si>
  <si>
    <t>Amitab Duggal</t>
  </si>
  <si>
    <t>Hồ Văn Hán</t>
  </si>
  <si>
    <t>Phạm Hữu Hưng</t>
  </si>
  <si>
    <t>Võ Ngọc Long</t>
  </si>
  <si>
    <t>Bùi Lê Huyên</t>
  </si>
  <si>
    <t>Võ Hoàng Sơn</t>
  </si>
  <si>
    <t>Nguyễn Thị Châu</t>
  </si>
  <si>
    <t>Phạm Bảo Khanh</t>
  </si>
  <si>
    <t>Trương Thị Thu Hiền</t>
  </si>
  <si>
    <t>Phan Thành Tân</t>
  </si>
  <si>
    <t>Nguyễn Hứa Quang</t>
  </si>
  <si>
    <t>Nguyễn Thị Tú Phương</t>
  </si>
  <si>
    <t>Jimy Wu</t>
  </si>
  <si>
    <t>Nguyễn Sỹ Vĩnh Cường</t>
  </si>
  <si>
    <t>Sundaram Senthilnathan</t>
  </si>
  <si>
    <t>Trần Hùng Sơn</t>
  </si>
  <si>
    <t>Trần Ngọc Luân</t>
  </si>
  <si>
    <t>Vũ Quốc Ký</t>
  </si>
  <si>
    <t>Võ Thành Luân</t>
  </si>
  <si>
    <t>Trần Mẫn Huê</t>
  </si>
  <si>
    <t>Phạm Đình Khoa</t>
  </si>
  <si>
    <t>Đỗ Thị Thu Hằng</t>
  </si>
  <si>
    <t>Yan Jia Min</t>
  </si>
  <si>
    <t>Lê Thị Ngọc Thanh</t>
  </si>
  <si>
    <t>Lê Phước Ðại</t>
  </si>
  <si>
    <t>Siebe Van Wijk</t>
  </si>
  <si>
    <t>Nguyễn Gia Triệu</t>
  </si>
  <si>
    <t>Bùi Thị Thanh Lương</t>
  </si>
  <si>
    <t>Nguyễn Thụy Nhi</t>
  </si>
  <si>
    <t>Phạm Bá Khanh</t>
  </si>
  <si>
    <t>Nguyễn Cao Hoằng</t>
  </si>
  <si>
    <t>Phan Duy Lĩnh</t>
  </si>
  <si>
    <t>Nguyễn Trường Lợi</t>
  </si>
  <si>
    <t>Phí Lê Dũng</t>
  </si>
  <si>
    <t>Vũ Quang Khải</t>
  </si>
  <si>
    <t>Nguyễn Kim Hoành</t>
  </si>
  <si>
    <t>Nguyễn Phương Tâm</t>
  </si>
  <si>
    <t>Lê Viết Phú</t>
  </si>
  <si>
    <t>Trương Vạn Thành</t>
  </si>
  <si>
    <t>Nguyễn Lê Hoàng</t>
  </si>
  <si>
    <t>Hồ Thị Mỹ Phong</t>
  </si>
  <si>
    <t>Marcel Greutert</t>
  </si>
  <si>
    <t>Dũng Phan</t>
  </si>
  <si>
    <t>Võ Văn Mẫn</t>
  </si>
  <si>
    <t>Phan Văn Huê</t>
  </si>
  <si>
    <t>Huỳnh Đức Mảnh</t>
  </si>
  <si>
    <t>Trương Ngọc Chi</t>
  </si>
  <si>
    <t>Vương Đình Khoát</t>
  </si>
  <si>
    <t>Đặng CNgôn</t>
  </si>
  <si>
    <t>David Bien Cao</t>
  </si>
  <si>
    <t>Trần Thị Phục Hưng</t>
  </si>
  <si>
    <t>Phạm Ngọc Lan Anh</t>
  </si>
  <si>
    <t>Nguyễn Hồng Thư</t>
  </si>
  <si>
    <t>Nguyễn Trọng Linh</t>
  </si>
  <si>
    <t>Phan Thị Mỹ Hiền</t>
  </si>
  <si>
    <t>Phan Văn Thu</t>
  </si>
  <si>
    <t>Nguyễn Bá Nhân Linh</t>
  </si>
  <si>
    <t>Phạm Văn Quảng</t>
  </si>
  <si>
    <t>Nguyễn ThMinh</t>
  </si>
  <si>
    <t>Cao Toàn Mỹ</t>
  </si>
  <si>
    <t>Cao Phong Vũ</t>
  </si>
  <si>
    <t>Đặng Thị Thùy Hương</t>
  </si>
  <si>
    <t>Trần Ngọc Anh</t>
  </si>
  <si>
    <t>Nguyễn Văn Thanh Tâm</t>
  </si>
  <si>
    <t>Lê Kiên Cường</t>
  </si>
  <si>
    <t>Lương Ngọc Thìn</t>
  </si>
  <si>
    <t>Nguyễn Bá Diệp</t>
  </si>
  <si>
    <t>Nguyễn Viết Hồng</t>
  </si>
  <si>
    <t>Lê Trần Hồng Phúc</t>
  </si>
  <si>
    <t>Vương Quang Đang</t>
  </si>
  <si>
    <t>Nguyễn Ðỗ Ðức Dũng</t>
  </si>
  <si>
    <t>Trần Hữu Linh</t>
  </si>
  <si>
    <t>Trần Xuân Đông</t>
  </si>
  <si>
    <t>Lê Thị Kim Phượng</t>
  </si>
  <si>
    <t>Nguyễn Văn Chữ</t>
  </si>
  <si>
    <t>Lê Tuấn Hiệp</t>
  </si>
  <si>
    <t>Đặng Thành Phương</t>
  </si>
  <si>
    <t>Phạm Văn Sánh</t>
  </si>
  <si>
    <t>Đoàn Tuấn Anh</t>
  </si>
  <si>
    <t>Dào Duy Linh</t>
  </si>
  <si>
    <t>Trần Quang Long</t>
  </si>
  <si>
    <t>Nguyễn Ngọc Tải</t>
  </si>
  <si>
    <t>Bùi Hưng Kỳ</t>
  </si>
  <si>
    <t>Lương Hùng</t>
  </si>
  <si>
    <t>Nguyễn Thị Thu Phượng</t>
  </si>
  <si>
    <t>Nguyễn ĐPhong</t>
  </si>
  <si>
    <t>La Minh Hải</t>
  </si>
  <si>
    <t>Lê Hữu Hạnh</t>
  </si>
  <si>
    <t>Hoàng Văn Hân</t>
  </si>
  <si>
    <t>Nguyễn Văn Phòng</t>
  </si>
  <si>
    <t>Đỗ Bộ</t>
  </si>
  <si>
    <t>Yên Nhuận Châu</t>
  </si>
  <si>
    <t>Lã Thị Tuyết Hoa</t>
  </si>
  <si>
    <t>Dương Thị Thu Phượng</t>
  </si>
  <si>
    <t>Phùng Phương Tú</t>
  </si>
  <si>
    <t>Nguyễn Kim Thủy</t>
  </si>
  <si>
    <t>Âu Quang</t>
  </si>
  <si>
    <t>Nguyễn Đức Minh Trí</t>
  </si>
  <si>
    <t>Đào Mạnh Việt</t>
  </si>
  <si>
    <t>Hoàng Phương</t>
  </si>
  <si>
    <t>Nguyễn Đoàn Chi</t>
  </si>
  <si>
    <t>Lương Hùng Long</t>
  </si>
  <si>
    <t>Thân Dỹ Ngữ</t>
  </si>
  <si>
    <t>Vũ Hoài Anh</t>
  </si>
  <si>
    <t>Đỗ Thúc Lệ</t>
  </si>
  <si>
    <t>Nguyễn Quốc Thu</t>
  </si>
  <si>
    <t>Phạm Ngọc Phán</t>
  </si>
  <si>
    <t>Nguyễn Đức Vượng</t>
  </si>
  <si>
    <t>Lại Quang Thảo</t>
  </si>
  <si>
    <t>Nguyễn Viết Bạo</t>
  </si>
  <si>
    <t>Nguyễn Thị Bích Cường</t>
  </si>
  <si>
    <t>Nguyễn Hồng Phát</t>
  </si>
  <si>
    <t>Bùi Văn Khánh</t>
  </si>
  <si>
    <t>Trịnh Văn Toàn</t>
  </si>
  <si>
    <t>Đoàn Hồng Hà</t>
  </si>
  <si>
    <t>Lương Thế Cường</t>
  </si>
  <si>
    <t>Bùi Thanh Bản</t>
  </si>
  <si>
    <t>Hà Lan Anh</t>
  </si>
  <si>
    <t>Nguyễn Xuân Quý</t>
  </si>
  <si>
    <t>Cao Bá Hải</t>
  </si>
  <si>
    <t>Phan Anh Tề</t>
  </si>
  <si>
    <t>Lưu Văn Ngọc</t>
  </si>
  <si>
    <t>Vũ Minh Oánh</t>
  </si>
  <si>
    <t>Vũ Đức Chi</t>
  </si>
  <si>
    <t>Nguyễn Trúc Chi Hoa</t>
  </si>
  <si>
    <t>Phạm Vân Anh</t>
  </si>
  <si>
    <t>Vũ Thị Kim Hà</t>
  </si>
  <si>
    <t>Nguyễn Xuân Dưỡng</t>
  </si>
  <si>
    <t>Đỗ Quang Hưng</t>
  </si>
  <si>
    <t>Nguyễn Thị Quỳnh Lưu</t>
  </si>
  <si>
    <t>Hoàng Mai Dũng</t>
  </si>
  <si>
    <t>Trần Văn Tĩnh</t>
  </si>
  <si>
    <t>Trần Phan Trường Duy</t>
  </si>
  <si>
    <t>Lu Chin Peng</t>
  </si>
  <si>
    <t>Lương Thanh Mẫn</t>
  </si>
  <si>
    <t>Lê Thị Tuyết Phương</t>
  </si>
  <si>
    <t>Trương Thị Tuyết</t>
  </si>
  <si>
    <t>Ngô Thực Phi</t>
  </si>
  <si>
    <t>Bùi Thế Linh</t>
  </si>
  <si>
    <t>Trung Sỹ</t>
  </si>
  <si>
    <t>Hà Hán Mến</t>
  </si>
  <si>
    <t>Lại Hoàng Hưng</t>
  </si>
  <si>
    <t>Lưu Háo</t>
  </si>
  <si>
    <t>Nguyễn Quý Cần</t>
  </si>
  <si>
    <t>Nguyễn Anh Cường</t>
  </si>
  <si>
    <t>Vũ Mạnh Hòa</t>
  </si>
  <si>
    <t>Phùng Trọng Thảo</t>
  </si>
  <si>
    <t>Mai Hiền Trang</t>
  </si>
  <si>
    <t>Nguyễn Thế Thượng</t>
  </si>
  <si>
    <t>Đỗ Phước Thuận</t>
  </si>
  <si>
    <t>Nguyễn Đức Văn</t>
  </si>
  <si>
    <t>Lê Tiến Anh</t>
  </si>
  <si>
    <t>Ko Woo Soung</t>
  </si>
  <si>
    <t>Bùi Đằng Phong</t>
  </si>
  <si>
    <t>Trần Dư Cẩm Ly</t>
  </si>
  <si>
    <t>Ngô Mỹ Linh</t>
  </si>
  <si>
    <t>Chiếng A Sám</t>
  </si>
  <si>
    <t>Đinh Hải Hà</t>
  </si>
  <si>
    <t>Lê Thị Tuyết Mai</t>
  </si>
  <si>
    <t>Nguyễn Cẩn</t>
  </si>
  <si>
    <t>Ngọc Thị Yến</t>
  </si>
  <si>
    <t>Nguyễn Thị Đức Liên</t>
  </si>
  <si>
    <t>Phạm Hùng Minh</t>
  </si>
  <si>
    <t>Đỗ Quốc Tuấn</t>
  </si>
  <si>
    <t>Lã Thị Thuỳ Vân</t>
  </si>
  <si>
    <t>Phan Kim Chi Linh</t>
  </si>
  <si>
    <t>Trương Chấn Phúc</t>
  </si>
  <si>
    <t>Phùng Thu Mai</t>
  </si>
  <si>
    <t>Trần Xuân Đài</t>
  </si>
  <si>
    <t>Tạ Ngọc Huy</t>
  </si>
  <si>
    <t>Trần Thị Việt Thanh</t>
  </si>
  <si>
    <t>Nguyễn Hữu Lượng</t>
  </si>
  <si>
    <t>Lê Hồng Sinh</t>
  </si>
  <si>
    <t>Meng Hay</t>
  </si>
  <si>
    <t>Trương Thị Bích Hợp</t>
  </si>
  <si>
    <t>Hầu Thị Ghết</t>
  </si>
  <si>
    <t>Lâm Phương Hồng Nga</t>
  </si>
  <si>
    <t>Tăng Kim Tây</t>
  </si>
  <si>
    <t>Vong Châu Kiệt</t>
  </si>
  <si>
    <t>Phạm Thị Thu Hiền</t>
  </si>
  <si>
    <t>Văn Hưng</t>
  </si>
  <si>
    <t>Nguyễn Đức Tú</t>
  </si>
  <si>
    <t>Lý Nhất Bình</t>
  </si>
  <si>
    <t>Đinh Tấn Tài</t>
  </si>
  <si>
    <t>Nguyễn Thị Bích Sương</t>
  </si>
  <si>
    <t>Nguyễn Giản Viết</t>
  </si>
  <si>
    <t>Dương Chí Thành</t>
  </si>
  <si>
    <t>Lương Thái An</t>
  </si>
  <si>
    <t>Hoàng Thị Bích Tuyền</t>
  </si>
  <si>
    <t>Bùi Xuân Hồng</t>
  </si>
  <si>
    <t>Lê Thành Huy</t>
  </si>
  <si>
    <t>Hoàng Văn Tuất</t>
  </si>
  <si>
    <t>Tô Phước Vĩnh</t>
  </si>
  <si>
    <t>Nguyễn Đỗ Thanh Lân</t>
  </si>
  <si>
    <t>Nguyễn Tuyết</t>
  </si>
  <si>
    <t>Lê Văn Chấp</t>
  </si>
  <si>
    <t>Lê Ngọc Lâm</t>
  </si>
  <si>
    <t>Phạm Tri Tiên</t>
  </si>
  <si>
    <t>Trương Minh Hoàng</t>
  </si>
  <si>
    <t>Nguyễn Đức Khởi</t>
  </si>
  <si>
    <t>Ðinh Anh Tuấn</t>
  </si>
  <si>
    <t>Ngô Xuân Lực</t>
  </si>
  <si>
    <t>Quách Việt Dũng</t>
  </si>
  <si>
    <t>Lê Xuân Triết</t>
  </si>
  <si>
    <t>Đỗ Minh Quang</t>
  </si>
  <si>
    <t>Cao Văn Trung</t>
  </si>
  <si>
    <t xml:space="preserve"> Nguyễn Thị Thùy Liên</t>
  </si>
  <si>
    <t>An CMinh</t>
  </si>
  <si>
    <t>Mai Xuân Tùng</t>
  </si>
  <si>
    <t>Huỳnh Thanh Thủy</t>
  </si>
  <si>
    <t>Đặng Thái Thành</t>
  </si>
  <si>
    <t>La Hồng Phước</t>
  </si>
  <si>
    <t>Nguyễn Thanh Hồ</t>
  </si>
  <si>
    <t>Lê Hữu Võ</t>
  </si>
  <si>
    <t>Trương Bích Nguyệt</t>
  </si>
  <si>
    <t>Lê Kiên Thành</t>
  </si>
  <si>
    <t>Lý Xuân Bình</t>
  </si>
  <si>
    <t>Lê Thị Minh Thủy</t>
  </si>
  <si>
    <t>Thân Hoàng Công</t>
  </si>
  <si>
    <t>Huỳnh CQuí</t>
  </si>
  <si>
    <t>Trần Như Hồng</t>
  </si>
  <si>
    <t>Lê Việt Dũng</t>
  </si>
  <si>
    <t>Nguyễn Văn Riện</t>
  </si>
  <si>
    <t>Bùi Thị Phương Phi</t>
  </si>
  <si>
    <t>Phạm Quang Hàng</t>
  </si>
  <si>
    <t>Trần Khánh Hòa</t>
  </si>
  <si>
    <t>Ngô Bái Diên</t>
  </si>
  <si>
    <t>Võ Hoàng Thông</t>
  </si>
  <si>
    <t>Châu Thoại Cầu</t>
  </si>
  <si>
    <t>Lê Bá Dũng</t>
  </si>
  <si>
    <t>Võ Đình Châu</t>
  </si>
  <si>
    <t>Nguyễn Hải Linh</t>
  </si>
  <si>
    <t>Nguyễn Kim Khuê</t>
  </si>
  <si>
    <t>Hồ Văn Ngôn</t>
  </si>
  <si>
    <t>Nguyễn Hồ Vương</t>
  </si>
  <si>
    <t>Trần Quốc An</t>
  </si>
  <si>
    <t>Vũ Thiết Hùng</t>
  </si>
  <si>
    <t>Mã Lương</t>
  </si>
  <si>
    <t>Mai Xuân Khang</t>
  </si>
  <si>
    <t>Phạm Thị Nam</t>
  </si>
  <si>
    <t>Bùi Thị Tuyết Oanh</t>
  </si>
  <si>
    <t>Lê Viết Tiến</t>
  </si>
  <si>
    <t>Phạm Nguyệt Hương</t>
  </si>
  <si>
    <t>Hoàng Thị Lý</t>
  </si>
  <si>
    <t>Võ Đình Bảo Trung</t>
  </si>
  <si>
    <t>Lê Phương Lan</t>
  </si>
  <si>
    <t>Nguyễn Thụy Mỹ Hoa</t>
  </si>
  <si>
    <t>Phạm Phước Trung</t>
  </si>
  <si>
    <t>Phạm Thị Mậu</t>
  </si>
  <si>
    <t>Phạm Văn Tầng</t>
  </si>
  <si>
    <t>Trần Lương Nam</t>
  </si>
  <si>
    <t>Cao Quý Anh</t>
  </si>
  <si>
    <t>Hồ Trọng Thân</t>
  </si>
  <si>
    <t>Đỗ Hòa Bình</t>
  </si>
  <si>
    <t>Vũ Thị Hằng</t>
  </si>
  <si>
    <t>Trinh Thị Kim Liên</t>
  </si>
  <si>
    <t>Nguyễn Đăng Đạo</t>
  </si>
  <si>
    <t>Ngô Quốc Khánh</t>
  </si>
  <si>
    <t>Trần Thị Ngợi</t>
  </si>
  <si>
    <t>Trần Thị Yến</t>
  </si>
  <si>
    <t>Mach Hám Ngọc</t>
  </si>
  <si>
    <t>Lý Vũ Tú Quỳnh</t>
  </si>
  <si>
    <t>Nguyễn Xuân Bằng</t>
  </si>
  <si>
    <t>Bùi Thị Kim Duy</t>
  </si>
  <si>
    <t>Phạm Thị Yên</t>
  </si>
  <si>
    <t>Nguyen Đức Thịnh</t>
  </si>
  <si>
    <t>Bùi Quang Dũng</t>
  </si>
  <si>
    <t>Wu Ting Ta</t>
  </si>
  <si>
    <t>Hoàng Quốc Khánh</t>
  </si>
  <si>
    <t>Trần Thị Xuân</t>
  </si>
  <si>
    <t>Trần Quan An</t>
  </si>
  <si>
    <t>Nguỵ Cao Hồng</t>
  </si>
  <si>
    <t>Trương Nữ</t>
  </si>
  <si>
    <t>Lê Phúc Phương</t>
  </si>
  <si>
    <t>Quách Tấn Cường</t>
  </si>
  <si>
    <t>Dương Thị Hải Hà</t>
  </si>
  <si>
    <t>Vũ Bằng</t>
  </si>
  <si>
    <t>Nguyễn Nam Sơn</t>
  </si>
  <si>
    <t>Nguyễn Trâm Oanh</t>
  </si>
  <si>
    <t>Ngô Đức</t>
  </si>
  <si>
    <t>Trương Ngọc Trang</t>
  </si>
  <si>
    <t>Bùi Khắc Hào</t>
  </si>
  <si>
    <t>Thái Hồng Phong</t>
  </si>
  <si>
    <t>Lê Việt Hà</t>
  </si>
  <si>
    <t>Lê Thành Đồng</t>
  </si>
  <si>
    <t>Lương Thị Ngọc Dung</t>
  </si>
  <si>
    <t>Đinh Trần Cảnh</t>
  </si>
  <si>
    <t>Đỗ Văn Tuấn</t>
  </si>
  <si>
    <t>Nguyễn Thị Mai Hằng</t>
  </si>
  <si>
    <t>Nguyễn Thị Lài</t>
  </si>
  <si>
    <t>Trịnh Thiên Bình</t>
  </si>
  <si>
    <t>Ngô Diệu Linh</t>
  </si>
  <si>
    <t>Trần Kim Thuỷ</t>
  </si>
  <si>
    <t>Nguyễn Phi Thanh Hổ</t>
  </si>
  <si>
    <t>Phạm Tấn Kỷ</t>
  </si>
  <si>
    <t>Vũ Việt Nga</t>
  </si>
  <si>
    <t>Đồng Minh Toàn</t>
  </si>
  <si>
    <t>Trịnh Bằng Có</t>
  </si>
  <si>
    <t>Lưu Hoàng Oanh</t>
  </si>
  <si>
    <t>Vũ Hoàng Linh</t>
  </si>
  <si>
    <t>Lê Thị Xuân</t>
  </si>
  <si>
    <t>Tống Thành Trung</t>
  </si>
  <si>
    <t>Trần Thanh Quỳnh Nam</t>
  </si>
  <si>
    <t>Phạm Phú Quốc</t>
  </si>
  <si>
    <t>Nguyễn  Thị Ngọc Nga</t>
  </si>
  <si>
    <t>Trần Tuấn Việt</t>
  </si>
  <si>
    <t>Nguyễn Xuân Chuông</t>
  </si>
  <si>
    <t>Phạm Hùng Phong</t>
  </si>
  <si>
    <t>Nguyễn Hồng Mai Thủy</t>
  </si>
  <si>
    <t>Nguyễn Đức Thưởng</t>
  </si>
  <si>
    <t>Nguyễn Văn Khẩn</t>
  </si>
  <si>
    <t>Nguyễn Văn Lành</t>
  </si>
  <si>
    <t>Nguyễn Văn Thái</t>
  </si>
  <si>
    <t>Bùi Kim Huệ</t>
  </si>
  <si>
    <t>Đỗ Văn Đãi</t>
  </si>
  <si>
    <t>Nguyễn Anh Thắng</t>
  </si>
  <si>
    <t>Vũ Đức Vinh</t>
  </si>
  <si>
    <t>Bùi Trọng Sơn</t>
  </si>
  <si>
    <t>Nguyễn Thị Thịnh</t>
  </si>
  <si>
    <t>Phạm Thị Loan</t>
  </si>
  <si>
    <t>Phạm Thị Miện</t>
  </si>
  <si>
    <t>Đoàn Văn Minh</t>
  </si>
  <si>
    <t>Đặng Hữu Bình</t>
  </si>
  <si>
    <t>Đoàn Thị Thanh Hà</t>
  </si>
  <si>
    <t>Đỗ Lân</t>
  </si>
  <si>
    <t>Nguyễn Gia Vinh</t>
  </si>
  <si>
    <t>Bùi Văn Bằng</t>
  </si>
  <si>
    <t>Phạm Thị Ngọc Phương</t>
  </si>
  <si>
    <t>Quách Tuấn Hải</t>
  </si>
  <si>
    <t>Bạch Diệp</t>
  </si>
  <si>
    <t>Phạm Thị Anh Vân</t>
  </si>
  <si>
    <t>Vũ Duy Ninh</t>
  </si>
  <si>
    <t>Bùi Thị Mộng Điệp</t>
  </si>
  <si>
    <t>Vũ Hải Hà</t>
  </si>
  <si>
    <t>Phạm Văn Toản</t>
  </si>
  <si>
    <t>Lương Hoài Vũ</t>
  </si>
  <si>
    <t>Vũ Khánh Hùng</t>
  </si>
  <si>
    <t>Nguyễn Ngọc Nghĩa</t>
  </si>
  <si>
    <t>Ngô Xuân Lợi</t>
  </si>
  <si>
    <t>Quách Thanh Yến</t>
  </si>
  <si>
    <t>Nguyễn Tâm Thịnh</t>
  </si>
  <si>
    <t>Nguyễn Quang Sang</t>
  </si>
  <si>
    <t>Đinh Văn Lập</t>
  </si>
  <si>
    <t>Võ Trường Thanh</t>
  </si>
  <si>
    <t>Trần Thị Danh</t>
  </si>
  <si>
    <t>Ngô Thành Cảnh</t>
  </si>
  <si>
    <t>Trần Thúy Nga</t>
  </si>
  <si>
    <t>Nguyễn Hữu Khải</t>
  </si>
  <si>
    <t>Hoàng Thị Thái</t>
  </si>
  <si>
    <t>Như Thượng</t>
  </si>
  <si>
    <t>Trần Thuận Hiếu</t>
  </si>
  <si>
    <t>Hứa Phúc Vĩnh</t>
  </si>
  <si>
    <t>Phan Văn Tới</t>
  </si>
  <si>
    <t>Đỗ Văn Hoàng</t>
  </si>
  <si>
    <t>Trần Hữu Chinh</t>
  </si>
  <si>
    <t>Trần Tấn Hùng</t>
  </si>
  <si>
    <t>Đỗ Hữu Minh Vinh</t>
  </si>
  <si>
    <t>Đinh Thị Ngọc Trang</t>
  </si>
  <si>
    <t>Thái Duy Kỳ</t>
  </si>
  <si>
    <t>Vũ Khắc Khôi</t>
  </si>
  <si>
    <t>Huỳnh Nguyễn Phi Khanh</t>
  </si>
  <si>
    <t>Võ Tường Trọng</t>
  </si>
  <si>
    <t>Lương Thành Dũng</t>
  </si>
  <si>
    <t>Nguyễn Hoàng Đông</t>
  </si>
  <si>
    <t>Nguyễn Anh Lung</t>
  </si>
  <si>
    <t>Ngô Xuân Hùng</t>
  </si>
  <si>
    <t>Nguyễn Ngọc Bách</t>
  </si>
  <si>
    <t>Phạm Bá Tuấn</t>
  </si>
  <si>
    <t>Vũ Ngọc Toản</t>
  </si>
  <si>
    <t>Trần Văn Lũy</t>
  </si>
  <si>
    <t>Nguyễn Hoàng Trung</t>
  </si>
  <si>
    <t>Kiên Hùng</t>
  </si>
  <si>
    <t>Đỗ Văn Tâm</t>
  </si>
  <si>
    <t>Huỳnh Văn Cai</t>
  </si>
  <si>
    <t>Lương Tân</t>
  </si>
  <si>
    <t>Đinh Ngọc Khanh</t>
  </si>
  <si>
    <t>Nguyễn Quang Tiên</t>
  </si>
  <si>
    <t>Đỗ Văn Trang</t>
  </si>
  <si>
    <t>Lê Anh Ngọc</t>
  </si>
  <si>
    <t>Cao Minh</t>
  </si>
  <si>
    <t>Nguyễn Thủ Lĩnh</t>
  </si>
  <si>
    <t>Ứng Ngọc Anh</t>
  </si>
  <si>
    <t>Lương Trọng Tuấn</t>
  </si>
  <si>
    <t>Hoàng Thông</t>
  </si>
  <si>
    <t>Phạm Văn Trịnh</t>
  </si>
  <si>
    <t>Lê Kim Tuyến</t>
  </si>
  <si>
    <t>Đào Văn Tám</t>
  </si>
  <si>
    <t>Tạ Thanh Xuân</t>
  </si>
  <si>
    <t>Trần Văn Trúng</t>
  </si>
  <si>
    <t>Vũ Đình Thái</t>
  </si>
  <si>
    <t>Huỳnh Bá Hải</t>
  </si>
  <si>
    <t>Phùng Khánh Đông</t>
  </si>
  <si>
    <t>Ngô Văn Lộc</t>
  </si>
  <si>
    <t>Hồ Thanh Trí</t>
  </si>
  <si>
    <t>Hồ Minh Xiêm</t>
  </si>
  <si>
    <t>Lê Văn Đấu</t>
  </si>
  <si>
    <t>Phạm Tấn Củng</t>
  </si>
  <si>
    <t>Kiều Trọng Lý</t>
  </si>
  <si>
    <t>Nguyễn Thành Giang</t>
  </si>
  <si>
    <t>Nguyễn Thị Ngọc Mai</t>
  </si>
  <si>
    <t>Trần CTào</t>
  </si>
  <si>
    <t>Nguyễn Hoàng Đăng Khoa</t>
  </si>
  <si>
    <t>Đặng Xuân Thông</t>
  </si>
  <si>
    <t>Nguyễn Huy Tưởng</t>
  </si>
  <si>
    <t>Phạm Thị Tuyết Nga</t>
  </si>
  <si>
    <t>Nguyễn Đoan Phượng</t>
  </si>
  <si>
    <t>Kiều Hoài Nam</t>
  </si>
  <si>
    <t>Nguyễn Chí Hoa</t>
  </si>
  <si>
    <t>Nguyễn Thị Minh Thư</t>
  </si>
  <si>
    <t>Đỗ Quốc Trung</t>
  </si>
  <si>
    <t>Đinh Hồng Long</t>
  </si>
  <si>
    <t>Nguyễn Hạnh Phúc</t>
  </si>
  <si>
    <t>Nguyễn Thi Hồng</t>
  </si>
  <si>
    <t>Bùi Xuân Thành</t>
  </si>
  <si>
    <t>Nguyễn Đắc Huân</t>
  </si>
  <si>
    <t>Nguyễn Thế An</t>
  </si>
  <si>
    <t>Nguyễn Văn Hượng</t>
  </si>
  <si>
    <t>Đặng Minh Hải</t>
  </si>
  <si>
    <t>Trần Anh Quyết</t>
  </si>
  <si>
    <t>Trương Hồng Việt</t>
  </si>
  <si>
    <t>Đỗ Thị Ngọc Bích</t>
  </si>
  <si>
    <t>Trần Tuấn Phong</t>
  </si>
  <si>
    <t>Nguyễn Quốc Gia</t>
  </si>
  <si>
    <t>Trần Chí Chung</t>
  </si>
  <si>
    <t>Dương Thị Thu Hà</t>
  </si>
  <si>
    <t>Trương Thị Hiệp Thương</t>
  </si>
  <si>
    <t>Tống Văn Hòa</t>
  </si>
  <si>
    <t>Hoàng Thị Kim Châu</t>
  </si>
  <si>
    <t>Chung Bửu Long</t>
  </si>
  <si>
    <t>Vũ Phương Lan</t>
  </si>
  <si>
    <t>John Gardner</t>
  </si>
  <si>
    <t>Nguyễn Lương Nhật</t>
  </si>
  <si>
    <t>Ngô Minh Đức</t>
  </si>
  <si>
    <t>Nguyễn Xuân Lễ</t>
  </si>
  <si>
    <t>Thái Lam Sơn</t>
  </si>
  <si>
    <t>Phạm Duy Kế</t>
  </si>
  <si>
    <t>Trần Thanh Hậu</t>
  </si>
  <si>
    <t>Lâm Thị Bạch</t>
  </si>
  <si>
    <t>Ngô Thị Tuyết</t>
  </si>
  <si>
    <t>Phan Thị Thu Hường</t>
  </si>
  <si>
    <t>Nguyễn Anh Trọng</t>
  </si>
  <si>
    <t>Phạm Hoài Nam</t>
  </si>
  <si>
    <t>Hà Anh Tú</t>
  </si>
  <si>
    <t>Lương Duy Doanh</t>
  </si>
  <si>
    <t>Nguyễn Xuân Đức</t>
  </si>
  <si>
    <t>Phùng Huy Chúc</t>
  </si>
  <si>
    <t>Phan Đức Việt</t>
  </si>
  <si>
    <t>Trần Thị Hồng Hạnh</t>
  </si>
  <si>
    <t>Nguyễn Thị Như</t>
  </si>
  <si>
    <t>Lê Kim Vĩnh</t>
  </si>
  <si>
    <t>Trương Vĩnh Linh</t>
  </si>
  <si>
    <t>Hà Thị Thuý Hằng</t>
  </si>
  <si>
    <t>Nguyễn Giang Toan</t>
  </si>
  <si>
    <t>Trần Thị Hoa</t>
  </si>
  <si>
    <t>Ngô Văn Lượng</t>
  </si>
  <si>
    <t>Huỳnh Ngọc Thanh Bình</t>
  </si>
  <si>
    <t>Nguyễn CTuấn</t>
  </si>
  <si>
    <t>Trang Thanh Liêm</t>
  </si>
  <si>
    <t>Phạm Thị Ngọc Hằng</t>
  </si>
  <si>
    <t>Nguyễn Đức Chung</t>
  </si>
  <si>
    <t>Đào Duy Hòa</t>
  </si>
  <si>
    <t>Mai Ngọc Anh</t>
  </si>
  <si>
    <t>Tô Nghĩa Vân Hùng</t>
  </si>
  <si>
    <t>Vũ Mạnh Tuấn</t>
  </si>
  <si>
    <t>Lê Châu Phong</t>
  </si>
  <si>
    <t>Đoàn Hải Việt</t>
  </si>
  <si>
    <t>Hoàng Trí Dũng</t>
  </si>
  <si>
    <t>Dương Hương Giang</t>
  </si>
  <si>
    <t>Lê Hiến</t>
  </si>
  <si>
    <t>Trần Thị Kim Phương</t>
  </si>
  <si>
    <t>Nguyễn Tấn Anh</t>
  </si>
  <si>
    <t>La Minh Hồng</t>
  </si>
  <si>
    <t>Tống Thị Lê Nguyên</t>
  </si>
  <si>
    <t>Phan Vương Đinh Tuấn</t>
  </si>
  <si>
    <t>Trịnh Quang Sỹ</t>
  </si>
  <si>
    <t>Lê Viên Mãn</t>
  </si>
  <si>
    <t>Lê Khắc Chinh</t>
  </si>
  <si>
    <t>Nguyễn Thị Ngọc Phương</t>
  </si>
  <si>
    <t>Phạm Trí Ðức</t>
  </si>
  <si>
    <t>Bùi Tài</t>
  </si>
  <si>
    <t>Nguyễn Đức Tuyên</t>
  </si>
  <si>
    <t>Lê Ngọc Huấn</t>
  </si>
  <si>
    <t>Trịnh Xuân Tấn</t>
  </si>
  <si>
    <t>Phan Tiến Long</t>
  </si>
  <si>
    <t>Lê Quý Khoát</t>
  </si>
  <si>
    <t>Tạ Mạnh Thắng</t>
  </si>
  <si>
    <t>Lê Quang Huynh</t>
  </si>
  <si>
    <t>Hoàng CThành</t>
  </si>
  <si>
    <t>Chu Thị Nguyệt Anh</t>
  </si>
  <si>
    <t>Phan Xuân Khánh</t>
  </si>
  <si>
    <t>Trần Dương</t>
  </si>
  <si>
    <t>Nguyễn Văn Thường</t>
  </si>
  <si>
    <t>Nguyễn Đức Giang</t>
  </si>
  <si>
    <t>Nguyễn Trọng Hiến</t>
  </si>
  <si>
    <t>Dương Mỹ Hằng</t>
  </si>
  <si>
    <t>Nguyễn Mai Minh Thư</t>
  </si>
  <si>
    <t>Bùi Văn Vệ</t>
  </si>
  <si>
    <t>Đoàn Ngọc Tuyến</t>
  </si>
  <si>
    <t>Nguyễn Tấn Ba</t>
  </si>
  <si>
    <t>Lưu Thái Dũng</t>
  </si>
  <si>
    <t>Phạm Văn Cháp</t>
  </si>
  <si>
    <t>Lê Phụng Hùng</t>
  </si>
  <si>
    <t>Nguyễn Phượng</t>
  </si>
  <si>
    <t>Lê Trọng Lễ</t>
  </si>
  <si>
    <t>Phạm Văn Lộc</t>
  </si>
  <si>
    <t>Ling Kua Chuan</t>
  </si>
  <si>
    <t>Hoàng Mạnh Thế</t>
  </si>
  <si>
    <t>Nguyễn ThỊ Anh Thư</t>
  </si>
  <si>
    <t>Nguyễn Văn Trách</t>
  </si>
  <si>
    <t>Vũ Thị Hạnh</t>
  </si>
  <si>
    <t>Lương Tú Cường</t>
  </si>
  <si>
    <t>Đào CHùng</t>
  </si>
  <si>
    <t>Trần Quốc Định</t>
  </si>
  <si>
    <t>Nguyễn Hữu Thái Thuận</t>
  </si>
  <si>
    <t>Phan Thị Cẩm Thúy</t>
  </si>
  <si>
    <t>Đặng Thị Kim Loan</t>
  </si>
  <si>
    <t>Nguyễn Thị Trúc Thanh</t>
  </si>
  <si>
    <t>Trần Thanh Thái Hòa</t>
  </si>
  <si>
    <t>Bùi Thị Tuyết</t>
  </si>
  <si>
    <t>Huỳnh Ngọc Chinh</t>
  </si>
  <si>
    <t>Lê Thị Lượng</t>
  </si>
  <si>
    <t>Đỗ Thế Phong</t>
  </si>
  <si>
    <t>Đoàn Văn Sơn</t>
  </si>
  <si>
    <t>Lưu Thị Vân</t>
  </si>
  <si>
    <t>Nguyễn Thị Trường</t>
  </si>
  <si>
    <t>Trần Thị Xuân Đào</t>
  </si>
  <si>
    <t>Lê Thùy Minh Tâm</t>
  </si>
  <si>
    <t>Nguyễn Thị Bi</t>
  </si>
  <si>
    <t>Phạm Văn Trường</t>
  </si>
  <si>
    <t>Nguyễn Văn Chung</t>
  </si>
  <si>
    <t>Lý Tuyết Hạnh</t>
  </si>
  <si>
    <t>Bạch Diễm Phượng</t>
  </si>
  <si>
    <t>Lý Thọ Truyền</t>
  </si>
  <si>
    <t>Phạm Xuân Hồng</t>
  </si>
  <si>
    <t>Mai Văn Tâm</t>
  </si>
  <si>
    <t>Nguyễn Ngọc Ái</t>
  </si>
  <si>
    <t>Đỗ Thị Thanh Hải</t>
  </si>
  <si>
    <t>Mai Thu Thủy</t>
  </si>
  <si>
    <t>Vòng Phụng Anh</t>
  </si>
  <si>
    <t>Roh Byung In</t>
  </si>
  <si>
    <t>Vũ Đình Thuyên</t>
  </si>
  <si>
    <t>Nguyễn Trọng Huy</t>
  </si>
  <si>
    <t>Phạm Thị Thanh Sang</t>
  </si>
  <si>
    <t>Lê Ngọc Hiếu</t>
  </si>
  <si>
    <t>Hà Xuân Lan</t>
  </si>
  <si>
    <t>Đào Ngọc Anh</t>
  </si>
  <si>
    <t>Trần Đặng Hồng Duy</t>
  </si>
  <si>
    <t>Võ Thu Hằng</t>
  </si>
  <si>
    <t>Nguyễn Thị Quỳnh Mai</t>
  </si>
  <si>
    <t>Nguyễn Xuân Thảo</t>
  </si>
  <si>
    <t>Phạm Tấn Việt Dũng</t>
  </si>
  <si>
    <t>Đổng Nghĩa</t>
  </si>
  <si>
    <t>Nguyễn Quàn Giang</t>
  </si>
  <si>
    <t>Trương Đình Kiệt</t>
  </si>
  <si>
    <t>Syed Asif</t>
  </si>
  <si>
    <t>Ricardo J. Ventura</t>
  </si>
  <si>
    <t>Furu Bayashi</t>
  </si>
  <si>
    <t>Loke Lon Tu</t>
  </si>
  <si>
    <t>Sun Hyung Yoo</t>
  </si>
  <si>
    <t>Per Hans Jakob Lennertsson</t>
  </si>
  <si>
    <t>Simon Craig</t>
  </si>
  <si>
    <t>Ryuichi Amemiya</t>
  </si>
  <si>
    <t>Keii Chi Ono</t>
  </si>
  <si>
    <t>Kiyosawa Kazuyoshi</t>
  </si>
  <si>
    <t>Lê Phong Quan</t>
  </si>
  <si>
    <t>Zeng Min</t>
  </si>
  <si>
    <t>Trương Minh Chánh</t>
  </si>
  <si>
    <t>Arup Kumar Gupta</t>
  </si>
  <si>
    <t>Morihito Kosuda</t>
  </si>
  <si>
    <t>Yoshinobu Uekita</t>
  </si>
  <si>
    <t>Shin  Soo Cheol</t>
  </si>
  <si>
    <t>Harald Hotwagner</t>
  </si>
  <si>
    <t>Vishal Saxena</t>
  </si>
  <si>
    <t>Lo Suet King</t>
  </si>
  <si>
    <t>Chen Tzeng Guang</t>
  </si>
  <si>
    <t>Kobayashi Sotaro</t>
  </si>
  <si>
    <t>Nariyuki Aso</t>
  </si>
  <si>
    <t>Đinh Trung Hiền</t>
  </si>
  <si>
    <t>Nguyễn Như Xuân Thảo</t>
  </si>
  <si>
    <t>Toshio Kashiwagi</t>
  </si>
  <si>
    <t>Nguyễn Hồng Huệ</t>
  </si>
  <si>
    <t>Yasuji Hatta</t>
  </si>
  <si>
    <t>Kim Byong Tae</t>
  </si>
  <si>
    <t>Yutaka Kashiwaba</t>
  </si>
  <si>
    <t>Hy Lam</t>
  </si>
  <si>
    <t>Phan Quý Hùng</t>
  </si>
  <si>
    <t>Trần Thị Kim Cúc</t>
  </si>
  <si>
    <t>Ngô Kim Phụng</t>
  </si>
  <si>
    <t>Nguyễn Thị Ngọt</t>
  </si>
  <si>
    <t>Phạm Văn Nhiên</t>
  </si>
  <si>
    <t>Võ Anh Thụy</t>
  </si>
  <si>
    <t>Nguyễn Thiết Sơn</t>
  </si>
  <si>
    <t>Tăng Thị Hóa</t>
  </si>
  <si>
    <t>Phan Thanh Xuan</t>
  </si>
  <si>
    <t>Huỳnh CTrúng</t>
  </si>
  <si>
    <t>Trương Thị Hoa</t>
  </si>
  <si>
    <t>Bùi Thị Kim Nhung</t>
  </si>
  <si>
    <t>Huỳnh Ngọc Thoại</t>
  </si>
  <si>
    <t>Huỳnh Hồ Vương Thủy</t>
  </si>
  <si>
    <t>Thân Văn Ngọc</t>
  </si>
  <si>
    <t>Thái Duy Đức</t>
  </si>
  <si>
    <t>Nguyễn Hoàng Hai</t>
  </si>
  <si>
    <t>Nguyễn Thị Hồng Thu</t>
  </si>
  <si>
    <t>Nguyễn Bửu Minh</t>
  </si>
  <si>
    <t>Nguyễn Thu Thuỷ</t>
  </si>
  <si>
    <t>Đặng Thị Hoàng Yến</t>
  </si>
  <si>
    <t>Cún Xay Diệp</t>
  </si>
  <si>
    <t>Phạm Duy Linh</t>
  </si>
  <si>
    <t>Mai Văn Lớn</t>
  </si>
  <si>
    <t>Nguyễn Hoàng CTâm</t>
  </si>
  <si>
    <t>Đăng Trung</t>
  </si>
  <si>
    <t>Lương Thị Nên</t>
  </si>
  <si>
    <t>Hoàng Xuân Trà</t>
  </si>
  <si>
    <t>Nguyễn Thị Bắc</t>
  </si>
  <si>
    <t>Nguyễn Thị Diễm Thùy</t>
  </si>
  <si>
    <t>Đặng Hữu Dũng</t>
  </si>
  <si>
    <t>Phan Đức Hiền</t>
  </si>
  <si>
    <t>Lưu Thị Thanh Huyền</t>
  </si>
  <si>
    <t>Hà Thanh Hải</t>
  </si>
  <si>
    <t>Nguyễn Sỹ Thanh</t>
  </si>
  <si>
    <t>Mooyong Lee</t>
  </si>
  <si>
    <t>Lý CNguyên</t>
  </si>
  <si>
    <t>Nguyễn Trọng Nghĩa</t>
  </si>
  <si>
    <t>Trần Đăng Cường</t>
  </si>
  <si>
    <t>Lê Xuân Tùng</t>
  </si>
  <si>
    <t>Trần Thị Thu Loan</t>
  </si>
  <si>
    <t>Trần Văn Lừng</t>
  </si>
  <si>
    <t>Nguyễn Chu Hoàn</t>
  </si>
  <si>
    <t>Nguyễn Bá Long</t>
  </si>
  <si>
    <t>Phạm Văn Duân</t>
  </si>
  <si>
    <t>Nguyễn Thị Hoa Ngân</t>
  </si>
  <si>
    <t>Nguyễn Bá Óng</t>
  </si>
  <si>
    <t>Nguyễn Danh Điệp</t>
  </si>
  <si>
    <t>Đào Thị Mai</t>
  </si>
  <si>
    <t>Hà Mạnh Đức</t>
  </si>
  <si>
    <t>Vũ Thị Thanh Huyền</t>
  </si>
  <si>
    <t>Phùng Quốc Thắng</t>
  </si>
  <si>
    <t>Đặng Thị Thái Phượng</t>
  </si>
  <si>
    <t>Dương Hồng Doanh</t>
  </si>
  <si>
    <t>Nguyễn Linh Chi</t>
  </si>
  <si>
    <t>Nguyễn Hồng Lan</t>
  </si>
  <si>
    <t>Trần Thế Nhưng</t>
  </si>
  <si>
    <t>Trịnh Thị Anh Tuấn</t>
  </si>
  <si>
    <t>Lê CBình</t>
  </si>
  <si>
    <t>Phạm Ngọc Dinh</t>
  </si>
  <si>
    <t>Hoàng Văn Nguyên</t>
  </si>
  <si>
    <t>Vũ Nhật Minh</t>
  </si>
  <si>
    <t>Nguyễn Thị Phương Chung</t>
  </si>
  <si>
    <t>Đinh Đức Cường</t>
  </si>
  <si>
    <t>Lương Quang Luyến</t>
  </si>
  <si>
    <t>Hoàng Văn Thao</t>
  </si>
  <si>
    <t>Bùi Phùng Quý</t>
  </si>
  <si>
    <t>Lý Thị Va</t>
  </si>
  <si>
    <t>Bùi Đại Đức</t>
  </si>
  <si>
    <t>Đinh Văn Cường</t>
  </si>
  <si>
    <t>Nguyễn Thế Trâm</t>
  </si>
  <si>
    <t>Lê Năng Tĩnh</t>
  </si>
  <si>
    <t>Dương Đình Khải</t>
  </si>
  <si>
    <t>Nguyễn Trương Anh</t>
  </si>
  <si>
    <t>Nguyễn Thành Đăng</t>
  </si>
  <si>
    <t>Nguyễn Thu Ngà</t>
  </si>
  <si>
    <t>Candice Nguyen</t>
  </si>
  <si>
    <t>Nguyễn Hữu Phúc</t>
  </si>
  <si>
    <t>Nguyễn Đan Thanh</t>
  </si>
  <si>
    <t>Phạm Hồng Trang</t>
  </si>
  <si>
    <t>Trần Thị Linh</t>
  </si>
  <si>
    <t>Trần Quang Nguyên</t>
  </si>
  <si>
    <t>Nghiêm Văn Khoa</t>
  </si>
  <si>
    <t>Dương Hoài Nam</t>
  </si>
  <si>
    <t>Phạm Thị Hà</t>
  </si>
  <si>
    <t>Trần Trọng Bình</t>
  </si>
  <si>
    <t>Phạm Tiến Thành</t>
  </si>
  <si>
    <t>Nguyễn Khánh Ly</t>
  </si>
  <si>
    <t>Bùi Trung Thu</t>
  </si>
  <si>
    <t>Vũ Kim Chi</t>
  </si>
  <si>
    <t>Đặng Minh Châu</t>
  </si>
  <si>
    <t>Vũ Quý Lê</t>
  </si>
  <si>
    <t>Nguyễn Lương Đức</t>
  </si>
  <si>
    <t>Nguyễn Thuý Hằng</t>
  </si>
  <si>
    <t>Trần Như Vinh</t>
  </si>
  <si>
    <t>Nguyễn Thị Minh Châm</t>
  </si>
  <si>
    <t>Trương Mạnh Cường</t>
  </si>
  <si>
    <t>Đặng Ngọc Nam</t>
  </si>
  <si>
    <t>Lê Duy Mạnh</t>
  </si>
  <si>
    <t>Phan Phúc</t>
  </si>
  <si>
    <t>Nguyễn Thị Vân Lan</t>
  </si>
  <si>
    <t>Trần Phước Khải</t>
  </si>
  <si>
    <t>Đoàn Ngọc Cư</t>
  </si>
  <si>
    <t>Phạm Kim Thúy</t>
  </si>
  <si>
    <t>Vũ Kim Thanh</t>
  </si>
  <si>
    <t>Nguyễn Đỗ Thắng</t>
  </si>
  <si>
    <t>Vũ Bá Tước</t>
  </si>
  <si>
    <t>Nguyễn Thị Minh Khuê</t>
  </si>
  <si>
    <t>Giáp Văn Sự</t>
  </si>
  <si>
    <t>Lê Chí Kiên</t>
  </si>
  <si>
    <t>Đặng Thị Kim Oanh</t>
  </si>
  <si>
    <t>Ngô Thế Thuần</t>
  </si>
  <si>
    <t>Phạm Hồng Nhật</t>
  </si>
  <si>
    <t>Phạm Xuân Đán</t>
  </si>
  <si>
    <t>Trịnh Thanh Hùng</t>
  </si>
  <si>
    <t>Phan Quốc Khánh</t>
  </si>
  <si>
    <t>Trần Thị Hồng Minh</t>
  </si>
  <si>
    <t>Nguyễn Thị Tú Oanh</t>
  </si>
  <si>
    <t>Trương Kim Dung</t>
  </si>
  <si>
    <t>Phạm Bá Phú</t>
  </si>
  <si>
    <t>Phạm Duy Anh</t>
  </si>
  <si>
    <t>Trịnh Minh Tuấn</t>
  </si>
  <si>
    <t>Lưu Hoàng An</t>
  </si>
  <si>
    <t>Thành Thế Dũng</t>
  </si>
  <si>
    <t>Trương Thị Thanh Mai</t>
  </si>
  <si>
    <t>Nguyễn Dự Huỳ</t>
  </si>
  <si>
    <t>Đoàn CMinh</t>
  </si>
  <si>
    <t>Lê Hoài Nam</t>
  </si>
  <si>
    <t>Nguyễn Trung Hưng</t>
  </si>
  <si>
    <t>Trương Việt Dũng</t>
  </si>
  <si>
    <t>NThu Hằng</t>
  </si>
  <si>
    <t>Hoàng Thị Thanh Nhung</t>
  </si>
  <si>
    <t>Phạm Thị Phượng</t>
  </si>
  <si>
    <t>Phạm Đình Sâm</t>
  </si>
  <si>
    <t>Trịnh Minh Ngọc</t>
  </si>
  <si>
    <t>Quyền Thị Thúy Hoàn</t>
  </si>
  <si>
    <t>Phạm Cương</t>
  </si>
  <si>
    <t>Nguyễn Văn Soàng</t>
  </si>
  <si>
    <t>Nguyễn Thị Kén</t>
  </si>
  <si>
    <t>Trương Quang Vĩnh</t>
  </si>
  <si>
    <t>Phạm Thị Ngọc</t>
  </si>
  <si>
    <t>Nguyễn Thanh Nhật</t>
  </si>
  <si>
    <t>Đinh Văn Chiến</t>
  </si>
  <si>
    <t>Lê Văn Duẩn</t>
  </si>
  <si>
    <t>Bùi Hữu Lãnh</t>
  </si>
  <si>
    <t>Bùi Huy Sơn</t>
  </si>
  <si>
    <t>Nguyễn Viết Tham</t>
  </si>
  <si>
    <t>Nguyễn Đình Tự</t>
  </si>
  <si>
    <t>Đào Hữu Thoan</t>
  </si>
  <si>
    <t>Nguyễn Thi Việt Anh</t>
  </si>
  <si>
    <t>Phan Thị Thanh Tùng</t>
  </si>
  <si>
    <t>Nguyễn Hữu Đông</t>
  </si>
  <si>
    <t>Trương Ngọc Ẩn</t>
  </si>
  <si>
    <t>Hoàng Lê Dũng</t>
  </si>
  <si>
    <t>Mai Long</t>
  </si>
  <si>
    <t>Nguyễn Thị Việt Ánh</t>
  </si>
  <si>
    <t>Đoàn Văn Rồi</t>
  </si>
  <si>
    <t>Đoàn Ngọc Minh</t>
  </si>
  <si>
    <t>Lưu Ngọc Hà</t>
  </si>
  <si>
    <t>Phạm Ngọc Thăng</t>
  </si>
  <si>
    <t>Mai Thế Hiền</t>
  </si>
  <si>
    <t>Nguyễn Hồng Phú</t>
  </si>
  <si>
    <t>Bùi Văn Đăng</t>
  </si>
  <si>
    <t>Nguyễn Thanh Lập</t>
  </si>
  <si>
    <t>Võ Duy Bách</t>
  </si>
  <si>
    <t>Huỳnh Văn Lộc</t>
  </si>
  <si>
    <t>Lã Xuân Nam</t>
  </si>
  <si>
    <t>Nguyễn Thị Tường Anh</t>
  </si>
  <si>
    <t>Đoàn Triệu Phong</t>
  </si>
  <si>
    <t>Lê Diên Phanh</t>
  </si>
  <si>
    <t>Nguyễn Đắc Quyết</t>
  </si>
  <si>
    <t>Nguyễn Văn Gượng</t>
  </si>
  <si>
    <t>Nguyễn Đức Phong</t>
  </si>
  <si>
    <t>Yoshihiro Kikui</t>
  </si>
  <si>
    <t>Nguyễn CChính</t>
  </si>
  <si>
    <t>Nguyễn Cường</t>
  </si>
  <si>
    <t>Trần Sừng</t>
  </si>
  <si>
    <t>Phạm Nguyên Khánh</t>
  </si>
  <si>
    <t>Mai Thị Liên</t>
  </si>
  <si>
    <t>P.Bùi Bích Hoạt</t>
  </si>
  <si>
    <t>Bùi Viết Thưởng</t>
  </si>
  <si>
    <t>Đỗ Tất Thái</t>
  </si>
  <si>
    <t>Nguyễn Thế Liêm</t>
  </si>
  <si>
    <t>Đỗ Văn Hảo</t>
  </si>
  <si>
    <t>Lê Phụng Thọ</t>
  </si>
  <si>
    <t>Phạm Phú Mai</t>
  </si>
  <si>
    <t>James Peters</t>
  </si>
  <si>
    <t>Huỳnh Kim Quang</t>
  </si>
  <si>
    <t>Nguyễn Hải Giang</t>
  </si>
  <si>
    <t>Hồ Thị Ái Diễm</t>
  </si>
  <si>
    <t>Đặng Trí Nghĩa</t>
  </si>
  <si>
    <t>Lê Văn Tăng</t>
  </si>
  <si>
    <t>Lê CHưởng</t>
  </si>
  <si>
    <t>Thái Khắc Ngọ</t>
  </si>
  <si>
    <t>Hoàng Đăng Long</t>
  </si>
  <si>
    <t>Đặng Xuân Thọ</t>
  </si>
  <si>
    <t>Lê Thị Duy Ân</t>
  </si>
  <si>
    <t>Nguyễn Anh Tuân</t>
  </si>
  <si>
    <t>Tô Nghiêm</t>
  </si>
  <si>
    <t>Nguyễn Hữu Quý</t>
  </si>
  <si>
    <t>Tạ Văn Giảng</t>
  </si>
  <si>
    <t>Trác Nhơn Thanh</t>
  </si>
  <si>
    <t>Lê Thanh Việt</t>
  </si>
  <si>
    <t>Marc Villard</t>
  </si>
  <si>
    <t>Đinh CKhánh</t>
  </si>
  <si>
    <t>Ðặng Thị Ngọc Yến</t>
  </si>
  <si>
    <t>Vương Lệ Phương</t>
  </si>
  <si>
    <t>Trần Xuân Như</t>
  </si>
  <si>
    <t>Chu Văn Vượng</t>
  </si>
  <si>
    <t>Trần Hưng Lộc</t>
  </si>
  <si>
    <t>Nguyễn Văn Soái</t>
  </si>
  <si>
    <t>Nguyễn Thị Tố Nhung</t>
  </si>
  <si>
    <t>Lê Đình Mồi</t>
  </si>
  <si>
    <t>Đỗ Văn Chiêu</t>
  </si>
  <si>
    <t>Trịnh Thanh Hoằng</t>
  </si>
  <si>
    <t>Adolf Vermeiren</t>
  </si>
  <si>
    <t>Nguyễn Đình Thuận</t>
  </si>
  <si>
    <t>Ngô Văn Nhãn</t>
  </si>
  <si>
    <t>Vũ Xuân Vượng</t>
  </si>
  <si>
    <t>Kim Bảo Khánh</t>
  </si>
  <si>
    <t>Luci Bảo</t>
  </si>
  <si>
    <t>Ronny Schicht</t>
  </si>
  <si>
    <t>Phạm Ngọc Toán</t>
  </si>
  <si>
    <t>Shao Quing Hong</t>
  </si>
  <si>
    <t>Ngô Xuân Hồng</t>
  </si>
  <si>
    <t>Eng Siew Kan Benjamin</t>
  </si>
  <si>
    <t>Mohd Jai Bin Suboh</t>
  </si>
  <si>
    <t>Huang I Ming</t>
  </si>
  <si>
    <t>Ken Oze Ki</t>
  </si>
  <si>
    <t>Chiu Fhu Chuan</t>
  </si>
  <si>
    <t>Mitsunaga Hideo</t>
  </si>
  <si>
    <t>Truong Kiet Tri</t>
  </si>
  <si>
    <t>Tham Tuck Choy</t>
  </si>
  <si>
    <t>Nabin Tuladhar</t>
  </si>
  <si>
    <t>Lưu Văn Sơn</t>
  </si>
  <si>
    <t>Sakamoto</t>
  </si>
  <si>
    <t>Ado Masayuki</t>
  </si>
  <si>
    <t>Trần Huy Sơn</t>
  </si>
  <si>
    <t>Shashi Birla</t>
  </si>
  <si>
    <t>Poul Henrik Vagcborg</t>
  </si>
  <si>
    <t>Florian Pennit</t>
  </si>
  <si>
    <t>Nguyễn Thành Văn</t>
  </si>
  <si>
    <t>Trần Duy Lê Quang</t>
  </si>
  <si>
    <t>Trần Thị Minh Hoàng</t>
  </si>
  <si>
    <t>Nguyễn Kim Đàm</t>
  </si>
  <si>
    <t>Stephane Horvil</t>
  </si>
  <si>
    <t>Hoàng Sammy Hùng</t>
  </si>
  <si>
    <t>Lee Hou Shu Hui</t>
  </si>
  <si>
    <t>Lương Thị Hương Giang</t>
  </si>
  <si>
    <t>Subhash Ramakrisnappa</t>
  </si>
  <si>
    <t>Tan Chee Kerng</t>
  </si>
  <si>
    <t>Chang Ming Ta</t>
  </si>
  <si>
    <t>Jyoshna Mishra</t>
  </si>
  <si>
    <t>Ichinose Takahiro</t>
  </si>
  <si>
    <t>Van Simaey</t>
  </si>
  <si>
    <t>Dale Robil Sol</t>
  </si>
  <si>
    <t>Shim Jae Won</t>
  </si>
  <si>
    <t>Peter Leow</t>
  </si>
  <si>
    <t>Phùng Cẩm Nhi</t>
  </si>
  <si>
    <t>Takasaima Saitinoli</t>
  </si>
  <si>
    <t>Nguyễn Thanh Trường</t>
  </si>
  <si>
    <t>Toshiaki Shimizu</t>
  </si>
  <si>
    <t>Trần Đình Sóc</t>
  </si>
  <si>
    <t>Hoàng Nữ Hạnh</t>
  </si>
  <si>
    <t>Matsumeara Yoichi</t>
  </si>
  <si>
    <t>Jong Jin Lim</t>
  </si>
  <si>
    <t>Hoon Chae Kang</t>
  </si>
  <si>
    <t>Shimono</t>
  </si>
  <si>
    <t>Lin Chung Huei</t>
  </si>
  <si>
    <t>Ken Ozeki</t>
  </si>
  <si>
    <t>Osaka Kasiwaba</t>
  </si>
  <si>
    <t>Koga AKio</t>
  </si>
  <si>
    <t>TaKeo Muranaka</t>
  </si>
  <si>
    <t>Wu Xiao Chun</t>
  </si>
  <si>
    <t>Laurent Cristol</t>
  </si>
  <si>
    <t>Ichico Matsuda</t>
  </si>
  <si>
    <t>Kondo</t>
  </si>
  <si>
    <t>Lê Quang Hưng</t>
  </si>
  <si>
    <t>Yoneda Yoshiro</t>
  </si>
  <si>
    <t>Hee Chang Ahn</t>
  </si>
  <si>
    <t>Hideto Yoshihara</t>
  </si>
  <si>
    <t>Trần Thiên Hương</t>
  </si>
  <si>
    <t>Tang Jia Zhu</t>
  </si>
  <si>
    <t>Stephane Michelin</t>
  </si>
  <si>
    <t>Mukul Maheshwari</t>
  </si>
  <si>
    <t>David Chan</t>
  </si>
  <si>
    <t>David C. L. Sim</t>
  </si>
  <si>
    <t>Koshimoto Kanjiro</t>
  </si>
  <si>
    <t>Lin Sung Yi</t>
  </si>
  <si>
    <t>Li Pak Yeung Vernon</t>
  </si>
  <si>
    <t>Takahiro Ichinose</t>
  </si>
  <si>
    <t>Bill Gadd</t>
  </si>
  <si>
    <t>Hor Kwok Ting Andonao</t>
  </si>
  <si>
    <t>Koich Takuhara</t>
  </si>
  <si>
    <t>Nguyễn Đình Lập</t>
  </si>
  <si>
    <t>Nguyễn Thị Lược</t>
  </si>
  <si>
    <t>Hoàng Hà</t>
  </si>
  <si>
    <t>Phua Teck Lee</t>
  </si>
  <si>
    <t>Kam Wai Ying</t>
  </si>
  <si>
    <t>Teo Bee Leong</t>
  </si>
  <si>
    <t>Lý Hà Nữ</t>
  </si>
  <si>
    <t>Lai Pak Yuen</t>
  </si>
  <si>
    <t>Huang Ting Chen</t>
  </si>
  <si>
    <t>Zha Jin Feng</t>
  </si>
  <si>
    <t>Trần Tuấn Hải</t>
  </si>
  <si>
    <t>Nguyễn Thị Hương Thảo</t>
  </si>
  <si>
    <t>Nguyễn Đặng Sơn</t>
  </si>
  <si>
    <t>Song Shin Myoung</t>
  </si>
  <si>
    <t>Sambhu Bhat</t>
  </si>
  <si>
    <t>Trần Đức Thành</t>
  </si>
  <si>
    <t>Trần Ngọc Trí</t>
  </si>
  <si>
    <t>Nguyễn Văn Thất</t>
  </si>
  <si>
    <t>Nguyễn Văn Phục</t>
  </si>
  <si>
    <t>Huỳnh Thị Cúc Hoa</t>
  </si>
  <si>
    <t>Ngô Duy Nam</t>
  </si>
  <si>
    <t>Lê Thị Huệ</t>
  </si>
  <si>
    <t>Cao Minh Lãm</t>
  </si>
  <si>
    <t>Phạm Thị Tâm</t>
  </si>
  <si>
    <t>Hoàng Anh Phương</t>
  </si>
  <si>
    <t>Nguyễn Kiến Tường</t>
  </si>
  <si>
    <t>Chang Chia Ping</t>
  </si>
  <si>
    <t>Trần Phi Long</t>
  </si>
  <si>
    <t>Yamamoto Satoru</t>
  </si>
  <si>
    <t>Yashiro Hiroaki</t>
  </si>
  <si>
    <t>Marvan Sluijs</t>
  </si>
  <si>
    <t>Chen Chien Chung</t>
  </si>
  <si>
    <t>Hoàng Đức Vương</t>
  </si>
  <si>
    <t>Jeong Jeong Lag</t>
  </si>
  <si>
    <t>Nguyễn Lê Ngọc Giang</t>
  </si>
  <si>
    <t>Kim Jong Ho</t>
  </si>
  <si>
    <t>Chung Triệu Tường</t>
  </si>
  <si>
    <t>Trần Việt Thắng</t>
  </si>
  <si>
    <t>Lê Minh Cầu</t>
  </si>
  <si>
    <t>Ichiro Kitao</t>
  </si>
  <si>
    <t>Deprat Yves Gaston</t>
  </si>
  <si>
    <t>Toshiaki Saito</t>
  </si>
  <si>
    <t>Carlo Berkeley</t>
  </si>
  <si>
    <t>Shinya Yahagi</t>
  </si>
  <si>
    <t>Bùi Thúy Hà</t>
  </si>
  <si>
    <t>Paniti Utahirat</t>
  </si>
  <si>
    <t>Alexis Deroshechourt</t>
  </si>
  <si>
    <t>Nguyễn Đức Minh Quân</t>
  </si>
  <si>
    <t>Trần Kim Nga</t>
  </si>
  <si>
    <t>Koto Shimoyama</t>
  </si>
  <si>
    <t>Lin Ruey Chieh</t>
  </si>
  <si>
    <t>House Anthony William</t>
  </si>
  <si>
    <t>Hiroki Takashi</t>
  </si>
  <si>
    <t>Mai Trung Nghĩa Trọng</t>
  </si>
  <si>
    <t>Bùi Thanh Quang</t>
  </si>
  <si>
    <t>Nguyễn Đình Lam</t>
  </si>
  <si>
    <t>Phạm Hữu Tín</t>
  </si>
  <si>
    <t>Lê Thị Huỳnh Hà</t>
  </si>
  <si>
    <t>Tiêu Thị Thanh Thủy</t>
  </si>
  <si>
    <t>Trần Thanh Lạc</t>
  </si>
  <si>
    <t>Hoàng Đức Thông</t>
  </si>
  <si>
    <t>Nguyễn Tấn Hào</t>
  </si>
  <si>
    <t>Bùi Nguyên Nam</t>
  </si>
  <si>
    <t>Phùng Kim Phượng</t>
  </si>
  <si>
    <t>Nguyễn Trần Uyên Châu</t>
  </si>
  <si>
    <t>Nguyễn Thái Trung</t>
  </si>
  <si>
    <t>Nguyễn Huy Phượng</t>
  </si>
  <si>
    <t>Thi Thanh Tùng</t>
  </si>
  <si>
    <t>Lê Tấn Lý</t>
  </si>
  <si>
    <t>Lưu Quí Hà</t>
  </si>
  <si>
    <t>Châu Văn Hảo</t>
  </si>
  <si>
    <t>Ngô Vĩnh Tân</t>
  </si>
  <si>
    <t>Chế Thị Ngọc Bích</t>
  </si>
  <si>
    <t>Vũ CTường</t>
  </si>
  <si>
    <t>Dương Ngọc Hà</t>
  </si>
  <si>
    <t>Nguyễn Thị Kim Châu</t>
  </si>
  <si>
    <t>Nguyễn Ngọc Phúc</t>
  </si>
  <si>
    <t>Lưu Huệ Sen</t>
  </si>
  <si>
    <t>Đặng Thị Tuyết Nga</t>
  </si>
  <si>
    <t>Trần Hữu Hải</t>
  </si>
  <si>
    <t>Hoàng Diêu</t>
  </si>
  <si>
    <t>Phạm Thị Kim Nhung</t>
  </si>
  <si>
    <t>Phan Khắc Hòa</t>
  </si>
  <si>
    <t>Dư Thục Bình</t>
  </si>
  <si>
    <t>Lưu Kiến Cường</t>
  </si>
  <si>
    <t>Nguyễn Đăng Nho</t>
  </si>
  <si>
    <t>Lê Quang Dũng</t>
  </si>
  <si>
    <t>Hoàng Đức Thọ</t>
  </si>
  <si>
    <t>Lưu Thị Ánh Hồng</t>
  </si>
  <si>
    <t>Lâm Thị Tường Vy</t>
  </si>
  <si>
    <t>Lê Văn Huân</t>
  </si>
  <si>
    <t>Hà Thanh Tân</t>
  </si>
  <si>
    <t>Hồng Phượng</t>
  </si>
  <si>
    <t>Ninh Gia Văn</t>
  </si>
  <si>
    <t>Nguyễn Thanh Lam</t>
  </si>
  <si>
    <t>Nguyễn Đức Bảo Long</t>
  </si>
  <si>
    <t>Trương Minh Chí</t>
  </si>
  <si>
    <t>Hồ Thanh Liêm</t>
  </si>
  <si>
    <t>Tiêu Thị Hồng Phước</t>
  </si>
  <si>
    <t>Trần Thị Tố Hằng</t>
  </si>
  <si>
    <t>Phạm Văn Đăng</t>
  </si>
  <si>
    <t>Lê Tự Linh Giang</t>
  </si>
  <si>
    <t>Nguyễn Đức Quý</t>
  </si>
  <si>
    <t>Sầm Thanh Liêm</t>
  </si>
  <si>
    <t>Nguyễn Hoàng Bảo Kim</t>
  </si>
  <si>
    <t>Nguyễn Văn Tý</t>
  </si>
  <si>
    <t>Dương Quỳnh Giao</t>
  </si>
  <si>
    <t>Vũ Thị Hoàng</t>
  </si>
  <si>
    <t>Trần Vĩnh Lộc</t>
  </si>
  <si>
    <t>Alexander Nguyễn</t>
  </si>
  <si>
    <t>Đỗ Duy Nguyễn</t>
  </si>
  <si>
    <t>Hà Vĩnh Bảo</t>
  </si>
  <si>
    <t>Jackey Hsiao</t>
  </si>
  <si>
    <t>Lê Vinh Năm</t>
  </si>
  <si>
    <t>Hứa Huy Hùng</t>
  </si>
  <si>
    <t>Phạm Tấn Hoàng</t>
  </si>
  <si>
    <t>Trần Nguyễn Thị Tuyết Hiền</t>
  </si>
  <si>
    <t>Nguyễn Thị Thống</t>
  </si>
  <si>
    <t>Võ Phước Lợi</t>
  </si>
  <si>
    <t>Lăng Thị Huệ</t>
  </si>
  <si>
    <t>Nguyễn Hoàng Luân</t>
  </si>
  <si>
    <t>Đinh Thị Mỹ Hạnh</t>
  </si>
  <si>
    <t>Nguyễn Thị Ánh Trâm</t>
  </si>
  <si>
    <t>Phan Minh Cương</t>
  </si>
  <si>
    <t>Trương Anh Tuấn Kiệt</t>
  </si>
  <si>
    <t>Hồ Văn Lộc</t>
  </si>
  <si>
    <t>Phan Phước Thái Nguyên</t>
  </si>
  <si>
    <t>Phạm Xuân Xuyên</t>
  </si>
  <si>
    <t>Ðào Việt Hùng</t>
  </si>
  <si>
    <t>Đặng Thái Huy</t>
  </si>
  <si>
    <t>Trương Vĩnh Phúc</t>
  </si>
  <si>
    <t>Nguyễn Phương Hùng</t>
  </si>
  <si>
    <t>Trần Gia Thông</t>
  </si>
  <si>
    <t>Hồ Thị Xuân</t>
  </si>
  <si>
    <t>Trần Văn Đoàn</t>
  </si>
  <si>
    <t>Lê Quốc Hiệp</t>
  </si>
  <si>
    <t>Hoàng Việt Hùng</t>
  </si>
  <si>
    <t>Huỳnh Phi Hùng</t>
  </si>
  <si>
    <t>Đinh Tú Uyên</t>
  </si>
  <si>
    <t>Huỳnh Phước Lâm</t>
  </si>
  <si>
    <t>Micheal Mast</t>
  </si>
  <si>
    <t>Doãn Hồi Phương</t>
  </si>
  <si>
    <t>Nguyễn Văn Tứ</t>
  </si>
  <si>
    <t>Thái Long Hoàng</t>
  </si>
  <si>
    <t>Trần Quốc Bửu</t>
  </si>
  <si>
    <t>Phạm Hồng Nhung</t>
  </si>
  <si>
    <t>Vũ Việt Cường</t>
  </si>
  <si>
    <t>Quách Kim Hồng</t>
  </si>
  <si>
    <t>Lê Văn Bính</t>
  </si>
  <si>
    <t>Vũ Duy Tạo</t>
  </si>
  <si>
    <t>Mark Jillin</t>
  </si>
  <si>
    <t>Thái Trần Bảo Uyên</t>
  </si>
  <si>
    <t>Thái Hoàng Quốc Bảo</t>
  </si>
  <si>
    <t>Hoàng Cung Bình</t>
  </si>
  <si>
    <t>Phạm Xuân Hoàn</t>
  </si>
  <si>
    <t>Đinh Bá Lộc</t>
  </si>
  <si>
    <t>Tăng Phát</t>
  </si>
  <si>
    <t>Lê Minh Chánh</t>
  </si>
  <si>
    <t>Lê Ngọc Diều</t>
  </si>
  <si>
    <t>Dương Duy Phóng</t>
  </si>
  <si>
    <t>Nguyễn Văn Nghiệp</t>
  </si>
  <si>
    <t>Ngô Thúy Liễu</t>
  </si>
  <si>
    <t>Trịnh Bàng</t>
  </si>
  <si>
    <t>Phạm Bá Linh</t>
  </si>
  <si>
    <t>Nguyễn Đăng Lộc</t>
  </si>
  <si>
    <t>Lê Sáu</t>
  </si>
  <si>
    <t>Nguyễn Thị Nhựt Thu</t>
  </si>
  <si>
    <t>Li Tai He</t>
  </si>
  <si>
    <t>Quảng Đình Tú</t>
  </si>
  <si>
    <t>Dương Hồng Tân</t>
  </si>
  <si>
    <t>Nguyễn Bá Phúc</t>
  </si>
  <si>
    <t>Quách Chánh Phúc</t>
  </si>
  <si>
    <t>Bùi Diễm Thúy</t>
  </si>
  <si>
    <t>Trần Tùng Lâm</t>
  </si>
  <si>
    <t>Lê Văn Phương</t>
  </si>
  <si>
    <t>Trương Lê Hương</t>
  </si>
  <si>
    <t>Đoàn Danh Hồng</t>
  </si>
  <si>
    <t>Phạm Thị Kim Hồng</t>
  </si>
  <si>
    <t>Vương Thị Ngọc Thùy</t>
  </si>
  <si>
    <t>Trần CNhất Tâm</t>
  </si>
  <si>
    <t>Võ Văn Hòa</t>
  </si>
  <si>
    <t>Thái Hiển Diệu</t>
  </si>
  <si>
    <t>Đoàn Tường Thụy</t>
  </si>
  <si>
    <t>Lê Thị Bông</t>
  </si>
  <si>
    <t>Lê Văn Sỹ</t>
  </si>
  <si>
    <t>Phạm Hoàng Kha</t>
  </si>
  <si>
    <t>Nguyễn Duy Phong</t>
  </si>
  <si>
    <t>Trần Phương Nguyên</t>
  </si>
  <si>
    <t>Huỳnh Minh Thu</t>
  </si>
  <si>
    <t>Bùi Đình Hòa</t>
  </si>
  <si>
    <t>Lê Vĩnh Huy</t>
  </si>
  <si>
    <t>Lê Thị Thu Thảo</t>
  </si>
  <si>
    <t>Nguyễn Thái Nữ Lan</t>
  </si>
  <si>
    <t>Phan Hữu Thanh</t>
  </si>
  <si>
    <t>Lê Ngọc Khuê</t>
  </si>
  <si>
    <t>Đào Trung</t>
  </si>
  <si>
    <t>Nguyễn Thị Kiều Nga</t>
  </si>
  <si>
    <t>Diệp Lệ</t>
  </si>
  <si>
    <t>Trương Thị Hương Ly</t>
  </si>
  <si>
    <t>Marius Kung</t>
  </si>
  <si>
    <t>Trương Hoàng Lê</t>
  </si>
  <si>
    <t>Đỗ Huy Lực</t>
  </si>
  <si>
    <t>Nguyễn Minh Hiển</t>
  </si>
  <si>
    <t>Hoàng Thị Bích Sơn</t>
  </si>
  <si>
    <t>Trần Cẩm Linh</t>
  </si>
  <si>
    <t>Nguyễn Lê Thành</t>
  </si>
  <si>
    <t>Trần Đình Thành</t>
  </si>
  <si>
    <t>Lâm Kim Anh</t>
  </si>
  <si>
    <t>Nguyễn Thị Mỹ Nhiên</t>
  </si>
  <si>
    <t>Trần Anh Thuy</t>
  </si>
  <si>
    <t>Phạm Kim Trọng</t>
  </si>
  <si>
    <t>Mai Hướng Dương</t>
  </si>
  <si>
    <t>Võ Thị Kiều Diễm</t>
  </si>
  <si>
    <t>Caroline Reichardt</t>
  </si>
  <si>
    <t>Lê Viết Thắng</t>
  </si>
  <si>
    <t>Mỹ</t>
  </si>
  <si>
    <t>Văn Hùng Nam</t>
  </si>
  <si>
    <t>Phạm Văn Hai</t>
  </si>
  <si>
    <t>Nguyễn Anh Quỳnh</t>
  </si>
  <si>
    <t>Nguyễn Văn Hếch</t>
  </si>
  <si>
    <t>Nguyễn Hiếu Cường</t>
  </si>
  <si>
    <t>Phan Thị Phương Oanh</t>
  </si>
  <si>
    <t>Hoàng Tuấn Phong</t>
  </si>
  <si>
    <t>Nguyễn Thúy Thục Uyên</t>
  </si>
  <si>
    <t>Anh Tú</t>
  </si>
  <si>
    <t>Dương Kính Minh</t>
  </si>
  <si>
    <t>Phạm Lê Tuấn</t>
  </si>
  <si>
    <t>Nguyễn Thị Kim Lệ</t>
  </si>
  <si>
    <t>Huỳnh Thị Chí Lắm</t>
  </si>
  <si>
    <t>Lương Ngọc Bảy</t>
  </si>
  <si>
    <t>Mai Văn Tân</t>
  </si>
  <si>
    <t>Dương Thanh Thúy</t>
  </si>
  <si>
    <t>Võ Quang Diệp</t>
  </si>
  <si>
    <t>Đoàn Thị Lệ Hoa</t>
  </si>
  <si>
    <t>Lê Nguyên Hân</t>
  </si>
  <si>
    <t>Phạm Thanh Thúy</t>
  </si>
  <si>
    <t>Lý Thị Kim Thùy</t>
  </si>
  <si>
    <t>Tô Phúc</t>
  </si>
  <si>
    <t>Hoàng Thị Ngọc Liên</t>
  </si>
  <si>
    <t>Ngô Minh Trung</t>
  </si>
  <si>
    <t>Huỳnh Phan Kim Trúc</t>
  </si>
  <si>
    <t>Đặng Ngọc Ngà</t>
  </si>
  <si>
    <t>Nguyễn Anh Minh Hùng</t>
  </si>
  <si>
    <t>Huỳnh Chấn Oai</t>
  </si>
  <si>
    <t>Lê Quang Viên</t>
  </si>
  <si>
    <t>Bùi Việt Thắng</t>
  </si>
  <si>
    <t>Trương Lâm Quốc Hoàng</t>
  </si>
  <si>
    <t>Hứa Minh Trung</t>
  </si>
  <si>
    <t>Lê Văn Tạo</t>
  </si>
  <si>
    <t>Trần Phú Nghĩa</t>
  </si>
  <si>
    <t>Võ Thị Hương Thủy</t>
  </si>
  <si>
    <t>Phan Thị Thanh Phượng</t>
  </si>
  <si>
    <t>Thu Minh</t>
  </si>
  <si>
    <t>Trần Kim Tài</t>
  </si>
  <si>
    <t>Sẫm Thu Mai</t>
  </si>
  <si>
    <t>Ngô Thị Ngọc</t>
  </si>
  <si>
    <t>Trần Phi Chí Dũng</t>
  </si>
  <si>
    <t>Hồng Mộc Kíu</t>
  </si>
  <si>
    <t>Huỳnh Thị Thủy</t>
  </si>
  <si>
    <t>Võ Thị Hằng Nga</t>
  </si>
  <si>
    <t>Nguyễn Thị Xuân Thu</t>
  </si>
  <si>
    <t>Võ Hồng Tâm</t>
  </si>
  <si>
    <t>Ngô Thị Thu Thủy</t>
  </si>
  <si>
    <t>Bùi Thanh Ánh</t>
  </si>
  <si>
    <t>Dương Quang Tình</t>
  </si>
  <si>
    <t>Phạm Thị Lệ Nga</t>
  </si>
  <si>
    <t>Lưu Thị Lệ Hoa</t>
  </si>
  <si>
    <t>Võ Thị Thanh Hồng</t>
  </si>
  <si>
    <t>Nguyễn Kiều Diễm Chi</t>
  </si>
  <si>
    <t>Đặng Quảng Cơ</t>
  </si>
  <si>
    <t>Nguyễn Thành Trì</t>
  </si>
  <si>
    <t>Nguyễn Thị Tuyết Phương</t>
  </si>
  <si>
    <t>Liên Văn Minh</t>
  </si>
  <si>
    <t>Đặng Ngọc Úa</t>
  </si>
  <si>
    <t>Lê Thị Kim</t>
  </si>
  <si>
    <t>Huỳnh Văn Thiệt</t>
  </si>
  <si>
    <t>Võ Thanh Lâm</t>
  </si>
  <si>
    <t>Nguyễn Thành Khiêm</t>
  </si>
  <si>
    <t>Phan Văn Định</t>
  </si>
  <si>
    <t>Hồ Thị Mỹ Đức</t>
  </si>
  <si>
    <t>Đỗ Ngọc Tường Vân</t>
  </si>
  <si>
    <t>Châu Thị Ngọc Hà</t>
  </si>
  <si>
    <t>Trần Phương Minh</t>
  </si>
  <si>
    <t>Lê Đình Phố</t>
  </si>
  <si>
    <t>Ngô Thành Nghĩa</t>
  </si>
  <si>
    <t>Vũ Ba</t>
  </si>
  <si>
    <t>Trần Thị Cường</t>
  </si>
  <si>
    <t>Nguyễn Văn Trừng</t>
  </si>
  <si>
    <t>Trần Ngọc Doanh</t>
  </si>
  <si>
    <t>Nguyễn Thị Xếp</t>
  </si>
  <si>
    <t>Hoàng Hồng Hà</t>
  </si>
  <si>
    <t>Đào Thị Thanh Hương</t>
  </si>
  <si>
    <t>Nguyễn Anh Ngọc</t>
  </si>
  <si>
    <t>Phạm Như Khoa</t>
  </si>
  <si>
    <t>Đào Thế Thông</t>
  </si>
  <si>
    <t>Đào Thanh Lưu</t>
  </si>
  <si>
    <t>Nguyễn Thiên Sơn</t>
  </si>
  <si>
    <t>Lê Thanh Tuyền</t>
  </si>
  <si>
    <t>Khúc Cẩm Linh</t>
  </si>
  <si>
    <t>Nguyễn Như Phi Dũng</t>
  </si>
  <si>
    <t>Trần Hoàng Anh</t>
  </si>
  <si>
    <t>Trần Minh Hiếu</t>
  </si>
  <si>
    <t>Huỳnh Thị Xuân</t>
  </si>
  <si>
    <t>Nguyễn Thị Hồng Điệp</t>
  </si>
  <si>
    <t>Trần Hữu Nhu</t>
  </si>
  <si>
    <t>Lê Thị Loan</t>
  </si>
  <si>
    <t>Đậu Nguyễn Thanh Phương</t>
  </si>
  <si>
    <t>Phạm Thị Minh Thiên</t>
  </si>
  <si>
    <t>Bùi Thanh Hải</t>
  </si>
  <si>
    <t>Giang Chấn Phong</t>
  </si>
  <si>
    <t>Trần Minh Nhựt</t>
  </si>
  <si>
    <t>Đào Hoàng Long</t>
  </si>
  <si>
    <t>Đặng Thị Thu Hồng</t>
  </si>
  <si>
    <t>Lữ Văn Minh</t>
  </si>
  <si>
    <t>Phùng Pi Võ</t>
  </si>
  <si>
    <t>Phan Thị Cúc</t>
  </si>
  <si>
    <t>Tòng Phát</t>
  </si>
  <si>
    <t>Cao Sỹ Nghị</t>
  </si>
  <si>
    <t>Lương Tấn Hằng</t>
  </si>
  <si>
    <t>Đỗ Minh Đức</t>
  </si>
  <si>
    <t>Đỗ Biên Quốc</t>
  </si>
  <si>
    <t>Sì Cẩm Và</t>
  </si>
  <si>
    <t>Phùng Đăng Hoài</t>
  </si>
  <si>
    <t>Đoàn Đình Ấm</t>
  </si>
  <si>
    <t>Bùi Tấn Thành</t>
  </si>
  <si>
    <t>Nguyễn Thị An</t>
  </si>
  <si>
    <t>Đậu Xuân Lộc</t>
  </si>
  <si>
    <t>Vũ Việt Chiến</t>
  </si>
  <si>
    <t>Nguyễn Thị Cẩm Nhung</t>
  </si>
  <si>
    <t>Đàm Thị Thu Thủy</t>
  </si>
  <si>
    <t>Hoàng Minh Lộc</t>
  </si>
  <si>
    <t>Hồ Thị Thùy Trâm</t>
  </si>
  <si>
    <t>Phan Duy Đông</t>
  </si>
  <si>
    <t>Dương Đình Thanh Hiển</t>
  </si>
  <si>
    <t>Châu Nguyễn Cẩm Thư</t>
  </si>
  <si>
    <t>Trần Lâm Nhật Thiên</t>
  </si>
  <si>
    <t>Võ Việt Triều</t>
  </si>
  <si>
    <t>Lâm Thuận Lợi</t>
  </si>
  <si>
    <t>Lâm Gia Bửu Trân</t>
  </si>
  <si>
    <t>Đinh Cát Tường</t>
  </si>
  <si>
    <t>Đặng Thị Phụng</t>
  </si>
  <si>
    <t>Phạm Long Minh</t>
  </si>
  <si>
    <t>Bùi Hùng Dũng</t>
  </si>
  <si>
    <t>Châu Ngạn Phàm</t>
  </si>
  <si>
    <t>Tôn Thất Nam Vinh</t>
  </si>
  <si>
    <t>Ngô Quang Cao</t>
  </si>
  <si>
    <t>Phạm Lệ Yến</t>
  </si>
  <si>
    <t>Nguyễn Ngọc Thanh Thảo</t>
  </si>
  <si>
    <t>Dương Ngọc Dinh</t>
  </si>
  <si>
    <t>Trần Hữu Trường</t>
  </si>
  <si>
    <t>Trần Nguyễn Ngọc Tam</t>
  </si>
  <si>
    <t>Nguyễn Văn Quỳnh</t>
  </si>
  <si>
    <t>Triệu Văn Tâm</t>
  </si>
  <si>
    <t>Phạm Thị Sương</t>
  </si>
  <si>
    <t>Trần Dương Ngân Thanh</t>
  </si>
  <si>
    <t>Nguyễn Thanh Thuyên</t>
  </si>
  <si>
    <t>Lâm Thị Xuân Thảo</t>
  </si>
  <si>
    <t>Hà Viết Chuyên</t>
  </si>
  <si>
    <t>Phạm Hà Hải Ðăng</t>
  </si>
  <si>
    <t>Phan Thị Túy Vân</t>
  </si>
  <si>
    <t>Trần Ðức Minh</t>
  </si>
  <si>
    <t>Cao Lương Tài</t>
  </si>
  <si>
    <t>Ðặng Ngọc Ðoan</t>
  </si>
  <si>
    <t>Nguyễn Danh Phương</t>
  </si>
  <si>
    <t>Lin Tao Chai</t>
  </si>
  <si>
    <t>Ngô Chí Bình</t>
  </si>
  <si>
    <t>Trần Thị Ánh Duyên</t>
  </si>
  <si>
    <t>Trần Thị Khánh Linh</t>
  </si>
  <si>
    <t>Ðoàn Thị Phương Mỹ</t>
  </si>
  <si>
    <t>Trầm Thị Mộng Thúy</t>
  </si>
  <si>
    <t>Trần Phan Thuý An</t>
  </si>
  <si>
    <t>Đại Kim Lý</t>
  </si>
  <si>
    <t>Đỗ Văn Lâm</t>
  </si>
  <si>
    <t>Dương Thị Thúy Mai</t>
  </si>
  <si>
    <t>Nguyễn Thị Từ</t>
  </si>
  <si>
    <t>Huỳnh Thanh Tụy</t>
  </si>
  <si>
    <t>Nguyễn Ngọc Mười</t>
  </si>
  <si>
    <t>Lê Văn Lý</t>
  </si>
  <si>
    <t>Trần Minh Khởi</t>
  </si>
  <si>
    <t>Trương Tấn Hồng</t>
  </si>
  <si>
    <t>Thảo Nguyên</t>
  </si>
  <si>
    <t>Lê Thế Biên</t>
  </si>
  <si>
    <t>Nguyễn Thị Thảo Vi</t>
  </si>
  <si>
    <t>Trần Túc</t>
  </si>
  <si>
    <t>Trần Văn Thạch</t>
  </si>
  <si>
    <t>Trần Bùi Đình Dũng</t>
  </si>
  <si>
    <t>Mai Xuân Bửu</t>
  </si>
  <si>
    <t>Phan Lý Hoàng</t>
  </si>
  <si>
    <t>Trịnh Đức Tuấn</t>
  </si>
  <si>
    <t>Trần Duy Hải</t>
  </si>
  <si>
    <t>Lê Hùng Sơn</t>
  </si>
  <si>
    <t>Lê Mênh</t>
  </si>
  <si>
    <t>Phạm Lưu Cảnh</t>
  </si>
  <si>
    <t>Lê Thị Kim Yến</t>
  </si>
  <si>
    <t>Huỳnh CDân</t>
  </si>
  <si>
    <t>Lê Nhật Thắng</t>
  </si>
  <si>
    <t>Lê Hồng Văn</t>
  </si>
  <si>
    <t>Hoàng Thị Tố Loan</t>
  </si>
  <si>
    <t>Trần Đắc Lễ</t>
  </si>
  <si>
    <t>Trần Thị Mai Xuân</t>
  </si>
  <si>
    <t>Chung Thiện Hoàng Cương</t>
  </si>
  <si>
    <t>Nguyễn Thị Minh Hương</t>
  </si>
  <si>
    <t>Bùi Minh Thắng</t>
  </si>
  <si>
    <t>Đặng Tuấn Khanh</t>
  </si>
  <si>
    <t>Nguyễn Thành Phương</t>
  </si>
  <si>
    <t>Lê Khắc Nhân</t>
  </si>
  <si>
    <t>Huỳnh Ngọc Bích</t>
  </si>
  <si>
    <t>Đặng Văn Bé</t>
  </si>
  <si>
    <t>Nhan Đại Việt</t>
  </si>
  <si>
    <t>Phùng Văn Minh</t>
  </si>
  <si>
    <t>Châu Ngọc Thủy</t>
  </si>
  <si>
    <t>Phạm Ngươn</t>
  </si>
  <si>
    <t>Nguyễn Ngọc Tuyên</t>
  </si>
  <si>
    <t>Nguyễn Châu Á</t>
  </si>
  <si>
    <t>Vũ Thị Hồng Tám</t>
  </si>
  <si>
    <t>Võ Đình Thuần</t>
  </si>
  <si>
    <t>Vũ Nguyên Tú</t>
  </si>
  <si>
    <t>Lê Hoàng Trí</t>
  </si>
  <si>
    <t>Nguyễn Thiện Thức</t>
  </si>
  <si>
    <t>Lê Hà Vũ Vy</t>
  </si>
  <si>
    <t>Hồ Mỹ Lệ</t>
  </si>
  <si>
    <t>Phạm Thị Thu Nguyệt</t>
  </si>
  <si>
    <t>Mã Ngọc Huyền Trân</t>
  </si>
  <si>
    <t>Hoàng Anh Hùng</t>
  </si>
  <si>
    <t>Huỳnh Thị Nha Trang</t>
  </si>
  <si>
    <t>Lý Huy Sáng</t>
  </si>
  <si>
    <t>Preben Hjortlund</t>
  </si>
  <si>
    <t>Kelvin Ong</t>
  </si>
  <si>
    <t>Trần Tuyết Linh</t>
  </si>
  <si>
    <t>Vũ Xuân Đính</t>
  </si>
  <si>
    <t>Nguyễn Thị Minh Hiền</t>
  </si>
  <si>
    <t>Ngô Thế Khải</t>
  </si>
  <si>
    <t>Võ Văn Sắt</t>
  </si>
  <si>
    <t>Kim Ik Huan</t>
  </si>
  <si>
    <t>Kurt Walter</t>
  </si>
  <si>
    <t>Jerome Auvity</t>
  </si>
  <si>
    <t>Phan Đình Thoái</t>
  </si>
  <si>
    <t>Võ Thị Thu Hoài</t>
  </si>
  <si>
    <t>Nguyễn Thị Phú</t>
  </si>
  <si>
    <t>Hà Văn Tân</t>
  </si>
  <si>
    <t>Nguyễn Minh Trâm</t>
  </si>
  <si>
    <t>Lê Văn Ninh</t>
  </si>
  <si>
    <t>Võ Trọng Hiếu</t>
  </si>
  <si>
    <t>Lê Thị Thảo</t>
  </si>
  <si>
    <t>Eigikawamu Ga</t>
  </si>
  <si>
    <t>Nguyễn Thị Bích Tuyền</t>
  </si>
  <si>
    <t>Phạm Thành Phương</t>
  </si>
  <si>
    <t>Hầu Hiền Hồng</t>
  </si>
  <si>
    <t>Nguyễn Thị Bích Hoà</t>
  </si>
  <si>
    <t>Hoàng Văn Tân</t>
  </si>
  <si>
    <t>Trang Nam Hưng</t>
  </si>
  <si>
    <t>Trần Anh Quang Thanh</t>
  </si>
  <si>
    <t>KazuhiKo Bekku</t>
  </si>
  <si>
    <t>Bùi Mạnh Hòa</t>
  </si>
  <si>
    <t>Nguyễn Văn Tuyến</t>
  </si>
  <si>
    <t>Dương Quang Thái</t>
  </si>
  <si>
    <t>Hà Văn Quang</t>
  </si>
  <si>
    <t>Nguyễn Kim Thức</t>
  </si>
  <si>
    <t>Trần Thị Thanh Huyền</t>
  </si>
  <si>
    <t>Nguyễn Duy Lâm</t>
  </si>
  <si>
    <t>Lê Anh Linh</t>
  </si>
  <si>
    <t>Bùi Quốc Hoàng</t>
  </si>
  <si>
    <t>Nguyễn Bá Quang</t>
  </si>
  <si>
    <t>Lachize DiDier Albert</t>
  </si>
  <si>
    <t>Nguyễn Ngọc Khanh</t>
  </si>
  <si>
    <t>Trịnh Anh Đạt</t>
  </si>
  <si>
    <t>Văn Thị Hà</t>
  </si>
  <si>
    <t>Huỳnh Mao</t>
  </si>
  <si>
    <t>Su Dat Shane</t>
  </si>
  <si>
    <t>Trần Văn Tường</t>
  </si>
  <si>
    <t>Phạm Thị Thanh Huyền</t>
  </si>
  <si>
    <t>Đỗ Ngọc Nam</t>
  </si>
  <si>
    <t>Nguyễn Quang Vũ</t>
  </si>
  <si>
    <t>Annupha Jassal</t>
  </si>
  <si>
    <t>Alain Dufay</t>
  </si>
  <si>
    <t>Võ Thị Huyền Lan</t>
  </si>
  <si>
    <t>Yoshikazu Sakiyama</t>
  </si>
  <si>
    <t>Edward Kowara</t>
  </si>
  <si>
    <t>Lee Sung Hoon</t>
  </si>
  <si>
    <t>Marco Saladini</t>
  </si>
  <si>
    <t>Yoshihiro Miyake</t>
  </si>
  <si>
    <t>Thái Quốc Hùng</t>
  </si>
  <si>
    <t>Nguyễn Thị Tuyết Trinh</t>
  </si>
  <si>
    <t>Trịnh Văn Đại</t>
  </si>
  <si>
    <t>Vũ Thị Đức</t>
  </si>
  <si>
    <t>Lê Quang Hiệp</t>
  </si>
  <si>
    <t>Tina Phan</t>
  </si>
  <si>
    <t>Vũ Văn Chầm</t>
  </si>
  <si>
    <t>Nakajima Yukio</t>
  </si>
  <si>
    <t>Lim Chung Hee</t>
  </si>
  <si>
    <t>Nguyễn Thanh Khao</t>
  </si>
  <si>
    <t>Hashima Toshihide</t>
  </si>
  <si>
    <t>Lê Ngọc Nhật</t>
  </si>
  <si>
    <t>Nguyễn Đức Kiên</t>
  </si>
  <si>
    <t>Phan Thị Thúy Triển</t>
  </si>
  <si>
    <t>Vũ Kim Hạnh</t>
  </si>
  <si>
    <t>Seiichiro Miyamoto</t>
  </si>
  <si>
    <t>Huang Chiung Lee</t>
  </si>
  <si>
    <t>Yamaguci</t>
  </si>
  <si>
    <t>Phan Huy Chúc</t>
  </si>
  <si>
    <t>Lương Văn Quỳ</t>
  </si>
  <si>
    <t>Triệu Văn Đào</t>
  </si>
  <si>
    <t>Lê Đức Thịnh</t>
  </si>
  <si>
    <t>Trần Xuân Hoan</t>
  </si>
  <si>
    <t>Nguyễn Gia Khuê</t>
  </si>
  <si>
    <t>Lương Tiến Trí</t>
  </si>
  <si>
    <t>Bùi Trung Dũng</t>
  </si>
  <si>
    <t>Nguyễn Doãn Tuyết</t>
  </si>
  <si>
    <t>Đào Thị Nguyên Hoa</t>
  </si>
  <si>
    <t>Lê Ngọc Hồng</t>
  </si>
  <si>
    <t>Hồ Hữu Thiết</t>
  </si>
  <si>
    <t>Nguyễn Văn Tá</t>
  </si>
  <si>
    <t>Tạ Minh Hùng</t>
  </si>
  <si>
    <t>Đào Thị Ân</t>
  </si>
  <si>
    <t>Lê Minh Khôi</t>
  </si>
  <si>
    <t>Lê Văn Điệp</t>
  </si>
  <si>
    <t>Trần Tỉnh Cấp</t>
  </si>
  <si>
    <t>Phạm Hồ Quang</t>
  </si>
  <si>
    <t>Trần Đìmh Tình</t>
  </si>
  <si>
    <t>Nguyễn Tiến Bằng</t>
  </si>
  <si>
    <t>Trần Thị Từ</t>
  </si>
  <si>
    <t>Đỗ Thị Minh Ngân</t>
  </si>
  <si>
    <t>Nguyễn Lực</t>
  </si>
  <si>
    <t>Phùng Thị Liên</t>
  </si>
  <si>
    <t>Vũ Hồng Phong</t>
  </si>
  <si>
    <t>Phạm Thị Mai Phương</t>
  </si>
  <si>
    <t>Dương Hoài Châu</t>
  </si>
  <si>
    <t>Tô Thị Sáng</t>
  </si>
  <si>
    <t>Phùng Văn Động</t>
  </si>
  <si>
    <t>Ngô Khắc Minh</t>
  </si>
  <si>
    <t>Trương Văn Trương</t>
  </si>
  <si>
    <t>Phạm Thúy Hằng</t>
  </si>
  <si>
    <t>Đỗ Tú Mật</t>
  </si>
  <si>
    <t>Nguyễn Thị Hồng Chi</t>
  </si>
  <si>
    <t>Lê Văn Quýt</t>
  </si>
  <si>
    <t>Vũ Đại Sỹ</t>
  </si>
  <si>
    <t>Đinh CKiệt</t>
  </si>
  <si>
    <t>Cheng Kuo Hung</t>
  </si>
  <si>
    <t>Trần Văn Ri</t>
  </si>
  <si>
    <t>Lưu Hữu Thuận</t>
  </si>
  <si>
    <t>Nguyễn Quang Hiền</t>
  </si>
  <si>
    <t>Lê Bá Hỷ</t>
  </si>
  <si>
    <t>Ken Wakisaka</t>
  </si>
  <si>
    <t>Hồ Văn Trai</t>
  </si>
  <si>
    <t>Li Jian Jun</t>
  </si>
  <si>
    <t>Hoàng Thị Minh Trang</t>
  </si>
  <si>
    <t>Thẩm Kim Trúc</t>
  </si>
  <si>
    <t>Nguyễn Dương Hà</t>
  </si>
  <si>
    <t>Su Tsun Chih</t>
  </si>
  <si>
    <t>Wang Shan Ho</t>
  </si>
  <si>
    <t>Nguyễn Xuân Thuỷ</t>
  </si>
  <si>
    <t>Văn Hải Thành</t>
  </si>
  <si>
    <t>Nguyễn Văn Khuân</t>
  </si>
  <si>
    <t>Huang Hung Chieh</t>
  </si>
  <si>
    <t>Chen Went Te</t>
  </si>
  <si>
    <t>Phùng Danh Thiêm</t>
  </si>
  <si>
    <t>Nguyễn Đình Trí</t>
  </si>
  <si>
    <t>Phạm Thị Mỹ Na</t>
  </si>
  <si>
    <t>Chen Ching Cheng</t>
  </si>
  <si>
    <t>Đoàn Thị Huệ</t>
  </si>
  <si>
    <t>Phạm Sơn Hảo</t>
  </si>
  <si>
    <t>Nguyễn Ðình Tuấn</t>
  </si>
  <si>
    <t>Lê Kim Nhung</t>
  </si>
  <si>
    <t>Sarin Daungpratheepruang</t>
  </si>
  <si>
    <t>Nguyễn Cửu Tân Thanh</t>
  </si>
  <si>
    <t>Trần Tấn Thuật</t>
  </si>
  <si>
    <t>Trần Thị Xuân Lan</t>
  </si>
  <si>
    <t>Trần Ðức Mỹ Liên</t>
  </si>
  <si>
    <t>Trang Thế Kiệt</t>
  </si>
  <si>
    <t>Lê Quý Lâm</t>
  </si>
  <si>
    <t>Nguyễn Văn Công</t>
  </si>
  <si>
    <t>Lê Văn Tuấn</t>
  </si>
  <si>
    <t>Đào Xuân Lợi</t>
  </si>
  <si>
    <t>Nguyễn Ý Nghị</t>
  </si>
  <si>
    <t>Lương Trọng Việt</t>
  </si>
  <si>
    <t>Arthit Nukoon</t>
  </si>
  <si>
    <t>Nguyễn Duy Sâm</t>
  </si>
  <si>
    <t>Nguyễn Khoa Phương</t>
  </si>
  <si>
    <t>Trương Kim Ánh</t>
  </si>
  <si>
    <t>Ngô Hoàng Hưng</t>
  </si>
  <si>
    <t>Đào Mạnh Lương</t>
  </si>
  <si>
    <t>Phạm Văn Bền</t>
  </si>
  <si>
    <t>Phạm CBình</t>
  </si>
  <si>
    <t>Kiều Anh Vũ</t>
  </si>
  <si>
    <t>Võ Văn Hiền</t>
  </si>
  <si>
    <t>Nhiêu Quốc Minh</t>
  </si>
  <si>
    <t>Lê Thị Ngọc Nga</t>
  </si>
  <si>
    <t>Phạm Hồng Lạc</t>
  </si>
  <si>
    <t>Bùi Thị Hồng</t>
  </si>
  <si>
    <t>Ngô Thiên Lộc</t>
  </si>
  <si>
    <t>Nguyễn Chánh Trực</t>
  </si>
  <si>
    <t>Nguyễn CHoan</t>
  </si>
  <si>
    <t>Trần Ngọc Nhựt</t>
  </si>
  <si>
    <t>Bùi Anh Vũ</t>
  </si>
  <si>
    <t>Chung Ngọc Diệp</t>
  </si>
  <si>
    <t>Nguyễn Hữu Lợi</t>
  </si>
  <si>
    <t>Shao Jun</t>
  </si>
  <si>
    <t>Lê Hồng Phong`</t>
  </si>
  <si>
    <t>Trần Bát Lang</t>
  </si>
  <si>
    <t>Trần Thu Thương</t>
  </si>
  <si>
    <t>Tiêu Toàn Trung</t>
  </si>
  <si>
    <t>Bùi Văn Phong</t>
  </si>
  <si>
    <t>Vũ Văn Khanh</t>
  </si>
  <si>
    <t>Christophe Guillaume</t>
  </si>
  <si>
    <t>Nguyễn Thị Ý Thơ</t>
  </si>
  <si>
    <t>Cha Jeong Ho</t>
  </si>
  <si>
    <t>Pisit Deesuwan</t>
  </si>
  <si>
    <t>Rojphan</t>
  </si>
  <si>
    <t>Chua Chai Hock</t>
  </si>
  <si>
    <t>Yang Shubin</t>
  </si>
  <si>
    <t>Lương Thị Tú My</t>
  </si>
  <si>
    <t>Prafart Phetmunee</t>
  </si>
  <si>
    <t>Nguyễn Huỳnh Thế Hoàng</t>
  </si>
  <si>
    <t>Johan Rietberg</t>
  </si>
  <si>
    <t>Lâm Nghĩa</t>
  </si>
  <si>
    <t>Bùi Ngọc Hoàng Yến</t>
  </si>
  <si>
    <t>Bùi Thị Bích Thuỷ</t>
  </si>
  <si>
    <t>Lý Liên Bình</t>
  </si>
  <si>
    <t>Huỳnh Xuân Điềm</t>
  </si>
  <si>
    <t>Đào Lê Vũ</t>
  </si>
  <si>
    <t>Erich Erber</t>
  </si>
  <si>
    <t>Kriangkrai Vuttivorak</t>
  </si>
  <si>
    <t>Zomjet Chaithongrat</t>
  </si>
  <si>
    <t>Trần Hoàng Lâm</t>
  </si>
  <si>
    <t>Teddy C.Kho</t>
  </si>
  <si>
    <t>Huang Yu</t>
  </si>
  <si>
    <t>Hoàng Liên Sơn</t>
  </si>
  <si>
    <t>Trần Ngọc Yến</t>
  </si>
  <si>
    <t>Eric FABRY</t>
  </si>
  <si>
    <t>Scott Ainslie</t>
  </si>
  <si>
    <t>Kim Gyoo Hwan</t>
  </si>
  <si>
    <t>Trần Khắc Hán</t>
  </si>
  <si>
    <t>Prakit Piansiripinyo</t>
  </si>
  <si>
    <t>Trần Quy Phúc</t>
  </si>
  <si>
    <t>Chu Anh Tín</t>
  </si>
  <si>
    <t>Xa Gia Mẫn</t>
  </si>
  <si>
    <t>Eric</t>
  </si>
  <si>
    <t>Koh Boon Hotk</t>
  </si>
  <si>
    <t>Pierre Chevanne</t>
  </si>
  <si>
    <t>Nguyễn Hiền Tịnh</t>
  </si>
  <si>
    <t>Đặng Huy Hòa</t>
  </si>
  <si>
    <t>Trần Ngọc Uỷ</t>
  </si>
  <si>
    <t>Phạm Thị Thanh Duyên</t>
  </si>
  <si>
    <t>Nguyễn Hữu Cảnh</t>
  </si>
  <si>
    <t>Phạm Minh Cường</t>
  </si>
  <si>
    <t>Mai Thị Diễm Hường</t>
  </si>
  <si>
    <t>Đào Toàn</t>
  </si>
  <si>
    <t>Mai Thế Vinh</t>
  </si>
  <si>
    <t>Watcharen</t>
  </si>
  <si>
    <t>Võ Văn Thắng</t>
  </si>
  <si>
    <t>Trần Thị Tám</t>
  </si>
  <si>
    <t>Chrítothe Guinnaune</t>
  </si>
  <si>
    <t>Peter Chi Keechin</t>
  </si>
  <si>
    <t>Trần Đại Thách</t>
  </si>
  <si>
    <t>Tạ Thị Hà</t>
  </si>
  <si>
    <t>Xuwei Dong</t>
  </si>
  <si>
    <t>Huỳnh Bảo Doanh</t>
  </si>
  <si>
    <t>Nguyễn Thành Phúc</t>
  </si>
  <si>
    <t>Trần Vũ Dũng</t>
  </si>
  <si>
    <t>Phạm Văn Vàng</t>
  </si>
  <si>
    <t>Nguyễn Thị Phỉ</t>
  </si>
  <si>
    <t>Nguyễn Như So</t>
  </si>
  <si>
    <t>Sooksunt Jiumjaiswanglerg</t>
  </si>
  <si>
    <t>Nguyễn Văn Bang</t>
  </si>
  <si>
    <t>Nguyễn Minh Hiền</t>
  </si>
  <si>
    <t>Phillit Serene</t>
  </si>
  <si>
    <t>Trần Thị Nhường</t>
  </si>
  <si>
    <t>Bùi Đức Huyên</t>
  </si>
  <si>
    <t>Ngô Hoài Phong</t>
  </si>
  <si>
    <t>Nguyễn Thành Sơn</t>
  </si>
  <si>
    <t>Trần Văn Tiễn</t>
  </si>
  <si>
    <t>Trần Quốc Oai</t>
  </si>
  <si>
    <t>Vũ Liêm</t>
  </si>
  <si>
    <t>Lưu Kim Thanh</t>
  </si>
  <si>
    <t>Đổng Quốc Tuấn</t>
  </si>
  <si>
    <t>Vũ Thị Thuỷ</t>
  </si>
  <si>
    <t>Mai Văn Đoàn</t>
  </si>
  <si>
    <t>Vũ Thanh Thuỷ</t>
  </si>
  <si>
    <t>Nguyễn Xuân Phùng</t>
  </si>
  <si>
    <t>Phạm Đình Long</t>
  </si>
  <si>
    <t>Nguyễn Ngọc Khôi</t>
  </si>
  <si>
    <t>Nguyễn Thị Đoan Trang</t>
  </si>
  <si>
    <t>Hứa Diệu Hiền</t>
  </si>
  <si>
    <t>Thái Thị Khiêm</t>
  </si>
  <si>
    <t>Đỗ Khắc ĐPhương</t>
  </si>
  <si>
    <t>Nguyễn Thị Mỹ Nhung</t>
  </si>
  <si>
    <t>Huỳnh Mai Phương</t>
  </si>
  <si>
    <t>Hoàng Đức Long</t>
  </si>
  <si>
    <t>Trần Bá Vinh</t>
  </si>
  <si>
    <t>Quách Xíu Thó</t>
  </si>
  <si>
    <t>Phạm Hữu Thành</t>
  </si>
  <si>
    <t>Phạm Thị Hạnh</t>
  </si>
  <si>
    <t>Trần Quốc Vinh</t>
  </si>
  <si>
    <t>Trần Anh Tư</t>
  </si>
  <si>
    <t>Nguyễn Văn Thuyết</t>
  </si>
  <si>
    <t>Huỳnh Hiểu Linh</t>
  </si>
  <si>
    <t>Nguyễn Xuân Hoài</t>
  </si>
  <si>
    <t>Nguyễn Văn Đài</t>
  </si>
  <si>
    <t>Nguyễn Hà Nội</t>
  </si>
  <si>
    <t>Nguyễn Văn Phấn</t>
  </si>
  <si>
    <t>Cao Thị Cẩm Tú</t>
  </si>
  <si>
    <t>Trịnh Tú Huệ</t>
  </si>
  <si>
    <t>Mạc Chí Cường</t>
  </si>
  <si>
    <t>Bùi Thành Mạnh</t>
  </si>
  <si>
    <t>Huỳnh Văn Triều</t>
  </si>
  <si>
    <t>Mark Erome</t>
  </si>
  <si>
    <t>Lê Hồng Cường</t>
  </si>
  <si>
    <t>Nguyễn Gia Việt Huy</t>
  </si>
  <si>
    <t>Trần Hồng Tuấn</t>
  </si>
  <si>
    <t>Trương Thị Kim Mỹ</t>
  </si>
  <si>
    <t>Âu Văn Thuận</t>
  </si>
  <si>
    <t>Rangith Jinadasa</t>
  </si>
  <si>
    <t>Lwi Byung Ho</t>
  </si>
  <si>
    <t>Nguyễn Thị Bội Thu</t>
  </si>
  <si>
    <t>Phạm Tiến Cảm</t>
  </si>
  <si>
    <t>Chương Quốc Hùng</t>
  </si>
  <si>
    <t>Nìm Sở Há</t>
  </si>
  <si>
    <t>Lê Văn Thiêm</t>
  </si>
  <si>
    <t>Huỳnh Thị Ích</t>
  </si>
  <si>
    <t>Phạm Ngọc Luông</t>
  </si>
  <si>
    <t>Trương Đình Phan</t>
  </si>
  <si>
    <t>Huỳnh Văn Liễu</t>
  </si>
  <si>
    <t>Bùi Thị Bé</t>
  </si>
  <si>
    <t>Nguyễn Hữu Diễm Châu</t>
  </si>
  <si>
    <t>Nguyễn Quang Nhã</t>
  </si>
  <si>
    <t>Phạm CTuấn</t>
  </si>
  <si>
    <t>Trương Tuệ Khanh</t>
  </si>
  <si>
    <t>Đinh Ngọc Duẩn</t>
  </si>
  <si>
    <t>Lý Ngọc Liên</t>
  </si>
  <si>
    <t>Trần Đình Bắc</t>
  </si>
  <si>
    <t>Hứa Châu</t>
  </si>
  <si>
    <t>Tăng Văn Lương</t>
  </si>
  <si>
    <t>Vũ Thị Bích Ngọc</t>
  </si>
  <si>
    <t>Ưng Seng</t>
  </si>
  <si>
    <t>Phạm Thị Ngọc Loan</t>
  </si>
  <si>
    <t>Trương Thanh Tú</t>
  </si>
  <si>
    <t>Bùi Minh Đức</t>
  </si>
  <si>
    <t>Bùi Minh Cận</t>
  </si>
  <si>
    <t>Bùi Minh Quang</t>
  </si>
  <si>
    <t>Nguyễn Hạnh Tuyền</t>
  </si>
  <si>
    <t>Trần Đức Đoài</t>
  </si>
  <si>
    <t>Le Timothy Trong</t>
  </si>
  <si>
    <t>Timothy Le</t>
  </si>
  <si>
    <t>Lê Thị Trợ</t>
  </si>
  <si>
    <t>Đồng Thế Phác</t>
  </si>
  <si>
    <t>Trịnh Văn Tuyển</t>
  </si>
  <si>
    <t>Tạ Thị Thu Minh</t>
  </si>
  <si>
    <t>Huỳnh Minh Hải</t>
  </si>
  <si>
    <t>Hiroshi Nakao</t>
  </si>
  <si>
    <t>Nguyễn Trọng Lễ</t>
  </si>
  <si>
    <t>Trần Thị Ngọc Hiền</t>
  </si>
  <si>
    <t>Trần Giao Hưng</t>
  </si>
  <si>
    <t>Phạm Thị Hoa</t>
  </si>
  <si>
    <t>Trần Phước Hoàng</t>
  </si>
  <si>
    <t>Đào Thị Trúc Linh</t>
  </si>
  <si>
    <t>Phạm Văn Thành</t>
  </si>
  <si>
    <t>Đinh Kim Huê</t>
  </si>
  <si>
    <t>Hồ Hoàng Bách</t>
  </si>
  <si>
    <t>Trần Hoàng Phong</t>
  </si>
  <si>
    <t>Trần Thị Thùy Liên</t>
  </si>
  <si>
    <t>Nguyễn Ánh Nga</t>
  </si>
  <si>
    <t>Bùi Tấn Tài</t>
  </si>
  <si>
    <t>Lê Song Bình</t>
  </si>
  <si>
    <t>Trần Vũ Chương</t>
  </si>
  <si>
    <t>Chan Wing Shings</t>
  </si>
  <si>
    <t>Trần Thị Thùy Vân</t>
  </si>
  <si>
    <t>Huỳnh Văn Của</t>
  </si>
  <si>
    <t>Lý Văn Thảo</t>
  </si>
  <si>
    <t>Lý Minh Thảo</t>
  </si>
  <si>
    <t>Bùi Đình Anh</t>
  </si>
  <si>
    <t>Trần Minh Trung</t>
  </si>
  <si>
    <t>Trần Thị Cẩm Y</t>
  </si>
  <si>
    <t>Didier Grataloup</t>
  </si>
  <si>
    <t>Trần Thị Thế Khoa</t>
  </si>
  <si>
    <t>Vũ Thị Bình</t>
  </si>
  <si>
    <t>Udula Dassanayake</t>
  </si>
  <si>
    <t>Nguyễn Hoành Hoa</t>
  </si>
  <si>
    <t>Võ Minh Đức</t>
  </si>
  <si>
    <t>Alistair Hepburn</t>
  </si>
  <si>
    <t>Đinh Văn Là</t>
  </si>
  <si>
    <t>Phan Văn Chưởng</t>
  </si>
  <si>
    <t>Trần Khải Hoàng</t>
  </si>
  <si>
    <t>Võ Thị Tố Mai</t>
  </si>
  <si>
    <t>Nguyễn Thị Hết</t>
  </si>
  <si>
    <t>Tang Chung Leong</t>
  </si>
  <si>
    <t>Đỗ Đoan</t>
  </si>
  <si>
    <t>Nguyễn Thị Lệ Hồng</t>
  </si>
  <si>
    <t>Trần Sơn Châu</t>
  </si>
  <si>
    <t>Tae Koo Kang</t>
  </si>
  <si>
    <t>Đặng Xuân Phương</t>
  </si>
  <si>
    <t>Trần Hoàng Lynh Trang</t>
  </si>
  <si>
    <t>Võ Văn Ngân</t>
  </si>
  <si>
    <t>Võ Toàn</t>
  </si>
  <si>
    <t>Nguyễn Tiết</t>
  </si>
  <si>
    <t>Phạm Quang Hoàng</t>
  </si>
  <si>
    <t>Trương Văn Hải</t>
  </si>
  <si>
    <t>Trịnh Văn Ngạn</t>
  </si>
  <si>
    <t>Đặng Văn Lâu</t>
  </si>
  <si>
    <t>Tạ Thế Cường</t>
  </si>
  <si>
    <t>Phan Văn Dũng</t>
  </si>
  <si>
    <t>Võ Khôi Minh</t>
  </si>
  <si>
    <t>Trần Xuân Thịnh</t>
  </si>
  <si>
    <t>La Hoàng Đức</t>
  </si>
  <si>
    <t>Đoàn Văn Quân</t>
  </si>
  <si>
    <t>Huỳnh Văn Lệnh</t>
  </si>
  <si>
    <t>Simon Teo Keng Chye</t>
  </si>
  <si>
    <t>Phan Ngọc Tuân</t>
  </si>
  <si>
    <t>Nguyễn Quý Ngọc</t>
  </si>
  <si>
    <t>Trần Ngọc Nhật</t>
  </si>
  <si>
    <t>Lê Văn Sang</t>
  </si>
  <si>
    <t>Nguyễn Đức Nhuận</t>
  </si>
  <si>
    <t>Phan Lê Lâm Sơn</t>
  </si>
  <si>
    <t>Lê Anh Thuyết</t>
  </si>
  <si>
    <t>Nguyễn Bảo Sơn</t>
  </si>
  <si>
    <t>Đỗ Văn Thạch</t>
  </si>
  <si>
    <t>Huỳnh Bảo Tuân</t>
  </si>
  <si>
    <t>Mã Vinh Quốc</t>
  </si>
  <si>
    <t>Tống Vĩnh Thuận</t>
  </si>
  <si>
    <t>Hoàng Phú Thịnh</t>
  </si>
  <si>
    <t>Ngô Thị Liên</t>
  </si>
  <si>
    <t>Phạm Trần Tuấn</t>
  </si>
  <si>
    <t>Nguyễn Văn Cách</t>
  </si>
  <si>
    <t>Montri Simagari</t>
  </si>
  <si>
    <t>Khuất Thị Hoà</t>
  </si>
  <si>
    <t>Nguyễn Thị Báu</t>
  </si>
  <si>
    <t>Dereck Bartlett</t>
  </si>
  <si>
    <t>Phạm Văn Diệu</t>
  </si>
  <si>
    <t>Bùi Đức Kết</t>
  </si>
  <si>
    <t>Nguyễn Đức Khánh</t>
  </si>
  <si>
    <t>Đoàn Tấn Vinh</t>
  </si>
  <si>
    <t>Nguyễn Thị Tuý Vân</t>
  </si>
  <si>
    <t>Jenny Wang</t>
  </si>
  <si>
    <t>Lim Eng Chai</t>
  </si>
  <si>
    <t>Trần Đặng Thanh Kim</t>
  </si>
  <si>
    <t>Phùng Đức Toàn</t>
  </si>
  <si>
    <t>Trương Tú Nghi</t>
  </si>
  <si>
    <t>Hồ Ngọc Ánh</t>
  </si>
  <si>
    <t>Trương Thị Thủy Trường</t>
  </si>
  <si>
    <t>Huỳnh Anh Tôn</t>
  </si>
  <si>
    <t>Phan Đức Lợi</t>
  </si>
  <si>
    <t>Phan Minh Duy</t>
  </si>
  <si>
    <t>Mạc Văn Khương</t>
  </si>
  <si>
    <t>Bùi Thị Trúc Quỳnh</t>
  </si>
  <si>
    <t>Trần Thị Mỹ Hương</t>
  </si>
  <si>
    <t>Khuất Minh Hóa</t>
  </si>
  <si>
    <t>Phan ThQuang</t>
  </si>
  <si>
    <t>Đặng Trọng Phong</t>
  </si>
  <si>
    <t>Huỳnh Xuân Quang</t>
  </si>
  <si>
    <t>Trương Thiện Chí</t>
  </si>
  <si>
    <t>Trần Đại Mùi</t>
  </si>
  <si>
    <t>Vương Văn Đế</t>
  </si>
  <si>
    <t>Bùi Việt Tuấn</t>
  </si>
  <si>
    <t>Phạm Thị Phương Vân</t>
  </si>
  <si>
    <t>Tống Kiến Bình</t>
  </si>
  <si>
    <t>Phạm Bạch Văn</t>
  </si>
  <si>
    <t>Lê Minh Nguyên</t>
  </si>
  <si>
    <t>Trương Đức Tánh</t>
  </si>
  <si>
    <t>Trần Việt Quang</t>
  </si>
  <si>
    <t>Bùi Viết Tuấn</t>
  </si>
  <si>
    <t>Trần Thị Bích Vân</t>
  </si>
  <si>
    <t>Lê Đức Vịnh</t>
  </si>
  <si>
    <t>Christopher S.Moeller</t>
  </si>
  <si>
    <t>Đặng Hữu Hiệp</t>
  </si>
  <si>
    <t>Thái Quang Hưng</t>
  </si>
  <si>
    <t>Phan Đăng Trúc</t>
  </si>
  <si>
    <t>Nguyễn Xuân Khoa</t>
  </si>
  <si>
    <t>Triệu Minh Hùng</t>
  </si>
  <si>
    <t>Trương Thị Chiểu</t>
  </si>
  <si>
    <t>Lê Thị Sen</t>
  </si>
  <si>
    <t>Vũ Xuân Thu</t>
  </si>
  <si>
    <t>Trần Duy Lê Thạch</t>
  </si>
  <si>
    <t>Phạm Văn Nhê</t>
  </si>
  <si>
    <t>Phan Thị Tuyết Trâm</t>
  </si>
  <si>
    <t>Nguyễn Hữu Sinh</t>
  </si>
  <si>
    <t>Vương Thoại Phan</t>
  </si>
  <si>
    <t>Kha Mỹ Linh</t>
  </si>
  <si>
    <t>Lý Đức</t>
  </si>
  <si>
    <t>Lâm Tòng Thanh</t>
  </si>
  <si>
    <t>Nguyễn Nghĩa Hòa</t>
  </si>
  <si>
    <t>Lữ Bỉnh Hoa</t>
  </si>
  <si>
    <t>Ngô Trọng Vinh</t>
  </si>
  <si>
    <t>Đỗ Mạnh Tuấn</t>
  </si>
  <si>
    <t>Huỳnh Tỷ</t>
  </si>
  <si>
    <t>Đặng Hoàng Minh</t>
  </si>
  <si>
    <t>Jeong Gyun Shin</t>
  </si>
  <si>
    <t>Chua Cheng Siong</t>
  </si>
  <si>
    <t>Hoàng Văn Lễ</t>
  </si>
  <si>
    <t>Nguyễn Ngọc Trung Hậu</t>
  </si>
  <si>
    <t>Hứa Thoại Long</t>
  </si>
  <si>
    <t>Vương Ngọc Anh</t>
  </si>
  <si>
    <t>Nguyễn Ngọc Thi</t>
  </si>
  <si>
    <t>Huỳnh Phú Sơn</t>
  </si>
  <si>
    <t>Nguyễn Thanh Hằng</t>
  </si>
  <si>
    <t>Trương Thị Liên Chi</t>
  </si>
  <si>
    <t>Nguyễn Quốc Thạnh</t>
  </si>
  <si>
    <t>Lê Thị Tố Uyên</t>
  </si>
  <si>
    <t>Trương Ngọc Bích</t>
  </si>
  <si>
    <t>Lê Xuân Khiêm</t>
  </si>
  <si>
    <t>Lương Thị Nga</t>
  </si>
  <si>
    <t>Vũ Tuyết Phương</t>
  </si>
  <si>
    <t>Ðinh Ðức Dũng</t>
  </si>
  <si>
    <t>Đỗ Tuyết Hạnh</t>
  </si>
  <si>
    <t>Lê Nam Anh</t>
  </si>
  <si>
    <t>Tạ Tiến Dũng</t>
  </si>
  <si>
    <t>Tạ Thị Minh Châu</t>
  </si>
  <si>
    <t>Châu Chí Cương</t>
  </si>
  <si>
    <t>Nguyễn Thị Kim Trinh</t>
  </si>
  <si>
    <t>Thềm Thiện Trí</t>
  </si>
  <si>
    <t>Lai Trí Mộc</t>
  </si>
  <si>
    <t>Lê Tô Hà</t>
  </si>
  <si>
    <t>La Tuyết Nga</t>
  </si>
  <si>
    <t>Hoàng Linh</t>
  </si>
  <si>
    <t>Đặng Văn Lâm</t>
  </si>
  <si>
    <t>Đinh Tuấn Thành</t>
  </si>
  <si>
    <t>Phan Thị Châu Loan</t>
  </si>
  <si>
    <t>Trần Thị Ngọc Dung</t>
  </si>
  <si>
    <t>Nguyễn Đức Khoa</t>
  </si>
  <si>
    <t>Lâm Dạ Vũ</t>
  </si>
  <si>
    <t>Huỳnh Thị Ngọc Thố</t>
  </si>
  <si>
    <t>Nguyễn Mạnh Khánh</t>
  </si>
  <si>
    <t>Vương Đình Sắc</t>
  </si>
  <si>
    <t>Nguyễn Thị Minh Lý</t>
  </si>
  <si>
    <t>Dương Quang Cường</t>
  </si>
  <si>
    <t>David Lin</t>
  </si>
  <si>
    <t>Cao Văn Thảo</t>
  </si>
  <si>
    <t>Lê Thị Tuyết Vân</t>
  </si>
  <si>
    <t>Trương Cẩm Tú</t>
  </si>
  <si>
    <t>Nguyễn Bá Phước</t>
  </si>
  <si>
    <t>Đoàn Viết Hưng</t>
  </si>
  <si>
    <t>Nguyễn Đắc Hồng</t>
  </si>
  <si>
    <t>Võ Thị Ngọc Vân</t>
  </si>
  <si>
    <t>Trần Thanh Nguyên</t>
  </si>
  <si>
    <t>Đặng Thúy Trâm</t>
  </si>
  <si>
    <t>Đoàn Ngọc Tố Uyên</t>
  </si>
  <si>
    <t>Nguyễn Doãn Hòa</t>
  </si>
  <si>
    <t>Bùi Thến Nhân</t>
  </si>
  <si>
    <t>Nguyễn Thị Hồng Phước</t>
  </si>
  <si>
    <t>Trần Tấn Đạt</t>
  </si>
  <si>
    <t>Nguyễn Ngọc Trung</t>
  </si>
  <si>
    <t>Lê Thiện Khánh</t>
  </si>
  <si>
    <t>Huỳnh Thị Nữ</t>
  </si>
  <si>
    <t>Nguyễn Nhật Tường</t>
  </si>
  <si>
    <t>Trương Tô Hà</t>
  </si>
  <si>
    <t>Nguyễn Ngọc Nhân</t>
  </si>
  <si>
    <t>Nguyễn Thị Thùy Linh</t>
  </si>
  <si>
    <t>Phạm Thanh Hoài</t>
  </si>
  <si>
    <t>Thái Thanh Tú</t>
  </si>
  <si>
    <t>Hồ Minh Kha</t>
  </si>
  <si>
    <t>Vòng Cẩm Quang</t>
  </si>
  <si>
    <t>Nguyễn Trí Tùng</t>
  </si>
  <si>
    <t>Võ Huy Tưởng</t>
  </si>
  <si>
    <t>Võ Quang Khiêm</t>
  </si>
  <si>
    <t>Nguyễn Xuân Duẩn</t>
  </si>
  <si>
    <t>Lê Thị Trúc Ngân</t>
  </si>
  <si>
    <t>Trần Thúy Hồng</t>
  </si>
  <si>
    <t>Trần Lệ Trân</t>
  </si>
  <si>
    <t>Phạm Thị Thủy Tiên</t>
  </si>
  <si>
    <t>Nguyễn Thế Công</t>
  </si>
  <si>
    <t>Lý Tam Hùng</t>
  </si>
  <si>
    <t>Nguyễn Hữu Hoàn</t>
  </si>
  <si>
    <t>Tạ Thị Tấn Lộc</t>
  </si>
  <si>
    <t>Tôn Nữ Châu Bảo</t>
  </si>
  <si>
    <t>Hoàng Thanh Tuyền</t>
  </si>
  <si>
    <t>Phạm Văn Ngọc</t>
  </si>
  <si>
    <t>Đỗ Bá Huy</t>
  </si>
  <si>
    <t>Đặng Hoàng Vĩnh Lợi</t>
  </si>
  <si>
    <t>Đỗ Hoàng Vân</t>
  </si>
  <si>
    <t>Lê Nguyễn Ái Lynh</t>
  </si>
  <si>
    <t>Lê Phục Long</t>
  </si>
  <si>
    <t>Trần CDanh</t>
  </si>
  <si>
    <t>Đặng Minh Mẫn</t>
  </si>
  <si>
    <t>Phan Khắc Tín</t>
  </si>
  <si>
    <t>Peter Speranza</t>
  </si>
  <si>
    <t>Nguyễn Thị Ngọc Châu</t>
  </si>
  <si>
    <t>Phan Thị Mỹ Hạnh</t>
  </si>
  <si>
    <t>Trần Kiên Quyết</t>
  </si>
  <si>
    <t>Phan Huy Tùng</t>
  </si>
  <si>
    <t>Phajm Thị Hường</t>
  </si>
  <si>
    <t>Nguyễn Viết Bình</t>
  </si>
  <si>
    <t>Trình Quốc Thái</t>
  </si>
  <si>
    <t>Trần Hữu Lễ</t>
  </si>
  <si>
    <t>Trương Bá Ngọc Minh</t>
  </si>
  <si>
    <t>Đinh Minh Phú</t>
  </si>
  <si>
    <t>Duy Khiêm</t>
  </si>
  <si>
    <t>Huỳnh Minh Phát</t>
  </si>
  <si>
    <t>Tạ Doãn Bình</t>
  </si>
  <si>
    <t>Phạm Quốc Khánh</t>
  </si>
  <si>
    <t>Phạm Trường Sơn</t>
  </si>
  <si>
    <t>Lê Văn Hơn</t>
  </si>
  <si>
    <t>Trần CBình</t>
  </si>
  <si>
    <t>Nguyễn Thị Phương Thành</t>
  </si>
  <si>
    <t>Đào Đình Hải</t>
  </si>
  <si>
    <t>Nguyễn Dụng Khoa</t>
  </si>
  <si>
    <t>Vương Thị Hồng Vân</t>
  </si>
  <si>
    <t>Nguyễn Quốc Hội</t>
  </si>
  <si>
    <t>Lê Anh Quang</t>
  </si>
  <si>
    <t>Vương Đình Hiển</t>
  </si>
  <si>
    <t>Lại Minh Bắc</t>
  </si>
  <si>
    <t>Nguyễn Danh Quang</t>
  </si>
  <si>
    <t>Nguyễn Quốc Nam</t>
  </si>
  <si>
    <t>Đặng Vũ Hoài Nam</t>
  </si>
  <si>
    <t>Sunny Chan</t>
  </si>
  <si>
    <t>Hiroshi Kubota</t>
  </si>
  <si>
    <t>Thái Văn Bổn</t>
  </si>
  <si>
    <t>Trần Bình Lý</t>
  </si>
  <si>
    <t>Trương Mỹ Trân</t>
  </si>
  <si>
    <t>Hồ Ngọc Thanh</t>
  </si>
  <si>
    <t>Nguyễn Thị Mỹ Trinh</t>
  </si>
  <si>
    <t>Lê Văn Thiên</t>
  </si>
  <si>
    <t>Trần Văn Hải</t>
  </si>
  <si>
    <t>Nguyễn Thế Hoan</t>
  </si>
  <si>
    <t>Đoàn Thị Liên</t>
  </si>
  <si>
    <t>Đỗ Chí Bình</t>
  </si>
  <si>
    <t>Thân Văn Hùng</t>
  </si>
  <si>
    <t>Lý Thắng</t>
  </si>
  <si>
    <t>Chu Xuân Kiên</t>
  </si>
  <si>
    <t>Nguyễn Thị Phúc Nguyên</t>
  </si>
  <si>
    <t>Phạm Đức Toàn</t>
  </si>
  <si>
    <t>Nguyễn Thời Hồ Nhật</t>
  </si>
  <si>
    <t>Nguyễn Đào Thanh Huy</t>
  </si>
  <si>
    <t>Nguyễn Vũ Linh</t>
  </si>
  <si>
    <t>Richard Dansey</t>
  </si>
  <si>
    <t>Nguyễn Dương Phúc</t>
  </si>
  <si>
    <t>Nguyễn Liêm Chánh</t>
  </si>
  <si>
    <t>Võ Thị Thu Ba</t>
  </si>
  <si>
    <t>Lê Khánh Ngôn</t>
  </si>
  <si>
    <t>Lê Tuấn Khải</t>
  </si>
  <si>
    <t>Nguyễn Thị Bội Lan</t>
  </si>
  <si>
    <t>Dương Ngọc Thảo</t>
  </si>
  <si>
    <t>Nguyễn Hữu Tín</t>
  </si>
  <si>
    <t>Vũ Thuý Diệp</t>
  </si>
  <si>
    <t>Vũ CKhanh</t>
  </si>
  <si>
    <t>Võ Thị Hồng Đào</t>
  </si>
  <si>
    <t>Nguyễn Đình Triệu</t>
  </si>
  <si>
    <t>Nguyễn Thế Quỳnh</t>
  </si>
  <si>
    <t>Đỗ Thị Khoa</t>
  </si>
  <si>
    <t>Lê Việt Thanh</t>
  </si>
  <si>
    <t>Phạm Thị Kim</t>
  </si>
  <si>
    <t>Đinh Huy Tinh</t>
  </si>
  <si>
    <t>Huỳnh Tấn Trọng</t>
  </si>
  <si>
    <t>Phạm Văn Dương</t>
  </si>
  <si>
    <t>Nguyễn Phú Trí</t>
  </si>
  <si>
    <t>Phan Thanh Thủy</t>
  </si>
  <si>
    <t>Bùi Thị Hiền</t>
  </si>
  <si>
    <t>Vũ Thị Hải</t>
  </si>
  <si>
    <t>Nguyễn Ngọc Lượng</t>
  </si>
  <si>
    <t>Đỗ Mạnh Tài</t>
  </si>
  <si>
    <t>Lưu Hải Thúy</t>
  </si>
  <si>
    <t>Nguyễn Kim Trúc</t>
  </si>
  <si>
    <t>Nguyễn Thị Thu Hòa</t>
  </si>
  <si>
    <t>Nguyễn Thị Anh Hoa</t>
  </si>
  <si>
    <t>Lê Đặng Kim Hiếu</t>
  </si>
  <si>
    <t>Bùi Huy Hùng</t>
  </si>
  <si>
    <t>Lê Thiện Khiêm</t>
  </si>
  <si>
    <t>Nguyễn Hữu Sang</t>
  </si>
  <si>
    <t>Đỗ Khánh Hoài</t>
  </si>
  <si>
    <t>Vũ Đức Tuấn</t>
  </si>
  <si>
    <t>Nguyễn Văn Nết</t>
  </si>
  <si>
    <t>Nguyễn Thị Kiều</t>
  </si>
  <si>
    <t>Anita Louise Hummel</t>
  </si>
  <si>
    <t>Jose Ribei Ro</t>
  </si>
  <si>
    <t>Benjamin Ronald Hasen</t>
  </si>
  <si>
    <t>Anita Luise Hommel</t>
  </si>
  <si>
    <t>Cao Dũng Khanh</t>
  </si>
  <si>
    <t>Inga Kaefferbitz</t>
  </si>
  <si>
    <t>Michael Kuehne</t>
  </si>
  <si>
    <t>Nguyễn Thị Nhựt Phượng</t>
  </si>
  <si>
    <t>Arturo Ferrer</t>
  </si>
  <si>
    <t>Suralenk Kanchitakorn</t>
  </si>
  <si>
    <t>Trần Chí Hồng</t>
  </si>
  <si>
    <t>Nguyễn Khắc Xuân</t>
  </si>
  <si>
    <t>Lê Văn Tho</t>
  </si>
  <si>
    <t>Paulina Lin</t>
  </si>
  <si>
    <t>Đinh Thị Hương Nga</t>
  </si>
  <si>
    <t>Ngô Văn Hải</t>
  </si>
  <si>
    <t>Nguyễn Thị Hữu Hạnh</t>
  </si>
  <si>
    <t>Trường Ngân</t>
  </si>
  <si>
    <t>Đinh Quang Tề</t>
  </si>
  <si>
    <t>Nguyễn Vân Lan Anh</t>
  </si>
  <si>
    <t>Nguyễn Thị Khuê</t>
  </si>
  <si>
    <t>La Khương Dư</t>
  </si>
  <si>
    <t>Dương Thúy Ngọc Hân</t>
  </si>
  <si>
    <t>Triệu Vĩnh Thịnh</t>
  </si>
  <si>
    <t>Trần Việt Tuấn</t>
  </si>
  <si>
    <t>Phan Ngọc Thịnh</t>
  </si>
  <si>
    <t>Lâm Xuân Hảo</t>
  </si>
  <si>
    <t>Huỳnh Thị Thạnh</t>
  </si>
  <si>
    <t>Tống Bá Thảo</t>
  </si>
  <si>
    <t>Sa Ky La</t>
  </si>
  <si>
    <t>Thái Lan Hương</t>
  </si>
  <si>
    <t>Nguyễn Hữu Anh</t>
  </si>
  <si>
    <t>Phí Mạnh Hương</t>
  </si>
  <si>
    <t>"Phạm Hồng Bình</t>
  </si>
  <si>
    <t>Phạm Hồng Bảo"</t>
  </si>
  <si>
    <t>Lý Dũng</t>
  </si>
  <si>
    <t>Vũ Bảo Duy</t>
  </si>
  <si>
    <t>Nguyễn Thị Hoàng Trang</t>
  </si>
  <si>
    <t>Dương Thị Anh Đào</t>
  </si>
  <si>
    <t>Hoàng Thái Nguyên</t>
  </si>
  <si>
    <t>Tarek Elawadi</t>
  </si>
  <si>
    <t>Patrice Jermann</t>
  </si>
  <si>
    <t>Peter Arts</t>
  </si>
  <si>
    <t>Antony Smith</t>
  </si>
  <si>
    <t>Richard Forwood</t>
  </si>
  <si>
    <t>Hisahito Uratani</t>
  </si>
  <si>
    <t>Chang Hsiu Mei</t>
  </si>
  <si>
    <t>Peng Kuen Xu</t>
  </si>
  <si>
    <t>Tiêu Căn Thụy</t>
  </si>
  <si>
    <t>Diệp Quốc Kiệt</t>
  </si>
  <si>
    <t>Nguyễn Thị Thanh Liên</t>
  </si>
  <si>
    <t>Lim Seng See</t>
  </si>
  <si>
    <t>Phạm Thị Hiền Lương</t>
  </si>
  <si>
    <t>Nguyễn Tiên Phong</t>
  </si>
  <si>
    <t>Anh Tuấn</t>
  </si>
  <si>
    <t>Trần Tuyết Lan</t>
  </si>
  <si>
    <t>Ôn Biểu Kim</t>
  </si>
  <si>
    <t>Nguyễn Văn Đốc</t>
  </si>
  <si>
    <t>Huỳnh Việt Dũng</t>
  </si>
  <si>
    <t>Nguyễn Mạnh Tưởng</t>
  </si>
  <si>
    <t>Trương Nguyễn Vĩnh Ngọc Thu</t>
  </si>
  <si>
    <t>Tạ Hùng</t>
  </si>
  <si>
    <t>Lê Thị Thiên Thanh</t>
  </si>
  <si>
    <t>Hà Vĩnh Hòa</t>
  </si>
  <si>
    <t>Huỳnh Thị Tấn</t>
  </si>
  <si>
    <t>Đào Văn Hùng</t>
  </si>
  <si>
    <t>Huỳnh Quang Châu</t>
  </si>
  <si>
    <t>Bùi Văn Kim</t>
  </si>
  <si>
    <t>Nguyễn Thị Xuân Quí</t>
  </si>
  <si>
    <t>Trần Phong Bắc</t>
  </si>
  <si>
    <t>La Thị Ngọc Oanh</t>
  </si>
  <si>
    <t>Nguyễn Anh Tâm</t>
  </si>
  <si>
    <t>Đào Đức Thịnh</t>
  </si>
  <si>
    <t>Nguyễn Ngọc Dung</t>
  </si>
  <si>
    <t>Lý Thị Kim Loan</t>
  </si>
  <si>
    <t>Triệu Hồng Sơn</t>
  </si>
  <si>
    <t>Phạm Ngọc Chiến</t>
  </si>
  <si>
    <t>Nguyễn Thế Lưu</t>
  </si>
  <si>
    <t>Nguyễn Thị Lan Khanh</t>
  </si>
  <si>
    <t>Dương Chí Kiên</t>
  </si>
  <si>
    <t>Nguyễn Xuân Trưởng</t>
  </si>
  <si>
    <t>Đặng CThắng</t>
  </si>
  <si>
    <t>Nguyễn Liên Thành</t>
  </si>
  <si>
    <t>Nguyễn Lê Thuần</t>
  </si>
  <si>
    <t>Nguyễn Thị Thúy Hương</t>
  </si>
  <si>
    <t>Lê Bá Ngọc</t>
  </si>
  <si>
    <t>Đinh Hồng Hà</t>
  </si>
  <si>
    <t>Nguyễn Văn Đãng</t>
  </si>
  <si>
    <t>Hồ Văn Kiện</t>
  </si>
  <si>
    <t>Vũ Thanh Liêm</t>
  </si>
  <si>
    <t>Đăng Thị Vân Khánh</t>
  </si>
  <si>
    <t>Đinh Minh Hải</t>
  </si>
  <si>
    <t>Trần Phượng</t>
  </si>
  <si>
    <t>Nguyễn Danh Tân</t>
  </si>
  <si>
    <t>Đỗ Đình Lăng</t>
  </si>
  <si>
    <t>Lê Thị Hồng Hà</t>
  </si>
  <si>
    <t>Lại Thế Văn</t>
  </si>
  <si>
    <t>Lương Thị Lệ Hồng</t>
  </si>
  <si>
    <t>Nguyễn Mạnh Hào</t>
  </si>
  <si>
    <t>Phạm Ngọc Thạch</t>
  </si>
  <si>
    <t>Phan Thị Thùy Trang</t>
  </si>
  <si>
    <t>Phạm CToàn</t>
  </si>
  <si>
    <t>Hoàng Thị Bích Diệp</t>
  </si>
  <si>
    <t>Trần Bảo Ngữ</t>
  </si>
  <si>
    <t>Nguyễn Tấn Diệu Tâm</t>
  </si>
  <si>
    <t>Phan Phi Phong</t>
  </si>
  <si>
    <t>Vũ Văn Chương</t>
  </si>
  <si>
    <t>Nguyễn Đình Lễ</t>
  </si>
  <si>
    <t>Nguyễn Đỗ Lan Phương</t>
  </si>
  <si>
    <t>Tống Hoàng Ân</t>
  </si>
  <si>
    <t>Nguyễn Hữu  Quý</t>
  </si>
  <si>
    <t>Đặng Thị Bích Dưỡng</t>
  </si>
  <si>
    <t>Dương Thu Nga</t>
  </si>
  <si>
    <t>Trần Thanh Hằng</t>
  </si>
  <si>
    <t>Tạ Thị Hạnh</t>
  </si>
  <si>
    <t>Lê Mỹ An</t>
  </si>
  <si>
    <t>Vũ Thị Lệ Hằng</t>
  </si>
  <si>
    <t>Đinh Thị Xuân Minh</t>
  </si>
  <si>
    <t>Hoàng CBình</t>
  </si>
  <si>
    <t>Phan Huế Ứng</t>
  </si>
  <si>
    <t>Hồ Thị Kim Tuyến</t>
  </si>
  <si>
    <t>Hồ Thị Tốt</t>
  </si>
  <si>
    <t>Trần Đức Huệ</t>
  </si>
  <si>
    <t>Hoàng Thị Thanh</t>
  </si>
  <si>
    <t>Lê Thị Hồng Nhung</t>
  </si>
  <si>
    <t>Nguyễn Viết Tuân</t>
  </si>
  <si>
    <t>Hoàng Tuấn Bắc</t>
  </si>
  <si>
    <t>Lương Ngọc Quang</t>
  </si>
  <si>
    <t>Trần Bảo Sơn</t>
  </si>
  <si>
    <t>Nguyễn Văn Luộng</t>
  </si>
  <si>
    <t>Lê Khánh Toàn</t>
  </si>
  <si>
    <t>Trần Khương Tấn</t>
  </si>
  <si>
    <t>Lương Thị Hà</t>
  </si>
  <si>
    <t>Trần Việt Cường</t>
  </si>
  <si>
    <t>Đỗ Hữu</t>
  </si>
  <si>
    <t>Đỗ Hữu Dũng</t>
  </si>
  <si>
    <t>Thẩm Văn Sỹ</t>
  </si>
  <si>
    <t>Nguyễn Hoài Giang</t>
  </si>
  <si>
    <t>Nguyễn Đức Nguyên</t>
  </si>
  <si>
    <t>Bùi Sĩ Trung</t>
  </si>
  <si>
    <t>Nguyễn Quang Liệu</t>
  </si>
  <si>
    <t>Trần Bá Dũng</t>
  </si>
  <si>
    <t>Trần Quốc Để</t>
  </si>
  <si>
    <t>Phan Ngọc Châu</t>
  </si>
  <si>
    <t>Trần Thị Kim Tĩnh</t>
  </si>
  <si>
    <t>Quách Quang Hân</t>
  </si>
  <si>
    <t>Hồ Thị Thúy Nga</t>
  </si>
  <si>
    <t>Trần Xuân Ngọc</t>
  </si>
  <si>
    <t>Tán Minh</t>
  </si>
  <si>
    <t>Hà Hải Thụy Lân</t>
  </si>
  <si>
    <t>Lê Đình Hảo</t>
  </si>
  <si>
    <t>Christophe Claveau</t>
  </si>
  <si>
    <t>Nguyễn Kim Thoại</t>
  </si>
  <si>
    <t>Nguyễn Thị Kiêm</t>
  </si>
  <si>
    <t>Nguyễn Trí Thi</t>
  </si>
  <si>
    <t>Nguyễn Trọng Hiền</t>
  </si>
  <si>
    <t>Huỳnh Văn Hiền</t>
  </si>
  <si>
    <t>Dương Tấn Nam</t>
  </si>
  <si>
    <t>Trần Đạo Phước Minh</t>
  </si>
  <si>
    <t>Dương Tấn Phát</t>
  </si>
  <si>
    <t>Bùi Thị Kính</t>
  </si>
  <si>
    <t>Nguyễn Hữu Tính</t>
  </si>
  <si>
    <t>Bành Phước</t>
  </si>
  <si>
    <t>Lê Phước Trung</t>
  </si>
  <si>
    <t>Mai Hoàng Thọ</t>
  </si>
  <si>
    <t>Võ Văn Tình</t>
  </si>
  <si>
    <t>Lê Trí Hưng</t>
  </si>
  <si>
    <t>Đặng Đinh Huy Thông</t>
  </si>
  <si>
    <t>Bùi Quốc Cường</t>
  </si>
  <si>
    <t>Phạm Văn Huyện</t>
  </si>
  <si>
    <t>Phan Quốc Lộc</t>
  </si>
  <si>
    <t>Ngô Hồng Thái</t>
  </si>
  <si>
    <t>Đõ Văn Tuấn</t>
  </si>
  <si>
    <t>Lê CLập</t>
  </si>
  <si>
    <t>Nguyễn Hiếu Trung</t>
  </si>
  <si>
    <t>Mai Hoàng Phương</t>
  </si>
  <si>
    <t>Dương Thị Xuân Thảo</t>
  </si>
  <si>
    <t>Nguyễn Thị Mai Uyển</t>
  </si>
  <si>
    <t>Đoàn Phổ</t>
  </si>
  <si>
    <t>Ngô Tấn Sâm</t>
  </si>
  <si>
    <t>Đỗ Cao Huyên</t>
  </si>
  <si>
    <t>Enguerrand Dubois</t>
  </si>
  <si>
    <t>Phạm Quang Thái</t>
  </si>
  <si>
    <t>Trần Ngô Khanh</t>
  </si>
  <si>
    <t>Võ Hữu Trí</t>
  </si>
  <si>
    <t>Trần Thị Thanh Tú</t>
  </si>
  <si>
    <t>Đinh Lệ Thủy</t>
  </si>
  <si>
    <t>Võ Thành Long</t>
  </si>
  <si>
    <t>Nguyễn Trí Huệ</t>
  </si>
  <si>
    <t>Trần Ngọc Tươi</t>
  </si>
  <si>
    <t>Huỳnh Hữu Lợi</t>
  </si>
  <si>
    <t>Eric Planchon</t>
  </si>
  <si>
    <t>Lê Văn Năm</t>
  </si>
  <si>
    <t>Lâm Lương Thành</t>
  </si>
  <si>
    <t>Lê Minh Hồng</t>
  </si>
  <si>
    <t>Nguyễn Hiếu Liêm</t>
  </si>
  <si>
    <t>Trần Quốc Linh</t>
  </si>
  <si>
    <t>Bùi Huy Tuấn</t>
  </si>
  <si>
    <t>Phạm Minh Chức</t>
  </si>
  <si>
    <t>Lê Thành Trai</t>
  </si>
  <si>
    <t>Đặng Văn Chương</t>
  </si>
  <si>
    <t>Phan Bá Minh</t>
  </si>
  <si>
    <t>Nguyễn Văn Tường</t>
  </si>
  <si>
    <t>Nguyễn Hoài Minh</t>
  </si>
  <si>
    <t>Lê Trường Trung</t>
  </si>
  <si>
    <t>Nguyễn CHùng</t>
  </si>
  <si>
    <t>Nguyễn Hoàng Thùy</t>
  </si>
  <si>
    <t>Võ Tấn Hòa</t>
  </si>
  <si>
    <t>Đồng Mạnh Hoà</t>
  </si>
  <si>
    <t>Bùi Thị Phương</t>
  </si>
  <si>
    <t>Nguyễn Văn Cảm</t>
  </si>
  <si>
    <t>Nguyễn Hồng Nam</t>
  </si>
  <si>
    <t>Marc Le Poul</t>
  </si>
  <si>
    <t>Ngô Vĩnh Hà</t>
  </si>
  <si>
    <t>Ong Viễn Khánh</t>
  </si>
  <si>
    <t>Nìm Lệ Hồng</t>
  </si>
  <si>
    <t>Nguyễn Đức Đối</t>
  </si>
  <si>
    <t>Đỗ Đắc Vọng</t>
  </si>
  <si>
    <t>Trương Đình Hòe</t>
  </si>
  <si>
    <t>Nguyễn Văn Chiều</t>
  </si>
  <si>
    <t>Nguyễn Khắc Hiếu</t>
  </si>
  <si>
    <t>Viễn Khương</t>
  </si>
  <si>
    <t>Võ Sỹ Huỳnh</t>
  </si>
  <si>
    <t>Trần Đức Căn</t>
  </si>
  <si>
    <t>Lương Thị Thu Giang</t>
  </si>
  <si>
    <t>Lưu Chí Phân</t>
  </si>
  <si>
    <t>Lê Duy Khánh</t>
  </si>
  <si>
    <t>Lê Tấn Lộc</t>
  </si>
  <si>
    <t>Lục Mạnh Quân</t>
  </si>
  <si>
    <t>Phạm Hồng Nghĩa</t>
  </si>
  <si>
    <t>Abramov Andrey</t>
  </si>
  <si>
    <t>Nguyễn Ngọc Duẩn</t>
  </si>
  <si>
    <t>Hoắc Ngọc Bình</t>
  </si>
  <si>
    <t>Lê Quang Thế</t>
  </si>
  <si>
    <t>Nguyễn Như Thơi</t>
  </si>
  <si>
    <t>Trần Đức Tính</t>
  </si>
  <si>
    <t>Lâm Ích Khiêm</t>
  </si>
  <si>
    <t>Phạm Trung Cường</t>
  </si>
  <si>
    <t>Trần Đình Thuấn</t>
  </si>
  <si>
    <t>Trương Tứ Hoa</t>
  </si>
  <si>
    <t>Nguyễn Hoàng Sĩ Tuấn</t>
  </si>
  <si>
    <t>Văn Hoài Đức</t>
  </si>
  <si>
    <t>Nguyễn Thành Bắc</t>
  </si>
  <si>
    <t>Vũ Thành Giang</t>
  </si>
  <si>
    <t>Lê Văn Hào</t>
  </si>
  <si>
    <t>Phạm Hoàng Hải</t>
  </si>
  <si>
    <t>Nguyễn Long Biên</t>
  </si>
  <si>
    <t>Đào Văn Tĩnh</t>
  </si>
  <si>
    <t>Trần Thị Vân Khánh</t>
  </si>
  <si>
    <t>Vũ Hoàng Giang</t>
  </si>
  <si>
    <t>Hồng Thị Quỳnh Giao</t>
  </si>
  <si>
    <t>Nguyễn Mạnh Trường</t>
  </si>
  <si>
    <t>Nguyễn Bình Dân</t>
  </si>
  <si>
    <t>Lê Đình Thắng</t>
  </si>
  <si>
    <t>Nguyễn Huy Quân</t>
  </si>
  <si>
    <t>Đỗ Văn Trung</t>
  </si>
  <si>
    <t>Nguyễn Nam Linh</t>
  </si>
  <si>
    <t>Vũ Mai Hồ</t>
  </si>
  <si>
    <t>Từ Minh</t>
  </si>
  <si>
    <t>Vũ Anh Dũng</t>
  </si>
  <si>
    <t>Nguyễn Đình Ngoạt</t>
  </si>
  <si>
    <t>Phạm Văn Thiểm</t>
  </si>
  <si>
    <t>Vũ Đình Chính</t>
  </si>
  <si>
    <t>Kim Dong Hwan</t>
  </si>
  <si>
    <t>Phạm Văn The</t>
  </si>
  <si>
    <t>Lại Văn Choóc</t>
  </si>
  <si>
    <t>Phạm Văn Lạo</t>
  </si>
  <si>
    <t>Trần Trọng Bùng</t>
  </si>
  <si>
    <t>Đỗ Ngọc Hưng</t>
  </si>
  <si>
    <t>Lê Văn Xã</t>
  </si>
  <si>
    <t>Ngô Thủy Mộc</t>
  </si>
  <si>
    <t>Đỗ Văn Thiệu</t>
  </si>
  <si>
    <t>Nguyễn Long Hùng</t>
  </si>
  <si>
    <t>Tô Xuân Lạc</t>
  </si>
  <si>
    <t>Phạm Văn Hinh</t>
  </si>
  <si>
    <t>Nguyễn Thế Kỷ</t>
  </si>
  <si>
    <t>Hồ Đức Xớn</t>
  </si>
  <si>
    <t>Đỗ Mạnh Thường</t>
  </si>
  <si>
    <t>Nguyễn Thị Hoài</t>
  </si>
  <si>
    <t>Trương Minh Tùng</t>
  </si>
  <si>
    <t>Hoàng Minh Dũng</t>
  </si>
  <si>
    <t>Dương Thị Tường</t>
  </si>
  <si>
    <t>Vũ CChuyền</t>
  </si>
  <si>
    <t>Trương Hồng Khanh</t>
  </si>
  <si>
    <t>Vũ Văn Phôi</t>
  </si>
  <si>
    <t>Đỗ Quang Hòa</t>
  </si>
  <si>
    <t>Nguyễn Bá Bình</t>
  </si>
  <si>
    <t>Nguyễn Thiết Hùng</t>
  </si>
  <si>
    <t>Nguyễn Trường Xuân</t>
  </si>
  <si>
    <t>Cao Minh Quang</t>
  </si>
  <si>
    <t>Chu Giang Hán</t>
  </si>
  <si>
    <t>Tô Văn Trường</t>
  </si>
  <si>
    <t>Nguyễn CBản</t>
  </si>
  <si>
    <t>Chu Danh Cư</t>
  </si>
  <si>
    <t>Trần Cao Đức</t>
  </si>
  <si>
    <t>Phạm Là</t>
  </si>
  <si>
    <t>Trần Xuân Thọ</t>
  </si>
  <si>
    <t>Nguyễn Ngọc Phiếm</t>
  </si>
  <si>
    <t>Trần Minh Tân</t>
  </si>
  <si>
    <t>Nguyễn Quốc Huấn</t>
  </si>
  <si>
    <t>Nguyễn Mậu Lại</t>
  </si>
  <si>
    <t>Nguyễn Văn Lịch</t>
  </si>
  <si>
    <t>Phạm Văn Tĩnh</t>
  </si>
  <si>
    <t>Võ Trọng Lam</t>
  </si>
  <si>
    <t>Phạm Tâ</t>
  </si>
  <si>
    <t>Vũ Ngọc Bần</t>
  </si>
  <si>
    <t>Trần Viết Tám</t>
  </si>
  <si>
    <t>Nguyễn Vũ Bảng</t>
  </si>
  <si>
    <t>Đinh Khắc Tĩnh</t>
  </si>
  <si>
    <t>Đinh Xuân Phú</t>
  </si>
  <si>
    <t>Lê Xuân Thiệu</t>
  </si>
  <si>
    <t>Trương Văn Côn</t>
  </si>
  <si>
    <t>Lê Duy Trình</t>
  </si>
  <si>
    <t>Bùi Khánh Thái</t>
  </si>
  <si>
    <t>Vũ Văn Huấn</t>
  </si>
  <si>
    <t>Vũ Sâm</t>
  </si>
  <si>
    <t>Trần Ngọc Lành</t>
  </si>
  <si>
    <t>Nguyễn Văn Chồi</t>
  </si>
  <si>
    <t>Đoàn Thành Đạt</t>
  </si>
  <si>
    <t>Nguyễn Bá Quý</t>
  </si>
  <si>
    <t>Đặng Kim Ái</t>
  </si>
  <si>
    <t>Đặng Hoàng Hiệp</t>
  </si>
  <si>
    <t>Nguyễn Bá Dương</t>
  </si>
  <si>
    <t>Ngô Thị Thanh Thuý</t>
  </si>
  <si>
    <t>Nghiêm Văn Nam</t>
  </si>
  <si>
    <t>Võ Ngọc Sơn</t>
  </si>
  <si>
    <t>Lê Thị Anh</t>
  </si>
  <si>
    <t>Lâm Thị Ngọc Dung</t>
  </si>
  <si>
    <t>Đoàn Văn Chiếu</t>
  </si>
  <si>
    <t>Võ Văn Tường</t>
  </si>
  <si>
    <t>Phí Văn Long</t>
  </si>
  <si>
    <t>Vương Quốc Đạt</t>
  </si>
  <si>
    <t>Võ CThành</t>
  </si>
  <si>
    <t>Trần Ngọc Kim</t>
  </si>
  <si>
    <t>Lâm Anh Dũng</t>
  </si>
  <si>
    <t>Từ Thanh Liêm</t>
  </si>
  <si>
    <t>Nguyễn Trọng Dánh</t>
  </si>
  <si>
    <t>Phạm Việt Hồng</t>
  </si>
  <si>
    <t>Lê Văn Thịnh</t>
  </si>
  <si>
    <t>Tạ Minh Hàng</t>
  </si>
  <si>
    <t>Tiên Văn Nho</t>
  </si>
  <si>
    <t>Võ Văn Thanh</t>
  </si>
  <si>
    <t>Bùi Hữu Quỳnh</t>
  </si>
  <si>
    <t>Huỳnh Đức Tâm</t>
  </si>
  <si>
    <t>Hoàng Thu Hồng</t>
  </si>
  <si>
    <t>Trương Thành Viên</t>
  </si>
  <si>
    <t>Phan Phước Thông</t>
  </si>
  <si>
    <t>Võ Văn Ron</t>
  </si>
  <si>
    <t>Lê Xuân Nhỏ</t>
  </si>
  <si>
    <t>Lê Cao Độ</t>
  </si>
  <si>
    <t>Nguyễn Chí Hân</t>
  </si>
  <si>
    <t>Trần Phước Lợi</t>
  </si>
  <si>
    <t>Bùi Thị Lệ</t>
  </si>
  <si>
    <t>Phạm Văn Tú</t>
  </si>
  <si>
    <t>Ninh Văn Minh</t>
  </si>
  <si>
    <t>Nguyễn Ðức Hùng</t>
  </si>
  <si>
    <t>Trần Văn Thi</t>
  </si>
  <si>
    <t>Nguyễn Văn Cát</t>
  </si>
  <si>
    <t>Đồng Minh Châu</t>
  </si>
  <si>
    <t>Nguyễn Minh Khâm</t>
  </si>
  <si>
    <t>Nguyễn Văn Bá</t>
  </si>
  <si>
    <t>Trịnh Thị Viện</t>
  </si>
  <si>
    <t>Nguyễn Quang Hoàng</t>
  </si>
  <si>
    <t>Nguyễn Hải Quỳnh</t>
  </si>
  <si>
    <t>Ngô Văn Chính</t>
  </si>
  <si>
    <t>Phạm Thị Thanh Phương</t>
  </si>
  <si>
    <t>Trương Thị Kim Liên</t>
  </si>
  <si>
    <t>Thái Thượng Khanh</t>
  </si>
  <si>
    <t>Phạm Văn Nghi</t>
  </si>
  <si>
    <t>Trần Ngọc Khánh</t>
  </si>
  <si>
    <t>Phan Văn Lâm</t>
  </si>
  <si>
    <t>Võ Thành Đức</t>
  </si>
  <si>
    <t>Huỳnh Tưởng</t>
  </si>
  <si>
    <t>Lê Xuân Long</t>
  </si>
  <si>
    <t>Ðồng Thị Khánh</t>
  </si>
  <si>
    <t>Trương Hà</t>
  </si>
  <si>
    <t>Lâm Văn Nam</t>
  </si>
  <si>
    <t>Vũ Trần Thanh Hải</t>
  </si>
  <si>
    <t>Lâm Vi</t>
  </si>
  <si>
    <t>Giang Ðan Sơ</t>
  </si>
  <si>
    <t>Nguyễn Giàu</t>
  </si>
  <si>
    <t>Nguyễn Chánh Thi</t>
  </si>
  <si>
    <t>Phùng Văn Thuận</t>
  </si>
  <si>
    <t>Hồ Ngọc Trọng</t>
  </si>
  <si>
    <t>Trần Ðình Quyết</t>
  </si>
  <si>
    <t>Phan Thị Thanh Tiến</t>
  </si>
  <si>
    <t>Hoàng Tiến Bình</t>
  </si>
  <si>
    <t>Đỗ Hữu Việt</t>
  </si>
  <si>
    <t>Vũ Đình An</t>
  </si>
  <si>
    <t>Nguyễn Văn Lai</t>
  </si>
  <si>
    <t>Mai Hữu Tí</t>
  </si>
  <si>
    <t>Lê Thị Bích Tuyền</t>
  </si>
  <si>
    <t>Lưu Văn Chính</t>
  </si>
  <si>
    <t>Lê Văn Nghiệp</t>
  </si>
  <si>
    <t>Nhan Thị Anh Thơ</t>
  </si>
  <si>
    <t>Huỳnh Ngọc Sơn</t>
  </si>
  <si>
    <t>Trần Hữu Liên</t>
  </si>
  <si>
    <t>Đặng Đình Bảo</t>
  </si>
  <si>
    <t>Nguyễn Trọng Xuân</t>
  </si>
  <si>
    <t>Nguyễn Văn Thơm</t>
  </si>
  <si>
    <t>Phạm Xuân Tất</t>
  </si>
  <si>
    <t>Vũ Hữu Bắc</t>
  </si>
  <si>
    <t>Phạm Huy Khương</t>
  </si>
  <si>
    <t>Lê Hồng Chương</t>
  </si>
  <si>
    <t>Đặng Duy Dũng</t>
  </si>
  <si>
    <t>Nguyễn CTạo</t>
  </si>
  <si>
    <t>Hoàng Tiến Lãn</t>
  </si>
  <si>
    <t>Trần Minh Chất</t>
  </si>
  <si>
    <t>Tạ Đức Dương</t>
  </si>
  <si>
    <t>Đỗ Thị Hảo</t>
  </si>
  <si>
    <t>Phạm Văn Tiệp</t>
  </si>
  <si>
    <t>Đỗ Quang Bốn</t>
  </si>
  <si>
    <t>Bùi Lương Nhuận</t>
  </si>
  <si>
    <t>Lê Viết Dong</t>
  </si>
  <si>
    <t>Lê Viết Cẩn</t>
  </si>
  <si>
    <t>Tạ Hữu Phúc</t>
  </si>
  <si>
    <t>Ngô Duy Thực</t>
  </si>
  <si>
    <t>Đặng Thị Vịnh</t>
  </si>
  <si>
    <t>Trần Chấn</t>
  </si>
  <si>
    <t>Nguyễn Thị Tuyền</t>
  </si>
  <si>
    <t>Trần Thị Thanh Lan</t>
  </si>
  <si>
    <t>Võ Diệp Phú</t>
  </si>
  <si>
    <t>Hải Nam</t>
  </si>
  <si>
    <t>Trần Hiếu Nghĩa</t>
  </si>
  <si>
    <t>Nguyễn CTân</t>
  </si>
  <si>
    <t>Nguyễn Thị Trâm</t>
  </si>
  <si>
    <t>Mai Thị Kim Phượng</t>
  </si>
  <si>
    <t>Trịnh Mai Chỉnh</t>
  </si>
  <si>
    <t>Huỳnh Thị Hồng Thanh</t>
  </si>
  <si>
    <t>Phan Trung Hiếu</t>
  </si>
  <si>
    <t>Huỳnh Tấn Nhựt</t>
  </si>
  <si>
    <t>Lê Hoàng Bảo Anh</t>
  </si>
  <si>
    <t>Vương Quang Hải</t>
  </si>
  <si>
    <t>Nguyễn Nguyệt Hà</t>
  </si>
  <si>
    <t>Võ Thanh Hà</t>
  </si>
  <si>
    <t>Lê Kế Thương</t>
  </si>
  <si>
    <t>Nguyễn Tiến Lực</t>
  </si>
  <si>
    <t>Đỗ Văn Vinh</t>
  </si>
  <si>
    <t>Trần Tấn Tâm</t>
  </si>
  <si>
    <t>Hồ Văn Duy</t>
  </si>
  <si>
    <t>Nguyễn Văn CHậu</t>
  </si>
  <si>
    <t>Hu Chia Ying</t>
  </si>
  <si>
    <t>Lee Ming Shun</t>
  </si>
  <si>
    <t>Phạm Đình Trung</t>
  </si>
  <si>
    <t>Sum Kin Chiw</t>
  </si>
  <si>
    <t>Zhang Xue Jun</t>
  </si>
  <si>
    <t>Wu Chin Lien</t>
  </si>
  <si>
    <t>Choi Sang Tae</t>
  </si>
  <si>
    <t>Trần Xuân Hoài</t>
  </si>
  <si>
    <t>Zhang Geng</t>
  </si>
  <si>
    <t>Biện Việt Nhu</t>
  </si>
  <si>
    <t>Ngok Pang</t>
  </si>
  <si>
    <t>Phan Diệu Phâng</t>
  </si>
  <si>
    <t>Louis Lawnin Crawford</t>
  </si>
  <si>
    <t>Howard Feilding</t>
  </si>
  <si>
    <t>Trần Tony Phúc Thành</t>
  </si>
  <si>
    <t>Võ Thị Huy Phương</t>
  </si>
  <si>
    <t>Mai Thành Nhân</t>
  </si>
  <si>
    <t>Vũ Văn Trí</t>
  </si>
  <si>
    <t>Hoàng Vầng</t>
  </si>
  <si>
    <t>Mai Thị Yến Trinh</t>
  </si>
  <si>
    <t>Đào Hoàng Phương</t>
  </si>
  <si>
    <t>Ling Chen</t>
  </si>
  <si>
    <t>Lê Đình Hùng</t>
  </si>
  <si>
    <t>Tiên Hòa</t>
  </si>
  <si>
    <t>Tô Thị Tường Lan</t>
  </si>
  <si>
    <t>Nguyễn Văn Lực</t>
  </si>
  <si>
    <t>Đỗ Ngọc Tài</t>
  </si>
  <si>
    <t>Phan Trọng Hiệp</t>
  </si>
  <si>
    <t>Mai Đăng Hòa</t>
  </si>
  <si>
    <t>Vũ Huy</t>
  </si>
  <si>
    <t>Phan Thanh Hưng</t>
  </si>
  <si>
    <t>Trần CThành</t>
  </si>
  <si>
    <t>Phan Trung Liệt</t>
  </si>
  <si>
    <t>Nguyễn Văn Nghiêm</t>
  </si>
  <si>
    <t>Mai CThành</t>
  </si>
  <si>
    <t>Nguyễn Phạm Thanh</t>
  </si>
  <si>
    <t>Bubnov A.M</t>
  </si>
  <si>
    <t>Nguyễn Thành Lên</t>
  </si>
  <si>
    <t>Tay Yu June</t>
  </si>
  <si>
    <t>Ma Kuo Teng</t>
  </si>
  <si>
    <t>Hoàng Đình Xích</t>
  </si>
  <si>
    <t>Đỗ Thị Điển</t>
  </si>
  <si>
    <t>Phạm Thắm</t>
  </si>
  <si>
    <t>Đỗ Ninh</t>
  </si>
  <si>
    <t>Lin Tai Pin</t>
  </si>
  <si>
    <t>Nguyễn Văn Hết</t>
  </si>
  <si>
    <t>Đặng Văn Quận</t>
  </si>
  <si>
    <t>Vũ Thị Hồng Hạnh</t>
  </si>
  <si>
    <t>Phù Văn Khên</t>
  </si>
  <si>
    <t>Cao Văn Tính</t>
  </si>
  <si>
    <t>Dương Quốc Toản</t>
  </si>
  <si>
    <t>Đỗ Thị Sáu</t>
  </si>
  <si>
    <t>Huỳnh Thu Kiều</t>
  </si>
  <si>
    <t>Raul Mai Bautista</t>
  </si>
  <si>
    <t>Phan Quốc Việt</t>
  </si>
  <si>
    <t>Bùi Văn Lắm</t>
  </si>
  <si>
    <t>Lê Đăng Kiềm</t>
  </si>
  <si>
    <t>Châu Văn Em</t>
  </si>
  <si>
    <t>Nguyễn Thị Tính</t>
  </si>
  <si>
    <t>Khưu Văn Xem</t>
  </si>
  <si>
    <t>Nguyễn Thị Bé Em</t>
  </si>
  <si>
    <t>Đỗ Hoàn Việt</t>
  </si>
  <si>
    <t>Trần Đức Nghĩa</t>
  </si>
  <si>
    <t>Trương Tăng Sến</t>
  </si>
  <si>
    <t>Bùi Văn Giang</t>
  </si>
  <si>
    <t>Nguyễn Ðoan Thục</t>
  </si>
  <si>
    <t>Ngô Thị Hoa</t>
  </si>
  <si>
    <t>Nguyễn Thị Hồng Ba</t>
  </si>
  <si>
    <t>Lê Hải Đăng</t>
  </si>
  <si>
    <t>Trần Vĩnh Dũng</t>
  </si>
  <si>
    <t>Hồng THán</t>
  </si>
  <si>
    <t>Diệp Thị Kim Khoa</t>
  </si>
  <si>
    <t>Nguyễn Thị Nghiêm</t>
  </si>
  <si>
    <t>Hồ Hoàng Hảo</t>
  </si>
  <si>
    <t>Hà Việt Hùng</t>
  </si>
  <si>
    <t>Đặng Thị Thanh Hiền</t>
  </si>
  <si>
    <t>Nguyễn Huỳnh Thùy Phương</t>
  </si>
  <si>
    <t>Chung Ngọc Nga</t>
  </si>
  <si>
    <t>Nguyễn Kiều Ngọc Lan</t>
  </si>
  <si>
    <t>Trần Từ Liêm</t>
  </si>
  <si>
    <t>Kenji Kawai</t>
  </si>
  <si>
    <t>Chuang Chien Liang</t>
  </si>
  <si>
    <t>Thân Trung Nghĩa</t>
  </si>
  <si>
    <t>Nguyễn Phú Quí</t>
  </si>
  <si>
    <t>Phạm Thị Mỹ Xuân</t>
  </si>
  <si>
    <t>Eduard Jerca</t>
  </si>
  <si>
    <t>Trần Thị Thạnh</t>
  </si>
  <si>
    <t>Ikeda Shin</t>
  </si>
  <si>
    <t>Akihide Matsuda</t>
  </si>
  <si>
    <t>Thoa</t>
  </si>
  <si>
    <t>Hayashi Wada</t>
  </si>
  <si>
    <t>Hoàng Thị Kim Tuyết</t>
  </si>
  <si>
    <t>Ueki Seiji</t>
  </si>
  <si>
    <t>Shimashaki Ryuhei</t>
  </si>
  <si>
    <t>Pyron</t>
  </si>
  <si>
    <t>Lo Kwok Luen</t>
  </si>
  <si>
    <t>Kim Jae Ho</t>
  </si>
  <si>
    <t>Lê Nguyên Vũ</t>
  </si>
  <si>
    <t>Hitoshi Moriya</t>
  </si>
  <si>
    <t>Nguyễn Đình Hưng</t>
  </si>
  <si>
    <t>Leung Ho Tung</t>
  </si>
  <si>
    <t>Michael Perreault</t>
  </si>
  <si>
    <t>Sakakibara Satoshi</t>
  </si>
  <si>
    <t>Yoo Ki Dong</t>
  </si>
  <si>
    <t>Yuva Gattegno</t>
  </si>
  <si>
    <t>Vũ Đức Dụ</t>
  </si>
  <si>
    <t>Lương Trọng Khánh</t>
  </si>
  <si>
    <t>Mai Tấn Hải</t>
  </si>
  <si>
    <t>Nguyễn Kim Thanh Mai</t>
  </si>
  <si>
    <t>Ngô Lợi</t>
  </si>
  <si>
    <t>Thái Minh Hào</t>
  </si>
  <si>
    <t>Trần Thủy Tiên</t>
  </si>
  <si>
    <t>Phạm Vương Vũ</t>
  </si>
  <si>
    <t>Nguyễn Trưỡng Thạnh</t>
  </si>
  <si>
    <t>Hòa Trang</t>
  </si>
  <si>
    <t>Nguyễn Minh CThần</t>
  </si>
  <si>
    <t>Hồ CSang</t>
  </si>
  <si>
    <t>Trần Kim</t>
  </si>
  <si>
    <t>Đào Lệ Hằng</t>
  </si>
  <si>
    <t>Kim Hoa</t>
  </si>
  <si>
    <t>Phạm Thị Nhung</t>
  </si>
  <si>
    <t>Hà Thị Ngọc Ánh</t>
  </si>
  <si>
    <t>Lữ Trí Thành</t>
  </si>
  <si>
    <t>Nguyễn Xuân Anh</t>
  </si>
  <si>
    <t>Nguyễn Trường Chinh</t>
  </si>
  <si>
    <t>Huỳnh Văn Điểu</t>
  </si>
  <si>
    <t>Phạm Văn Phong</t>
  </si>
  <si>
    <t>Ngô Thị Việt Hà</t>
  </si>
  <si>
    <t>Trần Văn Đực</t>
  </si>
  <si>
    <t>Nguyễn Hồng Dân</t>
  </si>
  <si>
    <t>Nguyễn Văn Tuy Em</t>
  </si>
  <si>
    <t>Phạm Duy Lân</t>
  </si>
  <si>
    <t>Nguyễn Trần Bảo</t>
  </si>
  <si>
    <t>Lê Xuân Ninh</t>
  </si>
  <si>
    <t>Trần Thị Phương Dung</t>
  </si>
  <si>
    <t>Đinh Thị Lệ</t>
  </si>
  <si>
    <t>Phan Văn Nhãn</t>
  </si>
  <si>
    <t>Bùi Quang Bản</t>
  </si>
  <si>
    <t>Nguyễn Thị Trang Đài</t>
  </si>
  <si>
    <t>Phạm Thị Hải Yến</t>
  </si>
  <si>
    <t>Đỗ Phú Lợi</t>
  </si>
  <si>
    <t>Trương Văn Mãi</t>
  </si>
  <si>
    <t>Hồ Vi Cường</t>
  </si>
  <si>
    <t>Phạm Minh Hùng</t>
  </si>
  <si>
    <t>Đào Quốc Tuấn</t>
  </si>
  <si>
    <t>Văn CBình</t>
  </si>
  <si>
    <t>Nguyễn Thiện Toàn</t>
  </si>
  <si>
    <t>Liêu Bửu Châu</t>
  </si>
  <si>
    <t>Nguyễn Trung Can</t>
  </si>
  <si>
    <t>Đào Hoàng Đặng</t>
  </si>
  <si>
    <t>Trịnh Thị Bích Hằng</t>
  </si>
  <si>
    <t>Ngô Ánh Thái</t>
  </si>
  <si>
    <t>Đoàn Giáo Tiên</t>
  </si>
  <si>
    <t>Đặng Hữu Phước</t>
  </si>
  <si>
    <t>Kim Myung Soo</t>
  </si>
  <si>
    <t>Trương Hải</t>
  </si>
  <si>
    <t>Phạm Tuyết Minh</t>
  </si>
  <si>
    <t>Lâm Ngọc Khuân</t>
  </si>
  <si>
    <t>Nguyễn Thị Huệ Trinh</t>
  </si>
  <si>
    <t>Đinh Tường Vân</t>
  </si>
  <si>
    <t>Thái Ngọc Hạnh</t>
  </si>
  <si>
    <t>Vũ Văn Tụy</t>
  </si>
  <si>
    <t>Phan Quang Đài</t>
  </si>
  <si>
    <t>Trương Ngọc Tần</t>
  </si>
  <si>
    <t>Quan Hớn Sanh</t>
  </si>
  <si>
    <t>Vũ Ngọc Lộc</t>
  </si>
  <si>
    <t>Ngô Thị Lan</t>
  </si>
  <si>
    <t>Phạm Lê Vinh</t>
  </si>
  <si>
    <t>Nguyễn Hồng Đức</t>
  </si>
  <si>
    <t>Phạm Văn Hồng</t>
  </si>
  <si>
    <t>Ðỗ Anh Tuấn</t>
  </si>
  <si>
    <t>Vũ Sơn</t>
  </si>
  <si>
    <t>Vũ Văn Thái</t>
  </si>
  <si>
    <t>Tiêu Cẩm Châu</t>
  </si>
  <si>
    <t>Lý Sửu Phát</t>
  </si>
  <si>
    <t>Nhan Thanh Tâm</t>
  </si>
  <si>
    <t>Nguyễn Thị Nguyên Thư</t>
  </si>
  <si>
    <t>Nguyễn Cửu Thị Hương Viên</t>
  </si>
  <si>
    <t>Trần Tấn Dũng</t>
  </si>
  <si>
    <t>Lê Thế Hằng</t>
  </si>
  <si>
    <t>Nguyễn Ngọc Ðức</t>
  </si>
  <si>
    <t>Lê Văn Hiếu</t>
  </si>
  <si>
    <t>Nguyễn Huy Khánh</t>
  </si>
  <si>
    <t>O Chang Sub</t>
  </si>
  <si>
    <t>Hyoung Sik Yu</t>
  </si>
  <si>
    <t>Phan Thanh Chiến</t>
  </si>
  <si>
    <t>Nguyễn Hải Triều</t>
  </si>
  <si>
    <t>Lê Trung Dũng</t>
  </si>
  <si>
    <t>Nguyễn Hữu Trinh</t>
  </si>
  <si>
    <t>Vũ Thị Trâm</t>
  </si>
  <si>
    <t>Tôn Nữ Phương Thảo</t>
  </si>
  <si>
    <t>Trần Đức Ngự</t>
  </si>
  <si>
    <t>Vũ Mạnh Hàn</t>
  </si>
  <si>
    <t>Tô Hy Phong</t>
  </si>
  <si>
    <t>Phạm Thị Thanh Tuyền</t>
  </si>
  <si>
    <t>Kiều Nguyễn Trường Ca</t>
  </si>
  <si>
    <t>Bùi Thị Minh Tú</t>
  </si>
  <si>
    <t>Đào Chánh Thành</t>
  </si>
  <si>
    <t>Đào Bích Nga</t>
  </si>
  <si>
    <t>Lâm Mỹ Trân</t>
  </si>
  <si>
    <t>Huỳnh Tiểu Mi</t>
  </si>
  <si>
    <t>Liao Po Hsun</t>
  </si>
  <si>
    <t>Bùi Thị Hiền Lương</t>
  </si>
  <si>
    <t>Trần Văn Gia</t>
  </si>
  <si>
    <t>Điêu Thị Thùy Trang</t>
  </si>
  <si>
    <t>Phạm Thị Hồng Liên</t>
  </si>
  <si>
    <t>Trương Tuyết Mai</t>
  </si>
  <si>
    <t>Nguyễn Văn Trúc</t>
  </si>
  <si>
    <t>Hồ CCang</t>
  </si>
  <si>
    <t>Đỗ Quang Ninh</t>
  </si>
  <si>
    <t>Trương Anh Tú</t>
  </si>
  <si>
    <t>Liên Di Khải</t>
  </si>
  <si>
    <t>Trương Văn Nguyên</t>
  </si>
  <si>
    <t>Philippe Serene</t>
  </si>
  <si>
    <t>Trần Ngọc Hiếu</t>
  </si>
  <si>
    <t>Đỗ Thị Thu Hường</t>
  </si>
  <si>
    <t>Nguyễn Hùng Phi</t>
  </si>
  <si>
    <t>Nguyễn Quốc Thái Hòa</t>
  </si>
  <si>
    <t>Nguyễn Mai Thanh</t>
  </si>
  <si>
    <t>Tô Hoàng Mỹ</t>
  </si>
  <si>
    <t>Trần Khắc Trí</t>
  </si>
  <si>
    <t>Phan Thị Minh Tuệ</t>
  </si>
  <si>
    <t>Nguyễn Hữu Triển</t>
  </si>
  <si>
    <t>Nguyễn Văn Sen</t>
  </si>
  <si>
    <t>Bùi Tiến Sơn</t>
  </si>
  <si>
    <t>Lê Đức Dinh</t>
  </si>
  <si>
    <t>Phạm Mạnh Thắng</t>
  </si>
  <si>
    <t>Dương Thành Trí</t>
  </si>
  <si>
    <t>Trần Văn Hậu</t>
  </si>
  <si>
    <t>Nguyễn Bài</t>
  </si>
  <si>
    <t>Phùng Quốc Mẫn</t>
  </si>
  <si>
    <t>Đoàn Ngọc Tĩnh</t>
  </si>
  <si>
    <t>Trần Ngọc Châu</t>
  </si>
  <si>
    <t>Đỗ Quang Sáng</t>
  </si>
  <si>
    <t>Trịnh Bá Hoàng</t>
  </si>
  <si>
    <t>Phan Văn Trí</t>
  </si>
  <si>
    <t>Trần Đình Sơn</t>
  </si>
  <si>
    <t>Huỳnh Ngọc Tua</t>
  </si>
  <si>
    <t>Phan Hữu Dũng</t>
  </si>
  <si>
    <t>Lê Quang Tâm</t>
  </si>
  <si>
    <t>Nguyễn Thanh Túc</t>
  </si>
  <si>
    <t>Huỳnh Minh Tường</t>
  </si>
  <si>
    <t>Trịnh Ngọc Hải</t>
  </si>
  <si>
    <t>Trần Văn Phẩm</t>
  </si>
  <si>
    <t>Tôn Thất Mẫn</t>
  </si>
  <si>
    <t>Phạm Thị Hồng Hoa</t>
  </si>
  <si>
    <t>Nguyễn Văn Kịch</t>
  </si>
  <si>
    <t>Trần Mai Khang</t>
  </si>
  <si>
    <t>Trần Hữu Hậu</t>
  </si>
  <si>
    <t>Nguyễn CHuyên</t>
  </si>
  <si>
    <t>Vũ Thị Thái Hòa</t>
  </si>
  <si>
    <t>Mai Văn Quý</t>
  </si>
  <si>
    <t>Ngô Phước</t>
  </si>
  <si>
    <t>Lưu Văn Dĩ</t>
  </si>
  <si>
    <t>Bùi Nguyên Khánh</t>
  </si>
  <si>
    <t>Dư Đình Thành</t>
  </si>
  <si>
    <t>Đặng Minh Hội</t>
  </si>
  <si>
    <t>Trần Văn Lai</t>
  </si>
  <si>
    <t>Lê Văn Kháng</t>
  </si>
  <si>
    <t>Quách Đua</t>
  </si>
  <si>
    <t>Trần Hải Nông</t>
  </si>
  <si>
    <t>Huỳnh Ngọc Dũng</t>
  </si>
  <si>
    <t>Trương Thị Huệ</t>
  </si>
  <si>
    <t>Lê Văn Hân</t>
  </si>
  <si>
    <t>Trần Quốc Khánh</t>
  </si>
  <si>
    <t>Wang Quing Biao</t>
  </si>
  <si>
    <t>Nguyễn Trần Đoàn</t>
  </si>
  <si>
    <t>Phạm Sỹ Phái</t>
  </si>
  <si>
    <t>Lê Văn Tương</t>
  </si>
  <si>
    <t>Lương Thị Phương Trà</t>
  </si>
  <si>
    <t>Bùi Thái Sơn</t>
  </si>
  <si>
    <t>Nguyễn Bá Thang</t>
  </si>
  <si>
    <t>Ngô Hoàng Mai</t>
  </si>
  <si>
    <t>Wang Cheng Yi</t>
  </si>
  <si>
    <t>Lê Vân Mây</t>
  </si>
  <si>
    <t>Phạm Thị Phi Phụng</t>
  </si>
  <si>
    <t>Trương Bạch Tuyết</t>
  </si>
  <si>
    <t>Nguyễn Thúy Quỳnh</t>
  </si>
  <si>
    <t>Huỳnh Thị Ánh Dương</t>
  </si>
  <si>
    <t>Nguyễn Thị Ái Châu</t>
  </si>
  <si>
    <t>Nguyễn Viết Thông</t>
  </si>
  <si>
    <t>Yoon Seung Up</t>
  </si>
  <si>
    <t>Đỗ Minh Phụng</t>
  </si>
  <si>
    <t>Huỳnh Thị Chiêu Uyên</t>
  </si>
  <si>
    <t>Đỗ Thị Huyền Ngân</t>
  </si>
  <si>
    <t>Phạm Hà Trung</t>
  </si>
  <si>
    <t>Huỳnh Diệu Hoa</t>
  </si>
  <si>
    <t>Huỳnh Hữu Khương</t>
  </si>
  <si>
    <t>Lưu Quốc Việt</t>
  </si>
  <si>
    <t>Nguyễn Thị Lệ Hoa</t>
  </si>
  <si>
    <t>Trương Quang Đệ</t>
  </si>
  <si>
    <t>Châu Văn Đức</t>
  </si>
  <si>
    <t>Nguyễn Thị Lương Hạnh</t>
  </si>
  <si>
    <t>Nguyễn Tùng Sơn</t>
  </si>
  <si>
    <t>Nguyễn Thanh Đoàn</t>
  </si>
  <si>
    <t>Huỳnh Hữu Hiếu</t>
  </si>
  <si>
    <t>Lâm Quang Thọ</t>
  </si>
  <si>
    <t>Lã Quốc Toàn</t>
  </si>
  <si>
    <t>Trần Văn Hiểu</t>
  </si>
  <si>
    <t>Phan Thành Đức</t>
  </si>
  <si>
    <t>Vũ Thanh Tân</t>
  </si>
  <si>
    <t>Trần Thanh Trí</t>
  </si>
  <si>
    <t>Đinh Sinh Pai</t>
  </si>
  <si>
    <t>Nguyễn Tín Ngưỡng</t>
  </si>
  <si>
    <t>Trịnh Mai Trử</t>
  </si>
  <si>
    <t>Lương Cao Dụ</t>
  </si>
  <si>
    <t>Cheng Chao Chung</t>
  </si>
  <si>
    <t>Trần Xuổng</t>
  </si>
  <si>
    <t>Trần Khắc Anh Tuấn</t>
  </si>
  <si>
    <t>Đặng Thành Đức</t>
  </si>
  <si>
    <t>Nguyễn Nguyên Vũ</t>
  </si>
  <si>
    <t>Huỳnh Quảng</t>
  </si>
  <si>
    <t>Phạm Thành Ý</t>
  </si>
  <si>
    <t>Lưu Phúc Ánh</t>
  </si>
  <si>
    <t>Lê Thanh Hồng</t>
  </si>
  <si>
    <t>Lê Kim Lâm</t>
  </si>
  <si>
    <t>Trần Minh Tỵ</t>
  </si>
  <si>
    <t>Huang Chin Shou</t>
  </si>
  <si>
    <t>Hà Văn Chiêu</t>
  </si>
  <si>
    <t>Lưu Thị Ngoan</t>
  </si>
  <si>
    <t>Doãn Văn Quý</t>
  </si>
  <si>
    <t>Lê Thị Hạc</t>
  </si>
  <si>
    <t>Lê Xuân Phúc</t>
  </si>
  <si>
    <t>Phan Hồng Việt</t>
  </si>
  <si>
    <t>Trần Ánh Nguyệt</t>
  </si>
  <si>
    <t>Nguyễn Thị Mậu</t>
  </si>
  <si>
    <t>Trần Văn Hài</t>
  </si>
  <si>
    <t>Bùi Nguyên Đỗ Tuấn Anh</t>
  </si>
  <si>
    <t>Đoàn Ngọc</t>
  </si>
  <si>
    <t>Lê Phong</t>
  </si>
  <si>
    <t>Đỗ Đạt Vân</t>
  </si>
  <si>
    <t>Huỳnh Thị Thanh</t>
  </si>
  <si>
    <t>Nguyễn Đức Truyền</t>
  </si>
  <si>
    <t>Trần Văn Nhân</t>
  </si>
  <si>
    <t>Nguyễn Tấn Dương</t>
  </si>
  <si>
    <t>Hồ Thị Ái Ngân</t>
  </si>
  <si>
    <t>Bùi Chí Thuận</t>
  </si>
  <si>
    <t>Huỳnh Văn Khỏe</t>
  </si>
  <si>
    <t>Nguyễn Thị Xuân Nga</t>
  </si>
  <si>
    <t>Lương Thanh Tuyền</t>
  </si>
  <si>
    <t>Phạm Văn Thoại</t>
  </si>
  <si>
    <t>Phạm Đình Khai</t>
  </si>
  <si>
    <t>Lê Nam Thành</t>
  </si>
  <si>
    <t>Ngô Văn Nga</t>
  </si>
  <si>
    <t>Vương Ngọc Bích</t>
  </si>
  <si>
    <t>Đỗ Quốc Bửu</t>
  </si>
  <si>
    <t>Phạm Văn Bộ</t>
  </si>
  <si>
    <t>Sơn Huy</t>
  </si>
  <si>
    <t>Đoàn Hin</t>
  </si>
  <si>
    <t>Trần Thị Kiều</t>
  </si>
  <si>
    <t>Lê Đức Chinh</t>
  </si>
  <si>
    <t>Lê Tùng Huy</t>
  </si>
  <si>
    <t>Nguyễn Ngọc Vân Phương</t>
  </si>
  <si>
    <t>Nguyễn Thị Thùy Ba</t>
  </si>
  <si>
    <t>Trương Hữu Thông</t>
  </si>
  <si>
    <t>Thủy Tạ</t>
  </si>
  <si>
    <t>Nguyễn Thị Bâu</t>
  </si>
  <si>
    <t>Lê Thị Diệp Linh</t>
  </si>
  <si>
    <t>Qúy Cao</t>
  </si>
  <si>
    <t>Phan Bá Tòng</t>
  </si>
  <si>
    <t>Phan Trọng Sự</t>
  </si>
  <si>
    <t>Nguyễn Thị Ngọc Cẩm</t>
  </si>
  <si>
    <t>Huỳnh Minh</t>
  </si>
  <si>
    <t>Phạm Thị Kim Thoa</t>
  </si>
  <si>
    <t>Tôn Ngọc Đầy</t>
  </si>
  <si>
    <t>Hồng Thị Nga</t>
  </si>
  <si>
    <t>Trần Trung Đức</t>
  </si>
  <si>
    <t>Lê Văn Vững</t>
  </si>
  <si>
    <t>Bùi Văn Tiến</t>
  </si>
  <si>
    <t>Văn CMẫn</t>
  </si>
  <si>
    <t>Ngô Thị Thùy Mỹ</t>
  </si>
  <si>
    <t>Nguyễn Huệ</t>
  </si>
  <si>
    <t>Đoàn Trân Cang</t>
  </si>
  <si>
    <t>Hoàng Thị Thu Hà</t>
  </si>
  <si>
    <t>Đinh Văn Hoàng</t>
  </si>
  <si>
    <t>Hứa Văn Hên</t>
  </si>
  <si>
    <t>Lê Tiến Trung</t>
  </si>
  <si>
    <t>Trương Thị Chia</t>
  </si>
  <si>
    <t>Bùi Đức Xứng</t>
  </si>
  <si>
    <t>Dương Minh Phương</t>
  </si>
  <si>
    <t>Lâm Quang</t>
  </si>
  <si>
    <t>Ngô Trương Phùng</t>
  </si>
  <si>
    <t>Bùi Đức Quý</t>
  </si>
  <si>
    <t>Trần Đắc</t>
  </si>
  <si>
    <t>Lương Thanh Vân</t>
  </si>
  <si>
    <t>Huỳnh Văn Chính</t>
  </si>
  <si>
    <t>Lương Thanh Văn</t>
  </si>
  <si>
    <t>Mong Chung Liêm</t>
  </si>
  <si>
    <t>Lê Trọng Thủy</t>
  </si>
  <si>
    <t>Lý Mỹ Nguyệt</t>
  </si>
  <si>
    <t>Nguyễn Đó</t>
  </si>
  <si>
    <t>UHiền Vũ</t>
  </si>
  <si>
    <t>Lê Thanh Thúy</t>
  </si>
  <si>
    <t>Nguyễn Đức Luân</t>
  </si>
  <si>
    <t>Huỳnh Văn Tỷ</t>
  </si>
  <si>
    <t>Trương Văn Ngọc</t>
  </si>
  <si>
    <t>Huỳnh Thị Lệ Quyên</t>
  </si>
  <si>
    <t>Nguyễn Vương Nhật</t>
  </si>
  <si>
    <t>Tadashi Yamakage</t>
  </si>
  <si>
    <t>Norimasai Muroya</t>
  </si>
  <si>
    <t>Cho Nam Huyn</t>
  </si>
  <si>
    <t>Makoto Yamamoto</t>
  </si>
  <si>
    <t>Yui Chi Zin</t>
  </si>
  <si>
    <t>Lee Chern Yan</t>
  </si>
  <si>
    <t>Bùi Thị Kim Dung</t>
  </si>
  <si>
    <t>Đỗ Thị Phúc</t>
  </si>
  <si>
    <t>Hồ Phong Lưu</t>
  </si>
  <si>
    <t>Chen Chiu Ming</t>
  </si>
  <si>
    <t>Nguyễn Tiến Phong</t>
  </si>
  <si>
    <t>Mai Văn Hoàng</t>
  </si>
  <si>
    <t>Lê Văn Mum</t>
  </si>
  <si>
    <t>Nguyễn Văn Nãi</t>
  </si>
  <si>
    <t>Trương Thị Nhạn</t>
  </si>
  <si>
    <t>Nguyễn Văn Bầu</t>
  </si>
  <si>
    <t>Kevin Chang</t>
  </si>
  <si>
    <t>La Thị Kim Ía</t>
  </si>
  <si>
    <t>Nguyễn An Khanh</t>
  </si>
  <si>
    <t>Trần Thị Ngọc</t>
  </si>
  <si>
    <t>CaoVăn Thể</t>
  </si>
  <si>
    <t>Jordan Lee</t>
  </si>
  <si>
    <t>Wang Yu Ching</t>
  </si>
  <si>
    <t>Jeng Jr Tsung</t>
  </si>
  <si>
    <t>Wang Jiang Wei</t>
  </si>
  <si>
    <t>Kichinosuke Hiraga</t>
  </si>
  <si>
    <t>Franck Bodin</t>
  </si>
  <si>
    <t>Đặng Văn Phong</t>
  </si>
  <si>
    <t>Nguyễn Văn Tuyết</t>
  </si>
  <si>
    <t>Trương Thị Do</t>
  </si>
  <si>
    <t>Đỗ Văn Hay</t>
  </si>
  <si>
    <t>Nguyễn Duy Thép</t>
  </si>
  <si>
    <t>Đàm Hương Lưu</t>
  </si>
  <si>
    <t>Trịnh Quốc Toản</t>
  </si>
  <si>
    <t>Văng Đắt Phuông</t>
  </si>
  <si>
    <t>Nam Phượng</t>
  </si>
  <si>
    <t>Nguyễn Trí Thức</t>
  </si>
  <si>
    <t>Phạm Tất Đắc</t>
  </si>
  <si>
    <t>Hà Quang Tuấn</t>
  </si>
  <si>
    <t>Lưu Thuận Thảo</t>
  </si>
  <si>
    <t>Đinh Đức Hữu</t>
  </si>
  <si>
    <t>Đoàn Ngọc Khoa</t>
  </si>
  <si>
    <t>Nguyễn Thiên Hương</t>
  </si>
  <si>
    <t>Hồ Nhân</t>
  </si>
  <si>
    <t>Hà Văn Trọng</t>
  </si>
  <si>
    <t>Trần Kỳ Phong</t>
  </si>
  <si>
    <t>Nguyễn Huỳnh Trân Châu</t>
  </si>
  <si>
    <t>Đoàn Thị Mỹ</t>
  </si>
  <si>
    <t>Trần Buôl</t>
  </si>
  <si>
    <t>Nguyễn Thịnh Định</t>
  </si>
  <si>
    <t>Đinh Hùng Thạnh</t>
  </si>
  <si>
    <t>Nguyễn Hữu Huy</t>
  </si>
  <si>
    <t>Lưu Thống Nhứt</t>
  </si>
  <si>
    <t>Trần Lê Kim Thông</t>
  </si>
  <si>
    <t>Nguyễn Trần Nghiêm Cung</t>
  </si>
  <si>
    <t>Hoàng Anh Thi</t>
  </si>
  <si>
    <t>Nguyễn Huy Hải</t>
  </si>
  <si>
    <t>Nguyễn Phúc Hiển</t>
  </si>
  <si>
    <t>Trầm Trọng Ngân</t>
  </si>
  <si>
    <t>Huỳnh Luyến</t>
  </si>
  <si>
    <t>Trần Thị Minh Tân</t>
  </si>
  <si>
    <t>Đoàn Hữu An</t>
  </si>
  <si>
    <t>Trần Văn Truyền</t>
  </si>
  <si>
    <t>Lê Minh Mận</t>
  </si>
  <si>
    <t>Đặng Tú Hòa</t>
  </si>
  <si>
    <t>Trương Hữu Đức</t>
  </si>
  <si>
    <t>Huỳnh Ngọc Sương</t>
  </si>
  <si>
    <t>Trương Ngọc Hương</t>
  </si>
  <si>
    <t>Đào Muối</t>
  </si>
  <si>
    <t>Trần Hữu Luận</t>
  </si>
  <si>
    <t>Trương Khánh Ân</t>
  </si>
  <si>
    <t>Lưu Khánh Vân</t>
  </si>
  <si>
    <t>Hoàng Nữ Thục Anh</t>
  </si>
  <si>
    <t>Phạm Thị Kim Cúc</t>
  </si>
  <si>
    <t>Hồ Thị Tuyết Anh</t>
  </si>
  <si>
    <t>Phạm Trường Thọ</t>
  </si>
  <si>
    <t>Dương Đình Phúc</t>
  </si>
  <si>
    <t>Trương Hữu Thuận</t>
  </si>
  <si>
    <t>Lê Đại Hải</t>
  </si>
  <si>
    <t>Trương Sỹ Tòng</t>
  </si>
  <si>
    <t>Dương Văn Do</t>
  </si>
  <si>
    <t>Ngô Thị Điều</t>
  </si>
  <si>
    <t>Lê Văn Quốc</t>
  </si>
  <si>
    <t>Trần Ðức Tuấn</t>
  </si>
  <si>
    <t>Lê CDanh</t>
  </si>
  <si>
    <t>Đoàn Đức Hiệp</t>
  </si>
  <si>
    <t>Lê Hữu Tài</t>
  </si>
  <si>
    <t>Phạm Đình Cẩn</t>
  </si>
  <si>
    <t>Trần Quang Huy</t>
  </si>
  <si>
    <t>Nguyễn Hữu Hảo</t>
  </si>
  <si>
    <t>Nguyễn Vũ Hồng Phượng</t>
  </si>
  <si>
    <t>Lý Trọng Á</t>
  </si>
  <si>
    <t>Nguyễn Đăng Hải</t>
  </si>
  <si>
    <t>Lâm Thị Hoa</t>
  </si>
  <si>
    <t>Trịnh Nghị Văn</t>
  </si>
  <si>
    <t>Bùi Văn Cảnh</t>
  </si>
  <si>
    <t>Đặng Hoàng Phúc</t>
  </si>
  <si>
    <t>Phùng Bá Thi</t>
  </si>
  <si>
    <t>Nguyễn Quốc Thịnh</t>
  </si>
  <si>
    <t>Lê Thị Hồng Liên</t>
  </si>
  <si>
    <t>Nguyễn Đỗ Thanh Liêm</t>
  </si>
  <si>
    <t>Phạm Đức Tuyển</t>
  </si>
  <si>
    <t>Đào Khánh Liên</t>
  </si>
  <si>
    <t>Đặng Cao Thắng</t>
  </si>
  <si>
    <t>Phan Khắc Thoạt</t>
  </si>
  <si>
    <t>Cao Xuân Hóa</t>
  </si>
  <si>
    <t>Nguyễn Thị Thực</t>
  </si>
  <si>
    <t>Nguyễn Thị Liên Phượng</t>
  </si>
  <si>
    <t>Trần Minh Hà</t>
  </si>
  <si>
    <t>Trần Ngọc Hương</t>
  </si>
  <si>
    <t>Trang Văn Kent</t>
  </si>
  <si>
    <t>Đoàn Hữu Duy</t>
  </si>
  <si>
    <t>Võ Thị Loan</t>
  </si>
  <si>
    <t>Châu Bá Trung</t>
  </si>
  <si>
    <t>Nguyễn Sơn Hải Thức</t>
  </si>
  <si>
    <t>Nguyễn Thị Hồng Ân</t>
  </si>
  <si>
    <t>Nguyễn Đức Hoan</t>
  </si>
  <si>
    <t>Phạm Hùng Thắng</t>
  </si>
  <si>
    <t>Hoàng Thị Ánh Tân</t>
  </si>
  <si>
    <t>Ðặng Thị Thu Hiền</t>
  </si>
  <si>
    <t>Nguyễn Tấn Thanh</t>
  </si>
  <si>
    <t>Hoàng Văn Năng</t>
  </si>
  <si>
    <t>Lê Hàn Phi</t>
  </si>
  <si>
    <t>Trương Đình Huề</t>
  </si>
  <si>
    <t>Phạm Thị Vũ Thùy Linh</t>
  </si>
  <si>
    <t>Cao Thị Xuân Nắng</t>
  </si>
  <si>
    <t>Ngô Tô Hà</t>
  </si>
  <si>
    <t>Phạm Thị Lê Hương</t>
  </si>
  <si>
    <t>Raymond Lee</t>
  </si>
  <si>
    <t>Nguyễn Văn Tĩnh</t>
  </si>
  <si>
    <t>Vũ Đỗ</t>
  </si>
  <si>
    <t>Nguyễn Trí Thành</t>
  </si>
  <si>
    <t>Bùi Đức Cử</t>
  </si>
  <si>
    <t>Trịnh Liễu</t>
  </si>
  <si>
    <t>Phạm Thu Phương</t>
  </si>
  <si>
    <t>Tồng Văn Dũng</t>
  </si>
  <si>
    <t>Trần Văn Dực</t>
  </si>
  <si>
    <t>Đỗ Viết Vinh</t>
  </si>
  <si>
    <t>Phạm Vũ Thanh Tuyên</t>
  </si>
  <si>
    <t>Đỗ Ngọc Tiến Dũng</t>
  </si>
  <si>
    <t>Vũ Văn Sơn</t>
  </si>
  <si>
    <t>Lương Thanh Duy Linh</t>
  </si>
  <si>
    <t>Hồ Văn Tiến</t>
  </si>
  <si>
    <t>Thiều Văn Công</t>
  </si>
  <si>
    <t>La Hạnh Vinh</t>
  </si>
  <si>
    <t>Con Trí Hùng</t>
  </si>
  <si>
    <t>Trương Tô</t>
  </si>
  <si>
    <t>Dương Phước</t>
  </si>
  <si>
    <t>La Tô Tử</t>
  </si>
  <si>
    <t>Chonlakarn Onsalee</t>
  </si>
  <si>
    <t>Võ Thị Lài</t>
  </si>
  <si>
    <t>Hà Thị Thu Huyền</t>
  </si>
  <si>
    <t>Trần Song Bình Dương</t>
  </si>
  <si>
    <t>Hoàng Bá Thịnh</t>
  </si>
  <si>
    <t>Bành Nhật Hàng</t>
  </si>
  <si>
    <t>Trần Văn Yên</t>
  </si>
  <si>
    <t>Chấn Thanh</t>
  </si>
  <si>
    <t>Hoa Ca</t>
  </si>
  <si>
    <t>Châu Chấn Cần</t>
  </si>
  <si>
    <t>Huỳnh Quốc</t>
  </si>
  <si>
    <t>Giang Phước Hùng</t>
  </si>
  <si>
    <t>Lê Văn Gìn</t>
  </si>
  <si>
    <t>Lưu Huệ Phương</t>
  </si>
  <si>
    <t>Trần Hữu Khôi</t>
  </si>
  <si>
    <t>Đoàn Nguyễn Mã Khắc</t>
  </si>
  <si>
    <t>Nguyễn Thị Kim Trúc</t>
  </si>
  <si>
    <t>Huỳnh Thúy Quân</t>
  </si>
  <si>
    <t>Phùng Vân Duy</t>
  </si>
  <si>
    <t>Lê Quang Toại</t>
  </si>
  <si>
    <t>Bùi Hữu Hiên</t>
  </si>
  <si>
    <t>Đỗ Quang Trí</t>
  </si>
  <si>
    <t>Đoàn Ngọc Duyên</t>
  </si>
  <si>
    <t>Nguyễn Thị Bích Phuợng</t>
  </si>
  <si>
    <t>Phạm Anh Phương</t>
  </si>
  <si>
    <t>Lê Mỹ Linh</t>
  </si>
  <si>
    <t>Phạm Ngọc Phúc</t>
  </si>
  <si>
    <t>Lâm Quang Tôn Hoàng</t>
  </si>
  <si>
    <t>Lê Duy Linh</t>
  </si>
  <si>
    <t>Nguyễn Hoa Lan</t>
  </si>
  <si>
    <t>Akitiro Sato</t>
  </si>
  <si>
    <t>Đoàn Thị Kim Trinh</t>
  </si>
  <si>
    <t>Nguyễn Huy Tuệ</t>
  </si>
  <si>
    <t>Nguyễn Đình Hòa</t>
  </si>
  <si>
    <t>Từ Ngọc Ẩn</t>
  </si>
  <si>
    <t>Lawson Dixon</t>
  </si>
  <si>
    <t>Lai Hồng Nguyệt</t>
  </si>
  <si>
    <t>Phạm Thanh Khiết</t>
  </si>
  <si>
    <t>Đỗ Khoa Tân</t>
  </si>
  <si>
    <t>Nguyễn Hồng Kỳ</t>
  </si>
  <si>
    <t>Lê Thị Tấn</t>
  </si>
  <si>
    <t>Phạm Thành Đức</t>
  </si>
  <si>
    <t>Từ Hồng</t>
  </si>
  <si>
    <t>Đỗ Nhật Tân</t>
  </si>
  <si>
    <t>Vũ Hoàng Chương</t>
  </si>
  <si>
    <t>Đoàn Quang Dũng</t>
  </si>
  <si>
    <t>Nguyễn Thành Trí</t>
  </si>
  <si>
    <t>Kawahara Kiyoshi</t>
  </si>
  <si>
    <t>Tang Shi Cheng</t>
  </si>
  <si>
    <t>Bùi Văn Quân</t>
  </si>
  <si>
    <t>Nguyễn Trọng Thám</t>
  </si>
  <si>
    <t>Hà Văn Dũng</t>
  </si>
  <si>
    <t>Vũ Tiến Chinh</t>
  </si>
  <si>
    <t>Nguyễn Trọng Tân</t>
  </si>
  <si>
    <t>Hồ Minh Hồng</t>
  </si>
  <si>
    <t>Bùi Thế Hùng</t>
  </si>
  <si>
    <t>Đào Mạnh Dương</t>
  </si>
  <si>
    <t>Nguyễn Thị Trâm Anh</t>
  </si>
  <si>
    <t>Aw Thomas</t>
  </si>
  <si>
    <t>Nguyễn Kim Phượng</t>
  </si>
  <si>
    <t>Ngô Văn Hùng</t>
  </si>
  <si>
    <t>Nguyễn Thành Mẫn</t>
  </si>
  <si>
    <t>Ngô Thị Minh Hiếu</t>
  </si>
  <si>
    <t>Phan Đình Tuấn Anh</t>
  </si>
  <si>
    <t>Trần Đăng Vũ</t>
  </si>
  <si>
    <t>Hoàng Cao Trọng</t>
  </si>
  <si>
    <t>Nguyễn Trịnh Khánh Linh</t>
  </si>
  <si>
    <t>Dương Chí Nghiêm</t>
  </si>
  <si>
    <t>Bùi Đình Khôi</t>
  </si>
  <si>
    <t>Hồ Việt Tâm</t>
  </si>
  <si>
    <t>Nguyễn Thị Sen Hoa</t>
  </si>
  <si>
    <t>Ngô Thị Thanh Trúc</t>
  </si>
  <si>
    <t>Nguyễn Hoàng Hảo</t>
  </si>
  <si>
    <t>Hoàng Sỹ Tiến</t>
  </si>
  <si>
    <t>Phan Thị Bích Hà</t>
  </si>
  <si>
    <t>Phạm Minh Thu</t>
  </si>
  <si>
    <t>Spenser Kuek</t>
  </si>
  <si>
    <t>Châu Thanh Phú</t>
  </si>
  <si>
    <t>Diệp Hoài Minh</t>
  </si>
  <si>
    <t>Lê Thanh Tân</t>
  </si>
  <si>
    <t>Nguyễn Đình Công</t>
  </si>
  <si>
    <t>Lê Thế Thìn</t>
  </si>
  <si>
    <t>Đào Hồng Tiến</t>
  </si>
  <si>
    <t>Trần Thị Bích Loan</t>
  </si>
  <si>
    <t>Cao Thị Mộng Giao</t>
  </si>
  <si>
    <t>Allen Wu</t>
  </si>
  <si>
    <t>Phạm Lê Hiếu</t>
  </si>
  <si>
    <t>Võ Thành Bích</t>
  </si>
  <si>
    <t>Phạm Linh Chi</t>
  </si>
  <si>
    <t>Claire Burgess</t>
  </si>
  <si>
    <t>Spillane Graham</t>
  </si>
  <si>
    <t>Juerven Braunbach</t>
  </si>
  <si>
    <t>Ting Lap Wing Pollex</t>
  </si>
  <si>
    <t>Dao Thị Yến</t>
  </si>
  <si>
    <t>Lim Wee Jin Dennes</t>
  </si>
  <si>
    <t>Tạ Thị Mỹ Linh</t>
  </si>
  <si>
    <t>Đặng Thị Như Thanh</t>
  </si>
  <si>
    <t>Phạm Xuân Phong</t>
  </si>
  <si>
    <t>Shiozaki Satoshi</t>
  </si>
  <si>
    <t>Lương Văn Xuân</t>
  </si>
  <si>
    <t>Chiang Wey Yuan</t>
  </si>
  <si>
    <t>Trần Lâm Ngọc Việt</t>
  </si>
  <si>
    <t>Hoàng Kỳ Cường</t>
  </si>
  <si>
    <t>Đinh Thanh Vân</t>
  </si>
  <si>
    <t>Vũ Ngọc Vân</t>
  </si>
  <si>
    <t>Vũ Văn Khải</t>
  </si>
  <si>
    <t>Nguyễn Kim Lung</t>
  </si>
  <si>
    <t>Trương Thị Minh Tâm</t>
  </si>
  <si>
    <t>Dương Nhật Sồi</t>
  </si>
  <si>
    <t>Đặng Ngọc Chi</t>
  </si>
  <si>
    <t>Phạm Đình Thời</t>
  </si>
  <si>
    <t>Nguyễn Đức Hưng</t>
  </si>
  <si>
    <t>Nguyễn Quang Tăng</t>
  </si>
  <si>
    <t>Nhâm Quang Minh</t>
  </si>
  <si>
    <t>Phạm Đức Hoàn</t>
  </si>
  <si>
    <t>Phạm Ngọc Tuất</t>
  </si>
  <si>
    <t>Nguyễn Duy Ban</t>
  </si>
  <si>
    <t>Trần Quốc Tú</t>
  </si>
  <si>
    <t>Dương Xuân Túy</t>
  </si>
  <si>
    <t>Chung In Xan</t>
  </si>
  <si>
    <t>Phạm CGiáo</t>
  </si>
  <si>
    <t>Dương Kim Bạch Lan</t>
  </si>
  <si>
    <t>Phạm Hùng Cường</t>
  </si>
  <si>
    <t>Phạm Thị Kim Nhi</t>
  </si>
  <si>
    <t>Võ Kim Chi</t>
  </si>
  <si>
    <t>Trần Duy Hung</t>
  </si>
  <si>
    <t>Trịnh Quốc Hải</t>
  </si>
  <si>
    <t>Trần Đình Thắng</t>
  </si>
  <si>
    <t>Phạm Đắc Đạt</t>
  </si>
  <si>
    <t>Trần Trường Sinh</t>
  </si>
  <si>
    <t>Hoàng Sơn</t>
  </si>
  <si>
    <t>Phí Văn Hà</t>
  </si>
  <si>
    <t>Suzuki Seishjro</t>
  </si>
  <si>
    <t>Nguyễn CKhanh</t>
  </si>
  <si>
    <t>Tăng Tô Hà</t>
  </si>
  <si>
    <t>Paul Van Der Poel</t>
  </si>
  <si>
    <t>Ðỗ Hồng Ðức</t>
  </si>
  <si>
    <t>Henry Hoàng</t>
  </si>
  <si>
    <t>Huang Juanj Lin</t>
  </si>
  <si>
    <t>John Cheng</t>
  </si>
  <si>
    <t>Lưu Tiến Ngọc</t>
  </si>
  <si>
    <t>Cao Khánh Thu</t>
  </si>
  <si>
    <t>Hoàng Tuấn Cường</t>
  </si>
  <si>
    <t>Vũ Hoài Minh</t>
  </si>
  <si>
    <t>Nguyễn Đình Minh Trị</t>
  </si>
  <si>
    <t>Ngô Thanh Hằng</t>
  </si>
  <si>
    <t>Trần Vũ Phương</t>
  </si>
  <si>
    <t>Lê Kim Xuân</t>
  </si>
  <si>
    <t>Ngô Dũng</t>
  </si>
  <si>
    <t>Nguyễn Cẩm Ly</t>
  </si>
  <si>
    <t>Nguyễn Mỹ Hà</t>
  </si>
  <si>
    <t>Nguyễn Ming Long</t>
  </si>
  <si>
    <t>Pietro Sequi</t>
  </si>
  <si>
    <t>Vũ Huyền Diệu</t>
  </si>
  <si>
    <t>Trần Nguyên Thành</t>
  </si>
  <si>
    <t>Cao Minh Trúc</t>
  </si>
  <si>
    <t>Đào Văn Thắng</t>
  </si>
  <si>
    <t>Bùi Hoàng Sang</t>
  </si>
  <si>
    <t>Phạm Lan Chi</t>
  </si>
  <si>
    <t>Phan Văn Nam</t>
  </si>
  <si>
    <t>Nguyễn Trọng Tấn</t>
  </si>
  <si>
    <t>Đặng Quốc Bảo</t>
  </si>
  <si>
    <t>Lai Châu</t>
  </si>
  <si>
    <t>Trần Quốc Phòng</t>
  </si>
  <si>
    <t>Huỳnh Trung Khánh</t>
  </si>
  <si>
    <t>Đinh Quyết Bình</t>
  </si>
  <si>
    <t>Ngô Duy Thái</t>
  </si>
  <si>
    <t>Mạch Miêu Thường</t>
  </si>
  <si>
    <t>Huỳnh Lê Anh Quốc</t>
  </si>
  <si>
    <t>Trầm Dũng Sỹ</t>
  </si>
  <si>
    <t>Nguyễn Trà My</t>
  </si>
  <si>
    <t>Trần Thăng Long</t>
  </si>
  <si>
    <t>Bùi Thị Thúy Hằng</t>
  </si>
  <si>
    <t>Đào Xuân Tiềm</t>
  </si>
  <si>
    <t>Đoàn Thám</t>
  </si>
  <si>
    <t>La Thị Huyền</t>
  </si>
  <si>
    <t>Nguyễn Thành Dư</t>
  </si>
  <si>
    <t>Võ Thanh Dũng</t>
  </si>
  <si>
    <t>Đỗ Thanh Năm</t>
  </si>
  <si>
    <t>Trần Hữu Sinh</t>
  </si>
  <si>
    <t>Huỳnh Hữu Bửu</t>
  </si>
  <si>
    <t>Lê Tấn Thuận</t>
  </si>
  <si>
    <t>Trương Chí Công</t>
  </si>
  <si>
    <t>Tô Trung Thanh</t>
  </si>
  <si>
    <t>Phùng Minh Hoàng</t>
  </si>
  <si>
    <t>Lê Thị Hoà</t>
  </si>
  <si>
    <t>Đặng Hồng Vĩnh</t>
  </si>
  <si>
    <t>Vũ Văn Long</t>
  </si>
  <si>
    <t>Nguyễn Bá Khoát</t>
  </si>
  <si>
    <t>Võ Thị Kim Oanh</t>
  </si>
  <si>
    <t>Nguyễn Trọng Hùng</t>
  </si>
  <si>
    <t>Trần Mộng Trinh</t>
  </si>
  <si>
    <t>Ðoàn Dũng Trí</t>
  </si>
  <si>
    <t>Sakuraba Shinsuke</t>
  </si>
  <si>
    <t>Lê Đức Mạnh</t>
  </si>
  <si>
    <t>Ðỗ Hùng Minh</t>
  </si>
  <si>
    <t>Nguyễn Huy Khôi</t>
  </si>
  <si>
    <t>Đỗ Quang Trung</t>
  </si>
  <si>
    <t>Nguyễn Hải Ninh</t>
  </si>
  <si>
    <t>Phan Cử Nhân</t>
  </si>
  <si>
    <t>Vo Tuấn Lan</t>
  </si>
  <si>
    <t>Quan Đức Hoàng Dũng</t>
  </si>
  <si>
    <t>Dương Quỳnh Hoa</t>
  </si>
  <si>
    <t>Lê Tư</t>
  </si>
  <si>
    <t>Hoàng Hữu Phước</t>
  </si>
  <si>
    <t>Trương Nguyễn Minh Tâm</t>
  </si>
  <si>
    <t>Nguyễn Thị Quyên</t>
  </si>
  <si>
    <t>Nguyễn Kiên Quyết</t>
  </si>
  <si>
    <t>Bùi Hồng Sơn</t>
  </si>
  <si>
    <t>Phạm Việt Hưng</t>
  </si>
  <si>
    <t>Khương Thị Thu Hương</t>
  </si>
  <si>
    <t>Trần Lê Anh</t>
  </si>
  <si>
    <t>Trịnh Đình Long</t>
  </si>
  <si>
    <t>Bùi Quang Đức Tri</t>
  </si>
  <si>
    <t>Phạm Văn Huy</t>
  </si>
  <si>
    <t>Hồ Khánh Phong</t>
  </si>
  <si>
    <t>Phùng Tố Quyên</t>
  </si>
  <si>
    <t>Châu Thị Bích Thủy</t>
  </si>
  <si>
    <t>Trần Huy Chương</t>
  </si>
  <si>
    <t>Đặng Scott Vinh</t>
  </si>
  <si>
    <t>Phạm Duy Lâm</t>
  </si>
  <si>
    <t>Phạm Thị Hồng Lan</t>
  </si>
  <si>
    <t>Vũ Thị Hồng Minh</t>
  </si>
  <si>
    <t>Đặng Thị Hồng Thuý</t>
  </si>
  <si>
    <t>Trần Bình An</t>
  </si>
  <si>
    <t>Nguyễn Hoà An</t>
  </si>
  <si>
    <t>Nguyễn Minh Hương</t>
  </si>
  <si>
    <t>Nguyễn Thị Hồng Thanh</t>
  </si>
  <si>
    <t>Trần Minh Nam</t>
  </si>
  <si>
    <t>Nguyễn Quang A</t>
  </si>
  <si>
    <t>Tom Vovers</t>
  </si>
  <si>
    <t>Doãn Lê HĐức</t>
  </si>
  <si>
    <t>Đinh Văn Thái</t>
  </si>
  <si>
    <t>Hsieh Ming Hui</t>
  </si>
  <si>
    <t>Lê Thị Diệu Phúc</t>
  </si>
  <si>
    <t>Đặng Thế Đức</t>
  </si>
  <si>
    <t>Bùi Thiện Dụ</t>
  </si>
  <si>
    <t>Nguyễn Thụy</t>
  </si>
  <si>
    <t>Henry Cheng</t>
  </si>
  <si>
    <t>Trương Vĩnh To n</t>
  </si>
  <si>
    <t>Phạm Sỹ Chức</t>
  </si>
  <si>
    <t>Henrik Solka</t>
  </si>
  <si>
    <t>Võ Thị Lam Giang</t>
  </si>
  <si>
    <t>Vũ Thị Kim Thoa</t>
  </si>
  <si>
    <t>Lê Thu Minh</t>
  </si>
  <si>
    <t>Trịnh Đình Hưng</t>
  </si>
  <si>
    <t>Trần Huy Phương</t>
  </si>
  <si>
    <t>Kim Joo Sung</t>
  </si>
  <si>
    <t>Tô Tiến Tùng</t>
  </si>
  <si>
    <t>Yu Hailong</t>
  </si>
  <si>
    <t>Ngô Trọng Thanh</t>
  </si>
  <si>
    <t>Võ Phi Dũng</t>
  </si>
  <si>
    <t>Hoàng Trần Bảo Ngọc</t>
  </si>
  <si>
    <t>Lê Trinh Thảo</t>
  </si>
  <si>
    <t>Yasumi Higo</t>
  </si>
  <si>
    <t>Đặng An Bình</t>
  </si>
  <si>
    <t>Hồ Minh Hoàng</t>
  </si>
  <si>
    <t>Peter Healy</t>
  </si>
  <si>
    <t>Võ Thị Mượt</t>
  </si>
  <si>
    <t>Đinh Tiên</t>
  </si>
  <si>
    <t>Trần Văn Bé</t>
  </si>
  <si>
    <t>Jake Jacob</t>
  </si>
  <si>
    <t>Yoshioka Kenji</t>
  </si>
  <si>
    <t>Peter Walton</t>
  </si>
  <si>
    <t>Trần Hà</t>
  </si>
  <si>
    <t>Udo F. Loersch</t>
  </si>
  <si>
    <t>A. Rashid Mohd Zain</t>
  </si>
  <si>
    <t>James Myers</t>
  </si>
  <si>
    <t>Vũ Thị Thu Hà</t>
  </si>
  <si>
    <t>Adam Sitkoff</t>
  </si>
  <si>
    <t>Takuo Nakagawa</t>
  </si>
  <si>
    <t>Gruber Alexander</t>
  </si>
  <si>
    <t>Philippe Autier</t>
  </si>
  <si>
    <t>Phạm Hảo Hớn</t>
  </si>
  <si>
    <t>Micheal Chiu</t>
  </si>
  <si>
    <t>Ajay Hiralal Panot</t>
  </si>
  <si>
    <t>Martin Cardoen</t>
  </si>
  <si>
    <t>Gary Dawson</t>
  </si>
  <si>
    <t>Hseih Ming Hui</t>
  </si>
  <si>
    <t>Lê Văn Tòa</t>
  </si>
  <si>
    <t>Trịnh Thị Phương Lan</t>
  </si>
  <si>
    <t>Dan Rathbun</t>
  </si>
  <si>
    <t>Dotor Guenter Riethmacher</t>
  </si>
  <si>
    <t>Yasmin Madan</t>
  </si>
  <si>
    <t>Võ Tân Thành</t>
  </si>
  <si>
    <t>Võ Hùng Dũng</t>
  </si>
  <si>
    <t>Lê Quang Thung</t>
  </si>
  <si>
    <t>Phạm Trọng Nhường</t>
  </si>
  <si>
    <t>Đinh Văn Hương</t>
  </si>
  <si>
    <t>Bùi Ngọc Loan</t>
  </si>
  <si>
    <t>Lê Quốc Ân</t>
  </si>
  <si>
    <t>Peter Cheong</t>
  </si>
  <si>
    <t>Shimi Sumathi</t>
  </si>
  <si>
    <t>Shanlin Chen</t>
  </si>
  <si>
    <t>Nguyễn Trọng Quang</t>
  </si>
  <si>
    <t>Karnchana Thetaruck</t>
  </si>
  <si>
    <t>Jan Michael Noether</t>
  </si>
  <si>
    <t>Herb Cochran</t>
  </si>
  <si>
    <t>Nguyễn Minh Khuê</t>
  </si>
  <si>
    <t>Isaac Martienin Barbrro</t>
  </si>
  <si>
    <t>Pela Hegedus</t>
  </si>
  <si>
    <t>Nguyễn Hoài Phong</t>
  </si>
  <si>
    <t>Nguyễn Đình Sơn</t>
  </si>
  <si>
    <t>Ủy Viên: Đặng Gia Tuyền</t>
  </si>
  <si>
    <t>Ayako Mizuno</t>
  </si>
  <si>
    <t>Đăng Hạ</t>
  </si>
  <si>
    <t>Nguyễn Trần Tâm</t>
  </si>
  <si>
    <t>Takahiko Doi</t>
  </si>
  <si>
    <t>Hồ Hải</t>
  </si>
  <si>
    <t>Bùi Thị Thanh Dung</t>
  </si>
  <si>
    <t>Dương Thị Hải Bình</t>
  </si>
  <si>
    <t>Vũ Tiến Lộc</t>
  </si>
  <si>
    <t>Greg Auberry</t>
  </si>
  <si>
    <t>Đào Vũ</t>
  </si>
  <si>
    <t>Đỗ Văn Tơ</t>
  </si>
  <si>
    <t>Hoàng Thị Loan</t>
  </si>
  <si>
    <t>Trương Vĩnh Tân</t>
  </si>
  <si>
    <t>Đặng Ngọc Toàn</t>
  </si>
  <si>
    <t>Tạ Ngọc Sơn</t>
  </si>
  <si>
    <t>Phan Quốc Bảo</t>
  </si>
  <si>
    <t>Trần Vĩnh Châu</t>
  </si>
  <si>
    <t>Đỗ Tấn Thuật</t>
  </si>
  <si>
    <t>Lê Bình Ðại</t>
  </si>
  <si>
    <t>Tiêu Văn Đạt</t>
  </si>
  <si>
    <t>Lê Anh Vũ</t>
  </si>
  <si>
    <t>Lương Vũ</t>
  </si>
  <si>
    <t>Nguyễn Văn Tri</t>
  </si>
  <si>
    <t>Bùi Viết Thịnh</t>
  </si>
  <si>
    <t>Nguyễn Xuân Anh Tú</t>
  </si>
  <si>
    <t>Đàm Ngọc Hồng</t>
  </si>
  <si>
    <t>Đỗ Chính</t>
  </si>
  <si>
    <t>Đào Lê Nam Tiến</t>
  </si>
  <si>
    <t>Nguyễn Biên Cương</t>
  </si>
  <si>
    <t>Trần Hoàng Long</t>
  </si>
  <si>
    <t>Lê Đình Thao</t>
  </si>
  <si>
    <t>Phạm Quốc Hiệp</t>
  </si>
  <si>
    <t>Nguyễn Duy Long</t>
  </si>
  <si>
    <t>Soon Lam Eng</t>
  </si>
  <si>
    <t>Phạm Thanh Tú</t>
  </si>
  <si>
    <t>Phan Đôn</t>
  </si>
  <si>
    <t>Huỳnh Thiên Hải</t>
  </si>
  <si>
    <t>Trần Thế Dũng</t>
  </si>
  <si>
    <t>Trần Trương Chính</t>
  </si>
  <si>
    <t>Nguyễn Khắc Nhi</t>
  </si>
  <si>
    <t>Trần Hữu Đại</t>
  </si>
  <si>
    <t>Hồ Quang</t>
  </si>
  <si>
    <t>Lương Quốc Cường</t>
  </si>
  <si>
    <t>Lương Thị Kim Thúy</t>
  </si>
  <si>
    <t>Đinh Văn Tính</t>
  </si>
  <si>
    <t>Lý Hồng</t>
  </si>
  <si>
    <t>Phan Bé Toàn</t>
  </si>
  <si>
    <t>Đào Văn Trực</t>
  </si>
  <si>
    <t>Nhan Minh Tiến</t>
  </si>
  <si>
    <t>Thái Huỳnh Long</t>
  </si>
  <si>
    <t>Koh Boon Peng</t>
  </si>
  <si>
    <t>Seb Yak</t>
  </si>
  <si>
    <t>Bùi Đình Tân</t>
  </si>
  <si>
    <t>Đặng Vũ Du</t>
  </si>
  <si>
    <t>Trần Mộng Hùng</t>
  </si>
  <si>
    <t>Huỳnh Thị Phương Hiền</t>
  </si>
  <si>
    <t>Lê Thị Vân Anh</t>
  </si>
  <si>
    <t>Hà Hòa Cường</t>
  </si>
  <si>
    <t>Tô Dương</t>
  </si>
  <si>
    <t>Lim Tiam Hee</t>
  </si>
  <si>
    <t>Đào Thị Văn Hà</t>
  </si>
  <si>
    <t>Lê Tấn Thọ</t>
  </si>
  <si>
    <t>Philip Tan</t>
  </si>
  <si>
    <t>Kazuya Jotani</t>
  </si>
  <si>
    <t>Trần Duy Tân</t>
  </si>
  <si>
    <t>Trương Khắc Luận</t>
  </si>
  <si>
    <t>Matsuno Yoshisuke</t>
  </si>
  <si>
    <t>Koh Ching Peh</t>
  </si>
  <si>
    <t>Tadakazu Shimada</t>
  </si>
  <si>
    <t>Masaharu Hibana</t>
  </si>
  <si>
    <t>Lương Ngọc Anh</t>
  </si>
  <si>
    <t>Vũ Anh Tuấn</t>
  </si>
  <si>
    <t>Jeong Young Keun</t>
  </si>
  <si>
    <t>Trần Tiến Thanh</t>
  </si>
  <si>
    <t>Ngô Văn Lưu</t>
  </si>
  <si>
    <t>Phan Thanh Lĩnh</t>
  </si>
  <si>
    <t>Lê Thiếu Sơn</t>
  </si>
  <si>
    <t>Philippe Crocq</t>
  </si>
  <si>
    <t>Vũ Quang Phương</t>
  </si>
  <si>
    <t>Tạ Hồng Nhi</t>
  </si>
  <si>
    <t>Lê Mai Long</t>
  </si>
  <si>
    <t>Phạm Ngọc Anh</t>
  </si>
  <si>
    <t>Lê Thị Kim Xuyến</t>
  </si>
  <si>
    <t>Nguyễn Nam Tặng</t>
  </si>
  <si>
    <t>Nguyễn Văn Lưu</t>
  </si>
  <si>
    <t>Darren Lim</t>
  </si>
  <si>
    <t>Hiroshi Iijima</t>
  </si>
  <si>
    <t>Nguyễn Văn Giáp</t>
  </si>
  <si>
    <t>Dương Xuân Đài</t>
  </si>
  <si>
    <t>Lê Hồ Khánh</t>
  </si>
  <si>
    <t>Trịnh Văn Lồng</t>
  </si>
  <si>
    <t>Đào Tuấn Anh</t>
  </si>
  <si>
    <t>Lưu Hoàng Hải</t>
  </si>
  <si>
    <t>Phạm Lê Xuân</t>
  </si>
  <si>
    <t>Trịnh Thanh Hà</t>
  </si>
  <si>
    <t>Trần Ngọc Bến</t>
  </si>
  <si>
    <t>Trần Hồ Công</t>
  </si>
  <si>
    <t>Mạnh Văn Sang</t>
  </si>
  <si>
    <t>Vũ Quốc Hội</t>
  </si>
  <si>
    <t>Vũ Tiến Trúc</t>
  </si>
  <si>
    <t>Lâm Thị Cúc</t>
  </si>
  <si>
    <t>Frank Van Baal</t>
  </si>
  <si>
    <t>Patrick Cheah</t>
  </si>
  <si>
    <t>Cao Phước Quý</t>
  </si>
  <si>
    <t>Atsushi Karasawa</t>
  </si>
  <si>
    <t>Pramod Karkal</t>
  </si>
  <si>
    <t>Yasunori Itayama</t>
  </si>
  <si>
    <t>Nguyễn Bá Tuấn</t>
  </si>
  <si>
    <t>Phan Văn Nhật</t>
  </si>
  <si>
    <t>Trần Xuân Thiêm</t>
  </si>
  <si>
    <t>Trần Đăng Lâm</t>
  </si>
  <si>
    <t>Nguyễn Thị Ánh Nga</t>
  </si>
  <si>
    <t>Ninh Hải Long</t>
  </si>
  <si>
    <t>Ninh Hải Phòng</t>
  </si>
  <si>
    <t>Trần Phúc Dương</t>
  </si>
  <si>
    <t>Lưu Tuệ Tĩnh</t>
  </si>
  <si>
    <t>Đặng Hữu Đạt</t>
  </si>
  <si>
    <t>Cao Chí Tài</t>
  </si>
  <si>
    <t>Phạm Sỹ Hùng</t>
  </si>
  <si>
    <t>Đinh Thanh Hưng</t>
  </si>
  <si>
    <t>Vũ Minh Chính</t>
  </si>
  <si>
    <t>Nguyễn Thuận Nguyên</t>
  </si>
  <si>
    <t>Trần Hưng Long</t>
  </si>
  <si>
    <t>Nguyễn Đào Vinh</t>
  </si>
  <si>
    <t>Nguyễn Quang Dương</t>
  </si>
  <si>
    <t>Nguyễn Hồng Công</t>
  </si>
  <si>
    <t>Trần Tuấn Trọng</t>
  </si>
  <si>
    <t>Quản Duy Hải</t>
  </si>
  <si>
    <t>Lê Đình Quý</t>
  </si>
  <si>
    <t>Hoàng Văn Hiển</t>
  </si>
  <si>
    <t>Văn Thanh Lỗ</t>
  </si>
  <si>
    <t>Văn Thọ Nam</t>
  </si>
  <si>
    <t>Phan Xuân Thanh Long</t>
  </si>
  <si>
    <t>Lê Văn Định</t>
  </si>
  <si>
    <t>Đào Thượng Khanh</t>
  </si>
  <si>
    <t>Quách Đính Văn</t>
  </si>
  <si>
    <t>Hoàng Hồng Nam</t>
  </si>
  <si>
    <t>Võ Ðăng Lạng</t>
  </si>
  <si>
    <t>Trương Vĩnh Nam</t>
  </si>
  <si>
    <t>Phạm Văn Lương</t>
  </si>
  <si>
    <t>Võ Thanh An</t>
  </si>
  <si>
    <t>Chu Luân Quây</t>
  </si>
  <si>
    <t>Cao Anh Tuấn</t>
  </si>
  <si>
    <t>Lê Hồng Quyết</t>
  </si>
  <si>
    <t>Vương Đình Hà</t>
  </si>
  <si>
    <t>Ngô Thanh Sơn</t>
  </si>
  <si>
    <t>Trần Nguyên Ngọc</t>
  </si>
  <si>
    <t>Đặng Quốc Thái</t>
  </si>
  <si>
    <t>Đặng Sơn Hà</t>
  </si>
  <si>
    <t>Khổng Doãn Minh</t>
  </si>
  <si>
    <t>Đặng Văn Sỹ</t>
  </si>
  <si>
    <t>Nguyễn Trung Tiến</t>
  </si>
  <si>
    <t>Thái Văn Kháng</t>
  </si>
  <si>
    <t>Đào Duy Khiêm</t>
  </si>
  <si>
    <t>Trần Đức Thái</t>
  </si>
  <si>
    <t>Lê Thanh Phố</t>
  </si>
  <si>
    <t>Vũ Đình Chiêu Huy</t>
  </si>
  <si>
    <t>Lê Quang Bình</t>
  </si>
  <si>
    <t>Võ Phùng Thuận</t>
  </si>
  <si>
    <t>Hansbeil</t>
  </si>
  <si>
    <t>Nguyễn Sỹ Thi</t>
  </si>
  <si>
    <t>Phạm Đức Hải</t>
  </si>
  <si>
    <t>Dương Đức Nghĩa</t>
  </si>
  <si>
    <t>Đặng Thành Công</t>
  </si>
  <si>
    <t>Phạm Khắc Miễn</t>
  </si>
  <si>
    <t>Juan Ricardo Rothe</t>
  </si>
  <si>
    <t>Quách Thành Vũ</t>
  </si>
  <si>
    <t>Trần Xuân Phú</t>
  </si>
  <si>
    <t>Nguyễn Trần Hưng Thịnh</t>
  </si>
  <si>
    <t>Phạm Thị Mỹ Tiên</t>
  </si>
  <si>
    <t>Nguyễn Đình Khán</t>
  </si>
  <si>
    <t>Hoàng Thị Minh Giang</t>
  </si>
  <si>
    <t>Trần Xuân Lộc</t>
  </si>
  <si>
    <t>Bùi Thị Thanh Ðào</t>
  </si>
  <si>
    <t>Nguyễn Trung Quân</t>
  </si>
  <si>
    <t>Bùi Thị Thắm</t>
  </si>
  <si>
    <t>Vũ Hoàng Minh</t>
  </si>
  <si>
    <t>Hoàng Chí Thành</t>
  </si>
  <si>
    <t>Quang Hà Tư</t>
  </si>
  <si>
    <t>Trương Hoàng</t>
  </si>
  <si>
    <t>Trần Đình Thọ</t>
  </si>
  <si>
    <t>Đào Thị Kim Huệ</t>
  </si>
  <si>
    <t>Đào Chiến Thuật</t>
  </si>
  <si>
    <t>Lê Đức Sĩ</t>
  </si>
  <si>
    <t>Tôn Thất Cảnh Hưng</t>
  </si>
  <si>
    <t>Lâm Hùng Cường</t>
  </si>
  <si>
    <t>Thạch Hoàng Linh</t>
  </si>
  <si>
    <t>Trịnh Thị Thanh Yến</t>
  </si>
  <si>
    <t>Đỗ Quốc Chính</t>
  </si>
  <si>
    <t>Đào Việt Dũng</t>
  </si>
  <si>
    <t>Đào Phú Hòa</t>
  </si>
  <si>
    <t>Hồ Ngọc Minh</t>
  </si>
  <si>
    <t>Trần Đức Long</t>
  </si>
  <si>
    <t>Vương Chí Vệ</t>
  </si>
  <si>
    <t>Vương  Cao Minh</t>
  </si>
  <si>
    <t>Ngô Đắc Mãnh</t>
  </si>
  <si>
    <t>Lê Diệu Nhiều</t>
  </si>
  <si>
    <t>Trương Hà Sơn Anh</t>
  </si>
  <si>
    <t>Trịnh Bích Thủy</t>
  </si>
  <si>
    <t>Dương Kỳ Hảo</t>
  </si>
  <si>
    <t>Nguyễn Xuân Ðược</t>
  </si>
  <si>
    <t>Dương Kiệt Hảo</t>
  </si>
  <si>
    <t>Thạch Thái Hùng</t>
  </si>
  <si>
    <t>Chang Ken Pen</t>
  </si>
  <si>
    <t>Trần Anh Đông</t>
  </si>
  <si>
    <t>Lâm Phú Sĩ</t>
  </si>
  <si>
    <t>Vũ Hoàng Chung</t>
  </si>
  <si>
    <t>Trần Đình Danh</t>
  </si>
  <si>
    <t>Huỳnh Thị Diễm Huê</t>
  </si>
  <si>
    <t>Nguyễn Văn Lương</t>
  </si>
  <si>
    <t>Trần Điệp</t>
  </si>
  <si>
    <t>Trương Quốc Lợi</t>
  </si>
  <si>
    <t>Nguyễn Ngọc Lạc Hồng</t>
  </si>
  <si>
    <t>Huỳnh Tuyết Lệ</t>
  </si>
  <si>
    <t>Nguyễn Ngọc Thiên An</t>
  </si>
  <si>
    <t>Trịnh Minh Cường</t>
  </si>
  <si>
    <t>Quan Vệ Bội</t>
  </si>
  <si>
    <t>Hoàng Văn Hưng</t>
  </si>
  <si>
    <t>Nguyễn Vinh Hiển</t>
  </si>
  <si>
    <t>Nguyễn Phước Lợi</t>
  </si>
  <si>
    <t>Bùi Thị Ngọc Mỹ</t>
  </si>
  <si>
    <t>Lê Thái Sơn</t>
  </si>
  <si>
    <t>Lê Nguyễn Hải</t>
  </si>
  <si>
    <t>Shin Jung Ho</t>
  </si>
  <si>
    <t>Cao Thị Bảo Nghi</t>
  </si>
  <si>
    <t>Masahiro Suzuki</t>
  </si>
  <si>
    <t>Ito Aoi</t>
  </si>
  <si>
    <t>Hầu Cẩu</t>
  </si>
  <si>
    <t>Bùi Quốc Chí</t>
  </si>
  <si>
    <t>Nguyễn Chu Sơn</t>
  </si>
  <si>
    <t>Trần Thu Minh</t>
  </si>
  <si>
    <t>Qian Zheng Hong</t>
  </si>
  <si>
    <t>Trịnh Thị Nghĩa</t>
  </si>
  <si>
    <t>Huỳnh Kiến Huy</t>
  </si>
  <si>
    <t xml:space="preserve">Bùi Duy Khiêm </t>
  </si>
  <si>
    <t>Bùi Thị Quý</t>
  </si>
  <si>
    <t>Nguyễn Thị Thu Anh</t>
  </si>
  <si>
    <t>Nguyễn Trí Hảo</t>
  </si>
  <si>
    <t>Trần Phước Huệ</t>
  </si>
  <si>
    <t>Hoàng Thị Hồng Thái</t>
  </si>
  <si>
    <t>Trần Văn Tiêm</t>
  </si>
  <si>
    <t>Lâm Bội Minh</t>
  </si>
  <si>
    <t>Đoàn Anh Tuân</t>
  </si>
  <si>
    <t>Nguyễn Đình Tính</t>
  </si>
  <si>
    <t>Lương Thục Mỹ</t>
  </si>
  <si>
    <t>Trần Minh Lan</t>
  </si>
  <si>
    <t>Nguyễn Văn Xuân Lộc</t>
  </si>
  <si>
    <t>Bùi Huy Cường</t>
  </si>
  <si>
    <t>Vũ Kiên Chỉnh</t>
  </si>
  <si>
    <t>Phan Văn Quang</t>
  </si>
  <si>
    <t>Hoàng Xuân Hồng</t>
  </si>
  <si>
    <t>Hoàng Đức Chính</t>
  </si>
  <si>
    <t>Lê Minh Phú</t>
  </si>
  <si>
    <t>Đặng Thị Minh Phương</t>
  </si>
  <si>
    <t>Nguyễn Đình Việt</t>
  </si>
  <si>
    <t>Vũ Hồng Tú</t>
  </si>
  <si>
    <t>Đoàn Thị Kim Nhủ</t>
  </si>
  <si>
    <t>Trần Ngọc Lâm</t>
  </si>
  <si>
    <t>Nguyễn Thị Khánh Hòa</t>
  </si>
  <si>
    <t>Huỳnh Quốc Thanh</t>
  </si>
  <si>
    <t>Nguyễn Thị Bích Khiêm</t>
  </si>
  <si>
    <t>Trần Như Qúy</t>
  </si>
  <si>
    <t>Mina</t>
  </si>
  <si>
    <t>Lê Xuân Diển</t>
  </si>
  <si>
    <t>Phan Thị Phương Hồng</t>
  </si>
  <si>
    <t>Nguyễn Hoàng Minh Tuyết</t>
  </si>
  <si>
    <t>Thu Sang</t>
  </si>
  <si>
    <t>Đỗ Thị Đức Lý</t>
  </si>
  <si>
    <t>Mai Trọng Phú</t>
  </si>
  <si>
    <t>Phạm Việt Hòa</t>
  </si>
  <si>
    <t>Nguyễn Lâm Dũng</t>
  </si>
  <si>
    <t>Hoàng Đức Trí</t>
  </si>
  <si>
    <t>Nguyễn Văn Hiến</t>
  </si>
  <si>
    <t>Meryn Brent</t>
  </si>
  <si>
    <t>Lê Văn Anh</t>
  </si>
  <si>
    <t>Lê Đăng Vinh</t>
  </si>
  <si>
    <t>Lưu Văn Khiêm</t>
  </si>
  <si>
    <t>Trần Thị Mỹ Diệu</t>
  </si>
  <si>
    <t>Trần Huy Luân</t>
  </si>
  <si>
    <t>Phan Văn An</t>
  </si>
  <si>
    <t>Nguyễn Như Đồng</t>
  </si>
  <si>
    <t>Nguyễn Thị Kim Thu</t>
  </si>
  <si>
    <t>Trần Văn Hoạt</t>
  </si>
  <si>
    <t>Lương Đức Ninh</t>
  </si>
  <si>
    <t>Ngô Quốc Minh</t>
  </si>
  <si>
    <t>Lê Như Hùng</t>
  </si>
  <si>
    <t>Nguyễn Thế Minh</t>
  </si>
  <si>
    <t>Lục Đức Tuân</t>
  </si>
  <si>
    <t>Trần Thị Bích Lan</t>
  </si>
  <si>
    <t>Đặng Lệ Châu</t>
  </si>
  <si>
    <t>Hsiehyingku</t>
  </si>
  <si>
    <t>Li Hung Yu</t>
  </si>
  <si>
    <t>Lê Thị Chính</t>
  </si>
  <si>
    <t>Huang Chih Fong</t>
  </si>
  <si>
    <t>Trịnh Ngọc Thanh</t>
  </si>
  <si>
    <t>Lâm Bội Phương</t>
  </si>
  <si>
    <t>Phạm Thị Thảo Trang</t>
  </si>
  <si>
    <t>Lưu Kim Tuấn</t>
  </si>
  <si>
    <t>Tống Thị Ngọc Trang</t>
  </si>
  <si>
    <t>Hạ Văn Ngô</t>
  </si>
  <si>
    <t>Phạm Trọng Tâm</t>
  </si>
  <si>
    <t>Đặng Bá Đồng</t>
  </si>
  <si>
    <t>Võ Trọng Đức</t>
  </si>
  <si>
    <t>Đặng Minh Đức</t>
  </si>
  <si>
    <t>Đào Bá Khoa</t>
  </si>
  <si>
    <t>Đoàn Văn Lễ</t>
  </si>
  <si>
    <t>Trần Hạnh</t>
  </si>
  <si>
    <t>Nguyễn Đức Dực</t>
  </si>
  <si>
    <t>I Li Ping</t>
  </si>
  <si>
    <t>Trần Quang Trung</t>
  </si>
  <si>
    <t>Nguyễn Như Thanh</t>
  </si>
  <si>
    <t>Nguyễn Đức Chiến</t>
  </si>
  <si>
    <t>Manoj H. Kamar</t>
  </si>
  <si>
    <t>John Macdonald Orr Lang</t>
  </si>
  <si>
    <t>Đặng Thế Cường</t>
  </si>
  <si>
    <t>Chu Đức Ngọc</t>
  </si>
  <si>
    <t>Trần Liền</t>
  </si>
  <si>
    <t>Nguyễn Văn Nở</t>
  </si>
  <si>
    <t>Ngô Viết Thành</t>
  </si>
  <si>
    <t>Đào Văn Liệu</t>
  </si>
  <si>
    <t>Lưu Văn Cuông</t>
  </si>
  <si>
    <t>Đỗ Đình Ngọc</t>
  </si>
  <si>
    <t>Lê Quang Chiến</t>
  </si>
  <si>
    <t>Nguyễn Văn Sam</t>
  </si>
  <si>
    <t>Nguyễn Xuân Tường</t>
  </si>
  <si>
    <t>Chu Quốc Tuấn</t>
  </si>
  <si>
    <t>Huỳnh Thị Ngọc</t>
  </si>
  <si>
    <t>Nguyễn Đăng Dung</t>
  </si>
  <si>
    <t>Nguyễn Văn Liệu</t>
  </si>
  <si>
    <t>Nguyễn Ngọc Hào</t>
  </si>
  <si>
    <t>Trần Viết Hiển</t>
  </si>
  <si>
    <t>Trần Văn Đương</t>
  </si>
  <si>
    <t>Nguyễn Quỳnh Nga</t>
  </si>
  <si>
    <t>Vương Khắc Phẩm</t>
  </si>
  <si>
    <t>Ngô Thúy Hòa</t>
  </si>
  <si>
    <t>Phạm Ngọc Hùng</t>
  </si>
  <si>
    <t>Đỗ Ngọc Luân</t>
  </si>
  <si>
    <t>Đặng Quốc Huy</t>
  </si>
  <si>
    <t>Khúc Mạnh Hà</t>
  </si>
  <si>
    <t>Phạm Tấn Phát</t>
  </si>
  <si>
    <t>Nguyễn Văn Thăng</t>
  </si>
  <si>
    <t>Hoàng Kim Cương</t>
  </si>
  <si>
    <t>Hoàng Thị Thúy</t>
  </si>
  <si>
    <t>Đặng Thị Duyên Lành</t>
  </si>
  <si>
    <t>Hoàng Thị Kim Trang</t>
  </si>
  <si>
    <t>Nguyễn Thị Biên</t>
  </si>
  <si>
    <t>Hồ Ngọc Sỹ</t>
  </si>
  <si>
    <t>Huỳnh Văn Ngân</t>
  </si>
  <si>
    <t>Nguyễn Thị Bích Huệ</t>
  </si>
  <si>
    <t>Hà Thúy Linh</t>
  </si>
  <si>
    <t>Lương Văn Tuấn</t>
  </si>
  <si>
    <t>Trần Thị Minh Hằng</t>
  </si>
  <si>
    <t>Tạ Ngọc Minh Thy</t>
  </si>
  <si>
    <t>Phạm Như Phương Tâm</t>
  </si>
  <si>
    <t>Thân Dĩ Ngữ</t>
  </si>
  <si>
    <t>Vũ Việt Phong</t>
  </si>
  <si>
    <t>Nguyễn Đức Học</t>
  </si>
  <si>
    <t>Ngô Thuý Hoà</t>
  </si>
  <si>
    <t>Nguyễn Kim Thôi</t>
  </si>
  <si>
    <t>Lê Thị Phương Tâm</t>
  </si>
  <si>
    <t>Trương Đắc</t>
  </si>
  <si>
    <t>Dương Thị Thanh Hồng</t>
  </si>
  <si>
    <t>Đinh Kim Nguyệt</t>
  </si>
  <si>
    <t>Lý Triết Bình</t>
  </si>
  <si>
    <t>Nguyễn Kim Huynh</t>
  </si>
  <si>
    <t>Lâm Thanh Thế</t>
  </si>
  <si>
    <t>Trương Lệ Quyên</t>
  </si>
  <si>
    <t>Vi Kiến Phi</t>
  </si>
  <si>
    <t>Kha Phùng Xương</t>
  </si>
  <si>
    <t>Văn Ngọc Nguyên</t>
  </si>
  <si>
    <t>Nguyễn Thiên Chức</t>
  </si>
  <si>
    <t>Kha Văn Việt</t>
  </si>
  <si>
    <t>Trần Quang Duy</t>
  </si>
  <si>
    <t>Ngô Hữu Cầu</t>
  </si>
  <si>
    <t>Đặng Ngọc Tú</t>
  </si>
  <si>
    <t>Trịnh Lan Phương</t>
  </si>
  <si>
    <t>Quang Ngọc Mai</t>
  </si>
  <si>
    <t>Phạm Tiến Thắng</t>
  </si>
  <si>
    <t>Huỳnh Thị Thảo</t>
  </si>
  <si>
    <t>Goh Seow Ping</t>
  </si>
  <si>
    <t>Kenneth T. Phan</t>
  </si>
  <si>
    <t>Nguyễn Ngọc Anh Trâm</t>
  </si>
  <si>
    <t>Trần Thanh Thắm</t>
  </si>
  <si>
    <t>Trương Thị Mai Thảo</t>
  </si>
  <si>
    <t>Huỳnh Thị Uyên Ly</t>
  </si>
  <si>
    <t>Nguyễn Thị Bạch Vân</t>
  </si>
  <si>
    <t>J.Bin Son</t>
  </si>
  <si>
    <t>Nguyễn Thị Minh Hiếu</t>
  </si>
  <si>
    <t>Tai, Chao-Rong</t>
  </si>
  <si>
    <t>Chou Chin Tsung</t>
  </si>
  <si>
    <t>Võ Đình Bảo Chính</t>
  </si>
  <si>
    <t>Trần Thị Thuận</t>
  </si>
  <si>
    <t>Âu Phụng Khánh</t>
  </si>
  <si>
    <t>Mai Hoàng Sơn</t>
  </si>
  <si>
    <t>Nguyễn Thành Chung</t>
  </si>
  <si>
    <t>Huỳnh Ngọc Thanh Huyền</t>
  </si>
  <si>
    <t>Bùi Triệu Anh</t>
  </si>
  <si>
    <t>Trần Quốc Hán</t>
  </si>
  <si>
    <t>Bùi Anh Sáu</t>
  </si>
  <si>
    <t>Phùng Chí Kiên</t>
  </si>
  <si>
    <t>Thái Tấn Dũng</t>
  </si>
  <si>
    <t>Lăng Chí Cường</t>
  </si>
  <si>
    <t>Trần Lang</t>
  </si>
  <si>
    <t>Thái Hoàn Hương</t>
  </si>
  <si>
    <t>Lê Thanh Quỳnh Trang</t>
  </si>
  <si>
    <t>Nguyễn Thị Mỹ Nga</t>
  </si>
  <si>
    <t>Nguyễn Thị Như Tâm</t>
  </si>
  <si>
    <t>Vạn Hạnh</t>
  </si>
  <si>
    <t>Nguyễn Kiều Diễm Châu</t>
  </si>
  <si>
    <t>Bảo Xuyên</t>
  </si>
  <si>
    <t>Nguyễn Đức Mẫn</t>
  </si>
  <si>
    <t>Lâm Khiết Cầm</t>
  </si>
  <si>
    <t>Nguyễn Thị Minh Thủy</t>
  </si>
  <si>
    <t>Tôn Nữ Minh Tuyền</t>
  </si>
  <si>
    <t>Trần Dương Thùy Linh</t>
  </si>
  <si>
    <t>Vũ Thị Phương Mai</t>
  </si>
  <si>
    <t>Tạ Ngọc Hân</t>
  </si>
  <si>
    <t>Trịnh Kim Loan</t>
  </si>
  <si>
    <t>Nguyễn Văn Lê</t>
  </si>
  <si>
    <t>Nguyễn Minh Quyền</t>
  </si>
  <si>
    <t>Cù Thu Hương</t>
  </si>
  <si>
    <t>Trần Thị Huỳnh Hoa</t>
  </si>
  <si>
    <t>Châu Anh Tuấn</t>
  </si>
  <si>
    <t>Trần Tân Phương</t>
  </si>
  <si>
    <t>Lai Kim</t>
  </si>
  <si>
    <t>Trần Thị Hải Thảo</t>
  </si>
  <si>
    <t>Trương Được</t>
  </si>
  <si>
    <t>Nguyễn Trung Thu Phụng</t>
  </si>
  <si>
    <t>Đào Văn Dung</t>
  </si>
  <si>
    <t>Chiêm Tỷ</t>
  </si>
  <si>
    <t>Đặng Nguyễn Ngọc Châu</t>
  </si>
  <si>
    <t>Việt Thúy Hảo</t>
  </si>
  <si>
    <t>Tạ Huỳnh Tú Uyên</t>
  </si>
  <si>
    <t>Vũ Thị Phương Uyên</t>
  </si>
  <si>
    <t>Thái Thị Phương Trâm</t>
  </si>
  <si>
    <t>Huỳnh Thị Thanh Bình</t>
  </si>
  <si>
    <t>Võ Thanh Yến Nhi</t>
  </si>
  <si>
    <t>Lê Thị Châu Hạnh</t>
  </si>
  <si>
    <t>Ngô Thị Như Mai</t>
  </si>
  <si>
    <t>Thái Hải Vinh</t>
  </si>
  <si>
    <t>Ngô Duy Phương Thư</t>
  </si>
  <si>
    <t>Nguyễn Như Thịnh</t>
  </si>
  <si>
    <t>Dương Đạt Hưng</t>
  </si>
  <si>
    <t>Lý Huệ Hải</t>
  </si>
  <si>
    <t>Ngô Chánh Hòa</t>
  </si>
  <si>
    <t>Đặng Văn Thọ</t>
  </si>
  <si>
    <t>Nguyễn Viết Thanh Phong</t>
  </si>
  <si>
    <t>Tô CMinh</t>
  </si>
  <si>
    <t>Nguyễn Sơn Hùng</t>
  </si>
  <si>
    <t>Trần Văn Ngưu</t>
  </si>
  <si>
    <t>Phan Phúc Hưng</t>
  </si>
  <si>
    <t>Hoàng Thị Ngọc Duyên</t>
  </si>
  <si>
    <t>Trương Minh Tiền</t>
  </si>
  <si>
    <t>Nguyễn Thị Loan Thi</t>
  </si>
  <si>
    <t>Lê Bình Sơn</t>
  </si>
  <si>
    <t>Chiêu Bái Hương</t>
  </si>
  <si>
    <t>Thái Thị Nga</t>
  </si>
  <si>
    <t>Chiêm Quốc Sơn</t>
  </si>
  <si>
    <t>Đinh Hoài Nam</t>
  </si>
  <si>
    <t>Lục Dinh Dinh</t>
  </si>
  <si>
    <t>Đỗ Văn Sĩ</t>
  </si>
  <si>
    <t>Trần Xuân Hiền</t>
  </si>
  <si>
    <t>Hà Duy Nghiêm</t>
  </si>
  <si>
    <t>Phan Văn Tuấn</t>
  </si>
  <si>
    <t>Phan Quốc Tiến</t>
  </si>
  <si>
    <t>Lâm Thành Dũng</t>
  </si>
  <si>
    <t>Đoàn Minh Quốc</t>
  </si>
  <si>
    <t>Phạm Viết Thích</t>
  </si>
  <si>
    <t>Nguyễn Cao Trung</t>
  </si>
  <si>
    <t>Nguyễn Hồ Yến Trinh</t>
  </si>
  <si>
    <t>Nguyễn Thị Như Thảo</t>
  </si>
  <si>
    <t>Phạm Minh Long</t>
  </si>
  <si>
    <t>Vũ Thị Đông</t>
  </si>
  <si>
    <t>Nguyễn Thị Viên Phương</t>
  </si>
  <si>
    <t>Thái Hòa</t>
  </si>
  <si>
    <t>Lê Mạnh Hải</t>
  </si>
  <si>
    <t>Nguyễn Trần Hiếu</t>
  </si>
  <si>
    <t>Nguyễn CTrực</t>
  </si>
  <si>
    <t>Đào Thị Bảy</t>
  </si>
  <si>
    <t>Mai Thị Thu Nguyệt</t>
  </si>
  <si>
    <t>Đặng Thị Mai Phương</t>
  </si>
  <si>
    <t>Lê Văn Đại</t>
  </si>
  <si>
    <t>Từ Văn Thanh Hải</t>
  </si>
  <si>
    <t>Trịnh Thị Hằng Nga</t>
  </si>
  <si>
    <t>Trịnh Quốc Tuấn</t>
  </si>
  <si>
    <t>Tạ Quốc Hạnh</t>
  </si>
  <si>
    <t>Hà Thị Duy Hòa</t>
  </si>
  <si>
    <t>Nguyễn Anh Trang</t>
  </si>
  <si>
    <t>Trương Quang Hiệp</t>
  </si>
  <si>
    <t>Bùi Trung Hưng</t>
  </si>
  <si>
    <t>Lê Đức Nguyên</t>
  </si>
  <si>
    <t>Lê Văn Phi</t>
  </si>
  <si>
    <t>Trần Văn Trường</t>
  </si>
  <si>
    <t>Hoàng Cao</t>
  </si>
  <si>
    <t>Lê Quốc Bửu</t>
  </si>
  <si>
    <t>Nguyễn Văn Nhâm</t>
  </si>
  <si>
    <t>Vũ Đình Hùng</t>
  </si>
  <si>
    <t>Tran Xuan Hoan</t>
  </si>
  <si>
    <t>Nguyễn Mộng Lân</t>
  </si>
  <si>
    <t>Vũ Thế Bân</t>
  </si>
  <si>
    <t>Uý Thị Luyện</t>
  </si>
  <si>
    <t>Nguyễn Văn Tiên</t>
  </si>
  <si>
    <t>Lê Thành Chương</t>
  </si>
  <si>
    <t>Nguyễn Văn Xưởng</t>
  </si>
  <si>
    <t>Nguyễn Thiệu Minh</t>
  </si>
  <si>
    <t>Nguyễn Hữu Tạo</t>
  </si>
  <si>
    <t>Trần Thị Năm</t>
  </si>
  <si>
    <t>Ngô Thu Huyền</t>
  </si>
  <si>
    <t>Đoàn Hồng Tuân</t>
  </si>
  <si>
    <t>Phạm Mạnh Cường</t>
  </si>
  <si>
    <t>Ngô Thị Kim Liên</t>
  </si>
  <si>
    <t>Trương Thị Bạch Hồng</t>
  </si>
  <si>
    <t>Châu Thị Yến Trúc</t>
  </si>
  <si>
    <t>Võ Tấn Sĩ</t>
  </si>
  <si>
    <t>Phan Huy Hoàng</t>
  </si>
  <si>
    <t>Nguyễn Thị Thu Điệp</t>
  </si>
  <si>
    <t>Huỳnh Ngọc Thạch</t>
  </si>
  <si>
    <t>Kha Ký Mộc</t>
  </si>
  <si>
    <t>Phan Huy Phú</t>
  </si>
  <si>
    <t>Võ Thế Quân</t>
  </si>
  <si>
    <t>Ngô Phước Đức</t>
  </si>
  <si>
    <t>Hoàng Kim Giảng</t>
  </si>
  <si>
    <t>Lê Xuân Sơn</t>
  </si>
  <si>
    <t>Phan Khoan</t>
  </si>
  <si>
    <t>Nguyễn Ngọc Việt</t>
  </si>
  <si>
    <t>Lê Vũ Huấn</t>
  </si>
  <si>
    <t>Vũ Chí Nghiêm</t>
  </si>
  <si>
    <t>Chu Thị Thảo</t>
  </si>
  <si>
    <t>Phạm Tuấn Minh</t>
  </si>
  <si>
    <t>Tô Thành Tỷ</t>
  </si>
  <si>
    <t>Lê Thị Nhung</t>
  </si>
  <si>
    <t>Truong Thúy Ái</t>
  </si>
  <si>
    <t>May Chual</t>
  </si>
  <si>
    <t>Joke Van Zuijlen</t>
  </si>
  <si>
    <t>Anna Minh Beloeuvre</t>
  </si>
  <si>
    <t>Choi Bong Jin</t>
  </si>
  <si>
    <t>Người Pauline Leaver</t>
  </si>
  <si>
    <t>Hughes</t>
  </si>
  <si>
    <t>Trần Thị Thu Nguyệt</t>
  </si>
  <si>
    <t>Lê Hồng Tuyết</t>
  </si>
  <si>
    <t>Lê Văn Hữu</t>
  </si>
  <si>
    <t>Kiều An</t>
  </si>
  <si>
    <t>Lesley Walker</t>
  </si>
  <si>
    <t>Nguyễn Kim Triêu</t>
  </si>
  <si>
    <t>Lê Thị Mai Lan</t>
  </si>
  <si>
    <t>Phùng Phương Nhi</t>
  </si>
  <si>
    <t>Hứa Văn Nhơn</t>
  </si>
  <si>
    <t>Châu Thủy Tiên</t>
  </si>
  <si>
    <t>Nguyễn Thị Sơn</t>
  </si>
  <si>
    <t>Trần Thị Mai Yến</t>
  </si>
  <si>
    <t>Trần Khắc Phúc</t>
  </si>
  <si>
    <t>Đoàn Hoài Lý</t>
  </si>
  <si>
    <t>Nguyễn Minh Kháng</t>
  </si>
  <si>
    <t>Võ Thanh Trúc</t>
  </si>
  <si>
    <t>Lương Hoàng Anh</t>
  </si>
  <si>
    <t>Nguyễn Toàn Khoa</t>
  </si>
  <si>
    <t>Nguyễn Thị Phi Yến</t>
  </si>
  <si>
    <t>Tôn Nữ Diễm Phương</t>
  </si>
  <si>
    <t>Lâm Bội Linh</t>
  </si>
  <si>
    <t>Lâm Bội Châu</t>
  </si>
  <si>
    <t>Nguyễn Thế Hiệp</t>
  </si>
  <si>
    <t>Phạm Quý Mão</t>
  </si>
  <si>
    <t>Đặng Thanh Châu</t>
  </si>
  <si>
    <t>Nguyễn Xuân Vang</t>
  </si>
  <si>
    <t>La Ánh Mai</t>
  </si>
  <si>
    <t>Huỳnh Văn Hoa</t>
  </si>
  <si>
    <t>Trần Đăng Bỏng</t>
  </si>
  <si>
    <t>Phan Ngọc Sơn</t>
  </si>
  <si>
    <t>Vũ Hồng Quang</t>
  </si>
  <si>
    <t>Tạ Xuân Tề</t>
  </si>
  <si>
    <t>Châu Hậu Hy</t>
  </si>
  <si>
    <t>Vũ Đức Thanh</t>
  </si>
  <si>
    <t>Giang Sang</t>
  </si>
  <si>
    <t>Đoàn Hoàng</t>
  </si>
  <si>
    <t>Dương Thị Dung</t>
  </si>
  <si>
    <t>Đào Khánh Dư</t>
  </si>
  <si>
    <t>Võ Thành Khối</t>
  </si>
  <si>
    <t>Nguyễn Khắc Hùng</t>
  </si>
  <si>
    <t>Lưu Thành Nguyên</t>
  </si>
  <si>
    <t>Hoàng Quang Thuận</t>
  </si>
  <si>
    <t>Nguyễn Ngọc Giao</t>
  </si>
  <si>
    <t>Trần Thịnh Đạt</t>
  </si>
  <si>
    <t>Đặng Vạn Phước</t>
  </si>
  <si>
    <t>Lê Quang Phiệt</t>
  </si>
  <si>
    <t>Ngô Thị Quỳnh Xuân</t>
  </si>
  <si>
    <t>Vũ Tế Xỉn</t>
  </si>
  <si>
    <t>Lê Hồng Ngọc</t>
  </si>
  <si>
    <t>Trần Thị Như Hương</t>
  </si>
  <si>
    <t>Trần Thụy Anh</t>
  </si>
  <si>
    <t>Trường An</t>
  </si>
  <si>
    <t>Hà Kim Vọng</t>
  </si>
  <si>
    <t>Nguyễn Giáo Huấn</t>
  </si>
  <si>
    <t>Bùi Ngọc Oánh</t>
  </si>
  <si>
    <t>Sagemuller Ernst</t>
  </si>
  <si>
    <t>Trang Thư</t>
  </si>
  <si>
    <t>Tạ Văn Thành</t>
  </si>
  <si>
    <t>Trần Viết Tâm</t>
  </si>
  <si>
    <t>Nguyễn Trọng Điều</t>
  </si>
  <si>
    <t>Nguyễn Thị Định Vân</t>
  </si>
  <si>
    <t>Nguyễn Thị Hoàng</t>
  </si>
  <si>
    <t>Nguyễn Lê Thanh Trúc</t>
  </si>
  <si>
    <t>Lâm Hữu Tài</t>
  </si>
  <si>
    <t>Võ Thị Thanh Bình</t>
  </si>
  <si>
    <t>Bùi Vancent Trần</t>
  </si>
  <si>
    <t>Mã Bạch Phụng</t>
  </si>
  <si>
    <t>UĐình Tuấn</t>
  </si>
  <si>
    <t>Thủy Võ</t>
  </si>
  <si>
    <t>Bùi Tiến Đạt</t>
  </si>
  <si>
    <t>Trần Thị Tố Nga</t>
  </si>
  <si>
    <t>Man Đức Thanh</t>
  </si>
  <si>
    <t>Trần Vũ Hoà</t>
  </si>
  <si>
    <t>Võ Huy Phúc</t>
  </si>
  <si>
    <t>Phạm Kiêm Điệp</t>
  </si>
  <si>
    <t>An Thị Ngọc Diệu</t>
  </si>
  <si>
    <t>Hoàng Thái Hà</t>
  </si>
  <si>
    <t>Phạm Văn Bạch</t>
  </si>
  <si>
    <t>Lê Phú Truyền</t>
  </si>
  <si>
    <t>Phan Hà Thủy</t>
  </si>
  <si>
    <t>Phan Thiên Hương</t>
  </si>
  <si>
    <t>Đặng Vũ Khoa</t>
  </si>
  <si>
    <t>Nguyễn Thái Phiên</t>
  </si>
  <si>
    <t>Võ Thị Thu Đông</t>
  </si>
  <si>
    <t>UĐại Bằng</t>
  </si>
  <si>
    <t>Vilas Wongse</t>
  </si>
  <si>
    <t>Shoji Yoda</t>
  </si>
  <si>
    <t>Nguyễn Duy Vượng</t>
  </si>
  <si>
    <t>Elson Peh</t>
  </si>
  <si>
    <t>Lê Thúy Loan</t>
  </si>
  <si>
    <t>Unta Taiwvo</t>
  </si>
  <si>
    <t>Patrick Andrews</t>
  </si>
  <si>
    <t>Hoàng Thị Thái Hà</t>
  </si>
  <si>
    <t>Nguyễn Phương Ty</t>
  </si>
  <si>
    <t>Ian King</t>
  </si>
  <si>
    <t>Evanf</t>
  </si>
  <si>
    <t>Vasakee Paul</t>
  </si>
  <si>
    <t>Trần Thị Tường Nhi</t>
  </si>
  <si>
    <t>Trương Thị Mariesage</t>
  </si>
  <si>
    <t>Jacqueline Dyer</t>
  </si>
  <si>
    <t>Patrick Lyng</t>
  </si>
  <si>
    <t>Khalid Muhmood</t>
  </si>
  <si>
    <t>Ged Boyle</t>
  </si>
  <si>
    <t>Ramana Chayulu</t>
  </si>
  <si>
    <t>Gerg Radford</t>
  </si>
  <si>
    <t>Maria Huỳnh</t>
  </si>
  <si>
    <t>Ann Low Hui Yee</t>
  </si>
  <si>
    <t>Đỗ Huy Thịnh</t>
  </si>
  <si>
    <t>Nguyễn Chí Chính</t>
  </si>
  <si>
    <t>Tomizawa Mamoru</t>
  </si>
  <si>
    <t>David Danielson</t>
  </si>
  <si>
    <t>Duncen Willson</t>
  </si>
  <si>
    <t>Thái Bá Cần</t>
  </si>
  <si>
    <t>Võ Sáng Nghiệp</t>
  </si>
  <si>
    <t>Ngô Đặng Cường</t>
  </si>
  <si>
    <t>Châu Văn Thành</t>
  </si>
  <si>
    <t>Nguyễn Diệu Hùng</t>
  </si>
  <si>
    <t>Nguyễn Quang Thị Cao Khoa</t>
  </si>
  <si>
    <t>Trịnh Phụng</t>
  </si>
  <si>
    <t>Đỗ Thị Minh Tân</t>
  </si>
  <si>
    <t>Trần Thị Minh Thu</t>
  </si>
  <si>
    <t>Trần Thị Minh Hương</t>
  </si>
  <si>
    <t>Heoh Jiwon</t>
  </si>
  <si>
    <t>Võ Văn Sen</t>
  </si>
  <si>
    <t>Robert McLean</t>
  </si>
  <si>
    <t>Jerôme Bon</t>
  </si>
  <si>
    <t>William Chu</t>
  </si>
  <si>
    <t>Miharu Ushiro</t>
  </si>
  <si>
    <t>Nguyễn Thị Tươi</t>
  </si>
  <si>
    <t>Lê Bảo Lâm</t>
  </si>
  <si>
    <t>Phạm Thị Ngọc Mỹ</t>
  </si>
  <si>
    <t>Hoàng Văn Kiếm</t>
  </si>
  <si>
    <t>Trần Cảnh Vinh</t>
  </si>
  <si>
    <t>Bùi Thị Hiếu</t>
  </si>
  <si>
    <t>Nguyễn Thanh Ký</t>
  </si>
  <si>
    <t>Lê Vinh Danh</t>
  </si>
  <si>
    <t>Bùi Thanh Xuân</t>
  </si>
  <si>
    <t>Nguyễn Văn Luân</t>
  </si>
  <si>
    <t>Nguyễn Kỳ Công</t>
  </si>
  <si>
    <t>Huỳnh Quốc Thắng</t>
  </si>
  <si>
    <t>Nguyễn Viết Ngoạn</t>
  </si>
  <si>
    <t>Lê Tuệ</t>
  </si>
  <si>
    <t>Lý Ngọc Sáng</t>
  </si>
  <si>
    <t>Trần Thị Quốc Minh</t>
  </si>
  <si>
    <t>Trần Thị Quốc Thái</t>
  </si>
  <si>
    <t>Giang Văn Kịp</t>
  </si>
  <si>
    <t>Vũ Khắc Chương</t>
  </si>
  <si>
    <t>Limgim Hwee Melvyn</t>
  </si>
  <si>
    <t>Maurice Nguyen</t>
  </si>
  <si>
    <t>Lee Jhoung</t>
  </si>
  <si>
    <t>Nguyễn Nghi</t>
  </si>
  <si>
    <t>Bruce Gilbert</t>
  </si>
  <si>
    <t>Alun Cooper</t>
  </si>
  <si>
    <t>Nguyễn Vĩnh Trường</t>
  </si>
  <si>
    <t>Mitsuharu Kurimoto</t>
  </si>
  <si>
    <t>Kentaro Ishikawa</t>
  </si>
  <si>
    <t>Rlckett</t>
  </si>
  <si>
    <t>Garry Howell</t>
  </si>
  <si>
    <t>Phan Hữu Thư</t>
  </si>
  <si>
    <t>Richard Menent</t>
  </si>
  <si>
    <t>Cao Việt Hiếu</t>
  </si>
  <si>
    <t>Trần Văn Hạo</t>
  </si>
  <si>
    <t>Ngô Văn Hai</t>
  </si>
  <si>
    <t>Dương Đức Thạnh</t>
  </si>
  <si>
    <t>Từ Minh Huấn</t>
  </si>
  <si>
    <t>Trần Ngọc Trình</t>
  </si>
  <si>
    <t>Phạm Châu Thành</t>
  </si>
  <si>
    <t>Hoàng Chi Mai</t>
  </si>
  <si>
    <t>Charles Barton</t>
  </si>
  <si>
    <t>Kalid Muhmood</t>
  </si>
  <si>
    <t>Sidney Rodnunsky</t>
  </si>
  <si>
    <t>Tân Đức Nhân</t>
  </si>
  <si>
    <t>Larry Mencado</t>
  </si>
  <si>
    <t>Dursun Yildirim</t>
  </si>
  <si>
    <t>Hà Lệ Bông</t>
  </si>
  <si>
    <t>Nguyễn Thanh Quân</t>
  </si>
  <si>
    <t>Nguyễn Đức Khanh</t>
  </si>
  <si>
    <t>Đinh Thế Hiển</t>
  </si>
  <si>
    <t>Đào Thị Bích Liên</t>
  </si>
  <si>
    <t>Lê Huy Khoa</t>
  </si>
  <si>
    <t>Richard Steward</t>
  </si>
  <si>
    <t>Sean O'Maonaigh</t>
  </si>
  <si>
    <t>Ugur Ger</t>
  </si>
  <si>
    <t>Nurten Kutlu</t>
  </si>
  <si>
    <t>Hayrulla Karki</t>
  </si>
  <si>
    <t>Patricia Roessler</t>
  </si>
  <si>
    <t>Nguyễn Hoàng Chí Đức</t>
  </si>
  <si>
    <t>Lê Trường Tùng</t>
  </si>
  <si>
    <t>Phạm Tấn Nghĩa</t>
  </si>
  <si>
    <t>Trần Nguyễn Hoàng Phương</t>
  </si>
  <si>
    <t>Võ Kim Thoa</t>
  </si>
  <si>
    <t>Nguyễn Thị Út Em</t>
  </si>
  <si>
    <t>Phạm Đức Nhật</t>
  </si>
  <si>
    <t>Bùi Trân Phượng</t>
  </si>
  <si>
    <t>Lâm Thị Vỵ Tha</t>
  </si>
  <si>
    <t>Kiều Thị Thúy</t>
  </si>
  <si>
    <t>Nguyễn Lương Thành</t>
  </si>
  <si>
    <t>Giản Tư Trung</t>
  </si>
  <si>
    <t>Bùi Tiến Hùng</t>
  </si>
  <si>
    <t>Hoàng Ngọc Phan</t>
  </si>
  <si>
    <t>Giang Thị Kim Dung</t>
  </si>
  <si>
    <t>Ngọc Trang</t>
  </si>
  <si>
    <t>Trần Hữu Phúc Tiến</t>
  </si>
  <si>
    <t>Trần Phạm Hồng Thảo</t>
  </si>
  <si>
    <t>Nguyễn Đức Quốc</t>
  </si>
  <si>
    <t>Nguyễn Thị Tuyết Sinh</t>
  </si>
  <si>
    <t>Ali Kutlu</t>
  </si>
  <si>
    <t>Hà Tôn Vinh</t>
  </si>
  <si>
    <t>Đinh Thị Tuyết</t>
  </si>
  <si>
    <t>Đinh Trí Dũng</t>
  </si>
  <si>
    <t>Khuất Duy Hoàng</t>
  </si>
  <si>
    <t>Hoàng Thuý Toàn</t>
  </si>
  <si>
    <t>Vũ Hoàng Tùng</t>
  </si>
  <si>
    <t>Fujikao</t>
  </si>
  <si>
    <t>Terry Davis</t>
  </si>
  <si>
    <t>Trần Văn Rũng</t>
  </si>
  <si>
    <t>Trần Ngọc Hoàng</t>
  </si>
  <si>
    <t>Phạm Việt Thắng</t>
  </si>
  <si>
    <t>Lương Thế Phúc</t>
  </si>
  <si>
    <t>Nguyễn Kim Châu</t>
  </si>
  <si>
    <t>Hoàng Thị Minh Nguyệt</t>
  </si>
  <si>
    <t>Bùi Thành Công</t>
  </si>
  <si>
    <t>Ngô Thị Loan</t>
  </si>
  <si>
    <t>Diệp Thành Kiệt</t>
  </si>
  <si>
    <t>Đào Thư</t>
  </si>
  <si>
    <t>Thân Thế Hà</t>
  </si>
  <si>
    <t>Lê Minh Tiến</t>
  </si>
  <si>
    <t>Phan Ðắc Thinh</t>
  </si>
  <si>
    <t>Hà Thị Kim Thanh</t>
  </si>
  <si>
    <t>Lê Hùng Tú</t>
  </si>
  <si>
    <t>Lê Thị Ngọc Tuyết</t>
  </si>
  <si>
    <t>Dương Bình Thuận</t>
  </si>
  <si>
    <t>Phạm Thị Mỹ Loan</t>
  </si>
  <si>
    <t>Bùi Anh Duy</t>
  </si>
  <si>
    <t>Nguyễn Lâm Tuấn</t>
  </si>
  <si>
    <t>Bùi Thọ Tú</t>
  </si>
  <si>
    <t>Hạ Đình Nguyên</t>
  </si>
  <si>
    <t>Tạ Thế Đạt</t>
  </si>
  <si>
    <t>Vương Tấn Hùng</t>
  </si>
  <si>
    <t>Lý Văn Liêm</t>
  </si>
  <si>
    <t>Trần Vĩnh Thọ</t>
  </si>
  <si>
    <t>Ngô Nguyễn Minh Thiên</t>
  </si>
  <si>
    <t>Cao Diệp Phượng</t>
  </si>
  <si>
    <t>Phạm Việt Hà</t>
  </si>
  <si>
    <t>Nguyễn Long Hưng</t>
  </si>
  <si>
    <t>Vũ Xuân Hiền</t>
  </si>
  <si>
    <t>Hà Ðăng Văn</t>
  </si>
  <si>
    <t>Huỳnh Kim Ngọc</t>
  </si>
  <si>
    <t>Vương Thị Đoan Như</t>
  </si>
  <si>
    <t>Thái Đàm Huy Trung</t>
  </si>
  <si>
    <t>Phan Thị Hồng Phương</t>
  </si>
  <si>
    <t>Bùi Thanh Hợp</t>
  </si>
  <si>
    <t>Nguyễn Thị Bích Hoàn</t>
  </si>
  <si>
    <t>Trần Thế Toàn</t>
  </si>
  <si>
    <t>Nguyễn Quỳnh Hương</t>
  </si>
  <si>
    <t>Lê Đình Lý</t>
  </si>
  <si>
    <t>Trịnh CDiệu</t>
  </si>
  <si>
    <t>Đinh Quang Hảo</t>
  </si>
  <si>
    <t>Lê Lý Thuận</t>
  </si>
  <si>
    <t>Nguyễn Minh Hà</t>
  </si>
  <si>
    <t>Võ Đình Tất Hoàn</t>
  </si>
  <si>
    <t>Nguyễn CĐức</t>
  </si>
  <si>
    <t>Tăng Nam Giang</t>
  </si>
  <si>
    <t>Đinh Thị Vượng</t>
  </si>
  <si>
    <t>Võ Văn Tuấn Dũng</t>
  </si>
  <si>
    <t>Bùi Quang Trung</t>
  </si>
  <si>
    <t>Tô Ngọc Anh</t>
  </si>
  <si>
    <t>Đoàn Minh Dương</t>
  </si>
  <si>
    <t>Nguyễn Thij Quỳnh Giang</t>
  </si>
  <si>
    <t>Lê Thị Mộng Thúy</t>
  </si>
  <si>
    <t>Nguyễn Đắc Tuấn</t>
  </si>
  <si>
    <t>Trần Hoán</t>
  </si>
  <si>
    <t>Trương Thị Nguyên Minh</t>
  </si>
  <si>
    <t>Phan Ánh</t>
  </si>
  <si>
    <t>Nguyễn Văn Vượng</t>
  </si>
  <si>
    <t>Trần Trọng Giảng</t>
  </si>
  <si>
    <t>Hoàng Thị Nhị Hà</t>
  </si>
  <si>
    <t>Đặng Thị Kim Anh</t>
  </si>
  <si>
    <t>Trần Huy Hòa</t>
  </si>
  <si>
    <t>Lê Thị Thúy Liễu</t>
  </si>
  <si>
    <t>Hồ Ðăng Duy</t>
  </si>
  <si>
    <t>Phan Gia Phú</t>
  </si>
  <si>
    <t>Võ Đại Phong Sơn</t>
  </si>
  <si>
    <t>Đỗ Tiến Dũng</t>
  </si>
  <si>
    <t>Phạm Thanh Ðàm</t>
  </si>
  <si>
    <t>Vũ Thị Nga</t>
  </si>
  <si>
    <t>Lê Văn Chuân</t>
  </si>
  <si>
    <t>Bùi Văn Chinh</t>
  </si>
  <si>
    <t>Nguyễn Thành Tâm</t>
  </si>
  <si>
    <t>Lê Mai Lan</t>
  </si>
  <si>
    <t>Hồ Thị Nga</t>
  </si>
  <si>
    <t>Trần Nguyễn Thy Bình</t>
  </si>
  <si>
    <t>Phạm Xuân Xữ</t>
  </si>
  <si>
    <t>Hồ Văn Hoài</t>
  </si>
  <si>
    <t>Dương Trịnh Thụy Như</t>
  </si>
  <si>
    <t>Lý Kha Trân</t>
  </si>
  <si>
    <t>Nguyễn Thị Thanh Ngà</t>
  </si>
  <si>
    <t>Ngô Đắc Thuần</t>
  </si>
  <si>
    <t>Lại Quang Thứ</t>
  </si>
  <si>
    <t>Lâm Thị Thu Hà</t>
  </si>
  <si>
    <t>Trương Quang Ngọc</t>
  </si>
  <si>
    <t>Trần Hoàng Hoanh</t>
  </si>
  <si>
    <t>Đinh Thị Hiếu</t>
  </si>
  <si>
    <t>Trần Hữu Yến Loan</t>
  </si>
  <si>
    <t>Hoàng Hạ Long</t>
  </si>
  <si>
    <t>Đỗ Văn Một</t>
  </si>
  <si>
    <t>Ngô Bửu Ngọc</t>
  </si>
  <si>
    <t>Lương Vũ Duy</t>
  </si>
  <si>
    <t>Chris Faisandier</t>
  </si>
  <si>
    <t>Lê Thị Kim Bích</t>
  </si>
  <si>
    <t>Đỗ Thượng Ngãi</t>
  </si>
  <si>
    <t>Nguyễn Thị Ngọ</t>
  </si>
  <si>
    <t>John Ân Nguyễn</t>
  </si>
  <si>
    <t>Nguyễn Văn Phước Hậu</t>
  </si>
  <si>
    <t>Shi Huanji</t>
  </si>
  <si>
    <t>Lê Đình Cường</t>
  </si>
  <si>
    <t>Noda Junko</t>
  </si>
  <si>
    <t>NThanh Vân</t>
  </si>
  <si>
    <t>Chu Quốc Trung</t>
  </si>
  <si>
    <t>Thái Thanh Hồng</t>
  </si>
  <si>
    <t>Ngô Hoàng Thạch</t>
  </si>
  <si>
    <t>Phạm Hữu Quang</t>
  </si>
  <si>
    <t>Trịnh Đặng Khánh Toàn</t>
  </si>
  <si>
    <t>Đặng Thanh Bình</t>
  </si>
  <si>
    <t>Nguyễn Thanh Duyên</t>
  </si>
  <si>
    <t>Đinh Hoàng Tuấn</t>
  </si>
  <si>
    <t>Nguyễn Thái Hồng</t>
  </si>
  <si>
    <t>Nguyễn Lê Quang Thi</t>
  </si>
  <si>
    <t>Nguyễn Hữu Quyết</t>
  </si>
  <si>
    <t>Phạm Ngọc Diên</t>
  </si>
  <si>
    <t>Nguyễn Gia Quân</t>
  </si>
  <si>
    <t>Nguyễn Đức Thiện</t>
  </si>
  <si>
    <t>Trang Việt Chấn</t>
  </si>
  <si>
    <t>Trịnh Cao Minh</t>
  </si>
  <si>
    <t>Ngô Quang Hạnh</t>
  </si>
  <si>
    <t>Lê Mạnh Đông</t>
  </si>
  <si>
    <t>Mã Thanh Kỳ</t>
  </si>
  <si>
    <t>Huỳnh Văn Nam</t>
  </si>
  <si>
    <t>Thái Minh Tần</t>
  </si>
  <si>
    <t>Nguyễn Duy Kiểm</t>
  </si>
  <si>
    <t>Đỗ Đức Chiến</t>
  </si>
  <si>
    <t>Phan Thanh Vân</t>
  </si>
  <si>
    <t>Lâm Kiết Tường</t>
  </si>
  <si>
    <t>Lâm Quang Tân</t>
  </si>
  <si>
    <t>Phạm Tiến Hiệp</t>
  </si>
  <si>
    <t>Mã Chí Phong</t>
  </si>
  <si>
    <t>Thái Thành Nguyên</t>
  </si>
  <si>
    <t>Trần Hồng Hạnh</t>
  </si>
  <si>
    <t>Phan Việt Quân</t>
  </si>
  <si>
    <t>Vũ Ngọc Hùng</t>
  </si>
  <si>
    <t>Trần Trọng Việt</t>
  </si>
  <si>
    <t>Hồ Tấn Kiệt</t>
  </si>
  <si>
    <t>Đào Duy Kiểm</t>
  </si>
  <si>
    <t>Đỗ Thị Vân</t>
  </si>
  <si>
    <t>Nguyễn Đình Thăng</t>
  </si>
  <si>
    <t>Đặng Thị Thu Hằng</t>
  </si>
  <si>
    <t>Bùi Duy Ngọc</t>
  </si>
  <si>
    <t>Ngô Vi Ðồng</t>
  </si>
  <si>
    <t>Hoàng Thanh Hải</t>
  </si>
  <si>
    <t>Võ Đức Hiếu</t>
  </si>
  <si>
    <t>Ngô Văn Dũng</t>
  </si>
  <si>
    <t>Cao Hoàng Hà</t>
  </si>
  <si>
    <t>Nguyễn Thị Thu Huyền</t>
  </si>
  <si>
    <t>Nguyễn Thị Thanh Hoa</t>
  </si>
  <si>
    <t>Vũ Việt Sơn</t>
  </si>
  <si>
    <t>Nguyễn Phước Thái</t>
  </si>
  <si>
    <t>Lưu Hoàng Vân</t>
  </si>
  <si>
    <t>Trần Thị Vinh</t>
  </si>
  <si>
    <t>Sabrina Rim</t>
  </si>
  <si>
    <t>Nguyễn Quang Kiên</t>
  </si>
  <si>
    <t>Phu Trần Duyên</t>
  </si>
  <si>
    <t>Huỳnh Tấn Trương</t>
  </si>
  <si>
    <t>Nguyễn Huyền Diệu</t>
  </si>
  <si>
    <t>Hoàng Xuân Thủy</t>
  </si>
  <si>
    <t>Phạm Văn Danh</t>
  </si>
  <si>
    <t>Lê Hoài Trung</t>
  </si>
  <si>
    <t>Nguyễn Hà Luân</t>
  </si>
  <si>
    <t>Phạm Đại Hùng</t>
  </si>
  <si>
    <t>Võ Văn Tung</t>
  </si>
  <si>
    <t>Nguyễn Châu Kỳ</t>
  </si>
  <si>
    <t>Nguyễn Kiều Thoa</t>
  </si>
  <si>
    <t>Trần Hữu Cao</t>
  </si>
  <si>
    <t>Chistelle Thomas</t>
  </si>
  <si>
    <t>Trần Văn Thơi</t>
  </si>
  <si>
    <t>Trần Đức Ninh</t>
  </si>
  <si>
    <t>Hồ Anh Tùng</t>
  </si>
  <si>
    <t>Đỗ Thị Kim Chi</t>
  </si>
  <si>
    <t>Phan Ðăng Trường</t>
  </si>
  <si>
    <t>Đỗ Mạnh Tuân</t>
  </si>
  <si>
    <t>Nguyễn Khánh Duy</t>
  </si>
  <si>
    <t>Nguyễn Thị Trúc Mây</t>
  </si>
  <si>
    <t>Nguyễn Anh Khoa</t>
  </si>
  <si>
    <t>Hoàng Anh Ðức</t>
  </si>
  <si>
    <t>Phạm Thu Trang</t>
  </si>
  <si>
    <t>Vũ Thị Phương Nguyên</t>
  </si>
  <si>
    <t>Nguyễn Tiến Mạnh</t>
  </si>
  <si>
    <t>Trần Chiến Bình</t>
  </si>
  <si>
    <t>Đỗ Nam Thái</t>
  </si>
  <si>
    <t>Jin Wook Lim</t>
  </si>
  <si>
    <t>Nick Jonsson</t>
  </si>
  <si>
    <t>Lê Thuý Hằng</t>
  </si>
  <si>
    <t>Nguyễn Thị Hương Trà</t>
  </si>
  <si>
    <t>Đàm Thị Hương Sâm</t>
  </si>
  <si>
    <t>Ngô Thị Cẩm Tú</t>
  </si>
  <si>
    <t>Tô Ngọc Lân</t>
  </si>
  <si>
    <t>Trần Hải Bằng</t>
  </si>
  <si>
    <t>Phan Quý Hưng</t>
  </si>
  <si>
    <t>Nguyễn Thị Đào Ngoãn</t>
  </si>
  <si>
    <t>Lê Thương Thuỷ</t>
  </si>
  <si>
    <t>Nguyễn Xuân Vĩnh</t>
  </si>
  <si>
    <t>Nguyễn Bảo Hưng</t>
  </si>
  <si>
    <t>Nguyễn Văn Đạt</t>
  </si>
  <si>
    <t>Phạm Nguyễn Tuyết Vân</t>
  </si>
  <si>
    <t>Trần Cao Phong</t>
  </si>
  <si>
    <t>Triệu Xuân Sâm</t>
  </si>
  <si>
    <t>Lê Tấn Đạt</t>
  </si>
  <si>
    <t>Huỳnh Thị Cẩm Hồng</t>
  </si>
  <si>
    <t>Lê Ngân Hằng</t>
  </si>
  <si>
    <t>Ðỗ Trọng Hùng</t>
  </si>
  <si>
    <t>Nguyễn Ảnh Nhượng Tống</t>
  </si>
  <si>
    <t>Nguyễn Xuân Miên</t>
  </si>
  <si>
    <t>Mai Quốc Dũng</t>
  </si>
  <si>
    <t>Phạm Minh Toàn</t>
  </si>
  <si>
    <t>Lương Đình Dũng</t>
  </si>
  <si>
    <t>Phan Thanh Tùng</t>
  </si>
  <si>
    <t>Hoàng Minh</t>
  </si>
  <si>
    <t>Nguyễn Quang Ánh</t>
  </si>
  <si>
    <t>Nguyễn Quang Đạo</t>
  </si>
  <si>
    <t>Đoàn Mạnh Phương</t>
  </si>
  <si>
    <t>Nguyễn Thị Bạch Dương</t>
  </si>
  <si>
    <t>Bùi Đỗ Nguyên</t>
  </si>
  <si>
    <t>Đào Tuấn Dũng</t>
  </si>
  <si>
    <t>Phan Anh Minh</t>
  </si>
  <si>
    <t>Matthew Underwood</t>
  </si>
  <si>
    <t>Tống Kim Xuân</t>
  </si>
  <si>
    <t>Nguyễn Hồng Mai</t>
  </si>
  <si>
    <t>Trần Hùng Cường</t>
  </si>
  <si>
    <t>Nguyễn Trọng Thơ</t>
  </si>
  <si>
    <t>Hoàng Anh Tuân</t>
  </si>
  <si>
    <t>Huỳnh Quang Sơn</t>
  </si>
  <si>
    <t>Hoàng Minh Thảo</t>
  </si>
  <si>
    <t>Nguyễn Quang Phái</t>
  </si>
  <si>
    <t>Đinh Hồng Quân</t>
  </si>
  <si>
    <t>Phan Hồ Dư</t>
  </si>
  <si>
    <t>Phạm Quang Ngọc</t>
  </si>
  <si>
    <t>Nguyễn Cao Cường</t>
  </si>
  <si>
    <t>Nguyễn Hoài Hương</t>
  </si>
  <si>
    <t>Nguyễn Đức Quân</t>
  </si>
  <si>
    <t>Nguyễn Đình Chính</t>
  </si>
  <si>
    <t>Nguyễn Mai Hạnh</t>
  </si>
  <si>
    <t>Đào Xuân Hoàng</t>
  </si>
  <si>
    <t>Trịnh Trinh An</t>
  </si>
  <si>
    <t>Nguyễn Đức Mênh</t>
  </si>
  <si>
    <t>Trần Lương Thị Thế</t>
  </si>
  <si>
    <t>Chung Kim Van</t>
  </si>
  <si>
    <t>Lâm Trung Minh</t>
  </si>
  <si>
    <t>Gilbert Longin</t>
  </si>
  <si>
    <t>Trịnh Mỹ Phụng</t>
  </si>
  <si>
    <t>Kim Hyeon Kyoo</t>
  </si>
  <si>
    <t>Lê Ngọc Thạnh</t>
  </si>
  <si>
    <t>Lâm Thị Oanh</t>
  </si>
  <si>
    <t>Ky Muyng Hong</t>
  </si>
  <si>
    <t>Nguyễn Cửu Thọ</t>
  </si>
  <si>
    <t>Doo Young Park</t>
  </si>
  <si>
    <t>Phạm Chín</t>
  </si>
  <si>
    <t>Nguyễn Thủy Kim Ngân</t>
  </si>
  <si>
    <t>Nguyễn Kim Như Thủy</t>
  </si>
  <si>
    <t>Hồ Phan Như Thùy</t>
  </si>
  <si>
    <t>Lee Kul Chul</t>
  </si>
  <si>
    <t>Trần Văn Thông</t>
  </si>
  <si>
    <t>Châu Kim Ngọc</t>
  </si>
  <si>
    <t>Lê Minh Toàn</t>
  </si>
  <si>
    <t>Kim Mai</t>
  </si>
  <si>
    <t>Phí Trọng Đạt</t>
  </si>
  <si>
    <t>Ðỗ Sỹ Quốc Mạnh</t>
  </si>
  <si>
    <t>Bùi Tấn Vũ</t>
  </si>
  <si>
    <t>Khưu Hoài Nam</t>
  </si>
  <si>
    <t>Trần Thanh Quốc Hương</t>
  </si>
  <si>
    <t>Thái Văn Lan</t>
  </si>
  <si>
    <t>Trần Đình Giám</t>
  </si>
  <si>
    <t>Phạm Văn Thuận</t>
  </si>
  <si>
    <t>Phan Thị Hồng Thắm</t>
  </si>
  <si>
    <t>Trương Văn Thăng</t>
  </si>
  <si>
    <t>Huỳnh Phúc</t>
  </si>
  <si>
    <t>Lê Trí Long</t>
  </si>
  <si>
    <t>Trần Cao Hưng</t>
  </si>
  <si>
    <t>Phan Thanh Tiệp</t>
  </si>
  <si>
    <t>Pradeep Gupta</t>
  </si>
  <si>
    <t>Trần Thị Thạch Vân</t>
  </si>
  <si>
    <t>Song Yo Chan</t>
  </si>
  <si>
    <t>Huỳnh Quốc Tuấn</t>
  </si>
  <si>
    <t>Bùi Thức Đức</t>
  </si>
  <si>
    <t>Huỳnh Văn Bảy</t>
  </si>
  <si>
    <t>Nguyễn Xuân Nghiên</t>
  </si>
  <si>
    <t>Trương Thị Khanh</t>
  </si>
  <si>
    <t>Nguyễn Kỳ Lân</t>
  </si>
  <si>
    <t>Đặng Văn Ta</t>
  </si>
  <si>
    <t>Võ Thị Kim Chi</t>
  </si>
  <si>
    <t>Bùi Tố Hùng</t>
  </si>
  <si>
    <t>Nguyễn Tuấn Thành</t>
  </si>
  <si>
    <t>Nicole Silvertand</t>
  </si>
  <si>
    <t>Phạm Kim Phượng</t>
  </si>
  <si>
    <t>Kim Gun Suck</t>
  </si>
  <si>
    <t>Trần Kim Phong</t>
  </si>
  <si>
    <t>Nguyễn Hồng Ngọc Bích</t>
  </si>
  <si>
    <t>Lom Ching Wa</t>
  </si>
  <si>
    <t>Naotaka Ikada</t>
  </si>
  <si>
    <t>Trác Ngọc Vi</t>
  </si>
  <si>
    <t>Nguyễn Thị Ninh Hồng</t>
  </si>
  <si>
    <t>Nghiêm Phú Hoàng</t>
  </si>
  <si>
    <t>Phan Thị Bích Loan</t>
  </si>
  <si>
    <t>Đỗ Thị Lài</t>
  </si>
  <si>
    <t>Chung</t>
  </si>
  <si>
    <t>Lee Jong Sub</t>
  </si>
  <si>
    <t>Kim Chul Min</t>
  </si>
  <si>
    <t>Kim Jong Dong</t>
  </si>
  <si>
    <t>Kang Sin Ho</t>
  </si>
  <si>
    <t>Jong Yeol Park</t>
  </si>
  <si>
    <t>Kim Young Chul</t>
  </si>
  <si>
    <t>Choi Ki Young</t>
  </si>
  <si>
    <t>Lee Chul Yun</t>
  </si>
  <si>
    <t>Lê Quang Khơi</t>
  </si>
  <si>
    <t>Tseng Ying Tung</t>
  </si>
  <si>
    <t>Đỗ Trí Tường</t>
  </si>
  <si>
    <t>Hồ Ngọc Hùng</t>
  </si>
  <si>
    <t>Nguyễn Thị Ngọc Minh</t>
  </si>
  <si>
    <t>Huỳnh Kim Hùng</t>
  </si>
  <si>
    <t>Trần Ngọc Mai Hân</t>
  </si>
  <si>
    <t>Vương Hội Ý</t>
  </si>
  <si>
    <t>Dư Huệ Trân</t>
  </si>
  <si>
    <t>Lương Vũ Hùng</t>
  </si>
  <si>
    <t>Lê Bích Ngọc</t>
  </si>
  <si>
    <t>Huỳnh Thị Kim Loan</t>
  </si>
  <si>
    <t>Lê Trung Châu</t>
  </si>
  <si>
    <t>Trương Thoại Di</t>
  </si>
  <si>
    <t>Ngô Văn Lực</t>
  </si>
  <si>
    <t>Huỳnh Phúc Vân</t>
  </si>
  <si>
    <t>Phạm Văn Thụ</t>
  </si>
  <si>
    <t>Jorge Torrens</t>
  </si>
  <si>
    <t>Evelyn Labanda Estacio</t>
  </si>
  <si>
    <t>Oh Se Heum</t>
  </si>
  <si>
    <t>In Hoo Lee</t>
  </si>
  <si>
    <t>Pierre Desouche</t>
  </si>
  <si>
    <t>Wang Sheng Lung</t>
  </si>
  <si>
    <t>Suh Seung Chul</t>
  </si>
  <si>
    <t>Lee Kyung Yoo</t>
  </si>
  <si>
    <t>Dong Hwa Kim</t>
  </si>
  <si>
    <t>Kim Bung Kook</t>
  </si>
  <si>
    <t>In Ho Lee</t>
  </si>
  <si>
    <t>Vũ Thành Liêm</t>
  </si>
  <si>
    <t>Nguyễn Ngọc Ân</t>
  </si>
  <si>
    <t>Kang Keith</t>
  </si>
  <si>
    <t>Nguyễn Văn Lạc</t>
  </si>
  <si>
    <t>Lê Thị Oanh</t>
  </si>
  <si>
    <t>Phạm Thị Liễu</t>
  </si>
  <si>
    <t>Tố Trân</t>
  </si>
  <si>
    <t>Stephane Degas</t>
  </si>
  <si>
    <t>Ki Young Sang</t>
  </si>
  <si>
    <t>Ôn Bái Tường</t>
  </si>
  <si>
    <t>Nguyễn Thị Nguyện</t>
  </si>
  <si>
    <t>Nguyễn Thị Hồng Phiệt</t>
  </si>
  <si>
    <t>Trần Thị Ngọc Trang</t>
  </si>
  <si>
    <t>Nguyễn Thị Mộng Huyền</t>
  </si>
  <si>
    <t>Dương Tấn Nhì</t>
  </si>
  <si>
    <t>Trương Nhật Phương</t>
  </si>
  <si>
    <t>Nguyễn Long Châu</t>
  </si>
  <si>
    <t>Trần Văn Lộc</t>
  </si>
  <si>
    <t>Trần Thị Tuyết Mai</t>
  </si>
  <si>
    <t>Trương Quang Vui</t>
  </si>
  <si>
    <t>Vũ Thị Kim Ngọc</t>
  </si>
  <si>
    <t>Nguyễn Thị Thúy Hiền</t>
  </si>
  <si>
    <t>Cao Thị Thanh Mỹ</t>
  </si>
  <si>
    <t>Nguyễn Thúy Kiều</t>
  </si>
  <si>
    <t>Đặng Trần Hoàng</t>
  </si>
  <si>
    <t>Hồ Thị Tuyết Nga</t>
  </si>
  <si>
    <t>Seo Kun Soo</t>
  </si>
  <si>
    <t>Lâm Nguyệt Vân</t>
  </si>
  <si>
    <t>Lê Thụ Huê</t>
  </si>
  <si>
    <t>Nguyễn Tấn Thọ</t>
  </si>
  <si>
    <t>Võ Quốc Dũng</t>
  </si>
  <si>
    <t>Toshiaki Hayshida</t>
  </si>
  <si>
    <t>Matt King</t>
  </si>
  <si>
    <t xml:space="preserve"> Chris Schuster</t>
  </si>
  <si>
    <t>Thân Ngọc Hiếu</t>
  </si>
  <si>
    <t>Fail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</si>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</sst>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</cellXfs>
  <cellStyles count="2">
    <cellStyle name="Bình thường" xfId="0" builtinId="0"/>
    <cellStyle name="Normal 2" xfId="1" xr:uid="{DE314821-E6EA-4652-9D6D-E87EFD2C20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C45B5-0771-4499-A382-822BCB2C4804}">
  <dimension ref="A1:L30005"/>
  <sheetViews>
    <sheetView tabSelected="1" topLeftCell="D1" workbookViewId="0">
      <selection activeCell="L1" sqref="L1"/>
    </sheetView>
  </sheetViews>
  <sheetFormatPr defaultRowHeight="15" x14ac:dyDescent="0.25"/>
  <cols>
    <col min="1" max="1" width="21.28515625" customWidth="1"/>
    <col min="2" max="2" width="13" customWidth="1"/>
    <col min="3" max="3" width="15.28515625" bestFit="1" customWidth="1"/>
    <col min="4" max="4" width="12.85546875" bestFit="1" customWidth="1"/>
    <col min="5" max="5" width="31.85546875" bestFit="1" customWidth="1"/>
    <col min="6" max="6" width="21.7109375" bestFit="1" customWidth="1"/>
    <col min="7" max="7" width="26.140625" bestFit="1" customWidth="1"/>
    <col min="8" max="8" width="24.28515625" bestFit="1" customWidth="1"/>
    <col min="9" max="9" width="21.140625" bestFit="1" customWidth="1"/>
    <col min="10" max="10" width="5.28515625" style="1" customWidth="1"/>
    <col min="11" max="11" width="13.5703125" bestFit="1" customWidth="1"/>
    <col min="12" max="12" width="18.42578125" bestFit="1" customWidth="1"/>
  </cols>
  <sheetData>
    <row r="1" spans="1:12" ht="17.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>
        <v>1987</v>
      </c>
      <c r="C2" t="s">
        <v>13</v>
      </c>
      <c r="D2">
        <v>913666692</v>
      </c>
      <c r="E2" t="s">
        <v>84</v>
      </c>
      <c r="F2">
        <v>1</v>
      </c>
      <c r="G2" t="s">
        <v>64</v>
      </c>
      <c r="H2">
        <v>0</v>
      </c>
      <c r="I2">
        <v>2</v>
      </c>
      <c r="J2" s="1">
        <v>3.7431898121336489</v>
      </c>
      <c r="K2" t="s">
        <v>54</v>
      </c>
      <c r="L2" t="str">
        <f>IF(F2&gt;1,"Pass",IF(AND(H2&gt;0,J2&gt;2.5,K2="có"),"Pass","Fail"))</f>
        <v>Fail</v>
      </c>
    </row>
    <row r="3" spans="1:12" x14ac:dyDescent="0.25">
      <c r="A3" t="s">
        <v>14</v>
      </c>
      <c r="B3">
        <v>1988</v>
      </c>
      <c r="C3" t="s">
        <v>15</v>
      </c>
      <c r="D3">
        <v>913668905</v>
      </c>
      <c r="E3" t="s">
        <v>88</v>
      </c>
      <c r="F3">
        <v>3</v>
      </c>
      <c r="G3" t="s">
        <v>86</v>
      </c>
      <c r="H3">
        <v>4</v>
      </c>
      <c r="I3">
        <v>4</v>
      </c>
      <c r="J3" s="1">
        <v>2.6079465663449821</v>
      </c>
      <c r="K3" t="s">
        <v>54</v>
      </c>
      <c r="L3" t="str">
        <f t="shared" ref="L3:L66" si="0">IF(F3&gt;1,"Pass",IF(AND(H3&gt;0,J3&gt;2.5,K3="có"),"Pass","Fail"))</f>
        <v>Pass</v>
      </c>
    </row>
    <row r="4" spans="1:12" x14ac:dyDescent="0.25">
      <c r="A4" t="s">
        <v>16</v>
      </c>
      <c r="B4">
        <v>1981</v>
      </c>
      <c r="C4" t="s">
        <v>15</v>
      </c>
      <c r="D4">
        <v>913920623</v>
      </c>
      <c r="E4" t="s">
        <v>84</v>
      </c>
      <c r="F4">
        <v>5</v>
      </c>
      <c r="G4" t="s">
        <v>89</v>
      </c>
      <c r="H4">
        <v>1</v>
      </c>
      <c r="I4">
        <v>6</v>
      </c>
      <c r="J4" s="1">
        <v>2.62499288327193</v>
      </c>
      <c r="K4" t="s">
        <v>54</v>
      </c>
      <c r="L4" t="str">
        <f t="shared" si="0"/>
        <v>Pass</v>
      </c>
    </row>
    <row r="5" spans="1:12" x14ac:dyDescent="0.25">
      <c r="A5" t="s">
        <v>17</v>
      </c>
      <c r="B5">
        <v>1997</v>
      </c>
      <c r="C5" t="s">
        <v>15</v>
      </c>
      <c r="D5">
        <v>903413200</v>
      </c>
      <c r="E5" t="s">
        <v>67</v>
      </c>
      <c r="F5">
        <v>0</v>
      </c>
      <c r="G5" t="s">
        <v>70</v>
      </c>
      <c r="H5">
        <v>1</v>
      </c>
      <c r="I5">
        <v>0</v>
      </c>
      <c r="J5" s="1">
        <v>2.6866176850376373</v>
      </c>
      <c r="K5" t="s">
        <v>54</v>
      </c>
      <c r="L5" t="str">
        <f t="shared" si="0"/>
        <v>Fail</v>
      </c>
    </row>
    <row r="6" spans="1:12" x14ac:dyDescent="0.25">
      <c r="A6" t="s">
        <v>18</v>
      </c>
      <c r="B6">
        <v>1986</v>
      </c>
      <c r="C6" t="s">
        <v>15</v>
      </c>
      <c r="D6">
        <v>918264641</v>
      </c>
      <c r="E6" t="s">
        <v>90</v>
      </c>
      <c r="F6">
        <v>4</v>
      </c>
      <c r="G6" t="s">
        <v>91</v>
      </c>
      <c r="H6">
        <v>4</v>
      </c>
      <c r="I6">
        <v>5</v>
      </c>
      <c r="J6" s="1">
        <v>2.7759177900997161</v>
      </c>
      <c r="K6" t="s">
        <v>59</v>
      </c>
      <c r="L6" t="str">
        <f t="shared" si="0"/>
        <v>Pass</v>
      </c>
    </row>
    <row r="7" spans="1:12" x14ac:dyDescent="0.25">
      <c r="A7" t="s">
        <v>19</v>
      </c>
      <c r="B7">
        <v>1980</v>
      </c>
      <c r="C7" t="s">
        <v>15</v>
      </c>
      <c r="D7">
        <v>918373835</v>
      </c>
      <c r="E7" t="s">
        <v>81</v>
      </c>
      <c r="F7">
        <v>2</v>
      </c>
      <c r="G7" t="s">
        <v>92</v>
      </c>
      <c r="H7">
        <v>0</v>
      </c>
      <c r="I7">
        <v>3</v>
      </c>
      <c r="J7" s="1">
        <v>3.6193495348036286</v>
      </c>
      <c r="K7" t="s">
        <v>59</v>
      </c>
      <c r="L7" t="str">
        <f t="shared" si="0"/>
        <v>Pass</v>
      </c>
    </row>
    <row r="8" spans="1:12" x14ac:dyDescent="0.25">
      <c r="A8" t="s">
        <v>20</v>
      </c>
      <c r="B8">
        <v>1991</v>
      </c>
      <c r="C8" t="s">
        <v>15</v>
      </c>
      <c r="D8">
        <v>908755906</v>
      </c>
      <c r="E8" t="s">
        <v>93</v>
      </c>
      <c r="F8">
        <v>0</v>
      </c>
      <c r="G8" t="s">
        <v>56</v>
      </c>
      <c r="H8">
        <v>3</v>
      </c>
      <c r="I8">
        <v>0</v>
      </c>
      <c r="J8" s="1">
        <v>2.9158088140391176</v>
      </c>
      <c r="K8" t="s">
        <v>54</v>
      </c>
      <c r="L8" t="str">
        <f t="shared" si="0"/>
        <v>Fail</v>
      </c>
    </row>
    <row r="9" spans="1:12" x14ac:dyDescent="0.25">
      <c r="A9" t="s">
        <v>21</v>
      </c>
      <c r="B9">
        <v>1980</v>
      </c>
      <c r="C9" t="s">
        <v>22</v>
      </c>
      <c r="D9">
        <v>903501984</v>
      </c>
      <c r="E9" t="s">
        <v>94</v>
      </c>
      <c r="F9">
        <v>5</v>
      </c>
      <c r="G9" t="s">
        <v>78</v>
      </c>
      <c r="H9">
        <v>0</v>
      </c>
      <c r="I9">
        <v>6</v>
      </c>
      <c r="J9" s="1">
        <v>3.9086024167443965</v>
      </c>
      <c r="K9" t="s">
        <v>59</v>
      </c>
      <c r="L9" t="str">
        <f t="shared" si="0"/>
        <v>Pass</v>
      </c>
    </row>
    <row r="10" spans="1:12" x14ac:dyDescent="0.25">
      <c r="A10" t="s">
        <v>23</v>
      </c>
      <c r="B10">
        <v>1980</v>
      </c>
      <c r="C10" t="s">
        <v>24</v>
      </c>
      <c r="D10">
        <v>919040090</v>
      </c>
      <c r="E10" t="s">
        <v>83</v>
      </c>
      <c r="F10">
        <v>1</v>
      </c>
      <c r="G10" t="s">
        <v>56</v>
      </c>
      <c r="H10">
        <v>0</v>
      </c>
      <c r="I10">
        <v>2</v>
      </c>
      <c r="J10" s="1">
        <v>3.426792859527247</v>
      </c>
      <c r="K10" t="s">
        <v>54</v>
      </c>
      <c r="L10" t="str">
        <f t="shared" si="0"/>
        <v>Fail</v>
      </c>
    </row>
    <row r="11" spans="1:12" x14ac:dyDescent="0.25">
      <c r="A11" t="s">
        <v>25</v>
      </c>
      <c r="B11">
        <v>1984</v>
      </c>
      <c r="C11" t="s">
        <v>26</v>
      </c>
      <c r="D11">
        <v>908244616</v>
      </c>
      <c r="E11" t="s">
        <v>94</v>
      </c>
      <c r="F11">
        <v>5</v>
      </c>
      <c r="G11" t="s">
        <v>58</v>
      </c>
      <c r="H11">
        <v>4</v>
      </c>
      <c r="I11">
        <v>6</v>
      </c>
      <c r="J11" s="1">
        <v>3.2064952241030573</v>
      </c>
      <c r="K11" t="s">
        <v>54</v>
      </c>
      <c r="L11" t="str">
        <f t="shared" si="0"/>
        <v>Pass</v>
      </c>
    </row>
    <row r="12" spans="1:12" x14ac:dyDescent="0.25">
      <c r="A12" t="s">
        <v>27</v>
      </c>
      <c r="B12">
        <v>1991</v>
      </c>
      <c r="C12" t="s">
        <v>15</v>
      </c>
      <c r="D12">
        <v>905123631</v>
      </c>
      <c r="E12" t="s">
        <v>81</v>
      </c>
      <c r="F12">
        <v>3</v>
      </c>
      <c r="G12" t="s">
        <v>91</v>
      </c>
      <c r="H12">
        <v>0</v>
      </c>
      <c r="I12">
        <v>4</v>
      </c>
      <c r="J12" s="1">
        <v>3.2413715211250729</v>
      </c>
      <c r="K12" t="s">
        <v>54</v>
      </c>
      <c r="L12" t="str">
        <f t="shared" si="0"/>
        <v>Pass</v>
      </c>
    </row>
    <row r="13" spans="1:12" x14ac:dyDescent="0.25">
      <c r="A13" t="s">
        <v>28</v>
      </c>
      <c r="B13">
        <v>1986</v>
      </c>
      <c r="C13" t="s">
        <v>22</v>
      </c>
      <c r="D13">
        <v>903644242</v>
      </c>
      <c r="E13" t="s">
        <v>83</v>
      </c>
      <c r="F13">
        <v>3</v>
      </c>
      <c r="G13" t="s">
        <v>72</v>
      </c>
      <c r="H13">
        <v>2</v>
      </c>
      <c r="I13">
        <v>4</v>
      </c>
      <c r="J13" s="1">
        <v>2.9622297333219301</v>
      </c>
      <c r="K13" t="s">
        <v>54</v>
      </c>
      <c r="L13" t="str">
        <f t="shared" si="0"/>
        <v>Pass</v>
      </c>
    </row>
    <row r="14" spans="1:12" x14ac:dyDescent="0.25">
      <c r="A14" t="s">
        <v>29</v>
      </c>
      <c r="B14">
        <v>1980</v>
      </c>
      <c r="C14" t="s">
        <v>30</v>
      </c>
      <c r="D14">
        <v>919588161</v>
      </c>
      <c r="E14" t="s">
        <v>74</v>
      </c>
      <c r="F14">
        <v>2</v>
      </c>
      <c r="G14" t="s">
        <v>58</v>
      </c>
      <c r="H14">
        <v>0</v>
      </c>
      <c r="I14">
        <v>3</v>
      </c>
      <c r="J14" s="1">
        <v>3.8906670915577837</v>
      </c>
      <c r="K14" t="s">
        <v>59</v>
      </c>
      <c r="L14" t="str">
        <f t="shared" si="0"/>
        <v>Pass</v>
      </c>
    </row>
    <row r="15" spans="1:12" x14ac:dyDescent="0.25">
      <c r="A15" t="s">
        <v>31</v>
      </c>
      <c r="B15">
        <v>1994</v>
      </c>
      <c r="C15" t="s">
        <v>15</v>
      </c>
      <c r="D15">
        <v>903811789</v>
      </c>
      <c r="E15" t="s">
        <v>67</v>
      </c>
      <c r="F15">
        <v>0</v>
      </c>
      <c r="G15" t="s">
        <v>80</v>
      </c>
      <c r="H15">
        <v>1</v>
      </c>
      <c r="I15">
        <v>0</v>
      </c>
      <c r="J15" s="1">
        <v>3.7165239781875177</v>
      </c>
      <c r="K15" t="s">
        <v>54</v>
      </c>
      <c r="L15" t="str">
        <f t="shared" si="0"/>
        <v>Fail</v>
      </c>
    </row>
    <row r="16" spans="1:12" x14ac:dyDescent="0.25">
      <c r="A16" t="s">
        <v>32</v>
      </c>
      <c r="B16">
        <v>1993</v>
      </c>
      <c r="C16" t="s">
        <v>15</v>
      </c>
      <c r="D16">
        <v>903702892</v>
      </c>
      <c r="E16" t="s">
        <v>84</v>
      </c>
      <c r="F16">
        <v>0</v>
      </c>
      <c r="G16" t="s">
        <v>95</v>
      </c>
      <c r="H16">
        <v>0</v>
      </c>
      <c r="I16">
        <v>0</v>
      </c>
      <c r="J16" s="1">
        <v>2.9686834535567241</v>
      </c>
      <c r="K16" t="s">
        <v>59</v>
      </c>
      <c r="L16" t="str">
        <f t="shared" si="0"/>
        <v>Fail</v>
      </c>
    </row>
    <row r="17" spans="1:12" x14ac:dyDescent="0.25">
      <c r="A17" t="s">
        <v>33</v>
      </c>
      <c r="B17">
        <v>1994</v>
      </c>
      <c r="C17" t="s">
        <v>22</v>
      </c>
      <c r="D17">
        <v>904232966</v>
      </c>
      <c r="E17" t="s">
        <v>73</v>
      </c>
      <c r="F17">
        <v>3</v>
      </c>
      <c r="G17" t="s">
        <v>91</v>
      </c>
      <c r="H17">
        <v>2</v>
      </c>
      <c r="I17">
        <v>4</v>
      </c>
      <c r="J17" s="1">
        <v>3.7244906100768338</v>
      </c>
      <c r="K17" t="s">
        <v>54</v>
      </c>
      <c r="L17" t="str">
        <f t="shared" si="0"/>
        <v>Pass</v>
      </c>
    </row>
    <row r="18" spans="1:12" x14ac:dyDescent="0.25">
      <c r="A18" t="s">
        <v>34</v>
      </c>
      <c r="B18">
        <v>1998</v>
      </c>
      <c r="C18" t="s">
        <v>15</v>
      </c>
      <c r="D18">
        <v>903783463</v>
      </c>
      <c r="E18" t="s">
        <v>87</v>
      </c>
      <c r="F18">
        <v>1</v>
      </c>
      <c r="G18" t="s">
        <v>64</v>
      </c>
      <c r="H18">
        <v>3</v>
      </c>
      <c r="I18">
        <v>2</v>
      </c>
      <c r="J18" s="1">
        <v>3.8098128024196178</v>
      </c>
      <c r="K18" t="s">
        <v>59</v>
      </c>
      <c r="L18" t="str">
        <f t="shared" si="0"/>
        <v>Fail</v>
      </c>
    </row>
    <row r="19" spans="1:12" x14ac:dyDescent="0.25">
      <c r="A19" t="s">
        <v>35</v>
      </c>
      <c r="B19">
        <v>1988</v>
      </c>
      <c r="C19" t="s">
        <v>22</v>
      </c>
      <c r="D19">
        <v>908008324</v>
      </c>
      <c r="E19" t="s">
        <v>65</v>
      </c>
      <c r="F19">
        <v>2</v>
      </c>
      <c r="G19" t="s">
        <v>79</v>
      </c>
      <c r="H19">
        <v>5</v>
      </c>
      <c r="I19">
        <v>3</v>
      </c>
      <c r="J19" s="1">
        <v>2.564146253414064</v>
      </c>
      <c r="K19" t="s">
        <v>59</v>
      </c>
      <c r="L19" t="str">
        <f t="shared" si="0"/>
        <v>Pass</v>
      </c>
    </row>
    <row r="20" spans="1:12" x14ac:dyDescent="0.25">
      <c r="A20" t="s">
        <v>36</v>
      </c>
      <c r="B20">
        <v>1985</v>
      </c>
      <c r="C20" t="s">
        <v>13</v>
      </c>
      <c r="D20">
        <v>903787685</v>
      </c>
      <c r="E20" t="s">
        <v>87</v>
      </c>
      <c r="F20">
        <v>4</v>
      </c>
      <c r="G20" t="s">
        <v>58</v>
      </c>
      <c r="H20">
        <v>4</v>
      </c>
      <c r="I20">
        <v>5</v>
      </c>
      <c r="J20" s="1">
        <v>2.6495945270788921</v>
      </c>
      <c r="K20" t="s">
        <v>59</v>
      </c>
      <c r="L20" t="str">
        <f t="shared" si="0"/>
        <v>Pass</v>
      </c>
    </row>
    <row r="21" spans="1:12" x14ac:dyDescent="0.25">
      <c r="A21" t="s">
        <v>37</v>
      </c>
      <c r="B21">
        <v>1995</v>
      </c>
      <c r="C21" t="s">
        <v>13</v>
      </c>
      <c r="D21">
        <v>903810043</v>
      </c>
      <c r="E21" t="s">
        <v>96</v>
      </c>
      <c r="F21">
        <v>3</v>
      </c>
      <c r="G21" t="s">
        <v>95</v>
      </c>
      <c r="H21">
        <v>3</v>
      </c>
      <c r="I21">
        <v>4</v>
      </c>
      <c r="J21" s="1">
        <v>3.9989414569853605</v>
      </c>
      <c r="K21" t="s">
        <v>59</v>
      </c>
      <c r="L21" t="str">
        <f t="shared" si="0"/>
        <v>Pass</v>
      </c>
    </row>
    <row r="22" spans="1:12" x14ac:dyDescent="0.25">
      <c r="A22" t="s">
        <v>38</v>
      </c>
      <c r="B22">
        <v>1986</v>
      </c>
      <c r="C22" t="s">
        <v>15</v>
      </c>
      <c r="D22">
        <v>903333369</v>
      </c>
      <c r="E22" t="s">
        <v>67</v>
      </c>
      <c r="F22">
        <v>0</v>
      </c>
      <c r="G22" t="s">
        <v>95</v>
      </c>
      <c r="H22">
        <v>0</v>
      </c>
      <c r="I22">
        <v>0</v>
      </c>
      <c r="J22" s="1">
        <v>3.8873062252724129</v>
      </c>
      <c r="K22" t="s">
        <v>59</v>
      </c>
      <c r="L22" t="str">
        <f t="shared" si="0"/>
        <v>Fail</v>
      </c>
    </row>
    <row r="23" spans="1:12" x14ac:dyDescent="0.25">
      <c r="A23" t="s">
        <v>39</v>
      </c>
      <c r="B23">
        <v>1982</v>
      </c>
      <c r="C23" t="s">
        <v>22</v>
      </c>
      <c r="D23">
        <v>913911835</v>
      </c>
      <c r="E23" t="s">
        <v>67</v>
      </c>
      <c r="F23">
        <v>2</v>
      </c>
      <c r="G23" t="s">
        <v>91</v>
      </c>
      <c r="H23">
        <v>5</v>
      </c>
      <c r="I23">
        <v>3</v>
      </c>
      <c r="J23" s="1">
        <v>3.7607847031721824</v>
      </c>
      <c r="K23" t="s">
        <v>54</v>
      </c>
      <c r="L23" t="str">
        <f t="shared" si="0"/>
        <v>Pass</v>
      </c>
    </row>
    <row r="24" spans="1:12" x14ac:dyDescent="0.25">
      <c r="A24" t="s">
        <v>40</v>
      </c>
      <c r="B24">
        <v>1997</v>
      </c>
      <c r="C24" t="s">
        <v>30</v>
      </c>
      <c r="D24">
        <v>989550988</v>
      </c>
      <c r="E24" t="s">
        <v>87</v>
      </c>
      <c r="F24">
        <v>2</v>
      </c>
      <c r="G24" t="s">
        <v>78</v>
      </c>
      <c r="H24">
        <v>0</v>
      </c>
      <c r="I24">
        <v>3</v>
      </c>
      <c r="J24" s="1">
        <v>3.8809191245528822</v>
      </c>
      <c r="K24" t="s">
        <v>59</v>
      </c>
      <c r="L24" t="str">
        <f t="shared" si="0"/>
        <v>Pass</v>
      </c>
    </row>
    <row r="25" spans="1:12" x14ac:dyDescent="0.25">
      <c r="A25" t="s">
        <v>41</v>
      </c>
      <c r="B25">
        <v>1983</v>
      </c>
      <c r="C25" t="s">
        <v>30</v>
      </c>
      <c r="D25">
        <v>903927710</v>
      </c>
      <c r="E25" t="s">
        <v>71</v>
      </c>
      <c r="F25">
        <v>4</v>
      </c>
      <c r="G25" t="s">
        <v>61</v>
      </c>
      <c r="H25">
        <v>3</v>
      </c>
      <c r="I25">
        <v>5</v>
      </c>
      <c r="J25" s="1">
        <v>3.8741740632140003</v>
      </c>
      <c r="K25" t="s">
        <v>59</v>
      </c>
      <c r="L25" t="str">
        <f t="shared" si="0"/>
        <v>Pass</v>
      </c>
    </row>
    <row r="26" spans="1:12" x14ac:dyDescent="0.25">
      <c r="A26" t="s">
        <v>42</v>
      </c>
      <c r="B26">
        <v>1990</v>
      </c>
      <c r="C26" t="s">
        <v>22</v>
      </c>
      <c r="D26">
        <v>903335558</v>
      </c>
      <c r="E26" t="s">
        <v>73</v>
      </c>
      <c r="F26">
        <v>2</v>
      </c>
      <c r="G26" t="s">
        <v>78</v>
      </c>
      <c r="H26">
        <v>3</v>
      </c>
      <c r="I26">
        <v>3</v>
      </c>
      <c r="J26" s="1">
        <v>2.5438025639197597</v>
      </c>
      <c r="K26" t="s">
        <v>59</v>
      </c>
      <c r="L26" t="str">
        <f t="shared" si="0"/>
        <v>Pass</v>
      </c>
    </row>
    <row r="27" spans="1:12" x14ac:dyDescent="0.25">
      <c r="A27" t="s">
        <v>43</v>
      </c>
      <c r="B27">
        <v>1988</v>
      </c>
      <c r="C27" t="s">
        <v>15</v>
      </c>
      <c r="D27">
        <v>903659123</v>
      </c>
      <c r="E27" t="s">
        <v>97</v>
      </c>
      <c r="F27">
        <v>4</v>
      </c>
      <c r="G27" t="s">
        <v>92</v>
      </c>
      <c r="H27">
        <v>3</v>
      </c>
      <c r="I27">
        <v>5</v>
      </c>
      <c r="J27" s="1">
        <v>2.9290556448042735</v>
      </c>
      <c r="K27" t="s">
        <v>54</v>
      </c>
      <c r="L27" t="str">
        <f t="shared" si="0"/>
        <v>Pass</v>
      </c>
    </row>
    <row r="28" spans="1:12" x14ac:dyDescent="0.25">
      <c r="A28" t="s">
        <v>44</v>
      </c>
      <c r="B28">
        <v>1996</v>
      </c>
      <c r="C28" t="s">
        <v>30</v>
      </c>
      <c r="D28">
        <v>913666692</v>
      </c>
      <c r="E28" t="s">
        <v>97</v>
      </c>
      <c r="F28">
        <v>4</v>
      </c>
      <c r="G28" t="s">
        <v>98</v>
      </c>
      <c r="H28">
        <v>0</v>
      </c>
      <c r="I28">
        <v>5</v>
      </c>
      <c r="J28" s="1">
        <v>2.60812681737977</v>
      </c>
      <c r="K28" t="s">
        <v>54</v>
      </c>
      <c r="L28" t="str">
        <f t="shared" si="0"/>
        <v>Pass</v>
      </c>
    </row>
    <row r="29" spans="1:12" x14ac:dyDescent="0.25">
      <c r="A29" t="s">
        <v>45</v>
      </c>
      <c r="B29">
        <v>1989</v>
      </c>
      <c r="C29" t="s">
        <v>30</v>
      </c>
      <c r="D29">
        <v>909339659</v>
      </c>
      <c r="E29" t="s">
        <v>67</v>
      </c>
      <c r="F29">
        <v>2</v>
      </c>
      <c r="G29" t="s">
        <v>53</v>
      </c>
      <c r="H29">
        <v>5</v>
      </c>
      <c r="I29">
        <v>3</v>
      </c>
      <c r="J29" s="1">
        <v>3.6682808179351851</v>
      </c>
      <c r="K29" t="s">
        <v>54</v>
      </c>
      <c r="L29" t="str">
        <f t="shared" si="0"/>
        <v>Pass</v>
      </c>
    </row>
    <row r="30" spans="1:12" x14ac:dyDescent="0.25">
      <c r="A30" t="s">
        <v>46</v>
      </c>
      <c r="B30">
        <v>1982</v>
      </c>
      <c r="C30" t="s">
        <v>15</v>
      </c>
      <c r="D30">
        <v>90810043</v>
      </c>
      <c r="E30" t="s">
        <v>52</v>
      </c>
      <c r="F30">
        <v>3</v>
      </c>
      <c r="G30" t="s">
        <v>76</v>
      </c>
      <c r="H30">
        <v>3</v>
      </c>
      <c r="I30">
        <v>4</v>
      </c>
      <c r="J30" s="1">
        <v>3.2009440287086854</v>
      </c>
      <c r="K30" t="s">
        <v>59</v>
      </c>
      <c r="L30" t="str">
        <f t="shared" si="0"/>
        <v>Pass</v>
      </c>
    </row>
    <row r="31" spans="1:12" x14ac:dyDescent="0.25">
      <c r="A31" t="s">
        <v>47</v>
      </c>
      <c r="B31">
        <v>1994</v>
      </c>
      <c r="C31" t="s">
        <v>22</v>
      </c>
      <c r="D31">
        <v>903844528</v>
      </c>
      <c r="E31" t="s">
        <v>99</v>
      </c>
      <c r="F31">
        <v>2</v>
      </c>
      <c r="G31" t="s">
        <v>76</v>
      </c>
      <c r="H31">
        <v>2</v>
      </c>
      <c r="I31">
        <v>3</v>
      </c>
      <c r="J31" s="1">
        <v>3.9916355018785135</v>
      </c>
      <c r="K31" t="s">
        <v>59</v>
      </c>
      <c r="L31" t="str">
        <f t="shared" si="0"/>
        <v>Pass</v>
      </c>
    </row>
    <row r="32" spans="1:12" x14ac:dyDescent="0.25">
      <c r="A32" t="s">
        <v>48</v>
      </c>
      <c r="B32">
        <v>1983</v>
      </c>
      <c r="C32" t="s">
        <v>22</v>
      </c>
      <c r="D32">
        <v>903805956</v>
      </c>
      <c r="E32" t="s">
        <v>55</v>
      </c>
      <c r="F32">
        <v>2</v>
      </c>
      <c r="G32" t="s">
        <v>56</v>
      </c>
      <c r="H32">
        <v>3</v>
      </c>
      <c r="I32">
        <v>3</v>
      </c>
      <c r="J32" s="1">
        <v>3.7324292025987345</v>
      </c>
      <c r="K32" t="s">
        <v>54</v>
      </c>
      <c r="L32" t="str">
        <f t="shared" si="0"/>
        <v>Pass</v>
      </c>
    </row>
    <row r="33" spans="1:12" x14ac:dyDescent="0.25">
      <c r="A33" t="s">
        <v>49</v>
      </c>
      <c r="B33">
        <v>1983</v>
      </c>
      <c r="C33" t="s">
        <v>15</v>
      </c>
      <c r="D33">
        <v>908410817</v>
      </c>
      <c r="E33" t="s">
        <v>100</v>
      </c>
      <c r="F33">
        <v>5</v>
      </c>
      <c r="G33" t="s">
        <v>58</v>
      </c>
      <c r="H33">
        <v>5</v>
      </c>
      <c r="I33">
        <v>6</v>
      </c>
      <c r="J33" s="1">
        <v>2.8421992218044996</v>
      </c>
      <c r="K33" t="s">
        <v>54</v>
      </c>
      <c r="L33" t="str">
        <f t="shared" si="0"/>
        <v>Pass</v>
      </c>
    </row>
    <row r="34" spans="1:12" x14ac:dyDescent="0.25">
      <c r="A34" t="s">
        <v>50</v>
      </c>
      <c r="B34">
        <v>1998</v>
      </c>
      <c r="C34" t="s">
        <v>15</v>
      </c>
      <c r="D34">
        <v>913262623</v>
      </c>
      <c r="E34" t="s">
        <v>101</v>
      </c>
      <c r="F34">
        <v>3</v>
      </c>
      <c r="G34" t="s">
        <v>61</v>
      </c>
      <c r="H34">
        <v>3</v>
      </c>
      <c r="I34">
        <v>4</v>
      </c>
      <c r="J34" s="1">
        <v>2.7793749549745237</v>
      </c>
      <c r="K34" t="s">
        <v>54</v>
      </c>
      <c r="L34" t="str">
        <f t="shared" si="0"/>
        <v>Pass</v>
      </c>
    </row>
    <row r="35" spans="1:12" x14ac:dyDescent="0.25">
      <c r="A35" t="s">
        <v>51</v>
      </c>
      <c r="B35">
        <v>1991</v>
      </c>
      <c r="C35" t="s">
        <v>15</v>
      </c>
      <c r="D35">
        <v>903847513</v>
      </c>
      <c r="E35" t="s">
        <v>67</v>
      </c>
      <c r="F35">
        <v>5</v>
      </c>
      <c r="G35" t="s">
        <v>86</v>
      </c>
      <c r="H35">
        <v>0</v>
      </c>
      <c r="I35">
        <v>6</v>
      </c>
      <c r="J35" s="1">
        <v>3.4931382163894744</v>
      </c>
      <c r="K35" t="s">
        <v>54</v>
      </c>
      <c r="L35" t="str">
        <f t="shared" si="0"/>
        <v>Pass</v>
      </c>
    </row>
    <row r="36" spans="1:12" x14ac:dyDescent="0.25">
      <c r="A36" t="s">
        <v>102</v>
      </c>
      <c r="B36">
        <v>1983</v>
      </c>
      <c r="C36" t="s">
        <v>15</v>
      </c>
      <c r="D36">
        <v>903834544</v>
      </c>
      <c r="E36" t="s">
        <v>60</v>
      </c>
      <c r="F36">
        <v>4</v>
      </c>
      <c r="G36" t="s">
        <v>98</v>
      </c>
      <c r="H36">
        <v>4</v>
      </c>
      <c r="I36">
        <v>5</v>
      </c>
      <c r="J36" s="1">
        <v>2.5930726626240435</v>
      </c>
      <c r="K36" t="s">
        <v>54</v>
      </c>
      <c r="L36" t="str">
        <f t="shared" si="0"/>
        <v>Pass</v>
      </c>
    </row>
    <row r="37" spans="1:12" x14ac:dyDescent="0.25">
      <c r="A37" t="s">
        <v>103</v>
      </c>
      <c r="B37">
        <v>1997</v>
      </c>
      <c r="C37" t="s">
        <v>30</v>
      </c>
      <c r="D37">
        <v>903800205</v>
      </c>
      <c r="E37" t="s">
        <v>69</v>
      </c>
      <c r="F37">
        <v>1</v>
      </c>
      <c r="G37" t="s">
        <v>92</v>
      </c>
      <c r="H37">
        <v>4</v>
      </c>
      <c r="I37">
        <v>2</v>
      </c>
      <c r="J37" s="1">
        <v>2.9545328761992176</v>
      </c>
      <c r="K37" t="s">
        <v>59</v>
      </c>
      <c r="L37" t="str">
        <f t="shared" si="0"/>
        <v>Fail</v>
      </c>
    </row>
    <row r="38" spans="1:12" x14ac:dyDescent="0.25">
      <c r="A38" t="s">
        <v>104</v>
      </c>
      <c r="B38">
        <v>1981</v>
      </c>
      <c r="C38" t="s">
        <v>15</v>
      </c>
      <c r="D38">
        <v>908887868</v>
      </c>
      <c r="E38" t="s">
        <v>71</v>
      </c>
      <c r="F38">
        <v>1</v>
      </c>
      <c r="G38" t="s">
        <v>61</v>
      </c>
      <c r="H38">
        <v>2</v>
      </c>
      <c r="I38">
        <v>2</v>
      </c>
      <c r="J38" s="1">
        <v>2.841262594975078</v>
      </c>
      <c r="K38" t="s">
        <v>59</v>
      </c>
      <c r="L38" t="str">
        <f t="shared" si="0"/>
        <v>Fail</v>
      </c>
    </row>
    <row r="39" spans="1:12" x14ac:dyDescent="0.25">
      <c r="A39" t="s">
        <v>105</v>
      </c>
      <c r="B39">
        <v>1981</v>
      </c>
      <c r="C39" t="s">
        <v>15</v>
      </c>
      <c r="D39">
        <v>903358845</v>
      </c>
      <c r="E39" t="s">
        <v>96</v>
      </c>
      <c r="F39">
        <v>0</v>
      </c>
      <c r="G39" t="s">
        <v>89</v>
      </c>
      <c r="H39">
        <v>5</v>
      </c>
      <c r="I39">
        <v>0</v>
      </c>
      <c r="J39" s="1">
        <v>3.8188426719982473</v>
      </c>
      <c r="K39" t="s">
        <v>54</v>
      </c>
      <c r="L39" t="str">
        <f t="shared" si="0"/>
        <v>Fail</v>
      </c>
    </row>
    <row r="40" spans="1:12" x14ac:dyDescent="0.25">
      <c r="A40" t="s">
        <v>106</v>
      </c>
      <c r="B40">
        <v>1985</v>
      </c>
      <c r="C40" t="s">
        <v>15</v>
      </c>
      <c r="D40">
        <v>903821120</v>
      </c>
      <c r="E40" t="s">
        <v>52</v>
      </c>
      <c r="F40">
        <v>5</v>
      </c>
      <c r="G40" t="s">
        <v>68</v>
      </c>
      <c r="H40">
        <v>2</v>
      </c>
      <c r="I40">
        <v>6</v>
      </c>
      <c r="J40" s="1">
        <v>3.14610919448209</v>
      </c>
      <c r="K40" t="s">
        <v>59</v>
      </c>
      <c r="L40" t="str">
        <f t="shared" si="0"/>
        <v>Pass</v>
      </c>
    </row>
    <row r="41" spans="1:12" x14ac:dyDescent="0.25">
      <c r="A41" t="s">
        <v>107</v>
      </c>
      <c r="B41">
        <v>1989</v>
      </c>
      <c r="C41" t="s">
        <v>15</v>
      </c>
      <c r="D41">
        <v>913640825</v>
      </c>
      <c r="E41" t="s">
        <v>100</v>
      </c>
      <c r="F41">
        <v>3</v>
      </c>
      <c r="G41" t="s">
        <v>64</v>
      </c>
      <c r="H41">
        <v>4</v>
      </c>
      <c r="I41">
        <v>4</v>
      </c>
      <c r="J41" s="1">
        <v>2.6554554713004288</v>
      </c>
      <c r="K41" t="s">
        <v>54</v>
      </c>
      <c r="L41" t="str">
        <f t="shared" si="0"/>
        <v>Pass</v>
      </c>
    </row>
    <row r="42" spans="1:12" x14ac:dyDescent="0.25">
      <c r="A42" t="s">
        <v>108</v>
      </c>
      <c r="B42">
        <v>1989</v>
      </c>
      <c r="C42" t="s">
        <v>30</v>
      </c>
      <c r="D42">
        <v>918345704</v>
      </c>
      <c r="E42" t="s">
        <v>75</v>
      </c>
      <c r="F42">
        <v>0</v>
      </c>
      <c r="G42" t="s">
        <v>66</v>
      </c>
      <c r="H42">
        <v>1</v>
      </c>
      <c r="I42">
        <v>0</v>
      </c>
      <c r="J42" s="1">
        <v>3.8324393169077018</v>
      </c>
      <c r="K42" t="s">
        <v>59</v>
      </c>
      <c r="L42" t="str">
        <f t="shared" si="0"/>
        <v>Fail</v>
      </c>
    </row>
    <row r="43" spans="1:12" x14ac:dyDescent="0.25">
      <c r="A43" t="s">
        <v>109</v>
      </c>
      <c r="B43">
        <v>1983</v>
      </c>
      <c r="C43" t="s">
        <v>13</v>
      </c>
      <c r="D43">
        <v>913809183</v>
      </c>
      <c r="E43" t="s">
        <v>88</v>
      </c>
      <c r="F43">
        <v>4</v>
      </c>
      <c r="G43" t="s">
        <v>64</v>
      </c>
      <c r="H43">
        <v>0</v>
      </c>
      <c r="I43">
        <v>5</v>
      </c>
      <c r="J43" s="1">
        <v>3.0966970151721496</v>
      </c>
      <c r="K43" t="s">
        <v>54</v>
      </c>
      <c r="L43" t="str">
        <f t="shared" si="0"/>
        <v>Pass</v>
      </c>
    </row>
    <row r="44" spans="1:12" x14ac:dyDescent="0.25">
      <c r="A44" t="s">
        <v>110</v>
      </c>
      <c r="B44">
        <v>1988</v>
      </c>
      <c r="C44" t="s">
        <v>15</v>
      </c>
      <c r="D44">
        <v>903659850</v>
      </c>
      <c r="E44" t="s">
        <v>69</v>
      </c>
      <c r="F44">
        <v>2</v>
      </c>
      <c r="G44" t="s">
        <v>56</v>
      </c>
      <c r="H44">
        <v>5</v>
      </c>
      <c r="I44">
        <v>3</v>
      </c>
      <c r="J44" s="1">
        <v>3.7629745836030355</v>
      </c>
      <c r="K44" t="s">
        <v>59</v>
      </c>
      <c r="L44" t="str">
        <f t="shared" si="0"/>
        <v>Pass</v>
      </c>
    </row>
    <row r="45" spans="1:12" x14ac:dyDescent="0.25">
      <c r="A45" t="s">
        <v>111</v>
      </c>
      <c r="B45">
        <v>1996</v>
      </c>
      <c r="C45" t="s">
        <v>15</v>
      </c>
      <c r="D45">
        <v>903123459</v>
      </c>
      <c r="E45" t="s">
        <v>73</v>
      </c>
      <c r="F45">
        <v>5</v>
      </c>
      <c r="G45" t="s">
        <v>72</v>
      </c>
      <c r="H45">
        <v>5</v>
      </c>
      <c r="I45">
        <v>6</v>
      </c>
      <c r="J45" s="1">
        <v>3.8794399709742908</v>
      </c>
      <c r="K45" t="s">
        <v>59</v>
      </c>
      <c r="L45" t="str">
        <f t="shared" si="0"/>
        <v>Pass</v>
      </c>
    </row>
    <row r="46" spans="1:12" x14ac:dyDescent="0.25">
      <c r="A46" t="s">
        <v>112</v>
      </c>
      <c r="B46">
        <v>1982</v>
      </c>
      <c r="C46" t="s">
        <v>113</v>
      </c>
      <c r="D46">
        <v>905129539</v>
      </c>
      <c r="E46" t="s">
        <v>114</v>
      </c>
      <c r="F46">
        <v>2</v>
      </c>
      <c r="G46" t="s">
        <v>70</v>
      </c>
      <c r="H46">
        <v>1</v>
      </c>
      <c r="I46">
        <v>3</v>
      </c>
      <c r="J46" s="1">
        <v>2.6168591612010061</v>
      </c>
      <c r="K46" t="s">
        <v>54</v>
      </c>
      <c r="L46" t="str">
        <f t="shared" si="0"/>
        <v>Pass</v>
      </c>
    </row>
    <row r="47" spans="1:12" x14ac:dyDescent="0.25">
      <c r="A47" t="s">
        <v>115</v>
      </c>
      <c r="B47">
        <v>1986</v>
      </c>
      <c r="C47" t="s">
        <v>15</v>
      </c>
      <c r="D47">
        <v>903702314</v>
      </c>
      <c r="E47" t="s">
        <v>55</v>
      </c>
      <c r="F47">
        <v>3</v>
      </c>
      <c r="G47" t="s">
        <v>91</v>
      </c>
      <c r="H47">
        <v>5</v>
      </c>
      <c r="I47">
        <v>4</v>
      </c>
      <c r="J47" s="1">
        <v>3.3750062940520618</v>
      </c>
      <c r="K47" t="s">
        <v>59</v>
      </c>
      <c r="L47" t="str">
        <f t="shared" si="0"/>
        <v>Pass</v>
      </c>
    </row>
    <row r="48" spans="1:12" x14ac:dyDescent="0.25">
      <c r="A48" t="s">
        <v>116</v>
      </c>
      <c r="B48">
        <v>1980</v>
      </c>
      <c r="C48" t="s">
        <v>15</v>
      </c>
      <c r="D48">
        <v>903919331</v>
      </c>
      <c r="E48" t="s">
        <v>93</v>
      </c>
      <c r="F48">
        <v>2</v>
      </c>
      <c r="G48" t="s">
        <v>80</v>
      </c>
      <c r="H48">
        <v>3</v>
      </c>
      <c r="I48">
        <v>3</v>
      </c>
      <c r="J48" s="1">
        <v>3.3292091977841789</v>
      </c>
      <c r="K48" t="s">
        <v>59</v>
      </c>
      <c r="L48" t="str">
        <f t="shared" si="0"/>
        <v>Pass</v>
      </c>
    </row>
    <row r="49" spans="1:12" x14ac:dyDescent="0.25">
      <c r="A49" t="s">
        <v>117</v>
      </c>
      <c r="B49">
        <v>1981</v>
      </c>
      <c r="C49" t="s">
        <v>30</v>
      </c>
      <c r="D49">
        <v>9033411280</v>
      </c>
      <c r="E49" t="s">
        <v>93</v>
      </c>
      <c r="F49">
        <v>3</v>
      </c>
      <c r="G49" t="s">
        <v>56</v>
      </c>
      <c r="H49">
        <v>4</v>
      </c>
      <c r="I49">
        <v>4</v>
      </c>
      <c r="J49" s="1">
        <v>3.4454660342670125</v>
      </c>
      <c r="K49" t="s">
        <v>54</v>
      </c>
      <c r="L49" t="str">
        <f t="shared" si="0"/>
        <v>Pass</v>
      </c>
    </row>
    <row r="50" spans="1:12" x14ac:dyDescent="0.25">
      <c r="A50" t="s">
        <v>118</v>
      </c>
      <c r="B50">
        <v>1983</v>
      </c>
      <c r="C50" t="s">
        <v>15</v>
      </c>
      <c r="D50">
        <v>933670600</v>
      </c>
      <c r="E50" t="s">
        <v>119</v>
      </c>
      <c r="F50">
        <v>5</v>
      </c>
      <c r="G50" t="s">
        <v>76</v>
      </c>
      <c r="H50">
        <v>0</v>
      </c>
      <c r="I50">
        <v>6</v>
      </c>
      <c r="J50" s="1">
        <v>3.994225584758321</v>
      </c>
      <c r="K50" t="s">
        <v>59</v>
      </c>
      <c r="L50" t="str">
        <f t="shared" si="0"/>
        <v>Pass</v>
      </c>
    </row>
    <row r="51" spans="1:12" x14ac:dyDescent="0.25">
      <c r="A51" t="s">
        <v>120</v>
      </c>
      <c r="B51">
        <v>1981</v>
      </c>
      <c r="C51" t="s">
        <v>30</v>
      </c>
      <c r="D51">
        <v>908637719</v>
      </c>
      <c r="E51" t="s">
        <v>99</v>
      </c>
      <c r="F51">
        <v>0</v>
      </c>
      <c r="G51" t="s">
        <v>70</v>
      </c>
      <c r="H51">
        <v>2</v>
      </c>
      <c r="I51">
        <v>0</v>
      </c>
      <c r="J51" s="1">
        <v>2.7598149705632182</v>
      </c>
      <c r="K51" t="s">
        <v>59</v>
      </c>
      <c r="L51" t="str">
        <f t="shared" si="0"/>
        <v>Fail</v>
      </c>
    </row>
    <row r="52" spans="1:12" x14ac:dyDescent="0.25">
      <c r="A52" t="s">
        <v>121</v>
      </c>
      <c r="B52">
        <v>1992</v>
      </c>
      <c r="C52" t="s">
        <v>22</v>
      </c>
      <c r="D52">
        <v>903737826</v>
      </c>
      <c r="E52" t="s">
        <v>62</v>
      </c>
      <c r="F52">
        <v>0</v>
      </c>
      <c r="G52" t="s">
        <v>68</v>
      </c>
      <c r="H52">
        <v>0</v>
      </c>
      <c r="I52">
        <v>0</v>
      </c>
      <c r="J52" s="1">
        <v>2.559291675616866</v>
      </c>
      <c r="K52" t="s">
        <v>54</v>
      </c>
      <c r="L52" t="str">
        <f t="shared" si="0"/>
        <v>Fail</v>
      </c>
    </row>
    <row r="53" spans="1:12" x14ac:dyDescent="0.25">
      <c r="A53" t="s">
        <v>122</v>
      </c>
      <c r="B53">
        <v>1986</v>
      </c>
      <c r="C53" t="s">
        <v>22</v>
      </c>
      <c r="D53">
        <v>906839172</v>
      </c>
      <c r="E53" t="s">
        <v>90</v>
      </c>
      <c r="F53">
        <v>5</v>
      </c>
      <c r="G53" t="s">
        <v>64</v>
      </c>
      <c r="H53">
        <v>2</v>
      </c>
      <c r="I53">
        <v>6</v>
      </c>
      <c r="J53" s="1">
        <v>3.9575892807584054</v>
      </c>
      <c r="K53" t="s">
        <v>59</v>
      </c>
      <c r="L53" t="str">
        <f t="shared" si="0"/>
        <v>Pass</v>
      </c>
    </row>
    <row r="54" spans="1:12" x14ac:dyDescent="0.25">
      <c r="A54" t="s">
        <v>123</v>
      </c>
      <c r="B54">
        <v>1993</v>
      </c>
      <c r="C54" t="s">
        <v>22</v>
      </c>
      <c r="D54">
        <v>913807978</v>
      </c>
      <c r="E54" t="s">
        <v>100</v>
      </c>
      <c r="F54">
        <v>1</v>
      </c>
      <c r="G54" t="s">
        <v>79</v>
      </c>
      <c r="H54">
        <v>4</v>
      </c>
      <c r="I54">
        <v>2</v>
      </c>
      <c r="J54" s="1">
        <v>3.1491816321549662</v>
      </c>
      <c r="K54" t="s">
        <v>59</v>
      </c>
      <c r="L54" t="str">
        <f t="shared" si="0"/>
        <v>Fail</v>
      </c>
    </row>
    <row r="55" spans="1:12" x14ac:dyDescent="0.25">
      <c r="A55" t="s">
        <v>124</v>
      </c>
      <c r="B55">
        <v>1980</v>
      </c>
      <c r="C55" t="s">
        <v>15</v>
      </c>
      <c r="D55">
        <v>903907001</v>
      </c>
      <c r="E55" t="s">
        <v>74</v>
      </c>
      <c r="F55">
        <v>3</v>
      </c>
      <c r="G55" t="s">
        <v>95</v>
      </c>
      <c r="H55">
        <v>5</v>
      </c>
      <c r="I55">
        <v>4</v>
      </c>
      <c r="J55" s="1">
        <v>2.6530912908197268</v>
      </c>
      <c r="K55" t="s">
        <v>54</v>
      </c>
      <c r="L55" t="str">
        <f t="shared" si="0"/>
        <v>Pass</v>
      </c>
    </row>
    <row r="56" spans="1:12" x14ac:dyDescent="0.25">
      <c r="A56" t="s">
        <v>125</v>
      </c>
      <c r="B56">
        <v>1993</v>
      </c>
      <c r="C56" t="s">
        <v>15</v>
      </c>
      <c r="D56">
        <v>918498984</v>
      </c>
      <c r="E56" t="s">
        <v>69</v>
      </c>
      <c r="F56">
        <v>2</v>
      </c>
      <c r="G56" t="s">
        <v>76</v>
      </c>
      <c r="H56">
        <v>5</v>
      </c>
      <c r="I56">
        <v>3</v>
      </c>
      <c r="J56" s="1">
        <v>3.3559148019089884</v>
      </c>
      <c r="K56" t="s">
        <v>54</v>
      </c>
      <c r="L56" t="str">
        <f t="shared" si="0"/>
        <v>Pass</v>
      </c>
    </row>
    <row r="57" spans="1:12" x14ac:dyDescent="0.25">
      <c r="A57" t="s">
        <v>126</v>
      </c>
      <c r="B57">
        <v>1983</v>
      </c>
      <c r="C57" t="s">
        <v>22</v>
      </c>
      <c r="D57">
        <v>913492477</v>
      </c>
      <c r="E57" t="s">
        <v>62</v>
      </c>
      <c r="F57">
        <v>0</v>
      </c>
      <c r="G57" t="s">
        <v>79</v>
      </c>
      <c r="H57">
        <v>1</v>
      </c>
      <c r="I57">
        <v>0</v>
      </c>
      <c r="J57" s="1">
        <v>3.0016861426787553</v>
      </c>
      <c r="K57" t="s">
        <v>54</v>
      </c>
      <c r="L57" t="str">
        <f t="shared" si="0"/>
        <v>Fail</v>
      </c>
    </row>
    <row r="58" spans="1:12" x14ac:dyDescent="0.25">
      <c r="A58" t="s">
        <v>127</v>
      </c>
      <c r="B58">
        <v>1981</v>
      </c>
      <c r="C58" t="s">
        <v>128</v>
      </c>
      <c r="D58">
        <v>908834266</v>
      </c>
      <c r="E58" t="s">
        <v>77</v>
      </c>
      <c r="F58">
        <v>3</v>
      </c>
      <c r="G58" t="s">
        <v>95</v>
      </c>
      <c r="H58">
        <v>1</v>
      </c>
      <c r="I58">
        <v>4</v>
      </c>
      <c r="J58" s="1">
        <v>2.5325032323748422</v>
      </c>
      <c r="K58" t="s">
        <v>54</v>
      </c>
      <c r="L58" t="str">
        <f t="shared" si="0"/>
        <v>Pass</v>
      </c>
    </row>
    <row r="59" spans="1:12" x14ac:dyDescent="0.25">
      <c r="A59" t="s">
        <v>129</v>
      </c>
      <c r="B59">
        <v>1985</v>
      </c>
      <c r="C59" t="s">
        <v>15</v>
      </c>
      <c r="D59">
        <v>982248924</v>
      </c>
      <c r="E59" t="s">
        <v>88</v>
      </c>
      <c r="F59">
        <v>2</v>
      </c>
      <c r="G59" t="s">
        <v>91</v>
      </c>
      <c r="H59">
        <v>1</v>
      </c>
      <c r="I59">
        <v>3</v>
      </c>
      <c r="J59" s="1">
        <v>3.3712860712019612</v>
      </c>
      <c r="K59" t="s">
        <v>59</v>
      </c>
      <c r="L59" t="str">
        <f t="shared" si="0"/>
        <v>Pass</v>
      </c>
    </row>
    <row r="60" spans="1:12" x14ac:dyDescent="0.25">
      <c r="A60" t="s">
        <v>130</v>
      </c>
      <c r="B60">
        <v>1989</v>
      </c>
      <c r="C60" t="s">
        <v>30</v>
      </c>
      <c r="D60">
        <v>903805956</v>
      </c>
      <c r="E60" t="s">
        <v>60</v>
      </c>
      <c r="F60">
        <v>4</v>
      </c>
      <c r="G60" t="s">
        <v>98</v>
      </c>
      <c r="H60">
        <v>4</v>
      </c>
      <c r="I60">
        <v>5</v>
      </c>
      <c r="J60" s="1">
        <v>3.3449528233112478</v>
      </c>
      <c r="K60" t="s">
        <v>59</v>
      </c>
      <c r="L60" t="str">
        <f t="shared" si="0"/>
        <v>Pass</v>
      </c>
    </row>
    <row r="61" spans="1:12" x14ac:dyDescent="0.25">
      <c r="A61" t="s">
        <v>131</v>
      </c>
      <c r="B61">
        <v>1988</v>
      </c>
      <c r="C61" t="s">
        <v>30</v>
      </c>
      <c r="D61">
        <v>985515999</v>
      </c>
      <c r="E61" t="s">
        <v>71</v>
      </c>
      <c r="F61">
        <v>5</v>
      </c>
      <c r="G61" t="s">
        <v>66</v>
      </c>
      <c r="H61">
        <v>4</v>
      </c>
      <c r="I61">
        <v>6</v>
      </c>
      <c r="J61" s="1">
        <v>3.3611089573688222</v>
      </c>
      <c r="K61" t="s">
        <v>59</v>
      </c>
      <c r="L61" t="str">
        <f t="shared" si="0"/>
        <v>Pass</v>
      </c>
    </row>
    <row r="62" spans="1:12" x14ac:dyDescent="0.25">
      <c r="A62" t="s">
        <v>132</v>
      </c>
      <c r="B62">
        <v>1989</v>
      </c>
      <c r="C62" t="s">
        <v>22</v>
      </c>
      <c r="D62">
        <v>903759767</v>
      </c>
      <c r="E62" t="s">
        <v>77</v>
      </c>
      <c r="F62">
        <v>0</v>
      </c>
      <c r="G62" t="s">
        <v>56</v>
      </c>
      <c r="H62">
        <v>1</v>
      </c>
      <c r="I62">
        <v>0</v>
      </c>
      <c r="J62" s="1">
        <v>3.6189806034337879</v>
      </c>
      <c r="K62" t="s">
        <v>54</v>
      </c>
      <c r="L62" t="str">
        <f t="shared" si="0"/>
        <v>Fail</v>
      </c>
    </row>
    <row r="63" spans="1:12" x14ac:dyDescent="0.25">
      <c r="A63" t="s">
        <v>133</v>
      </c>
      <c r="B63">
        <v>1983</v>
      </c>
      <c r="C63" t="s">
        <v>26</v>
      </c>
      <c r="D63">
        <v>903800568</v>
      </c>
      <c r="E63" t="s">
        <v>77</v>
      </c>
      <c r="F63">
        <v>1</v>
      </c>
      <c r="G63" t="s">
        <v>66</v>
      </c>
      <c r="H63">
        <v>2</v>
      </c>
      <c r="I63">
        <v>2</v>
      </c>
      <c r="J63" s="1">
        <v>3.9878855301220124</v>
      </c>
      <c r="K63" t="s">
        <v>59</v>
      </c>
      <c r="L63" t="str">
        <f t="shared" si="0"/>
        <v>Fail</v>
      </c>
    </row>
    <row r="64" spans="1:12" x14ac:dyDescent="0.25">
      <c r="A64" t="s">
        <v>134</v>
      </c>
      <c r="B64">
        <v>1982</v>
      </c>
      <c r="C64" t="s">
        <v>15</v>
      </c>
      <c r="D64">
        <v>903504977</v>
      </c>
      <c r="E64" t="s">
        <v>85</v>
      </c>
      <c r="F64">
        <v>0</v>
      </c>
      <c r="G64" t="s">
        <v>91</v>
      </c>
      <c r="H64">
        <v>2</v>
      </c>
      <c r="I64">
        <v>0</v>
      </c>
      <c r="J64" s="1">
        <v>2.5065395508284825</v>
      </c>
      <c r="K64" t="s">
        <v>59</v>
      </c>
      <c r="L64" t="str">
        <f t="shared" si="0"/>
        <v>Fail</v>
      </c>
    </row>
    <row r="65" spans="1:12" x14ac:dyDescent="0.25">
      <c r="A65" t="s">
        <v>135</v>
      </c>
      <c r="B65">
        <v>1997</v>
      </c>
      <c r="C65" t="s">
        <v>30</v>
      </c>
      <c r="D65">
        <v>903009821</v>
      </c>
      <c r="E65" t="s">
        <v>77</v>
      </c>
      <c r="F65">
        <v>0</v>
      </c>
      <c r="G65" t="s">
        <v>66</v>
      </c>
      <c r="H65">
        <v>0</v>
      </c>
      <c r="I65">
        <v>0</v>
      </c>
      <c r="J65" s="1">
        <v>2.9725223810546328</v>
      </c>
      <c r="K65" t="s">
        <v>54</v>
      </c>
      <c r="L65" t="str">
        <f t="shared" si="0"/>
        <v>Fail</v>
      </c>
    </row>
    <row r="66" spans="1:12" x14ac:dyDescent="0.25">
      <c r="A66" t="s">
        <v>136</v>
      </c>
      <c r="B66">
        <v>1984</v>
      </c>
      <c r="C66" t="s">
        <v>30</v>
      </c>
      <c r="D66">
        <v>908811003</v>
      </c>
      <c r="E66" t="s">
        <v>69</v>
      </c>
      <c r="F66">
        <v>0</v>
      </c>
      <c r="G66" t="s">
        <v>63</v>
      </c>
      <c r="H66">
        <v>0</v>
      </c>
      <c r="I66">
        <v>0</v>
      </c>
      <c r="J66" s="1">
        <v>3.4351476714470932</v>
      </c>
      <c r="K66" t="s">
        <v>59</v>
      </c>
      <c r="L66" t="str">
        <f t="shared" si="0"/>
        <v>Fail</v>
      </c>
    </row>
    <row r="67" spans="1:12" x14ac:dyDescent="0.25">
      <c r="A67" t="s">
        <v>137</v>
      </c>
      <c r="B67">
        <v>1992</v>
      </c>
      <c r="C67" t="s">
        <v>15</v>
      </c>
      <c r="D67">
        <v>983322881</v>
      </c>
      <c r="E67" t="s">
        <v>99</v>
      </c>
      <c r="F67">
        <v>3</v>
      </c>
      <c r="G67" t="s">
        <v>63</v>
      </c>
      <c r="H67">
        <v>2</v>
      </c>
      <c r="I67">
        <v>4</v>
      </c>
      <c r="J67" s="1">
        <v>3.5070172624788185</v>
      </c>
      <c r="K67" t="s">
        <v>59</v>
      </c>
      <c r="L67" t="str">
        <f t="shared" ref="L67:L130" si="1">IF(F67&gt;1,"Pass",IF(AND(H67&gt;0,J67&gt;2.5,K67="có"),"Pass","Fail"))</f>
        <v>Pass</v>
      </c>
    </row>
    <row r="68" spans="1:12" x14ac:dyDescent="0.25">
      <c r="A68" t="s">
        <v>138</v>
      </c>
      <c r="B68">
        <v>1987</v>
      </c>
      <c r="C68" t="s">
        <v>15</v>
      </c>
      <c r="D68">
        <v>908808056</v>
      </c>
      <c r="E68" t="s">
        <v>57</v>
      </c>
      <c r="F68">
        <v>2</v>
      </c>
      <c r="G68" t="s">
        <v>70</v>
      </c>
      <c r="H68">
        <v>2</v>
      </c>
      <c r="I68">
        <v>3</v>
      </c>
      <c r="J68" s="1">
        <v>3.2434803817867621</v>
      </c>
      <c r="K68" t="s">
        <v>59</v>
      </c>
      <c r="L68" t="str">
        <f t="shared" si="1"/>
        <v>Pass</v>
      </c>
    </row>
    <row r="69" spans="1:12" x14ac:dyDescent="0.25">
      <c r="A69" t="s">
        <v>139</v>
      </c>
      <c r="B69">
        <v>1989</v>
      </c>
      <c r="C69" t="s">
        <v>22</v>
      </c>
      <c r="D69">
        <v>903335558</v>
      </c>
      <c r="E69" t="s">
        <v>74</v>
      </c>
      <c r="F69">
        <v>2</v>
      </c>
      <c r="G69" t="s">
        <v>64</v>
      </c>
      <c r="H69">
        <v>5</v>
      </c>
      <c r="I69">
        <v>3</v>
      </c>
      <c r="J69" s="1">
        <v>3.6709352619360445</v>
      </c>
      <c r="K69" t="s">
        <v>59</v>
      </c>
      <c r="L69" t="str">
        <f t="shared" si="1"/>
        <v>Pass</v>
      </c>
    </row>
    <row r="70" spans="1:12" x14ac:dyDescent="0.25">
      <c r="A70" t="s">
        <v>140</v>
      </c>
      <c r="B70">
        <v>1986</v>
      </c>
      <c r="C70" t="s">
        <v>15</v>
      </c>
      <c r="D70">
        <v>908247780</v>
      </c>
      <c r="E70" t="s">
        <v>94</v>
      </c>
      <c r="F70">
        <v>5</v>
      </c>
      <c r="G70" t="s">
        <v>92</v>
      </c>
      <c r="H70">
        <v>1</v>
      </c>
      <c r="I70">
        <v>6</v>
      </c>
      <c r="J70" s="1">
        <v>3.6167920383629206</v>
      </c>
      <c r="K70" t="s">
        <v>54</v>
      </c>
      <c r="L70" t="str">
        <f t="shared" si="1"/>
        <v>Pass</v>
      </c>
    </row>
    <row r="71" spans="1:12" x14ac:dyDescent="0.25">
      <c r="A71" t="s">
        <v>141</v>
      </c>
      <c r="B71">
        <v>1992</v>
      </c>
      <c r="C71" t="s">
        <v>15</v>
      </c>
      <c r="D71">
        <v>903803622</v>
      </c>
      <c r="E71" t="s">
        <v>101</v>
      </c>
      <c r="F71">
        <v>5</v>
      </c>
      <c r="G71" t="s">
        <v>61</v>
      </c>
      <c r="H71">
        <v>5</v>
      </c>
      <c r="I71">
        <v>6</v>
      </c>
      <c r="J71" s="1">
        <v>3.7963312595042886</v>
      </c>
      <c r="K71" t="s">
        <v>54</v>
      </c>
      <c r="L71" t="str">
        <f t="shared" si="1"/>
        <v>Pass</v>
      </c>
    </row>
    <row r="72" spans="1:12" x14ac:dyDescent="0.25">
      <c r="A72" t="s">
        <v>142</v>
      </c>
      <c r="B72">
        <v>1994</v>
      </c>
      <c r="C72" t="s">
        <v>22</v>
      </c>
      <c r="D72">
        <v>903847513</v>
      </c>
      <c r="E72" t="s">
        <v>74</v>
      </c>
      <c r="F72">
        <v>1</v>
      </c>
      <c r="G72" t="s">
        <v>68</v>
      </c>
      <c r="H72">
        <v>3</v>
      </c>
      <c r="I72">
        <v>2</v>
      </c>
      <c r="J72" s="1">
        <v>3.7960445010354142</v>
      </c>
      <c r="K72" t="s">
        <v>54</v>
      </c>
      <c r="L72" t="str">
        <f t="shared" si="1"/>
        <v>Fail</v>
      </c>
    </row>
    <row r="73" spans="1:12" x14ac:dyDescent="0.25">
      <c r="A73" t="s">
        <v>143</v>
      </c>
      <c r="B73">
        <v>1990</v>
      </c>
      <c r="C73" t="s">
        <v>22</v>
      </c>
      <c r="D73">
        <v>983322881</v>
      </c>
      <c r="E73" t="s">
        <v>96</v>
      </c>
      <c r="F73">
        <v>5</v>
      </c>
      <c r="G73" t="s">
        <v>80</v>
      </c>
      <c r="H73">
        <v>0</v>
      </c>
      <c r="I73">
        <v>6</v>
      </c>
      <c r="J73" s="1">
        <v>2.8180815116283169</v>
      </c>
      <c r="K73" t="s">
        <v>59</v>
      </c>
      <c r="L73" t="str">
        <f t="shared" si="1"/>
        <v>Pass</v>
      </c>
    </row>
    <row r="74" spans="1:12" x14ac:dyDescent="0.25">
      <c r="A74" t="s">
        <v>144</v>
      </c>
      <c r="B74">
        <v>1987</v>
      </c>
      <c r="C74" t="s">
        <v>22</v>
      </c>
      <c r="D74">
        <v>903999770</v>
      </c>
      <c r="E74" t="s">
        <v>84</v>
      </c>
      <c r="F74">
        <v>4</v>
      </c>
      <c r="G74" t="s">
        <v>98</v>
      </c>
      <c r="H74">
        <v>0</v>
      </c>
      <c r="I74">
        <v>5</v>
      </c>
      <c r="J74" s="1">
        <v>2.5667351077986114</v>
      </c>
      <c r="K74" t="s">
        <v>54</v>
      </c>
      <c r="L74" t="str">
        <f t="shared" si="1"/>
        <v>Pass</v>
      </c>
    </row>
    <row r="75" spans="1:12" x14ac:dyDescent="0.25">
      <c r="A75" t="s">
        <v>145</v>
      </c>
      <c r="B75">
        <v>1992</v>
      </c>
      <c r="C75" t="s">
        <v>15</v>
      </c>
      <c r="D75">
        <v>918373835</v>
      </c>
      <c r="E75" t="s">
        <v>84</v>
      </c>
      <c r="F75">
        <v>3</v>
      </c>
      <c r="G75" t="s">
        <v>66</v>
      </c>
      <c r="H75">
        <v>2</v>
      </c>
      <c r="I75">
        <v>4</v>
      </c>
      <c r="J75" s="1">
        <v>3.7870187551761871</v>
      </c>
      <c r="K75" t="s">
        <v>54</v>
      </c>
      <c r="L75" t="str">
        <f t="shared" si="1"/>
        <v>Pass</v>
      </c>
    </row>
    <row r="76" spans="1:12" x14ac:dyDescent="0.25">
      <c r="A76" t="s">
        <v>146</v>
      </c>
      <c r="B76">
        <v>1994</v>
      </c>
      <c r="C76" t="s">
        <v>22</v>
      </c>
      <c r="D76">
        <v>913230576</v>
      </c>
      <c r="E76" t="s">
        <v>65</v>
      </c>
      <c r="F76">
        <v>2</v>
      </c>
      <c r="G76" t="s">
        <v>66</v>
      </c>
      <c r="H76">
        <v>1</v>
      </c>
      <c r="I76">
        <v>3</v>
      </c>
      <c r="J76" s="1">
        <v>3.1740226750568468</v>
      </c>
      <c r="K76" t="s">
        <v>54</v>
      </c>
      <c r="L76" t="str">
        <f t="shared" si="1"/>
        <v>Pass</v>
      </c>
    </row>
    <row r="77" spans="1:12" x14ac:dyDescent="0.25">
      <c r="A77" t="s">
        <v>147</v>
      </c>
      <c r="B77">
        <v>1981</v>
      </c>
      <c r="C77" t="s">
        <v>22</v>
      </c>
      <c r="D77">
        <v>903504993</v>
      </c>
      <c r="E77" t="s">
        <v>100</v>
      </c>
      <c r="F77">
        <v>0</v>
      </c>
      <c r="G77" t="s">
        <v>72</v>
      </c>
      <c r="H77">
        <v>2</v>
      </c>
      <c r="I77">
        <v>0</v>
      </c>
      <c r="J77" s="1">
        <v>3.3522522876930592</v>
      </c>
      <c r="K77" t="s">
        <v>54</v>
      </c>
      <c r="L77" t="str">
        <f t="shared" si="1"/>
        <v>Fail</v>
      </c>
    </row>
    <row r="78" spans="1:12" x14ac:dyDescent="0.25">
      <c r="A78" t="s">
        <v>148</v>
      </c>
      <c r="B78">
        <v>1984</v>
      </c>
      <c r="C78" t="s">
        <v>22</v>
      </c>
      <c r="D78">
        <v>908122527</v>
      </c>
      <c r="E78" t="s">
        <v>96</v>
      </c>
      <c r="F78">
        <v>0</v>
      </c>
      <c r="G78" t="s">
        <v>56</v>
      </c>
      <c r="H78">
        <v>3</v>
      </c>
      <c r="I78">
        <v>0</v>
      </c>
      <c r="J78" s="1">
        <v>3.2601392591675151</v>
      </c>
      <c r="K78" t="s">
        <v>59</v>
      </c>
      <c r="L78" t="str">
        <f t="shared" si="1"/>
        <v>Fail</v>
      </c>
    </row>
    <row r="79" spans="1:12" x14ac:dyDescent="0.25">
      <c r="A79" t="s">
        <v>149</v>
      </c>
      <c r="B79">
        <v>1989</v>
      </c>
      <c r="C79" t="s">
        <v>22</v>
      </c>
      <c r="D79">
        <v>913895491</v>
      </c>
      <c r="E79" t="s">
        <v>60</v>
      </c>
      <c r="F79">
        <v>5</v>
      </c>
      <c r="G79" t="s">
        <v>61</v>
      </c>
      <c r="H79">
        <v>1</v>
      </c>
      <c r="I79">
        <v>6</v>
      </c>
      <c r="J79" s="1">
        <v>3.2961516950490415</v>
      </c>
      <c r="K79" t="s">
        <v>54</v>
      </c>
      <c r="L79" t="str">
        <f t="shared" si="1"/>
        <v>Pass</v>
      </c>
    </row>
    <row r="80" spans="1:12" x14ac:dyDescent="0.25">
      <c r="A80" t="s">
        <v>150</v>
      </c>
      <c r="B80">
        <v>1991</v>
      </c>
      <c r="C80" t="s">
        <v>22</v>
      </c>
      <c r="D80">
        <v>903611127</v>
      </c>
      <c r="E80" t="s">
        <v>82</v>
      </c>
      <c r="F80">
        <v>0</v>
      </c>
      <c r="G80" t="s">
        <v>89</v>
      </c>
      <c r="H80">
        <v>4</v>
      </c>
      <c r="I80">
        <v>0</v>
      </c>
      <c r="J80" s="1">
        <v>3.1369798551674104</v>
      </c>
      <c r="K80" t="s">
        <v>59</v>
      </c>
      <c r="L80" t="str">
        <f t="shared" si="1"/>
        <v>Fail</v>
      </c>
    </row>
    <row r="81" spans="1:12" x14ac:dyDescent="0.25">
      <c r="A81" t="s">
        <v>17</v>
      </c>
      <c r="B81">
        <v>1984</v>
      </c>
      <c r="C81" t="s">
        <v>22</v>
      </c>
      <c r="D81">
        <v>908244787</v>
      </c>
      <c r="E81" t="s">
        <v>69</v>
      </c>
      <c r="F81">
        <v>4</v>
      </c>
      <c r="G81" t="s">
        <v>91</v>
      </c>
      <c r="H81">
        <v>4</v>
      </c>
      <c r="I81">
        <v>5</v>
      </c>
      <c r="J81" s="1">
        <v>3.0630341366240956</v>
      </c>
      <c r="K81" t="s">
        <v>54</v>
      </c>
      <c r="L81" t="str">
        <f t="shared" si="1"/>
        <v>Pass</v>
      </c>
    </row>
    <row r="82" spans="1:12" x14ac:dyDescent="0.25">
      <c r="A82" t="s">
        <v>151</v>
      </c>
      <c r="B82">
        <v>1984</v>
      </c>
      <c r="C82" t="s">
        <v>22</v>
      </c>
      <c r="D82">
        <v>974831368</v>
      </c>
      <c r="E82" t="s">
        <v>93</v>
      </c>
      <c r="F82">
        <v>2</v>
      </c>
      <c r="G82" t="s">
        <v>92</v>
      </c>
      <c r="H82">
        <v>4</v>
      </c>
      <c r="I82">
        <v>3</v>
      </c>
      <c r="J82" s="1">
        <v>3.1941124128302372</v>
      </c>
      <c r="K82" t="s">
        <v>59</v>
      </c>
      <c r="L82" t="str">
        <f t="shared" si="1"/>
        <v>Pass</v>
      </c>
    </row>
    <row r="83" spans="1:12" x14ac:dyDescent="0.25">
      <c r="A83" t="s">
        <v>152</v>
      </c>
      <c r="B83">
        <v>1994</v>
      </c>
      <c r="C83" t="s">
        <v>22</v>
      </c>
      <c r="D83">
        <v>988660720</v>
      </c>
      <c r="E83" t="s">
        <v>84</v>
      </c>
      <c r="F83">
        <v>4</v>
      </c>
      <c r="G83" t="s">
        <v>66</v>
      </c>
      <c r="H83">
        <v>3</v>
      </c>
      <c r="I83">
        <v>5</v>
      </c>
      <c r="J83" s="1">
        <v>2.5904722891214176</v>
      </c>
      <c r="K83" t="s">
        <v>54</v>
      </c>
      <c r="L83" t="str">
        <f t="shared" si="1"/>
        <v>Pass</v>
      </c>
    </row>
    <row r="84" spans="1:12" x14ac:dyDescent="0.25">
      <c r="A84" t="s">
        <v>153</v>
      </c>
      <c r="B84">
        <v>1995</v>
      </c>
      <c r="C84" t="s">
        <v>22</v>
      </c>
      <c r="D84">
        <v>908533323</v>
      </c>
      <c r="E84" t="s">
        <v>85</v>
      </c>
      <c r="F84">
        <v>4</v>
      </c>
      <c r="G84" t="s">
        <v>72</v>
      </c>
      <c r="H84">
        <v>0</v>
      </c>
      <c r="I84">
        <v>5</v>
      </c>
      <c r="J84" s="1">
        <v>3.0450701915706508</v>
      </c>
      <c r="K84" t="s">
        <v>54</v>
      </c>
      <c r="L84" t="str">
        <f t="shared" si="1"/>
        <v>Pass</v>
      </c>
    </row>
    <row r="85" spans="1:12" x14ac:dyDescent="0.25">
      <c r="A85" t="s">
        <v>154</v>
      </c>
      <c r="B85">
        <v>1981</v>
      </c>
      <c r="C85" t="s">
        <v>22</v>
      </c>
      <c r="D85">
        <v>903439575</v>
      </c>
      <c r="E85" t="s">
        <v>71</v>
      </c>
      <c r="F85">
        <v>2</v>
      </c>
      <c r="G85" t="s">
        <v>79</v>
      </c>
      <c r="H85">
        <v>2</v>
      </c>
      <c r="I85">
        <v>3</v>
      </c>
      <c r="J85" s="1">
        <v>3.4075109227317713</v>
      </c>
      <c r="K85" t="s">
        <v>59</v>
      </c>
      <c r="L85" t="str">
        <f t="shared" si="1"/>
        <v>Pass</v>
      </c>
    </row>
    <row r="86" spans="1:12" x14ac:dyDescent="0.25">
      <c r="A86" t="s">
        <v>155</v>
      </c>
      <c r="B86">
        <v>1993</v>
      </c>
      <c r="C86" t="s">
        <v>13</v>
      </c>
      <c r="D86">
        <v>916669979</v>
      </c>
      <c r="E86" t="s">
        <v>65</v>
      </c>
      <c r="F86">
        <v>3</v>
      </c>
      <c r="G86" t="s">
        <v>78</v>
      </c>
      <c r="H86">
        <v>3</v>
      </c>
      <c r="I86">
        <v>4</v>
      </c>
      <c r="J86" s="1">
        <v>2.8559351695581081</v>
      </c>
      <c r="K86" t="s">
        <v>59</v>
      </c>
      <c r="L86" t="str">
        <f t="shared" si="1"/>
        <v>Pass</v>
      </c>
    </row>
    <row r="87" spans="1:12" x14ac:dyDescent="0.25">
      <c r="A87" t="s">
        <v>156</v>
      </c>
      <c r="B87">
        <v>1989</v>
      </c>
      <c r="C87" t="s">
        <v>22</v>
      </c>
      <c r="D87">
        <v>907118226</v>
      </c>
      <c r="E87" t="s">
        <v>62</v>
      </c>
      <c r="F87">
        <v>0</v>
      </c>
      <c r="G87" t="s">
        <v>68</v>
      </c>
      <c r="H87">
        <v>5</v>
      </c>
      <c r="I87">
        <v>0</v>
      </c>
      <c r="J87" s="1">
        <v>3.1983355003283132</v>
      </c>
      <c r="K87" t="s">
        <v>54</v>
      </c>
      <c r="L87" t="str">
        <f t="shared" si="1"/>
        <v>Fail</v>
      </c>
    </row>
    <row r="88" spans="1:12" x14ac:dyDescent="0.25">
      <c r="A88" t="s">
        <v>157</v>
      </c>
      <c r="B88">
        <v>1988</v>
      </c>
      <c r="C88" t="s">
        <v>22</v>
      </c>
      <c r="D88">
        <v>903415566</v>
      </c>
      <c r="E88" t="s">
        <v>97</v>
      </c>
      <c r="F88">
        <v>0</v>
      </c>
      <c r="G88" t="s">
        <v>58</v>
      </c>
      <c r="H88">
        <v>0</v>
      </c>
      <c r="I88">
        <v>0</v>
      </c>
      <c r="J88" s="1">
        <v>3.2683751829785996</v>
      </c>
      <c r="K88" t="s">
        <v>59</v>
      </c>
      <c r="L88" t="str">
        <f t="shared" si="1"/>
        <v>Fail</v>
      </c>
    </row>
    <row r="89" spans="1:12" x14ac:dyDescent="0.25">
      <c r="A89" t="s">
        <v>158</v>
      </c>
      <c r="B89">
        <v>1995</v>
      </c>
      <c r="C89" t="s">
        <v>22</v>
      </c>
      <c r="D89">
        <v>903510227</v>
      </c>
      <c r="E89" t="s">
        <v>67</v>
      </c>
      <c r="F89">
        <v>1</v>
      </c>
      <c r="G89" t="s">
        <v>64</v>
      </c>
      <c r="H89">
        <v>0</v>
      </c>
      <c r="I89">
        <v>2</v>
      </c>
      <c r="J89" s="1">
        <v>2.6655637535945558</v>
      </c>
      <c r="K89" t="s">
        <v>54</v>
      </c>
      <c r="L89" t="str">
        <f t="shared" si="1"/>
        <v>Fail</v>
      </c>
    </row>
    <row r="90" spans="1:12" x14ac:dyDescent="0.25">
      <c r="A90" t="s">
        <v>159</v>
      </c>
      <c r="B90">
        <v>1982</v>
      </c>
      <c r="C90" t="s">
        <v>22</v>
      </c>
      <c r="D90">
        <v>909892345</v>
      </c>
      <c r="E90" t="s">
        <v>94</v>
      </c>
      <c r="F90">
        <v>2</v>
      </c>
      <c r="G90" t="s">
        <v>92</v>
      </c>
      <c r="H90">
        <v>0</v>
      </c>
      <c r="I90">
        <v>3</v>
      </c>
      <c r="J90" s="1">
        <v>2.5105472309464041</v>
      </c>
      <c r="K90" t="s">
        <v>59</v>
      </c>
      <c r="L90" t="str">
        <f t="shared" si="1"/>
        <v>Pass</v>
      </c>
    </row>
    <row r="91" spans="1:12" x14ac:dyDescent="0.25">
      <c r="A91" t="s">
        <v>160</v>
      </c>
      <c r="B91">
        <v>1989</v>
      </c>
      <c r="C91" t="s">
        <v>22</v>
      </c>
      <c r="D91">
        <v>913231311</v>
      </c>
      <c r="E91" t="s">
        <v>101</v>
      </c>
      <c r="F91">
        <v>1</v>
      </c>
      <c r="G91" t="s">
        <v>53</v>
      </c>
      <c r="H91">
        <v>0</v>
      </c>
      <c r="I91">
        <v>2</v>
      </c>
      <c r="J91" s="1">
        <v>3.4251721111003839</v>
      </c>
      <c r="K91" t="s">
        <v>59</v>
      </c>
      <c r="L91" t="str">
        <f t="shared" si="1"/>
        <v>Fail</v>
      </c>
    </row>
    <row r="92" spans="1:12" x14ac:dyDescent="0.25">
      <c r="A92" t="s">
        <v>161</v>
      </c>
      <c r="B92">
        <v>1994</v>
      </c>
      <c r="C92" t="s">
        <v>22</v>
      </c>
      <c r="D92">
        <v>903746419</v>
      </c>
      <c r="E92" t="s">
        <v>94</v>
      </c>
      <c r="F92">
        <v>5</v>
      </c>
      <c r="G92" t="s">
        <v>56</v>
      </c>
      <c r="H92">
        <v>5</v>
      </c>
      <c r="I92">
        <v>6</v>
      </c>
      <c r="J92" s="1">
        <v>2.9275156560655446</v>
      </c>
      <c r="K92" t="s">
        <v>54</v>
      </c>
      <c r="L92" t="str">
        <f t="shared" si="1"/>
        <v>Pass</v>
      </c>
    </row>
    <row r="93" spans="1:12" x14ac:dyDescent="0.25">
      <c r="A93" t="s">
        <v>162</v>
      </c>
      <c r="B93">
        <v>1986</v>
      </c>
      <c r="C93" t="s">
        <v>22</v>
      </c>
      <c r="D93">
        <v>983265617</v>
      </c>
      <c r="E93" t="s">
        <v>65</v>
      </c>
      <c r="F93">
        <v>5</v>
      </c>
      <c r="G93" t="s">
        <v>98</v>
      </c>
      <c r="H93">
        <v>2</v>
      </c>
      <c r="I93">
        <v>6</v>
      </c>
      <c r="J93" s="1">
        <v>3.3180790525465498</v>
      </c>
      <c r="K93" t="s">
        <v>59</v>
      </c>
      <c r="L93" t="str">
        <f t="shared" si="1"/>
        <v>Pass</v>
      </c>
    </row>
    <row r="94" spans="1:12" x14ac:dyDescent="0.25">
      <c r="A94" t="s">
        <v>163</v>
      </c>
      <c r="B94">
        <v>1994</v>
      </c>
      <c r="C94" t="s">
        <v>22</v>
      </c>
      <c r="D94">
        <v>913527481</v>
      </c>
      <c r="E94" t="s">
        <v>75</v>
      </c>
      <c r="F94">
        <v>2</v>
      </c>
      <c r="G94" t="s">
        <v>86</v>
      </c>
      <c r="H94">
        <v>2</v>
      </c>
      <c r="I94">
        <v>3</v>
      </c>
      <c r="J94" s="1">
        <v>3.2074649983876187</v>
      </c>
      <c r="K94" t="s">
        <v>54</v>
      </c>
      <c r="L94" t="str">
        <f t="shared" si="1"/>
        <v>Pass</v>
      </c>
    </row>
    <row r="95" spans="1:12" x14ac:dyDescent="0.25">
      <c r="A95" t="s">
        <v>164</v>
      </c>
      <c r="B95">
        <v>1995</v>
      </c>
      <c r="C95" t="s">
        <v>22</v>
      </c>
      <c r="D95">
        <v>983871976</v>
      </c>
      <c r="E95" t="s">
        <v>60</v>
      </c>
      <c r="F95">
        <v>3</v>
      </c>
      <c r="G95" t="s">
        <v>72</v>
      </c>
      <c r="H95">
        <v>4</v>
      </c>
      <c r="I95">
        <v>4</v>
      </c>
      <c r="J95" s="1">
        <v>3.8022402580308592</v>
      </c>
      <c r="K95" t="s">
        <v>59</v>
      </c>
      <c r="L95" t="str">
        <f t="shared" si="1"/>
        <v>Pass</v>
      </c>
    </row>
    <row r="96" spans="1:12" x14ac:dyDescent="0.25">
      <c r="A96" t="s">
        <v>165</v>
      </c>
      <c r="B96">
        <v>1994</v>
      </c>
      <c r="C96" t="s">
        <v>22</v>
      </c>
      <c r="D96">
        <v>983455555</v>
      </c>
      <c r="E96" t="s">
        <v>90</v>
      </c>
      <c r="F96">
        <v>5</v>
      </c>
      <c r="G96" t="s">
        <v>68</v>
      </c>
      <c r="H96">
        <v>4</v>
      </c>
      <c r="I96">
        <v>6</v>
      </c>
      <c r="J96" s="1">
        <v>3.7052192397407753</v>
      </c>
      <c r="K96" t="s">
        <v>54</v>
      </c>
      <c r="L96" t="str">
        <f t="shared" si="1"/>
        <v>Pass</v>
      </c>
    </row>
    <row r="97" spans="1:12" x14ac:dyDescent="0.25">
      <c r="A97" t="s">
        <v>166</v>
      </c>
      <c r="B97">
        <v>1998</v>
      </c>
      <c r="C97" t="s">
        <v>22</v>
      </c>
      <c r="D97">
        <v>905261581</v>
      </c>
      <c r="E97" t="s">
        <v>94</v>
      </c>
      <c r="F97">
        <v>1</v>
      </c>
      <c r="G97" t="s">
        <v>92</v>
      </c>
      <c r="H97">
        <v>4</v>
      </c>
      <c r="I97">
        <v>2</v>
      </c>
      <c r="J97" s="1">
        <v>3.3631245571439399</v>
      </c>
      <c r="K97" t="s">
        <v>59</v>
      </c>
      <c r="L97" t="str">
        <f t="shared" si="1"/>
        <v>Fail</v>
      </c>
    </row>
    <row r="98" spans="1:12" x14ac:dyDescent="0.25">
      <c r="A98" t="s">
        <v>167</v>
      </c>
      <c r="B98">
        <v>1989</v>
      </c>
      <c r="C98" t="s">
        <v>22</v>
      </c>
      <c r="D98">
        <v>913636103</v>
      </c>
      <c r="E98" t="s">
        <v>60</v>
      </c>
      <c r="F98">
        <v>0</v>
      </c>
      <c r="G98" t="s">
        <v>91</v>
      </c>
      <c r="H98">
        <v>5</v>
      </c>
      <c r="I98">
        <v>0</v>
      </c>
      <c r="J98" s="1">
        <v>2.8019900545672547</v>
      </c>
      <c r="K98" t="s">
        <v>59</v>
      </c>
      <c r="L98" t="str">
        <f t="shared" si="1"/>
        <v>Fail</v>
      </c>
    </row>
    <row r="99" spans="1:12" x14ac:dyDescent="0.25">
      <c r="A99" t="s">
        <v>168</v>
      </c>
      <c r="B99">
        <v>1982</v>
      </c>
      <c r="C99" t="s">
        <v>22</v>
      </c>
      <c r="D99">
        <v>903692046</v>
      </c>
      <c r="E99" t="s">
        <v>75</v>
      </c>
      <c r="F99">
        <v>3</v>
      </c>
      <c r="G99" t="s">
        <v>64</v>
      </c>
      <c r="H99">
        <v>0</v>
      </c>
      <c r="I99">
        <v>4</v>
      </c>
      <c r="J99" s="1">
        <v>3.4292402024119735</v>
      </c>
      <c r="K99" t="s">
        <v>59</v>
      </c>
      <c r="L99" t="str">
        <f t="shared" si="1"/>
        <v>Pass</v>
      </c>
    </row>
    <row r="100" spans="1:12" x14ac:dyDescent="0.25">
      <c r="A100" t="s">
        <v>169</v>
      </c>
      <c r="B100">
        <v>1980</v>
      </c>
      <c r="C100" t="s">
        <v>22</v>
      </c>
      <c r="D100">
        <v>903801796</v>
      </c>
      <c r="E100" t="s">
        <v>97</v>
      </c>
      <c r="F100">
        <v>1</v>
      </c>
      <c r="G100" t="s">
        <v>78</v>
      </c>
      <c r="H100">
        <v>1</v>
      </c>
      <c r="I100">
        <v>2</v>
      </c>
      <c r="J100" s="1">
        <v>3.7246779254350808</v>
      </c>
      <c r="K100" t="s">
        <v>54</v>
      </c>
      <c r="L100" t="str">
        <f t="shared" si="1"/>
        <v>Fail</v>
      </c>
    </row>
    <row r="101" spans="1:12" x14ac:dyDescent="0.25">
      <c r="A101" t="s">
        <v>170</v>
      </c>
      <c r="B101">
        <v>1980</v>
      </c>
      <c r="C101" t="s">
        <v>22</v>
      </c>
      <c r="D101">
        <v>903746818</v>
      </c>
      <c r="E101" t="s">
        <v>75</v>
      </c>
      <c r="F101">
        <v>0</v>
      </c>
      <c r="G101" t="s">
        <v>72</v>
      </c>
      <c r="H101">
        <v>1</v>
      </c>
      <c r="I101">
        <v>0</v>
      </c>
      <c r="J101" s="1">
        <v>3.3186358614396201</v>
      </c>
      <c r="K101" t="s">
        <v>54</v>
      </c>
      <c r="L101" t="str">
        <f t="shared" si="1"/>
        <v>Fail</v>
      </c>
    </row>
    <row r="102" spans="1:12" x14ac:dyDescent="0.25">
      <c r="A102" t="s">
        <v>171</v>
      </c>
      <c r="B102">
        <v>1986</v>
      </c>
      <c r="C102" t="s">
        <v>26</v>
      </c>
      <c r="D102">
        <v>903806077</v>
      </c>
      <c r="E102" t="s">
        <v>67</v>
      </c>
      <c r="F102">
        <v>0</v>
      </c>
      <c r="G102" t="s">
        <v>80</v>
      </c>
      <c r="H102">
        <v>4</v>
      </c>
      <c r="I102">
        <v>0</v>
      </c>
      <c r="J102" s="1">
        <v>3.0549506946781193</v>
      </c>
      <c r="K102" t="s">
        <v>54</v>
      </c>
      <c r="L102" t="str">
        <f t="shared" si="1"/>
        <v>Fail</v>
      </c>
    </row>
    <row r="103" spans="1:12" x14ac:dyDescent="0.25">
      <c r="A103" t="s">
        <v>172</v>
      </c>
      <c r="B103">
        <v>1998</v>
      </c>
      <c r="C103" t="s">
        <v>22</v>
      </c>
      <c r="D103">
        <v>903406272</v>
      </c>
      <c r="E103" t="s">
        <v>52</v>
      </c>
      <c r="F103">
        <v>5</v>
      </c>
      <c r="G103" t="s">
        <v>66</v>
      </c>
      <c r="H103">
        <v>2</v>
      </c>
      <c r="I103">
        <v>6</v>
      </c>
      <c r="J103" s="1">
        <v>3.3543413320071673</v>
      </c>
      <c r="K103" t="s">
        <v>59</v>
      </c>
      <c r="L103" t="str">
        <f t="shared" si="1"/>
        <v>Pass</v>
      </c>
    </row>
    <row r="104" spans="1:12" x14ac:dyDescent="0.25">
      <c r="A104" t="s">
        <v>173</v>
      </c>
      <c r="B104">
        <v>1984</v>
      </c>
      <c r="C104" t="s">
        <v>22</v>
      </c>
      <c r="D104">
        <v>903625024</v>
      </c>
      <c r="E104" t="s">
        <v>82</v>
      </c>
      <c r="F104">
        <v>2</v>
      </c>
      <c r="G104" t="s">
        <v>79</v>
      </c>
      <c r="H104">
        <v>4</v>
      </c>
      <c r="I104">
        <v>3</v>
      </c>
      <c r="J104" s="1">
        <v>3.6862175288063517</v>
      </c>
      <c r="K104" t="s">
        <v>59</v>
      </c>
      <c r="L104" t="str">
        <f t="shared" si="1"/>
        <v>Pass</v>
      </c>
    </row>
    <row r="105" spans="1:12" x14ac:dyDescent="0.25">
      <c r="A105" t="s">
        <v>174</v>
      </c>
      <c r="B105">
        <v>1985</v>
      </c>
      <c r="C105" t="s">
        <v>22</v>
      </c>
      <c r="D105">
        <v>983620618</v>
      </c>
      <c r="E105" t="s">
        <v>52</v>
      </c>
      <c r="F105">
        <v>5</v>
      </c>
      <c r="G105" t="s">
        <v>78</v>
      </c>
      <c r="H105">
        <v>5</v>
      </c>
      <c r="I105">
        <v>6</v>
      </c>
      <c r="J105" s="1">
        <v>3.5864039444571549</v>
      </c>
      <c r="K105" t="s">
        <v>54</v>
      </c>
      <c r="L105" t="str">
        <f t="shared" si="1"/>
        <v>Pass</v>
      </c>
    </row>
    <row r="106" spans="1:12" x14ac:dyDescent="0.25">
      <c r="A106" t="s">
        <v>175</v>
      </c>
      <c r="B106">
        <v>1992</v>
      </c>
      <c r="C106" t="s">
        <v>15</v>
      </c>
      <c r="D106">
        <v>903955055</v>
      </c>
      <c r="E106" t="s">
        <v>87</v>
      </c>
      <c r="F106">
        <v>3</v>
      </c>
      <c r="G106" t="s">
        <v>91</v>
      </c>
      <c r="H106">
        <v>0</v>
      </c>
      <c r="I106">
        <v>4</v>
      </c>
      <c r="J106" s="1">
        <v>3.9964350881512178</v>
      </c>
      <c r="K106" t="s">
        <v>59</v>
      </c>
      <c r="L106" t="str">
        <f t="shared" si="1"/>
        <v>Pass</v>
      </c>
    </row>
    <row r="107" spans="1:12" x14ac:dyDescent="0.25">
      <c r="A107" t="s">
        <v>176</v>
      </c>
      <c r="B107">
        <v>1981</v>
      </c>
      <c r="C107" t="s">
        <v>15</v>
      </c>
      <c r="D107">
        <v>903705255</v>
      </c>
      <c r="E107" t="s">
        <v>93</v>
      </c>
      <c r="F107">
        <v>2</v>
      </c>
      <c r="G107" t="s">
        <v>56</v>
      </c>
      <c r="H107">
        <v>0</v>
      </c>
      <c r="I107">
        <v>3</v>
      </c>
      <c r="J107" s="1">
        <v>3.3818540459044435</v>
      </c>
      <c r="K107" t="s">
        <v>59</v>
      </c>
      <c r="L107" t="str">
        <f t="shared" si="1"/>
        <v>Pass</v>
      </c>
    </row>
    <row r="108" spans="1:12" x14ac:dyDescent="0.25">
      <c r="A108" t="s">
        <v>177</v>
      </c>
      <c r="B108">
        <v>1987</v>
      </c>
      <c r="C108" t="s">
        <v>22</v>
      </c>
      <c r="D108">
        <v>913564085</v>
      </c>
      <c r="E108" t="s">
        <v>81</v>
      </c>
      <c r="F108">
        <v>0</v>
      </c>
      <c r="G108" t="s">
        <v>66</v>
      </c>
      <c r="H108">
        <v>2</v>
      </c>
      <c r="I108">
        <v>0</v>
      </c>
      <c r="J108" s="1">
        <v>2.6138920099176564</v>
      </c>
      <c r="K108" t="s">
        <v>59</v>
      </c>
      <c r="L108" t="str">
        <f t="shared" si="1"/>
        <v>Fail</v>
      </c>
    </row>
    <row r="109" spans="1:12" x14ac:dyDescent="0.25">
      <c r="A109" t="s">
        <v>178</v>
      </c>
      <c r="B109">
        <v>1987</v>
      </c>
      <c r="C109" t="s">
        <v>22</v>
      </c>
      <c r="D109">
        <v>913281613</v>
      </c>
      <c r="E109" t="s">
        <v>119</v>
      </c>
      <c r="F109">
        <v>3</v>
      </c>
      <c r="G109" t="s">
        <v>70</v>
      </c>
      <c r="H109">
        <v>5</v>
      </c>
      <c r="I109">
        <v>4</v>
      </c>
      <c r="J109" s="1">
        <v>3.662769239699708</v>
      </c>
      <c r="K109" t="s">
        <v>59</v>
      </c>
      <c r="L109" t="str">
        <f t="shared" si="1"/>
        <v>Pass</v>
      </c>
    </row>
    <row r="110" spans="1:12" x14ac:dyDescent="0.25">
      <c r="A110" t="s">
        <v>179</v>
      </c>
      <c r="B110">
        <v>1995</v>
      </c>
      <c r="C110" t="s">
        <v>22</v>
      </c>
      <c r="D110">
        <v>913513851</v>
      </c>
      <c r="E110" t="s">
        <v>60</v>
      </c>
      <c r="F110">
        <v>3</v>
      </c>
      <c r="G110" t="s">
        <v>98</v>
      </c>
      <c r="H110">
        <v>2</v>
      </c>
      <c r="I110">
        <v>4</v>
      </c>
      <c r="J110" s="1">
        <v>3.2060831913278638</v>
      </c>
      <c r="K110" t="s">
        <v>54</v>
      </c>
      <c r="L110" t="str">
        <f t="shared" si="1"/>
        <v>Pass</v>
      </c>
    </row>
    <row r="111" spans="1:12" x14ac:dyDescent="0.25">
      <c r="A111" t="s">
        <v>180</v>
      </c>
      <c r="B111">
        <v>1984</v>
      </c>
      <c r="C111" t="s">
        <v>22</v>
      </c>
      <c r="D111">
        <v>903914571</v>
      </c>
      <c r="E111" t="s">
        <v>75</v>
      </c>
      <c r="F111">
        <v>0</v>
      </c>
      <c r="G111" t="s">
        <v>91</v>
      </c>
      <c r="H111">
        <v>4</v>
      </c>
      <c r="I111">
        <v>0</v>
      </c>
      <c r="J111" s="1">
        <v>2.9050654546604608</v>
      </c>
      <c r="K111" t="s">
        <v>59</v>
      </c>
      <c r="L111" t="str">
        <f t="shared" si="1"/>
        <v>Fail</v>
      </c>
    </row>
    <row r="112" spans="1:12" x14ac:dyDescent="0.25">
      <c r="A112" t="s">
        <v>181</v>
      </c>
      <c r="B112">
        <v>1982</v>
      </c>
      <c r="C112" t="s">
        <v>22</v>
      </c>
      <c r="D112">
        <v>913922549</v>
      </c>
      <c r="E112" t="s">
        <v>85</v>
      </c>
      <c r="F112">
        <v>5</v>
      </c>
      <c r="G112" t="s">
        <v>72</v>
      </c>
      <c r="H112">
        <v>1</v>
      </c>
      <c r="I112">
        <v>6</v>
      </c>
      <c r="J112" s="1">
        <v>2.6020726005473511</v>
      </c>
      <c r="K112" t="s">
        <v>54</v>
      </c>
      <c r="L112" t="str">
        <f t="shared" si="1"/>
        <v>Pass</v>
      </c>
    </row>
    <row r="113" spans="1:12" x14ac:dyDescent="0.25">
      <c r="A113" t="s">
        <v>182</v>
      </c>
      <c r="B113">
        <v>1987</v>
      </c>
      <c r="C113" t="s">
        <v>26</v>
      </c>
      <c r="D113">
        <v>903903233</v>
      </c>
      <c r="E113" t="s">
        <v>74</v>
      </c>
      <c r="F113">
        <v>5</v>
      </c>
      <c r="G113" t="s">
        <v>63</v>
      </c>
      <c r="H113">
        <v>2</v>
      </c>
      <c r="I113">
        <v>6</v>
      </c>
      <c r="J113" s="1">
        <v>3.1567723796467995</v>
      </c>
      <c r="K113" t="s">
        <v>59</v>
      </c>
      <c r="L113" t="str">
        <f t="shared" si="1"/>
        <v>Pass</v>
      </c>
    </row>
    <row r="114" spans="1:12" x14ac:dyDescent="0.25">
      <c r="A114" t="s">
        <v>183</v>
      </c>
      <c r="B114">
        <v>1994</v>
      </c>
      <c r="C114" t="s">
        <v>26</v>
      </c>
      <c r="D114">
        <v>904334310</v>
      </c>
      <c r="E114" t="s">
        <v>69</v>
      </c>
      <c r="F114">
        <v>3</v>
      </c>
      <c r="G114" t="s">
        <v>78</v>
      </c>
      <c r="H114">
        <v>1</v>
      </c>
      <c r="I114">
        <v>4</v>
      </c>
      <c r="J114" s="1">
        <v>3.7415944125668061</v>
      </c>
      <c r="K114" t="s">
        <v>54</v>
      </c>
      <c r="L114" t="str">
        <f t="shared" si="1"/>
        <v>Pass</v>
      </c>
    </row>
    <row r="115" spans="1:12" x14ac:dyDescent="0.25">
      <c r="A115" t="s">
        <v>184</v>
      </c>
      <c r="B115">
        <v>1985</v>
      </c>
      <c r="C115" t="s">
        <v>22</v>
      </c>
      <c r="D115">
        <v>903696299</v>
      </c>
      <c r="E115" t="s">
        <v>84</v>
      </c>
      <c r="F115">
        <v>0</v>
      </c>
      <c r="G115" t="s">
        <v>61</v>
      </c>
      <c r="H115">
        <v>4</v>
      </c>
      <c r="I115">
        <v>0</v>
      </c>
      <c r="J115" s="1">
        <v>2.6275790866264601</v>
      </c>
      <c r="K115" t="s">
        <v>54</v>
      </c>
      <c r="L115" t="str">
        <f t="shared" si="1"/>
        <v>Fail</v>
      </c>
    </row>
    <row r="116" spans="1:12" x14ac:dyDescent="0.25">
      <c r="A116" t="s">
        <v>185</v>
      </c>
      <c r="B116">
        <v>1982</v>
      </c>
      <c r="C116" t="s">
        <v>26</v>
      </c>
      <c r="D116">
        <v>903671215</v>
      </c>
      <c r="E116" t="s">
        <v>88</v>
      </c>
      <c r="F116">
        <v>2</v>
      </c>
      <c r="G116" t="s">
        <v>66</v>
      </c>
      <c r="H116">
        <v>5</v>
      </c>
      <c r="I116">
        <v>3</v>
      </c>
      <c r="J116" s="1">
        <v>3.7045789786388728</v>
      </c>
      <c r="K116" t="s">
        <v>59</v>
      </c>
      <c r="L116" t="str">
        <f t="shared" si="1"/>
        <v>Pass</v>
      </c>
    </row>
    <row r="117" spans="1:12" x14ac:dyDescent="0.25">
      <c r="A117" t="s">
        <v>186</v>
      </c>
      <c r="B117">
        <v>1991</v>
      </c>
      <c r="C117" t="s">
        <v>22</v>
      </c>
      <c r="D117">
        <v>903812979</v>
      </c>
      <c r="E117" t="s">
        <v>55</v>
      </c>
      <c r="F117">
        <v>3</v>
      </c>
      <c r="G117" t="s">
        <v>80</v>
      </c>
      <c r="H117">
        <v>3</v>
      </c>
      <c r="I117">
        <v>4</v>
      </c>
      <c r="J117" s="1">
        <v>3.3938325698095655</v>
      </c>
      <c r="K117" t="s">
        <v>54</v>
      </c>
      <c r="L117" t="str">
        <f t="shared" si="1"/>
        <v>Pass</v>
      </c>
    </row>
    <row r="118" spans="1:12" x14ac:dyDescent="0.25">
      <c r="A118" t="s">
        <v>187</v>
      </c>
      <c r="B118">
        <v>1983</v>
      </c>
      <c r="C118" t="s">
        <v>22</v>
      </c>
      <c r="D118">
        <v>913807378</v>
      </c>
      <c r="E118" t="s">
        <v>52</v>
      </c>
      <c r="F118">
        <v>5</v>
      </c>
      <c r="G118" t="s">
        <v>58</v>
      </c>
      <c r="H118">
        <v>3</v>
      </c>
      <c r="I118">
        <v>6</v>
      </c>
      <c r="J118" s="1">
        <v>2.9785562156376888</v>
      </c>
      <c r="K118" t="s">
        <v>54</v>
      </c>
      <c r="L118" t="str">
        <f t="shared" si="1"/>
        <v>Pass</v>
      </c>
    </row>
    <row r="119" spans="1:12" x14ac:dyDescent="0.25">
      <c r="A119" t="s">
        <v>188</v>
      </c>
      <c r="B119">
        <v>1997</v>
      </c>
      <c r="C119" t="s">
        <v>22</v>
      </c>
      <c r="D119">
        <v>913771662</v>
      </c>
      <c r="E119" t="s">
        <v>81</v>
      </c>
      <c r="F119">
        <v>1</v>
      </c>
      <c r="G119" t="s">
        <v>68</v>
      </c>
      <c r="H119">
        <v>2</v>
      </c>
      <c r="I119">
        <v>2</v>
      </c>
      <c r="J119" s="1">
        <v>3.0701173252087273</v>
      </c>
      <c r="K119" t="s">
        <v>59</v>
      </c>
      <c r="L119" t="str">
        <f t="shared" si="1"/>
        <v>Fail</v>
      </c>
    </row>
    <row r="120" spans="1:12" x14ac:dyDescent="0.25">
      <c r="A120" t="s">
        <v>189</v>
      </c>
      <c r="B120">
        <v>1995</v>
      </c>
      <c r="C120" t="s">
        <v>22</v>
      </c>
      <c r="D120">
        <v>903828112</v>
      </c>
      <c r="E120" t="s">
        <v>62</v>
      </c>
      <c r="F120">
        <v>1</v>
      </c>
      <c r="G120" t="s">
        <v>64</v>
      </c>
      <c r="H120">
        <v>3</v>
      </c>
      <c r="I120">
        <v>2</v>
      </c>
      <c r="J120" s="1">
        <v>3.3072185140354868</v>
      </c>
      <c r="K120" t="s">
        <v>54</v>
      </c>
      <c r="L120" t="str">
        <f t="shared" si="1"/>
        <v>Fail</v>
      </c>
    </row>
    <row r="121" spans="1:12" x14ac:dyDescent="0.25">
      <c r="A121" t="s">
        <v>190</v>
      </c>
      <c r="B121">
        <v>1985</v>
      </c>
      <c r="C121" t="s">
        <v>22</v>
      </c>
      <c r="D121">
        <v>913973364</v>
      </c>
      <c r="E121" t="s">
        <v>100</v>
      </c>
      <c r="F121">
        <v>5</v>
      </c>
      <c r="G121" t="s">
        <v>61</v>
      </c>
      <c r="H121">
        <v>1</v>
      </c>
      <c r="I121">
        <v>6</v>
      </c>
      <c r="J121" s="1">
        <v>2.5535075970444443</v>
      </c>
      <c r="K121" t="s">
        <v>54</v>
      </c>
      <c r="L121" t="str">
        <f t="shared" si="1"/>
        <v>Pass</v>
      </c>
    </row>
    <row r="122" spans="1:12" x14ac:dyDescent="0.25">
      <c r="A122" t="s">
        <v>191</v>
      </c>
      <c r="B122">
        <v>1984</v>
      </c>
      <c r="C122" t="s">
        <v>22</v>
      </c>
      <c r="D122">
        <v>918764129</v>
      </c>
      <c r="E122" t="s">
        <v>83</v>
      </c>
      <c r="F122">
        <v>5</v>
      </c>
      <c r="G122" t="s">
        <v>86</v>
      </c>
      <c r="H122">
        <v>0</v>
      </c>
      <c r="I122">
        <v>6</v>
      </c>
      <c r="J122" s="1">
        <v>3.7013739786044297</v>
      </c>
      <c r="K122" t="s">
        <v>54</v>
      </c>
      <c r="L122" t="str">
        <f t="shared" si="1"/>
        <v>Pass</v>
      </c>
    </row>
    <row r="123" spans="1:12" x14ac:dyDescent="0.25">
      <c r="A123" t="s">
        <v>192</v>
      </c>
      <c r="B123">
        <v>1995</v>
      </c>
      <c r="C123" t="s">
        <v>113</v>
      </c>
      <c r="D123">
        <v>903805956</v>
      </c>
      <c r="E123" t="s">
        <v>100</v>
      </c>
      <c r="F123">
        <v>4</v>
      </c>
      <c r="G123" t="s">
        <v>66</v>
      </c>
      <c r="H123">
        <v>0</v>
      </c>
      <c r="I123">
        <v>5</v>
      </c>
      <c r="J123" s="1">
        <v>3.2535020985856882</v>
      </c>
      <c r="K123" t="s">
        <v>59</v>
      </c>
      <c r="L123" t="str">
        <f t="shared" si="1"/>
        <v>Pass</v>
      </c>
    </row>
    <row r="124" spans="1:12" x14ac:dyDescent="0.25">
      <c r="A124" t="s">
        <v>193</v>
      </c>
      <c r="B124">
        <v>1982</v>
      </c>
      <c r="C124" t="s">
        <v>22</v>
      </c>
      <c r="D124">
        <v>909151617</v>
      </c>
      <c r="E124" t="s">
        <v>52</v>
      </c>
      <c r="F124">
        <v>0</v>
      </c>
      <c r="G124" t="s">
        <v>72</v>
      </c>
      <c r="H124">
        <v>0</v>
      </c>
      <c r="I124">
        <v>0</v>
      </c>
      <c r="J124" s="1">
        <v>2.6947603902192947</v>
      </c>
      <c r="K124" t="s">
        <v>54</v>
      </c>
      <c r="L124" t="str">
        <f t="shared" si="1"/>
        <v>Fail</v>
      </c>
    </row>
    <row r="125" spans="1:12" x14ac:dyDescent="0.25">
      <c r="A125" t="s">
        <v>194</v>
      </c>
      <c r="B125">
        <v>1992</v>
      </c>
      <c r="C125" t="s">
        <v>22</v>
      </c>
      <c r="D125">
        <v>903802629</v>
      </c>
      <c r="E125" t="s">
        <v>87</v>
      </c>
      <c r="F125">
        <v>3</v>
      </c>
      <c r="G125" t="s">
        <v>53</v>
      </c>
      <c r="H125">
        <v>5</v>
      </c>
      <c r="I125">
        <v>4</v>
      </c>
      <c r="J125" s="1">
        <v>3.663749352577125</v>
      </c>
      <c r="K125" t="s">
        <v>59</v>
      </c>
      <c r="L125" t="str">
        <f t="shared" si="1"/>
        <v>Pass</v>
      </c>
    </row>
    <row r="126" spans="1:12" x14ac:dyDescent="0.25">
      <c r="A126" t="s">
        <v>195</v>
      </c>
      <c r="B126">
        <v>1993</v>
      </c>
      <c r="C126" t="s">
        <v>22</v>
      </c>
      <c r="D126">
        <v>918747203</v>
      </c>
      <c r="E126" t="s">
        <v>101</v>
      </c>
      <c r="F126">
        <v>0</v>
      </c>
      <c r="G126" t="s">
        <v>58</v>
      </c>
      <c r="H126">
        <v>0</v>
      </c>
      <c r="I126">
        <v>0</v>
      </c>
      <c r="J126" s="1">
        <v>2.7566791936488864</v>
      </c>
      <c r="K126" t="s">
        <v>54</v>
      </c>
      <c r="L126" t="str">
        <f t="shared" si="1"/>
        <v>Fail</v>
      </c>
    </row>
    <row r="127" spans="1:12" x14ac:dyDescent="0.25">
      <c r="A127" t="s">
        <v>196</v>
      </c>
      <c r="B127">
        <v>1982</v>
      </c>
      <c r="C127" t="s">
        <v>22</v>
      </c>
      <c r="D127">
        <v>918126629</v>
      </c>
      <c r="E127" t="s">
        <v>75</v>
      </c>
      <c r="F127">
        <v>3</v>
      </c>
      <c r="G127" t="s">
        <v>58</v>
      </c>
      <c r="H127">
        <v>2</v>
      </c>
      <c r="I127">
        <v>4</v>
      </c>
      <c r="J127" s="1">
        <v>3.9994148168595895</v>
      </c>
      <c r="K127" t="s">
        <v>59</v>
      </c>
      <c r="L127" t="str">
        <f t="shared" si="1"/>
        <v>Pass</v>
      </c>
    </row>
    <row r="128" spans="1:12" x14ac:dyDescent="0.25">
      <c r="A128" t="s">
        <v>197</v>
      </c>
      <c r="B128">
        <v>1984</v>
      </c>
      <c r="C128" t="s">
        <v>22</v>
      </c>
      <c r="D128">
        <v>913750921</v>
      </c>
      <c r="E128" t="s">
        <v>69</v>
      </c>
      <c r="F128">
        <v>0</v>
      </c>
      <c r="G128" t="s">
        <v>76</v>
      </c>
      <c r="H128">
        <v>1</v>
      </c>
      <c r="I128">
        <v>0</v>
      </c>
      <c r="J128" s="1">
        <v>3.7136766072614997</v>
      </c>
      <c r="K128" t="s">
        <v>54</v>
      </c>
      <c r="L128" t="str">
        <f t="shared" si="1"/>
        <v>Fail</v>
      </c>
    </row>
    <row r="129" spans="1:12" x14ac:dyDescent="0.25">
      <c r="A129" t="s">
        <v>198</v>
      </c>
      <c r="B129">
        <v>1980</v>
      </c>
      <c r="C129" t="s">
        <v>22</v>
      </c>
      <c r="D129">
        <v>913913807</v>
      </c>
      <c r="E129" t="s">
        <v>55</v>
      </c>
      <c r="F129">
        <v>4</v>
      </c>
      <c r="G129" t="s">
        <v>72</v>
      </c>
      <c r="H129">
        <v>2</v>
      </c>
      <c r="I129">
        <v>5</v>
      </c>
      <c r="J129" s="1">
        <v>2.8790785087345148</v>
      </c>
      <c r="K129" t="s">
        <v>59</v>
      </c>
      <c r="L129" t="str">
        <f t="shared" si="1"/>
        <v>Pass</v>
      </c>
    </row>
    <row r="130" spans="1:12" x14ac:dyDescent="0.25">
      <c r="A130" t="s">
        <v>199</v>
      </c>
      <c r="B130">
        <v>1995</v>
      </c>
      <c r="C130" t="s">
        <v>22</v>
      </c>
      <c r="D130">
        <v>913201427</v>
      </c>
      <c r="E130" t="s">
        <v>90</v>
      </c>
      <c r="F130">
        <v>5</v>
      </c>
      <c r="G130" t="s">
        <v>61</v>
      </c>
      <c r="H130">
        <v>4</v>
      </c>
      <c r="I130">
        <v>6</v>
      </c>
      <c r="J130" s="1">
        <v>2.7528613680118137</v>
      </c>
      <c r="K130" t="s">
        <v>54</v>
      </c>
      <c r="L130" t="str">
        <f t="shared" si="1"/>
        <v>Pass</v>
      </c>
    </row>
    <row r="131" spans="1:12" x14ac:dyDescent="0.25">
      <c r="A131" t="s">
        <v>200</v>
      </c>
      <c r="B131">
        <v>1990</v>
      </c>
      <c r="C131" t="s">
        <v>22</v>
      </c>
      <c r="D131">
        <v>913220998</v>
      </c>
      <c r="E131" t="s">
        <v>94</v>
      </c>
      <c r="F131">
        <v>4</v>
      </c>
      <c r="G131" t="s">
        <v>76</v>
      </c>
      <c r="H131">
        <v>4</v>
      </c>
      <c r="I131">
        <v>5</v>
      </c>
      <c r="J131" s="1">
        <v>3.471550147658613</v>
      </c>
      <c r="K131" t="s">
        <v>54</v>
      </c>
      <c r="L131" t="str">
        <f t="shared" ref="L131:L194" si="2">IF(F131&gt;1,"Pass",IF(AND(H131&gt;0,J131&gt;2.5,K131="có"),"Pass","Fail"))</f>
        <v>Pass</v>
      </c>
    </row>
    <row r="132" spans="1:12" x14ac:dyDescent="0.25">
      <c r="A132" t="s">
        <v>201</v>
      </c>
      <c r="B132">
        <v>1997</v>
      </c>
      <c r="C132" t="s">
        <v>15</v>
      </c>
      <c r="D132">
        <v>983652099</v>
      </c>
      <c r="E132" t="s">
        <v>97</v>
      </c>
      <c r="F132">
        <v>2</v>
      </c>
      <c r="G132" t="s">
        <v>61</v>
      </c>
      <c r="H132">
        <v>0</v>
      </c>
      <c r="I132">
        <v>3</v>
      </c>
      <c r="J132" s="1">
        <v>3.8896430263014001</v>
      </c>
      <c r="K132" t="s">
        <v>54</v>
      </c>
      <c r="L132" t="str">
        <f t="shared" si="2"/>
        <v>Pass</v>
      </c>
    </row>
    <row r="133" spans="1:12" x14ac:dyDescent="0.25">
      <c r="A133" t="s">
        <v>202</v>
      </c>
      <c r="B133">
        <v>1984</v>
      </c>
      <c r="C133" t="s">
        <v>15</v>
      </c>
      <c r="D133">
        <v>903308353</v>
      </c>
      <c r="E133" t="s">
        <v>74</v>
      </c>
      <c r="F133">
        <v>5</v>
      </c>
      <c r="G133" t="s">
        <v>95</v>
      </c>
      <c r="H133">
        <v>4</v>
      </c>
      <c r="I133">
        <v>6</v>
      </c>
      <c r="J133" s="1">
        <v>2.9284165251612149</v>
      </c>
      <c r="K133" t="s">
        <v>54</v>
      </c>
      <c r="L133" t="str">
        <f t="shared" si="2"/>
        <v>Pass</v>
      </c>
    </row>
    <row r="134" spans="1:12" x14ac:dyDescent="0.25">
      <c r="A134" t="s">
        <v>203</v>
      </c>
      <c r="B134">
        <v>1996</v>
      </c>
      <c r="C134" t="s">
        <v>204</v>
      </c>
      <c r="D134">
        <v>903393366</v>
      </c>
      <c r="E134" t="s">
        <v>85</v>
      </c>
      <c r="F134">
        <v>1</v>
      </c>
      <c r="G134" t="s">
        <v>68</v>
      </c>
      <c r="H134">
        <v>0</v>
      </c>
      <c r="I134">
        <v>2</v>
      </c>
      <c r="J134" s="1">
        <v>3.4088648407796249</v>
      </c>
      <c r="K134" t="s">
        <v>59</v>
      </c>
      <c r="L134" t="str">
        <f t="shared" si="2"/>
        <v>Fail</v>
      </c>
    </row>
    <row r="135" spans="1:12" x14ac:dyDescent="0.25">
      <c r="A135" t="s">
        <v>205</v>
      </c>
      <c r="B135">
        <v>1993</v>
      </c>
      <c r="C135" t="s">
        <v>22</v>
      </c>
      <c r="D135">
        <v>903823323</v>
      </c>
      <c r="E135" t="s">
        <v>75</v>
      </c>
      <c r="F135">
        <v>0</v>
      </c>
      <c r="G135" t="s">
        <v>56</v>
      </c>
      <c r="H135">
        <v>4</v>
      </c>
      <c r="I135">
        <v>0</v>
      </c>
      <c r="J135" s="1">
        <v>3.0024611683619833</v>
      </c>
      <c r="K135" t="s">
        <v>54</v>
      </c>
      <c r="L135" t="str">
        <f t="shared" si="2"/>
        <v>Fail</v>
      </c>
    </row>
    <row r="136" spans="1:12" x14ac:dyDescent="0.25">
      <c r="A136" t="s">
        <v>206</v>
      </c>
      <c r="B136">
        <v>1992</v>
      </c>
      <c r="C136" t="s">
        <v>22</v>
      </c>
      <c r="D136">
        <v>903828772</v>
      </c>
      <c r="E136" t="s">
        <v>94</v>
      </c>
      <c r="F136">
        <v>5</v>
      </c>
      <c r="G136" t="s">
        <v>80</v>
      </c>
      <c r="H136">
        <v>2</v>
      </c>
      <c r="I136">
        <v>6</v>
      </c>
      <c r="J136" s="1">
        <v>3.4778799378338974</v>
      </c>
      <c r="K136" t="s">
        <v>54</v>
      </c>
      <c r="L136" t="str">
        <f t="shared" si="2"/>
        <v>Pass</v>
      </c>
    </row>
    <row r="137" spans="1:12" x14ac:dyDescent="0.25">
      <c r="A137" t="s">
        <v>207</v>
      </c>
      <c r="B137">
        <v>1993</v>
      </c>
      <c r="C137" t="s">
        <v>22</v>
      </c>
      <c r="D137">
        <v>913608492</v>
      </c>
      <c r="E137" t="s">
        <v>96</v>
      </c>
      <c r="F137">
        <v>1</v>
      </c>
      <c r="G137" t="s">
        <v>53</v>
      </c>
      <c r="H137">
        <v>5</v>
      </c>
      <c r="I137">
        <v>2</v>
      </c>
      <c r="J137" s="1">
        <v>3.036176562293714</v>
      </c>
      <c r="K137" t="s">
        <v>54</v>
      </c>
      <c r="L137" t="str">
        <f t="shared" si="2"/>
        <v>Fail</v>
      </c>
    </row>
    <row r="138" spans="1:12" x14ac:dyDescent="0.25">
      <c r="A138" t="s">
        <v>208</v>
      </c>
      <c r="B138">
        <v>1981</v>
      </c>
      <c r="C138" t="s">
        <v>22</v>
      </c>
      <c r="D138">
        <v>909473473</v>
      </c>
      <c r="E138" t="s">
        <v>82</v>
      </c>
      <c r="F138">
        <v>4</v>
      </c>
      <c r="G138" t="s">
        <v>64</v>
      </c>
      <c r="H138">
        <v>0</v>
      </c>
      <c r="I138">
        <v>5</v>
      </c>
      <c r="J138" s="1">
        <v>3.8982443890705771</v>
      </c>
      <c r="K138" t="s">
        <v>54</v>
      </c>
      <c r="L138" t="str">
        <f t="shared" si="2"/>
        <v>Pass</v>
      </c>
    </row>
    <row r="139" spans="1:12" x14ac:dyDescent="0.25">
      <c r="A139" t="s">
        <v>209</v>
      </c>
      <c r="B139">
        <v>1992</v>
      </c>
      <c r="C139" t="s">
        <v>210</v>
      </c>
      <c r="D139">
        <v>909241228</v>
      </c>
      <c r="E139" t="s">
        <v>96</v>
      </c>
      <c r="F139">
        <v>1</v>
      </c>
      <c r="G139" t="s">
        <v>53</v>
      </c>
      <c r="H139">
        <v>0</v>
      </c>
      <c r="I139">
        <v>2</v>
      </c>
      <c r="J139" s="1">
        <v>2.8771989767322013</v>
      </c>
      <c r="K139" t="s">
        <v>59</v>
      </c>
      <c r="L139" t="str">
        <f t="shared" si="2"/>
        <v>Fail</v>
      </c>
    </row>
    <row r="140" spans="1:12" x14ac:dyDescent="0.25">
      <c r="A140" t="s">
        <v>211</v>
      </c>
      <c r="B140">
        <v>1984</v>
      </c>
      <c r="C140" t="s">
        <v>22</v>
      </c>
      <c r="D140">
        <v>903401888</v>
      </c>
      <c r="E140" t="s">
        <v>90</v>
      </c>
      <c r="F140">
        <v>1</v>
      </c>
      <c r="G140" t="s">
        <v>78</v>
      </c>
      <c r="H140">
        <v>1</v>
      </c>
      <c r="I140">
        <v>2</v>
      </c>
      <c r="J140" s="1">
        <v>3.1808732506758717</v>
      </c>
      <c r="K140" t="s">
        <v>59</v>
      </c>
      <c r="L140" t="str">
        <f t="shared" si="2"/>
        <v>Fail</v>
      </c>
    </row>
    <row r="141" spans="1:12" x14ac:dyDescent="0.25">
      <c r="A141" t="s">
        <v>212</v>
      </c>
      <c r="B141">
        <v>1993</v>
      </c>
      <c r="C141" t="s">
        <v>22</v>
      </c>
      <c r="D141">
        <v>3210283</v>
      </c>
      <c r="E141" t="s">
        <v>101</v>
      </c>
      <c r="F141">
        <v>1</v>
      </c>
      <c r="G141" t="s">
        <v>58</v>
      </c>
      <c r="H141">
        <v>5</v>
      </c>
      <c r="I141">
        <v>2</v>
      </c>
      <c r="J141" s="1">
        <v>3.2452454473644616</v>
      </c>
      <c r="K141" t="s">
        <v>54</v>
      </c>
      <c r="L141" t="str">
        <f t="shared" si="2"/>
        <v>Fail</v>
      </c>
    </row>
    <row r="142" spans="1:12" x14ac:dyDescent="0.25">
      <c r="A142" t="s">
        <v>213</v>
      </c>
      <c r="B142">
        <v>1996</v>
      </c>
      <c r="C142" t="s">
        <v>22</v>
      </c>
      <c r="D142">
        <v>907280668</v>
      </c>
      <c r="E142" t="s">
        <v>77</v>
      </c>
      <c r="F142">
        <v>5</v>
      </c>
      <c r="G142" t="s">
        <v>58</v>
      </c>
      <c r="H142">
        <v>2</v>
      </c>
      <c r="I142">
        <v>6</v>
      </c>
      <c r="J142" s="1">
        <v>2.5991202781616933</v>
      </c>
      <c r="K142" t="s">
        <v>54</v>
      </c>
      <c r="L142" t="str">
        <f t="shared" si="2"/>
        <v>Pass</v>
      </c>
    </row>
    <row r="143" spans="1:12" x14ac:dyDescent="0.25">
      <c r="A143" t="s">
        <v>214</v>
      </c>
      <c r="B143">
        <v>1995</v>
      </c>
      <c r="C143" t="s">
        <v>22</v>
      </c>
      <c r="D143">
        <v>918744227</v>
      </c>
      <c r="E143" t="s">
        <v>69</v>
      </c>
      <c r="F143">
        <v>3</v>
      </c>
      <c r="G143" t="s">
        <v>89</v>
      </c>
      <c r="H143">
        <v>1</v>
      </c>
      <c r="I143">
        <v>4</v>
      </c>
      <c r="J143" s="1">
        <v>2.9248617838541007</v>
      </c>
      <c r="K143" t="s">
        <v>59</v>
      </c>
      <c r="L143" t="str">
        <f t="shared" si="2"/>
        <v>Pass</v>
      </c>
    </row>
    <row r="144" spans="1:12" x14ac:dyDescent="0.25">
      <c r="A144" t="s">
        <v>215</v>
      </c>
      <c r="B144">
        <v>1980</v>
      </c>
      <c r="C144" t="s">
        <v>26</v>
      </c>
      <c r="D144">
        <v>915869012</v>
      </c>
      <c r="E144" t="s">
        <v>82</v>
      </c>
      <c r="F144">
        <v>4</v>
      </c>
      <c r="G144" t="s">
        <v>66</v>
      </c>
      <c r="H144">
        <v>5</v>
      </c>
      <c r="I144">
        <v>5</v>
      </c>
      <c r="J144" s="1">
        <v>3.2501037954432235</v>
      </c>
      <c r="K144" t="s">
        <v>59</v>
      </c>
      <c r="L144" t="str">
        <f t="shared" si="2"/>
        <v>Pass</v>
      </c>
    </row>
    <row r="145" spans="1:12" x14ac:dyDescent="0.25">
      <c r="A145" t="s">
        <v>216</v>
      </c>
      <c r="B145">
        <v>1996</v>
      </c>
      <c r="C145" t="s">
        <v>22</v>
      </c>
      <c r="D145">
        <v>913587387</v>
      </c>
      <c r="E145" t="s">
        <v>71</v>
      </c>
      <c r="F145">
        <v>0</v>
      </c>
      <c r="G145" t="s">
        <v>70</v>
      </c>
      <c r="H145">
        <v>5</v>
      </c>
      <c r="I145">
        <v>0</v>
      </c>
      <c r="J145" s="1">
        <v>3.5875222147067669</v>
      </c>
      <c r="K145" t="s">
        <v>59</v>
      </c>
      <c r="L145" t="str">
        <f t="shared" si="2"/>
        <v>Fail</v>
      </c>
    </row>
    <row r="146" spans="1:12" x14ac:dyDescent="0.25">
      <c r="A146" t="s">
        <v>217</v>
      </c>
      <c r="B146">
        <v>1994</v>
      </c>
      <c r="C146" t="s">
        <v>22</v>
      </c>
      <c r="D146">
        <v>903689789</v>
      </c>
      <c r="E146" t="s">
        <v>71</v>
      </c>
      <c r="F146">
        <v>4</v>
      </c>
      <c r="G146" t="s">
        <v>86</v>
      </c>
      <c r="H146">
        <v>1</v>
      </c>
      <c r="I146">
        <v>5</v>
      </c>
      <c r="J146" s="1">
        <v>3.2069569924820405</v>
      </c>
      <c r="K146" t="s">
        <v>54</v>
      </c>
      <c r="L146" t="str">
        <f t="shared" si="2"/>
        <v>Pass</v>
      </c>
    </row>
    <row r="147" spans="1:12" x14ac:dyDescent="0.25">
      <c r="A147" t="s">
        <v>218</v>
      </c>
      <c r="B147">
        <v>1981</v>
      </c>
      <c r="C147" t="s">
        <v>26</v>
      </c>
      <c r="D147">
        <v>903618452</v>
      </c>
      <c r="E147" t="s">
        <v>96</v>
      </c>
      <c r="F147">
        <v>0</v>
      </c>
      <c r="G147" t="s">
        <v>58</v>
      </c>
      <c r="H147">
        <v>4</v>
      </c>
      <c r="I147">
        <v>0</v>
      </c>
      <c r="J147" s="1">
        <v>2.9292937562837649</v>
      </c>
      <c r="K147" t="s">
        <v>54</v>
      </c>
      <c r="L147" t="str">
        <f t="shared" si="2"/>
        <v>Fail</v>
      </c>
    </row>
    <row r="148" spans="1:12" x14ac:dyDescent="0.25">
      <c r="A148" t="s">
        <v>219</v>
      </c>
      <c r="B148">
        <v>1994</v>
      </c>
      <c r="C148" t="s">
        <v>26</v>
      </c>
      <c r="D148">
        <v>913917910</v>
      </c>
      <c r="E148" t="s">
        <v>96</v>
      </c>
      <c r="F148">
        <v>2</v>
      </c>
      <c r="G148" t="s">
        <v>56</v>
      </c>
      <c r="H148">
        <v>4</v>
      </c>
      <c r="I148">
        <v>3</v>
      </c>
      <c r="J148" s="1">
        <v>3.284989181873172</v>
      </c>
      <c r="K148" t="s">
        <v>54</v>
      </c>
      <c r="L148" t="str">
        <f t="shared" si="2"/>
        <v>Pass</v>
      </c>
    </row>
    <row r="149" spans="1:12" x14ac:dyDescent="0.25">
      <c r="A149" t="s">
        <v>220</v>
      </c>
      <c r="B149">
        <v>1989</v>
      </c>
      <c r="C149" t="s">
        <v>30</v>
      </c>
      <c r="D149">
        <v>903618452</v>
      </c>
      <c r="E149" t="s">
        <v>90</v>
      </c>
      <c r="F149">
        <v>3</v>
      </c>
      <c r="G149" t="s">
        <v>56</v>
      </c>
      <c r="H149">
        <v>4</v>
      </c>
      <c r="I149">
        <v>4</v>
      </c>
      <c r="J149" s="1">
        <v>3.6114004191257991</v>
      </c>
      <c r="K149" t="s">
        <v>59</v>
      </c>
      <c r="L149" t="str">
        <f t="shared" si="2"/>
        <v>Pass</v>
      </c>
    </row>
    <row r="150" spans="1:12" x14ac:dyDescent="0.25">
      <c r="A150" t="s">
        <v>221</v>
      </c>
      <c r="B150">
        <v>1980</v>
      </c>
      <c r="C150" t="s">
        <v>22</v>
      </c>
      <c r="D150">
        <v>903686433</v>
      </c>
      <c r="E150" t="s">
        <v>71</v>
      </c>
      <c r="F150">
        <v>1</v>
      </c>
      <c r="G150" t="s">
        <v>58</v>
      </c>
      <c r="H150">
        <v>4</v>
      </c>
      <c r="I150">
        <v>2</v>
      </c>
      <c r="J150" s="1">
        <v>2.8248189939639707</v>
      </c>
      <c r="K150" t="s">
        <v>59</v>
      </c>
      <c r="L150" t="str">
        <f t="shared" si="2"/>
        <v>Fail</v>
      </c>
    </row>
    <row r="151" spans="1:12" x14ac:dyDescent="0.25">
      <c r="A151" t="s">
        <v>120</v>
      </c>
      <c r="B151">
        <v>1985</v>
      </c>
      <c r="C151" t="s">
        <v>22</v>
      </c>
      <c r="D151">
        <v>903984150</v>
      </c>
      <c r="E151" t="s">
        <v>93</v>
      </c>
      <c r="F151">
        <v>1</v>
      </c>
      <c r="G151" t="s">
        <v>63</v>
      </c>
      <c r="H151">
        <v>4</v>
      </c>
      <c r="I151">
        <v>2</v>
      </c>
      <c r="J151" s="1">
        <v>3.6182089414866718</v>
      </c>
      <c r="K151" t="s">
        <v>54</v>
      </c>
      <c r="L151" t="str">
        <f t="shared" si="2"/>
        <v>Fail</v>
      </c>
    </row>
    <row r="152" spans="1:12" x14ac:dyDescent="0.25">
      <c r="A152" t="s">
        <v>222</v>
      </c>
      <c r="B152">
        <v>1982</v>
      </c>
      <c r="C152" t="s">
        <v>22</v>
      </c>
      <c r="D152">
        <v>903911124</v>
      </c>
      <c r="E152" t="s">
        <v>84</v>
      </c>
      <c r="F152">
        <v>0</v>
      </c>
      <c r="G152" t="s">
        <v>80</v>
      </c>
      <c r="H152">
        <v>0</v>
      </c>
      <c r="I152">
        <v>0</v>
      </c>
      <c r="J152" s="1">
        <v>3.668020605270744</v>
      </c>
      <c r="K152" t="s">
        <v>59</v>
      </c>
      <c r="L152" t="str">
        <f t="shared" si="2"/>
        <v>Fail</v>
      </c>
    </row>
    <row r="153" spans="1:12" x14ac:dyDescent="0.25">
      <c r="A153" t="s">
        <v>223</v>
      </c>
      <c r="B153">
        <v>1997</v>
      </c>
      <c r="C153" t="s">
        <v>22</v>
      </c>
      <c r="D153">
        <v>918042876</v>
      </c>
      <c r="E153" t="s">
        <v>81</v>
      </c>
      <c r="F153">
        <v>1</v>
      </c>
      <c r="G153" t="s">
        <v>79</v>
      </c>
      <c r="H153">
        <v>4</v>
      </c>
      <c r="I153">
        <v>2</v>
      </c>
      <c r="J153" s="1">
        <v>2.8627079814435206</v>
      </c>
      <c r="K153" t="s">
        <v>59</v>
      </c>
      <c r="L153" t="str">
        <f t="shared" si="2"/>
        <v>Fail</v>
      </c>
    </row>
    <row r="154" spans="1:12" x14ac:dyDescent="0.25">
      <c r="A154" t="s">
        <v>224</v>
      </c>
      <c r="B154">
        <v>1998</v>
      </c>
      <c r="C154" t="s">
        <v>22</v>
      </c>
      <c r="D154">
        <v>913016931</v>
      </c>
      <c r="E154" t="s">
        <v>87</v>
      </c>
      <c r="F154">
        <v>5</v>
      </c>
      <c r="G154" t="s">
        <v>79</v>
      </c>
      <c r="H154">
        <v>4</v>
      </c>
      <c r="I154">
        <v>6</v>
      </c>
      <c r="J154" s="1">
        <v>3.1206656132081418</v>
      </c>
      <c r="K154" t="s">
        <v>54</v>
      </c>
      <c r="L154" t="str">
        <f t="shared" si="2"/>
        <v>Pass</v>
      </c>
    </row>
    <row r="155" spans="1:12" x14ac:dyDescent="0.25">
      <c r="A155" t="s">
        <v>225</v>
      </c>
      <c r="B155">
        <v>1983</v>
      </c>
      <c r="C155" t="s">
        <v>22</v>
      </c>
      <c r="D155">
        <v>909749512</v>
      </c>
      <c r="E155" t="s">
        <v>85</v>
      </c>
      <c r="F155">
        <v>0</v>
      </c>
      <c r="G155" t="s">
        <v>58</v>
      </c>
      <c r="H155">
        <v>2</v>
      </c>
      <c r="I155">
        <v>0</v>
      </c>
      <c r="J155" s="1">
        <v>3.2057918589398744</v>
      </c>
      <c r="K155" t="s">
        <v>59</v>
      </c>
      <c r="L155" t="str">
        <f t="shared" si="2"/>
        <v>Fail</v>
      </c>
    </row>
    <row r="156" spans="1:12" x14ac:dyDescent="0.25">
      <c r="A156" t="s">
        <v>226</v>
      </c>
      <c r="B156">
        <v>1980</v>
      </c>
      <c r="C156" t="s">
        <v>22</v>
      </c>
      <c r="D156">
        <v>913228861</v>
      </c>
      <c r="E156" t="s">
        <v>57</v>
      </c>
      <c r="F156">
        <v>2</v>
      </c>
      <c r="G156" t="s">
        <v>98</v>
      </c>
      <c r="H156">
        <v>4</v>
      </c>
      <c r="I156">
        <v>3</v>
      </c>
      <c r="J156" s="1">
        <v>3.0245206994507385</v>
      </c>
      <c r="K156" t="s">
        <v>54</v>
      </c>
      <c r="L156" t="str">
        <f t="shared" si="2"/>
        <v>Pass</v>
      </c>
    </row>
    <row r="157" spans="1:12" x14ac:dyDescent="0.25">
      <c r="A157" t="s">
        <v>227</v>
      </c>
      <c r="B157">
        <v>1980</v>
      </c>
      <c r="C157" t="s">
        <v>22</v>
      </c>
      <c r="D157">
        <v>903675775</v>
      </c>
      <c r="E157" t="s">
        <v>73</v>
      </c>
      <c r="F157">
        <v>5</v>
      </c>
      <c r="G157" t="s">
        <v>56</v>
      </c>
      <c r="H157">
        <v>4</v>
      </c>
      <c r="I157">
        <v>6</v>
      </c>
      <c r="J157" s="1">
        <v>3.6184341938677029</v>
      </c>
      <c r="K157" t="s">
        <v>59</v>
      </c>
      <c r="L157" t="str">
        <f t="shared" si="2"/>
        <v>Pass</v>
      </c>
    </row>
    <row r="158" spans="1:12" x14ac:dyDescent="0.25">
      <c r="A158" t="s">
        <v>228</v>
      </c>
      <c r="B158">
        <v>1995</v>
      </c>
      <c r="C158" t="s">
        <v>22</v>
      </c>
      <c r="D158">
        <v>905133422</v>
      </c>
      <c r="E158" t="s">
        <v>97</v>
      </c>
      <c r="F158">
        <v>4</v>
      </c>
      <c r="G158" t="s">
        <v>98</v>
      </c>
      <c r="H158">
        <v>3</v>
      </c>
      <c r="I158">
        <v>5</v>
      </c>
      <c r="J158" s="1">
        <v>3.7077645590637744</v>
      </c>
      <c r="K158" t="s">
        <v>54</v>
      </c>
      <c r="L158" t="str">
        <f t="shared" si="2"/>
        <v>Pass</v>
      </c>
    </row>
    <row r="159" spans="1:12" x14ac:dyDescent="0.25">
      <c r="A159" t="s">
        <v>229</v>
      </c>
      <c r="B159">
        <v>1998</v>
      </c>
      <c r="C159" t="s">
        <v>24</v>
      </c>
      <c r="D159">
        <v>903478799</v>
      </c>
      <c r="E159" t="s">
        <v>73</v>
      </c>
      <c r="F159">
        <v>0</v>
      </c>
      <c r="G159" t="s">
        <v>91</v>
      </c>
      <c r="H159">
        <v>3</v>
      </c>
      <c r="I159">
        <v>0</v>
      </c>
      <c r="J159" s="1">
        <v>3.3997112826686973</v>
      </c>
      <c r="K159" t="s">
        <v>59</v>
      </c>
      <c r="L159" t="str">
        <f t="shared" si="2"/>
        <v>Fail</v>
      </c>
    </row>
    <row r="160" spans="1:12" x14ac:dyDescent="0.25">
      <c r="A160" t="s">
        <v>230</v>
      </c>
      <c r="B160">
        <v>1981</v>
      </c>
      <c r="C160" t="s">
        <v>22</v>
      </c>
      <c r="D160">
        <v>918992288</v>
      </c>
      <c r="E160" t="s">
        <v>67</v>
      </c>
      <c r="F160">
        <v>5</v>
      </c>
      <c r="G160" t="s">
        <v>80</v>
      </c>
      <c r="H160">
        <v>1</v>
      </c>
      <c r="I160">
        <v>6</v>
      </c>
      <c r="J160" s="1">
        <v>2.9230665049275202</v>
      </c>
      <c r="K160" t="s">
        <v>59</v>
      </c>
      <c r="L160" t="str">
        <f t="shared" si="2"/>
        <v>Pass</v>
      </c>
    </row>
    <row r="161" spans="1:12" x14ac:dyDescent="0.25">
      <c r="A161" t="s">
        <v>231</v>
      </c>
      <c r="B161">
        <v>1996</v>
      </c>
      <c r="C161" t="s">
        <v>13</v>
      </c>
      <c r="D161">
        <v>913939999</v>
      </c>
      <c r="E161" t="s">
        <v>69</v>
      </c>
      <c r="F161">
        <v>3</v>
      </c>
      <c r="G161" t="s">
        <v>86</v>
      </c>
      <c r="H161">
        <v>0</v>
      </c>
      <c r="I161">
        <v>4</v>
      </c>
      <c r="J161" s="1">
        <v>2.6911457025113541</v>
      </c>
      <c r="K161" t="s">
        <v>59</v>
      </c>
      <c r="L161" t="str">
        <f t="shared" si="2"/>
        <v>Pass</v>
      </c>
    </row>
    <row r="162" spans="1:12" x14ac:dyDescent="0.25">
      <c r="A162" t="s">
        <v>232</v>
      </c>
      <c r="B162">
        <v>1996</v>
      </c>
      <c r="C162" t="s">
        <v>22</v>
      </c>
      <c r="D162">
        <v>903889477</v>
      </c>
      <c r="E162" t="s">
        <v>97</v>
      </c>
      <c r="F162">
        <v>1</v>
      </c>
      <c r="G162" t="s">
        <v>76</v>
      </c>
      <c r="H162">
        <v>4</v>
      </c>
      <c r="I162">
        <v>2</v>
      </c>
      <c r="J162" s="1">
        <v>2.9478942214208788</v>
      </c>
      <c r="K162" t="s">
        <v>59</v>
      </c>
      <c r="L162" t="str">
        <f t="shared" si="2"/>
        <v>Fail</v>
      </c>
    </row>
    <row r="163" spans="1:12" x14ac:dyDescent="0.25">
      <c r="A163" t="s">
        <v>233</v>
      </c>
      <c r="B163">
        <v>1996</v>
      </c>
      <c r="C163" t="s">
        <v>22</v>
      </c>
      <c r="D163">
        <v>903923611</v>
      </c>
      <c r="E163" t="s">
        <v>97</v>
      </c>
      <c r="F163">
        <v>3</v>
      </c>
      <c r="G163" t="s">
        <v>98</v>
      </c>
      <c r="H163">
        <v>0</v>
      </c>
      <c r="I163">
        <v>4</v>
      </c>
      <c r="J163" s="1">
        <v>3.1673127951386912</v>
      </c>
      <c r="K163" t="s">
        <v>59</v>
      </c>
      <c r="L163" t="str">
        <f t="shared" si="2"/>
        <v>Pass</v>
      </c>
    </row>
    <row r="164" spans="1:12" x14ac:dyDescent="0.25">
      <c r="A164" t="s">
        <v>234</v>
      </c>
      <c r="B164">
        <v>1990</v>
      </c>
      <c r="C164" t="s">
        <v>22</v>
      </c>
      <c r="D164">
        <v>903538683</v>
      </c>
      <c r="E164" t="s">
        <v>96</v>
      </c>
      <c r="F164">
        <v>3</v>
      </c>
      <c r="G164" t="s">
        <v>80</v>
      </c>
      <c r="H164">
        <v>5</v>
      </c>
      <c r="I164">
        <v>4</v>
      </c>
      <c r="J164" s="1">
        <v>2.7935415696884505</v>
      </c>
      <c r="K164" t="s">
        <v>54</v>
      </c>
      <c r="L164" t="str">
        <f t="shared" si="2"/>
        <v>Pass</v>
      </c>
    </row>
    <row r="165" spans="1:12" x14ac:dyDescent="0.25">
      <c r="A165" t="s">
        <v>234</v>
      </c>
      <c r="B165">
        <v>1982</v>
      </c>
      <c r="C165" t="s">
        <v>22</v>
      </c>
      <c r="D165">
        <v>983361996</v>
      </c>
      <c r="E165" t="s">
        <v>101</v>
      </c>
      <c r="F165">
        <v>5</v>
      </c>
      <c r="G165" t="s">
        <v>98</v>
      </c>
      <c r="H165">
        <v>4</v>
      </c>
      <c r="I165">
        <v>6</v>
      </c>
      <c r="J165" s="1">
        <v>2.7921033661837384</v>
      </c>
      <c r="K165" t="s">
        <v>59</v>
      </c>
      <c r="L165" t="str">
        <f t="shared" si="2"/>
        <v>Pass</v>
      </c>
    </row>
    <row r="166" spans="1:12" x14ac:dyDescent="0.25">
      <c r="A166" t="s">
        <v>235</v>
      </c>
      <c r="B166">
        <v>1987</v>
      </c>
      <c r="C166" t="s">
        <v>22</v>
      </c>
      <c r="D166">
        <v>918264631</v>
      </c>
      <c r="E166" t="s">
        <v>55</v>
      </c>
      <c r="F166">
        <v>4</v>
      </c>
      <c r="G166" t="s">
        <v>76</v>
      </c>
      <c r="H166">
        <v>3</v>
      </c>
      <c r="I166">
        <v>5</v>
      </c>
      <c r="J166" s="1">
        <v>2.9741684734032923</v>
      </c>
      <c r="K166" t="s">
        <v>54</v>
      </c>
      <c r="L166" t="str">
        <f t="shared" si="2"/>
        <v>Pass</v>
      </c>
    </row>
    <row r="167" spans="1:12" x14ac:dyDescent="0.25">
      <c r="A167" t="s">
        <v>236</v>
      </c>
      <c r="B167">
        <v>1986</v>
      </c>
      <c r="C167" t="s">
        <v>22</v>
      </c>
      <c r="D167">
        <v>907809345</v>
      </c>
      <c r="E167" t="s">
        <v>90</v>
      </c>
      <c r="F167">
        <v>2</v>
      </c>
      <c r="G167" t="s">
        <v>98</v>
      </c>
      <c r="H167">
        <v>0</v>
      </c>
      <c r="I167">
        <v>3</v>
      </c>
      <c r="J167" s="1">
        <v>3.2845550201390097</v>
      </c>
      <c r="K167" t="s">
        <v>54</v>
      </c>
      <c r="L167" t="str">
        <f t="shared" si="2"/>
        <v>Pass</v>
      </c>
    </row>
    <row r="168" spans="1:12" x14ac:dyDescent="0.25">
      <c r="A168" t="s">
        <v>237</v>
      </c>
      <c r="B168">
        <v>1983</v>
      </c>
      <c r="C168" t="s">
        <v>22</v>
      </c>
      <c r="D168">
        <v>907280668</v>
      </c>
      <c r="E168" t="s">
        <v>65</v>
      </c>
      <c r="F168">
        <v>3</v>
      </c>
      <c r="G168" t="s">
        <v>70</v>
      </c>
      <c r="H168">
        <v>1</v>
      </c>
      <c r="I168">
        <v>4</v>
      </c>
      <c r="J168" s="1">
        <v>2.5233516095468085</v>
      </c>
      <c r="K168" t="s">
        <v>54</v>
      </c>
      <c r="L168" t="str">
        <f t="shared" si="2"/>
        <v>Pass</v>
      </c>
    </row>
    <row r="169" spans="1:12" x14ac:dyDescent="0.25">
      <c r="A169" t="s">
        <v>238</v>
      </c>
      <c r="B169">
        <v>1980</v>
      </c>
      <c r="C169" t="s">
        <v>22</v>
      </c>
      <c r="D169">
        <v>903522122</v>
      </c>
      <c r="E169" t="s">
        <v>67</v>
      </c>
      <c r="F169">
        <v>5</v>
      </c>
      <c r="G169" t="s">
        <v>68</v>
      </c>
      <c r="H169">
        <v>2</v>
      </c>
      <c r="I169">
        <v>6</v>
      </c>
      <c r="J169" s="1">
        <v>3.1097114971914146</v>
      </c>
      <c r="K169" t="s">
        <v>54</v>
      </c>
      <c r="L169" t="str">
        <f t="shared" si="2"/>
        <v>Pass</v>
      </c>
    </row>
    <row r="170" spans="1:12" x14ac:dyDescent="0.25">
      <c r="A170" t="s">
        <v>239</v>
      </c>
      <c r="B170">
        <v>1985</v>
      </c>
      <c r="C170" t="s">
        <v>22</v>
      </c>
      <c r="D170">
        <v>983889108</v>
      </c>
      <c r="E170" t="s">
        <v>100</v>
      </c>
      <c r="F170">
        <v>1</v>
      </c>
      <c r="G170" t="s">
        <v>70</v>
      </c>
      <c r="H170">
        <v>5</v>
      </c>
      <c r="I170">
        <v>2</v>
      </c>
      <c r="J170" s="1">
        <v>3.5582634299694327</v>
      </c>
      <c r="K170" t="s">
        <v>59</v>
      </c>
      <c r="L170" t="str">
        <f t="shared" si="2"/>
        <v>Fail</v>
      </c>
    </row>
    <row r="171" spans="1:12" x14ac:dyDescent="0.25">
      <c r="A171" t="s">
        <v>240</v>
      </c>
      <c r="B171">
        <v>1984</v>
      </c>
      <c r="C171" t="s">
        <v>22</v>
      </c>
      <c r="D171">
        <v>903801485</v>
      </c>
      <c r="E171" t="s">
        <v>94</v>
      </c>
      <c r="F171">
        <v>5</v>
      </c>
      <c r="G171" t="s">
        <v>98</v>
      </c>
      <c r="H171">
        <v>2</v>
      </c>
      <c r="I171">
        <v>6</v>
      </c>
      <c r="J171" s="1">
        <v>3.3304065464725303</v>
      </c>
      <c r="K171" t="s">
        <v>59</v>
      </c>
      <c r="L171" t="str">
        <f t="shared" si="2"/>
        <v>Pass</v>
      </c>
    </row>
    <row r="172" spans="1:12" x14ac:dyDescent="0.25">
      <c r="A172" t="s">
        <v>241</v>
      </c>
      <c r="B172">
        <v>1981</v>
      </c>
      <c r="C172" t="s">
        <v>22</v>
      </c>
      <c r="D172">
        <v>903302558</v>
      </c>
      <c r="E172" t="s">
        <v>99</v>
      </c>
      <c r="F172">
        <v>4</v>
      </c>
      <c r="G172" t="s">
        <v>53</v>
      </c>
      <c r="H172">
        <v>0</v>
      </c>
      <c r="I172">
        <v>5</v>
      </c>
      <c r="J172" s="1">
        <v>3.9965513748784134</v>
      </c>
      <c r="K172" t="s">
        <v>54</v>
      </c>
      <c r="L172" t="str">
        <f t="shared" si="2"/>
        <v>Pass</v>
      </c>
    </row>
    <row r="173" spans="1:12" x14ac:dyDescent="0.25">
      <c r="A173" t="s">
        <v>242</v>
      </c>
      <c r="B173">
        <v>1997</v>
      </c>
      <c r="C173" t="s">
        <v>22</v>
      </c>
      <c r="D173">
        <v>903693693</v>
      </c>
      <c r="E173" t="s">
        <v>57</v>
      </c>
      <c r="F173">
        <v>0</v>
      </c>
      <c r="G173" t="s">
        <v>68</v>
      </c>
      <c r="H173">
        <v>5</v>
      </c>
      <c r="I173">
        <v>0</v>
      </c>
      <c r="J173" s="1">
        <v>3.3841960882332218</v>
      </c>
      <c r="K173" t="s">
        <v>54</v>
      </c>
      <c r="L173" t="str">
        <f t="shared" si="2"/>
        <v>Fail</v>
      </c>
    </row>
    <row r="174" spans="1:12" x14ac:dyDescent="0.25">
      <c r="A174" t="s">
        <v>243</v>
      </c>
      <c r="B174">
        <v>1991</v>
      </c>
      <c r="C174" t="s">
        <v>22</v>
      </c>
      <c r="D174">
        <v>903825498</v>
      </c>
      <c r="E174" t="s">
        <v>83</v>
      </c>
      <c r="F174">
        <v>2</v>
      </c>
      <c r="G174" t="s">
        <v>53</v>
      </c>
      <c r="H174">
        <v>4</v>
      </c>
      <c r="I174">
        <v>3</v>
      </c>
      <c r="J174" s="1">
        <v>2.7754104779752917</v>
      </c>
      <c r="K174" t="s">
        <v>54</v>
      </c>
      <c r="L174" t="str">
        <f t="shared" si="2"/>
        <v>Pass</v>
      </c>
    </row>
    <row r="175" spans="1:12" x14ac:dyDescent="0.25">
      <c r="A175" t="s">
        <v>244</v>
      </c>
      <c r="B175">
        <v>1980</v>
      </c>
      <c r="C175" t="s">
        <v>15</v>
      </c>
      <c r="D175">
        <v>909686886</v>
      </c>
      <c r="E175" t="s">
        <v>62</v>
      </c>
      <c r="F175">
        <v>0</v>
      </c>
      <c r="G175" t="s">
        <v>76</v>
      </c>
      <c r="H175">
        <v>1</v>
      </c>
      <c r="I175">
        <v>0</v>
      </c>
      <c r="J175" s="1">
        <v>3.0070092049374884</v>
      </c>
      <c r="K175" t="s">
        <v>59</v>
      </c>
      <c r="L175" t="str">
        <f t="shared" si="2"/>
        <v>Fail</v>
      </c>
    </row>
    <row r="176" spans="1:12" x14ac:dyDescent="0.25">
      <c r="A176" t="s">
        <v>245</v>
      </c>
      <c r="B176">
        <v>1998</v>
      </c>
      <c r="C176" t="s">
        <v>22</v>
      </c>
      <c r="D176">
        <v>913461594</v>
      </c>
      <c r="E176" t="s">
        <v>60</v>
      </c>
      <c r="F176">
        <v>1</v>
      </c>
      <c r="G176" t="s">
        <v>63</v>
      </c>
      <c r="H176">
        <v>2</v>
      </c>
      <c r="I176">
        <v>2</v>
      </c>
      <c r="J176" s="1">
        <v>2.8923105167091383</v>
      </c>
      <c r="K176" t="s">
        <v>59</v>
      </c>
      <c r="L176" t="str">
        <f t="shared" si="2"/>
        <v>Fail</v>
      </c>
    </row>
    <row r="177" spans="1:12" x14ac:dyDescent="0.25">
      <c r="A177" t="s">
        <v>143</v>
      </c>
      <c r="B177">
        <v>1985</v>
      </c>
      <c r="C177" t="s">
        <v>22</v>
      </c>
      <c r="D177">
        <v>913059785</v>
      </c>
      <c r="E177" t="s">
        <v>77</v>
      </c>
      <c r="F177">
        <v>0</v>
      </c>
      <c r="G177" t="s">
        <v>53</v>
      </c>
      <c r="H177">
        <v>3</v>
      </c>
      <c r="I177">
        <v>0</v>
      </c>
      <c r="J177" s="1">
        <v>3.6428532117293368</v>
      </c>
      <c r="K177" t="s">
        <v>59</v>
      </c>
      <c r="L177" t="str">
        <f t="shared" si="2"/>
        <v>Fail</v>
      </c>
    </row>
    <row r="178" spans="1:12" x14ac:dyDescent="0.25">
      <c r="A178" t="s">
        <v>246</v>
      </c>
      <c r="B178">
        <v>1997</v>
      </c>
      <c r="C178" t="s">
        <v>22</v>
      </c>
      <c r="D178">
        <v>908405337</v>
      </c>
      <c r="E178" t="s">
        <v>55</v>
      </c>
      <c r="F178">
        <v>2</v>
      </c>
      <c r="G178" t="s">
        <v>89</v>
      </c>
      <c r="H178">
        <v>3</v>
      </c>
      <c r="I178">
        <v>3</v>
      </c>
      <c r="J178" s="1">
        <v>3.1620214375791456</v>
      </c>
      <c r="K178" t="s">
        <v>59</v>
      </c>
      <c r="L178" t="str">
        <f t="shared" si="2"/>
        <v>Pass</v>
      </c>
    </row>
    <row r="179" spans="1:12" x14ac:dyDescent="0.25">
      <c r="A179" t="s">
        <v>247</v>
      </c>
      <c r="B179">
        <v>1984</v>
      </c>
      <c r="C179" t="s">
        <v>15</v>
      </c>
      <c r="D179">
        <v>903943266</v>
      </c>
      <c r="E179" t="s">
        <v>100</v>
      </c>
      <c r="F179">
        <v>5</v>
      </c>
      <c r="G179" t="s">
        <v>68</v>
      </c>
      <c r="H179">
        <v>5</v>
      </c>
      <c r="I179">
        <v>6</v>
      </c>
      <c r="J179" s="1">
        <v>2.6330137831252038</v>
      </c>
      <c r="K179" t="s">
        <v>54</v>
      </c>
      <c r="L179" t="str">
        <f t="shared" si="2"/>
        <v>Pass</v>
      </c>
    </row>
    <row r="180" spans="1:12" x14ac:dyDescent="0.25">
      <c r="A180" t="s">
        <v>248</v>
      </c>
      <c r="B180">
        <v>1980</v>
      </c>
      <c r="C180" t="s">
        <v>22</v>
      </c>
      <c r="D180">
        <v>913890968</v>
      </c>
      <c r="E180" t="s">
        <v>100</v>
      </c>
      <c r="F180">
        <v>0</v>
      </c>
      <c r="G180" t="s">
        <v>68</v>
      </c>
      <c r="H180">
        <v>2</v>
      </c>
      <c r="I180">
        <v>0</v>
      </c>
      <c r="J180" s="1">
        <v>3.50861691313415</v>
      </c>
      <c r="K180" t="s">
        <v>59</v>
      </c>
      <c r="L180" t="str">
        <f t="shared" si="2"/>
        <v>Fail</v>
      </c>
    </row>
    <row r="181" spans="1:12" x14ac:dyDescent="0.25">
      <c r="A181" t="s">
        <v>249</v>
      </c>
      <c r="B181">
        <v>1980</v>
      </c>
      <c r="C181" t="s">
        <v>22</v>
      </c>
      <c r="D181">
        <v>903993218</v>
      </c>
      <c r="E181" t="s">
        <v>101</v>
      </c>
      <c r="F181">
        <v>0</v>
      </c>
      <c r="G181" t="s">
        <v>72</v>
      </c>
      <c r="H181">
        <v>1</v>
      </c>
      <c r="I181">
        <v>0</v>
      </c>
      <c r="J181" s="1">
        <v>3.7163655014245602</v>
      </c>
      <c r="K181" t="s">
        <v>54</v>
      </c>
      <c r="L181" t="str">
        <f t="shared" si="2"/>
        <v>Fail</v>
      </c>
    </row>
    <row r="182" spans="1:12" x14ac:dyDescent="0.25">
      <c r="A182" t="s">
        <v>250</v>
      </c>
      <c r="B182">
        <v>1987</v>
      </c>
      <c r="C182" t="s">
        <v>22</v>
      </c>
      <c r="D182">
        <v>908202020</v>
      </c>
      <c r="E182" t="s">
        <v>100</v>
      </c>
      <c r="F182">
        <v>4</v>
      </c>
      <c r="G182" t="s">
        <v>58</v>
      </c>
      <c r="H182">
        <v>0</v>
      </c>
      <c r="I182">
        <v>5</v>
      </c>
      <c r="J182" s="1">
        <v>3.2411478300767547</v>
      </c>
      <c r="K182" t="s">
        <v>59</v>
      </c>
      <c r="L182" t="str">
        <f t="shared" si="2"/>
        <v>Pass</v>
      </c>
    </row>
    <row r="183" spans="1:12" x14ac:dyDescent="0.25">
      <c r="A183" t="s">
        <v>251</v>
      </c>
      <c r="B183">
        <v>1988</v>
      </c>
      <c r="C183" t="s">
        <v>252</v>
      </c>
      <c r="D183">
        <v>903805940</v>
      </c>
      <c r="E183" t="s">
        <v>93</v>
      </c>
      <c r="F183">
        <v>0</v>
      </c>
      <c r="G183" t="s">
        <v>58</v>
      </c>
      <c r="H183">
        <v>4</v>
      </c>
      <c r="I183">
        <v>0</v>
      </c>
      <c r="J183" s="1">
        <v>3.9481113442380447</v>
      </c>
      <c r="K183" t="s">
        <v>54</v>
      </c>
      <c r="L183" t="str">
        <f t="shared" si="2"/>
        <v>Fail</v>
      </c>
    </row>
    <row r="184" spans="1:12" x14ac:dyDescent="0.25">
      <c r="A184" t="s">
        <v>253</v>
      </c>
      <c r="B184">
        <v>1989</v>
      </c>
      <c r="C184" t="s">
        <v>22</v>
      </c>
      <c r="D184">
        <v>903304403</v>
      </c>
      <c r="E184" t="s">
        <v>90</v>
      </c>
      <c r="F184">
        <v>0</v>
      </c>
      <c r="G184" t="s">
        <v>72</v>
      </c>
      <c r="H184">
        <v>1</v>
      </c>
      <c r="I184">
        <v>0</v>
      </c>
      <c r="J184" s="1">
        <v>3.8983800897539282</v>
      </c>
      <c r="K184" t="s">
        <v>59</v>
      </c>
      <c r="L184" t="str">
        <f t="shared" si="2"/>
        <v>Fail</v>
      </c>
    </row>
    <row r="185" spans="1:12" x14ac:dyDescent="0.25">
      <c r="A185" t="s">
        <v>254</v>
      </c>
      <c r="B185">
        <v>1983</v>
      </c>
      <c r="C185" t="s">
        <v>26</v>
      </c>
      <c r="D185">
        <v>913926778</v>
      </c>
      <c r="E185" t="s">
        <v>96</v>
      </c>
      <c r="F185">
        <v>5</v>
      </c>
      <c r="G185" t="s">
        <v>76</v>
      </c>
      <c r="H185">
        <v>4</v>
      </c>
      <c r="I185">
        <v>6</v>
      </c>
      <c r="J185" s="1">
        <v>2.584359530426029</v>
      </c>
      <c r="K185" t="s">
        <v>54</v>
      </c>
      <c r="L185" t="str">
        <f t="shared" si="2"/>
        <v>Pass</v>
      </c>
    </row>
    <row r="186" spans="1:12" x14ac:dyDescent="0.25">
      <c r="A186" t="s">
        <v>255</v>
      </c>
      <c r="B186">
        <v>1991</v>
      </c>
      <c r="C186" t="s">
        <v>22</v>
      </c>
      <c r="D186">
        <v>918128839</v>
      </c>
      <c r="E186" t="s">
        <v>88</v>
      </c>
      <c r="F186">
        <v>2</v>
      </c>
      <c r="G186" t="s">
        <v>58</v>
      </c>
      <c r="H186">
        <v>4</v>
      </c>
      <c r="I186">
        <v>3</v>
      </c>
      <c r="J186" s="1">
        <v>3.4987945325710244</v>
      </c>
      <c r="K186" t="s">
        <v>54</v>
      </c>
      <c r="L186" t="str">
        <f t="shared" si="2"/>
        <v>Pass</v>
      </c>
    </row>
    <row r="187" spans="1:12" x14ac:dyDescent="0.25">
      <c r="A187" t="s">
        <v>256</v>
      </c>
      <c r="B187">
        <v>1996</v>
      </c>
      <c r="C187" t="s">
        <v>22</v>
      </c>
      <c r="D187">
        <v>903366019</v>
      </c>
      <c r="E187" t="s">
        <v>69</v>
      </c>
      <c r="F187">
        <v>0</v>
      </c>
      <c r="G187" t="s">
        <v>92</v>
      </c>
      <c r="H187">
        <v>3</v>
      </c>
      <c r="I187">
        <v>0</v>
      </c>
      <c r="J187" s="1">
        <v>3.4564630618650432</v>
      </c>
      <c r="K187" t="s">
        <v>59</v>
      </c>
      <c r="L187" t="str">
        <f t="shared" si="2"/>
        <v>Fail</v>
      </c>
    </row>
    <row r="188" spans="1:12" x14ac:dyDescent="0.25">
      <c r="A188" t="s">
        <v>257</v>
      </c>
      <c r="B188">
        <v>1991</v>
      </c>
      <c r="C188" t="s">
        <v>22</v>
      </c>
      <c r="D188">
        <v>913765403</v>
      </c>
      <c r="E188" t="s">
        <v>83</v>
      </c>
      <c r="F188">
        <v>3</v>
      </c>
      <c r="G188" t="s">
        <v>64</v>
      </c>
      <c r="H188">
        <v>0</v>
      </c>
      <c r="I188">
        <v>4</v>
      </c>
      <c r="J188" s="1">
        <v>3.5011756454513443</v>
      </c>
      <c r="K188" t="s">
        <v>59</v>
      </c>
      <c r="L188" t="str">
        <f t="shared" si="2"/>
        <v>Pass</v>
      </c>
    </row>
    <row r="189" spans="1:12" x14ac:dyDescent="0.25">
      <c r="A189" t="s">
        <v>258</v>
      </c>
      <c r="B189">
        <v>1995</v>
      </c>
      <c r="C189" t="s">
        <v>22</v>
      </c>
      <c r="D189">
        <v>955882601</v>
      </c>
      <c r="E189" t="s">
        <v>55</v>
      </c>
      <c r="F189">
        <v>1</v>
      </c>
      <c r="G189" t="s">
        <v>70</v>
      </c>
      <c r="H189">
        <v>2</v>
      </c>
      <c r="I189">
        <v>2</v>
      </c>
      <c r="J189" s="1">
        <v>2.5976469152110488</v>
      </c>
      <c r="K189" t="s">
        <v>59</v>
      </c>
      <c r="L189" t="str">
        <f t="shared" si="2"/>
        <v>Fail</v>
      </c>
    </row>
    <row r="190" spans="1:12" x14ac:dyDescent="0.25">
      <c r="A190" t="s">
        <v>259</v>
      </c>
      <c r="B190">
        <v>1992</v>
      </c>
      <c r="C190" t="s">
        <v>22</v>
      </c>
      <c r="D190">
        <v>908660746</v>
      </c>
      <c r="E190" t="s">
        <v>60</v>
      </c>
      <c r="F190">
        <v>4</v>
      </c>
      <c r="G190" t="s">
        <v>70</v>
      </c>
      <c r="H190">
        <v>0</v>
      </c>
      <c r="I190">
        <v>5</v>
      </c>
      <c r="J190" s="1">
        <v>3.5346784268228051</v>
      </c>
      <c r="K190" t="s">
        <v>54</v>
      </c>
      <c r="L190" t="str">
        <f t="shared" si="2"/>
        <v>Pass</v>
      </c>
    </row>
    <row r="191" spans="1:12" x14ac:dyDescent="0.25">
      <c r="A191" t="s">
        <v>260</v>
      </c>
      <c r="B191">
        <v>1984</v>
      </c>
      <c r="C191" t="s">
        <v>15</v>
      </c>
      <c r="D191">
        <v>913164590</v>
      </c>
      <c r="E191" t="s">
        <v>87</v>
      </c>
      <c r="F191">
        <v>5</v>
      </c>
      <c r="G191" t="s">
        <v>53</v>
      </c>
      <c r="H191">
        <v>3</v>
      </c>
      <c r="I191">
        <v>6</v>
      </c>
      <c r="J191" s="1">
        <v>3.3223695352714699</v>
      </c>
      <c r="K191" t="s">
        <v>59</v>
      </c>
      <c r="L191" t="str">
        <f t="shared" si="2"/>
        <v>Pass</v>
      </c>
    </row>
    <row r="192" spans="1:12" x14ac:dyDescent="0.25">
      <c r="A192" t="s">
        <v>261</v>
      </c>
      <c r="B192">
        <v>1983</v>
      </c>
      <c r="C192" t="s">
        <v>22</v>
      </c>
      <c r="D192">
        <v>903921463</v>
      </c>
      <c r="E192" t="s">
        <v>83</v>
      </c>
      <c r="F192">
        <v>5</v>
      </c>
      <c r="G192" t="s">
        <v>64</v>
      </c>
      <c r="H192">
        <v>2</v>
      </c>
      <c r="I192">
        <v>6</v>
      </c>
      <c r="J192" s="1">
        <v>3.4095521411967118</v>
      </c>
      <c r="K192" t="s">
        <v>54</v>
      </c>
      <c r="L192" t="str">
        <f t="shared" si="2"/>
        <v>Pass</v>
      </c>
    </row>
    <row r="193" spans="1:12" x14ac:dyDescent="0.25">
      <c r="A193" t="s">
        <v>262</v>
      </c>
      <c r="B193">
        <v>1990</v>
      </c>
      <c r="C193" t="s">
        <v>22</v>
      </c>
      <c r="D193">
        <v>903916014</v>
      </c>
      <c r="E193" t="s">
        <v>90</v>
      </c>
      <c r="F193">
        <v>5</v>
      </c>
      <c r="G193" t="s">
        <v>80</v>
      </c>
      <c r="H193">
        <v>2</v>
      </c>
      <c r="I193">
        <v>6</v>
      </c>
      <c r="J193" s="1">
        <v>3.5267710363890599</v>
      </c>
      <c r="K193" t="s">
        <v>54</v>
      </c>
      <c r="L193" t="str">
        <f t="shared" si="2"/>
        <v>Pass</v>
      </c>
    </row>
    <row r="194" spans="1:12" x14ac:dyDescent="0.25">
      <c r="A194" t="s">
        <v>263</v>
      </c>
      <c r="B194">
        <v>1993</v>
      </c>
      <c r="C194" t="s">
        <v>26</v>
      </c>
      <c r="D194">
        <v>903882947</v>
      </c>
      <c r="E194" t="s">
        <v>65</v>
      </c>
      <c r="F194">
        <v>2</v>
      </c>
      <c r="G194" t="s">
        <v>95</v>
      </c>
      <c r="H194">
        <v>4</v>
      </c>
      <c r="I194">
        <v>3</v>
      </c>
      <c r="J194" s="1">
        <v>3.1503111652945401</v>
      </c>
      <c r="K194" t="s">
        <v>59</v>
      </c>
      <c r="L194" t="str">
        <f t="shared" si="2"/>
        <v>Pass</v>
      </c>
    </row>
    <row r="195" spans="1:12" x14ac:dyDescent="0.25">
      <c r="A195" t="s">
        <v>264</v>
      </c>
      <c r="B195">
        <v>1984</v>
      </c>
      <c r="C195" t="s">
        <v>265</v>
      </c>
      <c r="D195">
        <v>913955903</v>
      </c>
      <c r="E195" t="s">
        <v>82</v>
      </c>
      <c r="F195">
        <v>5</v>
      </c>
      <c r="G195" t="s">
        <v>78</v>
      </c>
      <c r="H195">
        <v>1</v>
      </c>
      <c r="I195">
        <v>6</v>
      </c>
      <c r="J195" s="1">
        <v>3.5410764963109536</v>
      </c>
      <c r="K195" t="s">
        <v>59</v>
      </c>
      <c r="L195" t="str">
        <f t="shared" ref="L195:L258" si="3">IF(F195&gt;1,"Pass",IF(AND(H195&gt;0,J195&gt;2.5,K195="có"),"Pass","Fail"))</f>
        <v>Pass</v>
      </c>
    </row>
    <row r="196" spans="1:12" x14ac:dyDescent="0.25">
      <c r="A196" t="s">
        <v>266</v>
      </c>
      <c r="B196">
        <v>1983</v>
      </c>
      <c r="C196" t="s">
        <v>22</v>
      </c>
      <c r="D196">
        <v>913763229</v>
      </c>
      <c r="E196" t="s">
        <v>97</v>
      </c>
      <c r="F196">
        <v>0</v>
      </c>
      <c r="G196" t="s">
        <v>53</v>
      </c>
      <c r="H196">
        <v>0</v>
      </c>
      <c r="I196">
        <v>0</v>
      </c>
      <c r="J196" s="1">
        <v>3.0660691747891673</v>
      </c>
      <c r="K196" t="s">
        <v>54</v>
      </c>
      <c r="L196" t="str">
        <f t="shared" si="3"/>
        <v>Fail</v>
      </c>
    </row>
    <row r="197" spans="1:12" x14ac:dyDescent="0.25">
      <c r="A197" t="s">
        <v>267</v>
      </c>
      <c r="B197">
        <v>1985</v>
      </c>
      <c r="C197" t="s">
        <v>22</v>
      </c>
      <c r="D197">
        <v>918688999</v>
      </c>
      <c r="E197" t="s">
        <v>90</v>
      </c>
      <c r="F197">
        <v>4</v>
      </c>
      <c r="G197" t="s">
        <v>53</v>
      </c>
      <c r="H197">
        <v>2</v>
      </c>
      <c r="I197">
        <v>5</v>
      </c>
      <c r="J197" s="1">
        <v>2.7964925292507146</v>
      </c>
      <c r="K197" t="s">
        <v>59</v>
      </c>
      <c r="L197" t="str">
        <f t="shared" si="3"/>
        <v>Pass</v>
      </c>
    </row>
    <row r="198" spans="1:12" x14ac:dyDescent="0.25">
      <c r="A198" t="s">
        <v>268</v>
      </c>
      <c r="B198">
        <v>1989</v>
      </c>
      <c r="C198" t="s">
        <v>269</v>
      </c>
      <c r="D198">
        <v>983903931</v>
      </c>
      <c r="E198" t="s">
        <v>69</v>
      </c>
      <c r="F198">
        <v>0</v>
      </c>
      <c r="G198" t="s">
        <v>66</v>
      </c>
      <c r="H198">
        <v>5</v>
      </c>
      <c r="I198">
        <v>0</v>
      </c>
      <c r="J198" s="1">
        <v>3.5172483347751946</v>
      </c>
      <c r="K198" t="s">
        <v>54</v>
      </c>
      <c r="L198" t="str">
        <f t="shared" si="3"/>
        <v>Fail</v>
      </c>
    </row>
    <row r="199" spans="1:12" x14ac:dyDescent="0.25">
      <c r="A199" t="s">
        <v>270</v>
      </c>
      <c r="B199">
        <v>1982</v>
      </c>
      <c r="C199" t="s">
        <v>26</v>
      </c>
      <c r="D199">
        <v>903408812</v>
      </c>
      <c r="E199" t="s">
        <v>99</v>
      </c>
      <c r="F199">
        <v>2</v>
      </c>
      <c r="G199" t="s">
        <v>92</v>
      </c>
      <c r="H199">
        <v>4</v>
      </c>
      <c r="I199">
        <v>3</v>
      </c>
      <c r="J199" s="1">
        <v>3.1824786441570412</v>
      </c>
      <c r="K199" t="s">
        <v>54</v>
      </c>
      <c r="L199" t="str">
        <f t="shared" si="3"/>
        <v>Pass</v>
      </c>
    </row>
    <row r="200" spans="1:12" x14ac:dyDescent="0.25">
      <c r="A200" t="s">
        <v>271</v>
      </c>
      <c r="B200">
        <v>1990</v>
      </c>
      <c r="C200" t="s">
        <v>13</v>
      </c>
      <c r="D200">
        <v>933856789</v>
      </c>
      <c r="E200" t="s">
        <v>75</v>
      </c>
      <c r="F200">
        <v>2</v>
      </c>
      <c r="G200" t="s">
        <v>89</v>
      </c>
      <c r="H200">
        <v>4</v>
      </c>
      <c r="I200">
        <v>3</v>
      </c>
      <c r="J200" s="1">
        <v>2.9357695165600504</v>
      </c>
      <c r="K200" t="s">
        <v>59</v>
      </c>
      <c r="L200" t="str">
        <f t="shared" si="3"/>
        <v>Pass</v>
      </c>
    </row>
    <row r="201" spans="1:12" x14ac:dyDescent="0.25">
      <c r="A201" t="s">
        <v>272</v>
      </c>
      <c r="B201">
        <v>1991</v>
      </c>
      <c r="C201" t="s">
        <v>13</v>
      </c>
      <c r="D201">
        <v>903006790</v>
      </c>
      <c r="E201" t="s">
        <v>119</v>
      </c>
      <c r="F201">
        <v>3</v>
      </c>
      <c r="G201" t="s">
        <v>72</v>
      </c>
      <c r="H201">
        <v>4</v>
      </c>
      <c r="I201">
        <v>4</v>
      </c>
      <c r="J201" s="1">
        <v>3.9547316257670406</v>
      </c>
      <c r="K201" t="s">
        <v>54</v>
      </c>
      <c r="L201" t="str">
        <f t="shared" si="3"/>
        <v>Pass</v>
      </c>
    </row>
    <row r="202" spans="1:12" x14ac:dyDescent="0.25">
      <c r="A202" t="s">
        <v>273</v>
      </c>
      <c r="B202">
        <v>1980</v>
      </c>
      <c r="C202" t="s">
        <v>13</v>
      </c>
      <c r="D202">
        <v>918153244</v>
      </c>
      <c r="E202" t="s">
        <v>119</v>
      </c>
      <c r="F202">
        <v>0</v>
      </c>
      <c r="G202" t="s">
        <v>68</v>
      </c>
      <c r="H202">
        <v>5</v>
      </c>
      <c r="I202">
        <v>0</v>
      </c>
      <c r="J202" s="1">
        <v>2.9412549299406807</v>
      </c>
      <c r="K202" t="s">
        <v>59</v>
      </c>
      <c r="L202" t="str">
        <f t="shared" si="3"/>
        <v>Fail</v>
      </c>
    </row>
    <row r="203" spans="1:12" x14ac:dyDescent="0.25">
      <c r="A203" t="s">
        <v>274</v>
      </c>
      <c r="B203">
        <v>1982</v>
      </c>
      <c r="C203" t="s">
        <v>22</v>
      </c>
      <c r="D203">
        <v>903835653</v>
      </c>
      <c r="E203" t="s">
        <v>119</v>
      </c>
      <c r="F203">
        <v>0</v>
      </c>
      <c r="G203" t="s">
        <v>68</v>
      </c>
      <c r="H203">
        <v>2</v>
      </c>
      <c r="I203">
        <v>0</v>
      </c>
      <c r="J203" s="1">
        <v>3.5571261816949424</v>
      </c>
      <c r="K203" t="s">
        <v>59</v>
      </c>
      <c r="L203" t="str">
        <f t="shared" si="3"/>
        <v>Fail</v>
      </c>
    </row>
    <row r="204" spans="1:12" x14ac:dyDescent="0.25">
      <c r="A204" t="s">
        <v>275</v>
      </c>
      <c r="B204">
        <v>1998</v>
      </c>
      <c r="C204" t="s">
        <v>15</v>
      </c>
      <c r="D204">
        <v>913477669</v>
      </c>
      <c r="E204" t="s">
        <v>69</v>
      </c>
      <c r="F204">
        <v>2</v>
      </c>
      <c r="G204" t="s">
        <v>58</v>
      </c>
      <c r="H204">
        <v>3</v>
      </c>
      <c r="I204">
        <v>3</v>
      </c>
      <c r="J204" s="1">
        <v>3.5859362677023432</v>
      </c>
      <c r="K204" t="s">
        <v>59</v>
      </c>
      <c r="L204" t="str">
        <f t="shared" si="3"/>
        <v>Pass</v>
      </c>
    </row>
    <row r="205" spans="1:12" x14ac:dyDescent="0.25">
      <c r="A205" t="s">
        <v>276</v>
      </c>
      <c r="B205">
        <v>1991</v>
      </c>
      <c r="C205" t="s">
        <v>277</v>
      </c>
      <c r="D205">
        <v>903507049</v>
      </c>
      <c r="E205" t="s">
        <v>93</v>
      </c>
      <c r="F205">
        <v>0</v>
      </c>
      <c r="G205" t="s">
        <v>86</v>
      </c>
      <c r="H205">
        <v>5</v>
      </c>
      <c r="I205">
        <v>0</v>
      </c>
      <c r="J205" s="1">
        <v>3.3589965887527571</v>
      </c>
      <c r="K205" t="s">
        <v>59</v>
      </c>
      <c r="L205" t="str">
        <f t="shared" si="3"/>
        <v>Fail</v>
      </c>
    </row>
    <row r="206" spans="1:12" x14ac:dyDescent="0.25">
      <c r="A206" t="s">
        <v>278</v>
      </c>
      <c r="B206">
        <v>1987</v>
      </c>
      <c r="C206" t="s">
        <v>26</v>
      </c>
      <c r="D206">
        <v>903816203</v>
      </c>
      <c r="E206" t="s">
        <v>100</v>
      </c>
      <c r="F206">
        <v>3</v>
      </c>
      <c r="G206" t="s">
        <v>68</v>
      </c>
      <c r="H206">
        <v>1</v>
      </c>
      <c r="I206">
        <v>4</v>
      </c>
      <c r="J206" s="1">
        <v>2.5846560653319983</v>
      </c>
      <c r="K206" t="s">
        <v>59</v>
      </c>
      <c r="L206" t="str">
        <f t="shared" si="3"/>
        <v>Pass</v>
      </c>
    </row>
    <row r="207" spans="1:12" x14ac:dyDescent="0.25">
      <c r="A207" t="s">
        <v>279</v>
      </c>
      <c r="B207">
        <v>1988</v>
      </c>
      <c r="C207" t="s">
        <v>26</v>
      </c>
      <c r="D207">
        <v>903801749</v>
      </c>
      <c r="E207" t="s">
        <v>119</v>
      </c>
      <c r="F207">
        <v>3</v>
      </c>
      <c r="G207" t="s">
        <v>86</v>
      </c>
      <c r="H207">
        <v>1</v>
      </c>
      <c r="I207">
        <v>4</v>
      </c>
      <c r="J207" s="1">
        <v>3.2604955724750937</v>
      </c>
      <c r="K207" t="s">
        <v>54</v>
      </c>
      <c r="L207" t="str">
        <f t="shared" si="3"/>
        <v>Pass</v>
      </c>
    </row>
    <row r="208" spans="1:12" x14ac:dyDescent="0.25">
      <c r="A208" t="s">
        <v>280</v>
      </c>
      <c r="B208">
        <v>1996</v>
      </c>
      <c r="C208" t="s">
        <v>26</v>
      </c>
      <c r="D208">
        <v>938495585</v>
      </c>
      <c r="E208" t="s">
        <v>81</v>
      </c>
      <c r="F208">
        <v>1</v>
      </c>
      <c r="G208" t="s">
        <v>64</v>
      </c>
      <c r="H208">
        <v>0</v>
      </c>
      <c r="I208">
        <v>2</v>
      </c>
      <c r="J208" s="1">
        <v>2.5725431795552494</v>
      </c>
      <c r="K208" t="s">
        <v>59</v>
      </c>
      <c r="L208" t="str">
        <f t="shared" si="3"/>
        <v>Fail</v>
      </c>
    </row>
    <row r="209" spans="1:12" x14ac:dyDescent="0.25">
      <c r="A209" t="s">
        <v>281</v>
      </c>
      <c r="B209">
        <v>1996</v>
      </c>
      <c r="C209" t="s">
        <v>26</v>
      </c>
      <c r="D209">
        <v>918107510</v>
      </c>
      <c r="E209" t="s">
        <v>74</v>
      </c>
      <c r="F209">
        <v>3</v>
      </c>
      <c r="G209" t="s">
        <v>79</v>
      </c>
      <c r="H209">
        <v>5</v>
      </c>
      <c r="I209">
        <v>4</v>
      </c>
      <c r="J209" s="1">
        <v>3.3204208413067753</v>
      </c>
      <c r="K209" t="s">
        <v>54</v>
      </c>
      <c r="L209" t="str">
        <f t="shared" si="3"/>
        <v>Pass</v>
      </c>
    </row>
    <row r="210" spans="1:12" x14ac:dyDescent="0.25">
      <c r="A210" t="s">
        <v>282</v>
      </c>
      <c r="B210">
        <v>1997</v>
      </c>
      <c r="C210" t="s">
        <v>13</v>
      </c>
      <c r="D210">
        <v>913345152</v>
      </c>
      <c r="E210" t="s">
        <v>96</v>
      </c>
      <c r="F210">
        <v>2</v>
      </c>
      <c r="G210" t="s">
        <v>89</v>
      </c>
      <c r="H210">
        <v>4</v>
      </c>
      <c r="I210">
        <v>3</v>
      </c>
      <c r="J210" s="1">
        <v>3.8919660906349218</v>
      </c>
      <c r="K210" t="s">
        <v>54</v>
      </c>
      <c r="L210" t="str">
        <f t="shared" si="3"/>
        <v>Pass</v>
      </c>
    </row>
    <row r="211" spans="1:12" x14ac:dyDescent="0.25">
      <c r="A211" t="s">
        <v>283</v>
      </c>
      <c r="B211">
        <v>1991</v>
      </c>
      <c r="C211" t="s">
        <v>13</v>
      </c>
      <c r="D211">
        <v>904749016</v>
      </c>
      <c r="E211" t="s">
        <v>82</v>
      </c>
      <c r="F211">
        <v>0</v>
      </c>
      <c r="G211" t="s">
        <v>89</v>
      </c>
      <c r="H211">
        <v>5</v>
      </c>
      <c r="I211">
        <v>0</v>
      </c>
      <c r="J211" s="1">
        <v>3.585265159313161</v>
      </c>
      <c r="K211" t="s">
        <v>54</v>
      </c>
      <c r="L211" t="str">
        <f t="shared" si="3"/>
        <v>Fail</v>
      </c>
    </row>
    <row r="212" spans="1:12" x14ac:dyDescent="0.25">
      <c r="A212" t="s">
        <v>284</v>
      </c>
      <c r="B212">
        <v>1995</v>
      </c>
      <c r="C212" t="s">
        <v>13</v>
      </c>
      <c r="D212">
        <v>933856789</v>
      </c>
      <c r="E212" t="s">
        <v>75</v>
      </c>
      <c r="F212">
        <v>4</v>
      </c>
      <c r="G212" t="s">
        <v>66</v>
      </c>
      <c r="H212">
        <v>3</v>
      </c>
      <c r="I212">
        <v>5</v>
      </c>
      <c r="J212" s="1">
        <v>3.5698639041331095</v>
      </c>
      <c r="K212" t="s">
        <v>54</v>
      </c>
      <c r="L212" t="str">
        <f t="shared" si="3"/>
        <v>Pass</v>
      </c>
    </row>
    <row r="213" spans="1:12" x14ac:dyDescent="0.25">
      <c r="A213" t="s">
        <v>285</v>
      </c>
      <c r="B213">
        <v>1983</v>
      </c>
      <c r="C213" t="s">
        <v>22</v>
      </c>
      <c r="D213">
        <v>908350002</v>
      </c>
      <c r="E213" t="s">
        <v>81</v>
      </c>
      <c r="F213">
        <v>4</v>
      </c>
      <c r="G213" t="s">
        <v>78</v>
      </c>
      <c r="H213">
        <v>0</v>
      </c>
      <c r="I213">
        <v>5</v>
      </c>
      <c r="J213" s="1">
        <v>3.9791123335999457</v>
      </c>
      <c r="K213" t="s">
        <v>54</v>
      </c>
      <c r="L213" t="str">
        <f t="shared" si="3"/>
        <v>Pass</v>
      </c>
    </row>
    <row r="214" spans="1:12" x14ac:dyDescent="0.25">
      <c r="A214" t="s">
        <v>286</v>
      </c>
      <c r="B214">
        <v>1991</v>
      </c>
      <c r="C214" t="s">
        <v>30</v>
      </c>
      <c r="D214">
        <v>919888388</v>
      </c>
      <c r="E214" t="s">
        <v>88</v>
      </c>
      <c r="F214">
        <v>1</v>
      </c>
      <c r="G214" t="s">
        <v>61</v>
      </c>
      <c r="H214">
        <v>5</v>
      </c>
      <c r="I214">
        <v>2</v>
      </c>
      <c r="J214" s="1">
        <v>3.5322649551412044</v>
      </c>
      <c r="K214" t="s">
        <v>59</v>
      </c>
      <c r="L214" t="str">
        <f t="shared" si="3"/>
        <v>Fail</v>
      </c>
    </row>
    <row r="215" spans="1:12" x14ac:dyDescent="0.25">
      <c r="A215" t="s">
        <v>287</v>
      </c>
      <c r="B215">
        <v>1994</v>
      </c>
      <c r="C215" t="s">
        <v>26</v>
      </c>
      <c r="D215">
        <v>914055057</v>
      </c>
      <c r="E215" t="s">
        <v>73</v>
      </c>
      <c r="F215">
        <v>0</v>
      </c>
      <c r="G215" t="s">
        <v>72</v>
      </c>
      <c r="H215">
        <v>3</v>
      </c>
      <c r="I215">
        <v>0</v>
      </c>
      <c r="J215" s="1">
        <v>3.9030114538819625</v>
      </c>
      <c r="K215" t="s">
        <v>54</v>
      </c>
      <c r="L215" t="str">
        <f t="shared" si="3"/>
        <v>Fail</v>
      </c>
    </row>
    <row r="216" spans="1:12" x14ac:dyDescent="0.25">
      <c r="A216" t="s">
        <v>288</v>
      </c>
      <c r="B216">
        <v>1998</v>
      </c>
      <c r="C216" t="s">
        <v>204</v>
      </c>
      <c r="D216">
        <v>904798968</v>
      </c>
      <c r="E216" t="s">
        <v>60</v>
      </c>
      <c r="F216">
        <v>0</v>
      </c>
      <c r="G216" t="s">
        <v>78</v>
      </c>
      <c r="H216">
        <v>0</v>
      </c>
      <c r="I216">
        <v>0</v>
      </c>
      <c r="J216" s="1">
        <v>2.8297796701262747</v>
      </c>
      <c r="K216" t="s">
        <v>54</v>
      </c>
      <c r="L216" t="str">
        <f t="shared" si="3"/>
        <v>Fail</v>
      </c>
    </row>
    <row r="217" spans="1:12" x14ac:dyDescent="0.25">
      <c r="A217" t="s">
        <v>289</v>
      </c>
      <c r="B217">
        <v>1986</v>
      </c>
      <c r="C217" t="s">
        <v>204</v>
      </c>
      <c r="D217">
        <v>913144341</v>
      </c>
      <c r="E217" t="s">
        <v>60</v>
      </c>
      <c r="F217">
        <v>0</v>
      </c>
      <c r="G217" t="s">
        <v>79</v>
      </c>
      <c r="H217">
        <v>5</v>
      </c>
      <c r="I217">
        <v>0</v>
      </c>
      <c r="J217" s="1">
        <v>3.6333931449113979</v>
      </c>
      <c r="K217" t="s">
        <v>54</v>
      </c>
      <c r="L217" t="str">
        <f t="shared" si="3"/>
        <v>Fail</v>
      </c>
    </row>
    <row r="218" spans="1:12" x14ac:dyDescent="0.25">
      <c r="A218" t="s">
        <v>290</v>
      </c>
      <c r="B218">
        <v>1984</v>
      </c>
      <c r="C218" t="s">
        <v>26</v>
      </c>
      <c r="D218">
        <v>903419308</v>
      </c>
      <c r="E218" t="s">
        <v>60</v>
      </c>
      <c r="F218">
        <v>2</v>
      </c>
      <c r="G218" t="s">
        <v>91</v>
      </c>
      <c r="H218">
        <v>4</v>
      </c>
      <c r="I218">
        <v>3</v>
      </c>
      <c r="J218" s="1">
        <v>3.9231001360069113</v>
      </c>
      <c r="K218" t="s">
        <v>54</v>
      </c>
      <c r="L218" t="str">
        <f t="shared" si="3"/>
        <v>Pass</v>
      </c>
    </row>
    <row r="219" spans="1:12" x14ac:dyDescent="0.25">
      <c r="A219" t="s">
        <v>291</v>
      </c>
      <c r="B219">
        <v>1988</v>
      </c>
      <c r="C219" t="s">
        <v>26</v>
      </c>
      <c r="D219">
        <v>914169518</v>
      </c>
      <c r="E219" t="s">
        <v>60</v>
      </c>
      <c r="F219">
        <v>2</v>
      </c>
      <c r="G219" t="s">
        <v>89</v>
      </c>
      <c r="H219">
        <v>3</v>
      </c>
      <c r="I219">
        <v>3</v>
      </c>
      <c r="J219" s="1">
        <v>2.8341070200090392</v>
      </c>
      <c r="K219" t="s">
        <v>59</v>
      </c>
      <c r="L219" t="str">
        <f t="shared" si="3"/>
        <v>Pass</v>
      </c>
    </row>
    <row r="220" spans="1:12" x14ac:dyDescent="0.25">
      <c r="A220" t="s">
        <v>292</v>
      </c>
      <c r="B220">
        <v>1988</v>
      </c>
      <c r="C220" t="s">
        <v>13</v>
      </c>
      <c r="D220">
        <v>918268541</v>
      </c>
      <c r="E220" t="s">
        <v>52</v>
      </c>
      <c r="F220">
        <v>3</v>
      </c>
      <c r="G220" t="s">
        <v>72</v>
      </c>
      <c r="H220">
        <v>3</v>
      </c>
      <c r="I220">
        <v>4</v>
      </c>
      <c r="J220" s="1">
        <v>3.105755092077203</v>
      </c>
      <c r="K220" t="s">
        <v>54</v>
      </c>
      <c r="L220" t="str">
        <f t="shared" si="3"/>
        <v>Pass</v>
      </c>
    </row>
    <row r="221" spans="1:12" x14ac:dyDescent="0.25">
      <c r="A221" t="s">
        <v>293</v>
      </c>
      <c r="B221">
        <v>1995</v>
      </c>
      <c r="C221" t="s">
        <v>30</v>
      </c>
      <c r="D221">
        <v>918169965</v>
      </c>
      <c r="E221" t="s">
        <v>83</v>
      </c>
      <c r="F221">
        <v>0</v>
      </c>
      <c r="G221" t="s">
        <v>86</v>
      </c>
      <c r="H221">
        <v>5</v>
      </c>
      <c r="I221">
        <v>0</v>
      </c>
      <c r="J221" s="1">
        <v>2.738078118459319</v>
      </c>
      <c r="K221" t="s">
        <v>59</v>
      </c>
      <c r="L221" t="str">
        <f t="shared" si="3"/>
        <v>Fail</v>
      </c>
    </row>
    <row r="222" spans="1:12" x14ac:dyDescent="0.25">
      <c r="A222" t="s">
        <v>294</v>
      </c>
      <c r="B222">
        <v>1986</v>
      </c>
      <c r="C222" t="s">
        <v>22</v>
      </c>
      <c r="D222">
        <v>913429999</v>
      </c>
      <c r="E222" t="s">
        <v>101</v>
      </c>
      <c r="F222">
        <v>4</v>
      </c>
      <c r="G222" t="s">
        <v>78</v>
      </c>
      <c r="H222">
        <v>0</v>
      </c>
      <c r="I222">
        <v>5</v>
      </c>
      <c r="J222" s="1">
        <v>3.3715663036960071</v>
      </c>
      <c r="K222" t="s">
        <v>59</v>
      </c>
      <c r="L222" t="str">
        <f t="shared" si="3"/>
        <v>Pass</v>
      </c>
    </row>
    <row r="223" spans="1:12" x14ac:dyDescent="0.25">
      <c r="A223" t="s">
        <v>295</v>
      </c>
      <c r="B223">
        <v>1992</v>
      </c>
      <c r="C223" t="s">
        <v>26</v>
      </c>
      <c r="D223">
        <v>903912193</v>
      </c>
      <c r="E223" t="s">
        <v>55</v>
      </c>
      <c r="F223">
        <v>2</v>
      </c>
      <c r="G223" t="s">
        <v>92</v>
      </c>
      <c r="H223">
        <v>5</v>
      </c>
      <c r="I223">
        <v>3</v>
      </c>
      <c r="J223" s="1">
        <v>3.4787700449174968</v>
      </c>
      <c r="K223" t="s">
        <v>54</v>
      </c>
      <c r="L223" t="str">
        <f t="shared" si="3"/>
        <v>Pass</v>
      </c>
    </row>
    <row r="224" spans="1:12" x14ac:dyDescent="0.25">
      <c r="A224" t="s">
        <v>296</v>
      </c>
      <c r="B224">
        <v>1994</v>
      </c>
      <c r="C224" t="s">
        <v>22</v>
      </c>
      <c r="D224">
        <v>903511579</v>
      </c>
      <c r="E224" t="s">
        <v>75</v>
      </c>
      <c r="F224">
        <v>4</v>
      </c>
      <c r="G224" t="s">
        <v>80</v>
      </c>
      <c r="H224">
        <v>5</v>
      </c>
      <c r="I224">
        <v>5</v>
      </c>
      <c r="J224" s="1">
        <v>2.8329286711207176</v>
      </c>
      <c r="K224" t="s">
        <v>54</v>
      </c>
      <c r="L224" t="str">
        <f t="shared" si="3"/>
        <v>Pass</v>
      </c>
    </row>
    <row r="225" spans="1:12" x14ac:dyDescent="0.25">
      <c r="A225" t="s">
        <v>297</v>
      </c>
      <c r="B225">
        <v>1995</v>
      </c>
      <c r="C225" t="s">
        <v>22</v>
      </c>
      <c r="D225">
        <v>913919094</v>
      </c>
      <c r="E225" t="s">
        <v>77</v>
      </c>
      <c r="F225">
        <v>2</v>
      </c>
      <c r="G225" t="s">
        <v>78</v>
      </c>
      <c r="H225">
        <v>3</v>
      </c>
      <c r="I225">
        <v>3</v>
      </c>
      <c r="J225" s="1">
        <v>3.3736361915038655</v>
      </c>
      <c r="K225" t="s">
        <v>54</v>
      </c>
      <c r="L225" t="str">
        <f t="shared" si="3"/>
        <v>Pass</v>
      </c>
    </row>
    <row r="226" spans="1:12" x14ac:dyDescent="0.25">
      <c r="A226" t="s">
        <v>130</v>
      </c>
      <c r="B226">
        <v>1984</v>
      </c>
      <c r="C226" t="s">
        <v>22</v>
      </c>
      <c r="D226">
        <v>983818085</v>
      </c>
      <c r="E226" t="s">
        <v>65</v>
      </c>
      <c r="F226">
        <v>4</v>
      </c>
      <c r="G226" t="s">
        <v>91</v>
      </c>
      <c r="H226">
        <v>5</v>
      </c>
      <c r="I226">
        <v>5</v>
      </c>
      <c r="J226" s="1">
        <v>3.4522006682072601</v>
      </c>
      <c r="K226" t="s">
        <v>59</v>
      </c>
      <c r="L226" t="str">
        <f t="shared" si="3"/>
        <v>Pass</v>
      </c>
    </row>
    <row r="227" spans="1:12" x14ac:dyDescent="0.25">
      <c r="A227" t="s">
        <v>298</v>
      </c>
      <c r="B227">
        <v>1989</v>
      </c>
      <c r="C227" t="s">
        <v>22</v>
      </c>
      <c r="D227">
        <v>908868386</v>
      </c>
      <c r="E227" t="s">
        <v>60</v>
      </c>
      <c r="F227">
        <v>1</v>
      </c>
      <c r="G227" t="s">
        <v>89</v>
      </c>
      <c r="H227">
        <v>5</v>
      </c>
      <c r="I227">
        <v>2</v>
      </c>
      <c r="J227" s="1">
        <v>3.0970978508872924</v>
      </c>
      <c r="K227" t="s">
        <v>59</v>
      </c>
      <c r="L227" t="str">
        <f t="shared" si="3"/>
        <v>Fail</v>
      </c>
    </row>
    <row r="228" spans="1:12" x14ac:dyDescent="0.25">
      <c r="A228" t="s">
        <v>299</v>
      </c>
      <c r="B228">
        <v>1986</v>
      </c>
      <c r="C228" t="s">
        <v>22</v>
      </c>
      <c r="D228">
        <v>988090258</v>
      </c>
      <c r="E228" t="s">
        <v>85</v>
      </c>
      <c r="F228">
        <v>3</v>
      </c>
      <c r="G228" t="s">
        <v>53</v>
      </c>
      <c r="H228">
        <v>2</v>
      </c>
      <c r="I228">
        <v>4</v>
      </c>
      <c r="J228" s="1">
        <v>3.3521007877776876</v>
      </c>
      <c r="K228" t="s">
        <v>59</v>
      </c>
      <c r="L228" t="str">
        <f t="shared" si="3"/>
        <v>Pass</v>
      </c>
    </row>
    <row r="229" spans="1:12" x14ac:dyDescent="0.25">
      <c r="A229" t="s">
        <v>300</v>
      </c>
      <c r="B229">
        <v>1991</v>
      </c>
      <c r="C229" t="s">
        <v>22</v>
      </c>
      <c r="D229">
        <v>903711625</v>
      </c>
      <c r="E229" t="s">
        <v>57</v>
      </c>
      <c r="F229">
        <v>3</v>
      </c>
      <c r="G229" t="s">
        <v>79</v>
      </c>
      <c r="H229">
        <v>3</v>
      </c>
      <c r="I229">
        <v>4</v>
      </c>
      <c r="J229" s="1">
        <v>3.5450079110073656</v>
      </c>
      <c r="K229" t="s">
        <v>59</v>
      </c>
      <c r="L229" t="str">
        <f t="shared" si="3"/>
        <v>Pass</v>
      </c>
    </row>
    <row r="230" spans="1:12" x14ac:dyDescent="0.25">
      <c r="A230" t="s">
        <v>245</v>
      </c>
      <c r="B230">
        <v>1996</v>
      </c>
      <c r="C230" t="s">
        <v>22</v>
      </c>
      <c r="D230">
        <v>913726467</v>
      </c>
      <c r="E230" t="s">
        <v>99</v>
      </c>
      <c r="F230">
        <v>2</v>
      </c>
      <c r="G230" t="s">
        <v>89</v>
      </c>
      <c r="H230">
        <v>1</v>
      </c>
      <c r="I230">
        <v>3</v>
      </c>
      <c r="J230" s="1">
        <v>2.6715099431112623</v>
      </c>
      <c r="K230" t="s">
        <v>54</v>
      </c>
      <c r="L230" t="str">
        <f t="shared" si="3"/>
        <v>Pass</v>
      </c>
    </row>
    <row r="231" spans="1:12" x14ac:dyDescent="0.25">
      <c r="A231" t="s">
        <v>301</v>
      </c>
      <c r="B231">
        <v>1994</v>
      </c>
      <c r="C231" t="s">
        <v>22</v>
      </c>
      <c r="D231">
        <v>903816714</v>
      </c>
      <c r="E231" t="s">
        <v>67</v>
      </c>
      <c r="F231">
        <v>3</v>
      </c>
      <c r="G231" t="s">
        <v>70</v>
      </c>
      <c r="H231">
        <v>3</v>
      </c>
      <c r="I231">
        <v>4</v>
      </c>
      <c r="J231" s="1">
        <v>3.8335150235086637</v>
      </c>
      <c r="K231" t="s">
        <v>59</v>
      </c>
      <c r="L231" t="str">
        <f t="shared" si="3"/>
        <v>Pass</v>
      </c>
    </row>
    <row r="232" spans="1:12" x14ac:dyDescent="0.25">
      <c r="A232" t="s">
        <v>302</v>
      </c>
      <c r="B232">
        <v>1995</v>
      </c>
      <c r="C232" t="s">
        <v>15</v>
      </c>
      <c r="D232">
        <v>937302818</v>
      </c>
      <c r="E232" t="s">
        <v>114</v>
      </c>
      <c r="F232">
        <v>1</v>
      </c>
      <c r="G232" t="s">
        <v>72</v>
      </c>
      <c r="H232">
        <v>3</v>
      </c>
      <c r="I232">
        <v>2</v>
      </c>
      <c r="J232" s="1">
        <v>3.3537674167561238</v>
      </c>
      <c r="K232" t="s">
        <v>54</v>
      </c>
      <c r="L232" t="str">
        <f t="shared" si="3"/>
        <v>Fail</v>
      </c>
    </row>
    <row r="233" spans="1:12" x14ac:dyDescent="0.25">
      <c r="A233" t="s">
        <v>303</v>
      </c>
      <c r="B233">
        <v>1993</v>
      </c>
      <c r="C233" t="s">
        <v>22</v>
      </c>
      <c r="D233">
        <v>913160838</v>
      </c>
      <c r="E233" t="s">
        <v>62</v>
      </c>
      <c r="F233">
        <v>2</v>
      </c>
      <c r="G233" t="s">
        <v>91</v>
      </c>
      <c r="H233">
        <v>2</v>
      </c>
      <c r="I233">
        <v>3</v>
      </c>
      <c r="J233" s="1">
        <v>3.1348579483461125</v>
      </c>
      <c r="K233" t="s">
        <v>59</v>
      </c>
      <c r="L233" t="str">
        <f t="shared" si="3"/>
        <v>Pass</v>
      </c>
    </row>
    <row r="234" spans="1:12" x14ac:dyDescent="0.25">
      <c r="A234" t="s">
        <v>304</v>
      </c>
      <c r="B234">
        <v>1988</v>
      </c>
      <c r="C234" t="s">
        <v>30</v>
      </c>
      <c r="D234">
        <v>908662101</v>
      </c>
      <c r="E234" t="s">
        <v>69</v>
      </c>
      <c r="F234">
        <v>0</v>
      </c>
      <c r="G234" t="s">
        <v>80</v>
      </c>
      <c r="H234">
        <v>5</v>
      </c>
      <c r="I234">
        <v>0</v>
      </c>
      <c r="J234" s="1">
        <v>3.5876853386052638</v>
      </c>
      <c r="K234" t="s">
        <v>59</v>
      </c>
      <c r="L234" t="str">
        <f t="shared" si="3"/>
        <v>Fail</v>
      </c>
    </row>
    <row r="235" spans="1:12" x14ac:dyDescent="0.25">
      <c r="A235" t="s">
        <v>305</v>
      </c>
      <c r="B235">
        <v>1989</v>
      </c>
      <c r="C235" t="s">
        <v>22</v>
      </c>
      <c r="D235">
        <v>958817124</v>
      </c>
      <c r="E235" t="s">
        <v>119</v>
      </c>
      <c r="F235">
        <v>1</v>
      </c>
      <c r="G235" t="s">
        <v>79</v>
      </c>
      <c r="H235">
        <v>1</v>
      </c>
      <c r="I235">
        <v>2</v>
      </c>
      <c r="J235" s="1">
        <v>3.1355500473289029</v>
      </c>
      <c r="K235" t="s">
        <v>59</v>
      </c>
      <c r="L235" t="str">
        <f t="shared" si="3"/>
        <v>Fail</v>
      </c>
    </row>
    <row r="236" spans="1:12" x14ac:dyDescent="0.25">
      <c r="A236" t="s">
        <v>306</v>
      </c>
      <c r="B236">
        <v>1990</v>
      </c>
      <c r="C236" t="s">
        <v>22</v>
      </c>
      <c r="D236">
        <v>903991881</v>
      </c>
      <c r="E236" t="s">
        <v>88</v>
      </c>
      <c r="F236">
        <v>5</v>
      </c>
      <c r="G236" t="s">
        <v>63</v>
      </c>
      <c r="H236">
        <v>5</v>
      </c>
      <c r="I236">
        <v>6</v>
      </c>
      <c r="J236" s="1">
        <v>2.8439493055461744</v>
      </c>
      <c r="K236" t="s">
        <v>59</v>
      </c>
      <c r="L236" t="str">
        <f t="shared" si="3"/>
        <v>Pass</v>
      </c>
    </row>
    <row r="237" spans="1:12" x14ac:dyDescent="0.25">
      <c r="A237" t="s">
        <v>307</v>
      </c>
      <c r="B237">
        <v>1984</v>
      </c>
      <c r="C237" t="s">
        <v>22</v>
      </c>
      <c r="D237">
        <v>903033465</v>
      </c>
      <c r="E237" t="s">
        <v>71</v>
      </c>
      <c r="F237">
        <v>5</v>
      </c>
      <c r="G237" t="s">
        <v>64</v>
      </c>
      <c r="H237">
        <v>2</v>
      </c>
      <c r="I237">
        <v>6</v>
      </c>
      <c r="J237" s="1">
        <v>3.877789842512624</v>
      </c>
      <c r="K237" t="s">
        <v>54</v>
      </c>
      <c r="L237" t="str">
        <f t="shared" si="3"/>
        <v>Pass</v>
      </c>
    </row>
    <row r="238" spans="1:12" x14ac:dyDescent="0.25">
      <c r="A238" t="s">
        <v>308</v>
      </c>
      <c r="B238">
        <v>1982</v>
      </c>
      <c r="C238" t="s">
        <v>26</v>
      </c>
      <c r="D238">
        <v>913929232</v>
      </c>
      <c r="E238" t="s">
        <v>101</v>
      </c>
      <c r="F238">
        <v>3</v>
      </c>
      <c r="G238" t="s">
        <v>68</v>
      </c>
      <c r="H238">
        <v>4</v>
      </c>
      <c r="I238">
        <v>4</v>
      </c>
      <c r="J238" s="1">
        <v>3.9862932635349848</v>
      </c>
      <c r="K238" t="s">
        <v>59</v>
      </c>
      <c r="L238" t="str">
        <f t="shared" si="3"/>
        <v>Pass</v>
      </c>
    </row>
    <row r="239" spans="1:12" x14ac:dyDescent="0.25">
      <c r="A239" t="s">
        <v>309</v>
      </c>
      <c r="B239">
        <v>1994</v>
      </c>
      <c r="C239" t="s">
        <v>30</v>
      </c>
      <c r="D239">
        <v>908130060</v>
      </c>
      <c r="E239" t="s">
        <v>52</v>
      </c>
      <c r="F239">
        <v>5</v>
      </c>
      <c r="G239" t="s">
        <v>70</v>
      </c>
      <c r="H239">
        <v>0</v>
      </c>
      <c r="I239">
        <v>6</v>
      </c>
      <c r="J239" s="1">
        <v>3.2163724419709752</v>
      </c>
      <c r="K239" t="s">
        <v>59</v>
      </c>
      <c r="L239" t="str">
        <f t="shared" si="3"/>
        <v>Pass</v>
      </c>
    </row>
    <row r="240" spans="1:12" x14ac:dyDescent="0.25">
      <c r="A240" t="s">
        <v>310</v>
      </c>
      <c r="B240">
        <v>1989</v>
      </c>
      <c r="C240" t="s">
        <v>26</v>
      </c>
      <c r="D240">
        <v>903905539</v>
      </c>
      <c r="E240" t="s">
        <v>71</v>
      </c>
      <c r="F240">
        <v>0</v>
      </c>
      <c r="G240" t="s">
        <v>80</v>
      </c>
      <c r="H240">
        <v>3</v>
      </c>
      <c r="I240">
        <v>0</v>
      </c>
      <c r="J240" s="1">
        <v>3.0843247997672982</v>
      </c>
      <c r="K240" t="s">
        <v>59</v>
      </c>
      <c r="L240" t="str">
        <f t="shared" si="3"/>
        <v>Fail</v>
      </c>
    </row>
    <row r="241" spans="1:12" x14ac:dyDescent="0.25">
      <c r="A241" t="s">
        <v>311</v>
      </c>
      <c r="B241">
        <v>1994</v>
      </c>
      <c r="C241" t="s">
        <v>22</v>
      </c>
      <c r="D241">
        <v>913129990</v>
      </c>
      <c r="E241" t="s">
        <v>77</v>
      </c>
      <c r="F241">
        <v>5</v>
      </c>
      <c r="G241" t="s">
        <v>92</v>
      </c>
      <c r="H241">
        <v>3</v>
      </c>
      <c r="I241">
        <v>6</v>
      </c>
      <c r="J241" s="1">
        <v>2.6938900465729825</v>
      </c>
      <c r="K241" t="s">
        <v>59</v>
      </c>
      <c r="L241" t="str">
        <f t="shared" si="3"/>
        <v>Pass</v>
      </c>
    </row>
    <row r="242" spans="1:12" x14ac:dyDescent="0.25">
      <c r="A242" t="s">
        <v>312</v>
      </c>
      <c r="B242">
        <v>1991</v>
      </c>
      <c r="C242" t="s">
        <v>13</v>
      </c>
      <c r="D242">
        <v>903955885</v>
      </c>
      <c r="E242" t="s">
        <v>52</v>
      </c>
      <c r="F242">
        <v>3</v>
      </c>
      <c r="G242" t="s">
        <v>76</v>
      </c>
      <c r="H242">
        <v>4</v>
      </c>
      <c r="I242">
        <v>4</v>
      </c>
      <c r="J242" s="1">
        <v>2.6479587070856225</v>
      </c>
      <c r="K242" t="s">
        <v>59</v>
      </c>
      <c r="L242" t="str">
        <f t="shared" si="3"/>
        <v>Pass</v>
      </c>
    </row>
    <row r="243" spans="1:12" x14ac:dyDescent="0.25">
      <c r="A243" t="s">
        <v>313</v>
      </c>
      <c r="B243">
        <v>1997</v>
      </c>
      <c r="C243" t="s">
        <v>22</v>
      </c>
      <c r="D243">
        <v>918509758</v>
      </c>
      <c r="E243" t="s">
        <v>81</v>
      </c>
      <c r="F243">
        <v>5</v>
      </c>
      <c r="G243" t="s">
        <v>64</v>
      </c>
      <c r="H243">
        <v>1</v>
      </c>
      <c r="I243">
        <v>6</v>
      </c>
      <c r="J243" s="1">
        <v>2.8634544399916422</v>
      </c>
      <c r="K243" t="s">
        <v>54</v>
      </c>
      <c r="L243" t="str">
        <f t="shared" si="3"/>
        <v>Pass</v>
      </c>
    </row>
    <row r="244" spans="1:12" x14ac:dyDescent="0.25">
      <c r="A244" t="s">
        <v>314</v>
      </c>
      <c r="B244">
        <v>1983</v>
      </c>
      <c r="C244" t="s">
        <v>22</v>
      </c>
      <c r="D244">
        <v>909875252</v>
      </c>
      <c r="E244" t="s">
        <v>114</v>
      </c>
      <c r="F244">
        <v>4</v>
      </c>
      <c r="G244" t="s">
        <v>58</v>
      </c>
      <c r="H244">
        <v>0</v>
      </c>
      <c r="I244">
        <v>5</v>
      </c>
      <c r="J244" s="1">
        <v>3.7424314000788281</v>
      </c>
      <c r="K244" t="s">
        <v>59</v>
      </c>
      <c r="L244" t="str">
        <f t="shared" si="3"/>
        <v>Pass</v>
      </c>
    </row>
    <row r="245" spans="1:12" x14ac:dyDescent="0.25">
      <c r="A245" t="s">
        <v>315</v>
      </c>
      <c r="B245">
        <v>1989</v>
      </c>
      <c r="C245" t="s">
        <v>22</v>
      </c>
      <c r="D245">
        <v>903043707</v>
      </c>
      <c r="E245" t="s">
        <v>114</v>
      </c>
      <c r="F245">
        <v>0</v>
      </c>
      <c r="G245" t="s">
        <v>66</v>
      </c>
      <c r="H245">
        <v>0</v>
      </c>
      <c r="I245">
        <v>0</v>
      </c>
      <c r="J245" s="1">
        <v>3.3274433965912524</v>
      </c>
      <c r="K245" t="s">
        <v>59</v>
      </c>
      <c r="L245" t="str">
        <f t="shared" si="3"/>
        <v>Fail</v>
      </c>
    </row>
    <row r="246" spans="1:12" x14ac:dyDescent="0.25">
      <c r="A246" t="s">
        <v>316</v>
      </c>
      <c r="B246">
        <v>1989</v>
      </c>
      <c r="C246" t="s">
        <v>22</v>
      </c>
      <c r="D246">
        <v>903437475</v>
      </c>
      <c r="E246" t="s">
        <v>99</v>
      </c>
      <c r="F246">
        <v>1</v>
      </c>
      <c r="G246" t="s">
        <v>76</v>
      </c>
      <c r="H246">
        <v>3</v>
      </c>
      <c r="I246">
        <v>2</v>
      </c>
      <c r="J246" s="1">
        <v>3.239260135588502</v>
      </c>
      <c r="K246" t="s">
        <v>59</v>
      </c>
      <c r="L246" t="str">
        <f t="shared" si="3"/>
        <v>Fail</v>
      </c>
    </row>
    <row r="247" spans="1:12" x14ac:dyDescent="0.25">
      <c r="A247" t="s">
        <v>317</v>
      </c>
      <c r="B247">
        <v>1981</v>
      </c>
      <c r="C247" t="s">
        <v>15</v>
      </c>
      <c r="D247">
        <v>903727428</v>
      </c>
      <c r="E247" t="s">
        <v>77</v>
      </c>
      <c r="F247">
        <v>2</v>
      </c>
      <c r="G247" t="s">
        <v>76</v>
      </c>
      <c r="H247">
        <v>4</v>
      </c>
      <c r="I247">
        <v>3</v>
      </c>
      <c r="J247" s="1">
        <v>3.2888741045723275</v>
      </c>
      <c r="K247" t="s">
        <v>54</v>
      </c>
      <c r="L247" t="str">
        <f t="shared" si="3"/>
        <v>Pass</v>
      </c>
    </row>
    <row r="248" spans="1:12" x14ac:dyDescent="0.25">
      <c r="A248" t="s">
        <v>318</v>
      </c>
      <c r="B248">
        <v>1998</v>
      </c>
      <c r="C248" t="s">
        <v>26</v>
      </c>
      <c r="D248">
        <v>903932075</v>
      </c>
      <c r="E248" t="s">
        <v>67</v>
      </c>
      <c r="F248">
        <v>0</v>
      </c>
      <c r="G248" t="s">
        <v>91</v>
      </c>
      <c r="H248">
        <v>0</v>
      </c>
      <c r="I248">
        <v>0</v>
      </c>
      <c r="J248" s="1">
        <v>2.8806918842453344</v>
      </c>
      <c r="K248" t="s">
        <v>59</v>
      </c>
      <c r="L248" t="str">
        <f t="shared" si="3"/>
        <v>Fail</v>
      </c>
    </row>
    <row r="249" spans="1:12" x14ac:dyDescent="0.25">
      <c r="A249" t="s">
        <v>319</v>
      </c>
      <c r="B249">
        <v>1990</v>
      </c>
      <c r="C249" t="s">
        <v>22</v>
      </c>
      <c r="D249">
        <v>918032128</v>
      </c>
      <c r="E249" t="s">
        <v>94</v>
      </c>
      <c r="F249">
        <v>2</v>
      </c>
      <c r="G249" t="s">
        <v>98</v>
      </c>
      <c r="H249">
        <v>0</v>
      </c>
      <c r="I249">
        <v>3</v>
      </c>
      <c r="J249" s="1">
        <v>3.5550699041730143</v>
      </c>
      <c r="K249" t="s">
        <v>59</v>
      </c>
      <c r="L249" t="str">
        <f t="shared" si="3"/>
        <v>Pass</v>
      </c>
    </row>
    <row r="250" spans="1:12" x14ac:dyDescent="0.25">
      <c r="A250" t="s">
        <v>320</v>
      </c>
      <c r="B250">
        <v>1984</v>
      </c>
      <c r="C250" t="s">
        <v>13</v>
      </c>
      <c r="D250">
        <v>913927149</v>
      </c>
      <c r="E250" t="s">
        <v>62</v>
      </c>
      <c r="F250">
        <v>4</v>
      </c>
      <c r="G250" t="s">
        <v>61</v>
      </c>
      <c r="H250">
        <v>4</v>
      </c>
      <c r="I250">
        <v>5</v>
      </c>
      <c r="J250" s="1">
        <v>3.6375198221160936</v>
      </c>
      <c r="K250" t="s">
        <v>54</v>
      </c>
      <c r="L250" t="str">
        <f t="shared" si="3"/>
        <v>Pass</v>
      </c>
    </row>
    <row r="251" spans="1:12" x14ac:dyDescent="0.25">
      <c r="A251" t="s">
        <v>321</v>
      </c>
      <c r="B251">
        <v>1984</v>
      </c>
      <c r="C251" t="s">
        <v>13</v>
      </c>
      <c r="D251">
        <v>913534416</v>
      </c>
      <c r="E251" t="s">
        <v>87</v>
      </c>
      <c r="F251">
        <v>3</v>
      </c>
      <c r="G251" t="s">
        <v>95</v>
      </c>
      <c r="H251">
        <v>5</v>
      </c>
      <c r="I251">
        <v>4</v>
      </c>
      <c r="J251" s="1">
        <v>3.2626108945529362</v>
      </c>
      <c r="K251" t="s">
        <v>54</v>
      </c>
      <c r="L251" t="str">
        <f t="shared" si="3"/>
        <v>Pass</v>
      </c>
    </row>
    <row r="252" spans="1:12" x14ac:dyDescent="0.25">
      <c r="A252" t="s">
        <v>322</v>
      </c>
      <c r="B252">
        <v>1994</v>
      </c>
      <c r="C252" t="s">
        <v>22</v>
      </c>
      <c r="D252">
        <v>913907697</v>
      </c>
      <c r="E252" t="s">
        <v>52</v>
      </c>
      <c r="F252">
        <v>0</v>
      </c>
      <c r="G252" t="s">
        <v>80</v>
      </c>
      <c r="H252">
        <v>2</v>
      </c>
      <c r="I252">
        <v>0</v>
      </c>
      <c r="J252" s="1">
        <v>2.7523368308128235</v>
      </c>
      <c r="K252" t="s">
        <v>59</v>
      </c>
      <c r="L252" t="str">
        <f t="shared" si="3"/>
        <v>Fail</v>
      </c>
    </row>
    <row r="253" spans="1:12" x14ac:dyDescent="0.25">
      <c r="A253" t="s">
        <v>323</v>
      </c>
      <c r="B253">
        <v>1991</v>
      </c>
      <c r="C253" t="s">
        <v>15</v>
      </c>
      <c r="D253">
        <v>903747936</v>
      </c>
      <c r="E253" t="s">
        <v>100</v>
      </c>
      <c r="F253">
        <v>2</v>
      </c>
      <c r="G253" t="s">
        <v>72</v>
      </c>
      <c r="H253">
        <v>4</v>
      </c>
      <c r="I253">
        <v>3</v>
      </c>
      <c r="J253" s="1">
        <v>2.5463316479720204</v>
      </c>
      <c r="K253" t="s">
        <v>59</v>
      </c>
      <c r="L253" t="str">
        <f t="shared" si="3"/>
        <v>Pass</v>
      </c>
    </row>
    <row r="254" spans="1:12" x14ac:dyDescent="0.25">
      <c r="A254" t="s">
        <v>324</v>
      </c>
      <c r="B254">
        <v>1996</v>
      </c>
      <c r="C254" t="s">
        <v>22</v>
      </c>
      <c r="D254">
        <v>913207084</v>
      </c>
      <c r="E254" t="s">
        <v>74</v>
      </c>
      <c r="F254">
        <v>2</v>
      </c>
      <c r="G254" t="s">
        <v>76</v>
      </c>
      <c r="H254">
        <v>0</v>
      </c>
      <c r="I254">
        <v>3</v>
      </c>
      <c r="J254" s="1">
        <v>3.6590053132951073</v>
      </c>
      <c r="K254" t="s">
        <v>54</v>
      </c>
      <c r="L254" t="str">
        <f t="shared" si="3"/>
        <v>Pass</v>
      </c>
    </row>
    <row r="255" spans="1:12" x14ac:dyDescent="0.25">
      <c r="A255" t="s">
        <v>325</v>
      </c>
      <c r="B255">
        <v>1989</v>
      </c>
      <c r="C255" t="s">
        <v>22</v>
      </c>
      <c r="D255">
        <v>903165265</v>
      </c>
      <c r="E255" t="s">
        <v>84</v>
      </c>
      <c r="F255">
        <v>1</v>
      </c>
      <c r="G255" t="s">
        <v>79</v>
      </c>
      <c r="H255">
        <v>3</v>
      </c>
      <c r="I255">
        <v>2</v>
      </c>
      <c r="J255" s="1">
        <v>3.5929545570129964</v>
      </c>
      <c r="K255" t="s">
        <v>59</v>
      </c>
      <c r="L255" t="str">
        <f t="shared" si="3"/>
        <v>Fail</v>
      </c>
    </row>
    <row r="256" spans="1:12" x14ac:dyDescent="0.25">
      <c r="A256" t="s">
        <v>326</v>
      </c>
      <c r="B256">
        <v>1985</v>
      </c>
      <c r="C256" t="s">
        <v>22</v>
      </c>
      <c r="D256">
        <v>909327284</v>
      </c>
      <c r="E256" t="s">
        <v>83</v>
      </c>
      <c r="F256">
        <v>1</v>
      </c>
      <c r="G256" t="s">
        <v>66</v>
      </c>
      <c r="H256">
        <v>5</v>
      </c>
      <c r="I256">
        <v>2</v>
      </c>
      <c r="J256" s="1">
        <v>3.6368357313864546</v>
      </c>
      <c r="K256" t="s">
        <v>54</v>
      </c>
      <c r="L256" t="str">
        <f t="shared" si="3"/>
        <v>Fail</v>
      </c>
    </row>
    <row r="257" spans="1:12" x14ac:dyDescent="0.25">
      <c r="A257" t="s">
        <v>327</v>
      </c>
      <c r="B257">
        <v>1986</v>
      </c>
      <c r="C257" t="s">
        <v>22</v>
      </c>
      <c r="D257">
        <v>908577237</v>
      </c>
      <c r="E257" t="s">
        <v>87</v>
      </c>
      <c r="F257">
        <v>4</v>
      </c>
      <c r="G257" t="s">
        <v>70</v>
      </c>
      <c r="H257">
        <v>4</v>
      </c>
      <c r="I257">
        <v>5</v>
      </c>
      <c r="J257" s="1">
        <v>3.3449824843875069</v>
      </c>
      <c r="K257" t="s">
        <v>59</v>
      </c>
      <c r="L257" t="str">
        <f t="shared" si="3"/>
        <v>Pass</v>
      </c>
    </row>
    <row r="258" spans="1:12" x14ac:dyDescent="0.25">
      <c r="A258" t="s">
        <v>328</v>
      </c>
      <c r="B258">
        <v>1998</v>
      </c>
      <c r="C258" t="s">
        <v>22</v>
      </c>
      <c r="D258">
        <v>913633129</v>
      </c>
      <c r="E258" t="s">
        <v>77</v>
      </c>
      <c r="F258">
        <v>3</v>
      </c>
      <c r="G258" t="s">
        <v>53</v>
      </c>
      <c r="H258">
        <v>2</v>
      </c>
      <c r="I258">
        <v>4</v>
      </c>
      <c r="J258" s="1">
        <v>2.5295051948031837</v>
      </c>
      <c r="K258" t="s">
        <v>54</v>
      </c>
      <c r="L258" t="str">
        <f t="shared" si="3"/>
        <v>Pass</v>
      </c>
    </row>
    <row r="259" spans="1:12" x14ac:dyDescent="0.25">
      <c r="A259" t="s">
        <v>329</v>
      </c>
      <c r="B259">
        <v>1989</v>
      </c>
      <c r="C259" t="s">
        <v>22</v>
      </c>
      <c r="D259">
        <v>913804659</v>
      </c>
      <c r="E259" t="s">
        <v>84</v>
      </c>
      <c r="F259">
        <v>3</v>
      </c>
      <c r="G259" t="s">
        <v>91</v>
      </c>
      <c r="H259">
        <v>4</v>
      </c>
      <c r="I259">
        <v>4</v>
      </c>
      <c r="J259" s="1">
        <v>2.7790755889034555</v>
      </c>
      <c r="K259" t="s">
        <v>59</v>
      </c>
      <c r="L259" t="str">
        <f t="shared" ref="L259:L322" si="4">IF(F259&gt;1,"Pass",IF(AND(H259&gt;0,J259&gt;2.5,K259="có"),"Pass","Fail"))</f>
        <v>Pass</v>
      </c>
    </row>
    <row r="260" spans="1:12" x14ac:dyDescent="0.25">
      <c r="A260" t="s">
        <v>330</v>
      </c>
      <c r="B260">
        <v>1992</v>
      </c>
      <c r="C260" t="s">
        <v>22</v>
      </c>
      <c r="D260">
        <v>908624858</v>
      </c>
      <c r="E260" t="s">
        <v>52</v>
      </c>
      <c r="F260">
        <v>0</v>
      </c>
      <c r="G260" t="s">
        <v>91</v>
      </c>
      <c r="H260">
        <v>0</v>
      </c>
      <c r="I260">
        <v>0</v>
      </c>
      <c r="J260" s="1">
        <v>2.5354969005375203</v>
      </c>
      <c r="K260" t="s">
        <v>54</v>
      </c>
      <c r="L260" t="str">
        <f t="shared" si="4"/>
        <v>Fail</v>
      </c>
    </row>
    <row r="261" spans="1:12" x14ac:dyDescent="0.25">
      <c r="A261" t="s">
        <v>331</v>
      </c>
      <c r="B261">
        <v>1981</v>
      </c>
      <c r="C261" t="s">
        <v>22</v>
      </c>
      <c r="D261">
        <v>903370672</v>
      </c>
      <c r="E261" t="s">
        <v>55</v>
      </c>
      <c r="F261">
        <v>3</v>
      </c>
      <c r="G261" t="s">
        <v>86</v>
      </c>
      <c r="H261">
        <v>5</v>
      </c>
      <c r="I261">
        <v>4</v>
      </c>
      <c r="J261" s="1">
        <v>3.4791189658085635</v>
      </c>
      <c r="K261" t="s">
        <v>59</v>
      </c>
      <c r="L261" t="str">
        <f t="shared" si="4"/>
        <v>Pass</v>
      </c>
    </row>
    <row r="262" spans="1:12" x14ac:dyDescent="0.25">
      <c r="A262" t="s">
        <v>332</v>
      </c>
      <c r="B262">
        <v>1989</v>
      </c>
      <c r="C262" t="s">
        <v>22</v>
      </c>
      <c r="D262">
        <v>903715246</v>
      </c>
      <c r="E262" t="s">
        <v>101</v>
      </c>
      <c r="F262">
        <v>1</v>
      </c>
      <c r="G262" t="s">
        <v>89</v>
      </c>
      <c r="H262">
        <v>0</v>
      </c>
      <c r="I262">
        <v>2</v>
      </c>
      <c r="J262" s="1">
        <v>2.7074671480636061</v>
      </c>
      <c r="K262" t="s">
        <v>59</v>
      </c>
      <c r="L262" t="str">
        <f t="shared" si="4"/>
        <v>Fail</v>
      </c>
    </row>
    <row r="263" spans="1:12" x14ac:dyDescent="0.25">
      <c r="A263" t="s">
        <v>333</v>
      </c>
      <c r="B263">
        <v>1993</v>
      </c>
      <c r="C263" t="s">
        <v>128</v>
      </c>
      <c r="D263">
        <v>913907061</v>
      </c>
      <c r="E263" t="s">
        <v>62</v>
      </c>
      <c r="F263">
        <v>5</v>
      </c>
      <c r="G263" t="s">
        <v>98</v>
      </c>
      <c r="H263">
        <v>2</v>
      </c>
      <c r="I263">
        <v>6</v>
      </c>
      <c r="J263" s="1">
        <v>3.4187157882813297</v>
      </c>
      <c r="K263" t="s">
        <v>59</v>
      </c>
      <c r="L263" t="str">
        <f t="shared" si="4"/>
        <v>Pass</v>
      </c>
    </row>
    <row r="264" spans="1:12" x14ac:dyDescent="0.25">
      <c r="A264" t="s">
        <v>334</v>
      </c>
      <c r="B264">
        <v>1995</v>
      </c>
      <c r="C264" t="s">
        <v>22</v>
      </c>
      <c r="D264">
        <v>989778481</v>
      </c>
      <c r="E264" t="s">
        <v>77</v>
      </c>
      <c r="F264">
        <v>0</v>
      </c>
      <c r="G264" t="s">
        <v>98</v>
      </c>
      <c r="H264">
        <v>1</v>
      </c>
      <c r="I264">
        <v>0</v>
      </c>
      <c r="J264" s="1">
        <v>3.4942629566558026</v>
      </c>
      <c r="K264" t="s">
        <v>54</v>
      </c>
      <c r="L264" t="str">
        <f t="shared" si="4"/>
        <v>Fail</v>
      </c>
    </row>
    <row r="265" spans="1:12" x14ac:dyDescent="0.25">
      <c r="A265" t="s">
        <v>335</v>
      </c>
      <c r="B265">
        <v>1984</v>
      </c>
      <c r="C265" t="s">
        <v>22</v>
      </c>
      <c r="D265">
        <v>918111596</v>
      </c>
      <c r="E265" t="s">
        <v>57</v>
      </c>
      <c r="F265">
        <v>4</v>
      </c>
      <c r="G265" t="s">
        <v>86</v>
      </c>
      <c r="H265">
        <v>4</v>
      </c>
      <c r="I265">
        <v>5</v>
      </c>
      <c r="J265" s="1">
        <v>3.0642725332645457</v>
      </c>
      <c r="K265" t="s">
        <v>59</v>
      </c>
      <c r="L265" t="str">
        <f t="shared" si="4"/>
        <v>Pass</v>
      </c>
    </row>
    <row r="266" spans="1:12" x14ac:dyDescent="0.25">
      <c r="A266" t="s">
        <v>336</v>
      </c>
      <c r="B266">
        <v>1995</v>
      </c>
      <c r="C266" t="s">
        <v>22</v>
      </c>
      <c r="D266">
        <v>903949782</v>
      </c>
      <c r="E266" t="s">
        <v>73</v>
      </c>
      <c r="F266">
        <v>5</v>
      </c>
      <c r="G266" t="s">
        <v>92</v>
      </c>
      <c r="H266">
        <v>1</v>
      </c>
      <c r="I266">
        <v>6</v>
      </c>
      <c r="J266" s="1">
        <v>2.9520418587321995</v>
      </c>
      <c r="K266" t="s">
        <v>54</v>
      </c>
      <c r="L266" t="str">
        <f t="shared" si="4"/>
        <v>Pass</v>
      </c>
    </row>
    <row r="267" spans="1:12" x14ac:dyDescent="0.25">
      <c r="A267" t="s">
        <v>337</v>
      </c>
      <c r="B267">
        <v>1984</v>
      </c>
      <c r="C267" t="s">
        <v>22</v>
      </c>
      <c r="D267">
        <v>913905160</v>
      </c>
      <c r="E267" t="s">
        <v>83</v>
      </c>
      <c r="F267">
        <v>4</v>
      </c>
      <c r="G267" t="s">
        <v>58</v>
      </c>
      <c r="H267">
        <v>1</v>
      </c>
      <c r="I267">
        <v>5</v>
      </c>
      <c r="J267" s="1">
        <v>3.1137527633718709</v>
      </c>
      <c r="K267" t="s">
        <v>59</v>
      </c>
      <c r="L267" t="str">
        <f t="shared" si="4"/>
        <v>Pass</v>
      </c>
    </row>
    <row r="268" spans="1:12" x14ac:dyDescent="0.25">
      <c r="A268" t="s">
        <v>338</v>
      </c>
      <c r="B268">
        <v>1996</v>
      </c>
      <c r="C268" t="s">
        <v>339</v>
      </c>
      <c r="D268">
        <v>903623318</v>
      </c>
      <c r="E268" t="s">
        <v>73</v>
      </c>
      <c r="F268">
        <v>3</v>
      </c>
      <c r="G268" t="s">
        <v>79</v>
      </c>
      <c r="H268">
        <v>4</v>
      </c>
      <c r="I268">
        <v>4</v>
      </c>
      <c r="J268" s="1">
        <v>2.8360759812397349</v>
      </c>
      <c r="K268" t="s">
        <v>59</v>
      </c>
      <c r="L268" t="str">
        <f t="shared" si="4"/>
        <v>Pass</v>
      </c>
    </row>
    <row r="269" spans="1:12" x14ac:dyDescent="0.25">
      <c r="A269" t="s">
        <v>340</v>
      </c>
      <c r="B269">
        <v>1995</v>
      </c>
      <c r="C269" t="s">
        <v>22</v>
      </c>
      <c r="D269">
        <v>903758065</v>
      </c>
      <c r="E269" t="s">
        <v>119</v>
      </c>
      <c r="F269">
        <v>4</v>
      </c>
      <c r="G269" t="s">
        <v>79</v>
      </c>
      <c r="H269">
        <v>0</v>
      </c>
      <c r="I269">
        <v>5</v>
      </c>
      <c r="J269" s="1">
        <v>3.5071826232508627</v>
      </c>
      <c r="K269" t="s">
        <v>59</v>
      </c>
      <c r="L269" t="str">
        <f t="shared" si="4"/>
        <v>Pass</v>
      </c>
    </row>
    <row r="270" spans="1:12" x14ac:dyDescent="0.25">
      <c r="A270" t="s">
        <v>341</v>
      </c>
      <c r="B270">
        <v>1987</v>
      </c>
      <c r="C270" t="s">
        <v>22</v>
      </c>
      <c r="D270">
        <v>909293730</v>
      </c>
      <c r="E270" t="s">
        <v>62</v>
      </c>
      <c r="F270">
        <v>4</v>
      </c>
      <c r="G270" t="s">
        <v>79</v>
      </c>
      <c r="H270">
        <v>5</v>
      </c>
      <c r="I270">
        <v>5</v>
      </c>
      <c r="J270" s="1">
        <v>3.3731251721423292</v>
      </c>
      <c r="K270" t="s">
        <v>59</v>
      </c>
      <c r="L270" t="str">
        <f t="shared" si="4"/>
        <v>Pass</v>
      </c>
    </row>
    <row r="271" spans="1:12" x14ac:dyDescent="0.25">
      <c r="A271" t="s">
        <v>342</v>
      </c>
      <c r="B271">
        <v>1987</v>
      </c>
      <c r="C271" t="s">
        <v>22</v>
      </c>
      <c r="D271">
        <v>908057721</v>
      </c>
      <c r="E271" t="s">
        <v>99</v>
      </c>
      <c r="F271">
        <v>5</v>
      </c>
      <c r="G271" t="s">
        <v>58</v>
      </c>
      <c r="H271">
        <v>1</v>
      </c>
      <c r="I271">
        <v>6</v>
      </c>
      <c r="J271" s="1">
        <v>3.3121810391503859</v>
      </c>
      <c r="K271" t="s">
        <v>59</v>
      </c>
      <c r="L271" t="str">
        <f t="shared" si="4"/>
        <v>Pass</v>
      </c>
    </row>
    <row r="272" spans="1:12" x14ac:dyDescent="0.25">
      <c r="A272" t="s">
        <v>343</v>
      </c>
      <c r="B272">
        <v>1981</v>
      </c>
      <c r="C272" t="s">
        <v>22</v>
      </c>
      <c r="D272">
        <v>908924326</v>
      </c>
      <c r="E272" t="s">
        <v>99</v>
      </c>
      <c r="F272">
        <v>3</v>
      </c>
      <c r="G272" t="s">
        <v>64</v>
      </c>
      <c r="H272">
        <v>4</v>
      </c>
      <c r="I272">
        <v>4</v>
      </c>
      <c r="J272" s="1">
        <v>2.8486768886503451</v>
      </c>
      <c r="K272" t="s">
        <v>59</v>
      </c>
      <c r="L272" t="str">
        <f t="shared" si="4"/>
        <v>Pass</v>
      </c>
    </row>
    <row r="273" spans="1:12" x14ac:dyDescent="0.25">
      <c r="A273" t="s">
        <v>344</v>
      </c>
      <c r="B273">
        <v>1985</v>
      </c>
      <c r="C273" t="s">
        <v>22</v>
      </c>
      <c r="D273">
        <v>906337634</v>
      </c>
      <c r="E273" t="s">
        <v>87</v>
      </c>
      <c r="F273">
        <v>3</v>
      </c>
      <c r="G273" t="s">
        <v>91</v>
      </c>
      <c r="H273">
        <v>1</v>
      </c>
      <c r="I273">
        <v>4</v>
      </c>
      <c r="J273" s="1">
        <v>2.5381651352675081</v>
      </c>
      <c r="K273" t="s">
        <v>54</v>
      </c>
      <c r="L273" t="str">
        <f t="shared" si="4"/>
        <v>Pass</v>
      </c>
    </row>
    <row r="274" spans="1:12" x14ac:dyDescent="0.25">
      <c r="A274" t="s">
        <v>345</v>
      </c>
      <c r="B274">
        <v>1985</v>
      </c>
      <c r="C274" t="s">
        <v>22</v>
      </c>
      <c r="D274">
        <v>983982502</v>
      </c>
      <c r="E274" t="s">
        <v>74</v>
      </c>
      <c r="F274">
        <v>4</v>
      </c>
      <c r="G274" t="s">
        <v>92</v>
      </c>
      <c r="H274">
        <v>3</v>
      </c>
      <c r="I274">
        <v>5</v>
      </c>
      <c r="J274" s="1">
        <v>3.7211341089321959</v>
      </c>
      <c r="K274" t="s">
        <v>59</v>
      </c>
      <c r="L274" t="str">
        <f t="shared" si="4"/>
        <v>Pass</v>
      </c>
    </row>
    <row r="275" spans="1:12" x14ac:dyDescent="0.25">
      <c r="A275" t="s">
        <v>346</v>
      </c>
      <c r="B275">
        <v>1991</v>
      </c>
      <c r="C275" t="s">
        <v>22</v>
      </c>
      <c r="D275">
        <v>909265155</v>
      </c>
      <c r="E275" t="s">
        <v>90</v>
      </c>
      <c r="F275">
        <v>0</v>
      </c>
      <c r="G275" t="s">
        <v>92</v>
      </c>
      <c r="H275">
        <v>5</v>
      </c>
      <c r="I275">
        <v>0</v>
      </c>
      <c r="J275" s="1">
        <v>3.1434904373864931</v>
      </c>
      <c r="K275" t="s">
        <v>59</v>
      </c>
      <c r="L275" t="str">
        <f t="shared" si="4"/>
        <v>Fail</v>
      </c>
    </row>
    <row r="276" spans="1:12" x14ac:dyDescent="0.25">
      <c r="A276" t="s">
        <v>347</v>
      </c>
      <c r="B276">
        <v>1994</v>
      </c>
      <c r="C276" t="s">
        <v>22</v>
      </c>
      <c r="D276">
        <v>908006839</v>
      </c>
      <c r="E276" t="s">
        <v>73</v>
      </c>
      <c r="F276">
        <v>1</v>
      </c>
      <c r="G276" t="s">
        <v>66</v>
      </c>
      <c r="H276">
        <v>4</v>
      </c>
      <c r="I276">
        <v>2</v>
      </c>
      <c r="J276" s="1">
        <v>3.9267697910646024</v>
      </c>
      <c r="K276" t="s">
        <v>59</v>
      </c>
      <c r="L276" t="str">
        <f t="shared" si="4"/>
        <v>Fail</v>
      </c>
    </row>
    <row r="277" spans="1:12" x14ac:dyDescent="0.25">
      <c r="A277" t="s">
        <v>348</v>
      </c>
      <c r="B277">
        <v>1995</v>
      </c>
      <c r="C277" t="s">
        <v>22</v>
      </c>
      <c r="D277">
        <v>903817113</v>
      </c>
      <c r="E277" t="s">
        <v>93</v>
      </c>
      <c r="F277">
        <v>2</v>
      </c>
      <c r="G277" t="s">
        <v>70</v>
      </c>
      <c r="H277">
        <v>4</v>
      </c>
      <c r="I277">
        <v>3</v>
      </c>
      <c r="J277" s="1">
        <v>2.6698470889833996</v>
      </c>
      <c r="K277" t="s">
        <v>54</v>
      </c>
      <c r="L277" t="str">
        <f t="shared" si="4"/>
        <v>Pass</v>
      </c>
    </row>
    <row r="278" spans="1:12" x14ac:dyDescent="0.25">
      <c r="A278" t="s">
        <v>349</v>
      </c>
      <c r="B278">
        <v>1988</v>
      </c>
      <c r="C278" t="s">
        <v>13</v>
      </c>
      <c r="D278">
        <v>903922818</v>
      </c>
      <c r="E278" t="s">
        <v>65</v>
      </c>
      <c r="F278">
        <v>3</v>
      </c>
      <c r="G278" t="s">
        <v>86</v>
      </c>
      <c r="H278">
        <v>0</v>
      </c>
      <c r="I278">
        <v>4</v>
      </c>
      <c r="J278" s="1">
        <v>2.6231425046568537</v>
      </c>
      <c r="K278" t="s">
        <v>54</v>
      </c>
      <c r="L278" t="str">
        <f t="shared" si="4"/>
        <v>Pass</v>
      </c>
    </row>
    <row r="279" spans="1:12" x14ac:dyDescent="0.25">
      <c r="A279" t="s">
        <v>350</v>
      </c>
      <c r="B279">
        <v>1997</v>
      </c>
      <c r="C279" t="s">
        <v>13</v>
      </c>
      <c r="D279">
        <v>908006600</v>
      </c>
      <c r="E279" t="s">
        <v>97</v>
      </c>
      <c r="F279">
        <v>4</v>
      </c>
      <c r="G279" t="s">
        <v>64</v>
      </c>
      <c r="H279">
        <v>5</v>
      </c>
      <c r="I279">
        <v>5</v>
      </c>
      <c r="J279" s="1">
        <v>3.7723712050157729</v>
      </c>
      <c r="K279" t="s">
        <v>59</v>
      </c>
      <c r="L279" t="str">
        <f t="shared" si="4"/>
        <v>Pass</v>
      </c>
    </row>
    <row r="280" spans="1:12" x14ac:dyDescent="0.25">
      <c r="A280" t="s">
        <v>351</v>
      </c>
      <c r="B280">
        <v>1997</v>
      </c>
      <c r="C280" t="s">
        <v>13</v>
      </c>
      <c r="D280">
        <v>908258545</v>
      </c>
      <c r="E280" t="s">
        <v>88</v>
      </c>
      <c r="F280">
        <v>1</v>
      </c>
      <c r="G280" t="s">
        <v>89</v>
      </c>
      <c r="H280">
        <v>5</v>
      </c>
      <c r="I280">
        <v>2</v>
      </c>
      <c r="J280" s="1">
        <v>3.8547076289604032</v>
      </c>
      <c r="K280" t="s">
        <v>59</v>
      </c>
      <c r="L280" t="str">
        <f t="shared" si="4"/>
        <v>Fail</v>
      </c>
    </row>
    <row r="281" spans="1:12" x14ac:dyDescent="0.25">
      <c r="A281" t="s">
        <v>352</v>
      </c>
      <c r="B281">
        <v>1994</v>
      </c>
      <c r="C281" t="s">
        <v>22</v>
      </c>
      <c r="D281">
        <v>903829569</v>
      </c>
      <c r="E281" t="s">
        <v>65</v>
      </c>
      <c r="F281">
        <v>3</v>
      </c>
      <c r="G281" t="s">
        <v>66</v>
      </c>
      <c r="H281">
        <v>2</v>
      </c>
      <c r="I281">
        <v>4</v>
      </c>
      <c r="J281" s="1">
        <v>2.9617692431248708</v>
      </c>
      <c r="K281" t="s">
        <v>59</v>
      </c>
      <c r="L281" t="str">
        <f t="shared" si="4"/>
        <v>Pass</v>
      </c>
    </row>
    <row r="282" spans="1:12" x14ac:dyDescent="0.25">
      <c r="A282" t="s">
        <v>323</v>
      </c>
      <c r="B282">
        <v>1985</v>
      </c>
      <c r="C282" t="s">
        <v>26</v>
      </c>
      <c r="D282">
        <v>903785599</v>
      </c>
      <c r="E282" t="s">
        <v>55</v>
      </c>
      <c r="F282">
        <v>4</v>
      </c>
      <c r="G282" t="s">
        <v>66</v>
      </c>
      <c r="H282">
        <v>4</v>
      </c>
      <c r="I282">
        <v>5</v>
      </c>
      <c r="J282" s="1">
        <v>3.0424898056887346</v>
      </c>
      <c r="K282" t="s">
        <v>59</v>
      </c>
      <c r="L282" t="str">
        <f t="shared" si="4"/>
        <v>Pass</v>
      </c>
    </row>
    <row r="283" spans="1:12" x14ac:dyDescent="0.25">
      <c r="A283" t="s">
        <v>353</v>
      </c>
      <c r="B283">
        <v>1987</v>
      </c>
      <c r="C283" t="s">
        <v>22</v>
      </c>
      <c r="D283">
        <v>903817113</v>
      </c>
      <c r="E283" t="s">
        <v>73</v>
      </c>
      <c r="F283">
        <v>0</v>
      </c>
      <c r="G283" t="s">
        <v>92</v>
      </c>
      <c r="H283">
        <v>1</v>
      </c>
      <c r="I283">
        <v>0</v>
      </c>
      <c r="J283" s="1">
        <v>2.5935901510117128</v>
      </c>
      <c r="K283" t="s">
        <v>54</v>
      </c>
      <c r="L283" t="str">
        <f t="shared" si="4"/>
        <v>Fail</v>
      </c>
    </row>
    <row r="284" spans="1:12" x14ac:dyDescent="0.25">
      <c r="A284" t="s">
        <v>354</v>
      </c>
      <c r="B284">
        <v>1980</v>
      </c>
      <c r="C284" t="s">
        <v>22</v>
      </c>
      <c r="D284">
        <v>988569560</v>
      </c>
      <c r="E284" t="s">
        <v>83</v>
      </c>
      <c r="F284">
        <v>4</v>
      </c>
      <c r="G284" t="s">
        <v>78</v>
      </c>
      <c r="H284">
        <v>4</v>
      </c>
      <c r="I284">
        <v>5</v>
      </c>
      <c r="J284" s="1">
        <v>2.5560397585907819</v>
      </c>
      <c r="K284" t="s">
        <v>54</v>
      </c>
      <c r="L284" t="str">
        <f t="shared" si="4"/>
        <v>Pass</v>
      </c>
    </row>
    <row r="285" spans="1:12" x14ac:dyDescent="0.25">
      <c r="A285" t="s">
        <v>355</v>
      </c>
      <c r="B285">
        <v>1982</v>
      </c>
      <c r="C285" t="s">
        <v>26</v>
      </c>
      <c r="D285">
        <v>913665403</v>
      </c>
      <c r="E285" t="s">
        <v>75</v>
      </c>
      <c r="F285">
        <v>3</v>
      </c>
      <c r="G285" t="s">
        <v>91</v>
      </c>
      <c r="H285">
        <v>4</v>
      </c>
      <c r="I285">
        <v>4</v>
      </c>
      <c r="J285" s="1">
        <v>3.5411388960800712</v>
      </c>
      <c r="K285" t="s">
        <v>54</v>
      </c>
      <c r="L285" t="str">
        <f t="shared" si="4"/>
        <v>Pass</v>
      </c>
    </row>
    <row r="286" spans="1:12" x14ac:dyDescent="0.25">
      <c r="A286" t="s">
        <v>356</v>
      </c>
      <c r="B286">
        <v>1981</v>
      </c>
      <c r="C286" t="s">
        <v>22</v>
      </c>
      <c r="D286">
        <v>983281913</v>
      </c>
      <c r="E286" t="s">
        <v>55</v>
      </c>
      <c r="F286">
        <v>1</v>
      </c>
      <c r="G286" t="s">
        <v>91</v>
      </c>
      <c r="H286">
        <v>3</v>
      </c>
      <c r="I286">
        <v>2</v>
      </c>
      <c r="J286" s="1">
        <v>3.3662295939955218</v>
      </c>
      <c r="K286" t="s">
        <v>59</v>
      </c>
      <c r="L286" t="str">
        <f t="shared" si="4"/>
        <v>Fail</v>
      </c>
    </row>
    <row r="287" spans="1:12" x14ac:dyDescent="0.25">
      <c r="A287" t="s">
        <v>357</v>
      </c>
      <c r="B287">
        <v>1984</v>
      </c>
      <c r="C287" t="s">
        <v>26</v>
      </c>
      <c r="D287">
        <v>918147956</v>
      </c>
      <c r="E287" t="s">
        <v>69</v>
      </c>
      <c r="F287">
        <v>2</v>
      </c>
      <c r="G287" t="s">
        <v>53</v>
      </c>
      <c r="H287">
        <v>5</v>
      </c>
      <c r="I287">
        <v>3</v>
      </c>
      <c r="J287" s="1">
        <v>3.0714855879391325</v>
      </c>
      <c r="K287" t="s">
        <v>54</v>
      </c>
      <c r="L287" t="str">
        <f t="shared" si="4"/>
        <v>Pass</v>
      </c>
    </row>
    <row r="288" spans="1:12" x14ac:dyDescent="0.25">
      <c r="A288" t="s">
        <v>358</v>
      </c>
      <c r="B288">
        <v>1992</v>
      </c>
      <c r="C288" t="s">
        <v>22</v>
      </c>
      <c r="D288">
        <v>903715246</v>
      </c>
      <c r="E288" t="s">
        <v>97</v>
      </c>
      <c r="F288">
        <v>1</v>
      </c>
      <c r="G288" t="s">
        <v>76</v>
      </c>
      <c r="H288">
        <v>3</v>
      </c>
      <c r="I288">
        <v>2</v>
      </c>
      <c r="J288" s="1">
        <v>3.4638216405708979</v>
      </c>
      <c r="K288" t="s">
        <v>54</v>
      </c>
      <c r="L288" t="str">
        <f t="shared" si="4"/>
        <v>Fail</v>
      </c>
    </row>
    <row r="289" spans="1:12" x14ac:dyDescent="0.25">
      <c r="A289" t="s">
        <v>359</v>
      </c>
      <c r="B289">
        <v>1991</v>
      </c>
      <c r="C289" t="s">
        <v>22</v>
      </c>
      <c r="D289">
        <v>913907061</v>
      </c>
      <c r="E289" t="s">
        <v>94</v>
      </c>
      <c r="F289">
        <v>3</v>
      </c>
      <c r="G289" t="s">
        <v>53</v>
      </c>
      <c r="H289">
        <v>2</v>
      </c>
      <c r="I289">
        <v>4</v>
      </c>
      <c r="J289" s="1">
        <v>2.9065729570442298</v>
      </c>
      <c r="K289" t="s">
        <v>59</v>
      </c>
      <c r="L289" t="str">
        <f t="shared" si="4"/>
        <v>Pass</v>
      </c>
    </row>
    <row r="290" spans="1:12" x14ac:dyDescent="0.25">
      <c r="A290" t="s">
        <v>360</v>
      </c>
      <c r="B290">
        <v>1998</v>
      </c>
      <c r="C290" t="s">
        <v>22</v>
      </c>
      <c r="D290">
        <v>918111596</v>
      </c>
      <c r="E290" t="s">
        <v>74</v>
      </c>
      <c r="F290">
        <v>5</v>
      </c>
      <c r="G290" t="s">
        <v>66</v>
      </c>
      <c r="H290">
        <v>1</v>
      </c>
      <c r="I290">
        <v>6</v>
      </c>
      <c r="J290" s="1">
        <v>2.6726007585351783</v>
      </c>
      <c r="K290" t="s">
        <v>54</v>
      </c>
      <c r="L290" t="str">
        <f t="shared" si="4"/>
        <v>Pass</v>
      </c>
    </row>
    <row r="291" spans="1:12" x14ac:dyDescent="0.25">
      <c r="A291" t="s">
        <v>361</v>
      </c>
      <c r="B291">
        <v>1996</v>
      </c>
      <c r="C291" t="s">
        <v>22</v>
      </c>
      <c r="D291">
        <v>918217873</v>
      </c>
      <c r="E291" t="s">
        <v>81</v>
      </c>
      <c r="F291">
        <v>5</v>
      </c>
      <c r="G291" t="s">
        <v>78</v>
      </c>
      <c r="H291">
        <v>3</v>
      </c>
      <c r="I291">
        <v>6</v>
      </c>
      <c r="J291" s="1">
        <v>3.0124101288071099</v>
      </c>
      <c r="K291" t="s">
        <v>54</v>
      </c>
      <c r="L291" t="str">
        <f t="shared" si="4"/>
        <v>Pass</v>
      </c>
    </row>
    <row r="292" spans="1:12" x14ac:dyDescent="0.25">
      <c r="A292" t="s">
        <v>362</v>
      </c>
      <c r="B292">
        <v>1996</v>
      </c>
      <c r="C292" t="s">
        <v>22</v>
      </c>
      <c r="D292">
        <v>903830295</v>
      </c>
      <c r="E292" t="s">
        <v>73</v>
      </c>
      <c r="F292">
        <v>1</v>
      </c>
      <c r="G292" t="s">
        <v>61</v>
      </c>
      <c r="H292">
        <v>1</v>
      </c>
      <c r="I292">
        <v>2</v>
      </c>
      <c r="J292" s="1">
        <v>2.6336640186661175</v>
      </c>
      <c r="K292" t="s">
        <v>54</v>
      </c>
      <c r="L292" t="str">
        <f t="shared" si="4"/>
        <v>Fail</v>
      </c>
    </row>
    <row r="293" spans="1:12" x14ac:dyDescent="0.25">
      <c r="A293" t="s">
        <v>363</v>
      </c>
      <c r="B293">
        <v>1994</v>
      </c>
      <c r="C293" t="s">
        <v>22</v>
      </c>
      <c r="D293">
        <v>903432576</v>
      </c>
      <c r="E293" t="s">
        <v>57</v>
      </c>
      <c r="F293">
        <v>2</v>
      </c>
      <c r="G293" t="s">
        <v>79</v>
      </c>
      <c r="H293">
        <v>0</v>
      </c>
      <c r="I293">
        <v>3</v>
      </c>
      <c r="J293" s="1">
        <v>3.3391570359052882</v>
      </c>
      <c r="K293" t="s">
        <v>54</v>
      </c>
      <c r="L293" t="str">
        <f t="shared" si="4"/>
        <v>Pass</v>
      </c>
    </row>
    <row r="294" spans="1:12" x14ac:dyDescent="0.25">
      <c r="A294" t="s">
        <v>364</v>
      </c>
      <c r="B294">
        <v>1987</v>
      </c>
      <c r="C294" t="s">
        <v>365</v>
      </c>
      <c r="D294">
        <v>908299566</v>
      </c>
      <c r="E294" t="s">
        <v>67</v>
      </c>
      <c r="F294">
        <v>2</v>
      </c>
      <c r="G294" t="s">
        <v>64</v>
      </c>
      <c r="H294">
        <v>0</v>
      </c>
      <c r="I294">
        <v>3</v>
      </c>
      <c r="J294" s="1">
        <v>3.8498772548015148</v>
      </c>
      <c r="K294" t="s">
        <v>54</v>
      </c>
      <c r="L294" t="str">
        <f t="shared" si="4"/>
        <v>Pass</v>
      </c>
    </row>
    <row r="295" spans="1:12" x14ac:dyDescent="0.25">
      <c r="A295" t="s">
        <v>366</v>
      </c>
      <c r="B295">
        <v>1991</v>
      </c>
      <c r="C295" t="s">
        <v>22</v>
      </c>
      <c r="D295">
        <v>903666888</v>
      </c>
      <c r="E295" t="s">
        <v>99</v>
      </c>
      <c r="F295">
        <v>5</v>
      </c>
      <c r="G295" t="s">
        <v>80</v>
      </c>
      <c r="H295">
        <v>2</v>
      </c>
      <c r="I295">
        <v>6</v>
      </c>
      <c r="J295" s="1">
        <v>3.8033004532169272</v>
      </c>
      <c r="K295" t="s">
        <v>54</v>
      </c>
      <c r="L295" t="str">
        <f t="shared" si="4"/>
        <v>Pass</v>
      </c>
    </row>
    <row r="296" spans="1:12" x14ac:dyDescent="0.25">
      <c r="A296" t="s">
        <v>367</v>
      </c>
      <c r="B296">
        <v>1993</v>
      </c>
      <c r="C296" t="s">
        <v>22</v>
      </c>
      <c r="D296">
        <v>908815070</v>
      </c>
      <c r="E296" t="s">
        <v>82</v>
      </c>
      <c r="F296">
        <v>3</v>
      </c>
      <c r="G296" t="s">
        <v>98</v>
      </c>
      <c r="H296">
        <v>3</v>
      </c>
      <c r="I296">
        <v>4</v>
      </c>
      <c r="J296" s="1">
        <v>2.9466337207438547</v>
      </c>
      <c r="K296" t="s">
        <v>54</v>
      </c>
      <c r="L296" t="str">
        <f t="shared" si="4"/>
        <v>Pass</v>
      </c>
    </row>
    <row r="297" spans="1:12" x14ac:dyDescent="0.25">
      <c r="A297" t="s">
        <v>368</v>
      </c>
      <c r="B297">
        <v>1980</v>
      </c>
      <c r="C297" t="s">
        <v>22</v>
      </c>
      <c r="D297">
        <v>913849535</v>
      </c>
      <c r="E297" t="s">
        <v>97</v>
      </c>
      <c r="F297">
        <v>3</v>
      </c>
      <c r="G297" t="s">
        <v>53</v>
      </c>
      <c r="H297">
        <v>2</v>
      </c>
      <c r="I297">
        <v>4</v>
      </c>
      <c r="J297" s="1">
        <v>3.6515297290303934</v>
      </c>
      <c r="K297" t="s">
        <v>54</v>
      </c>
      <c r="L297" t="str">
        <f t="shared" si="4"/>
        <v>Pass</v>
      </c>
    </row>
    <row r="298" spans="1:12" x14ac:dyDescent="0.25">
      <c r="A298" t="s">
        <v>369</v>
      </c>
      <c r="B298">
        <v>1985</v>
      </c>
      <c r="C298" t="s">
        <v>22</v>
      </c>
      <c r="D298">
        <v>913928734</v>
      </c>
      <c r="E298" t="s">
        <v>84</v>
      </c>
      <c r="F298">
        <v>1</v>
      </c>
      <c r="G298" t="s">
        <v>58</v>
      </c>
      <c r="H298">
        <v>5</v>
      </c>
      <c r="I298">
        <v>2</v>
      </c>
      <c r="J298" s="1">
        <v>3.6983866705352444</v>
      </c>
      <c r="K298" t="s">
        <v>59</v>
      </c>
      <c r="L298" t="str">
        <f t="shared" si="4"/>
        <v>Fail</v>
      </c>
    </row>
    <row r="299" spans="1:12" x14ac:dyDescent="0.25">
      <c r="A299" t="s">
        <v>369</v>
      </c>
      <c r="B299">
        <v>1992</v>
      </c>
      <c r="C299" t="s">
        <v>22</v>
      </c>
      <c r="D299">
        <v>913888688</v>
      </c>
      <c r="E299" t="s">
        <v>60</v>
      </c>
      <c r="F299">
        <v>5</v>
      </c>
      <c r="G299" t="s">
        <v>70</v>
      </c>
      <c r="H299">
        <v>3</v>
      </c>
      <c r="I299">
        <v>6</v>
      </c>
      <c r="J299" s="1">
        <v>3.7121664041172351</v>
      </c>
      <c r="K299" t="s">
        <v>59</v>
      </c>
      <c r="L299" t="str">
        <f t="shared" si="4"/>
        <v>Pass</v>
      </c>
    </row>
    <row r="300" spans="1:12" x14ac:dyDescent="0.25">
      <c r="A300" t="s">
        <v>370</v>
      </c>
      <c r="B300">
        <v>1993</v>
      </c>
      <c r="C300" t="s">
        <v>22</v>
      </c>
      <c r="D300">
        <v>903043707</v>
      </c>
      <c r="E300" t="s">
        <v>77</v>
      </c>
      <c r="F300">
        <v>2</v>
      </c>
      <c r="G300" t="s">
        <v>70</v>
      </c>
      <c r="H300">
        <v>2</v>
      </c>
      <c r="I300">
        <v>3</v>
      </c>
      <c r="J300" s="1">
        <v>2.6979152099264154</v>
      </c>
      <c r="K300" t="s">
        <v>54</v>
      </c>
      <c r="L300" t="str">
        <f t="shared" si="4"/>
        <v>Pass</v>
      </c>
    </row>
    <row r="301" spans="1:12" x14ac:dyDescent="0.25">
      <c r="A301" t="s">
        <v>371</v>
      </c>
      <c r="B301">
        <v>1997</v>
      </c>
      <c r="C301" t="s">
        <v>22</v>
      </c>
      <c r="D301">
        <v>903830295</v>
      </c>
      <c r="E301" t="s">
        <v>69</v>
      </c>
      <c r="F301">
        <v>3</v>
      </c>
      <c r="G301" t="s">
        <v>80</v>
      </c>
      <c r="H301">
        <v>3</v>
      </c>
      <c r="I301">
        <v>4</v>
      </c>
      <c r="J301" s="1">
        <v>3.0176937643744326</v>
      </c>
      <c r="K301" t="s">
        <v>59</v>
      </c>
      <c r="L301" t="str">
        <f t="shared" si="4"/>
        <v>Pass</v>
      </c>
    </row>
    <row r="302" spans="1:12" x14ac:dyDescent="0.25">
      <c r="A302" t="s">
        <v>372</v>
      </c>
      <c r="B302">
        <v>1993</v>
      </c>
      <c r="C302" t="s">
        <v>22</v>
      </c>
      <c r="D302">
        <v>913490723</v>
      </c>
      <c r="E302" t="s">
        <v>60</v>
      </c>
      <c r="F302">
        <v>3</v>
      </c>
      <c r="G302" t="s">
        <v>70</v>
      </c>
      <c r="H302">
        <v>0</v>
      </c>
      <c r="I302">
        <v>4</v>
      </c>
      <c r="J302" s="1">
        <v>3.6757843244833595</v>
      </c>
      <c r="K302" t="s">
        <v>59</v>
      </c>
      <c r="L302" t="str">
        <f t="shared" si="4"/>
        <v>Pass</v>
      </c>
    </row>
    <row r="303" spans="1:12" x14ac:dyDescent="0.25">
      <c r="A303" t="s">
        <v>373</v>
      </c>
      <c r="B303">
        <v>1982</v>
      </c>
      <c r="C303" t="s">
        <v>22</v>
      </c>
      <c r="D303">
        <v>989307776</v>
      </c>
      <c r="E303" t="s">
        <v>97</v>
      </c>
      <c r="F303">
        <v>1</v>
      </c>
      <c r="G303" t="s">
        <v>56</v>
      </c>
      <c r="H303">
        <v>0</v>
      </c>
      <c r="I303">
        <v>2</v>
      </c>
      <c r="J303" s="1">
        <v>2.8345406842770506</v>
      </c>
      <c r="K303" t="s">
        <v>54</v>
      </c>
      <c r="L303" t="str">
        <f t="shared" si="4"/>
        <v>Fail</v>
      </c>
    </row>
    <row r="304" spans="1:12" x14ac:dyDescent="0.25">
      <c r="A304" t="s">
        <v>374</v>
      </c>
      <c r="B304">
        <v>1997</v>
      </c>
      <c r="C304" t="s">
        <v>22</v>
      </c>
      <c r="D304">
        <v>903380759</v>
      </c>
      <c r="E304" t="s">
        <v>96</v>
      </c>
      <c r="F304">
        <v>3</v>
      </c>
      <c r="G304" t="s">
        <v>98</v>
      </c>
      <c r="H304">
        <v>2</v>
      </c>
      <c r="I304">
        <v>4</v>
      </c>
      <c r="J304" s="1">
        <v>3.7238510414002892</v>
      </c>
      <c r="K304" t="s">
        <v>54</v>
      </c>
      <c r="L304" t="str">
        <f t="shared" si="4"/>
        <v>Pass</v>
      </c>
    </row>
    <row r="305" spans="1:12" x14ac:dyDescent="0.25">
      <c r="A305" t="s">
        <v>375</v>
      </c>
      <c r="B305">
        <v>1984</v>
      </c>
      <c r="C305" t="s">
        <v>22</v>
      </c>
      <c r="D305">
        <v>903747936</v>
      </c>
      <c r="E305" t="s">
        <v>100</v>
      </c>
      <c r="F305">
        <v>1</v>
      </c>
      <c r="G305" t="s">
        <v>66</v>
      </c>
      <c r="H305">
        <v>1</v>
      </c>
      <c r="I305">
        <v>2</v>
      </c>
      <c r="J305" s="1">
        <v>2.5067212629758795</v>
      </c>
      <c r="K305" t="s">
        <v>54</v>
      </c>
      <c r="L305" t="str">
        <f t="shared" si="4"/>
        <v>Fail</v>
      </c>
    </row>
    <row r="306" spans="1:12" x14ac:dyDescent="0.25">
      <c r="A306" t="s">
        <v>376</v>
      </c>
      <c r="B306">
        <v>1994</v>
      </c>
      <c r="C306" t="s">
        <v>22</v>
      </c>
      <c r="D306">
        <v>905123255</v>
      </c>
      <c r="E306" t="s">
        <v>101</v>
      </c>
      <c r="F306">
        <v>4</v>
      </c>
      <c r="G306" t="s">
        <v>61</v>
      </c>
      <c r="H306">
        <v>5</v>
      </c>
      <c r="I306">
        <v>5</v>
      </c>
      <c r="J306" s="1">
        <v>3.0804078992693582</v>
      </c>
      <c r="K306" t="s">
        <v>59</v>
      </c>
      <c r="L306" t="str">
        <f t="shared" si="4"/>
        <v>Pass</v>
      </c>
    </row>
    <row r="307" spans="1:12" x14ac:dyDescent="0.25">
      <c r="A307" t="s">
        <v>377</v>
      </c>
      <c r="B307">
        <v>1982</v>
      </c>
      <c r="C307" t="s">
        <v>22</v>
      </c>
      <c r="D307">
        <v>903726088</v>
      </c>
      <c r="E307" t="s">
        <v>83</v>
      </c>
      <c r="F307">
        <v>4</v>
      </c>
      <c r="G307" t="s">
        <v>68</v>
      </c>
      <c r="H307">
        <v>1</v>
      </c>
      <c r="I307">
        <v>5</v>
      </c>
      <c r="J307" s="1">
        <v>3.2558032685270755</v>
      </c>
      <c r="K307" t="s">
        <v>54</v>
      </c>
      <c r="L307" t="str">
        <f t="shared" si="4"/>
        <v>Pass</v>
      </c>
    </row>
    <row r="308" spans="1:12" x14ac:dyDescent="0.25">
      <c r="A308" t="s">
        <v>378</v>
      </c>
      <c r="B308">
        <v>1990</v>
      </c>
      <c r="C308" t="s">
        <v>22</v>
      </c>
      <c r="D308">
        <v>918184800</v>
      </c>
      <c r="E308" t="s">
        <v>96</v>
      </c>
      <c r="F308">
        <v>4</v>
      </c>
      <c r="G308" t="s">
        <v>53</v>
      </c>
      <c r="H308">
        <v>3</v>
      </c>
      <c r="I308">
        <v>5</v>
      </c>
      <c r="J308" s="1">
        <v>2.9692808662011183</v>
      </c>
      <c r="K308" t="s">
        <v>59</v>
      </c>
      <c r="L308" t="str">
        <f t="shared" si="4"/>
        <v>Pass</v>
      </c>
    </row>
    <row r="309" spans="1:12" x14ac:dyDescent="0.25">
      <c r="A309" t="s">
        <v>379</v>
      </c>
      <c r="B309">
        <v>1984</v>
      </c>
      <c r="C309" t="s">
        <v>22</v>
      </c>
      <c r="D309">
        <v>913907697</v>
      </c>
      <c r="E309" t="s">
        <v>88</v>
      </c>
      <c r="F309">
        <v>2</v>
      </c>
      <c r="G309" t="s">
        <v>89</v>
      </c>
      <c r="H309">
        <v>2</v>
      </c>
      <c r="I309">
        <v>3</v>
      </c>
      <c r="J309" s="1">
        <v>3.3785161545986022</v>
      </c>
      <c r="K309" t="s">
        <v>59</v>
      </c>
      <c r="L309" t="str">
        <f t="shared" si="4"/>
        <v>Pass</v>
      </c>
    </row>
    <row r="310" spans="1:12" x14ac:dyDescent="0.25">
      <c r="A310" t="s">
        <v>380</v>
      </c>
      <c r="B310">
        <v>1998</v>
      </c>
      <c r="C310" t="s">
        <v>22</v>
      </c>
      <c r="D310">
        <v>983712384</v>
      </c>
      <c r="E310" t="s">
        <v>88</v>
      </c>
      <c r="F310">
        <v>2</v>
      </c>
      <c r="G310" t="s">
        <v>92</v>
      </c>
      <c r="H310">
        <v>4</v>
      </c>
      <c r="I310">
        <v>3</v>
      </c>
      <c r="J310" s="1">
        <v>2.7242839478803065</v>
      </c>
      <c r="K310" t="s">
        <v>59</v>
      </c>
      <c r="L310" t="str">
        <f t="shared" si="4"/>
        <v>Pass</v>
      </c>
    </row>
    <row r="311" spans="1:12" x14ac:dyDescent="0.25">
      <c r="A311" t="s">
        <v>381</v>
      </c>
      <c r="B311">
        <v>1981</v>
      </c>
      <c r="C311" t="s">
        <v>22</v>
      </c>
      <c r="D311">
        <v>913910022</v>
      </c>
      <c r="E311" t="s">
        <v>67</v>
      </c>
      <c r="F311">
        <v>3</v>
      </c>
      <c r="G311" t="s">
        <v>58</v>
      </c>
      <c r="H311">
        <v>5</v>
      </c>
      <c r="I311">
        <v>4</v>
      </c>
      <c r="J311" s="1">
        <v>3.8305492099556369</v>
      </c>
      <c r="K311" t="s">
        <v>54</v>
      </c>
      <c r="L311" t="str">
        <f t="shared" si="4"/>
        <v>Pass</v>
      </c>
    </row>
    <row r="312" spans="1:12" x14ac:dyDescent="0.25">
      <c r="A312" t="s">
        <v>382</v>
      </c>
      <c r="B312">
        <v>1992</v>
      </c>
      <c r="C312" t="s">
        <v>22</v>
      </c>
      <c r="D312">
        <v>903837306</v>
      </c>
      <c r="E312" t="s">
        <v>73</v>
      </c>
      <c r="F312">
        <v>5</v>
      </c>
      <c r="G312" t="s">
        <v>64</v>
      </c>
      <c r="H312">
        <v>3</v>
      </c>
      <c r="I312">
        <v>6</v>
      </c>
      <c r="J312" s="1">
        <v>3.422538921250085</v>
      </c>
      <c r="K312" t="s">
        <v>59</v>
      </c>
      <c r="L312" t="str">
        <f t="shared" si="4"/>
        <v>Pass</v>
      </c>
    </row>
    <row r="313" spans="1:12" x14ac:dyDescent="0.25">
      <c r="A313" t="s">
        <v>222</v>
      </c>
      <c r="B313">
        <v>1986</v>
      </c>
      <c r="C313" t="s">
        <v>265</v>
      </c>
      <c r="D313">
        <v>903949387</v>
      </c>
      <c r="E313" t="s">
        <v>114</v>
      </c>
      <c r="F313">
        <v>0</v>
      </c>
      <c r="G313" t="s">
        <v>63</v>
      </c>
      <c r="H313">
        <v>4</v>
      </c>
      <c r="I313">
        <v>0</v>
      </c>
      <c r="J313" s="1">
        <v>2.86951655887859</v>
      </c>
      <c r="K313" t="s">
        <v>59</v>
      </c>
      <c r="L313" t="str">
        <f t="shared" si="4"/>
        <v>Fail</v>
      </c>
    </row>
    <row r="314" spans="1:12" x14ac:dyDescent="0.25">
      <c r="A314" t="s">
        <v>383</v>
      </c>
      <c r="B314">
        <v>1980</v>
      </c>
      <c r="C314" t="s">
        <v>22</v>
      </c>
      <c r="D314">
        <v>937376399</v>
      </c>
      <c r="E314" t="s">
        <v>84</v>
      </c>
      <c r="F314">
        <v>3</v>
      </c>
      <c r="G314" t="s">
        <v>63</v>
      </c>
      <c r="H314">
        <v>2</v>
      </c>
      <c r="I314">
        <v>4</v>
      </c>
      <c r="J314" s="1">
        <v>3.6453596436614717</v>
      </c>
      <c r="K314" t="s">
        <v>59</v>
      </c>
      <c r="L314" t="str">
        <f t="shared" si="4"/>
        <v>Pass</v>
      </c>
    </row>
    <row r="315" spans="1:12" x14ac:dyDescent="0.25">
      <c r="A315" t="s">
        <v>384</v>
      </c>
      <c r="B315">
        <v>1990</v>
      </c>
      <c r="C315" t="s">
        <v>22</v>
      </c>
      <c r="D315">
        <v>903954341</v>
      </c>
      <c r="E315" t="s">
        <v>75</v>
      </c>
      <c r="F315">
        <v>0</v>
      </c>
      <c r="G315" t="s">
        <v>86</v>
      </c>
      <c r="H315">
        <v>4</v>
      </c>
      <c r="I315">
        <v>0</v>
      </c>
      <c r="J315" s="1">
        <v>3.8637800552955159</v>
      </c>
      <c r="K315" t="s">
        <v>54</v>
      </c>
      <c r="L315" t="str">
        <f t="shared" si="4"/>
        <v>Fail</v>
      </c>
    </row>
    <row r="316" spans="1:12" x14ac:dyDescent="0.25">
      <c r="A316" t="s">
        <v>385</v>
      </c>
      <c r="B316">
        <v>1989</v>
      </c>
      <c r="C316" t="s">
        <v>15</v>
      </c>
      <c r="D316">
        <v>909505958</v>
      </c>
      <c r="E316" t="s">
        <v>52</v>
      </c>
      <c r="F316">
        <v>2</v>
      </c>
      <c r="G316" t="s">
        <v>70</v>
      </c>
      <c r="H316">
        <v>0</v>
      </c>
      <c r="I316">
        <v>3</v>
      </c>
      <c r="J316" s="1">
        <v>2.8719520703935584</v>
      </c>
      <c r="K316" t="s">
        <v>59</v>
      </c>
      <c r="L316" t="str">
        <f t="shared" si="4"/>
        <v>Pass</v>
      </c>
    </row>
    <row r="317" spans="1:12" x14ac:dyDescent="0.25">
      <c r="A317" t="s">
        <v>386</v>
      </c>
      <c r="B317">
        <v>1996</v>
      </c>
      <c r="C317" t="s">
        <v>22</v>
      </c>
      <c r="D317">
        <v>913145076</v>
      </c>
      <c r="E317" t="s">
        <v>62</v>
      </c>
      <c r="F317">
        <v>0</v>
      </c>
      <c r="G317" t="s">
        <v>56</v>
      </c>
      <c r="H317">
        <v>3</v>
      </c>
      <c r="I317">
        <v>0</v>
      </c>
      <c r="J317" s="1">
        <v>3.8622315013784627</v>
      </c>
      <c r="K317" t="s">
        <v>59</v>
      </c>
      <c r="L317" t="str">
        <f t="shared" si="4"/>
        <v>Fail</v>
      </c>
    </row>
    <row r="318" spans="1:12" x14ac:dyDescent="0.25">
      <c r="A318" t="s">
        <v>387</v>
      </c>
      <c r="B318">
        <v>1986</v>
      </c>
      <c r="C318" t="s">
        <v>22</v>
      </c>
      <c r="D318">
        <v>908024889</v>
      </c>
      <c r="E318" t="s">
        <v>74</v>
      </c>
      <c r="F318">
        <v>3</v>
      </c>
      <c r="G318" t="s">
        <v>80</v>
      </c>
      <c r="H318">
        <v>0</v>
      </c>
      <c r="I318">
        <v>4</v>
      </c>
      <c r="J318" s="1">
        <v>3.6910988222848009</v>
      </c>
      <c r="K318" t="s">
        <v>54</v>
      </c>
      <c r="L318" t="str">
        <f t="shared" si="4"/>
        <v>Pass</v>
      </c>
    </row>
    <row r="319" spans="1:12" x14ac:dyDescent="0.25">
      <c r="A319" t="s">
        <v>388</v>
      </c>
      <c r="B319">
        <v>1984</v>
      </c>
      <c r="C319" t="s">
        <v>22</v>
      </c>
      <c r="D319">
        <v>982161517</v>
      </c>
      <c r="E319" t="s">
        <v>62</v>
      </c>
      <c r="F319">
        <v>1</v>
      </c>
      <c r="G319" t="s">
        <v>63</v>
      </c>
      <c r="H319">
        <v>0</v>
      </c>
      <c r="I319">
        <v>2</v>
      </c>
      <c r="J319" s="1">
        <v>3.4594842838197888</v>
      </c>
      <c r="K319" t="s">
        <v>54</v>
      </c>
      <c r="L319" t="str">
        <f t="shared" si="4"/>
        <v>Fail</v>
      </c>
    </row>
    <row r="320" spans="1:12" x14ac:dyDescent="0.25">
      <c r="A320" t="s">
        <v>389</v>
      </c>
      <c r="B320">
        <v>1994</v>
      </c>
      <c r="C320" t="s">
        <v>13</v>
      </c>
      <c r="D320">
        <v>919472428</v>
      </c>
      <c r="E320" t="s">
        <v>114</v>
      </c>
      <c r="F320">
        <v>5</v>
      </c>
      <c r="G320" t="s">
        <v>95</v>
      </c>
      <c r="H320">
        <v>2</v>
      </c>
      <c r="I320">
        <v>6</v>
      </c>
      <c r="J320" s="1">
        <v>3.5787617035301107</v>
      </c>
      <c r="K320" t="s">
        <v>54</v>
      </c>
      <c r="L320" t="str">
        <f t="shared" si="4"/>
        <v>Pass</v>
      </c>
    </row>
    <row r="321" spans="1:12" x14ac:dyDescent="0.25">
      <c r="A321" t="s">
        <v>390</v>
      </c>
      <c r="B321">
        <v>1987</v>
      </c>
      <c r="C321" t="s">
        <v>22</v>
      </c>
      <c r="D321">
        <v>903822062</v>
      </c>
      <c r="E321" t="s">
        <v>81</v>
      </c>
      <c r="F321">
        <v>4</v>
      </c>
      <c r="G321" t="s">
        <v>78</v>
      </c>
      <c r="H321">
        <v>5</v>
      </c>
      <c r="I321">
        <v>5</v>
      </c>
      <c r="J321" s="1">
        <v>3.0253978196522793</v>
      </c>
      <c r="K321" t="s">
        <v>54</v>
      </c>
      <c r="L321" t="str">
        <f t="shared" si="4"/>
        <v>Pass</v>
      </c>
    </row>
    <row r="322" spans="1:12" x14ac:dyDescent="0.25">
      <c r="A322" t="s">
        <v>391</v>
      </c>
      <c r="B322">
        <v>1987</v>
      </c>
      <c r="C322" t="s">
        <v>22</v>
      </c>
      <c r="D322">
        <v>918459918</v>
      </c>
      <c r="E322" t="s">
        <v>57</v>
      </c>
      <c r="F322">
        <v>4</v>
      </c>
      <c r="G322" t="s">
        <v>76</v>
      </c>
      <c r="H322">
        <v>5</v>
      </c>
      <c r="I322">
        <v>5</v>
      </c>
      <c r="J322" s="1">
        <v>3.6327718865295973</v>
      </c>
      <c r="K322" t="s">
        <v>59</v>
      </c>
      <c r="L322" t="str">
        <f t="shared" si="4"/>
        <v>Pass</v>
      </c>
    </row>
    <row r="323" spans="1:12" x14ac:dyDescent="0.25">
      <c r="A323" t="s">
        <v>392</v>
      </c>
      <c r="B323">
        <v>1989</v>
      </c>
      <c r="C323" t="s">
        <v>26</v>
      </c>
      <c r="D323">
        <v>913703222</v>
      </c>
      <c r="E323" t="s">
        <v>52</v>
      </c>
      <c r="F323">
        <v>3</v>
      </c>
      <c r="G323" t="s">
        <v>79</v>
      </c>
      <c r="H323">
        <v>1</v>
      </c>
      <c r="I323">
        <v>4</v>
      </c>
      <c r="J323" s="1">
        <v>2.8843313718393886</v>
      </c>
      <c r="K323" t="s">
        <v>54</v>
      </c>
      <c r="L323" t="str">
        <f t="shared" ref="L323:L386" si="5">IF(F323&gt;1,"Pass",IF(AND(H323&gt;0,J323&gt;2.5,K323="có"),"Pass","Fail"))</f>
        <v>Pass</v>
      </c>
    </row>
    <row r="324" spans="1:12" x14ac:dyDescent="0.25">
      <c r="A324" t="s">
        <v>393</v>
      </c>
      <c r="B324">
        <v>1985</v>
      </c>
      <c r="C324" t="s">
        <v>394</v>
      </c>
      <c r="D324">
        <v>903390557</v>
      </c>
      <c r="E324" t="s">
        <v>85</v>
      </c>
      <c r="F324">
        <v>2</v>
      </c>
      <c r="G324" t="s">
        <v>89</v>
      </c>
      <c r="H324">
        <v>4</v>
      </c>
      <c r="I324">
        <v>3</v>
      </c>
      <c r="J324" s="1">
        <v>2.8469370800712452</v>
      </c>
      <c r="K324" t="s">
        <v>59</v>
      </c>
      <c r="L324" t="str">
        <f t="shared" si="5"/>
        <v>Pass</v>
      </c>
    </row>
    <row r="325" spans="1:12" x14ac:dyDescent="0.25">
      <c r="A325" t="s">
        <v>395</v>
      </c>
      <c r="B325">
        <v>1993</v>
      </c>
      <c r="C325" t="s">
        <v>22</v>
      </c>
      <c r="D325">
        <v>913748842</v>
      </c>
      <c r="E325" t="s">
        <v>119</v>
      </c>
      <c r="F325">
        <v>4</v>
      </c>
      <c r="G325" t="s">
        <v>98</v>
      </c>
      <c r="H325">
        <v>5</v>
      </c>
      <c r="I325">
        <v>5</v>
      </c>
      <c r="J325" s="1">
        <v>3.419819982114304</v>
      </c>
      <c r="K325" t="s">
        <v>59</v>
      </c>
      <c r="L325" t="str">
        <f t="shared" si="5"/>
        <v>Pass</v>
      </c>
    </row>
    <row r="326" spans="1:12" x14ac:dyDescent="0.25">
      <c r="A326" t="s">
        <v>396</v>
      </c>
      <c r="B326">
        <v>1982</v>
      </c>
      <c r="C326" t="s">
        <v>22</v>
      </c>
      <c r="D326">
        <v>909761333</v>
      </c>
      <c r="E326" t="s">
        <v>65</v>
      </c>
      <c r="F326">
        <v>4</v>
      </c>
      <c r="G326" t="s">
        <v>76</v>
      </c>
      <c r="H326">
        <v>5</v>
      </c>
      <c r="I326">
        <v>5</v>
      </c>
      <c r="J326" s="1">
        <v>2.747013912881711</v>
      </c>
      <c r="K326" t="s">
        <v>59</v>
      </c>
      <c r="L326" t="str">
        <f t="shared" si="5"/>
        <v>Pass</v>
      </c>
    </row>
    <row r="327" spans="1:12" x14ac:dyDescent="0.25">
      <c r="A327" t="s">
        <v>397</v>
      </c>
      <c r="B327">
        <v>1982</v>
      </c>
      <c r="C327" t="s">
        <v>13</v>
      </c>
      <c r="D327">
        <v>903735095</v>
      </c>
      <c r="E327" t="s">
        <v>67</v>
      </c>
      <c r="F327">
        <v>0</v>
      </c>
      <c r="G327" t="s">
        <v>80</v>
      </c>
      <c r="H327">
        <v>4</v>
      </c>
      <c r="I327">
        <v>0</v>
      </c>
      <c r="J327" s="1">
        <v>3.6686847705769416</v>
      </c>
      <c r="K327" t="s">
        <v>59</v>
      </c>
      <c r="L327" t="str">
        <f t="shared" si="5"/>
        <v>Fail</v>
      </c>
    </row>
    <row r="328" spans="1:12" x14ac:dyDescent="0.25">
      <c r="A328" t="s">
        <v>398</v>
      </c>
      <c r="B328">
        <v>1989</v>
      </c>
      <c r="C328" t="s">
        <v>15</v>
      </c>
      <c r="D328">
        <v>909488228</v>
      </c>
      <c r="E328" t="s">
        <v>114</v>
      </c>
      <c r="F328">
        <v>2</v>
      </c>
      <c r="G328" t="s">
        <v>79</v>
      </c>
      <c r="H328">
        <v>5</v>
      </c>
      <c r="I328">
        <v>3</v>
      </c>
      <c r="J328" s="1">
        <v>2.7817035387436571</v>
      </c>
      <c r="K328" t="s">
        <v>59</v>
      </c>
      <c r="L328" t="str">
        <f t="shared" si="5"/>
        <v>Pass</v>
      </c>
    </row>
    <row r="329" spans="1:12" x14ac:dyDescent="0.25">
      <c r="A329" t="s">
        <v>399</v>
      </c>
      <c r="B329">
        <v>1983</v>
      </c>
      <c r="C329" t="s">
        <v>13</v>
      </c>
      <c r="D329">
        <v>903666093</v>
      </c>
      <c r="E329" t="s">
        <v>65</v>
      </c>
      <c r="F329">
        <v>0</v>
      </c>
      <c r="G329" t="s">
        <v>92</v>
      </c>
      <c r="H329">
        <v>2</v>
      </c>
      <c r="I329">
        <v>0</v>
      </c>
      <c r="J329" s="1">
        <v>3.3136978667457431</v>
      </c>
      <c r="K329" t="s">
        <v>54</v>
      </c>
      <c r="L329" t="str">
        <f t="shared" si="5"/>
        <v>Fail</v>
      </c>
    </row>
    <row r="330" spans="1:12" x14ac:dyDescent="0.25">
      <c r="A330" t="s">
        <v>400</v>
      </c>
      <c r="B330">
        <v>1994</v>
      </c>
      <c r="C330" t="s">
        <v>13</v>
      </c>
      <c r="D330">
        <v>913603725</v>
      </c>
      <c r="E330" t="s">
        <v>101</v>
      </c>
      <c r="F330">
        <v>2</v>
      </c>
      <c r="G330" t="s">
        <v>72</v>
      </c>
      <c r="H330">
        <v>3</v>
      </c>
      <c r="I330">
        <v>3</v>
      </c>
      <c r="J330" s="1">
        <v>3.5871371643729701</v>
      </c>
      <c r="K330" t="s">
        <v>59</v>
      </c>
      <c r="L330" t="str">
        <f t="shared" si="5"/>
        <v>Pass</v>
      </c>
    </row>
    <row r="331" spans="1:12" x14ac:dyDescent="0.25">
      <c r="A331" t="s">
        <v>401</v>
      </c>
      <c r="B331">
        <v>1982</v>
      </c>
      <c r="C331" t="s">
        <v>22</v>
      </c>
      <c r="D331">
        <v>905094499</v>
      </c>
      <c r="E331" t="s">
        <v>74</v>
      </c>
      <c r="F331">
        <v>2</v>
      </c>
      <c r="G331" t="s">
        <v>91</v>
      </c>
      <c r="H331">
        <v>1</v>
      </c>
      <c r="I331">
        <v>3</v>
      </c>
      <c r="J331" s="1">
        <v>3.0257882170554189</v>
      </c>
      <c r="K331" t="s">
        <v>54</v>
      </c>
      <c r="L331" t="str">
        <f t="shared" si="5"/>
        <v>Pass</v>
      </c>
    </row>
    <row r="332" spans="1:12" x14ac:dyDescent="0.25">
      <c r="A332" t="s">
        <v>402</v>
      </c>
      <c r="B332">
        <v>1994</v>
      </c>
      <c r="C332" t="s">
        <v>15</v>
      </c>
      <c r="D332">
        <v>913169073</v>
      </c>
      <c r="E332" t="s">
        <v>85</v>
      </c>
      <c r="F332">
        <v>1</v>
      </c>
      <c r="G332" t="s">
        <v>95</v>
      </c>
      <c r="H332">
        <v>2</v>
      </c>
      <c r="I332">
        <v>2</v>
      </c>
      <c r="J332" s="1">
        <v>3.7002021921831609</v>
      </c>
      <c r="K332" t="s">
        <v>54</v>
      </c>
      <c r="L332" t="str">
        <f t="shared" si="5"/>
        <v>Fail</v>
      </c>
    </row>
    <row r="333" spans="1:12" x14ac:dyDescent="0.25">
      <c r="A333" t="s">
        <v>140</v>
      </c>
      <c r="B333">
        <v>1987</v>
      </c>
      <c r="C333" t="s">
        <v>22</v>
      </c>
      <c r="D333">
        <v>919074466</v>
      </c>
      <c r="E333" t="s">
        <v>65</v>
      </c>
      <c r="F333">
        <v>5</v>
      </c>
      <c r="G333" t="s">
        <v>79</v>
      </c>
      <c r="H333">
        <v>2</v>
      </c>
      <c r="I333">
        <v>6</v>
      </c>
      <c r="J333" s="1">
        <v>3.3818490385850382</v>
      </c>
      <c r="K333" t="s">
        <v>54</v>
      </c>
      <c r="L333" t="str">
        <f t="shared" si="5"/>
        <v>Pass</v>
      </c>
    </row>
    <row r="334" spans="1:12" x14ac:dyDescent="0.25">
      <c r="A334" t="s">
        <v>403</v>
      </c>
      <c r="B334">
        <v>1995</v>
      </c>
      <c r="C334" t="s">
        <v>22</v>
      </c>
      <c r="D334">
        <v>903665385</v>
      </c>
      <c r="E334" t="s">
        <v>99</v>
      </c>
      <c r="F334">
        <v>4</v>
      </c>
      <c r="G334" t="s">
        <v>68</v>
      </c>
      <c r="H334">
        <v>0</v>
      </c>
      <c r="I334">
        <v>5</v>
      </c>
      <c r="J334" s="1">
        <v>3.6241754637173229</v>
      </c>
      <c r="K334" t="s">
        <v>59</v>
      </c>
      <c r="L334" t="str">
        <f t="shared" si="5"/>
        <v>Pass</v>
      </c>
    </row>
    <row r="335" spans="1:12" x14ac:dyDescent="0.25">
      <c r="A335" t="s">
        <v>404</v>
      </c>
      <c r="B335">
        <v>1987</v>
      </c>
      <c r="C335" t="s">
        <v>22</v>
      </c>
      <c r="D335">
        <v>913870952</v>
      </c>
      <c r="E335" t="s">
        <v>88</v>
      </c>
      <c r="F335">
        <v>2</v>
      </c>
      <c r="G335" t="s">
        <v>86</v>
      </c>
      <c r="H335">
        <v>5</v>
      </c>
      <c r="I335">
        <v>3</v>
      </c>
      <c r="J335" s="1">
        <v>3.2625102757386335</v>
      </c>
      <c r="K335" t="s">
        <v>54</v>
      </c>
      <c r="L335" t="str">
        <f t="shared" si="5"/>
        <v>Pass</v>
      </c>
    </row>
    <row r="336" spans="1:12" x14ac:dyDescent="0.25">
      <c r="A336" t="s">
        <v>405</v>
      </c>
      <c r="B336">
        <v>1981</v>
      </c>
      <c r="C336" t="s">
        <v>22</v>
      </c>
      <c r="D336">
        <v>908003487</v>
      </c>
      <c r="E336" t="s">
        <v>73</v>
      </c>
      <c r="F336">
        <v>5</v>
      </c>
      <c r="G336" t="s">
        <v>64</v>
      </c>
      <c r="H336">
        <v>3</v>
      </c>
      <c r="I336">
        <v>6</v>
      </c>
      <c r="J336" s="1">
        <v>3.0608164638344535</v>
      </c>
      <c r="K336" t="s">
        <v>54</v>
      </c>
      <c r="L336" t="str">
        <f t="shared" si="5"/>
        <v>Pass</v>
      </c>
    </row>
    <row r="337" spans="1:12" x14ac:dyDescent="0.25">
      <c r="A337" t="s">
        <v>406</v>
      </c>
      <c r="B337">
        <v>1986</v>
      </c>
      <c r="C337" t="s">
        <v>15</v>
      </c>
      <c r="D337">
        <v>918234461</v>
      </c>
      <c r="E337" t="s">
        <v>60</v>
      </c>
      <c r="F337">
        <v>5</v>
      </c>
      <c r="G337" t="s">
        <v>68</v>
      </c>
      <c r="H337">
        <v>2</v>
      </c>
      <c r="I337">
        <v>6</v>
      </c>
      <c r="J337" s="1">
        <v>3.2774921999184219</v>
      </c>
      <c r="K337" t="s">
        <v>54</v>
      </c>
      <c r="L337" t="str">
        <f t="shared" si="5"/>
        <v>Pass</v>
      </c>
    </row>
    <row r="338" spans="1:12" x14ac:dyDescent="0.25">
      <c r="A338" t="s">
        <v>407</v>
      </c>
      <c r="B338">
        <v>1986</v>
      </c>
      <c r="C338" t="s">
        <v>30</v>
      </c>
      <c r="D338">
        <v>903921538</v>
      </c>
      <c r="E338" t="s">
        <v>52</v>
      </c>
      <c r="F338">
        <v>4</v>
      </c>
      <c r="G338" t="s">
        <v>98</v>
      </c>
      <c r="H338">
        <v>4</v>
      </c>
      <c r="I338">
        <v>5</v>
      </c>
      <c r="J338" s="1">
        <v>3.8552873681007815</v>
      </c>
      <c r="K338" t="s">
        <v>59</v>
      </c>
      <c r="L338" t="str">
        <f t="shared" si="5"/>
        <v>Pass</v>
      </c>
    </row>
    <row r="339" spans="1:12" x14ac:dyDescent="0.25">
      <c r="A339" t="s">
        <v>408</v>
      </c>
      <c r="B339">
        <v>1985</v>
      </c>
      <c r="C339" t="s">
        <v>22</v>
      </c>
      <c r="D339">
        <v>903662808</v>
      </c>
      <c r="E339" t="s">
        <v>74</v>
      </c>
      <c r="F339">
        <v>3</v>
      </c>
      <c r="G339" t="s">
        <v>72</v>
      </c>
      <c r="H339">
        <v>5</v>
      </c>
      <c r="I339">
        <v>4</v>
      </c>
      <c r="J339" s="1">
        <v>3.3932971915827985</v>
      </c>
      <c r="K339" t="s">
        <v>59</v>
      </c>
      <c r="L339" t="str">
        <f t="shared" si="5"/>
        <v>Pass</v>
      </c>
    </row>
    <row r="340" spans="1:12" x14ac:dyDescent="0.25">
      <c r="A340" t="s">
        <v>409</v>
      </c>
      <c r="B340">
        <v>1985</v>
      </c>
      <c r="C340" t="s">
        <v>30</v>
      </c>
      <c r="D340">
        <v>903812183</v>
      </c>
      <c r="E340" t="s">
        <v>101</v>
      </c>
      <c r="F340">
        <v>4</v>
      </c>
      <c r="G340" t="s">
        <v>78</v>
      </c>
      <c r="H340">
        <v>5</v>
      </c>
      <c r="I340">
        <v>5</v>
      </c>
      <c r="J340" s="1">
        <v>2.9965583572043069</v>
      </c>
      <c r="K340" t="s">
        <v>54</v>
      </c>
      <c r="L340" t="str">
        <f t="shared" si="5"/>
        <v>Pass</v>
      </c>
    </row>
    <row r="341" spans="1:12" x14ac:dyDescent="0.25">
      <c r="A341" t="s">
        <v>410</v>
      </c>
      <c r="B341">
        <v>1998</v>
      </c>
      <c r="C341" t="s">
        <v>22</v>
      </c>
      <c r="D341">
        <v>903813672</v>
      </c>
      <c r="E341" t="s">
        <v>87</v>
      </c>
      <c r="F341">
        <v>1</v>
      </c>
      <c r="G341" t="s">
        <v>64</v>
      </c>
      <c r="H341">
        <v>3</v>
      </c>
      <c r="I341">
        <v>2</v>
      </c>
      <c r="J341" s="1">
        <v>3.3381296821935953</v>
      </c>
      <c r="K341" t="s">
        <v>59</v>
      </c>
      <c r="L341" t="str">
        <f t="shared" si="5"/>
        <v>Fail</v>
      </c>
    </row>
    <row r="342" spans="1:12" x14ac:dyDescent="0.25">
      <c r="A342" t="s">
        <v>411</v>
      </c>
      <c r="B342">
        <v>1995</v>
      </c>
      <c r="C342" t="s">
        <v>22</v>
      </c>
      <c r="D342">
        <v>903803010</v>
      </c>
      <c r="E342" t="s">
        <v>84</v>
      </c>
      <c r="F342">
        <v>1</v>
      </c>
      <c r="G342" t="s">
        <v>56</v>
      </c>
      <c r="H342">
        <v>1</v>
      </c>
      <c r="I342">
        <v>2</v>
      </c>
      <c r="J342" s="1">
        <v>2.6918219003562762</v>
      </c>
      <c r="K342" t="s">
        <v>54</v>
      </c>
      <c r="L342" t="str">
        <f t="shared" si="5"/>
        <v>Fail</v>
      </c>
    </row>
    <row r="343" spans="1:12" x14ac:dyDescent="0.25">
      <c r="A343" t="s">
        <v>412</v>
      </c>
      <c r="B343">
        <v>1996</v>
      </c>
      <c r="C343" t="s">
        <v>22</v>
      </c>
      <c r="D343">
        <v>913713896</v>
      </c>
      <c r="E343" t="s">
        <v>88</v>
      </c>
      <c r="F343">
        <v>1</v>
      </c>
      <c r="G343" t="s">
        <v>86</v>
      </c>
      <c r="H343">
        <v>4</v>
      </c>
      <c r="I343">
        <v>2</v>
      </c>
      <c r="J343" s="1">
        <v>3.1645501149720081</v>
      </c>
      <c r="K343" t="s">
        <v>54</v>
      </c>
      <c r="L343" t="str">
        <f t="shared" si="5"/>
        <v>Fail</v>
      </c>
    </row>
    <row r="344" spans="1:12" x14ac:dyDescent="0.25">
      <c r="A344" t="s">
        <v>413</v>
      </c>
      <c r="B344">
        <v>1990</v>
      </c>
      <c r="C344" t="s">
        <v>22</v>
      </c>
      <c r="D344">
        <v>903757278</v>
      </c>
      <c r="E344" t="s">
        <v>67</v>
      </c>
      <c r="F344">
        <v>2</v>
      </c>
      <c r="G344" t="s">
        <v>63</v>
      </c>
      <c r="H344">
        <v>4</v>
      </c>
      <c r="I344">
        <v>3</v>
      </c>
      <c r="J344" s="1">
        <v>2.7876659167552766</v>
      </c>
      <c r="K344" t="s">
        <v>59</v>
      </c>
      <c r="L344" t="str">
        <f t="shared" si="5"/>
        <v>Pass</v>
      </c>
    </row>
    <row r="345" spans="1:12" x14ac:dyDescent="0.25">
      <c r="A345" t="s">
        <v>414</v>
      </c>
      <c r="B345">
        <v>1988</v>
      </c>
      <c r="C345" t="s">
        <v>22</v>
      </c>
      <c r="D345">
        <v>908623599</v>
      </c>
      <c r="E345" t="s">
        <v>77</v>
      </c>
      <c r="F345">
        <v>4</v>
      </c>
      <c r="G345" t="s">
        <v>86</v>
      </c>
      <c r="H345">
        <v>2</v>
      </c>
      <c r="I345">
        <v>5</v>
      </c>
      <c r="J345" s="1">
        <v>3.4397707116452221</v>
      </c>
      <c r="K345" t="s">
        <v>59</v>
      </c>
      <c r="L345" t="str">
        <f t="shared" si="5"/>
        <v>Pass</v>
      </c>
    </row>
    <row r="346" spans="1:12" x14ac:dyDescent="0.25">
      <c r="A346" t="s">
        <v>415</v>
      </c>
      <c r="B346">
        <v>1982</v>
      </c>
      <c r="C346" t="s">
        <v>22</v>
      </c>
      <c r="D346">
        <v>913696959</v>
      </c>
      <c r="E346" t="s">
        <v>114</v>
      </c>
      <c r="F346">
        <v>5</v>
      </c>
      <c r="G346" t="s">
        <v>56</v>
      </c>
      <c r="H346">
        <v>3</v>
      </c>
      <c r="I346">
        <v>6</v>
      </c>
      <c r="J346" s="1">
        <v>3.7348386331479064</v>
      </c>
      <c r="K346" t="s">
        <v>59</v>
      </c>
      <c r="L346" t="str">
        <f t="shared" si="5"/>
        <v>Pass</v>
      </c>
    </row>
    <row r="347" spans="1:12" x14ac:dyDescent="0.25">
      <c r="A347" t="s">
        <v>416</v>
      </c>
      <c r="B347">
        <v>1994</v>
      </c>
      <c r="C347" t="s">
        <v>22</v>
      </c>
      <c r="D347">
        <v>903706911</v>
      </c>
      <c r="E347" t="s">
        <v>119</v>
      </c>
      <c r="F347">
        <v>1</v>
      </c>
      <c r="G347" t="s">
        <v>95</v>
      </c>
      <c r="H347">
        <v>0</v>
      </c>
      <c r="I347">
        <v>2</v>
      </c>
      <c r="J347" s="1">
        <v>3.2728525400352155</v>
      </c>
      <c r="K347" t="s">
        <v>59</v>
      </c>
      <c r="L347" t="str">
        <f t="shared" si="5"/>
        <v>Fail</v>
      </c>
    </row>
    <row r="348" spans="1:12" x14ac:dyDescent="0.25">
      <c r="A348" t="s">
        <v>417</v>
      </c>
      <c r="B348">
        <v>1991</v>
      </c>
      <c r="C348" t="s">
        <v>15</v>
      </c>
      <c r="D348">
        <v>913246945</v>
      </c>
      <c r="E348" t="s">
        <v>90</v>
      </c>
      <c r="F348">
        <v>2</v>
      </c>
      <c r="G348" t="s">
        <v>92</v>
      </c>
      <c r="H348">
        <v>5</v>
      </c>
      <c r="I348">
        <v>3</v>
      </c>
      <c r="J348" s="1">
        <v>3.7788686965460245</v>
      </c>
      <c r="K348" t="s">
        <v>54</v>
      </c>
      <c r="L348" t="str">
        <f t="shared" si="5"/>
        <v>Pass</v>
      </c>
    </row>
    <row r="349" spans="1:12" x14ac:dyDescent="0.25">
      <c r="A349" t="s">
        <v>418</v>
      </c>
      <c r="B349">
        <v>1980</v>
      </c>
      <c r="C349" t="s">
        <v>22</v>
      </c>
      <c r="D349">
        <v>915693866</v>
      </c>
      <c r="E349" t="s">
        <v>81</v>
      </c>
      <c r="F349">
        <v>0</v>
      </c>
      <c r="G349" t="s">
        <v>92</v>
      </c>
      <c r="H349">
        <v>5</v>
      </c>
      <c r="I349">
        <v>0</v>
      </c>
      <c r="J349" s="1">
        <v>3.8008844803586035</v>
      </c>
      <c r="K349" t="s">
        <v>54</v>
      </c>
      <c r="L349" t="str">
        <f t="shared" si="5"/>
        <v>Fail</v>
      </c>
    </row>
    <row r="350" spans="1:12" x14ac:dyDescent="0.25">
      <c r="A350" t="s">
        <v>419</v>
      </c>
      <c r="B350">
        <v>1982</v>
      </c>
      <c r="C350" t="s">
        <v>22</v>
      </c>
      <c r="D350">
        <v>913440809</v>
      </c>
      <c r="E350" t="s">
        <v>77</v>
      </c>
      <c r="F350">
        <v>1</v>
      </c>
      <c r="G350" t="s">
        <v>79</v>
      </c>
      <c r="H350">
        <v>1</v>
      </c>
      <c r="I350">
        <v>2</v>
      </c>
      <c r="J350" s="1">
        <v>3.9371270320958662</v>
      </c>
      <c r="K350" t="s">
        <v>59</v>
      </c>
      <c r="L350" t="str">
        <f t="shared" si="5"/>
        <v>Fail</v>
      </c>
    </row>
    <row r="351" spans="1:12" x14ac:dyDescent="0.25">
      <c r="A351" t="s">
        <v>420</v>
      </c>
      <c r="B351">
        <v>1996</v>
      </c>
      <c r="C351" t="s">
        <v>22</v>
      </c>
      <c r="D351">
        <v>913207979</v>
      </c>
      <c r="E351" t="s">
        <v>69</v>
      </c>
      <c r="F351">
        <v>3</v>
      </c>
      <c r="G351" t="s">
        <v>61</v>
      </c>
      <c r="H351">
        <v>3</v>
      </c>
      <c r="I351">
        <v>4</v>
      </c>
      <c r="J351" s="1">
        <v>2.5170846550422832</v>
      </c>
      <c r="K351" t="s">
        <v>59</v>
      </c>
      <c r="L351" t="str">
        <f t="shared" si="5"/>
        <v>Pass</v>
      </c>
    </row>
    <row r="352" spans="1:12" x14ac:dyDescent="0.25">
      <c r="A352" t="s">
        <v>421</v>
      </c>
      <c r="B352">
        <v>1990</v>
      </c>
      <c r="C352" t="s">
        <v>26</v>
      </c>
      <c r="D352">
        <v>903714844</v>
      </c>
      <c r="E352" t="s">
        <v>82</v>
      </c>
      <c r="F352">
        <v>4</v>
      </c>
      <c r="G352" t="s">
        <v>78</v>
      </c>
      <c r="H352">
        <v>1</v>
      </c>
      <c r="I352">
        <v>5</v>
      </c>
      <c r="J352" s="1">
        <v>2.9610188482418902</v>
      </c>
      <c r="K352" t="s">
        <v>54</v>
      </c>
      <c r="L352" t="str">
        <f t="shared" si="5"/>
        <v>Pass</v>
      </c>
    </row>
    <row r="353" spans="1:12" x14ac:dyDescent="0.25">
      <c r="A353" t="s">
        <v>422</v>
      </c>
      <c r="B353">
        <v>1993</v>
      </c>
      <c r="C353" t="s">
        <v>22</v>
      </c>
      <c r="D353">
        <v>913804035</v>
      </c>
      <c r="E353" t="s">
        <v>93</v>
      </c>
      <c r="F353">
        <v>3</v>
      </c>
      <c r="G353" t="s">
        <v>76</v>
      </c>
      <c r="H353">
        <v>0</v>
      </c>
      <c r="I353">
        <v>4</v>
      </c>
      <c r="J353" s="1">
        <v>3.5998342303930393</v>
      </c>
      <c r="K353" t="s">
        <v>59</v>
      </c>
      <c r="L353" t="str">
        <f t="shared" si="5"/>
        <v>Pass</v>
      </c>
    </row>
    <row r="354" spans="1:12" x14ac:dyDescent="0.25">
      <c r="A354" t="s">
        <v>423</v>
      </c>
      <c r="B354">
        <v>1986</v>
      </c>
      <c r="C354" t="s">
        <v>22</v>
      </c>
      <c r="D354">
        <v>918596220</v>
      </c>
      <c r="E354" t="s">
        <v>99</v>
      </c>
      <c r="F354">
        <v>3</v>
      </c>
      <c r="G354" t="s">
        <v>76</v>
      </c>
      <c r="H354">
        <v>4</v>
      </c>
      <c r="I354">
        <v>4</v>
      </c>
      <c r="J354" s="1">
        <v>3.1179815777728264</v>
      </c>
      <c r="K354" t="s">
        <v>59</v>
      </c>
      <c r="L354" t="str">
        <f t="shared" si="5"/>
        <v>Pass</v>
      </c>
    </row>
    <row r="355" spans="1:12" x14ac:dyDescent="0.25">
      <c r="A355" t="s">
        <v>18</v>
      </c>
      <c r="B355">
        <v>1991</v>
      </c>
      <c r="C355" t="s">
        <v>22</v>
      </c>
      <c r="D355">
        <v>903703540</v>
      </c>
      <c r="E355" t="s">
        <v>84</v>
      </c>
      <c r="F355">
        <v>0</v>
      </c>
      <c r="G355" t="s">
        <v>53</v>
      </c>
      <c r="H355">
        <v>1</v>
      </c>
      <c r="I355">
        <v>0</v>
      </c>
      <c r="J355" s="1">
        <v>3.316114573324886</v>
      </c>
      <c r="K355" t="s">
        <v>59</v>
      </c>
      <c r="L355" t="str">
        <f t="shared" si="5"/>
        <v>Fail</v>
      </c>
    </row>
    <row r="356" spans="1:12" x14ac:dyDescent="0.25">
      <c r="A356" t="s">
        <v>424</v>
      </c>
      <c r="B356">
        <v>1997</v>
      </c>
      <c r="C356" t="s">
        <v>22</v>
      </c>
      <c r="D356">
        <v>913480737</v>
      </c>
      <c r="E356" t="s">
        <v>96</v>
      </c>
      <c r="F356">
        <v>3</v>
      </c>
      <c r="G356" t="s">
        <v>70</v>
      </c>
      <c r="H356">
        <v>2</v>
      </c>
      <c r="I356">
        <v>4</v>
      </c>
      <c r="J356" s="1">
        <v>2.6976758962245206</v>
      </c>
      <c r="K356" t="s">
        <v>54</v>
      </c>
      <c r="L356" t="str">
        <f t="shared" si="5"/>
        <v>Pass</v>
      </c>
    </row>
    <row r="357" spans="1:12" x14ac:dyDescent="0.25">
      <c r="A357" t="s">
        <v>425</v>
      </c>
      <c r="B357">
        <v>1991</v>
      </c>
      <c r="C357" t="s">
        <v>26</v>
      </c>
      <c r="D357">
        <v>903726181</v>
      </c>
      <c r="E357" t="s">
        <v>101</v>
      </c>
      <c r="F357">
        <v>4</v>
      </c>
      <c r="G357" t="s">
        <v>56</v>
      </c>
      <c r="H357">
        <v>4</v>
      </c>
      <c r="I357">
        <v>5</v>
      </c>
      <c r="J357" s="1">
        <v>3.955587521599381</v>
      </c>
      <c r="K357" t="s">
        <v>54</v>
      </c>
      <c r="L357" t="str">
        <f t="shared" si="5"/>
        <v>Pass</v>
      </c>
    </row>
    <row r="358" spans="1:12" x14ac:dyDescent="0.25">
      <c r="A358" t="s">
        <v>426</v>
      </c>
      <c r="B358">
        <v>1992</v>
      </c>
      <c r="C358" t="s">
        <v>22</v>
      </c>
      <c r="D358">
        <v>913499216</v>
      </c>
      <c r="E358" t="s">
        <v>57</v>
      </c>
      <c r="F358">
        <v>3</v>
      </c>
      <c r="G358" t="s">
        <v>56</v>
      </c>
      <c r="H358">
        <v>5</v>
      </c>
      <c r="I358">
        <v>4</v>
      </c>
      <c r="J358" s="1">
        <v>2.6713913146938792</v>
      </c>
      <c r="K358" t="s">
        <v>54</v>
      </c>
      <c r="L358" t="str">
        <f t="shared" si="5"/>
        <v>Pass</v>
      </c>
    </row>
    <row r="359" spans="1:12" x14ac:dyDescent="0.25">
      <c r="A359" t="s">
        <v>427</v>
      </c>
      <c r="B359">
        <v>1983</v>
      </c>
      <c r="C359" t="s">
        <v>15</v>
      </c>
      <c r="D359">
        <v>913925440</v>
      </c>
      <c r="E359" t="s">
        <v>81</v>
      </c>
      <c r="F359">
        <v>4</v>
      </c>
      <c r="G359" t="s">
        <v>61</v>
      </c>
      <c r="H359">
        <v>0</v>
      </c>
      <c r="I359">
        <v>5</v>
      </c>
      <c r="J359" s="1">
        <v>3.2510123507491708</v>
      </c>
      <c r="K359" t="s">
        <v>54</v>
      </c>
      <c r="L359" t="str">
        <f t="shared" si="5"/>
        <v>Pass</v>
      </c>
    </row>
    <row r="360" spans="1:12" x14ac:dyDescent="0.25">
      <c r="A360" t="s">
        <v>428</v>
      </c>
      <c r="B360">
        <v>1992</v>
      </c>
      <c r="C360" t="s">
        <v>15</v>
      </c>
      <c r="D360">
        <v>918039011</v>
      </c>
      <c r="E360" t="s">
        <v>99</v>
      </c>
      <c r="F360">
        <v>1</v>
      </c>
      <c r="G360" t="s">
        <v>68</v>
      </c>
      <c r="H360">
        <v>3</v>
      </c>
      <c r="I360">
        <v>2</v>
      </c>
      <c r="J360" s="1">
        <v>2.9850413492832377</v>
      </c>
      <c r="K360" t="s">
        <v>54</v>
      </c>
      <c r="L360" t="str">
        <f t="shared" si="5"/>
        <v>Fail</v>
      </c>
    </row>
    <row r="361" spans="1:12" x14ac:dyDescent="0.25">
      <c r="A361" t="s">
        <v>429</v>
      </c>
      <c r="B361">
        <v>1991</v>
      </c>
      <c r="C361" t="s">
        <v>15</v>
      </c>
      <c r="D361">
        <v>983727195</v>
      </c>
      <c r="E361" t="s">
        <v>87</v>
      </c>
      <c r="F361">
        <v>5</v>
      </c>
      <c r="G361" t="s">
        <v>98</v>
      </c>
      <c r="H361">
        <v>1</v>
      </c>
      <c r="I361">
        <v>6</v>
      </c>
      <c r="J361" s="1">
        <v>3.2779192832385373</v>
      </c>
      <c r="K361" t="s">
        <v>54</v>
      </c>
      <c r="L361" t="str">
        <f t="shared" si="5"/>
        <v>Pass</v>
      </c>
    </row>
    <row r="362" spans="1:12" x14ac:dyDescent="0.25">
      <c r="A362" t="s">
        <v>430</v>
      </c>
      <c r="B362">
        <v>1998</v>
      </c>
      <c r="C362" t="s">
        <v>15</v>
      </c>
      <c r="D362">
        <v>913127385</v>
      </c>
      <c r="E362" t="s">
        <v>60</v>
      </c>
      <c r="F362">
        <v>5</v>
      </c>
      <c r="G362" t="s">
        <v>53</v>
      </c>
      <c r="H362">
        <v>5</v>
      </c>
      <c r="I362">
        <v>6</v>
      </c>
      <c r="J362" s="1">
        <v>2.6346370765938079</v>
      </c>
      <c r="K362" t="s">
        <v>59</v>
      </c>
      <c r="L362" t="str">
        <f t="shared" si="5"/>
        <v>Pass</v>
      </c>
    </row>
    <row r="363" spans="1:12" x14ac:dyDescent="0.25">
      <c r="A363" t="s">
        <v>431</v>
      </c>
      <c r="B363">
        <v>1982</v>
      </c>
      <c r="C363" t="s">
        <v>15</v>
      </c>
      <c r="D363">
        <v>903912469</v>
      </c>
      <c r="E363" t="s">
        <v>87</v>
      </c>
      <c r="F363">
        <v>0</v>
      </c>
      <c r="G363" t="s">
        <v>78</v>
      </c>
      <c r="H363">
        <v>5</v>
      </c>
      <c r="I363">
        <v>0</v>
      </c>
      <c r="J363" s="1">
        <v>3.9086904271017291</v>
      </c>
      <c r="K363" t="s">
        <v>54</v>
      </c>
      <c r="L363" t="str">
        <f t="shared" si="5"/>
        <v>Fail</v>
      </c>
    </row>
    <row r="364" spans="1:12" x14ac:dyDescent="0.25">
      <c r="A364" t="s">
        <v>432</v>
      </c>
      <c r="B364">
        <v>1981</v>
      </c>
      <c r="C364" t="s">
        <v>15</v>
      </c>
      <c r="D364">
        <v>913744159</v>
      </c>
      <c r="E364" t="s">
        <v>67</v>
      </c>
      <c r="F364">
        <v>3</v>
      </c>
      <c r="G364" t="s">
        <v>86</v>
      </c>
      <c r="H364">
        <v>3</v>
      </c>
      <c r="I364">
        <v>4</v>
      </c>
      <c r="J364" s="1">
        <v>3.4576872238850367</v>
      </c>
      <c r="K364" t="s">
        <v>54</v>
      </c>
      <c r="L364" t="str">
        <f t="shared" si="5"/>
        <v>Pass</v>
      </c>
    </row>
    <row r="365" spans="1:12" x14ac:dyDescent="0.25">
      <c r="A365" t="s">
        <v>433</v>
      </c>
      <c r="B365">
        <v>1991</v>
      </c>
      <c r="C365" t="s">
        <v>22</v>
      </c>
      <c r="D365">
        <v>903957771</v>
      </c>
      <c r="E365" t="s">
        <v>77</v>
      </c>
      <c r="F365">
        <v>2</v>
      </c>
      <c r="G365" t="s">
        <v>92</v>
      </c>
      <c r="H365">
        <v>0</v>
      </c>
      <c r="I365">
        <v>3</v>
      </c>
      <c r="J365" s="1">
        <v>2.6775112091012123</v>
      </c>
      <c r="K365" t="s">
        <v>59</v>
      </c>
      <c r="L365" t="str">
        <f t="shared" si="5"/>
        <v>Pass</v>
      </c>
    </row>
    <row r="366" spans="1:12" x14ac:dyDescent="0.25">
      <c r="A366" t="s">
        <v>434</v>
      </c>
      <c r="B366">
        <v>1994</v>
      </c>
      <c r="C366" t="s">
        <v>22</v>
      </c>
      <c r="D366">
        <v>937009498</v>
      </c>
      <c r="E366" t="s">
        <v>57</v>
      </c>
      <c r="F366">
        <v>5</v>
      </c>
      <c r="G366" t="s">
        <v>92</v>
      </c>
      <c r="H366">
        <v>3</v>
      </c>
      <c r="I366">
        <v>6</v>
      </c>
      <c r="J366" s="1">
        <v>2.8348546953285716</v>
      </c>
      <c r="K366" t="s">
        <v>54</v>
      </c>
      <c r="L366" t="str">
        <f t="shared" si="5"/>
        <v>Pass</v>
      </c>
    </row>
    <row r="367" spans="1:12" x14ac:dyDescent="0.25">
      <c r="A367" t="s">
        <v>435</v>
      </c>
      <c r="B367">
        <v>1988</v>
      </c>
      <c r="C367" t="s">
        <v>22</v>
      </c>
      <c r="D367">
        <v>913802191</v>
      </c>
      <c r="E367" t="s">
        <v>97</v>
      </c>
      <c r="F367">
        <v>3</v>
      </c>
      <c r="G367" t="s">
        <v>79</v>
      </c>
      <c r="H367">
        <v>0</v>
      </c>
      <c r="I367">
        <v>4</v>
      </c>
      <c r="J367" s="1">
        <v>3.9719811389898538</v>
      </c>
      <c r="K367" t="s">
        <v>54</v>
      </c>
      <c r="L367" t="str">
        <f t="shared" si="5"/>
        <v>Pass</v>
      </c>
    </row>
    <row r="368" spans="1:12" x14ac:dyDescent="0.25">
      <c r="A368" t="s">
        <v>436</v>
      </c>
      <c r="B368">
        <v>1989</v>
      </c>
      <c r="C368" t="s">
        <v>22</v>
      </c>
      <c r="D368">
        <v>903651007</v>
      </c>
      <c r="E368" t="s">
        <v>60</v>
      </c>
      <c r="F368">
        <v>4</v>
      </c>
      <c r="G368" t="s">
        <v>76</v>
      </c>
      <c r="H368">
        <v>1</v>
      </c>
      <c r="I368">
        <v>5</v>
      </c>
      <c r="J368" s="1">
        <v>3.3307026365104884</v>
      </c>
      <c r="K368" t="s">
        <v>59</v>
      </c>
      <c r="L368" t="str">
        <f t="shared" si="5"/>
        <v>Pass</v>
      </c>
    </row>
    <row r="369" spans="1:12" x14ac:dyDescent="0.25">
      <c r="A369" t="s">
        <v>437</v>
      </c>
      <c r="B369">
        <v>1994</v>
      </c>
      <c r="C369" t="s">
        <v>22</v>
      </c>
      <c r="D369">
        <v>903938099</v>
      </c>
      <c r="E369" t="s">
        <v>67</v>
      </c>
      <c r="F369">
        <v>0</v>
      </c>
      <c r="G369" t="s">
        <v>76</v>
      </c>
      <c r="H369">
        <v>3</v>
      </c>
      <c r="I369">
        <v>0</v>
      </c>
      <c r="J369" s="1">
        <v>3.4016633441697852</v>
      </c>
      <c r="K369" t="s">
        <v>59</v>
      </c>
      <c r="L369" t="str">
        <f t="shared" si="5"/>
        <v>Fail</v>
      </c>
    </row>
    <row r="370" spans="1:12" x14ac:dyDescent="0.25">
      <c r="A370" t="s">
        <v>438</v>
      </c>
      <c r="B370">
        <v>1995</v>
      </c>
      <c r="C370" t="s">
        <v>13</v>
      </c>
      <c r="D370">
        <v>903816111</v>
      </c>
      <c r="E370" t="s">
        <v>96</v>
      </c>
      <c r="F370">
        <v>2</v>
      </c>
      <c r="G370" t="s">
        <v>61</v>
      </c>
      <c r="H370">
        <v>5</v>
      </c>
      <c r="I370">
        <v>3</v>
      </c>
      <c r="J370" s="1">
        <v>3.3380938225961669</v>
      </c>
      <c r="K370" t="s">
        <v>59</v>
      </c>
      <c r="L370" t="str">
        <f t="shared" si="5"/>
        <v>Pass</v>
      </c>
    </row>
    <row r="371" spans="1:12" x14ac:dyDescent="0.25">
      <c r="A371" t="s">
        <v>439</v>
      </c>
      <c r="B371">
        <v>1985</v>
      </c>
      <c r="C371" t="s">
        <v>13</v>
      </c>
      <c r="D371">
        <v>903843813</v>
      </c>
      <c r="E371" t="s">
        <v>65</v>
      </c>
      <c r="F371">
        <v>1</v>
      </c>
      <c r="G371" t="s">
        <v>78</v>
      </c>
      <c r="H371">
        <v>1</v>
      </c>
      <c r="I371">
        <v>2</v>
      </c>
      <c r="J371" s="1">
        <v>3.3884986313299819</v>
      </c>
      <c r="K371" t="s">
        <v>59</v>
      </c>
      <c r="L371" t="str">
        <f t="shared" si="5"/>
        <v>Fail</v>
      </c>
    </row>
    <row r="372" spans="1:12" x14ac:dyDescent="0.25">
      <c r="A372" t="s">
        <v>440</v>
      </c>
      <c r="B372">
        <v>1989</v>
      </c>
      <c r="C372" t="s">
        <v>13</v>
      </c>
      <c r="D372">
        <v>913807692</v>
      </c>
      <c r="E372" t="s">
        <v>57</v>
      </c>
      <c r="F372">
        <v>2</v>
      </c>
      <c r="G372" t="s">
        <v>70</v>
      </c>
      <c r="H372">
        <v>0</v>
      </c>
      <c r="I372">
        <v>3</v>
      </c>
      <c r="J372" s="1">
        <v>2.611492217163474</v>
      </c>
      <c r="K372" t="s">
        <v>54</v>
      </c>
      <c r="L372" t="str">
        <f t="shared" si="5"/>
        <v>Pass</v>
      </c>
    </row>
    <row r="373" spans="1:12" x14ac:dyDescent="0.25">
      <c r="A373" t="s">
        <v>441</v>
      </c>
      <c r="B373">
        <v>1980</v>
      </c>
      <c r="C373" t="s">
        <v>15</v>
      </c>
      <c r="D373">
        <v>918271089</v>
      </c>
      <c r="E373" t="s">
        <v>93</v>
      </c>
      <c r="F373">
        <v>3</v>
      </c>
      <c r="G373" t="s">
        <v>56</v>
      </c>
      <c r="H373">
        <v>3</v>
      </c>
      <c r="I373">
        <v>4</v>
      </c>
      <c r="J373" s="1">
        <v>3.0614769090695209</v>
      </c>
      <c r="K373" t="s">
        <v>54</v>
      </c>
      <c r="L373" t="str">
        <f t="shared" si="5"/>
        <v>Pass</v>
      </c>
    </row>
    <row r="374" spans="1:12" x14ac:dyDescent="0.25">
      <c r="A374" t="s">
        <v>442</v>
      </c>
      <c r="B374">
        <v>1988</v>
      </c>
      <c r="C374" t="s">
        <v>13</v>
      </c>
      <c r="D374">
        <v>903844700</v>
      </c>
      <c r="E374" t="s">
        <v>62</v>
      </c>
      <c r="F374">
        <v>5</v>
      </c>
      <c r="G374" t="s">
        <v>89</v>
      </c>
      <c r="H374">
        <v>3</v>
      </c>
      <c r="I374">
        <v>6</v>
      </c>
      <c r="J374" s="1">
        <v>3.8250633484604304</v>
      </c>
      <c r="K374" t="s">
        <v>59</v>
      </c>
      <c r="L374" t="str">
        <f t="shared" si="5"/>
        <v>Pass</v>
      </c>
    </row>
    <row r="375" spans="1:12" x14ac:dyDescent="0.25">
      <c r="A375" t="s">
        <v>443</v>
      </c>
      <c r="B375">
        <v>1989</v>
      </c>
      <c r="C375" t="s">
        <v>22</v>
      </c>
      <c r="D375">
        <v>905141444</v>
      </c>
      <c r="E375" t="s">
        <v>97</v>
      </c>
      <c r="F375">
        <v>2</v>
      </c>
      <c r="G375" t="s">
        <v>66</v>
      </c>
      <c r="H375">
        <v>2</v>
      </c>
      <c r="I375">
        <v>3</v>
      </c>
      <c r="J375" s="1">
        <v>3.5388774073941471</v>
      </c>
      <c r="K375" t="s">
        <v>54</v>
      </c>
      <c r="L375" t="str">
        <f t="shared" si="5"/>
        <v>Pass</v>
      </c>
    </row>
    <row r="376" spans="1:12" x14ac:dyDescent="0.25">
      <c r="A376" t="s">
        <v>444</v>
      </c>
      <c r="B376">
        <v>1991</v>
      </c>
      <c r="C376" t="s">
        <v>26</v>
      </c>
      <c r="D376">
        <v>904228208</v>
      </c>
      <c r="E376" t="s">
        <v>74</v>
      </c>
      <c r="F376">
        <v>0</v>
      </c>
      <c r="G376" t="s">
        <v>78</v>
      </c>
      <c r="H376">
        <v>4</v>
      </c>
      <c r="I376">
        <v>0</v>
      </c>
      <c r="J376" s="1">
        <v>3.2886235244793767</v>
      </c>
      <c r="K376" t="s">
        <v>54</v>
      </c>
      <c r="L376" t="str">
        <f t="shared" si="5"/>
        <v>Fail</v>
      </c>
    </row>
    <row r="377" spans="1:12" x14ac:dyDescent="0.25">
      <c r="A377" t="s">
        <v>445</v>
      </c>
      <c r="B377">
        <v>1995</v>
      </c>
      <c r="C377" t="s">
        <v>22</v>
      </c>
      <c r="D377">
        <v>919812738</v>
      </c>
      <c r="E377" t="s">
        <v>101</v>
      </c>
      <c r="F377">
        <v>4</v>
      </c>
      <c r="G377" t="s">
        <v>79</v>
      </c>
      <c r="H377">
        <v>0</v>
      </c>
      <c r="I377">
        <v>5</v>
      </c>
      <c r="J377" s="1">
        <v>3.3300003207997095</v>
      </c>
      <c r="K377" t="s">
        <v>54</v>
      </c>
      <c r="L377" t="str">
        <f t="shared" si="5"/>
        <v>Pass</v>
      </c>
    </row>
    <row r="378" spans="1:12" x14ac:dyDescent="0.25">
      <c r="A378" t="s">
        <v>441</v>
      </c>
      <c r="B378">
        <v>1994</v>
      </c>
      <c r="C378" t="s">
        <v>26</v>
      </c>
      <c r="D378">
        <v>908013665</v>
      </c>
      <c r="E378" t="s">
        <v>57</v>
      </c>
      <c r="F378">
        <v>5</v>
      </c>
      <c r="G378" t="s">
        <v>92</v>
      </c>
      <c r="H378">
        <v>1</v>
      </c>
      <c r="I378">
        <v>6</v>
      </c>
      <c r="J378" s="1">
        <v>2.6681157375905999</v>
      </c>
      <c r="K378" t="s">
        <v>59</v>
      </c>
      <c r="L378" t="str">
        <f t="shared" si="5"/>
        <v>Pass</v>
      </c>
    </row>
    <row r="379" spans="1:12" x14ac:dyDescent="0.25">
      <c r="A379" t="s">
        <v>446</v>
      </c>
      <c r="B379">
        <v>1991</v>
      </c>
      <c r="C379" t="s">
        <v>22</v>
      </c>
      <c r="D379">
        <v>983429827</v>
      </c>
      <c r="E379" t="s">
        <v>100</v>
      </c>
      <c r="F379">
        <v>0</v>
      </c>
      <c r="G379" t="s">
        <v>56</v>
      </c>
      <c r="H379">
        <v>3</v>
      </c>
      <c r="I379">
        <v>0</v>
      </c>
      <c r="J379" s="1">
        <v>3.2425089806712046</v>
      </c>
      <c r="K379" t="s">
        <v>59</v>
      </c>
      <c r="L379" t="str">
        <f t="shared" si="5"/>
        <v>Fail</v>
      </c>
    </row>
    <row r="380" spans="1:12" x14ac:dyDescent="0.25">
      <c r="A380" t="s">
        <v>447</v>
      </c>
      <c r="B380">
        <v>1991</v>
      </c>
      <c r="C380" t="s">
        <v>22</v>
      </c>
      <c r="D380">
        <v>903715025</v>
      </c>
      <c r="E380" t="s">
        <v>87</v>
      </c>
      <c r="F380">
        <v>0</v>
      </c>
      <c r="G380" t="s">
        <v>70</v>
      </c>
      <c r="H380">
        <v>5</v>
      </c>
      <c r="I380">
        <v>0</v>
      </c>
      <c r="J380" s="1">
        <v>3.0510926002388379</v>
      </c>
      <c r="K380" t="s">
        <v>59</v>
      </c>
      <c r="L380" t="str">
        <f t="shared" si="5"/>
        <v>Fail</v>
      </c>
    </row>
    <row r="381" spans="1:12" x14ac:dyDescent="0.25">
      <c r="A381" t="s">
        <v>448</v>
      </c>
      <c r="B381">
        <v>1987</v>
      </c>
      <c r="C381" t="s">
        <v>22</v>
      </c>
      <c r="D381">
        <v>903703470</v>
      </c>
      <c r="E381" t="s">
        <v>114</v>
      </c>
      <c r="F381">
        <v>2</v>
      </c>
      <c r="G381" t="s">
        <v>92</v>
      </c>
      <c r="H381">
        <v>3</v>
      </c>
      <c r="I381">
        <v>3</v>
      </c>
      <c r="J381" s="1">
        <v>3.1386249554702648</v>
      </c>
      <c r="K381" t="s">
        <v>59</v>
      </c>
      <c r="L381" t="str">
        <f t="shared" si="5"/>
        <v>Pass</v>
      </c>
    </row>
    <row r="382" spans="1:12" x14ac:dyDescent="0.25">
      <c r="A382" t="s">
        <v>449</v>
      </c>
      <c r="B382">
        <v>1992</v>
      </c>
      <c r="C382" t="s">
        <v>22</v>
      </c>
      <c r="D382">
        <v>903941383</v>
      </c>
      <c r="E382" t="s">
        <v>84</v>
      </c>
      <c r="F382">
        <v>3</v>
      </c>
      <c r="G382" t="s">
        <v>78</v>
      </c>
      <c r="H382">
        <v>2</v>
      </c>
      <c r="I382">
        <v>4</v>
      </c>
      <c r="J382" s="1">
        <v>3.3490007512546724</v>
      </c>
      <c r="K382" t="s">
        <v>54</v>
      </c>
      <c r="L382" t="str">
        <f t="shared" si="5"/>
        <v>Pass</v>
      </c>
    </row>
    <row r="383" spans="1:12" x14ac:dyDescent="0.25">
      <c r="A383" t="s">
        <v>450</v>
      </c>
      <c r="B383">
        <v>1988</v>
      </c>
      <c r="C383" t="s">
        <v>26</v>
      </c>
      <c r="D383">
        <v>908013628</v>
      </c>
      <c r="E383" t="s">
        <v>73</v>
      </c>
      <c r="F383">
        <v>5</v>
      </c>
      <c r="G383" t="s">
        <v>76</v>
      </c>
      <c r="H383">
        <v>2</v>
      </c>
      <c r="I383">
        <v>6</v>
      </c>
      <c r="J383" s="1">
        <v>3.9844490816498448</v>
      </c>
      <c r="K383" t="s">
        <v>59</v>
      </c>
      <c r="L383" t="str">
        <f t="shared" si="5"/>
        <v>Pass</v>
      </c>
    </row>
    <row r="384" spans="1:12" x14ac:dyDescent="0.25">
      <c r="A384" t="s">
        <v>451</v>
      </c>
      <c r="B384">
        <v>1988</v>
      </c>
      <c r="C384" t="s">
        <v>22</v>
      </c>
      <c r="D384">
        <v>903705006</v>
      </c>
      <c r="E384" t="s">
        <v>88</v>
      </c>
      <c r="F384">
        <v>4</v>
      </c>
      <c r="G384" t="s">
        <v>56</v>
      </c>
      <c r="H384">
        <v>5</v>
      </c>
      <c r="I384">
        <v>5</v>
      </c>
      <c r="J384" s="1">
        <v>2.7698164274315484</v>
      </c>
      <c r="K384" t="s">
        <v>54</v>
      </c>
      <c r="L384" t="str">
        <f t="shared" si="5"/>
        <v>Pass</v>
      </c>
    </row>
    <row r="385" spans="1:12" x14ac:dyDescent="0.25">
      <c r="A385" t="s">
        <v>452</v>
      </c>
      <c r="B385">
        <v>1997</v>
      </c>
      <c r="C385" t="s">
        <v>204</v>
      </c>
      <c r="D385">
        <v>903617030</v>
      </c>
      <c r="E385" t="s">
        <v>94</v>
      </c>
      <c r="F385">
        <v>4</v>
      </c>
      <c r="G385" t="s">
        <v>61</v>
      </c>
      <c r="H385">
        <v>1</v>
      </c>
      <c r="I385">
        <v>5</v>
      </c>
      <c r="J385" s="1">
        <v>2.8094298374787434</v>
      </c>
      <c r="K385" t="s">
        <v>59</v>
      </c>
      <c r="L385" t="str">
        <f t="shared" si="5"/>
        <v>Pass</v>
      </c>
    </row>
    <row r="386" spans="1:12" x14ac:dyDescent="0.25">
      <c r="A386" t="s">
        <v>453</v>
      </c>
      <c r="B386">
        <v>1984</v>
      </c>
      <c r="C386" t="s">
        <v>204</v>
      </c>
      <c r="D386">
        <v>903751188</v>
      </c>
      <c r="E386" t="s">
        <v>83</v>
      </c>
      <c r="F386">
        <v>5</v>
      </c>
      <c r="G386" t="s">
        <v>63</v>
      </c>
      <c r="H386">
        <v>3</v>
      </c>
      <c r="I386">
        <v>6</v>
      </c>
      <c r="J386" s="1">
        <v>2.6547484218610422</v>
      </c>
      <c r="K386" t="s">
        <v>59</v>
      </c>
      <c r="L386" t="str">
        <f t="shared" si="5"/>
        <v>Pass</v>
      </c>
    </row>
    <row r="387" spans="1:12" x14ac:dyDescent="0.25">
      <c r="A387" t="s">
        <v>454</v>
      </c>
      <c r="B387">
        <v>1993</v>
      </c>
      <c r="C387" t="s">
        <v>365</v>
      </c>
      <c r="D387">
        <v>903057626</v>
      </c>
      <c r="E387" t="s">
        <v>81</v>
      </c>
      <c r="F387">
        <v>0</v>
      </c>
      <c r="G387" t="s">
        <v>63</v>
      </c>
      <c r="H387">
        <v>5</v>
      </c>
      <c r="I387">
        <v>0</v>
      </c>
      <c r="J387" s="1">
        <v>3.3336939188329313</v>
      </c>
      <c r="K387" t="s">
        <v>54</v>
      </c>
      <c r="L387" t="str">
        <f t="shared" ref="L387:L450" si="6">IF(F387&gt;1,"Pass",IF(AND(H387&gt;0,J387&gt;2.5,K387="có"),"Pass","Fail"))</f>
        <v>Fail</v>
      </c>
    </row>
    <row r="388" spans="1:12" x14ac:dyDescent="0.25">
      <c r="A388" t="s">
        <v>455</v>
      </c>
      <c r="B388">
        <v>1984</v>
      </c>
      <c r="C388" t="s">
        <v>26</v>
      </c>
      <c r="D388">
        <v>903125378</v>
      </c>
      <c r="E388" t="s">
        <v>93</v>
      </c>
      <c r="F388">
        <v>3</v>
      </c>
      <c r="G388" t="s">
        <v>66</v>
      </c>
      <c r="H388">
        <v>1</v>
      </c>
      <c r="I388">
        <v>4</v>
      </c>
      <c r="J388" s="1">
        <v>2.5569169862298979</v>
      </c>
      <c r="K388" t="s">
        <v>54</v>
      </c>
      <c r="L388" t="str">
        <f t="shared" si="6"/>
        <v>Pass</v>
      </c>
    </row>
    <row r="389" spans="1:12" x14ac:dyDescent="0.25">
      <c r="A389" t="s">
        <v>456</v>
      </c>
      <c r="B389">
        <v>1985</v>
      </c>
      <c r="C389" t="s">
        <v>113</v>
      </c>
      <c r="D389">
        <v>913802069</v>
      </c>
      <c r="E389" t="s">
        <v>84</v>
      </c>
      <c r="F389">
        <v>1</v>
      </c>
      <c r="G389" t="s">
        <v>86</v>
      </c>
      <c r="H389">
        <v>1</v>
      </c>
      <c r="I389">
        <v>2</v>
      </c>
      <c r="J389" s="1">
        <v>3.3929743477495267</v>
      </c>
      <c r="K389" t="s">
        <v>54</v>
      </c>
      <c r="L389" t="str">
        <f t="shared" si="6"/>
        <v>Fail</v>
      </c>
    </row>
    <row r="390" spans="1:12" x14ac:dyDescent="0.25">
      <c r="A390" t="s">
        <v>457</v>
      </c>
      <c r="B390">
        <v>1995</v>
      </c>
      <c r="C390" t="s">
        <v>22</v>
      </c>
      <c r="D390">
        <v>949403452</v>
      </c>
      <c r="E390" t="s">
        <v>62</v>
      </c>
      <c r="F390">
        <v>0</v>
      </c>
      <c r="G390" t="s">
        <v>76</v>
      </c>
      <c r="H390">
        <v>3</v>
      </c>
      <c r="I390">
        <v>0</v>
      </c>
      <c r="J390" s="1">
        <v>3.4156560652300083</v>
      </c>
      <c r="K390" t="s">
        <v>54</v>
      </c>
      <c r="L390" t="str">
        <f t="shared" si="6"/>
        <v>Fail</v>
      </c>
    </row>
    <row r="391" spans="1:12" x14ac:dyDescent="0.25">
      <c r="A391" t="s">
        <v>458</v>
      </c>
      <c r="B391">
        <v>1985</v>
      </c>
      <c r="C391" t="s">
        <v>22</v>
      </c>
      <c r="D391">
        <v>982077047</v>
      </c>
      <c r="E391" t="s">
        <v>52</v>
      </c>
      <c r="F391">
        <v>5</v>
      </c>
      <c r="G391" t="s">
        <v>53</v>
      </c>
      <c r="H391">
        <v>0</v>
      </c>
      <c r="I391">
        <v>6</v>
      </c>
      <c r="J391" s="1">
        <v>3.0114616315199934</v>
      </c>
      <c r="K391" t="s">
        <v>54</v>
      </c>
      <c r="L391" t="str">
        <f t="shared" si="6"/>
        <v>Pass</v>
      </c>
    </row>
    <row r="392" spans="1:12" x14ac:dyDescent="0.25">
      <c r="A392" t="s">
        <v>40</v>
      </c>
      <c r="B392">
        <v>1984</v>
      </c>
      <c r="C392" t="s">
        <v>30</v>
      </c>
      <c r="D392">
        <v>913916902</v>
      </c>
      <c r="E392" t="s">
        <v>97</v>
      </c>
      <c r="F392">
        <v>2</v>
      </c>
      <c r="G392" t="s">
        <v>95</v>
      </c>
      <c r="H392">
        <v>2</v>
      </c>
      <c r="I392">
        <v>3</v>
      </c>
      <c r="J392" s="1">
        <v>3.6349027545976291</v>
      </c>
      <c r="K392" t="s">
        <v>54</v>
      </c>
      <c r="L392" t="str">
        <f t="shared" si="6"/>
        <v>Pass</v>
      </c>
    </row>
    <row r="393" spans="1:12" x14ac:dyDescent="0.25">
      <c r="A393" t="s">
        <v>459</v>
      </c>
      <c r="B393">
        <v>1990</v>
      </c>
      <c r="C393" t="s">
        <v>30</v>
      </c>
      <c r="D393">
        <v>918634602</v>
      </c>
      <c r="E393" t="s">
        <v>57</v>
      </c>
      <c r="F393">
        <v>4</v>
      </c>
      <c r="G393" t="s">
        <v>63</v>
      </c>
      <c r="H393">
        <v>4</v>
      </c>
      <c r="I393">
        <v>5</v>
      </c>
      <c r="J393" s="1">
        <v>2.6065519338685856</v>
      </c>
      <c r="K393" t="s">
        <v>59</v>
      </c>
      <c r="L393" t="str">
        <f t="shared" si="6"/>
        <v>Pass</v>
      </c>
    </row>
    <row r="394" spans="1:12" x14ac:dyDescent="0.25">
      <c r="A394" t="s">
        <v>460</v>
      </c>
      <c r="B394">
        <v>1994</v>
      </c>
      <c r="C394" t="s">
        <v>30</v>
      </c>
      <c r="D394">
        <v>913940166</v>
      </c>
      <c r="E394" t="s">
        <v>87</v>
      </c>
      <c r="F394">
        <v>3</v>
      </c>
      <c r="G394" t="s">
        <v>66</v>
      </c>
      <c r="H394">
        <v>5</v>
      </c>
      <c r="I394">
        <v>4</v>
      </c>
      <c r="J394" s="1">
        <v>3.0497904857929852</v>
      </c>
      <c r="K394" t="s">
        <v>59</v>
      </c>
      <c r="L394" t="str">
        <f t="shared" si="6"/>
        <v>Pass</v>
      </c>
    </row>
    <row r="395" spans="1:12" x14ac:dyDescent="0.25">
      <c r="A395" t="s">
        <v>461</v>
      </c>
      <c r="B395">
        <v>1997</v>
      </c>
      <c r="C395" t="s">
        <v>15</v>
      </c>
      <c r="D395">
        <v>907839119</v>
      </c>
      <c r="E395" t="s">
        <v>75</v>
      </c>
      <c r="F395">
        <v>1</v>
      </c>
      <c r="G395" t="s">
        <v>80</v>
      </c>
      <c r="H395">
        <v>5</v>
      </c>
      <c r="I395">
        <v>2</v>
      </c>
      <c r="J395" s="1">
        <v>2.8447129335562793</v>
      </c>
      <c r="K395" t="s">
        <v>54</v>
      </c>
      <c r="L395" t="str">
        <f t="shared" si="6"/>
        <v>Fail</v>
      </c>
    </row>
    <row r="396" spans="1:12" x14ac:dyDescent="0.25">
      <c r="A396" t="s">
        <v>462</v>
      </c>
      <c r="B396">
        <v>1992</v>
      </c>
      <c r="C396" t="s">
        <v>26</v>
      </c>
      <c r="D396">
        <v>918093558</v>
      </c>
      <c r="E396" t="s">
        <v>96</v>
      </c>
      <c r="F396">
        <v>5</v>
      </c>
      <c r="G396" t="s">
        <v>58</v>
      </c>
      <c r="H396">
        <v>4</v>
      </c>
      <c r="I396">
        <v>6</v>
      </c>
      <c r="J396" s="1">
        <v>3.2826250794632248</v>
      </c>
      <c r="K396" t="s">
        <v>59</v>
      </c>
      <c r="L396" t="str">
        <f t="shared" si="6"/>
        <v>Pass</v>
      </c>
    </row>
    <row r="397" spans="1:12" x14ac:dyDescent="0.25">
      <c r="A397" t="s">
        <v>463</v>
      </c>
      <c r="B397">
        <v>1991</v>
      </c>
      <c r="C397" t="s">
        <v>22</v>
      </c>
      <c r="D397">
        <v>908001389</v>
      </c>
      <c r="E397" t="s">
        <v>84</v>
      </c>
      <c r="F397">
        <v>1</v>
      </c>
      <c r="G397" t="s">
        <v>86</v>
      </c>
      <c r="H397">
        <v>0</v>
      </c>
      <c r="I397">
        <v>2</v>
      </c>
      <c r="J397" s="1">
        <v>3.6691438745895999</v>
      </c>
      <c r="K397" t="s">
        <v>54</v>
      </c>
      <c r="L397" t="str">
        <f t="shared" si="6"/>
        <v>Fail</v>
      </c>
    </row>
    <row r="398" spans="1:12" x14ac:dyDescent="0.25">
      <c r="A398" t="s">
        <v>464</v>
      </c>
      <c r="B398">
        <v>1998</v>
      </c>
      <c r="C398" t="s">
        <v>22</v>
      </c>
      <c r="D398">
        <v>908021223</v>
      </c>
      <c r="E398" t="s">
        <v>97</v>
      </c>
      <c r="F398">
        <v>1</v>
      </c>
      <c r="G398" t="s">
        <v>70</v>
      </c>
      <c r="H398">
        <v>0</v>
      </c>
      <c r="I398">
        <v>2</v>
      </c>
      <c r="J398" s="1">
        <v>2.7298407384359047</v>
      </c>
      <c r="K398" t="s">
        <v>54</v>
      </c>
      <c r="L398" t="str">
        <f t="shared" si="6"/>
        <v>Fail</v>
      </c>
    </row>
    <row r="399" spans="1:12" x14ac:dyDescent="0.25">
      <c r="A399" t="s">
        <v>465</v>
      </c>
      <c r="B399">
        <v>1995</v>
      </c>
      <c r="C399" t="s">
        <v>26</v>
      </c>
      <c r="D399">
        <v>913851169</v>
      </c>
      <c r="E399" t="s">
        <v>82</v>
      </c>
      <c r="F399">
        <v>4</v>
      </c>
      <c r="G399" t="s">
        <v>79</v>
      </c>
      <c r="H399">
        <v>1</v>
      </c>
      <c r="I399">
        <v>5</v>
      </c>
      <c r="J399" s="1">
        <v>3.5449614482545773</v>
      </c>
      <c r="K399" t="s">
        <v>54</v>
      </c>
      <c r="L399" t="str">
        <f t="shared" si="6"/>
        <v>Pass</v>
      </c>
    </row>
    <row r="400" spans="1:12" x14ac:dyDescent="0.25">
      <c r="A400" t="s">
        <v>466</v>
      </c>
      <c r="B400">
        <v>1990</v>
      </c>
      <c r="C400" t="s">
        <v>113</v>
      </c>
      <c r="D400">
        <v>908332955</v>
      </c>
      <c r="E400" t="s">
        <v>60</v>
      </c>
      <c r="F400">
        <v>3</v>
      </c>
      <c r="G400" t="s">
        <v>53</v>
      </c>
      <c r="H400">
        <v>1</v>
      </c>
      <c r="I400">
        <v>4</v>
      </c>
      <c r="J400" s="1">
        <v>3.233150368973738</v>
      </c>
      <c r="K400" t="s">
        <v>59</v>
      </c>
      <c r="L400" t="str">
        <f t="shared" si="6"/>
        <v>Pass</v>
      </c>
    </row>
    <row r="401" spans="1:12" x14ac:dyDescent="0.25">
      <c r="A401" t="s">
        <v>467</v>
      </c>
      <c r="B401">
        <v>1995</v>
      </c>
      <c r="C401" t="s">
        <v>26</v>
      </c>
      <c r="D401">
        <v>913091853</v>
      </c>
      <c r="E401" t="s">
        <v>97</v>
      </c>
      <c r="F401">
        <v>5</v>
      </c>
      <c r="G401" t="s">
        <v>89</v>
      </c>
      <c r="H401">
        <v>2</v>
      </c>
      <c r="I401">
        <v>6</v>
      </c>
      <c r="J401" s="1">
        <v>2.7900994011411573</v>
      </c>
      <c r="K401" t="s">
        <v>54</v>
      </c>
      <c r="L401" t="str">
        <f t="shared" si="6"/>
        <v>Pass</v>
      </c>
    </row>
    <row r="402" spans="1:12" x14ac:dyDescent="0.25">
      <c r="A402" t="s">
        <v>468</v>
      </c>
      <c r="B402">
        <v>1992</v>
      </c>
      <c r="C402" t="s">
        <v>22</v>
      </c>
      <c r="D402">
        <v>913604151</v>
      </c>
      <c r="E402" t="s">
        <v>75</v>
      </c>
      <c r="F402">
        <v>2</v>
      </c>
      <c r="G402" t="s">
        <v>53</v>
      </c>
      <c r="H402">
        <v>0</v>
      </c>
      <c r="I402">
        <v>3</v>
      </c>
      <c r="J402" s="1">
        <v>2.7836890507313767</v>
      </c>
      <c r="K402" t="s">
        <v>54</v>
      </c>
      <c r="L402" t="str">
        <f t="shared" si="6"/>
        <v>Pass</v>
      </c>
    </row>
    <row r="403" spans="1:12" x14ac:dyDescent="0.25">
      <c r="A403" t="s">
        <v>469</v>
      </c>
      <c r="B403">
        <v>1994</v>
      </c>
      <c r="C403" t="s">
        <v>15</v>
      </c>
      <c r="D403">
        <v>912336573</v>
      </c>
      <c r="E403" t="s">
        <v>87</v>
      </c>
      <c r="F403">
        <v>5</v>
      </c>
      <c r="G403" t="s">
        <v>58</v>
      </c>
      <c r="H403">
        <v>2</v>
      </c>
      <c r="I403">
        <v>6</v>
      </c>
      <c r="J403" s="1">
        <v>2.6259424945832079</v>
      </c>
      <c r="K403" t="s">
        <v>59</v>
      </c>
      <c r="L403" t="str">
        <f t="shared" si="6"/>
        <v>Pass</v>
      </c>
    </row>
    <row r="404" spans="1:12" x14ac:dyDescent="0.25">
      <c r="A404" t="s">
        <v>470</v>
      </c>
      <c r="B404">
        <v>1983</v>
      </c>
      <c r="C404" t="s">
        <v>26</v>
      </c>
      <c r="D404">
        <v>983758579</v>
      </c>
      <c r="E404" t="s">
        <v>57</v>
      </c>
      <c r="F404">
        <v>5</v>
      </c>
      <c r="G404" t="s">
        <v>86</v>
      </c>
      <c r="H404">
        <v>4</v>
      </c>
      <c r="I404">
        <v>6</v>
      </c>
      <c r="J404" s="1">
        <v>3.6850605092850843</v>
      </c>
      <c r="K404" t="s">
        <v>59</v>
      </c>
      <c r="L404" t="str">
        <f t="shared" si="6"/>
        <v>Pass</v>
      </c>
    </row>
    <row r="405" spans="1:12" x14ac:dyDescent="0.25">
      <c r="A405" t="s">
        <v>471</v>
      </c>
      <c r="B405">
        <v>1991</v>
      </c>
      <c r="C405" t="s">
        <v>30</v>
      </c>
      <c r="D405">
        <v>909888828</v>
      </c>
      <c r="E405" t="s">
        <v>65</v>
      </c>
      <c r="F405">
        <v>3</v>
      </c>
      <c r="G405" t="s">
        <v>98</v>
      </c>
      <c r="H405">
        <v>1</v>
      </c>
      <c r="I405">
        <v>4</v>
      </c>
      <c r="J405" s="1">
        <v>2.7098460570284613</v>
      </c>
      <c r="K405" t="s">
        <v>59</v>
      </c>
      <c r="L405" t="str">
        <f t="shared" si="6"/>
        <v>Pass</v>
      </c>
    </row>
    <row r="406" spans="1:12" x14ac:dyDescent="0.25">
      <c r="A406" t="s">
        <v>472</v>
      </c>
      <c r="B406">
        <v>1993</v>
      </c>
      <c r="C406" t="s">
        <v>15</v>
      </c>
      <c r="D406">
        <v>908127492</v>
      </c>
      <c r="E406" t="s">
        <v>97</v>
      </c>
      <c r="F406">
        <v>4</v>
      </c>
      <c r="G406" t="s">
        <v>61</v>
      </c>
      <c r="H406">
        <v>0</v>
      </c>
      <c r="I406">
        <v>5</v>
      </c>
      <c r="J406" s="1">
        <v>3.1794720284629343</v>
      </c>
      <c r="K406" t="s">
        <v>54</v>
      </c>
      <c r="L406" t="str">
        <f t="shared" si="6"/>
        <v>Pass</v>
      </c>
    </row>
    <row r="407" spans="1:12" x14ac:dyDescent="0.25">
      <c r="A407" t="s">
        <v>473</v>
      </c>
      <c r="B407">
        <v>1998</v>
      </c>
      <c r="C407" t="s">
        <v>30</v>
      </c>
      <c r="D407">
        <v>983700966</v>
      </c>
      <c r="E407" t="s">
        <v>67</v>
      </c>
      <c r="F407">
        <v>5</v>
      </c>
      <c r="G407" t="s">
        <v>72</v>
      </c>
      <c r="H407">
        <v>1</v>
      </c>
      <c r="I407">
        <v>6</v>
      </c>
      <c r="J407" s="1">
        <v>3.4291866529273447</v>
      </c>
      <c r="K407" t="s">
        <v>59</v>
      </c>
      <c r="L407" t="str">
        <f t="shared" si="6"/>
        <v>Pass</v>
      </c>
    </row>
    <row r="408" spans="1:12" x14ac:dyDescent="0.25">
      <c r="A408" t="s">
        <v>474</v>
      </c>
      <c r="B408">
        <v>1981</v>
      </c>
      <c r="C408" t="s">
        <v>15</v>
      </c>
      <c r="D408">
        <v>902658397</v>
      </c>
      <c r="E408" t="s">
        <v>77</v>
      </c>
      <c r="F408">
        <v>1</v>
      </c>
      <c r="G408" t="s">
        <v>78</v>
      </c>
      <c r="H408">
        <v>1</v>
      </c>
      <c r="I408">
        <v>2</v>
      </c>
      <c r="J408" s="1">
        <v>2.5056099873793665</v>
      </c>
      <c r="K408" t="s">
        <v>54</v>
      </c>
      <c r="L408" t="str">
        <f t="shared" si="6"/>
        <v>Fail</v>
      </c>
    </row>
    <row r="409" spans="1:12" x14ac:dyDescent="0.25">
      <c r="A409" t="s">
        <v>475</v>
      </c>
      <c r="B409">
        <v>1986</v>
      </c>
      <c r="C409" t="s">
        <v>15</v>
      </c>
      <c r="D409">
        <v>918140303</v>
      </c>
      <c r="E409" t="s">
        <v>69</v>
      </c>
      <c r="F409">
        <v>3</v>
      </c>
      <c r="G409" t="s">
        <v>70</v>
      </c>
      <c r="H409">
        <v>5</v>
      </c>
      <c r="I409">
        <v>4</v>
      </c>
      <c r="J409" s="1">
        <v>3.0502098411792731</v>
      </c>
      <c r="K409" t="s">
        <v>54</v>
      </c>
      <c r="L409" t="str">
        <f t="shared" si="6"/>
        <v>Pass</v>
      </c>
    </row>
    <row r="410" spans="1:12" x14ac:dyDescent="0.25">
      <c r="A410" t="s">
        <v>103</v>
      </c>
      <c r="B410">
        <v>1996</v>
      </c>
      <c r="C410" t="s">
        <v>30</v>
      </c>
      <c r="D410">
        <v>989558899</v>
      </c>
      <c r="E410" t="s">
        <v>93</v>
      </c>
      <c r="F410">
        <v>4</v>
      </c>
      <c r="G410" t="s">
        <v>91</v>
      </c>
      <c r="H410">
        <v>0</v>
      </c>
      <c r="I410">
        <v>5</v>
      </c>
      <c r="J410" s="1">
        <v>2.8888147584698283</v>
      </c>
      <c r="K410" t="s">
        <v>59</v>
      </c>
      <c r="L410" t="str">
        <f t="shared" si="6"/>
        <v>Pass</v>
      </c>
    </row>
    <row r="411" spans="1:12" x14ac:dyDescent="0.25">
      <c r="A411" t="s">
        <v>476</v>
      </c>
      <c r="B411">
        <v>1990</v>
      </c>
      <c r="C411" t="s">
        <v>15</v>
      </c>
      <c r="D411">
        <v>903502863</v>
      </c>
      <c r="E411" t="s">
        <v>62</v>
      </c>
      <c r="F411">
        <v>4</v>
      </c>
      <c r="G411" t="s">
        <v>72</v>
      </c>
      <c r="H411">
        <v>5</v>
      </c>
      <c r="I411">
        <v>5</v>
      </c>
      <c r="J411" s="1">
        <v>3.4943606879560978</v>
      </c>
      <c r="K411" t="s">
        <v>54</v>
      </c>
      <c r="L411" t="str">
        <f t="shared" si="6"/>
        <v>Pass</v>
      </c>
    </row>
    <row r="412" spans="1:12" x14ac:dyDescent="0.25">
      <c r="A412" t="s">
        <v>477</v>
      </c>
      <c r="B412">
        <v>1988</v>
      </c>
      <c r="C412" t="s">
        <v>30</v>
      </c>
      <c r="D412">
        <v>913842960</v>
      </c>
      <c r="E412" t="s">
        <v>101</v>
      </c>
      <c r="F412">
        <v>0</v>
      </c>
      <c r="G412" t="s">
        <v>68</v>
      </c>
      <c r="H412">
        <v>5</v>
      </c>
      <c r="I412">
        <v>0</v>
      </c>
      <c r="J412" s="1">
        <v>3.495763346744265</v>
      </c>
      <c r="K412" t="s">
        <v>59</v>
      </c>
      <c r="L412" t="str">
        <f t="shared" si="6"/>
        <v>Fail</v>
      </c>
    </row>
    <row r="413" spans="1:12" x14ac:dyDescent="0.25">
      <c r="A413" t="s">
        <v>478</v>
      </c>
      <c r="B413">
        <v>1985</v>
      </c>
      <c r="C413" t="s">
        <v>30</v>
      </c>
      <c r="D413">
        <v>903723527</v>
      </c>
      <c r="E413" t="s">
        <v>87</v>
      </c>
      <c r="F413">
        <v>1</v>
      </c>
      <c r="G413" t="s">
        <v>80</v>
      </c>
      <c r="H413">
        <v>5</v>
      </c>
      <c r="I413">
        <v>2</v>
      </c>
      <c r="J413" s="1">
        <v>3.1399967804341893</v>
      </c>
      <c r="K413" t="s">
        <v>59</v>
      </c>
      <c r="L413" t="str">
        <f t="shared" si="6"/>
        <v>Fail</v>
      </c>
    </row>
    <row r="414" spans="1:12" x14ac:dyDescent="0.25">
      <c r="A414" t="s">
        <v>218</v>
      </c>
      <c r="B414">
        <v>1997</v>
      </c>
      <c r="C414" t="s">
        <v>30</v>
      </c>
      <c r="D414">
        <v>903173108</v>
      </c>
      <c r="E414" t="s">
        <v>65</v>
      </c>
      <c r="F414">
        <v>0</v>
      </c>
      <c r="G414" t="s">
        <v>56</v>
      </c>
      <c r="H414">
        <v>3</v>
      </c>
      <c r="I414">
        <v>0</v>
      </c>
      <c r="J414" s="1">
        <v>3.8632641080443539</v>
      </c>
      <c r="K414" t="s">
        <v>54</v>
      </c>
      <c r="L414" t="str">
        <f t="shared" si="6"/>
        <v>Fail</v>
      </c>
    </row>
    <row r="415" spans="1:12" x14ac:dyDescent="0.25">
      <c r="A415" t="s">
        <v>479</v>
      </c>
      <c r="B415">
        <v>1989</v>
      </c>
      <c r="C415" t="s">
        <v>22</v>
      </c>
      <c r="D415">
        <v>913917659</v>
      </c>
      <c r="E415" t="s">
        <v>119</v>
      </c>
      <c r="F415">
        <v>0</v>
      </c>
      <c r="G415" t="s">
        <v>98</v>
      </c>
      <c r="H415">
        <v>4</v>
      </c>
      <c r="I415">
        <v>0</v>
      </c>
      <c r="J415" s="1">
        <v>2.9251712574233384</v>
      </c>
      <c r="K415" t="s">
        <v>59</v>
      </c>
      <c r="L415" t="str">
        <f t="shared" si="6"/>
        <v>Fail</v>
      </c>
    </row>
    <row r="416" spans="1:12" x14ac:dyDescent="0.25">
      <c r="A416" t="s">
        <v>46</v>
      </c>
      <c r="B416">
        <v>1981</v>
      </c>
      <c r="C416" t="s">
        <v>15</v>
      </c>
      <c r="D416">
        <v>918205631</v>
      </c>
      <c r="E416" t="s">
        <v>101</v>
      </c>
      <c r="F416">
        <v>4</v>
      </c>
      <c r="G416" t="s">
        <v>61</v>
      </c>
      <c r="H416">
        <v>1</v>
      </c>
      <c r="I416">
        <v>5</v>
      </c>
      <c r="J416" s="1">
        <v>3.8778408366278025</v>
      </c>
      <c r="K416" t="s">
        <v>59</v>
      </c>
      <c r="L416" t="str">
        <f t="shared" si="6"/>
        <v>Pass</v>
      </c>
    </row>
    <row r="417" spans="1:12" x14ac:dyDescent="0.25">
      <c r="A417" t="s">
        <v>350</v>
      </c>
      <c r="B417">
        <v>1981</v>
      </c>
      <c r="C417" t="s">
        <v>15</v>
      </c>
      <c r="D417">
        <v>903375457</v>
      </c>
      <c r="E417" t="s">
        <v>67</v>
      </c>
      <c r="F417">
        <v>4</v>
      </c>
      <c r="G417" t="s">
        <v>53</v>
      </c>
      <c r="H417">
        <v>1</v>
      </c>
      <c r="I417">
        <v>5</v>
      </c>
      <c r="J417" s="1">
        <v>3.2548861434026355</v>
      </c>
      <c r="K417" t="s">
        <v>54</v>
      </c>
      <c r="L417" t="str">
        <f t="shared" si="6"/>
        <v>Pass</v>
      </c>
    </row>
    <row r="418" spans="1:12" x14ac:dyDescent="0.25">
      <c r="A418" t="s">
        <v>480</v>
      </c>
      <c r="B418">
        <v>1987</v>
      </c>
      <c r="C418" t="s">
        <v>26</v>
      </c>
      <c r="D418">
        <v>903700838</v>
      </c>
      <c r="E418" t="s">
        <v>87</v>
      </c>
      <c r="F418">
        <v>4</v>
      </c>
      <c r="G418" t="s">
        <v>70</v>
      </c>
      <c r="H418">
        <v>3</v>
      </c>
      <c r="I418">
        <v>5</v>
      </c>
      <c r="J418" s="1">
        <v>3.6864138101986286</v>
      </c>
      <c r="K418" t="s">
        <v>59</v>
      </c>
      <c r="L418" t="str">
        <f t="shared" si="6"/>
        <v>Pass</v>
      </c>
    </row>
    <row r="419" spans="1:12" x14ac:dyDescent="0.25">
      <c r="A419" t="s">
        <v>481</v>
      </c>
      <c r="B419">
        <v>1996</v>
      </c>
      <c r="C419" t="s">
        <v>15</v>
      </c>
      <c r="D419">
        <v>913906659</v>
      </c>
      <c r="E419" t="s">
        <v>77</v>
      </c>
      <c r="F419">
        <v>0</v>
      </c>
      <c r="G419" t="s">
        <v>98</v>
      </c>
      <c r="H419">
        <v>2</v>
      </c>
      <c r="I419">
        <v>0</v>
      </c>
      <c r="J419" s="1">
        <v>3.6294175822224388</v>
      </c>
      <c r="K419" t="s">
        <v>59</v>
      </c>
      <c r="L419" t="str">
        <f t="shared" si="6"/>
        <v>Fail</v>
      </c>
    </row>
    <row r="420" spans="1:12" x14ac:dyDescent="0.25">
      <c r="A420" t="s">
        <v>482</v>
      </c>
      <c r="B420">
        <v>1996</v>
      </c>
      <c r="C420" t="s">
        <v>22</v>
      </c>
      <c r="D420">
        <v>903660115</v>
      </c>
      <c r="E420" t="s">
        <v>82</v>
      </c>
      <c r="F420">
        <v>1</v>
      </c>
      <c r="G420" t="s">
        <v>76</v>
      </c>
      <c r="H420">
        <v>3</v>
      </c>
      <c r="I420">
        <v>2</v>
      </c>
      <c r="J420" s="1">
        <v>3.9117360743022158</v>
      </c>
      <c r="K420" t="s">
        <v>59</v>
      </c>
      <c r="L420" t="str">
        <f t="shared" si="6"/>
        <v>Fail</v>
      </c>
    </row>
    <row r="421" spans="1:12" x14ac:dyDescent="0.25">
      <c r="A421" t="s">
        <v>483</v>
      </c>
      <c r="B421">
        <v>1994</v>
      </c>
      <c r="C421" t="s">
        <v>22</v>
      </c>
      <c r="D421">
        <v>903803819</v>
      </c>
      <c r="E421" t="s">
        <v>62</v>
      </c>
      <c r="F421">
        <v>1</v>
      </c>
      <c r="G421" t="s">
        <v>78</v>
      </c>
      <c r="H421">
        <v>0</v>
      </c>
      <c r="I421">
        <v>2</v>
      </c>
      <c r="J421" s="1">
        <v>3.8458285343002845</v>
      </c>
      <c r="K421" t="s">
        <v>59</v>
      </c>
      <c r="L421" t="str">
        <f t="shared" si="6"/>
        <v>Fail</v>
      </c>
    </row>
    <row r="422" spans="1:12" x14ac:dyDescent="0.25">
      <c r="A422" t="s">
        <v>484</v>
      </c>
      <c r="B422">
        <v>1997</v>
      </c>
      <c r="C422" t="s">
        <v>22</v>
      </c>
      <c r="D422">
        <v>903997774</v>
      </c>
      <c r="E422" t="s">
        <v>67</v>
      </c>
      <c r="F422">
        <v>3</v>
      </c>
      <c r="G422" t="s">
        <v>68</v>
      </c>
      <c r="H422">
        <v>5</v>
      </c>
      <c r="I422">
        <v>4</v>
      </c>
      <c r="J422" s="1">
        <v>3.5178033832569224</v>
      </c>
      <c r="K422" t="s">
        <v>54</v>
      </c>
      <c r="L422" t="str">
        <f t="shared" si="6"/>
        <v>Pass</v>
      </c>
    </row>
    <row r="423" spans="1:12" x14ac:dyDescent="0.25">
      <c r="A423" t="s">
        <v>485</v>
      </c>
      <c r="B423">
        <v>1989</v>
      </c>
      <c r="C423" t="s">
        <v>22</v>
      </c>
      <c r="D423">
        <v>918100989</v>
      </c>
      <c r="E423" t="s">
        <v>73</v>
      </c>
      <c r="F423">
        <v>1</v>
      </c>
      <c r="G423" t="s">
        <v>76</v>
      </c>
      <c r="H423">
        <v>4</v>
      </c>
      <c r="I423">
        <v>2</v>
      </c>
      <c r="J423" s="1">
        <v>3.1250568221117128</v>
      </c>
      <c r="K423" t="s">
        <v>59</v>
      </c>
      <c r="L423" t="str">
        <f t="shared" si="6"/>
        <v>Fail</v>
      </c>
    </row>
    <row r="424" spans="1:12" x14ac:dyDescent="0.25">
      <c r="A424" t="s">
        <v>486</v>
      </c>
      <c r="B424">
        <v>1993</v>
      </c>
      <c r="C424" t="s">
        <v>22</v>
      </c>
      <c r="D424">
        <v>913951963</v>
      </c>
      <c r="E424" t="s">
        <v>57</v>
      </c>
      <c r="F424">
        <v>4</v>
      </c>
      <c r="G424" t="s">
        <v>86</v>
      </c>
      <c r="H424">
        <v>5</v>
      </c>
      <c r="I424">
        <v>5</v>
      </c>
      <c r="J424" s="1">
        <v>3.2936898557247867</v>
      </c>
      <c r="K424" t="s">
        <v>54</v>
      </c>
      <c r="L424" t="str">
        <f t="shared" si="6"/>
        <v>Pass</v>
      </c>
    </row>
    <row r="425" spans="1:12" x14ac:dyDescent="0.25">
      <c r="A425" t="s">
        <v>487</v>
      </c>
      <c r="B425">
        <v>1998</v>
      </c>
      <c r="C425" t="s">
        <v>15</v>
      </c>
      <c r="D425">
        <v>903414368</v>
      </c>
      <c r="E425" t="s">
        <v>88</v>
      </c>
      <c r="F425">
        <v>0</v>
      </c>
      <c r="G425" t="s">
        <v>95</v>
      </c>
      <c r="H425">
        <v>5</v>
      </c>
      <c r="I425">
        <v>0</v>
      </c>
      <c r="J425" s="1">
        <v>2.6775533515795504</v>
      </c>
      <c r="K425" t="s">
        <v>59</v>
      </c>
      <c r="L425" t="str">
        <f t="shared" si="6"/>
        <v>Fail</v>
      </c>
    </row>
    <row r="426" spans="1:12" x14ac:dyDescent="0.25">
      <c r="A426" t="s">
        <v>488</v>
      </c>
      <c r="B426">
        <v>1988</v>
      </c>
      <c r="C426" t="s">
        <v>22</v>
      </c>
      <c r="D426">
        <v>903806362</v>
      </c>
      <c r="E426" t="s">
        <v>90</v>
      </c>
      <c r="F426">
        <v>4</v>
      </c>
      <c r="G426" t="s">
        <v>76</v>
      </c>
      <c r="H426">
        <v>0</v>
      </c>
      <c r="I426">
        <v>5</v>
      </c>
      <c r="J426" s="1">
        <v>2.9326453482807926</v>
      </c>
      <c r="K426" t="s">
        <v>54</v>
      </c>
      <c r="L426" t="str">
        <f t="shared" si="6"/>
        <v>Pass</v>
      </c>
    </row>
    <row r="427" spans="1:12" x14ac:dyDescent="0.25">
      <c r="A427" t="s">
        <v>489</v>
      </c>
      <c r="B427">
        <v>1986</v>
      </c>
      <c r="C427" t="s">
        <v>22</v>
      </c>
      <c r="D427">
        <v>903676830</v>
      </c>
      <c r="E427" t="s">
        <v>100</v>
      </c>
      <c r="F427">
        <v>2</v>
      </c>
      <c r="G427" t="s">
        <v>92</v>
      </c>
      <c r="H427">
        <v>2</v>
      </c>
      <c r="I427">
        <v>3</v>
      </c>
      <c r="J427" s="1">
        <v>3.8592014208851135</v>
      </c>
      <c r="K427" t="s">
        <v>54</v>
      </c>
      <c r="L427" t="str">
        <f t="shared" si="6"/>
        <v>Pass</v>
      </c>
    </row>
    <row r="428" spans="1:12" x14ac:dyDescent="0.25">
      <c r="A428" t="s">
        <v>131</v>
      </c>
      <c r="B428">
        <v>1985</v>
      </c>
      <c r="C428" t="s">
        <v>26</v>
      </c>
      <c r="D428">
        <v>913902738</v>
      </c>
      <c r="E428" t="s">
        <v>101</v>
      </c>
      <c r="F428">
        <v>3</v>
      </c>
      <c r="G428" t="s">
        <v>53</v>
      </c>
      <c r="H428">
        <v>3</v>
      </c>
      <c r="I428">
        <v>4</v>
      </c>
      <c r="J428" s="1">
        <v>3.6263174530379683</v>
      </c>
      <c r="K428" t="s">
        <v>59</v>
      </c>
      <c r="L428" t="str">
        <f t="shared" si="6"/>
        <v>Pass</v>
      </c>
    </row>
    <row r="429" spans="1:12" x14ac:dyDescent="0.25">
      <c r="A429" t="s">
        <v>337</v>
      </c>
      <c r="B429">
        <v>1988</v>
      </c>
      <c r="C429" t="s">
        <v>22</v>
      </c>
      <c r="D429">
        <v>918066555</v>
      </c>
      <c r="E429" t="s">
        <v>77</v>
      </c>
      <c r="F429">
        <v>0</v>
      </c>
      <c r="G429" t="s">
        <v>92</v>
      </c>
      <c r="H429">
        <v>3</v>
      </c>
      <c r="I429">
        <v>0</v>
      </c>
      <c r="J429" s="1">
        <v>3.6921713341259497</v>
      </c>
      <c r="K429" t="s">
        <v>54</v>
      </c>
      <c r="L429" t="str">
        <f t="shared" si="6"/>
        <v>Fail</v>
      </c>
    </row>
    <row r="430" spans="1:12" x14ac:dyDescent="0.25">
      <c r="A430" t="s">
        <v>490</v>
      </c>
      <c r="B430">
        <v>1986</v>
      </c>
      <c r="C430" t="s">
        <v>13</v>
      </c>
      <c r="D430">
        <v>913950037</v>
      </c>
      <c r="E430" t="s">
        <v>114</v>
      </c>
      <c r="F430">
        <v>5</v>
      </c>
      <c r="G430" t="s">
        <v>89</v>
      </c>
      <c r="H430">
        <v>1</v>
      </c>
      <c r="I430">
        <v>6</v>
      </c>
      <c r="J430" s="1">
        <v>2.8141555815984858</v>
      </c>
      <c r="K430" t="s">
        <v>54</v>
      </c>
      <c r="L430" t="str">
        <f t="shared" si="6"/>
        <v>Pass</v>
      </c>
    </row>
    <row r="431" spans="1:12" x14ac:dyDescent="0.25">
      <c r="A431" t="s">
        <v>491</v>
      </c>
      <c r="B431">
        <v>1982</v>
      </c>
      <c r="C431" t="s">
        <v>339</v>
      </c>
      <c r="D431">
        <v>903833877</v>
      </c>
      <c r="E431" t="s">
        <v>71</v>
      </c>
      <c r="F431">
        <v>0</v>
      </c>
      <c r="G431" t="s">
        <v>91</v>
      </c>
      <c r="H431">
        <v>5</v>
      </c>
      <c r="I431">
        <v>0</v>
      </c>
      <c r="J431" s="1">
        <v>2.6785110407379458</v>
      </c>
      <c r="K431" t="s">
        <v>59</v>
      </c>
      <c r="L431" t="str">
        <f t="shared" si="6"/>
        <v>Fail</v>
      </c>
    </row>
    <row r="432" spans="1:12" x14ac:dyDescent="0.25">
      <c r="A432" t="s">
        <v>492</v>
      </c>
      <c r="B432">
        <v>1988</v>
      </c>
      <c r="C432" t="s">
        <v>22</v>
      </c>
      <c r="D432">
        <v>903801330</v>
      </c>
      <c r="E432" t="s">
        <v>57</v>
      </c>
      <c r="F432">
        <v>4</v>
      </c>
      <c r="G432" t="s">
        <v>86</v>
      </c>
      <c r="H432">
        <v>0</v>
      </c>
      <c r="I432">
        <v>5</v>
      </c>
      <c r="J432" s="1">
        <v>3.3227353433680387</v>
      </c>
      <c r="K432" t="s">
        <v>59</v>
      </c>
      <c r="L432" t="str">
        <f t="shared" si="6"/>
        <v>Pass</v>
      </c>
    </row>
    <row r="433" spans="1:12" x14ac:dyDescent="0.25">
      <c r="A433" t="s">
        <v>493</v>
      </c>
      <c r="B433">
        <v>1986</v>
      </c>
      <c r="C433" t="s">
        <v>22</v>
      </c>
      <c r="D433">
        <v>903703990</v>
      </c>
      <c r="E433" t="s">
        <v>57</v>
      </c>
      <c r="F433">
        <v>2</v>
      </c>
      <c r="G433" t="s">
        <v>72</v>
      </c>
      <c r="H433">
        <v>4</v>
      </c>
      <c r="I433">
        <v>3</v>
      </c>
      <c r="J433" s="1">
        <v>3.557120049647077</v>
      </c>
      <c r="K433" t="s">
        <v>59</v>
      </c>
      <c r="L433" t="str">
        <f t="shared" si="6"/>
        <v>Pass</v>
      </c>
    </row>
    <row r="434" spans="1:12" x14ac:dyDescent="0.25">
      <c r="A434" t="s">
        <v>494</v>
      </c>
      <c r="B434">
        <v>1985</v>
      </c>
      <c r="C434" t="s">
        <v>26</v>
      </c>
      <c r="D434">
        <v>903972001</v>
      </c>
      <c r="E434" t="s">
        <v>73</v>
      </c>
      <c r="F434">
        <v>5</v>
      </c>
      <c r="G434" t="s">
        <v>56</v>
      </c>
      <c r="H434">
        <v>1</v>
      </c>
      <c r="I434">
        <v>6</v>
      </c>
      <c r="J434" s="1">
        <v>3.7937832195025454</v>
      </c>
      <c r="K434" t="s">
        <v>59</v>
      </c>
      <c r="L434" t="str">
        <f t="shared" si="6"/>
        <v>Pass</v>
      </c>
    </row>
    <row r="435" spans="1:12" x14ac:dyDescent="0.25">
      <c r="A435" t="s">
        <v>290</v>
      </c>
      <c r="B435">
        <v>1997</v>
      </c>
      <c r="C435" t="s">
        <v>26</v>
      </c>
      <c r="D435">
        <v>903403048</v>
      </c>
      <c r="E435" t="s">
        <v>83</v>
      </c>
      <c r="F435">
        <v>3</v>
      </c>
      <c r="G435" t="s">
        <v>66</v>
      </c>
      <c r="H435">
        <v>2</v>
      </c>
      <c r="I435">
        <v>4</v>
      </c>
      <c r="J435" s="1">
        <v>2.7172010456988156</v>
      </c>
      <c r="K435" t="s">
        <v>54</v>
      </c>
      <c r="L435" t="str">
        <f t="shared" si="6"/>
        <v>Pass</v>
      </c>
    </row>
    <row r="436" spans="1:12" x14ac:dyDescent="0.25">
      <c r="A436" t="s">
        <v>495</v>
      </c>
      <c r="B436">
        <v>1987</v>
      </c>
      <c r="C436" t="s">
        <v>15</v>
      </c>
      <c r="D436">
        <v>908166715</v>
      </c>
      <c r="E436" t="s">
        <v>60</v>
      </c>
      <c r="F436">
        <v>5</v>
      </c>
      <c r="G436" t="s">
        <v>70</v>
      </c>
      <c r="H436">
        <v>1</v>
      </c>
      <c r="I436">
        <v>6</v>
      </c>
      <c r="J436" s="1">
        <v>3.8670384596406677</v>
      </c>
      <c r="K436" t="s">
        <v>54</v>
      </c>
      <c r="L436" t="str">
        <f t="shared" si="6"/>
        <v>Pass</v>
      </c>
    </row>
    <row r="437" spans="1:12" x14ac:dyDescent="0.25">
      <c r="A437" t="s">
        <v>496</v>
      </c>
      <c r="B437">
        <v>1987</v>
      </c>
      <c r="C437" t="s">
        <v>15</v>
      </c>
      <c r="D437">
        <v>908274796</v>
      </c>
      <c r="E437" t="s">
        <v>69</v>
      </c>
      <c r="F437">
        <v>4</v>
      </c>
      <c r="G437" t="s">
        <v>63</v>
      </c>
      <c r="H437">
        <v>1</v>
      </c>
      <c r="I437">
        <v>5</v>
      </c>
      <c r="J437" s="1">
        <v>2.5355791629732165</v>
      </c>
      <c r="K437" t="s">
        <v>59</v>
      </c>
      <c r="L437" t="str">
        <f t="shared" si="6"/>
        <v>Pass</v>
      </c>
    </row>
    <row r="438" spans="1:12" x14ac:dyDescent="0.25">
      <c r="A438" t="s">
        <v>497</v>
      </c>
      <c r="B438">
        <v>1988</v>
      </c>
      <c r="C438" t="s">
        <v>15</v>
      </c>
      <c r="D438">
        <v>913127385</v>
      </c>
      <c r="E438" t="s">
        <v>100</v>
      </c>
      <c r="F438">
        <v>4</v>
      </c>
      <c r="G438" t="s">
        <v>79</v>
      </c>
      <c r="H438">
        <v>5</v>
      </c>
      <c r="I438">
        <v>5</v>
      </c>
      <c r="J438" s="1">
        <v>3.1215766000744551</v>
      </c>
      <c r="K438" t="s">
        <v>59</v>
      </c>
      <c r="L438" t="str">
        <f t="shared" si="6"/>
        <v>Pass</v>
      </c>
    </row>
    <row r="439" spans="1:12" x14ac:dyDescent="0.25">
      <c r="A439" t="s">
        <v>498</v>
      </c>
      <c r="B439">
        <v>1986</v>
      </c>
      <c r="C439" t="s">
        <v>15</v>
      </c>
      <c r="D439">
        <v>983928122</v>
      </c>
      <c r="E439" t="s">
        <v>96</v>
      </c>
      <c r="F439">
        <v>2</v>
      </c>
      <c r="G439" t="s">
        <v>68</v>
      </c>
      <c r="H439">
        <v>2</v>
      </c>
      <c r="I439">
        <v>3</v>
      </c>
      <c r="J439" s="1">
        <v>3.7278625078699332</v>
      </c>
      <c r="K439" t="s">
        <v>59</v>
      </c>
      <c r="L439" t="str">
        <f t="shared" si="6"/>
        <v>Pass</v>
      </c>
    </row>
    <row r="440" spans="1:12" x14ac:dyDescent="0.25">
      <c r="A440" t="s">
        <v>499</v>
      </c>
      <c r="B440">
        <v>1981</v>
      </c>
      <c r="C440" t="s">
        <v>15</v>
      </c>
      <c r="D440">
        <v>913810058</v>
      </c>
      <c r="E440" t="s">
        <v>101</v>
      </c>
      <c r="F440">
        <v>2</v>
      </c>
      <c r="G440" t="s">
        <v>63</v>
      </c>
      <c r="H440">
        <v>0</v>
      </c>
      <c r="I440">
        <v>3</v>
      </c>
      <c r="J440" s="1">
        <v>3.1211116617582544</v>
      </c>
      <c r="K440" t="s">
        <v>59</v>
      </c>
      <c r="L440" t="str">
        <f t="shared" si="6"/>
        <v>Pass</v>
      </c>
    </row>
    <row r="441" spans="1:12" x14ac:dyDescent="0.25">
      <c r="A441" t="s">
        <v>500</v>
      </c>
      <c r="B441">
        <v>1986</v>
      </c>
      <c r="C441" t="s">
        <v>24</v>
      </c>
      <c r="D441">
        <v>903925154</v>
      </c>
      <c r="E441" t="s">
        <v>93</v>
      </c>
      <c r="F441">
        <v>5</v>
      </c>
      <c r="G441" t="s">
        <v>89</v>
      </c>
      <c r="H441">
        <v>2</v>
      </c>
      <c r="I441">
        <v>6</v>
      </c>
      <c r="J441" s="1">
        <v>3.9232400890263635</v>
      </c>
      <c r="K441" t="s">
        <v>59</v>
      </c>
      <c r="L441" t="str">
        <f t="shared" si="6"/>
        <v>Pass</v>
      </c>
    </row>
    <row r="442" spans="1:12" x14ac:dyDescent="0.25">
      <c r="A442" t="s">
        <v>501</v>
      </c>
      <c r="B442">
        <v>1993</v>
      </c>
      <c r="C442" t="s">
        <v>30</v>
      </c>
      <c r="D442">
        <v>913905099</v>
      </c>
      <c r="E442" t="s">
        <v>57</v>
      </c>
      <c r="F442">
        <v>1</v>
      </c>
      <c r="G442" t="s">
        <v>68</v>
      </c>
      <c r="H442">
        <v>4</v>
      </c>
      <c r="I442">
        <v>2</v>
      </c>
      <c r="J442" s="1">
        <v>3.4673756320054432</v>
      </c>
      <c r="K442" t="s">
        <v>54</v>
      </c>
      <c r="L442" t="str">
        <f t="shared" si="6"/>
        <v>Fail</v>
      </c>
    </row>
    <row r="443" spans="1:12" x14ac:dyDescent="0.25">
      <c r="A443" t="s">
        <v>502</v>
      </c>
      <c r="B443">
        <v>1983</v>
      </c>
      <c r="C443" t="s">
        <v>22</v>
      </c>
      <c r="D443">
        <v>903644437</v>
      </c>
      <c r="E443" t="s">
        <v>82</v>
      </c>
      <c r="F443">
        <v>4</v>
      </c>
      <c r="G443" t="s">
        <v>56</v>
      </c>
      <c r="H443">
        <v>0</v>
      </c>
      <c r="I443">
        <v>5</v>
      </c>
      <c r="J443" s="1">
        <v>2.7731263127617138</v>
      </c>
      <c r="K443" t="s">
        <v>54</v>
      </c>
      <c r="L443" t="str">
        <f t="shared" si="6"/>
        <v>Pass</v>
      </c>
    </row>
    <row r="444" spans="1:12" x14ac:dyDescent="0.25">
      <c r="A444" t="s">
        <v>503</v>
      </c>
      <c r="B444">
        <v>1996</v>
      </c>
      <c r="C444" t="s">
        <v>22</v>
      </c>
      <c r="D444">
        <v>903700289</v>
      </c>
      <c r="E444" t="s">
        <v>77</v>
      </c>
      <c r="F444">
        <v>1</v>
      </c>
      <c r="G444" t="s">
        <v>64</v>
      </c>
      <c r="H444">
        <v>1</v>
      </c>
      <c r="I444">
        <v>2</v>
      </c>
      <c r="J444" s="1">
        <v>3.5811532861372304</v>
      </c>
      <c r="K444" t="s">
        <v>54</v>
      </c>
      <c r="L444" t="str">
        <f t="shared" si="6"/>
        <v>Fail</v>
      </c>
    </row>
    <row r="445" spans="1:12" x14ac:dyDescent="0.25">
      <c r="A445" t="s">
        <v>504</v>
      </c>
      <c r="B445">
        <v>1988</v>
      </c>
      <c r="C445" t="s">
        <v>13</v>
      </c>
      <c r="D445">
        <v>903636596</v>
      </c>
      <c r="E445" t="s">
        <v>85</v>
      </c>
      <c r="F445">
        <v>2</v>
      </c>
      <c r="G445" t="s">
        <v>79</v>
      </c>
      <c r="H445">
        <v>2</v>
      </c>
      <c r="I445">
        <v>3</v>
      </c>
      <c r="J445" s="1">
        <v>3.4035116879253251</v>
      </c>
      <c r="K445" t="s">
        <v>54</v>
      </c>
      <c r="L445" t="str">
        <f t="shared" si="6"/>
        <v>Pass</v>
      </c>
    </row>
    <row r="446" spans="1:12" x14ac:dyDescent="0.25">
      <c r="A446" t="s">
        <v>505</v>
      </c>
      <c r="B446">
        <v>1988</v>
      </c>
      <c r="C446" t="s">
        <v>13</v>
      </c>
      <c r="D446">
        <v>903715799</v>
      </c>
      <c r="E446" t="s">
        <v>81</v>
      </c>
      <c r="F446">
        <v>4</v>
      </c>
      <c r="G446" t="s">
        <v>63</v>
      </c>
      <c r="H446">
        <v>0</v>
      </c>
      <c r="I446">
        <v>5</v>
      </c>
      <c r="J446" s="1">
        <v>2.5957214102590389</v>
      </c>
      <c r="K446" t="s">
        <v>54</v>
      </c>
      <c r="L446" t="str">
        <f t="shared" si="6"/>
        <v>Pass</v>
      </c>
    </row>
    <row r="447" spans="1:12" x14ac:dyDescent="0.25">
      <c r="A447" t="s">
        <v>506</v>
      </c>
      <c r="B447">
        <v>1981</v>
      </c>
      <c r="C447" t="s">
        <v>30</v>
      </c>
      <c r="D447">
        <v>903759809</v>
      </c>
      <c r="E447" t="s">
        <v>81</v>
      </c>
      <c r="F447">
        <v>4</v>
      </c>
      <c r="G447" t="s">
        <v>61</v>
      </c>
      <c r="H447">
        <v>2</v>
      </c>
      <c r="I447">
        <v>5</v>
      </c>
      <c r="J447" s="1">
        <v>3.0193932386705997</v>
      </c>
      <c r="K447" t="s">
        <v>54</v>
      </c>
      <c r="L447" t="str">
        <f t="shared" si="6"/>
        <v>Pass</v>
      </c>
    </row>
    <row r="448" spans="1:12" x14ac:dyDescent="0.25">
      <c r="A448" t="s">
        <v>507</v>
      </c>
      <c r="B448">
        <v>1997</v>
      </c>
      <c r="C448" t="s">
        <v>15</v>
      </c>
      <c r="D448">
        <v>903928823</v>
      </c>
      <c r="E448" t="s">
        <v>60</v>
      </c>
      <c r="F448">
        <v>0</v>
      </c>
      <c r="G448" t="s">
        <v>56</v>
      </c>
      <c r="H448">
        <v>2</v>
      </c>
      <c r="I448">
        <v>0</v>
      </c>
      <c r="J448" s="1">
        <v>3.2448984037910513</v>
      </c>
      <c r="K448" t="s">
        <v>59</v>
      </c>
      <c r="L448" t="str">
        <f t="shared" si="6"/>
        <v>Fail</v>
      </c>
    </row>
    <row r="449" spans="1:12" x14ac:dyDescent="0.25">
      <c r="A449" t="s">
        <v>508</v>
      </c>
      <c r="B449">
        <v>1990</v>
      </c>
      <c r="C449" t="s">
        <v>22</v>
      </c>
      <c r="D449">
        <v>903911411</v>
      </c>
      <c r="E449" t="s">
        <v>84</v>
      </c>
      <c r="F449">
        <v>0</v>
      </c>
      <c r="G449" t="s">
        <v>68</v>
      </c>
      <c r="H449">
        <v>2</v>
      </c>
      <c r="I449">
        <v>0</v>
      </c>
      <c r="J449" s="1">
        <v>3.6742175849222178</v>
      </c>
      <c r="K449" t="s">
        <v>59</v>
      </c>
      <c r="L449" t="str">
        <f t="shared" si="6"/>
        <v>Fail</v>
      </c>
    </row>
    <row r="450" spans="1:12" x14ac:dyDescent="0.25">
      <c r="A450" t="s">
        <v>163</v>
      </c>
      <c r="B450">
        <v>1997</v>
      </c>
      <c r="C450" t="s">
        <v>30</v>
      </c>
      <c r="D450">
        <v>909488228</v>
      </c>
      <c r="E450" t="s">
        <v>75</v>
      </c>
      <c r="F450">
        <v>4</v>
      </c>
      <c r="G450" t="s">
        <v>95</v>
      </c>
      <c r="H450">
        <v>3</v>
      </c>
      <c r="I450">
        <v>5</v>
      </c>
      <c r="J450" s="1">
        <v>3.6715321426382781</v>
      </c>
      <c r="K450" t="s">
        <v>59</v>
      </c>
      <c r="L450" t="str">
        <f t="shared" si="6"/>
        <v>Pass</v>
      </c>
    </row>
    <row r="451" spans="1:12" x14ac:dyDescent="0.25">
      <c r="A451" t="s">
        <v>509</v>
      </c>
      <c r="B451">
        <v>1993</v>
      </c>
      <c r="C451" t="s">
        <v>30</v>
      </c>
      <c r="D451">
        <v>913853456</v>
      </c>
      <c r="E451" t="s">
        <v>99</v>
      </c>
      <c r="F451">
        <v>3</v>
      </c>
      <c r="G451" t="s">
        <v>80</v>
      </c>
      <c r="H451">
        <v>0</v>
      </c>
      <c r="I451">
        <v>4</v>
      </c>
      <c r="J451" s="1">
        <v>3.0831903944988337</v>
      </c>
      <c r="K451" t="s">
        <v>59</v>
      </c>
      <c r="L451" t="str">
        <f t="shared" ref="L451:L514" si="7">IF(F451&gt;1,"Pass",IF(AND(H451&gt;0,J451&gt;2.5,K451="có"),"Pass","Fail"))</f>
        <v>Pass</v>
      </c>
    </row>
    <row r="452" spans="1:12" x14ac:dyDescent="0.25">
      <c r="A452" t="s">
        <v>510</v>
      </c>
      <c r="B452">
        <v>1986</v>
      </c>
      <c r="C452" t="s">
        <v>30</v>
      </c>
      <c r="D452">
        <v>913890592</v>
      </c>
      <c r="E452" t="s">
        <v>81</v>
      </c>
      <c r="F452">
        <v>1</v>
      </c>
      <c r="G452" t="s">
        <v>80</v>
      </c>
      <c r="H452">
        <v>5</v>
      </c>
      <c r="I452">
        <v>2</v>
      </c>
      <c r="J452" s="1">
        <v>3.9865431082256335</v>
      </c>
      <c r="K452" t="s">
        <v>54</v>
      </c>
      <c r="L452" t="str">
        <f t="shared" si="7"/>
        <v>Fail</v>
      </c>
    </row>
    <row r="453" spans="1:12" x14ac:dyDescent="0.25">
      <c r="A453" t="s">
        <v>511</v>
      </c>
      <c r="B453">
        <v>1996</v>
      </c>
      <c r="C453" t="s">
        <v>30</v>
      </c>
      <c r="D453">
        <v>903735095</v>
      </c>
      <c r="E453" t="s">
        <v>85</v>
      </c>
      <c r="F453">
        <v>2</v>
      </c>
      <c r="G453" t="s">
        <v>66</v>
      </c>
      <c r="H453">
        <v>0</v>
      </c>
      <c r="I453">
        <v>3</v>
      </c>
      <c r="J453" s="1">
        <v>3.2099577554016805</v>
      </c>
      <c r="K453" t="s">
        <v>59</v>
      </c>
      <c r="L453" t="str">
        <f t="shared" si="7"/>
        <v>Pass</v>
      </c>
    </row>
    <row r="454" spans="1:12" x14ac:dyDescent="0.25">
      <c r="A454" t="s">
        <v>512</v>
      </c>
      <c r="B454">
        <v>1984</v>
      </c>
      <c r="C454" t="s">
        <v>30</v>
      </c>
      <c r="D454">
        <v>909666695</v>
      </c>
      <c r="E454" t="s">
        <v>100</v>
      </c>
      <c r="F454">
        <v>1</v>
      </c>
      <c r="G454" t="s">
        <v>53</v>
      </c>
      <c r="H454">
        <v>5</v>
      </c>
      <c r="I454">
        <v>2</v>
      </c>
      <c r="J454" s="1">
        <v>3.6824645836689482</v>
      </c>
      <c r="K454" t="s">
        <v>59</v>
      </c>
      <c r="L454" t="str">
        <f t="shared" si="7"/>
        <v>Fail</v>
      </c>
    </row>
    <row r="455" spans="1:12" x14ac:dyDescent="0.25">
      <c r="A455" t="s">
        <v>513</v>
      </c>
      <c r="B455">
        <v>1981</v>
      </c>
      <c r="C455" t="s">
        <v>113</v>
      </c>
      <c r="D455">
        <v>908216216</v>
      </c>
      <c r="E455" t="s">
        <v>99</v>
      </c>
      <c r="F455">
        <v>4</v>
      </c>
      <c r="G455" t="s">
        <v>58</v>
      </c>
      <c r="H455">
        <v>1</v>
      </c>
      <c r="I455">
        <v>5</v>
      </c>
      <c r="J455" s="1">
        <v>3.3260555408662906</v>
      </c>
      <c r="K455" t="s">
        <v>59</v>
      </c>
      <c r="L455" t="str">
        <f t="shared" si="7"/>
        <v>Pass</v>
      </c>
    </row>
    <row r="456" spans="1:12" x14ac:dyDescent="0.25">
      <c r="A456" t="s">
        <v>514</v>
      </c>
      <c r="B456">
        <v>1993</v>
      </c>
      <c r="C456" t="s">
        <v>204</v>
      </c>
      <c r="D456">
        <v>913860338</v>
      </c>
      <c r="E456" t="s">
        <v>94</v>
      </c>
      <c r="F456">
        <v>1</v>
      </c>
      <c r="G456" t="s">
        <v>92</v>
      </c>
      <c r="H456">
        <v>3</v>
      </c>
      <c r="I456">
        <v>2</v>
      </c>
      <c r="J456" s="1">
        <v>3.8597314251351724</v>
      </c>
      <c r="K456" t="s">
        <v>54</v>
      </c>
      <c r="L456" t="str">
        <f t="shared" si="7"/>
        <v>Fail</v>
      </c>
    </row>
    <row r="457" spans="1:12" x14ac:dyDescent="0.25">
      <c r="A457" t="s">
        <v>515</v>
      </c>
      <c r="B457">
        <v>1998</v>
      </c>
      <c r="C457" t="s">
        <v>30</v>
      </c>
      <c r="D457">
        <v>903908722</v>
      </c>
      <c r="E457" t="s">
        <v>96</v>
      </c>
      <c r="F457">
        <v>3</v>
      </c>
      <c r="G457" t="s">
        <v>92</v>
      </c>
      <c r="H457">
        <v>2</v>
      </c>
      <c r="I457">
        <v>4</v>
      </c>
      <c r="J457" s="1">
        <v>2.7469349346062475</v>
      </c>
      <c r="K457" t="s">
        <v>54</v>
      </c>
      <c r="L457" t="str">
        <f t="shared" si="7"/>
        <v>Pass</v>
      </c>
    </row>
    <row r="458" spans="1:12" x14ac:dyDescent="0.25">
      <c r="A458" t="s">
        <v>516</v>
      </c>
      <c r="B458">
        <v>1987</v>
      </c>
      <c r="C458" t="s">
        <v>30</v>
      </c>
      <c r="D458">
        <v>908035628</v>
      </c>
      <c r="E458" t="s">
        <v>99</v>
      </c>
      <c r="F458">
        <v>0</v>
      </c>
      <c r="G458" t="s">
        <v>80</v>
      </c>
      <c r="H458">
        <v>1</v>
      </c>
      <c r="I458">
        <v>0</v>
      </c>
      <c r="J458" s="1">
        <v>3.5177922944080504</v>
      </c>
      <c r="K458" t="s">
        <v>54</v>
      </c>
      <c r="L458" t="str">
        <f t="shared" si="7"/>
        <v>Fail</v>
      </c>
    </row>
    <row r="459" spans="1:12" x14ac:dyDescent="0.25">
      <c r="A459" t="s">
        <v>517</v>
      </c>
      <c r="B459">
        <v>1983</v>
      </c>
      <c r="C459" t="s">
        <v>30</v>
      </c>
      <c r="D459">
        <v>903814510</v>
      </c>
      <c r="E459" t="s">
        <v>67</v>
      </c>
      <c r="F459">
        <v>3</v>
      </c>
      <c r="G459" t="s">
        <v>66</v>
      </c>
      <c r="H459">
        <v>1</v>
      </c>
      <c r="I459">
        <v>4</v>
      </c>
      <c r="J459" s="1">
        <v>2.6348556617057057</v>
      </c>
      <c r="K459" t="s">
        <v>59</v>
      </c>
      <c r="L459" t="str">
        <f t="shared" si="7"/>
        <v>Pass</v>
      </c>
    </row>
    <row r="460" spans="1:12" x14ac:dyDescent="0.25">
      <c r="A460" t="s">
        <v>518</v>
      </c>
      <c r="B460">
        <v>1991</v>
      </c>
      <c r="C460" t="s">
        <v>26</v>
      </c>
      <c r="D460">
        <v>919691646</v>
      </c>
      <c r="E460" t="s">
        <v>100</v>
      </c>
      <c r="F460">
        <v>3</v>
      </c>
      <c r="G460" t="s">
        <v>86</v>
      </c>
      <c r="H460">
        <v>1</v>
      </c>
      <c r="I460">
        <v>4</v>
      </c>
      <c r="J460" s="1">
        <v>3.3931536381930369</v>
      </c>
      <c r="K460" t="s">
        <v>59</v>
      </c>
      <c r="L460" t="str">
        <f t="shared" si="7"/>
        <v>Pass</v>
      </c>
    </row>
    <row r="461" spans="1:12" x14ac:dyDescent="0.25">
      <c r="A461" t="s">
        <v>519</v>
      </c>
      <c r="B461">
        <v>1983</v>
      </c>
      <c r="C461" t="s">
        <v>26</v>
      </c>
      <c r="D461">
        <v>903636223</v>
      </c>
      <c r="E461" t="s">
        <v>83</v>
      </c>
      <c r="F461">
        <v>0</v>
      </c>
      <c r="G461" t="s">
        <v>89</v>
      </c>
      <c r="H461">
        <v>0</v>
      </c>
      <c r="I461">
        <v>0</v>
      </c>
      <c r="J461" s="1">
        <v>2.8760052909494012</v>
      </c>
      <c r="K461" t="s">
        <v>54</v>
      </c>
      <c r="L461" t="str">
        <f t="shared" si="7"/>
        <v>Fail</v>
      </c>
    </row>
    <row r="462" spans="1:12" x14ac:dyDescent="0.25">
      <c r="A462" t="s">
        <v>520</v>
      </c>
      <c r="B462">
        <v>1982</v>
      </c>
      <c r="C462" t="s">
        <v>22</v>
      </c>
      <c r="D462">
        <v>913928867</v>
      </c>
      <c r="E462" t="s">
        <v>67</v>
      </c>
      <c r="F462">
        <v>5</v>
      </c>
      <c r="G462" t="s">
        <v>76</v>
      </c>
      <c r="H462">
        <v>5</v>
      </c>
      <c r="I462">
        <v>6</v>
      </c>
      <c r="J462" s="1">
        <v>3.4473630897329821</v>
      </c>
      <c r="K462" t="s">
        <v>54</v>
      </c>
      <c r="L462" t="str">
        <f t="shared" si="7"/>
        <v>Pass</v>
      </c>
    </row>
    <row r="463" spans="1:12" x14ac:dyDescent="0.25">
      <c r="A463" t="s">
        <v>521</v>
      </c>
      <c r="B463">
        <v>1984</v>
      </c>
      <c r="C463" t="s">
        <v>30</v>
      </c>
      <c r="D463">
        <v>903693693</v>
      </c>
      <c r="E463" t="s">
        <v>119</v>
      </c>
      <c r="F463">
        <v>5</v>
      </c>
      <c r="G463" t="s">
        <v>79</v>
      </c>
      <c r="H463">
        <v>0</v>
      </c>
      <c r="I463">
        <v>6</v>
      </c>
      <c r="J463" s="1">
        <v>3.8481263165703208</v>
      </c>
      <c r="K463" t="s">
        <v>54</v>
      </c>
      <c r="L463" t="str">
        <f t="shared" si="7"/>
        <v>Pass</v>
      </c>
    </row>
    <row r="464" spans="1:12" x14ac:dyDescent="0.25">
      <c r="A464" t="s">
        <v>522</v>
      </c>
      <c r="B464">
        <v>1996</v>
      </c>
      <c r="C464" t="s">
        <v>22</v>
      </c>
      <c r="D464">
        <v>903955348</v>
      </c>
      <c r="E464" t="s">
        <v>52</v>
      </c>
      <c r="F464">
        <v>0</v>
      </c>
      <c r="G464" t="s">
        <v>89</v>
      </c>
      <c r="H464">
        <v>5</v>
      </c>
      <c r="I464">
        <v>0</v>
      </c>
      <c r="J464" s="1">
        <v>2.5495578539500956</v>
      </c>
      <c r="K464" t="s">
        <v>59</v>
      </c>
      <c r="L464" t="str">
        <f t="shared" si="7"/>
        <v>Fail</v>
      </c>
    </row>
    <row r="465" spans="1:12" x14ac:dyDescent="0.25">
      <c r="A465" t="s">
        <v>21</v>
      </c>
      <c r="B465">
        <v>1995</v>
      </c>
      <c r="C465" t="s">
        <v>22</v>
      </c>
      <c r="D465">
        <v>903807333</v>
      </c>
      <c r="E465" t="s">
        <v>94</v>
      </c>
      <c r="F465">
        <v>2</v>
      </c>
      <c r="G465" t="s">
        <v>86</v>
      </c>
      <c r="H465">
        <v>5</v>
      </c>
      <c r="I465">
        <v>3</v>
      </c>
      <c r="J465" s="1">
        <v>2.8621384988122194</v>
      </c>
      <c r="K465" t="s">
        <v>54</v>
      </c>
      <c r="L465" t="str">
        <f t="shared" si="7"/>
        <v>Pass</v>
      </c>
    </row>
    <row r="466" spans="1:12" x14ac:dyDescent="0.25">
      <c r="A466" t="s">
        <v>523</v>
      </c>
      <c r="B466">
        <v>1996</v>
      </c>
      <c r="C466" t="s">
        <v>22</v>
      </c>
      <c r="D466">
        <v>908405337</v>
      </c>
      <c r="E466" t="s">
        <v>81</v>
      </c>
      <c r="F466">
        <v>0</v>
      </c>
      <c r="G466" t="s">
        <v>98</v>
      </c>
      <c r="H466">
        <v>0</v>
      </c>
      <c r="I466">
        <v>0</v>
      </c>
      <c r="J466" s="1">
        <v>3.8208532650127052</v>
      </c>
      <c r="K466" t="s">
        <v>59</v>
      </c>
      <c r="L466" t="str">
        <f t="shared" si="7"/>
        <v>Fail</v>
      </c>
    </row>
    <row r="467" spans="1:12" x14ac:dyDescent="0.25">
      <c r="A467" t="s">
        <v>524</v>
      </c>
      <c r="B467">
        <v>1981</v>
      </c>
      <c r="C467" t="s">
        <v>22</v>
      </c>
      <c r="D467">
        <v>913921355</v>
      </c>
      <c r="E467" t="s">
        <v>62</v>
      </c>
      <c r="F467">
        <v>3</v>
      </c>
      <c r="G467" t="s">
        <v>78</v>
      </c>
      <c r="H467">
        <v>1</v>
      </c>
      <c r="I467">
        <v>4</v>
      </c>
      <c r="J467" s="1">
        <v>2.7320766304158006</v>
      </c>
      <c r="K467" t="s">
        <v>54</v>
      </c>
      <c r="L467" t="str">
        <f t="shared" si="7"/>
        <v>Pass</v>
      </c>
    </row>
    <row r="468" spans="1:12" x14ac:dyDescent="0.25">
      <c r="A468" t="s">
        <v>525</v>
      </c>
      <c r="B468">
        <v>1992</v>
      </c>
      <c r="C468" t="s">
        <v>22</v>
      </c>
      <c r="D468">
        <v>903003896</v>
      </c>
      <c r="E468" t="s">
        <v>77</v>
      </c>
      <c r="F468">
        <v>2</v>
      </c>
      <c r="G468" t="s">
        <v>78</v>
      </c>
      <c r="H468">
        <v>5</v>
      </c>
      <c r="I468">
        <v>3</v>
      </c>
      <c r="J468" s="1">
        <v>2.6151892406143151</v>
      </c>
      <c r="K468" t="s">
        <v>59</v>
      </c>
      <c r="L468" t="str">
        <f t="shared" si="7"/>
        <v>Pass</v>
      </c>
    </row>
    <row r="469" spans="1:12" x14ac:dyDescent="0.25">
      <c r="A469" t="s">
        <v>140</v>
      </c>
      <c r="B469">
        <v>1994</v>
      </c>
      <c r="C469" t="s">
        <v>22</v>
      </c>
      <c r="D469">
        <v>908623599</v>
      </c>
      <c r="E469" t="s">
        <v>97</v>
      </c>
      <c r="F469">
        <v>0</v>
      </c>
      <c r="G469" t="s">
        <v>61</v>
      </c>
      <c r="H469">
        <v>3</v>
      </c>
      <c r="I469">
        <v>0</v>
      </c>
      <c r="J469" s="1">
        <v>3.833793515415624</v>
      </c>
      <c r="K469" t="s">
        <v>54</v>
      </c>
      <c r="L469" t="str">
        <f t="shared" si="7"/>
        <v>Fail</v>
      </c>
    </row>
    <row r="470" spans="1:12" x14ac:dyDescent="0.25">
      <c r="A470" t="s">
        <v>526</v>
      </c>
      <c r="B470">
        <v>1988</v>
      </c>
      <c r="C470" t="s">
        <v>22</v>
      </c>
      <c r="D470">
        <v>908239703</v>
      </c>
      <c r="E470" t="s">
        <v>90</v>
      </c>
      <c r="F470">
        <v>3</v>
      </c>
      <c r="G470" t="s">
        <v>92</v>
      </c>
      <c r="H470">
        <v>4</v>
      </c>
      <c r="I470">
        <v>4</v>
      </c>
      <c r="J470" s="1">
        <v>3.5806247880062148</v>
      </c>
      <c r="K470" t="s">
        <v>54</v>
      </c>
      <c r="L470" t="str">
        <f t="shared" si="7"/>
        <v>Pass</v>
      </c>
    </row>
    <row r="471" spans="1:12" x14ac:dyDescent="0.25">
      <c r="A471" t="s">
        <v>527</v>
      </c>
      <c r="B471">
        <v>1984</v>
      </c>
      <c r="C471" t="s">
        <v>26</v>
      </c>
      <c r="D471">
        <v>903831283</v>
      </c>
      <c r="E471" t="s">
        <v>82</v>
      </c>
      <c r="F471">
        <v>5</v>
      </c>
      <c r="G471" t="s">
        <v>70</v>
      </c>
      <c r="H471">
        <v>2</v>
      </c>
      <c r="I471">
        <v>6</v>
      </c>
      <c r="J471" s="1">
        <v>2.6949059454171707</v>
      </c>
      <c r="K471" t="s">
        <v>54</v>
      </c>
      <c r="L471" t="str">
        <f t="shared" si="7"/>
        <v>Pass</v>
      </c>
    </row>
    <row r="472" spans="1:12" x14ac:dyDescent="0.25">
      <c r="A472" t="s">
        <v>528</v>
      </c>
      <c r="B472">
        <v>1997</v>
      </c>
      <c r="C472" t="s">
        <v>22</v>
      </c>
      <c r="D472">
        <v>913720244</v>
      </c>
      <c r="E472" t="s">
        <v>83</v>
      </c>
      <c r="F472">
        <v>1</v>
      </c>
      <c r="G472" t="s">
        <v>58</v>
      </c>
      <c r="H472">
        <v>3</v>
      </c>
      <c r="I472">
        <v>2</v>
      </c>
      <c r="J472" s="1">
        <v>3.894138308028205</v>
      </c>
      <c r="K472" t="s">
        <v>54</v>
      </c>
      <c r="L472" t="str">
        <f t="shared" si="7"/>
        <v>Fail</v>
      </c>
    </row>
    <row r="473" spans="1:12" x14ac:dyDescent="0.25">
      <c r="A473" t="s">
        <v>529</v>
      </c>
      <c r="B473">
        <v>1996</v>
      </c>
      <c r="C473" t="s">
        <v>22</v>
      </c>
      <c r="D473">
        <v>903836212</v>
      </c>
      <c r="E473" t="s">
        <v>71</v>
      </c>
      <c r="F473">
        <v>1</v>
      </c>
      <c r="G473" t="s">
        <v>89</v>
      </c>
      <c r="H473">
        <v>3</v>
      </c>
      <c r="I473">
        <v>2</v>
      </c>
      <c r="J473" s="1">
        <v>2.8065372120136627</v>
      </c>
      <c r="K473" t="s">
        <v>54</v>
      </c>
      <c r="L473" t="str">
        <f t="shared" si="7"/>
        <v>Fail</v>
      </c>
    </row>
    <row r="474" spans="1:12" x14ac:dyDescent="0.25">
      <c r="A474" t="s">
        <v>530</v>
      </c>
      <c r="B474">
        <v>1989</v>
      </c>
      <c r="C474" t="s">
        <v>22</v>
      </c>
      <c r="D474">
        <v>903709828</v>
      </c>
      <c r="E474" t="s">
        <v>88</v>
      </c>
      <c r="F474">
        <v>3</v>
      </c>
      <c r="G474" t="s">
        <v>80</v>
      </c>
      <c r="H474">
        <v>1</v>
      </c>
      <c r="I474">
        <v>4</v>
      </c>
      <c r="J474" s="1">
        <v>2.9459772296147122</v>
      </c>
      <c r="K474" t="s">
        <v>59</v>
      </c>
      <c r="L474" t="str">
        <f t="shared" si="7"/>
        <v>Pass</v>
      </c>
    </row>
    <row r="475" spans="1:12" x14ac:dyDescent="0.25">
      <c r="A475" t="s">
        <v>531</v>
      </c>
      <c r="B475">
        <v>1998</v>
      </c>
      <c r="C475" t="s">
        <v>22</v>
      </c>
      <c r="D475">
        <v>903702672</v>
      </c>
      <c r="E475" t="s">
        <v>94</v>
      </c>
      <c r="F475">
        <v>4</v>
      </c>
      <c r="G475" t="s">
        <v>70</v>
      </c>
      <c r="H475">
        <v>1</v>
      </c>
      <c r="I475">
        <v>5</v>
      </c>
      <c r="J475" s="1">
        <v>3.3062218514666641</v>
      </c>
      <c r="K475" t="s">
        <v>59</v>
      </c>
      <c r="L475" t="str">
        <f t="shared" si="7"/>
        <v>Pass</v>
      </c>
    </row>
    <row r="476" spans="1:12" x14ac:dyDescent="0.25">
      <c r="A476" t="s">
        <v>532</v>
      </c>
      <c r="B476">
        <v>1980</v>
      </c>
      <c r="C476" t="s">
        <v>22</v>
      </c>
      <c r="D476">
        <v>903946657</v>
      </c>
      <c r="E476" t="s">
        <v>52</v>
      </c>
      <c r="F476">
        <v>5</v>
      </c>
      <c r="G476" t="s">
        <v>72</v>
      </c>
      <c r="H476">
        <v>3</v>
      </c>
      <c r="I476">
        <v>6</v>
      </c>
      <c r="J476" s="1">
        <v>3.5989270361687389</v>
      </c>
      <c r="K476" t="s">
        <v>54</v>
      </c>
      <c r="L476" t="str">
        <f t="shared" si="7"/>
        <v>Pass</v>
      </c>
    </row>
    <row r="477" spans="1:12" x14ac:dyDescent="0.25">
      <c r="A477" t="s">
        <v>533</v>
      </c>
      <c r="B477">
        <v>1993</v>
      </c>
      <c r="C477" t="s">
        <v>22</v>
      </c>
      <c r="D477">
        <v>903036096</v>
      </c>
      <c r="E477" t="s">
        <v>71</v>
      </c>
      <c r="F477">
        <v>3</v>
      </c>
      <c r="G477" t="s">
        <v>92</v>
      </c>
      <c r="H477">
        <v>5</v>
      </c>
      <c r="I477">
        <v>4</v>
      </c>
      <c r="J477" s="1">
        <v>2.794111092868905</v>
      </c>
      <c r="K477" t="s">
        <v>59</v>
      </c>
      <c r="L477" t="str">
        <f t="shared" si="7"/>
        <v>Pass</v>
      </c>
    </row>
    <row r="478" spans="1:12" x14ac:dyDescent="0.25">
      <c r="A478" t="s">
        <v>534</v>
      </c>
      <c r="B478">
        <v>1989</v>
      </c>
      <c r="C478" t="s">
        <v>22</v>
      </c>
      <c r="D478">
        <v>904834372</v>
      </c>
      <c r="E478" t="s">
        <v>114</v>
      </c>
      <c r="F478">
        <v>5</v>
      </c>
      <c r="G478" t="s">
        <v>89</v>
      </c>
      <c r="H478">
        <v>2</v>
      </c>
      <c r="I478">
        <v>6</v>
      </c>
      <c r="J478" s="1">
        <v>3.4056167033549412</v>
      </c>
      <c r="K478" t="s">
        <v>59</v>
      </c>
      <c r="L478" t="str">
        <f t="shared" si="7"/>
        <v>Pass</v>
      </c>
    </row>
    <row r="479" spans="1:12" x14ac:dyDescent="0.25">
      <c r="A479" t="s">
        <v>535</v>
      </c>
      <c r="B479">
        <v>1984</v>
      </c>
      <c r="C479" t="s">
        <v>22</v>
      </c>
      <c r="D479">
        <v>903709599</v>
      </c>
      <c r="E479" t="s">
        <v>83</v>
      </c>
      <c r="F479">
        <v>0</v>
      </c>
      <c r="G479" t="s">
        <v>63</v>
      </c>
      <c r="H479">
        <v>0</v>
      </c>
      <c r="I479">
        <v>0</v>
      </c>
      <c r="J479" s="1">
        <v>2.6945949567620278</v>
      </c>
      <c r="K479" t="s">
        <v>54</v>
      </c>
      <c r="L479" t="str">
        <f t="shared" si="7"/>
        <v>Fail</v>
      </c>
    </row>
    <row r="480" spans="1:12" x14ac:dyDescent="0.25">
      <c r="A480" t="s">
        <v>536</v>
      </c>
      <c r="B480">
        <v>1995</v>
      </c>
      <c r="C480" t="s">
        <v>30</v>
      </c>
      <c r="D480">
        <v>903941383</v>
      </c>
      <c r="E480" t="s">
        <v>87</v>
      </c>
      <c r="F480">
        <v>3</v>
      </c>
      <c r="G480" t="s">
        <v>79</v>
      </c>
      <c r="H480">
        <v>3</v>
      </c>
      <c r="I480">
        <v>4</v>
      </c>
      <c r="J480" s="1">
        <v>3.9505762167221552</v>
      </c>
      <c r="K480" t="s">
        <v>54</v>
      </c>
      <c r="L480" t="str">
        <f t="shared" si="7"/>
        <v>Pass</v>
      </c>
    </row>
    <row r="481" spans="1:12" x14ac:dyDescent="0.25">
      <c r="A481" t="s">
        <v>369</v>
      </c>
      <c r="B481">
        <v>1998</v>
      </c>
      <c r="C481" t="s">
        <v>22</v>
      </c>
      <c r="D481">
        <v>903814184</v>
      </c>
      <c r="E481" t="s">
        <v>67</v>
      </c>
      <c r="F481">
        <v>5</v>
      </c>
      <c r="G481" t="s">
        <v>91</v>
      </c>
      <c r="H481">
        <v>1</v>
      </c>
      <c r="I481">
        <v>6</v>
      </c>
      <c r="J481" s="1">
        <v>3.1851378400662775</v>
      </c>
      <c r="K481" t="s">
        <v>59</v>
      </c>
      <c r="L481" t="str">
        <f t="shared" si="7"/>
        <v>Pass</v>
      </c>
    </row>
    <row r="482" spans="1:12" x14ac:dyDescent="0.25">
      <c r="A482" t="s">
        <v>537</v>
      </c>
      <c r="B482">
        <v>1993</v>
      </c>
      <c r="C482" t="s">
        <v>22</v>
      </c>
      <c r="D482">
        <v>903940902</v>
      </c>
      <c r="E482" t="s">
        <v>82</v>
      </c>
      <c r="F482">
        <v>0</v>
      </c>
      <c r="G482" t="s">
        <v>63</v>
      </c>
      <c r="H482">
        <v>4</v>
      </c>
      <c r="I482">
        <v>0</v>
      </c>
      <c r="J482" s="1">
        <v>2.5819111910275003</v>
      </c>
      <c r="K482" t="s">
        <v>54</v>
      </c>
      <c r="L482" t="str">
        <f t="shared" si="7"/>
        <v>Fail</v>
      </c>
    </row>
    <row r="483" spans="1:12" x14ac:dyDescent="0.25">
      <c r="A483" t="s">
        <v>29</v>
      </c>
      <c r="B483">
        <v>1983</v>
      </c>
      <c r="C483" t="s">
        <v>22</v>
      </c>
      <c r="D483">
        <v>913805472</v>
      </c>
      <c r="E483" t="s">
        <v>84</v>
      </c>
      <c r="F483">
        <v>2</v>
      </c>
      <c r="G483" t="s">
        <v>70</v>
      </c>
      <c r="H483">
        <v>2</v>
      </c>
      <c r="I483">
        <v>3</v>
      </c>
      <c r="J483" s="1">
        <v>3.391458218313554</v>
      </c>
      <c r="K483" t="s">
        <v>54</v>
      </c>
      <c r="L483" t="str">
        <f t="shared" si="7"/>
        <v>Pass</v>
      </c>
    </row>
    <row r="484" spans="1:12" x14ac:dyDescent="0.25">
      <c r="A484" t="s">
        <v>538</v>
      </c>
      <c r="B484">
        <v>1995</v>
      </c>
      <c r="C484" t="s">
        <v>22</v>
      </c>
      <c r="D484">
        <v>913208129</v>
      </c>
      <c r="E484" t="s">
        <v>101</v>
      </c>
      <c r="F484">
        <v>4</v>
      </c>
      <c r="G484" t="s">
        <v>72</v>
      </c>
      <c r="H484">
        <v>2</v>
      </c>
      <c r="I484">
        <v>5</v>
      </c>
      <c r="J484" s="1">
        <v>2.6752263736966464</v>
      </c>
      <c r="K484" t="s">
        <v>59</v>
      </c>
      <c r="L484" t="str">
        <f t="shared" si="7"/>
        <v>Pass</v>
      </c>
    </row>
    <row r="485" spans="1:12" x14ac:dyDescent="0.25">
      <c r="A485" t="s">
        <v>539</v>
      </c>
      <c r="B485">
        <v>1984</v>
      </c>
      <c r="C485" t="s">
        <v>30</v>
      </c>
      <c r="D485">
        <v>903403509</v>
      </c>
      <c r="E485" t="s">
        <v>90</v>
      </c>
      <c r="F485">
        <v>0</v>
      </c>
      <c r="G485" t="s">
        <v>56</v>
      </c>
      <c r="H485">
        <v>0</v>
      </c>
      <c r="I485">
        <v>0</v>
      </c>
      <c r="J485" s="1">
        <v>2.6280545426114479</v>
      </c>
      <c r="K485" t="s">
        <v>54</v>
      </c>
      <c r="L485" t="str">
        <f t="shared" si="7"/>
        <v>Fail</v>
      </c>
    </row>
    <row r="486" spans="1:12" x14ac:dyDescent="0.25">
      <c r="A486" t="s">
        <v>540</v>
      </c>
      <c r="B486">
        <v>1987</v>
      </c>
      <c r="C486" t="s">
        <v>22</v>
      </c>
      <c r="D486">
        <v>913228958</v>
      </c>
      <c r="E486" t="s">
        <v>81</v>
      </c>
      <c r="F486">
        <v>5</v>
      </c>
      <c r="G486" t="s">
        <v>79</v>
      </c>
      <c r="H486">
        <v>2</v>
      </c>
      <c r="I486">
        <v>6</v>
      </c>
      <c r="J486" s="1">
        <v>3.3196701107529538</v>
      </c>
      <c r="K486" t="s">
        <v>54</v>
      </c>
      <c r="L486" t="str">
        <f t="shared" si="7"/>
        <v>Pass</v>
      </c>
    </row>
    <row r="487" spans="1:12" x14ac:dyDescent="0.25">
      <c r="A487" t="s">
        <v>541</v>
      </c>
      <c r="B487">
        <v>1980</v>
      </c>
      <c r="C487" t="s">
        <v>22</v>
      </c>
      <c r="D487">
        <v>903453350</v>
      </c>
      <c r="E487" t="s">
        <v>52</v>
      </c>
      <c r="F487">
        <v>5</v>
      </c>
      <c r="G487" t="s">
        <v>76</v>
      </c>
      <c r="H487">
        <v>5</v>
      </c>
      <c r="I487">
        <v>6</v>
      </c>
      <c r="J487" s="1">
        <v>2.6670233391868008</v>
      </c>
      <c r="K487" t="s">
        <v>59</v>
      </c>
      <c r="L487" t="str">
        <f t="shared" si="7"/>
        <v>Pass</v>
      </c>
    </row>
    <row r="488" spans="1:12" x14ac:dyDescent="0.25">
      <c r="A488" t="s">
        <v>542</v>
      </c>
      <c r="B488">
        <v>1982</v>
      </c>
      <c r="C488" t="s">
        <v>15</v>
      </c>
      <c r="D488">
        <v>913713896</v>
      </c>
      <c r="E488" t="s">
        <v>77</v>
      </c>
      <c r="F488">
        <v>5</v>
      </c>
      <c r="G488" t="s">
        <v>61</v>
      </c>
      <c r="H488">
        <v>3</v>
      </c>
      <c r="I488">
        <v>6</v>
      </c>
      <c r="J488" s="1">
        <v>3.7483720869137542</v>
      </c>
      <c r="K488" t="s">
        <v>59</v>
      </c>
      <c r="L488" t="str">
        <f t="shared" si="7"/>
        <v>Pass</v>
      </c>
    </row>
    <row r="489" spans="1:12" x14ac:dyDescent="0.25">
      <c r="A489" t="s">
        <v>543</v>
      </c>
      <c r="B489">
        <v>1990</v>
      </c>
      <c r="C489" t="s">
        <v>15</v>
      </c>
      <c r="D489">
        <v>904228208</v>
      </c>
      <c r="E489" t="s">
        <v>84</v>
      </c>
      <c r="F489">
        <v>2</v>
      </c>
      <c r="G489" t="s">
        <v>95</v>
      </c>
      <c r="H489">
        <v>5</v>
      </c>
      <c r="I489">
        <v>3</v>
      </c>
      <c r="J489" s="1">
        <v>2.5195345409222352</v>
      </c>
      <c r="K489" t="s">
        <v>59</v>
      </c>
      <c r="L489" t="str">
        <f t="shared" si="7"/>
        <v>Pass</v>
      </c>
    </row>
    <row r="490" spans="1:12" x14ac:dyDescent="0.25">
      <c r="A490" t="s">
        <v>544</v>
      </c>
      <c r="B490">
        <v>1987</v>
      </c>
      <c r="C490" t="s">
        <v>13</v>
      </c>
      <c r="D490">
        <v>903700618</v>
      </c>
      <c r="E490" t="s">
        <v>74</v>
      </c>
      <c r="F490">
        <v>0</v>
      </c>
      <c r="G490" t="s">
        <v>92</v>
      </c>
      <c r="H490">
        <v>1</v>
      </c>
      <c r="I490">
        <v>0</v>
      </c>
      <c r="J490" s="1">
        <v>3.6757859146668013</v>
      </c>
      <c r="K490" t="s">
        <v>59</v>
      </c>
      <c r="L490" t="str">
        <f t="shared" si="7"/>
        <v>Fail</v>
      </c>
    </row>
    <row r="491" spans="1:12" x14ac:dyDescent="0.25">
      <c r="A491" t="s">
        <v>545</v>
      </c>
      <c r="B491">
        <v>1991</v>
      </c>
      <c r="C491" t="s">
        <v>13</v>
      </c>
      <c r="D491">
        <v>903852360</v>
      </c>
      <c r="E491" t="s">
        <v>97</v>
      </c>
      <c r="F491">
        <v>1</v>
      </c>
      <c r="G491" t="s">
        <v>80</v>
      </c>
      <c r="H491">
        <v>5</v>
      </c>
      <c r="I491">
        <v>2</v>
      </c>
      <c r="J491" s="1">
        <v>3.3284822608165596</v>
      </c>
      <c r="K491" t="s">
        <v>54</v>
      </c>
      <c r="L491" t="str">
        <f t="shared" si="7"/>
        <v>Fail</v>
      </c>
    </row>
    <row r="492" spans="1:12" x14ac:dyDescent="0.25">
      <c r="A492" t="s">
        <v>546</v>
      </c>
      <c r="B492">
        <v>1980</v>
      </c>
      <c r="C492" t="s">
        <v>339</v>
      </c>
      <c r="D492">
        <v>903948132</v>
      </c>
      <c r="E492" t="s">
        <v>119</v>
      </c>
      <c r="F492">
        <v>5</v>
      </c>
      <c r="G492" t="s">
        <v>86</v>
      </c>
      <c r="H492">
        <v>2</v>
      </c>
      <c r="I492">
        <v>6</v>
      </c>
      <c r="J492" s="1">
        <v>3.997569808804263</v>
      </c>
      <c r="K492" t="s">
        <v>54</v>
      </c>
      <c r="L492" t="str">
        <f t="shared" si="7"/>
        <v>Pass</v>
      </c>
    </row>
    <row r="493" spans="1:12" x14ac:dyDescent="0.25">
      <c r="A493" t="s">
        <v>547</v>
      </c>
      <c r="B493">
        <v>1980</v>
      </c>
      <c r="C493" t="s">
        <v>22</v>
      </c>
      <c r="D493">
        <v>903837947</v>
      </c>
      <c r="E493" t="s">
        <v>55</v>
      </c>
      <c r="F493">
        <v>1</v>
      </c>
      <c r="G493" t="s">
        <v>80</v>
      </c>
      <c r="H493">
        <v>3</v>
      </c>
      <c r="I493">
        <v>2</v>
      </c>
      <c r="J493" s="1">
        <v>3.7452503024622903</v>
      </c>
      <c r="K493" t="s">
        <v>54</v>
      </c>
      <c r="L493" t="str">
        <f t="shared" si="7"/>
        <v>Fail</v>
      </c>
    </row>
    <row r="494" spans="1:12" x14ac:dyDescent="0.25">
      <c r="A494" t="s">
        <v>207</v>
      </c>
      <c r="B494">
        <v>1995</v>
      </c>
      <c r="C494" t="s">
        <v>26</v>
      </c>
      <c r="D494">
        <v>903947602</v>
      </c>
      <c r="E494" t="s">
        <v>83</v>
      </c>
      <c r="F494">
        <v>1</v>
      </c>
      <c r="G494" t="s">
        <v>53</v>
      </c>
      <c r="H494">
        <v>4</v>
      </c>
      <c r="I494">
        <v>2</v>
      </c>
      <c r="J494" s="1">
        <v>3.9162080396154346</v>
      </c>
      <c r="K494" t="s">
        <v>59</v>
      </c>
      <c r="L494" t="str">
        <f t="shared" si="7"/>
        <v>Fail</v>
      </c>
    </row>
    <row r="495" spans="1:12" x14ac:dyDescent="0.25">
      <c r="A495" t="s">
        <v>548</v>
      </c>
      <c r="B495">
        <v>1994</v>
      </c>
      <c r="C495" t="s">
        <v>26</v>
      </c>
      <c r="D495">
        <v>903828253</v>
      </c>
      <c r="E495" t="s">
        <v>90</v>
      </c>
      <c r="F495">
        <v>0</v>
      </c>
      <c r="G495" t="s">
        <v>61</v>
      </c>
      <c r="H495">
        <v>2</v>
      </c>
      <c r="I495">
        <v>0</v>
      </c>
      <c r="J495" s="1">
        <v>3.5432512942960788</v>
      </c>
      <c r="K495" t="s">
        <v>54</v>
      </c>
      <c r="L495" t="str">
        <f t="shared" si="7"/>
        <v>Fail</v>
      </c>
    </row>
    <row r="496" spans="1:12" x14ac:dyDescent="0.25">
      <c r="A496" t="s">
        <v>549</v>
      </c>
      <c r="B496">
        <v>1985</v>
      </c>
      <c r="C496" t="s">
        <v>26</v>
      </c>
      <c r="D496">
        <v>903800320</v>
      </c>
      <c r="E496" t="s">
        <v>83</v>
      </c>
      <c r="F496">
        <v>1</v>
      </c>
      <c r="G496" t="s">
        <v>78</v>
      </c>
      <c r="H496">
        <v>1</v>
      </c>
      <c r="I496">
        <v>2</v>
      </c>
      <c r="J496" s="1">
        <v>3.8777165941121061</v>
      </c>
      <c r="K496" t="s">
        <v>59</v>
      </c>
      <c r="L496" t="str">
        <f t="shared" si="7"/>
        <v>Fail</v>
      </c>
    </row>
    <row r="497" spans="1:12" x14ac:dyDescent="0.25">
      <c r="A497" t="s">
        <v>550</v>
      </c>
      <c r="B497">
        <v>1990</v>
      </c>
      <c r="C497" t="s">
        <v>30</v>
      </c>
      <c r="D497">
        <v>913869927</v>
      </c>
      <c r="E497" t="s">
        <v>85</v>
      </c>
      <c r="F497">
        <v>2</v>
      </c>
      <c r="G497" t="s">
        <v>91</v>
      </c>
      <c r="H497">
        <v>0</v>
      </c>
      <c r="I497">
        <v>3</v>
      </c>
      <c r="J497" s="1">
        <v>3.1077765629879108</v>
      </c>
      <c r="K497" t="s">
        <v>54</v>
      </c>
      <c r="L497" t="str">
        <f t="shared" si="7"/>
        <v>Pass</v>
      </c>
    </row>
    <row r="498" spans="1:12" x14ac:dyDescent="0.25">
      <c r="A498" t="s">
        <v>225</v>
      </c>
      <c r="B498">
        <v>1985</v>
      </c>
      <c r="C498" t="s">
        <v>113</v>
      </c>
      <c r="D498">
        <v>903338682</v>
      </c>
      <c r="E498" t="s">
        <v>99</v>
      </c>
      <c r="F498">
        <v>4</v>
      </c>
      <c r="G498" t="s">
        <v>68</v>
      </c>
      <c r="H498">
        <v>0</v>
      </c>
      <c r="I498">
        <v>5</v>
      </c>
      <c r="J498" s="1">
        <v>2.5086943055036026</v>
      </c>
      <c r="K498" t="s">
        <v>54</v>
      </c>
      <c r="L498" t="str">
        <f t="shared" si="7"/>
        <v>Pass</v>
      </c>
    </row>
    <row r="499" spans="1:12" x14ac:dyDescent="0.25">
      <c r="A499" t="s">
        <v>551</v>
      </c>
      <c r="B499">
        <v>1985</v>
      </c>
      <c r="C499" t="s">
        <v>22</v>
      </c>
      <c r="D499">
        <v>913868563</v>
      </c>
      <c r="E499" t="s">
        <v>97</v>
      </c>
      <c r="F499">
        <v>3</v>
      </c>
      <c r="G499" t="s">
        <v>86</v>
      </c>
      <c r="H499">
        <v>0</v>
      </c>
      <c r="I499">
        <v>4</v>
      </c>
      <c r="J499" s="1">
        <v>3.2320526124112439</v>
      </c>
      <c r="K499" t="s">
        <v>54</v>
      </c>
      <c r="L499" t="str">
        <f t="shared" si="7"/>
        <v>Pass</v>
      </c>
    </row>
    <row r="500" spans="1:12" x14ac:dyDescent="0.25">
      <c r="A500" t="s">
        <v>552</v>
      </c>
      <c r="B500">
        <v>1990</v>
      </c>
      <c r="C500" t="s">
        <v>22</v>
      </c>
      <c r="D500">
        <v>913681349</v>
      </c>
      <c r="E500" t="s">
        <v>114</v>
      </c>
      <c r="F500">
        <v>3</v>
      </c>
      <c r="G500" t="s">
        <v>91</v>
      </c>
      <c r="H500">
        <v>2</v>
      </c>
      <c r="I500">
        <v>4</v>
      </c>
      <c r="J500" s="1">
        <v>2.8082852176887201</v>
      </c>
      <c r="K500" t="s">
        <v>54</v>
      </c>
      <c r="L500" t="str">
        <f t="shared" si="7"/>
        <v>Pass</v>
      </c>
    </row>
    <row r="501" spans="1:12" x14ac:dyDescent="0.25">
      <c r="A501" t="s">
        <v>550</v>
      </c>
      <c r="B501">
        <v>1989</v>
      </c>
      <c r="C501" t="s">
        <v>22</v>
      </c>
      <c r="D501">
        <v>903338682</v>
      </c>
      <c r="E501" t="s">
        <v>69</v>
      </c>
      <c r="F501">
        <v>2</v>
      </c>
      <c r="G501" t="s">
        <v>66</v>
      </c>
      <c r="H501">
        <v>2</v>
      </c>
      <c r="I501">
        <v>3</v>
      </c>
      <c r="J501" s="1">
        <v>2.6700273830317411</v>
      </c>
      <c r="K501" t="s">
        <v>54</v>
      </c>
      <c r="L501" t="str">
        <f t="shared" si="7"/>
        <v>Pass</v>
      </c>
    </row>
    <row r="502" spans="1:12" x14ac:dyDescent="0.25">
      <c r="A502" t="s">
        <v>553</v>
      </c>
      <c r="B502">
        <v>1988</v>
      </c>
      <c r="C502" t="s">
        <v>22</v>
      </c>
      <c r="D502">
        <v>903617030</v>
      </c>
      <c r="E502" t="s">
        <v>69</v>
      </c>
      <c r="F502">
        <v>0</v>
      </c>
      <c r="G502" t="s">
        <v>66</v>
      </c>
      <c r="H502">
        <v>0</v>
      </c>
      <c r="I502">
        <v>0</v>
      </c>
      <c r="J502" s="1">
        <v>3.4030011545352989</v>
      </c>
      <c r="K502" t="s">
        <v>54</v>
      </c>
      <c r="L502" t="str">
        <f t="shared" si="7"/>
        <v>Fail</v>
      </c>
    </row>
    <row r="503" spans="1:12" x14ac:dyDescent="0.25">
      <c r="A503" t="s">
        <v>554</v>
      </c>
      <c r="B503">
        <v>1988</v>
      </c>
      <c r="C503" t="s">
        <v>13</v>
      </c>
      <c r="D503">
        <v>903628518</v>
      </c>
      <c r="E503" t="s">
        <v>71</v>
      </c>
      <c r="F503">
        <v>4</v>
      </c>
      <c r="G503" t="s">
        <v>86</v>
      </c>
      <c r="H503">
        <v>1</v>
      </c>
      <c r="I503">
        <v>5</v>
      </c>
      <c r="J503" s="1">
        <v>2.9106442044791168</v>
      </c>
      <c r="K503" t="s">
        <v>59</v>
      </c>
      <c r="L503" t="str">
        <f t="shared" si="7"/>
        <v>Pass</v>
      </c>
    </row>
    <row r="504" spans="1:12" x14ac:dyDescent="0.25">
      <c r="A504" t="s">
        <v>143</v>
      </c>
      <c r="B504">
        <v>1981</v>
      </c>
      <c r="C504" t="s">
        <v>15</v>
      </c>
      <c r="D504">
        <v>913125266</v>
      </c>
      <c r="E504" t="s">
        <v>69</v>
      </c>
      <c r="F504">
        <v>0</v>
      </c>
      <c r="G504" t="s">
        <v>66</v>
      </c>
      <c r="H504">
        <v>5</v>
      </c>
      <c r="I504">
        <v>0</v>
      </c>
      <c r="J504" s="1">
        <v>2.5585842316927954</v>
      </c>
      <c r="K504" t="s">
        <v>54</v>
      </c>
      <c r="L504" t="str">
        <f t="shared" si="7"/>
        <v>Fail</v>
      </c>
    </row>
    <row r="505" spans="1:12" x14ac:dyDescent="0.25">
      <c r="A505" t="s">
        <v>555</v>
      </c>
      <c r="B505">
        <v>1985</v>
      </c>
      <c r="C505" t="s">
        <v>22</v>
      </c>
      <c r="D505">
        <v>913851169</v>
      </c>
      <c r="E505" t="s">
        <v>100</v>
      </c>
      <c r="F505">
        <v>2</v>
      </c>
      <c r="G505" t="s">
        <v>56</v>
      </c>
      <c r="H505">
        <v>4</v>
      </c>
      <c r="I505">
        <v>3</v>
      </c>
      <c r="J505" s="1">
        <v>2.7462962062221759</v>
      </c>
      <c r="K505" t="s">
        <v>54</v>
      </c>
      <c r="L505" t="str">
        <f t="shared" si="7"/>
        <v>Pass</v>
      </c>
    </row>
    <row r="506" spans="1:12" x14ac:dyDescent="0.25">
      <c r="A506" t="s">
        <v>556</v>
      </c>
      <c r="B506">
        <v>1982</v>
      </c>
      <c r="C506" t="s">
        <v>22</v>
      </c>
      <c r="D506">
        <v>913148350</v>
      </c>
      <c r="E506" t="s">
        <v>62</v>
      </c>
      <c r="F506">
        <v>0</v>
      </c>
      <c r="G506" t="s">
        <v>66</v>
      </c>
      <c r="H506">
        <v>0</v>
      </c>
      <c r="I506">
        <v>0</v>
      </c>
      <c r="J506" s="1">
        <v>3.7068688368434168</v>
      </c>
      <c r="K506" t="s">
        <v>59</v>
      </c>
      <c r="L506" t="str">
        <f t="shared" si="7"/>
        <v>Fail</v>
      </c>
    </row>
    <row r="507" spans="1:12" x14ac:dyDescent="0.25">
      <c r="A507" t="s">
        <v>557</v>
      </c>
      <c r="B507">
        <v>1988</v>
      </c>
      <c r="C507" t="s">
        <v>558</v>
      </c>
      <c r="D507">
        <v>919698018</v>
      </c>
      <c r="E507" t="s">
        <v>101</v>
      </c>
      <c r="F507">
        <v>0</v>
      </c>
      <c r="G507" t="s">
        <v>89</v>
      </c>
      <c r="H507">
        <v>0</v>
      </c>
      <c r="I507">
        <v>0</v>
      </c>
      <c r="J507" s="1">
        <v>3.1376200690604623</v>
      </c>
      <c r="K507" t="s">
        <v>59</v>
      </c>
      <c r="L507" t="str">
        <f t="shared" si="7"/>
        <v>Fail</v>
      </c>
    </row>
    <row r="508" spans="1:12" x14ac:dyDescent="0.25">
      <c r="A508" t="s">
        <v>360</v>
      </c>
      <c r="B508">
        <v>1983</v>
      </c>
      <c r="C508" t="s">
        <v>22</v>
      </c>
      <c r="D508">
        <v>918323679</v>
      </c>
      <c r="E508" t="s">
        <v>84</v>
      </c>
      <c r="F508">
        <v>0</v>
      </c>
      <c r="G508" t="s">
        <v>79</v>
      </c>
      <c r="H508">
        <v>4</v>
      </c>
      <c r="I508">
        <v>0</v>
      </c>
      <c r="J508" s="1">
        <v>2.5508391473333125</v>
      </c>
      <c r="K508" t="s">
        <v>54</v>
      </c>
      <c r="L508" t="str">
        <f t="shared" si="7"/>
        <v>Fail</v>
      </c>
    </row>
    <row r="509" spans="1:12" x14ac:dyDescent="0.25">
      <c r="A509" t="s">
        <v>559</v>
      </c>
      <c r="B509">
        <v>1992</v>
      </c>
      <c r="C509" t="s">
        <v>560</v>
      </c>
      <c r="D509">
        <v>903819781</v>
      </c>
      <c r="E509" t="s">
        <v>74</v>
      </c>
      <c r="F509">
        <v>3</v>
      </c>
      <c r="G509" t="s">
        <v>53</v>
      </c>
      <c r="H509">
        <v>5</v>
      </c>
      <c r="I509">
        <v>4</v>
      </c>
      <c r="J509" s="1">
        <v>3.7475061784855992</v>
      </c>
      <c r="K509" t="s">
        <v>54</v>
      </c>
      <c r="L509" t="str">
        <f t="shared" si="7"/>
        <v>Pass</v>
      </c>
    </row>
    <row r="510" spans="1:12" x14ac:dyDescent="0.25">
      <c r="A510" t="s">
        <v>561</v>
      </c>
      <c r="B510">
        <v>1980</v>
      </c>
      <c r="C510" t="s">
        <v>26</v>
      </c>
      <c r="D510">
        <v>913631898</v>
      </c>
      <c r="E510" t="s">
        <v>94</v>
      </c>
      <c r="F510">
        <v>5</v>
      </c>
      <c r="G510" t="s">
        <v>78</v>
      </c>
      <c r="H510">
        <v>3</v>
      </c>
      <c r="I510">
        <v>6</v>
      </c>
      <c r="J510" s="1">
        <v>3.2262662549528227</v>
      </c>
      <c r="K510" t="s">
        <v>59</v>
      </c>
      <c r="L510" t="str">
        <f t="shared" si="7"/>
        <v>Pass</v>
      </c>
    </row>
    <row r="511" spans="1:12" x14ac:dyDescent="0.25">
      <c r="A511" t="s">
        <v>562</v>
      </c>
      <c r="B511">
        <v>1985</v>
      </c>
      <c r="C511" t="s">
        <v>15</v>
      </c>
      <c r="D511">
        <v>913583258</v>
      </c>
      <c r="E511" t="s">
        <v>67</v>
      </c>
      <c r="F511">
        <v>2</v>
      </c>
      <c r="G511" t="s">
        <v>89</v>
      </c>
      <c r="H511">
        <v>1</v>
      </c>
      <c r="I511">
        <v>3</v>
      </c>
      <c r="J511" s="1">
        <v>3.23372038291817</v>
      </c>
      <c r="K511" t="s">
        <v>59</v>
      </c>
      <c r="L511" t="str">
        <f t="shared" si="7"/>
        <v>Pass</v>
      </c>
    </row>
    <row r="512" spans="1:12" x14ac:dyDescent="0.25">
      <c r="A512" t="s">
        <v>563</v>
      </c>
      <c r="B512">
        <v>1986</v>
      </c>
      <c r="C512" t="s">
        <v>30</v>
      </c>
      <c r="D512">
        <v>909293730</v>
      </c>
      <c r="E512" t="s">
        <v>85</v>
      </c>
      <c r="F512">
        <v>2</v>
      </c>
      <c r="G512" t="s">
        <v>58</v>
      </c>
      <c r="H512">
        <v>5</v>
      </c>
      <c r="I512">
        <v>3</v>
      </c>
      <c r="J512" s="1">
        <v>3.6524007793941893</v>
      </c>
      <c r="K512" t="s">
        <v>54</v>
      </c>
      <c r="L512" t="str">
        <f t="shared" si="7"/>
        <v>Pass</v>
      </c>
    </row>
    <row r="513" spans="1:12" x14ac:dyDescent="0.25">
      <c r="A513" t="s">
        <v>564</v>
      </c>
      <c r="B513">
        <v>1981</v>
      </c>
      <c r="C513" t="s">
        <v>13</v>
      </c>
      <c r="D513">
        <v>903902212</v>
      </c>
      <c r="E513" t="s">
        <v>60</v>
      </c>
      <c r="F513">
        <v>1</v>
      </c>
      <c r="G513" t="s">
        <v>86</v>
      </c>
      <c r="H513">
        <v>5</v>
      </c>
      <c r="I513">
        <v>2</v>
      </c>
      <c r="J513" s="1">
        <v>3.6563983283143102</v>
      </c>
      <c r="K513" t="s">
        <v>59</v>
      </c>
      <c r="L513" t="str">
        <f t="shared" si="7"/>
        <v>Fail</v>
      </c>
    </row>
    <row r="514" spans="1:12" x14ac:dyDescent="0.25">
      <c r="A514" t="s">
        <v>565</v>
      </c>
      <c r="B514">
        <v>1984</v>
      </c>
      <c r="C514" t="s">
        <v>13</v>
      </c>
      <c r="D514">
        <v>907860068</v>
      </c>
      <c r="E514" t="s">
        <v>101</v>
      </c>
      <c r="F514">
        <v>5</v>
      </c>
      <c r="G514" t="s">
        <v>86</v>
      </c>
      <c r="H514">
        <v>2</v>
      </c>
      <c r="I514">
        <v>6</v>
      </c>
      <c r="J514" s="1">
        <v>3.8288227374162052</v>
      </c>
      <c r="K514" t="s">
        <v>59</v>
      </c>
      <c r="L514" t="str">
        <f t="shared" si="7"/>
        <v>Pass</v>
      </c>
    </row>
    <row r="515" spans="1:12" x14ac:dyDescent="0.25">
      <c r="A515" t="s">
        <v>566</v>
      </c>
      <c r="B515">
        <v>1984</v>
      </c>
      <c r="C515" t="s">
        <v>204</v>
      </c>
      <c r="D515">
        <v>909845788</v>
      </c>
      <c r="E515" t="s">
        <v>100</v>
      </c>
      <c r="F515">
        <v>4</v>
      </c>
      <c r="G515" t="s">
        <v>63</v>
      </c>
      <c r="H515">
        <v>5</v>
      </c>
      <c r="I515">
        <v>5</v>
      </c>
      <c r="J515" s="1">
        <v>3.6024418821152198</v>
      </c>
      <c r="K515" t="s">
        <v>54</v>
      </c>
      <c r="L515" t="str">
        <f t="shared" ref="L515:L578" si="8">IF(F515&gt;1,"Pass",IF(AND(H515&gt;0,J515&gt;2.5,K515="có"),"Pass","Fail"))</f>
        <v>Pass</v>
      </c>
    </row>
    <row r="516" spans="1:12" x14ac:dyDescent="0.25">
      <c r="A516" t="s">
        <v>567</v>
      </c>
      <c r="B516">
        <v>1987</v>
      </c>
      <c r="C516" t="s">
        <v>339</v>
      </c>
      <c r="D516">
        <v>903953993</v>
      </c>
      <c r="E516" t="s">
        <v>93</v>
      </c>
      <c r="F516">
        <v>0</v>
      </c>
      <c r="G516" t="s">
        <v>98</v>
      </c>
      <c r="H516">
        <v>2</v>
      </c>
      <c r="I516">
        <v>0</v>
      </c>
      <c r="J516" s="1">
        <v>3.7700795608779485</v>
      </c>
      <c r="K516" t="s">
        <v>59</v>
      </c>
      <c r="L516" t="str">
        <f t="shared" si="8"/>
        <v>Fail</v>
      </c>
    </row>
    <row r="517" spans="1:12" x14ac:dyDescent="0.25">
      <c r="A517" t="s">
        <v>568</v>
      </c>
      <c r="B517">
        <v>1998</v>
      </c>
      <c r="C517" t="s">
        <v>265</v>
      </c>
      <c r="D517">
        <v>903997774</v>
      </c>
      <c r="E517" t="s">
        <v>67</v>
      </c>
      <c r="F517">
        <v>4</v>
      </c>
      <c r="G517" t="s">
        <v>58</v>
      </c>
      <c r="H517">
        <v>2</v>
      </c>
      <c r="I517">
        <v>5</v>
      </c>
      <c r="J517" s="1">
        <v>3.88499684437976</v>
      </c>
      <c r="K517" t="s">
        <v>54</v>
      </c>
      <c r="L517" t="str">
        <f t="shared" si="8"/>
        <v>Pass</v>
      </c>
    </row>
    <row r="518" spans="1:12" x14ac:dyDescent="0.25">
      <c r="A518" t="s">
        <v>569</v>
      </c>
      <c r="B518">
        <v>1990</v>
      </c>
      <c r="C518" t="s">
        <v>15</v>
      </c>
      <c r="D518">
        <v>908187643</v>
      </c>
      <c r="E518" t="s">
        <v>85</v>
      </c>
      <c r="F518">
        <v>3</v>
      </c>
      <c r="G518" t="s">
        <v>56</v>
      </c>
      <c r="H518">
        <v>5</v>
      </c>
      <c r="I518">
        <v>4</v>
      </c>
      <c r="J518" s="1">
        <v>2.5301728467231439</v>
      </c>
      <c r="K518" t="s">
        <v>59</v>
      </c>
      <c r="L518" t="str">
        <f t="shared" si="8"/>
        <v>Pass</v>
      </c>
    </row>
    <row r="519" spans="1:12" x14ac:dyDescent="0.25">
      <c r="A519" t="s">
        <v>570</v>
      </c>
      <c r="B519">
        <v>1985</v>
      </c>
      <c r="C519" t="s">
        <v>15</v>
      </c>
      <c r="D519">
        <v>903956857</v>
      </c>
      <c r="E519" t="s">
        <v>55</v>
      </c>
      <c r="F519">
        <v>1</v>
      </c>
      <c r="G519" t="s">
        <v>70</v>
      </c>
      <c r="H519">
        <v>2</v>
      </c>
      <c r="I519">
        <v>2</v>
      </c>
      <c r="J519" s="1">
        <v>2.8824619612724458</v>
      </c>
      <c r="K519" t="s">
        <v>54</v>
      </c>
      <c r="L519" t="str">
        <f t="shared" si="8"/>
        <v>Fail</v>
      </c>
    </row>
    <row r="520" spans="1:12" x14ac:dyDescent="0.25">
      <c r="A520" t="s">
        <v>571</v>
      </c>
      <c r="B520">
        <v>1985</v>
      </c>
      <c r="C520" t="s">
        <v>22</v>
      </c>
      <c r="D520">
        <v>903729923</v>
      </c>
      <c r="E520" t="s">
        <v>73</v>
      </c>
      <c r="F520">
        <v>0</v>
      </c>
      <c r="G520" t="s">
        <v>86</v>
      </c>
      <c r="H520">
        <v>5</v>
      </c>
      <c r="I520">
        <v>0</v>
      </c>
      <c r="J520" s="1">
        <v>2.6756199504289802</v>
      </c>
      <c r="K520" t="s">
        <v>59</v>
      </c>
      <c r="L520" t="str">
        <f t="shared" si="8"/>
        <v>Fail</v>
      </c>
    </row>
    <row r="521" spans="1:12" x14ac:dyDescent="0.25">
      <c r="A521" t="s">
        <v>572</v>
      </c>
      <c r="B521">
        <v>1983</v>
      </c>
      <c r="C521" t="s">
        <v>22</v>
      </c>
      <c r="D521">
        <v>913915321</v>
      </c>
      <c r="E521" t="s">
        <v>97</v>
      </c>
      <c r="F521">
        <v>4</v>
      </c>
      <c r="G521" t="s">
        <v>53</v>
      </c>
      <c r="H521">
        <v>5</v>
      </c>
      <c r="I521">
        <v>5</v>
      </c>
      <c r="J521" s="1">
        <v>3.5408635094361784</v>
      </c>
      <c r="K521" t="s">
        <v>59</v>
      </c>
      <c r="L521" t="str">
        <f t="shared" si="8"/>
        <v>Pass</v>
      </c>
    </row>
    <row r="522" spans="1:12" x14ac:dyDescent="0.25">
      <c r="A522" t="s">
        <v>535</v>
      </c>
      <c r="B522">
        <v>1983</v>
      </c>
      <c r="C522" t="s">
        <v>13</v>
      </c>
      <c r="D522">
        <v>903812867</v>
      </c>
      <c r="E522" t="s">
        <v>114</v>
      </c>
      <c r="F522">
        <v>3</v>
      </c>
      <c r="G522" t="s">
        <v>63</v>
      </c>
      <c r="H522">
        <v>2</v>
      </c>
      <c r="I522">
        <v>4</v>
      </c>
      <c r="J522" s="1">
        <v>2.6312158784924966</v>
      </c>
      <c r="K522" t="s">
        <v>54</v>
      </c>
      <c r="L522" t="str">
        <f t="shared" si="8"/>
        <v>Pass</v>
      </c>
    </row>
    <row r="523" spans="1:12" x14ac:dyDescent="0.25">
      <c r="A523" t="s">
        <v>573</v>
      </c>
      <c r="B523">
        <v>1984</v>
      </c>
      <c r="C523" t="s">
        <v>22</v>
      </c>
      <c r="D523">
        <v>90959160</v>
      </c>
      <c r="E523" t="s">
        <v>82</v>
      </c>
      <c r="F523">
        <v>4</v>
      </c>
      <c r="G523" t="s">
        <v>98</v>
      </c>
      <c r="H523">
        <v>2</v>
      </c>
      <c r="I523">
        <v>5</v>
      </c>
      <c r="J523" s="1">
        <v>2.8048867873797496</v>
      </c>
      <c r="K523" t="s">
        <v>54</v>
      </c>
      <c r="L523" t="str">
        <f t="shared" si="8"/>
        <v>Pass</v>
      </c>
    </row>
    <row r="524" spans="1:12" x14ac:dyDescent="0.25">
      <c r="A524" t="s">
        <v>137</v>
      </c>
      <c r="B524">
        <v>1995</v>
      </c>
      <c r="C524" t="s">
        <v>22</v>
      </c>
      <c r="D524">
        <v>913927751</v>
      </c>
      <c r="E524" t="s">
        <v>99</v>
      </c>
      <c r="F524">
        <v>2</v>
      </c>
      <c r="G524" t="s">
        <v>80</v>
      </c>
      <c r="H524">
        <v>1</v>
      </c>
      <c r="I524">
        <v>3</v>
      </c>
      <c r="J524" s="1">
        <v>2.715926819051615</v>
      </c>
      <c r="K524" t="s">
        <v>59</v>
      </c>
      <c r="L524" t="str">
        <f t="shared" si="8"/>
        <v>Pass</v>
      </c>
    </row>
    <row r="525" spans="1:12" x14ac:dyDescent="0.25">
      <c r="A525" t="s">
        <v>574</v>
      </c>
      <c r="B525">
        <v>1986</v>
      </c>
      <c r="C525" t="s">
        <v>22</v>
      </c>
      <c r="D525">
        <v>903281920</v>
      </c>
      <c r="E525" t="s">
        <v>85</v>
      </c>
      <c r="F525">
        <v>5</v>
      </c>
      <c r="G525" t="s">
        <v>79</v>
      </c>
      <c r="H525">
        <v>2</v>
      </c>
      <c r="I525">
        <v>6</v>
      </c>
      <c r="J525" s="1">
        <v>2.9573871422558646</v>
      </c>
      <c r="K525" t="s">
        <v>54</v>
      </c>
      <c r="L525" t="str">
        <f t="shared" si="8"/>
        <v>Pass</v>
      </c>
    </row>
    <row r="526" spans="1:12" x14ac:dyDescent="0.25">
      <c r="A526" t="s">
        <v>575</v>
      </c>
      <c r="B526">
        <v>1994</v>
      </c>
      <c r="C526" t="s">
        <v>26</v>
      </c>
      <c r="D526">
        <v>913527070</v>
      </c>
      <c r="E526" t="s">
        <v>84</v>
      </c>
      <c r="F526">
        <v>1</v>
      </c>
      <c r="G526" t="s">
        <v>66</v>
      </c>
      <c r="H526">
        <v>0</v>
      </c>
      <c r="I526">
        <v>2</v>
      </c>
      <c r="J526" s="1">
        <v>3.5209443939561837</v>
      </c>
      <c r="K526" t="s">
        <v>59</v>
      </c>
      <c r="L526" t="str">
        <f t="shared" si="8"/>
        <v>Fail</v>
      </c>
    </row>
    <row r="527" spans="1:12" x14ac:dyDescent="0.25">
      <c r="A527" t="s">
        <v>576</v>
      </c>
      <c r="B527">
        <v>1995</v>
      </c>
      <c r="C527" t="s">
        <v>22</v>
      </c>
      <c r="D527">
        <v>913247909</v>
      </c>
      <c r="E527" t="s">
        <v>84</v>
      </c>
      <c r="F527">
        <v>5</v>
      </c>
      <c r="G527" t="s">
        <v>98</v>
      </c>
      <c r="H527">
        <v>2</v>
      </c>
      <c r="I527">
        <v>6</v>
      </c>
      <c r="J527" s="1">
        <v>2.9171139107573509</v>
      </c>
      <c r="K527" t="s">
        <v>59</v>
      </c>
      <c r="L527" t="str">
        <f t="shared" si="8"/>
        <v>Pass</v>
      </c>
    </row>
    <row r="528" spans="1:12" x14ac:dyDescent="0.25">
      <c r="A528" t="s">
        <v>577</v>
      </c>
      <c r="B528">
        <v>1985</v>
      </c>
      <c r="C528" t="s">
        <v>26</v>
      </c>
      <c r="D528">
        <v>903935074</v>
      </c>
      <c r="E528" t="s">
        <v>67</v>
      </c>
      <c r="F528">
        <v>5</v>
      </c>
      <c r="G528" t="s">
        <v>68</v>
      </c>
      <c r="H528">
        <v>1</v>
      </c>
      <c r="I528">
        <v>6</v>
      </c>
      <c r="J528" s="1">
        <v>3.348371087709713</v>
      </c>
      <c r="K528" t="s">
        <v>59</v>
      </c>
      <c r="L528" t="str">
        <f t="shared" si="8"/>
        <v>Pass</v>
      </c>
    </row>
    <row r="529" spans="1:12" x14ac:dyDescent="0.25">
      <c r="A529" t="s">
        <v>578</v>
      </c>
      <c r="B529">
        <v>1991</v>
      </c>
      <c r="C529" t="s">
        <v>30</v>
      </c>
      <c r="D529">
        <v>906143704</v>
      </c>
      <c r="E529" t="s">
        <v>62</v>
      </c>
      <c r="F529">
        <v>1</v>
      </c>
      <c r="G529" t="s">
        <v>66</v>
      </c>
      <c r="H529">
        <v>2</v>
      </c>
      <c r="I529">
        <v>2</v>
      </c>
      <c r="J529" s="1">
        <v>3.1615312437793524</v>
      </c>
      <c r="K529" t="s">
        <v>59</v>
      </c>
      <c r="L529" t="str">
        <f t="shared" si="8"/>
        <v>Fail</v>
      </c>
    </row>
    <row r="530" spans="1:12" x14ac:dyDescent="0.25">
      <c r="A530" t="s">
        <v>579</v>
      </c>
      <c r="B530">
        <v>1991</v>
      </c>
      <c r="C530" t="s">
        <v>26</v>
      </c>
      <c r="D530">
        <v>903705323</v>
      </c>
      <c r="E530" t="s">
        <v>55</v>
      </c>
      <c r="F530">
        <v>2</v>
      </c>
      <c r="G530" t="s">
        <v>86</v>
      </c>
      <c r="H530">
        <v>0</v>
      </c>
      <c r="I530">
        <v>3</v>
      </c>
      <c r="J530" s="1">
        <v>3.2554645594114051</v>
      </c>
      <c r="K530" t="s">
        <v>59</v>
      </c>
      <c r="L530" t="str">
        <f t="shared" si="8"/>
        <v>Pass</v>
      </c>
    </row>
    <row r="531" spans="1:12" x14ac:dyDescent="0.25">
      <c r="A531" t="s">
        <v>580</v>
      </c>
      <c r="B531">
        <v>1982</v>
      </c>
      <c r="C531" t="s">
        <v>22</v>
      </c>
      <c r="D531">
        <v>915693866</v>
      </c>
      <c r="E531" t="s">
        <v>93</v>
      </c>
      <c r="F531">
        <v>3</v>
      </c>
      <c r="G531" t="s">
        <v>98</v>
      </c>
      <c r="H531">
        <v>1</v>
      </c>
      <c r="I531">
        <v>4</v>
      </c>
      <c r="J531" s="1">
        <v>3.5961621587288035</v>
      </c>
      <c r="K531" t="s">
        <v>54</v>
      </c>
      <c r="L531" t="str">
        <f t="shared" si="8"/>
        <v>Pass</v>
      </c>
    </row>
    <row r="532" spans="1:12" x14ac:dyDescent="0.25">
      <c r="A532" t="s">
        <v>581</v>
      </c>
      <c r="B532">
        <v>1990</v>
      </c>
      <c r="C532" t="s">
        <v>15</v>
      </c>
      <c r="D532">
        <v>903907894</v>
      </c>
      <c r="E532" t="s">
        <v>84</v>
      </c>
      <c r="F532">
        <v>3</v>
      </c>
      <c r="G532" t="s">
        <v>78</v>
      </c>
      <c r="H532">
        <v>1</v>
      </c>
      <c r="I532">
        <v>4</v>
      </c>
      <c r="J532" s="1">
        <v>3.8980998257516233</v>
      </c>
      <c r="K532" t="s">
        <v>54</v>
      </c>
      <c r="L532" t="str">
        <f t="shared" si="8"/>
        <v>Pass</v>
      </c>
    </row>
    <row r="533" spans="1:12" x14ac:dyDescent="0.25">
      <c r="A533" t="s">
        <v>582</v>
      </c>
      <c r="B533">
        <v>1995</v>
      </c>
      <c r="C533" t="s">
        <v>15</v>
      </c>
      <c r="D533">
        <v>903616289</v>
      </c>
      <c r="E533" t="s">
        <v>114</v>
      </c>
      <c r="F533">
        <v>5</v>
      </c>
      <c r="G533" t="s">
        <v>86</v>
      </c>
      <c r="H533">
        <v>2</v>
      </c>
      <c r="I533">
        <v>6</v>
      </c>
      <c r="J533" s="1">
        <v>2.9205108707926448</v>
      </c>
      <c r="K533" t="s">
        <v>54</v>
      </c>
      <c r="L533" t="str">
        <f t="shared" si="8"/>
        <v>Pass</v>
      </c>
    </row>
    <row r="534" spans="1:12" x14ac:dyDescent="0.25">
      <c r="A534" t="s">
        <v>519</v>
      </c>
      <c r="B534">
        <v>1992</v>
      </c>
      <c r="C534" t="s">
        <v>15</v>
      </c>
      <c r="D534">
        <v>903909940</v>
      </c>
      <c r="E534" t="s">
        <v>83</v>
      </c>
      <c r="F534">
        <v>4</v>
      </c>
      <c r="G534" t="s">
        <v>70</v>
      </c>
      <c r="H534">
        <v>5</v>
      </c>
      <c r="I534">
        <v>5</v>
      </c>
      <c r="J534" s="1">
        <v>3.6951114225409087</v>
      </c>
      <c r="K534" t="s">
        <v>54</v>
      </c>
      <c r="L534" t="str">
        <f t="shared" si="8"/>
        <v>Pass</v>
      </c>
    </row>
    <row r="535" spans="1:12" x14ac:dyDescent="0.25">
      <c r="A535" t="s">
        <v>583</v>
      </c>
      <c r="B535">
        <v>1982</v>
      </c>
      <c r="C535" t="s">
        <v>15</v>
      </c>
      <c r="D535">
        <v>903720340</v>
      </c>
      <c r="E535" t="s">
        <v>88</v>
      </c>
      <c r="F535">
        <v>4</v>
      </c>
      <c r="G535" t="s">
        <v>91</v>
      </c>
      <c r="H535">
        <v>5</v>
      </c>
      <c r="I535">
        <v>5</v>
      </c>
      <c r="J535" s="1">
        <v>3.7592663106872237</v>
      </c>
      <c r="K535" t="s">
        <v>54</v>
      </c>
      <c r="L535" t="str">
        <f t="shared" si="8"/>
        <v>Pass</v>
      </c>
    </row>
    <row r="536" spans="1:12" x14ac:dyDescent="0.25">
      <c r="A536" t="s">
        <v>584</v>
      </c>
      <c r="B536">
        <v>1992</v>
      </c>
      <c r="C536" t="s">
        <v>15</v>
      </c>
      <c r="D536">
        <v>903806728</v>
      </c>
      <c r="E536" t="s">
        <v>69</v>
      </c>
      <c r="F536">
        <v>5</v>
      </c>
      <c r="G536" t="s">
        <v>56</v>
      </c>
      <c r="H536">
        <v>0</v>
      </c>
      <c r="I536">
        <v>6</v>
      </c>
      <c r="J536" s="1">
        <v>2.8650860004967047</v>
      </c>
      <c r="K536" t="s">
        <v>59</v>
      </c>
      <c r="L536" t="str">
        <f t="shared" si="8"/>
        <v>Pass</v>
      </c>
    </row>
    <row r="537" spans="1:12" x14ac:dyDescent="0.25">
      <c r="A537" t="s">
        <v>585</v>
      </c>
      <c r="B537">
        <v>1986</v>
      </c>
      <c r="C537" t="s">
        <v>22</v>
      </c>
      <c r="D537">
        <v>918095692</v>
      </c>
      <c r="E537" t="s">
        <v>119</v>
      </c>
      <c r="F537">
        <v>0</v>
      </c>
      <c r="G537" t="s">
        <v>58</v>
      </c>
      <c r="H537">
        <v>3</v>
      </c>
      <c r="I537">
        <v>0</v>
      </c>
      <c r="J537" s="1">
        <v>3.2541707579345909</v>
      </c>
      <c r="K537" t="s">
        <v>54</v>
      </c>
      <c r="L537" t="str">
        <f t="shared" si="8"/>
        <v>Fail</v>
      </c>
    </row>
    <row r="538" spans="1:12" x14ac:dyDescent="0.25">
      <c r="A538" t="s">
        <v>586</v>
      </c>
      <c r="B538">
        <v>1987</v>
      </c>
      <c r="C538" t="s">
        <v>22</v>
      </c>
      <c r="D538">
        <v>913792679</v>
      </c>
      <c r="E538" t="s">
        <v>67</v>
      </c>
      <c r="F538">
        <v>5</v>
      </c>
      <c r="G538" t="s">
        <v>86</v>
      </c>
      <c r="H538">
        <v>4</v>
      </c>
      <c r="I538">
        <v>6</v>
      </c>
      <c r="J538" s="1">
        <v>3.691729372133695</v>
      </c>
      <c r="K538" t="s">
        <v>54</v>
      </c>
      <c r="L538" t="str">
        <f t="shared" si="8"/>
        <v>Pass</v>
      </c>
    </row>
    <row r="539" spans="1:12" x14ac:dyDescent="0.25">
      <c r="A539" t="s">
        <v>587</v>
      </c>
      <c r="B539">
        <v>1993</v>
      </c>
      <c r="C539" t="s">
        <v>22</v>
      </c>
      <c r="D539">
        <v>913940597</v>
      </c>
      <c r="E539" t="s">
        <v>94</v>
      </c>
      <c r="F539">
        <v>0</v>
      </c>
      <c r="G539" t="s">
        <v>91</v>
      </c>
      <c r="H539">
        <v>1</v>
      </c>
      <c r="I539">
        <v>0</v>
      </c>
      <c r="J539" s="1">
        <v>3.2147230426164564</v>
      </c>
      <c r="K539" t="s">
        <v>54</v>
      </c>
      <c r="L539" t="str">
        <f t="shared" si="8"/>
        <v>Fail</v>
      </c>
    </row>
    <row r="540" spans="1:12" x14ac:dyDescent="0.25">
      <c r="A540" t="s">
        <v>588</v>
      </c>
      <c r="B540">
        <v>1998</v>
      </c>
      <c r="C540" t="s">
        <v>22</v>
      </c>
      <c r="D540">
        <v>913488969</v>
      </c>
      <c r="E540" t="s">
        <v>88</v>
      </c>
      <c r="F540">
        <v>0</v>
      </c>
      <c r="G540" t="s">
        <v>68</v>
      </c>
      <c r="H540">
        <v>3</v>
      </c>
      <c r="I540">
        <v>0</v>
      </c>
      <c r="J540" s="1">
        <v>3.5538206361871314</v>
      </c>
      <c r="K540" t="s">
        <v>59</v>
      </c>
      <c r="L540" t="str">
        <f t="shared" si="8"/>
        <v>Fail</v>
      </c>
    </row>
    <row r="541" spans="1:12" x14ac:dyDescent="0.25">
      <c r="A541" t="s">
        <v>589</v>
      </c>
      <c r="B541">
        <v>1993</v>
      </c>
      <c r="C541" t="s">
        <v>15</v>
      </c>
      <c r="D541">
        <v>903382279</v>
      </c>
      <c r="E541" t="s">
        <v>52</v>
      </c>
      <c r="F541">
        <v>0</v>
      </c>
      <c r="G541" t="s">
        <v>66</v>
      </c>
      <c r="H541">
        <v>2</v>
      </c>
      <c r="I541">
        <v>0</v>
      </c>
      <c r="J541" s="1">
        <v>3.7852357124161609</v>
      </c>
      <c r="K541" t="s">
        <v>59</v>
      </c>
      <c r="L541" t="str">
        <f t="shared" si="8"/>
        <v>Fail</v>
      </c>
    </row>
    <row r="542" spans="1:12" x14ac:dyDescent="0.25">
      <c r="A542" t="s">
        <v>590</v>
      </c>
      <c r="B542">
        <v>1991</v>
      </c>
      <c r="C542" t="s">
        <v>22</v>
      </c>
      <c r="D542">
        <v>913987773</v>
      </c>
      <c r="E542" t="s">
        <v>62</v>
      </c>
      <c r="F542">
        <v>4</v>
      </c>
      <c r="G542" t="s">
        <v>63</v>
      </c>
      <c r="H542">
        <v>5</v>
      </c>
      <c r="I542">
        <v>5</v>
      </c>
      <c r="J542" s="1">
        <v>2.9779198598046963</v>
      </c>
      <c r="K542" t="s">
        <v>54</v>
      </c>
      <c r="L542" t="str">
        <f t="shared" si="8"/>
        <v>Pass</v>
      </c>
    </row>
    <row r="543" spans="1:12" x14ac:dyDescent="0.25">
      <c r="A543" t="s">
        <v>591</v>
      </c>
      <c r="B543">
        <v>1983</v>
      </c>
      <c r="C543" t="s">
        <v>22</v>
      </c>
      <c r="D543">
        <v>983377799</v>
      </c>
      <c r="E543" t="s">
        <v>100</v>
      </c>
      <c r="F543">
        <v>3</v>
      </c>
      <c r="G543" t="s">
        <v>98</v>
      </c>
      <c r="H543">
        <v>1</v>
      </c>
      <c r="I543">
        <v>4</v>
      </c>
      <c r="J543" s="1">
        <v>3.4128964079743991</v>
      </c>
      <c r="K543" t="s">
        <v>54</v>
      </c>
      <c r="L543" t="str">
        <f t="shared" si="8"/>
        <v>Pass</v>
      </c>
    </row>
    <row r="544" spans="1:12" x14ac:dyDescent="0.25">
      <c r="A544" t="s">
        <v>592</v>
      </c>
      <c r="B544">
        <v>1988</v>
      </c>
      <c r="C544" t="s">
        <v>22</v>
      </c>
      <c r="D544">
        <v>983649983</v>
      </c>
      <c r="E544" t="s">
        <v>71</v>
      </c>
      <c r="F544">
        <v>3</v>
      </c>
      <c r="G544" t="s">
        <v>92</v>
      </c>
      <c r="H544">
        <v>1</v>
      </c>
      <c r="I544">
        <v>4</v>
      </c>
      <c r="J544" s="1">
        <v>3.7559008068836772</v>
      </c>
      <c r="K544" t="s">
        <v>59</v>
      </c>
      <c r="L544" t="str">
        <f t="shared" si="8"/>
        <v>Pass</v>
      </c>
    </row>
    <row r="545" spans="1:12" x14ac:dyDescent="0.25">
      <c r="A545" t="s">
        <v>593</v>
      </c>
      <c r="B545">
        <v>1980</v>
      </c>
      <c r="C545" t="s">
        <v>22</v>
      </c>
      <c r="D545">
        <v>908027026</v>
      </c>
      <c r="E545" t="s">
        <v>71</v>
      </c>
      <c r="F545">
        <v>2</v>
      </c>
      <c r="G545" t="s">
        <v>80</v>
      </c>
      <c r="H545">
        <v>4</v>
      </c>
      <c r="I545">
        <v>3</v>
      </c>
      <c r="J545" s="1">
        <v>2.7305563794143937</v>
      </c>
      <c r="K545" t="s">
        <v>54</v>
      </c>
      <c r="L545" t="str">
        <f t="shared" si="8"/>
        <v>Pass</v>
      </c>
    </row>
    <row r="546" spans="1:12" x14ac:dyDescent="0.25">
      <c r="A546" t="s">
        <v>594</v>
      </c>
      <c r="B546">
        <v>1982</v>
      </c>
      <c r="C546" t="s">
        <v>22</v>
      </c>
      <c r="D546">
        <v>918001810</v>
      </c>
      <c r="E546" t="s">
        <v>83</v>
      </c>
      <c r="F546">
        <v>4</v>
      </c>
      <c r="G546" t="s">
        <v>92</v>
      </c>
      <c r="H546">
        <v>1</v>
      </c>
      <c r="I546">
        <v>5</v>
      </c>
      <c r="J546" s="1">
        <v>3.9608850870814374</v>
      </c>
      <c r="K546" t="s">
        <v>59</v>
      </c>
      <c r="L546" t="str">
        <f t="shared" si="8"/>
        <v>Pass</v>
      </c>
    </row>
    <row r="547" spans="1:12" x14ac:dyDescent="0.25">
      <c r="A547" t="s">
        <v>595</v>
      </c>
      <c r="B547">
        <v>1992</v>
      </c>
      <c r="C547" t="s">
        <v>22</v>
      </c>
      <c r="D547">
        <v>913856020</v>
      </c>
      <c r="E547" t="s">
        <v>75</v>
      </c>
      <c r="F547">
        <v>2</v>
      </c>
      <c r="G547" t="s">
        <v>78</v>
      </c>
      <c r="H547">
        <v>4</v>
      </c>
      <c r="I547">
        <v>3</v>
      </c>
      <c r="J547" s="1">
        <v>2.7520613346495253</v>
      </c>
      <c r="K547" t="s">
        <v>59</v>
      </c>
      <c r="L547" t="str">
        <f t="shared" si="8"/>
        <v>Pass</v>
      </c>
    </row>
    <row r="548" spans="1:12" x14ac:dyDescent="0.25">
      <c r="A548" t="s">
        <v>596</v>
      </c>
      <c r="B548">
        <v>1988</v>
      </c>
      <c r="C548" t="s">
        <v>22</v>
      </c>
      <c r="D548">
        <v>903003301</v>
      </c>
      <c r="E548" t="s">
        <v>65</v>
      </c>
      <c r="F548">
        <v>4</v>
      </c>
      <c r="G548" t="s">
        <v>66</v>
      </c>
      <c r="H548">
        <v>3</v>
      </c>
      <c r="I548">
        <v>5</v>
      </c>
      <c r="J548" s="1">
        <v>3.3109969392150109</v>
      </c>
      <c r="K548" t="s">
        <v>59</v>
      </c>
      <c r="L548" t="str">
        <f t="shared" si="8"/>
        <v>Pass</v>
      </c>
    </row>
    <row r="549" spans="1:12" x14ac:dyDescent="0.25">
      <c r="A549" t="s">
        <v>597</v>
      </c>
      <c r="B549">
        <v>1987</v>
      </c>
      <c r="C549" t="s">
        <v>22</v>
      </c>
      <c r="D549">
        <v>903762224</v>
      </c>
      <c r="E549" t="s">
        <v>85</v>
      </c>
      <c r="F549">
        <v>1</v>
      </c>
      <c r="G549" t="s">
        <v>66</v>
      </c>
      <c r="H549">
        <v>3</v>
      </c>
      <c r="I549">
        <v>2</v>
      </c>
      <c r="J549" s="1">
        <v>3.4111016172185615</v>
      </c>
      <c r="K549" t="s">
        <v>54</v>
      </c>
      <c r="L549" t="str">
        <f t="shared" si="8"/>
        <v>Fail</v>
      </c>
    </row>
    <row r="550" spans="1:12" x14ac:dyDescent="0.25">
      <c r="A550" t="s">
        <v>598</v>
      </c>
      <c r="B550">
        <v>1992</v>
      </c>
      <c r="C550" t="s">
        <v>22</v>
      </c>
      <c r="D550">
        <v>913772354</v>
      </c>
      <c r="E550" t="s">
        <v>74</v>
      </c>
      <c r="F550">
        <v>0</v>
      </c>
      <c r="G550" t="s">
        <v>92</v>
      </c>
      <c r="H550">
        <v>2</v>
      </c>
      <c r="I550">
        <v>0</v>
      </c>
      <c r="J550" s="1">
        <v>3.8193632485344748</v>
      </c>
      <c r="K550" t="s">
        <v>54</v>
      </c>
      <c r="L550" t="str">
        <f t="shared" si="8"/>
        <v>Fail</v>
      </c>
    </row>
    <row r="551" spans="1:12" x14ac:dyDescent="0.25">
      <c r="A551" t="s">
        <v>599</v>
      </c>
      <c r="B551">
        <v>1986</v>
      </c>
      <c r="C551" t="s">
        <v>22</v>
      </c>
      <c r="D551">
        <v>905177511</v>
      </c>
      <c r="E551" t="s">
        <v>96</v>
      </c>
      <c r="F551">
        <v>3</v>
      </c>
      <c r="G551" t="s">
        <v>86</v>
      </c>
      <c r="H551">
        <v>2</v>
      </c>
      <c r="I551">
        <v>4</v>
      </c>
      <c r="J551" s="1">
        <v>3.2179070788814226</v>
      </c>
      <c r="K551" t="s">
        <v>54</v>
      </c>
      <c r="L551" t="str">
        <f t="shared" si="8"/>
        <v>Pass</v>
      </c>
    </row>
    <row r="552" spans="1:12" x14ac:dyDescent="0.25">
      <c r="A552" t="s">
        <v>600</v>
      </c>
      <c r="B552">
        <v>1986</v>
      </c>
      <c r="C552" t="s">
        <v>22</v>
      </c>
      <c r="D552">
        <v>983504785</v>
      </c>
      <c r="E552" t="s">
        <v>94</v>
      </c>
      <c r="F552">
        <v>3</v>
      </c>
      <c r="G552" t="s">
        <v>89</v>
      </c>
      <c r="H552">
        <v>4</v>
      </c>
      <c r="I552">
        <v>4</v>
      </c>
      <c r="J552" s="1">
        <v>2.6150958308329066</v>
      </c>
      <c r="K552" t="s">
        <v>54</v>
      </c>
      <c r="L552" t="str">
        <f t="shared" si="8"/>
        <v>Pass</v>
      </c>
    </row>
    <row r="553" spans="1:12" x14ac:dyDescent="0.25">
      <c r="A553" t="s">
        <v>601</v>
      </c>
      <c r="B553">
        <v>1992</v>
      </c>
      <c r="C553" t="s">
        <v>22</v>
      </c>
      <c r="D553">
        <v>90760947</v>
      </c>
      <c r="E553" t="s">
        <v>83</v>
      </c>
      <c r="F553">
        <v>5</v>
      </c>
      <c r="G553" t="s">
        <v>70</v>
      </c>
      <c r="H553">
        <v>2</v>
      </c>
      <c r="I553">
        <v>6</v>
      </c>
      <c r="J553" s="1">
        <v>3.1487471690282343</v>
      </c>
      <c r="K553" t="s">
        <v>59</v>
      </c>
      <c r="L553" t="str">
        <f t="shared" si="8"/>
        <v>Pass</v>
      </c>
    </row>
    <row r="554" spans="1:12" x14ac:dyDescent="0.25">
      <c r="A554" t="s">
        <v>602</v>
      </c>
      <c r="B554">
        <v>1992</v>
      </c>
      <c r="C554" t="s">
        <v>22</v>
      </c>
      <c r="D554">
        <v>903154417</v>
      </c>
      <c r="E554" t="s">
        <v>96</v>
      </c>
      <c r="F554">
        <v>3</v>
      </c>
      <c r="G554" t="s">
        <v>78</v>
      </c>
      <c r="H554">
        <v>4</v>
      </c>
      <c r="I554">
        <v>4</v>
      </c>
      <c r="J554" s="1">
        <v>2.7784719798725548</v>
      </c>
      <c r="K554" t="s">
        <v>54</v>
      </c>
      <c r="L554" t="str">
        <f t="shared" si="8"/>
        <v>Pass</v>
      </c>
    </row>
    <row r="555" spans="1:12" x14ac:dyDescent="0.25">
      <c r="A555" t="s">
        <v>603</v>
      </c>
      <c r="B555">
        <v>1988</v>
      </c>
      <c r="C555" t="s">
        <v>22</v>
      </c>
      <c r="D555">
        <v>918115375</v>
      </c>
      <c r="E555" t="s">
        <v>65</v>
      </c>
      <c r="F555">
        <v>2</v>
      </c>
      <c r="G555" t="s">
        <v>98</v>
      </c>
      <c r="H555">
        <v>5</v>
      </c>
      <c r="I555">
        <v>3</v>
      </c>
      <c r="J555" s="1">
        <v>2.565166670847562</v>
      </c>
      <c r="K555" t="s">
        <v>59</v>
      </c>
      <c r="L555" t="str">
        <f t="shared" si="8"/>
        <v>Pass</v>
      </c>
    </row>
    <row r="556" spans="1:12" x14ac:dyDescent="0.25">
      <c r="A556" t="s">
        <v>604</v>
      </c>
      <c r="B556">
        <v>1987</v>
      </c>
      <c r="C556" t="s">
        <v>22</v>
      </c>
      <c r="D556">
        <v>918432720</v>
      </c>
      <c r="E556" t="s">
        <v>90</v>
      </c>
      <c r="F556">
        <v>3</v>
      </c>
      <c r="G556" t="s">
        <v>80</v>
      </c>
      <c r="H556">
        <v>5</v>
      </c>
      <c r="I556">
        <v>4</v>
      </c>
      <c r="J556" s="1">
        <v>2.72265598422966</v>
      </c>
      <c r="K556" t="s">
        <v>54</v>
      </c>
      <c r="L556" t="str">
        <f t="shared" si="8"/>
        <v>Pass</v>
      </c>
    </row>
    <row r="557" spans="1:12" x14ac:dyDescent="0.25">
      <c r="A557" t="s">
        <v>605</v>
      </c>
      <c r="B557">
        <v>1995</v>
      </c>
      <c r="C557" t="s">
        <v>22</v>
      </c>
      <c r="D557">
        <v>908105739</v>
      </c>
      <c r="E557" t="s">
        <v>73</v>
      </c>
      <c r="F557">
        <v>3</v>
      </c>
      <c r="G557" t="s">
        <v>70</v>
      </c>
      <c r="H557">
        <v>1</v>
      </c>
      <c r="I557">
        <v>4</v>
      </c>
      <c r="J557" s="1">
        <v>2.5246284461270436</v>
      </c>
      <c r="K557" t="s">
        <v>59</v>
      </c>
      <c r="L557" t="str">
        <f t="shared" si="8"/>
        <v>Pass</v>
      </c>
    </row>
    <row r="558" spans="1:12" x14ac:dyDescent="0.25">
      <c r="A558" t="s">
        <v>606</v>
      </c>
      <c r="B558">
        <v>1990</v>
      </c>
      <c r="C558" t="s">
        <v>22</v>
      </c>
      <c r="D558">
        <v>918284166</v>
      </c>
      <c r="E558" t="s">
        <v>93</v>
      </c>
      <c r="F558">
        <v>5</v>
      </c>
      <c r="G558" t="s">
        <v>61</v>
      </c>
      <c r="H558">
        <v>4</v>
      </c>
      <c r="I558">
        <v>6</v>
      </c>
      <c r="J558" s="1">
        <v>3.8494638894225885</v>
      </c>
      <c r="K558" t="s">
        <v>59</v>
      </c>
      <c r="L558" t="str">
        <f t="shared" si="8"/>
        <v>Pass</v>
      </c>
    </row>
    <row r="559" spans="1:12" x14ac:dyDescent="0.25">
      <c r="A559" t="s">
        <v>607</v>
      </c>
      <c r="B559">
        <v>1982</v>
      </c>
      <c r="C559" t="s">
        <v>22</v>
      </c>
      <c r="D559">
        <v>989015429</v>
      </c>
      <c r="E559" t="s">
        <v>97</v>
      </c>
      <c r="F559">
        <v>2</v>
      </c>
      <c r="G559" t="s">
        <v>64</v>
      </c>
      <c r="H559">
        <v>1</v>
      </c>
      <c r="I559">
        <v>3</v>
      </c>
      <c r="J559" s="1">
        <v>3.940139652645601</v>
      </c>
      <c r="K559" t="s">
        <v>59</v>
      </c>
      <c r="L559" t="str">
        <f t="shared" si="8"/>
        <v>Pass</v>
      </c>
    </row>
    <row r="560" spans="1:12" x14ac:dyDescent="0.25">
      <c r="A560" t="s">
        <v>608</v>
      </c>
      <c r="B560">
        <v>1995</v>
      </c>
      <c r="C560" t="s">
        <v>22</v>
      </c>
      <c r="D560">
        <v>908127144</v>
      </c>
      <c r="E560" t="s">
        <v>74</v>
      </c>
      <c r="F560">
        <v>0</v>
      </c>
      <c r="G560" t="s">
        <v>95</v>
      </c>
      <c r="H560">
        <v>4</v>
      </c>
      <c r="I560">
        <v>0</v>
      </c>
      <c r="J560" s="1">
        <v>3.4424765172829788</v>
      </c>
      <c r="K560" t="s">
        <v>54</v>
      </c>
      <c r="L560" t="str">
        <f t="shared" si="8"/>
        <v>Fail</v>
      </c>
    </row>
    <row r="561" spans="1:12" x14ac:dyDescent="0.25">
      <c r="A561" t="s">
        <v>609</v>
      </c>
      <c r="B561">
        <v>1984</v>
      </c>
      <c r="C561" t="s">
        <v>22</v>
      </c>
      <c r="D561">
        <v>903663924</v>
      </c>
      <c r="E561" t="s">
        <v>57</v>
      </c>
      <c r="F561">
        <v>3</v>
      </c>
      <c r="G561" t="s">
        <v>86</v>
      </c>
      <c r="H561">
        <v>3</v>
      </c>
      <c r="I561">
        <v>4</v>
      </c>
      <c r="J561" s="1">
        <v>2.6519747571362768</v>
      </c>
      <c r="K561" t="s">
        <v>59</v>
      </c>
      <c r="L561" t="str">
        <f t="shared" si="8"/>
        <v>Pass</v>
      </c>
    </row>
    <row r="562" spans="1:12" x14ac:dyDescent="0.25">
      <c r="A562" t="s">
        <v>610</v>
      </c>
      <c r="B562">
        <v>1998</v>
      </c>
      <c r="C562" t="s">
        <v>22</v>
      </c>
      <c r="D562">
        <v>903702314</v>
      </c>
      <c r="E562" t="s">
        <v>88</v>
      </c>
      <c r="F562">
        <v>3</v>
      </c>
      <c r="G562" t="s">
        <v>98</v>
      </c>
      <c r="H562">
        <v>0</v>
      </c>
      <c r="I562">
        <v>4</v>
      </c>
      <c r="J562" s="1">
        <v>2.9795516236878461</v>
      </c>
      <c r="K562" t="s">
        <v>59</v>
      </c>
      <c r="L562" t="str">
        <f t="shared" si="8"/>
        <v>Pass</v>
      </c>
    </row>
    <row r="563" spans="1:12" x14ac:dyDescent="0.25">
      <c r="A563" t="s">
        <v>611</v>
      </c>
      <c r="B563">
        <v>1981</v>
      </c>
      <c r="C563" t="s">
        <v>22</v>
      </c>
      <c r="D563">
        <v>913213456</v>
      </c>
      <c r="E563" t="s">
        <v>93</v>
      </c>
      <c r="F563">
        <v>0</v>
      </c>
      <c r="G563" t="s">
        <v>78</v>
      </c>
      <c r="H563">
        <v>0</v>
      </c>
      <c r="I563">
        <v>0</v>
      </c>
      <c r="J563" s="1">
        <v>3.1098455255061395</v>
      </c>
      <c r="K563" t="s">
        <v>59</v>
      </c>
      <c r="L563" t="str">
        <f t="shared" si="8"/>
        <v>Fail</v>
      </c>
    </row>
    <row r="564" spans="1:12" x14ac:dyDescent="0.25">
      <c r="A564" t="s">
        <v>612</v>
      </c>
      <c r="B564">
        <v>1990</v>
      </c>
      <c r="C564" t="s">
        <v>22</v>
      </c>
      <c r="D564">
        <v>913924463</v>
      </c>
      <c r="E564" t="s">
        <v>101</v>
      </c>
      <c r="F564">
        <v>5</v>
      </c>
      <c r="G564" t="s">
        <v>53</v>
      </c>
      <c r="H564">
        <v>4</v>
      </c>
      <c r="I564">
        <v>6</v>
      </c>
      <c r="J564" s="1">
        <v>3.4529906866324476</v>
      </c>
      <c r="K564" t="s">
        <v>54</v>
      </c>
      <c r="L564" t="str">
        <f t="shared" si="8"/>
        <v>Pass</v>
      </c>
    </row>
    <row r="565" spans="1:12" x14ac:dyDescent="0.25">
      <c r="A565" t="s">
        <v>613</v>
      </c>
      <c r="B565">
        <v>1986</v>
      </c>
      <c r="C565" t="s">
        <v>22</v>
      </c>
      <c r="D565">
        <v>903313098</v>
      </c>
      <c r="E565" t="s">
        <v>101</v>
      </c>
      <c r="F565">
        <v>5</v>
      </c>
      <c r="G565" t="s">
        <v>68</v>
      </c>
      <c r="H565">
        <v>4</v>
      </c>
      <c r="I565">
        <v>6</v>
      </c>
      <c r="J565" s="1">
        <v>3.75904127925173</v>
      </c>
      <c r="K565" t="s">
        <v>59</v>
      </c>
      <c r="L565" t="str">
        <f t="shared" si="8"/>
        <v>Pass</v>
      </c>
    </row>
    <row r="566" spans="1:12" x14ac:dyDescent="0.25">
      <c r="A566" t="s">
        <v>614</v>
      </c>
      <c r="B566">
        <v>1998</v>
      </c>
      <c r="C566" t="s">
        <v>22</v>
      </c>
      <c r="D566">
        <v>903900619</v>
      </c>
      <c r="E566" t="s">
        <v>90</v>
      </c>
      <c r="F566">
        <v>1</v>
      </c>
      <c r="G566" t="s">
        <v>76</v>
      </c>
      <c r="H566">
        <v>3</v>
      </c>
      <c r="I566">
        <v>2</v>
      </c>
      <c r="J566" s="1">
        <v>3.4276635019670811</v>
      </c>
      <c r="K566" t="s">
        <v>54</v>
      </c>
      <c r="L566" t="str">
        <f t="shared" si="8"/>
        <v>Fail</v>
      </c>
    </row>
    <row r="567" spans="1:12" x14ac:dyDescent="0.25">
      <c r="A567" t="s">
        <v>615</v>
      </c>
      <c r="B567">
        <v>1985</v>
      </c>
      <c r="C567" t="s">
        <v>22</v>
      </c>
      <c r="D567">
        <v>913897192</v>
      </c>
      <c r="E567" t="s">
        <v>52</v>
      </c>
      <c r="F567">
        <v>5</v>
      </c>
      <c r="G567" t="s">
        <v>89</v>
      </c>
      <c r="H567">
        <v>3</v>
      </c>
      <c r="I567">
        <v>6</v>
      </c>
      <c r="J567" s="1">
        <v>2.7743014753956801</v>
      </c>
      <c r="K567" t="s">
        <v>59</v>
      </c>
      <c r="L567" t="str">
        <f t="shared" si="8"/>
        <v>Pass</v>
      </c>
    </row>
    <row r="568" spans="1:12" x14ac:dyDescent="0.25">
      <c r="A568" t="s">
        <v>616</v>
      </c>
      <c r="B568">
        <v>1987</v>
      </c>
      <c r="C568" t="s">
        <v>22</v>
      </c>
      <c r="D568">
        <v>918135363</v>
      </c>
      <c r="E568" t="s">
        <v>101</v>
      </c>
      <c r="F568">
        <v>4</v>
      </c>
      <c r="G568" t="s">
        <v>92</v>
      </c>
      <c r="H568">
        <v>1</v>
      </c>
      <c r="I568">
        <v>5</v>
      </c>
      <c r="J568" s="1">
        <v>2.9709013798943169</v>
      </c>
      <c r="K568" t="s">
        <v>54</v>
      </c>
      <c r="L568" t="str">
        <f t="shared" si="8"/>
        <v>Pass</v>
      </c>
    </row>
    <row r="569" spans="1:12" x14ac:dyDescent="0.25">
      <c r="A569" t="s">
        <v>617</v>
      </c>
      <c r="B569">
        <v>1994</v>
      </c>
      <c r="C569" t="s">
        <v>22</v>
      </c>
      <c r="D569">
        <v>903507563</v>
      </c>
      <c r="E569" t="s">
        <v>101</v>
      </c>
      <c r="F569">
        <v>3</v>
      </c>
      <c r="G569" t="s">
        <v>76</v>
      </c>
      <c r="H569">
        <v>4</v>
      </c>
      <c r="I569">
        <v>4</v>
      </c>
      <c r="J569" s="1">
        <v>3.7514538151483228</v>
      </c>
      <c r="K569" t="s">
        <v>59</v>
      </c>
      <c r="L569" t="str">
        <f t="shared" si="8"/>
        <v>Pass</v>
      </c>
    </row>
    <row r="570" spans="1:12" x14ac:dyDescent="0.25">
      <c r="A570" t="s">
        <v>618</v>
      </c>
      <c r="B570">
        <v>1989</v>
      </c>
      <c r="C570" t="s">
        <v>22</v>
      </c>
      <c r="D570">
        <v>903577334</v>
      </c>
      <c r="E570" t="s">
        <v>55</v>
      </c>
      <c r="F570">
        <v>3</v>
      </c>
      <c r="G570" t="s">
        <v>78</v>
      </c>
      <c r="H570">
        <v>1</v>
      </c>
      <c r="I570">
        <v>4</v>
      </c>
      <c r="J570" s="1">
        <v>2.8730332519465165</v>
      </c>
      <c r="K570" t="s">
        <v>54</v>
      </c>
      <c r="L570" t="str">
        <f t="shared" si="8"/>
        <v>Pass</v>
      </c>
    </row>
    <row r="571" spans="1:12" x14ac:dyDescent="0.25">
      <c r="A571" t="s">
        <v>619</v>
      </c>
      <c r="B571">
        <v>1985</v>
      </c>
      <c r="C571" t="s">
        <v>22</v>
      </c>
      <c r="D571">
        <v>903927156</v>
      </c>
      <c r="E571" t="s">
        <v>65</v>
      </c>
      <c r="F571">
        <v>1</v>
      </c>
      <c r="G571" t="s">
        <v>76</v>
      </c>
      <c r="H571">
        <v>2</v>
      </c>
      <c r="I571">
        <v>2</v>
      </c>
      <c r="J571" s="1">
        <v>2.9596846068837754</v>
      </c>
      <c r="K571" t="s">
        <v>59</v>
      </c>
      <c r="L571" t="str">
        <f t="shared" si="8"/>
        <v>Fail</v>
      </c>
    </row>
    <row r="572" spans="1:12" x14ac:dyDescent="0.25">
      <c r="A572" t="s">
        <v>620</v>
      </c>
      <c r="B572">
        <v>1980</v>
      </c>
      <c r="C572" t="s">
        <v>22</v>
      </c>
      <c r="D572">
        <v>903408812</v>
      </c>
      <c r="E572" t="s">
        <v>87</v>
      </c>
      <c r="F572">
        <v>0</v>
      </c>
      <c r="G572" t="s">
        <v>53</v>
      </c>
      <c r="H572">
        <v>3</v>
      </c>
      <c r="I572">
        <v>0</v>
      </c>
      <c r="J572" s="1">
        <v>3.3979436433726558</v>
      </c>
      <c r="K572" t="s">
        <v>59</v>
      </c>
      <c r="L572" t="str">
        <f t="shared" si="8"/>
        <v>Fail</v>
      </c>
    </row>
    <row r="573" spans="1:12" x14ac:dyDescent="0.25">
      <c r="A573" t="s">
        <v>621</v>
      </c>
      <c r="B573">
        <v>1981</v>
      </c>
      <c r="C573" t="s">
        <v>22</v>
      </c>
      <c r="D573">
        <v>903848852</v>
      </c>
      <c r="E573" t="s">
        <v>71</v>
      </c>
      <c r="F573">
        <v>1</v>
      </c>
      <c r="G573" t="s">
        <v>95</v>
      </c>
      <c r="H573">
        <v>0</v>
      </c>
      <c r="I573">
        <v>2</v>
      </c>
      <c r="J573" s="1">
        <v>3.2826691742102181</v>
      </c>
      <c r="K573" t="s">
        <v>54</v>
      </c>
      <c r="L573" t="str">
        <f t="shared" si="8"/>
        <v>Fail</v>
      </c>
    </row>
    <row r="574" spans="1:12" x14ac:dyDescent="0.25">
      <c r="A574" t="s">
        <v>622</v>
      </c>
      <c r="B574">
        <v>1986</v>
      </c>
      <c r="C574" t="s">
        <v>22</v>
      </c>
      <c r="D574">
        <v>903841320</v>
      </c>
      <c r="E574" t="s">
        <v>97</v>
      </c>
      <c r="F574">
        <v>5</v>
      </c>
      <c r="G574" t="s">
        <v>80</v>
      </c>
      <c r="H574">
        <v>4</v>
      </c>
      <c r="I574">
        <v>6</v>
      </c>
      <c r="J574" s="1">
        <v>3.7401744757846633</v>
      </c>
      <c r="K574" t="s">
        <v>54</v>
      </c>
      <c r="L574" t="str">
        <f t="shared" si="8"/>
        <v>Pass</v>
      </c>
    </row>
    <row r="575" spans="1:12" x14ac:dyDescent="0.25">
      <c r="A575" t="s">
        <v>623</v>
      </c>
      <c r="B575">
        <v>1983</v>
      </c>
      <c r="C575" t="s">
        <v>26</v>
      </c>
      <c r="D575">
        <v>919737393</v>
      </c>
      <c r="E575" t="s">
        <v>81</v>
      </c>
      <c r="F575">
        <v>0</v>
      </c>
      <c r="G575" t="s">
        <v>91</v>
      </c>
      <c r="H575">
        <v>0</v>
      </c>
      <c r="I575">
        <v>0</v>
      </c>
      <c r="J575" s="1">
        <v>2.8814260466571344</v>
      </c>
      <c r="K575" t="s">
        <v>59</v>
      </c>
      <c r="L575" t="str">
        <f t="shared" si="8"/>
        <v>Fail</v>
      </c>
    </row>
    <row r="576" spans="1:12" x14ac:dyDescent="0.25">
      <c r="A576" t="s">
        <v>624</v>
      </c>
      <c r="B576">
        <v>1995</v>
      </c>
      <c r="C576" t="s">
        <v>22</v>
      </c>
      <c r="D576">
        <v>917220070</v>
      </c>
      <c r="E576" t="s">
        <v>60</v>
      </c>
      <c r="F576">
        <v>4</v>
      </c>
      <c r="G576" t="s">
        <v>86</v>
      </c>
      <c r="H576">
        <v>5</v>
      </c>
      <c r="I576">
        <v>5</v>
      </c>
      <c r="J576" s="1">
        <v>2.5302117539714573</v>
      </c>
      <c r="K576" t="s">
        <v>59</v>
      </c>
      <c r="L576" t="str">
        <f t="shared" si="8"/>
        <v>Pass</v>
      </c>
    </row>
    <row r="577" spans="1:12" x14ac:dyDescent="0.25">
      <c r="A577" t="s">
        <v>625</v>
      </c>
      <c r="B577">
        <v>1983</v>
      </c>
      <c r="C577" t="s">
        <v>22</v>
      </c>
      <c r="D577">
        <v>903906750</v>
      </c>
      <c r="E577" t="s">
        <v>84</v>
      </c>
      <c r="F577">
        <v>3</v>
      </c>
      <c r="G577" t="s">
        <v>56</v>
      </c>
      <c r="H577">
        <v>2</v>
      </c>
      <c r="I577">
        <v>4</v>
      </c>
      <c r="J577" s="1">
        <v>2.8683736688563717</v>
      </c>
      <c r="K577" t="s">
        <v>59</v>
      </c>
      <c r="L577" t="str">
        <f t="shared" si="8"/>
        <v>Pass</v>
      </c>
    </row>
    <row r="578" spans="1:12" x14ac:dyDescent="0.25">
      <c r="A578" t="s">
        <v>626</v>
      </c>
      <c r="B578">
        <v>1990</v>
      </c>
      <c r="C578" t="s">
        <v>210</v>
      </c>
      <c r="D578">
        <v>903731315</v>
      </c>
      <c r="E578" t="s">
        <v>67</v>
      </c>
      <c r="F578">
        <v>5</v>
      </c>
      <c r="G578" t="s">
        <v>95</v>
      </c>
      <c r="H578">
        <v>0</v>
      </c>
      <c r="I578">
        <v>6</v>
      </c>
      <c r="J578" s="1">
        <v>3.4614813423925828</v>
      </c>
      <c r="K578" t="s">
        <v>59</v>
      </c>
      <c r="L578" t="str">
        <f t="shared" si="8"/>
        <v>Pass</v>
      </c>
    </row>
    <row r="579" spans="1:12" x14ac:dyDescent="0.25">
      <c r="A579" t="s">
        <v>627</v>
      </c>
      <c r="B579">
        <v>1985</v>
      </c>
      <c r="C579" t="s">
        <v>26</v>
      </c>
      <c r="D579">
        <v>913850728</v>
      </c>
      <c r="E579" t="s">
        <v>114</v>
      </c>
      <c r="F579">
        <v>1</v>
      </c>
      <c r="G579" t="s">
        <v>70</v>
      </c>
      <c r="H579">
        <v>4</v>
      </c>
      <c r="I579">
        <v>2</v>
      </c>
      <c r="J579" s="1">
        <v>2.8580320795785363</v>
      </c>
      <c r="K579" t="s">
        <v>59</v>
      </c>
      <c r="L579" t="str">
        <f t="shared" ref="L579:L642" si="9">IF(F579&gt;1,"Pass",IF(AND(H579&gt;0,J579&gt;2.5,K579="có"),"Pass","Fail"))</f>
        <v>Fail</v>
      </c>
    </row>
    <row r="580" spans="1:12" x14ac:dyDescent="0.25">
      <c r="A580" t="s">
        <v>628</v>
      </c>
      <c r="B580">
        <v>1984</v>
      </c>
      <c r="C580" t="s">
        <v>22</v>
      </c>
      <c r="D580">
        <v>902111679</v>
      </c>
      <c r="E580" t="s">
        <v>62</v>
      </c>
      <c r="F580">
        <v>0</v>
      </c>
      <c r="G580" t="s">
        <v>63</v>
      </c>
      <c r="H580">
        <v>5</v>
      </c>
      <c r="I580">
        <v>0</v>
      </c>
      <c r="J580" s="1">
        <v>2.5214547113015486</v>
      </c>
      <c r="K580" t="s">
        <v>59</v>
      </c>
      <c r="L580" t="str">
        <f t="shared" si="9"/>
        <v>Fail</v>
      </c>
    </row>
    <row r="581" spans="1:12" x14ac:dyDescent="0.25">
      <c r="A581" t="s">
        <v>629</v>
      </c>
      <c r="B581">
        <v>1986</v>
      </c>
      <c r="C581" t="s">
        <v>22</v>
      </c>
      <c r="D581">
        <v>905180997</v>
      </c>
      <c r="E581" t="s">
        <v>94</v>
      </c>
      <c r="F581">
        <v>5</v>
      </c>
      <c r="G581" t="s">
        <v>56</v>
      </c>
      <c r="H581">
        <v>4</v>
      </c>
      <c r="I581">
        <v>6</v>
      </c>
      <c r="J581" s="1">
        <v>2.88793955621564</v>
      </c>
      <c r="K581" t="s">
        <v>54</v>
      </c>
      <c r="L581" t="str">
        <f t="shared" si="9"/>
        <v>Pass</v>
      </c>
    </row>
    <row r="582" spans="1:12" x14ac:dyDescent="0.25">
      <c r="A582" t="s">
        <v>630</v>
      </c>
      <c r="B582">
        <v>1982</v>
      </c>
      <c r="C582" t="s">
        <v>22</v>
      </c>
      <c r="D582">
        <v>918415631</v>
      </c>
      <c r="E582" t="s">
        <v>81</v>
      </c>
      <c r="F582">
        <v>1</v>
      </c>
      <c r="G582" t="s">
        <v>68</v>
      </c>
      <c r="H582">
        <v>4</v>
      </c>
      <c r="I582">
        <v>2</v>
      </c>
      <c r="J582" s="1">
        <v>3.5710501437554178</v>
      </c>
      <c r="K582" t="s">
        <v>54</v>
      </c>
      <c r="L582" t="str">
        <f t="shared" si="9"/>
        <v>Fail</v>
      </c>
    </row>
    <row r="583" spans="1:12" x14ac:dyDescent="0.25">
      <c r="A583" t="s">
        <v>631</v>
      </c>
      <c r="B583">
        <v>1992</v>
      </c>
      <c r="C583" t="s">
        <v>22</v>
      </c>
      <c r="D583">
        <v>905141868</v>
      </c>
      <c r="E583" t="s">
        <v>69</v>
      </c>
      <c r="F583">
        <v>1</v>
      </c>
      <c r="G583" t="s">
        <v>91</v>
      </c>
      <c r="H583">
        <v>2</v>
      </c>
      <c r="I583">
        <v>2</v>
      </c>
      <c r="J583" s="1">
        <v>3.9046075937242799</v>
      </c>
      <c r="K583" t="s">
        <v>54</v>
      </c>
      <c r="L583" t="str">
        <f t="shared" si="9"/>
        <v>Fail</v>
      </c>
    </row>
    <row r="584" spans="1:12" x14ac:dyDescent="0.25">
      <c r="A584" t="s">
        <v>632</v>
      </c>
      <c r="B584">
        <v>1984</v>
      </c>
      <c r="C584" t="s">
        <v>22</v>
      </c>
      <c r="D584">
        <v>982124818</v>
      </c>
      <c r="E584" t="s">
        <v>60</v>
      </c>
      <c r="F584">
        <v>2</v>
      </c>
      <c r="G584" t="s">
        <v>95</v>
      </c>
      <c r="H584">
        <v>1</v>
      </c>
      <c r="I584">
        <v>3</v>
      </c>
      <c r="J584" s="1">
        <v>3.728893151140225</v>
      </c>
      <c r="K584" t="s">
        <v>59</v>
      </c>
      <c r="L584" t="str">
        <f t="shared" si="9"/>
        <v>Pass</v>
      </c>
    </row>
    <row r="585" spans="1:12" x14ac:dyDescent="0.25">
      <c r="A585" t="s">
        <v>633</v>
      </c>
      <c r="B585">
        <v>1980</v>
      </c>
      <c r="C585" t="s">
        <v>22</v>
      </c>
      <c r="D585">
        <v>908118142</v>
      </c>
      <c r="E585" t="s">
        <v>93</v>
      </c>
      <c r="F585">
        <v>5</v>
      </c>
      <c r="G585" t="s">
        <v>58</v>
      </c>
      <c r="H585">
        <v>5</v>
      </c>
      <c r="I585">
        <v>6</v>
      </c>
      <c r="J585" s="1">
        <v>2.7975680560338398</v>
      </c>
      <c r="K585" t="s">
        <v>59</v>
      </c>
      <c r="L585" t="str">
        <f t="shared" si="9"/>
        <v>Pass</v>
      </c>
    </row>
    <row r="586" spans="1:12" x14ac:dyDescent="0.25">
      <c r="A586" t="s">
        <v>634</v>
      </c>
      <c r="B586">
        <v>1982</v>
      </c>
      <c r="C586" t="s">
        <v>26</v>
      </c>
      <c r="D586">
        <v>903834139</v>
      </c>
      <c r="E586" t="s">
        <v>73</v>
      </c>
      <c r="F586">
        <v>1</v>
      </c>
      <c r="G586" t="s">
        <v>72</v>
      </c>
      <c r="H586">
        <v>3</v>
      </c>
      <c r="I586">
        <v>2</v>
      </c>
      <c r="J586" s="1">
        <v>3.211789524410142</v>
      </c>
      <c r="K586" t="s">
        <v>54</v>
      </c>
      <c r="L586" t="str">
        <f t="shared" si="9"/>
        <v>Fail</v>
      </c>
    </row>
    <row r="587" spans="1:12" x14ac:dyDescent="0.25">
      <c r="A587" t="s">
        <v>635</v>
      </c>
      <c r="B587">
        <v>1991</v>
      </c>
      <c r="C587" t="s">
        <v>26</v>
      </c>
      <c r="D587">
        <v>908300459</v>
      </c>
      <c r="E587" t="s">
        <v>88</v>
      </c>
      <c r="F587">
        <v>4</v>
      </c>
      <c r="G587" t="s">
        <v>68</v>
      </c>
      <c r="H587">
        <v>3</v>
      </c>
      <c r="I587">
        <v>5</v>
      </c>
      <c r="J587" s="1">
        <v>3.7009495314653664</v>
      </c>
      <c r="K587" t="s">
        <v>59</v>
      </c>
      <c r="L587" t="str">
        <f t="shared" si="9"/>
        <v>Pass</v>
      </c>
    </row>
    <row r="588" spans="1:12" x14ac:dyDescent="0.25">
      <c r="A588" t="s">
        <v>636</v>
      </c>
      <c r="B588">
        <v>1996</v>
      </c>
      <c r="C588" t="s">
        <v>26</v>
      </c>
      <c r="D588">
        <v>913677845</v>
      </c>
      <c r="E588" t="s">
        <v>82</v>
      </c>
      <c r="F588">
        <v>1</v>
      </c>
      <c r="G588" t="s">
        <v>95</v>
      </c>
      <c r="H588">
        <v>5</v>
      </c>
      <c r="I588">
        <v>2</v>
      </c>
      <c r="J588" s="1">
        <v>3.1189511864982453</v>
      </c>
      <c r="K588" t="s">
        <v>54</v>
      </c>
      <c r="L588" t="str">
        <f t="shared" si="9"/>
        <v>Fail</v>
      </c>
    </row>
    <row r="589" spans="1:12" x14ac:dyDescent="0.25">
      <c r="A589" t="s">
        <v>637</v>
      </c>
      <c r="B589">
        <v>1992</v>
      </c>
      <c r="C589" t="s">
        <v>26</v>
      </c>
      <c r="D589">
        <v>903642533</v>
      </c>
      <c r="E589" t="s">
        <v>83</v>
      </c>
      <c r="F589">
        <v>5</v>
      </c>
      <c r="G589" t="s">
        <v>68</v>
      </c>
      <c r="H589">
        <v>1</v>
      </c>
      <c r="I589">
        <v>6</v>
      </c>
      <c r="J589" s="1">
        <v>3.4593986819602298</v>
      </c>
      <c r="K589" t="s">
        <v>54</v>
      </c>
      <c r="L589" t="str">
        <f t="shared" si="9"/>
        <v>Pass</v>
      </c>
    </row>
    <row r="590" spans="1:12" x14ac:dyDescent="0.25">
      <c r="A590" t="s">
        <v>638</v>
      </c>
      <c r="B590">
        <v>1980</v>
      </c>
      <c r="C590" t="s">
        <v>26</v>
      </c>
      <c r="D590">
        <v>913815965</v>
      </c>
      <c r="E590" t="s">
        <v>77</v>
      </c>
      <c r="F590">
        <v>5</v>
      </c>
      <c r="G590" t="s">
        <v>64</v>
      </c>
      <c r="H590">
        <v>3</v>
      </c>
      <c r="I590">
        <v>6</v>
      </c>
      <c r="J590" s="1">
        <v>3.1250690946096782</v>
      </c>
      <c r="K590" t="s">
        <v>54</v>
      </c>
      <c r="L590" t="str">
        <f t="shared" si="9"/>
        <v>Pass</v>
      </c>
    </row>
    <row r="591" spans="1:12" x14ac:dyDescent="0.25">
      <c r="A591" t="s">
        <v>639</v>
      </c>
      <c r="B591">
        <v>1988</v>
      </c>
      <c r="C591" t="s">
        <v>26</v>
      </c>
      <c r="D591">
        <v>903849356</v>
      </c>
      <c r="E591" t="s">
        <v>69</v>
      </c>
      <c r="F591">
        <v>5</v>
      </c>
      <c r="G591" t="s">
        <v>61</v>
      </c>
      <c r="H591">
        <v>3</v>
      </c>
      <c r="I591">
        <v>6</v>
      </c>
      <c r="J591" s="1">
        <v>3.9580066676576267</v>
      </c>
      <c r="K591" t="s">
        <v>59</v>
      </c>
      <c r="L591" t="str">
        <f t="shared" si="9"/>
        <v>Pass</v>
      </c>
    </row>
    <row r="592" spans="1:12" x14ac:dyDescent="0.25">
      <c r="A592" t="s">
        <v>608</v>
      </c>
      <c r="B592">
        <v>1985</v>
      </c>
      <c r="C592" t="s">
        <v>26</v>
      </c>
      <c r="D592">
        <v>918294009</v>
      </c>
      <c r="E592" t="s">
        <v>62</v>
      </c>
      <c r="F592">
        <v>4</v>
      </c>
      <c r="G592" t="s">
        <v>78</v>
      </c>
      <c r="H592">
        <v>3</v>
      </c>
      <c r="I592">
        <v>5</v>
      </c>
      <c r="J592" s="1">
        <v>3.5305413050855012</v>
      </c>
      <c r="K592" t="s">
        <v>54</v>
      </c>
      <c r="L592" t="str">
        <f t="shared" si="9"/>
        <v>Pass</v>
      </c>
    </row>
    <row r="593" spans="1:12" x14ac:dyDescent="0.25">
      <c r="A593" t="s">
        <v>640</v>
      </c>
      <c r="B593">
        <v>1987</v>
      </c>
      <c r="C593" t="s">
        <v>22</v>
      </c>
      <c r="D593">
        <v>903707947</v>
      </c>
      <c r="E593" t="s">
        <v>82</v>
      </c>
      <c r="F593">
        <v>3</v>
      </c>
      <c r="G593" t="s">
        <v>61</v>
      </c>
      <c r="H593">
        <v>4</v>
      </c>
      <c r="I593">
        <v>4</v>
      </c>
      <c r="J593" s="1">
        <v>3.535352212997152</v>
      </c>
      <c r="K593" t="s">
        <v>54</v>
      </c>
      <c r="L593" t="str">
        <f t="shared" si="9"/>
        <v>Pass</v>
      </c>
    </row>
    <row r="594" spans="1:12" x14ac:dyDescent="0.25">
      <c r="A594" t="s">
        <v>641</v>
      </c>
      <c r="B594">
        <v>1989</v>
      </c>
      <c r="C594" t="s">
        <v>15</v>
      </c>
      <c r="D594">
        <v>913913795</v>
      </c>
      <c r="E594" t="s">
        <v>82</v>
      </c>
      <c r="F594">
        <v>3</v>
      </c>
      <c r="G594" t="s">
        <v>95</v>
      </c>
      <c r="H594">
        <v>2</v>
      </c>
      <c r="I594">
        <v>4</v>
      </c>
      <c r="J594" s="1">
        <v>3.4095107543233274</v>
      </c>
      <c r="K594" t="s">
        <v>54</v>
      </c>
      <c r="L594" t="str">
        <f t="shared" si="9"/>
        <v>Pass</v>
      </c>
    </row>
    <row r="595" spans="1:12" x14ac:dyDescent="0.25">
      <c r="A595" t="s">
        <v>642</v>
      </c>
      <c r="B595">
        <v>1988</v>
      </c>
      <c r="C595" t="s">
        <v>26</v>
      </c>
      <c r="D595">
        <v>903684037</v>
      </c>
      <c r="E595" t="s">
        <v>73</v>
      </c>
      <c r="F595">
        <v>4</v>
      </c>
      <c r="G595" t="s">
        <v>92</v>
      </c>
      <c r="H595">
        <v>0</v>
      </c>
      <c r="I595">
        <v>5</v>
      </c>
      <c r="J595" s="1">
        <v>3.1858530073564877</v>
      </c>
      <c r="K595" t="s">
        <v>59</v>
      </c>
      <c r="L595" t="str">
        <f t="shared" si="9"/>
        <v>Pass</v>
      </c>
    </row>
    <row r="596" spans="1:12" x14ac:dyDescent="0.25">
      <c r="A596" t="s">
        <v>643</v>
      </c>
      <c r="B596">
        <v>1989</v>
      </c>
      <c r="C596" t="s">
        <v>22</v>
      </c>
      <c r="D596">
        <v>913676852</v>
      </c>
      <c r="E596" t="s">
        <v>62</v>
      </c>
      <c r="F596">
        <v>1</v>
      </c>
      <c r="G596" t="s">
        <v>66</v>
      </c>
      <c r="H596">
        <v>0</v>
      </c>
      <c r="I596">
        <v>2</v>
      </c>
      <c r="J596" s="1">
        <v>3.2249173448819999</v>
      </c>
      <c r="K596" t="s">
        <v>59</v>
      </c>
      <c r="L596" t="str">
        <f t="shared" si="9"/>
        <v>Fail</v>
      </c>
    </row>
    <row r="597" spans="1:12" x14ac:dyDescent="0.25">
      <c r="A597" t="s">
        <v>594</v>
      </c>
      <c r="B597">
        <v>1985</v>
      </c>
      <c r="C597" t="s">
        <v>22</v>
      </c>
      <c r="D597">
        <v>908028073</v>
      </c>
      <c r="E597" t="s">
        <v>96</v>
      </c>
      <c r="F597">
        <v>4</v>
      </c>
      <c r="G597" t="s">
        <v>53</v>
      </c>
      <c r="H597">
        <v>2</v>
      </c>
      <c r="I597">
        <v>5</v>
      </c>
      <c r="J597" s="1">
        <v>3.5588626772494565</v>
      </c>
      <c r="K597" t="s">
        <v>54</v>
      </c>
      <c r="L597" t="str">
        <f t="shared" si="9"/>
        <v>Pass</v>
      </c>
    </row>
    <row r="598" spans="1:12" x14ac:dyDescent="0.25">
      <c r="A598" t="s">
        <v>644</v>
      </c>
      <c r="B598">
        <v>1986</v>
      </c>
      <c r="C598" t="s">
        <v>22</v>
      </c>
      <c r="D598">
        <v>918546365</v>
      </c>
      <c r="E598" t="s">
        <v>97</v>
      </c>
      <c r="F598">
        <v>4</v>
      </c>
      <c r="G598" t="s">
        <v>61</v>
      </c>
      <c r="H598">
        <v>1</v>
      </c>
      <c r="I598">
        <v>5</v>
      </c>
      <c r="J598" s="1">
        <v>3.8681116707947165</v>
      </c>
      <c r="K598" t="s">
        <v>59</v>
      </c>
      <c r="L598" t="str">
        <f t="shared" si="9"/>
        <v>Pass</v>
      </c>
    </row>
    <row r="599" spans="1:12" x14ac:dyDescent="0.25">
      <c r="A599" t="s">
        <v>645</v>
      </c>
      <c r="B599">
        <v>1997</v>
      </c>
      <c r="C599" t="s">
        <v>22</v>
      </c>
      <c r="D599">
        <v>983434733</v>
      </c>
      <c r="E599" t="s">
        <v>69</v>
      </c>
      <c r="F599">
        <v>2</v>
      </c>
      <c r="G599" t="s">
        <v>92</v>
      </c>
      <c r="H599">
        <v>3</v>
      </c>
      <c r="I599">
        <v>3</v>
      </c>
      <c r="J599" s="1">
        <v>3.1210749682784047</v>
      </c>
      <c r="K599" t="s">
        <v>54</v>
      </c>
      <c r="L599" t="str">
        <f t="shared" si="9"/>
        <v>Pass</v>
      </c>
    </row>
    <row r="600" spans="1:12" x14ac:dyDescent="0.25">
      <c r="A600" t="s">
        <v>646</v>
      </c>
      <c r="B600">
        <v>1981</v>
      </c>
      <c r="C600" t="s">
        <v>22</v>
      </c>
      <c r="D600">
        <v>907001499</v>
      </c>
      <c r="E600" t="s">
        <v>77</v>
      </c>
      <c r="F600">
        <v>3</v>
      </c>
      <c r="G600" t="s">
        <v>58</v>
      </c>
      <c r="H600">
        <v>4</v>
      </c>
      <c r="I600">
        <v>4</v>
      </c>
      <c r="J600" s="1">
        <v>3.2925983911890495</v>
      </c>
      <c r="K600" t="s">
        <v>54</v>
      </c>
      <c r="L600" t="str">
        <f t="shared" si="9"/>
        <v>Pass</v>
      </c>
    </row>
    <row r="601" spans="1:12" x14ac:dyDescent="0.25">
      <c r="A601" t="s">
        <v>647</v>
      </c>
      <c r="B601">
        <v>1998</v>
      </c>
      <c r="C601" t="s">
        <v>22</v>
      </c>
      <c r="D601">
        <v>903987760</v>
      </c>
      <c r="E601" t="s">
        <v>62</v>
      </c>
      <c r="F601">
        <v>5</v>
      </c>
      <c r="G601" t="s">
        <v>91</v>
      </c>
      <c r="H601">
        <v>1</v>
      </c>
      <c r="I601">
        <v>6</v>
      </c>
      <c r="J601" s="1">
        <v>3.3667857646205657</v>
      </c>
      <c r="K601" t="s">
        <v>59</v>
      </c>
      <c r="L601" t="str">
        <f t="shared" si="9"/>
        <v>Pass</v>
      </c>
    </row>
    <row r="602" spans="1:12" x14ac:dyDescent="0.25">
      <c r="A602" t="s">
        <v>648</v>
      </c>
      <c r="B602">
        <v>1980</v>
      </c>
      <c r="C602" t="s">
        <v>22</v>
      </c>
      <c r="D602">
        <v>904009974</v>
      </c>
      <c r="E602" t="s">
        <v>84</v>
      </c>
      <c r="F602">
        <v>3</v>
      </c>
      <c r="G602" t="s">
        <v>98</v>
      </c>
      <c r="H602">
        <v>4</v>
      </c>
      <c r="I602">
        <v>4</v>
      </c>
      <c r="J602" s="1">
        <v>2.9401868648736968</v>
      </c>
      <c r="K602" t="s">
        <v>54</v>
      </c>
      <c r="L602" t="str">
        <f t="shared" si="9"/>
        <v>Pass</v>
      </c>
    </row>
    <row r="603" spans="1:12" x14ac:dyDescent="0.25">
      <c r="A603" t="s">
        <v>649</v>
      </c>
      <c r="B603">
        <v>1990</v>
      </c>
      <c r="C603" t="s">
        <v>22</v>
      </c>
      <c r="D603">
        <v>908638988</v>
      </c>
      <c r="E603" t="s">
        <v>75</v>
      </c>
      <c r="F603">
        <v>4</v>
      </c>
      <c r="G603" t="s">
        <v>61</v>
      </c>
      <c r="H603">
        <v>4</v>
      </c>
      <c r="I603">
        <v>5</v>
      </c>
      <c r="J603" s="1">
        <v>2.8854192478249301</v>
      </c>
      <c r="K603" t="s">
        <v>54</v>
      </c>
      <c r="L603" t="str">
        <f t="shared" si="9"/>
        <v>Pass</v>
      </c>
    </row>
    <row r="604" spans="1:12" x14ac:dyDescent="0.25">
      <c r="A604" t="s">
        <v>650</v>
      </c>
      <c r="B604">
        <v>1980</v>
      </c>
      <c r="C604" t="s">
        <v>22</v>
      </c>
      <c r="D604">
        <v>903408895</v>
      </c>
      <c r="E604" t="s">
        <v>85</v>
      </c>
      <c r="F604">
        <v>3</v>
      </c>
      <c r="G604" t="s">
        <v>95</v>
      </c>
      <c r="H604">
        <v>3</v>
      </c>
      <c r="I604">
        <v>4</v>
      </c>
      <c r="J604" s="1">
        <v>2.7994488260795802</v>
      </c>
      <c r="K604" t="s">
        <v>59</v>
      </c>
      <c r="L604" t="str">
        <f t="shared" si="9"/>
        <v>Pass</v>
      </c>
    </row>
    <row r="605" spans="1:12" x14ac:dyDescent="0.25">
      <c r="A605" t="s">
        <v>651</v>
      </c>
      <c r="B605">
        <v>1994</v>
      </c>
      <c r="C605" t="s">
        <v>22</v>
      </c>
      <c r="D605">
        <v>903938301</v>
      </c>
      <c r="E605" t="s">
        <v>67</v>
      </c>
      <c r="F605">
        <v>5</v>
      </c>
      <c r="G605" t="s">
        <v>95</v>
      </c>
      <c r="H605">
        <v>5</v>
      </c>
      <c r="I605">
        <v>6</v>
      </c>
      <c r="J605" s="1">
        <v>3.7418953802745301</v>
      </c>
      <c r="K605" t="s">
        <v>59</v>
      </c>
      <c r="L605" t="str">
        <f t="shared" si="9"/>
        <v>Pass</v>
      </c>
    </row>
    <row r="606" spans="1:12" x14ac:dyDescent="0.25">
      <c r="A606" t="s">
        <v>652</v>
      </c>
      <c r="B606">
        <v>1998</v>
      </c>
      <c r="C606" t="s">
        <v>22</v>
      </c>
      <c r="D606">
        <v>918454597</v>
      </c>
      <c r="E606" t="s">
        <v>101</v>
      </c>
      <c r="F606">
        <v>2</v>
      </c>
      <c r="G606" t="s">
        <v>61</v>
      </c>
      <c r="H606">
        <v>5</v>
      </c>
      <c r="I606">
        <v>3</v>
      </c>
      <c r="J606" s="1">
        <v>3.4713010473392241</v>
      </c>
      <c r="K606" t="s">
        <v>54</v>
      </c>
      <c r="L606" t="str">
        <f t="shared" si="9"/>
        <v>Pass</v>
      </c>
    </row>
    <row r="607" spans="1:12" x14ac:dyDescent="0.25">
      <c r="A607" t="s">
        <v>653</v>
      </c>
      <c r="B607">
        <v>1984</v>
      </c>
      <c r="C607" t="s">
        <v>26</v>
      </c>
      <c r="D607">
        <v>913774688</v>
      </c>
      <c r="E607" t="s">
        <v>55</v>
      </c>
      <c r="F607">
        <v>0</v>
      </c>
      <c r="G607" t="s">
        <v>66</v>
      </c>
      <c r="H607">
        <v>5</v>
      </c>
      <c r="I607">
        <v>0</v>
      </c>
      <c r="J607" s="1">
        <v>3.9476211076669028</v>
      </c>
      <c r="K607" t="s">
        <v>54</v>
      </c>
      <c r="L607" t="str">
        <f t="shared" si="9"/>
        <v>Fail</v>
      </c>
    </row>
    <row r="608" spans="1:12" x14ac:dyDescent="0.25">
      <c r="A608" t="s">
        <v>654</v>
      </c>
      <c r="B608">
        <v>1981</v>
      </c>
      <c r="C608" t="s">
        <v>26</v>
      </c>
      <c r="D608">
        <v>905103765</v>
      </c>
      <c r="E608" t="s">
        <v>85</v>
      </c>
      <c r="F608">
        <v>3</v>
      </c>
      <c r="G608" t="s">
        <v>72</v>
      </c>
      <c r="H608">
        <v>3</v>
      </c>
      <c r="I608">
        <v>4</v>
      </c>
      <c r="J608" s="1">
        <v>2.6722778939084648</v>
      </c>
      <c r="K608" t="s">
        <v>59</v>
      </c>
      <c r="L608" t="str">
        <f t="shared" si="9"/>
        <v>Pass</v>
      </c>
    </row>
    <row r="609" spans="1:12" x14ac:dyDescent="0.25">
      <c r="A609" t="s">
        <v>655</v>
      </c>
      <c r="B609">
        <v>1980</v>
      </c>
      <c r="C609" t="s">
        <v>22</v>
      </c>
      <c r="D609">
        <v>983612414</v>
      </c>
      <c r="E609" t="s">
        <v>52</v>
      </c>
      <c r="F609">
        <v>3</v>
      </c>
      <c r="G609" t="s">
        <v>86</v>
      </c>
      <c r="H609">
        <v>3</v>
      </c>
      <c r="I609">
        <v>4</v>
      </c>
      <c r="J609" s="1">
        <v>3.4015630478414329</v>
      </c>
      <c r="K609" t="s">
        <v>59</v>
      </c>
      <c r="L609" t="str">
        <f t="shared" si="9"/>
        <v>Pass</v>
      </c>
    </row>
    <row r="610" spans="1:12" x14ac:dyDescent="0.25">
      <c r="A610" t="s">
        <v>656</v>
      </c>
      <c r="B610">
        <v>1986</v>
      </c>
      <c r="C610" t="s">
        <v>22</v>
      </c>
      <c r="D610">
        <v>903724885</v>
      </c>
      <c r="E610" t="s">
        <v>93</v>
      </c>
      <c r="F610">
        <v>3</v>
      </c>
      <c r="G610" t="s">
        <v>61</v>
      </c>
      <c r="H610">
        <v>4</v>
      </c>
      <c r="I610">
        <v>4</v>
      </c>
      <c r="J610" s="1">
        <v>3.9514085627371269</v>
      </c>
      <c r="K610" t="s">
        <v>54</v>
      </c>
      <c r="L610" t="str">
        <f t="shared" si="9"/>
        <v>Pass</v>
      </c>
    </row>
    <row r="611" spans="1:12" x14ac:dyDescent="0.25">
      <c r="A611" t="s">
        <v>657</v>
      </c>
      <c r="B611">
        <v>1990</v>
      </c>
      <c r="C611" t="s">
        <v>26</v>
      </c>
      <c r="D611">
        <v>903706496</v>
      </c>
      <c r="E611" t="s">
        <v>65</v>
      </c>
      <c r="F611">
        <v>1</v>
      </c>
      <c r="G611" t="s">
        <v>95</v>
      </c>
      <c r="H611">
        <v>2</v>
      </c>
      <c r="I611">
        <v>2</v>
      </c>
      <c r="J611" s="1">
        <v>3.4459708117989134</v>
      </c>
      <c r="K611" t="s">
        <v>54</v>
      </c>
      <c r="L611" t="str">
        <f t="shared" si="9"/>
        <v>Fail</v>
      </c>
    </row>
    <row r="612" spans="1:12" x14ac:dyDescent="0.25">
      <c r="A612" t="s">
        <v>658</v>
      </c>
      <c r="B612">
        <v>1982</v>
      </c>
      <c r="C612" t="s">
        <v>22</v>
      </c>
      <c r="D612">
        <v>918787895</v>
      </c>
      <c r="E612" t="s">
        <v>55</v>
      </c>
      <c r="F612">
        <v>0</v>
      </c>
      <c r="G612" t="s">
        <v>66</v>
      </c>
      <c r="H612">
        <v>5</v>
      </c>
      <c r="I612">
        <v>0</v>
      </c>
      <c r="J612" s="1">
        <v>2.7552479299030543</v>
      </c>
      <c r="K612" t="s">
        <v>59</v>
      </c>
      <c r="L612" t="str">
        <f t="shared" si="9"/>
        <v>Fail</v>
      </c>
    </row>
    <row r="613" spans="1:12" x14ac:dyDescent="0.25">
      <c r="A613" t="s">
        <v>659</v>
      </c>
      <c r="B613">
        <v>1981</v>
      </c>
      <c r="C613" t="s">
        <v>26</v>
      </c>
      <c r="D613">
        <v>955670898</v>
      </c>
      <c r="E613" t="s">
        <v>93</v>
      </c>
      <c r="F613">
        <v>2</v>
      </c>
      <c r="G613" t="s">
        <v>58</v>
      </c>
      <c r="H613">
        <v>2</v>
      </c>
      <c r="I613">
        <v>3</v>
      </c>
      <c r="J613" s="1">
        <v>2.9662103396585455</v>
      </c>
      <c r="K613" t="s">
        <v>54</v>
      </c>
      <c r="L613" t="str">
        <f t="shared" si="9"/>
        <v>Pass</v>
      </c>
    </row>
    <row r="614" spans="1:12" x14ac:dyDescent="0.25">
      <c r="A614" t="s">
        <v>623</v>
      </c>
      <c r="B614">
        <v>1983</v>
      </c>
      <c r="C614" t="s">
        <v>26</v>
      </c>
      <c r="D614">
        <v>962722269</v>
      </c>
      <c r="E614" t="s">
        <v>75</v>
      </c>
      <c r="F614">
        <v>5</v>
      </c>
      <c r="G614" t="s">
        <v>61</v>
      </c>
      <c r="H614">
        <v>1</v>
      </c>
      <c r="I614">
        <v>6</v>
      </c>
      <c r="J614" s="1">
        <v>3.4043690542270753</v>
      </c>
      <c r="K614" t="s">
        <v>54</v>
      </c>
      <c r="L614" t="str">
        <f t="shared" si="9"/>
        <v>Pass</v>
      </c>
    </row>
    <row r="615" spans="1:12" x14ac:dyDescent="0.25">
      <c r="A615" t="s">
        <v>660</v>
      </c>
      <c r="B615">
        <v>1985</v>
      </c>
      <c r="C615" t="s">
        <v>22</v>
      </c>
      <c r="D615">
        <v>903504661</v>
      </c>
      <c r="E615" t="s">
        <v>85</v>
      </c>
      <c r="F615">
        <v>1</v>
      </c>
      <c r="G615" t="s">
        <v>66</v>
      </c>
      <c r="H615">
        <v>1</v>
      </c>
      <c r="I615">
        <v>2</v>
      </c>
      <c r="J615" s="1">
        <v>3.479828027933892</v>
      </c>
      <c r="K615" t="s">
        <v>59</v>
      </c>
      <c r="L615" t="str">
        <f t="shared" si="9"/>
        <v>Fail</v>
      </c>
    </row>
    <row r="616" spans="1:12" x14ac:dyDescent="0.25">
      <c r="A616" t="s">
        <v>661</v>
      </c>
      <c r="B616">
        <v>1993</v>
      </c>
      <c r="C616" t="s">
        <v>22</v>
      </c>
      <c r="D616">
        <v>913224980</v>
      </c>
      <c r="E616" t="s">
        <v>77</v>
      </c>
      <c r="F616">
        <v>2</v>
      </c>
      <c r="G616" t="s">
        <v>79</v>
      </c>
      <c r="H616">
        <v>5</v>
      </c>
      <c r="I616">
        <v>3</v>
      </c>
      <c r="J616" s="1">
        <v>3.6655333082910411</v>
      </c>
      <c r="K616" t="s">
        <v>59</v>
      </c>
      <c r="L616" t="str">
        <f t="shared" si="9"/>
        <v>Pass</v>
      </c>
    </row>
    <row r="617" spans="1:12" x14ac:dyDescent="0.25">
      <c r="A617" t="s">
        <v>662</v>
      </c>
      <c r="B617">
        <v>1981</v>
      </c>
      <c r="C617" t="s">
        <v>22</v>
      </c>
      <c r="D617">
        <v>913665562</v>
      </c>
      <c r="E617" t="s">
        <v>84</v>
      </c>
      <c r="F617">
        <v>2</v>
      </c>
      <c r="G617" t="s">
        <v>72</v>
      </c>
      <c r="H617">
        <v>4</v>
      </c>
      <c r="I617">
        <v>3</v>
      </c>
      <c r="J617" s="1">
        <v>3.8082310016320142</v>
      </c>
      <c r="K617" t="s">
        <v>54</v>
      </c>
      <c r="L617" t="str">
        <f t="shared" si="9"/>
        <v>Pass</v>
      </c>
    </row>
    <row r="618" spans="1:12" x14ac:dyDescent="0.25">
      <c r="A618" t="s">
        <v>663</v>
      </c>
      <c r="B618">
        <v>1992</v>
      </c>
      <c r="C618" t="s">
        <v>22</v>
      </c>
      <c r="D618">
        <v>958844629</v>
      </c>
      <c r="E618" t="s">
        <v>65</v>
      </c>
      <c r="F618">
        <v>4</v>
      </c>
      <c r="G618" t="s">
        <v>80</v>
      </c>
      <c r="H618">
        <v>4</v>
      </c>
      <c r="I618">
        <v>5</v>
      </c>
      <c r="J618" s="1">
        <v>2.6383411965003685</v>
      </c>
      <c r="K618" t="s">
        <v>59</v>
      </c>
      <c r="L618" t="str">
        <f t="shared" si="9"/>
        <v>Pass</v>
      </c>
    </row>
    <row r="619" spans="1:12" x14ac:dyDescent="0.25">
      <c r="A619" t="s">
        <v>664</v>
      </c>
      <c r="B619">
        <v>1990</v>
      </c>
      <c r="C619" t="s">
        <v>22</v>
      </c>
      <c r="D619">
        <v>903504002</v>
      </c>
      <c r="E619" t="s">
        <v>62</v>
      </c>
      <c r="F619">
        <v>2</v>
      </c>
      <c r="G619" t="s">
        <v>53</v>
      </c>
      <c r="H619">
        <v>4</v>
      </c>
      <c r="I619">
        <v>3</v>
      </c>
      <c r="J619" s="1">
        <v>2.8681519677529215</v>
      </c>
      <c r="K619" t="s">
        <v>59</v>
      </c>
      <c r="L619" t="str">
        <f t="shared" si="9"/>
        <v>Pass</v>
      </c>
    </row>
    <row r="620" spans="1:12" x14ac:dyDescent="0.25">
      <c r="A620" t="s">
        <v>665</v>
      </c>
      <c r="B620">
        <v>1981</v>
      </c>
      <c r="C620" t="s">
        <v>22</v>
      </c>
      <c r="D620">
        <v>903335017</v>
      </c>
      <c r="E620" t="s">
        <v>88</v>
      </c>
      <c r="F620">
        <v>2</v>
      </c>
      <c r="G620" t="s">
        <v>63</v>
      </c>
      <c r="H620">
        <v>5</v>
      </c>
      <c r="I620">
        <v>3</v>
      </c>
      <c r="J620" s="1">
        <v>3.5613075132371073</v>
      </c>
      <c r="K620" t="s">
        <v>59</v>
      </c>
      <c r="L620" t="str">
        <f t="shared" si="9"/>
        <v>Pass</v>
      </c>
    </row>
    <row r="621" spans="1:12" x14ac:dyDescent="0.25">
      <c r="A621" t="s">
        <v>466</v>
      </c>
      <c r="B621">
        <v>1987</v>
      </c>
      <c r="C621" t="s">
        <v>22</v>
      </c>
      <c r="D621">
        <v>903416343</v>
      </c>
      <c r="E621" t="s">
        <v>82</v>
      </c>
      <c r="F621">
        <v>0</v>
      </c>
      <c r="G621" t="s">
        <v>95</v>
      </c>
      <c r="H621">
        <v>0</v>
      </c>
      <c r="I621">
        <v>0</v>
      </c>
      <c r="J621" s="1">
        <v>3.0186921587176156</v>
      </c>
      <c r="K621" t="s">
        <v>54</v>
      </c>
      <c r="L621" t="str">
        <f t="shared" si="9"/>
        <v>Fail</v>
      </c>
    </row>
    <row r="622" spans="1:12" x14ac:dyDescent="0.25">
      <c r="A622" t="s">
        <v>35</v>
      </c>
      <c r="B622">
        <v>1997</v>
      </c>
      <c r="C622" t="s">
        <v>22</v>
      </c>
      <c r="D622">
        <v>903803716</v>
      </c>
      <c r="E622" t="s">
        <v>55</v>
      </c>
      <c r="F622">
        <v>2</v>
      </c>
      <c r="G622" t="s">
        <v>95</v>
      </c>
      <c r="H622">
        <v>4</v>
      </c>
      <c r="I622">
        <v>3</v>
      </c>
      <c r="J622" s="1">
        <v>3.2420061558028381</v>
      </c>
      <c r="K622" t="s">
        <v>59</v>
      </c>
      <c r="L622" t="str">
        <f t="shared" si="9"/>
        <v>Pass</v>
      </c>
    </row>
    <row r="623" spans="1:12" x14ac:dyDescent="0.25">
      <c r="A623" t="s">
        <v>666</v>
      </c>
      <c r="B623">
        <v>1991</v>
      </c>
      <c r="C623" t="s">
        <v>22</v>
      </c>
      <c r="D623">
        <v>913817123</v>
      </c>
      <c r="E623" t="s">
        <v>75</v>
      </c>
      <c r="F623">
        <v>0</v>
      </c>
      <c r="G623" t="s">
        <v>86</v>
      </c>
      <c r="H623">
        <v>3</v>
      </c>
      <c r="I623">
        <v>0</v>
      </c>
      <c r="J623" s="1">
        <v>3.5938109270871408</v>
      </c>
      <c r="K623" t="s">
        <v>54</v>
      </c>
      <c r="L623" t="str">
        <f t="shared" si="9"/>
        <v>Fail</v>
      </c>
    </row>
    <row r="624" spans="1:12" x14ac:dyDescent="0.25">
      <c r="A624" t="s">
        <v>17</v>
      </c>
      <c r="B624">
        <v>1990</v>
      </c>
      <c r="C624" t="s">
        <v>22</v>
      </c>
      <c r="D624">
        <v>903902821</v>
      </c>
      <c r="E624" t="s">
        <v>88</v>
      </c>
      <c r="F624">
        <v>4</v>
      </c>
      <c r="G624" t="s">
        <v>79</v>
      </c>
      <c r="H624">
        <v>5</v>
      </c>
      <c r="I624">
        <v>5</v>
      </c>
      <c r="J624" s="1">
        <v>3.2915832233735087</v>
      </c>
      <c r="K624" t="s">
        <v>54</v>
      </c>
      <c r="L624" t="str">
        <f t="shared" si="9"/>
        <v>Pass</v>
      </c>
    </row>
    <row r="625" spans="1:12" x14ac:dyDescent="0.25">
      <c r="A625" t="s">
        <v>667</v>
      </c>
      <c r="B625">
        <v>1988</v>
      </c>
      <c r="C625" t="s">
        <v>22</v>
      </c>
      <c r="D625">
        <v>913470585</v>
      </c>
      <c r="E625" t="s">
        <v>71</v>
      </c>
      <c r="F625">
        <v>5</v>
      </c>
      <c r="G625" t="s">
        <v>86</v>
      </c>
      <c r="H625">
        <v>2</v>
      </c>
      <c r="I625">
        <v>6</v>
      </c>
      <c r="J625" s="1">
        <v>3.8010130742468435</v>
      </c>
      <c r="K625" t="s">
        <v>59</v>
      </c>
      <c r="L625" t="str">
        <f t="shared" si="9"/>
        <v>Pass</v>
      </c>
    </row>
    <row r="626" spans="1:12" x14ac:dyDescent="0.25">
      <c r="A626" t="s">
        <v>668</v>
      </c>
      <c r="B626">
        <v>1980</v>
      </c>
      <c r="C626" t="s">
        <v>22</v>
      </c>
      <c r="D626">
        <v>903776818</v>
      </c>
      <c r="E626" t="s">
        <v>82</v>
      </c>
      <c r="F626">
        <v>3</v>
      </c>
      <c r="G626" t="s">
        <v>68</v>
      </c>
      <c r="H626">
        <v>0</v>
      </c>
      <c r="I626">
        <v>4</v>
      </c>
      <c r="J626" s="1">
        <v>3.3165468891886922</v>
      </c>
      <c r="K626" t="s">
        <v>59</v>
      </c>
      <c r="L626" t="str">
        <f t="shared" si="9"/>
        <v>Pass</v>
      </c>
    </row>
    <row r="627" spans="1:12" x14ac:dyDescent="0.25">
      <c r="A627" t="s">
        <v>669</v>
      </c>
      <c r="B627">
        <v>1997</v>
      </c>
      <c r="C627" t="s">
        <v>22</v>
      </c>
      <c r="D627">
        <v>913809662</v>
      </c>
      <c r="E627" t="s">
        <v>101</v>
      </c>
      <c r="F627">
        <v>2</v>
      </c>
      <c r="G627" t="s">
        <v>53</v>
      </c>
      <c r="H627">
        <v>0</v>
      </c>
      <c r="I627">
        <v>3</v>
      </c>
      <c r="J627" s="1">
        <v>3.185960619055737</v>
      </c>
      <c r="K627" t="s">
        <v>59</v>
      </c>
      <c r="L627" t="str">
        <f t="shared" si="9"/>
        <v>Pass</v>
      </c>
    </row>
    <row r="628" spans="1:12" x14ac:dyDescent="0.25">
      <c r="A628" t="s">
        <v>604</v>
      </c>
      <c r="B628">
        <v>1984</v>
      </c>
      <c r="C628" t="s">
        <v>13</v>
      </c>
      <c r="D628">
        <v>909473634</v>
      </c>
      <c r="E628" t="s">
        <v>85</v>
      </c>
      <c r="F628">
        <v>1</v>
      </c>
      <c r="G628" t="s">
        <v>79</v>
      </c>
      <c r="H628">
        <v>1</v>
      </c>
      <c r="I628">
        <v>2</v>
      </c>
      <c r="J628" s="1">
        <v>3.8358831749929561</v>
      </c>
      <c r="K628" t="s">
        <v>59</v>
      </c>
      <c r="L628" t="str">
        <f t="shared" si="9"/>
        <v>Fail</v>
      </c>
    </row>
    <row r="629" spans="1:12" x14ac:dyDescent="0.25">
      <c r="A629" t="s">
        <v>670</v>
      </c>
      <c r="B629">
        <v>1982</v>
      </c>
      <c r="C629" t="s">
        <v>13</v>
      </c>
      <c r="D629">
        <v>913493030</v>
      </c>
      <c r="E629" t="s">
        <v>62</v>
      </c>
      <c r="F629">
        <v>4</v>
      </c>
      <c r="G629" t="s">
        <v>91</v>
      </c>
      <c r="H629">
        <v>1</v>
      </c>
      <c r="I629">
        <v>5</v>
      </c>
      <c r="J629" s="1">
        <v>2.5102863710307042</v>
      </c>
      <c r="K629" t="s">
        <v>59</v>
      </c>
      <c r="L629" t="str">
        <f t="shared" si="9"/>
        <v>Pass</v>
      </c>
    </row>
    <row r="630" spans="1:12" x14ac:dyDescent="0.25">
      <c r="A630" t="s">
        <v>671</v>
      </c>
      <c r="B630">
        <v>1997</v>
      </c>
      <c r="C630" t="s">
        <v>13</v>
      </c>
      <c r="D630">
        <v>913161682</v>
      </c>
      <c r="E630" t="s">
        <v>57</v>
      </c>
      <c r="F630">
        <v>5</v>
      </c>
      <c r="G630" t="s">
        <v>78</v>
      </c>
      <c r="H630">
        <v>1</v>
      </c>
      <c r="I630">
        <v>6</v>
      </c>
      <c r="J630" s="1">
        <v>3.2539093733863584</v>
      </c>
      <c r="K630" t="s">
        <v>54</v>
      </c>
      <c r="L630" t="str">
        <f t="shared" si="9"/>
        <v>Pass</v>
      </c>
    </row>
    <row r="631" spans="1:12" x14ac:dyDescent="0.25">
      <c r="A631" t="s">
        <v>672</v>
      </c>
      <c r="B631">
        <v>1986</v>
      </c>
      <c r="C631" t="s">
        <v>13</v>
      </c>
      <c r="D631">
        <v>913893332</v>
      </c>
      <c r="E631" t="s">
        <v>94</v>
      </c>
      <c r="F631">
        <v>0</v>
      </c>
      <c r="G631" t="s">
        <v>76</v>
      </c>
      <c r="H631">
        <v>3</v>
      </c>
      <c r="I631">
        <v>0</v>
      </c>
      <c r="J631" s="1">
        <v>3.1790194439077162</v>
      </c>
      <c r="K631" t="s">
        <v>54</v>
      </c>
      <c r="L631" t="str">
        <f t="shared" si="9"/>
        <v>Fail</v>
      </c>
    </row>
    <row r="632" spans="1:12" x14ac:dyDescent="0.25">
      <c r="A632" t="s">
        <v>673</v>
      </c>
      <c r="B632">
        <v>1982</v>
      </c>
      <c r="C632" t="s">
        <v>22</v>
      </c>
      <c r="D632">
        <v>903980677</v>
      </c>
      <c r="E632" t="s">
        <v>82</v>
      </c>
      <c r="F632">
        <v>0</v>
      </c>
      <c r="G632" t="s">
        <v>64</v>
      </c>
      <c r="H632">
        <v>4</v>
      </c>
      <c r="I632">
        <v>0</v>
      </c>
      <c r="J632" s="1">
        <v>2.9902103804848283</v>
      </c>
      <c r="K632" t="s">
        <v>54</v>
      </c>
      <c r="L632" t="str">
        <f t="shared" si="9"/>
        <v>Fail</v>
      </c>
    </row>
    <row r="633" spans="1:12" x14ac:dyDescent="0.25">
      <c r="A633" t="s">
        <v>612</v>
      </c>
      <c r="B633">
        <v>1993</v>
      </c>
      <c r="C633" t="s">
        <v>22</v>
      </c>
      <c r="D633">
        <v>913789994</v>
      </c>
      <c r="E633" t="s">
        <v>97</v>
      </c>
      <c r="F633">
        <v>0</v>
      </c>
      <c r="G633" t="s">
        <v>86</v>
      </c>
      <c r="H633">
        <v>3</v>
      </c>
      <c r="I633">
        <v>0</v>
      </c>
      <c r="J633" s="1">
        <v>3.2214393614382559</v>
      </c>
      <c r="K633" t="s">
        <v>59</v>
      </c>
      <c r="L633" t="str">
        <f t="shared" si="9"/>
        <v>Fail</v>
      </c>
    </row>
    <row r="634" spans="1:12" x14ac:dyDescent="0.25">
      <c r="A634" t="s">
        <v>674</v>
      </c>
      <c r="B634">
        <v>1994</v>
      </c>
      <c r="C634" t="s">
        <v>22</v>
      </c>
      <c r="D634">
        <v>903814352</v>
      </c>
      <c r="E634" t="s">
        <v>100</v>
      </c>
      <c r="F634">
        <v>4</v>
      </c>
      <c r="G634" t="s">
        <v>79</v>
      </c>
      <c r="H634">
        <v>5</v>
      </c>
      <c r="I634">
        <v>5</v>
      </c>
      <c r="J634" s="1">
        <v>2.9312864307074658</v>
      </c>
      <c r="K634" t="s">
        <v>59</v>
      </c>
      <c r="L634" t="str">
        <f t="shared" si="9"/>
        <v>Pass</v>
      </c>
    </row>
    <row r="635" spans="1:12" x14ac:dyDescent="0.25">
      <c r="A635" t="s">
        <v>675</v>
      </c>
      <c r="B635">
        <v>1981</v>
      </c>
      <c r="C635" t="s">
        <v>22</v>
      </c>
      <c r="D635">
        <v>903218040</v>
      </c>
      <c r="E635" t="s">
        <v>74</v>
      </c>
      <c r="F635">
        <v>0</v>
      </c>
      <c r="G635" t="s">
        <v>53</v>
      </c>
      <c r="H635">
        <v>0</v>
      </c>
      <c r="I635">
        <v>0</v>
      </c>
      <c r="J635" s="1">
        <v>3.9072267353300711</v>
      </c>
      <c r="K635" t="s">
        <v>54</v>
      </c>
      <c r="L635" t="str">
        <f t="shared" si="9"/>
        <v>Fail</v>
      </c>
    </row>
    <row r="636" spans="1:12" x14ac:dyDescent="0.25">
      <c r="A636" t="s">
        <v>615</v>
      </c>
      <c r="B636">
        <v>1985</v>
      </c>
      <c r="C636" t="s">
        <v>22</v>
      </c>
      <c r="D636">
        <v>903710505</v>
      </c>
      <c r="E636" t="s">
        <v>84</v>
      </c>
      <c r="F636">
        <v>4</v>
      </c>
      <c r="G636" t="s">
        <v>61</v>
      </c>
      <c r="H636">
        <v>1</v>
      </c>
      <c r="I636">
        <v>5</v>
      </c>
      <c r="J636" s="1">
        <v>3.7218683519976361</v>
      </c>
      <c r="K636" t="s">
        <v>54</v>
      </c>
      <c r="L636" t="str">
        <f t="shared" si="9"/>
        <v>Pass</v>
      </c>
    </row>
    <row r="637" spans="1:12" x14ac:dyDescent="0.25">
      <c r="A637" t="s">
        <v>609</v>
      </c>
      <c r="B637">
        <v>1981</v>
      </c>
      <c r="C637" t="s">
        <v>22</v>
      </c>
      <c r="D637">
        <v>918009103</v>
      </c>
      <c r="E637" t="s">
        <v>57</v>
      </c>
      <c r="F637">
        <v>5</v>
      </c>
      <c r="G637" t="s">
        <v>95</v>
      </c>
      <c r="H637">
        <v>5</v>
      </c>
      <c r="I637">
        <v>6</v>
      </c>
      <c r="J637" s="1">
        <v>3.7371487948299351</v>
      </c>
      <c r="K637" t="s">
        <v>59</v>
      </c>
      <c r="L637" t="str">
        <f t="shared" si="9"/>
        <v>Pass</v>
      </c>
    </row>
    <row r="638" spans="1:12" x14ac:dyDescent="0.25">
      <c r="A638" t="s">
        <v>676</v>
      </c>
      <c r="B638">
        <v>1987</v>
      </c>
      <c r="C638" t="s">
        <v>22</v>
      </c>
      <c r="D638">
        <v>958853226</v>
      </c>
      <c r="E638" t="s">
        <v>93</v>
      </c>
      <c r="F638">
        <v>4</v>
      </c>
      <c r="G638" t="s">
        <v>64</v>
      </c>
      <c r="H638">
        <v>0</v>
      </c>
      <c r="I638">
        <v>5</v>
      </c>
      <c r="J638" s="1">
        <v>2.559809908176327</v>
      </c>
      <c r="K638" t="s">
        <v>54</v>
      </c>
      <c r="L638" t="str">
        <f t="shared" si="9"/>
        <v>Pass</v>
      </c>
    </row>
    <row r="639" spans="1:12" x14ac:dyDescent="0.25">
      <c r="A639" t="s">
        <v>677</v>
      </c>
      <c r="B639">
        <v>1987</v>
      </c>
      <c r="C639" t="s">
        <v>22</v>
      </c>
      <c r="D639">
        <v>903823798</v>
      </c>
      <c r="E639" t="s">
        <v>71</v>
      </c>
      <c r="F639">
        <v>1</v>
      </c>
      <c r="G639" t="s">
        <v>86</v>
      </c>
      <c r="H639">
        <v>5</v>
      </c>
      <c r="I639">
        <v>2</v>
      </c>
      <c r="J639" s="1">
        <v>3.7551613374549366</v>
      </c>
      <c r="K639" t="s">
        <v>59</v>
      </c>
      <c r="L639" t="str">
        <f t="shared" si="9"/>
        <v>Fail</v>
      </c>
    </row>
    <row r="640" spans="1:12" x14ac:dyDescent="0.25">
      <c r="A640" t="s">
        <v>678</v>
      </c>
      <c r="B640">
        <v>1982</v>
      </c>
      <c r="C640" t="s">
        <v>22</v>
      </c>
      <c r="D640">
        <v>913208610</v>
      </c>
      <c r="E640" t="s">
        <v>75</v>
      </c>
      <c r="F640">
        <v>2</v>
      </c>
      <c r="G640" t="s">
        <v>79</v>
      </c>
      <c r="H640">
        <v>3</v>
      </c>
      <c r="I640">
        <v>3</v>
      </c>
      <c r="J640" s="1">
        <v>3.7712473247234697</v>
      </c>
      <c r="K640" t="s">
        <v>54</v>
      </c>
      <c r="L640" t="str">
        <f t="shared" si="9"/>
        <v>Pass</v>
      </c>
    </row>
    <row r="641" spans="1:12" x14ac:dyDescent="0.25">
      <c r="A641" t="s">
        <v>679</v>
      </c>
      <c r="B641">
        <v>1991</v>
      </c>
      <c r="C641" t="s">
        <v>22</v>
      </c>
      <c r="D641">
        <v>912306941</v>
      </c>
      <c r="E641" t="s">
        <v>69</v>
      </c>
      <c r="F641">
        <v>0</v>
      </c>
      <c r="G641" t="s">
        <v>95</v>
      </c>
      <c r="H641">
        <v>5</v>
      </c>
      <c r="I641">
        <v>0</v>
      </c>
      <c r="J641" s="1">
        <v>3.9373077201711562</v>
      </c>
      <c r="K641" t="s">
        <v>59</v>
      </c>
      <c r="L641" t="str">
        <f t="shared" si="9"/>
        <v>Fail</v>
      </c>
    </row>
    <row r="642" spans="1:12" x14ac:dyDescent="0.25">
      <c r="A642" t="s">
        <v>680</v>
      </c>
      <c r="B642">
        <v>1981</v>
      </c>
      <c r="C642" t="s">
        <v>22</v>
      </c>
      <c r="D642">
        <v>976277222</v>
      </c>
      <c r="E642" t="s">
        <v>65</v>
      </c>
      <c r="F642">
        <v>5</v>
      </c>
      <c r="G642" t="s">
        <v>68</v>
      </c>
      <c r="H642">
        <v>1</v>
      </c>
      <c r="I642">
        <v>6</v>
      </c>
      <c r="J642" s="1">
        <v>2.6004015712801918</v>
      </c>
      <c r="K642" t="s">
        <v>59</v>
      </c>
      <c r="L642" t="str">
        <f t="shared" si="9"/>
        <v>Pass</v>
      </c>
    </row>
    <row r="643" spans="1:12" x14ac:dyDescent="0.25">
      <c r="A643" t="s">
        <v>681</v>
      </c>
      <c r="B643">
        <v>1988</v>
      </c>
      <c r="C643" t="s">
        <v>22</v>
      </c>
      <c r="D643">
        <v>913000798</v>
      </c>
      <c r="E643" t="s">
        <v>74</v>
      </c>
      <c r="F643">
        <v>4</v>
      </c>
      <c r="G643" t="s">
        <v>63</v>
      </c>
      <c r="H643">
        <v>5</v>
      </c>
      <c r="I643">
        <v>5</v>
      </c>
      <c r="J643" s="1">
        <v>2.7562070003323336</v>
      </c>
      <c r="K643" t="s">
        <v>54</v>
      </c>
      <c r="L643" t="str">
        <f t="shared" ref="L643:L706" si="10">IF(F643&gt;1,"Pass",IF(AND(H643&gt;0,J643&gt;2.5,K643="có"),"Pass","Fail"))</f>
        <v>Pass</v>
      </c>
    </row>
    <row r="644" spans="1:12" x14ac:dyDescent="0.25">
      <c r="A644" t="s">
        <v>682</v>
      </c>
      <c r="B644">
        <v>1981</v>
      </c>
      <c r="C644" t="s">
        <v>22</v>
      </c>
      <c r="D644">
        <v>913669099</v>
      </c>
      <c r="E644" t="s">
        <v>101</v>
      </c>
      <c r="F644">
        <v>0</v>
      </c>
      <c r="G644" t="s">
        <v>86</v>
      </c>
      <c r="H644">
        <v>5</v>
      </c>
      <c r="I644">
        <v>0</v>
      </c>
      <c r="J644" s="1">
        <v>3.7656271331409337</v>
      </c>
      <c r="K644" t="s">
        <v>59</v>
      </c>
      <c r="L644" t="str">
        <f t="shared" si="10"/>
        <v>Fail</v>
      </c>
    </row>
    <row r="645" spans="1:12" x14ac:dyDescent="0.25">
      <c r="A645" t="s">
        <v>683</v>
      </c>
      <c r="B645">
        <v>1984</v>
      </c>
      <c r="C645" t="s">
        <v>22</v>
      </c>
      <c r="D645">
        <v>913128866</v>
      </c>
      <c r="E645" t="s">
        <v>60</v>
      </c>
      <c r="F645">
        <v>3</v>
      </c>
      <c r="G645" t="s">
        <v>80</v>
      </c>
      <c r="H645">
        <v>0</v>
      </c>
      <c r="I645">
        <v>4</v>
      </c>
      <c r="J645" s="1">
        <v>3.8238082394238049</v>
      </c>
      <c r="K645" t="s">
        <v>54</v>
      </c>
      <c r="L645" t="str">
        <f t="shared" si="10"/>
        <v>Pass</v>
      </c>
    </row>
    <row r="646" spans="1:12" x14ac:dyDescent="0.25">
      <c r="A646" t="s">
        <v>684</v>
      </c>
      <c r="B646">
        <v>1983</v>
      </c>
      <c r="C646" t="s">
        <v>22</v>
      </c>
      <c r="D646">
        <v>913917491</v>
      </c>
      <c r="E646" t="s">
        <v>96</v>
      </c>
      <c r="F646">
        <v>4</v>
      </c>
      <c r="G646" t="s">
        <v>64</v>
      </c>
      <c r="H646">
        <v>1</v>
      </c>
      <c r="I646">
        <v>5</v>
      </c>
      <c r="J646" s="1">
        <v>3.1227122532139595</v>
      </c>
      <c r="K646" t="s">
        <v>54</v>
      </c>
      <c r="L646" t="str">
        <f t="shared" si="10"/>
        <v>Pass</v>
      </c>
    </row>
    <row r="647" spans="1:12" x14ac:dyDescent="0.25">
      <c r="A647" t="s">
        <v>685</v>
      </c>
      <c r="B647">
        <v>1985</v>
      </c>
      <c r="C647" t="s">
        <v>22</v>
      </c>
      <c r="D647">
        <v>913865223</v>
      </c>
      <c r="E647" t="s">
        <v>77</v>
      </c>
      <c r="F647">
        <v>0</v>
      </c>
      <c r="G647" t="s">
        <v>53</v>
      </c>
      <c r="H647">
        <v>0</v>
      </c>
      <c r="I647">
        <v>0</v>
      </c>
      <c r="J647" s="1">
        <v>2.8116430108084125</v>
      </c>
      <c r="K647" t="s">
        <v>54</v>
      </c>
      <c r="L647" t="str">
        <f t="shared" si="10"/>
        <v>Fail</v>
      </c>
    </row>
    <row r="648" spans="1:12" x14ac:dyDescent="0.25">
      <c r="A648" t="s">
        <v>389</v>
      </c>
      <c r="B648">
        <v>1993</v>
      </c>
      <c r="C648" t="s">
        <v>22</v>
      </c>
      <c r="D648">
        <v>903716848</v>
      </c>
      <c r="E648" t="s">
        <v>75</v>
      </c>
      <c r="F648">
        <v>5</v>
      </c>
      <c r="G648" t="s">
        <v>63</v>
      </c>
      <c r="H648">
        <v>4</v>
      </c>
      <c r="I648">
        <v>6</v>
      </c>
      <c r="J648" s="1">
        <v>3.174349580356493</v>
      </c>
      <c r="K648" t="s">
        <v>54</v>
      </c>
      <c r="L648" t="str">
        <f t="shared" si="10"/>
        <v>Pass</v>
      </c>
    </row>
    <row r="649" spans="1:12" x14ac:dyDescent="0.25">
      <c r="A649" t="s">
        <v>124</v>
      </c>
      <c r="B649">
        <v>1992</v>
      </c>
      <c r="C649" t="s">
        <v>22</v>
      </c>
      <c r="D649">
        <v>903955215</v>
      </c>
      <c r="E649" t="s">
        <v>74</v>
      </c>
      <c r="F649">
        <v>1</v>
      </c>
      <c r="G649" t="s">
        <v>92</v>
      </c>
      <c r="H649">
        <v>1</v>
      </c>
      <c r="I649">
        <v>2</v>
      </c>
      <c r="J649" s="1">
        <v>3.9702218168955827</v>
      </c>
      <c r="K649" t="s">
        <v>59</v>
      </c>
      <c r="L649" t="str">
        <f t="shared" si="10"/>
        <v>Fail</v>
      </c>
    </row>
    <row r="650" spans="1:12" x14ac:dyDescent="0.25">
      <c r="A650" t="s">
        <v>686</v>
      </c>
      <c r="B650">
        <v>1987</v>
      </c>
      <c r="C650" t="s">
        <v>22</v>
      </c>
      <c r="D650">
        <v>918215167</v>
      </c>
      <c r="E650" t="s">
        <v>81</v>
      </c>
      <c r="F650">
        <v>1</v>
      </c>
      <c r="G650" t="s">
        <v>68</v>
      </c>
      <c r="H650">
        <v>0</v>
      </c>
      <c r="I650">
        <v>2</v>
      </c>
      <c r="J650" s="1">
        <v>3.5714015571977797</v>
      </c>
      <c r="K650" t="s">
        <v>59</v>
      </c>
      <c r="L650" t="str">
        <f t="shared" si="10"/>
        <v>Fail</v>
      </c>
    </row>
    <row r="651" spans="1:12" x14ac:dyDescent="0.25">
      <c r="A651" t="s">
        <v>687</v>
      </c>
      <c r="B651">
        <v>1993</v>
      </c>
      <c r="C651" t="s">
        <v>22</v>
      </c>
      <c r="D651" t="s">
        <v>688</v>
      </c>
      <c r="E651" t="s">
        <v>96</v>
      </c>
      <c r="F651">
        <v>5</v>
      </c>
      <c r="G651" t="s">
        <v>53</v>
      </c>
      <c r="H651">
        <v>2</v>
      </c>
      <c r="I651">
        <v>6</v>
      </c>
      <c r="J651" s="1">
        <v>2.7619224183504389</v>
      </c>
      <c r="K651" t="s">
        <v>59</v>
      </c>
      <c r="L651" t="str">
        <f t="shared" si="10"/>
        <v>Pass</v>
      </c>
    </row>
    <row r="652" spans="1:12" x14ac:dyDescent="0.25">
      <c r="A652" t="s">
        <v>689</v>
      </c>
      <c r="B652">
        <v>1996</v>
      </c>
      <c r="C652" t="s">
        <v>26</v>
      </c>
      <c r="D652">
        <v>913470009</v>
      </c>
      <c r="E652" t="s">
        <v>77</v>
      </c>
      <c r="F652">
        <v>2</v>
      </c>
      <c r="G652" t="s">
        <v>58</v>
      </c>
      <c r="H652">
        <v>4</v>
      </c>
      <c r="I652">
        <v>3</v>
      </c>
      <c r="J652" s="1">
        <v>2.9745298543964136</v>
      </c>
      <c r="K652" t="s">
        <v>54</v>
      </c>
      <c r="L652" t="str">
        <f t="shared" si="10"/>
        <v>Pass</v>
      </c>
    </row>
    <row r="653" spans="1:12" x14ac:dyDescent="0.25">
      <c r="A653" t="s">
        <v>31</v>
      </c>
      <c r="B653">
        <v>1997</v>
      </c>
      <c r="C653" t="s">
        <v>13</v>
      </c>
      <c r="D653">
        <v>903806497</v>
      </c>
      <c r="E653" t="s">
        <v>93</v>
      </c>
      <c r="F653">
        <v>5</v>
      </c>
      <c r="G653" t="s">
        <v>64</v>
      </c>
      <c r="H653">
        <v>0</v>
      </c>
      <c r="I653">
        <v>6</v>
      </c>
      <c r="J653" s="1">
        <v>3.3486353971723775</v>
      </c>
      <c r="K653" t="s">
        <v>59</v>
      </c>
      <c r="L653" t="str">
        <f t="shared" si="10"/>
        <v>Pass</v>
      </c>
    </row>
    <row r="654" spans="1:12" x14ac:dyDescent="0.25">
      <c r="A654" t="s">
        <v>690</v>
      </c>
      <c r="B654">
        <v>1984</v>
      </c>
      <c r="C654" t="s">
        <v>13</v>
      </c>
      <c r="D654">
        <v>913440138</v>
      </c>
      <c r="E654" t="s">
        <v>75</v>
      </c>
      <c r="F654">
        <v>1</v>
      </c>
      <c r="G654" t="s">
        <v>63</v>
      </c>
      <c r="H654">
        <v>0</v>
      </c>
      <c r="I654">
        <v>2</v>
      </c>
      <c r="J654" s="1">
        <v>3.1680044704934605</v>
      </c>
      <c r="K654" t="s">
        <v>59</v>
      </c>
      <c r="L654" t="str">
        <f t="shared" si="10"/>
        <v>Fail</v>
      </c>
    </row>
    <row r="655" spans="1:12" x14ac:dyDescent="0.25">
      <c r="A655" t="s">
        <v>442</v>
      </c>
      <c r="B655">
        <v>1993</v>
      </c>
      <c r="C655" t="s">
        <v>13</v>
      </c>
      <c r="D655">
        <v>903813563</v>
      </c>
      <c r="E655" t="s">
        <v>77</v>
      </c>
      <c r="F655">
        <v>4</v>
      </c>
      <c r="G655" t="s">
        <v>78</v>
      </c>
      <c r="H655">
        <v>2</v>
      </c>
      <c r="I655">
        <v>5</v>
      </c>
      <c r="J655" s="1">
        <v>3.6933988882978306</v>
      </c>
      <c r="K655" t="s">
        <v>59</v>
      </c>
      <c r="L655" t="str">
        <f t="shared" si="10"/>
        <v>Pass</v>
      </c>
    </row>
    <row r="656" spans="1:12" x14ac:dyDescent="0.25">
      <c r="A656" t="s">
        <v>691</v>
      </c>
      <c r="B656">
        <v>1994</v>
      </c>
      <c r="C656" t="s">
        <v>13</v>
      </c>
      <c r="D656">
        <v>913883048</v>
      </c>
      <c r="E656" t="s">
        <v>93</v>
      </c>
      <c r="F656">
        <v>5</v>
      </c>
      <c r="G656" t="s">
        <v>92</v>
      </c>
      <c r="H656">
        <v>4</v>
      </c>
      <c r="I656">
        <v>6</v>
      </c>
      <c r="J656" s="1">
        <v>3.2743237485306791</v>
      </c>
      <c r="K656" t="s">
        <v>59</v>
      </c>
      <c r="L656" t="str">
        <f t="shared" si="10"/>
        <v>Pass</v>
      </c>
    </row>
    <row r="657" spans="1:12" x14ac:dyDescent="0.25">
      <c r="A657" t="s">
        <v>683</v>
      </c>
      <c r="B657">
        <v>1982</v>
      </c>
      <c r="C657" t="s">
        <v>13</v>
      </c>
      <c r="D657">
        <v>913871269</v>
      </c>
      <c r="E657" t="s">
        <v>71</v>
      </c>
      <c r="F657">
        <v>4</v>
      </c>
      <c r="G657" t="s">
        <v>53</v>
      </c>
      <c r="H657">
        <v>1</v>
      </c>
      <c r="I657">
        <v>5</v>
      </c>
      <c r="J657" s="1">
        <v>2.7956126345626542</v>
      </c>
      <c r="K657" t="s">
        <v>59</v>
      </c>
      <c r="L657" t="str">
        <f t="shared" si="10"/>
        <v>Pass</v>
      </c>
    </row>
    <row r="658" spans="1:12" x14ac:dyDescent="0.25">
      <c r="A658" t="s">
        <v>692</v>
      </c>
      <c r="B658">
        <v>1985</v>
      </c>
      <c r="C658" t="s">
        <v>26</v>
      </c>
      <c r="D658">
        <v>903500850</v>
      </c>
      <c r="E658" t="s">
        <v>119</v>
      </c>
      <c r="F658">
        <v>0</v>
      </c>
      <c r="G658" t="s">
        <v>92</v>
      </c>
      <c r="H658">
        <v>2</v>
      </c>
      <c r="I658">
        <v>0</v>
      </c>
      <c r="J658" s="1">
        <v>2.7486669659855245</v>
      </c>
      <c r="K658" t="s">
        <v>54</v>
      </c>
      <c r="L658" t="str">
        <f t="shared" si="10"/>
        <v>Fail</v>
      </c>
    </row>
    <row r="659" spans="1:12" x14ac:dyDescent="0.25">
      <c r="A659" t="s">
        <v>693</v>
      </c>
      <c r="B659">
        <v>1993</v>
      </c>
      <c r="C659" t="s">
        <v>22</v>
      </c>
      <c r="D659">
        <v>903502660</v>
      </c>
      <c r="E659" t="s">
        <v>83</v>
      </c>
      <c r="F659">
        <v>4</v>
      </c>
      <c r="G659" t="s">
        <v>79</v>
      </c>
      <c r="H659">
        <v>2</v>
      </c>
      <c r="I659">
        <v>5</v>
      </c>
      <c r="J659" s="1">
        <v>2.5997268931287474</v>
      </c>
      <c r="K659" t="s">
        <v>54</v>
      </c>
      <c r="L659" t="str">
        <f t="shared" si="10"/>
        <v>Pass</v>
      </c>
    </row>
    <row r="660" spans="1:12" x14ac:dyDescent="0.25">
      <c r="A660" t="s">
        <v>694</v>
      </c>
      <c r="B660">
        <v>1987</v>
      </c>
      <c r="C660" t="s">
        <v>22</v>
      </c>
      <c r="D660">
        <v>913882166</v>
      </c>
      <c r="E660" t="s">
        <v>90</v>
      </c>
      <c r="F660">
        <v>0</v>
      </c>
      <c r="G660" t="s">
        <v>91</v>
      </c>
      <c r="H660">
        <v>2</v>
      </c>
      <c r="I660">
        <v>0</v>
      </c>
      <c r="J660" s="1">
        <v>3.3133264365117734</v>
      </c>
      <c r="K660" t="s">
        <v>54</v>
      </c>
      <c r="L660" t="str">
        <f t="shared" si="10"/>
        <v>Fail</v>
      </c>
    </row>
    <row r="661" spans="1:12" x14ac:dyDescent="0.25">
      <c r="A661" t="s">
        <v>424</v>
      </c>
      <c r="B661">
        <v>1993</v>
      </c>
      <c r="C661" t="s">
        <v>13</v>
      </c>
      <c r="D661">
        <v>913865466</v>
      </c>
      <c r="E661" t="s">
        <v>52</v>
      </c>
      <c r="F661">
        <v>4</v>
      </c>
      <c r="G661" t="s">
        <v>95</v>
      </c>
      <c r="H661">
        <v>4</v>
      </c>
      <c r="I661">
        <v>5</v>
      </c>
      <c r="J661" s="1">
        <v>2.8195790787889949</v>
      </c>
      <c r="K661" t="s">
        <v>59</v>
      </c>
      <c r="L661" t="str">
        <f t="shared" si="10"/>
        <v>Pass</v>
      </c>
    </row>
    <row r="662" spans="1:12" x14ac:dyDescent="0.25">
      <c r="A662" t="s">
        <v>695</v>
      </c>
      <c r="B662">
        <v>1990</v>
      </c>
      <c r="C662" t="s">
        <v>22</v>
      </c>
      <c r="D662">
        <v>913993369</v>
      </c>
      <c r="E662" t="s">
        <v>77</v>
      </c>
      <c r="F662">
        <v>1</v>
      </c>
      <c r="G662" t="s">
        <v>53</v>
      </c>
      <c r="H662">
        <v>4</v>
      </c>
      <c r="I662">
        <v>2</v>
      </c>
      <c r="J662" s="1">
        <v>2.862770910939056</v>
      </c>
      <c r="K662" t="s">
        <v>59</v>
      </c>
      <c r="L662" t="str">
        <f t="shared" si="10"/>
        <v>Fail</v>
      </c>
    </row>
    <row r="663" spans="1:12" x14ac:dyDescent="0.25">
      <c r="A663" t="s">
        <v>696</v>
      </c>
      <c r="B663">
        <v>1982</v>
      </c>
      <c r="C663" t="s">
        <v>22</v>
      </c>
      <c r="D663">
        <v>913460888</v>
      </c>
      <c r="E663" t="s">
        <v>73</v>
      </c>
      <c r="F663">
        <v>3</v>
      </c>
      <c r="G663" t="s">
        <v>76</v>
      </c>
      <c r="H663">
        <v>2</v>
      </c>
      <c r="I663">
        <v>4</v>
      </c>
      <c r="J663" s="1">
        <v>2.8528543430991782</v>
      </c>
      <c r="K663" t="s">
        <v>59</v>
      </c>
      <c r="L663" t="str">
        <f t="shared" si="10"/>
        <v>Pass</v>
      </c>
    </row>
    <row r="664" spans="1:12" x14ac:dyDescent="0.25">
      <c r="A664" t="s">
        <v>567</v>
      </c>
      <c r="B664">
        <v>1988</v>
      </c>
      <c r="C664" t="s">
        <v>365</v>
      </c>
      <c r="D664">
        <v>913740135</v>
      </c>
      <c r="E664" t="s">
        <v>83</v>
      </c>
      <c r="F664">
        <v>5</v>
      </c>
      <c r="G664" t="s">
        <v>66</v>
      </c>
      <c r="H664">
        <v>4</v>
      </c>
      <c r="I664">
        <v>6</v>
      </c>
      <c r="J664" s="1">
        <v>2.5106580466971491</v>
      </c>
      <c r="K664" t="s">
        <v>59</v>
      </c>
      <c r="L664" t="str">
        <f t="shared" si="10"/>
        <v>Pass</v>
      </c>
    </row>
    <row r="665" spans="1:12" x14ac:dyDescent="0.25">
      <c r="A665" t="s">
        <v>238</v>
      </c>
      <c r="B665">
        <v>1986</v>
      </c>
      <c r="C665" t="s">
        <v>13</v>
      </c>
      <c r="D665">
        <v>908044224</v>
      </c>
      <c r="E665" t="s">
        <v>90</v>
      </c>
      <c r="F665">
        <v>3</v>
      </c>
      <c r="G665" t="s">
        <v>66</v>
      </c>
      <c r="H665">
        <v>5</v>
      </c>
      <c r="I665">
        <v>4</v>
      </c>
      <c r="J665" s="1">
        <v>3.0481769921017188</v>
      </c>
      <c r="K665" t="s">
        <v>54</v>
      </c>
      <c r="L665" t="str">
        <f t="shared" si="10"/>
        <v>Pass</v>
      </c>
    </row>
    <row r="666" spans="1:12" x14ac:dyDescent="0.25">
      <c r="A666" t="s">
        <v>697</v>
      </c>
      <c r="B666">
        <v>1987</v>
      </c>
      <c r="C666" t="s">
        <v>13</v>
      </c>
      <c r="D666">
        <v>903904985</v>
      </c>
      <c r="E666" t="s">
        <v>74</v>
      </c>
      <c r="F666">
        <v>4</v>
      </c>
      <c r="G666" t="s">
        <v>58</v>
      </c>
      <c r="H666">
        <v>4</v>
      </c>
      <c r="I666">
        <v>5</v>
      </c>
      <c r="J666" s="1">
        <v>2.9140832958962339</v>
      </c>
      <c r="K666" t="s">
        <v>54</v>
      </c>
      <c r="L666" t="str">
        <f t="shared" si="10"/>
        <v>Pass</v>
      </c>
    </row>
    <row r="667" spans="1:12" x14ac:dyDescent="0.25">
      <c r="A667" t="s">
        <v>698</v>
      </c>
      <c r="B667">
        <v>1982</v>
      </c>
      <c r="C667" t="s">
        <v>13</v>
      </c>
      <c r="D667">
        <v>903862695</v>
      </c>
      <c r="E667" t="s">
        <v>74</v>
      </c>
      <c r="F667">
        <v>4</v>
      </c>
      <c r="G667" t="s">
        <v>95</v>
      </c>
      <c r="H667">
        <v>5</v>
      </c>
      <c r="I667">
        <v>5</v>
      </c>
      <c r="J667" s="1">
        <v>3.7005707142282134</v>
      </c>
      <c r="K667" t="s">
        <v>59</v>
      </c>
      <c r="L667" t="str">
        <f t="shared" si="10"/>
        <v>Pass</v>
      </c>
    </row>
    <row r="668" spans="1:12" x14ac:dyDescent="0.25">
      <c r="A668" t="s">
        <v>699</v>
      </c>
      <c r="B668">
        <v>1980</v>
      </c>
      <c r="C668" t="s">
        <v>15</v>
      </c>
      <c r="D668">
        <v>913401706</v>
      </c>
      <c r="E668" t="s">
        <v>82</v>
      </c>
      <c r="F668">
        <v>5</v>
      </c>
      <c r="G668" t="s">
        <v>68</v>
      </c>
      <c r="H668">
        <v>4</v>
      </c>
      <c r="I668">
        <v>6</v>
      </c>
      <c r="J668" s="1">
        <v>3.2003476734244312</v>
      </c>
      <c r="K668" t="s">
        <v>54</v>
      </c>
      <c r="L668" t="str">
        <f t="shared" si="10"/>
        <v>Pass</v>
      </c>
    </row>
    <row r="669" spans="1:12" x14ac:dyDescent="0.25">
      <c r="A669" t="s">
        <v>571</v>
      </c>
      <c r="B669">
        <v>1980</v>
      </c>
      <c r="C669" t="s">
        <v>22</v>
      </c>
      <c r="D669">
        <v>903826889</v>
      </c>
      <c r="E669" t="s">
        <v>82</v>
      </c>
      <c r="F669">
        <v>4</v>
      </c>
      <c r="G669" t="s">
        <v>86</v>
      </c>
      <c r="H669">
        <v>0</v>
      </c>
      <c r="I669">
        <v>5</v>
      </c>
      <c r="J669" s="1">
        <v>3.0830349460798989</v>
      </c>
      <c r="K669" t="s">
        <v>54</v>
      </c>
      <c r="L669" t="str">
        <f t="shared" si="10"/>
        <v>Pass</v>
      </c>
    </row>
    <row r="670" spans="1:12" x14ac:dyDescent="0.25">
      <c r="A670" t="s">
        <v>700</v>
      </c>
      <c r="B670">
        <v>1986</v>
      </c>
      <c r="C670" t="s">
        <v>22</v>
      </c>
      <c r="D670">
        <v>903909317</v>
      </c>
      <c r="E670" t="s">
        <v>73</v>
      </c>
      <c r="F670">
        <v>3</v>
      </c>
      <c r="G670" t="s">
        <v>58</v>
      </c>
      <c r="H670">
        <v>0</v>
      </c>
      <c r="I670">
        <v>4</v>
      </c>
      <c r="J670" s="1">
        <v>3.5702786997251108</v>
      </c>
      <c r="K670" t="s">
        <v>59</v>
      </c>
      <c r="L670" t="str">
        <f t="shared" si="10"/>
        <v>Pass</v>
      </c>
    </row>
    <row r="671" spans="1:12" x14ac:dyDescent="0.25">
      <c r="A671" t="s">
        <v>701</v>
      </c>
      <c r="B671">
        <v>1987</v>
      </c>
      <c r="C671" t="s">
        <v>22</v>
      </c>
      <c r="D671">
        <v>903506868</v>
      </c>
      <c r="E671" t="s">
        <v>85</v>
      </c>
      <c r="F671">
        <v>5</v>
      </c>
      <c r="G671" t="s">
        <v>92</v>
      </c>
      <c r="H671">
        <v>5</v>
      </c>
      <c r="I671">
        <v>6</v>
      </c>
      <c r="J671" s="1">
        <v>2.774994809192096</v>
      </c>
      <c r="K671" t="s">
        <v>54</v>
      </c>
      <c r="L671" t="str">
        <f t="shared" si="10"/>
        <v>Pass</v>
      </c>
    </row>
    <row r="672" spans="1:12" x14ac:dyDescent="0.25">
      <c r="A672" t="s">
        <v>702</v>
      </c>
      <c r="B672">
        <v>1992</v>
      </c>
      <c r="C672" t="s">
        <v>22</v>
      </c>
      <c r="D672">
        <v>913450883</v>
      </c>
      <c r="E672" t="s">
        <v>82</v>
      </c>
      <c r="F672">
        <v>3</v>
      </c>
      <c r="G672" t="s">
        <v>61</v>
      </c>
      <c r="H672">
        <v>4</v>
      </c>
      <c r="I672">
        <v>4</v>
      </c>
      <c r="J672" s="1">
        <v>2.9746313979653896</v>
      </c>
      <c r="K672" t="s">
        <v>59</v>
      </c>
      <c r="L672" t="str">
        <f t="shared" si="10"/>
        <v>Pass</v>
      </c>
    </row>
    <row r="673" spans="1:12" x14ac:dyDescent="0.25">
      <c r="A673" t="s">
        <v>703</v>
      </c>
      <c r="B673">
        <v>1993</v>
      </c>
      <c r="C673" t="s">
        <v>22</v>
      </c>
      <c r="D673">
        <v>913435874</v>
      </c>
      <c r="E673" t="s">
        <v>88</v>
      </c>
      <c r="F673">
        <v>4</v>
      </c>
      <c r="G673" t="s">
        <v>72</v>
      </c>
      <c r="H673">
        <v>1</v>
      </c>
      <c r="I673">
        <v>5</v>
      </c>
      <c r="J673" s="1">
        <v>3.0728750689330404</v>
      </c>
      <c r="K673" t="s">
        <v>54</v>
      </c>
      <c r="L673" t="str">
        <f t="shared" si="10"/>
        <v>Pass</v>
      </c>
    </row>
    <row r="674" spans="1:12" x14ac:dyDescent="0.25">
      <c r="A674" t="s">
        <v>704</v>
      </c>
      <c r="B674">
        <v>1994</v>
      </c>
      <c r="C674" t="s">
        <v>30</v>
      </c>
      <c r="D674">
        <v>913470011</v>
      </c>
      <c r="E674" t="s">
        <v>84</v>
      </c>
      <c r="F674">
        <v>2</v>
      </c>
      <c r="G674" t="s">
        <v>76</v>
      </c>
      <c r="H674">
        <v>4</v>
      </c>
      <c r="I674">
        <v>3</v>
      </c>
      <c r="J674" s="1">
        <v>2.5427642849124572</v>
      </c>
      <c r="K674" t="s">
        <v>54</v>
      </c>
      <c r="L674" t="str">
        <f t="shared" si="10"/>
        <v>Pass</v>
      </c>
    </row>
    <row r="675" spans="1:12" x14ac:dyDescent="0.25">
      <c r="A675" t="s">
        <v>705</v>
      </c>
      <c r="B675">
        <v>1995</v>
      </c>
      <c r="C675" t="s">
        <v>22</v>
      </c>
      <c r="D675" t="s">
        <v>706</v>
      </c>
      <c r="E675" t="s">
        <v>90</v>
      </c>
      <c r="F675">
        <v>5</v>
      </c>
      <c r="G675" t="s">
        <v>58</v>
      </c>
      <c r="H675">
        <v>3</v>
      </c>
      <c r="I675">
        <v>6</v>
      </c>
      <c r="J675" s="1">
        <v>2.5207239212875123</v>
      </c>
      <c r="K675" t="s">
        <v>54</v>
      </c>
      <c r="L675" t="str">
        <f t="shared" si="10"/>
        <v>Pass</v>
      </c>
    </row>
    <row r="676" spans="1:12" x14ac:dyDescent="0.25">
      <c r="A676" t="s">
        <v>707</v>
      </c>
      <c r="B676">
        <v>1988</v>
      </c>
      <c r="C676" t="s">
        <v>22</v>
      </c>
      <c r="D676">
        <v>913965107</v>
      </c>
      <c r="E676" t="s">
        <v>85</v>
      </c>
      <c r="F676">
        <v>5</v>
      </c>
      <c r="G676" t="s">
        <v>66</v>
      </c>
      <c r="H676">
        <v>0</v>
      </c>
      <c r="I676">
        <v>6</v>
      </c>
      <c r="J676" s="1">
        <v>3.2792922151384456</v>
      </c>
      <c r="K676" t="s">
        <v>54</v>
      </c>
      <c r="L676" t="str">
        <f t="shared" si="10"/>
        <v>Pass</v>
      </c>
    </row>
    <row r="677" spans="1:12" x14ac:dyDescent="0.25">
      <c r="A677" t="s">
        <v>449</v>
      </c>
      <c r="B677">
        <v>1983</v>
      </c>
      <c r="C677" t="s">
        <v>22</v>
      </c>
      <c r="D677">
        <v>903504232</v>
      </c>
      <c r="E677" t="s">
        <v>62</v>
      </c>
      <c r="F677">
        <v>3</v>
      </c>
      <c r="G677" t="s">
        <v>53</v>
      </c>
      <c r="H677">
        <v>1</v>
      </c>
      <c r="I677">
        <v>4</v>
      </c>
      <c r="J677" s="1">
        <v>3.3893201541360805</v>
      </c>
      <c r="K677" t="s">
        <v>59</v>
      </c>
      <c r="L677" t="str">
        <f t="shared" si="10"/>
        <v>Pass</v>
      </c>
    </row>
    <row r="678" spans="1:12" x14ac:dyDescent="0.25">
      <c r="A678" t="s">
        <v>708</v>
      </c>
      <c r="B678">
        <v>1990</v>
      </c>
      <c r="C678" t="s">
        <v>22</v>
      </c>
      <c r="D678">
        <v>913167134</v>
      </c>
      <c r="E678" t="s">
        <v>67</v>
      </c>
      <c r="F678">
        <v>2</v>
      </c>
      <c r="G678" t="s">
        <v>98</v>
      </c>
      <c r="H678">
        <v>0</v>
      </c>
      <c r="I678">
        <v>3</v>
      </c>
      <c r="J678" s="1">
        <v>3.2572531226189132</v>
      </c>
      <c r="K678" t="s">
        <v>54</v>
      </c>
      <c r="L678" t="str">
        <f t="shared" si="10"/>
        <v>Pass</v>
      </c>
    </row>
    <row r="679" spans="1:12" x14ac:dyDescent="0.25">
      <c r="A679" t="s">
        <v>435</v>
      </c>
      <c r="B679">
        <v>1992</v>
      </c>
      <c r="C679" t="s">
        <v>26</v>
      </c>
      <c r="D679">
        <v>913986434</v>
      </c>
      <c r="E679" t="s">
        <v>85</v>
      </c>
      <c r="F679">
        <v>1</v>
      </c>
      <c r="G679" t="s">
        <v>58</v>
      </c>
      <c r="H679">
        <v>1</v>
      </c>
      <c r="I679">
        <v>2</v>
      </c>
      <c r="J679" s="1">
        <v>2.6582469676151241</v>
      </c>
      <c r="K679" t="s">
        <v>59</v>
      </c>
      <c r="L679" t="str">
        <f t="shared" si="10"/>
        <v>Fail</v>
      </c>
    </row>
    <row r="680" spans="1:12" x14ac:dyDescent="0.25">
      <c r="A680" t="s">
        <v>709</v>
      </c>
      <c r="B680">
        <v>1996</v>
      </c>
      <c r="C680" t="s">
        <v>26</v>
      </c>
      <c r="D680">
        <v>914090676</v>
      </c>
      <c r="E680" t="s">
        <v>93</v>
      </c>
      <c r="F680">
        <v>3</v>
      </c>
      <c r="G680" t="s">
        <v>61</v>
      </c>
      <c r="H680">
        <v>4</v>
      </c>
      <c r="I680">
        <v>4</v>
      </c>
      <c r="J680" s="1">
        <v>2.6506805755337064</v>
      </c>
      <c r="K680" t="s">
        <v>59</v>
      </c>
      <c r="L680" t="str">
        <f t="shared" si="10"/>
        <v>Pass</v>
      </c>
    </row>
    <row r="681" spans="1:12" x14ac:dyDescent="0.25">
      <c r="A681" t="s">
        <v>446</v>
      </c>
      <c r="B681">
        <v>1983</v>
      </c>
      <c r="C681" t="s">
        <v>26</v>
      </c>
      <c r="D681">
        <v>913103131</v>
      </c>
      <c r="E681" t="s">
        <v>71</v>
      </c>
      <c r="F681">
        <v>0</v>
      </c>
      <c r="G681" t="s">
        <v>72</v>
      </c>
      <c r="H681">
        <v>4</v>
      </c>
      <c r="I681">
        <v>0</v>
      </c>
      <c r="J681" s="1">
        <v>3.2324726101014654</v>
      </c>
      <c r="K681" t="s">
        <v>54</v>
      </c>
      <c r="L681" t="str">
        <f t="shared" si="10"/>
        <v>Fail</v>
      </c>
    </row>
    <row r="682" spans="1:12" x14ac:dyDescent="0.25">
      <c r="A682" t="s">
        <v>710</v>
      </c>
      <c r="B682">
        <v>1982</v>
      </c>
      <c r="C682" t="s">
        <v>22</v>
      </c>
      <c r="D682">
        <v>983670436</v>
      </c>
      <c r="E682" t="s">
        <v>119</v>
      </c>
      <c r="F682">
        <v>3</v>
      </c>
      <c r="G682" t="s">
        <v>79</v>
      </c>
      <c r="H682">
        <v>2</v>
      </c>
      <c r="I682">
        <v>4</v>
      </c>
      <c r="J682" s="1">
        <v>2.6934378099767433</v>
      </c>
      <c r="K682" t="s">
        <v>59</v>
      </c>
      <c r="L682" t="str">
        <f t="shared" si="10"/>
        <v>Pass</v>
      </c>
    </row>
    <row r="683" spans="1:12" x14ac:dyDescent="0.25">
      <c r="A683" t="s">
        <v>711</v>
      </c>
      <c r="B683">
        <v>1994</v>
      </c>
      <c r="C683" t="s">
        <v>22</v>
      </c>
      <c r="D683">
        <v>903503909</v>
      </c>
      <c r="E683" t="s">
        <v>100</v>
      </c>
      <c r="F683">
        <v>3</v>
      </c>
      <c r="G683" t="s">
        <v>86</v>
      </c>
      <c r="H683">
        <v>3</v>
      </c>
      <c r="I683">
        <v>4</v>
      </c>
      <c r="J683" s="1">
        <v>3.9927355080948885</v>
      </c>
      <c r="K683" t="s">
        <v>54</v>
      </c>
      <c r="L683" t="str">
        <f t="shared" si="10"/>
        <v>Pass</v>
      </c>
    </row>
    <row r="684" spans="1:12" x14ac:dyDescent="0.25">
      <c r="A684" t="s">
        <v>712</v>
      </c>
      <c r="B684">
        <v>1997</v>
      </c>
      <c r="C684" t="s">
        <v>26</v>
      </c>
      <c r="D684">
        <v>903502519</v>
      </c>
      <c r="E684" t="s">
        <v>99</v>
      </c>
      <c r="F684">
        <v>2</v>
      </c>
      <c r="G684" t="s">
        <v>70</v>
      </c>
      <c r="H684">
        <v>5</v>
      </c>
      <c r="I684">
        <v>3</v>
      </c>
      <c r="J684" s="1">
        <v>3.4607663867466254</v>
      </c>
      <c r="K684" t="s">
        <v>59</v>
      </c>
      <c r="L684" t="str">
        <f t="shared" si="10"/>
        <v>Pass</v>
      </c>
    </row>
    <row r="685" spans="1:12" x14ac:dyDescent="0.25">
      <c r="A685" t="s">
        <v>713</v>
      </c>
      <c r="B685">
        <v>1992</v>
      </c>
      <c r="C685" t="s">
        <v>26</v>
      </c>
      <c r="D685">
        <v>913196740</v>
      </c>
      <c r="E685" t="s">
        <v>100</v>
      </c>
      <c r="F685">
        <v>2</v>
      </c>
      <c r="G685" t="s">
        <v>61</v>
      </c>
      <c r="H685">
        <v>1</v>
      </c>
      <c r="I685">
        <v>3</v>
      </c>
      <c r="J685" s="1">
        <v>3.7966952664579976</v>
      </c>
      <c r="K685" t="s">
        <v>54</v>
      </c>
      <c r="L685" t="str">
        <f t="shared" si="10"/>
        <v>Pass</v>
      </c>
    </row>
    <row r="686" spans="1:12" x14ac:dyDescent="0.25">
      <c r="A686" t="s">
        <v>587</v>
      </c>
      <c r="B686">
        <v>1994</v>
      </c>
      <c r="C686" t="s">
        <v>15</v>
      </c>
      <c r="D686">
        <v>903835118</v>
      </c>
      <c r="E686" t="s">
        <v>93</v>
      </c>
      <c r="F686">
        <v>4</v>
      </c>
      <c r="G686" t="s">
        <v>95</v>
      </c>
      <c r="H686">
        <v>5</v>
      </c>
      <c r="I686">
        <v>5</v>
      </c>
      <c r="J686" s="1">
        <v>3.5653831781331853</v>
      </c>
      <c r="K686" t="s">
        <v>54</v>
      </c>
      <c r="L686" t="str">
        <f t="shared" si="10"/>
        <v>Pass</v>
      </c>
    </row>
    <row r="687" spans="1:12" x14ac:dyDescent="0.25">
      <c r="A687" t="s">
        <v>232</v>
      </c>
      <c r="B687">
        <v>1986</v>
      </c>
      <c r="C687" t="s">
        <v>22</v>
      </c>
      <c r="D687">
        <v>983080374</v>
      </c>
      <c r="E687" t="s">
        <v>75</v>
      </c>
      <c r="F687">
        <v>0</v>
      </c>
      <c r="G687" t="s">
        <v>72</v>
      </c>
      <c r="H687">
        <v>0</v>
      </c>
      <c r="I687">
        <v>0</v>
      </c>
      <c r="J687" s="1">
        <v>3.4377341099428533</v>
      </c>
      <c r="K687" t="s">
        <v>54</v>
      </c>
      <c r="L687" t="str">
        <f t="shared" si="10"/>
        <v>Fail</v>
      </c>
    </row>
    <row r="688" spans="1:12" x14ac:dyDescent="0.25">
      <c r="A688" t="s">
        <v>714</v>
      </c>
      <c r="B688">
        <v>1982</v>
      </c>
      <c r="C688" t="s">
        <v>204</v>
      </c>
      <c r="D688">
        <v>905010601</v>
      </c>
      <c r="E688" t="s">
        <v>71</v>
      </c>
      <c r="F688">
        <v>3</v>
      </c>
      <c r="G688" t="s">
        <v>72</v>
      </c>
      <c r="H688">
        <v>5</v>
      </c>
      <c r="I688">
        <v>4</v>
      </c>
      <c r="J688" s="1">
        <v>3.5881073395912453</v>
      </c>
      <c r="K688" t="s">
        <v>59</v>
      </c>
      <c r="L688" t="str">
        <f t="shared" si="10"/>
        <v>Pass</v>
      </c>
    </row>
    <row r="689" spans="1:12" x14ac:dyDescent="0.25">
      <c r="A689" t="s">
        <v>550</v>
      </c>
      <c r="B689">
        <v>1991</v>
      </c>
      <c r="C689" t="s">
        <v>26</v>
      </c>
      <c r="D689">
        <v>905030388</v>
      </c>
      <c r="E689" t="s">
        <v>65</v>
      </c>
      <c r="F689">
        <v>3</v>
      </c>
      <c r="G689" t="s">
        <v>80</v>
      </c>
      <c r="H689">
        <v>1</v>
      </c>
      <c r="I689">
        <v>4</v>
      </c>
      <c r="J689" s="1">
        <v>2.6422590329552191</v>
      </c>
      <c r="K689" t="s">
        <v>54</v>
      </c>
      <c r="L689" t="str">
        <f t="shared" si="10"/>
        <v>Pass</v>
      </c>
    </row>
    <row r="690" spans="1:12" x14ac:dyDescent="0.25">
      <c r="A690" t="s">
        <v>715</v>
      </c>
      <c r="B690">
        <v>1995</v>
      </c>
      <c r="C690" t="s">
        <v>22</v>
      </c>
      <c r="D690">
        <v>903928900</v>
      </c>
      <c r="E690" t="s">
        <v>99</v>
      </c>
      <c r="F690">
        <v>1</v>
      </c>
      <c r="G690" t="s">
        <v>61</v>
      </c>
      <c r="H690">
        <v>5</v>
      </c>
      <c r="I690">
        <v>2</v>
      </c>
      <c r="J690" s="1">
        <v>3.3497684632740863</v>
      </c>
      <c r="K690" t="s">
        <v>59</v>
      </c>
      <c r="L690" t="str">
        <f t="shared" si="10"/>
        <v>Fail</v>
      </c>
    </row>
    <row r="691" spans="1:12" x14ac:dyDescent="0.25">
      <c r="A691" t="s">
        <v>716</v>
      </c>
      <c r="B691">
        <v>1989</v>
      </c>
      <c r="C691" t="s">
        <v>22</v>
      </c>
      <c r="D691">
        <v>983128183</v>
      </c>
      <c r="E691" t="s">
        <v>87</v>
      </c>
      <c r="F691">
        <v>1</v>
      </c>
      <c r="G691" t="s">
        <v>98</v>
      </c>
      <c r="H691">
        <v>5</v>
      </c>
      <c r="I691">
        <v>2</v>
      </c>
      <c r="J691" s="1">
        <v>2.9037272853269349</v>
      </c>
      <c r="K691" t="s">
        <v>59</v>
      </c>
      <c r="L691" t="str">
        <f t="shared" si="10"/>
        <v>Fail</v>
      </c>
    </row>
    <row r="692" spans="1:12" x14ac:dyDescent="0.25">
      <c r="A692" t="s">
        <v>551</v>
      </c>
      <c r="B692">
        <v>1993</v>
      </c>
      <c r="C692" t="s">
        <v>30</v>
      </c>
      <c r="D692">
        <v>913421191</v>
      </c>
      <c r="E692" t="s">
        <v>101</v>
      </c>
      <c r="F692">
        <v>2</v>
      </c>
      <c r="G692" t="s">
        <v>91</v>
      </c>
      <c r="H692">
        <v>2</v>
      </c>
      <c r="I692">
        <v>3</v>
      </c>
      <c r="J692" s="1">
        <v>3.3117334745689853</v>
      </c>
      <c r="K692" t="s">
        <v>54</v>
      </c>
      <c r="L692" t="str">
        <f t="shared" si="10"/>
        <v>Pass</v>
      </c>
    </row>
    <row r="693" spans="1:12" x14ac:dyDescent="0.25">
      <c r="A693" t="s">
        <v>717</v>
      </c>
      <c r="B693">
        <v>1996</v>
      </c>
      <c r="C693" t="s">
        <v>22</v>
      </c>
      <c r="D693">
        <v>913892598</v>
      </c>
      <c r="E693" t="s">
        <v>88</v>
      </c>
      <c r="F693">
        <v>1</v>
      </c>
      <c r="G693" t="s">
        <v>92</v>
      </c>
      <c r="H693">
        <v>4</v>
      </c>
      <c r="I693">
        <v>2</v>
      </c>
      <c r="J693" s="1">
        <v>2.9482545657826527</v>
      </c>
      <c r="K693" t="s">
        <v>54</v>
      </c>
      <c r="L693" t="str">
        <f t="shared" si="10"/>
        <v>Fail</v>
      </c>
    </row>
    <row r="694" spans="1:12" x14ac:dyDescent="0.25">
      <c r="A694" t="s">
        <v>40</v>
      </c>
      <c r="B694">
        <v>1994</v>
      </c>
      <c r="C694" t="s">
        <v>22</v>
      </c>
      <c r="D694">
        <v>913620680</v>
      </c>
      <c r="E694" t="s">
        <v>77</v>
      </c>
      <c r="F694">
        <v>2</v>
      </c>
      <c r="G694" t="s">
        <v>76</v>
      </c>
      <c r="H694">
        <v>5</v>
      </c>
      <c r="I694">
        <v>3</v>
      </c>
      <c r="J694" s="1">
        <v>2.9547400148711542</v>
      </c>
      <c r="K694" t="s">
        <v>54</v>
      </c>
      <c r="L694" t="str">
        <f t="shared" si="10"/>
        <v>Pass</v>
      </c>
    </row>
    <row r="695" spans="1:12" x14ac:dyDescent="0.25">
      <c r="A695" t="s">
        <v>718</v>
      </c>
      <c r="B695">
        <v>1986</v>
      </c>
      <c r="C695" t="s">
        <v>22</v>
      </c>
      <c r="D695">
        <v>903034712</v>
      </c>
      <c r="E695" t="s">
        <v>88</v>
      </c>
      <c r="F695">
        <v>3</v>
      </c>
      <c r="G695" t="s">
        <v>72</v>
      </c>
      <c r="H695">
        <v>3</v>
      </c>
      <c r="I695">
        <v>4</v>
      </c>
      <c r="J695" s="1">
        <v>3.6972172355748136</v>
      </c>
      <c r="K695" t="s">
        <v>54</v>
      </c>
      <c r="L695" t="str">
        <f t="shared" si="10"/>
        <v>Pass</v>
      </c>
    </row>
    <row r="696" spans="1:12" x14ac:dyDescent="0.25">
      <c r="A696" t="s">
        <v>719</v>
      </c>
      <c r="B696">
        <v>1988</v>
      </c>
      <c r="C696" t="s">
        <v>22</v>
      </c>
      <c r="D696">
        <v>913435053</v>
      </c>
      <c r="E696" t="s">
        <v>97</v>
      </c>
      <c r="F696">
        <v>2</v>
      </c>
      <c r="G696" t="s">
        <v>78</v>
      </c>
      <c r="H696">
        <v>0</v>
      </c>
      <c r="I696">
        <v>3</v>
      </c>
      <c r="J696" s="1">
        <v>2.6727874049914226</v>
      </c>
      <c r="K696" t="s">
        <v>59</v>
      </c>
      <c r="L696" t="str">
        <f t="shared" si="10"/>
        <v>Pass</v>
      </c>
    </row>
    <row r="697" spans="1:12" x14ac:dyDescent="0.25">
      <c r="A697" t="s">
        <v>540</v>
      </c>
      <c r="B697">
        <v>1981</v>
      </c>
      <c r="C697" t="s">
        <v>22</v>
      </c>
      <c r="D697">
        <v>903806879</v>
      </c>
      <c r="E697" t="s">
        <v>99</v>
      </c>
      <c r="F697">
        <v>1</v>
      </c>
      <c r="G697" t="s">
        <v>72</v>
      </c>
      <c r="H697">
        <v>3</v>
      </c>
      <c r="I697">
        <v>2</v>
      </c>
      <c r="J697" s="1">
        <v>2.7036761550205233</v>
      </c>
      <c r="K697" t="s">
        <v>59</v>
      </c>
      <c r="L697" t="str">
        <f t="shared" si="10"/>
        <v>Fail</v>
      </c>
    </row>
    <row r="698" spans="1:12" x14ac:dyDescent="0.25">
      <c r="A698" t="s">
        <v>720</v>
      </c>
      <c r="B698">
        <v>1992</v>
      </c>
      <c r="C698" t="s">
        <v>22</v>
      </c>
      <c r="D698">
        <v>903450378</v>
      </c>
      <c r="E698" t="s">
        <v>84</v>
      </c>
      <c r="F698">
        <v>3</v>
      </c>
      <c r="G698" t="s">
        <v>64</v>
      </c>
      <c r="H698">
        <v>4</v>
      </c>
      <c r="I698">
        <v>4</v>
      </c>
      <c r="J698" s="1">
        <v>3.4529623187315801</v>
      </c>
      <c r="K698" t="s">
        <v>59</v>
      </c>
      <c r="L698" t="str">
        <f t="shared" si="10"/>
        <v>Pass</v>
      </c>
    </row>
    <row r="699" spans="1:12" x14ac:dyDescent="0.25">
      <c r="A699" t="s">
        <v>213</v>
      </c>
      <c r="B699">
        <v>1986</v>
      </c>
      <c r="C699" t="s">
        <v>22</v>
      </c>
      <c r="D699">
        <v>913616650</v>
      </c>
      <c r="E699" t="s">
        <v>69</v>
      </c>
      <c r="F699">
        <v>0</v>
      </c>
      <c r="G699" t="s">
        <v>91</v>
      </c>
      <c r="H699">
        <v>0</v>
      </c>
      <c r="I699">
        <v>0</v>
      </c>
      <c r="J699" s="1">
        <v>2.6339593243508608</v>
      </c>
      <c r="K699" t="s">
        <v>54</v>
      </c>
      <c r="L699" t="str">
        <f t="shared" si="10"/>
        <v>Fail</v>
      </c>
    </row>
    <row r="700" spans="1:12" x14ac:dyDescent="0.25">
      <c r="A700" t="s">
        <v>550</v>
      </c>
      <c r="B700">
        <v>1995</v>
      </c>
      <c r="C700" t="s">
        <v>22</v>
      </c>
      <c r="D700">
        <v>913468327</v>
      </c>
      <c r="E700" t="s">
        <v>55</v>
      </c>
      <c r="F700">
        <v>4</v>
      </c>
      <c r="G700" t="s">
        <v>66</v>
      </c>
      <c r="H700">
        <v>0</v>
      </c>
      <c r="I700">
        <v>5</v>
      </c>
      <c r="J700" s="1">
        <v>3.4891561090292811</v>
      </c>
      <c r="K700" t="s">
        <v>59</v>
      </c>
      <c r="L700" t="str">
        <f t="shared" si="10"/>
        <v>Pass</v>
      </c>
    </row>
    <row r="701" spans="1:12" x14ac:dyDescent="0.25">
      <c r="A701" t="s">
        <v>721</v>
      </c>
      <c r="B701">
        <v>1987</v>
      </c>
      <c r="C701" t="s">
        <v>26</v>
      </c>
      <c r="D701">
        <v>908610377</v>
      </c>
      <c r="E701" t="s">
        <v>71</v>
      </c>
      <c r="F701">
        <v>1</v>
      </c>
      <c r="G701" t="s">
        <v>63</v>
      </c>
      <c r="H701">
        <v>4</v>
      </c>
      <c r="I701">
        <v>2</v>
      </c>
      <c r="J701" s="1">
        <v>2.9408436159921432</v>
      </c>
      <c r="K701" t="s">
        <v>59</v>
      </c>
      <c r="L701" t="str">
        <f t="shared" si="10"/>
        <v>Fail</v>
      </c>
    </row>
    <row r="702" spans="1:12" x14ac:dyDescent="0.25">
      <c r="A702" t="s">
        <v>722</v>
      </c>
      <c r="B702">
        <v>1994</v>
      </c>
      <c r="C702" t="s">
        <v>22</v>
      </c>
      <c r="D702">
        <v>903818550</v>
      </c>
      <c r="E702" t="s">
        <v>82</v>
      </c>
      <c r="F702">
        <v>0</v>
      </c>
      <c r="G702" t="s">
        <v>80</v>
      </c>
      <c r="H702">
        <v>4</v>
      </c>
      <c r="I702">
        <v>0</v>
      </c>
      <c r="J702" s="1">
        <v>3.7481454131047767</v>
      </c>
      <c r="K702" t="s">
        <v>54</v>
      </c>
      <c r="L702" t="str">
        <f t="shared" si="10"/>
        <v>Fail</v>
      </c>
    </row>
    <row r="703" spans="1:12" x14ac:dyDescent="0.25">
      <c r="A703" t="s">
        <v>699</v>
      </c>
      <c r="B703">
        <v>1996</v>
      </c>
      <c r="C703" t="s">
        <v>22</v>
      </c>
      <c r="D703">
        <v>913948052</v>
      </c>
      <c r="E703" t="s">
        <v>81</v>
      </c>
      <c r="F703">
        <v>3</v>
      </c>
      <c r="G703" t="s">
        <v>72</v>
      </c>
      <c r="H703">
        <v>0</v>
      </c>
      <c r="I703">
        <v>4</v>
      </c>
      <c r="J703" s="1">
        <v>2.826557826564716</v>
      </c>
      <c r="K703" t="s">
        <v>54</v>
      </c>
      <c r="L703" t="str">
        <f t="shared" si="10"/>
        <v>Pass</v>
      </c>
    </row>
    <row r="704" spans="1:12" x14ac:dyDescent="0.25">
      <c r="A704" t="s">
        <v>723</v>
      </c>
      <c r="B704">
        <v>1981</v>
      </c>
      <c r="C704" t="s">
        <v>22</v>
      </c>
      <c r="D704">
        <v>913951287</v>
      </c>
      <c r="E704" t="s">
        <v>97</v>
      </c>
      <c r="F704">
        <v>4</v>
      </c>
      <c r="G704" t="s">
        <v>53</v>
      </c>
      <c r="H704">
        <v>5</v>
      </c>
      <c r="I704">
        <v>5</v>
      </c>
      <c r="J704" s="1">
        <v>3.3636208515994794</v>
      </c>
      <c r="K704" t="s">
        <v>59</v>
      </c>
      <c r="L704" t="str">
        <f t="shared" si="10"/>
        <v>Pass</v>
      </c>
    </row>
    <row r="705" spans="1:12" x14ac:dyDescent="0.25">
      <c r="A705" t="s">
        <v>724</v>
      </c>
      <c r="B705">
        <v>1998</v>
      </c>
      <c r="C705" t="s">
        <v>265</v>
      </c>
      <c r="D705">
        <v>907863396</v>
      </c>
      <c r="E705" t="s">
        <v>62</v>
      </c>
      <c r="F705">
        <v>5</v>
      </c>
      <c r="G705" t="s">
        <v>86</v>
      </c>
      <c r="H705">
        <v>0</v>
      </c>
      <c r="I705">
        <v>6</v>
      </c>
      <c r="J705" s="1">
        <v>2.9666877897314898</v>
      </c>
      <c r="K705" t="s">
        <v>54</v>
      </c>
      <c r="L705" t="str">
        <f t="shared" si="10"/>
        <v>Pass</v>
      </c>
    </row>
    <row r="706" spans="1:12" x14ac:dyDescent="0.25">
      <c r="A706" t="s">
        <v>725</v>
      </c>
      <c r="B706">
        <v>1995</v>
      </c>
      <c r="C706" t="s">
        <v>22</v>
      </c>
      <c r="D706">
        <v>903900758</v>
      </c>
      <c r="E706" t="s">
        <v>114</v>
      </c>
      <c r="F706">
        <v>0</v>
      </c>
      <c r="G706" t="s">
        <v>76</v>
      </c>
      <c r="H706">
        <v>1</v>
      </c>
      <c r="I706">
        <v>0</v>
      </c>
      <c r="J706" s="1">
        <v>3.7890858894348591</v>
      </c>
      <c r="K706" t="s">
        <v>59</v>
      </c>
      <c r="L706" t="str">
        <f t="shared" si="10"/>
        <v>Fail</v>
      </c>
    </row>
    <row r="707" spans="1:12" x14ac:dyDescent="0.25">
      <c r="A707" t="s">
        <v>726</v>
      </c>
      <c r="B707">
        <v>1980</v>
      </c>
      <c r="C707" t="s">
        <v>15</v>
      </c>
      <c r="D707">
        <v>903843644</v>
      </c>
      <c r="E707" t="s">
        <v>94</v>
      </c>
      <c r="F707">
        <v>5</v>
      </c>
      <c r="G707" t="s">
        <v>66</v>
      </c>
      <c r="H707">
        <v>5</v>
      </c>
      <c r="I707">
        <v>6</v>
      </c>
      <c r="J707" s="1">
        <v>2.9012786074165504</v>
      </c>
      <c r="K707" t="s">
        <v>54</v>
      </c>
      <c r="L707" t="str">
        <f t="shared" ref="L707:L770" si="11">IF(F707&gt;1,"Pass",IF(AND(H707&gt;0,J707&gt;2.5,K707="có"),"Pass","Fail"))</f>
        <v>Pass</v>
      </c>
    </row>
    <row r="708" spans="1:12" x14ac:dyDescent="0.25">
      <c r="A708" t="s">
        <v>727</v>
      </c>
      <c r="B708">
        <v>1997</v>
      </c>
      <c r="C708" t="s">
        <v>13</v>
      </c>
      <c r="D708">
        <v>903500940</v>
      </c>
      <c r="E708" t="s">
        <v>88</v>
      </c>
      <c r="F708">
        <v>0</v>
      </c>
      <c r="G708" t="s">
        <v>61</v>
      </c>
      <c r="H708">
        <v>4</v>
      </c>
      <c r="I708">
        <v>0</v>
      </c>
      <c r="J708" s="1">
        <v>3.1802174683831321</v>
      </c>
      <c r="K708" t="s">
        <v>59</v>
      </c>
      <c r="L708" t="str">
        <f t="shared" si="11"/>
        <v>Fail</v>
      </c>
    </row>
    <row r="709" spans="1:12" x14ac:dyDescent="0.25">
      <c r="A709" t="s">
        <v>526</v>
      </c>
      <c r="B709">
        <v>1983</v>
      </c>
      <c r="C709" t="s">
        <v>13</v>
      </c>
      <c r="D709">
        <v>903572955</v>
      </c>
      <c r="E709" t="s">
        <v>77</v>
      </c>
      <c r="F709">
        <v>1</v>
      </c>
      <c r="G709" t="s">
        <v>91</v>
      </c>
      <c r="H709">
        <v>3</v>
      </c>
      <c r="I709">
        <v>2</v>
      </c>
      <c r="J709" s="1">
        <v>3.5213832116227626</v>
      </c>
      <c r="K709" t="s">
        <v>54</v>
      </c>
      <c r="L709" t="str">
        <f t="shared" si="11"/>
        <v>Fail</v>
      </c>
    </row>
    <row r="710" spans="1:12" x14ac:dyDescent="0.25">
      <c r="A710" t="s">
        <v>728</v>
      </c>
      <c r="B710">
        <v>1980</v>
      </c>
      <c r="C710" t="s">
        <v>13</v>
      </c>
      <c r="D710">
        <v>905288388</v>
      </c>
      <c r="E710" t="s">
        <v>99</v>
      </c>
      <c r="F710">
        <v>3</v>
      </c>
      <c r="G710" t="s">
        <v>78</v>
      </c>
      <c r="H710">
        <v>1</v>
      </c>
      <c r="I710">
        <v>4</v>
      </c>
      <c r="J710" s="1">
        <v>2.9789745637906431</v>
      </c>
      <c r="K710" t="s">
        <v>54</v>
      </c>
      <c r="L710" t="str">
        <f t="shared" si="11"/>
        <v>Pass</v>
      </c>
    </row>
    <row r="711" spans="1:12" x14ac:dyDescent="0.25">
      <c r="A711" t="s">
        <v>729</v>
      </c>
      <c r="B711">
        <v>1984</v>
      </c>
      <c r="C711" t="s">
        <v>13</v>
      </c>
      <c r="D711">
        <v>907444677</v>
      </c>
      <c r="E711" t="s">
        <v>52</v>
      </c>
      <c r="F711">
        <v>2</v>
      </c>
      <c r="G711" t="s">
        <v>64</v>
      </c>
      <c r="H711">
        <v>1</v>
      </c>
      <c r="I711">
        <v>3</v>
      </c>
      <c r="J711" s="1">
        <v>2.5805422548269639</v>
      </c>
      <c r="K711" t="s">
        <v>54</v>
      </c>
      <c r="L711" t="str">
        <f t="shared" si="11"/>
        <v>Pass</v>
      </c>
    </row>
    <row r="712" spans="1:12" x14ac:dyDescent="0.25">
      <c r="A712" t="s">
        <v>730</v>
      </c>
      <c r="B712">
        <v>1985</v>
      </c>
      <c r="C712" t="s">
        <v>13</v>
      </c>
      <c r="D712">
        <v>908024886</v>
      </c>
      <c r="E712" t="s">
        <v>69</v>
      </c>
      <c r="F712">
        <v>2</v>
      </c>
      <c r="G712" t="s">
        <v>92</v>
      </c>
      <c r="H712">
        <v>2</v>
      </c>
      <c r="I712">
        <v>3</v>
      </c>
      <c r="J712" s="1">
        <v>3.7713122931144292</v>
      </c>
      <c r="K712" t="s">
        <v>59</v>
      </c>
      <c r="L712" t="str">
        <f t="shared" si="11"/>
        <v>Pass</v>
      </c>
    </row>
    <row r="713" spans="1:12" x14ac:dyDescent="0.25">
      <c r="A713" t="s">
        <v>731</v>
      </c>
      <c r="B713">
        <v>1998</v>
      </c>
      <c r="C713" t="s">
        <v>13</v>
      </c>
      <c r="D713">
        <v>983982502</v>
      </c>
      <c r="E713" t="s">
        <v>100</v>
      </c>
      <c r="F713">
        <v>5</v>
      </c>
      <c r="G713" t="s">
        <v>63</v>
      </c>
      <c r="H713">
        <v>2</v>
      </c>
      <c r="I713">
        <v>6</v>
      </c>
      <c r="J713" s="1">
        <v>3.9521845149711234</v>
      </c>
      <c r="K713" t="s">
        <v>59</v>
      </c>
      <c r="L713" t="str">
        <f t="shared" si="11"/>
        <v>Pass</v>
      </c>
    </row>
    <row r="714" spans="1:12" x14ac:dyDescent="0.25">
      <c r="A714" t="s">
        <v>732</v>
      </c>
      <c r="B714">
        <v>1991</v>
      </c>
      <c r="C714" t="s">
        <v>22</v>
      </c>
      <c r="D714">
        <v>903249685</v>
      </c>
      <c r="E714" t="s">
        <v>55</v>
      </c>
      <c r="F714">
        <v>2</v>
      </c>
      <c r="G714" t="s">
        <v>58</v>
      </c>
      <c r="H714">
        <v>0</v>
      </c>
      <c r="I714">
        <v>3</v>
      </c>
      <c r="J714" s="1">
        <v>3.2243271413973233</v>
      </c>
      <c r="K714" t="s">
        <v>59</v>
      </c>
      <c r="L714" t="str">
        <f t="shared" si="11"/>
        <v>Pass</v>
      </c>
    </row>
    <row r="715" spans="1:12" x14ac:dyDescent="0.25">
      <c r="A715" t="s">
        <v>733</v>
      </c>
      <c r="B715">
        <v>1981</v>
      </c>
      <c r="C715" t="s">
        <v>22</v>
      </c>
      <c r="D715">
        <v>908346968</v>
      </c>
      <c r="E715" t="s">
        <v>99</v>
      </c>
      <c r="F715">
        <v>3</v>
      </c>
      <c r="G715" t="s">
        <v>89</v>
      </c>
      <c r="H715">
        <v>1</v>
      </c>
      <c r="I715">
        <v>4</v>
      </c>
      <c r="J715" s="1">
        <v>3.0140498745498139</v>
      </c>
      <c r="K715" t="s">
        <v>54</v>
      </c>
      <c r="L715" t="str">
        <f t="shared" si="11"/>
        <v>Pass</v>
      </c>
    </row>
    <row r="716" spans="1:12" x14ac:dyDescent="0.25">
      <c r="A716" t="s">
        <v>734</v>
      </c>
      <c r="B716">
        <v>1996</v>
      </c>
      <c r="C716" t="s">
        <v>22</v>
      </c>
      <c r="D716">
        <v>909237107</v>
      </c>
      <c r="E716" t="s">
        <v>93</v>
      </c>
      <c r="F716">
        <v>2</v>
      </c>
      <c r="G716" t="s">
        <v>61</v>
      </c>
      <c r="H716">
        <v>0</v>
      </c>
      <c r="I716">
        <v>3</v>
      </c>
      <c r="J716" s="1">
        <v>3.3792008399296005</v>
      </c>
      <c r="K716" t="s">
        <v>59</v>
      </c>
      <c r="L716" t="str">
        <f t="shared" si="11"/>
        <v>Pass</v>
      </c>
    </row>
    <row r="717" spans="1:12" x14ac:dyDescent="0.25">
      <c r="A717" t="s">
        <v>735</v>
      </c>
      <c r="B717">
        <v>1991</v>
      </c>
      <c r="C717" t="s">
        <v>22</v>
      </c>
      <c r="D717">
        <v>913697313</v>
      </c>
      <c r="E717" t="s">
        <v>73</v>
      </c>
      <c r="F717">
        <v>5</v>
      </c>
      <c r="G717" t="s">
        <v>98</v>
      </c>
      <c r="H717">
        <v>4</v>
      </c>
      <c r="I717">
        <v>6</v>
      </c>
      <c r="J717" s="1">
        <v>2.8580767705746939</v>
      </c>
      <c r="K717" t="s">
        <v>59</v>
      </c>
      <c r="L717" t="str">
        <f t="shared" si="11"/>
        <v>Pass</v>
      </c>
    </row>
    <row r="718" spans="1:12" x14ac:dyDescent="0.25">
      <c r="A718" t="s">
        <v>736</v>
      </c>
      <c r="B718">
        <v>1982</v>
      </c>
      <c r="C718" t="s">
        <v>22</v>
      </c>
      <c r="D718">
        <v>908024886</v>
      </c>
      <c r="E718" t="s">
        <v>97</v>
      </c>
      <c r="F718">
        <v>2</v>
      </c>
      <c r="G718" t="s">
        <v>91</v>
      </c>
      <c r="H718">
        <v>1</v>
      </c>
      <c r="I718">
        <v>3</v>
      </c>
      <c r="J718" s="1">
        <v>3.2187414425651948</v>
      </c>
      <c r="K718" t="s">
        <v>59</v>
      </c>
      <c r="L718" t="str">
        <f t="shared" si="11"/>
        <v>Pass</v>
      </c>
    </row>
    <row r="719" spans="1:12" x14ac:dyDescent="0.25">
      <c r="A719" t="s">
        <v>518</v>
      </c>
      <c r="B719">
        <v>1995</v>
      </c>
      <c r="C719" t="s">
        <v>22</v>
      </c>
      <c r="D719">
        <v>908023230</v>
      </c>
      <c r="E719" t="s">
        <v>81</v>
      </c>
      <c r="F719">
        <v>5</v>
      </c>
      <c r="G719" t="s">
        <v>68</v>
      </c>
      <c r="H719">
        <v>0</v>
      </c>
      <c r="I719">
        <v>6</v>
      </c>
      <c r="J719" s="1">
        <v>3.9627821937788292</v>
      </c>
      <c r="K719" t="s">
        <v>59</v>
      </c>
      <c r="L719" t="str">
        <f t="shared" si="11"/>
        <v>Pass</v>
      </c>
    </row>
    <row r="720" spans="1:12" x14ac:dyDescent="0.25">
      <c r="A720" t="s">
        <v>737</v>
      </c>
      <c r="B720">
        <v>1986</v>
      </c>
      <c r="C720" t="s">
        <v>22</v>
      </c>
      <c r="D720">
        <v>903001605</v>
      </c>
      <c r="E720" t="s">
        <v>101</v>
      </c>
      <c r="F720">
        <v>0</v>
      </c>
      <c r="G720" t="s">
        <v>80</v>
      </c>
      <c r="H720">
        <v>4</v>
      </c>
      <c r="I720">
        <v>0</v>
      </c>
      <c r="J720" s="1">
        <v>3.8561316429889061</v>
      </c>
      <c r="K720" t="s">
        <v>54</v>
      </c>
      <c r="L720" t="str">
        <f t="shared" si="11"/>
        <v>Fail</v>
      </c>
    </row>
    <row r="721" spans="1:12" x14ac:dyDescent="0.25">
      <c r="A721" t="s">
        <v>531</v>
      </c>
      <c r="B721">
        <v>1984</v>
      </c>
      <c r="C721" t="s">
        <v>30</v>
      </c>
      <c r="D721">
        <v>903280685</v>
      </c>
      <c r="E721" t="s">
        <v>87</v>
      </c>
      <c r="F721">
        <v>5</v>
      </c>
      <c r="G721" t="s">
        <v>56</v>
      </c>
      <c r="H721">
        <v>1</v>
      </c>
      <c r="I721">
        <v>6</v>
      </c>
      <c r="J721" s="1">
        <v>3.5069245425610296</v>
      </c>
      <c r="K721" t="s">
        <v>54</v>
      </c>
      <c r="L721" t="str">
        <f t="shared" si="11"/>
        <v>Pass</v>
      </c>
    </row>
    <row r="722" spans="1:12" x14ac:dyDescent="0.25">
      <c r="A722" t="s">
        <v>738</v>
      </c>
      <c r="B722">
        <v>1986</v>
      </c>
      <c r="C722" t="s">
        <v>26</v>
      </c>
      <c r="D722">
        <v>919880367</v>
      </c>
      <c r="E722" t="s">
        <v>62</v>
      </c>
      <c r="F722">
        <v>4</v>
      </c>
      <c r="G722" t="s">
        <v>56</v>
      </c>
      <c r="H722">
        <v>5</v>
      </c>
      <c r="I722">
        <v>5</v>
      </c>
      <c r="J722" s="1">
        <v>3.3581124050425166</v>
      </c>
      <c r="K722" t="s">
        <v>59</v>
      </c>
      <c r="L722" t="str">
        <f t="shared" si="11"/>
        <v>Pass</v>
      </c>
    </row>
    <row r="723" spans="1:12" x14ac:dyDescent="0.25">
      <c r="A723" t="s">
        <v>739</v>
      </c>
      <c r="B723">
        <v>1996</v>
      </c>
      <c r="C723" t="s">
        <v>22</v>
      </c>
      <c r="D723">
        <v>908662101</v>
      </c>
      <c r="E723" t="s">
        <v>90</v>
      </c>
      <c r="F723">
        <v>0</v>
      </c>
      <c r="G723" t="s">
        <v>61</v>
      </c>
      <c r="H723">
        <v>4</v>
      </c>
      <c r="I723">
        <v>0</v>
      </c>
      <c r="J723" s="1">
        <v>3.6247584649583624</v>
      </c>
      <c r="K723" t="s">
        <v>54</v>
      </c>
      <c r="L723" t="str">
        <f t="shared" si="11"/>
        <v>Fail</v>
      </c>
    </row>
    <row r="724" spans="1:12" x14ac:dyDescent="0.25">
      <c r="A724" t="s">
        <v>740</v>
      </c>
      <c r="B724">
        <v>1991</v>
      </c>
      <c r="C724" t="s">
        <v>22</v>
      </c>
      <c r="D724">
        <v>913779069</v>
      </c>
      <c r="E724" t="s">
        <v>99</v>
      </c>
      <c r="F724">
        <v>3</v>
      </c>
      <c r="G724" t="s">
        <v>63</v>
      </c>
      <c r="H724">
        <v>4</v>
      </c>
      <c r="I724">
        <v>4</v>
      </c>
      <c r="J724" s="1">
        <v>3.9994998083733417</v>
      </c>
      <c r="K724" t="s">
        <v>54</v>
      </c>
      <c r="L724" t="str">
        <f t="shared" si="11"/>
        <v>Pass</v>
      </c>
    </row>
    <row r="725" spans="1:12" x14ac:dyDescent="0.25">
      <c r="A725" t="s">
        <v>741</v>
      </c>
      <c r="B725">
        <v>1990</v>
      </c>
      <c r="C725" t="s">
        <v>265</v>
      </c>
      <c r="D725">
        <v>918199439</v>
      </c>
      <c r="E725" t="s">
        <v>97</v>
      </c>
      <c r="F725">
        <v>3</v>
      </c>
      <c r="G725" t="s">
        <v>78</v>
      </c>
      <c r="H725">
        <v>5</v>
      </c>
      <c r="I725">
        <v>4</v>
      </c>
      <c r="J725" s="1">
        <v>2.7290063639240119</v>
      </c>
      <c r="K725" t="s">
        <v>59</v>
      </c>
      <c r="L725" t="str">
        <f t="shared" si="11"/>
        <v>Pass</v>
      </c>
    </row>
    <row r="726" spans="1:12" x14ac:dyDescent="0.25">
      <c r="A726" t="s">
        <v>742</v>
      </c>
      <c r="B726">
        <v>1981</v>
      </c>
      <c r="C726" t="s">
        <v>22</v>
      </c>
      <c r="D726">
        <v>904306624</v>
      </c>
      <c r="E726" t="s">
        <v>88</v>
      </c>
      <c r="F726">
        <v>0</v>
      </c>
      <c r="G726" t="s">
        <v>76</v>
      </c>
      <c r="H726">
        <v>2</v>
      </c>
      <c r="I726">
        <v>0</v>
      </c>
      <c r="J726" s="1">
        <v>3.2029059225270835</v>
      </c>
      <c r="K726" t="s">
        <v>54</v>
      </c>
      <c r="L726" t="str">
        <f t="shared" si="11"/>
        <v>Fail</v>
      </c>
    </row>
    <row r="727" spans="1:12" x14ac:dyDescent="0.25">
      <c r="A727" t="s">
        <v>218</v>
      </c>
      <c r="B727">
        <v>1987</v>
      </c>
      <c r="C727" t="s">
        <v>265</v>
      </c>
      <c r="D727">
        <v>903723680</v>
      </c>
      <c r="E727" t="s">
        <v>99</v>
      </c>
      <c r="F727">
        <v>3</v>
      </c>
      <c r="G727" t="s">
        <v>80</v>
      </c>
      <c r="H727">
        <v>3</v>
      </c>
      <c r="I727">
        <v>4</v>
      </c>
      <c r="J727" s="1">
        <v>3.1994106619173639</v>
      </c>
      <c r="K727" t="s">
        <v>59</v>
      </c>
      <c r="L727" t="str">
        <f t="shared" si="11"/>
        <v>Pass</v>
      </c>
    </row>
    <row r="728" spans="1:12" x14ac:dyDescent="0.25">
      <c r="A728" t="s">
        <v>743</v>
      </c>
      <c r="B728">
        <v>1995</v>
      </c>
      <c r="C728" t="s">
        <v>22</v>
      </c>
      <c r="D728">
        <v>908120840</v>
      </c>
      <c r="E728" t="s">
        <v>52</v>
      </c>
      <c r="F728">
        <v>3</v>
      </c>
      <c r="G728" t="s">
        <v>91</v>
      </c>
      <c r="H728">
        <v>1</v>
      </c>
      <c r="I728">
        <v>4</v>
      </c>
      <c r="J728" s="1">
        <v>2.5244657064383391</v>
      </c>
      <c r="K728" t="s">
        <v>59</v>
      </c>
      <c r="L728" t="str">
        <f t="shared" si="11"/>
        <v>Pass</v>
      </c>
    </row>
    <row r="729" spans="1:12" x14ac:dyDescent="0.25">
      <c r="A729" t="s">
        <v>744</v>
      </c>
      <c r="B729">
        <v>1983</v>
      </c>
      <c r="C729" t="s">
        <v>22</v>
      </c>
      <c r="D729">
        <v>9033628915</v>
      </c>
      <c r="E729" t="s">
        <v>119</v>
      </c>
      <c r="F729">
        <v>1</v>
      </c>
      <c r="G729" t="s">
        <v>66</v>
      </c>
      <c r="H729">
        <v>4</v>
      </c>
      <c r="I729">
        <v>2</v>
      </c>
      <c r="J729" s="1">
        <v>3.2782957362932237</v>
      </c>
      <c r="K729" t="s">
        <v>54</v>
      </c>
      <c r="L729" t="str">
        <f t="shared" si="11"/>
        <v>Fail</v>
      </c>
    </row>
    <row r="730" spans="1:12" x14ac:dyDescent="0.25">
      <c r="A730" t="s">
        <v>745</v>
      </c>
      <c r="B730">
        <v>1996</v>
      </c>
      <c r="C730" t="s">
        <v>22</v>
      </c>
      <c r="D730">
        <v>914169124</v>
      </c>
      <c r="E730" t="s">
        <v>71</v>
      </c>
      <c r="F730">
        <v>4</v>
      </c>
      <c r="G730" t="s">
        <v>95</v>
      </c>
      <c r="H730">
        <v>4</v>
      </c>
      <c r="I730">
        <v>5</v>
      </c>
      <c r="J730" s="1">
        <v>3.4791612868167485</v>
      </c>
      <c r="K730" t="s">
        <v>59</v>
      </c>
      <c r="L730" t="str">
        <f t="shared" si="11"/>
        <v>Pass</v>
      </c>
    </row>
    <row r="731" spans="1:12" x14ac:dyDescent="0.25">
      <c r="A731" t="s">
        <v>746</v>
      </c>
      <c r="B731">
        <v>1984</v>
      </c>
      <c r="C731" t="s">
        <v>22</v>
      </c>
      <c r="D731">
        <v>987620807</v>
      </c>
      <c r="E731" t="s">
        <v>62</v>
      </c>
      <c r="F731">
        <v>3</v>
      </c>
      <c r="G731" t="s">
        <v>64</v>
      </c>
      <c r="H731">
        <v>3</v>
      </c>
      <c r="I731">
        <v>4</v>
      </c>
      <c r="J731" s="1">
        <v>3.6890539544546894</v>
      </c>
      <c r="K731" t="s">
        <v>59</v>
      </c>
      <c r="L731" t="str">
        <f t="shared" si="11"/>
        <v>Pass</v>
      </c>
    </row>
    <row r="732" spans="1:12" x14ac:dyDescent="0.25">
      <c r="A732" t="s">
        <v>747</v>
      </c>
      <c r="B732">
        <v>1992</v>
      </c>
      <c r="C732" t="s">
        <v>22</v>
      </c>
      <c r="D732">
        <v>912589888</v>
      </c>
      <c r="E732" t="s">
        <v>96</v>
      </c>
      <c r="F732">
        <v>4</v>
      </c>
      <c r="G732" t="s">
        <v>63</v>
      </c>
      <c r="H732">
        <v>1</v>
      </c>
      <c r="I732">
        <v>5</v>
      </c>
      <c r="J732" s="1">
        <v>3.8904959635466008</v>
      </c>
      <c r="K732" t="s">
        <v>54</v>
      </c>
      <c r="L732" t="str">
        <f t="shared" si="11"/>
        <v>Pass</v>
      </c>
    </row>
    <row r="733" spans="1:12" x14ac:dyDescent="0.25">
      <c r="A733" t="s">
        <v>748</v>
      </c>
      <c r="B733">
        <v>1998</v>
      </c>
      <c r="C733" t="s">
        <v>22</v>
      </c>
      <c r="D733">
        <v>903227074</v>
      </c>
      <c r="E733" t="s">
        <v>77</v>
      </c>
      <c r="F733">
        <v>2</v>
      </c>
      <c r="G733" t="s">
        <v>68</v>
      </c>
      <c r="H733">
        <v>0</v>
      </c>
      <c r="I733">
        <v>3</v>
      </c>
      <c r="J733" s="1">
        <v>2.9689048430862957</v>
      </c>
      <c r="K733" t="s">
        <v>54</v>
      </c>
      <c r="L733" t="str">
        <f t="shared" si="11"/>
        <v>Pass</v>
      </c>
    </row>
    <row r="734" spans="1:12" x14ac:dyDescent="0.25">
      <c r="A734" t="s">
        <v>749</v>
      </c>
      <c r="B734">
        <v>1983</v>
      </c>
      <c r="C734" t="s">
        <v>22</v>
      </c>
      <c r="D734">
        <v>918555676</v>
      </c>
      <c r="E734" t="s">
        <v>88</v>
      </c>
      <c r="F734">
        <v>1</v>
      </c>
      <c r="G734" t="s">
        <v>86</v>
      </c>
      <c r="H734">
        <v>3</v>
      </c>
      <c r="I734">
        <v>2</v>
      </c>
      <c r="J734" s="1">
        <v>3.0852498723394683</v>
      </c>
      <c r="K734" t="s">
        <v>59</v>
      </c>
      <c r="L734" t="str">
        <f t="shared" si="11"/>
        <v>Fail</v>
      </c>
    </row>
    <row r="735" spans="1:12" x14ac:dyDescent="0.25">
      <c r="A735" t="s">
        <v>750</v>
      </c>
      <c r="B735">
        <v>1997</v>
      </c>
      <c r="C735" t="s">
        <v>13</v>
      </c>
      <c r="D735">
        <v>913863456</v>
      </c>
      <c r="E735" t="s">
        <v>85</v>
      </c>
      <c r="F735">
        <v>1</v>
      </c>
      <c r="G735" t="s">
        <v>80</v>
      </c>
      <c r="H735">
        <v>2</v>
      </c>
      <c r="I735">
        <v>2</v>
      </c>
      <c r="J735" s="1">
        <v>3.3358852012386304</v>
      </c>
      <c r="K735" t="s">
        <v>54</v>
      </c>
      <c r="L735" t="str">
        <f t="shared" si="11"/>
        <v>Fail</v>
      </c>
    </row>
    <row r="736" spans="1:12" x14ac:dyDescent="0.25">
      <c r="A736" t="s">
        <v>751</v>
      </c>
      <c r="B736">
        <v>1988</v>
      </c>
      <c r="C736" t="s">
        <v>13</v>
      </c>
      <c r="D736">
        <v>903001844</v>
      </c>
      <c r="E736" t="s">
        <v>90</v>
      </c>
      <c r="F736">
        <v>4</v>
      </c>
      <c r="G736" t="s">
        <v>79</v>
      </c>
      <c r="H736">
        <v>0</v>
      </c>
      <c r="I736">
        <v>5</v>
      </c>
      <c r="J736" s="1">
        <v>2.8551978657295551</v>
      </c>
      <c r="K736" t="s">
        <v>54</v>
      </c>
      <c r="L736" t="str">
        <f t="shared" si="11"/>
        <v>Pass</v>
      </c>
    </row>
    <row r="737" spans="1:12" x14ac:dyDescent="0.25">
      <c r="A737" t="s">
        <v>752</v>
      </c>
      <c r="B737">
        <v>1995</v>
      </c>
      <c r="C737" t="s">
        <v>13</v>
      </c>
      <c r="D737">
        <v>903936488</v>
      </c>
      <c r="E737" t="s">
        <v>101</v>
      </c>
      <c r="F737">
        <v>4</v>
      </c>
      <c r="G737" t="s">
        <v>56</v>
      </c>
      <c r="H737">
        <v>2</v>
      </c>
      <c r="I737">
        <v>5</v>
      </c>
      <c r="J737" s="1">
        <v>2.8246073881340923</v>
      </c>
      <c r="K737" t="s">
        <v>59</v>
      </c>
      <c r="L737" t="str">
        <f t="shared" si="11"/>
        <v>Pass</v>
      </c>
    </row>
    <row r="738" spans="1:12" x14ac:dyDescent="0.25">
      <c r="A738" t="s">
        <v>753</v>
      </c>
      <c r="B738">
        <v>1987</v>
      </c>
      <c r="C738" t="s">
        <v>13</v>
      </c>
      <c r="D738">
        <v>913804659</v>
      </c>
      <c r="E738" t="s">
        <v>83</v>
      </c>
      <c r="F738">
        <v>5</v>
      </c>
      <c r="G738" t="s">
        <v>56</v>
      </c>
      <c r="H738">
        <v>4</v>
      </c>
      <c r="I738">
        <v>6</v>
      </c>
      <c r="J738" s="1">
        <v>3.4220229832343838</v>
      </c>
      <c r="K738" t="s">
        <v>59</v>
      </c>
      <c r="L738" t="str">
        <f t="shared" si="11"/>
        <v>Pass</v>
      </c>
    </row>
    <row r="739" spans="1:12" x14ac:dyDescent="0.25">
      <c r="A739" t="s">
        <v>754</v>
      </c>
      <c r="B739">
        <v>1982</v>
      </c>
      <c r="C739" t="s">
        <v>22</v>
      </c>
      <c r="D739">
        <v>908247090</v>
      </c>
      <c r="E739" t="s">
        <v>62</v>
      </c>
      <c r="F739">
        <v>1</v>
      </c>
      <c r="G739" t="s">
        <v>78</v>
      </c>
      <c r="H739">
        <v>1</v>
      </c>
      <c r="I739">
        <v>2</v>
      </c>
      <c r="J739" s="1">
        <v>2.8654456242704311</v>
      </c>
      <c r="K739" t="s">
        <v>54</v>
      </c>
      <c r="L739" t="str">
        <f t="shared" si="11"/>
        <v>Fail</v>
      </c>
    </row>
    <row r="740" spans="1:12" x14ac:dyDescent="0.25">
      <c r="A740" t="s">
        <v>755</v>
      </c>
      <c r="B740">
        <v>1984</v>
      </c>
      <c r="C740" t="s">
        <v>22</v>
      </c>
      <c r="D740">
        <v>908410622</v>
      </c>
      <c r="E740" t="s">
        <v>94</v>
      </c>
      <c r="F740">
        <v>1</v>
      </c>
      <c r="G740" t="s">
        <v>98</v>
      </c>
      <c r="H740">
        <v>1</v>
      </c>
      <c r="I740">
        <v>2</v>
      </c>
      <c r="J740" s="1">
        <v>3.8974053099917114</v>
      </c>
      <c r="K740" t="s">
        <v>54</v>
      </c>
      <c r="L740" t="str">
        <f t="shared" si="11"/>
        <v>Fail</v>
      </c>
    </row>
    <row r="741" spans="1:12" x14ac:dyDescent="0.25">
      <c r="A741" t="s">
        <v>126</v>
      </c>
      <c r="B741">
        <v>1985</v>
      </c>
      <c r="C741" t="s">
        <v>26</v>
      </c>
      <c r="D741">
        <v>903112279</v>
      </c>
      <c r="E741" t="s">
        <v>77</v>
      </c>
      <c r="F741">
        <v>5</v>
      </c>
      <c r="G741" t="s">
        <v>80</v>
      </c>
      <c r="H741">
        <v>5</v>
      </c>
      <c r="I741">
        <v>6</v>
      </c>
      <c r="J741" s="1">
        <v>3.9221112121989576</v>
      </c>
      <c r="K741" t="s">
        <v>59</v>
      </c>
      <c r="L741" t="str">
        <f t="shared" si="11"/>
        <v>Pass</v>
      </c>
    </row>
    <row r="742" spans="1:12" x14ac:dyDescent="0.25">
      <c r="A742" t="s">
        <v>756</v>
      </c>
      <c r="B742">
        <v>1989</v>
      </c>
      <c r="C742" t="s">
        <v>30</v>
      </c>
      <c r="D742">
        <v>903814760</v>
      </c>
      <c r="E742" t="s">
        <v>83</v>
      </c>
      <c r="F742">
        <v>0</v>
      </c>
      <c r="G742" t="s">
        <v>61</v>
      </c>
      <c r="H742">
        <v>5</v>
      </c>
      <c r="I742">
        <v>0</v>
      </c>
      <c r="J742" s="1">
        <v>3.3621802555735982</v>
      </c>
      <c r="K742" t="s">
        <v>59</v>
      </c>
      <c r="L742" t="str">
        <f t="shared" si="11"/>
        <v>Fail</v>
      </c>
    </row>
    <row r="743" spans="1:12" x14ac:dyDescent="0.25">
      <c r="A743" t="s">
        <v>757</v>
      </c>
      <c r="B743">
        <v>1984</v>
      </c>
      <c r="C743" t="s">
        <v>30</v>
      </c>
      <c r="D743">
        <v>903373240</v>
      </c>
      <c r="E743" t="s">
        <v>73</v>
      </c>
      <c r="F743">
        <v>0</v>
      </c>
      <c r="G743" t="s">
        <v>56</v>
      </c>
      <c r="H743">
        <v>0</v>
      </c>
      <c r="I743">
        <v>0</v>
      </c>
      <c r="J743" s="1">
        <v>2.6938370904276763</v>
      </c>
      <c r="K743" t="s">
        <v>59</v>
      </c>
      <c r="L743" t="str">
        <f t="shared" si="11"/>
        <v>Fail</v>
      </c>
    </row>
    <row r="744" spans="1:12" x14ac:dyDescent="0.25">
      <c r="A744" t="s">
        <v>506</v>
      </c>
      <c r="B744">
        <v>1996</v>
      </c>
      <c r="C744" t="s">
        <v>15</v>
      </c>
      <c r="D744">
        <v>913503822</v>
      </c>
      <c r="E744" t="s">
        <v>97</v>
      </c>
      <c r="F744">
        <v>5</v>
      </c>
      <c r="G744" t="s">
        <v>63</v>
      </c>
      <c r="H744">
        <v>0</v>
      </c>
      <c r="I744">
        <v>6</v>
      </c>
      <c r="J744" s="1">
        <v>3.4175172710478527</v>
      </c>
      <c r="K744" t="s">
        <v>54</v>
      </c>
      <c r="L744" t="str">
        <f t="shared" si="11"/>
        <v>Pass</v>
      </c>
    </row>
    <row r="745" spans="1:12" x14ac:dyDescent="0.25">
      <c r="A745" t="s">
        <v>758</v>
      </c>
      <c r="B745">
        <v>1995</v>
      </c>
      <c r="C745" t="s">
        <v>13</v>
      </c>
      <c r="D745">
        <v>989242622</v>
      </c>
      <c r="E745" t="s">
        <v>71</v>
      </c>
      <c r="F745">
        <v>4</v>
      </c>
      <c r="G745" t="s">
        <v>68</v>
      </c>
      <c r="H745">
        <v>2</v>
      </c>
      <c r="I745">
        <v>5</v>
      </c>
      <c r="J745" s="1">
        <v>3.6812052757980354</v>
      </c>
      <c r="K745" t="s">
        <v>54</v>
      </c>
      <c r="L745" t="str">
        <f t="shared" si="11"/>
        <v>Pass</v>
      </c>
    </row>
    <row r="746" spans="1:12" x14ac:dyDescent="0.25">
      <c r="A746" t="s">
        <v>759</v>
      </c>
      <c r="B746">
        <v>1991</v>
      </c>
      <c r="C746" t="s">
        <v>13</v>
      </c>
      <c r="D746">
        <v>913213503</v>
      </c>
      <c r="E746" t="s">
        <v>55</v>
      </c>
      <c r="F746">
        <v>2</v>
      </c>
      <c r="G746" t="s">
        <v>56</v>
      </c>
      <c r="H746">
        <v>3</v>
      </c>
      <c r="I746">
        <v>3</v>
      </c>
      <c r="J746" s="1">
        <v>2.8082315489669938</v>
      </c>
      <c r="K746" t="s">
        <v>54</v>
      </c>
      <c r="L746" t="str">
        <f t="shared" si="11"/>
        <v>Pass</v>
      </c>
    </row>
    <row r="747" spans="1:12" x14ac:dyDescent="0.25">
      <c r="A747" t="s">
        <v>760</v>
      </c>
      <c r="B747">
        <v>1984</v>
      </c>
      <c r="C747" t="s">
        <v>13</v>
      </c>
      <c r="D747">
        <v>903948175</v>
      </c>
      <c r="E747" t="s">
        <v>60</v>
      </c>
      <c r="F747">
        <v>5</v>
      </c>
      <c r="G747" t="s">
        <v>58</v>
      </c>
      <c r="H747">
        <v>5</v>
      </c>
      <c r="I747">
        <v>6</v>
      </c>
      <c r="J747" s="1">
        <v>3.8039966591388672</v>
      </c>
      <c r="K747" t="s">
        <v>54</v>
      </c>
      <c r="L747" t="str">
        <f t="shared" si="11"/>
        <v>Pass</v>
      </c>
    </row>
    <row r="748" spans="1:12" x14ac:dyDescent="0.25">
      <c r="A748" t="s">
        <v>761</v>
      </c>
      <c r="B748">
        <v>1991</v>
      </c>
      <c r="C748" t="s">
        <v>15</v>
      </c>
      <c r="D748">
        <v>989044146</v>
      </c>
      <c r="E748" t="s">
        <v>83</v>
      </c>
      <c r="F748">
        <v>4</v>
      </c>
      <c r="G748" t="s">
        <v>91</v>
      </c>
      <c r="H748">
        <v>1</v>
      </c>
      <c r="I748">
        <v>5</v>
      </c>
      <c r="J748" s="1">
        <v>3.5049186106326191</v>
      </c>
      <c r="K748" t="s">
        <v>59</v>
      </c>
      <c r="L748" t="str">
        <f t="shared" si="11"/>
        <v>Pass</v>
      </c>
    </row>
    <row r="749" spans="1:12" x14ac:dyDescent="0.25">
      <c r="A749" t="s">
        <v>458</v>
      </c>
      <c r="B749">
        <v>1991</v>
      </c>
      <c r="C749" t="s">
        <v>26</v>
      </c>
      <c r="D749">
        <v>9099593019</v>
      </c>
      <c r="E749" t="s">
        <v>90</v>
      </c>
      <c r="F749">
        <v>5</v>
      </c>
      <c r="G749" t="s">
        <v>53</v>
      </c>
      <c r="H749">
        <v>1</v>
      </c>
      <c r="I749">
        <v>6</v>
      </c>
      <c r="J749" s="1">
        <v>3.012592145674915</v>
      </c>
      <c r="K749" t="s">
        <v>59</v>
      </c>
      <c r="L749" t="str">
        <f t="shared" si="11"/>
        <v>Pass</v>
      </c>
    </row>
    <row r="750" spans="1:12" x14ac:dyDescent="0.25">
      <c r="A750" t="s">
        <v>308</v>
      </c>
      <c r="B750">
        <v>1993</v>
      </c>
      <c r="C750" t="s">
        <v>13</v>
      </c>
      <c r="D750">
        <v>913906492</v>
      </c>
      <c r="E750" t="s">
        <v>52</v>
      </c>
      <c r="F750">
        <v>1</v>
      </c>
      <c r="G750" t="s">
        <v>98</v>
      </c>
      <c r="H750">
        <v>2</v>
      </c>
      <c r="I750">
        <v>2</v>
      </c>
      <c r="J750" s="1">
        <v>2.6720520823064282</v>
      </c>
      <c r="K750" t="s">
        <v>59</v>
      </c>
      <c r="L750" t="str">
        <f t="shared" si="11"/>
        <v>Fail</v>
      </c>
    </row>
    <row r="751" spans="1:12" x14ac:dyDescent="0.25">
      <c r="A751" t="s">
        <v>40</v>
      </c>
      <c r="B751">
        <v>1987</v>
      </c>
      <c r="C751" t="s">
        <v>30</v>
      </c>
      <c r="D751">
        <v>913225387</v>
      </c>
      <c r="E751" t="s">
        <v>71</v>
      </c>
      <c r="F751">
        <v>3</v>
      </c>
      <c r="G751" t="s">
        <v>79</v>
      </c>
      <c r="H751">
        <v>2</v>
      </c>
      <c r="I751">
        <v>4</v>
      </c>
      <c r="J751" s="1">
        <v>2.9577549246254167</v>
      </c>
      <c r="K751" t="s">
        <v>54</v>
      </c>
      <c r="L751" t="str">
        <f t="shared" si="11"/>
        <v>Pass</v>
      </c>
    </row>
    <row r="752" spans="1:12" x14ac:dyDescent="0.25">
      <c r="A752" t="s">
        <v>762</v>
      </c>
      <c r="B752">
        <v>1986</v>
      </c>
      <c r="C752" t="s">
        <v>13</v>
      </c>
      <c r="D752">
        <v>989106634</v>
      </c>
      <c r="E752" t="s">
        <v>73</v>
      </c>
      <c r="F752">
        <v>5</v>
      </c>
      <c r="G752" t="s">
        <v>89</v>
      </c>
      <c r="H752">
        <v>1</v>
      </c>
      <c r="I752">
        <v>6</v>
      </c>
      <c r="J752" s="1">
        <v>3.9338338292743025</v>
      </c>
      <c r="K752" t="s">
        <v>54</v>
      </c>
      <c r="L752" t="str">
        <f t="shared" si="11"/>
        <v>Pass</v>
      </c>
    </row>
    <row r="753" spans="1:12" x14ac:dyDescent="0.25">
      <c r="A753" t="s">
        <v>763</v>
      </c>
      <c r="B753">
        <v>1981</v>
      </c>
      <c r="C753" t="s">
        <v>15</v>
      </c>
      <c r="D753">
        <v>913951473</v>
      </c>
      <c r="E753" t="s">
        <v>82</v>
      </c>
      <c r="F753">
        <v>1</v>
      </c>
      <c r="G753" t="s">
        <v>78</v>
      </c>
      <c r="H753">
        <v>2</v>
      </c>
      <c r="I753">
        <v>2</v>
      </c>
      <c r="J753" s="1">
        <v>3.3865431116809264</v>
      </c>
      <c r="K753" t="s">
        <v>54</v>
      </c>
      <c r="L753" t="str">
        <f t="shared" si="11"/>
        <v>Fail</v>
      </c>
    </row>
    <row r="754" spans="1:12" x14ac:dyDescent="0.25">
      <c r="A754" t="s">
        <v>764</v>
      </c>
      <c r="B754">
        <v>1993</v>
      </c>
      <c r="C754" t="s">
        <v>13</v>
      </c>
      <c r="D754">
        <v>918444274</v>
      </c>
      <c r="E754" t="s">
        <v>101</v>
      </c>
      <c r="F754">
        <v>2</v>
      </c>
      <c r="G754" t="s">
        <v>58</v>
      </c>
      <c r="H754">
        <v>3</v>
      </c>
      <c r="I754">
        <v>3</v>
      </c>
      <c r="J754" s="1">
        <v>3.2444534824216982</v>
      </c>
      <c r="K754" t="s">
        <v>59</v>
      </c>
      <c r="L754" t="str">
        <f t="shared" si="11"/>
        <v>Pass</v>
      </c>
    </row>
    <row r="755" spans="1:12" x14ac:dyDescent="0.25">
      <c r="A755" t="s">
        <v>765</v>
      </c>
      <c r="B755">
        <v>1990</v>
      </c>
      <c r="C755" t="s">
        <v>22</v>
      </c>
      <c r="D755">
        <v>982131949</v>
      </c>
      <c r="E755" t="s">
        <v>119</v>
      </c>
      <c r="F755">
        <v>3</v>
      </c>
      <c r="G755" t="s">
        <v>92</v>
      </c>
      <c r="H755">
        <v>0</v>
      </c>
      <c r="I755">
        <v>4</v>
      </c>
      <c r="J755" s="1">
        <v>3.6048006365816438</v>
      </c>
      <c r="K755" t="s">
        <v>59</v>
      </c>
      <c r="L755" t="str">
        <f t="shared" si="11"/>
        <v>Pass</v>
      </c>
    </row>
    <row r="756" spans="1:12" x14ac:dyDescent="0.25">
      <c r="A756" t="s">
        <v>766</v>
      </c>
      <c r="B756">
        <v>1982</v>
      </c>
      <c r="C756" t="s">
        <v>22</v>
      </c>
      <c r="D756">
        <v>903705765</v>
      </c>
      <c r="E756" t="s">
        <v>85</v>
      </c>
      <c r="F756">
        <v>0</v>
      </c>
      <c r="G756" t="s">
        <v>66</v>
      </c>
      <c r="H756">
        <v>1</v>
      </c>
      <c r="I756">
        <v>0</v>
      </c>
      <c r="J756" s="1">
        <v>2.8625494348908811</v>
      </c>
      <c r="K756" t="s">
        <v>54</v>
      </c>
      <c r="L756" t="str">
        <f t="shared" si="11"/>
        <v>Fail</v>
      </c>
    </row>
    <row r="757" spans="1:12" x14ac:dyDescent="0.25">
      <c r="A757" t="s">
        <v>767</v>
      </c>
      <c r="B757">
        <v>1989</v>
      </c>
      <c r="C757" t="s">
        <v>22</v>
      </c>
      <c r="D757">
        <v>918077609</v>
      </c>
      <c r="E757" t="s">
        <v>77</v>
      </c>
      <c r="F757">
        <v>2</v>
      </c>
      <c r="G757" t="s">
        <v>80</v>
      </c>
      <c r="H757">
        <v>3</v>
      </c>
      <c r="I757">
        <v>3</v>
      </c>
      <c r="J757" s="1">
        <v>3.1782219576161972</v>
      </c>
      <c r="K757" t="s">
        <v>59</v>
      </c>
      <c r="L757" t="str">
        <f t="shared" si="11"/>
        <v>Pass</v>
      </c>
    </row>
    <row r="758" spans="1:12" x14ac:dyDescent="0.25">
      <c r="A758" t="s">
        <v>768</v>
      </c>
      <c r="B758">
        <v>1998</v>
      </c>
      <c r="C758" t="s">
        <v>22</v>
      </c>
      <c r="D758">
        <v>908122790</v>
      </c>
      <c r="E758" t="s">
        <v>114</v>
      </c>
      <c r="F758">
        <v>4</v>
      </c>
      <c r="G758" t="s">
        <v>70</v>
      </c>
      <c r="H758">
        <v>3</v>
      </c>
      <c r="I758">
        <v>5</v>
      </c>
      <c r="J758" s="1">
        <v>2.8797171037684248</v>
      </c>
      <c r="K758" t="s">
        <v>59</v>
      </c>
      <c r="L758" t="str">
        <f t="shared" si="11"/>
        <v>Pass</v>
      </c>
    </row>
    <row r="759" spans="1:12" x14ac:dyDescent="0.25">
      <c r="A759" t="s">
        <v>769</v>
      </c>
      <c r="B759">
        <v>1990</v>
      </c>
      <c r="C759" t="s">
        <v>22</v>
      </c>
      <c r="D759">
        <v>903141230</v>
      </c>
      <c r="E759" t="s">
        <v>96</v>
      </c>
      <c r="F759">
        <v>5</v>
      </c>
      <c r="G759" t="s">
        <v>86</v>
      </c>
      <c r="H759">
        <v>5</v>
      </c>
      <c r="I759">
        <v>6</v>
      </c>
      <c r="J759" s="1">
        <v>3.1365757866727959</v>
      </c>
      <c r="K759" t="s">
        <v>54</v>
      </c>
      <c r="L759" t="str">
        <f t="shared" si="11"/>
        <v>Pass</v>
      </c>
    </row>
    <row r="760" spans="1:12" x14ac:dyDescent="0.25">
      <c r="A760" t="s">
        <v>770</v>
      </c>
      <c r="B760">
        <v>1990</v>
      </c>
      <c r="C760" t="s">
        <v>22</v>
      </c>
      <c r="D760">
        <v>914009740</v>
      </c>
      <c r="E760" t="s">
        <v>119</v>
      </c>
      <c r="F760">
        <v>2</v>
      </c>
      <c r="G760" t="s">
        <v>66</v>
      </c>
      <c r="H760">
        <v>3</v>
      </c>
      <c r="I760">
        <v>3</v>
      </c>
      <c r="J760" s="1">
        <v>2.9815588177125862</v>
      </c>
      <c r="K760" t="s">
        <v>54</v>
      </c>
      <c r="L760" t="str">
        <f t="shared" si="11"/>
        <v>Pass</v>
      </c>
    </row>
    <row r="761" spans="1:12" x14ac:dyDescent="0.25">
      <c r="A761" t="s">
        <v>771</v>
      </c>
      <c r="B761">
        <v>1993</v>
      </c>
      <c r="C761" t="s">
        <v>22</v>
      </c>
      <c r="D761">
        <v>907733700</v>
      </c>
      <c r="E761" t="s">
        <v>94</v>
      </c>
      <c r="F761">
        <v>1</v>
      </c>
      <c r="G761" t="s">
        <v>78</v>
      </c>
      <c r="H761">
        <v>0</v>
      </c>
      <c r="I761">
        <v>2</v>
      </c>
      <c r="J761" s="1">
        <v>2.8683275525403902</v>
      </c>
      <c r="K761" t="s">
        <v>54</v>
      </c>
      <c r="L761" t="str">
        <f t="shared" si="11"/>
        <v>Fail</v>
      </c>
    </row>
    <row r="762" spans="1:12" x14ac:dyDescent="0.25">
      <c r="A762" t="s">
        <v>772</v>
      </c>
      <c r="B762">
        <v>1994</v>
      </c>
      <c r="C762" t="s">
        <v>22</v>
      </c>
      <c r="D762">
        <v>945558525</v>
      </c>
      <c r="E762" t="s">
        <v>96</v>
      </c>
      <c r="F762">
        <v>0</v>
      </c>
      <c r="G762" t="s">
        <v>68</v>
      </c>
      <c r="H762">
        <v>5</v>
      </c>
      <c r="I762">
        <v>0</v>
      </c>
      <c r="J762" s="1">
        <v>3.8602603120583781</v>
      </c>
      <c r="K762" t="s">
        <v>54</v>
      </c>
      <c r="L762" t="str">
        <f t="shared" si="11"/>
        <v>Fail</v>
      </c>
    </row>
    <row r="763" spans="1:12" x14ac:dyDescent="0.25">
      <c r="A763" t="s">
        <v>773</v>
      </c>
      <c r="B763">
        <v>1986</v>
      </c>
      <c r="C763" t="s">
        <v>22</v>
      </c>
      <c r="D763">
        <v>913401934</v>
      </c>
      <c r="E763" t="s">
        <v>62</v>
      </c>
      <c r="F763">
        <v>2</v>
      </c>
      <c r="G763" t="s">
        <v>63</v>
      </c>
      <c r="H763">
        <v>5</v>
      </c>
      <c r="I763">
        <v>3</v>
      </c>
      <c r="J763" s="1">
        <v>2.7786846059761761</v>
      </c>
      <c r="K763" t="s">
        <v>59</v>
      </c>
      <c r="L763" t="str">
        <f t="shared" si="11"/>
        <v>Pass</v>
      </c>
    </row>
    <row r="764" spans="1:12" x14ac:dyDescent="0.25">
      <c r="A764" t="s">
        <v>774</v>
      </c>
      <c r="B764">
        <v>1997</v>
      </c>
      <c r="C764" t="s">
        <v>22</v>
      </c>
      <c r="D764">
        <v>913750533</v>
      </c>
      <c r="E764" t="s">
        <v>87</v>
      </c>
      <c r="F764">
        <v>5</v>
      </c>
      <c r="G764" t="s">
        <v>80</v>
      </c>
      <c r="H764">
        <v>1</v>
      </c>
      <c r="I764">
        <v>6</v>
      </c>
      <c r="J764" s="1">
        <v>3.3939771903419742</v>
      </c>
      <c r="K764" t="s">
        <v>59</v>
      </c>
      <c r="L764" t="str">
        <f t="shared" si="11"/>
        <v>Pass</v>
      </c>
    </row>
    <row r="765" spans="1:12" x14ac:dyDescent="0.25">
      <c r="A765" t="s">
        <v>775</v>
      </c>
      <c r="B765">
        <v>1981</v>
      </c>
      <c r="C765" t="s">
        <v>22</v>
      </c>
      <c r="D765">
        <v>903346688</v>
      </c>
      <c r="E765" t="s">
        <v>100</v>
      </c>
      <c r="F765">
        <v>3</v>
      </c>
      <c r="G765" t="s">
        <v>72</v>
      </c>
      <c r="H765">
        <v>3</v>
      </c>
      <c r="I765">
        <v>4</v>
      </c>
      <c r="J765" s="1">
        <v>3.96053633014367</v>
      </c>
      <c r="K765" t="s">
        <v>59</v>
      </c>
      <c r="L765" t="str">
        <f t="shared" si="11"/>
        <v>Pass</v>
      </c>
    </row>
    <row r="766" spans="1:12" x14ac:dyDescent="0.25">
      <c r="A766" t="s">
        <v>776</v>
      </c>
      <c r="B766">
        <v>1985</v>
      </c>
      <c r="C766" t="s">
        <v>22</v>
      </c>
      <c r="D766">
        <v>913926924</v>
      </c>
      <c r="E766" t="s">
        <v>57</v>
      </c>
      <c r="F766">
        <v>4</v>
      </c>
      <c r="G766" t="s">
        <v>95</v>
      </c>
      <c r="H766">
        <v>3</v>
      </c>
      <c r="I766">
        <v>5</v>
      </c>
      <c r="J766" s="1">
        <v>2.5193165067783863</v>
      </c>
      <c r="K766" t="s">
        <v>54</v>
      </c>
      <c r="L766" t="str">
        <f t="shared" si="11"/>
        <v>Pass</v>
      </c>
    </row>
    <row r="767" spans="1:12" x14ac:dyDescent="0.25">
      <c r="A767" t="s">
        <v>777</v>
      </c>
      <c r="B767">
        <v>1998</v>
      </c>
      <c r="C767" t="s">
        <v>13</v>
      </c>
      <c r="D767">
        <v>903727153</v>
      </c>
      <c r="E767" t="s">
        <v>77</v>
      </c>
      <c r="F767">
        <v>5</v>
      </c>
      <c r="G767" t="s">
        <v>61</v>
      </c>
      <c r="H767">
        <v>5</v>
      </c>
      <c r="I767">
        <v>6</v>
      </c>
      <c r="J767" s="1">
        <v>3.5001658721662818</v>
      </c>
      <c r="K767" t="s">
        <v>54</v>
      </c>
      <c r="L767" t="str">
        <f t="shared" si="11"/>
        <v>Pass</v>
      </c>
    </row>
    <row r="768" spans="1:12" x14ac:dyDescent="0.25">
      <c r="A768" t="s">
        <v>778</v>
      </c>
      <c r="B768">
        <v>1990</v>
      </c>
      <c r="C768" t="s">
        <v>26</v>
      </c>
      <c r="D768">
        <v>913909397</v>
      </c>
      <c r="E768" t="s">
        <v>74</v>
      </c>
      <c r="F768">
        <v>5</v>
      </c>
      <c r="G768" t="s">
        <v>79</v>
      </c>
      <c r="H768">
        <v>2</v>
      </c>
      <c r="I768">
        <v>6</v>
      </c>
      <c r="J768" s="1">
        <v>2.7946251624895795</v>
      </c>
      <c r="K768" t="s">
        <v>59</v>
      </c>
      <c r="L768" t="str">
        <f t="shared" si="11"/>
        <v>Pass</v>
      </c>
    </row>
    <row r="769" spans="1:12" x14ac:dyDescent="0.25">
      <c r="A769" t="s">
        <v>779</v>
      </c>
      <c r="B769">
        <v>1995</v>
      </c>
      <c r="C769" t="s">
        <v>22</v>
      </c>
      <c r="D769">
        <v>913682709</v>
      </c>
      <c r="E769" t="s">
        <v>88</v>
      </c>
      <c r="F769">
        <v>0</v>
      </c>
      <c r="G769" t="s">
        <v>91</v>
      </c>
      <c r="H769">
        <v>1</v>
      </c>
      <c r="I769">
        <v>0</v>
      </c>
      <c r="J769" s="1">
        <v>3.2613815690390844</v>
      </c>
      <c r="K769" t="s">
        <v>59</v>
      </c>
      <c r="L769" t="str">
        <f t="shared" si="11"/>
        <v>Fail</v>
      </c>
    </row>
    <row r="770" spans="1:12" x14ac:dyDescent="0.25">
      <c r="A770" t="s">
        <v>780</v>
      </c>
      <c r="B770">
        <v>1984</v>
      </c>
      <c r="C770" t="s">
        <v>13</v>
      </c>
      <c r="D770">
        <v>913890968</v>
      </c>
      <c r="E770" t="s">
        <v>85</v>
      </c>
      <c r="F770">
        <v>0</v>
      </c>
      <c r="G770" t="s">
        <v>80</v>
      </c>
      <c r="H770">
        <v>4</v>
      </c>
      <c r="I770">
        <v>0</v>
      </c>
      <c r="J770" s="1">
        <v>3.0502790961837212</v>
      </c>
      <c r="K770" t="s">
        <v>54</v>
      </c>
      <c r="L770" t="str">
        <f t="shared" si="11"/>
        <v>Fail</v>
      </c>
    </row>
    <row r="771" spans="1:12" x14ac:dyDescent="0.25">
      <c r="A771" t="s">
        <v>126</v>
      </c>
      <c r="B771">
        <v>1985</v>
      </c>
      <c r="C771" t="s">
        <v>22</v>
      </c>
      <c r="D771">
        <v>903750511</v>
      </c>
      <c r="E771" t="s">
        <v>75</v>
      </c>
      <c r="F771">
        <v>1</v>
      </c>
      <c r="G771" t="s">
        <v>79</v>
      </c>
      <c r="H771">
        <v>1</v>
      </c>
      <c r="I771">
        <v>2</v>
      </c>
      <c r="J771" s="1">
        <v>2.5276249244769016</v>
      </c>
      <c r="K771" t="s">
        <v>59</v>
      </c>
      <c r="L771" t="str">
        <f t="shared" ref="L771:L834" si="12">IF(F771&gt;1,"Pass",IF(AND(H771&gt;0,J771&gt;2.5,K771="có"),"Pass","Fail"))</f>
        <v>Fail</v>
      </c>
    </row>
    <row r="772" spans="1:12" x14ac:dyDescent="0.25">
      <c r="A772" t="s">
        <v>781</v>
      </c>
      <c r="B772">
        <v>1994</v>
      </c>
      <c r="C772" t="s">
        <v>15</v>
      </c>
      <c r="D772">
        <v>903804433</v>
      </c>
      <c r="E772" t="s">
        <v>85</v>
      </c>
      <c r="F772">
        <v>2</v>
      </c>
      <c r="G772" t="s">
        <v>70</v>
      </c>
      <c r="H772">
        <v>1</v>
      </c>
      <c r="I772">
        <v>3</v>
      </c>
      <c r="J772" s="1">
        <v>3.1553480492990409</v>
      </c>
      <c r="K772" t="s">
        <v>59</v>
      </c>
      <c r="L772" t="str">
        <f t="shared" si="12"/>
        <v>Pass</v>
      </c>
    </row>
    <row r="773" spans="1:12" x14ac:dyDescent="0.25">
      <c r="A773" t="s">
        <v>782</v>
      </c>
      <c r="B773">
        <v>1985</v>
      </c>
      <c r="C773" t="s">
        <v>22</v>
      </c>
      <c r="D773">
        <v>903321656</v>
      </c>
      <c r="E773" t="s">
        <v>94</v>
      </c>
      <c r="F773">
        <v>4</v>
      </c>
      <c r="G773" t="s">
        <v>61</v>
      </c>
      <c r="H773">
        <v>2</v>
      </c>
      <c r="I773">
        <v>5</v>
      </c>
      <c r="J773" s="1">
        <v>3.1580862864930923</v>
      </c>
      <c r="K773" t="s">
        <v>59</v>
      </c>
      <c r="L773" t="str">
        <f t="shared" si="12"/>
        <v>Pass</v>
      </c>
    </row>
    <row r="774" spans="1:12" x14ac:dyDescent="0.25">
      <c r="A774" t="s">
        <v>783</v>
      </c>
      <c r="B774">
        <v>1998</v>
      </c>
      <c r="C774" t="s">
        <v>26</v>
      </c>
      <c r="D774">
        <v>903820133</v>
      </c>
      <c r="E774" t="s">
        <v>94</v>
      </c>
      <c r="F774">
        <v>2</v>
      </c>
      <c r="G774" t="s">
        <v>70</v>
      </c>
      <c r="H774">
        <v>2</v>
      </c>
      <c r="I774">
        <v>3</v>
      </c>
      <c r="J774" s="1">
        <v>2.6726950642388543</v>
      </c>
      <c r="K774" t="s">
        <v>59</v>
      </c>
      <c r="L774" t="str">
        <f t="shared" si="12"/>
        <v>Pass</v>
      </c>
    </row>
    <row r="775" spans="1:12" x14ac:dyDescent="0.25">
      <c r="A775" t="s">
        <v>784</v>
      </c>
      <c r="B775">
        <v>1994</v>
      </c>
      <c r="C775" t="s">
        <v>22</v>
      </c>
      <c r="D775">
        <v>903901348</v>
      </c>
      <c r="E775" t="s">
        <v>57</v>
      </c>
      <c r="F775">
        <v>5</v>
      </c>
      <c r="G775" t="s">
        <v>66</v>
      </c>
      <c r="H775">
        <v>1</v>
      </c>
      <c r="I775">
        <v>6</v>
      </c>
      <c r="J775" s="1">
        <v>3.472617771186485</v>
      </c>
      <c r="K775" t="s">
        <v>54</v>
      </c>
      <c r="L775" t="str">
        <f t="shared" si="12"/>
        <v>Pass</v>
      </c>
    </row>
    <row r="776" spans="1:12" x14ac:dyDescent="0.25">
      <c r="A776" t="s">
        <v>785</v>
      </c>
      <c r="B776">
        <v>1989</v>
      </c>
      <c r="C776" t="s">
        <v>22</v>
      </c>
      <c r="D776">
        <v>908486843</v>
      </c>
      <c r="E776" t="s">
        <v>96</v>
      </c>
      <c r="F776">
        <v>1</v>
      </c>
      <c r="G776" t="s">
        <v>89</v>
      </c>
      <c r="H776">
        <v>2</v>
      </c>
      <c r="I776">
        <v>2</v>
      </c>
      <c r="J776" s="1">
        <v>3.2531720866167291</v>
      </c>
      <c r="K776" t="s">
        <v>59</v>
      </c>
      <c r="L776" t="str">
        <f t="shared" si="12"/>
        <v>Fail</v>
      </c>
    </row>
    <row r="777" spans="1:12" x14ac:dyDescent="0.25">
      <c r="A777" t="s">
        <v>786</v>
      </c>
      <c r="B777">
        <v>1981</v>
      </c>
      <c r="C777" t="s">
        <v>22</v>
      </c>
      <c r="D777">
        <v>913851583</v>
      </c>
      <c r="E777" t="s">
        <v>101</v>
      </c>
      <c r="F777">
        <v>5</v>
      </c>
      <c r="G777" t="s">
        <v>64</v>
      </c>
      <c r="H777">
        <v>1</v>
      </c>
      <c r="I777">
        <v>6</v>
      </c>
      <c r="J777" s="1">
        <v>3.9101860793097165</v>
      </c>
      <c r="K777" t="s">
        <v>59</v>
      </c>
      <c r="L777" t="str">
        <f t="shared" si="12"/>
        <v>Pass</v>
      </c>
    </row>
    <row r="778" spans="1:12" x14ac:dyDescent="0.25">
      <c r="A778" t="s">
        <v>773</v>
      </c>
      <c r="B778">
        <v>1981</v>
      </c>
      <c r="C778" t="s">
        <v>22</v>
      </c>
      <c r="D778">
        <v>913902795</v>
      </c>
      <c r="E778" t="s">
        <v>57</v>
      </c>
      <c r="F778">
        <v>5</v>
      </c>
      <c r="G778" t="s">
        <v>61</v>
      </c>
      <c r="H778">
        <v>0</v>
      </c>
      <c r="I778">
        <v>6</v>
      </c>
      <c r="J778" s="1">
        <v>3.481675386842757</v>
      </c>
      <c r="K778" t="s">
        <v>59</v>
      </c>
      <c r="L778" t="str">
        <f t="shared" si="12"/>
        <v>Pass</v>
      </c>
    </row>
    <row r="779" spans="1:12" x14ac:dyDescent="0.25">
      <c r="A779" t="s">
        <v>787</v>
      </c>
      <c r="B779">
        <v>1981</v>
      </c>
      <c r="C779" t="s">
        <v>22</v>
      </c>
      <c r="D779">
        <v>913951871</v>
      </c>
      <c r="E779" t="s">
        <v>94</v>
      </c>
      <c r="F779">
        <v>3</v>
      </c>
      <c r="G779" t="s">
        <v>78</v>
      </c>
      <c r="H779">
        <v>1</v>
      </c>
      <c r="I779">
        <v>4</v>
      </c>
      <c r="J779" s="1">
        <v>2.9172376034717971</v>
      </c>
      <c r="K779" t="s">
        <v>54</v>
      </c>
      <c r="L779" t="str">
        <f t="shared" si="12"/>
        <v>Pass</v>
      </c>
    </row>
    <row r="780" spans="1:12" x14ac:dyDescent="0.25">
      <c r="A780" t="s">
        <v>767</v>
      </c>
      <c r="B780">
        <v>1985</v>
      </c>
      <c r="C780" t="s">
        <v>22</v>
      </c>
      <c r="D780">
        <v>913126227</v>
      </c>
      <c r="E780" t="s">
        <v>60</v>
      </c>
      <c r="F780">
        <v>4</v>
      </c>
      <c r="G780" t="s">
        <v>92</v>
      </c>
      <c r="H780">
        <v>2</v>
      </c>
      <c r="I780">
        <v>5</v>
      </c>
      <c r="J780" s="1">
        <v>2.8484445016354307</v>
      </c>
      <c r="K780" t="s">
        <v>54</v>
      </c>
      <c r="L780" t="str">
        <f t="shared" si="12"/>
        <v>Pass</v>
      </c>
    </row>
    <row r="781" spans="1:12" x14ac:dyDescent="0.25">
      <c r="A781" t="s">
        <v>788</v>
      </c>
      <c r="B781">
        <v>1997</v>
      </c>
      <c r="C781" t="s">
        <v>22</v>
      </c>
      <c r="D781">
        <v>908984620</v>
      </c>
      <c r="E781" t="s">
        <v>73</v>
      </c>
      <c r="F781">
        <v>3</v>
      </c>
      <c r="G781" t="s">
        <v>72</v>
      </c>
      <c r="H781">
        <v>2</v>
      </c>
      <c r="I781">
        <v>4</v>
      </c>
      <c r="J781" s="1">
        <v>2.8013184880047728</v>
      </c>
      <c r="K781" t="s">
        <v>59</v>
      </c>
      <c r="L781" t="str">
        <f t="shared" si="12"/>
        <v>Pass</v>
      </c>
    </row>
    <row r="782" spans="1:12" x14ac:dyDescent="0.25">
      <c r="A782" t="s">
        <v>789</v>
      </c>
      <c r="B782">
        <v>1981</v>
      </c>
      <c r="C782" t="s">
        <v>22</v>
      </c>
      <c r="D782">
        <v>905201072</v>
      </c>
      <c r="E782" t="s">
        <v>69</v>
      </c>
      <c r="F782">
        <v>0</v>
      </c>
      <c r="G782" t="s">
        <v>58</v>
      </c>
      <c r="H782">
        <v>0</v>
      </c>
      <c r="I782">
        <v>0</v>
      </c>
      <c r="J782" s="1">
        <v>3.6419597169665274</v>
      </c>
      <c r="K782" t="s">
        <v>59</v>
      </c>
      <c r="L782" t="str">
        <f t="shared" si="12"/>
        <v>Fail</v>
      </c>
    </row>
    <row r="783" spans="1:12" x14ac:dyDescent="0.25">
      <c r="A783" t="s">
        <v>790</v>
      </c>
      <c r="B783">
        <v>1996</v>
      </c>
      <c r="C783" t="s">
        <v>22</v>
      </c>
      <c r="D783">
        <v>903773233</v>
      </c>
      <c r="E783" t="s">
        <v>81</v>
      </c>
      <c r="F783">
        <v>0</v>
      </c>
      <c r="G783" t="s">
        <v>86</v>
      </c>
      <c r="H783">
        <v>0</v>
      </c>
      <c r="I783">
        <v>0</v>
      </c>
      <c r="J783" s="1">
        <v>2.845677836490077</v>
      </c>
      <c r="K783" t="s">
        <v>54</v>
      </c>
      <c r="L783" t="str">
        <f t="shared" si="12"/>
        <v>Fail</v>
      </c>
    </row>
    <row r="784" spans="1:12" x14ac:dyDescent="0.25">
      <c r="A784" t="s">
        <v>791</v>
      </c>
      <c r="B784">
        <v>1987</v>
      </c>
      <c r="C784" t="s">
        <v>30</v>
      </c>
      <c r="D784">
        <v>909504905</v>
      </c>
      <c r="E784" t="s">
        <v>52</v>
      </c>
      <c r="F784">
        <v>4</v>
      </c>
      <c r="G784" t="s">
        <v>68</v>
      </c>
      <c r="H784">
        <v>2</v>
      </c>
      <c r="I784">
        <v>5</v>
      </c>
      <c r="J784" s="1">
        <v>3.5760159512190546</v>
      </c>
      <c r="K784" t="s">
        <v>59</v>
      </c>
      <c r="L784" t="str">
        <f t="shared" si="12"/>
        <v>Pass</v>
      </c>
    </row>
    <row r="785" spans="1:12" x14ac:dyDescent="0.25">
      <c r="A785" t="s">
        <v>792</v>
      </c>
      <c r="B785">
        <v>1994</v>
      </c>
      <c r="C785" t="s">
        <v>13</v>
      </c>
      <c r="D785">
        <v>918574360</v>
      </c>
      <c r="E785" t="s">
        <v>87</v>
      </c>
      <c r="F785">
        <v>2</v>
      </c>
      <c r="G785" t="s">
        <v>70</v>
      </c>
      <c r="H785">
        <v>0</v>
      </c>
      <c r="I785">
        <v>3</v>
      </c>
      <c r="J785" s="1">
        <v>2.5647573497824925</v>
      </c>
      <c r="K785" t="s">
        <v>59</v>
      </c>
      <c r="L785" t="str">
        <f t="shared" si="12"/>
        <v>Pass</v>
      </c>
    </row>
    <row r="786" spans="1:12" x14ac:dyDescent="0.25">
      <c r="A786" t="s">
        <v>793</v>
      </c>
      <c r="B786">
        <v>1981</v>
      </c>
      <c r="C786" t="s">
        <v>22</v>
      </c>
      <c r="D786">
        <v>903049000</v>
      </c>
      <c r="E786" t="s">
        <v>57</v>
      </c>
      <c r="F786">
        <v>0</v>
      </c>
      <c r="G786" t="s">
        <v>72</v>
      </c>
      <c r="H786">
        <v>3</v>
      </c>
      <c r="I786">
        <v>0</v>
      </c>
      <c r="J786" s="1">
        <v>3.9843487160848694</v>
      </c>
      <c r="K786" t="s">
        <v>54</v>
      </c>
      <c r="L786" t="str">
        <f t="shared" si="12"/>
        <v>Fail</v>
      </c>
    </row>
    <row r="787" spans="1:12" x14ac:dyDescent="0.25">
      <c r="A787" t="s">
        <v>788</v>
      </c>
      <c r="B787">
        <v>1981</v>
      </c>
      <c r="C787" t="s">
        <v>22</v>
      </c>
      <c r="D787">
        <v>903671215</v>
      </c>
      <c r="E787" t="s">
        <v>52</v>
      </c>
      <c r="F787">
        <v>3</v>
      </c>
      <c r="G787" t="s">
        <v>91</v>
      </c>
      <c r="H787">
        <v>3</v>
      </c>
      <c r="I787">
        <v>4</v>
      </c>
      <c r="J787" s="1">
        <v>2.9203246526682101</v>
      </c>
      <c r="K787" t="s">
        <v>54</v>
      </c>
      <c r="L787" t="str">
        <f t="shared" si="12"/>
        <v>Pass</v>
      </c>
    </row>
    <row r="788" spans="1:12" x14ac:dyDescent="0.25">
      <c r="A788" t="s">
        <v>794</v>
      </c>
      <c r="B788">
        <v>1997</v>
      </c>
      <c r="C788" t="s">
        <v>22</v>
      </c>
      <c r="D788">
        <v>909863986</v>
      </c>
      <c r="E788" t="s">
        <v>69</v>
      </c>
      <c r="F788">
        <v>4</v>
      </c>
      <c r="G788" t="s">
        <v>76</v>
      </c>
      <c r="H788">
        <v>5</v>
      </c>
      <c r="I788">
        <v>5</v>
      </c>
      <c r="J788" s="1">
        <v>3.1941618701146224</v>
      </c>
      <c r="K788" t="s">
        <v>54</v>
      </c>
      <c r="L788" t="str">
        <f t="shared" si="12"/>
        <v>Pass</v>
      </c>
    </row>
    <row r="789" spans="1:12" x14ac:dyDescent="0.25">
      <c r="A789" t="s">
        <v>795</v>
      </c>
      <c r="B789">
        <v>1988</v>
      </c>
      <c r="C789" t="s">
        <v>22</v>
      </c>
      <c r="D789">
        <v>909305070</v>
      </c>
      <c r="E789" t="s">
        <v>99</v>
      </c>
      <c r="F789">
        <v>4</v>
      </c>
      <c r="G789" t="s">
        <v>70</v>
      </c>
      <c r="H789">
        <v>2</v>
      </c>
      <c r="I789">
        <v>5</v>
      </c>
      <c r="J789" s="1">
        <v>3.4955652654368787</v>
      </c>
      <c r="K789" t="s">
        <v>54</v>
      </c>
      <c r="L789" t="str">
        <f t="shared" si="12"/>
        <v>Pass</v>
      </c>
    </row>
    <row r="790" spans="1:12" x14ac:dyDescent="0.25">
      <c r="A790" t="s">
        <v>796</v>
      </c>
      <c r="B790">
        <v>1996</v>
      </c>
      <c r="C790" t="s">
        <v>22</v>
      </c>
      <c r="D790">
        <v>983121306</v>
      </c>
      <c r="E790" t="s">
        <v>82</v>
      </c>
      <c r="F790">
        <v>2</v>
      </c>
      <c r="G790" t="s">
        <v>91</v>
      </c>
      <c r="H790">
        <v>5</v>
      </c>
      <c r="I790">
        <v>3</v>
      </c>
      <c r="J790" s="1">
        <v>3.7964221861238587</v>
      </c>
      <c r="K790" t="s">
        <v>54</v>
      </c>
      <c r="L790" t="str">
        <f t="shared" si="12"/>
        <v>Pass</v>
      </c>
    </row>
    <row r="791" spans="1:12" x14ac:dyDescent="0.25">
      <c r="A791" t="s">
        <v>789</v>
      </c>
      <c r="B791">
        <v>1982</v>
      </c>
      <c r="C791" t="s">
        <v>22</v>
      </c>
      <c r="D791">
        <v>909612395</v>
      </c>
      <c r="E791" t="s">
        <v>82</v>
      </c>
      <c r="F791">
        <v>3</v>
      </c>
      <c r="G791" t="s">
        <v>70</v>
      </c>
      <c r="H791">
        <v>4</v>
      </c>
      <c r="I791">
        <v>4</v>
      </c>
      <c r="J791" s="1">
        <v>3.4135697233767326</v>
      </c>
      <c r="K791" t="s">
        <v>59</v>
      </c>
      <c r="L791" t="str">
        <f t="shared" si="12"/>
        <v>Pass</v>
      </c>
    </row>
    <row r="792" spans="1:12" x14ac:dyDescent="0.25">
      <c r="A792" t="s">
        <v>797</v>
      </c>
      <c r="B792">
        <v>1983</v>
      </c>
      <c r="C792" t="s">
        <v>30</v>
      </c>
      <c r="D792">
        <v>908122527</v>
      </c>
      <c r="E792" t="s">
        <v>81</v>
      </c>
      <c r="F792">
        <v>0</v>
      </c>
      <c r="G792" t="s">
        <v>76</v>
      </c>
      <c r="H792">
        <v>5</v>
      </c>
      <c r="I792">
        <v>0</v>
      </c>
      <c r="J792" s="1">
        <v>3.9397401438844755</v>
      </c>
      <c r="K792" t="s">
        <v>59</v>
      </c>
      <c r="L792" t="str">
        <f t="shared" si="12"/>
        <v>Fail</v>
      </c>
    </row>
    <row r="793" spans="1:12" x14ac:dyDescent="0.25">
      <c r="A793" t="s">
        <v>798</v>
      </c>
      <c r="B793">
        <v>1985</v>
      </c>
      <c r="C793" t="s">
        <v>26</v>
      </c>
      <c r="D793">
        <v>918497103</v>
      </c>
      <c r="E793" t="s">
        <v>71</v>
      </c>
      <c r="F793">
        <v>0</v>
      </c>
      <c r="G793" t="s">
        <v>91</v>
      </c>
      <c r="H793">
        <v>1</v>
      </c>
      <c r="I793">
        <v>0</v>
      </c>
      <c r="J793" s="1">
        <v>3.2858003940043803</v>
      </c>
      <c r="K793" t="s">
        <v>59</v>
      </c>
      <c r="L793" t="str">
        <f t="shared" si="12"/>
        <v>Fail</v>
      </c>
    </row>
    <row r="794" spans="1:12" x14ac:dyDescent="0.25">
      <c r="A794" t="s">
        <v>799</v>
      </c>
      <c r="B794">
        <v>1995</v>
      </c>
      <c r="C794" t="s">
        <v>22</v>
      </c>
      <c r="D794">
        <v>903685639</v>
      </c>
      <c r="E794" t="s">
        <v>65</v>
      </c>
      <c r="F794">
        <v>0</v>
      </c>
      <c r="G794" t="s">
        <v>95</v>
      </c>
      <c r="H794">
        <v>2</v>
      </c>
      <c r="I794">
        <v>0</v>
      </c>
      <c r="J794" s="1">
        <v>3.5563324837391859</v>
      </c>
      <c r="K794" t="s">
        <v>59</v>
      </c>
      <c r="L794" t="str">
        <f t="shared" si="12"/>
        <v>Fail</v>
      </c>
    </row>
    <row r="795" spans="1:12" x14ac:dyDescent="0.25">
      <c r="A795" t="s">
        <v>800</v>
      </c>
      <c r="B795">
        <v>1988</v>
      </c>
      <c r="C795" t="s">
        <v>22</v>
      </c>
      <c r="D795">
        <v>982111090</v>
      </c>
      <c r="E795" t="s">
        <v>88</v>
      </c>
      <c r="F795">
        <v>0</v>
      </c>
      <c r="G795" t="s">
        <v>64</v>
      </c>
      <c r="H795">
        <v>0</v>
      </c>
      <c r="I795">
        <v>0</v>
      </c>
      <c r="J795" s="1">
        <v>2.5917106843876043</v>
      </c>
      <c r="K795" t="s">
        <v>54</v>
      </c>
      <c r="L795" t="str">
        <f t="shared" si="12"/>
        <v>Fail</v>
      </c>
    </row>
    <row r="796" spans="1:12" x14ac:dyDescent="0.25">
      <c r="A796" t="s">
        <v>801</v>
      </c>
      <c r="B796">
        <v>1980</v>
      </c>
      <c r="C796" t="s">
        <v>22</v>
      </c>
      <c r="D796">
        <v>983858345</v>
      </c>
      <c r="E796" t="s">
        <v>84</v>
      </c>
      <c r="F796">
        <v>0</v>
      </c>
      <c r="G796" t="s">
        <v>56</v>
      </c>
      <c r="H796">
        <v>5</v>
      </c>
      <c r="I796">
        <v>0</v>
      </c>
      <c r="J796" s="1">
        <v>3.0735719353052868</v>
      </c>
      <c r="K796" t="s">
        <v>54</v>
      </c>
      <c r="L796" t="str">
        <f t="shared" si="12"/>
        <v>Fail</v>
      </c>
    </row>
    <row r="797" spans="1:12" x14ac:dyDescent="0.25">
      <c r="A797" t="s">
        <v>802</v>
      </c>
      <c r="B797">
        <v>1998</v>
      </c>
      <c r="C797" t="s">
        <v>13</v>
      </c>
      <c r="D797">
        <v>903131653</v>
      </c>
      <c r="E797" t="s">
        <v>85</v>
      </c>
      <c r="F797">
        <v>0</v>
      </c>
      <c r="G797" t="s">
        <v>86</v>
      </c>
      <c r="H797">
        <v>2</v>
      </c>
      <c r="I797">
        <v>0</v>
      </c>
      <c r="J797" s="1">
        <v>3.2474266501950666</v>
      </c>
      <c r="K797" t="s">
        <v>59</v>
      </c>
      <c r="L797" t="str">
        <f t="shared" si="12"/>
        <v>Fail</v>
      </c>
    </row>
    <row r="798" spans="1:12" x14ac:dyDescent="0.25">
      <c r="A798" t="s">
        <v>803</v>
      </c>
      <c r="B798">
        <v>1980</v>
      </c>
      <c r="C798" t="s">
        <v>22</v>
      </c>
      <c r="D798">
        <v>909328164</v>
      </c>
      <c r="E798" t="s">
        <v>87</v>
      </c>
      <c r="F798">
        <v>5</v>
      </c>
      <c r="G798" t="s">
        <v>72</v>
      </c>
      <c r="H798">
        <v>3</v>
      </c>
      <c r="I798">
        <v>6</v>
      </c>
      <c r="J798" s="1">
        <v>3.5632575464856804</v>
      </c>
      <c r="K798" t="s">
        <v>59</v>
      </c>
      <c r="L798" t="str">
        <f t="shared" si="12"/>
        <v>Pass</v>
      </c>
    </row>
    <row r="799" spans="1:12" x14ac:dyDescent="0.25">
      <c r="A799" t="s">
        <v>804</v>
      </c>
      <c r="B799">
        <v>1994</v>
      </c>
      <c r="C799" t="s">
        <v>252</v>
      </c>
      <c r="D799">
        <v>913964876</v>
      </c>
      <c r="E799" t="s">
        <v>57</v>
      </c>
      <c r="F799">
        <v>5</v>
      </c>
      <c r="G799" t="s">
        <v>91</v>
      </c>
      <c r="H799">
        <v>0</v>
      </c>
      <c r="I799">
        <v>6</v>
      </c>
      <c r="J799" s="1">
        <v>2.5121559716178132</v>
      </c>
      <c r="K799" t="s">
        <v>59</v>
      </c>
      <c r="L799" t="str">
        <f t="shared" si="12"/>
        <v>Pass</v>
      </c>
    </row>
    <row r="800" spans="1:12" x14ac:dyDescent="0.25">
      <c r="A800" t="s">
        <v>805</v>
      </c>
      <c r="B800">
        <v>1998</v>
      </c>
      <c r="C800" t="s">
        <v>252</v>
      </c>
      <c r="D800">
        <v>975989963</v>
      </c>
      <c r="E800" t="s">
        <v>69</v>
      </c>
      <c r="F800">
        <v>1</v>
      </c>
      <c r="G800" t="s">
        <v>63</v>
      </c>
      <c r="H800">
        <v>3</v>
      </c>
      <c r="I800">
        <v>2</v>
      </c>
      <c r="J800" s="1">
        <v>3.525238749944938</v>
      </c>
      <c r="K800" t="s">
        <v>59</v>
      </c>
      <c r="L800" t="str">
        <f t="shared" si="12"/>
        <v>Fail</v>
      </c>
    </row>
    <row r="801" spans="1:12" x14ac:dyDescent="0.25">
      <c r="A801" t="s">
        <v>806</v>
      </c>
      <c r="B801">
        <v>1997</v>
      </c>
      <c r="C801" t="s">
        <v>128</v>
      </c>
      <c r="D801">
        <v>975989964</v>
      </c>
      <c r="E801" t="s">
        <v>69</v>
      </c>
      <c r="F801">
        <v>3</v>
      </c>
      <c r="G801" t="s">
        <v>66</v>
      </c>
      <c r="H801">
        <v>1</v>
      </c>
      <c r="I801">
        <v>4</v>
      </c>
      <c r="J801" s="1">
        <v>3.4154319528652861</v>
      </c>
      <c r="K801" t="s">
        <v>54</v>
      </c>
      <c r="L801" t="str">
        <f t="shared" si="12"/>
        <v>Pass</v>
      </c>
    </row>
    <row r="802" spans="1:12" x14ac:dyDescent="0.25">
      <c r="A802" t="s">
        <v>807</v>
      </c>
      <c r="B802">
        <v>1998</v>
      </c>
      <c r="C802" t="s">
        <v>30</v>
      </c>
      <c r="D802">
        <v>982084299</v>
      </c>
      <c r="E802" t="s">
        <v>74</v>
      </c>
      <c r="F802">
        <v>2</v>
      </c>
      <c r="G802" t="s">
        <v>78</v>
      </c>
      <c r="H802">
        <v>2</v>
      </c>
      <c r="I802">
        <v>3</v>
      </c>
      <c r="J802" s="1">
        <v>3.2169827255611567</v>
      </c>
      <c r="K802" t="s">
        <v>54</v>
      </c>
      <c r="L802" t="str">
        <f t="shared" si="12"/>
        <v>Pass</v>
      </c>
    </row>
    <row r="803" spans="1:12" x14ac:dyDescent="0.25">
      <c r="A803" t="s">
        <v>808</v>
      </c>
      <c r="B803">
        <v>1985</v>
      </c>
      <c r="C803" t="s">
        <v>15</v>
      </c>
      <c r="D803">
        <v>905292035</v>
      </c>
      <c r="E803" t="s">
        <v>94</v>
      </c>
      <c r="F803">
        <v>2</v>
      </c>
      <c r="G803" t="s">
        <v>78</v>
      </c>
      <c r="H803">
        <v>4</v>
      </c>
      <c r="I803">
        <v>3</v>
      </c>
      <c r="J803" s="1">
        <v>3.1857517292742079</v>
      </c>
      <c r="K803" t="s">
        <v>59</v>
      </c>
      <c r="L803" t="str">
        <f t="shared" si="12"/>
        <v>Pass</v>
      </c>
    </row>
    <row r="804" spans="1:12" x14ac:dyDescent="0.25">
      <c r="A804" t="s">
        <v>809</v>
      </c>
      <c r="B804">
        <v>1998</v>
      </c>
      <c r="C804" t="s">
        <v>810</v>
      </c>
      <c r="D804">
        <v>913839696</v>
      </c>
      <c r="E804" t="s">
        <v>96</v>
      </c>
      <c r="F804">
        <v>0</v>
      </c>
      <c r="G804" t="s">
        <v>98</v>
      </c>
      <c r="H804">
        <v>5</v>
      </c>
      <c r="I804">
        <v>0</v>
      </c>
      <c r="J804" s="1">
        <v>2.7658396714676856</v>
      </c>
      <c r="K804" t="s">
        <v>59</v>
      </c>
      <c r="L804" t="str">
        <f t="shared" si="12"/>
        <v>Fail</v>
      </c>
    </row>
    <row r="805" spans="1:12" x14ac:dyDescent="0.25">
      <c r="A805" t="s">
        <v>811</v>
      </c>
      <c r="B805">
        <v>1994</v>
      </c>
      <c r="C805" t="s">
        <v>22</v>
      </c>
      <c r="D805">
        <v>903914571</v>
      </c>
      <c r="E805" t="s">
        <v>87</v>
      </c>
      <c r="F805">
        <v>4</v>
      </c>
      <c r="G805" t="s">
        <v>78</v>
      </c>
      <c r="H805">
        <v>4</v>
      </c>
      <c r="I805">
        <v>5</v>
      </c>
      <c r="J805" s="1">
        <v>2.8750828726679392</v>
      </c>
      <c r="K805" t="s">
        <v>59</v>
      </c>
      <c r="L805" t="str">
        <f t="shared" si="12"/>
        <v>Pass</v>
      </c>
    </row>
    <row r="806" spans="1:12" x14ac:dyDescent="0.25">
      <c r="A806" t="s">
        <v>812</v>
      </c>
      <c r="B806">
        <v>1990</v>
      </c>
      <c r="C806" t="s">
        <v>30</v>
      </c>
      <c r="D806">
        <v>908290161</v>
      </c>
      <c r="E806" t="s">
        <v>67</v>
      </c>
      <c r="F806">
        <v>1</v>
      </c>
      <c r="G806" t="s">
        <v>95</v>
      </c>
      <c r="H806">
        <v>2</v>
      </c>
      <c r="I806">
        <v>2</v>
      </c>
      <c r="J806" s="1">
        <v>3.8969724070312943</v>
      </c>
      <c r="K806" t="s">
        <v>59</v>
      </c>
      <c r="L806" t="str">
        <f t="shared" si="12"/>
        <v>Fail</v>
      </c>
    </row>
    <row r="807" spans="1:12" x14ac:dyDescent="0.25">
      <c r="A807" t="s">
        <v>813</v>
      </c>
      <c r="B807">
        <v>1989</v>
      </c>
      <c r="C807" t="s">
        <v>365</v>
      </c>
      <c r="D807">
        <v>903662208</v>
      </c>
      <c r="E807" t="s">
        <v>114</v>
      </c>
      <c r="F807">
        <v>5</v>
      </c>
      <c r="G807" t="s">
        <v>79</v>
      </c>
      <c r="H807">
        <v>5</v>
      </c>
      <c r="I807">
        <v>6</v>
      </c>
      <c r="J807" s="1">
        <v>3.4759099313590456</v>
      </c>
      <c r="K807" t="s">
        <v>54</v>
      </c>
      <c r="L807" t="str">
        <f t="shared" si="12"/>
        <v>Pass</v>
      </c>
    </row>
    <row r="808" spans="1:12" x14ac:dyDescent="0.25">
      <c r="A808" t="s">
        <v>814</v>
      </c>
      <c r="B808">
        <v>1993</v>
      </c>
      <c r="C808" t="s">
        <v>26</v>
      </c>
      <c r="D808">
        <v>919323233</v>
      </c>
      <c r="E808" t="s">
        <v>74</v>
      </c>
      <c r="F808">
        <v>5</v>
      </c>
      <c r="G808" t="s">
        <v>91</v>
      </c>
      <c r="H808">
        <v>2</v>
      </c>
      <c r="I808">
        <v>6</v>
      </c>
      <c r="J808" s="1">
        <v>2.624936867188493</v>
      </c>
      <c r="K808" t="s">
        <v>54</v>
      </c>
      <c r="L808" t="str">
        <f t="shared" si="12"/>
        <v>Pass</v>
      </c>
    </row>
    <row r="809" spans="1:12" x14ac:dyDescent="0.25">
      <c r="A809" t="s">
        <v>815</v>
      </c>
      <c r="B809">
        <v>1988</v>
      </c>
      <c r="C809" t="s">
        <v>816</v>
      </c>
      <c r="D809">
        <v>903802309</v>
      </c>
      <c r="E809" t="s">
        <v>101</v>
      </c>
      <c r="F809">
        <v>1</v>
      </c>
      <c r="G809" t="s">
        <v>58</v>
      </c>
      <c r="H809">
        <v>2</v>
      </c>
      <c r="I809">
        <v>2</v>
      </c>
      <c r="J809" s="1">
        <v>3.875309540572129</v>
      </c>
      <c r="K809" t="s">
        <v>54</v>
      </c>
      <c r="L809" t="str">
        <f t="shared" si="12"/>
        <v>Fail</v>
      </c>
    </row>
    <row r="810" spans="1:12" x14ac:dyDescent="0.25">
      <c r="A810" t="s">
        <v>817</v>
      </c>
      <c r="B810">
        <v>1988</v>
      </c>
      <c r="C810" t="s">
        <v>22</v>
      </c>
      <c r="D810">
        <v>918527015</v>
      </c>
      <c r="E810" t="s">
        <v>52</v>
      </c>
      <c r="F810">
        <v>0</v>
      </c>
      <c r="G810" t="s">
        <v>95</v>
      </c>
      <c r="H810">
        <v>0</v>
      </c>
      <c r="I810">
        <v>0</v>
      </c>
      <c r="J810" s="1">
        <v>3.0668715104847775</v>
      </c>
      <c r="K810" t="s">
        <v>54</v>
      </c>
      <c r="L810" t="str">
        <f t="shared" si="12"/>
        <v>Fail</v>
      </c>
    </row>
    <row r="811" spans="1:12" x14ac:dyDescent="0.25">
      <c r="A811" t="s">
        <v>818</v>
      </c>
      <c r="B811">
        <v>1984</v>
      </c>
      <c r="C811" t="s">
        <v>22</v>
      </c>
      <c r="D811">
        <v>913776988</v>
      </c>
      <c r="E811" t="s">
        <v>74</v>
      </c>
      <c r="F811">
        <v>5</v>
      </c>
      <c r="G811" t="s">
        <v>68</v>
      </c>
      <c r="H811">
        <v>1</v>
      </c>
      <c r="I811">
        <v>6</v>
      </c>
      <c r="J811" s="1">
        <v>3.1928999166641105</v>
      </c>
      <c r="K811" t="s">
        <v>59</v>
      </c>
      <c r="L811" t="str">
        <f t="shared" si="12"/>
        <v>Pass</v>
      </c>
    </row>
    <row r="812" spans="1:12" x14ac:dyDescent="0.25">
      <c r="A812" t="s">
        <v>819</v>
      </c>
      <c r="B812">
        <v>1993</v>
      </c>
      <c r="C812" t="s">
        <v>26</v>
      </c>
      <c r="D812">
        <v>906560670</v>
      </c>
      <c r="E812" t="s">
        <v>74</v>
      </c>
      <c r="F812">
        <v>5</v>
      </c>
      <c r="G812" t="s">
        <v>66</v>
      </c>
      <c r="H812">
        <v>4</v>
      </c>
      <c r="I812">
        <v>6</v>
      </c>
      <c r="J812" s="1">
        <v>3.9527653603284603</v>
      </c>
      <c r="K812" t="s">
        <v>59</v>
      </c>
      <c r="L812" t="str">
        <f t="shared" si="12"/>
        <v>Pass</v>
      </c>
    </row>
    <row r="813" spans="1:12" x14ac:dyDescent="0.25">
      <c r="A813" t="s">
        <v>778</v>
      </c>
      <c r="B813">
        <v>1994</v>
      </c>
      <c r="C813" t="s">
        <v>22</v>
      </c>
      <c r="D813">
        <v>979414558</v>
      </c>
      <c r="E813" t="s">
        <v>93</v>
      </c>
      <c r="F813">
        <v>1</v>
      </c>
      <c r="G813" t="s">
        <v>72</v>
      </c>
      <c r="H813">
        <v>0</v>
      </c>
      <c r="I813">
        <v>2</v>
      </c>
      <c r="J813" s="1">
        <v>3.2921030557665625</v>
      </c>
      <c r="K813" t="s">
        <v>59</v>
      </c>
      <c r="L813" t="str">
        <f t="shared" si="12"/>
        <v>Fail</v>
      </c>
    </row>
    <row r="814" spans="1:12" x14ac:dyDescent="0.25">
      <c r="A814" t="s">
        <v>820</v>
      </c>
      <c r="B814">
        <v>1997</v>
      </c>
      <c r="C814" t="s">
        <v>22</v>
      </c>
      <c r="D814">
        <v>982201627</v>
      </c>
      <c r="E814" t="s">
        <v>87</v>
      </c>
      <c r="F814">
        <v>5</v>
      </c>
      <c r="G814" t="s">
        <v>68</v>
      </c>
      <c r="H814">
        <v>0</v>
      </c>
      <c r="I814">
        <v>6</v>
      </c>
      <c r="J814" s="1">
        <v>3.2887982604586274</v>
      </c>
      <c r="K814" t="s">
        <v>54</v>
      </c>
      <c r="L814" t="str">
        <f t="shared" si="12"/>
        <v>Pass</v>
      </c>
    </row>
    <row r="815" spans="1:12" x14ac:dyDescent="0.25">
      <c r="A815" t="s">
        <v>821</v>
      </c>
      <c r="B815">
        <v>1988</v>
      </c>
      <c r="C815" t="s">
        <v>22</v>
      </c>
      <c r="D815">
        <v>918444806</v>
      </c>
      <c r="E815" t="s">
        <v>74</v>
      </c>
      <c r="F815">
        <v>4</v>
      </c>
      <c r="G815" t="s">
        <v>78</v>
      </c>
      <c r="H815">
        <v>0</v>
      </c>
      <c r="I815">
        <v>5</v>
      </c>
      <c r="J815" s="1">
        <v>3.0412518571597125</v>
      </c>
      <c r="K815" t="s">
        <v>59</v>
      </c>
      <c r="L815" t="str">
        <f t="shared" si="12"/>
        <v>Pass</v>
      </c>
    </row>
    <row r="816" spans="1:12" x14ac:dyDescent="0.25">
      <c r="A816" t="s">
        <v>822</v>
      </c>
      <c r="B816">
        <v>1998</v>
      </c>
      <c r="C816" t="s">
        <v>13</v>
      </c>
      <c r="D816">
        <v>903046177</v>
      </c>
      <c r="E816" t="s">
        <v>75</v>
      </c>
      <c r="F816">
        <v>0</v>
      </c>
      <c r="G816" t="s">
        <v>72</v>
      </c>
      <c r="H816">
        <v>3</v>
      </c>
      <c r="I816">
        <v>0</v>
      </c>
      <c r="J816" s="1">
        <v>3.6465754080626107</v>
      </c>
      <c r="K816" t="s">
        <v>59</v>
      </c>
      <c r="L816" t="str">
        <f t="shared" si="12"/>
        <v>Fail</v>
      </c>
    </row>
    <row r="817" spans="1:12" x14ac:dyDescent="0.25">
      <c r="A817" t="s">
        <v>823</v>
      </c>
      <c r="B817">
        <v>1985</v>
      </c>
      <c r="C817" t="s">
        <v>22</v>
      </c>
      <c r="D817">
        <v>913927227</v>
      </c>
      <c r="E817" t="s">
        <v>75</v>
      </c>
      <c r="F817">
        <v>1</v>
      </c>
      <c r="G817" t="s">
        <v>91</v>
      </c>
      <c r="H817">
        <v>2</v>
      </c>
      <c r="I817">
        <v>2</v>
      </c>
      <c r="J817" s="1">
        <v>3.6650060831231124</v>
      </c>
      <c r="K817" t="s">
        <v>54</v>
      </c>
      <c r="L817" t="str">
        <f t="shared" si="12"/>
        <v>Fail</v>
      </c>
    </row>
    <row r="818" spans="1:12" x14ac:dyDescent="0.25">
      <c r="A818" t="s">
        <v>824</v>
      </c>
      <c r="B818">
        <v>1993</v>
      </c>
      <c r="C818" t="s">
        <v>13</v>
      </c>
      <c r="D818">
        <v>903931651</v>
      </c>
      <c r="E818" t="s">
        <v>81</v>
      </c>
      <c r="F818">
        <v>0</v>
      </c>
      <c r="G818" t="s">
        <v>58</v>
      </c>
      <c r="H818">
        <v>2</v>
      </c>
      <c r="I818">
        <v>0</v>
      </c>
      <c r="J818" s="1">
        <v>3.7473739098065972</v>
      </c>
      <c r="K818" t="s">
        <v>54</v>
      </c>
      <c r="L818" t="str">
        <f t="shared" si="12"/>
        <v>Fail</v>
      </c>
    </row>
    <row r="819" spans="1:12" x14ac:dyDescent="0.25">
      <c r="A819" t="s">
        <v>825</v>
      </c>
      <c r="B819">
        <v>1994</v>
      </c>
      <c r="C819" t="s">
        <v>22</v>
      </c>
      <c r="D819">
        <v>909784341</v>
      </c>
      <c r="E819" t="s">
        <v>67</v>
      </c>
      <c r="F819">
        <v>1</v>
      </c>
      <c r="G819" t="s">
        <v>68</v>
      </c>
      <c r="H819">
        <v>1</v>
      </c>
      <c r="I819">
        <v>2</v>
      </c>
      <c r="J819" s="1">
        <v>2.5922083361330284</v>
      </c>
      <c r="K819" t="s">
        <v>54</v>
      </c>
      <c r="L819" t="str">
        <f t="shared" si="12"/>
        <v>Fail</v>
      </c>
    </row>
    <row r="820" spans="1:12" x14ac:dyDescent="0.25">
      <c r="A820" t="s">
        <v>826</v>
      </c>
      <c r="B820">
        <v>1985</v>
      </c>
      <c r="C820" t="s">
        <v>22</v>
      </c>
      <c r="D820">
        <v>913533343</v>
      </c>
      <c r="E820" t="s">
        <v>82</v>
      </c>
      <c r="F820">
        <v>2</v>
      </c>
      <c r="G820" t="s">
        <v>98</v>
      </c>
      <c r="H820">
        <v>5</v>
      </c>
      <c r="I820">
        <v>3</v>
      </c>
      <c r="J820" s="1">
        <v>3.2147883029697364</v>
      </c>
      <c r="K820" t="s">
        <v>59</v>
      </c>
      <c r="L820" t="str">
        <f t="shared" si="12"/>
        <v>Pass</v>
      </c>
    </row>
    <row r="821" spans="1:12" x14ac:dyDescent="0.25">
      <c r="A821" t="s">
        <v>827</v>
      </c>
      <c r="B821">
        <v>1994</v>
      </c>
      <c r="C821" t="s">
        <v>816</v>
      </c>
      <c r="D821">
        <v>912857981</v>
      </c>
      <c r="E821" t="s">
        <v>114</v>
      </c>
      <c r="F821">
        <v>5</v>
      </c>
      <c r="G821" t="s">
        <v>78</v>
      </c>
      <c r="H821">
        <v>5</v>
      </c>
      <c r="I821">
        <v>6</v>
      </c>
      <c r="J821" s="1">
        <v>3.9792293232351383</v>
      </c>
      <c r="K821" t="s">
        <v>59</v>
      </c>
      <c r="L821" t="str">
        <f t="shared" si="12"/>
        <v>Pass</v>
      </c>
    </row>
    <row r="822" spans="1:12" x14ac:dyDescent="0.25">
      <c r="A822" t="s">
        <v>828</v>
      </c>
      <c r="B822">
        <v>1987</v>
      </c>
      <c r="C822" t="s">
        <v>13</v>
      </c>
      <c r="D822">
        <v>907613737</v>
      </c>
      <c r="E822" t="s">
        <v>81</v>
      </c>
      <c r="F822">
        <v>3</v>
      </c>
      <c r="G822" t="s">
        <v>58</v>
      </c>
      <c r="H822">
        <v>1</v>
      </c>
      <c r="I822">
        <v>4</v>
      </c>
      <c r="J822" s="1">
        <v>2.686412143954374</v>
      </c>
      <c r="K822" t="s">
        <v>59</v>
      </c>
      <c r="L822" t="str">
        <f t="shared" si="12"/>
        <v>Pass</v>
      </c>
    </row>
    <row r="823" spans="1:12" x14ac:dyDescent="0.25">
      <c r="A823" t="s">
        <v>829</v>
      </c>
      <c r="B823">
        <v>1985</v>
      </c>
      <c r="C823" t="s">
        <v>204</v>
      </c>
      <c r="D823">
        <v>919985076</v>
      </c>
      <c r="E823" t="s">
        <v>52</v>
      </c>
      <c r="F823">
        <v>1</v>
      </c>
      <c r="G823" t="s">
        <v>58</v>
      </c>
      <c r="H823">
        <v>4</v>
      </c>
      <c r="I823">
        <v>2</v>
      </c>
      <c r="J823" s="1">
        <v>3.9892395300440584</v>
      </c>
      <c r="K823" t="s">
        <v>54</v>
      </c>
      <c r="L823" t="str">
        <f t="shared" si="12"/>
        <v>Fail</v>
      </c>
    </row>
    <row r="824" spans="1:12" x14ac:dyDescent="0.25">
      <c r="A824" t="s">
        <v>830</v>
      </c>
      <c r="B824">
        <v>1980</v>
      </c>
      <c r="C824" t="s">
        <v>22</v>
      </c>
      <c r="D824">
        <v>918378353</v>
      </c>
      <c r="E824" t="s">
        <v>77</v>
      </c>
      <c r="F824">
        <v>5</v>
      </c>
      <c r="G824" t="s">
        <v>78</v>
      </c>
      <c r="H824">
        <v>1</v>
      </c>
      <c r="I824">
        <v>6</v>
      </c>
      <c r="J824" s="1">
        <v>3.4075707102451966</v>
      </c>
      <c r="K824" t="s">
        <v>59</v>
      </c>
      <c r="L824" t="str">
        <f t="shared" si="12"/>
        <v>Pass</v>
      </c>
    </row>
    <row r="825" spans="1:12" x14ac:dyDescent="0.25">
      <c r="A825" t="s">
        <v>831</v>
      </c>
      <c r="B825">
        <v>1989</v>
      </c>
      <c r="C825" t="s">
        <v>22</v>
      </c>
      <c r="D825">
        <v>903095757</v>
      </c>
      <c r="E825" t="s">
        <v>73</v>
      </c>
      <c r="F825">
        <v>1</v>
      </c>
      <c r="G825" t="s">
        <v>91</v>
      </c>
      <c r="H825">
        <v>2</v>
      </c>
      <c r="I825">
        <v>2</v>
      </c>
      <c r="J825" s="1">
        <v>3.8248944915723531</v>
      </c>
      <c r="K825" t="s">
        <v>54</v>
      </c>
      <c r="L825" t="str">
        <f t="shared" si="12"/>
        <v>Fail</v>
      </c>
    </row>
    <row r="826" spans="1:12" x14ac:dyDescent="0.25">
      <c r="A826" t="s">
        <v>832</v>
      </c>
      <c r="B826">
        <v>1997</v>
      </c>
      <c r="C826" t="s">
        <v>22</v>
      </c>
      <c r="D826">
        <v>912062477</v>
      </c>
      <c r="E826" t="s">
        <v>82</v>
      </c>
      <c r="F826">
        <v>4</v>
      </c>
      <c r="G826" t="s">
        <v>95</v>
      </c>
      <c r="H826">
        <v>5</v>
      </c>
      <c r="I826">
        <v>5</v>
      </c>
      <c r="J826" s="1">
        <v>3.5590666035392937</v>
      </c>
      <c r="K826" t="s">
        <v>59</v>
      </c>
      <c r="L826" t="str">
        <f t="shared" si="12"/>
        <v>Pass</v>
      </c>
    </row>
    <row r="827" spans="1:12" x14ac:dyDescent="0.25">
      <c r="A827" t="s">
        <v>833</v>
      </c>
      <c r="B827">
        <v>1986</v>
      </c>
      <c r="C827" t="s">
        <v>22</v>
      </c>
      <c r="D827">
        <v>913678984</v>
      </c>
      <c r="E827" t="s">
        <v>67</v>
      </c>
      <c r="F827">
        <v>5</v>
      </c>
      <c r="G827" t="s">
        <v>89</v>
      </c>
      <c r="H827">
        <v>4</v>
      </c>
      <c r="I827">
        <v>6</v>
      </c>
      <c r="J827" s="1">
        <v>2.8912840847540839</v>
      </c>
      <c r="K827" t="s">
        <v>59</v>
      </c>
      <c r="L827" t="str">
        <f t="shared" si="12"/>
        <v>Pass</v>
      </c>
    </row>
    <row r="828" spans="1:12" x14ac:dyDescent="0.25">
      <c r="A828" t="s">
        <v>834</v>
      </c>
      <c r="B828">
        <v>1984</v>
      </c>
      <c r="C828" t="s">
        <v>22</v>
      </c>
      <c r="D828">
        <v>913220676</v>
      </c>
      <c r="E828" t="s">
        <v>65</v>
      </c>
      <c r="F828">
        <v>2</v>
      </c>
      <c r="G828" t="s">
        <v>92</v>
      </c>
      <c r="H828">
        <v>4</v>
      </c>
      <c r="I828">
        <v>3</v>
      </c>
      <c r="J828" s="1">
        <v>3.5775440889724206</v>
      </c>
      <c r="K828" t="s">
        <v>54</v>
      </c>
      <c r="L828" t="str">
        <f t="shared" si="12"/>
        <v>Pass</v>
      </c>
    </row>
    <row r="829" spans="1:12" x14ac:dyDescent="0.25">
      <c r="A829" t="s">
        <v>835</v>
      </c>
      <c r="B829">
        <v>1986</v>
      </c>
      <c r="C829" t="s">
        <v>30</v>
      </c>
      <c r="D829">
        <v>906113999</v>
      </c>
      <c r="E829" t="s">
        <v>83</v>
      </c>
      <c r="F829">
        <v>2</v>
      </c>
      <c r="G829" t="s">
        <v>68</v>
      </c>
      <c r="H829">
        <v>1</v>
      </c>
      <c r="I829">
        <v>3</v>
      </c>
      <c r="J829" s="1">
        <v>3.5600924274586987</v>
      </c>
      <c r="K829" t="s">
        <v>59</v>
      </c>
      <c r="L829" t="str">
        <f t="shared" si="12"/>
        <v>Pass</v>
      </c>
    </row>
    <row r="830" spans="1:12" x14ac:dyDescent="0.25">
      <c r="A830" t="s">
        <v>836</v>
      </c>
      <c r="B830">
        <v>1984</v>
      </c>
      <c r="C830" t="s">
        <v>837</v>
      </c>
      <c r="D830">
        <v>938708979</v>
      </c>
      <c r="E830" t="s">
        <v>114</v>
      </c>
      <c r="F830">
        <v>0</v>
      </c>
      <c r="G830" t="s">
        <v>78</v>
      </c>
      <c r="H830">
        <v>2</v>
      </c>
      <c r="I830">
        <v>0</v>
      </c>
      <c r="J830" s="1">
        <v>2.7661489269795054</v>
      </c>
      <c r="K830" t="s">
        <v>59</v>
      </c>
      <c r="L830" t="str">
        <f t="shared" si="12"/>
        <v>Fail</v>
      </c>
    </row>
    <row r="831" spans="1:12" x14ac:dyDescent="0.25">
      <c r="A831" t="s">
        <v>838</v>
      </c>
      <c r="B831">
        <v>1982</v>
      </c>
      <c r="C831" t="s">
        <v>277</v>
      </c>
      <c r="D831">
        <v>1228735145</v>
      </c>
      <c r="E831" t="s">
        <v>100</v>
      </c>
      <c r="F831">
        <v>4</v>
      </c>
      <c r="G831" t="s">
        <v>86</v>
      </c>
      <c r="H831">
        <v>0</v>
      </c>
      <c r="I831">
        <v>5</v>
      </c>
      <c r="J831" s="1">
        <v>2.8889171448691684</v>
      </c>
      <c r="K831" t="s">
        <v>54</v>
      </c>
      <c r="L831" t="str">
        <f t="shared" si="12"/>
        <v>Pass</v>
      </c>
    </row>
    <row r="832" spans="1:12" x14ac:dyDescent="0.25">
      <c r="A832" t="s">
        <v>839</v>
      </c>
      <c r="B832">
        <v>1993</v>
      </c>
      <c r="C832" t="s">
        <v>26</v>
      </c>
      <c r="D832">
        <v>908687567</v>
      </c>
      <c r="E832" t="s">
        <v>67</v>
      </c>
      <c r="F832">
        <v>1</v>
      </c>
      <c r="G832" t="s">
        <v>56</v>
      </c>
      <c r="H832">
        <v>4</v>
      </c>
      <c r="I832">
        <v>2</v>
      </c>
      <c r="J832" s="1">
        <v>2.8081472078965497</v>
      </c>
      <c r="K832" t="s">
        <v>59</v>
      </c>
      <c r="L832" t="str">
        <f t="shared" si="12"/>
        <v>Fail</v>
      </c>
    </row>
    <row r="833" spans="1:12" x14ac:dyDescent="0.25">
      <c r="A833" t="s">
        <v>840</v>
      </c>
      <c r="B833">
        <v>1994</v>
      </c>
      <c r="C833" t="s">
        <v>22</v>
      </c>
      <c r="D833">
        <v>1222220909</v>
      </c>
      <c r="E833" t="s">
        <v>84</v>
      </c>
      <c r="F833">
        <v>2</v>
      </c>
      <c r="G833" t="s">
        <v>68</v>
      </c>
      <c r="H833">
        <v>0</v>
      </c>
      <c r="I833">
        <v>3</v>
      </c>
      <c r="J833" s="1">
        <v>2.5870970393560908</v>
      </c>
      <c r="K833" t="s">
        <v>59</v>
      </c>
      <c r="L833" t="str">
        <f t="shared" si="12"/>
        <v>Pass</v>
      </c>
    </row>
    <row r="834" spans="1:12" x14ac:dyDescent="0.25">
      <c r="A834" t="s">
        <v>841</v>
      </c>
      <c r="B834">
        <v>1996</v>
      </c>
      <c r="C834" t="s">
        <v>842</v>
      </c>
      <c r="D834">
        <v>907113380</v>
      </c>
      <c r="E834" t="s">
        <v>84</v>
      </c>
      <c r="F834">
        <v>2</v>
      </c>
      <c r="G834" t="s">
        <v>61</v>
      </c>
      <c r="H834">
        <v>4</v>
      </c>
      <c r="I834">
        <v>3</v>
      </c>
      <c r="J834" s="1">
        <v>2.9204209092289539</v>
      </c>
      <c r="K834" t="s">
        <v>54</v>
      </c>
      <c r="L834" t="str">
        <f t="shared" si="12"/>
        <v>Pass</v>
      </c>
    </row>
    <row r="835" spans="1:12" x14ac:dyDescent="0.25">
      <c r="A835" t="s">
        <v>814</v>
      </c>
      <c r="B835">
        <v>1990</v>
      </c>
      <c r="C835" t="s">
        <v>22</v>
      </c>
      <c r="D835">
        <v>917550759</v>
      </c>
      <c r="E835" t="s">
        <v>93</v>
      </c>
      <c r="F835">
        <v>5</v>
      </c>
      <c r="G835" t="s">
        <v>91</v>
      </c>
      <c r="H835">
        <v>3</v>
      </c>
      <c r="I835">
        <v>6</v>
      </c>
      <c r="J835" s="1">
        <v>3.3402315090531784</v>
      </c>
      <c r="K835" t="s">
        <v>54</v>
      </c>
      <c r="L835" t="str">
        <f t="shared" ref="L835:L898" si="13">IF(F835&gt;1,"Pass",IF(AND(H835&gt;0,J835&gt;2.5,K835="có"),"Pass","Fail"))</f>
        <v>Pass</v>
      </c>
    </row>
    <row r="836" spans="1:12" x14ac:dyDescent="0.25">
      <c r="A836" t="s">
        <v>843</v>
      </c>
      <c r="B836">
        <v>1994</v>
      </c>
      <c r="C836" t="s">
        <v>22</v>
      </c>
      <c r="D836">
        <v>613200555</v>
      </c>
      <c r="E836" t="s">
        <v>93</v>
      </c>
      <c r="F836">
        <v>3</v>
      </c>
      <c r="G836" t="s">
        <v>79</v>
      </c>
      <c r="H836">
        <v>0</v>
      </c>
      <c r="I836">
        <v>4</v>
      </c>
      <c r="J836" s="1">
        <v>2.8105619134866564</v>
      </c>
      <c r="K836" t="s">
        <v>54</v>
      </c>
      <c r="L836" t="str">
        <f t="shared" si="13"/>
        <v>Pass</v>
      </c>
    </row>
    <row r="837" spans="1:12" x14ac:dyDescent="0.25">
      <c r="A837" t="s">
        <v>844</v>
      </c>
      <c r="B837">
        <v>1994</v>
      </c>
      <c r="C837" t="s">
        <v>22</v>
      </c>
      <c r="D837">
        <v>975989961</v>
      </c>
      <c r="E837" t="s">
        <v>57</v>
      </c>
      <c r="F837">
        <v>3</v>
      </c>
      <c r="G837" t="s">
        <v>68</v>
      </c>
      <c r="H837">
        <v>2</v>
      </c>
      <c r="I837">
        <v>4</v>
      </c>
      <c r="J837" s="1">
        <v>3.7540714846463383</v>
      </c>
      <c r="K837" t="s">
        <v>59</v>
      </c>
      <c r="L837" t="str">
        <f t="shared" si="13"/>
        <v>Pass</v>
      </c>
    </row>
    <row r="838" spans="1:12" x14ac:dyDescent="0.25">
      <c r="A838" t="s">
        <v>845</v>
      </c>
      <c r="B838">
        <v>1983</v>
      </c>
      <c r="C838" t="s">
        <v>22</v>
      </c>
      <c r="D838">
        <v>919668417</v>
      </c>
      <c r="E838" t="s">
        <v>100</v>
      </c>
      <c r="F838">
        <v>3</v>
      </c>
      <c r="G838" t="s">
        <v>76</v>
      </c>
      <c r="H838">
        <v>4</v>
      </c>
      <c r="I838">
        <v>4</v>
      </c>
      <c r="J838" s="1">
        <v>3.456447190932693</v>
      </c>
      <c r="K838" t="s">
        <v>54</v>
      </c>
      <c r="L838" t="str">
        <f t="shared" si="13"/>
        <v>Pass</v>
      </c>
    </row>
    <row r="839" spans="1:12" x14ac:dyDescent="0.25">
      <c r="A839" t="s">
        <v>846</v>
      </c>
      <c r="B839">
        <v>1992</v>
      </c>
      <c r="C839" t="s">
        <v>22</v>
      </c>
      <c r="D839">
        <v>903990345</v>
      </c>
      <c r="E839" t="s">
        <v>52</v>
      </c>
      <c r="F839">
        <v>5</v>
      </c>
      <c r="G839" t="s">
        <v>58</v>
      </c>
      <c r="H839">
        <v>1</v>
      </c>
      <c r="I839">
        <v>6</v>
      </c>
      <c r="J839" s="1">
        <v>3.0887646344468829</v>
      </c>
      <c r="K839" t="s">
        <v>59</v>
      </c>
      <c r="L839" t="str">
        <f t="shared" si="13"/>
        <v>Pass</v>
      </c>
    </row>
    <row r="840" spans="1:12" x14ac:dyDescent="0.25">
      <c r="A840" t="s">
        <v>847</v>
      </c>
      <c r="B840">
        <v>1980</v>
      </c>
      <c r="C840" t="s">
        <v>22</v>
      </c>
      <c r="D840">
        <v>916666939</v>
      </c>
      <c r="E840" t="s">
        <v>82</v>
      </c>
      <c r="F840">
        <v>4</v>
      </c>
      <c r="G840" t="s">
        <v>63</v>
      </c>
      <c r="H840">
        <v>4</v>
      </c>
      <c r="I840">
        <v>5</v>
      </c>
      <c r="J840" s="1">
        <v>2.7034410930829473</v>
      </c>
      <c r="K840" t="s">
        <v>54</v>
      </c>
      <c r="L840" t="str">
        <f t="shared" si="13"/>
        <v>Pass</v>
      </c>
    </row>
    <row r="841" spans="1:12" x14ac:dyDescent="0.25">
      <c r="A841" t="s">
        <v>848</v>
      </c>
      <c r="B841">
        <v>1983</v>
      </c>
      <c r="C841" t="s">
        <v>816</v>
      </c>
      <c r="D841">
        <v>903303327</v>
      </c>
      <c r="E841" t="s">
        <v>67</v>
      </c>
      <c r="F841">
        <v>1</v>
      </c>
      <c r="G841" t="s">
        <v>79</v>
      </c>
      <c r="H841">
        <v>0</v>
      </c>
      <c r="I841">
        <v>2</v>
      </c>
      <c r="J841" s="1">
        <v>3.9751122103100056</v>
      </c>
      <c r="K841" t="s">
        <v>54</v>
      </c>
      <c r="L841" t="str">
        <f t="shared" si="13"/>
        <v>Fail</v>
      </c>
    </row>
    <row r="842" spans="1:12" x14ac:dyDescent="0.25">
      <c r="A842" t="s">
        <v>817</v>
      </c>
      <c r="B842">
        <v>1995</v>
      </c>
      <c r="C842" t="s">
        <v>22</v>
      </c>
      <c r="D842">
        <v>936232326</v>
      </c>
      <c r="E842" t="s">
        <v>62</v>
      </c>
      <c r="F842">
        <v>4</v>
      </c>
      <c r="G842" t="s">
        <v>64</v>
      </c>
      <c r="H842">
        <v>3</v>
      </c>
      <c r="I842">
        <v>5</v>
      </c>
      <c r="J842" s="1">
        <v>3.7477681039372932</v>
      </c>
      <c r="K842" t="s">
        <v>54</v>
      </c>
      <c r="L842" t="str">
        <f t="shared" si="13"/>
        <v>Pass</v>
      </c>
    </row>
    <row r="843" spans="1:12" x14ac:dyDescent="0.25">
      <c r="A843" t="s">
        <v>849</v>
      </c>
      <c r="B843">
        <v>1983</v>
      </c>
      <c r="C843" t="s">
        <v>13</v>
      </c>
      <c r="D843">
        <v>989393874</v>
      </c>
      <c r="E843" t="s">
        <v>71</v>
      </c>
      <c r="F843">
        <v>4</v>
      </c>
      <c r="G843" t="s">
        <v>89</v>
      </c>
      <c r="H843">
        <v>2</v>
      </c>
      <c r="I843">
        <v>5</v>
      </c>
      <c r="J843" s="1">
        <v>3.5654870559733514</v>
      </c>
      <c r="K843" t="s">
        <v>59</v>
      </c>
      <c r="L843" t="str">
        <f t="shared" si="13"/>
        <v>Pass</v>
      </c>
    </row>
    <row r="844" spans="1:12" x14ac:dyDescent="0.25">
      <c r="A844" t="s">
        <v>850</v>
      </c>
      <c r="B844">
        <v>1989</v>
      </c>
      <c r="C844" t="s">
        <v>13</v>
      </c>
      <c r="D844">
        <v>903838535</v>
      </c>
      <c r="E844" t="s">
        <v>85</v>
      </c>
      <c r="F844">
        <v>3</v>
      </c>
      <c r="G844" t="s">
        <v>68</v>
      </c>
      <c r="H844">
        <v>3</v>
      </c>
      <c r="I844">
        <v>4</v>
      </c>
      <c r="J844" s="1">
        <v>2.8271746282260568</v>
      </c>
      <c r="K844" t="s">
        <v>59</v>
      </c>
      <c r="L844" t="str">
        <f t="shared" si="13"/>
        <v>Pass</v>
      </c>
    </row>
    <row r="845" spans="1:12" x14ac:dyDescent="0.25">
      <c r="A845" t="s">
        <v>851</v>
      </c>
      <c r="B845">
        <v>1985</v>
      </c>
      <c r="C845" t="s">
        <v>22</v>
      </c>
      <c r="D845">
        <v>903829002</v>
      </c>
      <c r="E845" t="s">
        <v>65</v>
      </c>
      <c r="F845">
        <v>0</v>
      </c>
      <c r="G845" t="s">
        <v>78</v>
      </c>
      <c r="H845">
        <v>5</v>
      </c>
      <c r="I845">
        <v>0</v>
      </c>
      <c r="J845" s="1">
        <v>2.821164506619172</v>
      </c>
      <c r="K845" t="s">
        <v>54</v>
      </c>
      <c r="L845" t="str">
        <f t="shared" si="13"/>
        <v>Fail</v>
      </c>
    </row>
    <row r="846" spans="1:12" x14ac:dyDescent="0.25">
      <c r="A846" t="s">
        <v>852</v>
      </c>
      <c r="B846">
        <v>1986</v>
      </c>
      <c r="C846" t="s">
        <v>15</v>
      </c>
      <c r="D846">
        <v>903044055</v>
      </c>
      <c r="E846" t="s">
        <v>77</v>
      </c>
      <c r="F846">
        <v>5</v>
      </c>
      <c r="G846" t="s">
        <v>95</v>
      </c>
      <c r="H846">
        <v>5</v>
      </c>
      <c r="I846">
        <v>6</v>
      </c>
      <c r="J846" s="1">
        <v>2.9635039641681007</v>
      </c>
      <c r="K846" t="s">
        <v>54</v>
      </c>
      <c r="L846" t="str">
        <f t="shared" si="13"/>
        <v>Pass</v>
      </c>
    </row>
    <row r="847" spans="1:12" x14ac:dyDescent="0.25">
      <c r="A847" t="s">
        <v>853</v>
      </c>
      <c r="B847">
        <v>1980</v>
      </c>
      <c r="C847" t="s">
        <v>22</v>
      </c>
      <c r="D847">
        <v>913907977</v>
      </c>
      <c r="E847" t="s">
        <v>88</v>
      </c>
      <c r="F847">
        <v>0</v>
      </c>
      <c r="G847" t="s">
        <v>98</v>
      </c>
      <c r="H847">
        <v>2</v>
      </c>
      <c r="I847">
        <v>0</v>
      </c>
      <c r="J847" s="1">
        <v>2.8096508034188474</v>
      </c>
      <c r="K847" t="s">
        <v>54</v>
      </c>
      <c r="L847" t="str">
        <f t="shared" si="13"/>
        <v>Fail</v>
      </c>
    </row>
    <row r="848" spans="1:12" x14ac:dyDescent="0.25">
      <c r="A848" t="s">
        <v>854</v>
      </c>
      <c r="B848">
        <v>1990</v>
      </c>
      <c r="C848" t="s">
        <v>22</v>
      </c>
      <c r="D848">
        <v>903392349</v>
      </c>
      <c r="E848" t="s">
        <v>69</v>
      </c>
      <c r="F848">
        <v>5</v>
      </c>
      <c r="G848" t="s">
        <v>66</v>
      </c>
      <c r="H848">
        <v>3</v>
      </c>
      <c r="I848">
        <v>6</v>
      </c>
      <c r="J848" s="1">
        <v>3.3471692122603924</v>
      </c>
      <c r="K848" t="s">
        <v>54</v>
      </c>
      <c r="L848" t="str">
        <f t="shared" si="13"/>
        <v>Pass</v>
      </c>
    </row>
    <row r="849" spans="1:12" x14ac:dyDescent="0.25">
      <c r="A849" t="s">
        <v>855</v>
      </c>
      <c r="B849">
        <v>1980</v>
      </c>
      <c r="C849" t="s">
        <v>22</v>
      </c>
      <c r="D849">
        <v>903822702</v>
      </c>
      <c r="E849" t="s">
        <v>88</v>
      </c>
      <c r="F849">
        <v>2</v>
      </c>
      <c r="G849" t="s">
        <v>63</v>
      </c>
      <c r="H849">
        <v>5</v>
      </c>
      <c r="I849">
        <v>3</v>
      </c>
      <c r="J849" s="1">
        <v>2.7637232318654017</v>
      </c>
      <c r="K849" t="s">
        <v>54</v>
      </c>
      <c r="L849" t="str">
        <f t="shared" si="13"/>
        <v>Pass</v>
      </c>
    </row>
    <row r="850" spans="1:12" x14ac:dyDescent="0.25">
      <c r="A850" t="s">
        <v>856</v>
      </c>
      <c r="B850">
        <v>1990</v>
      </c>
      <c r="C850" t="s">
        <v>22</v>
      </c>
      <c r="D850">
        <v>903982627</v>
      </c>
      <c r="E850" t="s">
        <v>87</v>
      </c>
      <c r="F850">
        <v>0</v>
      </c>
      <c r="G850" t="s">
        <v>98</v>
      </c>
      <c r="H850">
        <v>3</v>
      </c>
      <c r="I850">
        <v>0</v>
      </c>
      <c r="J850" s="1">
        <v>2.5130341643418617</v>
      </c>
      <c r="K850" t="s">
        <v>54</v>
      </c>
      <c r="L850" t="str">
        <f t="shared" si="13"/>
        <v>Fail</v>
      </c>
    </row>
    <row r="851" spans="1:12" x14ac:dyDescent="0.25">
      <c r="A851" t="s">
        <v>857</v>
      </c>
      <c r="B851">
        <v>1988</v>
      </c>
      <c r="C851" t="s">
        <v>22</v>
      </c>
      <c r="D851">
        <v>919252311</v>
      </c>
      <c r="E851" t="s">
        <v>69</v>
      </c>
      <c r="F851">
        <v>4</v>
      </c>
      <c r="G851" t="s">
        <v>66</v>
      </c>
      <c r="H851">
        <v>0</v>
      </c>
      <c r="I851">
        <v>5</v>
      </c>
      <c r="J851" s="1">
        <v>2.5235350744747187</v>
      </c>
      <c r="K851" t="s">
        <v>54</v>
      </c>
      <c r="L851" t="str">
        <f t="shared" si="13"/>
        <v>Pass</v>
      </c>
    </row>
    <row r="852" spans="1:12" x14ac:dyDescent="0.25">
      <c r="A852" t="s">
        <v>858</v>
      </c>
      <c r="B852">
        <v>1996</v>
      </c>
      <c r="C852" t="s">
        <v>22</v>
      </c>
      <c r="D852">
        <v>918057725</v>
      </c>
      <c r="E852" t="s">
        <v>97</v>
      </c>
      <c r="F852">
        <v>1</v>
      </c>
      <c r="G852" t="s">
        <v>86</v>
      </c>
      <c r="H852">
        <v>4</v>
      </c>
      <c r="I852">
        <v>2</v>
      </c>
      <c r="J852" s="1">
        <v>3.7297329780365205</v>
      </c>
      <c r="K852" t="s">
        <v>54</v>
      </c>
      <c r="L852" t="str">
        <f t="shared" si="13"/>
        <v>Fail</v>
      </c>
    </row>
    <row r="853" spans="1:12" x14ac:dyDescent="0.25">
      <c r="A853" t="s">
        <v>859</v>
      </c>
      <c r="B853">
        <v>1986</v>
      </c>
      <c r="C853" t="s">
        <v>365</v>
      </c>
      <c r="D853">
        <v>903916304</v>
      </c>
      <c r="E853" t="s">
        <v>84</v>
      </c>
      <c r="F853">
        <v>5</v>
      </c>
      <c r="G853" t="s">
        <v>76</v>
      </c>
      <c r="H853">
        <v>0</v>
      </c>
      <c r="I853">
        <v>6</v>
      </c>
      <c r="J853" s="1">
        <v>2.5895919251959141</v>
      </c>
      <c r="K853" t="s">
        <v>59</v>
      </c>
      <c r="L853" t="str">
        <f t="shared" si="13"/>
        <v>Pass</v>
      </c>
    </row>
    <row r="854" spans="1:12" x14ac:dyDescent="0.25">
      <c r="A854" t="s">
        <v>860</v>
      </c>
      <c r="B854">
        <v>1998</v>
      </c>
      <c r="C854" t="s">
        <v>22</v>
      </c>
      <c r="D854">
        <v>913450404</v>
      </c>
      <c r="E854" t="s">
        <v>52</v>
      </c>
      <c r="F854">
        <v>0</v>
      </c>
      <c r="G854" t="s">
        <v>80</v>
      </c>
      <c r="H854">
        <v>5</v>
      </c>
      <c r="I854">
        <v>0</v>
      </c>
      <c r="J854" s="1">
        <v>3.2958777931467376</v>
      </c>
      <c r="K854" t="s">
        <v>59</v>
      </c>
      <c r="L854" t="str">
        <f t="shared" si="13"/>
        <v>Fail</v>
      </c>
    </row>
    <row r="855" spans="1:12" x14ac:dyDescent="0.25">
      <c r="A855" t="s">
        <v>261</v>
      </c>
      <c r="B855">
        <v>1983</v>
      </c>
      <c r="C855" t="s">
        <v>22</v>
      </c>
      <c r="D855">
        <v>908662101</v>
      </c>
      <c r="E855" t="s">
        <v>75</v>
      </c>
      <c r="F855">
        <v>4</v>
      </c>
      <c r="G855" t="s">
        <v>92</v>
      </c>
      <c r="H855">
        <v>2</v>
      </c>
      <c r="I855">
        <v>5</v>
      </c>
      <c r="J855" s="1">
        <v>2.6396381661970523</v>
      </c>
      <c r="K855" t="s">
        <v>59</v>
      </c>
      <c r="L855" t="str">
        <f t="shared" si="13"/>
        <v>Pass</v>
      </c>
    </row>
    <row r="856" spans="1:12" x14ac:dyDescent="0.25">
      <c r="A856" t="s">
        <v>861</v>
      </c>
      <c r="B856">
        <v>1993</v>
      </c>
      <c r="C856" t="s">
        <v>30</v>
      </c>
      <c r="D856">
        <v>909236821</v>
      </c>
      <c r="E856" t="s">
        <v>94</v>
      </c>
      <c r="F856">
        <v>3</v>
      </c>
      <c r="G856" t="s">
        <v>68</v>
      </c>
      <c r="H856">
        <v>4</v>
      </c>
      <c r="I856">
        <v>4</v>
      </c>
      <c r="J856" s="1">
        <v>3.4442807491846175</v>
      </c>
      <c r="K856" t="s">
        <v>54</v>
      </c>
      <c r="L856" t="str">
        <f t="shared" si="13"/>
        <v>Pass</v>
      </c>
    </row>
    <row r="857" spans="1:12" x14ac:dyDescent="0.25">
      <c r="A857" t="s">
        <v>862</v>
      </c>
      <c r="B857">
        <v>1991</v>
      </c>
      <c r="C857" t="s">
        <v>339</v>
      </c>
      <c r="D857">
        <v>903843168</v>
      </c>
      <c r="E857" t="s">
        <v>65</v>
      </c>
      <c r="F857">
        <v>3</v>
      </c>
      <c r="G857" t="s">
        <v>72</v>
      </c>
      <c r="H857">
        <v>0</v>
      </c>
      <c r="I857">
        <v>4</v>
      </c>
      <c r="J857" s="1">
        <v>3.9647846843240728</v>
      </c>
      <c r="K857" t="s">
        <v>54</v>
      </c>
      <c r="L857" t="str">
        <f t="shared" si="13"/>
        <v>Pass</v>
      </c>
    </row>
    <row r="858" spans="1:12" x14ac:dyDescent="0.25">
      <c r="A858" t="s">
        <v>863</v>
      </c>
      <c r="B858">
        <v>1983</v>
      </c>
      <c r="C858" t="s">
        <v>816</v>
      </c>
      <c r="D858">
        <v>902736006</v>
      </c>
      <c r="E858" t="s">
        <v>101</v>
      </c>
      <c r="F858">
        <v>2</v>
      </c>
      <c r="G858" t="s">
        <v>86</v>
      </c>
      <c r="H858">
        <v>3</v>
      </c>
      <c r="I858">
        <v>3</v>
      </c>
      <c r="J858" s="1">
        <v>3.4518785104745167</v>
      </c>
      <c r="K858" t="s">
        <v>54</v>
      </c>
      <c r="L858" t="str">
        <f t="shared" si="13"/>
        <v>Pass</v>
      </c>
    </row>
    <row r="859" spans="1:12" x14ac:dyDescent="0.25">
      <c r="A859" t="s">
        <v>864</v>
      </c>
      <c r="B859">
        <v>1984</v>
      </c>
      <c r="C859" t="s">
        <v>265</v>
      </c>
      <c r="D859">
        <v>913860650</v>
      </c>
      <c r="E859" t="s">
        <v>73</v>
      </c>
      <c r="F859">
        <v>5</v>
      </c>
      <c r="G859" t="s">
        <v>80</v>
      </c>
      <c r="H859">
        <v>0</v>
      </c>
      <c r="I859">
        <v>6</v>
      </c>
      <c r="J859" s="1">
        <v>3.2417199725293129</v>
      </c>
      <c r="K859" t="s">
        <v>54</v>
      </c>
      <c r="L859" t="str">
        <f t="shared" si="13"/>
        <v>Pass</v>
      </c>
    </row>
    <row r="860" spans="1:12" x14ac:dyDescent="0.25">
      <c r="A860" t="s">
        <v>865</v>
      </c>
      <c r="B860">
        <v>1981</v>
      </c>
      <c r="C860" t="s">
        <v>394</v>
      </c>
      <c r="D860">
        <v>918031925</v>
      </c>
      <c r="E860" t="s">
        <v>83</v>
      </c>
      <c r="F860">
        <v>5</v>
      </c>
      <c r="G860" t="s">
        <v>61</v>
      </c>
      <c r="H860">
        <v>2</v>
      </c>
      <c r="I860">
        <v>6</v>
      </c>
      <c r="J860" s="1">
        <v>3.5300463893255456</v>
      </c>
      <c r="K860" t="s">
        <v>54</v>
      </c>
      <c r="L860" t="str">
        <f t="shared" si="13"/>
        <v>Pass</v>
      </c>
    </row>
    <row r="861" spans="1:12" x14ac:dyDescent="0.25">
      <c r="A861" t="s">
        <v>866</v>
      </c>
      <c r="B861">
        <v>1996</v>
      </c>
      <c r="C861" t="s">
        <v>15</v>
      </c>
      <c r="D861">
        <v>903903644</v>
      </c>
      <c r="E861" t="s">
        <v>67</v>
      </c>
      <c r="F861">
        <v>5</v>
      </c>
      <c r="G861" t="s">
        <v>91</v>
      </c>
      <c r="H861">
        <v>5</v>
      </c>
      <c r="I861">
        <v>6</v>
      </c>
      <c r="J861" s="1">
        <v>3.496984507428949</v>
      </c>
      <c r="K861" t="s">
        <v>54</v>
      </c>
      <c r="L861" t="str">
        <f t="shared" si="13"/>
        <v>Pass</v>
      </c>
    </row>
    <row r="862" spans="1:12" x14ac:dyDescent="0.25">
      <c r="A862" t="s">
        <v>867</v>
      </c>
      <c r="B862">
        <v>1989</v>
      </c>
      <c r="C862" t="s">
        <v>339</v>
      </c>
      <c r="D862">
        <v>908359395</v>
      </c>
      <c r="E862" t="s">
        <v>65</v>
      </c>
      <c r="F862">
        <v>5</v>
      </c>
      <c r="G862" t="s">
        <v>56</v>
      </c>
      <c r="H862">
        <v>2</v>
      </c>
      <c r="I862">
        <v>6</v>
      </c>
      <c r="J862" s="1">
        <v>3.4684141305787106</v>
      </c>
      <c r="K862" t="s">
        <v>59</v>
      </c>
      <c r="L862" t="str">
        <f t="shared" si="13"/>
        <v>Pass</v>
      </c>
    </row>
    <row r="863" spans="1:12" x14ac:dyDescent="0.25">
      <c r="A863" t="s">
        <v>868</v>
      </c>
      <c r="B863">
        <v>1984</v>
      </c>
      <c r="C863" t="s">
        <v>15</v>
      </c>
      <c r="D863">
        <v>913460902</v>
      </c>
      <c r="E863" t="s">
        <v>73</v>
      </c>
      <c r="F863">
        <v>5</v>
      </c>
      <c r="G863" t="s">
        <v>80</v>
      </c>
      <c r="H863">
        <v>0</v>
      </c>
      <c r="I863">
        <v>6</v>
      </c>
      <c r="J863" s="1">
        <v>3.2066808718644801</v>
      </c>
      <c r="K863" t="s">
        <v>54</v>
      </c>
      <c r="L863" t="str">
        <f t="shared" si="13"/>
        <v>Pass</v>
      </c>
    </row>
    <row r="864" spans="1:12" x14ac:dyDescent="0.25">
      <c r="A864" t="s">
        <v>869</v>
      </c>
      <c r="B864">
        <v>1996</v>
      </c>
      <c r="C864" t="s">
        <v>394</v>
      </c>
      <c r="D864">
        <v>913424340</v>
      </c>
      <c r="E864" t="s">
        <v>87</v>
      </c>
      <c r="F864">
        <v>2</v>
      </c>
      <c r="G864" t="s">
        <v>70</v>
      </c>
      <c r="H864">
        <v>1</v>
      </c>
      <c r="I864">
        <v>3</v>
      </c>
      <c r="J864" s="1">
        <v>3.0927471621426652</v>
      </c>
      <c r="K864" t="s">
        <v>54</v>
      </c>
      <c r="L864" t="str">
        <f t="shared" si="13"/>
        <v>Pass</v>
      </c>
    </row>
    <row r="865" spans="1:12" x14ac:dyDescent="0.25">
      <c r="A865" t="s">
        <v>870</v>
      </c>
      <c r="B865">
        <v>1987</v>
      </c>
      <c r="C865" t="s">
        <v>30</v>
      </c>
      <c r="D865">
        <v>903811457</v>
      </c>
      <c r="E865" t="s">
        <v>69</v>
      </c>
      <c r="F865">
        <v>5</v>
      </c>
      <c r="G865" t="s">
        <v>76</v>
      </c>
      <c r="H865">
        <v>0</v>
      </c>
      <c r="I865">
        <v>6</v>
      </c>
      <c r="J865" s="1">
        <v>3.0669586285588748</v>
      </c>
      <c r="K865" t="s">
        <v>54</v>
      </c>
      <c r="L865" t="str">
        <f t="shared" si="13"/>
        <v>Pass</v>
      </c>
    </row>
    <row r="866" spans="1:12" x14ac:dyDescent="0.25">
      <c r="A866" t="s">
        <v>871</v>
      </c>
      <c r="B866">
        <v>1980</v>
      </c>
      <c r="C866" t="s">
        <v>30</v>
      </c>
      <c r="D866">
        <v>913950517</v>
      </c>
      <c r="E866" t="s">
        <v>77</v>
      </c>
      <c r="F866">
        <v>2</v>
      </c>
      <c r="G866" t="s">
        <v>79</v>
      </c>
      <c r="H866">
        <v>4</v>
      </c>
      <c r="I866">
        <v>3</v>
      </c>
      <c r="J866" s="1">
        <v>3.4586940678946463</v>
      </c>
      <c r="K866" t="s">
        <v>54</v>
      </c>
      <c r="L866" t="str">
        <f t="shared" si="13"/>
        <v>Pass</v>
      </c>
    </row>
    <row r="867" spans="1:12" x14ac:dyDescent="0.25">
      <c r="A867" t="s">
        <v>872</v>
      </c>
      <c r="B867">
        <v>1989</v>
      </c>
      <c r="C867" t="s">
        <v>30</v>
      </c>
      <c r="D867">
        <v>918330098</v>
      </c>
      <c r="E867" t="s">
        <v>96</v>
      </c>
      <c r="F867">
        <v>3</v>
      </c>
      <c r="G867" t="s">
        <v>92</v>
      </c>
      <c r="H867">
        <v>3</v>
      </c>
      <c r="I867">
        <v>4</v>
      </c>
      <c r="J867" s="1">
        <v>2.9463187243778091</v>
      </c>
      <c r="K867" t="s">
        <v>54</v>
      </c>
      <c r="L867" t="str">
        <f t="shared" si="13"/>
        <v>Pass</v>
      </c>
    </row>
    <row r="868" spans="1:12" x14ac:dyDescent="0.25">
      <c r="A868" t="s">
        <v>873</v>
      </c>
      <c r="B868">
        <v>1993</v>
      </c>
      <c r="C868" t="s">
        <v>26</v>
      </c>
      <c r="D868">
        <v>908565972</v>
      </c>
      <c r="E868" t="s">
        <v>75</v>
      </c>
      <c r="F868">
        <v>0</v>
      </c>
      <c r="G868" t="s">
        <v>58</v>
      </c>
      <c r="H868">
        <v>3</v>
      </c>
      <c r="I868">
        <v>0</v>
      </c>
      <c r="J868" s="1">
        <v>2.6580872001073361</v>
      </c>
      <c r="K868" t="s">
        <v>59</v>
      </c>
      <c r="L868" t="str">
        <f t="shared" si="13"/>
        <v>Fail</v>
      </c>
    </row>
    <row r="869" spans="1:12" x14ac:dyDescent="0.25">
      <c r="A869" t="s">
        <v>874</v>
      </c>
      <c r="B869">
        <v>1991</v>
      </c>
      <c r="C869" t="s">
        <v>26</v>
      </c>
      <c r="D869">
        <v>903805975</v>
      </c>
      <c r="E869" t="s">
        <v>55</v>
      </c>
      <c r="F869">
        <v>2</v>
      </c>
      <c r="G869" t="s">
        <v>64</v>
      </c>
      <c r="H869">
        <v>3</v>
      </c>
      <c r="I869">
        <v>3</v>
      </c>
      <c r="J869" s="1">
        <v>2.8349925824768212</v>
      </c>
      <c r="K869" t="s">
        <v>59</v>
      </c>
      <c r="L869" t="str">
        <f t="shared" si="13"/>
        <v>Pass</v>
      </c>
    </row>
    <row r="870" spans="1:12" x14ac:dyDescent="0.25">
      <c r="A870" t="s">
        <v>875</v>
      </c>
      <c r="B870">
        <v>1992</v>
      </c>
      <c r="C870" t="s">
        <v>30</v>
      </c>
      <c r="D870">
        <v>903742631</v>
      </c>
      <c r="E870" t="s">
        <v>93</v>
      </c>
      <c r="F870">
        <v>3</v>
      </c>
      <c r="G870" t="s">
        <v>63</v>
      </c>
      <c r="H870">
        <v>4</v>
      </c>
      <c r="I870">
        <v>4</v>
      </c>
      <c r="J870" s="1">
        <v>3.9016836904212058</v>
      </c>
      <c r="K870" t="s">
        <v>59</v>
      </c>
      <c r="L870" t="str">
        <f t="shared" si="13"/>
        <v>Pass</v>
      </c>
    </row>
    <row r="871" spans="1:12" x14ac:dyDescent="0.25">
      <c r="A871" t="s">
        <v>876</v>
      </c>
      <c r="B871">
        <v>1986</v>
      </c>
      <c r="C871" t="s">
        <v>394</v>
      </c>
      <c r="D871">
        <v>903723165</v>
      </c>
      <c r="E871" t="s">
        <v>65</v>
      </c>
      <c r="F871">
        <v>1</v>
      </c>
      <c r="G871" t="s">
        <v>98</v>
      </c>
      <c r="H871">
        <v>2</v>
      </c>
      <c r="I871">
        <v>2</v>
      </c>
      <c r="J871" s="1">
        <v>2.9173932496767203</v>
      </c>
      <c r="K871" t="s">
        <v>59</v>
      </c>
      <c r="L871" t="str">
        <f t="shared" si="13"/>
        <v>Fail</v>
      </c>
    </row>
    <row r="872" spans="1:12" x14ac:dyDescent="0.25">
      <c r="A872" t="s">
        <v>877</v>
      </c>
      <c r="B872">
        <v>1981</v>
      </c>
      <c r="C872" t="s">
        <v>22</v>
      </c>
      <c r="D872">
        <v>918594024</v>
      </c>
      <c r="E872" t="s">
        <v>101</v>
      </c>
      <c r="F872">
        <v>0</v>
      </c>
      <c r="G872" t="s">
        <v>78</v>
      </c>
      <c r="H872">
        <v>5</v>
      </c>
      <c r="I872">
        <v>0</v>
      </c>
      <c r="J872" s="1">
        <v>3.3971203285292404</v>
      </c>
      <c r="K872" t="s">
        <v>54</v>
      </c>
      <c r="L872" t="str">
        <f t="shared" si="13"/>
        <v>Fail</v>
      </c>
    </row>
    <row r="873" spans="1:12" x14ac:dyDescent="0.25">
      <c r="A873" t="s">
        <v>878</v>
      </c>
      <c r="B873">
        <v>1993</v>
      </c>
      <c r="C873" t="s">
        <v>394</v>
      </c>
      <c r="D873">
        <v>913949085</v>
      </c>
      <c r="E873" t="s">
        <v>52</v>
      </c>
      <c r="F873">
        <v>5</v>
      </c>
      <c r="G873" t="s">
        <v>58</v>
      </c>
      <c r="H873">
        <v>1</v>
      </c>
      <c r="I873">
        <v>6</v>
      </c>
      <c r="J873" s="1">
        <v>2.7458151203977446</v>
      </c>
      <c r="K873" t="s">
        <v>59</v>
      </c>
      <c r="L873" t="str">
        <f t="shared" si="13"/>
        <v>Pass</v>
      </c>
    </row>
    <row r="874" spans="1:12" x14ac:dyDescent="0.25">
      <c r="A874" t="s">
        <v>879</v>
      </c>
      <c r="B874">
        <v>1994</v>
      </c>
      <c r="C874" t="s">
        <v>15</v>
      </c>
      <c r="D874">
        <v>903678001</v>
      </c>
      <c r="E874" t="s">
        <v>74</v>
      </c>
      <c r="F874">
        <v>5</v>
      </c>
      <c r="G874" t="s">
        <v>78</v>
      </c>
      <c r="H874">
        <v>5</v>
      </c>
      <c r="I874">
        <v>6</v>
      </c>
      <c r="J874" s="1">
        <v>2.8600075351955301</v>
      </c>
      <c r="K874" t="s">
        <v>59</v>
      </c>
      <c r="L874" t="str">
        <f t="shared" si="13"/>
        <v>Pass</v>
      </c>
    </row>
    <row r="875" spans="1:12" x14ac:dyDescent="0.25">
      <c r="A875" t="s">
        <v>880</v>
      </c>
      <c r="B875">
        <v>1982</v>
      </c>
      <c r="C875" t="s">
        <v>15</v>
      </c>
      <c r="D875">
        <v>903831226</v>
      </c>
      <c r="E875" t="s">
        <v>85</v>
      </c>
      <c r="F875">
        <v>5</v>
      </c>
      <c r="G875" t="s">
        <v>58</v>
      </c>
      <c r="H875">
        <v>4</v>
      </c>
      <c r="I875">
        <v>6</v>
      </c>
      <c r="J875" s="1">
        <v>3.1073740253141828</v>
      </c>
      <c r="K875" t="s">
        <v>54</v>
      </c>
      <c r="L875" t="str">
        <f t="shared" si="13"/>
        <v>Pass</v>
      </c>
    </row>
    <row r="876" spans="1:12" x14ac:dyDescent="0.25">
      <c r="A876" t="s">
        <v>881</v>
      </c>
      <c r="B876">
        <v>1989</v>
      </c>
      <c r="C876" t="s">
        <v>15</v>
      </c>
      <c r="D876">
        <v>913779069</v>
      </c>
      <c r="E876" t="s">
        <v>100</v>
      </c>
      <c r="F876">
        <v>5</v>
      </c>
      <c r="G876" t="s">
        <v>70</v>
      </c>
      <c r="H876">
        <v>3</v>
      </c>
      <c r="I876">
        <v>6</v>
      </c>
      <c r="J876" s="1">
        <v>3.9100498841507618</v>
      </c>
      <c r="K876" t="s">
        <v>54</v>
      </c>
      <c r="L876" t="str">
        <f t="shared" si="13"/>
        <v>Pass</v>
      </c>
    </row>
    <row r="877" spans="1:12" x14ac:dyDescent="0.25">
      <c r="A877" t="s">
        <v>829</v>
      </c>
      <c r="B877">
        <v>1982</v>
      </c>
      <c r="C877" t="s">
        <v>15</v>
      </c>
      <c r="D877">
        <v>913964006</v>
      </c>
      <c r="E877" t="s">
        <v>73</v>
      </c>
      <c r="F877">
        <v>1</v>
      </c>
      <c r="G877" t="s">
        <v>78</v>
      </c>
      <c r="H877">
        <v>1</v>
      </c>
      <c r="I877">
        <v>2</v>
      </c>
      <c r="J877" s="1">
        <v>3.6242961185807268</v>
      </c>
      <c r="K877" t="s">
        <v>59</v>
      </c>
      <c r="L877" t="str">
        <f t="shared" si="13"/>
        <v>Fail</v>
      </c>
    </row>
    <row r="878" spans="1:12" x14ac:dyDescent="0.25">
      <c r="A878" t="s">
        <v>882</v>
      </c>
      <c r="B878">
        <v>1997</v>
      </c>
      <c r="C878" t="s">
        <v>365</v>
      </c>
      <c r="D878">
        <v>913921863</v>
      </c>
      <c r="E878" t="s">
        <v>74</v>
      </c>
      <c r="F878">
        <v>1</v>
      </c>
      <c r="G878" t="s">
        <v>98</v>
      </c>
      <c r="H878">
        <v>4</v>
      </c>
      <c r="I878">
        <v>2</v>
      </c>
      <c r="J878" s="1">
        <v>3.5903045652409267</v>
      </c>
      <c r="K878" t="s">
        <v>54</v>
      </c>
      <c r="L878" t="str">
        <f t="shared" si="13"/>
        <v>Fail</v>
      </c>
    </row>
    <row r="879" spans="1:12" x14ac:dyDescent="0.25">
      <c r="A879" t="s">
        <v>883</v>
      </c>
      <c r="B879">
        <v>1988</v>
      </c>
      <c r="C879" t="s">
        <v>837</v>
      </c>
      <c r="D879">
        <v>913275786</v>
      </c>
      <c r="E879" t="s">
        <v>119</v>
      </c>
      <c r="F879">
        <v>2</v>
      </c>
      <c r="G879" t="s">
        <v>95</v>
      </c>
      <c r="H879">
        <v>3</v>
      </c>
      <c r="I879">
        <v>3</v>
      </c>
      <c r="J879" s="1">
        <v>2.5015815487026583</v>
      </c>
      <c r="K879" t="s">
        <v>59</v>
      </c>
      <c r="L879" t="str">
        <f t="shared" si="13"/>
        <v>Pass</v>
      </c>
    </row>
    <row r="880" spans="1:12" x14ac:dyDescent="0.25">
      <c r="A880" t="s">
        <v>884</v>
      </c>
      <c r="B880">
        <v>1989</v>
      </c>
      <c r="C880" t="s">
        <v>15</v>
      </c>
      <c r="D880">
        <v>903402370</v>
      </c>
      <c r="E880" t="s">
        <v>87</v>
      </c>
      <c r="F880">
        <v>4</v>
      </c>
      <c r="G880" t="s">
        <v>80</v>
      </c>
      <c r="H880">
        <v>0</v>
      </c>
      <c r="I880">
        <v>5</v>
      </c>
      <c r="J880" s="1">
        <v>3.4251937036759097</v>
      </c>
      <c r="K880" t="s">
        <v>59</v>
      </c>
      <c r="L880" t="str">
        <f t="shared" si="13"/>
        <v>Pass</v>
      </c>
    </row>
    <row r="881" spans="1:12" x14ac:dyDescent="0.25">
      <c r="A881" t="s">
        <v>885</v>
      </c>
      <c r="B881">
        <v>1998</v>
      </c>
      <c r="C881" t="s">
        <v>22</v>
      </c>
      <c r="D881">
        <v>908192718</v>
      </c>
      <c r="E881" t="s">
        <v>65</v>
      </c>
      <c r="F881">
        <v>0</v>
      </c>
      <c r="G881" t="s">
        <v>64</v>
      </c>
      <c r="H881">
        <v>3</v>
      </c>
      <c r="I881">
        <v>0</v>
      </c>
      <c r="J881" s="1">
        <v>3.261340662330718</v>
      </c>
      <c r="K881" t="s">
        <v>59</v>
      </c>
      <c r="L881" t="str">
        <f t="shared" si="13"/>
        <v>Fail</v>
      </c>
    </row>
    <row r="882" spans="1:12" x14ac:dyDescent="0.25">
      <c r="A882" t="s">
        <v>886</v>
      </c>
      <c r="B882">
        <v>1997</v>
      </c>
      <c r="C882" t="s">
        <v>113</v>
      </c>
      <c r="D882">
        <v>903928509</v>
      </c>
      <c r="E882" t="s">
        <v>119</v>
      </c>
      <c r="F882">
        <v>1</v>
      </c>
      <c r="G882" t="s">
        <v>72</v>
      </c>
      <c r="H882">
        <v>1</v>
      </c>
      <c r="I882">
        <v>2</v>
      </c>
      <c r="J882" s="1">
        <v>2.7537397503912295</v>
      </c>
      <c r="K882" t="s">
        <v>59</v>
      </c>
      <c r="L882" t="str">
        <f t="shared" si="13"/>
        <v>Fail</v>
      </c>
    </row>
    <row r="883" spans="1:12" x14ac:dyDescent="0.25">
      <c r="A883" t="s">
        <v>887</v>
      </c>
      <c r="B883">
        <v>1985</v>
      </c>
      <c r="C883" t="s">
        <v>22</v>
      </c>
      <c r="D883">
        <v>903814813</v>
      </c>
      <c r="E883" t="s">
        <v>81</v>
      </c>
      <c r="F883">
        <v>1</v>
      </c>
      <c r="G883" t="s">
        <v>91</v>
      </c>
      <c r="H883">
        <v>2</v>
      </c>
      <c r="I883">
        <v>2</v>
      </c>
      <c r="J883" s="1">
        <v>3.9681896863576549</v>
      </c>
      <c r="K883" t="s">
        <v>59</v>
      </c>
      <c r="L883" t="str">
        <f t="shared" si="13"/>
        <v>Fail</v>
      </c>
    </row>
    <row r="884" spans="1:12" x14ac:dyDescent="0.25">
      <c r="A884" t="s">
        <v>888</v>
      </c>
      <c r="B884">
        <v>1996</v>
      </c>
      <c r="C884" t="s">
        <v>837</v>
      </c>
      <c r="D884">
        <v>982392339</v>
      </c>
      <c r="E884" t="s">
        <v>99</v>
      </c>
      <c r="F884">
        <v>5</v>
      </c>
      <c r="G884" t="s">
        <v>89</v>
      </c>
      <c r="H884">
        <v>0</v>
      </c>
      <c r="I884">
        <v>6</v>
      </c>
      <c r="J884" s="1">
        <v>3.5923264248173759</v>
      </c>
      <c r="K884" t="s">
        <v>59</v>
      </c>
      <c r="L884" t="str">
        <f t="shared" si="13"/>
        <v>Pass</v>
      </c>
    </row>
    <row r="885" spans="1:12" x14ac:dyDescent="0.25">
      <c r="A885" t="s">
        <v>889</v>
      </c>
      <c r="B885">
        <v>1989</v>
      </c>
      <c r="C885" t="s">
        <v>26</v>
      </c>
      <c r="D885">
        <v>903741267</v>
      </c>
      <c r="E885" t="s">
        <v>97</v>
      </c>
      <c r="F885">
        <v>3</v>
      </c>
      <c r="G885" t="s">
        <v>78</v>
      </c>
      <c r="H885">
        <v>1</v>
      </c>
      <c r="I885">
        <v>4</v>
      </c>
      <c r="J885" s="1">
        <v>3.5954983782976946</v>
      </c>
      <c r="K885" t="s">
        <v>54</v>
      </c>
      <c r="L885" t="str">
        <f t="shared" si="13"/>
        <v>Pass</v>
      </c>
    </row>
    <row r="886" spans="1:12" x14ac:dyDescent="0.25">
      <c r="A886" t="s">
        <v>890</v>
      </c>
      <c r="B886">
        <v>1986</v>
      </c>
      <c r="C886" t="s">
        <v>365</v>
      </c>
      <c r="D886">
        <v>903971797</v>
      </c>
      <c r="E886" t="s">
        <v>55</v>
      </c>
      <c r="F886">
        <v>0</v>
      </c>
      <c r="G886" t="s">
        <v>63</v>
      </c>
      <c r="H886">
        <v>3</v>
      </c>
      <c r="I886">
        <v>0</v>
      </c>
      <c r="J886" s="1">
        <v>2.7751567987667021</v>
      </c>
      <c r="K886" t="s">
        <v>59</v>
      </c>
      <c r="L886" t="str">
        <f t="shared" si="13"/>
        <v>Fail</v>
      </c>
    </row>
    <row r="887" spans="1:12" x14ac:dyDescent="0.25">
      <c r="A887" t="s">
        <v>891</v>
      </c>
      <c r="B887">
        <v>1992</v>
      </c>
      <c r="C887" t="s">
        <v>22</v>
      </c>
      <c r="D887">
        <v>903811870</v>
      </c>
      <c r="E887" t="s">
        <v>52</v>
      </c>
      <c r="F887">
        <v>5</v>
      </c>
      <c r="G887" t="s">
        <v>58</v>
      </c>
      <c r="H887">
        <v>1</v>
      </c>
      <c r="I887">
        <v>6</v>
      </c>
      <c r="J887" s="1">
        <v>2.5262960672890586</v>
      </c>
      <c r="K887" t="s">
        <v>59</v>
      </c>
      <c r="L887" t="str">
        <f t="shared" si="13"/>
        <v>Pass</v>
      </c>
    </row>
    <row r="888" spans="1:12" x14ac:dyDescent="0.25">
      <c r="A888" t="s">
        <v>892</v>
      </c>
      <c r="B888">
        <v>1993</v>
      </c>
      <c r="C888" t="s">
        <v>15</v>
      </c>
      <c r="D888">
        <v>903903568</v>
      </c>
      <c r="E888" t="s">
        <v>93</v>
      </c>
      <c r="F888">
        <v>5</v>
      </c>
      <c r="G888" t="s">
        <v>76</v>
      </c>
      <c r="H888">
        <v>0</v>
      </c>
      <c r="I888">
        <v>6</v>
      </c>
      <c r="J888" s="1">
        <v>3.8611087206163983</v>
      </c>
      <c r="K888" t="s">
        <v>59</v>
      </c>
      <c r="L888" t="str">
        <f t="shared" si="13"/>
        <v>Pass</v>
      </c>
    </row>
    <row r="889" spans="1:12" x14ac:dyDescent="0.25">
      <c r="A889" t="s">
        <v>893</v>
      </c>
      <c r="B889">
        <v>1989</v>
      </c>
      <c r="C889" t="s">
        <v>15</v>
      </c>
      <c r="D889">
        <v>909345346</v>
      </c>
      <c r="E889" t="s">
        <v>57</v>
      </c>
      <c r="F889">
        <v>5</v>
      </c>
      <c r="G889" t="s">
        <v>86</v>
      </c>
      <c r="H889">
        <v>0</v>
      </c>
      <c r="I889">
        <v>6</v>
      </c>
      <c r="J889" s="1">
        <v>3.9557129170364576</v>
      </c>
      <c r="K889" t="s">
        <v>59</v>
      </c>
      <c r="L889" t="str">
        <f t="shared" si="13"/>
        <v>Pass</v>
      </c>
    </row>
    <row r="890" spans="1:12" x14ac:dyDescent="0.25">
      <c r="A890" t="s">
        <v>894</v>
      </c>
      <c r="B890">
        <v>1989</v>
      </c>
      <c r="C890" t="s">
        <v>15</v>
      </c>
      <c r="D890">
        <v>903661640</v>
      </c>
      <c r="E890" t="s">
        <v>94</v>
      </c>
      <c r="F890">
        <v>0</v>
      </c>
      <c r="G890" t="s">
        <v>63</v>
      </c>
      <c r="H890">
        <v>4</v>
      </c>
      <c r="I890">
        <v>0</v>
      </c>
      <c r="J890" s="1">
        <v>3.3758598663198494</v>
      </c>
      <c r="K890" t="s">
        <v>54</v>
      </c>
      <c r="L890" t="str">
        <f t="shared" si="13"/>
        <v>Fail</v>
      </c>
    </row>
    <row r="891" spans="1:12" x14ac:dyDescent="0.25">
      <c r="A891" t="s">
        <v>895</v>
      </c>
      <c r="B891">
        <v>1994</v>
      </c>
      <c r="C891" t="s">
        <v>30</v>
      </c>
      <c r="D891">
        <v>903817089</v>
      </c>
      <c r="E891" t="s">
        <v>84</v>
      </c>
      <c r="F891">
        <v>1</v>
      </c>
      <c r="G891" t="s">
        <v>64</v>
      </c>
      <c r="H891">
        <v>2</v>
      </c>
      <c r="I891">
        <v>2</v>
      </c>
      <c r="J891" s="1">
        <v>3.2984592378730397</v>
      </c>
      <c r="K891" t="s">
        <v>59</v>
      </c>
      <c r="L891" t="str">
        <f t="shared" si="13"/>
        <v>Fail</v>
      </c>
    </row>
    <row r="892" spans="1:12" x14ac:dyDescent="0.25">
      <c r="A892" t="s">
        <v>896</v>
      </c>
      <c r="B892">
        <v>1993</v>
      </c>
      <c r="C892" t="s">
        <v>30</v>
      </c>
      <c r="D892">
        <v>913827059</v>
      </c>
      <c r="E892" t="s">
        <v>73</v>
      </c>
      <c r="F892">
        <v>2</v>
      </c>
      <c r="G892" t="s">
        <v>66</v>
      </c>
      <c r="H892">
        <v>2</v>
      </c>
      <c r="I892">
        <v>3</v>
      </c>
      <c r="J892" s="1">
        <v>2.5424749765750936</v>
      </c>
      <c r="K892" t="s">
        <v>54</v>
      </c>
      <c r="L892" t="str">
        <f t="shared" si="13"/>
        <v>Pass</v>
      </c>
    </row>
    <row r="893" spans="1:12" x14ac:dyDescent="0.25">
      <c r="A893" t="s">
        <v>300</v>
      </c>
      <c r="B893">
        <v>1980</v>
      </c>
      <c r="C893" t="s">
        <v>30</v>
      </c>
      <c r="D893">
        <v>905040840</v>
      </c>
      <c r="E893" t="s">
        <v>57</v>
      </c>
      <c r="F893">
        <v>0</v>
      </c>
      <c r="G893" t="s">
        <v>92</v>
      </c>
      <c r="H893">
        <v>5</v>
      </c>
      <c r="I893">
        <v>0</v>
      </c>
      <c r="J893" s="1">
        <v>3.9203220653755286</v>
      </c>
      <c r="K893" t="s">
        <v>54</v>
      </c>
      <c r="L893" t="str">
        <f t="shared" si="13"/>
        <v>Fail</v>
      </c>
    </row>
    <row r="894" spans="1:12" x14ac:dyDescent="0.25">
      <c r="A894" t="s">
        <v>897</v>
      </c>
      <c r="B894">
        <v>1994</v>
      </c>
      <c r="C894" t="s">
        <v>898</v>
      </c>
      <c r="D894">
        <v>935646937</v>
      </c>
      <c r="E894" t="s">
        <v>52</v>
      </c>
      <c r="F894">
        <v>2</v>
      </c>
      <c r="G894" t="s">
        <v>89</v>
      </c>
      <c r="H894">
        <v>0</v>
      </c>
      <c r="I894">
        <v>3</v>
      </c>
      <c r="J894" s="1">
        <v>2.7077809377365405</v>
      </c>
      <c r="K894" t="s">
        <v>54</v>
      </c>
      <c r="L894" t="str">
        <f t="shared" si="13"/>
        <v>Pass</v>
      </c>
    </row>
    <row r="895" spans="1:12" x14ac:dyDescent="0.25">
      <c r="A895" t="s">
        <v>899</v>
      </c>
      <c r="B895">
        <v>1993</v>
      </c>
      <c r="C895" t="s">
        <v>22</v>
      </c>
      <c r="D895">
        <v>983507167</v>
      </c>
      <c r="E895" t="s">
        <v>83</v>
      </c>
      <c r="F895">
        <v>5</v>
      </c>
      <c r="G895" t="s">
        <v>72</v>
      </c>
      <c r="H895">
        <v>3</v>
      </c>
      <c r="I895">
        <v>6</v>
      </c>
      <c r="J895" s="1">
        <v>3.3682343062677198</v>
      </c>
      <c r="K895" t="s">
        <v>54</v>
      </c>
      <c r="L895" t="str">
        <f t="shared" si="13"/>
        <v>Pass</v>
      </c>
    </row>
    <row r="896" spans="1:12" x14ac:dyDescent="0.25">
      <c r="A896" t="s">
        <v>900</v>
      </c>
      <c r="B896">
        <v>1992</v>
      </c>
      <c r="C896" t="s">
        <v>22</v>
      </c>
      <c r="D896">
        <v>903900615</v>
      </c>
      <c r="E896" t="s">
        <v>119</v>
      </c>
      <c r="F896">
        <v>1</v>
      </c>
      <c r="G896" t="s">
        <v>80</v>
      </c>
      <c r="H896">
        <v>3</v>
      </c>
      <c r="I896">
        <v>2</v>
      </c>
      <c r="J896" s="1">
        <v>2.8591665836377143</v>
      </c>
      <c r="K896" t="s">
        <v>59</v>
      </c>
      <c r="L896" t="str">
        <f t="shared" si="13"/>
        <v>Fail</v>
      </c>
    </row>
    <row r="897" spans="1:12" x14ac:dyDescent="0.25">
      <c r="A897" t="s">
        <v>901</v>
      </c>
      <c r="B897">
        <v>1980</v>
      </c>
      <c r="C897" t="s">
        <v>22</v>
      </c>
      <c r="D897">
        <v>903763215</v>
      </c>
      <c r="E897" t="s">
        <v>100</v>
      </c>
      <c r="F897">
        <v>1</v>
      </c>
      <c r="G897" t="s">
        <v>89</v>
      </c>
      <c r="H897">
        <v>5</v>
      </c>
      <c r="I897">
        <v>2</v>
      </c>
      <c r="J897" s="1">
        <v>3.6125022969976284</v>
      </c>
      <c r="K897" t="s">
        <v>59</v>
      </c>
      <c r="L897" t="str">
        <f t="shared" si="13"/>
        <v>Fail</v>
      </c>
    </row>
    <row r="898" spans="1:12" x14ac:dyDescent="0.25">
      <c r="A898" t="s">
        <v>902</v>
      </c>
      <c r="B898">
        <v>1983</v>
      </c>
      <c r="C898" t="s">
        <v>15</v>
      </c>
      <c r="D898">
        <v>913923564</v>
      </c>
      <c r="E898" t="s">
        <v>55</v>
      </c>
      <c r="F898">
        <v>0</v>
      </c>
      <c r="G898" t="s">
        <v>66</v>
      </c>
      <c r="H898">
        <v>5</v>
      </c>
      <c r="I898">
        <v>0</v>
      </c>
      <c r="J898" s="1">
        <v>2.6362293830138968</v>
      </c>
      <c r="K898" t="s">
        <v>59</v>
      </c>
      <c r="L898" t="str">
        <f t="shared" si="13"/>
        <v>Fail</v>
      </c>
    </row>
    <row r="899" spans="1:12" x14ac:dyDescent="0.25">
      <c r="A899" t="s">
        <v>903</v>
      </c>
      <c r="B899">
        <v>1998</v>
      </c>
      <c r="C899" t="s">
        <v>13</v>
      </c>
      <c r="D899">
        <v>909632897</v>
      </c>
      <c r="E899" t="s">
        <v>119</v>
      </c>
      <c r="F899">
        <v>0</v>
      </c>
      <c r="G899" t="s">
        <v>89</v>
      </c>
      <c r="H899">
        <v>5</v>
      </c>
      <c r="I899">
        <v>0</v>
      </c>
      <c r="J899" s="1">
        <v>2.9852204591448714</v>
      </c>
      <c r="K899" t="s">
        <v>54</v>
      </c>
      <c r="L899" t="str">
        <f t="shared" ref="L899:L962" si="14">IF(F899&gt;1,"Pass",IF(AND(H899&gt;0,J899&gt;2.5,K899="có"),"Pass","Fail"))</f>
        <v>Fail</v>
      </c>
    </row>
    <row r="900" spans="1:12" x14ac:dyDescent="0.25">
      <c r="A900" t="s">
        <v>904</v>
      </c>
      <c r="B900">
        <v>1992</v>
      </c>
      <c r="C900" t="s">
        <v>30</v>
      </c>
      <c r="D900">
        <v>905181656</v>
      </c>
      <c r="E900" t="s">
        <v>97</v>
      </c>
      <c r="F900">
        <v>2</v>
      </c>
      <c r="G900" t="s">
        <v>64</v>
      </c>
      <c r="H900">
        <v>2</v>
      </c>
      <c r="I900">
        <v>3</v>
      </c>
      <c r="J900" s="1">
        <v>3.4308215537128377</v>
      </c>
      <c r="K900" t="s">
        <v>59</v>
      </c>
      <c r="L900" t="str">
        <f t="shared" si="14"/>
        <v>Pass</v>
      </c>
    </row>
    <row r="901" spans="1:12" x14ac:dyDescent="0.25">
      <c r="A901" t="s">
        <v>905</v>
      </c>
      <c r="B901">
        <v>1989</v>
      </c>
      <c r="C901" t="s">
        <v>22</v>
      </c>
      <c r="D901">
        <v>903845294</v>
      </c>
      <c r="E901" t="s">
        <v>71</v>
      </c>
      <c r="F901">
        <v>1</v>
      </c>
      <c r="G901" t="s">
        <v>58</v>
      </c>
      <c r="H901">
        <v>4</v>
      </c>
      <c r="I901">
        <v>2</v>
      </c>
      <c r="J901" s="1">
        <v>3.2902549778718591</v>
      </c>
      <c r="K901" t="s">
        <v>59</v>
      </c>
      <c r="L901" t="str">
        <f t="shared" si="14"/>
        <v>Fail</v>
      </c>
    </row>
    <row r="902" spans="1:12" x14ac:dyDescent="0.25">
      <c r="A902" t="s">
        <v>906</v>
      </c>
      <c r="B902">
        <v>1984</v>
      </c>
      <c r="C902" t="s">
        <v>22</v>
      </c>
      <c r="D902">
        <v>913914958</v>
      </c>
      <c r="E902" t="s">
        <v>60</v>
      </c>
      <c r="F902">
        <v>5</v>
      </c>
      <c r="G902" t="s">
        <v>70</v>
      </c>
      <c r="H902">
        <v>2</v>
      </c>
      <c r="I902">
        <v>6</v>
      </c>
      <c r="J902" s="1">
        <v>3.8569266924412871</v>
      </c>
      <c r="K902" t="s">
        <v>54</v>
      </c>
      <c r="L902" t="str">
        <f t="shared" si="14"/>
        <v>Pass</v>
      </c>
    </row>
    <row r="903" spans="1:12" x14ac:dyDescent="0.25">
      <c r="A903" t="s">
        <v>907</v>
      </c>
      <c r="B903">
        <v>1986</v>
      </c>
      <c r="C903" t="s">
        <v>908</v>
      </c>
      <c r="D903">
        <v>918957959</v>
      </c>
      <c r="E903" t="s">
        <v>93</v>
      </c>
      <c r="F903">
        <v>1</v>
      </c>
      <c r="G903" t="s">
        <v>72</v>
      </c>
      <c r="H903">
        <v>1</v>
      </c>
      <c r="I903">
        <v>2</v>
      </c>
      <c r="J903" s="1">
        <v>2.633980607411206</v>
      </c>
      <c r="K903" t="s">
        <v>59</v>
      </c>
      <c r="L903" t="str">
        <f t="shared" si="14"/>
        <v>Fail</v>
      </c>
    </row>
    <row r="904" spans="1:12" x14ac:dyDescent="0.25">
      <c r="A904" t="s">
        <v>909</v>
      </c>
      <c r="B904">
        <v>1989</v>
      </c>
      <c r="C904" t="s">
        <v>22</v>
      </c>
      <c r="D904">
        <v>918093478</v>
      </c>
      <c r="E904" t="s">
        <v>93</v>
      </c>
      <c r="F904">
        <v>4</v>
      </c>
      <c r="G904" t="s">
        <v>63</v>
      </c>
      <c r="H904">
        <v>3</v>
      </c>
      <c r="I904">
        <v>5</v>
      </c>
      <c r="J904" s="1">
        <v>3.0027655997762439</v>
      </c>
      <c r="K904" t="s">
        <v>54</v>
      </c>
      <c r="L904" t="str">
        <f t="shared" si="14"/>
        <v>Pass</v>
      </c>
    </row>
    <row r="905" spans="1:12" x14ac:dyDescent="0.25">
      <c r="A905" t="s">
        <v>910</v>
      </c>
      <c r="B905">
        <v>1982</v>
      </c>
      <c r="C905" t="s">
        <v>22</v>
      </c>
      <c r="D905">
        <v>908354409</v>
      </c>
      <c r="E905" t="s">
        <v>94</v>
      </c>
      <c r="F905">
        <v>0</v>
      </c>
      <c r="G905" t="s">
        <v>58</v>
      </c>
      <c r="H905">
        <v>0</v>
      </c>
      <c r="I905">
        <v>0</v>
      </c>
      <c r="J905" s="1">
        <v>2.697838848743602</v>
      </c>
      <c r="K905" t="s">
        <v>59</v>
      </c>
      <c r="L905" t="str">
        <f t="shared" si="14"/>
        <v>Fail</v>
      </c>
    </row>
    <row r="906" spans="1:12" x14ac:dyDescent="0.25">
      <c r="A906" t="s">
        <v>911</v>
      </c>
      <c r="B906">
        <v>1982</v>
      </c>
      <c r="C906" t="s">
        <v>22</v>
      </c>
      <c r="D906">
        <v>903667579</v>
      </c>
      <c r="E906" t="s">
        <v>93</v>
      </c>
      <c r="F906">
        <v>1</v>
      </c>
      <c r="G906" t="s">
        <v>72</v>
      </c>
      <c r="H906">
        <v>3</v>
      </c>
      <c r="I906">
        <v>2</v>
      </c>
      <c r="J906" s="1">
        <v>3.5623425434682314</v>
      </c>
      <c r="K906" t="s">
        <v>54</v>
      </c>
      <c r="L906" t="str">
        <f t="shared" si="14"/>
        <v>Fail</v>
      </c>
    </row>
    <row r="907" spans="1:12" x14ac:dyDescent="0.25">
      <c r="A907" t="s">
        <v>912</v>
      </c>
      <c r="B907">
        <v>1998</v>
      </c>
      <c r="C907" t="s">
        <v>15</v>
      </c>
      <c r="D907">
        <v>903606731</v>
      </c>
      <c r="E907" t="s">
        <v>90</v>
      </c>
      <c r="F907">
        <v>0</v>
      </c>
      <c r="G907" t="s">
        <v>64</v>
      </c>
      <c r="H907">
        <v>3</v>
      </c>
      <c r="I907">
        <v>0</v>
      </c>
      <c r="J907" s="1">
        <v>2.7356525667631879</v>
      </c>
      <c r="K907" t="s">
        <v>54</v>
      </c>
      <c r="L907" t="str">
        <f t="shared" si="14"/>
        <v>Fail</v>
      </c>
    </row>
    <row r="908" spans="1:12" x14ac:dyDescent="0.25">
      <c r="A908" t="s">
        <v>913</v>
      </c>
      <c r="B908">
        <v>1990</v>
      </c>
      <c r="C908" t="s">
        <v>15</v>
      </c>
      <c r="D908">
        <v>908128801</v>
      </c>
      <c r="E908" t="s">
        <v>87</v>
      </c>
      <c r="F908">
        <v>0</v>
      </c>
      <c r="G908" t="s">
        <v>98</v>
      </c>
      <c r="H908">
        <v>0</v>
      </c>
      <c r="I908">
        <v>0</v>
      </c>
      <c r="J908" s="1">
        <v>3.2079897160502213</v>
      </c>
      <c r="K908" t="s">
        <v>54</v>
      </c>
      <c r="L908" t="str">
        <f t="shared" si="14"/>
        <v>Fail</v>
      </c>
    </row>
    <row r="909" spans="1:12" x14ac:dyDescent="0.25">
      <c r="A909" t="s">
        <v>360</v>
      </c>
      <c r="B909">
        <v>1985</v>
      </c>
      <c r="C909" t="s">
        <v>15</v>
      </c>
      <c r="D909">
        <v>989595154</v>
      </c>
      <c r="E909" t="s">
        <v>99</v>
      </c>
      <c r="F909">
        <v>4</v>
      </c>
      <c r="G909" t="s">
        <v>68</v>
      </c>
      <c r="H909">
        <v>4</v>
      </c>
      <c r="I909">
        <v>5</v>
      </c>
      <c r="J909" s="1">
        <v>2.8051249134863605</v>
      </c>
      <c r="K909" t="s">
        <v>54</v>
      </c>
      <c r="L909" t="str">
        <f t="shared" si="14"/>
        <v>Pass</v>
      </c>
    </row>
    <row r="910" spans="1:12" x14ac:dyDescent="0.25">
      <c r="A910" t="s">
        <v>561</v>
      </c>
      <c r="B910">
        <v>1986</v>
      </c>
      <c r="C910" t="s">
        <v>15</v>
      </c>
      <c r="D910">
        <v>913163318</v>
      </c>
      <c r="E910" t="s">
        <v>114</v>
      </c>
      <c r="F910">
        <v>0</v>
      </c>
      <c r="G910" t="s">
        <v>98</v>
      </c>
      <c r="H910">
        <v>5</v>
      </c>
      <c r="I910">
        <v>0</v>
      </c>
      <c r="J910" s="1">
        <v>2.5985776509436835</v>
      </c>
      <c r="K910" t="s">
        <v>54</v>
      </c>
      <c r="L910" t="str">
        <f t="shared" si="14"/>
        <v>Fail</v>
      </c>
    </row>
    <row r="911" spans="1:12" x14ac:dyDescent="0.25">
      <c r="A911" t="s">
        <v>914</v>
      </c>
      <c r="B911">
        <v>1985</v>
      </c>
      <c r="C911" t="s">
        <v>15</v>
      </c>
      <c r="D911">
        <v>913939585</v>
      </c>
      <c r="E911" t="s">
        <v>57</v>
      </c>
      <c r="F911">
        <v>1</v>
      </c>
      <c r="G911" t="s">
        <v>80</v>
      </c>
      <c r="H911">
        <v>1</v>
      </c>
      <c r="I911">
        <v>2</v>
      </c>
      <c r="J911" s="1">
        <v>2.9883283468019828</v>
      </c>
      <c r="K911" t="s">
        <v>59</v>
      </c>
      <c r="L911" t="str">
        <f t="shared" si="14"/>
        <v>Fail</v>
      </c>
    </row>
    <row r="912" spans="1:12" x14ac:dyDescent="0.25">
      <c r="A912" t="s">
        <v>915</v>
      </c>
      <c r="B912">
        <v>1987</v>
      </c>
      <c r="C912" t="s">
        <v>30</v>
      </c>
      <c r="D912">
        <v>918263751</v>
      </c>
      <c r="E912" t="s">
        <v>71</v>
      </c>
      <c r="F912">
        <v>5</v>
      </c>
      <c r="G912" t="s">
        <v>58</v>
      </c>
      <c r="H912">
        <v>0</v>
      </c>
      <c r="I912">
        <v>6</v>
      </c>
      <c r="J912" s="1">
        <v>3.5027133083697644</v>
      </c>
      <c r="K912" t="s">
        <v>54</v>
      </c>
      <c r="L912" t="str">
        <f t="shared" si="14"/>
        <v>Pass</v>
      </c>
    </row>
    <row r="913" spans="1:12" x14ac:dyDescent="0.25">
      <c r="A913" t="s">
        <v>916</v>
      </c>
      <c r="B913">
        <v>1991</v>
      </c>
      <c r="C913" t="s">
        <v>13</v>
      </c>
      <c r="D913">
        <v>912693799</v>
      </c>
      <c r="E913" t="s">
        <v>60</v>
      </c>
      <c r="F913">
        <v>2</v>
      </c>
      <c r="G913" t="s">
        <v>92</v>
      </c>
      <c r="H913">
        <v>0</v>
      </c>
      <c r="I913">
        <v>3</v>
      </c>
      <c r="J913" s="1">
        <v>3.9289869018505721</v>
      </c>
      <c r="K913" t="s">
        <v>59</v>
      </c>
      <c r="L913" t="str">
        <f t="shared" si="14"/>
        <v>Pass</v>
      </c>
    </row>
    <row r="914" spans="1:12" x14ac:dyDescent="0.25">
      <c r="A914" t="s">
        <v>917</v>
      </c>
      <c r="B914">
        <v>1987</v>
      </c>
      <c r="C914" t="s">
        <v>22</v>
      </c>
      <c r="D914">
        <v>903449988</v>
      </c>
      <c r="E914" t="s">
        <v>65</v>
      </c>
      <c r="F914">
        <v>4</v>
      </c>
      <c r="G914" t="s">
        <v>86</v>
      </c>
      <c r="H914">
        <v>0</v>
      </c>
      <c r="I914">
        <v>5</v>
      </c>
      <c r="J914" s="1">
        <v>2.9881036050955756</v>
      </c>
      <c r="K914" t="s">
        <v>59</v>
      </c>
      <c r="L914" t="str">
        <f t="shared" si="14"/>
        <v>Pass</v>
      </c>
    </row>
    <row r="915" spans="1:12" x14ac:dyDescent="0.25">
      <c r="A915" t="s">
        <v>918</v>
      </c>
      <c r="B915">
        <v>1995</v>
      </c>
      <c r="C915" t="s">
        <v>22</v>
      </c>
      <c r="D915">
        <v>903868753</v>
      </c>
      <c r="E915" t="s">
        <v>75</v>
      </c>
      <c r="F915">
        <v>3</v>
      </c>
      <c r="G915" t="s">
        <v>68</v>
      </c>
      <c r="H915">
        <v>5</v>
      </c>
      <c r="I915">
        <v>4</v>
      </c>
      <c r="J915" s="1">
        <v>3.7847687905732115</v>
      </c>
      <c r="K915" t="s">
        <v>59</v>
      </c>
      <c r="L915" t="str">
        <f t="shared" si="14"/>
        <v>Pass</v>
      </c>
    </row>
    <row r="916" spans="1:12" x14ac:dyDescent="0.25">
      <c r="A916" t="s">
        <v>919</v>
      </c>
      <c r="B916">
        <v>1980</v>
      </c>
      <c r="C916" t="s">
        <v>22</v>
      </c>
      <c r="D916">
        <v>903973379</v>
      </c>
      <c r="E916" t="s">
        <v>96</v>
      </c>
      <c r="F916">
        <v>1</v>
      </c>
      <c r="G916" t="s">
        <v>98</v>
      </c>
      <c r="H916">
        <v>4</v>
      </c>
      <c r="I916">
        <v>2</v>
      </c>
      <c r="J916" s="1">
        <v>2.8148685141995258</v>
      </c>
      <c r="K916" t="s">
        <v>54</v>
      </c>
      <c r="L916" t="str">
        <f t="shared" si="14"/>
        <v>Fail</v>
      </c>
    </row>
    <row r="917" spans="1:12" x14ac:dyDescent="0.25">
      <c r="A917" t="s">
        <v>920</v>
      </c>
      <c r="B917">
        <v>1993</v>
      </c>
      <c r="C917" t="s">
        <v>30</v>
      </c>
      <c r="D917">
        <v>903001261</v>
      </c>
      <c r="E917" t="s">
        <v>60</v>
      </c>
      <c r="F917">
        <v>4</v>
      </c>
      <c r="G917" t="s">
        <v>53</v>
      </c>
      <c r="H917">
        <v>0</v>
      </c>
      <c r="I917">
        <v>5</v>
      </c>
      <c r="J917" s="1">
        <v>3.8663499643080428</v>
      </c>
      <c r="K917" t="s">
        <v>59</v>
      </c>
      <c r="L917" t="str">
        <f t="shared" si="14"/>
        <v>Pass</v>
      </c>
    </row>
    <row r="918" spans="1:12" x14ac:dyDescent="0.25">
      <c r="A918" t="s">
        <v>921</v>
      </c>
      <c r="B918">
        <v>1995</v>
      </c>
      <c r="C918" t="s">
        <v>15</v>
      </c>
      <c r="D918">
        <v>903859103</v>
      </c>
      <c r="E918" t="s">
        <v>85</v>
      </c>
      <c r="F918">
        <v>1</v>
      </c>
      <c r="G918" t="s">
        <v>78</v>
      </c>
      <c r="H918">
        <v>0</v>
      </c>
      <c r="I918">
        <v>2</v>
      </c>
      <c r="J918" s="1">
        <v>3.0775712831162938</v>
      </c>
      <c r="K918" t="s">
        <v>54</v>
      </c>
      <c r="L918" t="str">
        <f t="shared" si="14"/>
        <v>Fail</v>
      </c>
    </row>
    <row r="919" spans="1:12" x14ac:dyDescent="0.25">
      <c r="A919" t="s">
        <v>922</v>
      </c>
      <c r="B919">
        <v>1991</v>
      </c>
      <c r="C919" t="s">
        <v>13</v>
      </c>
      <c r="D919">
        <v>903678001</v>
      </c>
      <c r="E919" t="s">
        <v>119</v>
      </c>
      <c r="F919">
        <v>5</v>
      </c>
      <c r="G919" t="s">
        <v>66</v>
      </c>
      <c r="H919">
        <v>4</v>
      </c>
      <c r="I919">
        <v>6</v>
      </c>
      <c r="J919" s="1">
        <v>3.8424153032153208</v>
      </c>
      <c r="K919" t="s">
        <v>54</v>
      </c>
      <c r="L919" t="str">
        <f t="shared" si="14"/>
        <v>Pass</v>
      </c>
    </row>
    <row r="920" spans="1:12" x14ac:dyDescent="0.25">
      <c r="A920" t="s">
        <v>923</v>
      </c>
      <c r="B920">
        <v>1984</v>
      </c>
      <c r="C920" t="s">
        <v>13</v>
      </c>
      <c r="D920">
        <v>903929614</v>
      </c>
      <c r="E920" t="s">
        <v>82</v>
      </c>
      <c r="F920">
        <v>4</v>
      </c>
      <c r="G920" t="s">
        <v>66</v>
      </c>
      <c r="H920">
        <v>3</v>
      </c>
      <c r="I920">
        <v>5</v>
      </c>
      <c r="J920" s="1">
        <v>3.1682950611904968</v>
      </c>
      <c r="K920" t="s">
        <v>59</v>
      </c>
      <c r="L920" t="str">
        <f t="shared" si="14"/>
        <v>Pass</v>
      </c>
    </row>
    <row r="921" spans="1:12" x14ac:dyDescent="0.25">
      <c r="A921" t="s">
        <v>924</v>
      </c>
      <c r="B921">
        <v>1994</v>
      </c>
      <c r="C921" t="s">
        <v>837</v>
      </c>
      <c r="D921">
        <v>937664448</v>
      </c>
      <c r="E921" t="s">
        <v>87</v>
      </c>
      <c r="F921">
        <v>2</v>
      </c>
      <c r="G921" t="s">
        <v>79</v>
      </c>
      <c r="H921">
        <v>3</v>
      </c>
      <c r="I921">
        <v>3</v>
      </c>
      <c r="J921" s="1">
        <v>3.7080921508069671</v>
      </c>
      <c r="K921" t="s">
        <v>59</v>
      </c>
      <c r="L921" t="str">
        <f t="shared" si="14"/>
        <v>Pass</v>
      </c>
    </row>
    <row r="922" spans="1:12" x14ac:dyDescent="0.25">
      <c r="A922" t="s">
        <v>925</v>
      </c>
      <c r="B922">
        <v>1987</v>
      </c>
      <c r="C922" t="s">
        <v>15</v>
      </c>
      <c r="D922">
        <v>919088771</v>
      </c>
      <c r="E922" t="s">
        <v>65</v>
      </c>
      <c r="F922">
        <v>5</v>
      </c>
      <c r="G922" t="s">
        <v>79</v>
      </c>
      <c r="H922">
        <v>3</v>
      </c>
      <c r="I922">
        <v>6</v>
      </c>
      <c r="J922" s="1">
        <v>3.6397429117416173</v>
      </c>
      <c r="K922" t="s">
        <v>54</v>
      </c>
      <c r="L922" t="str">
        <f t="shared" si="14"/>
        <v>Pass</v>
      </c>
    </row>
    <row r="923" spans="1:12" x14ac:dyDescent="0.25">
      <c r="A923" t="s">
        <v>926</v>
      </c>
      <c r="B923">
        <v>1980</v>
      </c>
      <c r="C923" t="s">
        <v>927</v>
      </c>
      <c r="D923">
        <v>902524223</v>
      </c>
      <c r="E923" t="s">
        <v>55</v>
      </c>
      <c r="F923">
        <v>2</v>
      </c>
      <c r="G923" t="s">
        <v>56</v>
      </c>
      <c r="H923">
        <v>1</v>
      </c>
      <c r="I923">
        <v>3</v>
      </c>
      <c r="J923" s="1">
        <v>3.8038794833720928</v>
      </c>
      <c r="K923" t="s">
        <v>59</v>
      </c>
      <c r="L923" t="str">
        <f t="shared" si="14"/>
        <v>Pass</v>
      </c>
    </row>
    <row r="924" spans="1:12" x14ac:dyDescent="0.25">
      <c r="A924" t="s">
        <v>928</v>
      </c>
      <c r="B924">
        <v>1994</v>
      </c>
      <c r="C924" t="s">
        <v>22</v>
      </c>
      <c r="D924">
        <v>913202220</v>
      </c>
      <c r="E924" t="s">
        <v>119</v>
      </c>
      <c r="F924">
        <v>3</v>
      </c>
      <c r="G924" t="s">
        <v>72</v>
      </c>
      <c r="H924">
        <v>1</v>
      </c>
      <c r="I924">
        <v>4</v>
      </c>
      <c r="J924" s="1">
        <v>3.3668642262741875</v>
      </c>
      <c r="K924" t="s">
        <v>54</v>
      </c>
      <c r="L924" t="str">
        <f t="shared" si="14"/>
        <v>Pass</v>
      </c>
    </row>
    <row r="925" spans="1:12" x14ac:dyDescent="0.25">
      <c r="A925" t="s">
        <v>929</v>
      </c>
      <c r="B925">
        <v>1995</v>
      </c>
      <c r="C925" t="s">
        <v>30</v>
      </c>
      <c r="D925">
        <v>912731974</v>
      </c>
      <c r="E925" t="s">
        <v>77</v>
      </c>
      <c r="F925">
        <v>1</v>
      </c>
      <c r="G925" t="s">
        <v>80</v>
      </c>
      <c r="H925">
        <v>2</v>
      </c>
      <c r="I925">
        <v>2</v>
      </c>
      <c r="J925" s="1">
        <v>2.6446367612793011</v>
      </c>
      <c r="K925" t="s">
        <v>54</v>
      </c>
      <c r="L925" t="str">
        <f t="shared" si="14"/>
        <v>Fail</v>
      </c>
    </row>
    <row r="926" spans="1:12" x14ac:dyDescent="0.25">
      <c r="A926" t="s">
        <v>930</v>
      </c>
      <c r="B926">
        <v>1992</v>
      </c>
      <c r="C926" t="s">
        <v>927</v>
      </c>
      <c r="D926">
        <v>903946881</v>
      </c>
      <c r="E926" t="s">
        <v>62</v>
      </c>
      <c r="F926">
        <v>0</v>
      </c>
      <c r="G926" t="s">
        <v>76</v>
      </c>
      <c r="H926">
        <v>4</v>
      </c>
      <c r="I926">
        <v>0</v>
      </c>
      <c r="J926" s="1">
        <v>2.8210646858202453</v>
      </c>
      <c r="K926" t="s">
        <v>54</v>
      </c>
      <c r="L926" t="str">
        <f t="shared" si="14"/>
        <v>Fail</v>
      </c>
    </row>
    <row r="927" spans="1:12" x14ac:dyDescent="0.25">
      <c r="A927" t="s">
        <v>931</v>
      </c>
      <c r="B927">
        <v>1983</v>
      </c>
      <c r="C927" t="s">
        <v>22</v>
      </c>
      <c r="D927">
        <v>913805497</v>
      </c>
      <c r="E927" t="s">
        <v>74</v>
      </c>
      <c r="F927">
        <v>5</v>
      </c>
      <c r="G927" t="s">
        <v>89</v>
      </c>
      <c r="H927">
        <v>4</v>
      </c>
      <c r="I927">
        <v>6</v>
      </c>
      <c r="J927" s="1">
        <v>3.4388535919581855</v>
      </c>
      <c r="K927" t="s">
        <v>54</v>
      </c>
      <c r="L927" t="str">
        <f t="shared" si="14"/>
        <v>Pass</v>
      </c>
    </row>
    <row r="928" spans="1:12" x14ac:dyDescent="0.25">
      <c r="A928" t="s">
        <v>932</v>
      </c>
      <c r="B928">
        <v>1985</v>
      </c>
      <c r="C928" t="s">
        <v>22</v>
      </c>
      <c r="D928">
        <v>903741168</v>
      </c>
      <c r="E928" t="s">
        <v>75</v>
      </c>
      <c r="F928">
        <v>2</v>
      </c>
      <c r="G928" t="s">
        <v>78</v>
      </c>
      <c r="H928">
        <v>5</v>
      </c>
      <c r="I928">
        <v>3</v>
      </c>
      <c r="J928" s="1">
        <v>3.7508744628954735</v>
      </c>
      <c r="K928" t="s">
        <v>54</v>
      </c>
      <c r="L928" t="str">
        <f t="shared" si="14"/>
        <v>Pass</v>
      </c>
    </row>
    <row r="929" spans="1:12" x14ac:dyDescent="0.25">
      <c r="A929" t="s">
        <v>814</v>
      </c>
      <c r="B929">
        <v>1993</v>
      </c>
      <c r="C929" t="s">
        <v>22</v>
      </c>
      <c r="D929">
        <v>903201410</v>
      </c>
      <c r="E929" t="s">
        <v>94</v>
      </c>
      <c r="F929">
        <v>4</v>
      </c>
      <c r="G929" t="s">
        <v>89</v>
      </c>
      <c r="H929">
        <v>5</v>
      </c>
      <c r="I929">
        <v>5</v>
      </c>
      <c r="J929" s="1">
        <v>3.6871633998113906</v>
      </c>
      <c r="K929" t="s">
        <v>59</v>
      </c>
      <c r="L929" t="str">
        <f t="shared" si="14"/>
        <v>Pass</v>
      </c>
    </row>
    <row r="930" spans="1:12" x14ac:dyDescent="0.25">
      <c r="A930" t="s">
        <v>933</v>
      </c>
      <c r="B930">
        <v>1998</v>
      </c>
      <c r="C930" t="s">
        <v>13</v>
      </c>
      <c r="D930">
        <v>903706890</v>
      </c>
      <c r="E930" t="s">
        <v>71</v>
      </c>
      <c r="F930">
        <v>0</v>
      </c>
      <c r="G930" t="s">
        <v>58</v>
      </c>
      <c r="H930">
        <v>1</v>
      </c>
      <c r="I930">
        <v>0</v>
      </c>
      <c r="J930" s="1">
        <v>2.5903354920562074</v>
      </c>
      <c r="K930" t="s">
        <v>59</v>
      </c>
      <c r="L930" t="str">
        <f t="shared" si="14"/>
        <v>Fail</v>
      </c>
    </row>
    <row r="931" spans="1:12" x14ac:dyDescent="0.25">
      <c r="A931" t="s">
        <v>934</v>
      </c>
      <c r="B931">
        <v>1980</v>
      </c>
      <c r="C931" t="s">
        <v>22</v>
      </c>
      <c r="D931">
        <v>983693356</v>
      </c>
      <c r="E931" t="s">
        <v>87</v>
      </c>
      <c r="F931">
        <v>1</v>
      </c>
      <c r="G931" t="s">
        <v>63</v>
      </c>
      <c r="H931">
        <v>4</v>
      </c>
      <c r="I931">
        <v>2</v>
      </c>
      <c r="J931" s="1">
        <v>2.5457652067960321</v>
      </c>
      <c r="K931" t="s">
        <v>59</v>
      </c>
      <c r="L931" t="str">
        <f t="shared" si="14"/>
        <v>Fail</v>
      </c>
    </row>
    <row r="932" spans="1:12" x14ac:dyDescent="0.25">
      <c r="A932" t="s">
        <v>935</v>
      </c>
      <c r="B932">
        <v>1986</v>
      </c>
      <c r="C932" t="s">
        <v>15</v>
      </c>
      <c r="D932">
        <v>913804707</v>
      </c>
      <c r="E932" t="s">
        <v>100</v>
      </c>
      <c r="F932">
        <v>5</v>
      </c>
      <c r="G932" t="s">
        <v>53</v>
      </c>
      <c r="H932">
        <v>1</v>
      </c>
      <c r="I932">
        <v>6</v>
      </c>
      <c r="J932" s="1">
        <v>3.7849628463917968</v>
      </c>
      <c r="K932" t="s">
        <v>54</v>
      </c>
      <c r="L932" t="str">
        <f t="shared" si="14"/>
        <v>Pass</v>
      </c>
    </row>
    <row r="933" spans="1:12" x14ac:dyDescent="0.25">
      <c r="A933" t="s">
        <v>936</v>
      </c>
      <c r="B933">
        <v>1989</v>
      </c>
      <c r="C933" t="s">
        <v>210</v>
      </c>
      <c r="D933">
        <v>903632979</v>
      </c>
      <c r="E933" t="s">
        <v>97</v>
      </c>
      <c r="F933">
        <v>2</v>
      </c>
      <c r="G933" t="s">
        <v>95</v>
      </c>
      <c r="H933">
        <v>1</v>
      </c>
      <c r="I933">
        <v>3</v>
      </c>
      <c r="J933" s="1">
        <v>2.5841487184093972</v>
      </c>
      <c r="K933" t="s">
        <v>59</v>
      </c>
      <c r="L933" t="str">
        <f t="shared" si="14"/>
        <v>Pass</v>
      </c>
    </row>
    <row r="934" spans="1:12" x14ac:dyDescent="0.25">
      <c r="A934" t="s">
        <v>937</v>
      </c>
      <c r="B934">
        <v>1990</v>
      </c>
      <c r="C934" t="s">
        <v>842</v>
      </c>
      <c r="D934">
        <v>903903730</v>
      </c>
      <c r="E934" t="s">
        <v>57</v>
      </c>
      <c r="F934">
        <v>3</v>
      </c>
      <c r="G934" t="s">
        <v>53</v>
      </c>
      <c r="H934">
        <v>4</v>
      </c>
      <c r="I934">
        <v>4</v>
      </c>
      <c r="J934" s="1">
        <v>3.780430579563725</v>
      </c>
      <c r="K934" t="s">
        <v>54</v>
      </c>
      <c r="L934" t="str">
        <f t="shared" si="14"/>
        <v>Pass</v>
      </c>
    </row>
    <row r="935" spans="1:12" x14ac:dyDescent="0.25">
      <c r="A935" t="s">
        <v>938</v>
      </c>
      <c r="B935">
        <v>1984</v>
      </c>
      <c r="C935" t="s">
        <v>22</v>
      </c>
      <c r="D935">
        <v>903435958</v>
      </c>
      <c r="E935" t="s">
        <v>82</v>
      </c>
      <c r="F935">
        <v>3</v>
      </c>
      <c r="G935" t="s">
        <v>92</v>
      </c>
      <c r="H935">
        <v>4</v>
      </c>
      <c r="I935">
        <v>4</v>
      </c>
      <c r="J935" s="1">
        <v>2.7690909622070237</v>
      </c>
      <c r="K935" t="s">
        <v>54</v>
      </c>
      <c r="L935" t="str">
        <f t="shared" si="14"/>
        <v>Pass</v>
      </c>
    </row>
    <row r="936" spans="1:12" x14ac:dyDescent="0.25">
      <c r="A936" t="s">
        <v>939</v>
      </c>
      <c r="B936">
        <v>1998</v>
      </c>
      <c r="C936" t="s">
        <v>22</v>
      </c>
      <c r="D936">
        <v>98226915</v>
      </c>
      <c r="E936" t="s">
        <v>87</v>
      </c>
      <c r="F936">
        <v>4</v>
      </c>
      <c r="G936" t="s">
        <v>78</v>
      </c>
      <c r="H936">
        <v>4</v>
      </c>
      <c r="I936">
        <v>5</v>
      </c>
      <c r="J936" s="1">
        <v>2.7601818135973866</v>
      </c>
      <c r="K936" t="s">
        <v>54</v>
      </c>
      <c r="L936" t="str">
        <f t="shared" si="14"/>
        <v>Pass</v>
      </c>
    </row>
    <row r="937" spans="1:12" x14ac:dyDescent="0.25">
      <c r="A937" t="s">
        <v>940</v>
      </c>
      <c r="B937">
        <v>1983</v>
      </c>
      <c r="C937" t="s">
        <v>15</v>
      </c>
      <c r="D937">
        <v>903402126</v>
      </c>
      <c r="E937" t="s">
        <v>85</v>
      </c>
      <c r="F937">
        <v>0</v>
      </c>
      <c r="G937" t="s">
        <v>91</v>
      </c>
      <c r="H937">
        <v>0</v>
      </c>
      <c r="I937">
        <v>0</v>
      </c>
      <c r="J937" s="1">
        <v>3.4147074445124592</v>
      </c>
      <c r="K937" t="s">
        <v>54</v>
      </c>
      <c r="L937" t="str">
        <f t="shared" si="14"/>
        <v>Fail</v>
      </c>
    </row>
    <row r="938" spans="1:12" x14ac:dyDescent="0.25">
      <c r="A938" t="s">
        <v>941</v>
      </c>
      <c r="B938">
        <v>1996</v>
      </c>
      <c r="C938" t="s">
        <v>560</v>
      </c>
      <c r="D938">
        <v>903351432</v>
      </c>
      <c r="E938" t="s">
        <v>114</v>
      </c>
      <c r="F938">
        <v>0</v>
      </c>
      <c r="G938" t="s">
        <v>63</v>
      </c>
      <c r="H938">
        <v>4</v>
      </c>
      <c r="I938">
        <v>0</v>
      </c>
      <c r="J938" s="1">
        <v>2.8974631405613542</v>
      </c>
      <c r="K938" t="s">
        <v>54</v>
      </c>
      <c r="L938" t="str">
        <f t="shared" si="14"/>
        <v>Fail</v>
      </c>
    </row>
    <row r="939" spans="1:12" x14ac:dyDescent="0.25">
      <c r="A939" t="s">
        <v>942</v>
      </c>
      <c r="B939">
        <v>1997</v>
      </c>
      <c r="C939" t="s">
        <v>22</v>
      </c>
      <c r="D939">
        <v>903811870</v>
      </c>
      <c r="E939" t="s">
        <v>119</v>
      </c>
      <c r="F939">
        <v>5</v>
      </c>
      <c r="G939" t="s">
        <v>66</v>
      </c>
      <c r="H939">
        <v>0</v>
      </c>
      <c r="I939">
        <v>6</v>
      </c>
      <c r="J939" s="1">
        <v>3.4772395655080048</v>
      </c>
      <c r="K939" t="s">
        <v>54</v>
      </c>
      <c r="L939" t="str">
        <f t="shared" si="14"/>
        <v>Pass</v>
      </c>
    </row>
    <row r="940" spans="1:12" x14ac:dyDescent="0.25">
      <c r="A940" t="s">
        <v>943</v>
      </c>
      <c r="B940">
        <v>1997</v>
      </c>
      <c r="C940" t="s">
        <v>927</v>
      </c>
      <c r="D940">
        <v>903425569</v>
      </c>
      <c r="E940" t="s">
        <v>99</v>
      </c>
      <c r="F940">
        <v>2</v>
      </c>
      <c r="G940" t="s">
        <v>66</v>
      </c>
      <c r="H940">
        <v>5</v>
      </c>
      <c r="I940">
        <v>3</v>
      </c>
      <c r="J940" s="1">
        <v>3.8076261148553234</v>
      </c>
      <c r="K940" t="s">
        <v>54</v>
      </c>
      <c r="L940" t="str">
        <f t="shared" si="14"/>
        <v>Pass</v>
      </c>
    </row>
    <row r="941" spans="1:12" x14ac:dyDescent="0.25">
      <c r="A941" t="s">
        <v>944</v>
      </c>
      <c r="B941">
        <v>1984</v>
      </c>
      <c r="C941" t="s">
        <v>560</v>
      </c>
      <c r="D941">
        <v>903759618</v>
      </c>
      <c r="E941" t="s">
        <v>81</v>
      </c>
      <c r="F941">
        <v>3</v>
      </c>
      <c r="G941" t="s">
        <v>76</v>
      </c>
      <c r="H941">
        <v>0</v>
      </c>
      <c r="I941">
        <v>4</v>
      </c>
      <c r="J941" s="1">
        <v>3.5250629144612269</v>
      </c>
      <c r="K941" t="s">
        <v>54</v>
      </c>
      <c r="L941" t="str">
        <f t="shared" si="14"/>
        <v>Pass</v>
      </c>
    </row>
    <row r="942" spans="1:12" x14ac:dyDescent="0.25">
      <c r="A942" t="s">
        <v>945</v>
      </c>
      <c r="B942">
        <v>1985</v>
      </c>
      <c r="C942" t="s">
        <v>816</v>
      </c>
      <c r="D942">
        <v>903767027</v>
      </c>
      <c r="E942" t="s">
        <v>62</v>
      </c>
      <c r="F942">
        <v>1</v>
      </c>
      <c r="G942" t="s">
        <v>63</v>
      </c>
      <c r="H942">
        <v>3</v>
      </c>
      <c r="I942">
        <v>2</v>
      </c>
      <c r="J942" s="1">
        <v>3.8919669108124149</v>
      </c>
      <c r="K942" t="s">
        <v>59</v>
      </c>
      <c r="L942" t="str">
        <f t="shared" si="14"/>
        <v>Fail</v>
      </c>
    </row>
    <row r="943" spans="1:12" x14ac:dyDescent="0.25">
      <c r="A943" t="s">
        <v>946</v>
      </c>
      <c r="B943">
        <v>1995</v>
      </c>
      <c r="C943" t="s">
        <v>15</v>
      </c>
      <c r="D943">
        <v>913715879</v>
      </c>
      <c r="E943" t="s">
        <v>83</v>
      </c>
      <c r="F943">
        <v>4</v>
      </c>
      <c r="G943" t="s">
        <v>70</v>
      </c>
      <c r="H943">
        <v>5</v>
      </c>
      <c r="I943">
        <v>5</v>
      </c>
      <c r="J943" s="1">
        <v>3.2299315613140056</v>
      </c>
      <c r="K943" t="s">
        <v>54</v>
      </c>
      <c r="L943" t="str">
        <f t="shared" si="14"/>
        <v>Pass</v>
      </c>
    </row>
    <row r="944" spans="1:12" x14ac:dyDescent="0.25">
      <c r="A944" t="s">
        <v>947</v>
      </c>
      <c r="B944">
        <v>1985</v>
      </c>
      <c r="C944" t="s">
        <v>204</v>
      </c>
      <c r="D944">
        <v>902732227</v>
      </c>
      <c r="E944" t="s">
        <v>77</v>
      </c>
      <c r="F944">
        <v>0</v>
      </c>
      <c r="G944" t="s">
        <v>53</v>
      </c>
      <c r="H944">
        <v>0</v>
      </c>
      <c r="I944">
        <v>0</v>
      </c>
      <c r="J944" s="1">
        <v>3.4172545184163368</v>
      </c>
      <c r="K944" t="s">
        <v>59</v>
      </c>
      <c r="L944" t="str">
        <f t="shared" si="14"/>
        <v>Fail</v>
      </c>
    </row>
    <row r="945" spans="1:12" x14ac:dyDescent="0.25">
      <c r="A945" t="s">
        <v>948</v>
      </c>
      <c r="B945">
        <v>1992</v>
      </c>
      <c r="C945" t="s">
        <v>15</v>
      </c>
      <c r="D945">
        <v>903409445</v>
      </c>
      <c r="E945" t="s">
        <v>73</v>
      </c>
      <c r="F945">
        <v>2</v>
      </c>
      <c r="G945" t="s">
        <v>68</v>
      </c>
      <c r="H945">
        <v>0</v>
      </c>
      <c r="I945">
        <v>3</v>
      </c>
      <c r="J945" s="1">
        <v>3.1886260433755007</v>
      </c>
      <c r="K945" t="s">
        <v>59</v>
      </c>
      <c r="L945" t="str">
        <f t="shared" si="14"/>
        <v>Pass</v>
      </c>
    </row>
    <row r="946" spans="1:12" x14ac:dyDescent="0.25">
      <c r="A946" t="s">
        <v>949</v>
      </c>
      <c r="B946">
        <v>1989</v>
      </c>
      <c r="C946" t="s">
        <v>22</v>
      </c>
      <c r="D946">
        <v>903746077</v>
      </c>
      <c r="E946" t="s">
        <v>90</v>
      </c>
      <c r="F946">
        <v>2</v>
      </c>
      <c r="G946" t="s">
        <v>98</v>
      </c>
      <c r="H946">
        <v>3</v>
      </c>
      <c r="I946">
        <v>3</v>
      </c>
      <c r="J946" s="1">
        <v>2.5311246512295664</v>
      </c>
      <c r="K946" t="s">
        <v>54</v>
      </c>
      <c r="L946" t="str">
        <f t="shared" si="14"/>
        <v>Pass</v>
      </c>
    </row>
    <row r="947" spans="1:12" x14ac:dyDescent="0.25">
      <c r="A947" t="s">
        <v>950</v>
      </c>
      <c r="B947">
        <v>1994</v>
      </c>
      <c r="C947" t="s">
        <v>365</v>
      </c>
      <c r="D947">
        <v>903308612</v>
      </c>
      <c r="E947" t="s">
        <v>77</v>
      </c>
      <c r="F947">
        <v>1</v>
      </c>
      <c r="G947" t="s">
        <v>78</v>
      </c>
      <c r="H947">
        <v>3</v>
      </c>
      <c r="I947">
        <v>2</v>
      </c>
      <c r="J947" s="1">
        <v>2.7491854151089616</v>
      </c>
      <c r="K947" t="s">
        <v>59</v>
      </c>
      <c r="L947" t="str">
        <f t="shared" si="14"/>
        <v>Fail</v>
      </c>
    </row>
    <row r="948" spans="1:12" x14ac:dyDescent="0.25">
      <c r="A948" t="s">
        <v>951</v>
      </c>
      <c r="B948">
        <v>1995</v>
      </c>
      <c r="C948" t="s">
        <v>22</v>
      </c>
      <c r="D948">
        <v>913905045</v>
      </c>
      <c r="E948" t="s">
        <v>84</v>
      </c>
      <c r="F948">
        <v>1</v>
      </c>
      <c r="G948" t="s">
        <v>80</v>
      </c>
      <c r="H948">
        <v>2</v>
      </c>
      <c r="I948">
        <v>2</v>
      </c>
      <c r="J948" s="1">
        <v>3.730914809145264</v>
      </c>
      <c r="K948" t="s">
        <v>54</v>
      </c>
      <c r="L948" t="str">
        <f t="shared" si="14"/>
        <v>Fail</v>
      </c>
    </row>
    <row r="949" spans="1:12" x14ac:dyDescent="0.25">
      <c r="A949" t="s">
        <v>952</v>
      </c>
      <c r="B949">
        <v>1982</v>
      </c>
      <c r="C949" t="s">
        <v>22</v>
      </c>
      <c r="D949">
        <v>913912558</v>
      </c>
      <c r="E949" t="s">
        <v>82</v>
      </c>
      <c r="F949">
        <v>5</v>
      </c>
      <c r="G949" t="s">
        <v>76</v>
      </c>
      <c r="H949">
        <v>2</v>
      </c>
      <c r="I949">
        <v>6</v>
      </c>
      <c r="J949" s="1">
        <v>3.1928801512930893</v>
      </c>
      <c r="K949" t="s">
        <v>54</v>
      </c>
      <c r="L949" t="str">
        <f t="shared" si="14"/>
        <v>Pass</v>
      </c>
    </row>
    <row r="950" spans="1:12" x14ac:dyDescent="0.25">
      <c r="A950" t="s">
        <v>720</v>
      </c>
      <c r="B950">
        <v>1987</v>
      </c>
      <c r="C950" t="s">
        <v>15</v>
      </c>
      <c r="D950">
        <v>903820265</v>
      </c>
      <c r="E950" t="s">
        <v>75</v>
      </c>
      <c r="F950">
        <v>4</v>
      </c>
      <c r="G950" t="s">
        <v>53</v>
      </c>
      <c r="H950">
        <v>2</v>
      </c>
      <c r="I950">
        <v>5</v>
      </c>
      <c r="J950" s="1">
        <v>3.3289885533099959</v>
      </c>
      <c r="K950" t="s">
        <v>59</v>
      </c>
      <c r="L950" t="str">
        <f t="shared" si="14"/>
        <v>Pass</v>
      </c>
    </row>
    <row r="951" spans="1:12" x14ac:dyDescent="0.25">
      <c r="A951" t="s">
        <v>941</v>
      </c>
      <c r="B951">
        <v>1980</v>
      </c>
      <c r="C951" t="s">
        <v>816</v>
      </c>
      <c r="D951">
        <v>908179071</v>
      </c>
      <c r="E951" t="s">
        <v>100</v>
      </c>
      <c r="F951">
        <v>4</v>
      </c>
      <c r="G951" t="s">
        <v>80</v>
      </c>
      <c r="H951">
        <v>5</v>
      </c>
      <c r="I951">
        <v>5</v>
      </c>
      <c r="J951" s="1">
        <v>2.7534892870659187</v>
      </c>
      <c r="K951" t="s">
        <v>59</v>
      </c>
      <c r="L951" t="str">
        <f t="shared" si="14"/>
        <v>Pass</v>
      </c>
    </row>
    <row r="952" spans="1:12" x14ac:dyDescent="0.25">
      <c r="A952" t="s">
        <v>953</v>
      </c>
      <c r="B952">
        <v>1993</v>
      </c>
      <c r="C952" t="s">
        <v>22</v>
      </c>
      <c r="D952">
        <v>903937596</v>
      </c>
      <c r="E952" t="s">
        <v>71</v>
      </c>
      <c r="F952">
        <v>1</v>
      </c>
      <c r="G952" t="s">
        <v>63</v>
      </c>
      <c r="H952">
        <v>5</v>
      </c>
      <c r="I952">
        <v>2</v>
      </c>
      <c r="J952" s="1">
        <v>3.9961837048003108</v>
      </c>
      <c r="K952" t="s">
        <v>54</v>
      </c>
      <c r="L952" t="str">
        <f t="shared" si="14"/>
        <v>Fail</v>
      </c>
    </row>
    <row r="953" spans="1:12" x14ac:dyDescent="0.25">
      <c r="A953" t="s">
        <v>954</v>
      </c>
      <c r="B953">
        <v>1985</v>
      </c>
      <c r="C953" t="s">
        <v>22</v>
      </c>
      <c r="D953">
        <v>903337170</v>
      </c>
      <c r="E953" t="s">
        <v>75</v>
      </c>
      <c r="F953">
        <v>4</v>
      </c>
      <c r="G953" t="s">
        <v>76</v>
      </c>
      <c r="H953">
        <v>4</v>
      </c>
      <c r="I953">
        <v>5</v>
      </c>
      <c r="J953" s="1">
        <v>2.6914125773113473</v>
      </c>
      <c r="K953" t="s">
        <v>54</v>
      </c>
      <c r="L953" t="str">
        <f t="shared" si="14"/>
        <v>Pass</v>
      </c>
    </row>
    <row r="954" spans="1:12" x14ac:dyDescent="0.25">
      <c r="A954" t="s">
        <v>955</v>
      </c>
      <c r="B954">
        <v>1980</v>
      </c>
      <c r="C954" t="s">
        <v>22</v>
      </c>
      <c r="D954">
        <v>903363632</v>
      </c>
      <c r="E954" t="s">
        <v>77</v>
      </c>
      <c r="F954">
        <v>1</v>
      </c>
      <c r="G954" t="s">
        <v>76</v>
      </c>
      <c r="H954">
        <v>2</v>
      </c>
      <c r="I954">
        <v>2</v>
      </c>
      <c r="J954" s="1">
        <v>3.2527322305552859</v>
      </c>
      <c r="K954" t="s">
        <v>59</v>
      </c>
      <c r="L954" t="str">
        <f t="shared" si="14"/>
        <v>Fail</v>
      </c>
    </row>
    <row r="955" spans="1:12" x14ac:dyDescent="0.25">
      <c r="A955" t="s">
        <v>956</v>
      </c>
      <c r="B955">
        <v>1990</v>
      </c>
      <c r="C955" t="s">
        <v>15</v>
      </c>
      <c r="D955">
        <v>908379193</v>
      </c>
      <c r="E955" t="s">
        <v>99</v>
      </c>
      <c r="F955">
        <v>0</v>
      </c>
      <c r="G955" t="s">
        <v>70</v>
      </c>
      <c r="H955">
        <v>3</v>
      </c>
      <c r="I955">
        <v>0</v>
      </c>
      <c r="J955" s="1">
        <v>3.351120871202907</v>
      </c>
      <c r="K955" t="s">
        <v>59</v>
      </c>
      <c r="L955" t="str">
        <f t="shared" si="14"/>
        <v>Fail</v>
      </c>
    </row>
    <row r="956" spans="1:12" x14ac:dyDescent="0.25">
      <c r="A956" t="s">
        <v>957</v>
      </c>
      <c r="B956">
        <v>1989</v>
      </c>
      <c r="C956" t="s">
        <v>15</v>
      </c>
      <c r="D956">
        <v>905888676</v>
      </c>
      <c r="E956" t="s">
        <v>119</v>
      </c>
      <c r="F956">
        <v>4</v>
      </c>
      <c r="G956" t="s">
        <v>98</v>
      </c>
      <c r="H956">
        <v>1</v>
      </c>
      <c r="I956">
        <v>5</v>
      </c>
      <c r="J956" s="1">
        <v>3.6009555436336145</v>
      </c>
      <c r="K956" t="s">
        <v>54</v>
      </c>
      <c r="L956" t="str">
        <f t="shared" si="14"/>
        <v>Pass</v>
      </c>
    </row>
    <row r="957" spans="1:12" x14ac:dyDescent="0.25">
      <c r="A957" t="s">
        <v>958</v>
      </c>
      <c r="B957">
        <v>1984</v>
      </c>
      <c r="C957" t="s">
        <v>30</v>
      </c>
      <c r="D957">
        <v>937837753</v>
      </c>
      <c r="E957" t="s">
        <v>88</v>
      </c>
      <c r="F957">
        <v>2</v>
      </c>
      <c r="G957" t="s">
        <v>92</v>
      </c>
      <c r="H957">
        <v>5</v>
      </c>
      <c r="I957">
        <v>3</v>
      </c>
      <c r="J957" s="1">
        <v>3.737741809623536</v>
      </c>
      <c r="K957" t="s">
        <v>54</v>
      </c>
      <c r="L957" t="str">
        <f t="shared" si="14"/>
        <v>Pass</v>
      </c>
    </row>
    <row r="958" spans="1:12" x14ac:dyDescent="0.25">
      <c r="A958" t="s">
        <v>959</v>
      </c>
      <c r="B958">
        <v>1981</v>
      </c>
      <c r="C958" t="s">
        <v>15</v>
      </c>
      <c r="D958">
        <v>903922194</v>
      </c>
      <c r="E958" t="s">
        <v>99</v>
      </c>
      <c r="F958">
        <v>3</v>
      </c>
      <c r="G958" t="s">
        <v>70</v>
      </c>
      <c r="H958">
        <v>0</v>
      </c>
      <c r="I958">
        <v>4</v>
      </c>
      <c r="J958" s="1">
        <v>2.9961550925081415</v>
      </c>
      <c r="K958" t="s">
        <v>54</v>
      </c>
      <c r="L958" t="str">
        <f t="shared" si="14"/>
        <v>Pass</v>
      </c>
    </row>
    <row r="959" spans="1:12" x14ac:dyDescent="0.25">
      <c r="A959" t="s">
        <v>960</v>
      </c>
      <c r="B959">
        <v>1992</v>
      </c>
      <c r="C959" t="s">
        <v>22</v>
      </c>
      <c r="D959">
        <v>914171518</v>
      </c>
      <c r="E959" t="s">
        <v>65</v>
      </c>
      <c r="F959">
        <v>4</v>
      </c>
      <c r="G959" t="s">
        <v>95</v>
      </c>
      <c r="H959">
        <v>2</v>
      </c>
      <c r="I959">
        <v>5</v>
      </c>
      <c r="J959" s="1">
        <v>3.5589551327859841</v>
      </c>
      <c r="K959" t="s">
        <v>54</v>
      </c>
      <c r="L959" t="str">
        <f t="shared" si="14"/>
        <v>Pass</v>
      </c>
    </row>
    <row r="960" spans="1:12" x14ac:dyDescent="0.25">
      <c r="A960" t="s">
        <v>961</v>
      </c>
      <c r="B960">
        <v>1987</v>
      </c>
      <c r="C960" t="s">
        <v>22</v>
      </c>
      <c r="D960">
        <v>913852482</v>
      </c>
      <c r="E960" t="s">
        <v>114</v>
      </c>
      <c r="F960">
        <v>1</v>
      </c>
      <c r="G960" t="s">
        <v>58</v>
      </c>
      <c r="H960">
        <v>3</v>
      </c>
      <c r="I960">
        <v>2</v>
      </c>
      <c r="J960" s="1">
        <v>2.9332013438326898</v>
      </c>
      <c r="K960" t="s">
        <v>59</v>
      </c>
      <c r="L960" t="str">
        <f t="shared" si="14"/>
        <v>Fail</v>
      </c>
    </row>
    <row r="961" spans="1:12" x14ac:dyDescent="0.25">
      <c r="A961" t="s">
        <v>962</v>
      </c>
      <c r="B961">
        <v>1984</v>
      </c>
      <c r="C961" t="s">
        <v>30</v>
      </c>
      <c r="D961">
        <v>918530036</v>
      </c>
      <c r="E961" t="s">
        <v>67</v>
      </c>
      <c r="F961">
        <v>4</v>
      </c>
      <c r="G961" t="s">
        <v>95</v>
      </c>
      <c r="H961">
        <v>5</v>
      </c>
      <c r="I961">
        <v>5</v>
      </c>
      <c r="J961" s="1">
        <v>3.0814500928648529</v>
      </c>
      <c r="K961" t="s">
        <v>59</v>
      </c>
      <c r="L961" t="str">
        <f t="shared" si="14"/>
        <v>Pass</v>
      </c>
    </row>
    <row r="962" spans="1:12" x14ac:dyDescent="0.25">
      <c r="A962" t="s">
        <v>963</v>
      </c>
      <c r="B962">
        <v>1987</v>
      </c>
      <c r="C962" t="s">
        <v>30</v>
      </c>
      <c r="D962">
        <v>913461615</v>
      </c>
      <c r="E962" t="s">
        <v>81</v>
      </c>
      <c r="F962">
        <v>0</v>
      </c>
      <c r="G962" t="s">
        <v>56</v>
      </c>
      <c r="H962">
        <v>1</v>
      </c>
      <c r="I962">
        <v>0</v>
      </c>
      <c r="J962" s="1">
        <v>3.7415671943255004</v>
      </c>
      <c r="K962" t="s">
        <v>54</v>
      </c>
      <c r="L962" t="str">
        <f t="shared" si="14"/>
        <v>Fail</v>
      </c>
    </row>
    <row r="963" spans="1:12" x14ac:dyDescent="0.25">
      <c r="A963" t="s">
        <v>964</v>
      </c>
      <c r="B963">
        <v>1991</v>
      </c>
      <c r="C963" t="s">
        <v>15</v>
      </c>
      <c r="D963">
        <v>918227486</v>
      </c>
      <c r="E963" t="s">
        <v>97</v>
      </c>
      <c r="F963">
        <v>4</v>
      </c>
      <c r="G963" t="s">
        <v>80</v>
      </c>
      <c r="H963">
        <v>5</v>
      </c>
      <c r="I963">
        <v>5</v>
      </c>
      <c r="J963" s="1">
        <v>3.0934227606001445</v>
      </c>
      <c r="K963" t="s">
        <v>54</v>
      </c>
      <c r="L963" t="str">
        <f t="shared" ref="L963:L1026" si="15">IF(F963&gt;1,"Pass",IF(AND(H963&gt;0,J963&gt;2.5,K963="có"),"Pass","Fail"))</f>
        <v>Pass</v>
      </c>
    </row>
    <row r="964" spans="1:12" x14ac:dyDescent="0.25">
      <c r="A964" t="s">
        <v>965</v>
      </c>
      <c r="B964">
        <v>1987</v>
      </c>
      <c r="C964" t="s">
        <v>128</v>
      </c>
      <c r="D964">
        <v>913803354</v>
      </c>
      <c r="E964" t="s">
        <v>119</v>
      </c>
      <c r="F964">
        <v>0</v>
      </c>
      <c r="G964" t="s">
        <v>95</v>
      </c>
      <c r="H964">
        <v>2</v>
      </c>
      <c r="I964">
        <v>0</v>
      </c>
      <c r="J964" s="1">
        <v>3.2199721319359047</v>
      </c>
      <c r="K964" t="s">
        <v>59</v>
      </c>
      <c r="L964" t="str">
        <f t="shared" si="15"/>
        <v>Fail</v>
      </c>
    </row>
    <row r="965" spans="1:12" x14ac:dyDescent="0.25">
      <c r="A965" t="s">
        <v>966</v>
      </c>
      <c r="B965">
        <v>1984</v>
      </c>
      <c r="C965" t="s">
        <v>15</v>
      </c>
      <c r="D965">
        <v>903813265</v>
      </c>
      <c r="E965" t="s">
        <v>73</v>
      </c>
      <c r="F965">
        <v>3</v>
      </c>
      <c r="G965" t="s">
        <v>61</v>
      </c>
      <c r="H965">
        <v>2</v>
      </c>
      <c r="I965">
        <v>4</v>
      </c>
      <c r="J965" s="1">
        <v>3.7504209443320584</v>
      </c>
      <c r="K965" t="s">
        <v>54</v>
      </c>
      <c r="L965" t="str">
        <f t="shared" si="15"/>
        <v>Pass</v>
      </c>
    </row>
    <row r="966" spans="1:12" x14ac:dyDescent="0.25">
      <c r="A966" t="s">
        <v>967</v>
      </c>
      <c r="B966">
        <v>1985</v>
      </c>
      <c r="C966" t="s">
        <v>22</v>
      </c>
      <c r="D966">
        <v>903676866</v>
      </c>
      <c r="E966" t="s">
        <v>96</v>
      </c>
      <c r="F966">
        <v>1</v>
      </c>
      <c r="G966" t="s">
        <v>80</v>
      </c>
      <c r="H966">
        <v>2</v>
      </c>
      <c r="I966">
        <v>2</v>
      </c>
      <c r="J966" s="1">
        <v>3.4077113264763632</v>
      </c>
      <c r="K966" t="s">
        <v>54</v>
      </c>
      <c r="L966" t="str">
        <f t="shared" si="15"/>
        <v>Fail</v>
      </c>
    </row>
    <row r="967" spans="1:12" x14ac:dyDescent="0.25">
      <c r="A967" t="s">
        <v>968</v>
      </c>
      <c r="B967">
        <v>1998</v>
      </c>
      <c r="C967" t="s">
        <v>22</v>
      </c>
      <c r="D967">
        <v>913445050</v>
      </c>
      <c r="E967" t="s">
        <v>83</v>
      </c>
      <c r="F967">
        <v>3</v>
      </c>
      <c r="G967" t="s">
        <v>58</v>
      </c>
      <c r="H967">
        <v>5</v>
      </c>
      <c r="I967">
        <v>4</v>
      </c>
      <c r="J967" s="1">
        <v>3.5366732594993628</v>
      </c>
      <c r="K967" t="s">
        <v>59</v>
      </c>
      <c r="L967" t="str">
        <f t="shared" si="15"/>
        <v>Pass</v>
      </c>
    </row>
    <row r="968" spans="1:12" x14ac:dyDescent="0.25">
      <c r="A968" t="s">
        <v>969</v>
      </c>
      <c r="B968">
        <v>1989</v>
      </c>
      <c r="C968" t="s">
        <v>22</v>
      </c>
      <c r="D968">
        <v>904115588</v>
      </c>
      <c r="E968" t="s">
        <v>85</v>
      </c>
      <c r="F968">
        <v>1</v>
      </c>
      <c r="G968" t="s">
        <v>98</v>
      </c>
      <c r="H968">
        <v>4</v>
      </c>
      <c r="I968">
        <v>2</v>
      </c>
      <c r="J968" s="1">
        <v>3.6220920811977724</v>
      </c>
      <c r="K968" t="s">
        <v>54</v>
      </c>
      <c r="L968" t="str">
        <f t="shared" si="15"/>
        <v>Fail</v>
      </c>
    </row>
    <row r="969" spans="1:12" x14ac:dyDescent="0.25">
      <c r="A969" t="s">
        <v>970</v>
      </c>
      <c r="B969">
        <v>1982</v>
      </c>
      <c r="C969" t="s">
        <v>15</v>
      </c>
      <c r="D969">
        <v>913420440</v>
      </c>
      <c r="E969" t="s">
        <v>88</v>
      </c>
      <c r="F969">
        <v>0</v>
      </c>
      <c r="G969" t="s">
        <v>68</v>
      </c>
      <c r="H969">
        <v>3</v>
      </c>
      <c r="I969">
        <v>0</v>
      </c>
      <c r="J969" s="1">
        <v>2.7035106573474299</v>
      </c>
      <c r="K969" t="s">
        <v>54</v>
      </c>
      <c r="L969" t="str">
        <f t="shared" si="15"/>
        <v>Fail</v>
      </c>
    </row>
    <row r="970" spans="1:12" x14ac:dyDescent="0.25">
      <c r="A970" t="s">
        <v>971</v>
      </c>
      <c r="B970">
        <v>1996</v>
      </c>
      <c r="C970" t="s">
        <v>15</v>
      </c>
      <c r="D970">
        <v>913434077</v>
      </c>
      <c r="E970" t="s">
        <v>77</v>
      </c>
      <c r="F970">
        <v>0</v>
      </c>
      <c r="G970" t="s">
        <v>86</v>
      </c>
      <c r="H970">
        <v>0</v>
      </c>
      <c r="I970">
        <v>0</v>
      </c>
      <c r="J970" s="1">
        <v>2.5824915799448305</v>
      </c>
      <c r="K970" t="s">
        <v>54</v>
      </c>
      <c r="L970" t="str">
        <f t="shared" si="15"/>
        <v>Fail</v>
      </c>
    </row>
    <row r="971" spans="1:12" x14ac:dyDescent="0.25">
      <c r="A971" t="s">
        <v>972</v>
      </c>
      <c r="B971">
        <v>1983</v>
      </c>
      <c r="C971" t="s">
        <v>22</v>
      </c>
      <c r="D971">
        <v>982257523</v>
      </c>
      <c r="E971" t="s">
        <v>83</v>
      </c>
      <c r="F971">
        <v>1</v>
      </c>
      <c r="G971" t="s">
        <v>89</v>
      </c>
      <c r="H971">
        <v>0</v>
      </c>
      <c r="I971">
        <v>2</v>
      </c>
      <c r="J971" s="1">
        <v>2.8861609746014443</v>
      </c>
      <c r="K971" t="s">
        <v>59</v>
      </c>
      <c r="L971" t="str">
        <f t="shared" si="15"/>
        <v>Fail</v>
      </c>
    </row>
    <row r="972" spans="1:12" x14ac:dyDescent="0.25">
      <c r="A972" t="s">
        <v>973</v>
      </c>
      <c r="B972">
        <v>1992</v>
      </c>
      <c r="C972" t="s">
        <v>22</v>
      </c>
      <c r="D972">
        <v>905102607</v>
      </c>
      <c r="E972" t="s">
        <v>60</v>
      </c>
      <c r="F972">
        <v>2</v>
      </c>
      <c r="G972" t="s">
        <v>61</v>
      </c>
      <c r="H972">
        <v>1</v>
      </c>
      <c r="I972">
        <v>3</v>
      </c>
      <c r="J972" s="1">
        <v>3.6151887984855979</v>
      </c>
      <c r="K972" t="s">
        <v>54</v>
      </c>
      <c r="L972" t="str">
        <f t="shared" si="15"/>
        <v>Pass</v>
      </c>
    </row>
    <row r="973" spans="1:12" x14ac:dyDescent="0.25">
      <c r="A973" t="s">
        <v>974</v>
      </c>
      <c r="B973">
        <v>1983</v>
      </c>
      <c r="C973" t="s">
        <v>22</v>
      </c>
      <c r="D973">
        <v>903702054</v>
      </c>
      <c r="E973" t="s">
        <v>75</v>
      </c>
      <c r="F973">
        <v>3</v>
      </c>
      <c r="G973" t="s">
        <v>80</v>
      </c>
      <c r="H973">
        <v>5</v>
      </c>
      <c r="I973">
        <v>4</v>
      </c>
      <c r="J973" s="1">
        <v>3.0751803148368966</v>
      </c>
      <c r="K973" t="s">
        <v>54</v>
      </c>
      <c r="L973" t="str">
        <f t="shared" si="15"/>
        <v>Pass</v>
      </c>
    </row>
    <row r="974" spans="1:12" x14ac:dyDescent="0.25">
      <c r="A974" t="s">
        <v>975</v>
      </c>
      <c r="B974">
        <v>1992</v>
      </c>
      <c r="C974" t="s">
        <v>26</v>
      </c>
      <c r="D974">
        <v>905102607</v>
      </c>
      <c r="E974" t="s">
        <v>90</v>
      </c>
      <c r="F974">
        <v>3</v>
      </c>
      <c r="G974" t="s">
        <v>92</v>
      </c>
      <c r="H974">
        <v>1</v>
      </c>
      <c r="I974">
        <v>4</v>
      </c>
      <c r="J974" s="1">
        <v>2.8898038862465634</v>
      </c>
      <c r="K974" t="s">
        <v>59</v>
      </c>
      <c r="L974" t="str">
        <f t="shared" si="15"/>
        <v>Pass</v>
      </c>
    </row>
    <row r="975" spans="1:12" x14ac:dyDescent="0.25">
      <c r="A975" t="s">
        <v>976</v>
      </c>
      <c r="B975">
        <v>1992</v>
      </c>
      <c r="C975" t="s">
        <v>22</v>
      </c>
      <c r="D975">
        <v>903532007</v>
      </c>
      <c r="E975" t="s">
        <v>52</v>
      </c>
      <c r="F975">
        <v>3</v>
      </c>
      <c r="G975" t="s">
        <v>80</v>
      </c>
      <c r="H975">
        <v>4</v>
      </c>
      <c r="I975">
        <v>4</v>
      </c>
      <c r="J975" s="1">
        <v>3.9383130739232772</v>
      </c>
      <c r="K975" t="s">
        <v>54</v>
      </c>
      <c r="L975" t="str">
        <f t="shared" si="15"/>
        <v>Pass</v>
      </c>
    </row>
    <row r="976" spans="1:12" x14ac:dyDescent="0.25">
      <c r="A976" t="s">
        <v>977</v>
      </c>
      <c r="B976">
        <v>1984</v>
      </c>
      <c r="C976" t="s">
        <v>22</v>
      </c>
      <c r="D976">
        <v>908110110</v>
      </c>
      <c r="E976" t="s">
        <v>71</v>
      </c>
      <c r="F976">
        <v>0</v>
      </c>
      <c r="G976" t="s">
        <v>91</v>
      </c>
      <c r="H976">
        <v>1</v>
      </c>
      <c r="I976">
        <v>0</v>
      </c>
      <c r="J976" s="1">
        <v>3.4483908433917581</v>
      </c>
      <c r="K976" t="s">
        <v>54</v>
      </c>
      <c r="L976" t="str">
        <f t="shared" si="15"/>
        <v>Fail</v>
      </c>
    </row>
    <row r="977" spans="1:12" x14ac:dyDescent="0.25">
      <c r="A977" t="s">
        <v>978</v>
      </c>
      <c r="B977">
        <v>1991</v>
      </c>
      <c r="C977" t="s">
        <v>22</v>
      </c>
      <c r="D977">
        <v>903344633</v>
      </c>
      <c r="E977" t="s">
        <v>67</v>
      </c>
      <c r="F977">
        <v>3</v>
      </c>
      <c r="G977" t="s">
        <v>68</v>
      </c>
      <c r="H977">
        <v>2</v>
      </c>
      <c r="I977">
        <v>4</v>
      </c>
      <c r="J977" s="1">
        <v>3.109200158746245</v>
      </c>
      <c r="K977" t="s">
        <v>54</v>
      </c>
      <c r="L977" t="str">
        <f t="shared" si="15"/>
        <v>Pass</v>
      </c>
    </row>
    <row r="978" spans="1:12" x14ac:dyDescent="0.25">
      <c r="A978" t="s">
        <v>978</v>
      </c>
      <c r="B978">
        <v>1998</v>
      </c>
      <c r="C978" t="s">
        <v>22</v>
      </c>
      <c r="D978">
        <v>913443885</v>
      </c>
      <c r="E978" t="s">
        <v>85</v>
      </c>
      <c r="F978">
        <v>4</v>
      </c>
      <c r="G978" t="s">
        <v>72</v>
      </c>
      <c r="H978">
        <v>1</v>
      </c>
      <c r="I978">
        <v>5</v>
      </c>
      <c r="J978" s="1">
        <v>2.9639271377124619</v>
      </c>
      <c r="K978" t="s">
        <v>54</v>
      </c>
      <c r="L978" t="str">
        <f t="shared" si="15"/>
        <v>Pass</v>
      </c>
    </row>
    <row r="979" spans="1:12" x14ac:dyDescent="0.25">
      <c r="A979" t="s">
        <v>979</v>
      </c>
      <c r="B979">
        <v>1989</v>
      </c>
      <c r="C979" t="s">
        <v>22</v>
      </c>
      <c r="D979">
        <v>903608665</v>
      </c>
      <c r="E979" t="s">
        <v>65</v>
      </c>
      <c r="F979">
        <v>1</v>
      </c>
      <c r="G979" t="s">
        <v>89</v>
      </c>
      <c r="H979">
        <v>0</v>
      </c>
      <c r="I979">
        <v>2</v>
      </c>
      <c r="J979" s="1">
        <v>2.5178674758612214</v>
      </c>
      <c r="K979" t="s">
        <v>54</v>
      </c>
      <c r="L979" t="str">
        <f t="shared" si="15"/>
        <v>Fail</v>
      </c>
    </row>
    <row r="980" spans="1:12" x14ac:dyDescent="0.25">
      <c r="A980" t="s">
        <v>980</v>
      </c>
      <c r="B980">
        <v>1992</v>
      </c>
      <c r="C980" t="s">
        <v>981</v>
      </c>
      <c r="D980">
        <v>903502295</v>
      </c>
      <c r="E980" t="s">
        <v>96</v>
      </c>
      <c r="F980">
        <v>5</v>
      </c>
      <c r="G980" t="s">
        <v>66</v>
      </c>
      <c r="H980">
        <v>0</v>
      </c>
      <c r="I980">
        <v>6</v>
      </c>
      <c r="J980" s="1">
        <v>3.454061873968663</v>
      </c>
      <c r="K980" t="s">
        <v>54</v>
      </c>
      <c r="L980" t="str">
        <f t="shared" si="15"/>
        <v>Pass</v>
      </c>
    </row>
    <row r="981" spans="1:12" x14ac:dyDescent="0.25">
      <c r="A981" t="s">
        <v>982</v>
      </c>
      <c r="B981">
        <v>1991</v>
      </c>
      <c r="C981" t="s">
        <v>22</v>
      </c>
      <c r="D981">
        <v>905233960</v>
      </c>
      <c r="E981" t="s">
        <v>100</v>
      </c>
      <c r="F981">
        <v>0</v>
      </c>
      <c r="G981" t="s">
        <v>58</v>
      </c>
      <c r="H981">
        <v>2</v>
      </c>
      <c r="I981">
        <v>0</v>
      </c>
      <c r="J981" s="1">
        <v>3.8759249763587782</v>
      </c>
      <c r="K981" t="s">
        <v>59</v>
      </c>
      <c r="L981" t="str">
        <f t="shared" si="15"/>
        <v>Fail</v>
      </c>
    </row>
    <row r="982" spans="1:12" x14ac:dyDescent="0.25">
      <c r="A982" t="s">
        <v>983</v>
      </c>
      <c r="B982">
        <v>1984</v>
      </c>
      <c r="C982" t="s">
        <v>15</v>
      </c>
      <c r="D982">
        <v>983511345</v>
      </c>
      <c r="E982" t="s">
        <v>81</v>
      </c>
      <c r="F982">
        <v>5</v>
      </c>
      <c r="G982" t="s">
        <v>72</v>
      </c>
      <c r="H982">
        <v>1</v>
      </c>
      <c r="I982">
        <v>6</v>
      </c>
      <c r="J982" s="1">
        <v>2.855292301181084</v>
      </c>
      <c r="K982" t="s">
        <v>54</v>
      </c>
      <c r="L982" t="str">
        <f t="shared" si="15"/>
        <v>Pass</v>
      </c>
    </row>
    <row r="983" spans="1:12" x14ac:dyDescent="0.25">
      <c r="A983" t="s">
        <v>984</v>
      </c>
      <c r="B983">
        <v>1983</v>
      </c>
      <c r="C983" t="s">
        <v>365</v>
      </c>
      <c r="D983">
        <v>908866979</v>
      </c>
      <c r="E983" t="s">
        <v>75</v>
      </c>
      <c r="F983">
        <v>2</v>
      </c>
      <c r="G983" t="s">
        <v>58</v>
      </c>
      <c r="H983">
        <v>1</v>
      </c>
      <c r="I983">
        <v>3</v>
      </c>
      <c r="J983" s="1">
        <v>3.5338770137228517</v>
      </c>
      <c r="K983" t="s">
        <v>54</v>
      </c>
      <c r="L983" t="str">
        <f t="shared" si="15"/>
        <v>Pass</v>
      </c>
    </row>
    <row r="984" spans="1:12" x14ac:dyDescent="0.25">
      <c r="A984" t="s">
        <v>985</v>
      </c>
      <c r="B984">
        <v>1994</v>
      </c>
      <c r="C984" t="s">
        <v>22</v>
      </c>
      <c r="D984">
        <v>903824321</v>
      </c>
      <c r="E984" t="s">
        <v>55</v>
      </c>
      <c r="F984">
        <v>5</v>
      </c>
      <c r="G984" t="s">
        <v>76</v>
      </c>
      <c r="H984">
        <v>1</v>
      </c>
      <c r="I984">
        <v>6</v>
      </c>
      <c r="J984" s="1">
        <v>3.3137077608544532</v>
      </c>
      <c r="K984" t="s">
        <v>59</v>
      </c>
      <c r="L984" t="str">
        <f t="shared" si="15"/>
        <v>Pass</v>
      </c>
    </row>
    <row r="985" spans="1:12" x14ac:dyDescent="0.25">
      <c r="A985" t="s">
        <v>986</v>
      </c>
      <c r="B985">
        <v>1994</v>
      </c>
      <c r="C985" t="s">
        <v>22</v>
      </c>
      <c r="D985">
        <v>983663537</v>
      </c>
      <c r="E985" t="s">
        <v>114</v>
      </c>
      <c r="F985">
        <v>3</v>
      </c>
      <c r="G985" t="s">
        <v>92</v>
      </c>
      <c r="H985">
        <v>2</v>
      </c>
      <c r="I985">
        <v>4</v>
      </c>
      <c r="J985" s="1">
        <v>2.8429010717215912</v>
      </c>
      <c r="K985" t="s">
        <v>59</v>
      </c>
      <c r="L985" t="str">
        <f t="shared" si="15"/>
        <v>Pass</v>
      </c>
    </row>
    <row r="986" spans="1:12" x14ac:dyDescent="0.25">
      <c r="A986" t="s">
        <v>987</v>
      </c>
      <c r="B986">
        <v>1998</v>
      </c>
      <c r="C986" t="s">
        <v>22</v>
      </c>
      <c r="D986">
        <v>903500757</v>
      </c>
      <c r="E986" t="s">
        <v>84</v>
      </c>
      <c r="F986">
        <v>2</v>
      </c>
      <c r="G986" t="s">
        <v>86</v>
      </c>
      <c r="H986">
        <v>2</v>
      </c>
      <c r="I986">
        <v>3</v>
      </c>
      <c r="J986" s="1">
        <v>3.7705662483370497</v>
      </c>
      <c r="K986" t="s">
        <v>59</v>
      </c>
      <c r="L986" t="str">
        <f t="shared" si="15"/>
        <v>Pass</v>
      </c>
    </row>
    <row r="987" spans="1:12" x14ac:dyDescent="0.25">
      <c r="A987" t="s">
        <v>988</v>
      </c>
      <c r="B987">
        <v>1997</v>
      </c>
      <c r="C987" t="s">
        <v>22</v>
      </c>
      <c r="D987">
        <v>918501050</v>
      </c>
      <c r="E987" t="s">
        <v>81</v>
      </c>
      <c r="F987">
        <v>1</v>
      </c>
      <c r="G987" t="s">
        <v>91</v>
      </c>
      <c r="H987">
        <v>3</v>
      </c>
      <c r="I987">
        <v>2</v>
      </c>
      <c r="J987" s="1">
        <v>3.0154186794835258</v>
      </c>
      <c r="K987" t="s">
        <v>54</v>
      </c>
      <c r="L987" t="str">
        <f t="shared" si="15"/>
        <v>Fail</v>
      </c>
    </row>
    <row r="988" spans="1:12" x14ac:dyDescent="0.25">
      <c r="A988" t="s">
        <v>989</v>
      </c>
      <c r="B988">
        <v>1980</v>
      </c>
      <c r="C988" t="s">
        <v>365</v>
      </c>
      <c r="D988">
        <v>914018030</v>
      </c>
      <c r="E988" t="s">
        <v>114</v>
      </c>
      <c r="F988">
        <v>4</v>
      </c>
      <c r="G988" t="s">
        <v>72</v>
      </c>
      <c r="H988">
        <v>5</v>
      </c>
      <c r="I988">
        <v>5</v>
      </c>
      <c r="J988" s="1">
        <v>3.0711667553436559</v>
      </c>
      <c r="K988" t="s">
        <v>54</v>
      </c>
      <c r="L988" t="str">
        <f t="shared" si="15"/>
        <v>Pass</v>
      </c>
    </row>
    <row r="989" spans="1:12" x14ac:dyDescent="0.25">
      <c r="A989" t="s">
        <v>990</v>
      </c>
      <c r="B989">
        <v>1995</v>
      </c>
      <c r="C989" t="s">
        <v>22</v>
      </c>
      <c r="D989">
        <v>913803354</v>
      </c>
      <c r="E989" t="s">
        <v>57</v>
      </c>
      <c r="F989">
        <v>1</v>
      </c>
      <c r="G989" t="s">
        <v>72</v>
      </c>
      <c r="H989">
        <v>1</v>
      </c>
      <c r="I989">
        <v>2</v>
      </c>
      <c r="J989" s="1">
        <v>3.2627022902228391</v>
      </c>
      <c r="K989" t="s">
        <v>54</v>
      </c>
      <c r="L989" t="str">
        <f t="shared" si="15"/>
        <v>Fail</v>
      </c>
    </row>
    <row r="990" spans="1:12" x14ac:dyDescent="0.25">
      <c r="A990" t="s">
        <v>991</v>
      </c>
      <c r="B990">
        <v>1994</v>
      </c>
      <c r="C990" t="s">
        <v>22</v>
      </c>
      <c r="D990">
        <v>907555599</v>
      </c>
      <c r="E990" t="s">
        <v>114</v>
      </c>
      <c r="F990">
        <v>0</v>
      </c>
      <c r="G990" t="s">
        <v>70</v>
      </c>
      <c r="H990">
        <v>4</v>
      </c>
      <c r="I990">
        <v>0</v>
      </c>
      <c r="J990" s="1">
        <v>3.7998326192755632</v>
      </c>
      <c r="K990" t="s">
        <v>59</v>
      </c>
      <c r="L990" t="str">
        <f t="shared" si="15"/>
        <v>Fail</v>
      </c>
    </row>
    <row r="991" spans="1:12" x14ac:dyDescent="0.25">
      <c r="A991" t="s">
        <v>992</v>
      </c>
      <c r="B991">
        <v>1998</v>
      </c>
      <c r="C991" t="s">
        <v>22</v>
      </c>
      <c r="D991">
        <v>903748870</v>
      </c>
      <c r="E991" t="s">
        <v>71</v>
      </c>
      <c r="F991">
        <v>3</v>
      </c>
      <c r="G991" t="s">
        <v>78</v>
      </c>
      <c r="H991">
        <v>1</v>
      </c>
      <c r="I991">
        <v>4</v>
      </c>
      <c r="J991" s="1">
        <v>3.7965482237547938</v>
      </c>
      <c r="K991" t="s">
        <v>54</v>
      </c>
      <c r="L991" t="str">
        <f t="shared" si="15"/>
        <v>Pass</v>
      </c>
    </row>
    <row r="992" spans="1:12" x14ac:dyDescent="0.25">
      <c r="A992" t="s">
        <v>993</v>
      </c>
      <c r="B992">
        <v>1984</v>
      </c>
      <c r="C992" t="s">
        <v>22</v>
      </c>
      <c r="D992">
        <v>903907543</v>
      </c>
      <c r="E992" t="s">
        <v>67</v>
      </c>
      <c r="F992">
        <v>0</v>
      </c>
      <c r="G992" t="s">
        <v>95</v>
      </c>
      <c r="H992">
        <v>1</v>
      </c>
      <c r="I992">
        <v>0</v>
      </c>
      <c r="J992" s="1">
        <v>3.6169604096829167</v>
      </c>
      <c r="K992" t="s">
        <v>54</v>
      </c>
      <c r="L992" t="str">
        <f t="shared" si="15"/>
        <v>Fail</v>
      </c>
    </row>
    <row r="993" spans="1:12" x14ac:dyDescent="0.25">
      <c r="A993" t="s">
        <v>994</v>
      </c>
      <c r="B993">
        <v>1989</v>
      </c>
      <c r="C993" t="s">
        <v>22</v>
      </c>
      <c r="D993">
        <v>903839351</v>
      </c>
      <c r="E993" t="s">
        <v>83</v>
      </c>
      <c r="F993">
        <v>2</v>
      </c>
      <c r="G993" t="s">
        <v>91</v>
      </c>
      <c r="H993">
        <v>5</v>
      </c>
      <c r="I993">
        <v>3</v>
      </c>
      <c r="J993" s="1">
        <v>3.5949953172429767</v>
      </c>
      <c r="K993" t="s">
        <v>54</v>
      </c>
      <c r="L993" t="str">
        <f t="shared" si="15"/>
        <v>Pass</v>
      </c>
    </row>
    <row r="994" spans="1:12" x14ac:dyDescent="0.25">
      <c r="A994" t="s">
        <v>995</v>
      </c>
      <c r="B994">
        <v>1986</v>
      </c>
      <c r="C994" t="s">
        <v>22</v>
      </c>
      <c r="D994">
        <v>903672978</v>
      </c>
      <c r="E994" t="s">
        <v>83</v>
      </c>
      <c r="F994">
        <v>0</v>
      </c>
      <c r="G994" t="s">
        <v>89</v>
      </c>
      <c r="H994">
        <v>5</v>
      </c>
      <c r="I994">
        <v>0</v>
      </c>
      <c r="J994" s="1">
        <v>2.9869094744925211</v>
      </c>
      <c r="K994" t="s">
        <v>54</v>
      </c>
      <c r="L994" t="str">
        <f t="shared" si="15"/>
        <v>Fail</v>
      </c>
    </row>
    <row r="995" spans="1:12" x14ac:dyDescent="0.25">
      <c r="A995" t="s">
        <v>996</v>
      </c>
      <c r="B995">
        <v>1997</v>
      </c>
      <c r="C995" t="s">
        <v>22</v>
      </c>
      <c r="D995">
        <v>903823506</v>
      </c>
      <c r="E995" t="s">
        <v>67</v>
      </c>
      <c r="F995">
        <v>5</v>
      </c>
      <c r="G995" t="s">
        <v>58</v>
      </c>
      <c r="H995">
        <v>3</v>
      </c>
      <c r="I995">
        <v>6</v>
      </c>
      <c r="J995" s="1">
        <v>3.1114022865996045</v>
      </c>
      <c r="K995" t="s">
        <v>59</v>
      </c>
      <c r="L995" t="str">
        <f t="shared" si="15"/>
        <v>Pass</v>
      </c>
    </row>
    <row r="996" spans="1:12" x14ac:dyDescent="0.25">
      <c r="A996" t="s">
        <v>997</v>
      </c>
      <c r="B996">
        <v>1982</v>
      </c>
      <c r="C996" t="s">
        <v>22</v>
      </c>
      <c r="D996">
        <v>903823507</v>
      </c>
      <c r="E996" t="s">
        <v>77</v>
      </c>
      <c r="F996">
        <v>2</v>
      </c>
      <c r="G996" t="s">
        <v>95</v>
      </c>
      <c r="H996">
        <v>0</v>
      </c>
      <c r="I996">
        <v>3</v>
      </c>
      <c r="J996" s="1">
        <v>3.8050524818676603</v>
      </c>
      <c r="K996" t="s">
        <v>59</v>
      </c>
      <c r="L996" t="str">
        <f t="shared" si="15"/>
        <v>Pass</v>
      </c>
    </row>
    <row r="997" spans="1:12" x14ac:dyDescent="0.25">
      <c r="A997" t="s">
        <v>998</v>
      </c>
      <c r="B997">
        <v>1992</v>
      </c>
      <c r="C997" t="s">
        <v>22</v>
      </c>
      <c r="D997">
        <v>903502232</v>
      </c>
      <c r="E997" t="s">
        <v>96</v>
      </c>
      <c r="F997">
        <v>5</v>
      </c>
      <c r="G997" t="s">
        <v>91</v>
      </c>
      <c r="H997">
        <v>1</v>
      </c>
      <c r="I997">
        <v>6</v>
      </c>
      <c r="J997" s="1">
        <v>3.7613959106626531</v>
      </c>
      <c r="K997" t="s">
        <v>54</v>
      </c>
      <c r="L997" t="str">
        <f t="shared" si="15"/>
        <v>Pass</v>
      </c>
    </row>
    <row r="998" spans="1:12" x14ac:dyDescent="0.25">
      <c r="A998" t="s">
        <v>999</v>
      </c>
      <c r="B998">
        <v>1985</v>
      </c>
      <c r="C998" t="s">
        <v>22</v>
      </c>
      <c r="D998">
        <v>913927094</v>
      </c>
      <c r="E998" t="s">
        <v>67</v>
      </c>
      <c r="F998">
        <v>1</v>
      </c>
      <c r="G998" t="s">
        <v>92</v>
      </c>
      <c r="H998">
        <v>1</v>
      </c>
      <c r="I998">
        <v>2</v>
      </c>
      <c r="J998" s="1">
        <v>3.2157570983147163</v>
      </c>
      <c r="K998" t="s">
        <v>54</v>
      </c>
      <c r="L998" t="str">
        <f t="shared" si="15"/>
        <v>Fail</v>
      </c>
    </row>
    <row r="999" spans="1:12" x14ac:dyDescent="0.25">
      <c r="A999" t="s">
        <v>1000</v>
      </c>
      <c r="B999">
        <v>1985</v>
      </c>
      <c r="C999" t="s">
        <v>15</v>
      </c>
      <c r="D999">
        <v>913914625</v>
      </c>
      <c r="E999" t="s">
        <v>88</v>
      </c>
      <c r="F999">
        <v>2</v>
      </c>
      <c r="G999" t="s">
        <v>64</v>
      </c>
      <c r="H999">
        <v>4</v>
      </c>
      <c r="I999">
        <v>3</v>
      </c>
      <c r="J999" s="1">
        <v>2.9564992317560352</v>
      </c>
      <c r="K999" t="s">
        <v>54</v>
      </c>
      <c r="L999" t="str">
        <f t="shared" si="15"/>
        <v>Pass</v>
      </c>
    </row>
    <row r="1000" spans="1:12" x14ac:dyDescent="0.25">
      <c r="A1000" t="s">
        <v>386</v>
      </c>
      <c r="B1000">
        <v>1981</v>
      </c>
      <c r="C1000" t="s">
        <v>15</v>
      </c>
      <c r="D1000">
        <v>903422421</v>
      </c>
      <c r="E1000" t="s">
        <v>77</v>
      </c>
      <c r="F1000">
        <v>5</v>
      </c>
      <c r="G1000" t="s">
        <v>61</v>
      </c>
      <c r="H1000">
        <v>5</v>
      </c>
      <c r="I1000">
        <v>6</v>
      </c>
      <c r="J1000" s="1">
        <v>3.402672883672555</v>
      </c>
      <c r="K1000" t="s">
        <v>59</v>
      </c>
      <c r="L1000" t="str">
        <f t="shared" si="15"/>
        <v>Pass</v>
      </c>
    </row>
    <row r="1001" spans="1:12" x14ac:dyDescent="0.25">
      <c r="A1001" t="s">
        <v>1001</v>
      </c>
      <c r="B1001">
        <v>1989</v>
      </c>
      <c r="C1001" t="s">
        <v>26</v>
      </c>
      <c r="D1001">
        <v>913470597</v>
      </c>
      <c r="E1001" t="s">
        <v>65</v>
      </c>
      <c r="F1001">
        <v>3</v>
      </c>
      <c r="G1001" t="s">
        <v>95</v>
      </c>
      <c r="H1001">
        <v>5</v>
      </c>
      <c r="I1001">
        <v>4</v>
      </c>
      <c r="J1001" s="1">
        <v>2.8421050938263788</v>
      </c>
      <c r="K1001" t="s">
        <v>59</v>
      </c>
      <c r="L1001" t="str">
        <f t="shared" si="15"/>
        <v>Pass</v>
      </c>
    </row>
    <row r="1002" spans="1:12" x14ac:dyDescent="0.25">
      <c r="A1002" t="s">
        <v>1002</v>
      </c>
      <c r="B1002">
        <v>1993</v>
      </c>
      <c r="C1002" t="s">
        <v>22</v>
      </c>
      <c r="D1002">
        <v>903937596</v>
      </c>
      <c r="E1002" t="s">
        <v>90</v>
      </c>
      <c r="F1002">
        <v>4</v>
      </c>
      <c r="G1002" t="s">
        <v>79</v>
      </c>
      <c r="H1002">
        <v>4</v>
      </c>
      <c r="I1002">
        <v>5</v>
      </c>
      <c r="J1002" s="1">
        <v>2.6461005880178416</v>
      </c>
      <c r="K1002" t="s">
        <v>59</v>
      </c>
      <c r="L1002" t="str">
        <f t="shared" si="15"/>
        <v>Pass</v>
      </c>
    </row>
    <row r="1003" spans="1:12" x14ac:dyDescent="0.25">
      <c r="A1003" t="s">
        <v>1003</v>
      </c>
      <c r="B1003">
        <v>1997</v>
      </c>
      <c r="C1003" t="s">
        <v>15</v>
      </c>
      <c r="D1003">
        <v>918363091</v>
      </c>
      <c r="E1003" t="s">
        <v>94</v>
      </c>
      <c r="F1003">
        <v>5</v>
      </c>
      <c r="G1003" t="s">
        <v>72</v>
      </c>
      <c r="H1003">
        <v>5</v>
      </c>
      <c r="I1003">
        <v>6</v>
      </c>
      <c r="J1003" s="1">
        <v>3.4523332575104364</v>
      </c>
      <c r="K1003" t="s">
        <v>59</v>
      </c>
      <c r="L1003" t="str">
        <f t="shared" si="15"/>
        <v>Pass</v>
      </c>
    </row>
    <row r="1004" spans="1:12" x14ac:dyDescent="0.25">
      <c r="A1004" t="s">
        <v>1004</v>
      </c>
      <c r="B1004">
        <v>1994</v>
      </c>
      <c r="C1004" t="s">
        <v>22</v>
      </c>
      <c r="D1004">
        <v>913865014</v>
      </c>
      <c r="E1004" t="s">
        <v>52</v>
      </c>
      <c r="F1004">
        <v>5</v>
      </c>
      <c r="G1004" t="s">
        <v>89</v>
      </c>
      <c r="H1004">
        <v>2</v>
      </c>
      <c r="I1004">
        <v>6</v>
      </c>
      <c r="J1004" s="1">
        <v>2.8593163198843459</v>
      </c>
      <c r="K1004" t="s">
        <v>59</v>
      </c>
      <c r="L1004" t="str">
        <f t="shared" si="15"/>
        <v>Pass</v>
      </c>
    </row>
    <row r="1005" spans="1:12" x14ac:dyDescent="0.25">
      <c r="A1005" t="s">
        <v>1005</v>
      </c>
      <c r="B1005">
        <v>1992</v>
      </c>
      <c r="C1005" t="s">
        <v>22</v>
      </c>
      <c r="D1005">
        <v>938690099</v>
      </c>
      <c r="E1005" t="s">
        <v>93</v>
      </c>
      <c r="F1005">
        <v>4</v>
      </c>
      <c r="G1005" t="s">
        <v>72</v>
      </c>
      <c r="H1005">
        <v>5</v>
      </c>
      <c r="I1005">
        <v>5</v>
      </c>
      <c r="J1005" s="1">
        <v>3.1817105541701092</v>
      </c>
      <c r="K1005" t="s">
        <v>54</v>
      </c>
      <c r="L1005" t="str">
        <f t="shared" si="15"/>
        <v>Pass</v>
      </c>
    </row>
    <row r="1006" spans="1:12" x14ac:dyDescent="0.25">
      <c r="A1006" t="s">
        <v>1006</v>
      </c>
      <c r="B1006">
        <v>1989</v>
      </c>
      <c r="C1006" t="s">
        <v>22</v>
      </c>
      <c r="D1006">
        <v>918650447</v>
      </c>
      <c r="E1006" t="s">
        <v>101</v>
      </c>
      <c r="F1006">
        <v>0</v>
      </c>
      <c r="G1006" t="s">
        <v>92</v>
      </c>
      <c r="H1006">
        <v>0</v>
      </c>
      <c r="I1006">
        <v>0</v>
      </c>
      <c r="J1006" s="1">
        <v>3.1148756100483821</v>
      </c>
      <c r="K1006" t="s">
        <v>54</v>
      </c>
      <c r="L1006" t="str">
        <f t="shared" si="15"/>
        <v>Fail</v>
      </c>
    </row>
    <row r="1007" spans="1:12" x14ac:dyDescent="0.25">
      <c r="A1007" t="s">
        <v>1007</v>
      </c>
      <c r="B1007">
        <v>1989</v>
      </c>
      <c r="C1007" t="s">
        <v>15</v>
      </c>
      <c r="D1007">
        <v>938371979</v>
      </c>
      <c r="E1007" t="s">
        <v>119</v>
      </c>
      <c r="F1007">
        <v>3</v>
      </c>
      <c r="G1007" t="s">
        <v>76</v>
      </c>
      <c r="H1007">
        <v>5</v>
      </c>
      <c r="I1007">
        <v>4</v>
      </c>
      <c r="J1007" s="1">
        <v>3.8389085189123233</v>
      </c>
      <c r="K1007" t="s">
        <v>59</v>
      </c>
      <c r="L1007" t="str">
        <f t="shared" si="15"/>
        <v>Pass</v>
      </c>
    </row>
    <row r="1008" spans="1:12" x14ac:dyDescent="0.25">
      <c r="A1008" t="s">
        <v>1008</v>
      </c>
      <c r="B1008">
        <v>1987</v>
      </c>
      <c r="C1008" t="s">
        <v>22</v>
      </c>
      <c r="D1008">
        <v>908234768</v>
      </c>
      <c r="E1008" t="s">
        <v>52</v>
      </c>
      <c r="F1008">
        <v>3</v>
      </c>
      <c r="G1008" t="s">
        <v>68</v>
      </c>
      <c r="H1008">
        <v>1</v>
      </c>
      <c r="I1008">
        <v>4</v>
      </c>
      <c r="J1008" s="1">
        <v>2.6284077820558589</v>
      </c>
      <c r="K1008" t="s">
        <v>54</v>
      </c>
      <c r="L1008" t="str">
        <f t="shared" si="15"/>
        <v>Pass</v>
      </c>
    </row>
    <row r="1009" spans="1:12" x14ac:dyDescent="0.25">
      <c r="A1009" t="s">
        <v>1009</v>
      </c>
      <c r="B1009">
        <v>1992</v>
      </c>
      <c r="C1009" t="s">
        <v>30</v>
      </c>
      <c r="D1009">
        <v>903666216</v>
      </c>
      <c r="E1009" t="s">
        <v>52</v>
      </c>
      <c r="F1009">
        <v>1</v>
      </c>
      <c r="G1009" t="s">
        <v>58</v>
      </c>
      <c r="H1009">
        <v>4</v>
      </c>
      <c r="I1009">
        <v>2</v>
      </c>
      <c r="J1009" s="1">
        <v>2.9541299852555918</v>
      </c>
      <c r="K1009" t="s">
        <v>54</v>
      </c>
      <c r="L1009" t="str">
        <f t="shared" si="15"/>
        <v>Fail</v>
      </c>
    </row>
    <row r="1010" spans="1:12" x14ac:dyDescent="0.25">
      <c r="A1010" t="s">
        <v>1010</v>
      </c>
      <c r="B1010">
        <v>1989</v>
      </c>
      <c r="C1010" t="s">
        <v>30</v>
      </c>
      <c r="D1010">
        <v>903709500</v>
      </c>
      <c r="E1010" t="s">
        <v>57</v>
      </c>
      <c r="F1010">
        <v>3</v>
      </c>
      <c r="G1010" t="s">
        <v>95</v>
      </c>
      <c r="H1010">
        <v>0</v>
      </c>
      <c r="I1010">
        <v>4</v>
      </c>
      <c r="J1010" s="1">
        <v>3.6734297942696577</v>
      </c>
      <c r="K1010" t="s">
        <v>59</v>
      </c>
      <c r="L1010" t="str">
        <f t="shared" si="15"/>
        <v>Pass</v>
      </c>
    </row>
    <row r="1011" spans="1:12" x14ac:dyDescent="0.25">
      <c r="A1011" t="s">
        <v>1011</v>
      </c>
      <c r="B1011">
        <v>1992</v>
      </c>
      <c r="C1011" t="s">
        <v>30</v>
      </c>
      <c r="D1011">
        <v>918714206</v>
      </c>
      <c r="E1011" t="s">
        <v>77</v>
      </c>
      <c r="F1011">
        <v>1</v>
      </c>
      <c r="G1011" t="s">
        <v>64</v>
      </c>
      <c r="H1011">
        <v>5</v>
      </c>
      <c r="I1011">
        <v>2</v>
      </c>
      <c r="J1011" s="1">
        <v>3.25242357947474</v>
      </c>
      <c r="K1011" t="s">
        <v>59</v>
      </c>
      <c r="L1011" t="str">
        <f t="shared" si="15"/>
        <v>Fail</v>
      </c>
    </row>
    <row r="1012" spans="1:12" x14ac:dyDescent="0.25">
      <c r="A1012" t="s">
        <v>1012</v>
      </c>
      <c r="B1012">
        <v>1982</v>
      </c>
      <c r="C1012" t="s">
        <v>113</v>
      </c>
      <c r="D1012">
        <v>903700393</v>
      </c>
      <c r="E1012" t="s">
        <v>55</v>
      </c>
      <c r="F1012">
        <v>1</v>
      </c>
      <c r="G1012" t="s">
        <v>70</v>
      </c>
      <c r="H1012">
        <v>0</v>
      </c>
      <c r="I1012">
        <v>2</v>
      </c>
      <c r="J1012" s="1">
        <v>3.2346466603630679</v>
      </c>
      <c r="K1012" t="s">
        <v>59</v>
      </c>
      <c r="L1012" t="str">
        <f t="shared" si="15"/>
        <v>Fail</v>
      </c>
    </row>
    <row r="1013" spans="1:12" x14ac:dyDescent="0.25">
      <c r="A1013" t="s">
        <v>1013</v>
      </c>
      <c r="B1013">
        <v>1994</v>
      </c>
      <c r="C1013" t="s">
        <v>30</v>
      </c>
      <c r="D1013">
        <v>903338606</v>
      </c>
      <c r="E1013" t="s">
        <v>100</v>
      </c>
      <c r="F1013">
        <v>1</v>
      </c>
      <c r="G1013" t="s">
        <v>64</v>
      </c>
      <c r="H1013">
        <v>3</v>
      </c>
      <c r="I1013">
        <v>2</v>
      </c>
      <c r="J1013" s="1">
        <v>3.2601584219528914</v>
      </c>
      <c r="K1013" t="s">
        <v>54</v>
      </c>
      <c r="L1013" t="str">
        <f t="shared" si="15"/>
        <v>Fail</v>
      </c>
    </row>
    <row r="1014" spans="1:12" x14ac:dyDescent="0.25">
      <c r="A1014" t="s">
        <v>1014</v>
      </c>
      <c r="B1014">
        <v>1990</v>
      </c>
      <c r="C1014" t="s">
        <v>30</v>
      </c>
      <c r="D1014">
        <v>903424930</v>
      </c>
      <c r="E1014" t="s">
        <v>93</v>
      </c>
      <c r="F1014">
        <v>4</v>
      </c>
      <c r="G1014" t="s">
        <v>70</v>
      </c>
      <c r="H1014">
        <v>2</v>
      </c>
      <c r="I1014">
        <v>5</v>
      </c>
      <c r="J1014" s="1">
        <v>3.952377472025796</v>
      </c>
      <c r="K1014" t="s">
        <v>54</v>
      </c>
      <c r="L1014" t="str">
        <f t="shared" si="15"/>
        <v>Pass</v>
      </c>
    </row>
    <row r="1015" spans="1:12" x14ac:dyDescent="0.25">
      <c r="A1015" t="s">
        <v>1015</v>
      </c>
      <c r="B1015">
        <v>1994</v>
      </c>
      <c r="C1015" t="s">
        <v>30</v>
      </c>
      <c r="D1015">
        <v>913231688</v>
      </c>
      <c r="E1015" t="s">
        <v>114</v>
      </c>
      <c r="F1015">
        <v>4</v>
      </c>
      <c r="G1015" t="s">
        <v>91</v>
      </c>
      <c r="H1015">
        <v>2</v>
      </c>
      <c r="I1015">
        <v>5</v>
      </c>
      <c r="J1015" s="1">
        <v>2.8979496553625004</v>
      </c>
      <c r="K1015" t="s">
        <v>59</v>
      </c>
      <c r="L1015" t="str">
        <f t="shared" si="15"/>
        <v>Pass</v>
      </c>
    </row>
    <row r="1016" spans="1:12" x14ac:dyDescent="0.25">
      <c r="A1016" t="s">
        <v>1016</v>
      </c>
      <c r="B1016">
        <v>1989</v>
      </c>
      <c r="C1016" t="s">
        <v>30</v>
      </c>
      <c r="D1016">
        <v>918946188</v>
      </c>
      <c r="E1016" t="s">
        <v>114</v>
      </c>
      <c r="F1016">
        <v>4</v>
      </c>
      <c r="G1016" t="s">
        <v>58</v>
      </c>
      <c r="H1016">
        <v>3</v>
      </c>
      <c r="I1016">
        <v>5</v>
      </c>
      <c r="J1016" s="1">
        <v>3.9855222627951661</v>
      </c>
      <c r="K1016" t="s">
        <v>54</v>
      </c>
      <c r="L1016" t="str">
        <f t="shared" si="15"/>
        <v>Pass</v>
      </c>
    </row>
    <row r="1017" spans="1:12" x14ac:dyDescent="0.25">
      <c r="A1017" t="s">
        <v>1017</v>
      </c>
      <c r="B1017">
        <v>1997</v>
      </c>
      <c r="C1017" t="s">
        <v>204</v>
      </c>
      <c r="D1017">
        <v>903622041</v>
      </c>
      <c r="E1017" t="s">
        <v>119</v>
      </c>
      <c r="F1017">
        <v>4</v>
      </c>
      <c r="G1017" t="s">
        <v>91</v>
      </c>
      <c r="H1017">
        <v>4</v>
      </c>
      <c r="I1017">
        <v>5</v>
      </c>
      <c r="J1017" s="1">
        <v>3.5622101876243581</v>
      </c>
      <c r="K1017" t="s">
        <v>54</v>
      </c>
      <c r="L1017" t="str">
        <f t="shared" si="15"/>
        <v>Pass</v>
      </c>
    </row>
    <row r="1018" spans="1:12" x14ac:dyDescent="0.25">
      <c r="A1018" t="s">
        <v>1018</v>
      </c>
      <c r="B1018">
        <v>1990</v>
      </c>
      <c r="C1018" t="s">
        <v>30</v>
      </c>
      <c r="D1018">
        <v>918364279</v>
      </c>
      <c r="E1018" t="s">
        <v>97</v>
      </c>
      <c r="F1018">
        <v>0</v>
      </c>
      <c r="G1018" t="s">
        <v>53</v>
      </c>
      <c r="H1018">
        <v>5</v>
      </c>
      <c r="I1018">
        <v>0</v>
      </c>
      <c r="J1018" s="1">
        <v>2.6134596863392829</v>
      </c>
      <c r="K1018" t="s">
        <v>54</v>
      </c>
      <c r="L1018" t="str">
        <f t="shared" si="15"/>
        <v>Fail</v>
      </c>
    </row>
    <row r="1019" spans="1:12" x14ac:dyDescent="0.25">
      <c r="A1019" t="s">
        <v>1019</v>
      </c>
      <c r="B1019">
        <v>1983</v>
      </c>
      <c r="C1019" t="s">
        <v>30</v>
      </c>
      <c r="D1019">
        <v>903757014</v>
      </c>
      <c r="E1019" t="s">
        <v>67</v>
      </c>
      <c r="F1019">
        <v>5</v>
      </c>
      <c r="G1019" t="s">
        <v>61</v>
      </c>
      <c r="H1019">
        <v>2</v>
      </c>
      <c r="I1019">
        <v>6</v>
      </c>
      <c r="J1019" s="1">
        <v>2.8058054444775946</v>
      </c>
      <c r="K1019" t="s">
        <v>59</v>
      </c>
      <c r="L1019" t="str">
        <f t="shared" si="15"/>
        <v>Pass</v>
      </c>
    </row>
    <row r="1020" spans="1:12" x14ac:dyDescent="0.25">
      <c r="A1020" t="s">
        <v>789</v>
      </c>
      <c r="B1020">
        <v>1998</v>
      </c>
      <c r="C1020" t="s">
        <v>30</v>
      </c>
      <c r="D1020">
        <v>913920407</v>
      </c>
      <c r="E1020" t="s">
        <v>114</v>
      </c>
      <c r="F1020">
        <v>0</v>
      </c>
      <c r="G1020" t="s">
        <v>80</v>
      </c>
      <c r="H1020">
        <v>0</v>
      </c>
      <c r="I1020">
        <v>0</v>
      </c>
      <c r="J1020" s="1">
        <v>3.3119492718964683</v>
      </c>
      <c r="K1020" t="s">
        <v>54</v>
      </c>
      <c r="L1020" t="str">
        <f t="shared" si="15"/>
        <v>Fail</v>
      </c>
    </row>
    <row r="1021" spans="1:12" x14ac:dyDescent="0.25">
      <c r="A1021" t="s">
        <v>1020</v>
      </c>
      <c r="B1021">
        <v>1992</v>
      </c>
      <c r="C1021" t="s">
        <v>30</v>
      </c>
      <c r="D1021">
        <v>903757014</v>
      </c>
      <c r="E1021" t="s">
        <v>101</v>
      </c>
      <c r="F1021">
        <v>3</v>
      </c>
      <c r="G1021" t="s">
        <v>53</v>
      </c>
      <c r="H1021">
        <v>3</v>
      </c>
      <c r="I1021">
        <v>4</v>
      </c>
      <c r="J1021" s="1">
        <v>3.8170110194675093</v>
      </c>
      <c r="K1021" t="s">
        <v>54</v>
      </c>
      <c r="L1021" t="str">
        <f t="shared" si="15"/>
        <v>Pass</v>
      </c>
    </row>
    <row r="1022" spans="1:12" x14ac:dyDescent="0.25">
      <c r="A1022" t="s">
        <v>901</v>
      </c>
      <c r="B1022">
        <v>1987</v>
      </c>
      <c r="C1022" t="s">
        <v>30</v>
      </c>
      <c r="D1022">
        <v>918013976</v>
      </c>
      <c r="E1022" t="s">
        <v>52</v>
      </c>
      <c r="F1022">
        <v>0</v>
      </c>
      <c r="G1022" t="s">
        <v>66</v>
      </c>
      <c r="H1022">
        <v>2</v>
      </c>
      <c r="I1022">
        <v>0</v>
      </c>
      <c r="J1022" s="1">
        <v>3.2194767448361823</v>
      </c>
      <c r="K1022" t="s">
        <v>59</v>
      </c>
      <c r="L1022" t="str">
        <f t="shared" si="15"/>
        <v>Fail</v>
      </c>
    </row>
    <row r="1023" spans="1:12" x14ac:dyDescent="0.25">
      <c r="A1023" t="s">
        <v>1021</v>
      </c>
      <c r="B1023">
        <v>1998</v>
      </c>
      <c r="C1023" t="s">
        <v>30</v>
      </c>
      <c r="D1023">
        <v>903709500</v>
      </c>
      <c r="E1023" t="s">
        <v>114</v>
      </c>
      <c r="F1023">
        <v>3</v>
      </c>
      <c r="G1023" t="s">
        <v>66</v>
      </c>
      <c r="H1023">
        <v>3</v>
      </c>
      <c r="I1023">
        <v>4</v>
      </c>
      <c r="J1023" s="1">
        <v>3.786458080651248</v>
      </c>
      <c r="K1023" t="s">
        <v>59</v>
      </c>
      <c r="L1023" t="str">
        <f t="shared" si="15"/>
        <v>Pass</v>
      </c>
    </row>
    <row r="1024" spans="1:12" x14ac:dyDescent="0.25">
      <c r="A1024" t="s">
        <v>1022</v>
      </c>
      <c r="B1024">
        <v>1996</v>
      </c>
      <c r="C1024" t="s">
        <v>30</v>
      </c>
      <c r="D1024">
        <v>908288726</v>
      </c>
      <c r="E1024" t="s">
        <v>84</v>
      </c>
      <c r="F1024">
        <v>0</v>
      </c>
      <c r="G1024" t="s">
        <v>64</v>
      </c>
      <c r="H1024">
        <v>4</v>
      </c>
      <c r="I1024">
        <v>0</v>
      </c>
      <c r="J1024" s="1">
        <v>2.7355632977794051</v>
      </c>
      <c r="K1024" t="s">
        <v>54</v>
      </c>
      <c r="L1024" t="str">
        <f t="shared" si="15"/>
        <v>Fail</v>
      </c>
    </row>
    <row r="1025" spans="1:12" x14ac:dyDescent="0.25">
      <c r="A1025" t="s">
        <v>1023</v>
      </c>
      <c r="B1025">
        <v>1982</v>
      </c>
      <c r="C1025" t="s">
        <v>30</v>
      </c>
      <c r="D1025">
        <v>903817218</v>
      </c>
      <c r="E1025" t="s">
        <v>93</v>
      </c>
      <c r="F1025">
        <v>3</v>
      </c>
      <c r="G1025" t="s">
        <v>66</v>
      </c>
      <c r="H1025">
        <v>4</v>
      </c>
      <c r="I1025">
        <v>4</v>
      </c>
      <c r="J1025" s="1">
        <v>3.2610266007154118</v>
      </c>
      <c r="K1025" t="s">
        <v>59</v>
      </c>
      <c r="L1025" t="str">
        <f t="shared" si="15"/>
        <v>Pass</v>
      </c>
    </row>
    <row r="1026" spans="1:12" x14ac:dyDescent="0.25">
      <c r="A1026" t="s">
        <v>1024</v>
      </c>
      <c r="B1026">
        <v>1995</v>
      </c>
      <c r="C1026" t="s">
        <v>30</v>
      </c>
      <c r="D1026">
        <v>903839182</v>
      </c>
      <c r="E1026" t="s">
        <v>88</v>
      </c>
      <c r="F1026">
        <v>3</v>
      </c>
      <c r="G1026" t="s">
        <v>92</v>
      </c>
      <c r="H1026">
        <v>3</v>
      </c>
      <c r="I1026">
        <v>4</v>
      </c>
      <c r="J1026" s="1">
        <v>2.6661189360386435</v>
      </c>
      <c r="K1026" t="s">
        <v>59</v>
      </c>
      <c r="L1026" t="str">
        <f t="shared" si="15"/>
        <v>Pass</v>
      </c>
    </row>
    <row r="1027" spans="1:12" x14ac:dyDescent="0.25">
      <c r="A1027" t="s">
        <v>1025</v>
      </c>
      <c r="B1027">
        <v>1983</v>
      </c>
      <c r="C1027" t="s">
        <v>15</v>
      </c>
      <c r="D1027">
        <v>903944035</v>
      </c>
      <c r="E1027" t="s">
        <v>93</v>
      </c>
      <c r="F1027">
        <v>0</v>
      </c>
      <c r="G1027" t="s">
        <v>63</v>
      </c>
      <c r="H1027">
        <v>3</v>
      </c>
      <c r="I1027">
        <v>0</v>
      </c>
      <c r="J1027" s="1">
        <v>3.7139647377215179</v>
      </c>
      <c r="K1027" t="s">
        <v>54</v>
      </c>
      <c r="L1027" t="str">
        <f t="shared" ref="L1027:L1090" si="16">IF(F1027&gt;1,"Pass",IF(AND(H1027&gt;0,J1027&gt;2.5,K1027="có"),"Pass","Fail"))</f>
        <v>Fail</v>
      </c>
    </row>
    <row r="1028" spans="1:12" x14ac:dyDescent="0.25">
      <c r="A1028" t="s">
        <v>1026</v>
      </c>
      <c r="B1028">
        <v>1986</v>
      </c>
      <c r="C1028" t="s">
        <v>26</v>
      </c>
      <c r="D1028">
        <v>904130269</v>
      </c>
      <c r="E1028" t="s">
        <v>74</v>
      </c>
      <c r="F1028">
        <v>1</v>
      </c>
      <c r="G1028" t="s">
        <v>72</v>
      </c>
      <c r="H1028">
        <v>0</v>
      </c>
      <c r="I1028">
        <v>2</v>
      </c>
      <c r="J1028" s="1">
        <v>3.3761250730260159</v>
      </c>
      <c r="K1028" t="s">
        <v>59</v>
      </c>
      <c r="L1028" t="str">
        <f t="shared" si="16"/>
        <v>Fail</v>
      </c>
    </row>
    <row r="1029" spans="1:12" x14ac:dyDescent="0.25">
      <c r="A1029" t="s">
        <v>1027</v>
      </c>
      <c r="B1029">
        <v>1989</v>
      </c>
      <c r="C1029" t="s">
        <v>26</v>
      </c>
      <c r="D1029">
        <v>903958848</v>
      </c>
      <c r="E1029" t="s">
        <v>99</v>
      </c>
      <c r="F1029">
        <v>5</v>
      </c>
      <c r="G1029" t="s">
        <v>72</v>
      </c>
      <c r="H1029">
        <v>1</v>
      </c>
      <c r="I1029">
        <v>6</v>
      </c>
      <c r="J1029" s="1">
        <v>3.3264004169564347</v>
      </c>
      <c r="K1029" t="s">
        <v>54</v>
      </c>
      <c r="L1029" t="str">
        <f t="shared" si="16"/>
        <v>Pass</v>
      </c>
    </row>
    <row r="1030" spans="1:12" x14ac:dyDescent="0.25">
      <c r="A1030" t="s">
        <v>1028</v>
      </c>
      <c r="B1030">
        <v>1990</v>
      </c>
      <c r="C1030" t="s">
        <v>22</v>
      </c>
      <c r="D1030">
        <v>903877179</v>
      </c>
      <c r="E1030" t="s">
        <v>73</v>
      </c>
      <c r="F1030">
        <v>0</v>
      </c>
      <c r="G1030" t="s">
        <v>72</v>
      </c>
      <c r="H1030">
        <v>4</v>
      </c>
      <c r="I1030">
        <v>0</v>
      </c>
      <c r="J1030" s="1">
        <v>3.5451116563845684</v>
      </c>
      <c r="K1030" t="s">
        <v>54</v>
      </c>
      <c r="L1030" t="str">
        <f t="shared" si="16"/>
        <v>Fail</v>
      </c>
    </row>
    <row r="1031" spans="1:12" x14ac:dyDescent="0.25">
      <c r="A1031" t="s">
        <v>1029</v>
      </c>
      <c r="B1031">
        <v>1985</v>
      </c>
      <c r="C1031" t="s">
        <v>22</v>
      </c>
      <c r="D1031">
        <v>918761166</v>
      </c>
      <c r="E1031" t="s">
        <v>99</v>
      </c>
      <c r="F1031">
        <v>4</v>
      </c>
      <c r="G1031" t="s">
        <v>79</v>
      </c>
      <c r="H1031">
        <v>0</v>
      </c>
      <c r="I1031">
        <v>5</v>
      </c>
      <c r="J1031" s="1">
        <v>2.9751719180946834</v>
      </c>
      <c r="K1031" t="s">
        <v>54</v>
      </c>
      <c r="L1031" t="str">
        <f t="shared" si="16"/>
        <v>Pass</v>
      </c>
    </row>
    <row r="1032" spans="1:12" x14ac:dyDescent="0.25">
      <c r="A1032" t="s">
        <v>934</v>
      </c>
      <c r="B1032">
        <v>1982</v>
      </c>
      <c r="C1032" t="s">
        <v>22</v>
      </c>
      <c r="D1032">
        <v>903921508</v>
      </c>
      <c r="E1032" t="s">
        <v>65</v>
      </c>
      <c r="F1032">
        <v>4</v>
      </c>
      <c r="G1032" t="s">
        <v>86</v>
      </c>
      <c r="H1032">
        <v>0</v>
      </c>
      <c r="I1032">
        <v>5</v>
      </c>
      <c r="J1032" s="1">
        <v>3.4492221816229507</v>
      </c>
      <c r="K1032" t="s">
        <v>59</v>
      </c>
      <c r="L1032" t="str">
        <f t="shared" si="16"/>
        <v>Pass</v>
      </c>
    </row>
    <row r="1033" spans="1:12" x14ac:dyDescent="0.25">
      <c r="A1033" t="s">
        <v>1030</v>
      </c>
      <c r="B1033">
        <v>1997</v>
      </c>
      <c r="C1033" t="s">
        <v>22</v>
      </c>
      <c r="D1033">
        <v>903396696</v>
      </c>
      <c r="E1033" t="s">
        <v>101</v>
      </c>
      <c r="F1033">
        <v>2</v>
      </c>
      <c r="G1033" t="s">
        <v>89</v>
      </c>
      <c r="H1033">
        <v>3</v>
      </c>
      <c r="I1033">
        <v>3</v>
      </c>
      <c r="J1033" s="1">
        <v>2.5984374206666452</v>
      </c>
      <c r="K1033" t="s">
        <v>59</v>
      </c>
      <c r="L1033" t="str">
        <f t="shared" si="16"/>
        <v>Pass</v>
      </c>
    </row>
    <row r="1034" spans="1:12" x14ac:dyDescent="0.25">
      <c r="A1034" t="s">
        <v>1031</v>
      </c>
      <c r="B1034">
        <v>1989</v>
      </c>
      <c r="C1034" t="s">
        <v>22</v>
      </c>
      <c r="D1034">
        <v>983355896</v>
      </c>
      <c r="E1034" t="s">
        <v>55</v>
      </c>
      <c r="F1034">
        <v>3</v>
      </c>
      <c r="G1034" t="s">
        <v>76</v>
      </c>
      <c r="H1034">
        <v>3</v>
      </c>
      <c r="I1034">
        <v>4</v>
      </c>
      <c r="J1034" s="1">
        <v>2.7871777033431364</v>
      </c>
      <c r="K1034" t="s">
        <v>54</v>
      </c>
      <c r="L1034" t="str">
        <f t="shared" si="16"/>
        <v>Pass</v>
      </c>
    </row>
    <row r="1035" spans="1:12" x14ac:dyDescent="0.25">
      <c r="A1035" t="s">
        <v>1032</v>
      </c>
      <c r="B1035">
        <v>1987</v>
      </c>
      <c r="C1035" t="s">
        <v>22</v>
      </c>
      <c r="D1035">
        <v>904060308</v>
      </c>
      <c r="E1035" t="s">
        <v>84</v>
      </c>
      <c r="F1035">
        <v>4</v>
      </c>
      <c r="G1035" t="s">
        <v>58</v>
      </c>
      <c r="H1035">
        <v>0</v>
      </c>
      <c r="I1035">
        <v>5</v>
      </c>
      <c r="J1035" s="1">
        <v>3.3075915045078768</v>
      </c>
      <c r="K1035" t="s">
        <v>54</v>
      </c>
      <c r="L1035" t="str">
        <f t="shared" si="16"/>
        <v>Pass</v>
      </c>
    </row>
    <row r="1036" spans="1:12" x14ac:dyDescent="0.25">
      <c r="A1036" t="s">
        <v>1033</v>
      </c>
      <c r="B1036">
        <v>1998</v>
      </c>
      <c r="C1036" t="s">
        <v>30</v>
      </c>
      <c r="D1036">
        <v>916578888</v>
      </c>
      <c r="E1036" t="s">
        <v>114</v>
      </c>
      <c r="F1036">
        <v>0</v>
      </c>
      <c r="G1036" t="s">
        <v>78</v>
      </c>
      <c r="H1036">
        <v>2</v>
      </c>
      <c r="I1036">
        <v>0</v>
      </c>
      <c r="J1036" s="1">
        <v>3.1313355246390921</v>
      </c>
      <c r="K1036" t="s">
        <v>59</v>
      </c>
      <c r="L1036" t="str">
        <f t="shared" si="16"/>
        <v>Fail</v>
      </c>
    </row>
    <row r="1037" spans="1:12" x14ac:dyDescent="0.25">
      <c r="A1037" t="s">
        <v>1034</v>
      </c>
      <c r="B1037">
        <v>1985</v>
      </c>
      <c r="C1037" t="s">
        <v>22</v>
      </c>
      <c r="D1037">
        <v>903957163</v>
      </c>
      <c r="E1037" t="s">
        <v>67</v>
      </c>
      <c r="F1037">
        <v>4</v>
      </c>
      <c r="G1037" t="s">
        <v>66</v>
      </c>
      <c r="H1037">
        <v>5</v>
      </c>
      <c r="I1037">
        <v>5</v>
      </c>
      <c r="J1037" s="1">
        <v>2.7289553882607218</v>
      </c>
      <c r="K1037" t="s">
        <v>59</v>
      </c>
      <c r="L1037" t="str">
        <f t="shared" si="16"/>
        <v>Pass</v>
      </c>
    </row>
    <row r="1038" spans="1:12" x14ac:dyDescent="0.25">
      <c r="A1038" t="s">
        <v>920</v>
      </c>
      <c r="B1038">
        <v>1993</v>
      </c>
      <c r="C1038" t="s">
        <v>22</v>
      </c>
      <c r="D1038">
        <v>903705460</v>
      </c>
      <c r="E1038" t="s">
        <v>69</v>
      </c>
      <c r="F1038">
        <v>2</v>
      </c>
      <c r="G1038" t="s">
        <v>53</v>
      </c>
      <c r="H1038">
        <v>2</v>
      </c>
      <c r="I1038">
        <v>3</v>
      </c>
      <c r="J1038" s="1">
        <v>2.6068540519388983</v>
      </c>
      <c r="K1038" t="s">
        <v>54</v>
      </c>
      <c r="L1038" t="str">
        <f t="shared" si="16"/>
        <v>Pass</v>
      </c>
    </row>
    <row r="1039" spans="1:12" x14ac:dyDescent="0.25">
      <c r="A1039" t="s">
        <v>1035</v>
      </c>
      <c r="B1039">
        <v>1998</v>
      </c>
      <c r="C1039" t="s">
        <v>30</v>
      </c>
      <c r="D1039">
        <v>903913080</v>
      </c>
      <c r="E1039" t="s">
        <v>69</v>
      </c>
      <c r="F1039">
        <v>2</v>
      </c>
      <c r="G1039" t="s">
        <v>91</v>
      </c>
      <c r="H1039">
        <v>1</v>
      </c>
      <c r="I1039">
        <v>3</v>
      </c>
      <c r="J1039" s="1">
        <v>3.296765274867715</v>
      </c>
      <c r="K1039" t="s">
        <v>59</v>
      </c>
      <c r="L1039" t="str">
        <f t="shared" si="16"/>
        <v>Pass</v>
      </c>
    </row>
    <row r="1040" spans="1:12" x14ac:dyDescent="0.25">
      <c r="A1040" t="s">
        <v>1036</v>
      </c>
      <c r="B1040">
        <v>1986</v>
      </c>
      <c r="C1040" t="s">
        <v>22</v>
      </c>
      <c r="D1040">
        <v>908234768</v>
      </c>
      <c r="E1040" t="s">
        <v>60</v>
      </c>
      <c r="F1040">
        <v>2</v>
      </c>
      <c r="G1040" t="s">
        <v>80</v>
      </c>
      <c r="H1040">
        <v>5</v>
      </c>
      <c r="I1040">
        <v>3</v>
      </c>
      <c r="J1040" s="1">
        <v>3.1512959580312576</v>
      </c>
      <c r="K1040" t="s">
        <v>59</v>
      </c>
      <c r="L1040" t="str">
        <f t="shared" si="16"/>
        <v>Pass</v>
      </c>
    </row>
    <row r="1041" spans="1:12" x14ac:dyDescent="0.25">
      <c r="A1041" t="s">
        <v>1037</v>
      </c>
      <c r="B1041">
        <v>1990</v>
      </c>
      <c r="C1041" t="s">
        <v>22</v>
      </c>
      <c r="D1041">
        <v>913677845</v>
      </c>
      <c r="E1041" t="s">
        <v>85</v>
      </c>
      <c r="F1041">
        <v>4</v>
      </c>
      <c r="G1041" t="s">
        <v>63</v>
      </c>
      <c r="H1041">
        <v>4</v>
      </c>
      <c r="I1041">
        <v>5</v>
      </c>
      <c r="J1041" s="1">
        <v>3.9805694510637375</v>
      </c>
      <c r="K1041" t="s">
        <v>54</v>
      </c>
      <c r="L1041" t="str">
        <f t="shared" si="16"/>
        <v>Pass</v>
      </c>
    </row>
    <row r="1042" spans="1:12" x14ac:dyDescent="0.25">
      <c r="A1042" t="s">
        <v>1038</v>
      </c>
      <c r="B1042">
        <v>1989</v>
      </c>
      <c r="C1042" t="s">
        <v>22</v>
      </c>
      <c r="D1042">
        <v>903827155</v>
      </c>
      <c r="E1042" t="s">
        <v>96</v>
      </c>
      <c r="F1042">
        <v>2</v>
      </c>
      <c r="G1042" t="s">
        <v>95</v>
      </c>
      <c r="H1042">
        <v>0</v>
      </c>
      <c r="I1042">
        <v>3</v>
      </c>
      <c r="J1042" s="1">
        <v>3.4620083948470706</v>
      </c>
      <c r="K1042" t="s">
        <v>54</v>
      </c>
      <c r="L1042" t="str">
        <f t="shared" si="16"/>
        <v>Pass</v>
      </c>
    </row>
    <row r="1043" spans="1:12" x14ac:dyDescent="0.25">
      <c r="A1043" t="s">
        <v>1039</v>
      </c>
      <c r="B1043">
        <v>1996</v>
      </c>
      <c r="C1043" t="s">
        <v>22</v>
      </c>
      <c r="D1043">
        <v>903959217</v>
      </c>
      <c r="E1043" t="s">
        <v>74</v>
      </c>
      <c r="F1043">
        <v>3</v>
      </c>
      <c r="G1043" t="s">
        <v>61</v>
      </c>
      <c r="H1043">
        <v>0</v>
      </c>
      <c r="I1043">
        <v>4</v>
      </c>
      <c r="J1043" s="1">
        <v>3.3148619251005211</v>
      </c>
      <c r="K1043" t="s">
        <v>54</v>
      </c>
      <c r="L1043" t="str">
        <f t="shared" si="16"/>
        <v>Pass</v>
      </c>
    </row>
    <row r="1044" spans="1:12" x14ac:dyDescent="0.25">
      <c r="A1044" t="s">
        <v>1040</v>
      </c>
      <c r="B1044">
        <v>1998</v>
      </c>
      <c r="C1044" t="s">
        <v>22</v>
      </c>
      <c r="D1044">
        <v>913713943</v>
      </c>
      <c r="E1044" t="s">
        <v>99</v>
      </c>
      <c r="F1044">
        <v>3</v>
      </c>
      <c r="G1044" t="s">
        <v>89</v>
      </c>
      <c r="H1044">
        <v>1</v>
      </c>
      <c r="I1044">
        <v>4</v>
      </c>
      <c r="J1044" s="1">
        <v>3.9437343484435896</v>
      </c>
      <c r="K1044" t="s">
        <v>59</v>
      </c>
      <c r="L1044" t="str">
        <f t="shared" si="16"/>
        <v>Pass</v>
      </c>
    </row>
    <row r="1045" spans="1:12" x14ac:dyDescent="0.25">
      <c r="A1045" t="s">
        <v>1041</v>
      </c>
      <c r="B1045">
        <v>1996</v>
      </c>
      <c r="C1045" t="s">
        <v>22</v>
      </c>
      <c r="D1045">
        <v>913732368</v>
      </c>
      <c r="E1045" t="s">
        <v>52</v>
      </c>
      <c r="F1045">
        <v>3</v>
      </c>
      <c r="G1045" t="s">
        <v>79</v>
      </c>
      <c r="H1045">
        <v>0</v>
      </c>
      <c r="I1045">
        <v>4</v>
      </c>
      <c r="J1045" s="1">
        <v>3.4623149496262506</v>
      </c>
      <c r="K1045" t="s">
        <v>59</v>
      </c>
      <c r="L1045" t="str">
        <f t="shared" si="16"/>
        <v>Pass</v>
      </c>
    </row>
    <row r="1046" spans="1:12" x14ac:dyDescent="0.25">
      <c r="A1046" t="s">
        <v>1042</v>
      </c>
      <c r="B1046">
        <v>1980</v>
      </c>
      <c r="C1046" t="s">
        <v>22</v>
      </c>
      <c r="D1046">
        <v>913713044</v>
      </c>
      <c r="E1046" t="s">
        <v>84</v>
      </c>
      <c r="F1046">
        <v>3</v>
      </c>
      <c r="G1046" t="s">
        <v>68</v>
      </c>
      <c r="H1046">
        <v>0</v>
      </c>
      <c r="I1046">
        <v>4</v>
      </c>
      <c r="J1046" s="1">
        <v>3.7214615864842666</v>
      </c>
      <c r="K1046" t="s">
        <v>54</v>
      </c>
      <c r="L1046" t="str">
        <f t="shared" si="16"/>
        <v>Pass</v>
      </c>
    </row>
    <row r="1047" spans="1:12" x14ac:dyDescent="0.25">
      <c r="A1047" t="s">
        <v>1043</v>
      </c>
      <c r="B1047">
        <v>1987</v>
      </c>
      <c r="C1047" t="s">
        <v>22</v>
      </c>
      <c r="D1047">
        <v>903884641</v>
      </c>
      <c r="E1047" t="s">
        <v>67</v>
      </c>
      <c r="F1047">
        <v>3</v>
      </c>
      <c r="G1047" t="s">
        <v>89</v>
      </c>
      <c r="H1047">
        <v>5</v>
      </c>
      <c r="I1047">
        <v>4</v>
      </c>
      <c r="J1047" s="1">
        <v>3.0286306232865199</v>
      </c>
      <c r="K1047" t="s">
        <v>54</v>
      </c>
      <c r="L1047" t="str">
        <f t="shared" si="16"/>
        <v>Pass</v>
      </c>
    </row>
    <row r="1048" spans="1:12" x14ac:dyDescent="0.25">
      <c r="A1048" t="s">
        <v>1044</v>
      </c>
      <c r="B1048">
        <v>1986</v>
      </c>
      <c r="C1048" t="s">
        <v>22</v>
      </c>
      <c r="D1048">
        <v>903932075</v>
      </c>
      <c r="E1048" t="s">
        <v>60</v>
      </c>
      <c r="F1048">
        <v>5</v>
      </c>
      <c r="G1048" t="s">
        <v>76</v>
      </c>
      <c r="H1048">
        <v>0</v>
      </c>
      <c r="I1048">
        <v>6</v>
      </c>
      <c r="J1048" s="1">
        <v>3.5606264681856312</v>
      </c>
      <c r="K1048" t="s">
        <v>59</v>
      </c>
      <c r="L1048" t="str">
        <f t="shared" si="16"/>
        <v>Pass</v>
      </c>
    </row>
    <row r="1049" spans="1:12" x14ac:dyDescent="0.25">
      <c r="A1049" t="s">
        <v>1045</v>
      </c>
      <c r="B1049">
        <v>1984</v>
      </c>
      <c r="C1049" t="s">
        <v>22</v>
      </c>
      <c r="D1049">
        <v>913732754</v>
      </c>
      <c r="E1049" t="s">
        <v>100</v>
      </c>
      <c r="F1049">
        <v>1</v>
      </c>
      <c r="G1049" t="s">
        <v>86</v>
      </c>
      <c r="H1049">
        <v>3</v>
      </c>
      <c r="I1049">
        <v>2</v>
      </c>
      <c r="J1049" s="1">
        <v>2.6203876966406434</v>
      </c>
      <c r="K1049" t="s">
        <v>54</v>
      </c>
      <c r="L1049" t="str">
        <f t="shared" si="16"/>
        <v>Fail</v>
      </c>
    </row>
    <row r="1050" spans="1:12" x14ac:dyDescent="0.25">
      <c r="A1050" t="s">
        <v>1046</v>
      </c>
      <c r="B1050">
        <v>1981</v>
      </c>
      <c r="C1050" t="s">
        <v>22</v>
      </c>
      <c r="D1050">
        <v>903616380</v>
      </c>
      <c r="E1050" t="s">
        <v>69</v>
      </c>
      <c r="F1050">
        <v>0</v>
      </c>
      <c r="G1050" t="s">
        <v>56</v>
      </c>
      <c r="H1050">
        <v>0</v>
      </c>
      <c r="I1050">
        <v>0</v>
      </c>
      <c r="J1050" s="1">
        <v>3.6898444344729402</v>
      </c>
      <c r="K1050" t="s">
        <v>54</v>
      </c>
      <c r="L1050" t="str">
        <f t="shared" si="16"/>
        <v>Fail</v>
      </c>
    </row>
    <row r="1051" spans="1:12" x14ac:dyDescent="0.25">
      <c r="A1051" t="s">
        <v>1047</v>
      </c>
      <c r="B1051">
        <v>1997</v>
      </c>
      <c r="C1051" t="s">
        <v>22</v>
      </c>
      <c r="D1051">
        <v>903901347</v>
      </c>
      <c r="E1051" t="s">
        <v>88</v>
      </c>
      <c r="F1051">
        <v>3</v>
      </c>
      <c r="G1051" t="s">
        <v>66</v>
      </c>
      <c r="H1051">
        <v>0</v>
      </c>
      <c r="I1051">
        <v>4</v>
      </c>
      <c r="J1051" s="1">
        <v>3.0489765680678187</v>
      </c>
      <c r="K1051" t="s">
        <v>54</v>
      </c>
      <c r="L1051" t="str">
        <f t="shared" si="16"/>
        <v>Pass</v>
      </c>
    </row>
    <row r="1052" spans="1:12" x14ac:dyDescent="0.25">
      <c r="A1052" t="s">
        <v>1048</v>
      </c>
      <c r="B1052">
        <v>1989</v>
      </c>
      <c r="C1052" t="s">
        <v>128</v>
      </c>
      <c r="D1052">
        <v>918033848</v>
      </c>
      <c r="E1052" t="s">
        <v>84</v>
      </c>
      <c r="F1052">
        <v>5</v>
      </c>
      <c r="G1052" t="s">
        <v>95</v>
      </c>
      <c r="H1052">
        <v>1</v>
      </c>
      <c r="I1052">
        <v>6</v>
      </c>
      <c r="J1052" s="1">
        <v>3.4623421485875205</v>
      </c>
      <c r="K1052" t="s">
        <v>59</v>
      </c>
      <c r="L1052" t="str">
        <f t="shared" si="16"/>
        <v>Pass</v>
      </c>
    </row>
    <row r="1053" spans="1:12" x14ac:dyDescent="0.25">
      <c r="A1053" t="s">
        <v>1049</v>
      </c>
      <c r="B1053">
        <v>1981</v>
      </c>
      <c r="C1053" t="s">
        <v>22</v>
      </c>
      <c r="D1053">
        <v>903659676</v>
      </c>
      <c r="E1053" t="s">
        <v>87</v>
      </c>
      <c r="F1053">
        <v>0</v>
      </c>
      <c r="G1053" t="s">
        <v>63</v>
      </c>
      <c r="H1053">
        <v>3</v>
      </c>
      <c r="I1053">
        <v>0</v>
      </c>
      <c r="J1053" s="1">
        <v>2.8512288329946713</v>
      </c>
      <c r="K1053" t="s">
        <v>54</v>
      </c>
      <c r="L1053" t="str">
        <f t="shared" si="16"/>
        <v>Fail</v>
      </c>
    </row>
    <row r="1054" spans="1:12" x14ac:dyDescent="0.25">
      <c r="A1054" t="s">
        <v>1050</v>
      </c>
      <c r="B1054">
        <v>1993</v>
      </c>
      <c r="C1054" t="s">
        <v>22</v>
      </c>
      <c r="D1054">
        <v>908338282</v>
      </c>
      <c r="E1054" t="s">
        <v>71</v>
      </c>
      <c r="F1054">
        <v>4</v>
      </c>
      <c r="G1054" t="s">
        <v>68</v>
      </c>
      <c r="H1054">
        <v>1</v>
      </c>
      <c r="I1054">
        <v>5</v>
      </c>
      <c r="J1054" s="1">
        <v>3.9984410645094379</v>
      </c>
      <c r="K1054" t="s">
        <v>54</v>
      </c>
      <c r="L1054" t="str">
        <f t="shared" si="16"/>
        <v>Pass</v>
      </c>
    </row>
    <row r="1055" spans="1:12" x14ac:dyDescent="0.25">
      <c r="A1055" t="s">
        <v>1051</v>
      </c>
      <c r="B1055">
        <v>1995</v>
      </c>
      <c r="C1055" t="s">
        <v>26</v>
      </c>
      <c r="D1055">
        <v>908132889</v>
      </c>
      <c r="E1055" t="s">
        <v>94</v>
      </c>
      <c r="F1055">
        <v>0</v>
      </c>
      <c r="G1055" t="s">
        <v>98</v>
      </c>
      <c r="H1055">
        <v>3</v>
      </c>
      <c r="I1055">
        <v>0</v>
      </c>
      <c r="J1055" s="1">
        <v>2.7831848683094718</v>
      </c>
      <c r="K1055" t="s">
        <v>59</v>
      </c>
      <c r="L1055" t="str">
        <f t="shared" si="16"/>
        <v>Fail</v>
      </c>
    </row>
    <row r="1056" spans="1:12" x14ac:dyDescent="0.25">
      <c r="A1056" t="s">
        <v>1052</v>
      </c>
      <c r="B1056">
        <v>1987</v>
      </c>
      <c r="C1056" t="s">
        <v>15</v>
      </c>
      <c r="D1056">
        <v>903836080</v>
      </c>
      <c r="E1056" t="s">
        <v>81</v>
      </c>
      <c r="F1056">
        <v>4</v>
      </c>
      <c r="G1056" t="s">
        <v>58</v>
      </c>
      <c r="H1056">
        <v>0</v>
      </c>
      <c r="I1056">
        <v>5</v>
      </c>
      <c r="J1056" s="1">
        <v>3.0857936941550124</v>
      </c>
      <c r="K1056" t="s">
        <v>59</v>
      </c>
      <c r="L1056" t="str">
        <f t="shared" si="16"/>
        <v>Pass</v>
      </c>
    </row>
    <row r="1057" spans="1:12" x14ac:dyDescent="0.25">
      <c r="A1057" t="s">
        <v>1053</v>
      </c>
      <c r="B1057">
        <v>1986</v>
      </c>
      <c r="C1057" t="s">
        <v>15</v>
      </c>
      <c r="D1057">
        <v>979222329</v>
      </c>
      <c r="E1057" t="s">
        <v>119</v>
      </c>
      <c r="F1057">
        <v>5</v>
      </c>
      <c r="G1057" t="s">
        <v>80</v>
      </c>
      <c r="H1057">
        <v>2</v>
      </c>
      <c r="I1057">
        <v>6</v>
      </c>
      <c r="J1057" s="1">
        <v>3.5284159849247199</v>
      </c>
      <c r="K1057" t="s">
        <v>59</v>
      </c>
      <c r="L1057" t="str">
        <f t="shared" si="16"/>
        <v>Pass</v>
      </c>
    </row>
    <row r="1058" spans="1:12" x14ac:dyDescent="0.25">
      <c r="A1058" t="s">
        <v>1054</v>
      </c>
      <c r="B1058">
        <v>1998</v>
      </c>
      <c r="C1058" t="s">
        <v>26</v>
      </c>
      <c r="D1058">
        <v>903833942</v>
      </c>
      <c r="E1058" t="s">
        <v>100</v>
      </c>
      <c r="F1058">
        <v>1</v>
      </c>
      <c r="G1058" t="s">
        <v>63</v>
      </c>
      <c r="H1058">
        <v>1</v>
      </c>
      <c r="I1058">
        <v>2</v>
      </c>
      <c r="J1058" s="1">
        <v>2.6528209086699674</v>
      </c>
      <c r="K1058" t="s">
        <v>59</v>
      </c>
      <c r="L1058" t="str">
        <f t="shared" si="16"/>
        <v>Fail</v>
      </c>
    </row>
    <row r="1059" spans="1:12" x14ac:dyDescent="0.25">
      <c r="A1059" t="s">
        <v>907</v>
      </c>
      <c r="B1059">
        <v>1981</v>
      </c>
      <c r="C1059" t="s">
        <v>26</v>
      </c>
      <c r="D1059">
        <v>903825866</v>
      </c>
      <c r="E1059" t="s">
        <v>119</v>
      </c>
      <c r="F1059">
        <v>3</v>
      </c>
      <c r="G1059" t="s">
        <v>92</v>
      </c>
      <c r="H1059">
        <v>4</v>
      </c>
      <c r="I1059">
        <v>4</v>
      </c>
      <c r="J1059" s="1">
        <v>2.9538305497442874</v>
      </c>
      <c r="K1059" t="s">
        <v>59</v>
      </c>
      <c r="L1059" t="str">
        <f t="shared" si="16"/>
        <v>Pass</v>
      </c>
    </row>
    <row r="1060" spans="1:12" x14ac:dyDescent="0.25">
      <c r="A1060" t="s">
        <v>1055</v>
      </c>
      <c r="B1060">
        <v>1988</v>
      </c>
      <c r="C1060" t="s">
        <v>30</v>
      </c>
      <c r="D1060">
        <v>903838535</v>
      </c>
      <c r="E1060" t="s">
        <v>114</v>
      </c>
      <c r="F1060">
        <v>1</v>
      </c>
      <c r="G1060" t="s">
        <v>91</v>
      </c>
      <c r="H1060">
        <v>3</v>
      </c>
      <c r="I1060">
        <v>2</v>
      </c>
      <c r="J1060" s="1">
        <v>3.1838521483888864</v>
      </c>
      <c r="K1060" t="s">
        <v>54</v>
      </c>
      <c r="L1060" t="str">
        <f t="shared" si="16"/>
        <v>Fail</v>
      </c>
    </row>
    <row r="1061" spans="1:12" x14ac:dyDescent="0.25">
      <c r="A1061" t="s">
        <v>1056</v>
      </c>
      <c r="B1061">
        <v>1998</v>
      </c>
      <c r="C1061" t="s">
        <v>26</v>
      </c>
      <c r="D1061">
        <v>918260918</v>
      </c>
      <c r="E1061" t="s">
        <v>85</v>
      </c>
      <c r="F1061">
        <v>2</v>
      </c>
      <c r="G1061" t="s">
        <v>53</v>
      </c>
      <c r="H1061">
        <v>0</v>
      </c>
      <c r="I1061">
        <v>3</v>
      </c>
      <c r="J1061" s="1">
        <v>3.8605672466597496</v>
      </c>
      <c r="K1061" t="s">
        <v>54</v>
      </c>
      <c r="L1061" t="str">
        <f t="shared" si="16"/>
        <v>Pass</v>
      </c>
    </row>
    <row r="1062" spans="1:12" x14ac:dyDescent="0.25">
      <c r="A1062" t="s">
        <v>1057</v>
      </c>
      <c r="B1062">
        <v>1997</v>
      </c>
      <c r="C1062" t="s">
        <v>30</v>
      </c>
      <c r="D1062">
        <v>918175682</v>
      </c>
      <c r="E1062" t="s">
        <v>82</v>
      </c>
      <c r="F1062">
        <v>4</v>
      </c>
      <c r="G1062" t="s">
        <v>64</v>
      </c>
      <c r="H1062">
        <v>5</v>
      </c>
      <c r="I1062">
        <v>5</v>
      </c>
      <c r="J1062" s="1">
        <v>3.6786010717233948</v>
      </c>
      <c r="K1062" t="s">
        <v>59</v>
      </c>
      <c r="L1062" t="str">
        <f t="shared" si="16"/>
        <v>Pass</v>
      </c>
    </row>
    <row r="1063" spans="1:12" x14ac:dyDescent="0.25">
      <c r="A1063" t="s">
        <v>1058</v>
      </c>
      <c r="B1063">
        <v>1992</v>
      </c>
      <c r="C1063" t="s">
        <v>30</v>
      </c>
      <c r="D1063">
        <v>903727428</v>
      </c>
      <c r="E1063" t="s">
        <v>69</v>
      </c>
      <c r="F1063">
        <v>3</v>
      </c>
      <c r="G1063" t="s">
        <v>72</v>
      </c>
      <c r="H1063">
        <v>3</v>
      </c>
      <c r="I1063">
        <v>4</v>
      </c>
      <c r="J1063" s="1">
        <v>3.9938870013800765</v>
      </c>
      <c r="K1063" t="s">
        <v>59</v>
      </c>
      <c r="L1063" t="str">
        <f t="shared" si="16"/>
        <v>Pass</v>
      </c>
    </row>
    <row r="1064" spans="1:12" x14ac:dyDescent="0.25">
      <c r="A1064" t="s">
        <v>1059</v>
      </c>
      <c r="B1064">
        <v>1985</v>
      </c>
      <c r="C1064" t="s">
        <v>30</v>
      </c>
      <c r="D1064">
        <v>918538438</v>
      </c>
      <c r="E1064" t="s">
        <v>60</v>
      </c>
      <c r="F1064">
        <v>1</v>
      </c>
      <c r="G1064" t="s">
        <v>72</v>
      </c>
      <c r="H1064">
        <v>5</v>
      </c>
      <c r="I1064">
        <v>2</v>
      </c>
      <c r="J1064" s="1">
        <v>3.5569980679283475</v>
      </c>
      <c r="K1064" t="s">
        <v>59</v>
      </c>
      <c r="L1064" t="str">
        <f t="shared" si="16"/>
        <v>Fail</v>
      </c>
    </row>
    <row r="1065" spans="1:12" x14ac:dyDescent="0.25">
      <c r="A1065" t="s">
        <v>1060</v>
      </c>
      <c r="B1065">
        <v>1997</v>
      </c>
      <c r="C1065" t="s">
        <v>15</v>
      </c>
      <c r="D1065">
        <v>914100256</v>
      </c>
      <c r="E1065" t="s">
        <v>82</v>
      </c>
      <c r="F1065">
        <v>1</v>
      </c>
      <c r="G1065" t="s">
        <v>70</v>
      </c>
      <c r="H1065">
        <v>5</v>
      </c>
      <c r="I1065">
        <v>2</v>
      </c>
      <c r="J1065" s="1">
        <v>3.2501602326593613</v>
      </c>
      <c r="K1065" t="s">
        <v>59</v>
      </c>
      <c r="L1065" t="str">
        <f t="shared" si="16"/>
        <v>Fail</v>
      </c>
    </row>
    <row r="1066" spans="1:12" x14ac:dyDescent="0.25">
      <c r="A1066" t="s">
        <v>1061</v>
      </c>
      <c r="B1066">
        <v>1992</v>
      </c>
      <c r="C1066" t="s">
        <v>15</v>
      </c>
      <c r="D1066">
        <v>988730378</v>
      </c>
      <c r="E1066" t="s">
        <v>81</v>
      </c>
      <c r="F1066">
        <v>0</v>
      </c>
      <c r="G1066" t="s">
        <v>92</v>
      </c>
      <c r="H1066">
        <v>4</v>
      </c>
      <c r="I1066">
        <v>0</v>
      </c>
      <c r="J1066" s="1">
        <v>2.7854652632360404</v>
      </c>
      <c r="K1066" t="s">
        <v>59</v>
      </c>
      <c r="L1066" t="str">
        <f t="shared" si="16"/>
        <v>Fail</v>
      </c>
    </row>
    <row r="1067" spans="1:12" x14ac:dyDescent="0.25">
      <c r="A1067" t="s">
        <v>1062</v>
      </c>
      <c r="B1067">
        <v>1995</v>
      </c>
      <c r="C1067" t="s">
        <v>15</v>
      </c>
      <c r="D1067">
        <v>903912670</v>
      </c>
      <c r="E1067" t="s">
        <v>55</v>
      </c>
      <c r="F1067">
        <v>5</v>
      </c>
      <c r="G1067" t="s">
        <v>64</v>
      </c>
      <c r="H1067">
        <v>2</v>
      </c>
      <c r="I1067">
        <v>6</v>
      </c>
      <c r="J1067" s="1">
        <v>3.3188896784600734</v>
      </c>
      <c r="K1067" t="s">
        <v>54</v>
      </c>
      <c r="L1067" t="str">
        <f t="shared" si="16"/>
        <v>Pass</v>
      </c>
    </row>
    <row r="1068" spans="1:12" x14ac:dyDescent="0.25">
      <c r="A1068" t="s">
        <v>1063</v>
      </c>
      <c r="B1068">
        <v>1988</v>
      </c>
      <c r="C1068" t="s">
        <v>15</v>
      </c>
      <c r="D1068">
        <v>983811731</v>
      </c>
      <c r="E1068" t="s">
        <v>97</v>
      </c>
      <c r="F1068">
        <v>3</v>
      </c>
      <c r="G1068" t="s">
        <v>61</v>
      </c>
      <c r="H1068">
        <v>1</v>
      </c>
      <c r="I1068">
        <v>4</v>
      </c>
      <c r="J1068" s="1">
        <v>3.6760871391620369</v>
      </c>
      <c r="K1068" t="s">
        <v>54</v>
      </c>
      <c r="L1068" t="str">
        <f t="shared" si="16"/>
        <v>Pass</v>
      </c>
    </row>
    <row r="1069" spans="1:12" x14ac:dyDescent="0.25">
      <c r="A1069" t="s">
        <v>1064</v>
      </c>
      <c r="B1069">
        <v>1988</v>
      </c>
      <c r="C1069" t="s">
        <v>13</v>
      </c>
      <c r="D1069">
        <v>903825866</v>
      </c>
      <c r="E1069" t="s">
        <v>96</v>
      </c>
      <c r="F1069">
        <v>5</v>
      </c>
      <c r="G1069" t="s">
        <v>76</v>
      </c>
      <c r="H1069">
        <v>4</v>
      </c>
      <c r="I1069">
        <v>6</v>
      </c>
      <c r="J1069" s="1">
        <v>3.7351495156782883</v>
      </c>
      <c r="K1069" t="s">
        <v>59</v>
      </c>
      <c r="L1069" t="str">
        <f t="shared" si="16"/>
        <v>Pass</v>
      </c>
    </row>
    <row r="1070" spans="1:12" x14ac:dyDescent="0.25">
      <c r="A1070" t="s">
        <v>1065</v>
      </c>
      <c r="B1070">
        <v>1984</v>
      </c>
      <c r="C1070" t="s">
        <v>13</v>
      </c>
      <c r="D1070">
        <v>918683493</v>
      </c>
      <c r="E1070" t="s">
        <v>62</v>
      </c>
      <c r="F1070">
        <v>2</v>
      </c>
      <c r="G1070" t="s">
        <v>66</v>
      </c>
      <c r="H1070">
        <v>3</v>
      </c>
      <c r="I1070">
        <v>3</v>
      </c>
      <c r="J1070" s="1">
        <v>3.3481750240971468</v>
      </c>
      <c r="K1070" t="s">
        <v>54</v>
      </c>
      <c r="L1070" t="str">
        <f t="shared" si="16"/>
        <v>Pass</v>
      </c>
    </row>
    <row r="1071" spans="1:12" x14ac:dyDescent="0.25">
      <c r="A1071" t="s">
        <v>1066</v>
      </c>
      <c r="B1071">
        <v>1995</v>
      </c>
      <c r="C1071" t="s">
        <v>15</v>
      </c>
      <c r="D1071">
        <v>913777677</v>
      </c>
      <c r="E1071" t="s">
        <v>65</v>
      </c>
      <c r="F1071">
        <v>5</v>
      </c>
      <c r="G1071" t="s">
        <v>98</v>
      </c>
      <c r="H1071">
        <v>1</v>
      </c>
      <c r="I1071">
        <v>6</v>
      </c>
      <c r="J1071" s="1">
        <v>3.6877495044775541</v>
      </c>
      <c r="K1071" t="s">
        <v>59</v>
      </c>
      <c r="L1071" t="str">
        <f t="shared" si="16"/>
        <v>Pass</v>
      </c>
    </row>
    <row r="1072" spans="1:12" x14ac:dyDescent="0.25">
      <c r="A1072" t="s">
        <v>1067</v>
      </c>
      <c r="B1072">
        <v>1984</v>
      </c>
      <c r="C1072" t="s">
        <v>1068</v>
      </c>
      <c r="D1072">
        <v>903829898</v>
      </c>
      <c r="E1072" t="s">
        <v>101</v>
      </c>
      <c r="F1072">
        <v>4</v>
      </c>
      <c r="G1072" t="s">
        <v>70</v>
      </c>
      <c r="H1072">
        <v>5</v>
      </c>
      <c r="I1072">
        <v>5</v>
      </c>
      <c r="J1072" s="1">
        <v>2.7121777596866243</v>
      </c>
      <c r="K1072" t="s">
        <v>54</v>
      </c>
      <c r="L1072" t="str">
        <f t="shared" si="16"/>
        <v>Pass</v>
      </c>
    </row>
    <row r="1073" spans="1:12" x14ac:dyDescent="0.25">
      <c r="A1073" t="s">
        <v>1069</v>
      </c>
      <c r="B1073">
        <v>1991</v>
      </c>
      <c r="C1073" t="s">
        <v>13</v>
      </c>
      <c r="D1073">
        <v>904004684</v>
      </c>
      <c r="E1073" t="s">
        <v>90</v>
      </c>
      <c r="F1073">
        <v>2</v>
      </c>
      <c r="G1073" t="s">
        <v>64</v>
      </c>
      <c r="H1073">
        <v>5</v>
      </c>
      <c r="I1073">
        <v>3</v>
      </c>
      <c r="J1073" s="1">
        <v>3.9976575335758686</v>
      </c>
      <c r="K1073" t="s">
        <v>59</v>
      </c>
      <c r="L1073" t="str">
        <f t="shared" si="16"/>
        <v>Pass</v>
      </c>
    </row>
    <row r="1074" spans="1:12" x14ac:dyDescent="0.25">
      <c r="A1074" t="s">
        <v>1070</v>
      </c>
      <c r="B1074">
        <v>1989</v>
      </c>
      <c r="C1074" t="s">
        <v>1071</v>
      </c>
      <c r="D1074">
        <v>908838932</v>
      </c>
      <c r="E1074" t="s">
        <v>71</v>
      </c>
      <c r="F1074">
        <v>1</v>
      </c>
      <c r="G1074" t="s">
        <v>68</v>
      </c>
      <c r="H1074">
        <v>0</v>
      </c>
      <c r="I1074">
        <v>2</v>
      </c>
      <c r="J1074" s="1">
        <v>2.8919625983438619</v>
      </c>
      <c r="K1074" t="s">
        <v>59</v>
      </c>
      <c r="L1074" t="str">
        <f t="shared" si="16"/>
        <v>Fail</v>
      </c>
    </row>
    <row r="1075" spans="1:12" x14ac:dyDescent="0.25">
      <c r="A1075" t="s">
        <v>1072</v>
      </c>
      <c r="B1075">
        <v>1984</v>
      </c>
      <c r="C1075" t="s">
        <v>22</v>
      </c>
      <c r="D1075">
        <v>988898288</v>
      </c>
      <c r="E1075" t="s">
        <v>81</v>
      </c>
      <c r="F1075">
        <v>2</v>
      </c>
      <c r="G1075" t="s">
        <v>91</v>
      </c>
      <c r="H1075">
        <v>4</v>
      </c>
      <c r="I1075">
        <v>3</v>
      </c>
      <c r="J1075" s="1">
        <v>3.5516279181689341</v>
      </c>
      <c r="K1075" t="s">
        <v>54</v>
      </c>
      <c r="L1075" t="str">
        <f t="shared" si="16"/>
        <v>Pass</v>
      </c>
    </row>
    <row r="1076" spans="1:12" x14ac:dyDescent="0.25">
      <c r="A1076" t="s">
        <v>1073</v>
      </c>
      <c r="B1076">
        <v>1990</v>
      </c>
      <c r="C1076" t="s">
        <v>22</v>
      </c>
      <c r="D1076">
        <v>983915123</v>
      </c>
      <c r="E1076" t="s">
        <v>81</v>
      </c>
      <c r="F1076">
        <v>1</v>
      </c>
      <c r="G1076" t="s">
        <v>80</v>
      </c>
      <c r="H1076">
        <v>4</v>
      </c>
      <c r="I1076">
        <v>2</v>
      </c>
      <c r="J1076" s="1">
        <v>3.5542260050047192</v>
      </c>
      <c r="K1076" t="s">
        <v>59</v>
      </c>
      <c r="L1076" t="str">
        <f t="shared" si="16"/>
        <v>Fail</v>
      </c>
    </row>
    <row r="1077" spans="1:12" x14ac:dyDescent="0.25">
      <c r="A1077" t="s">
        <v>1074</v>
      </c>
      <c r="B1077">
        <v>1991</v>
      </c>
      <c r="C1077" t="s">
        <v>22</v>
      </c>
      <c r="D1077">
        <v>903900175</v>
      </c>
      <c r="E1077" t="s">
        <v>73</v>
      </c>
      <c r="F1077">
        <v>4</v>
      </c>
      <c r="G1077" t="s">
        <v>63</v>
      </c>
      <c r="H1077">
        <v>0</v>
      </c>
      <c r="I1077">
        <v>5</v>
      </c>
      <c r="J1077" s="1">
        <v>2.9486083235733807</v>
      </c>
      <c r="K1077" t="s">
        <v>54</v>
      </c>
      <c r="L1077" t="str">
        <f t="shared" si="16"/>
        <v>Pass</v>
      </c>
    </row>
    <row r="1078" spans="1:12" x14ac:dyDescent="0.25">
      <c r="A1078" t="s">
        <v>1075</v>
      </c>
      <c r="B1078">
        <v>1994</v>
      </c>
      <c r="C1078" t="s">
        <v>22</v>
      </c>
      <c r="D1078">
        <v>913850623</v>
      </c>
      <c r="E1078" t="s">
        <v>81</v>
      </c>
      <c r="F1078">
        <v>1</v>
      </c>
      <c r="G1078" t="s">
        <v>53</v>
      </c>
      <c r="H1078">
        <v>3</v>
      </c>
      <c r="I1078">
        <v>2</v>
      </c>
      <c r="J1078" s="1">
        <v>3.9534644903667933</v>
      </c>
      <c r="K1078" t="s">
        <v>54</v>
      </c>
      <c r="L1078" t="str">
        <f t="shared" si="16"/>
        <v>Fail</v>
      </c>
    </row>
    <row r="1079" spans="1:12" x14ac:dyDescent="0.25">
      <c r="A1079" t="s">
        <v>1076</v>
      </c>
      <c r="B1079">
        <v>1993</v>
      </c>
      <c r="C1079" t="s">
        <v>22</v>
      </c>
      <c r="D1079">
        <v>913956139</v>
      </c>
      <c r="E1079" t="s">
        <v>75</v>
      </c>
      <c r="F1079">
        <v>5</v>
      </c>
      <c r="G1079" t="s">
        <v>56</v>
      </c>
      <c r="H1079">
        <v>3</v>
      </c>
      <c r="I1079">
        <v>6</v>
      </c>
      <c r="J1079" s="1">
        <v>2.5254307245102074</v>
      </c>
      <c r="K1079" t="s">
        <v>54</v>
      </c>
      <c r="L1079" t="str">
        <f t="shared" si="16"/>
        <v>Pass</v>
      </c>
    </row>
    <row r="1080" spans="1:12" x14ac:dyDescent="0.25">
      <c r="A1080" t="s">
        <v>1077</v>
      </c>
      <c r="B1080">
        <v>1988</v>
      </c>
      <c r="C1080" t="s">
        <v>15</v>
      </c>
      <c r="D1080">
        <v>982955253</v>
      </c>
      <c r="E1080" t="s">
        <v>52</v>
      </c>
      <c r="F1080">
        <v>2</v>
      </c>
      <c r="G1080" t="s">
        <v>70</v>
      </c>
      <c r="H1080">
        <v>2</v>
      </c>
      <c r="I1080">
        <v>3</v>
      </c>
      <c r="J1080" s="1">
        <v>3.0695244341912704</v>
      </c>
      <c r="K1080" t="s">
        <v>54</v>
      </c>
      <c r="L1080" t="str">
        <f t="shared" si="16"/>
        <v>Pass</v>
      </c>
    </row>
    <row r="1081" spans="1:12" x14ac:dyDescent="0.25">
      <c r="A1081" t="s">
        <v>1078</v>
      </c>
      <c r="B1081">
        <v>1987</v>
      </c>
      <c r="C1081" t="s">
        <v>15</v>
      </c>
      <c r="D1081">
        <v>913690150</v>
      </c>
      <c r="E1081" t="s">
        <v>82</v>
      </c>
      <c r="F1081">
        <v>5</v>
      </c>
      <c r="G1081" t="s">
        <v>86</v>
      </c>
      <c r="H1081">
        <v>1</v>
      </c>
      <c r="I1081">
        <v>6</v>
      </c>
      <c r="J1081" s="1">
        <v>2.8327060590611093</v>
      </c>
      <c r="K1081" t="s">
        <v>59</v>
      </c>
      <c r="L1081" t="str">
        <f t="shared" si="16"/>
        <v>Pass</v>
      </c>
    </row>
    <row r="1082" spans="1:12" x14ac:dyDescent="0.25">
      <c r="A1082" t="s">
        <v>1079</v>
      </c>
      <c r="B1082">
        <v>1982</v>
      </c>
      <c r="C1082" t="s">
        <v>22</v>
      </c>
      <c r="D1082">
        <v>909045086</v>
      </c>
      <c r="E1082" t="s">
        <v>67</v>
      </c>
      <c r="F1082">
        <v>3</v>
      </c>
      <c r="G1082" t="s">
        <v>91</v>
      </c>
      <c r="H1082">
        <v>4</v>
      </c>
      <c r="I1082">
        <v>4</v>
      </c>
      <c r="J1082" s="1">
        <v>3.1958945524462448</v>
      </c>
      <c r="K1082" t="s">
        <v>59</v>
      </c>
      <c r="L1082" t="str">
        <f t="shared" si="16"/>
        <v>Pass</v>
      </c>
    </row>
    <row r="1083" spans="1:12" x14ac:dyDescent="0.25">
      <c r="A1083" t="s">
        <v>1080</v>
      </c>
      <c r="B1083">
        <v>1990</v>
      </c>
      <c r="C1083" t="s">
        <v>15</v>
      </c>
      <c r="D1083">
        <v>908000330</v>
      </c>
      <c r="E1083" t="s">
        <v>90</v>
      </c>
      <c r="F1083">
        <v>0</v>
      </c>
      <c r="G1083" t="s">
        <v>79</v>
      </c>
      <c r="H1083">
        <v>5</v>
      </c>
      <c r="I1083">
        <v>0</v>
      </c>
      <c r="J1083" s="1">
        <v>3.8682358484005799</v>
      </c>
      <c r="K1083" t="s">
        <v>59</v>
      </c>
      <c r="L1083" t="str">
        <f t="shared" si="16"/>
        <v>Fail</v>
      </c>
    </row>
    <row r="1084" spans="1:12" x14ac:dyDescent="0.25">
      <c r="A1084" t="s">
        <v>1081</v>
      </c>
      <c r="B1084">
        <v>1982</v>
      </c>
      <c r="C1084" t="s">
        <v>15</v>
      </c>
      <c r="D1084">
        <v>903734814</v>
      </c>
      <c r="E1084" t="s">
        <v>85</v>
      </c>
      <c r="F1084">
        <v>2</v>
      </c>
      <c r="G1084" t="s">
        <v>78</v>
      </c>
      <c r="H1084">
        <v>3</v>
      </c>
      <c r="I1084">
        <v>3</v>
      </c>
      <c r="J1084" s="1">
        <v>3.8674598114105114</v>
      </c>
      <c r="K1084" t="s">
        <v>59</v>
      </c>
      <c r="L1084" t="str">
        <f t="shared" si="16"/>
        <v>Pass</v>
      </c>
    </row>
    <row r="1085" spans="1:12" x14ac:dyDescent="0.25">
      <c r="A1085" t="s">
        <v>1082</v>
      </c>
      <c r="B1085">
        <v>1986</v>
      </c>
      <c r="C1085" t="s">
        <v>15</v>
      </c>
      <c r="D1085">
        <v>903914535</v>
      </c>
      <c r="E1085" t="s">
        <v>88</v>
      </c>
      <c r="F1085">
        <v>5</v>
      </c>
      <c r="G1085" t="s">
        <v>79</v>
      </c>
      <c r="H1085">
        <v>2</v>
      </c>
      <c r="I1085">
        <v>6</v>
      </c>
      <c r="J1085" s="1">
        <v>3.9237668912924786</v>
      </c>
      <c r="K1085" t="s">
        <v>59</v>
      </c>
      <c r="L1085" t="str">
        <f t="shared" si="16"/>
        <v>Pass</v>
      </c>
    </row>
    <row r="1086" spans="1:12" x14ac:dyDescent="0.25">
      <c r="A1086" t="s">
        <v>1083</v>
      </c>
      <c r="B1086">
        <v>1991</v>
      </c>
      <c r="C1086" t="s">
        <v>22</v>
      </c>
      <c r="D1086">
        <v>913884134</v>
      </c>
      <c r="E1086" t="s">
        <v>87</v>
      </c>
      <c r="F1086">
        <v>0</v>
      </c>
      <c r="G1086" t="s">
        <v>86</v>
      </c>
      <c r="H1086">
        <v>0</v>
      </c>
      <c r="I1086">
        <v>0</v>
      </c>
      <c r="J1086" s="1">
        <v>3.3978692697651653</v>
      </c>
      <c r="K1086" t="s">
        <v>59</v>
      </c>
      <c r="L1086" t="str">
        <f t="shared" si="16"/>
        <v>Fail</v>
      </c>
    </row>
    <row r="1087" spans="1:12" x14ac:dyDescent="0.25">
      <c r="A1087" t="s">
        <v>1084</v>
      </c>
      <c r="B1087">
        <v>1982</v>
      </c>
      <c r="C1087" t="s">
        <v>30</v>
      </c>
      <c r="D1087">
        <v>903707273</v>
      </c>
      <c r="E1087" t="s">
        <v>85</v>
      </c>
      <c r="F1087">
        <v>3</v>
      </c>
      <c r="G1087" t="s">
        <v>92</v>
      </c>
      <c r="H1087">
        <v>5</v>
      </c>
      <c r="I1087">
        <v>4</v>
      </c>
      <c r="J1087" s="1">
        <v>3.9616128623818536</v>
      </c>
      <c r="K1087" t="s">
        <v>54</v>
      </c>
      <c r="L1087" t="str">
        <f t="shared" si="16"/>
        <v>Pass</v>
      </c>
    </row>
    <row r="1088" spans="1:12" x14ac:dyDescent="0.25">
      <c r="A1088" t="s">
        <v>1085</v>
      </c>
      <c r="B1088">
        <v>1986</v>
      </c>
      <c r="C1088" t="s">
        <v>22</v>
      </c>
      <c r="D1088">
        <v>913440267</v>
      </c>
      <c r="E1088" t="s">
        <v>96</v>
      </c>
      <c r="F1088">
        <v>0</v>
      </c>
      <c r="G1088" t="s">
        <v>68</v>
      </c>
      <c r="H1088">
        <v>3</v>
      </c>
      <c r="I1088">
        <v>0</v>
      </c>
      <c r="J1088" s="1">
        <v>2.7072089686149194</v>
      </c>
      <c r="K1088" t="s">
        <v>59</v>
      </c>
      <c r="L1088" t="str">
        <f t="shared" si="16"/>
        <v>Fail</v>
      </c>
    </row>
    <row r="1089" spans="1:12" x14ac:dyDescent="0.25">
      <c r="A1089" t="s">
        <v>1086</v>
      </c>
      <c r="B1089">
        <v>1984</v>
      </c>
      <c r="C1089" t="s">
        <v>30</v>
      </c>
      <c r="D1089">
        <v>913884168</v>
      </c>
      <c r="E1089" t="s">
        <v>55</v>
      </c>
      <c r="F1089">
        <v>3</v>
      </c>
      <c r="G1089" t="s">
        <v>80</v>
      </c>
      <c r="H1089">
        <v>1</v>
      </c>
      <c r="I1089">
        <v>4</v>
      </c>
      <c r="J1089" s="1">
        <v>2.8985496472875365</v>
      </c>
      <c r="K1089" t="s">
        <v>59</v>
      </c>
      <c r="L1089" t="str">
        <f t="shared" si="16"/>
        <v>Pass</v>
      </c>
    </row>
    <row r="1090" spans="1:12" x14ac:dyDescent="0.25">
      <c r="A1090" t="s">
        <v>1087</v>
      </c>
      <c r="B1090">
        <v>1985</v>
      </c>
      <c r="C1090" t="s">
        <v>15</v>
      </c>
      <c r="D1090">
        <v>98446199</v>
      </c>
      <c r="E1090" t="s">
        <v>90</v>
      </c>
      <c r="F1090">
        <v>5</v>
      </c>
      <c r="G1090" t="s">
        <v>76</v>
      </c>
      <c r="H1090">
        <v>0</v>
      </c>
      <c r="I1090">
        <v>6</v>
      </c>
      <c r="J1090" s="1">
        <v>2.8434159159159633</v>
      </c>
      <c r="K1090" t="s">
        <v>59</v>
      </c>
      <c r="L1090" t="str">
        <f t="shared" si="16"/>
        <v>Pass</v>
      </c>
    </row>
    <row r="1091" spans="1:12" x14ac:dyDescent="0.25">
      <c r="A1091" t="s">
        <v>1088</v>
      </c>
      <c r="B1091">
        <v>1980</v>
      </c>
      <c r="C1091" t="s">
        <v>22</v>
      </c>
      <c r="D1091">
        <v>903805434</v>
      </c>
      <c r="E1091" t="s">
        <v>62</v>
      </c>
      <c r="F1091">
        <v>2</v>
      </c>
      <c r="G1091" t="s">
        <v>76</v>
      </c>
      <c r="H1091">
        <v>4</v>
      </c>
      <c r="I1091">
        <v>3</v>
      </c>
      <c r="J1091" s="1">
        <v>3.2987016967158929</v>
      </c>
      <c r="K1091" t="s">
        <v>54</v>
      </c>
      <c r="L1091" t="str">
        <f t="shared" ref="L1091:L1154" si="17">IF(F1091&gt;1,"Pass",IF(AND(H1091&gt;0,J1091&gt;2.5,K1091="có"),"Pass","Fail"))</f>
        <v>Pass</v>
      </c>
    </row>
    <row r="1092" spans="1:12" x14ac:dyDescent="0.25">
      <c r="A1092" t="s">
        <v>1089</v>
      </c>
      <c r="B1092">
        <v>1993</v>
      </c>
      <c r="C1092" t="s">
        <v>30</v>
      </c>
      <c r="D1092">
        <v>986556545</v>
      </c>
      <c r="E1092" t="s">
        <v>101</v>
      </c>
      <c r="F1092">
        <v>1</v>
      </c>
      <c r="G1092" t="s">
        <v>92</v>
      </c>
      <c r="H1092">
        <v>0</v>
      </c>
      <c r="I1092">
        <v>2</v>
      </c>
      <c r="J1092" s="1">
        <v>2.6798345575603899</v>
      </c>
      <c r="K1092" t="s">
        <v>59</v>
      </c>
      <c r="L1092" t="str">
        <f t="shared" si="17"/>
        <v>Fail</v>
      </c>
    </row>
    <row r="1093" spans="1:12" x14ac:dyDescent="0.25">
      <c r="A1093" t="s">
        <v>1090</v>
      </c>
      <c r="B1093">
        <v>1985</v>
      </c>
      <c r="C1093" t="s">
        <v>30</v>
      </c>
      <c r="D1093">
        <v>983271131</v>
      </c>
      <c r="E1093" t="s">
        <v>100</v>
      </c>
      <c r="F1093">
        <v>0</v>
      </c>
      <c r="G1093" t="s">
        <v>80</v>
      </c>
      <c r="H1093">
        <v>4</v>
      </c>
      <c r="I1093">
        <v>0</v>
      </c>
      <c r="J1093" s="1">
        <v>3.2018755604701647</v>
      </c>
      <c r="K1093" t="s">
        <v>59</v>
      </c>
      <c r="L1093" t="str">
        <f t="shared" si="17"/>
        <v>Fail</v>
      </c>
    </row>
    <row r="1094" spans="1:12" x14ac:dyDescent="0.25">
      <c r="A1094" t="s">
        <v>1091</v>
      </c>
      <c r="B1094">
        <v>1997</v>
      </c>
      <c r="C1094" t="s">
        <v>30</v>
      </c>
      <c r="D1094">
        <v>918846510</v>
      </c>
      <c r="E1094" t="s">
        <v>69</v>
      </c>
      <c r="F1094">
        <v>2</v>
      </c>
      <c r="G1094" t="s">
        <v>58</v>
      </c>
      <c r="H1094">
        <v>2</v>
      </c>
      <c r="I1094">
        <v>3</v>
      </c>
      <c r="J1094" s="1">
        <v>3.0463384511511733</v>
      </c>
      <c r="K1094" t="s">
        <v>54</v>
      </c>
      <c r="L1094" t="str">
        <f t="shared" si="17"/>
        <v>Pass</v>
      </c>
    </row>
    <row r="1095" spans="1:12" x14ac:dyDescent="0.25">
      <c r="A1095" t="s">
        <v>1092</v>
      </c>
      <c r="B1095">
        <v>1995</v>
      </c>
      <c r="C1095" t="s">
        <v>22</v>
      </c>
      <c r="D1095">
        <v>908048983</v>
      </c>
      <c r="E1095" t="s">
        <v>69</v>
      </c>
      <c r="F1095">
        <v>2</v>
      </c>
      <c r="G1095" t="s">
        <v>68</v>
      </c>
      <c r="H1095">
        <v>4</v>
      </c>
      <c r="I1095">
        <v>3</v>
      </c>
      <c r="J1095" s="1">
        <v>3.9221699002305552</v>
      </c>
      <c r="K1095" t="s">
        <v>59</v>
      </c>
      <c r="L1095" t="str">
        <f t="shared" si="17"/>
        <v>Pass</v>
      </c>
    </row>
    <row r="1096" spans="1:12" x14ac:dyDescent="0.25">
      <c r="A1096" t="s">
        <v>1093</v>
      </c>
      <c r="B1096">
        <v>1991</v>
      </c>
      <c r="C1096" t="s">
        <v>22</v>
      </c>
      <c r="D1096">
        <v>918800434</v>
      </c>
      <c r="E1096" t="s">
        <v>84</v>
      </c>
      <c r="F1096">
        <v>4</v>
      </c>
      <c r="G1096" t="s">
        <v>80</v>
      </c>
      <c r="H1096">
        <v>1</v>
      </c>
      <c r="I1096">
        <v>5</v>
      </c>
      <c r="J1096" s="1">
        <v>3.9976672924949379</v>
      </c>
      <c r="K1096" t="s">
        <v>54</v>
      </c>
      <c r="L1096" t="str">
        <f t="shared" si="17"/>
        <v>Pass</v>
      </c>
    </row>
    <row r="1097" spans="1:12" x14ac:dyDescent="0.25">
      <c r="A1097" t="s">
        <v>432</v>
      </c>
      <c r="B1097">
        <v>1997</v>
      </c>
      <c r="C1097" t="s">
        <v>22</v>
      </c>
      <c r="D1097">
        <v>918103263</v>
      </c>
      <c r="E1097" t="s">
        <v>81</v>
      </c>
      <c r="F1097">
        <v>2</v>
      </c>
      <c r="G1097" t="s">
        <v>56</v>
      </c>
      <c r="H1097">
        <v>4</v>
      </c>
      <c r="I1097">
        <v>3</v>
      </c>
      <c r="J1097" s="1">
        <v>3.8296631576812148</v>
      </c>
      <c r="K1097" t="s">
        <v>59</v>
      </c>
      <c r="L1097" t="str">
        <f t="shared" si="17"/>
        <v>Pass</v>
      </c>
    </row>
    <row r="1098" spans="1:12" x14ac:dyDescent="0.25">
      <c r="A1098" t="s">
        <v>1094</v>
      </c>
      <c r="B1098">
        <v>1995</v>
      </c>
      <c r="C1098" t="s">
        <v>13</v>
      </c>
      <c r="D1098">
        <v>903399955</v>
      </c>
      <c r="E1098" t="s">
        <v>77</v>
      </c>
      <c r="F1098">
        <v>5</v>
      </c>
      <c r="G1098" t="s">
        <v>76</v>
      </c>
      <c r="H1098">
        <v>2</v>
      </c>
      <c r="I1098">
        <v>6</v>
      </c>
      <c r="J1098" s="1">
        <v>3.406749149404547</v>
      </c>
      <c r="K1098" t="s">
        <v>59</v>
      </c>
      <c r="L1098" t="str">
        <f t="shared" si="17"/>
        <v>Pass</v>
      </c>
    </row>
    <row r="1099" spans="1:12" x14ac:dyDescent="0.25">
      <c r="A1099" t="s">
        <v>1095</v>
      </c>
      <c r="B1099">
        <v>1990</v>
      </c>
      <c r="C1099" t="s">
        <v>13</v>
      </c>
      <c r="D1099">
        <v>903711625</v>
      </c>
      <c r="E1099" t="s">
        <v>119</v>
      </c>
      <c r="F1099">
        <v>3</v>
      </c>
      <c r="G1099" t="s">
        <v>80</v>
      </c>
      <c r="H1099">
        <v>2</v>
      </c>
      <c r="I1099">
        <v>4</v>
      </c>
      <c r="J1099" s="1">
        <v>3.5472148921947158</v>
      </c>
      <c r="K1099" t="s">
        <v>54</v>
      </c>
      <c r="L1099" t="str">
        <f t="shared" si="17"/>
        <v>Pass</v>
      </c>
    </row>
    <row r="1100" spans="1:12" x14ac:dyDescent="0.25">
      <c r="A1100" t="s">
        <v>1096</v>
      </c>
      <c r="B1100">
        <v>1985</v>
      </c>
      <c r="C1100" t="s">
        <v>30</v>
      </c>
      <c r="D1100">
        <v>918484868</v>
      </c>
      <c r="E1100" t="s">
        <v>73</v>
      </c>
      <c r="F1100">
        <v>4</v>
      </c>
      <c r="G1100" t="s">
        <v>98</v>
      </c>
      <c r="H1100">
        <v>2</v>
      </c>
      <c r="I1100">
        <v>5</v>
      </c>
      <c r="J1100" s="1">
        <v>3.1617792869855732</v>
      </c>
      <c r="K1100" t="s">
        <v>54</v>
      </c>
      <c r="L1100" t="str">
        <f t="shared" si="17"/>
        <v>Pass</v>
      </c>
    </row>
    <row r="1101" spans="1:12" x14ac:dyDescent="0.25">
      <c r="A1101" t="s">
        <v>1097</v>
      </c>
      <c r="B1101">
        <v>1991</v>
      </c>
      <c r="C1101" t="s">
        <v>22</v>
      </c>
      <c r="D1101">
        <v>903836161</v>
      </c>
      <c r="E1101" t="s">
        <v>69</v>
      </c>
      <c r="F1101">
        <v>1</v>
      </c>
      <c r="G1101" t="s">
        <v>66</v>
      </c>
      <c r="H1101">
        <v>5</v>
      </c>
      <c r="I1101">
        <v>2</v>
      </c>
      <c r="J1101" s="1">
        <v>3.4647918638740718</v>
      </c>
      <c r="K1101" t="s">
        <v>54</v>
      </c>
      <c r="L1101" t="str">
        <f t="shared" si="17"/>
        <v>Fail</v>
      </c>
    </row>
    <row r="1102" spans="1:12" x14ac:dyDescent="0.25">
      <c r="A1102" t="s">
        <v>1098</v>
      </c>
      <c r="B1102">
        <v>1983</v>
      </c>
      <c r="C1102" t="s">
        <v>22</v>
      </c>
      <c r="D1102">
        <v>918007886</v>
      </c>
      <c r="E1102" t="s">
        <v>88</v>
      </c>
      <c r="F1102">
        <v>0</v>
      </c>
      <c r="G1102" t="s">
        <v>70</v>
      </c>
      <c r="H1102">
        <v>0</v>
      </c>
      <c r="I1102">
        <v>0</v>
      </c>
      <c r="J1102" s="1">
        <v>3.8621319372121738</v>
      </c>
      <c r="K1102" t="s">
        <v>54</v>
      </c>
      <c r="L1102" t="str">
        <f t="shared" si="17"/>
        <v>Fail</v>
      </c>
    </row>
    <row r="1103" spans="1:12" x14ac:dyDescent="0.25">
      <c r="A1103" t="s">
        <v>389</v>
      </c>
      <c r="B1103">
        <v>1998</v>
      </c>
      <c r="C1103" t="s">
        <v>15</v>
      </c>
      <c r="D1103">
        <v>989988430</v>
      </c>
      <c r="E1103" t="s">
        <v>94</v>
      </c>
      <c r="F1103">
        <v>2</v>
      </c>
      <c r="G1103" t="s">
        <v>86</v>
      </c>
      <c r="H1103">
        <v>2</v>
      </c>
      <c r="I1103">
        <v>3</v>
      </c>
      <c r="J1103" s="1">
        <v>2.8070121864421598</v>
      </c>
      <c r="K1103" t="s">
        <v>59</v>
      </c>
      <c r="L1103" t="str">
        <f t="shared" si="17"/>
        <v>Pass</v>
      </c>
    </row>
    <row r="1104" spans="1:12" x14ac:dyDescent="0.25">
      <c r="A1104" t="s">
        <v>1099</v>
      </c>
      <c r="B1104">
        <v>1980</v>
      </c>
      <c r="C1104" t="s">
        <v>26</v>
      </c>
      <c r="D1104">
        <v>908214887</v>
      </c>
      <c r="E1104" t="s">
        <v>73</v>
      </c>
      <c r="F1104">
        <v>2</v>
      </c>
      <c r="G1104" t="s">
        <v>72</v>
      </c>
      <c r="H1104">
        <v>5</v>
      </c>
      <c r="I1104">
        <v>3</v>
      </c>
      <c r="J1104" s="1">
        <v>3.7183796270903802</v>
      </c>
      <c r="K1104" t="s">
        <v>59</v>
      </c>
      <c r="L1104" t="str">
        <f t="shared" si="17"/>
        <v>Pass</v>
      </c>
    </row>
    <row r="1105" spans="1:12" x14ac:dyDescent="0.25">
      <c r="A1105" t="s">
        <v>1100</v>
      </c>
      <c r="B1105">
        <v>1990</v>
      </c>
      <c r="C1105" t="s">
        <v>13</v>
      </c>
      <c r="D1105">
        <v>908005335</v>
      </c>
      <c r="E1105" t="s">
        <v>57</v>
      </c>
      <c r="F1105">
        <v>1</v>
      </c>
      <c r="G1105" t="s">
        <v>92</v>
      </c>
      <c r="H1105">
        <v>5</v>
      </c>
      <c r="I1105">
        <v>2</v>
      </c>
      <c r="J1105" s="1">
        <v>2.958691769369584</v>
      </c>
      <c r="K1105" t="s">
        <v>59</v>
      </c>
      <c r="L1105" t="str">
        <f t="shared" si="17"/>
        <v>Fail</v>
      </c>
    </row>
    <row r="1106" spans="1:12" x14ac:dyDescent="0.25">
      <c r="A1106" t="s">
        <v>1101</v>
      </c>
      <c r="B1106">
        <v>1981</v>
      </c>
      <c r="C1106" t="s">
        <v>22</v>
      </c>
      <c r="D1106">
        <v>909211142</v>
      </c>
      <c r="E1106" t="s">
        <v>75</v>
      </c>
      <c r="F1106">
        <v>2</v>
      </c>
      <c r="G1106" t="s">
        <v>86</v>
      </c>
      <c r="H1106">
        <v>3</v>
      </c>
      <c r="I1106">
        <v>3</v>
      </c>
      <c r="J1106" s="1">
        <v>3.8232076377056936</v>
      </c>
      <c r="K1106" t="s">
        <v>59</v>
      </c>
      <c r="L1106" t="str">
        <f t="shared" si="17"/>
        <v>Pass</v>
      </c>
    </row>
    <row r="1107" spans="1:12" x14ac:dyDescent="0.25">
      <c r="A1107" t="s">
        <v>1102</v>
      </c>
      <c r="B1107">
        <v>1983</v>
      </c>
      <c r="C1107" t="s">
        <v>22</v>
      </c>
      <c r="D1107">
        <v>903839182</v>
      </c>
      <c r="E1107" t="s">
        <v>74</v>
      </c>
      <c r="F1107">
        <v>4</v>
      </c>
      <c r="G1107" t="s">
        <v>72</v>
      </c>
      <c r="H1107">
        <v>4</v>
      </c>
      <c r="I1107">
        <v>5</v>
      </c>
      <c r="J1107" s="1">
        <v>2.7115295124233829</v>
      </c>
      <c r="K1107" t="s">
        <v>59</v>
      </c>
      <c r="L1107" t="str">
        <f t="shared" si="17"/>
        <v>Pass</v>
      </c>
    </row>
    <row r="1108" spans="1:12" x14ac:dyDescent="0.25">
      <c r="A1108" t="s">
        <v>1103</v>
      </c>
      <c r="B1108">
        <v>1983</v>
      </c>
      <c r="C1108" t="s">
        <v>816</v>
      </c>
      <c r="D1108">
        <v>903905281</v>
      </c>
      <c r="E1108" t="s">
        <v>83</v>
      </c>
      <c r="F1108">
        <v>3</v>
      </c>
      <c r="G1108" t="s">
        <v>61</v>
      </c>
      <c r="H1108">
        <v>5</v>
      </c>
      <c r="I1108">
        <v>4</v>
      </c>
      <c r="J1108" s="1">
        <v>3.3351876146464345</v>
      </c>
      <c r="K1108" t="s">
        <v>59</v>
      </c>
      <c r="L1108" t="str">
        <f t="shared" si="17"/>
        <v>Pass</v>
      </c>
    </row>
    <row r="1109" spans="1:12" x14ac:dyDescent="0.25">
      <c r="A1109" t="s">
        <v>1104</v>
      </c>
      <c r="B1109">
        <v>1998</v>
      </c>
      <c r="C1109" t="s">
        <v>30</v>
      </c>
      <c r="D1109">
        <v>913919143</v>
      </c>
      <c r="E1109" t="s">
        <v>85</v>
      </c>
      <c r="F1109">
        <v>3</v>
      </c>
      <c r="G1109" t="s">
        <v>86</v>
      </c>
      <c r="H1109">
        <v>1</v>
      </c>
      <c r="I1109">
        <v>4</v>
      </c>
      <c r="J1109" s="1">
        <v>2.6438099920602092</v>
      </c>
      <c r="K1109" t="s">
        <v>59</v>
      </c>
      <c r="L1109" t="str">
        <f t="shared" si="17"/>
        <v>Pass</v>
      </c>
    </row>
    <row r="1110" spans="1:12" x14ac:dyDescent="0.25">
      <c r="A1110" t="s">
        <v>1105</v>
      </c>
      <c r="B1110">
        <v>1980</v>
      </c>
      <c r="C1110" t="s">
        <v>13</v>
      </c>
      <c r="D1110">
        <v>918770918</v>
      </c>
      <c r="E1110" t="s">
        <v>71</v>
      </c>
      <c r="F1110">
        <v>5</v>
      </c>
      <c r="G1110" t="s">
        <v>66</v>
      </c>
      <c r="H1110">
        <v>1</v>
      </c>
      <c r="I1110">
        <v>6</v>
      </c>
      <c r="J1110" s="1">
        <v>3.8091972407405699</v>
      </c>
      <c r="K1110" t="s">
        <v>54</v>
      </c>
      <c r="L1110" t="str">
        <f t="shared" si="17"/>
        <v>Pass</v>
      </c>
    </row>
    <row r="1111" spans="1:12" x14ac:dyDescent="0.25">
      <c r="A1111" t="s">
        <v>1106</v>
      </c>
      <c r="B1111">
        <v>1994</v>
      </c>
      <c r="C1111" t="s">
        <v>26</v>
      </c>
      <c r="D1111">
        <v>913248767</v>
      </c>
      <c r="E1111" t="s">
        <v>84</v>
      </c>
      <c r="F1111">
        <v>0</v>
      </c>
      <c r="G1111" t="s">
        <v>64</v>
      </c>
      <c r="H1111">
        <v>0</v>
      </c>
      <c r="I1111">
        <v>0</v>
      </c>
      <c r="J1111" s="1">
        <v>3.2214037300335168</v>
      </c>
      <c r="K1111" t="s">
        <v>54</v>
      </c>
      <c r="L1111" t="str">
        <f t="shared" si="17"/>
        <v>Fail</v>
      </c>
    </row>
    <row r="1112" spans="1:12" x14ac:dyDescent="0.25">
      <c r="A1112" t="s">
        <v>1107</v>
      </c>
      <c r="B1112">
        <v>1998</v>
      </c>
      <c r="C1112" t="s">
        <v>22</v>
      </c>
      <c r="D1112">
        <v>903809209</v>
      </c>
      <c r="E1112" t="s">
        <v>114</v>
      </c>
      <c r="F1112">
        <v>1</v>
      </c>
      <c r="G1112" t="s">
        <v>61</v>
      </c>
      <c r="H1112">
        <v>1</v>
      </c>
      <c r="I1112">
        <v>2</v>
      </c>
      <c r="J1112" s="1">
        <v>3.9349005305629272</v>
      </c>
      <c r="K1112" t="s">
        <v>54</v>
      </c>
      <c r="L1112" t="str">
        <f t="shared" si="17"/>
        <v>Fail</v>
      </c>
    </row>
    <row r="1113" spans="1:12" x14ac:dyDescent="0.25">
      <c r="A1113" t="s">
        <v>1108</v>
      </c>
      <c r="B1113">
        <v>1990</v>
      </c>
      <c r="C1113" t="s">
        <v>22</v>
      </c>
      <c r="D1113">
        <v>913525006</v>
      </c>
      <c r="E1113" t="s">
        <v>77</v>
      </c>
      <c r="F1113">
        <v>4</v>
      </c>
      <c r="G1113" t="s">
        <v>86</v>
      </c>
      <c r="H1113">
        <v>1</v>
      </c>
      <c r="I1113">
        <v>5</v>
      </c>
      <c r="J1113" s="1">
        <v>3.6880202991865567</v>
      </c>
      <c r="K1113" t="s">
        <v>59</v>
      </c>
      <c r="L1113" t="str">
        <f t="shared" si="17"/>
        <v>Pass</v>
      </c>
    </row>
    <row r="1114" spans="1:12" x14ac:dyDescent="0.25">
      <c r="A1114" t="s">
        <v>1109</v>
      </c>
      <c r="B1114">
        <v>1997</v>
      </c>
      <c r="C1114" t="s">
        <v>22</v>
      </c>
      <c r="D1114">
        <v>912686996</v>
      </c>
      <c r="E1114" t="s">
        <v>119</v>
      </c>
      <c r="F1114">
        <v>2</v>
      </c>
      <c r="G1114" t="s">
        <v>66</v>
      </c>
      <c r="H1114">
        <v>0</v>
      </c>
      <c r="I1114">
        <v>3</v>
      </c>
      <c r="J1114" s="1">
        <v>2.8384884562014343</v>
      </c>
      <c r="K1114" t="s">
        <v>54</v>
      </c>
      <c r="L1114" t="str">
        <f t="shared" si="17"/>
        <v>Pass</v>
      </c>
    </row>
    <row r="1115" spans="1:12" x14ac:dyDescent="0.25">
      <c r="A1115" t="s">
        <v>1110</v>
      </c>
      <c r="B1115">
        <v>1996</v>
      </c>
      <c r="C1115" t="s">
        <v>22</v>
      </c>
      <c r="D1115">
        <v>918504797</v>
      </c>
      <c r="E1115" t="s">
        <v>55</v>
      </c>
      <c r="F1115">
        <v>5</v>
      </c>
      <c r="G1115" t="s">
        <v>66</v>
      </c>
      <c r="H1115">
        <v>5</v>
      </c>
      <c r="I1115">
        <v>6</v>
      </c>
      <c r="J1115" s="1">
        <v>3.9038267406707172</v>
      </c>
      <c r="K1115" t="s">
        <v>54</v>
      </c>
      <c r="L1115" t="str">
        <f t="shared" si="17"/>
        <v>Pass</v>
      </c>
    </row>
    <row r="1116" spans="1:12" x14ac:dyDescent="0.25">
      <c r="A1116" t="s">
        <v>1111</v>
      </c>
      <c r="B1116">
        <v>1993</v>
      </c>
      <c r="C1116" t="s">
        <v>22</v>
      </c>
      <c r="D1116">
        <v>913667403</v>
      </c>
      <c r="E1116" t="s">
        <v>67</v>
      </c>
      <c r="F1116">
        <v>1</v>
      </c>
      <c r="G1116" t="s">
        <v>95</v>
      </c>
      <c r="H1116">
        <v>3</v>
      </c>
      <c r="I1116">
        <v>2</v>
      </c>
      <c r="J1116" s="1">
        <v>3.198201966503107</v>
      </c>
      <c r="K1116" t="s">
        <v>59</v>
      </c>
      <c r="L1116" t="str">
        <f t="shared" si="17"/>
        <v>Fail</v>
      </c>
    </row>
    <row r="1117" spans="1:12" x14ac:dyDescent="0.25">
      <c r="A1117" t="s">
        <v>1112</v>
      </c>
      <c r="B1117">
        <v>1982</v>
      </c>
      <c r="C1117" t="s">
        <v>22</v>
      </c>
      <c r="D1117">
        <v>903807639</v>
      </c>
      <c r="E1117" t="s">
        <v>55</v>
      </c>
      <c r="F1117">
        <v>1</v>
      </c>
      <c r="G1117" t="s">
        <v>80</v>
      </c>
      <c r="H1117">
        <v>4</v>
      </c>
      <c r="I1117">
        <v>2</v>
      </c>
      <c r="J1117" s="1">
        <v>3.1254729960567156</v>
      </c>
      <c r="K1117" t="s">
        <v>59</v>
      </c>
      <c r="L1117" t="str">
        <f t="shared" si="17"/>
        <v>Fail</v>
      </c>
    </row>
    <row r="1118" spans="1:12" x14ac:dyDescent="0.25">
      <c r="A1118" t="s">
        <v>1113</v>
      </c>
      <c r="B1118">
        <v>1985</v>
      </c>
      <c r="C1118" t="s">
        <v>22</v>
      </c>
      <c r="D1118">
        <v>903807864</v>
      </c>
      <c r="E1118" t="s">
        <v>74</v>
      </c>
      <c r="F1118">
        <v>2</v>
      </c>
      <c r="G1118" t="s">
        <v>98</v>
      </c>
      <c r="H1118">
        <v>4</v>
      </c>
      <c r="I1118">
        <v>3</v>
      </c>
      <c r="J1118" s="1">
        <v>3.5562911767233301</v>
      </c>
      <c r="K1118" t="s">
        <v>54</v>
      </c>
      <c r="L1118" t="str">
        <f t="shared" si="17"/>
        <v>Pass</v>
      </c>
    </row>
    <row r="1119" spans="1:12" x14ac:dyDescent="0.25">
      <c r="A1119" t="s">
        <v>1114</v>
      </c>
      <c r="B1119">
        <v>1985</v>
      </c>
      <c r="C1119" t="s">
        <v>22</v>
      </c>
      <c r="D1119">
        <v>903910712</v>
      </c>
      <c r="E1119" t="s">
        <v>60</v>
      </c>
      <c r="F1119">
        <v>5</v>
      </c>
      <c r="G1119" t="s">
        <v>79</v>
      </c>
      <c r="H1119">
        <v>2</v>
      </c>
      <c r="I1119">
        <v>6</v>
      </c>
      <c r="J1119" s="1">
        <v>2.6588653123790857</v>
      </c>
      <c r="K1119" t="s">
        <v>54</v>
      </c>
      <c r="L1119" t="str">
        <f t="shared" si="17"/>
        <v>Pass</v>
      </c>
    </row>
    <row r="1120" spans="1:12" x14ac:dyDescent="0.25">
      <c r="A1120" t="s">
        <v>1115</v>
      </c>
      <c r="B1120">
        <v>1991</v>
      </c>
      <c r="C1120" t="s">
        <v>30</v>
      </c>
      <c r="D1120">
        <v>913917052</v>
      </c>
      <c r="E1120" t="s">
        <v>100</v>
      </c>
      <c r="F1120">
        <v>2</v>
      </c>
      <c r="G1120" t="s">
        <v>76</v>
      </c>
      <c r="H1120">
        <v>3</v>
      </c>
      <c r="I1120">
        <v>3</v>
      </c>
      <c r="J1120" s="1">
        <v>3.2363281476260979</v>
      </c>
      <c r="K1120" t="s">
        <v>54</v>
      </c>
      <c r="L1120" t="str">
        <f t="shared" si="17"/>
        <v>Pass</v>
      </c>
    </row>
    <row r="1121" spans="1:12" x14ac:dyDescent="0.25">
      <c r="A1121" t="s">
        <v>1116</v>
      </c>
      <c r="B1121">
        <v>1995</v>
      </c>
      <c r="C1121" t="s">
        <v>15</v>
      </c>
      <c r="D1121">
        <v>903689606</v>
      </c>
      <c r="E1121" t="s">
        <v>99</v>
      </c>
      <c r="F1121">
        <v>1</v>
      </c>
      <c r="G1121" t="s">
        <v>80</v>
      </c>
      <c r="H1121">
        <v>1</v>
      </c>
      <c r="I1121">
        <v>2</v>
      </c>
      <c r="J1121" s="1">
        <v>3.7032418610206315</v>
      </c>
      <c r="K1121" t="s">
        <v>59</v>
      </c>
      <c r="L1121" t="str">
        <f t="shared" si="17"/>
        <v>Fail</v>
      </c>
    </row>
    <row r="1122" spans="1:12" x14ac:dyDescent="0.25">
      <c r="A1122" t="s">
        <v>1117</v>
      </c>
      <c r="B1122">
        <v>1987</v>
      </c>
      <c r="C1122" t="s">
        <v>22</v>
      </c>
      <c r="D1122">
        <v>918092450</v>
      </c>
      <c r="E1122" t="s">
        <v>100</v>
      </c>
      <c r="F1122">
        <v>2</v>
      </c>
      <c r="G1122" t="s">
        <v>64</v>
      </c>
      <c r="H1122">
        <v>4</v>
      </c>
      <c r="I1122">
        <v>3</v>
      </c>
      <c r="J1122" s="1">
        <v>2.6193272260534037</v>
      </c>
      <c r="K1122" t="s">
        <v>54</v>
      </c>
      <c r="L1122" t="str">
        <f t="shared" si="17"/>
        <v>Pass</v>
      </c>
    </row>
    <row r="1123" spans="1:12" x14ac:dyDescent="0.25">
      <c r="A1123" t="s">
        <v>1118</v>
      </c>
      <c r="B1123">
        <v>1980</v>
      </c>
      <c r="C1123" t="s">
        <v>26</v>
      </c>
      <c r="D1123">
        <v>903707553</v>
      </c>
      <c r="E1123" t="s">
        <v>77</v>
      </c>
      <c r="F1123">
        <v>4</v>
      </c>
      <c r="G1123" t="s">
        <v>66</v>
      </c>
      <c r="H1123">
        <v>1</v>
      </c>
      <c r="I1123">
        <v>5</v>
      </c>
      <c r="J1123" s="1">
        <v>3.3500062615574144</v>
      </c>
      <c r="K1123" t="s">
        <v>59</v>
      </c>
      <c r="L1123" t="str">
        <f t="shared" si="17"/>
        <v>Pass</v>
      </c>
    </row>
    <row r="1124" spans="1:12" x14ac:dyDescent="0.25">
      <c r="A1124" t="s">
        <v>1119</v>
      </c>
      <c r="B1124">
        <v>1991</v>
      </c>
      <c r="C1124" t="s">
        <v>26</v>
      </c>
      <c r="D1124">
        <v>908004045</v>
      </c>
      <c r="E1124" t="s">
        <v>94</v>
      </c>
      <c r="F1124">
        <v>3</v>
      </c>
      <c r="G1124" t="s">
        <v>70</v>
      </c>
      <c r="H1124">
        <v>5</v>
      </c>
      <c r="I1124">
        <v>4</v>
      </c>
      <c r="J1124" s="1">
        <v>3.3745131181643124</v>
      </c>
      <c r="K1124" t="s">
        <v>54</v>
      </c>
      <c r="L1124" t="str">
        <f t="shared" si="17"/>
        <v>Pass</v>
      </c>
    </row>
    <row r="1125" spans="1:12" x14ac:dyDescent="0.25">
      <c r="A1125" t="s">
        <v>1120</v>
      </c>
      <c r="B1125">
        <v>1998</v>
      </c>
      <c r="C1125" t="s">
        <v>26</v>
      </c>
      <c r="D1125">
        <v>903720278</v>
      </c>
      <c r="E1125" t="s">
        <v>96</v>
      </c>
      <c r="F1125">
        <v>4</v>
      </c>
      <c r="G1125" t="s">
        <v>70</v>
      </c>
      <c r="H1125">
        <v>0</v>
      </c>
      <c r="I1125">
        <v>5</v>
      </c>
      <c r="J1125" s="1">
        <v>3.7664639159329183</v>
      </c>
      <c r="K1125" t="s">
        <v>54</v>
      </c>
      <c r="L1125" t="str">
        <f t="shared" si="17"/>
        <v>Pass</v>
      </c>
    </row>
    <row r="1126" spans="1:12" x14ac:dyDescent="0.25">
      <c r="A1126" t="s">
        <v>1121</v>
      </c>
      <c r="B1126">
        <v>1995</v>
      </c>
      <c r="C1126" t="s">
        <v>26</v>
      </c>
      <c r="D1126">
        <v>903955885</v>
      </c>
      <c r="E1126" t="s">
        <v>96</v>
      </c>
      <c r="F1126">
        <v>1</v>
      </c>
      <c r="G1126" t="s">
        <v>79</v>
      </c>
      <c r="H1126">
        <v>4</v>
      </c>
      <c r="I1126">
        <v>2</v>
      </c>
      <c r="J1126" s="1">
        <v>2.8450122237759867</v>
      </c>
      <c r="K1126" t="s">
        <v>54</v>
      </c>
      <c r="L1126" t="str">
        <f t="shared" si="17"/>
        <v>Fail</v>
      </c>
    </row>
    <row r="1127" spans="1:12" x14ac:dyDescent="0.25">
      <c r="A1127" t="s">
        <v>1122</v>
      </c>
      <c r="B1127">
        <v>1996</v>
      </c>
      <c r="C1127" t="s">
        <v>22</v>
      </c>
      <c r="D1127">
        <v>903615825</v>
      </c>
      <c r="E1127" t="s">
        <v>97</v>
      </c>
      <c r="F1127">
        <v>1</v>
      </c>
      <c r="G1127" t="s">
        <v>80</v>
      </c>
      <c r="H1127">
        <v>3</v>
      </c>
      <c r="I1127">
        <v>2</v>
      </c>
      <c r="J1127" s="1">
        <v>3.3083708020766442</v>
      </c>
      <c r="K1127" t="s">
        <v>59</v>
      </c>
      <c r="L1127" t="str">
        <f t="shared" si="17"/>
        <v>Fail</v>
      </c>
    </row>
    <row r="1128" spans="1:12" x14ac:dyDescent="0.25">
      <c r="A1128" t="s">
        <v>1123</v>
      </c>
      <c r="B1128">
        <v>1989</v>
      </c>
      <c r="C1128" t="s">
        <v>15</v>
      </c>
      <c r="D1128">
        <v>903667439</v>
      </c>
      <c r="E1128" t="s">
        <v>88</v>
      </c>
      <c r="F1128">
        <v>0</v>
      </c>
      <c r="G1128" t="s">
        <v>53</v>
      </c>
      <c r="H1128">
        <v>5</v>
      </c>
      <c r="I1128">
        <v>0</v>
      </c>
      <c r="J1128" s="1">
        <v>2.5141442287588571</v>
      </c>
      <c r="K1128" t="s">
        <v>59</v>
      </c>
      <c r="L1128" t="str">
        <f t="shared" si="17"/>
        <v>Fail</v>
      </c>
    </row>
    <row r="1129" spans="1:12" x14ac:dyDescent="0.25">
      <c r="A1129" t="s">
        <v>1124</v>
      </c>
      <c r="B1129">
        <v>1982</v>
      </c>
      <c r="C1129" t="s">
        <v>22</v>
      </c>
      <c r="D1129">
        <v>903838631</v>
      </c>
      <c r="E1129" t="s">
        <v>77</v>
      </c>
      <c r="F1129">
        <v>2</v>
      </c>
      <c r="G1129" t="s">
        <v>86</v>
      </c>
      <c r="H1129">
        <v>2</v>
      </c>
      <c r="I1129">
        <v>3</v>
      </c>
      <c r="J1129" s="1">
        <v>2.6434431268323997</v>
      </c>
      <c r="K1129" t="s">
        <v>59</v>
      </c>
      <c r="L1129" t="str">
        <f t="shared" si="17"/>
        <v>Pass</v>
      </c>
    </row>
    <row r="1130" spans="1:12" x14ac:dyDescent="0.25">
      <c r="A1130" t="s">
        <v>1125</v>
      </c>
      <c r="B1130">
        <v>1996</v>
      </c>
      <c r="C1130" t="s">
        <v>22</v>
      </c>
      <c r="D1130">
        <v>913907967</v>
      </c>
      <c r="E1130" t="s">
        <v>84</v>
      </c>
      <c r="F1130">
        <v>3</v>
      </c>
      <c r="G1130" t="s">
        <v>70</v>
      </c>
      <c r="H1130">
        <v>1</v>
      </c>
      <c r="I1130">
        <v>4</v>
      </c>
      <c r="J1130" s="1">
        <v>3.5529994145333892</v>
      </c>
      <c r="K1130" t="s">
        <v>54</v>
      </c>
      <c r="L1130" t="str">
        <f t="shared" si="17"/>
        <v>Pass</v>
      </c>
    </row>
    <row r="1131" spans="1:12" x14ac:dyDescent="0.25">
      <c r="A1131" t="s">
        <v>1126</v>
      </c>
      <c r="B1131">
        <v>1980</v>
      </c>
      <c r="C1131" t="s">
        <v>22</v>
      </c>
      <c r="D1131">
        <v>913231329</v>
      </c>
      <c r="E1131" t="s">
        <v>81</v>
      </c>
      <c r="F1131">
        <v>2</v>
      </c>
      <c r="G1131" t="s">
        <v>70</v>
      </c>
      <c r="H1131">
        <v>1</v>
      </c>
      <c r="I1131">
        <v>3</v>
      </c>
      <c r="J1131" s="1">
        <v>2.8143502116189008</v>
      </c>
      <c r="K1131" t="s">
        <v>54</v>
      </c>
      <c r="L1131" t="str">
        <f t="shared" si="17"/>
        <v>Pass</v>
      </c>
    </row>
    <row r="1132" spans="1:12" x14ac:dyDescent="0.25">
      <c r="A1132" t="s">
        <v>1127</v>
      </c>
      <c r="B1132">
        <v>1992</v>
      </c>
      <c r="C1132" t="s">
        <v>22</v>
      </c>
      <c r="D1132">
        <v>903822152</v>
      </c>
      <c r="E1132" t="s">
        <v>84</v>
      </c>
      <c r="F1132">
        <v>0</v>
      </c>
      <c r="G1132" t="s">
        <v>86</v>
      </c>
      <c r="H1132">
        <v>0</v>
      </c>
      <c r="I1132">
        <v>0</v>
      </c>
      <c r="J1132" s="1">
        <v>3.9834464091673518</v>
      </c>
      <c r="K1132" t="s">
        <v>54</v>
      </c>
      <c r="L1132" t="str">
        <f t="shared" si="17"/>
        <v>Fail</v>
      </c>
    </row>
    <row r="1133" spans="1:12" x14ac:dyDescent="0.25">
      <c r="A1133" t="s">
        <v>1128</v>
      </c>
      <c r="B1133">
        <v>1997</v>
      </c>
      <c r="C1133" t="s">
        <v>816</v>
      </c>
      <c r="D1133">
        <v>913919499</v>
      </c>
      <c r="E1133" t="s">
        <v>69</v>
      </c>
      <c r="F1133">
        <v>1</v>
      </c>
      <c r="G1133" t="s">
        <v>92</v>
      </c>
      <c r="H1133">
        <v>0</v>
      </c>
      <c r="I1133">
        <v>2</v>
      </c>
      <c r="J1133" s="1">
        <v>3.9708289345489565</v>
      </c>
      <c r="K1133" t="s">
        <v>59</v>
      </c>
      <c r="L1133" t="str">
        <f t="shared" si="17"/>
        <v>Fail</v>
      </c>
    </row>
    <row r="1134" spans="1:12" x14ac:dyDescent="0.25">
      <c r="A1134" t="s">
        <v>1129</v>
      </c>
      <c r="B1134">
        <v>1992</v>
      </c>
      <c r="C1134" t="s">
        <v>365</v>
      </c>
      <c r="D1134">
        <v>902606468</v>
      </c>
      <c r="E1134" t="s">
        <v>69</v>
      </c>
      <c r="F1134">
        <v>0</v>
      </c>
      <c r="G1134" t="s">
        <v>70</v>
      </c>
      <c r="H1134">
        <v>1</v>
      </c>
      <c r="I1134">
        <v>0</v>
      </c>
      <c r="J1134" s="1">
        <v>3.7355772065876121</v>
      </c>
      <c r="K1134" t="s">
        <v>59</v>
      </c>
      <c r="L1134" t="str">
        <f t="shared" si="17"/>
        <v>Fail</v>
      </c>
    </row>
    <row r="1135" spans="1:12" x14ac:dyDescent="0.25">
      <c r="A1135" t="s">
        <v>1130</v>
      </c>
      <c r="B1135">
        <v>1981</v>
      </c>
      <c r="C1135" t="s">
        <v>22</v>
      </c>
      <c r="D1135">
        <v>913204835</v>
      </c>
      <c r="E1135" t="s">
        <v>94</v>
      </c>
      <c r="F1135">
        <v>1</v>
      </c>
      <c r="G1135" t="s">
        <v>91</v>
      </c>
      <c r="H1135">
        <v>4</v>
      </c>
      <c r="I1135">
        <v>2</v>
      </c>
      <c r="J1135" s="1">
        <v>2.5889681561529918</v>
      </c>
      <c r="K1135" t="s">
        <v>54</v>
      </c>
      <c r="L1135" t="str">
        <f t="shared" si="17"/>
        <v>Fail</v>
      </c>
    </row>
    <row r="1136" spans="1:12" x14ac:dyDescent="0.25">
      <c r="A1136" t="s">
        <v>1131</v>
      </c>
      <c r="B1136">
        <v>1997</v>
      </c>
      <c r="C1136" t="s">
        <v>22</v>
      </c>
      <c r="D1136">
        <v>903822998</v>
      </c>
      <c r="E1136" t="s">
        <v>93</v>
      </c>
      <c r="F1136">
        <v>1</v>
      </c>
      <c r="G1136" t="s">
        <v>76</v>
      </c>
      <c r="H1136">
        <v>3</v>
      </c>
      <c r="I1136">
        <v>2</v>
      </c>
      <c r="J1136" s="1">
        <v>2.7350474732649932</v>
      </c>
      <c r="K1136" t="s">
        <v>59</v>
      </c>
      <c r="L1136" t="str">
        <f t="shared" si="17"/>
        <v>Fail</v>
      </c>
    </row>
    <row r="1137" spans="1:12" x14ac:dyDescent="0.25">
      <c r="A1137" t="s">
        <v>1132</v>
      </c>
      <c r="B1137">
        <v>1997</v>
      </c>
      <c r="C1137" t="s">
        <v>22</v>
      </c>
      <c r="D1137">
        <v>913907697</v>
      </c>
      <c r="E1137" t="s">
        <v>96</v>
      </c>
      <c r="F1137">
        <v>2</v>
      </c>
      <c r="G1137" t="s">
        <v>91</v>
      </c>
      <c r="H1137">
        <v>0</v>
      </c>
      <c r="I1137">
        <v>3</v>
      </c>
      <c r="J1137" s="1">
        <v>3.1757164374627225</v>
      </c>
      <c r="K1137" t="s">
        <v>54</v>
      </c>
      <c r="L1137" t="str">
        <f t="shared" si="17"/>
        <v>Pass</v>
      </c>
    </row>
    <row r="1138" spans="1:12" x14ac:dyDescent="0.25">
      <c r="A1138" t="s">
        <v>653</v>
      </c>
      <c r="B1138">
        <v>1982</v>
      </c>
      <c r="C1138" t="s">
        <v>22</v>
      </c>
      <c r="D1138">
        <v>903705710</v>
      </c>
      <c r="E1138" t="s">
        <v>75</v>
      </c>
      <c r="F1138">
        <v>4</v>
      </c>
      <c r="G1138" t="s">
        <v>64</v>
      </c>
      <c r="H1138">
        <v>1</v>
      </c>
      <c r="I1138">
        <v>5</v>
      </c>
      <c r="J1138" s="1">
        <v>2.7583782416257558</v>
      </c>
      <c r="K1138" t="s">
        <v>59</v>
      </c>
      <c r="L1138" t="str">
        <f t="shared" si="17"/>
        <v>Pass</v>
      </c>
    </row>
    <row r="1139" spans="1:12" x14ac:dyDescent="0.25">
      <c r="A1139" t="s">
        <v>1133</v>
      </c>
      <c r="B1139">
        <v>1980</v>
      </c>
      <c r="C1139" t="s">
        <v>22</v>
      </c>
      <c r="D1139">
        <v>903813804</v>
      </c>
      <c r="E1139" t="s">
        <v>101</v>
      </c>
      <c r="F1139">
        <v>3</v>
      </c>
      <c r="G1139" t="s">
        <v>92</v>
      </c>
      <c r="H1139">
        <v>2</v>
      </c>
      <c r="I1139">
        <v>4</v>
      </c>
      <c r="J1139" s="1">
        <v>3.64614700451268</v>
      </c>
      <c r="K1139" t="s">
        <v>54</v>
      </c>
      <c r="L1139" t="str">
        <f t="shared" si="17"/>
        <v>Pass</v>
      </c>
    </row>
    <row r="1140" spans="1:12" x14ac:dyDescent="0.25">
      <c r="A1140" t="s">
        <v>1134</v>
      </c>
      <c r="B1140">
        <v>1985</v>
      </c>
      <c r="C1140" t="s">
        <v>13</v>
      </c>
      <c r="D1140">
        <v>903357618</v>
      </c>
      <c r="E1140" t="s">
        <v>87</v>
      </c>
      <c r="F1140">
        <v>4</v>
      </c>
      <c r="G1140" t="s">
        <v>76</v>
      </c>
      <c r="H1140">
        <v>0</v>
      </c>
      <c r="I1140">
        <v>5</v>
      </c>
      <c r="J1140" s="1">
        <v>3.9582026131236923</v>
      </c>
      <c r="K1140" t="s">
        <v>59</v>
      </c>
      <c r="L1140" t="str">
        <f t="shared" si="17"/>
        <v>Pass</v>
      </c>
    </row>
    <row r="1141" spans="1:12" x14ac:dyDescent="0.25">
      <c r="A1141" t="s">
        <v>1135</v>
      </c>
      <c r="B1141">
        <v>1994</v>
      </c>
      <c r="C1141" t="s">
        <v>15</v>
      </c>
      <c r="D1141">
        <v>913216404</v>
      </c>
      <c r="E1141" t="s">
        <v>96</v>
      </c>
      <c r="F1141">
        <v>3</v>
      </c>
      <c r="G1141" t="s">
        <v>64</v>
      </c>
      <c r="H1141">
        <v>2</v>
      </c>
      <c r="I1141">
        <v>4</v>
      </c>
      <c r="J1141" s="1">
        <v>3.6329968649246616</v>
      </c>
      <c r="K1141" t="s">
        <v>59</v>
      </c>
      <c r="L1141" t="str">
        <f t="shared" si="17"/>
        <v>Pass</v>
      </c>
    </row>
    <row r="1142" spans="1:12" x14ac:dyDescent="0.25">
      <c r="A1142" t="s">
        <v>1136</v>
      </c>
      <c r="B1142">
        <v>1986</v>
      </c>
      <c r="C1142" t="s">
        <v>13</v>
      </c>
      <c r="D1142">
        <v>908006338</v>
      </c>
      <c r="E1142" t="s">
        <v>94</v>
      </c>
      <c r="F1142">
        <v>3</v>
      </c>
      <c r="G1142" t="s">
        <v>56</v>
      </c>
      <c r="H1142">
        <v>3</v>
      </c>
      <c r="I1142">
        <v>4</v>
      </c>
      <c r="J1142" s="1">
        <v>3.7370319153379903</v>
      </c>
      <c r="K1142" t="s">
        <v>59</v>
      </c>
      <c r="L1142" t="str">
        <f t="shared" si="17"/>
        <v>Pass</v>
      </c>
    </row>
    <row r="1143" spans="1:12" x14ac:dyDescent="0.25">
      <c r="A1143" t="s">
        <v>1137</v>
      </c>
      <c r="B1143">
        <v>1982</v>
      </c>
      <c r="C1143" t="s">
        <v>30</v>
      </c>
      <c r="D1143">
        <v>903399955</v>
      </c>
      <c r="E1143" t="s">
        <v>60</v>
      </c>
      <c r="F1143">
        <v>0</v>
      </c>
      <c r="G1143" t="s">
        <v>53</v>
      </c>
      <c r="H1143">
        <v>2</v>
      </c>
      <c r="I1143">
        <v>0</v>
      </c>
      <c r="J1143" s="1">
        <v>3.9398636531122815</v>
      </c>
      <c r="K1143" t="s">
        <v>54</v>
      </c>
      <c r="L1143" t="str">
        <f t="shared" si="17"/>
        <v>Fail</v>
      </c>
    </row>
    <row r="1144" spans="1:12" x14ac:dyDescent="0.25">
      <c r="A1144" t="s">
        <v>1138</v>
      </c>
      <c r="B1144">
        <v>1986</v>
      </c>
      <c r="C1144" t="s">
        <v>30</v>
      </c>
      <c r="D1144">
        <v>903730107</v>
      </c>
      <c r="E1144" t="s">
        <v>88</v>
      </c>
      <c r="F1144">
        <v>1</v>
      </c>
      <c r="G1144" t="s">
        <v>58</v>
      </c>
      <c r="H1144">
        <v>4</v>
      </c>
      <c r="I1144">
        <v>2</v>
      </c>
      <c r="J1144" s="1">
        <v>2.6609080515952601</v>
      </c>
      <c r="K1144" t="s">
        <v>54</v>
      </c>
      <c r="L1144" t="str">
        <f t="shared" si="17"/>
        <v>Fail</v>
      </c>
    </row>
    <row r="1145" spans="1:12" x14ac:dyDescent="0.25">
      <c r="A1145" t="s">
        <v>1139</v>
      </c>
      <c r="B1145">
        <v>1995</v>
      </c>
      <c r="C1145" t="s">
        <v>22</v>
      </c>
      <c r="D1145">
        <v>903900487</v>
      </c>
      <c r="E1145" t="s">
        <v>65</v>
      </c>
      <c r="F1145">
        <v>1</v>
      </c>
      <c r="G1145" t="s">
        <v>95</v>
      </c>
      <c r="H1145">
        <v>1</v>
      </c>
      <c r="I1145">
        <v>2</v>
      </c>
      <c r="J1145" s="1">
        <v>3.3044456569332752</v>
      </c>
      <c r="K1145" t="s">
        <v>59</v>
      </c>
      <c r="L1145" t="str">
        <f t="shared" si="17"/>
        <v>Fail</v>
      </c>
    </row>
    <row r="1146" spans="1:12" x14ac:dyDescent="0.25">
      <c r="A1146" t="s">
        <v>1140</v>
      </c>
      <c r="B1146">
        <v>1989</v>
      </c>
      <c r="C1146" t="s">
        <v>13</v>
      </c>
      <c r="D1146">
        <v>903809322</v>
      </c>
      <c r="E1146" t="s">
        <v>81</v>
      </c>
      <c r="F1146">
        <v>3</v>
      </c>
      <c r="G1146" t="s">
        <v>79</v>
      </c>
      <c r="H1146">
        <v>5</v>
      </c>
      <c r="I1146">
        <v>4</v>
      </c>
      <c r="J1146" s="1">
        <v>3.6294950806495621</v>
      </c>
      <c r="K1146" t="s">
        <v>59</v>
      </c>
      <c r="L1146" t="str">
        <f t="shared" si="17"/>
        <v>Pass</v>
      </c>
    </row>
    <row r="1147" spans="1:12" x14ac:dyDescent="0.25">
      <c r="A1147" t="s">
        <v>1141</v>
      </c>
      <c r="B1147">
        <v>1989</v>
      </c>
      <c r="C1147" t="s">
        <v>22</v>
      </c>
      <c r="D1147">
        <v>908570708</v>
      </c>
      <c r="E1147" t="s">
        <v>100</v>
      </c>
      <c r="F1147">
        <v>1</v>
      </c>
      <c r="G1147" t="s">
        <v>79</v>
      </c>
      <c r="H1147">
        <v>0</v>
      </c>
      <c r="I1147">
        <v>2</v>
      </c>
      <c r="J1147" s="1">
        <v>3.0459552968407668</v>
      </c>
      <c r="K1147" t="s">
        <v>54</v>
      </c>
      <c r="L1147" t="str">
        <f t="shared" si="17"/>
        <v>Fail</v>
      </c>
    </row>
    <row r="1148" spans="1:12" x14ac:dyDescent="0.25">
      <c r="A1148" t="s">
        <v>1142</v>
      </c>
      <c r="B1148">
        <v>1996</v>
      </c>
      <c r="C1148" t="s">
        <v>13</v>
      </c>
      <c r="D1148">
        <v>903948416</v>
      </c>
      <c r="E1148" t="s">
        <v>73</v>
      </c>
      <c r="F1148">
        <v>5</v>
      </c>
      <c r="G1148" t="s">
        <v>78</v>
      </c>
      <c r="H1148">
        <v>3</v>
      </c>
      <c r="I1148">
        <v>6</v>
      </c>
      <c r="J1148" s="1">
        <v>2.6376070915308967</v>
      </c>
      <c r="K1148" t="s">
        <v>59</v>
      </c>
      <c r="L1148" t="str">
        <f t="shared" si="17"/>
        <v>Pass</v>
      </c>
    </row>
    <row r="1149" spans="1:12" x14ac:dyDescent="0.25">
      <c r="A1149" t="s">
        <v>1143</v>
      </c>
      <c r="B1149">
        <v>1990</v>
      </c>
      <c r="C1149" t="s">
        <v>22</v>
      </c>
      <c r="D1149">
        <v>909091789</v>
      </c>
      <c r="E1149" t="s">
        <v>84</v>
      </c>
      <c r="F1149">
        <v>3</v>
      </c>
      <c r="G1149" t="s">
        <v>91</v>
      </c>
      <c r="H1149">
        <v>4</v>
      </c>
      <c r="I1149">
        <v>4</v>
      </c>
      <c r="J1149" s="1">
        <v>2.6369137218551764</v>
      </c>
      <c r="K1149" t="s">
        <v>54</v>
      </c>
      <c r="L1149" t="str">
        <f t="shared" si="17"/>
        <v>Pass</v>
      </c>
    </row>
    <row r="1150" spans="1:12" x14ac:dyDescent="0.25">
      <c r="A1150" t="s">
        <v>1144</v>
      </c>
      <c r="B1150">
        <v>1995</v>
      </c>
      <c r="C1150" t="s">
        <v>13</v>
      </c>
      <c r="D1150">
        <v>903807378</v>
      </c>
      <c r="E1150" t="s">
        <v>81</v>
      </c>
      <c r="F1150">
        <v>4</v>
      </c>
      <c r="G1150" t="s">
        <v>92</v>
      </c>
      <c r="H1150">
        <v>4</v>
      </c>
      <c r="I1150">
        <v>5</v>
      </c>
      <c r="J1150" s="1">
        <v>2.5169077949820235</v>
      </c>
      <c r="K1150" t="s">
        <v>54</v>
      </c>
      <c r="L1150" t="str">
        <f t="shared" si="17"/>
        <v>Pass</v>
      </c>
    </row>
    <row r="1151" spans="1:12" x14ac:dyDescent="0.25">
      <c r="A1151" t="s">
        <v>1145</v>
      </c>
      <c r="B1151">
        <v>1994</v>
      </c>
      <c r="C1151" t="s">
        <v>22</v>
      </c>
      <c r="D1151">
        <v>903700756</v>
      </c>
      <c r="E1151" t="s">
        <v>52</v>
      </c>
      <c r="F1151">
        <v>3</v>
      </c>
      <c r="G1151" t="s">
        <v>79</v>
      </c>
      <c r="H1151">
        <v>5</v>
      </c>
      <c r="I1151">
        <v>4</v>
      </c>
      <c r="J1151" s="1">
        <v>3.1200785689488728</v>
      </c>
      <c r="K1151" t="s">
        <v>54</v>
      </c>
      <c r="L1151" t="str">
        <f t="shared" si="17"/>
        <v>Pass</v>
      </c>
    </row>
    <row r="1152" spans="1:12" x14ac:dyDescent="0.25">
      <c r="A1152" t="s">
        <v>1146</v>
      </c>
      <c r="B1152">
        <v>1992</v>
      </c>
      <c r="C1152" t="s">
        <v>22</v>
      </c>
      <c r="D1152">
        <v>913201219</v>
      </c>
      <c r="E1152" t="s">
        <v>77</v>
      </c>
      <c r="F1152">
        <v>0</v>
      </c>
      <c r="G1152" t="s">
        <v>64</v>
      </c>
      <c r="H1152">
        <v>5</v>
      </c>
      <c r="I1152">
        <v>0</v>
      </c>
      <c r="J1152" s="1">
        <v>3.133007952743581</v>
      </c>
      <c r="K1152" t="s">
        <v>54</v>
      </c>
      <c r="L1152" t="str">
        <f t="shared" si="17"/>
        <v>Fail</v>
      </c>
    </row>
    <row r="1153" spans="1:12" x14ac:dyDescent="0.25">
      <c r="A1153" t="s">
        <v>1147</v>
      </c>
      <c r="B1153">
        <v>1985</v>
      </c>
      <c r="C1153" t="s">
        <v>22</v>
      </c>
      <c r="D1153">
        <v>903417243</v>
      </c>
      <c r="E1153" t="s">
        <v>83</v>
      </c>
      <c r="F1153">
        <v>4</v>
      </c>
      <c r="G1153" t="s">
        <v>66</v>
      </c>
      <c r="H1153">
        <v>4</v>
      </c>
      <c r="I1153">
        <v>5</v>
      </c>
      <c r="J1153" s="1">
        <v>3.8237360395675823</v>
      </c>
      <c r="K1153" t="s">
        <v>54</v>
      </c>
      <c r="L1153" t="str">
        <f t="shared" si="17"/>
        <v>Pass</v>
      </c>
    </row>
    <row r="1154" spans="1:12" x14ac:dyDescent="0.25">
      <c r="A1154" t="s">
        <v>1148</v>
      </c>
      <c r="B1154">
        <v>1993</v>
      </c>
      <c r="C1154" t="s">
        <v>30</v>
      </c>
      <c r="D1154">
        <v>913218918</v>
      </c>
      <c r="E1154" t="s">
        <v>71</v>
      </c>
      <c r="F1154">
        <v>0</v>
      </c>
      <c r="G1154" t="s">
        <v>92</v>
      </c>
      <c r="H1154">
        <v>0</v>
      </c>
      <c r="I1154">
        <v>0</v>
      </c>
      <c r="J1154" s="1">
        <v>3.3059891188191362</v>
      </c>
      <c r="K1154" t="s">
        <v>54</v>
      </c>
      <c r="L1154" t="str">
        <f t="shared" si="17"/>
        <v>Fail</v>
      </c>
    </row>
    <row r="1155" spans="1:12" x14ac:dyDescent="0.25">
      <c r="A1155" t="s">
        <v>1149</v>
      </c>
      <c r="B1155">
        <v>1996</v>
      </c>
      <c r="C1155" t="s">
        <v>26</v>
      </c>
      <c r="D1155">
        <v>903924015</v>
      </c>
      <c r="E1155" t="s">
        <v>101</v>
      </c>
      <c r="F1155">
        <v>4</v>
      </c>
      <c r="G1155" t="s">
        <v>92</v>
      </c>
      <c r="H1155">
        <v>1</v>
      </c>
      <c r="I1155">
        <v>5</v>
      </c>
      <c r="J1155" s="1">
        <v>3.0632242811949308</v>
      </c>
      <c r="K1155" t="s">
        <v>54</v>
      </c>
      <c r="L1155" t="str">
        <f t="shared" ref="L1155:L1218" si="18">IF(F1155&gt;1,"Pass",IF(AND(H1155&gt;0,J1155&gt;2.5,K1155="có"),"Pass","Fail"))</f>
        <v>Pass</v>
      </c>
    </row>
    <row r="1156" spans="1:12" x14ac:dyDescent="0.25">
      <c r="A1156" t="s">
        <v>1150</v>
      </c>
      <c r="B1156">
        <v>1995</v>
      </c>
      <c r="C1156" t="s">
        <v>22</v>
      </c>
      <c r="D1156">
        <v>918260918</v>
      </c>
      <c r="E1156" t="s">
        <v>62</v>
      </c>
      <c r="F1156">
        <v>0</v>
      </c>
      <c r="G1156" t="s">
        <v>53</v>
      </c>
      <c r="H1156">
        <v>4</v>
      </c>
      <c r="I1156">
        <v>0</v>
      </c>
      <c r="J1156" s="1">
        <v>3.5336258450860871</v>
      </c>
      <c r="K1156" t="s">
        <v>54</v>
      </c>
      <c r="L1156" t="str">
        <f t="shared" si="18"/>
        <v>Fail</v>
      </c>
    </row>
    <row r="1157" spans="1:12" x14ac:dyDescent="0.25">
      <c r="A1157" t="s">
        <v>690</v>
      </c>
      <c r="B1157">
        <v>1995</v>
      </c>
      <c r="C1157" t="s">
        <v>26</v>
      </c>
      <c r="D1157">
        <v>908616228</v>
      </c>
      <c r="E1157" t="s">
        <v>60</v>
      </c>
      <c r="F1157">
        <v>1</v>
      </c>
      <c r="G1157" t="s">
        <v>76</v>
      </c>
      <c r="H1157">
        <v>3</v>
      </c>
      <c r="I1157">
        <v>2</v>
      </c>
      <c r="J1157" s="1">
        <v>2.5755787758441131</v>
      </c>
      <c r="K1157" t="s">
        <v>59</v>
      </c>
      <c r="L1157" t="str">
        <f t="shared" si="18"/>
        <v>Fail</v>
      </c>
    </row>
    <row r="1158" spans="1:12" x14ac:dyDescent="0.25">
      <c r="A1158" t="s">
        <v>297</v>
      </c>
      <c r="B1158">
        <v>1995</v>
      </c>
      <c r="C1158" t="s">
        <v>13</v>
      </c>
      <c r="D1158">
        <v>908046606</v>
      </c>
      <c r="E1158" t="s">
        <v>71</v>
      </c>
      <c r="F1158">
        <v>4</v>
      </c>
      <c r="G1158" t="s">
        <v>56</v>
      </c>
      <c r="H1158">
        <v>0</v>
      </c>
      <c r="I1158">
        <v>5</v>
      </c>
      <c r="J1158" s="1">
        <v>3.0920314417792345</v>
      </c>
      <c r="K1158" t="s">
        <v>59</v>
      </c>
      <c r="L1158" t="str">
        <f t="shared" si="18"/>
        <v>Pass</v>
      </c>
    </row>
    <row r="1159" spans="1:12" x14ac:dyDescent="0.25">
      <c r="A1159" t="s">
        <v>1151</v>
      </c>
      <c r="B1159">
        <v>1989</v>
      </c>
      <c r="C1159" t="s">
        <v>15</v>
      </c>
      <c r="D1159">
        <v>903364939</v>
      </c>
      <c r="E1159" t="s">
        <v>73</v>
      </c>
      <c r="F1159">
        <v>1</v>
      </c>
      <c r="G1159" t="s">
        <v>92</v>
      </c>
      <c r="H1159">
        <v>2</v>
      </c>
      <c r="I1159">
        <v>2</v>
      </c>
      <c r="J1159" s="1">
        <v>3.8203255821076576</v>
      </c>
      <c r="K1159" t="s">
        <v>59</v>
      </c>
      <c r="L1159" t="str">
        <f t="shared" si="18"/>
        <v>Fail</v>
      </c>
    </row>
    <row r="1160" spans="1:12" x14ac:dyDescent="0.25">
      <c r="A1160" t="s">
        <v>1152</v>
      </c>
      <c r="B1160">
        <v>1991</v>
      </c>
      <c r="C1160" t="s">
        <v>22</v>
      </c>
      <c r="D1160">
        <v>903504045</v>
      </c>
      <c r="E1160" t="s">
        <v>74</v>
      </c>
      <c r="F1160">
        <v>1</v>
      </c>
      <c r="G1160" t="s">
        <v>86</v>
      </c>
      <c r="H1160">
        <v>1</v>
      </c>
      <c r="I1160">
        <v>2</v>
      </c>
      <c r="J1160" s="1">
        <v>3.581682866246954</v>
      </c>
      <c r="K1160" t="s">
        <v>59</v>
      </c>
      <c r="L1160" t="str">
        <f t="shared" si="18"/>
        <v>Fail</v>
      </c>
    </row>
    <row r="1161" spans="1:12" x14ac:dyDescent="0.25">
      <c r="A1161" t="s">
        <v>163</v>
      </c>
      <c r="B1161">
        <v>1982</v>
      </c>
      <c r="C1161" t="s">
        <v>22</v>
      </c>
      <c r="D1161">
        <v>913780322</v>
      </c>
      <c r="E1161" t="s">
        <v>62</v>
      </c>
      <c r="F1161">
        <v>1</v>
      </c>
      <c r="G1161" t="s">
        <v>53</v>
      </c>
      <c r="H1161">
        <v>0</v>
      </c>
      <c r="I1161">
        <v>2</v>
      </c>
      <c r="J1161" s="1">
        <v>3.3855297237701043</v>
      </c>
      <c r="K1161" t="s">
        <v>59</v>
      </c>
      <c r="L1161" t="str">
        <f t="shared" si="18"/>
        <v>Fail</v>
      </c>
    </row>
    <row r="1162" spans="1:12" x14ac:dyDescent="0.25">
      <c r="A1162" t="s">
        <v>1153</v>
      </c>
      <c r="B1162">
        <v>1993</v>
      </c>
      <c r="C1162" t="s">
        <v>26</v>
      </c>
      <c r="D1162">
        <v>903417243</v>
      </c>
      <c r="E1162" t="s">
        <v>97</v>
      </c>
      <c r="F1162">
        <v>2</v>
      </c>
      <c r="G1162" t="s">
        <v>56</v>
      </c>
      <c r="H1162">
        <v>2</v>
      </c>
      <c r="I1162">
        <v>3</v>
      </c>
      <c r="J1162" s="1">
        <v>2.6346359681933724</v>
      </c>
      <c r="K1162" t="s">
        <v>54</v>
      </c>
      <c r="L1162" t="str">
        <f t="shared" si="18"/>
        <v>Pass</v>
      </c>
    </row>
    <row r="1163" spans="1:12" x14ac:dyDescent="0.25">
      <c r="A1163" t="s">
        <v>1154</v>
      </c>
      <c r="B1163">
        <v>1997</v>
      </c>
      <c r="C1163" t="s">
        <v>26</v>
      </c>
      <c r="D1163">
        <v>909590169</v>
      </c>
      <c r="E1163" t="s">
        <v>97</v>
      </c>
      <c r="F1163">
        <v>0</v>
      </c>
      <c r="G1163" t="s">
        <v>70</v>
      </c>
      <c r="H1163">
        <v>1</v>
      </c>
      <c r="I1163">
        <v>0</v>
      </c>
      <c r="J1163" s="1">
        <v>3.5132491829419989</v>
      </c>
      <c r="K1163" t="s">
        <v>59</v>
      </c>
      <c r="L1163" t="str">
        <f t="shared" si="18"/>
        <v>Fail</v>
      </c>
    </row>
    <row r="1164" spans="1:12" x14ac:dyDescent="0.25">
      <c r="A1164" t="s">
        <v>1155</v>
      </c>
      <c r="B1164">
        <v>1986</v>
      </c>
      <c r="C1164" t="s">
        <v>22</v>
      </c>
      <c r="D1164">
        <v>903921134</v>
      </c>
      <c r="E1164" t="s">
        <v>85</v>
      </c>
      <c r="F1164">
        <v>3</v>
      </c>
      <c r="G1164" t="s">
        <v>68</v>
      </c>
      <c r="H1164">
        <v>1</v>
      </c>
      <c r="I1164">
        <v>4</v>
      </c>
      <c r="J1164" s="1">
        <v>2.5352951207710888</v>
      </c>
      <c r="K1164" t="s">
        <v>59</v>
      </c>
      <c r="L1164" t="str">
        <f t="shared" si="18"/>
        <v>Pass</v>
      </c>
    </row>
    <row r="1165" spans="1:12" x14ac:dyDescent="0.25">
      <c r="A1165" t="s">
        <v>415</v>
      </c>
      <c r="B1165">
        <v>1991</v>
      </c>
      <c r="C1165" t="s">
        <v>22</v>
      </c>
      <c r="D1165">
        <v>908407303</v>
      </c>
      <c r="E1165" t="s">
        <v>73</v>
      </c>
      <c r="F1165">
        <v>5</v>
      </c>
      <c r="G1165" t="s">
        <v>92</v>
      </c>
      <c r="H1165">
        <v>4</v>
      </c>
      <c r="I1165">
        <v>6</v>
      </c>
      <c r="J1165" s="1">
        <v>2.513540504638212</v>
      </c>
      <c r="K1165" t="s">
        <v>59</v>
      </c>
      <c r="L1165" t="str">
        <f t="shared" si="18"/>
        <v>Pass</v>
      </c>
    </row>
    <row r="1166" spans="1:12" x14ac:dyDescent="0.25">
      <c r="A1166" t="s">
        <v>1156</v>
      </c>
      <c r="B1166">
        <v>1990</v>
      </c>
      <c r="C1166" t="s">
        <v>22</v>
      </c>
      <c r="D1166">
        <v>902383834</v>
      </c>
      <c r="E1166" t="s">
        <v>88</v>
      </c>
      <c r="F1166">
        <v>1</v>
      </c>
      <c r="G1166" t="s">
        <v>66</v>
      </c>
      <c r="H1166">
        <v>0</v>
      </c>
      <c r="I1166">
        <v>2</v>
      </c>
      <c r="J1166" s="1">
        <v>3.4991436163949947</v>
      </c>
      <c r="K1166" t="s">
        <v>54</v>
      </c>
      <c r="L1166" t="str">
        <f t="shared" si="18"/>
        <v>Fail</v>
      </c>
    </row>
    <row r="1167" spans="1:12" x14ac:dyDescent="0.25">
      <c r="A1167" t="s">
        <v>1157</v>
      </c>
      <c r="B1167">
        <v>1988</v>
      </c>
      <c r="C1167" t="s">
        <v>22</v>
      </c>
      <c r="D1167">
        <v>913751455</v>
      </c>
      <c r="E1167" t="s">
        <v>94</v>
      </c>
      <c r="F1167">
        <v>2</v>
      </c>
      <c r="G1167" t="s">
        <v>79</v>
      </c>
      <c r="H1167">
        <v>0</v>
      </c>
      <c r="I1167">
        <v>3</v>
      </c>
      <c r="J1167" s="1">
        <v>3.957048978231068</v>
      </c>
      <c r="K1167" t="s">
        <v>59</v>
      </c>
      <c r="L1167" t="str">
        <f t="shared" si="18"/>
        <v>Pass</v>
      </c>
    </row>
    <row r="1168" spans="1:12" x14ac:dyDescent="0.25">
      <c r="A1168" t="s">
        <v>1158</v>
      </c>
      <c r="B1168">
        <v>1991</v>
      </c>
      <c r="C1168" t="s">
        <v>30</v>
      </c>
      <c r="D1168">
        <v>915939362</v>
      </c>
      <c r="E1168" t="s">
        <v>67</v>
      </c>
      <c r="F1168">
        <v>0</v>
      </c>
      <c r="G1168" t="s">
        <v>72</v>
      </c>
      <c r="H1168">
        <v>3</v>
      </c>
      <c r="I1168">
        <v>0</v>
      </c>
      <c r="J1168" s="1">
        <v>3.9384704335422076</v>
      </c>
      <c r="K1168" t="s">
        <v>59</v>
      </c>
      <c r="L1168" t="str">
        <f t="shared" si="18"/>
        <v>Fail</v>
      </c>
    </row>
    <row r="1169" spans="1:12" x14ac:dyDescent="0.25">
      <c r="A1169" t="s">
        <v>1159</v>
      </c>
      <c r="B1169">
        <v>1981</v>
      </c>
      <c r="C1169" t="s">
        <v>22</v>
      </c>
      <c r="D1169">
        <v>908852233</v>
      </c>
      <c r="E1169" t="s">
        <v>96</v>
      </c>
      <c r="F1169">
        <v>1</v>
      </c>
      <c r="G1169" t="s">
        <v>76</v>
      </c>
      <c r="H1169">
        <v>1</v>
      </c>
      <c r="I1169">
        <v>2</v>
      </c>
      <c r="J1169" s="1">
        <v>2.9255319956583103</v>
      </c>
      <c r="K1169" t="s">
        <v>54</v>
      </c>
      <c r="L1169" t="str">
        <f t="shared" si="18"/>
        <v>Fail</v>
      </c>
    </row>
    <row r="1170" spans="1:12" x14ac:dyDescent="0.25">
      <c r="A1170" t="s">
        <v>1160</v>
      </c>
      <c r="B1170">
        <v>1992</v>
      </c>
      <c r="C1170" t="s">
        <v>22</v>
      </c>
      <c r="D1170">
        <v>903313689</v>
      </c>
      <c r="E1170" t="s">
        <v>94</v>
      </c>
      <c r="F1170">
        <v>1</v>
      </c>
      <c r="G1170" t="s">
        <v>86</v>
      </c>
      <c r="H1170">
        <v>4</v>
      </c>
      <c r="I1170">
        <v>2</v>
      </c>
      <c r="J1170" s="1">
        <v>2.967897625232303</v>
      </c>
      <c r="K1170" t="s">
        <v>59</v>
      </c>
      <c r="L1170" t="str">
        <f t="shared" si="18"/>
        <v>Fail</v>
      </c>
    </row>
    <row r="1171" spans="1:12" x14ac:dyDescent="0.25">
      <c r="A1171" t="s">
        <v>1161</v>
      </c>
      <c r="B1171">
        <v>1989</v>
      </c>
      <c r="C1171" t="s">
        <v>30</v>
      </c>
      <c r="D1171">
        <v>919029794</v>
      </c>
      <c r="E1171" t="s">
        <v>101</v>
      </c>
      <c r="F1171">
        <v>0</v>
      </c>
      <c r="G1171" t="s">
        <v>89</v>
      </c>
      <c r="H1171">
        <v>5</v>
      </c>
      <c r="I1171">
        <v>0</v>
      </c>
      <c r="J1171" s="1">
        <v>3.5261298539699362</v>
      </c>
      <c r="K1171" t="s">
        <v>59</v>
      </c>
      <c r="L1171" t="str">
        <f t="shared" si="18"/>
        <v>Fail</v>
      </c>
    </row>
    <row r="1172" spans="1:12" x14ac:dyDescent="0.25">
      <c r="A1172" t="s">
        <v>1162</v>
      </c>
      <c r="B1172">
        <v>1988</v>
      </c>
      <c r="C1172" t="s">
        <v>365</v>
      </c>
      <c r="D1172">
        <v>918107336</v>
      </c>
      <c r="E1172" t="s">
        <v>69</v>
      </c>
      <c r="F1172">
        <v>2</v>
      </c>
      <c r="G1172" t="s">
        <v>91</v>
      </c>
      <c r="H1172">
        <v>0</v>
      </c>
      <c r="I1172">
        <v>3</v>
      </c>
      <c r="J1172" s="1">
        <v>3.8405573236219288</v>
      </c>
      <c r="K1172" t="s">
        <v>54</v>
      </c>
      <c r="L1172" t="str">
        <f t="shared" si="18"/>
        <v>Pass</v>
      </c>
    </row>
    <row r="1173" spans="1:12" x14ac:dyDescent="0.25">
      <c r="A1173" t="s">
        <v>1163</v>
      </c>
      <c r="B1173">
        <v>1998</v>
      </c>
      <c r="C1173" t="s">
        <v>22</v>
      </c>
      <c r="D1173">
        <v>983510609</v>
      </c>
      <c r="E1173" t="s">
        <v>57</v>
      </c>
      <c r="F1173">
        <v>4</v>
      </c>
      <c r="G1173" t="s">
        <v>72</v>
      </c>
      <c r="H1173">
        <v>5</v>
      </c>
      <c r="I1173">
        <v>5</v>
      </c>
      <c r="J1173" s="1">
        <v>3.5996139018743012</v>
      </c>
      <c r="K1173" t="s">
        <v>54</v>
      </c>
      <c r="L1173" t="str">
        <f t="shared" si="18"/>
        <v>Pass</v>
      </c>
    </row>
    <row r="1174" spans="1:12" x14ac:dyDescent="0.25">
      <c r="A1174" t="s">
        <v>1164</v>
      </c>
      <c r="B1174">
        <v>1997</v>
      </c>
      <c r="C1174" t="s">
        <v>22</v>
      </c>
      <c r="D1174">
        <v>989115064</v>
      </c>
      <c r="E1174" t="s">
        <v>60</v>
      </c>
      <c r="F1174">
        <v>0</v>
      </c>
      <c r="G1174" t="s">
        <v>53</v>
      </c>
      <c r="H1174">
        <v>2</v>
      </c>
      <c r="I1174">
        <v>0</v>
      </c>
      <c r="J1174" s="1">
        <v>3.2103455043227354</v>
      </c>
      <c r="K1174" t="s">
        <v>59</v>
      </c>
      <c r="L1174" t="str">
        <f t="shared" si="18"/>
        <v>Fail</v>
      </c>
    </row>
    <row r="1175" spans="1:12" x14ac:dyDescent="0.25">
      <c r="A1175" t="s">
        <v>1165</v>
      </c>
      <c r="B1175">
        <v>1988</v>
      </c>
      <c r="C1175" t="s">
        <v>22</v>
      </c>
      <c r="D1175">
        <v>913415929</v>
      </c>
      <c r="E1175" t="s">
        <v>119</v>
      </c>
      <c r="F1175">
        <v>3</v>
      </c>
      <c r="G1175" t="s">
        <v>70</v>
      </c>
      <c r="H1175">
        <v>5</v>
      </c>
      <c r="I1175">
        <v>4</v>
      </c>
      <c r="J1175" s="1">
        <v>3.5338809222842924</v>
      </c>
      <c r="K1175" t="s">
        <v>59</v>
      </c>
      <c r="L1175" t="str">
        <f t="shared" si="18"/>
        <v>Pass</v>
      </c>
    </row>
    <row r="1176" spans="1:12" x14ac:dyDescent="0.25">
      <c r="A1176" t="s">
        <v>1166</v>
      </c>
      <c r="B1176">
        <v>1981</v>
      </c>
      <c r="C1176" t="s">
        <v>22</v>
      </c>
      <c r="D1176">
        <v>907811555</v>
      </c>
      <c r="E1176" t="s">
        <v>77</v>
      </c>
      <c r="F1176">
        <v>4</v>
      </c>
      <c r="G1176" t="s">
        <v>64</v>
      </c>
      <c r="H1176">
        <v>4</v>
      </c>
      <c r="I1176">
        <v>5</v>
      </c>
      <c r="J1176" s="1">
        <v>2.9127359578746881</v>
      </c>
      <c r="K1176" t="s">
        <v>59</v>
      </c>
      <c r="L1176" t="str">
        <f t="shared" si="18"/>
        <v>Pass</v>
      </c>
    </row>
    <row r="1177" spans="1:12" x14ac:dyDescent="0.25">
      <c r="A1177" t="s">
        <v>1167</v>
      </c>
      <c r="B1177">
        <v>1997</v>
      </c>
      <c r="C1177" t="s">
        <v>15</v>
      </c>
      <c r="D1177">
        <v>909020968</v>
      </c>
      <c r="E1177" t="s">
        <v>60</v>
      </c>
      <c r="F1177">
        <v>5</v>
      </c>
      <c r="G1177" t="s">
        <v>86</v>
      </c>
      <c r="H1177">
        <v>2</v>
      </c>
      <c r="I1177">
        <v>6</v>
      </c>
      <c r="J1177" s="1">
        <v>3.0789851642957355</v>
      </c>
      <c r="K1177" t="s">
        <v>54</v>
      </c>
      <c r="L1177" t="str">
        <f t="shared" si="18"/>
        <v>Pass</v>
      </c>
    </row>
    <row r="1178" spans="1:12" x14ac:dyDescent="0.25">
      <c r="A1178" t="s">
        <v>1088</v>
      </c>
      <c r="B1178">
        <v>1985</v>
      </c>
      <c r="C1178" t="s">
        <v>13</v>
      </c>
      <c r="D1178">
        <v>918074470</v>
      </c>
      <c r="E1178" t="s">
        <v>85</v>
      </c>
      <c r="F1178">
        <v>1</v>
      </c>
      <c r="G1178" t="s">
        <v>66</v>
      </c>
      <c r="H1178">
        <v>2</v>
      </c>
      <c r="I1178">
        <v>2</v>
      </c>
      <c r="J1178" s="1">
        <v>3.1450282745474158</v>
      </c>
      <c r="K1178" t="s">
        <v>59</v>
      </c>
      <c r="L1178" t="str">
        <f t="shared" si="18"/>
        <v>Fail</v>
      </c>
    </row>
    <row r="1179" spans="1:12" x14ac:dyDescent="0.25">
      <c r="A1179" t="s">
        <v>1168</v>
      </c>
      <c r="B1179">
        <v>1982</v>
      </c>
      <c r="C1179" t="s">
        <v>22</v>
      </c>
      <c r="D1179">
        <v>953393040</v>
      </c>
      <c r="E1179" t="s">
        <v>81</v>
      </c>
      <c r="F1179">
        <v>2</v>
      </c>
      <c r="G1179" t="s">
        <v>86</v>
      </c>
      <c r="H1179">
        <v>4</v>
      </c>
      <c r="I1179">
        <v>3</v>
      </c>
      <c r="J1179" s="1">
        <v>3.5697422128677267</v>
      </c>
      <c r="K1179" t="s">
        <v>59</v>
      </c>
      <c r="L1179" t="str">
        <f t="shared" si="18"/>
        <v>Pass</v>
      </c>
    </row>
    <row r="1180" spans="1:12" x14ac:dyDescent="0.25">
      <c r="A1180" t="s">
        <v>1169</v>
      </c>
      <c r="B1180">
        <v>1993</v>
      </c>
      <c r="C1180" t="s">
        <v>22</v>
      </c>
      <c r="D1180">
        <v>989510098</v>
      </c>
      <c r="E1180" t="s">
        <v>75</v>
      </c>
      <c r="F1180">
        <v>4</v>
      </c>
      <c r="G1180" t="s">
        <v>66</v>
      </c>
      <c r="H1180">
        <v>2</v>
      </c>
      <c r="I1180">
        <v>5</v>
      </c>
      <c r="J1180" s="1">
        <v>3.1604328962986523</v>
      </c>
      <c r="K1180" t="s">
        <v>59</v>
      </c>
      <c r="L1180" t="str">
        <f t="shared" si="18"/>
        <v>Pass</v>
      </c>
    </row>
    <row r="1181" spans="1:12" x14ac:dyDescent="0.25">
      <c r="A1181" t="s">
        <v>1170</v>
      </c>
      <c r="B1181">
        <v>1984</v>
      </c>
      <c r="C1181" t="s">
        <v>26</v>
      </c>
      <c r="D1181">
        <v>903807873</v>
      </c>
      <c r="E1181" t="s">
        <v>90</v>
      </c>
      <c r="F1181">
        <v>5</v>
      </c>
      <c r="G1181" t="s">
        <v>76</v>
      </c>
      <c r="H1181">
        <v>5</v>
      </c>
      <c r="I1181">
        <v>6</v>
      </c>
      <c r="J1181" s="1">
        <v>3.7416161606719918</v>
      </c>
      <c r="K1181" t="s">
        <v>54</v>
      </c>
      <c r="L1181" t="str">
        <f t="shared" si="18"/>
        <v>Pass</v>
      </c>
    </row>
    <row r="1182" spans="1:12" x14ac:dyDescent="0.25">
      <c r="A1182" t="s">
        <v>1171</v>
      </c>
      <c r="B1182">
        <v>1997</v>
      </c>
      <c r="C1182" t="s">
        <v>204</v>
      </c>
      <c r="D1182">
        <v>949297989</v>
      </c>
      <c r="E1182" t="s">
        <v>100</v>
      </c>
      <c r="F1182">
        <v>2</v>
      </c>
      <c r="G1182" t="s">
        <v>91</v>
      </c>
      <c r="H1182">
        <v>1</v>
      </c>
      <c r="I1182">
        <v>3</v>
      </c>
      <c r="J1182" s="1">
        <v>3.4769387350359451</v>
      </c>
      <c r="K1182" t="s">
        <v>59</v>
      </c>
      <c r="L1182" t="str">
        <f t="shared" si="18"/>
        <v>Pass</v>
      </c>
    </row>
    <row r="1183" spans="1:12" x14ac:dyDescent="0.25">
      <c r="A1183" t="s">
        <v>1172</v>
      </c>
      <c r="B1183">
        <v>1988</v>
      </c>
      <c r="C1183" t="s">
        <v>22</v>
      </c>
      <c r="D1183">
        <v>903402828</v>
      </c>
      <c r="E1183" t="s">
        <v>67</v>
      </c>
      <c r="F1183">
        <v>3</v>
      </c>
      <c r="G1183" t="s">
        <v>58</v>
      </c>
      <c r="H1183">
        <v>2</v>
      </c>
      <c r="I1183">
        <v>4</v>
      </c>
      <c r="J1183" s="1">
        <v>3.5739654703534995</v>
      </c>
      <c r="K1183" t="s">
        <v>54</v>
      </c>
      <c r="L1183" t="str">
        <f t="shared" si="18"/>
        <v>Pass</v>
      </c>
    </row>
    <row r="1184" spans="1:12" x14ac:dyDescent="0.25">
      <c r="A1184" t="s">
        <v>1173</v>
      </c>
      <c r="B1184">
        <v>1997</v>
      </c>
      <c r="C1184" t="s">
        <v>265</v>
      </c>
      <c r="D1184">
        <v>908052646</v>
      </c>
      <c r="E1184" t="s">
        <v>101</v>
      </c>
      <c r="F1184">
        <v>0</v>
      </c>
      <c r="G1184" t="s">
        <v>98</v>
      </c>
      <c r="H1184">
        <v>3</v>
      </c>
      <c r="I1184">
        <v>0</v>
      </c>
      <c r="J1184" s="1">
        <v>3.8952326420327026</v>
      </c>
      <c r="K1184" t="s">
        <v>54</v>
      </c>
      <c r="L1184" t="str">
        <f t="shared" si="18"/>
        <v>Fail</v>
      </c>
    </row>
    <row r="1185" spans="1:12" x14ac:dyDescent="0.25">
      <c r="A1185" t="s">
        <v>1174</v>
      </c>
      <c r="B1185">
        <v>1980</v>
      </c>
      <c r="C1185" t="s">
        <v>22</v>
      </c>
      <c r="D1185">
        <v>903657189</v>
      </c>
      <c r="E1185" t="s">
        <v>83</v>
      </c>
      <c r="F1185">
        <v>5</v>
      </c>
      <c r="G1185" t="s">
        <v>91</v>
      </c>
      <c r="H1185">
        <v>1</v>
      </c>
      <c r="I1185">
        <v>6</v>
      </c>
      <c r="J1185" s="1">
        <v>2.9155818086032679</v>
      </c>
      <c r="K1185" t="s">
        <v>59</v>
      </c>
      <c r="L1185" t="str">
        <f t="shared" si="18"/>
        <v>Pass</v>
      </c>
    </row>
    <row r="1186" spans="1:12" x14ac:dyDescent="0.25">
      <c r="A1186" t="s">
        <v>1175</v>
      </c>
      <c r="B1186">
        <v>1981</v>
      </c>
      <c r="C1186" t="s">
        <v>22</v>
      </c>
      <c r="D1186">
        <v>913882000</v>
      </c>
      <c r="E1186" t="s">
        <v>69</v>
      </c>
      <c r="F1186">
        <v>4</v>
      </c>
      <c r="G1186" t="s">
        <v>68</v>
      </c>
      <c r="H1186">
        <v>2</v>
      </c>
      <c r="I1186">
        <v>5</v>
      </c>
      <c r="J1186" s="1">
        <v>3.6899521369781088</v>
      </c>
      <c r="K1186" t="s">
        <v>59</v>
      </c>
      <c r="L1186" t="str">
        <f t="shared" si="18"/>
        <v>Pass</v>
      </c>
    </row>
    <row r="1187" spans="1:12" x14ac:dyDescent="0.25">
      <c r="A1187" t="s">
        <v>1176</v>
      </c>
      <c r="B1187">
        <v>1983</v>
      </c>
      <c r="C1187" t="s">
        <v>22</v>
      </c>
      <c r="D1187">
        <v>913800049</v>
      </c>
      <c r="E1187" t="s">
        <v>96</v>
      </c>
      <c r="F1187">
        <v>1</v>
      </c>
      <c r="G1187" t="s">
        <v>70</v>
      </c>
      <c r="H1187">
        <v>1</v>
      </c>
      <c r="I1187">
        <v>2</v>
      </c>
      <c r="J1187" s="1">
        <v>2.8407798904941934</v>
      </c>
      <c r="K1187" t="s">
        <v>59</v>
      </c>
      <c r="L1187" t="str">
        <f t="shared" si="18"/>
        <v>Fail</v>
      </c>
    </row>
    <row r="1188" spans="1:12" x14ac:dyDescent="0.25">
      <c r="A1188" t="s">
        <v>1177</v>
      </c>
      <c r="B1188">
        <v>1992</v>
      </c>
      <c r="C1188" t="s">
        <v>22</v>
      </c>
      <c r="D1188">
        <v>913865299</v>
      </c>
      <c r="E1188" t="s">
        <v>65</v>
      </c>
      <c r="F1188">
        <v>3</v>
      </c>
      <c r="G1188" t="s">
        <v>78</v>
      </c>
      <c r="H1188">
        <v>5</v>
      </c>
      <c r="I1188">
        <v>4</v>
      </c>
      <c r="J1188" s="1">
        <v>3.511216656815122</v>
      </c>
      <c r="K1188" t="s">
        <v>59</v>
      </c>
      <c r="L1188" t="str">
        <f t="shared" si="18"/>
        <v>Pass</v>
      </c>
    </row>
    <row r="1189" spans="1:12" x14ac:dyDescent="0.25">
      <c r="A1189" t="s">
        <v>1178</v>
      </c>
      <c r="B1189">
        <v>1982</v>
      </c>
      <c r="C1189" t="s">
        <v>22</v>
      </c>
      <c r="D1189">
        <v>913405093</v>
      </c>
      <c r="E1189" t="s">
        <v>52</v>
      </c>
      <c r="F1189">
        <v>5</v>
      </c>
      <c r="G1189" t="s">
        <v>92</v>
      </c>
      <c r="H1189">
        <v>4</v>
      </c>
      <c r="I1189">
        <v>6</v>
      </c>
      <c r="J1189" s="1">
        <v>2.7502372835656379</v>
      </c>
      <c r="K1189" t="s">
        <v>54</v>
      </c>
      <c r="L1189" t="str">
        <f t="shared" si="18"/>
        <v>Pass</v>
      </c>
    </row>
    <row r="1190" spans="1:12" x14ac:dyDescent="0.25">
      <c r="A1190" t="s">
        <v>1179</v>
      </c>
      <c r="B1190">
        <v>1997</v>
      </c>
      <c r="C1190" t="s">
        <v>22</v>
      </c>
      <c r="D1190">
        <v>903002838</v>
      </c>
      <c r="E1190" t="s">
        <v>77</v>
      </c>
      <c r="F1190">
        <v>5</v>
      </c>
      <c r="G1190" t="s">
        <v>89</v>
      </c>
      <c r="H1190">
        <v>3</v>
      </c>
      <c r="I1190">
        <v>6</v>
      </c>
      <c r="J1190" s="1">
        <v>3.2329378314616442</v>
      </c>
      <c r="K1190" t="s">
        <v>59</v>
      </c>
      <c r="L1190" t="str">
        <f t="shared" si="18"/>
        <v>Pass</v>
      </c>
    </row>
    <row r="1191" spans="1:12" x14ac:dyDescent="0.25">
      <c r="A1191" t="s">
        <v>1180</v>
      </c>
      <c r="B1191">
        <v>1984</v>
      </c>
      <c r="C1191" t="s">
        <v>13</v>
      </c>
      <c r="D1191">
        <v>913789768</v>
      </c>
      <c r="E1191" t="s">
        <v>67</v>
      </c>
      <c r="F1191">
        <v>3</v>
      </c>
      <c r="G1191" t="s">
        <v>86</v>
      </c>
      <c r="H1191">
        <v>3</v>
      </c>
      <c r="I1191">
        <v>4</v>
      </c>
      <c r="J1191" s="1">
        <v>2.6205941793921759</v>
      </c>
      <c r="K1191" t="s">
        <v>54</v>
      </c>
      <c r="L1191" t="str">
        <f t="shared" si="18"/>
        <v>Pass</v>
      </c>
    </row>
    <row r="1192" spans="1:12" x14ac:dyDescent="0.25">
      <c r="A1192" t="s">
        <v>1181</v>
      </c>
      <c r="B1192">
        <v>1997</v>
      </c>
      <c r="C1192" t="s">
        <v>13</v>
      </c>
      <c r="D1192">
        <v>918029944</v>
      </c>
      <c r="E1192" t="s">
        <v>97</v>
      </c>
      <c r="F1192">
        <v>2</v>
      </c>
      <c r="G1192" t="s">
        <v>66</v>
      </c>
      <c r="H1192">
        <v>5</v>
      </c>
      <c r="I1192">
        <v>3</v>
      </c>
      <c r="J1192" s="1">
        <v>3.5300538119021541</v>
      </c>
      <c r="K1192" t="s">
        <v>59</v>
      </c>
      <c r="L1192" t="str">
        <f t="shared" si="18"/>
        <v>Pass</v>
      </c>
    </row>
    <row r="1193" spans="1:12" x14ac:dyDescent="0.25">
      <c r="A1193" t="s">
        <v>1182</v>
      </c>
      <c r="B1193">
        <v>1989</v>
      </c>
      <c r="C1193" t="s">
        <v>13</v>
      </c>
      <c r="D1193">
        <v>917284594</v>
      </c>
      <c r="E1193" t="s">
        <v>119</v>
      </c>
      <c r="F1193">
        <v>0</v>
      </c>
      <c r="G1193" t="s">
        <v>53</v>
      </c>
      <c r="H1193">
        <v>1</v>
      </c>
      <c r="I1193">
        <v>0</v>
      </c>
      <c r="J1193" s="1">
        <v>2.8130682866598433</v>
      </c>
      <c r="K1193" t="s">
        <v>54</v>
      </c>
      <c r="L1193" t="str">
        <f t="shared" si="18"/>
        <v>Fail</v>
      </c>
    </row>
    <row r="1194" spans="1:12" x14ac:dyDescent="0.25">
      <c r="A1194" t="s">
        <v>1183</v>
      </c>
      <c r="B1194">
        <v>1987</v>
      </c>
      <c r="C1194" t="s">
        <v>22</v>
      </c>
      <c r="D1194">
        <v>913763229</v>
      </c>
      <c r="E1194" t="s">
        <v>82</v>
      </c>
      <c r="F1194">
        <v>5</v>
      </c>
      <c r="G1194" t="s">
        <v>64</v>
      </c>
      <c r="H1194">
        <v>2</v>
      </c>
      <c r="I1194">
        <v>6</v>
      </c>
      <c r="J1194" s="1">
        <v>3.0813771544060486</v>
      </c>
      <c r="K1194" t="s">
        <v>54</v>
      </c>
      <c r="L1194" t="str">
        <f t="shared" si="18"/>
        <v>Pass</v>
      </c>
    </row>
    <row r="1195" spans="1:12" x14ac:dyDescent="0.25">
      <c r="A1195" t="s">
        <v>1184</v>
      </c>
      <c r="B1195">
        <v>1988</v>
      </c>
      <c r="C1195" t="s">
        <v>22</v>
      </c>
      <c r="D1195">
        <v>903806968</v>
      </c>
      <c r="E1195" t="s">
        <v>65</v>
      </c>
      <c r="F1195">
        <v>4</v>
      </c>
      <c r="G1195" t="s">
        <v>98</v>
      </c>
      <c r="H1195">
        <v>5</v>
      </c>
      <c r="I1195">
        <v>5</v>
      </c>
      <c r="J1195" s="1">
        <v>3.783695436824468</v>
      </c>
      <c r="K1195" t="s">
        <v>54</v>
      </c>
      <c r="L1195" t="str">
        <f t="shared" si="18"/>
        <v>Pass</v>
      </c>
    </row>
    <row r="1196" spans="1:12" x14ac:dyDescent="0.25">
      <c r="A1196" t="s">
        <v>150</v>
      </c>
      <c r="B1196">
        <v>1980</v>
      </c>
      <c r="C1196" t="s">
        <v>22</v>
      </c>
      <c r="D1196">
        <v>903731089</v>
      </c>
      <c r="E1196" t="s">
        <v>97</v>
      </c>
      <c r="F1196">
        <v>5</v>
      </c>
      <c r="G1196" t="s">
        <v>56</v>
      </c>
      <c r="H1196">
        <v>2</v>
      </c>
      <c r="I1196">
        <v>6</v>
      </c>
      <c r="J1196" s="1">
        <v>2.6994536062051582</v>
      </c>
      <c r="K1196" t="s">
        <v>54</v>
      </c>
      <c r="L1196" t="str">
        <f t="shared" si="18"/>
        <v>Pass</v>
      </c>
    </row>
    <row r="1197" spans="1:12" x14ac:dyDescent="0.25">
      <c r="A1197" t="s">
        <v>1185</v>
      </c>
      <c r="B1197">
        <v>1992</v>
      </c>
      <c r="C1197" t="s">
        <v>22</v>
      </c>
      <c r="D1197">
        <v>903637984</v>
      </c>
      <c r="E1197" t="s">
        <v>77</v>
      </c>
      <c r="F1197">
        <v>4</v>
      </c>
      <c r="G1197" t="s">
        <v>89</v>
      </c>
      <c r="H1197">
        <v>0</v>
      </c>
      <c r="I1197">
        <v>5</v>
      </c>
      <c r="J1197" s="1">
        <v>3.1531094920907021</v>
      </c>
      <c r="K1197" t="s">
        <v>54</v>
      </c>
      <c r="L1197" t="str">
        <f t="shared" si="18"/>
        <v>Pass</v>
      </c>
    </row>
    <row r="1198" spans="1:12" x14ac:dyDescent="0.25">
      <c r="A1198" t="s">
        <v>1186</v>
      </c>
      <c r="B1198">
        <v>1988</v>
      </c>
      <c r="C1198" t="s">
        <v>22</v>
      </c>
      <c r="D1198">
        <v>903807912</v>
      </c>
      <c r="E1198" t="s">
        <v>55</v>
      </c>
      <c r="F1198">
        <v>5</v>
      </c>
      <c r="G1198" t="s">
        <v>79</v>
      </c>
      <c r="H1198">
        <v>5</v>
      </c>
      <c r="I1198">
        <v>6</v>
      </c>
      <c r="J1198" s="1">
        <v>2.954060441812882</v>
      </c>
      <c r="K1198" t="s">
        <v>59</v>
      </c>
      <c r="L1198" t="str">
        <f t="shared" si="18"/>
        <v>Pass</v>
      </c>
    </row>
    <row r="1199" spans="1:12" x14ac:dyDescent="0.25">
      <c r="A1199" t="s">
        <v>1096</v>
      </c>
      <c r="B1199">
        <v>1982</v>
      </c>
      <c r="C1199" t="s">
        <v>22</v>
      </c>
      <c r="D1199">
        <v>913626262</v>
      </c>
      <c r="E1199" t="s">
        <v>67</v>
      </c>
      <c r="F1199">
        <v>5</v>
      </c>
      <c r="G1199" t="s">
        <v>66</v>
      </c>
      <c r="H1199">
        <v>4</v>
      </c>
      <c r="I1199">
        <v>6</v>
      </c>
      <c r="J1199" s="1">
        <v>3.4281575625615952</v>
      </c>
      <c r="K1199" t="s">
        <v>54</v>
      </c>
      <c r="L1199" t="str">
        <f t="shared" si="18"/>
        <v>Pass</v>
      </c>
    </row>
    <row r="1200" spans="1:12" x14ac:dyDescent="0.25">
      <c r="A1200" t="s">
        <v>1187</v>
      </c>
      <c r="B1200">
        <v>1990</v>
      </c>
      <c r="C1200" t="s">
        <v>22</v>
      </c>
      <c r="D1200">
        <v>908197890</v>
      </c>
      <c r="E1200" t="s">
        <v>55</v>
      </c>
      <c r="F1200">
        <v>0</v>
      </c>
      <c r="G1200" t="s">
        <v>76</v>
      </c>
      <c r="H1200">
        <v>0</v>
      </c>
      <c r="I1200">
        <v>0</v>
      </c>
      <c r="J1200" s="1">
        <v>3.2674800238328476</v>
      </c>
      <c r="K1200" t="s">
        <v>54</v>
      </c>
      <c r="L1200" t="str">
        <f t="shared" si="18"/>
        <v>Fail</v>
      </c>
    </row>
    <row r="1201" spans="1:12" x14ac:dyDescent="0.25">
      <c r="A1201" t="s">
        <v>742</v>
      </c>
      <c r="B1201">
        <v>1984</v>
      </c>
      <c r="C1201" t="s">
        <v>22</v>
      </c>
      <c r="D1201">
        <v>912423686</v>
      </c>
      <c r="E1201" t="s">
        <v>88</v>
      </c>
      <c r="F1201">
        <v>1</v>
      </c>
      <c r="G1201" t="s">
        <v>64</v>
      </c>
      <c r="H1201">
        <v>5</v>
      </c>
      <c r="I1201">
        <v>2</v>
      </c>
      <c r="J1201" s="1">
        <v>2.8941407177861525</v>
      </c>
      <c r="K1201" t="s">
        <v>54</v>
      </c>
      <c r="L1201" t="str">
        <f t="shared" si="18"/>
        <v>Fail</v>
      </c>
    </row>
    <row r="1202" spans="1:12" x14ac:dyDescent="0.25">
      <c r="A1202" t="s">
        <v>1188</v>
      </c>
      <c r="B1202">
        <v>1997</v>
      </c>
      <c r="C1202" t="s">
        <v>26</v>
      </c>
      <c r="D1202">
        <v>903900457</v>
      </c>
      <c r="E1202" t="s">
        <v>81</v>
      </c>
      <c r="F1202">
        <v>4</v>
      </c>
      <c r="G1202" t="s">
        <v>86</v>
      </c>
      <c r="H1202">
        <v>4</v>
      </c>
      <c r="I1202">
        <v>5</v>
      </c>
      <c r="J1202" s="1">
        <v>3.9946655695096398</v>
      </c>
      <c r="K1202" t="s">
        <v>54</v>
      </c>
      <c r="L1202" t="str">
        <f t="shared" si="18"/>
        <v>Pass</v>
      </c>
    </row>
    <row r="1203" spans="1:12" x14ac:dyDescent="0.25">
      <c r="A1203" t="s">
        <v>1189</v>
      </c>
      <c r="B1203">
        <v>1988</v>
      </c>
      <c r="C1203" t="s">
        <v>22</v>
      </c>
      <c r="D1203">
        <v>913454474</v>
      </c>
      <c r="E1203" t="s">
        <v>101</v>
      </c>
      <c r="F1203">
        <v>0</v>
      </c>
      <c r="G1203" t="s">
        <v>70</v>
      </c>
      <c r="H1203">
        <v>3</v>
      </c>
      <c r="I1203">
        <v>0</v>
      </c>
      <c r="J1203" s="1">
        <v>3.7316312767329394</v>
      </c>
      <c r="K1203" t="s">
        <v>54</v>
      </c>
      <c r="L1203" t="str">
        <f t="shared" si="18"/>
        <v>Fail</v>
      </c>
    </row>
    <row r="1204" spans="1:12" x14ac:dyDescent="0.25">
      <c r="A1204" t="s">
        <v>1158</v>
      </c>
      <c r="B1204">
        <v>1982</v>
      </c>
      <c r="C1204" t="s">
        <v>26</v>
      </c>
      <c r="D1204">
        <v>919690249</v>
      </c>
      <c r="E1204" t="s">
        <v>114</v>
      </c>
      <c r="F1204">
        <v>0</v>
      </c>
      <c r="G1204" t="s">
        <v>61</v>
      </c>
      <c r="H1204">
        <v>3</v>
      </c>
      <c r="I1204">
        <v>0</v>
      </c>
      <c r="J1204" s="1">
        <v>2.7128242116073187</v>
      </c>
      <c r="K1204" t="s">
        <v>54</v>
      </c>
      <c r="L1204" t="str">
        <f t="shared" si="18"/>
        <v>Fail</v>
      </c>
    </row>
    <row r="1205" spans="1:12" x14ac:dyDescent="0.25">
      <c r="A1205" t="s">
        <v>404</v>
      </c>
      <c r="B1205">
        <v>1994</v>
      </c>
      <c r="C1205" t="s">
        <v>22</v>
      </c>
      <c r="D1205">
        <v>903708453</v>
      </c>
      <c r="E1205" t="s">
        <v>65</v>
      </c>
      <c r="F1205">
        <v>3</v>
      </c>
      <c r="G1205" t="s">
        <v>89</v>
      </c>
      <c r="H1205">
        <v>0</v>
      </c>
      <c r="I1205">
        <v>4</v>
      </c>
      <c r="J1205" s="1">
        <v>3.0424682813959598</v>
      </c>
      <c r="K1205" t="s">
        <v>54</v>
      </c>
      <c r="L1205" t="str">
        <f t="shared" si="18"/>
        <v>Pass</v>
      </c>
    </row>
    <row r="1206" spans="1:12" x14ac:dyDescent="0.25">
      <c r="A1206" t="s">
        <v>1190</v>
      </c>
      <c r="B1206">
        <v>1982</v>
      </c>
      <c r="C1206" t="s">
        <v>22</v>
      </c>
      <c r="D1206">
        <v>913920435</v>
      </c>
      <c r="E1206" t="s">
        <v>55</v>
      </c>
      <c r="F1206">
        <v>5</v>
      </c>
      <c r="G1206" t="s">
        <v>66</v>
      </c>
      <c r="H1206">
        <v>3</v>
      </c>
      <c r="I1206">
        <v>6</v>
      </c>
      <c r="J1206" s="1">
        <v>3.3992508518017903</v>
      </c>
      <c r="K1206" t="s">
        <v>54</v>
      </c>
      <c r="L1206" t="str">
        <f t="shared" si="18"/>
        <v>Pass</v>
      </c>
    </row>
    <row r="1207" spans="1:12" x14ac:dyDescent="0.25">
      <c r="A1207" t="s">
        <v>1183</v>
      </c>
      <c r="B1207">
        <v>1981</v>
      </c>
      <c r="C1207" t="s">
        <v>22</v>
      </c>
      <c r="D1207">
        <v>903942158</v>
      </c>
      <c r="E1207" t="s">
        <v>60</v>
      </c>
      <c r="F1207">
        <v>2</v>
      </c>
      <c r="G1207" t="s">
        <v>98</v>
      </c>
      <c r="H1207">
        <v>0</v>
      </c>
      <c r="I1207">
        <v>3</v>
      </c>
      <c r="J1207" s="1">
        <v>2.6982763765467155</v>
      </c>
      <c r="K1207" t="s">
        <v>54</v>
      </c>
      <c r="L1207" t="str">
        <f t="shared" si="18"/>
        <v>Pass</v>
      </c>
    </row>
    <row r="1208" spans="1:12" x14ac:dyDescent="0.25">
      <c r="A1208" t="s">
        <v>1182</v>
      </c>
      <c r="B1208">
        <v>1980</v>
      </c>
      <c r="C1208" t="s">
        <v>22</v>
      </c>
      <c r="D1208">
        <v>988614460</v>
      </c>
      <c r="E1208" t="s">
        <v>114</v>
      </c>
      <c r="F1208">
        <v>3</v>
      </c>
      <c r="G1208" t="s">
        <v>64</v>
      </c>
      <c r="H1208">
        <v>2</v>
      </c>
      <c r="I1208">
        <v>4</v>
      </c>
      <c r="J1208" s="1">
        <v>3.3833340296809533</v>
      </c>
      <c r="K1208" t="s">
        <v>54</v>
      </c>
      <c r="L1208" t="str">
        <f t="shared" si="18"/>
        <v>Pass</v>
      </c>
    </row>
    <row r="1209" spans="1:12" x14ac:dyDescent="0.25">
      <c r="A1209" t="s">
        <v>1184</v>
      </c>
      <c r="B1209">
        <v>1982</v>
      </c>
      <c r="C1209" t="s">
        <v>22</v>
      </c>
      <c r="D1209">
        <v>908662101</v>
      </c>
      <c r="E1209" t="s">
        <v>82</v>
      </c>
      <c r="F1209">
        <v>1</v>
      </c>
      <c r="G1209" t="s">
        <v>92</v>
      </c>
      <c r="H1209">
        <v>0</v>
      </c>
      <c r="I1209">
        <v>2</v>
      </c>
      <c r="J1209" s="1">
        <v>3.0997127568017064</v>
      </c>
      <c r="K1209" t="s">
        <v>54</v>
      </c>
      <c r="L1209" t="str">
        <f t="shared" si="18"/>
        <v>Fail</v>
      </c>
    </row>
    <row r="1210" spans="1:12" x14ac:dyDescent="0.25">
      <c r="A1210" t="s">
        <v>1172</v>
      </c>
      <c r="B1210">
        <v>1982</v>
      </c>
      <c r="C1210" t="s">
        <v>22</v>
      </c>
      <c r="D1210">
        <v>903330017</v>
      </c>
      <c r="E1210" t="s">
        <v>69</v>
      </c>
      <c r="F1210">
        <v>0</v>
      </c>
      <c r="G1210" t="s">
        <v>91</v>
      </c>
      <c r="H1210">
        <v>2</v>
      </c>
      <c r="I1210">
        <v>0</v>
      </c>
      <c r="J1210" s="1">
        <v>3.1331759882170687</v>
      </c>
      <c r="K1210" t="s">
        <v>59</v>
      </c>
      <c r="L1210" t="str">
        <f t="shared" si="18"/>
        <v>Fail</v>
      </c>
    </row>
    <row r="1211" spans="1:12" x14ac:dyDescent="0.25">
      <c r="A1211" t="s">
        <v>1050</v>
      </c>
      <c r="B1211">
        <v>1988</v>
      </c>
      <c r="C1211" t="s">
        <v>365</v>
      </c>
      <c r="D1211">
        <v>903722267</v>
      </c>
      <c r="E1211" t="s">
        <v>101</v>
      </c>
      <c r="F1211">
        <v>4</v>
      </c>
      <c r="G1211" t="s">
        <v>58</v>
      </c>
      <c r="H1211">
        <v>1</v>
      </c>
      <c r="I1211">
        <v>5</v>
      </c>
      <c r="J1211" s="1">
        <v>2.97013317557913</v>
      </c>
      <c r="K1211" t="s">
        <v>54</v>
      </c>
      <c r="L1211" t="str">
        <f t="shared" si="18"/>
        <v>Pass</v>
      </c>
    </row>
    <row r="1212" spans="1:12" x14ac:dyDescent="0.25">
      <c r="A1212" t="s">
        <v>1137</v>
      </c>
      <c r="B1212">
        <v>1981</v>
      </c>
      <c r="C1212" t="s">
        <v>26</v>
      </c>
      <c r="D1212">
        <v>918131579</v>
      </c>
      <c r="E1212" t="s">
        <v>67</v>
      </c>
      <c r="F1212">
        <v>3</v>
      </c>
      <c r="G1212" t="s">
        <v>70</v>
      </c>
      <c r="H1212">
        <v>4</v>
      </c>
      <c r="I1212">
        <v>4</v>
      </c>
      <c r="J1212" s="1">
        <v>3.3624524915235421</v>
      </c>
      <c r="K1212" t="s">
        <v>54</v>
      </c>
      <c r="L1212" t="str">
        <f t="shared" si="18"/>
        <v>Pass</v>
      </c>
    </row>
    <row r="1213" spans="1:12" x14ac:dyDescent="0.25">
      <c r="A1213" t="s">
        <v>1191</v>
      </c>
      <c r="B1213">
        <v>1981</v>
      </c>
      <c r="C1213" t="s">
        <v>22</v>
      </c>
      <c r="D1213">
        <v>902708908</v>
      </c>
      <c r="E1213" t="s">
        <v>100</v>
      </c>
      <c r="F1213">
        <v>1</v>
      </c>
      <c r="G1213" t="s">
        <v>76</v>
      </c>
      <c r="H1213">
        <v>3</v>
      </c>
      <c r="I1213">
        <v>2</v>
      </c>
      <c r="J1213" s="1">
        <v>2.6418782634525368</v>
      </c>
      <c r="K1213" t="s">
        <v>54</v>
      </c>
      <c r="L1213" t="str">
        <f t="shared" si="18"/>
        <v>Fail</v>
      </c>
    </row>
    <row r="1214" spans="1:12" x14ac:dyDescent="0.25">
      <c r="A1214" t="s">
        <v>1192</v>
      </c>
      <c r="B1214">
        <v>1984</v>
      </c>
      <c r="C1214" t="s">
        <v>26</v>
      </c>
      <c r="D1214">
        <v>908002134</v>
      </c>
      <c r="E1214" t="s">
        <v>119</v>
      </c>
      <c r="F1214">
        <v>1</v>
      </c>
      <c r="G1214" t="s">
        <v>70</v>
      </c>
      <c r="H1214">
        <v>5</v>
      </c>
      <c r="I1214">
        <v>2</v>
      </c>
      <c r="J1214" s="1">
        <v>3.2262527499306666</v>
      </c>
      <c r="K1214" t="s">
        <v>59</v>
      </c>
      <c r="L1214" t="str">
        <f t="shared" si="18"/>
        <v>Fail</v>
      </c>
    </row>
    <row r="1215" spans="1:12" x14ac:dyDescent="0.25">
      <c r="A1215" t="s">
        <v>1193</v>
      </c>
      <c r="B1215">
        <v>1986</v>
      </c>
      <c r="C1215" t="s">
        <v>22</v>
      </c>
      <c r="D1215">
        <v>983999475</v>
      </c>
      <c r="E1215" t="s">
        <v>90</v>
      </c>
      <c r="F1215">
        <v>5</v>
      </c>
      <c r="G1215" t="s">
        <v>86</v>
      </c>
      <c r="H1215">
        <v>3</v>
      </c>
      <c r="I1215">
        <v>6</v>
      </c>
      <c r="J1215" s="1">
        <v>3.7143617085063778</v>
      </c>
      <c r="K1215" t="s">
        <v>59</v>
      </c>
      <c r="L1215" t="str">
        <f t="shared" si="18"/>
        <v>Pass</v>
      </c>
    </row>
    <row r="1216" spans="1:12" x14ac:dyDescent="0.25">
      <c r="A1216" t="s">
        <v>1194</v>
      </c>
      <c r="B1216">
        <v>1984</v>
      </c>
      <c r="C1216" t="s">
        <v>30</v>
      </c>
      <c r="D1216">
        <v>913403602</v>
      </c>
      <c r="E1216" t="s">
        <v>90</v>
      </c>
      <c r="F1216">
        <v>5</v>
      </c>
      <c r="G1216" t="s">
        <v>98</v>
      </c>
      <c r="H1216">
        <v>2</v>
      </c>
      <c r="I1216">
        <v>6</v>
      </c>
      <c r="J1216" s="1">
        <v>3.9319775928976748</v>
      </c>
      <c r="K1216" t="s">
        <v>59</v>
      </c>
      <c r="L1216" t="str">
        <f t="shared" si="18"/>
        <v>Pass</v>
      </c>
    </row>
    <row r="1217" spans="1:12" x14ac:dyDescent="0.25">
      <c r="A1217" t="s">
        <v>1195</v>
      </c>
      <c r="B1217">
        <v>1997</v>
      </c>
      <c r="C1217" t="s">
        <v>22</v>
      </c>
      <c r="D1217">
        <v>903977546</v>
      </c>
      <c r="E1217" t="s">
        <v>90</v>
      </c>
      <c r="F1217">
        <v>3</v>
      </c>
      <c r="G1217" t="s">
        <v>53</v>
      </c>
      <c r="H1217">
        <v>4</v>
      </c>
      <c r="I1217">
        <v>4</v>
      </c>
      <c r="J1217" s="1">
        <v>3.9486468555122967</v>
      </c>
      <c r="K1217" t="s">
        <v>54</v>
      </c>
      <c r="L1217" t="str">
        <f t="shared" si="18"/>
        <v>Pass</v>
      </c>
    </row>
    <row r="1218" spans="1:12" x14ac:dyDescent="0.25">
      <c r="A1218" t="s">
        <v>1196</v>
      </c>
      <c r="B1218">
        <v>1982</v>
      </c>
      <c r="C1218" t="s">
        <v>816</v>
      </c>
      <c r="D1218">
        <v>903806728</v>
      </c>
      <c r="E1218" t="s">
        <v>114</v>
      </c>
      <c r="F1218">
        <v>3</v>
      </c>
      <c r="G1218" t="s">
        <v>78</v>
      </c>
      <c r="H1218">
        <v>1</v>
      </c>
      <c r="I1218">
        <v>4</v>
      </c>
      <c r="J1218" s="1">
        <v>3.1152948955013535</v>
      </c>
      <c r="K1218" t="s">
        <v>54</v>
      </c>
      <c r="L1218" t="str">
        <f t="shared" si="18"/>
        <v>Pass</v>
      </c>
    </row>
    <row r="1219" spans="1:12" x14ac:dyDescent="0.25">
      <c r="A1219" t="s">
        <v>1197</v>
      </c>
      <c r="B1219">
        <v>1982</v>
      </c>
      <c r="C1219" t="s">
        <v>22</v>
      </c>
      <c r="D1219">
        <v>903910913</v>
      </c>
      <c r="E1219" t="s">
        <v>93</v>
      </c>
      <c r="F1219">
        <v>5</v>
      </c>
      <c r="G1219" t="s">
        <v>91</v>
      </c>
      <c r="H1219">
        <v>1</v>
      </c>
      <c r="I1219">
        <v>6</v>
      </c>
      <c r="J1219" s="1">
        <v>2.641208823153788</v>
      </c>
      <c r="K1219" t="s">
        <v>59</v>
      </c>
      <c r="L1219" t="str">
        <f t="shared" ref="L1219:L1282" si="19">IF(F1219&gt;1,"Pass",IF(AND(H1219&gt;0,J1219&gt;2.5,K1219="có"),"Pass","Fail"))</f>
        <v>Pass</v>
      </c>
    </row>
    <row r="1220" spans="1:12" x14ac:dyDescent="0.25">
      <c r="A1220" t="s">
        <v>1198</v>
      </c>
      <c r="B1220">
        <v>1997</v>
      </c>
      <c r="C1220" t="s">
        <v>26</v>
      </c>
      <c r="D1220">
        <v>903932880</v>
      </c>
      <c r="E1220" t="s">
        <v>85</v>
      </c>
      <c r="F1220">
        <v>0</v>
      </c>
      <c r="G1220" t="s">
        <v>64</v>
      </c>
      <c r="H1220">
        <v>5</v>
      </c>
      <c r="I1220">
        <v>0</v>
      </c>
      <c r="J1220" s="1">
        <v>2.8506123480198493</v>
      </c>
      <c r="K1220" t="s">
        <v>59</v>
      </c>
      <c r="L1220" t="str">
        <f t="shared" si="19"/>
        <v>Fail</v>
      </c>
    </row>
    <row r="1221" spans="1:12" x14ac:dyDescent="0.25">
      <c r="A1221" t="s">
        <v>1199</v>
      </c>
      <c r="B1221">
        <v>1987</v>
      </c>
      <c r="C1221" t="s">
        <v>365</v>
      </c>
      <c r="D1221">
        <v>903911449</v>
      </c>
      <c r="E1221" t="s">
        <v>62</v>
      </c>
      <c r="F1221">
        <v>1</v>
      </c>
      <c r="G1221" t="s">
        <v>95</v>
      </c>
      <c r="H1221">
        <v>5</v>
      </c>
      <c r="I1221">
        <v>2</v>
      </c>
      <c r="J1221" s="1">
        <v>3.0298030854447671</v>
      </c>
      <c r="K1221" t="s">
        <v>59</v>
      </c>
      <c r="L1221" t="str">
        <f t="shared" si="19"/>
        <v>Fail</v>
      </c>
    </row>
    <row r="1222" spans="1:12" x14ac:dyDescent="0.25">
      <c r="A1222" t="s">
        <v>1200</v>
      </c>
      <c r="B1222">
        <v>1980</v>
      </c>
      <c r="C1222" t="s">
        <v>22</v>
      </c>
      <c r="D1222">
        <v>903818717</v>
      </c>
      <c r="E1222" t="s">
        <v>94</v>
      </c>
      <c r="F1222">
        <v>4</v>
      </c>
      <c r="G1222" t="s">
        <v>89</v>
      </c>
      <c r="H1222">
        <v>2</v>
      </c>
      <c r="I1222">
        <v>5</v>
      </c>
      <c r="J1222" s="1">
        <v>2.7654922956138908</v>
      </c>
      <c r="K1222" t="s">
        <v>59</v>
      </c>
      <c r="L1222" t="str">
        <f t="shared" si="19"/>
        <v>Pass</v>
      </c>
    </row>
    <row r="1223" spans="1:12" x14ac:dyDescent="0.25">
      <c r="A1223" t="s">
        <v>1201</v>
      </c>
      <c r="B1223">
        <v>1992</v>
      </c>
      <c r="C1223" t="s">
        <v>15</v>
      </c>
      <c r="D1223">
        <v>903806728</v>
      </c>
      <c r="E1223" t="s">
        <v>85</v>
      </c>
      <c r="F1223">
        <v>0</v>
      </c>
      <c r="G1223" t="s">
        <v>53</v>
      </c>
      <c r="H1223">
        <v>5</v>
      </c>
      <c r="I1223">
        <v>0</v>
      </c>
      <c r="J1223" s="1">
        <v>3.5429736914642449</v>
      </c>
      <c r="K1223" t="s">
        <v>54</v>
      </c>
      <c r="L1223" t="str">
        <f t="shared" si="19"/>
        <v>Fail</v>
      </c>
    </row>
    <row r="1224" spans="1:12" x14ac:dyDescent="0.25">
      <c r="A1224" t="s">
        <v>1201</v>
      </c>
      <c r="B1224">
        <v>1980</v>
      </c>
      <c r="C1224" t="s">
        <v>22</v>
      </c>
      <c r="D1224">
        <v>903321123</v>
      </c>
      <c r="E1224" t="s">
        <v>57</v>
      </c>
      <c r="F1224">
        <v>2</v>
      </c>
      <c r="G1224" t="s">
        <v>58</v>
      </c>
      <c r="H1224">
        <v>5</v>
      </c>
      <c r="I1224">
        <v>3</v>
      </c>
      <c r="J1224" s="1">
        <v>3.7555807312061953</v>
      </c>
      <c r="K1224" t="s">
        <v>59</v>
      </c>
      <c r="L1224" t="str">
        <f t="shared" si="19"/>
        <v>Pass</v>
      </c>
    </row>
    <row r="1225" spans="1:12" x14ac:dyDescent="0.25">
      <c r="A1225" t="s">
        <v>1202</v>
      </c>
      <c r="B1225">
        <v>1986</v>
      </c>
      <c r="C1225" t="s">
        <v>22</v>
      </c>
      <c r="D1225">
        <v>913894876</v>
      </c>
      <c r="E1225" t="s">
        <v>74</v>
      </c>
      <c r="F1225">
        <v>0</v>
      </c>
      <c r="G1225" t="s">
        <v>91</v>
      </c>
      <c r="H1225">
        <v>1</v>
      </c>
      <c r="I1225">
        <v>0</v>
      </c>
      <c r="J1225" s="1">
        <v>3.6612274207879469</v>
      </c>
      <c r="K1225" t="s">
        <v>59</v>
      </c>
      <c r="L1225" t="str">
        <f t="shared" si="19"/>
        <v>Fail</v>
      </c>
    </row>
    <row r="1226" spans="1:12" x14ac:dyDescent="0.25">
      <c r="A1226" t="s">
        <v>1203</v>
      </c>
      <c r="B1226">
        <v>1986</v>
      </c>
      <c r="C1226" t="s">
        <v>22</v>
      </c>
      <c r="D1226">
        <v>903708605</v>
      </c>
      <c r="E1226" t="s">
        <v>100</v>
      </c>
      <c r="F1226">
        <v>1</v>
      </c>
      <c r="G1226" t="s">
        <v>53</v>
      </c>
      <c r="H1226">
        <v>0</v>
      </c>
      <c r="I1226">
        <v>2</v>
      </c>
      <c r="J1226" s="1">
        <v>3.9095358789355492</v>
      </c>
      <c r="K1226" t="s">
        <v>59</v>
      </c>
      <c r="L1226" t="str">
        <f t="shared" si="19"/>
        <v>Fail</v>
      </c>
    </row>
    <row r="1227" spans="1:12" x14ac:dyDescent="0.25">
      <c r="A1227" t="s">
        <v>1204</v>
      </c>
      <c r="B1227">
        <v>1990</v>
      </c>
      <c r="C1227" t="s">
        <v>13</v>
      </c>
      <c r="D1227">
        <v>903805961</v>
      </c>
      <c r="E1227" t="s">
        <v>69</v>
      </c>
      <c r="F1227">
        <v>4</v>
      </c>
      <c r="G1227" t="s">
        <v>91</v>
      </c>
      <c r="H1227">
        <v>0</v>
      </c>
      <c r="I1227">
        <v>5</v>
      </c>
      <c r="J1227" s="1">
        <v>3.074336425936063</v>
      </c>
      <c r="K1227" t="s">
        <v>59</v>
      </c>
      <c r="L1227" t="str">
        <f t="shared" si="19"/>
        <v>Pass</v>
      </c>
    </row>
    <row r="1228" spans="1:12" x14ac:dyDescent="0.25">
      <c r="A1228" t="s">
        <v>1205</v>
      </c>
      <c r="B1228">
        <v>1981</v>
      </c>
      <c r="C1228" t="s">
        <v>22</v>
      </c>
      <c r="D1228">
        <v>918509758</v>
      </c>
      <c r="E1228" t="s">
        <v>99</v>
      </c>
      <c r="F1228">
        <v>1</v>
      </c>
      <c r="G1228" t="s">
        <v>64</v>
      </c>
      <c r="H1228">
        <v>3</v>
      </c>
      <c r="I1228">
        <v>2</v>
      </c>
      <c r="J1228" s="1">
        <v>2.6074045629577425</v>
      </c>
      <c r="K1228" t="s">
        <v>59</v>
      </c>
      <c r="L1228" t="str">
        <f t="shared" si="19"/>
        <v>Fail</v>
      </c>
    </row>
    <row r="1229" spans="1:12" x14ac:dyDescent="0.25">
      <c r="A1229" t="s">
        <v>1206</v>
      </c>
      <c r="B1229">
        <v>1983</v>
      </c>
      <c r="C1229" t="s">
        <v>22</v>
      </c>
      <c r="D1229">
        <v>909748111</v>
      </c>
      <c r="E1229" t="s">
        <v>96</v>
      </c>
      <c r="F1229">
        <v>4</v>
      </c>
      <c r="G1229" t="s">
        <v>70</v>
      </c>
      <c r="H1229">
        <v>4</v>
      </c>
      <c r="I1229">
        <v>5</v>
      </c>
      <c r="J1229" s="1">
        <v>3.6792951235284166</v>
      </c>
      <c r="K1229" t="s">
        <v>54</v>
      </c>
      <c r="L1229" t="str">
        <f t="shared" si="19"/>
        <v>Pass</v>
      </c>
    </row>
    <row r="1230" spans="1:12" x14ac:dyDescent="0.25">
      <c r="A1230" t="s">
        <v>1207</v>
      </c>
      <c r="B1230">
        <v>1984</v>
      </c>
      <c r="C1230" t="s">
        <v>22</v>
      </c>
      <c r="D1230">
        <v>903827492</v>
      </c>
      <c r="E1230" t="s">
        <v>90</v>
      </c>
      <c r="F1230">
        <v>5</v>
      </c>
      <c r="G1230" t="s">
        <v>95</v>
      </c>
      <c r="H1230">
        <v>3</v>
      </c>
      <c r="I1230">
        <v>6</v>
      </c>
      <c r="J1230" s="1">
        <v>3.3156286214288406</v>
      </c>
      <c r="K1230" t="s">
        <v>54</v>
      </c>
      <c r="L1230" t="str">
        <f t="shared" si="19"/>
        <v>Pass</v>
      </c>
    </row>
    <row r="1231" spans="1:12" x14ac:dyDescent="0.25">
      <c r="A1231" t="s">
        <v>1208</v>
      </c>
      <c r="B1231">
        <v>1995</v>
      </c>
      <c r="C1231" t="s">
        <v>22</v>
      </c>
      <c r="D1231">
        <v>913915510</v>
      </c>
      <c r="E1231" t="s">
        <v>83</v>
      </c>
      <c r="F1231">
        <v>2</v>
      </c>
      <c r="G1231" t="s">
        <v>53</v>
      </c>
      <c r="H1231">
        <v>3</v>
      </c>
      <c r="I1231">
        <v>3</v>
      </c>
      <c r="J1231" s="1">
        <v>3.3514282393827362</v>
      </c>
      <c r="K1231" t="s">
        <v>59</v>
      </c>
      <c r="L1231" t="str">
        <f t="shared" si="19"/>
        <v>Pass</v>
      </c>
    </row>
    <row r="1232" spans="1:12" x14ac:dyDescent="0.25">
      <c r="A1232" t="s">
        <v>1209</v>
      </c>
      <c r="B1232">
        <v>1992</v>
      </c>
      <c r="C1232" t="s">
        <v>26</v>
      </c>
      <c r="D1232">
        <v>913201125</v>
      </c>
      <c r="E1232" t="s">
        <v>62</v>
      </c>
      <c r="F1232">
        <v>5</v>
      </c>
      <c r="G1232" t="s">
        <v>56</v>
      </c>
      <c r="H1232">
        <v>0</v>
      </c>
      <c r="I1232">
        <v>6</v>
      </c>
      <c r="J1232" s="1">
        <v>3.0033305962310015</v>
      </c>
      <c r="K1232" t="s">
        <v>54</v>
      </c>
      <c r="L1232" t="str">
        <f t="shared" si="19"/>
        <v>Pass</v>
      </c>
    </row>
    <row r="1233" spans="1:12" x14ac:dyDescent="0.25">
      <c r="A1233" t="s">
        <v>1210</v>
      </c>
      <c r="B1233">
        <v>1982</v>
      </c>
      <c r="C1233" t="s">
        <v>13</v>
      </c>
      <c r="D1233">
        <v>903409221</v>
      </c>
      <c r="E1233" t="s">
        <v>119</v>
      </c>
      <c r="F1233">
        <v>5</v>
      </c>
      <c r="G1233" t="s">
        <v>98</v>
      </c>
      <c r="H1233">
        <v>5</v>
      </c>
      <c r="I1233">
        <v>6</v>
      </c>
      <c r="J1233" s="1">
        <v>3.7112937838392508</v>
      </c>
      <c r="K1233" t="s">
        <v>54</v>
      </c>
      <c r="L1233" t="str">
        <f t="shared" si="19"/>
        <v>Pass</v>
      </c>
    </row>
    <row r="1234" spans="1:12" x14ac:dyDescent="0.25">
      <c r="A1234" t="s">
        <v>1211</v>
      </c>
      <c r="B1234">
        <v>1986</v>
      </c>
      <c r="C1234" t="s">
        <v>13</v>
      </c>
      <c r="D1234" t="s">
        <v>1212</v>
      </c>
      <c r="E1234" t="s">
        <v>101</v>
      </c>
      <c r="F1234">
        <v>2</v>
      </c>
      <c r="G1234" t="s">
        <v>91</v>
      </c>
      <c r="H1234">
        <v>3</v>
      </c>
      <c r="I1234">
        <v>3</v>
      </c>
      <c r="J1234" s="1">
        <v>2.595812049553853</v>
      </c>
      <c r="K1234" t="s">
        <v>59</v>
      </c>
      <c r="L1234" t="str">
        <f t="shared" si="19"/>
        <v>Pass</v>
      </c>
    </row>
    <row r="1235" spans="1:12" x14ac:dyDescent="0.25">
      <c r="A1235" t="s">
        <v>1213</v>
      </c>
      <c r="B1235">
        <v>1998</v>
      </c>
      <c r="C1235" t="s">
        <v>13</v>
      </c>
      <c r="D1235">
        <v>913807861</v>
      </c>
      <c r="E1235" t="s">
        <v>87</v>
      </c>
      <c r="F1235">
        <v>4</v>
      </c>
      <c r="G1235" t="s">
        <v>80</v>
      </c>
      <c r="H1235">
        <v>1</v>
      </c>
      <c r="I1235">
        <v>5</v>
      </c>
      <c r="J1235" s="1">
        <v>3.9131672072396442</v>
      </c>
      <c r="K1235" t="s">
        <v>54</v>
      </c>
      <c r="L1235" t="str">
        <f t="shared" si="19"/>
        <v>Pass</v>
      </c>
    </row>
    <row r="1236" spans="1:12" x14ac:dyDescent="0.25">
      <c r="A1236" t="s">
        <v>1214</v>
      </c>
      <c r="B1236">
        <v>1994</v>
      </c>
      <c r="C1236" t="s">
        <v>22</v>
      </c>
      <c r="D1236">
        <v>918028100</v>
      </c>
      <c r="E1236" t="s">
        <v>85</v>
      </c>
      <c r="F1236">
        <v>0</v>
      </c>
      <c r="G1236" t="s">
        <v>91</v>
      </c>
      <c r="H1236">
        <v>3</v>
      </c>
      <c r="I1236">
        <v>0</v>
      </c>
      <c r="J1236" s="1">
        <v>3.2439324067509516</v>
      </c>
      <c r="K1236" t="s">
        <v>59</v>
      </c>
      <c r="L1236" t="str">
        <f t="shared" si="19"/>
        <v>Fail</v>
      </c>
    </row>
    <row r="1237" spans="1:12" x14ac:dyDescent="0.25">
      <c r="A1237" t="s">
        <v>1215</v>
      </c>
      <c r="B1237">
        <v>1998</v>
      </c>
      <c r="C1237" t="s">
        <v>13</v>
      </c>
      <c r="D1237">
        <v>913428797</v>
      </c>
      <c r="E1237" t="s">
        <v>90</v>
      </c>
      <c r="F1237">
        <v>0</v>
      </c>
      <c r="G1237" t="s">
        <v>53</v>
      </c>
      <c r="H1237">
        <v>4</v>
      </c>
      <c r="I1237">
        <v>0</v>
      </c>
      <c r="J1237" s="1">
        <v>3.0390430902834522</v>
      </c>
      <c r="K1237" t="s">
        <v>59</v>
      </c>
      <c r="L1237" t="str">
        <f t="shared" si="19"/>
        <v>Fail</v>
      </c>
    </row>
    <row r="1238" spans="1:12" x14ac:dyDescent="0.25">
      <c r="A1238" t="s">
        <v>1216</v>
      </c>
      <c r="B1238">
        <v>1985</v>
      </c>
      <c r="C1238" t="s">
        <v>13</v>
      </c>
      <c r="D1238">
        <v>913571077</v>
      </c>
      <c r="E1238" t="s">
        <v>85</v>
      </c>
      <c r="F1238">
        <v>0</v>
      </c>
      <c r="G1238" t="s">
        <v>98</v>
      </c>
      <c r="H1238">
        <v>2</v>
      </c>
      <c r="I1238">
        <v>0</v>
      </c>
      <c r="J1238" s="1">
        <v>3.3853087880324417</v>
      </c>
      <c r="K1238" t="s">
        <v>54</v>
      </c>
      <c r="L1238" t="str">
        <f t="shared" si="19"/>
        <v>Fail</v>
      </c>
    </row>
    <row r="1239" spans="1:12" x14ac:dyDescent="0.25">
      <c r="A1239" t="s">
        <v>1217</v>
      </c>
      <c r="B1239">
        <v>1980</v>
      </c>
      <c r="C1239" t="s">
        <v>22</v>
      </c>
      <c r="D1239">
        <v>908233637</v>
      </c>
      <c r="E1239" t="s">
        <v>100</v>
      </c>
      <c r="F1239">
        <v>5</v>
      </c>
      <c r="G1239" t="s">
        <v>78</v>
      </c>
      <c r="H1239">
        <v>3</v>
      </c>
      <c r="I1239">
        <v>6</v>
      </c>
      <c r="J1239" s="1">
        <v>3.5287034111844799</v>
      </c>
      <c r="K1239" t="s">
        <v>59</v>
      </c>
      <c r="L1239" t="str">
        <f t="shared" si="19"/>
        <v>Pass</v>
      </c>
    </row>
    <row r="1240" spans="1:12" x14ac:dyDescent="0.25">
      <c r="A1240" t="s">
        <v>1218</v>
      </c>
      <c r="B1240">
        <v>1982</v>
      </c>
      <c r="C1240" t="s">
        <v>22</v>
      </c>
      <c r="D1240">
        <v>903744729</v>
      </c>
      <c r="E1240" t="s">
        <v>90</v>
      </c>
      <c r="F1240">
        <v>3</v>
      </c>
      <c r="G1240" t="s">
        <v>70</v>
      </c>
      <c r="H1240">
        <v>2</v>
      </c>
      <c r="I1240">
        <v>4</v>
      </c>
      <c r="J1240" s="1">
        <v>2.9233995708059721</v>
      </c>
      <c r="K1240" t="s">
        <v>54</v>
      </c>
      <c r="L1240" t="str">
        <f t="shared" si="19"/>
        <v>Pass</v>
      </c>
    </row>
    <row r="1241" spans="1:12" x14ac:dyDescent="0.25">
      <c r="A1241" t="s">
        <v>1219</v>
      </c>
      <c r="B1241">
        <v>1987</v>
      </c>
      <c r="C1241" t="s">
        <v>15</v>
      </c>
      <c r="D1241">
        <v>904130269</v>
      </c>
      <c r="E1241" t="s">
        <v>119</v>
      </c>
      <c r="F1241">
        <v>5</v>
      </c>
      <c r="G1241" t="s">
        <v>68</v>
      </c>
      <c r="H1241">
        <v>4</v>
      </c>
      <c r="I1241">
        <v>6</v>
      </c>
      <c r="J1241" s="1">
        <v>3.7843504332278113</v>
      </c>
      <c r="K1241" t="s">
        <v>59</v>
      </c>
      <c r="L1241" t="str">
        <f t="shared" si="19"/>
        <v>Pass</v>
      </c>
    </row>
    <row r="1242" spans="1:12" x14ac:dyDescent="0.25">
      <c r="A1242" t="s">
        <v>1220</v>
      </c>
      <c r="B1242">
        <v>1993</v>
      </c>
      <c r="C1242" t="s">
        <v>22</v>
      </c>
      <c r="D1242">
        <v>903833245</v>
      </c>
      <c r="E1242" t="s">
        <v>87</v>
      </c>
      <c r="F1242">
        <v>2</v>
      </c>
      <c r="G1242" t="s">
        <v>76</v>
      </c>
      <c r="H1242">
        <v>1</v>
      </c>
      <c r="I1242">
        <v>3</v>
      </c>
      <c r="J1242" s="1">
        <v>3.3440298580855243</v>
      </c>
      <c r="K1242" t="s">
        <v>59</v>
      </c>
      <c r="L1242" t="str">
        <f t="shared" si="19"/>
        <v>Pass</v>
      </c>
    </row>
    <row r="1243" spans="1:12" x14ac:dyDescent="0.25">
      <c r="A1243" t="s">
        <v>1221</v>
      </c>
      <c r="B1243">
        <v>1989</v>
      </c>
      <c r="C1243" t="s">
        <v>365</v>
      </c>
      <c r="D1243">
        <v>903803111</v>
      </c>
      <c r="E1243" t="s">
        <v>101</v>
      </c>
      <c r="F1243">
        <v>4</v>
      </c>
      <c r="G1243" t="s">
        <v>72</v>
      </c>
      <c r="H1243">
        <v>5</v>
      </c>
      <c r="I1243">
        <v>5</v>
      </c>
      <c r="J1243" s="1">
        <v>3.171851251157622</v>
      </c>
      <c r="K1243" t="s">
        <v>59</v>
      </c>
      <c r="L1243" t="str">
        <f t="shared" si="19"/>
        <v>Pass</v>
      </c>
    </row>
    <row r="1244" spans="1:12" x14ac:dyDescent="0.25">
      <c r="A1244" t="s">
        <v>1222</v>
      </c>
      <c r="B1244">
        <v>1992</v>
      </c>
      <c r="C1244" t="s">
        <v>22</v>
      </c>
      <c r="D1244">
        <v>903817625</v>
      </c>
      <c r="E1244" t="s">
        <v>55</v>
      </c>
      <c r="F1244">
        <v>5</v>
      </c>
      <c r="G1244" t="s">
        <v>79</v>
      </c>
      <c r="H1244">
        <v>4</v>
      </c>
      <c r="I1244">
        <v>6</v>
      </c>
      <c r="J1244" s="1">
        <v>3.127460122696978</v>
      </c>
      <c r="K1244" t="s">
        <v>54</v>
      </c>
      <c r="L1244" t="str">
        <f t="shared" si="19"/>
        <v>Pass</v>
      </c>
    </row>
    <row r="1245" spans="1:12" x14ac:dyDescent="0.25">
      <c r="A1245" t="s">
        <v>1171</v>
      </c>
      <c r="B1245">
        <v>1990</v>
      </c>
      <c r="C1245" t="s">
        <v>22</v>
      </c>
      <c r="D1245">
        <v>903582257</v>
      </c>
      <c r="E1245" t="s">
        <v>114</v>
      </c>
      <c r="F1245">
        <v>5</v>
      </c>
      <c r="G1245" t="s">
        <v>86</v>
      </c>
      <c r="H1245">
        <v>5</v>
      </c>
      <c r="I1245">
        <v>6</v>
      </c>
      <c r="J1245" s="1">
        <v>3.8755569097553089</v>
      </c>
      <c r="K1245" t="s">
        <v>59</v>
      </c>
      <c r="L1245" t="str">
        <f t="shared" si="19"/>
        <v>Pass</v>
      </c>
    </row>
    <row r="1246" spans="1:12" x14ac:dyDescent="0.25">
      <c r="A1246" t="s">
        <v>1223</v>
      </c>
      <c r="B1246">
        <v>1983</v>
      </c>
      <c r="C1246" t="s">
        <v>22</v>
      </c>
      <c r="D1246">
        <v>903836154</v>
      </c>
      <c r="E1246" t="s">
        <v>55</v>
      </c>
      <c r="F1246">
        <v>4</v>
      </c>
      <c r="G1246" t="s">
        <v>78</v>
      </c>
      <c r="H1246">
        <v>4</v>
      </c>
      <c r="I1246">
        <v>5</v>
      </c>
      <c r="J1246" s="1">
        <v>3.7169318222578172</v>
      </c>
      <c r="K1246" t="s">
        <v>59</v>
      </c>
      <c r="L1246" t="str">
        <f t="shared" si="19"/>
        <v>Pass</v>
      </c>
    </row>
    <row r="1247" spans="1:12" x14ac:dyDescent="0.25">
      <c r="A1247" t="s">
        <v>1224</v>
      </c>
      <c r="B1247">
        <v>1986</v>
      </c>
      <c r="C1247" t="s">
        <v>22</v>
      </c>
      <c r="D1247">
        <v>909502689</v>
      </c>
      <c r="E1247" t="s">
        <v>119</v>
      </c>
      <c r="F1247">
        <v>1</v>
      </c>
      <c r="G1247" t="s">
        <v>72</v>
      </c>
      <c r="H1247">
        <v>0</v>
      </c>
      <c r="I1247">
        <v>2</v>
      </c>
      <c r="J1247" s="1">
        <v>2.9178597978739957</v>
      </c>
      <c r="K1247" t="s">
        <v>54</v>
      </c>
      <c r="L1247" t="str">
        <f t="shared" si="19"/>
        <v>Fail</v>
      </c>
    </row>
    <row r="1248" spans="1:12" x14ac:dyDescent="0.25">
      <c r="A1248" t="s">
        <v>1172</v>
      </c>
      <c r="B1248">
        <v>1986</v>
      </c>
      <c r="C1248" t="s">
        <v>22</v>
      </c>
      <c r="D1248">
        <v>903069399</v>
      </c>
      <c r="E1248" t="s">
        <v>62</v>
      </c>
      <c r="F1248">
        <v>4</v>
      </c>
      <c r="G1248" t="s">
        <v>53</v>
      </c>
      <c r="H1248">
        <v>1</v>
      </c>
      <c r="I1248">
        <v>5</v>
      </c>
      <c r="J1248" s="1">
        <v>2.8753598109199885</v>
      </c>
      <c r="K1248" t="s">
        <v>54</v>
      </c>
      <c r="L1248" t="str">
        <f t="shared" si="19"/>
        <v>Pass</v>
      </c>
    </row>
    <row r="1249" spans="1:12" x14ac:dyDescent="0.25">
      <c r="A1249" t="s">
        <v>1225</v>
      </c>
      <c r="B1249">
        <v>1982</v>
      </c>
      <c r="C1249" t="s">
        <v>22</v>
      </c>
      <c r="D1249">
        <v>903665825</v>
      </c>
      <c r="E1249" t="s">
        <v>119</v>
      </c>
      <c r="F1249">
        <v>2</v>
      </c>
      <c r="G1249" t="s">
        <v>78</v>
      </c>
      <c r="H1249">
        <v>3</v>
      </c>
      <c r="I1249">
        <v>3</v>
      </c>
      <c r="J1249" s="1">
        <v>2.8210982510209166</v>
      </c>
      <c r="K1249" t="s">
        <v>59</v>
      </c>
      <c r="L1249" t="str">
        <f t="shared" si="19"/>
        <v>Pass</v>
      </c>
    </row>
    <row r="1250" spans="1:12" x14ac:dyDescent="0.25">
      <c r="A1250" t="s">
        <v>1133</v>
      </c>
      <c r="B1250">
        <v>1986</v>
      </c>
      <c r="C1250" t="s">
        <v>22</v>
      </c>
      <c r="D1250">
        <v>958007535</v>
      </c>
      <c r="E1250" t="s">
        <v>85</v>
      </c>
      <c r="F1250">
        <v>3</v>
      </c>
      <c r="G1250" t="s">
        <v>61</v>
      </c>
      <c r="H1250">
        <v>0</v>
      </c>
      <c r="I1250">
        <v>4</v>
      </c>
      <c r="J1250" s="1">
        <v>3.8079284015027217</v>
      </c>
      <c r="K1250" t="s">
        <v>54</v>
      </c>
      <c r="L1250" t="str">
        <f t="shared" si="19"/>
        <v>Pass</v>
      </c>
    </row>
    <row r="1251" spans="1:12" x14ac:dyDescent="0.25">
      <c r="A1251" t="s">
        <v>1226</v>
      </c>
      <c r="B1251">
        <v>1995</v>
      </c>
      <c r="C1251" t="s">
        <v>22</v>
      </c>
      <c r="D1251">
        <v>919692859</v>
      </c>
      <c r="E1251" t="s">
        <v>88</v>
      </c>
      <c r="F1251">
        <v>5</v>
      </c>
      <c r="G1251" t="s">
        <v>66</v>
      </c>
      <c r="H1251">
        <v>2</v>
      </c>
      <c r="I1251">
        <v>6</v>
      </c>
      <c r="J1251" s="1">
        <v>3.152330670092526</v>
      </c>
      <c r="K1251" t="s">
        <v>59</v>
      </c>
      <c r="L1251" t="str">
        <f t="shared" si="19"/>
        <v>Pass</v>
      </c>
    </row>
    <row r="1252" spans="1:12" x14ac:dyDescent="0.25">
      <c r="A1252" t="s">
        <v>1227</v>
      </c>
      <c r="B1252">
        <v>1985</v>
      </c>
      <c r="C1252" t="s">
        <v>22</v>
      </c>
      <c r="D1252">
        <v>908075378</v>
      </c>
      <c r="E1252" t="s">
        <v>55</v>
      </c>
      <c r="F1252">
        <v>1</v>
      </c>
      <c r="G1252" t="s">
        <v>63</v>
      </c>
      <c r="H1252">
        <v>3</v>
      </c>
      <c r="I1252">
        <v>2</v>
      </c>
      <c r="J1252" s="1">
        <v>3.430623156617191</v>
      </c>
      <c r="K1252" t="s">
        <v>54</v>
      </c>
      <c r="L1252" t="str">
        <f t="shared" si="19"/>
        <v>Fail</v>
      </c>
    </row>
    <row r="1253" spans="1:12" x14ac:dyDescent="0.25">
      <c r="A1253" t="s">
        <v>1228</v>
      </c>
      <c r="B1253">
        <v>1994</v>
      </c>
      <c r="C1253" t="s">
        <v>30</v>
      </c>
      <c r="D1253">
        <v>909553360</v>
      </c>
      <c r="E1253" t="s">
        <v>81</v>
      </c>
      <c r="F1253">
        <v>5</v>
      </c>
      <c r="G1253" t="s">
        <v>79</v>
      </c>
      <c r="H1253">
        <v>5</v>
      </c>
      <c r="I1253">
        <v>6</v>
      </c>
      <c r="J1253" s="1">
        <v>3.3685642152803879</v>
      </c>
      <c r="K1253" t="s">
        <v>54</v>
      </c>
      <c r="L1253" t="str">
        <f t="shared" si="19"/>
        <v>Pass</v>
      </c>
    </row>
    <row r="1254" spans="1:12" x14ac:dyDescent="0.25">
      <c r="A1254" t="s">
        <v>1179</v>
      </c>
      <c r="B1254">
        <v>1986</v>
      </c>
      <c r="C1254" t="s">
        <v>15</v>
      </c>
      <c r="D1254">
        <v>903420086</v>
      </c>
      <c r="E1254" t="s">
        <v>71</v>
      </c>
      <c r="F1254">
        <v>1</v>
      </c>
      <c r="G1254" t="s">
        <v>66</v>
      </c>
      <c r="H1254">
        <v>1</v>
      </c>
      <c r="I1254">
        <v>2</v>
      </c>
      <c r="J1254" s="1">
        <v>3.9770912809637311</v>
      </c>
      <c r="K1254" t="s">
        <v>59</v>
      </c>
      <c r="L1254" t="str">
        <f t="shared" si="19"/>
        <v>Fail</v>
      </c>
    </row>
    <row r="1255" spans="1:12" x14ac:dyDescent="0.25">
      <c r="A1255" t="s">
        <v>1229</v>
      </c>
      <c r="B1255">
        <v>1997</v>
      </c>
      <c r="C1255" t="s">
        <v>22</v>
      </c>
      <c r="D1255">
        <v>909024851</v>
      </c>
      <c r="E1255" t="s">
        <v>52</v>
      </c>
      <c r="F1255">
        <v>1</v>
      </c>
      <c r="G1255" t="s">
        <v>92</v>
      </c>
      <c r="H1255">
        <v>1</v>
      </c>
      <c r="I1255">
        <v>2</v>
      </c>
      <c r="J1255" s="1">
        <v>3.5694482069582145</v>
      </c>
      <c r="K1255" t="s">
        <v>59</v>
      </c>
      <c r="L1255" t="str">
        <f t="shared" si="19"/>
        <v>Fail</v>
      </c>
    </row>
    <row r="1256" spans="1:12" x14ac:dyDescent="0.25">
      <c r="A1256" t="s">
        <v>1230</v>
      </c>
      <c r="B1256">
        <v>1992</v>
      </c>
      <c r="C1256" t="s">
        <v>22</v>
      </c>
      <c r="D1256">
        <v>913950517</v>
      </c>
      <c r="E1256" t="s">
        <v>119</v>
      </c>
      <c r="F1256">
        <v>4</v>
      </c>
      <c r="G1256" t="s">
        <v>92</v>
      </c>
      <c r="H1256">
        <v>4</v>
      </c>
      <c r="I1256">
        <v>5</v>
      </c>
      <c r="J1256" s="1">
        <v>2.6801334669545787</v>
      </c>
      <c r="K1256" t="s">
        <v>54</v>
      </c>
      <c r="L1256" t="str">
        <f t="shared" si="19"/>
        <v>Pass</v>
      </c>
    </row>
    <row r="1257" spans="1:12" x14ac:dyDescent="0.25">
      <c r="A1257" t="s">
        <v>1231</v>
      </c>
      <c r="B1257">
        <v>1994</v>
      </c>
      <c r="C1257" t="s">
        <v>277</v>
      </c>
      <c r="D1257">
        <v>915942462</v>
      </c>
      <c r="E1257" t="s">
        <v>88</v>
      </c>
      <c r="F1257">
        <v>2</v>
      </c>
      <c r="G1257" t="s">
        <v>64</v>
      </c>
      <c r="H1257">
        <v>0</v>
      </c>
      <c r="I1257">
        <v>3</v>
      </c>
      <c r="J1257" s="1">
        <v>3.231968462800574</v>
      </c>
      <c r="K1257" t="s">
        <v>59</v>
      </c>
      <c r="L1257" t="str">
        <f t="shared" si="19"/>
        <v>Pass</v>
      </c>
    </row>
    <row r="1258" spans="1:12" x14ac:dyDescent="0.25">
      <c r="A1258" t="s">
        <v>1232</v>
      </c>
      <c r="B1258">
        <v>1995</v>
      </c>
      <c r="C1258" t="s">
        <v>22</v>
      </c>
      <c r="D1258">
        <v>913868089</v>
      </c>
      <c r="E1258" t="s">
        <v>114</v>
      </c>
      <c r="F1258">
        <v>2</v>
      </c>
      <c r="G1258" t="s">
        <v>58</v>
      </c>
      <c r="H1258">
        <v>4</v>
      </c>
      <c r="I1258">
        <v>3</v>
      </c>
      <c r="J1258" s="1">
        <v>3.3710242527558156</v>
      </c>
      <c r="K1258" t="s">
        <v>59</v>
      </c>
      <c r="L1258" t="str">
        <f t="shared" si="19"/>
        <v>Pass</v>
      </c>
    </row>
    <row r="1259" spans="1:12" x14ac:dyDescent="0.25">
      <c r="A1259" t="s">
        <v>653</v>
      </c>
      <c r="B1259">
        <v>1997</v>
      </c>
      <c r="C1259" t="s">
        <v>15</v>
      </c>
      <c r="D1259">
        <v>913951515</v>
      </c>
      <c r="E1259" t="s">
        <v>99</v>
      </c>
      <c r="F1259">
        <v>0</v>
      </c>
      <c r="G1259" t="s">
        <v>98</v>
      </c>
      <c r="H1259">
        <v>4</v>
      </c>
      <c r="I1259">
        <v>0</v>
      </c>
      <c r="J1259" s="1">
        <v>3.3456819179119002</v>
      </c>
      <c r="K1259" t="s">
        <v>59</v>
      </c>
      <c r="L1259" t="str">
        <f t="shared" si="19"/>
        <v>Fail</v>
      </c>
    </row>
    <row r="1260" spans="1:12" x14ac:dyDescent="0.25">
      <c r="A1260" t="s">
        <v>1233</v>
      </c>
      <c r="B1260">
        <v>1987</v>
      </c>
      <c r="C1260" t="s">
        <v>22</v>
      </c>
      <c r="D1260">
        <v>913951541</v>
      </c>
      <c r="E1260" t="s">
        <v>94</v>
      </c>
      <c r="F1260">
        <v>4</v>
      </c>
      <c r="G1260" t="s">
        <v>91</v>
      </c>
      <c r="H1260">
        <v>4</v>
      </c>
      <c r="I1260">
        <v>5</v>
      </c>
      <c r="J1260" s="1">
        <v>3.0807270530736384</v>
      </c>
      <c r="K1260" t="s">
        <v>59</v>
      </c>
      <c r="L1260" t="str">
        <f t="shared" si="19"/>
        <v>Pass</v>
      </c>
    </row>
    <row r="1261" spans="1:12" x14ac:dyDescent="0.25">
      <c r="A1261" t="s">
        <v>1234</v>
      </c>
      <c r="B1261">
        <v>1992</v>
      </c>
      <c r="C1261" t="s">
        <v>265</v>
      </c>
      <c r="D1261">
        <v>913657751</v>
      </c>
      <c r="E1261" t="s">
        <v>75</v>
      </c>
      <c r="F1261">
        <v>0</v>
      </c>
      <c r="G1261" t="s">
        <v>78</v>
      </c>
      <c r="H1261">
        <v>3</v>
      </c>
      <c r="I1261">
        <v>0</v>
      </c>
      <c r="J1261" s="1">
        <v>3.6798320759199963</v>
      </c>
      <c r="K1261" t="s">
        <v>59</v>
      </c>
      <c r="L1261" t="str">
        <f t="shared" si="19"/>
        <v>Fail</v>
      </c>
    </row>
    <row r="1262" spans="1:12" x14ac:dyDescent="0.25">
      <c r="A1262" t="s">
        <v>1235</v>
      </c>
      <c r="B1262">
        <v>1983</v>
      </c>
      <c r="C1262" t="s">
        <v>13</v>
      </c>
      <c r="D1262">
        <v>913951524</v>
      </c>
      <c r="E1262" t="s">
        <v>73</v>
      </c>
      <c r="F1262">
        <v>3</v>
      </c>
      <c r="G1262" t="s">
        <v>53</v>
      </c>
      <c r="H1262">
        <v>2</v>
      </c>
      <c r="I1262">
        <v>4</v>
      </c>
      <c r="J1262" s="1">
        <v>2.7971752091432491</v>
      </c>
      <c r="K1262" t="s">
        <v>54</v>
      </c>
      <c r="L1262" t="str">
        <f t="shared" si="19"/>
        <v>Pass</v>
      </c>
    </row>
    <row r="1263" spans="1:12" x14ac:dyDescent="0.25">
      <c r="A1263" t="s">
        <v>1236</v>
      </c>
      <c r="B1263">
        <v>1989</v>
      </c>
      <c r="C1263" t="s">
        <v>13</v>
      </c>
      <c r="D1263">
        <v>913912509</v>
      </c>
      <c r="E1263" t="s">
        <v>82</v>
      </c>
      <c r="F1263">
        <v>1</v>
      </c>
      <c r="G1263" t="s">
        <v>72</v>
      </c>
      <c r="H1263">
        <v>3</v>
      </c>
      <c r="I1263">
        <v>2</v>
      </c>
      <c r="J1263" s="1">
        <v>3.8016591787955578</v>
      </c>
      <c r="K1263" t="s">
        <v>54</v>
      </c>
      <c r="L1263" t="str">
        <f t="shared" si="19"/>
        <v>Fail</v>
      </c>
    </row>
    <row r="1264" spans="1:12" x14ac:dyDescent="0.25">
      <c r="A1264" t="s">
        <v>1237</v>
      </c>
      <c r="B1264">
        <v>1998</v>
      </c>
      <c r="C1264" t="s">
        <v>13</v>
      </c>
      <c r="D1264">
        <v>914123467</v>
      </c>
      <c r="E1264" t="s">
        <v>60</v>
      </c>
      <c r="F1264">
        <v>4</v>
      </c>
      <c r="G1264" t="s">
        <v>53</v>
      </c>
      <c r="H1264">
        <v>4</v>
      </c>
      <c r="I1264">
        <v>5</v>
      </c>
      <c r="J1264" s="1">
        <v>2.7178898049374389</v>
      </c>
      <c r="K1264" t="s">
        <v>59</v>
      </c>
      <c r="L1264" t="str">
        <f t="shared" si="19"/>
        <v>Pass</v>
      </c>
    </row>
    <row r="1265" spans="1:12" x14ac:dyDescent="0.25">
      <c r="A1265" t="s">
        <v>1238</v>
      </c>
      <c r="B1265">
        <v>1985</v>
      </c>
      <c r="C1265" t="s">
        <v>13</v>
      </c>
      <c r="D1265">
        <v>913767262</v>
      </c>
      <c r="E1265" t="s">
        <v>75</v>
      </c>
      <c r="F1265">
        <v>4</v>
      </c>
      <c r="G1265" t="s">
        <v>70</v>
      </c>
      <c r="H1265">
        <v>5</v>
      </c>
      <c r="I1265">
        <v>5</v>
      </c>
      <c r="J1265" s="1">
        <v>3.1552927131920647</v>
      </c>
      <c r="K1265" t="s">
        <v>59</v>
      </c>
      <c r="L1265" t="str">
        <f t="shared" si="19"/>
        <v>Pass</v>
      </c>
    </row>
    <row r="1266" spans="1:12" x14ac:dyDescent="0.25">
      <c r="A1266" t="s">
        <v>1239</v>
      </c>
      <c r="B1266">
        <v>1998</v>
      </c>
      <c r="C1266" t="s">
        <v>26</v>
      </c>
      <c r="D1266">
        <v>983835188</v>
      </c>
      <c r="E1266" t="s">
        <v>69</v>
      </c>
      <c r="F1266">
        <v>0</v>
      </c>
      <c r="G1266" t="s">
        <v>53</v>
      </c>
      <c r="H1266">
        <v>4</v>
      </c>
      <c r="I1266">
        <v>0</v>
      </c>
      <c r="J1266" s="1">
        <v>2.9929578414839315</v>
      </c>
      <c r="K1266" t="s">
        <v>54</v>
      </c>
      <c r="L1266" t="str">
        <f t="shared" si="19"/>
        <v>Fail</v>
      </c>
    </row>
    <row r="1267" spans="1:12" x14ac:dyDescent="0.25">
      <c r="A1267" t="s">
        <v>1240</v>
      </c>
      <c r="B1267">
        <v>1985</v>
      </c>
      <c r="C1267" t="s">
        <v>22</v>
      </c>
      <c r="D1267">
        <v>989024750</v>
      </c>
      <c r="E1267" t="s">
        <v>94</v>
      </c>
      <c r="F1267">
        <v>0</v>
      </c>
      <c r="G1267" t="s">
        <v>70</v>
      </c>
      <c r="H1267">
        <v>2</v>
      </c>
      <c r="I1267">
        <v>0</v>
      </c>
      <c r="J1267" s="1">
        <v>2.8817057689171972</v>
      </c>
      <c r="K1267" t="s">
        <v>59</v>
      </c>
      <c r="L1267" t="str">
        <f t="shared" si="19"/>
        <v>Fail</v>
      </c>
    </row>
    <row r="1268" spans="1:12" x14ac:dyDescent="0.25">
      <c r="A1268" t="s">
        <v>1241</v>
      </c>
      <c r="B1268">
        <v>1990</v>
      </c>
      <c r="C1268" t="s">
        <v>22</v>
      </c>
      <c r="D1268">
        <v>913951500</v>
      </c>
      <c r="E1268" t="s">
        <v>69</v>
      </c>
      <c r="F1268">
        <v>2</v>
      </c>
      <c r="G1268" t="s">
        <v>92</v>
      </c>
      <c r="H1268">
        <v>5</v>
      </c>
      <c r="I1268">
        <v>3</v>
      </c>
      <c r="J1268" s="1">
        <v>3.2460848758257606</v>
      </c>
      <c r="K1268" t="s">
        <v>54</v>
      </c>
      <c r="L1268" t="str">
        <f t="shared" si="19"/>
        <v>Pass</v>
      </c>
    </row>
    <row r="1269" spans="1:12" x14ac:dyDescent="0.25">
      <c r="A1269" t="s">
        <v>1242</v>
      </c>
      <c r="B1269">
        <v>1996</v>
      </c>
      <c r="C1269" t="s">
        <v>22</v>
      </c>
      <c r="D1269">
        <v>903915302</v>
      </c>
      <c r="E1269" t="s">
        <v>71</v>
      </c>
      <c r="F1269">
        <v>3</v>
      </c>
      <c r="G1269" t="s">
        <v>58</v>
      </c>
      <c r="H1269">
        <v>4</v>
      </c>
      <c r="I1269">
        <v>4</v>
      </c>
      <c r="J1269" s="1">
        <v>2.7632901756254045</v>
      </c>
      <c r="K1269" t="s">
        <v>54</v>
      </c>
      <c r="L1269" t="str">
        <f t="shared" si="19"/>
        <v>Pass</v>
      </c>
    </row>
    <row r="1270" spans="1:12" x14ac:dyDescent="0.25">
      <c r="A1270" t="s">
        <v>1243</v>
      </c>
      <c r="B1270">
        <v>1994</v>
      </c>
      <c r="C1270" t="s">
        <v>22</v>
      </c>
      <c r="D1270">
        <v>904557766</v>
      </c>
      <c r="E1270" t="s">
        <v>57</v>
      </c>
      <c r="F1270">
        <v>0</v>
      </c>
      <c r="G1270" t="s">
        <v>89</v>
      </c>
      <c r="H1270">
        <v>4</v>
      </c>
      <c r="I1270">
        <v>0</v>
      </c>
      <c r="J1270" s="1">
        <v>3.9390994901581911</v>
      </c>
      <c r="K1270" t="s">
        <v>59</v>
      </c>
      <c r="L1270" t="str">
        <f t="shared" si="19"/>
        <v>Fail</v>
      </c>
    </row>
    <row r="1271" spans="1:12" x14ac:dyDescent="0.25">
      <c r="A1271" t="s">
        <v>1244</v>
      </c>
      <c r="B1271">
        <v>1996</v>
      </c>
      <c r="C1271" t="s">
        <v>13</v>
      </c>
      <c r="D1271">
        <v>918839379</v>
      </c>
      <c r="E1271" t="s">
        <v>97</v>
      </c>
      <c r="F1271">
        <v>4</v>
      </c>
      <c r="G1271" t="s">
        <v>86</v>
      </c>
      <c r="H1271">
        <v>1</v>
      </c>
      <c r="I1271">
        <v>5</v>
      </c>
      <c r="J1271" s="1">
        <v>3.679374127796887</v>
      </c>
      <c r="K1271" t="s">
        <v>54</v>
      </c>
      <c r="L1271" t="str">
        <f t="shared" si="19"/>
        <v>Pass</v>
      </c>
    </row>
    <row r="1272" spans="1:12" x14ac:dyDescent="0.25">
      <c r="A1272" t="s">
        <v>1245</v>
      </c>
      <c r="B1272">
        <v>1995</v>
      </c>
      <c r="C1272" t="s">
        <v>13</v>
      </c>
      <c r="D1272">
        <v>918033754</v>
      </c>
      <c r="E1272" t="s">
        <v>69</v>
      </c>
      <c r="F1272">
        <v>3</v>
      </c>
      <c r="G1272" t="s">
        <v>70</v>
      </c>
      <c r="H1272">
        <v>0</v>
      </c>
      <c r="I1272">
        <v>4</v>
      </c>
      <c r="J1272" s="1">
        <v>3.6737493157956935</v>
      </c>
      <c r="K1272" t="s">
        <v>54</v>
      </c>
      <c r="L1272" t="str">
        <f t="shared" si="19"/>
        <v>Pass</v>
      </c>
    </row>
    <row r="1273" spans="1:12" x14ac:dyDescent="0.25">
      <c r="A1273" t="s">
        <v>1246</v>
      </c>
      <c r="B1273">
        <v>1992</v>
      </c>
      <c r="C1273" t="s">
        <v>13</v>
      </c>
      <c r="D1273">
        <v>903926391</v>
      </c>
      <c r="E1273" t="s">
        <v>114</v>
      </c>
      <c r="F1273">
        <v>3</v>
      </c>
      <c r="G1273" t="s">
        <v>70</v>
      </c>
      <c r="H1273">
        <v>2</v>
      </c>
      <c r="I1273">
        <v>4</v>
      </c>
      <c r="J1273" s="1">
        <v>3.0434953949790118</v>
      </c>
      <c r="K1273" t="s">
        <v>59</v>
      </c>
      <c r="L1273" t="str">
        <f t="shared" si="19"/>
        <v>Pass</v>
      </c>
    </row>
    <row r="1274" spans="1:12" x14ac:dyDescent="0.25">
      <c r="A1274" t="s">
        <v>1247</v>
      </c>
      <c r="B1274">
        <v>1992</v>
      </c>
      <c r="C1274" t="s">
        <v>13</v>
      </c>
      <c r="D1274">
        <v>903912419</v>
      </c>
      <c r="E1274" t="s">
        <v>57</v>
      </c>
      <c r="F1274">
        <v>3</v>
      </c>
      <c r="G1274" t="s">
        <v>91</v>
      </c>
      <c r="H1274">
        <v>5</v>
      </c>
      <c r="I1274">
        <v>4</v>
      </c>
      <c r="J1274" s="1">
        <v>3.8479104762022587</v>
      </c>
      <c r="K1274" t="s">
        <v>59</v>
      </c>
      <c r="L1274" t="str">
        <f t="shared" si="19"/>
        <v>Pass</v>
      </c>
    </row>
    <row r="1275" spans="1:12" x14ac:dyDescent="0.25">
      <c r="A1275" t="s">
        <v>1155</v>
      </c>
      <c r="B1275">
        <v>1983</v>
      </c>
      <c r="C1275" t="s">
        <v>13</v>
      </c>
      <c r="D1275">
        <v>908132829</v>
      </c>
      <c r="E1275" t="s">
        <v>55</v>
      </c>
      <c r="F1275">
        <v>0</v>
      </c>
      <c r="G1275" t="s">
        <v>91</v>
      </c>
      <c r="H1275">
        <v>3</v>
      </c>
      <c r="I1275">
        <v>0</v>
      </c>
      <c r="J1275" s="1">
        <v>2.7886167397125172</v>
      </c>
      <c r="K1275" t="s">
        <v>59</v>
      </c>
      <c r="L1275" t="str">
        <f t="shared" si="19"/>
        <v>Fail</v>
      </c>
    </row>
    <row r="1276" spans="1:12" x14ac:dyDescent="0.25">
      <c r="A1276" t="s">
        <v>1248</v>
      </c>
      <c r="B1276">
        <v>1982</v>
      </c>
      <c r="C1276" t="s">
        <v>13</v>
      </c>
      <c r="D1276">
        <v>982906590</v>
      </c>
      <c r="E1276" t="s">
        <v>55</v>
      </c>
      <c r="F1276">
        <v>0</v>
      </c>
      <c r="G1276" t="s">
        <v>70</v>
      </c>
      <c r="H1276">
        <v>1</v>
      </c>
      <c r="I1276">
        <v>0</v>
      </c>
      <c r="J1276" s="1">
        <v>3.9490890892964581</v>
      </c>
      <c r="K1276" t="s">
        <v>59</v>
      </c>
      <c r="L1276" t="str">
        <f t="shared" si="19"/>
        <v>Fail</v>
      </c>
    </row>
    <row r="1277" spans="1:12" x14ac:dyDescent="0.25">
      <c r="A1277" t="s">
        <v>1249</v>
      </c>
      <c r="B1277">
        <v>1983</v>
      </c>
      <c r="C1277" t="s">
        <v>13</v>
      </c>
      <c r="D1277">
        <v>913487922</v>
      </c>
      <c r="E1277" t="s">
        <v>94</v>
      </c>
      <c r="F1277">
        <v>2</v>
      </c>
      <c r="G1277" t="s">
        <v>53</v>
      </c>
      <c r="H1277">
        <v>5</v>
      </c>
      <c r="I1277">
        <v>3</v>
      </c>
      <c r="J1277" s="1">
        <v>3.3120495816798328</v>
      </c>
      <c r="K1277" t="s">
        <v>59</v>
      </c>
      <c r="L1277" t="str">
        <f t="shared" si="19"/>
        <v>Pass</v>
      </c>
    </row>
    <row r="1278" spans="1:12" x14ac:dyDescent="0.25">
      <c r="A1278" t="s">
        <v>1250</v>
      </c>
      <c r="B1278">
        <v>1994</v>
      </c>
      <c r="C1278" t="s">
        <v>13</v>
      </c>
      <c r="D1278">
        <v>988218699</v>
      </c>
      <c r="E1278" t="s">
        <v>60</v>
      </c>
      <c r="F1278">
        <v>4</v>
      </c>
      <c r="G1278" t="s">
        <v>78</v>
      </c>
      <c r="H1278">
        <v>2</v>
      </c>
      <c r="I1278">
        <v>5</v>
      </c>
      <c r="J1278" s="1">
        <v>3.2080706563572443</v>
      </c>
      <c r="K1278" t="s">
        <v>59</v>
      </c>
      <c r="L1278" t="str">
        <f t="shared" si="19"/>
        <v>Pass</v>
      </c>
    </row>
    <row r="1279" spans="1:12" x14ac:dyDescent="0.25">
      <c r="A1279" t="s">
        <v>1251</v>
      </c>
      <c r="B1279">
        <v>1994</v>
      </c>
      <c r="C1279" t="s">
        <v>13</v>
      </c>
      <c r="D1279">
        <v>903827433</v>
      </c>
      <c r="E1279" t="s">
        <v>81</v>
      </c>
      <c r="F1279">
        <v>0</v>
      </c>
      <c r="G1279" t="s">
        <v>61</v>
      </c>
      <c r="H1279">
        <v>0</v>
      </c>
      <c r="I1279">
        <v>0</v>
      </c>
      <c r="J1279" s="1">
        <v>2.8575733952229045</v>
      </c>
      <c r="K1279" t="s">
        <v>54</v>
      </c>
      <c r="L1279" t="str">
        <f t="shared" si="19"/>
        <v>Fail</v>
      </c>
    </row>
    <row r="1280" spans="1:12" x14ac:dyDescent="0.25">
      <c r="A1280" t="s">
        <v>1146</v>
      </c>
      <c r="B1280">
        <v>1988</v>
      </c>
      <c r="C1280" t="s">
        <v>13</v>
      </c>
      <c r="D1280">
        <v>903519519</v>
      </c>
      <c r="E1280" t="s">
        <v>75</v>
      </c>
      <c r="F1280">
        <v>4</v>
      </c>
      <c r="G1280" t="s">
        <v>58</v>
      </c>
      <c r="H1280">
        <v>1</v>
      </c>
      <c r="I1280">
        <v>5</v>
      </c>
      <c r="J1280" s="1">
        <v>3.10129747872503</v>
      </c>
      <c r="K1280" t="s">
        <v>54</v>
      </c>
      <c r="L1280" t="str">
        <f t="shared" si="19"/>
        <v>Pass</v>
      </c>
    </row>
    <row r="1281" spans="1:12" x14ac:dyDescent="0.25">
      <c r="A1281" t="s">
        <v>1252</v>
      </c>
      <c r="B1281">
        <v>1982</v>
      </c>
      <c r="C1281" t="s">
        <v>22</v>
      </c>
      <c r="D1281">
        <v>913992266</v>
      </c>
      <c r="E1281" t="s">
        <v>52</v>
      </c>
      <c r="F1281">
        <v>0</v>
      </c>
      <c r="G1281" t="s">
        <v>64</v>
      </c>
      <c r="H1281">
        <v>5</v>
      </c>
      <c r="I1281">
        <v>0</v>
      </c>
      <c r="J1281" s="1">
        <v>3.6169190517306107</v>
      </c>
      <c r="K1281" t="s">
        <v>59</v>
      </c>
      <c r="L1281" t="str">
        <f t="shared" si="19"/>
        <v>Fail</v>
      </c>
    </row>
    <row r="1282" spans="1:12" x14ac:dyDescent="0.25">
      <c r="A1282" t="s">
        <v>1144</v>
      </c>
      <c r="B1282">
        <v>1989</v>
      </c>
      <c r="C1282" t="s">
        <v>22</v>
      </c>
      <c r="D1282">
        <v>905233377</v>
      </c>
      <c r="E1282" t="s">
        <v>74</v>
      </c>
      <c r="F1282">
        <v>0</v>
      </c>
      <c r="G1282" t="s">
        <v>66</v>
      </c>
      <c r="H1282">
        <v>5</v>
      </c>
      <c r="I1282">
        <v>0</v>
      </c>
      <c r="J1282" s="1">
        <v>2.9409195537366459</v>
      </c>
      <c r="K1282" t="s">
        <v>59</v>
      </c>
      <c r="L1282" t="str">
        <f t="shared" si="19"/>
        <v>Fail</v>
      </c>
    </row>
    <row r="1283" spans="1:12" x14ac:dyDescent="0.25">
      <c r="A1283" t="s">
        <v>1253</v>
      </c>
      <c r="B1283">
        <v>1992</v>
      </c>
      <c r="C1283" t="s">
        <v>13</v>
      </c>
      <c r="D1283">
        <v>903839726</v>
      </c>
      <c r="E1283" t="s">
        <v>75</v>
      </c>
      <c r="F1283">
        <v>3</v>
      </c>
      <c r="G1283" t="s">
        <v>98</v>
      </c>
      <c r="H1283">
        <v>1</v>
      </c>
      <c r="I1283">
        <v>4</v>
      </c>
      <c r="J1283" s="1">
        <v>3.5029687101298972</v>
      </c>
      <c r="K1283" t="s">
        <v>54</v>
      </c>
      <c r="L1283" t="str">
        <f t="shared" ref="L1283:L1346" si="20">IF(F1283&gt;1,"Pass",IF(AND(H1283&gt;0,J1283&gt;2.5,K1283="có"),"Pass","Fail"))</f>
        <v>Pass</v>
      </c>
    </row>
    <row r="1284" spans="1:12" x14ac:dyDescent="0.25">
      <c r="A1284" t="s">
        <v>1254</v>
      </c>
      <c r="B1284">
        <v>1995</v>
      </c>
      <c r="C1284" t="s">
        <v>26</v>
      </c>
      <c r="D1284">
        <v>913937144</v>
      </c>
      <c r="E1284" t="s">
        <v>94</v>
      </c>
      <c r="F1284">
        <v>4</v>
      </c>
      <c r="G1284" t="s">
        <v>70</v>
      </c>
      <c r="H1284">
        <v>0</v>
      </c>
      <c r="I1284">
        <v>5</v>
      </c>
      <c r="J1284" s="1">
        <v>3.1499023363064356</v>
      </c>
      <c r="K1284" t="s">
        <v>59</v>
      </c>
      <c r="L1284" t="str">
        <f t="shared" si="20"/>
        <v>Pass</v>
      </c>
    </row>
    <row r="1285" spans="1:12" x14ac:dyDescent="0.25">
      <c r="A1285" t="s">
        <v>1255</v>
      </c>
      <c r="B1285">
        <v>1996</v>
      </c>
      <c r="C1285" t="s">
        <v>15</v>
      </c>
      <c r="D1285">
        <v>913617850</v>
      </c>
      <c r="E1285" t="s">
        <v>114</v>
      </c>
      <c r="F1285">
        <v>0</v>
      </c>
      <c r="G1285" t="s">
        <v>98</v>
      </c>
      <c r="H1285">
        <v>4</v>
      </c>
      <c r="I1285">
        <v>0</v>
      </c>
      <c r="J1285" s="1">
        <v>2.7361051752945444</v>
      </c>
      <c r="K1285" t="s">
        <v>54</v>
      </c>
      <c r="L1285" t="str">
        <f t="shared" si="20"/>
        <v>Fail</v>
      </c>
    </row>
    <row r="1286" spans="1:12" x14ac:dyDescent="0.25">
      <c r="A1286" t="s">
        <v>1256</v>
      </c>
      <c r="B1286">
        <v>1993</v>
      </c>
      <c r="C1286" t="s">
        <v>22</v>
      </c>
      <c r="D1286">
        <v>913950517</v>
      </c>
      <c r="E1286" t="s">
        <v>82</v>
      </c>
      <c r="F1286">
        <v>0</v>
      </c>
      <c r="G1286" t="s">
        <v>68</v>
      </c>
      <c r="H1286">
        <v>3</v>
      </c>
      <c r="I1286">
        <v>0</v>
      </c>
      <c r="J1286" s="1">
        <v>3.6478045407030644</v>
      </c>
      <c r="K1286" t="s">
        <v>54</v>
      </c>
      <c r="L1286" t="str">
        <f t="shared" si="20"/>
        <v>Fail</v>
      </c>
    </row>
    <row r="1287" spans="1:12" x14ac:dyDescent="0.25">
      <c r="A1287" t="s">
        <v>1257</v>
      </c>
      <c r="B1287">
        <v>1985</v>
      </c>
      <c r="C1287" t="s">
        <v>22</v>
      </c>
      <c r="D1287">
        <v>913947974</v>
      </c>
      <c r="E1287" t="s">
        <v>69</v>
      </c>
      <c r="F1287">
        <v>5</v>
      </c>
      <c r="G1287" t="s">
        <v>66</v>
      </c>
      <c r="H1287">
        <v>1</v>
      </c>
      <c r="I1287">
        <v>6</v>
      </c>
      <c r="J1287" s="1">
        <v>3.2623990416848914</v>
      </c>
      <c r="K1287" t="s">
        <v>59</v>
      </c>
      <c r="L1287" t="str">
        <f t="shared" si="20"/>
        <v>Pass</v>
      </c>
    </row>
    <row r="1288" spans="1:12" x14ac:dyDescent="0.25">
      <c r="A1288" t="s">
        <v>1258</v>
      </c>
      <c r="B1288">
        <v>1990</v>
      </c>
      <c r="C1288" t="s">
        <v>22</v>
      </c>
      <c r="D1288">
        <v>913186333</v>
      </c>
      <c r="E1288" t="s">
        <v>101</v>
      </c>
      <c r="F1288">
        <v>4</v>
      </c>
      <c r="G1288" t="s">
        <v>92</v>
      </c>
      <c r="H1288">
        <v>3</v>
      </c>
      <c r="I1288">
        <v>5</v>
      </c>
      <c r="J1288" s="1">
        <v>2.626941948297004</v>
      </c>
      <c r="K1288" t="s">
        <v>59</v>
      </c>
      <c r="L1288" t="str">
        <f t="shared" si="20"/>
        <v>Pass</v>
      </c>
    </row>
    <row r="1289" spans="1:12" x14ac:dyDescent="0.25">
      <c r="A1289" t="s">
        <v>1259</v>
      </c>
      <c r="B1289">
        <v>1984</v>
      </c>
      <c r="C1289" t="s">
        <v>26</v>
      </c>
      <c r="D1289">
        <v>913879167</v>
      </c>
      <c r="E1289" t="s">
        <v>74</v>
      </c>
      <c r="F1289">
        <v>0</v>
      </c>
      <c r="G1289" t="s">
        <v>68</v>
      </c>
      <c r="H1289">
        <v>3</v>
      </c>
      <c r="I1289">
        <v>0</v>
      </c>
      <c r="J1289" s="1">
        <v>3.0529752739777614</v>
      </c>
      <c r="K1289" t="s">
        <v>54</v>
      </c>
      <c r="L1289" t="str">
        <f t="shared" si="20"/>
        <v>Fail</v>
      </c>
    </row>
    <row r="1290" spans="1:12" x14ac:dyDescent="0.25">
      <c r="A1290" t="s">
        <v>1152</v>
      </c>
      <c r="B1290">
        <v>1990</v>
      </c>
      <c r="C1290" t="s">
        <v>13</v>
      </c>
      <c r="D1290">
        <v>903501269</v>
      </c>
      <c r="E1290" t="s">
        <v>60</v>
      </c>
      <c r="F1290">
        <v>5</v>
      </c>
      <c r="G1290" t="s">
        <v>70</v>
      </c>
      <c r="H1290">
        <v>1</v>
      </c>
      <c r="I1290">
        <v>6</v>
      </c>
      <c r="J1290" s="1">
        <v>2.5660506828413556</v>
      </c>
      <c r="K1290" t="s">
        <v>59</v>
      </c>
      <c r="L1290" t="str">
        <f t="shared" si="20"/>
        <v>Pass</v>
      </c>
    </row>
    <row r="1291" spans="1:12" x14ac:dyDescent="0.25">
      <c r="A1291" t="s">
        <v>1260</v>
      </c>
      <c r="B1291">
        <v>1987</v>
      </c>
      <c r="C1291" t="s">
        <v>22</v>
      </c>
      <c r="D1291">
        <v>913181386</v>
      </c>
      <c r="E1291" t="s">
        <v>119</v>
      </c>
      <c r="F1291">
        <v>4</v>
      </c>
      <c r="G1291" t="s">
        <v>78</v>
      </c>
      <c r="H1291">
        <v>2</v>
      </c>
      <c r="I1291">
        <v>5</v>
      </c>
      <c r="J1291" s="1">
        <v>2.706436994606173</v>
      </c>
      <c r="K1291" t="s">
        <v>59</v>
      </c>
      <c r="L1291" t="str">
        <f t="shared" si="20"/>
        <v>Pass</v>
      </c>
    </row>
    <row r="1292" spans="1:12" x14ac:dyDescent="0.25">
      <c r="A1292" t="s">
        <v>1261</v>
      </c>
      <c r="B1292">
        <v>1994</v>
      </c>
      <c r="C1292" t="s">
        <v>22</v>
      </c>
      <c r="D1292">
        <v>913401887</v>
      </c>
      <c r="E1292" t="s">
        <v>52</v>
      </c>
      <c r="F1292">
        <v>4</v>
      </c>
      <c r="G1292" t="s">
        <v>98</v>
      </c>
      <c r="H1292">
        <v>1</v>
      </c>
      <c r="I1292">
        <v>5</v>
      </c>
      <c r="J1292" s="1">
        <v>3.803311672392836</v>
      </c>
      <c r="K1292" t="s">
        <v>54</v>
      </c>
      <c r="L1292" t="str">
        <f t="shared" si="20"/>
        <v>Pass</v>
      </c>
    </row>
    <row r="1293" spans="1:12" x14ac:dyDescent="0.25">
      <c r="A1293" t="s">
        <v>1262</v>
      </c>
      <c r="B1293">
        <v>1997</v>
      </c>
      <c r="C1293" t="s">
        <v>128</v>
      </c>
      <c r="D1293">
        <v>913988001</v>
      </c>
      <c r="E1293" t="s">
        <v>90</v>
      </c>
      <c r="F1293">
        <v>3</v>
      </c>
      <c r="G1293" t="s">
        <v>70</v>
      </c>
      <c r="H1293">
        <v>4</v>
      </c>
      <c r="I1293">
        <v>4</v>
      </c>
      <c r="J1293" s="1">
        <v>2.9755353702491139</v>
      </c>
      <c r="K1293" t="s">
        <v>54</v>
      </c>
      <c r="L1293" t="str">
        <f t="shared" si="20"/>
        <v>Pass</v>
      </c>
    </row>
    <row r="1294" spans="1:12" x14ac:dyDescent="0.25">
      <c r="A1294" t="s">
        <v>1263</v>
      </c>
      <c r="B1294">
        <v>1980</v>
      </c>
      <c r="C1294" t="s">
        <v>22</v>
      </c>
      <c r="D1294">
        <v>913401533</v>
      </c>
      <c r="E1294" t="s">
        <v>84</v>
      </c>
      <c r="F1294">
        <v>0</v>
      </c>
      <c r="G1294" t="s">
        <v>79</v>
      </c>
      <c r="H1294">
        <v>0</v>
      </c>
      <c r="I1294">
        <v>0</v>
      </c>
      <c r="J1294" s="1">
        <v>3.8789586301233898</v>
      </c>
      <c r="K1294" t="s">
        <v>54</v>
      </c>
      <c r="L1294" t="str">
        <f t="shared" si="20"/>
        <v>Fail</v>
      </c>
    </row>
    <row r="1295" spans="1:12" x14ac:dyDescent="0.25">
      <c r="A1295" t="s">
        <v>690</v>
      </c>
      <c r="B1295">
        <v>1989</v>
      </c>
      <c r="C1295" t="s">
        <v>26</v>
      </c>
      <c r="D1295">
        <v>913876267</v>
      </c>
      <c r="E1295" t="s">
        <v>94</v>
      </c>
      <c r="F1295">
        <v>0</v>
      </c>
      <c r="G1295" t="s">
        <v>63</v>
      </c>
      <c r="H1295">
        <v>1</v>
      </c>
      <c r="I1295">
        <v>0</v>
      </c>
      <c r="J1295" s="1">
        <v>2.5806082576704981</v>
      </c>
      <c r="K1295" t="s">
        <v>54</v>
      </c>
      <c r="L1295" t="str">
        <f t="shared" si="20"/>
        <v>Fail</v>
      </c>
    </row>
    <row r="1296" spans="1:12" x14ac:dyDescent="0.25">
      <c r="A1296" t="s">
        <v>1264</v>
      </c>
      <c r="B1296">
        <v>1997</v>
      </c>
      <c r="C1296" t="s">
        <v>30</v>
      </c>
      <c r="D1296">
        <v>913941602</v>
      </c>
      <c r="E1296" t="s">
        <v>69</v>
      </c>
      <c r="F1296">
        <v>0</v>
      </c>
      <c r="G1296" t="s">
        <v>76</v>
      </c>
      <c r="H1296">
        <v>2</v>
      </c>
      <c r="I1296">
        <v>0</v>
      </c>
      <c r="J1296" s="1">
        <v>3.0822943482971894</v>
      </c>
      <c r="K1296" t="s">
        <v>54</v>
      </c>
      <c r="L1296" t="str">
        <f t="shared" si="20"/>
        <v>Fail</v>
      </c>
    </row>
    <row r="1297" spans="1:12" x14ac:dyDescent="0.25">
      <c r="A1297" t="s">
        <v>1265</v>
      </c>
      <c r="B1297">
        <v>1995</v>
      </c>
      <c r="C1297" t="s">
        <v>22</v>
      </c>
      <c r="D1297">
        <v>913615994</v>
      </c>
      <c r="E1297" t="s">
        <v>65</v>
      </c>
      <c r="F1297">
        <v>4</v>
      </c>
      <c r="G1297" t="s">
        <v>70</v>
      </c>
      <c r="H1297">
        <v>3</v>
      </c>
      <c r="I1297">
        <v>5</v>
      </c>
      <c r="J1297" s="1">
        <v>3.9295110592347786</v>
      </c>
      <c r="K1297" t="s">
        <v>59</v>
      </c>
      <c r="L1297" t="str">
        <f t="shared" si="20"/>
        <v>Pass</v>
      </c>
    </row>
    <row r="1298" spans="1:12" x14ac:dyDescent="0.25">
      <c r="A1298" t="s">
        <v>1266</v>
      </c>
      <c r="B1298">
        <v>1988</v>
      </c>
      <c r="C1298" t="s">
        <v>22</v>
      </c>
      <c r="D1298">
        <v>913941619</v>
      </c>
      <c r="E1298" t="s">
        <v>57</v>
      </c>
      <c r="F1298">
        <v>5</v>
      </c>
      <c r="G1298" t="s">
        <v>98</v>
      </c>
      <c r="H1298">
        <v>2</v>
      </c>
      <c r="I1298">
        <v>6</v>
      </c>
      <c r="J1298" s="1">
        <v>3.6781616691933738</v>
      </c>
      <c r="K1298" t="s">
        <v>59</v>
      </c>
      <c r="L1298" t="str">
        <f t="shared" si="20"/>
        <v>Pass</v>
      </c>
    </row>
    <row r="1299" spans="1:12" x14ac:dyDescent="0.25">
      <c r="A1299" t="s">
        <v>1267</v>
      </c>
      <c r="B1299">
        <v>1985</v>
      </c>
      <c r="C1299" t="s">
        <v>22</v>
      </c>
      <c r="D1299">
        <v>983965779</v>
      </c>
      <c r="E1299" t="s">
        <v>97</v>
      </c>
      <c r="F1299">
        <v>5</v>
      </c>
      <c r="G1299" t="s">
        <v>78</v>
      </c>
      <c r="H1299">
        <v>1</v>
      </c>
      <c r="I1299">
        <v>6</v>
      </c>
      <c r="J1299" s="1">
        <v>2.9024100374970918</v>
      </c>
      <c r="K1299" t="s">
        <v>54</v>
      </c>
      <c r="L1299" t="str">
        <f t="shared" si="20"/>
        <v>Pass</v>
      </c>
    </row>
    <row r="1300" spans="1:12" x14ac:dyDescent="0.25">
      <c r="A1300" t="s">
        <v>1268</v>
      </c>
      <c r="B1300">
        <v>1988</v>
      </c>
      <c r="C1300" t="s">
        <v>22</v>
      </c>
      <c r="D1300">
        <v>913199554</v>
      </c>
      <c r="E1300" t="s">
        <v>57</v>
      </c>
      <c r="F1300">
        <v>5</v>
      </c>
      <c r="G1300" t="s">
        <v>92</v>
      </c>
      <c r="H1300">
        <v>5</v>
      </c>
      <c r="I1300">
        <v>6</v>
      </c>
      <c r="J1300" s="1">
        <v>2.8578890924229459</v>
      </c>
      <c r="K1300" t="s">
        <v>54</v>
      </c>
      <c r="L1300" t="str">
        <f t="shared" si="20"/>
        <v>Pass</v>
      </c>
    </row>
    <row r="1301" spans="1:12" x14ac:dyDescent="0.25">
      <c r="A1301" t="s">
        <v>1269</v>
      </c>
      <c r="B1301">
        <v>1996</v>
      </c>
      <c r="C1301" t="s">
        <v>30</v>
      </c>
      <c r="D1301">
        <v>933856789</v>
      </c>
      <c r="E1301" t="s">
        <v>93</v>
      </c>
      <c r="F1301">
        <v>5</v>
      </c>
      <c r="G1301" t="s">
        <v>92</v>
      </c>
      <c r="H1301">
        <v>0</v>
      </c>
      <c r="I1301">
        <v>6</v>
      </c>
      <c r="J1301" s="1">
        <v>3.711019043506544</v>
      </c>
      <c r="K1301" t="s">
        <v>59</v>
      </c>
      <c r="L1301" t="str">
        <f t="shared" si="20"/>
        <v>Pass</v>
      </c>
    </row>
    <row r="1302" spans="1:12" x14ac:dyDescent="0.25">
      <c r="A1302" t="s">
        <v>1270</v>
      </c>
      <c r="B1302">
        <v>1988</v>
      </c>
      <c r="C1302" t="s">
        <v>30</v>
      </c>
      <c r="D1302">
        <v>903306680</v>
      </c>
      <c r="E1302" t="s">
        <v>57</v>
      </c>
      <c r="F1302">
        <v>3</v>
      </c>
      <c r="G1302" t="s">
        <v>72</v>
      </c>
      <c r="H1302">
        <v>2</v>
      </c>
      <c r="I1302">
        <v>4</v>
      </c>
      <c r="J1302" s="1">
        <v>2.9186412210064985</v>
      </c>
      <c r="K1302" t="s">
        <v>54</v>
      </c>
      <c r="L1302" t="str">
        <f t="shared" si="20"/>
        <v>Pass</v>
      </c>
    </row>
    <row r="1303" spans="1:12" x14ac:dyDescent="0.25">
      <c r="A1303" t="s">
        <v>1271</v>
      </c>
      <c r="B1303">
        <v>1998</v>
      </c>
      <c r="C1303" t="s">
        <v>22</v>
      </c>
      <c r="D1303">
        <v>908394949</v>
      </c>
      <c r="E1303" t="s">
        <v>85</v>
      </c>
      <c r="F1303">
        <v>0</v>
      </c>
      <c r="G1303" t="s">
        <v>63</v>
      </c>
      <c r="H1303">
        <v>5</v>
      </c>
      <c r="I1303">
        <v>0</v>
      </c>
      <c r="J1303" s="1">
        <v>3.5231480419142218</v>
      </c>
      <c r="K1303" t="s">
        <v>54</v>
      </c>
      <c r="L1303" t="str">
        <f t="shared" si="20"/>
        <v>Fail</v>
      </c>
    </row>
    <row r="1304" spans="1:12" x14ac:dyDescent="0.25">
      <c r="A1304" t="s">
        <v>1272</v>
      </c>
      <c r="B1304">
        <v>1998</v>
      </c>
      <c r="C1304" t="s">
        <v>30</v>
      </c>
      <c r="D1304">
        <v>913882056</v>
      </c>
      <c r="E1304" t="s">
        <v>94</v>
      </c>
      <c r="F1304">
        <v>5</v>
      </c>
      <c r="G1304" t="s">
        <v>78</v>
      </c>
      <c r="H1304">
        <v>2</v>
      </c>
      <c r="I1304">
        <v>6</v>
      </c>
      <c r="J1304" s="1">
        <v>3.5562069737309026</v>
      </c>
      <c r="K1304" t="s">
        <v>59</v>
      </c>
      <c r="L1304" t="str">
        <f t="shared" si="20"/>
        <v>Pass</v>
      </c>
    </row>
    <row r="1305" spans="1:12" x14ac:dyDescent="0.25">
      <c r="A1305" t="s">
        <v>1273</v>
      </c>
      <c r="B1305">
        <v>1985</v>
      </c>
      <c r="C1305" t="s">
        <v>26</v>
      </c>
      <c r="D1305">
        <v>903640851</v>
      </c>
      <c r="E1305" t="s">
        <v>101</v>
      </c>
      <c r="F1305">
        <v>3</v>
      </c>
      <c r="G1305" t="s">
        <v>91</v>
      </c>
      <c r="H1305">
        <v>2</v>
      </c>
      <c r="I1305">
        <v>4</v>
      </c>
      <c r="J1305" s="1">
        <v>3.4270878622926735</v>
      </c>
      <c r="K1305" t="s">
        <v>59</v>
      </c>
      <c r="L1305" t="str">
        <f t="shared" si="20"/>
        <v>Pass</v>
      </c>
    </row>
    <row r="1306" spans="1:12" x14ac:dyDescent="0.25">
      <c r="A1306" t="s">
        <v>1257</v>
      </c>
      <c r="B1306">
        <v>1988</v>
      </c>
      <c r="C1306" t="s">
        <v>22</v>
      </c>
      <c r="D1306">
        <v>903840015</v>
      </c>
      <c r="E1306" t="s">
        <v>67</v>
      </c>
      <c r="F1306">
        <v>3</v>
      </c>
      <c r="G1306" t="s">
        <v>80</v>
      </c>
      <c r="H1306">
        <v>2</v>
      </c>
      <c r="I1306">
        <v>4</v>
      </c>
      <c r="J1306" s="1">
        <v>3.6682804256699315</v>
      </c>
      <c r="K1306" t="s">
        <v>59</v>
      </c>
      <c r="L1306" t="str">
        <f t="shared" si="20"/>
        <v>Pass</v>
      </c>
    </row>
    <row r="1307" spans="1:12" x14ac:dyDescent="0.25">
      <c r="A1307" t="s">
        <v>1274</v>
      </c>
      <c r="B1307">
        <v>1986</v>
      </c>
      <c r="C1307" t="s">
        <v>22</v>
      </c>
      <c r="D1307">
        <v>903006243</v>
      </c>
      <c r="E1307" t="s">
        <v>90</v>
      </c>
      <c r="F1307">
        <v>1</v>
      </c>
      <c r="G1307" t="s">
        <v>89</v>
      </c>
      <c r="H1307">
        <v>1</v>
      </c>
      <c r="I1307">
        <v>2</v>
      </c>
      <c r="J1307" s="1">
        <v>3.9924934125744338</v>
      </c>
      <c r="K1307" t="s">
        <v>54</v>
      </c>
      <c r="L1307" t="str">
        <f t="shared" si="20"/>
        <v>Fail</v>
      </c>
    </row>
    <row r="1308" spans="1:12" x14ac:dyDescent="0.25">
      <c r="A1308" t="s">
        <v>1275</v>
      </c>
      <c r="B1308">
        <v>1980</v>
      </c>
      <c r="C1308" t="s">
        <v>26</v>
      </c>
      <c r="D1308">
        <v>913912835</v>
      </c>
      <c r="E1308" t="s">
        <v>88</v>
      </c>
      <c r="F1308">
        <v>5</v>
      </c>
      <c r="G1308" t="s">
        <v>76</v>
      </c>
      <c r="H1308">
        <v>4</v>
      </c>
      <c r="I1308">
        <v>6</v>
      </c>
      <c r="J1308" s="1">
        <v>3.825989731568129</v>
      </c>
      <c r="K1308" t="s">
        <v>54</v>
      </c>
      <c r="L1308" t="str">
        <f t="shared" si="20"/>
        <v>Pass</v>
      </c>
    </row>
    <row r="1309" spans="1:12" x14ac:dyDescent="0.25">
      <c r="A1309" t="s">
        <v>1276</v>
      </c>
      <c r="B1309">
        <v>1997</v>
      </c>
      <c r="C1309" t="s">
        <v>22</v>
      </c>
      <c r="D1309">
        <v>903545254</v>
      </c>
      <c r="E1309" t="s">
        <v>62</v>
      </c>
      <c r="F1309">
        <v>1</v>
      </c>
      <c r="G1309" t="s">
        <v>79</v>
      </c>
      <c r="H1309">
        <v>0</v>
      </c>
      <c r="I1309">
        <v>2</v>
      </c>
      <c r="J1309" s="1">
        <v>3.3374525739650736</v>
      </c>
      <c r="K1309" t="s">
        <v>59</v>
      </c>
      <c r="L1309" t="str">
        <f t="shared" si="20"/>
        <v>Fail</v>
      </c>
    </row>
    <row r="1310" spans="1:12" x14ac:dyDescent="0.25">
      <c r="A1310" t="s">
        <v>1277</v>
      </c>
      <c r="B1310">
        <v>1985</v>
      </c>
      <c r="C1310" t="s">
        <v>22</v>
      </c>
      <c r="D1310">
        <v>913424515</v>
      </c>
      <c r="E1310" t="s">
        <v>83</v>
      </c>
      <c r="F1310">
        <v>1</v>
      </c>
      <c r="G1310" t="s">
        <v>86</v>
      </c>
      <c r="H1310">
        <v>5</v>
      </c>
      <c r="I1310">
        <v>2</v>
      </c>
      <c r="J1310" s="1">
        <v>3.8742725901871946</v>
      </c>
      <c r="K1310" t="s">
        <v>59</v>
      </c>
      <c r="L1310" t="str">
        <f t="shared" si="20"/>
        <v>Fail</v>
      </c>
    </row>
    <row r="1311" spans="1:12" x14ac:dyDescent="0.25">
      <c r="A1311" t="s">
        <v>1278</v>
      </c>
      <c r="B1311">
        <v>1984</v>
      </c>
      <c r="C1311" t="s">
        <v>15</v>
      </c>
      <c r="D1311">
        <v>913480579</v>
      </c>
      <c r="E1311" t="s">
        <v>67</v>
      </c>
      <c r="F1311">
        <v>5</v>
      </c>
      <c r="G1311" t="s">
        <v>58</v>
      </c>
      <c r="H1311">
        <v>0</v>
      </c>
      <c r="I1311">
        <v>6</v>
      </c>
      <c r="J1311" s="1">
        <v>3.4362006762581254</v>
      </c>
      <c r="K1311" t="s">
        <v>59</v>
      </c>
      <c r="L1311" t="str">
        <f t="shared" si="20"/>
        <v>Pass</v>
      </c>
    </row>
    <row r="1312" spans="1:12" x14ac:dyDescent="0.25">
      <c r="A1312" t="s">
        <v>1279</v>
      </c>
      <c r="B1312">
        <v>1987</v>
      </c>
      <c r="C1312" t="s">
        <v>22</v>
      </c>
      <c r="D1312">
        <v>913470582</v>
      </c>
      <c r="E1312" t="s">
        <v>73</v>
      </c>
      <c r="F1312">
        <v>0</v>
      </c>
      <c r="G1312" t="s">
        <v>58</v>
      </c>
      <c r="H1312">
        <v>3</v>
      </c>
      <c r="I1312">
        <v>0</v>
      </c>
      <c r="J1312" s="1">
        <v>2.8160285540560306</v>
      </c>
      <c r="K1312" t="s">
        <v>54</v>
      </c>
      <c r="L1312" t="str">
        <f t="shared" si="20"/>
        <v>Fail</v>
      </c>
    </row>
    <row r="1313" spans="1:12" x14ac:dyDescent="0.25">
      <c r="A1313" t="s">
        <v>1280</v>
      </c>
      <c r="B1313">
        <v>1983</v>
      </c>
      <c r="C1313" t="s">
        <v>22</v>
      </c>
      <c r="D1313">
        <v>918565427</v>
      </c>
      <c r="E1313" t="s">
        <v>93</v>
      </c>
      <c r="F1313">
        <v>3</v>
      </c>
      <c r="G1313" t="s">
        <v>80</v>
      </c>
      <c r="H1313">
        <v>4</v>
      </c>
      <c r="I1313">
        <v>4</v>
      </c>
      <c r="J1313" s="1">
        <v>3.1539085495129253</v>
      </c>
      <c r="K1313" t="s">
        <v>54</v>
      </c>
      <c r="L1313" t="str">
        <f t="shared" si="20"/>
        <v>Pass</v>
      </c>
    </row>
    <row r="1314" spans="1:12" x14ac:dyDescent="0.25">
      <c r="A1314" t="s">
        <v>1281</v>
      </c>
      <c r="B1314">
        <v>1980</v>
      </c>
      <c r="C1314" t="s">
        <v>22</v>
      </c>
      <c r="D1314">
        <v>913850944</v>
      </c>
      <c r="E1314" t="s">
        <v>73</v>
      </c>
      <c r="F1314">
        <v>3</v>
      </c>
      <c r="G1314" t="s">
        <v>61</v>
      </c>
      <c r="H1314">
        <v>0</v>
      </c>
      <c r="I1314">
        <v>4</v>
      </c>
      <c r="J1314" s="1">
        <v>2.7553624305613891</v>
      </c>
      <c r="K1314" t="s">
        <v>54</v>
      </c>
      <c r="L1314" t="str">
        <f t="shared" si="20"/>
        <v>Pass</v>
      </c>
    </row>
    <row r="1315" spans="1:12" x14ac:dyDescent="0.25">
      <c r="A1315" t="s">
        <v>1282</v>
      </c>
      <c r="B1315">
        <v>1990</v>
      </c>
      <c r="C1315" t="s">
        <v>15</v>
      </c>
      <c r="D1315">
        <v>903913960</v>
      </c>
      <c r="E1315" t="s">
        <v>52</v>
      </c>
      <c r="F1315">
        <v>5</v>
      </c>
      <c r="G1315" t="s">
        <v>72</v>
      </c>
      <c r="H1315">
        <v>5</v>
      </c>
      <c r="I1315">
        <v>6</v>
      </c>
      <c r="J1315" s="1">
        <v>3.9260656170807127</v>
      </c>
      <c r="K1315" t="s">
        <v>59</v>
      </c>
      <c r="L1315" t="str">
        <f t="shared" si="20"/>
        <v>Pass</v>
      </c>
    </row>
    <row r="1316" spans="1:12" x14ac:dyDescent="0.25">
      <c r="A1316" t="s">
        <v>1283</v>
      </c>
      <c r="B1316">
        <v>1997</v>
      </c>
      <c r="C1316" t="s">
        <v>22</v>
      </c>
      <c r="D1316">
        <v>913717729</v>
      </c>
      <c r="E1316" t="s">
        <v>97</v>
      </c>
      <c r="F1316">
        <v>2</v>
      </c>
      <c r="G1316" t="s">
        <v>95</v>
      </c>
      <c r="H1316">
        <v>3</v>
      </c>
      <c r="I1316">
        <v>3</v>
      </c>
      <c r="J1316" s="1">
        <v>2.8464968956537469</v>
      </c>
      <c r="K1316" t="s">
        <v>59</v>
      </c>
      <c r="L1316" t="str">
        <f t="shared" si="20"/>
        <v>Pass</v>
      </c>
    </row>
    <row r="1317" spans="1:12" x14ac:dyDescent="0.25">
      <c r="A1317" t="s">
        <v>1284</v>
      </c>
      <c r="B1317">
        <v>1998</v>
      </c>
      <c r="C1317" t="s">
        <v>22</v>
      </c>
      <c r="D1317">
        <v>903933507</v>
      </c>
      <c r="E1317" t="s">
        <v>100</v>
      </c>
      <c r="F1317">
        <v>3</v>
      </c>
      <c r="G1317" t="s">
        <v>89</v>
      </c>
      <c r="H1317">
        <v>5</v>
      </c>
      <c r="I1317">
        <v>4</v>
      </c>
      <c r="J1317" s="1">
        <v>2.9116888643342889</v>
      </c>
      <c r="K1317" t="s">
        <v>54</v>
      </c>
      <c r="L1317" t="str">
        <f t="shared" si="20"/>
        <v>Pass</v>
      </c>
    </row>
    <row r="1318" spans="1:12" x14ac:dyDescent="0.25">
      <c r="A1318" t="s">
        <v>1285</v>
      </c>
      <c r="B1318">
        <v>1995</v>
      </c>
      <c r="C1318" t="s">
        <v>15</v>
      </c>
      <c r="D1318">
        <v>913858757</v>
      </c>
      <c r="E1318" t="s">
        <v>75</v>
      </c>
      <c r="F1318">
        <v>5</v>
      </c>
      <c r="G1318" t="s">
        <v>92</v>
      </c>
      <c r="H1318">
        <v>4</v>
      </c>
      <c r="I1318">
        <v>6</v>
      </c>
      <c r="J1318" s="1">
        <v>3.8770032601672564</v>
      </c>
      <c r="K1318" t="s">
        <v>59</v>
      </c>
      <c r="L1318" t="str">
        <f t="shared" si="20"/>
        <v>Pass</v>
      </c>
    </row>
    <row r="1319" spans="1:12" x14ac:dyDescent="0.25">
      <c r="A1319" t="s">
        <v>1286</v>
      </c>
      <c r="B1319">
        <v>1980</v>
      </c>
      <c r="C1319" t="s">
        <v>15</v>
      </c>
      <c r="D1319">
        <v>918274464</v>
      </c>
      <c r="E1319" t="s">
        <v>69</v>
      </c>
      <c r="F1319">
        <v>2</v>
      </c>
      <c r="G1319" t="s">
        <v>92</v>
      </c>
      <c r="H1319">
        <v>3</v>
      </c>
      <c r="I1319">
        <v>3</v>
      </c>
      <c r="J1319" s="1">
        <v>2.7632614912384335</v>
      </c>
      <c r="K1319" t="s">
        <v>54</v>
      </c>
      <c r="L1319" t="str">
        <f t="shared" si="20"/>
        <v>Pass</v>
      </c>
    </row>
    <row r="1320" spans="1:12" x14ac:dyDescent="0.25">
      <c r="A1320" t="s">
        <v>1287</v>
      </c>
      <c r="B1320">
        <v>1995</v>
      </c>
      <c r="C1320" t="s">
        <v>26</v>
      </c>
      <c r="D1320">
        <v>913911733</v>
      </c>
      <c r="E1320" t="s">
        <v>93</v>
      </c>
      <c r="F1320">
        <v>0</v>
      </c>
      <c r="G1320" t="s">
        <v>86</v>
      </c>
      <c r="H1320">
        <v>0</v>
      </c>
      <c r="I1320">
        <v>0</v>
      </c>
      <c r="J1320" s="1">
        <v>3.0302636761833361</v>
      </c>
      <c r="K1320" t="s">
        <v>59</v>
      </c>
      <c r="L1320" t="str">
        <f t="shared" si="20"/>
        <v>Fail</v>
      </c>
    </row>
    <row r="1321" spans="1:12" x14ac:dyDescent="0.25">
      <c r="A1321" t="s">
        <v>1288</v>
      </c>
      <c r="B1321">
        <v>1992</v>
      </c>
      <c r="C1321" t="s">
        <v>22</v>
      </c>
      <c r="D1321">
        <v>903375985</v>
      </c>
      <c r="E1321" t="s">
        <v>55</v>
      </c>
      <c r="F1321">
        <v>2</v>
      </c>
      <c r="G1321" t="s">
        <v>80</v>
      </c>
      <c r="H1321">
        <v>1</v>
      </c>
      <c r="I1321">
        <v>3</v>
      </c>
      <c r="J1321" s="1">
        <v>3.3810290237316099</v>
      </c>
      <c r="K1321" t="s">
        <v>54</v>
      </c>
      <c r="L1321" t="str">
        <f t="shared" si="20"/>
        <v>Pass</v>
      </c>
    </row>
    <row r="1322" spans="1:12" x14ac:dyDescent="0.25">
      <c r="A1322" t="s">
        <v>1289</v>
      </c>
      <c r="B1322">
        <v>1994</v>
      </c>
      <c r="C1322" t="s">
        <v>22</v>
      </c>
      <c r="D1322">
        <v>915678964</v>
      </c>
      <c r="E1322" t="s">
        <v>88</v>
      </c>
      <c r="F1322">
        <v>1</v>
      </c>
      <c r="G1322" t="s">
        <v>92</v>
      </c>
      <c r="H1322">
        <v>3</v>
      </c>
      <c r="I1322">
        <v>2</v>
      </c>
      <c r="J1322" s="1">
        <v>3.0712909628760112</v>
      </c>
      <c r="K1322" t="s">
        <v>59</v>
      </c>
      <c r="L1322" t="str">
        <f t="shared" si="20"/>
        <v>Fail</v>
      </c>
    </row>
    <row r="1323" spans="1:12" x14ac:dyDescent="0.25">
      <c r="A1323" t="s">
        <v>1290</v>
      </c>
      <c r="B1323">
        <v>1982</v>
      </c>
      <c r="C1323" t="s">
        <v>22</v>
      </c>
      <c r="D1323">
        <v>912352124</v>
      </c>
      <c r="E1323" t="s">
        <v>74</v>
      </c>
      <c r="F1323">
        <v>2</v>
      </c>
      <c r="G1323" t="s">
        <v>80</v>
      </c>
      <c r="H1323">
        <v>5</v>
      </c>
      <c r="I1323">
        <v>3</v>
      </c>
      <c r="J1323" s="1">
        <v>2.8927734866667048</v>
      </c>
      <c r="K1323" t="s">
        <v>59</v>
      </c>
      <c r="L1323" t="str">
        <f t="shared" si="20"/>
        <v>Pass</v>
      </c>
    </row>
    <row r="1324" spans="1:12" x14ac:dyDescent="0.25">
      <c r="A1324" t="s">
        <v>1291</v>
      </c>
      <c r="B1324">
        <v>1980</v>
      </c>
      <c r="C1324" t="s">
        <v>13</v>
      </c>
      <c r="D1324">
        <v>909096767</v>
      </c>
      <c r="E1324" t="s">
        <v>85</v>
      </c>
      <c r="F1324">
        <v>3</v>
      </c>
      <c r="G1324" t="s">
        <v>66</v>
      </c>
      <c r="H1324">
        <v>1</v>
      </c>
      <c r="I1324">
        <v>4</v>
      </c>
      <c r="J1324" s="1">
        <v>3.792578596663426</v>
      </c>
      <c r="K1324" t="s">
        <v>54</v>
      </c>
      <c r="L1324" t="str">
        <f t="shared" si="20"/>
        <v>Pass</v>
      </c>
    </row>
    <row r="1325" spans="1:12" x14ac:dyDescent="0.25">
      <c r="A1325" t="s">
        <v>1292</v>
      </c>
      <c r="B1325">
        <v>1989</v>
      </c>
      <c r="C1325" t="s">
        <v>15</v>
      </c>
      <c r="D1325">
        <v>918388499</v>
      </c>
      <c r="E1325" t="s">
        <v>57</v>
      </c>
      <c r="F1325">
        <v>0</v>
      </c>
      <c r="G1325" t="s">
        <v>68</v>
      </c>
      <c r="H1325">
        <v>4</v>
      </c>
      <c r="I1325">
        <v>0</v>
      </c>
      <c r="J1325" s="1">
        <v>2.8788299503935395</v>
      </c>
      <c r="K1325" t="s">
        <v>59</v>
      </c>
      <c r="L1325" t="str">
        <f t="shared" si="20"/>
        <v>Fail</v>
      </c>
    </row>
    <row r="1326" spans="1:12" x14ac:dyDescent="0.25">
      <c r="A1326" t="s">
        <v>1293</v>
      </c>
      <c r="B1326">
        <v>1992</v>
      </c>
      <c r="C1326" t="s">
        <v>30</v>
      </c>
      <c r="D1326">
        <v>903960260</v>
      </c>
      <c r="E1326" t="s">
        <v>99</v>
      </c>
      <c r="F1326">
        <v>4</v>
      </c>
      <c r="G1326" t="s">
        <v>92</v>
      </c>
      <c r="H1326">
        <v>3</v>
      </c>
      <c r="I1326">
        <v>5</v>
      </c>
      <c r="J1326" s="1">
        <v>3.6577532648611006</v>
      </c>
      <c r="K1326" t="s">
        <v>59</v>
      </c>
      <c r="L1326" t="str">
        <f t="shared" si="20"/>
        <v>Pass</v>
      </c>
    </row>
    <row r="1327" spans="1:12" x14ac:dyDescent="0.25">
      <c r="A1327" t="s">
        <v>1294</v>
      </c>
      <c r="B1327">
        <v>1985</v>
      </c>
      <c r="C1327" t="s">
        <v>22</v>
      </c>
      <c r="D1327">
        <v>913421914</v>
      </c>
      <c r="E1327" t="s">
        <v>73</v>
      </c>
      <c r="F1327">
        <v>1</v>
      </c>
      <c r="G1327" t="s">
        <v>95</v>
      </c>
      <c r="H1327">
        <v>4</v>
      </c>
      <c r="I1327">
        <v>2</v>
      </c>
      <c r="J1327" s="1">
        <v>3.3073753669748425</v>
      </c>
      <c r="K1327" t="s">
        <v>54</v>
      </c>
      <c r="L1327" t="str">
        <f t="shared" si="20"/>
        <v>Fail</v>
      </c>
    </row>
    <row r="1328" spans="1:12" x14ac:dyDescent="0.25">
      <c r="A1328" t="s">
        <v>1295</v>
      </c>
      <c r="B1328">
        <v>1998</v>
      </c>
      <c r="C1328" t="s">
        <v>816</v>
      </c>
      <c r="D1328">
        <v>918525591</v>
      </c>
      <c r="E1328" t="s">
        <v>82</v>
      </c>
      <c r="F1328">
        <v>4</v>
      </c>
      <c r="G1328" t="s">
        <v>56</v>
      </c>
      <c r="H1328">
        <v>0</v>
      </c>
      <c r="I1328">
        <v>5</v>
      </c>
      <c r="J1328" s="1">
        <v>2.9222172472731658</v>
      </c>
      <c r="K1328" t="s">
        <v>54</v>
      </c>
      <c r="L1328" t="str">
        <f t="shared" si="20"/>
        <v>Pass</v>
      </c>
    </row>
    <row r="1329" spans="1:12" x14ac:dyDescent="0.25">
      <c r="A1329" t="s">
        <v>1296</v>
      </c>
      <c r="B1329">
        <v>1995</v>
      </c>
      <c r="C1329" t="s">
        <v>22</v>
      </c>
      <c r="D1329">
        <v>913718101</v>
      </c>
      <c r="E1329" t="s">
        <v>82</v>
      </c>
      <c r="F1329">
        <v>3</v>
      </c>
      <c r="G1329" t="s">
        <v>95</v>
      </c>
      <c r="H1329">
        <v>1</v>
      </c>
      <c r="I1329">
        <v>4</v>
      </c>
      <c r="J1329" s="1">
        <v>3.325424474719008</v>
      </c>
      <c r="K1329" t="s">
        <v>54</v>
      </c>
      <c r="L1329" t="str">
        <f t="shared" si="20"/>
        <v>Pass</v>
      </c>
    </row>
    <row r="1330" spans="1:12" x14ac:dyDescent="0.25">
      <c r="A1330" t="s">
        <v>1297</v>
      </c>
      <c r="B1330">
        <v>1987</v>
      </c>
      <c r="C1330" t="s">
        <v>15</v>
      </c>
      <c r="D1330">
        <v>913974874</v>
      </c>
      <c r="E1330" t="s">
        <v>84</v>
      </c>
      <c r="F1330">
        <v>3</v>
      </c>
      <c r="G1330" t="s">
        <v>61</v>
      </c>
      <c r="H1330">
        <v>1</v>
      </c>
      <c r="I1330">
        <v>4</v>
      </c>
      <c r="J1330" s="1">
        <v>2.5684432324750537</v>
      </c>
      <c r="K1330" t="s">
        <v>59</v>
      </c>
      <c r="L1330" t="str">
        <f t="shared" si="20"/>
        <v>Pass</v>
      </c>
    </row>
    <row r="1331" spans="1:12" x14ac:dyDescent="0.25">
      <c r="A1331" t="s">
        <v>1298</v>
      </c>
      <c r="B1331">
        <v>1987</v>
      </c>
      <c r="C1331" t="s">
        <v>22</v>
      </c>
      <c r="D1331">
        <v>903422213</v>
      </c>
      <c r="E1331" t="s">
        <v>73</v>
      </c>
      <c r="F1331">
        <v>5</v>
      </c>
      <c r="G1331" t="s">
        <v>79</v>
      </c>
      <c r="H1331">
        <v>5</v>
      </c>
      <c r="I1331">
        <v>6</v>
      </c>
      <c r="J1331" s="1">
        <v>3.1589455729339448</v>
      </c>
      <c r="K1331" t="s">
        <v>59</v>
      </c>
      <c r="L1331" t="str">
        <f t="shared" si="20"/>
        <v>Pass</v>
      </c>
    </row>
    <row r="1332" spans="1:12" x14ac:dyDescent="0.25">
      <c r="A1332" t="s">
        <v>1299</v>
      </c>
      <c r="B1332">
        <v>1980</v>
      </c>
      <c r="C1332" t="s">
        <v>22</v>
      </c>
      <c r="D1332">
        <v>913614528</v>
      </c>
      <c r="E1332" t="s">
        <v>94</v>
      </c>
      <c r="F1332">
        <v>3</v>
      </c>
      <c r="G1332" t="s">
        <v>80</v>
      </c>
      <c r="H1332">
        <v>1</v>
      </c>
      <c r="I1332">
        <v>4</v>
      </c>
      <c r="J1332" s="1">
        <v>3.6838761690256705</v>
      </c>
      <c r="K1332" t="s">
        <v>54</v>
      </c>
      <c r="L1332" t="str">
        <f t="shared" si="20"/>
        <v>Pass</v>
      </c>
    </row>
    <row r="1333" spans="1:12" x14ac:dyDescent="0.25">
      <c r="A1333" t="s">
        <v>1300</v>
      </c>
      <c r="B1333">
        <v>1991</v>
      </c>
      <c r="C1333" t="s">
        <v>30</v>
      </c>
      <c r="D1333">
        <v>913232052</v>
      </c>
      <c r="E1333" t="s">
        <v>97</v>
      </c>
      <c r="F1333">
        <v>2</v>
      </c>
      <c r="G1333" t="s">
        <v>98</v>
      </c>
      <c r="H1333">
        <v>5</v>
      </c>
      <c r="I1333">
        <v>3</v>
      </c>
      <c r="J1333" s="1">
        <v>3.9852975204738605</v>
      </c>
      <c r="K1333" t="s">
        <v>54</v>
      </c>
      <c r="L1333" t="str">
        <f t="shared" si="20"/>
        <v>Pass</v>
      </c>
    </row>
    <row r="1334" spans="1:12" x14ac:dyDescent="0.25">
      <c r="A1334" t="s">
        <v>1301</v>
      </c>
      <c r="B1334">
        <v>1994</v>
      </c>
      <c r="C1334" t="s">
        <v>15</v>
      </c>
      <c r="D1334">
        <v>902841123</v>
      </c>
      <c r="E1334" t="s">
        <v>96</v>
      </c>
      <c r="F1334">
        <v>4</v>
      </c>
      <c r="G1334" t="s">
        <v>80</v>
      </c>
      <c r="H1334">
        <v>1</v>
      </c>
      <c r="I1334">
        <v>5</v>
      </c>
      <c r="J1334" s="1">
        <v>3.7318930148275746</v>
      </c>
      <c r="K1334" t="s">
        <v>54</v>
      </c>
      <c r="L1334" t="str">
        <f t="shared" si="20"/>
        <v>Pass</v>
      </c>
    </row>
    <row r="1335" spans="1:12" x14ac:dyDescent="0.25">
      <c r="A1335" t="s">
        <v>1302</v>
      </c>
      <c r="B1335">
        <v>1995</v>
      </c>
      <c r="C1335" t="s">
        <v>15</v>
      </c>
      <c r="D1335">
        <v>918099856</v>
      </c>
      <c r="E1335" t="s">
        <v>96</v>
      </c>
      <c r="F1335">
        <v>2</v>
      </c>
      <c r="G1335" t="s">
        <v>61</v>
      </c>
      <c r="H1335">
        <v>1</v>
      </c>
      <c r="I1335">
        <v>3</v>
      </c>
      <c r="J1335" s="1">
        <v>3.3243285170277312</v>
      </c>
      <c r="K1335" t="s">
        <v>54</v>
      </c>
      <c r="L1335" t="str">
        <f t="shared" si="20"/>
        <v>Pass</v>
      </c>
    </row>
    <row r="1336" spans="1:12" x14ac:dyDescent="0.25">
      <c r="A1336" t="s">
        <v>1303</v>
      </c>
      <c r="B1336">
        <v>1998</v>
      </c>
      <c r="C1336" t="s">
        <v>15</v>
      </c>
      <c r="D1336">
        <v>918381138</v>
      </c>
      <c r="E1336" t="s">
        <v>88</v>
      </c>
      <c r="F1336">
        <v>0</v>
      </c>
      <c r="G1336" t="s">
        <v>79</v>
      </c>
      <c r="H1336">
        <v>3</v>
      </c>
      <c r="I1336">
        <v>0</v>
      </c>
      <c r="J1336" s="1">
        <v>3.7347825368359753</v>
      </c>
      <c r="K1336" t="s">
        <v>59</v>
      </c>
      <c r="L1336" t="str">
        <f t="shared" si="20"/>
        <v>Fail</v>
      </c>
    </row>
    <row r="1337" spans="1:12" x14ac:dyDescent="0.25">
      <c r="A1337" t="s">
        <v>1304</v>
      </c>
      <c r="B1337">
        <v>1984</v>
      </c>
      <c r="C1337" t="s">
        <v>26</v>
      </c>
      <c r="D1337">
        <v>983791900</v>
      </c>
      <c r="E1337" t="s">
        <v>119</v>
      </c>
      <c r="F1337">
        <v>4</v>
      </c>
      <c r="G1337" t="s">
        <v>79</v>
      </c>
      <c r="H1337">
        <v>0</v>
      </c>
      <c r="I1337">
        <v>5</v>
      </c>
      <c r="J1337" s="1">
        <v>3.5918383412750843</v>
      </c>
      <c r="K1337" t="s">
        <v>59</v>
      </c>
      <c r="L1337" t="str">
        <f t="shared" si="20"/>
        <v>Pass</v>
      </c>
    </row>
    <row r="1338" spans="1:12" x14ac:dyDescent="0.25">
      <c r="A1338" t="s">
        <v>1305</v>
      </c>
      <c r="B1338">
        <v>1996</v>
      </c>
      <c r="C1338" t="s">
        <v>30</v>
      </c>
      <c r="D1338">
        <v>913703700</v>
      </c>
      <c r="E1338" t="s">
        <v>52</v>
      </c>
      <c r="F1338">
        <v>4</v>
      </c>
      <c r="G1338" t="s">
        <v>58</v>
      </c>
      <c r="H1338">
        <v>3</v>
      </c>
      <c r="I1338">
        <v>5</v>
      </c>
      <c r="J1338" s="1">
        <v>3.3474317207453517</v>
      </c>
      <c r="K1338" t="s">
        <v>54</v>
      </c>
      <c r="L1338" t="str">
        <f t="shared" si="20"/>
        <v>Pass</v>
      </c>
    </row>
    <row r="1339" spans="1:12" x14ac:dyDescent="0.25">
      <c r="A1339" t="s">
        <v>1306</v>
      </c>
      <c r="B1339">
        <v>1992</v>
      </c>
      <c r="C1339" t="s">
        <v>30</v>
      </c>
      <c r="D1339">
        <v>903905306</v>
      </c>
      <c r="E1339" t="s">
        <v>94</v>
      </c>
      <c r="F1339">
        <v>3</v>
      </c>
      <c r="G1339" t="s">
        <v>53</v>
      </c>
      <c r="H1339">
        <v>4</v>
      </c>
      <c r="I1339">
        <v>4</v>
      </c>
      <c r="J1339" s="1">
        <v>2.7329846003569145</v>
      </c>
      <c r="K1339" t="s">
        <v>59</v>
      </c>
      <c r="L1339" t="str">
        <f t="shared" si="20"/>
        <v>Pass</v>
      </c>
    </row>
    <row r="1340" spans="1:12" x14ac:dyDescent="0.25">
      <c r="A1340" t="s">
        <v>1307</v>
      </c>
      <c r="B1340">
        <v>1984</v>
      </c>
      <c r="C1340" t="s">
        <v>30</v>
      </c>
      <c r="D1340">
        <v>903814321</v>
      </c>
      <c r="E1340" t="s">
        <v>119</v>
      </c>
      <c r="F1340">
        <v>3</v>
      </c>
      <c r="G1340" t="s">
        <v>80</v>
      </c>
      <c r="H1340">
        <v>5</v>
      </c>
      <c r="I1340">
        <v>4</v>
      </c>
      <c r="J1340" s="1">
        <v>2.7736764945134045</v>
      </c>
      <c r="K1340" t="s">
        <v>54</v>
      </c>
      <c r="L1340" t="str">
        <f t="shared" si="20"/>
        <v>Pass</v>
      </c>
    </row>
    <row r="1341" spans="1:12" x14ac:dyDescent="0.25">
      <c r="A1341" t="s">
        <v>1308</v>
      </c>
      <c r="B1341">
        <v>1994</v>
      </c>
      <c r="C1341" t="s">
        <v>30</v>
      </c>
      <c r="D1341">
        <v>958828987</v>
      </c>
      <c r="E1341" t="s">
        <v>88</v>
      </c>
      <c r="F1341">
        <v>0</v>
      </c>
      <c r="G1341" t="s">
        <v>58</v>
      </c>
      <c r="H1341">
        <v>0</v>
      </c>
      <c r="I1341">
        <v>0</v>
      </c>
      <c r="J1341" s="1">
        <v>2.6645365893948521</v>
      </c>
      <c r="K1341" t="s">
        <v>59</v>
      </c>
      <c r="L1341" t="str">
        <f t="shared" si="20"/>
        <v>Fail</v>
      </c>
    </row>
    <row r="1342" spans="1:12" x14ac:dyDescent="0.25">
      <c r="A1342" t="s">
        <v>1309</v>
      </c>
      <c r="B1342">
        <v>1985</v>
      </c>
      <c r="C1342" t="s">
        <v>30</v>
      </c>
      <c r="D1342">
        <v>903485665</v>
      </c>
      <c r="E1342" t="s">
        <v>67</v>
      </c>
      <c r="F1342">
        <v>4</v>
      </c>
      <c r="G1342" t="s">
        <v>58</v>
      </c>
      <c r="H1342">
        <v>5</v>
      </c>
      <c r="I1342">
        <v>5</v>
      </c>
      <c r="J1342" s="1">
        <v>3.7191144194827714</v>
      </c>
      <c r="K1342" t="s">
        <v>54</v>
      </c>
      <c r="L1342" t="str">
        <f t="shared" si="20"/>
        <v>Pass</v>
      </c>
    </row>
    <row r="1343" spans="1:12" x14ac:dyDescent="0.25">
      <c r="A1343" t="s">
        <v>1310</v>
      </c>
      <c r="B1343">
        <v>1993</v>
      </c>
      <c r="C1343" t="s">
        <v>30</v>
      </c>
      <c r="D1343">
        <v>913801612</v>
      </c>
      <c r="E1343" t="s">
        <v>99</v>
      </c>
      <c r="F1343">
        <v>0</v>
      </c>
      <c r="G1343" t="s">
        <v>86</v>
      </c>
      <c r="H1343">
        <v>1</v>
      </c>
      <c r="I1343">
        <v>0</v>
      </c>
      <c r="J1343" s="1">
        <v>3.404193896059418</v>
      </c>
      <c r="K1343" t="s">
        <v>54</v>
      </c>
      <c r="L1343" t="str">
        <f t="shared" si="20"/>
        <v>Fail</v>
      </c>
    </row>
    <row r="1344" spans="1:12" x14ac:dyDescent="0.25">
      <c r="A1344" t="s">
        <v>1311</v>
      </c>
      <c r="B1344">
        <v>1991</v>
      </c>
      <c r="C1344" t="s">
        <v>22</v>
      </c>
      <c r="D1344">
        <v>903739783</v>
      </c>
      <c r="E1344" t="s">
        <v>65</v>
      </c>
      <c r="F1344">
        <v>0</v>
      </c>
      <c r="G1344" t="s">
        <v>91</v>
      </c>
      <c r="H1344">
        <v>5</v>
      </c>
      <c r="I1344">
        <v>0</v>
      </c>
      <c r="J1344" s="1">
        <v>3.0565531797988803</v>
      </c>
      <c r="K1344" t="s">
        <v>54</v>
      </c>
      <c r="L1344" t="str">
        <f t="shared" si="20"/>
        <v>Fail</v>
      </c>
    </row>
    <row r="1345" spans="1:12" x14ac:dyDescent="0.25">
      <c r="A1345" t="s">
        <v>1312</v>
      </c>
      <c r="B1345">
        <v>1998</v>
      </c>
      <c r="C1345" t="s">
        <v>30</v>
      </c>
      <c r="D1345">
        <v>908104465</v>
      </c>
      <c r="E1345" t="s">
        <v>83</v>
      </c>
      <c r="F1345">
        <v>5</v>
      </c>
      <c r="G1345" t="s">
        <v>79</v>
      </c>
      <c r="H1345">
        <v>3</v>
      </c>
      <c r="I1345">
        <v>6</v>
      </c>
      <c r="J1345" s="1">
        <v>3.2570685061389977</v>
      </c>
      <c r="K1345" t="s">
        <v>54</v>
      </c>
      <c r="L1345" t="str">
        <f t="shared" si="20"/>
        <v>Pass</v>
      </c>
    </row>
    <row r="1346" spans="1:12" x14ac:dyDescent="0.25">
      <c r="A1346" t="s">
        <v>1313</v>
      </c>
      <c r="B1346">
        <v>1985</v>
      </c>
      <c r="C1346" t="s">
        <v>30</v>
      </c>
      <c r="D1346">
        <v>903331660</v>
      </c>
      <c r="E1346" t="s">
        <v>75</v>
      </c>
      <c r="F1346">
        <v>2</v>
      </c>
      <c r="G1346" t="s">
        <v>68</v>
      </c>
      <c r="H1346">
        <v>4</v>
      </c>
      <c r="I1346">
        <v>3</v>
      </c>
      <c r="J1346" s="1">
        <v>3.1425054765305189</v>
      </c>
      <c r="K1346" t="s">
        <v>59</v>
      </c>
      <c r="L1346" t="str">
        <f t="shared" si="20"/>
        <v>Pass</v>
      </c>
    </row>
    <row r="1347" spans="1:12" x14ac:dyDescent="0.25">
      <c r="A1347" t="s">
        <v>1314</v>
      </c>
      <c r="B1347">
        <v>1982</v>
      </c>
      <c r="C1347" t="s">
        <v>30</v>
      </c>
      <c r="D1347">
        <v>909336800</v>
      </c>
      <c r="E1347" t="s">
        <v>65</v>
      </c>
      <c r="F1347">
        <v>3</v>
      </c>
      <c r="G1347" t="s">
        <v>89</v>
      </c>
      <c r="H1347">
        <v>0</v>
      </c>
      <c r="I1347">
        <v>4</v>
      </c>
      <c r="J1347" s="1">
        <v>3.9122098675589037</v>
      </c>
      <c r="K1347" t="s">
        <v>54</v>
      </c>
      <c r="L1347" t="str">
        <f t="shared" ref="L1347:L1410" si="21">IF(F1347&gt;1,"Pass",IF(AND(H1347&gt;0,J1347&gt;2.5,K1347="có"),"Pass","Fail"))</f>
        <v>Pass</v>
      </c>
    </row>
    <row r="1348" spans="1:12" x14ac:dyDescent="0.25">
      <c r="A1348" t="s">
        <v>1315</v>
      </c>
      <c r="B1348">
        <v>1993</v>
      </c>
      <c r="C1348" t="s">
        <v>22</v>
      </c>
      <c r="D1348">
        <v>903908331</v>
      </c>
      <c r="E1348" t="s">
        <v>65</v>
      </c>
      <c r="F1348">
        <v>5</v>
      </c>
      <c r="G1348" t="s">
        <v>91</v>
      </c>
      <c r="H1348">
        <v>1</v>
      </c>
      <c r="I1348">
        <v>6</v>
      </c>
      <c r="J1348" s="1">
        <v>2.963745037205832</v>
      </c>
      <c r="K1348" t="s">
        <v>54</v>
      </c>
      <c r="L1348" t="str">
        <f t="shared" si="21"/>
        <v>Pass</v>
      </c>
    </row>
    <row r="1349" spans="1:12" x14ac:dyDescent="0.25">
      <c r="A1349" t="s">
        <v>1316</v>
      </c>
      <c r="B1349">
        <v>1990</v>
      </c>
      <c r="C1349" t="s">
        <v>26</v>
      </c>
      <c r="D1349">
        <v>918353977</v>
      </c>
      <c r="E1349" t="s">
        <v>84</v>
      </c>
      <c r="F1349">
        <v>5</v>
      </c>
      <c r="G1349" t="s">
        <v>78</v>
      </c>
      <c r="H1349">
        <v>0</v>
      </c>
      <c r="I1349">
        <v>6</v>
      </c>
      <c r="J1349" s="1">
        <v>2.5807633263897092</v>
      </c>
      <c r="K1349" t="s">
        <v>59</v>
      </c>
      <c r="L1349" t="str">
        <f t="shared" si="21"/>
        <v>Pass</v>
      </c>
    </row>
    <row r="1350" spans="1:12" x14ac:dyDescent="0.25">
      <c r="A1350" t="s">
        <v>1317</v>
      </c>
      <c r="B1350">
        <v>1995</v>
      </c>
      <c r="C1350" t="s">
        <v>15</v>
      </c>
      <c r="D1350">
        <v>903702894</v>
      </c>
      <c r="E1350" t="s">
        <v>57</v>
      </c>
      <c r="F1350">
        <v>1</v>
      </c>
      <c r="G1350" t="s">
        <v>68</v>
      </c>
      <c r="H1350">
        <v>3</v>
      </c>
      <c r="I1350">
        <v>2</v>
      </c>
      <c r="J1350" s="1">
        <v>2.9029069794671565</v>
      </c>
      <c r="K1350" t="s">
        <v>54</v>
      </c>
      <c r="L1350" t="str">
        <f t="shared" si="21"/>
        <v>Fail</v>
      </c>
    </row>
    <row r="1351" spans="1:12" x14ac:dyDescent="0.25">
      <c r="A1351" t="s">
        <v>748</v>
      </c>
      <c r="B1351">
        <v>1989</v>
      </c>
      <c r="C1351" t="s">
        <v>22</v>
      </c>
      <c r="D1351">
        <v>903817625</v>
      </c>
      <c r="E1351" t="s">
        <v>74</v>
      </c>
      <c r="F1351">
        <v>3</v>
      </c>
      <c r="G1351" t="s">
        <v>72</v>
      </c>
      <c r="H1351">
        <v>3</v>
      </c>
      <c r="I1351">
        <v>4</v>
      </c>
      <c r="J1351" s="1">
        <v>3.330774832508701</v>
      </c>
      <c r="K1351" t="s">
        <v>54</v>
      </c>
      <c r="L1351" t="str">
        <f t="shared" si="21"/>
        <v>Pass</v>
      </c>
    </row>
    <row r="1352" spans="1:12" x14ac:dyDescent="0.25">
      <c r="A1352" t="s">
        <v>1318</v>
      </c>
      <c r="B1352">
        <v>1982</v>
      </c>
      <c r="C1352" t="s">
        <v>22</v>
      </c>
      <c r="D1352">
        <v>903840801</v>
      </c>
      <c r="E1352" t="s">
        <v>119</v>
      </c>
      <c r="F1352">
        <v>5</v>
      </c>
      <c r="G1352" t="s">
        <v>56</v>
      </c>
      <c r="H1352">
        <v>0</v>
      </c>
      <c r="I1352">
        <v>6</v>
      </c>
      <c r="J1352" s="1">
        <v>3.0979047468744314</v>
      </c>
      <c r="K1352" t="s">
        <v>54</v>
      </c>
      <c r="L1352" t="str">
        <f t="shared" si="21"/>
        <v>Pass</v>
      </c>
    </row>
    <row r="1353" spans="1:12" x14ac:dyDescent="0.25">
      <c r="A1353" t="s">
        <v>1319</v>
      </c>
      <c r="B1353">
        <v>1995</v>
      </c>
      <c r="C1353" t="s">
        <v>22</v>
      </c>
      <c r="D1353">
        <v>90403228</v>
      </c>
      <c r="E1353" t="s">
        <v>67</v>
      </c>
      <c r="F1353">
        <v>3</v>
      </c>
      <c r="G1353" t="s">
        <v>53</v>
      </c>
      <c r="H1353">
        <v>5</v>
      </c>
      <c r="I1353">
        <v>4</v>
      </c>
      <c r="J1353" s="1">
        <v>2.6693122101608249</v>
      </c>
      <c r="K1353" t="s">
        <v>54</v>
      </c>
      <c r="L1353" t="str">
        <f t="shared" si="21"/>
        <v>Pass</v>
      </c>
    </row>
    <row r="1354" spans="1:12" x14ac:dyDescent="0.25">
      <c r="A1354" t="s">
        <v>1320</v>
      </c>
      <c r="B1354">
        <v>1987</v>
      </c>
      <c r="C1354" t="s">
        <v>15</v>
      </c>
      <c r="D1354">
        <v>908343345</v>
      </c>
      <c r="E1354" t="s">
        <v>67</v>
      </c>
      <c r="F1354">
        <v>1</v>
      </c>
      <c r="G1354" t="s">
        <v>79</v>
      </c>
      <c r="H1354">
        <v>5</v>
      </c>
      <c r="I1354">
        <v>2</v>
      </c>
      <c r="J1354" s="1">
        <v>3.8463275059555668</v>
      </c>
      <c r="K1354" t="s">
        <v>59</v>
      </c>
      <c r="L1354" t="str">
        <f t="shared" si="21"/>
        <v>Fail</v>
      </c>
    </row>
    <row r="1355" spans="1:12" x14ac:dyDescent="0.25">
      <c r="A1355" t="s">
        <v>1321</v>
      </c>
      <c r="B1355">
        <v>1985</v>
      </c>
      <c r="C1355" t="s">
        <v>22</v>
      </c>
      <c r="D1355">
        <v>918757291</v>
      </c>
      <c r="E1355" t="s">
        <v>65</v>
      </c>
      <c r="F1355">
        <v>1</v>
      </c>
      <c r="G1355" t="s">
        <v>89</v>
      </c>
      <c r="H1355">
        <v>5</v>
      </c>
      <c r="I1355">
        <v>2</v>
      </c>
      <c r="J1355" s="1">
        <v>2.8769312413717012</v>
      </c>
      <c r="K1355" t="s">
        <v>59</v>
      </c>
      <c r="L1355" t="str">
        <f t="shared" si="21"/>
        <v>Fail</v>
      </c>
    </row>
    <row r="1356" spans="1:12" x14ac:dyDescent="0.25">
      <c r="A1356" t="s">
        <v>1322</v>
      </c>
      <c r="B1356">
        <v>1993</v>
      </c>
      <c r="C1356" t="s">
        <v>22</v>
      </c>
      <c r="D1356">
        <v>905343111</v>
      </c>
      <c r="E1356" t="s">
        <v>60</v>
      </c>
      <c r="F1356">
        <v>5</v>
      </c>
      <c r="G1356" t="s">
        <v>61</v>
      </c>
      <c r="H1356">
        <v>3</v>
      </c>
      <c r="I1356">
        <v>6</v>
      </c>
      <c r="J1356" s="1">
        <v>2.7588431549549144</v>
      </c>
      <c r="K1356" t="s">
        <v>59</v>
      </c>
      <c r="L1356" t="str">
        <f t="shared" si="21"/>
        <v>Pass</v>
      </c>
    </row>
    <row r="1357" spans="1:12" x14ac:dyDescent="0.25">
      <c r="A1357" t="s">
        <v>1323</v>
      </c>
      <c r="B1357">
        <v>1987</v>
      </c>
      <c r="C1357" t="s">
        <v>15</v>
      </c>
      <c r="D1357">
        <v>903816859</v>
      </c>
      <c r="E1357" t="s">
        <v>55</v>
      </c>
      <c r="F1357">
        <v>0</v>
      </c>
      <c r="G1357" t="s">
        <v>53</v>
      </c>
      <c r="H1357">
        <v>2</v>
      </c>
      <c r="I1357">
        <v>0</v>
      </c>
      <c r="J1357" s="1">
        <v>2.7658455459978626</v>
      </c>
      <c r="K1357" t="s">
        <v>59</v>
      </c>
      <c r="L1357" t="str">
        <f t="shared" si="21"/>
        <v>Fail</v>
      </c>
    </row>
    <row r="1358" spans="1:12" x14ac:dyDescent="0.25">
      <c r="A1358" t="s">
        <v>322</v>
      </c>
      <c r="B1358">
        <v>1987</v>
      </c>
      <c r="C1358" t="s">
        <v>15</v>
      </c>
      <c r="D1358">
        <v>908583176</v>
      </c>
      <c r="E1358" t="s">
        <v>71</v>
      </c>
      <c r="F1358">
        <v>1</v>
      </c>
      <c r="G1358" t="s">
        <v>56</v>
      </c>
      <c r="H1358">
        <v>1</v>
      </c>
      <c r="I1358">
        <v>2</v>
      </c>
      <c r="J1358" s="1">
        <v>2.943161684696892</v>
      </c>
      <c r="K1358" t="s">
        <v>59</v>
      </c>
      <c r="L1358" t="str">
        <f t="shared" si="21"/>
        <v>Fail</v>
      </c>
    </row>
    <row r="1359" spans="1:12" x14ac:dyDescent="0.25">
      <c r="A1359" t="s">
        <v>1324</v>
      </c>
      <c r="B1359">
        <v>1996</v>
      </c>
      <c r="C1359" t="s">
        <v>22</v>
      </c>
      <c r="D1359">
        <v>908189000</v>
      </c>
      <c r="E1359" t="s">
        <v>93</v>
      </c>
      <c r="F1359">
        <v>4</v>
      </c>
      <c r="G1359" t="s">
        <v>63</v>
      </c>
      <c r="H1359">
        <v>0</v>
      </c>
      <c r="I1359">
        <v>5</v>
      </c>
      <c r="J1359" s="1">
        <v>3.0350966115821691</v>
      </c>
      <c r="K1359" t="s">
        <v>59</v>
      </c>
      <c r="L1359" t="str">
        <f t="shared" si="21"/>
        <v>Pass</v>
      </c>
    </row>
    <row r="1360" spans="1:12" x14ac:dyDescent="0.25">
      <c r="A1360" t="s">
        <v>1325</v>
      </c>
      <c r="B1360">
        <v>1980</v>
      </c>
      <c r="C1360" t="s">
        <v>22</v>
      </c>
      <c r="D1360">
        <v>903995293</v>
      </c>
      <c r="E1360" t="s">
        <v>114</v>
      </c>
      <c r="F1360">
        <v>2</v>
      </c>
      <c r="G1360" t="s">
        <v>98</v>
      </c>
      <c r="H1360">
        <v>0</v>
      </c>
      <c r="I1360">
        <v>3</v>
      </c>
      <c r="J1360" s="1">
        <v>3.9601192819420419</v>
      </c>
      <c r="K1360" t="s">
        <v>54</v>
      </c>
      <c r="L1360" t="str">
        <f t="shared" si="21"/>
        <v>Pass</v>
      </c>
    </row>
    <row r="1361" spans="1:12" x14ac:dyDescent="0.25">
      <c r="A1361" t="s">
        <v>1326</v>
      </c>
      <c r="B1361">
        <v>1982</v>
      </c>
      <c r="C1361" t="s">
        <v>22</v>
      </c>
      <c r="D1361">
        <v>903838332</v>
      </c>
      <c r="E1361" t="s">
        <v>77</v>
      </c>
      <c r="F1361">
        <v>5</v>
      </c>
      <c r="G1361" t="s">
        <v>76</v>
      </c>
      <c r="H1361">
        <v>1</v>
      </c>
      <c r="I1361">
        <v>6</v>
      </c>
      <c r="J1361" s="1">
        <v>3.5982273126229027</v>
      </c>
      <c r="K1361" t="s">
        <v>54</v>
      </c>
      <c r="L1361" t="str">
        <f t="shared" si="21"/>
        <v>Pass</v>
      </c>
    </row>
    <row r="1362" spans="1:12" x14ac:dyDescent="0.25">
      <c r="A1362" t="s">
        <v>1326</v>
      </c>
      <c r="B1362">
        <v>1992</v>
      </c>
      <c r="C1362" t="s">
        <v>365</v>
      </c>
      <c r="D1362">
        <v>918881887</v>
      </c>
      <c r="E1362" t="s">
        <v>88</v>
      </c>
      <c r="F1362">
        <v>3</v>
      </c>
      <c r="G1362" t="s">
        <v>95</v>
      </c>
      <c r="H1362">
        <v>0</v>
      </c>
      <c r="I1362">
        <v>4</v>
      </c>
      <c r="J1362" s="1">
        <v>3.9649121097100113</v>
      </c>
      <c r="K1362" t="s">
        <v>54</v>
      </c>
      <c r="L1362" t="str">
        <f t="shared" si="21"/>
        <v>Pass</v>
      </c>
    </row>
    <row r="1363" spans="1:12" x14ac:dyDescent="0.25">
      <c r="A1363" t="s">
        <v>1327</v>
      </c>
      <c r="B1363">
        <v>1993</v>
      </c>
      <c r="C1363" t="s">
        <v>22</v>
      </c>
      <c r="D1363">
        <v>903915295</v>
      </c>
      <c r="E1363" t="s">
        <v>119</v>
      </c>
      <c r="F1363">
        <v>2</v>
      </c>
      <c r="G1363" t="s">
        <v>61</v>
      </c>
      <c r="H1363">
        <v>4</v>
      </c>
      <c r="I1363">
        <v>3</v>
      </c>
      <c r="J1363" s="1">
        <v>3.0251268960027184</v>
      </c>
      <c r="K1363" t="s">
        <v>54</v>
      </c>
      <c r="L1363" t="str">
        <f t="shared" si="21"/>
        <v>Pass</v>
      </c>
    </row>
    <row r="1364" spans="1:12" x14ac:dyDescent="0.25">
      <c r="A1364" t="s">
        <v>1328</v>
      </c>
      <c r="B1364">
        <v>1989</v>
      </c>
      <c r="C1364" t="s">
        <v>113</v>
      </c>
      <c r="D1364">
        <v>979447409</v>
      </c>
      <c r="E1364" t="s">
        <v>60</v>
      </c>
      <c r="F1364">
        <v>3</v>
      </c>
      <c r="G1364" t="s">
        <v>53</v>
      </c>
      <c r="H1364">
        <v>5</v>
      </c>
      <c r="I1364">
        <v>4</v>
      </c>
      <c r="J1364" s="1">
        <v>3.2269489249140491</v>
      </c>
      <c r="K1364" t="s">
        <v>59</v>
      </c>
      <c r="L1364" t="str">
        <f t="shared" si="21"/>
        <v>Pass</v>
      </c>
    </row>
    <row r="1365" spans="1:12" x14ac:dyDescent="0.25">
      <c r="A1365" t="s">
        <v>1329</v>
      </c>
      <c r="B1365">
        <v>1988</v>
      </c>
      <c r="C1365" t="s">
        <v>22</v>
      </c>
      <c r="D1365">
        <v>908261127</v>
      </c>
      <c r="E1365" t="s">
        <v>75</v>
      </c>
      <c r="F1365">
        <v>0</v>
      </c>
      <c r="G1365" t="s">
        <v>79</v>
      </c>
      <c r="H1365">
        <v>1</v>
      </c>
      <c r="I1365">
        <v>0</v>
      </c>
      <c r="J1365" s="1">
        <v>3.8282443325864759</v>
      </c>
      <c r="K1365" t="s">
        <v>54</v>
      </c>
      <c r="L1365" t="str">
        <f t="shared" si="21"/>
        <v>Fail</v>
      </c>
    </row>
    <row r="1366" spans="1:12" x14ac:dyDescent="0.25">
      <c r="A1366" t="s">
        <v>1330</v>
      </c>
      <c r="B1366">
        <v>1985</v>
      </c>
      <c r="C1366" t="s">
        <v>22</v>
      </c>
      <c r="D1366">
        <v>908460890</v>
      </c>
      <c r="E1366" t="s">
        <v>97</v>
      </c>
      <c r="F1366">
        <v>1</v>
      </c>
      <c r="G1366" t="s">
        <v>79</v>
      </c>
      <c r="H1366">
        <v>4</v>
      </c>
      <c r="I1366">
        <v>2</v>
      </c>
      <c r="J1366" s="1">
        <v>2.6230158486456379</v>
      </c>
      <c r="K1366" t="s">
        <v>59</v>
      </c>
      <c r="L1366" t="str">
        <f t="shared" si="21"/>
        <v>Fail</v>
      </c>
    </row>
    <row r="1367" spans="1:12" x14ac:dyDescent="0.25">
      <c r="A1367" t="s">
        <v>1331</v>
      </c>
      <c r="B1367">
        <v>1991</v>
      </c>
      <c r="C1367" t="s">
        <v>22</v>
      </c>
      <c r="D1367">
        <v>902362333</v>
      </c>
      <c r="E1367" t="s">
        <v>101</v>
      </c>
      <c r="F1367">
        <v>0</v>
      </c>
      <c r="G1367" t="s">
        <v>58</v>
      </c>
      <c r="H1367">
        <v>2</v>
      </c>
      <c r="I1367">
        <v>0</v>
      </c>
      <c r="J1367" s="1">
        <v>3.5617566899380892</v>
      </c>
      <c r="K1367" t="s">
        <v>54</v>
      </c>
      <c r="L1367" t="str">
        <f t="shared" si="21"/>
        <v>Fail</v>
      </c>
    </row>
    <row r="1368" spans="1:12" x14ac:dyDescent="0.25">
      <c r="A1368" t="s">
        <v>1332</v>
      </c>
      <c r="B1368">
        <v>1984</v>
      </c>
      <c r="C1368" t="s">
        <v>22</v>
      </c>
      <c r="D1368">
        <v>903882525</v>
      </c>
      <c r="E1368" t="s">
        <v>90</v>
      </c>
      <c r="F1368">
        <v>4</v>
      </c>
      <c r="G1368" t="s">
        <v>76</v>
      </c>
      <c r="H1368">
        <v>2</v>
      </c>
      <c r="I1368">
        <v>5</v>
      </c>
      <c r="J1368" s="1">
        <v>2.9417374542205734</v>
      </c>
      <c r="K1368" t="s">
        <v>54</v>
      </c>
      <c r="L1368" t="str">
        <f t="shared" si="21"/>
        <v>Pass</v>
      </c>
    </row>
    <row r="1369" spans="1:12" x14ac:dyDescent="0.25">
      <c r="A1369" t="s">
        <v>1333</v>
      </c>
      <c r="B1369">
        <v>1986</v>
      </c>
      <c r="C1369" t="s">
        <v>15</v>
      </c>
      <c r="D1369">
        <v>908038397</v>
      </c>
      <c r="E1369" t="s">
        <v>96</v>
      </c>
      <c r="F1369">
        <v>5</v>
      </c>
      <c r="G1369" t="s">
        <v>70</v>
      </c>
      <c r="H1369">
        <v>0</v>
      </c>
      <c r="I1369">
        <v>6</v>
      </c>
      <c r="J1369" s="1">
        <v>3.1987526133158433</v>
      </c>
      <c r="K1369" t="s">
        <v>59</v>
      </c>
      <c r="L1369" t="str">
        <f t="shared" si="21"/>
        <v>Pass</v>
      </c>
    </row>
    <row r="1370" spans="1:12" x14ac:dyDescent="0.25">
      <c r="A1370" t="s">
        <v>1334</v>
      </c>
      <c r="B1370">
        <v>1983</v>
      </c>
      <c r="C1370" t="s">
        <v>22</v>
      </c>
      <c r="D1370">
        <v>913860059</v>
      </c>
      <c r="E1370" t="s">
        <v>101</v>
      </c>
      <c r="F1370">
        <v>4</v>
      </c>
      <c r="G1370" t="s">
        <v>76</v>
      </c>
      <c r="H1370">
        <v>1</v>
      </c>
      <c r="I1370">
        <v>5</v>
      </c>
      <c r="J1370" s="1">
        <v>2.9583821022024268</v>
      </c>
      <c r="K1370" t="s">
        <v>59</v>
      </c>
      <c r="L1370" t="str">
        <f t="shared" si="21"/>
        <v>Pass</v>
      </c>
    </row>
    <row r="1371" spans="1:12" x14ac:dyDescent="0.25">
      <c r="A1371" t="s">
        <v>1335</v>
      </c>
      <c r="B1371">
        <v>1988</v>
      </c>
      <c r="C1371" t="s">
        <v>26</v>
      </c>
      <c r="D1371">
        <v>958857785</v>
      </c>
      <c r="E1371" t="s">
        <v>62</v>
      </c>
      <c r="F1371">
        <v>3</v>
      </c>
      <c r="G1371" t="s">
        <v>89</v>
      </c>
      <c r="H1371">
        <v>5</v>
      </c>
      <c r="I1371">
        <v>4</v>
      </c>
      <c r="J1371" s="1">
        <v>3.7493244149522642</v>
      </c>
      <c r="K1371" t="s">
        <v>54</v>
      </c>
      <c r="L1371" t="str">
        <f t="shared" si="21"/>
        <v>Pass</v>
      </c>
    </row>
    <row r="1372" spans="1:12" x14ac:dyDescent="0.25">
      <c r="A1372" t="s">
        <v>1336</v>
      </c>
      <c r="B1372">
        <v>1992</v>
      </c>
      <c r="C1372" t="s">
        <v>26</v>
      </c>
      <c r="D1372">
        <v>918033184</v>
      </c>
      <c r="E1372" t="s">
        <v>101</v>
      </c>
      <c r="F1372">
        <v>3</v>
      </c>
      <c r="G1372" t="s">
        <v>95</v>
      </c>
      <c r="H1372">
        <v>0</v>
      </c>
      <c r="I1372">
        <v>4</v>
      </c>
      <c r="J1372" s="1">
        <v>2.9845967652185665</v>
      </c>
      <c r="K1372" t="s">
        <v>54</v>
      </c>
      <c r="L1372" t="str">
        <f t="shared" si="21"/>
        <v>Pass</v>
      </c>
    </row>
    <row r="1373" spans="1:12" x14ac:dyDescent="0.25">
      <c r="A1373" t="s">
        <v>1337</v>
      </c>
      <c r="B1373">
        <v>1989</v>
      </c>
      <c r="C1373" t="s">
        <v>22</v>
      </c>
      <c r="D1373">
        <v>919277155</v>
      </c>
      <c r="E1373" t="s">
        <v>55</v>
      </c>
      <c r="F1373">
        <v>0</v>
      </c>
      <c r="G1373" t="s">
        <v>72</v>
      </c>
      <c r="H1373">
        <v>2</v>
      </c>
      <c r="I1373">
        <v>0</v>
      </c>
      <c r="J1373" s="1">
        <v>3.4284374027718143</v>
      </c>
      <c r="K1373" t="s">
        <v>59</v>
      </c>
      <c r="L1373" t="str">
        <f t="shared" si="21"/>
        <v>Fail</v>
      </c>
    </row>
    <row r="1374" spans="1:12" x14ac:dyDescent="0.25">
      <c r="A1374" t="s">
        <v>1338</v>
      </c>
      <c r="B1374">
        <v>1997</v>
      </c>
      <c r="C1374" t="s">
        <v>22</v>
      </c>
      <c r="D1374">
        <v>903954562</v>
      </c>
      <c r="E1374" t="s">
        <v>88</v>
      </c>
      <c r="F1374">
        <v>3</v>
      </c>
      <c r="G1374" t="s">
        <v>61</v>
      </c>
      <c r="H1374">
        <v>5</v>
      </c>
      <c r="I1374">
        <v>4</v>
      </c>
      <c r="J1374" s="1">
        <v>3.8820988949125121</v>
      </c>
      <c r="K1374" t="s">
        <v>54</v>
      </c>
      <c r="L1374" t="str">
        <f t="shared" si="21"/>
        <v>Pass</v>
      </c>
    </row>
    <row r="1375" spans="1:12" x14ac:dyDescent="0.25">
      <c r="A1375" t="s">
        <v>1339</v>
      </c>
      <c r="B1375">
        <v>1990</v>
      </c>
      <c r="C1375" t="s">
        <v>22</v>
      </c>
      <c r="D1375">
        <v>937989069</v>
      </c>
      <c r="E1375" t="s">
        <v>52</v>
      </c>
      <c r="F1375">
        <v>4</v>
      </c>
      <c r="G1375" t="s">
        <v>61</v>
      </c>
      <c r="H1375">
        <v>5</v>
      </c>
      <c r="I1375">
        <v>5</v>
      </c>
      <c r="J1375" s="1">
        <v>3.706450353862444</v>
      </c>
      <c r="K1375" t="s">
        <v>59</v>
      </c>
      <c r="L1375" t="str">
        <f t="shared" si="21"/>
        <v>Pass</v>
      </c>
    </row>
    <row r="1376" spans="1:12" x14ac:dyDescent="0.25">
      <c r="A1376" t="s">
        <v>1340</v>
      </c>
      <c r="B1376">
        <v>1991</v>
      </c>
      <c r="C1376" t="s">
        <v>22</v>
      </c>
      <c r="D1376">
        <v>908640251</v>
      </c>
      <c r="E1376" t="s">
        <v>88</v>
      </c>
      <c r="F1376">
        <v>4</v>
      </c>
      <c r="G1376" t="s">
        <v>64</v>
      </c>
      <c r="H1376">
        <v>4</v>
      </c>
      <c r="I1376">
        <v>5</v>
      </c>
      <c r="J1376" s="1">
        <v>3.6114994959002322</v>
      </c>
      <c r="K1376" t="s">
        <v>54</v>
      </c>
      <c r="L1376" t="str">
        <f t="shared" si="21"/>
        <v>Pass</v>
      </c>
    </row>
    <row r="1377" spans="1:12" x14ac:dyDescent="0.25">
      <c r="A1377" t="s">
        <v>1341</v>
      </c>
      <c r="B1377">
        <v>1994</v>
      </c>
      <c r="C1377" t="s">
        <v>22</v>
      </c>
      <c r="D1377">
        <v>913466951</v>
      </c>
      <c r="E1377" t="s">
        <v>88</v>
      </c>
      <c r="F1377">
        <v>3</v>
      </c>
      <c r="G1377" t="s">
        <v>95</v>
      </c>
      <c r="H1377">
        <v>5</v>
      </c>
      <c r="I1377">
        <v>4</v>
      </c>
      <c r="J1377" s="1">
        <v>3.5170313618621174</v>
      </c>
      <c r="K1377" t="s">
        <v>54</v>
      </c>
      <c r="L1377" t="str">
        <f t="shared" si="21"/>
        <v>Pass</v>
      </c>
    </row>
    <row r="1378" spans="1:12" x14ac:dyDescent="0.25">
      <c r="A1378" t="s">
        <v>1342</v>
      </c>
      <c r="B1378">
        <v>1996</v>
      </c>
      <c r="C1378" t="s">
        <v>22</v>
      </c>
      <c r="D1378">
        <v>913403458</v>
      </c>
      <c r="E1378" t="s">
        <v>65</v>
      </c>
      <c r="F1378">
        <v>2</v>
      </c>
      <c r="G1378" t="s">
        <v>79</v>
      </c>
      <c r="H1378">
        <v>1</v>
      </c>
      <c r="I1378">
        <v>3</v>
      </c>
      <c r="J1378" s="1">
        <v>3.9865479890965716</v>
      </c>
      <c r="K1378" t="s">
        <v>54</v>
      </c>
      <c r="L1378" t="str">
        <f t="shared" si="21"/>
        <v>Pass</v>
      </c>
    </row>
    <row r="1379" spans="1:12" x14ac:dyDescent="0.25">
      <c r="A1379" t="s">
        <v>1343</v>
      </c>
      <c r="B1379">
        <v>1987</v>
      </c>
      <c r="C1379" t="s">
        <v>22</v>
      </c>
      <c r="D1379">
        <v>913435181</v>
      </c>
      <c r="E1379" t="s">
        <v>77</v>
      </c>
      <c r="F1379">
        <v>0</v>
      </c>
      <c r="G1379" t="s">
        <v>95</v>
      </c>
      <c r="H1379">
        <v>3</v>
      </c>
      <c r="I1379">
        <v>0</v>
      </c>
      <c r="J1379" s="1">
        <v>3.8345858414343699</v>
      </c>
      <c r="K1379" t="s">
        <v>54</v>
      </c>
      <c r="L1379" t="str">
        <f t="shared" si="21"/>
        <v>Fail</v>
      </c>
    </row>
    <row r="1380" spans="1:12" x14ac:dyDescent="0.25">
      <c r="A1380" t="s">
        <v>1344</v>
      </c>
      <c r="B1380">
        <v>1992</v>
      </c>
      <c r="C1380" t="s">
        <v>30</v>
      </c>
      <c r="D1380">
        <v>976858100</v>
      </c>
      <c r="E1380" t="s">
        <v>99</v>
      </c>
      <c r="F1380">
        <v>1</v>
      </c>
      <c r="G1380" t="s">
        <v>58</v>
      </c>
      <c r="H1380">
        <v>3</v>
      </c>
      <c r="I1380">
        <v>2</v>
      </c>
      <c r="J1380" s="1">
        <v>2.7555060054650244</v>
      </c>
      <c r="K1380" t="s">
        <v>59</v>
      </c>
      <c r="L1380" t="str">
        <f t="shared" si="21"/>
        <v>Fail</v>
      </c>
    </row>
    <row r="1381" spans="1:12" x14ac:dyDescent="0.25">
      <c r="A1381" t="s">
        <v>1345</v>
      </c>
      <c r="B1381">
        <v>1984</v>
      </c>
      <c r="C1381" t="s">
        <v>22</v>
      </c>
      <c r="D1381">
        <v>903182782</v>
      </c>
      <c r="E1381" t="s">
        <v>94</v>
      </c>
      <c r="F1381">
        <v>4</v>
      </c>
      <c r="G1381" t="s">
        <v>98</v>
      </c>
      <c r="H1381">
        <v>0</v>
      </c>
      <c r="I1381">
        <v>5</v>
      </c>
      <c r="J1381" s="1">
        <v>3.3912946870662921</v>
      </c>
      <c r="K1381" t="s">
        <v>59</v>
      </c>
      <c r="L1381" t="str">
        <f t="shared" si="21"/>
        <v>Pass</v>
      </c>
    </row>
    <row r="1382" spans="1:12" x14ac:dyDescent="0.25">
      <c r="A1382" t="s">
        <v>1346</v>
      </c>
      <c r="B1382">
        <v>1987</v>
      </c>
      <c r="C1382" t="s">
        <v>26</v>
      </c>
      <c r="D1382">
        <v>913446520</v>
      </c>
      <c r="E1382" t="s">
        <v>74</v>
      </c>
      <c r="F1382">
        <v>0</v>
      </c>
      <c r="G1382" t="s">
        <v>58</v>
      </c>
      <c r="H1382">
        <v>3</v>
      </c>
      <c r="I1382">
        <v>0</v>
      </c>
      <c r="J1382" s="1">
        <v>3.9643704455064661</v>
      </c>
      <c r="K1382" t="s">
        <v>54</v>
      </c>
      <c r="L1382" t="str">
        <f t="shared" si="21"/>
        <v>Fail</v>
      </c>
    </row>
    <row r="1383" spans="1:12" x14ac:dyDescent="0.25">
      <c r="A1383" t="s">
        <v>1347</v>
      </c>
      <c r="B1383">
        <v>1995</v>
      </c>
      <c r="C1383" t="s">
        <v>113</v>
      </c>
      <c r="D1383">
        <v>913692621</v>
      </c>
      <c r="E1383" t="s">
        <v>60</v>
      </c>
      <c r="F1383">
        <v>0</v>
      </c>
      <c r="G1383" t="s">
        <v>56</v>
      </c>
      <c r="H1383">
        <v>3</v>
      </c>
      <c r="I1383">
        <v>0</v>
      </c>
      <c r="J1383" s="1">
        <v>3.5303708120791515</v>
      </c>
      <c r="K1383" t="s">
        <v>54</v>
      </c>
      <c r="L1383" t="str">
        <f t="shared" si="21"/>
        <v>Fail</v>
      </c>
    </row>
    <row r="1384" spans="1:12" x14ac:dyDescent="0.25">
      <c r="A1384" t="s">
        <v>1348</v>
      </c>
      <c r="B1384">
        <v>1991</v>
      </c>
      <c r="C1384" t="s">
        <v>22</v>
      </c>
      <c r="D1384">
        <v>913480978</v>
      </c>
      <c r="E1384" t="s">
        <v>100</v>
      </c>
      <c r="F1384">
        <v>0</v>
      </c>
      <c r="G1384" t="s">
        <v>66</v>
      </c>
      <c r="H1384">
        <v>3</v>
      </c>
      <c r="I1384">
        <v>0</v>
      </c>
      <c r="J1384" s="1">
        <v>2.9597761043883488</v>
      </c>
      <c r="K1384" t="s">
        <v>54</v>
      </c>
      <c r="L1384" t="str">
        <f t="shared" si="21"/>
        <v>Fail</v>
      </c>
    </row>
    <row r="1385" spans="1:12" x14ac:dyDescent="0.25">
      <c r="A1385" t="s">
        <v>1349</v>
      </c>
      <c r="B1385">
        <v>1985</v>
      </c>
      <c r="C1385" t="s">
        <v>22</v>
      </c>
      <c r="D1385">
        <v>903397171</v>
      </c>
      <c r="E1385" t="s">
        <v>84</v>
      </c>
      <c r="F1385">
        <v>5</v>
      </c>
      <c r="G1385" t="s">
        <v>76</v>
      </c>
      <c r="H1385">
        <v>1</v>
      </c>
      <c r="I1385">
        <v>6</v>
      </c>
      <c r="J1385" s="1">
        <v>3.6868932786925992</v>
      </c>
      <c r="K1385" t="s">
        <v>59</v>
      </c>
      <c r="L1385" t="str">
        <f t="shared" si="21"/>
        <v>Pass</v>
      </c>
    </row>
    <row r="1386" spans="1:12" x14ac:dyDescent="0.25">
      <c r="A1386" t="s">
        <v>1350</v>
      </c>
      <c r="B1386">
        <v>1980</v>
      </c>
      <c r="C1386" t="s">
        <v>22</v>
      </c>
      <c r="D1386">
        <v>913816161</v>
      </c>
      <c r="E1386" t="s">
        <v>82</v>
      </c>
      <c r="F1386">
        <v>2</v>
      </c>
      <c r="G1386" t="s">
        <v>98</v>
      </c>
      <c r="H1386">
        <v>2</v>
      </c>
      <c r="I1386">
        <v>3</v>
      </c>
      <c r="J1386" s="1">
        <v>3.3227981644372706</v>
      </c>
      <c r="K1386" t="s">
        <v>59</v>
      </c>
      <c r="L1386" t="str">
        <f t="shared" si="21"/>
        <v>Pass</v>
      </c>
    </row>
    <row r="1387" spans="1:12" x14ac:dyDescent="0.25">
      <c r="A1387" t="s">
        <v>746</v>
      </c>
      <c r="B1387">
        <v>1984</v>
      </c>
      <c r="C1387" t="s">
        <v>22</v>
      </c>
      <c r="D1387">
        <v>913803626</v>
      </c>
      <c r="E1387" t="s">
        <v>90</v>
      </c>
      <c r="F1387">
        <v>2</v>
      </c>
      <c r="G1387" t="s">
        <v>68</v>
      </c>
      <c r="H1387">
        <v>4</v>
      </c>
      <c r="I1387">
        <v>3</v>
      </c>
      <c r="J1387" s="1">
        <v>2.9510759659304071</v>
      </c>
      <c r="K1387" t="s">
        <v>59</v>
      </c>
      <c r="L1387" t="str">
        <f t="shared" si="21"/>
        <v>Pass</v>
      </c>
    </row>
    <row r="1388" spans="1:12" x14ac:dyDescent="0.25">
      <c r="A1388" t="s">
        <v>1351</v>
      </c>
      <c r="B1388">
        <v>1993</v>
      </c>
      <c r="C1388" t="s">
        <v>26</v>
      </c>
      <c r="D1388">
        <v>903848168</v>
      </c>
      <c r="E1388" t="s">
        <v>60</v>
      </c>
      <c r="F1388">
        <v>2</v>
      </c>
      <c r="G1388" t="s">
        <v>89</v>
      </c>
      <c r="H1388">
        <v>2</v>
      </c>
      <c r="I1388">
        <v>3</v>
      </c>
      <c r="J1388" s="1">
        <v>3.3963217493601157</v>
      </c>
      <c r="K1388" t="s">
        <v>59</v>
      </c>
      <c r="L1388" t="str">
        <f t="shared" si="21"/>
        <v>Pass</v>
      </c>
    </row>
    <row r="1389" spans="1:12" x14ac:dyDescent="0.25">
      <c r="A1389" t="s">
        <v>1352</v>
      </c>
      <c r="B1389">
        <v>1988</v>
      </c>
      <c r="C1389" t="s">
        <v>30</v>
      </c>
      <c r="D1389">
        <v>903522789</v>
      </c>
      <c r="E1389" t="s">
        <v>74</v>
      </c>
      <c r="F1389">
        <v>0</v>
      </c>
      <c r="G1389" t="s">
        <v>80</v>
      </c>
      <c r="H1389">
        <v>4</v>
      </c>
      <c r="I1389">
        <v>0</v>
      </c>
      <c r="J1389" s="1">
        <v>2.6768746401747254</v>
      </c>
      <c r="K1389" t="s">
        <v>54</v>
      </c>
      <c r="L1389" t="str">
        <f t="shared" si="21"/>
        <v>Fail</v>
      </c>
    </row>
    <row r="1390" spans="1:12" x14ac:dyDescent="0.25">
      <c r="A1390" t="s">
        <v>1353</v>
      </c>
      <c r="B1390">
        <v>1995</v>
      </c>
      <c r="C1390" t="s">
        <v>22</v>
      </c>
      <c r="D1390">
        <v>913435997</v>
      </c>
      <c r="E1390" t="s">
        <v>100</v>
      </c>
      <c r="F1390">
        <v>2</v>
      </c>
      <c r="G1390" t="s">
        <v>95</v>
      </c>
      <c r="H1390">
        <v>2</v>
      </c>
      <c r="I1390">
        <v>3</v>
      </c>
      <c r="J1390" s="1">
        <v>2.9660195330015724</v>
      </c>
      <c r="K1390" t="s">
        <v>59</v>
      </c>
      <c r="L1390" t="str">
        <f t="shared" si="21"/>
        <v>Pass</v>
      </c>
    </row>
    <row r="1391" spans="1:12" x14ac:dyDescent="0.25">
      <c r="A1391" t="s">
        <v>1354</v>
      </c>
      <c r="B1391">
        <v>1989</v>
      </c>
      <c r="C1391" t="s">
        <v>30</v>
      </c>
      <c r="D1391">
        <v>906686210</v>
      </c>
      <c r="E1391" t="s">
        <v>97</v>
      </c>
      <c r="F1391">
        <v>4</v>
      </c>
      <c r="G1391" t="s">
        <v>89</v>
      </c>
      <c r="H1391">
        <v>4</v>
      </c>
      <c r="I1391">
        <v>5</v>
      </c>
      <c r="J1391" s="1">
        <v>3.0007829462575999</v>
      </c>
      <c r="K1391" t="s">
        <v>59</v>
      </c>
      <c r="L1391" t="str">
        <f t="shared" si="21"/>
        <v>Pass</v>
      </c>
    </row>
    <row r="1392" spans="1:12" x14ac:dyDescent="0.25">
      <c r="A1392" t="s">
        <v>490</v>
      </c>
      <c r="B1392">
        <v>1991</v>
      </c>
      <c r="C1392" t="s">
        <v>22</v>
      </c>
      <c r="D1392">
        <v>903524777</v>
      </c>
      <c r="E1392" t="s">
        <v>62</v>
      </c>
      <c r="F1392">
        <v>1</v>
      </c>
      <c r="G1392" t="s">
        <v>92</v>
      </c>
      <c r="H1392">
        <v>1</v>
      </c>
      <c r="I1392">
        <v>2</v>
      </c>
      <c r="J1392" s="1">
        <v>3.2843282373554645</v>
      </c>
      <c r="K1392" t="s">
        <v>59</v>
      </c>
      <c r="L1392" t="str">
        <f t="shared" si="21"/>
        <v>Fail</v>
      </c>
    </row>
    <row r="1393" spans="1:12" x14ac:dyDescent="0.25">
      <c r="A1393" t="s">
        <v>1355</v>
      </c>
      <c r="B1393">
        <v>1980</v>
      </c>
      <c r="C1393" t="s">
        <v>22</v>
      </c>
      <c r="D1393">
        <v>905061313</v>
      </c>
      <c r="E1393" t="s">
        <v>52</v>
      </c>
      <c r="F1393">
        <v>1</v>
      </c>
      <c r="G1393" t="s">
        <v>56</v>
      </c>
      <c r="H1393">
        <v>0</v>
      </c>
      <c r="I1393">
        <v>2</v>
      </c>
      <c r="J1393" s="1">
        <v>3.3672164086322596</v>
      </c>
      <c r="K1393" t="s">
        <v>54</v>
      </c>
      <c r="L1393" t="str">
        <f t="shared" si="21"/>
        <v>Fail</v>
      </c>
    </row>
    <row r="1394" spans="1:12" x14ac:dyDescent="0.25">
      <c r="A1394" t="s">
        <v>1356</v>
      </c>
      <c r="B1394">
        <v>1991</v>
      </c>
      <c r="C1394" t="s">
        <v>13</v>
      </c>
      <c r="D1394">
        <v>913934269</v>
      </c>
      <c r="E1394" t="s">
        <v>93</v>
      </c>
      <c r="F1394">
        <v>5</v>
      </c>
      <c r="G1394" t="s">
        <v>92</v>
      </c>
      <c r="H1394">
        <v>5</v>
      </c>
      <c r="I1394">
        <v>6</v>
      </c>
      <c r="J1394" s="1">
        <v>3.6426636067588722</v>
      </c>
      <c r="K1394" t="s">
        <v>54</v>
      </c>
      <c r="L1394" t="str">
        <f t="shared" si="21"/>
        <v>Pass</v>
      </c>
    </row>
    <row r="1395" spans="1:12" x14ac:dyDescent="0.25">
      <c r="A1395" t="s">
        <v>1357</v>
      </c>
      <c r="B1395">
        <v>1986</v>
      </c>
      <c r="C1395" t="s">
        <v>22</v>
      </c>
      <c r="D1395">
        <v>903508357</v>
      </c>
      <c r="E1395" t="s">
        <v>97</v>
      </c>
      <c r="F1395">
        <v>3</v>
      </c>
      <c r="G1395" t="s">
        <v>80</v>
      </c>
      <c r="H1395">
        <v>0</v>
      </c>
      <c r="I1395">
        <v>4</v>
      </c>
      <c r="J1395" s="1">
        <v>3.6293062725268737</v>
      </c>
      <c r="K1395" t="s">
        <v>59</v>
      </c>
      <c r="L1395" t="str">
        <f t="shared" si="21"/>
        <v>Pass</v>
      </c>
    </row>
    <row r="1396" spans="1:12" x14ac:dyDescent="0.25">
      <c r="A1396" t="s">
        <v>1358</v>
      </c>
      <c r="B1396">
        <v>1990</v>
      </c>
      <c r="C1396" t="s">
        <v>13</v>
      </c>
      <c r="D1396">
        <v>913406511</v>
      </c>
      <c r="E1396" t="s">
        <v>77</v>
      </c>
      <c r="F1396">
        <v>4</v>
      </c>
      <c r="G1396" t="s">
        <v>66</v>
      </c>
      <c r="H1396">
        <v>4</v>
      </c>
      <c r="I1396">
        <v>5</v>
      </c>
      <c r="J1396" s="1">
        <v>3.0885717002192008</v>
      </c>
      <c r="K1396" t="s">
        <v>54</v>
      </c>
      <c r="L1396" t="str">
        <f t="shared" si="21"/>
        <v>Pass</v>
      </c>
    </row>
    <row r="1397" spans="1:12" x14ac:dyDescent="0.25">
      <c r="A1397" t="s">
        <v>120</v>
      </c>
      <c r="B1397">
        <v>1995</v>
      </c>
      <c r="C1397" t="s">
        <v>22</v>
      </c>
      <c r="D1397">
        <v>913437483</v>
      </c>
      <c r="E1397" t="s">
        <v>69</v>
      </c>
      <c r="F1397">
        <v>3</v>
      </c>
      <c r="G1397" t="s">
        <v>53</v>
      </c>
      <c r="H1397">
        <v>5</v>
      </c>
      <c r="I1397">
        <v>4</v>
      </c>
      <c r="J1397" s="1">
        <v>3.8326796264713794</v>
      </c>
      <c r="K1397" t="s">
        <v>59</v>
      </c>
      <c r="L1397" t="str">
        <f t="shared" si="21"/>
        <v>Pass</v>
      </c>
    </row>
    <row r="1398" spans="1:12" x14ac:dyDescent="0.25">
      <c r="A1398" t="s">
        <v>1359</v>
      </c>
      <c r="B1398">
        <v>1997</v>
      </c>
      <c r="C1398" t="s">
        <v>13</v>
      </c>
      <c r="D1398">
        <v>913460046</v>
      </c>
      <c r="E1398" t="s">
        <v>77</v>
      </c>
      <c r="F1398">
        <v>1</v>
      </c>
      <c r="G1398" t="s">
        <v>66</v>
      </c>
      <c r="H1398">
        <v>5</v>
      </c>
      <c r="I1398">
        <v>2</v>
      </c>
      <c r="J1398" s="1">
        <v>3.3420548199065836</v>
      </c>
      <c r="K1398" t="s">
        <v>54</v>
      </c>
      <c r="L1398" t="str">
        <f t="shared" si="21"/>
        <v>Fail</v>
      </c>
    </row>
    <row r="1399" spans="1:12" x14ac:dyDescent="0.25">
      <c r="A1399" t="s">
        <v>1360</v>
      </c>
      <c r="B1399">
        <v>1981</v>
      </c>
      <c r="C1399" t="s">
        <v>22</v>
      </c>
      <c r="D1399">
        <v>913435475</v>
      </c>
      <c r="E1399" t="s">
        <v>101</v>
      </c>
      <c r="F1399">
        <v>0</v>
      </c>
      <c r="G1399" t="s">
        <v>58</v>
      </c>
      <c r="H1399">
        <v>1</v>
      </c>
      <c r="I1399">
        <v>0</v>
      </c>
      <c r="J1399" s="1">
        <v>2.501946417909104</v>
      </c>
      <c r="K1399" t="s">
        <v>59</v>
      </c>
      <c r="L1399" t="str">
        <f t="shared" si="21"/>
        <v>Fail</v>
      </c>
    </row>
    <row r="1400" spans="1:12" x14ac:dyDescent="0.25">
      <c r="A1400" t="s">
        <v>1361</v>
      </c>
      <c r="B1400">
        <v>1997</v>
      </c>
      <c r="C1400" t="s">
        <v>22</v>
      </c>
      <c r="D1400">
        <v>913406511</v>
      </c>
      <c r="E1400" t="s">
        <v>52</v>
      </c>
      <c r="F1400">
        <v>1</v>
      </c>
      <c r="G1400" t="s">
        <v>91</v>
      </c>
      <c r="H1400">
        <v>3</v>
      </c>
      <c r="I1400">
        <v>2</v>
      </c>
      <c r="J1400" s="1">
        <v>2.792718435556059</v>
      </c>
      <c r="K1400" t="s">
        <v>54</v>
      </c>
      <c r="L1400" t="str">
        <f t="shared" si="21"/>
        <v>Fail</v>
      </c>
    </row>
    <row r="1401" spans="1:12" x14ac:dyDescent="0.25">
      <c r="A1401" t="s">
        <v>1362</v>
      </c>
      <c r="B1401">
        <v>1991</v>
      </c>
      <c r="C1401" t="s">
        <v>22</v>
      </c>
      <c r="D1401">
        <v>913435719</v>
      </c>
      <c r="E1401" t="s">
        <v>94</v>
      </c>
      <c r="F1401">
        <v>2</v>
      </c>
      <c r="G1401" t="s">
        <v>58</v>
      </c>
      <c r="H1401">
        <v>3</v>
      </c>
      <c r="I1401">
        <v>3</v>
      </c>
      <c r="J1401" s="1">
        <v>3.2986141978953332</v>
      </c>
      <c r="K1401" t="s">
        <v>59</v>
      </c>
      <c r="L1401" t="str">
        <f t="shared" si="21"/>
        <v>Pass</v>
      </c>
    </row>
    <row r="1402" spans="1:12" x14ac:dyDescent="0.25">
      <c r="A1402" t="s">
        <v>1363</v>
      </c>
      <c r="B1402">
        <v>1981</v>
      </c>
      <c r="C1402" t="s">
        <v>22</v>
      </c>
      <c r="D1402">
        <v>914049789</v>
      </c>
      <c r="E1402" t="s">
        <v>71</v>
      </c>
      <c r="F1402">
        <v>3</v>
      </c>
      <c r="G1402" t="s">
        <v>63</v>
      </c>
      <c r="H1402">
        <v>4</v>
      </c>
      <c r="I1402">
        <v>4</v>
      </c>
      <c r="J1402" s="1">
        <v>3.8837515922968584</v>
      </c>
      <c r="K1402" t="s">
        <v>54</v>
      </c>
      <c r="L1402" t="str">
        <f t="shared" si="21"/>
        <v>Pass</v>
      </c>
    </row>
    <row r="1403" spans="1:12" x14ac:dyDescent="0.25">
      <c r="A1403" t="s">
        <v>1364</v>
      </c>
      <c r="B1403">
        <v>1988</v>
      </c>
      <c r="C1403" t="s">
        <v>22</v>
      </c>
      <c r="D1403">
        <v>913450057</v>
      </c>
      <c r="E1403" t="s">
        <v>119</v>
      </c>
      <c r="F1403">
        <v>3</v>
      </c>
      <c r="G1403" t="s">
        <v>56</v>
      </c>
      <c r="H1403">
        <v>3</v>
      </c>
      <c r="I1403">
        <v>4</v>
      </c>
      <c r="J1403" s="1">
        <v>3.9715913419495736</v>
      </c>
      <c r="K1403" t="s">
        <v>59</v>
      </c>
      <c r="L1403" t="str">
        <f t="shared" si="21"/>
        <v>Pass</v>
      </c>
    </row>
    <row r="1404" spans="1:12" x14ac:dyDescent="0.25">
      <c r="A1404" t="s">
        <v>1365</v>
      </c>
      <c r="B1404">
        <v>1988</v>
      </c>
      <c r="C1404" t="s">
        <v>22</v>
      </c>
      <c r="D1404">
        <v>913400624</v>
      </c>
      <c r="E1404" t="s">
        <v>69</v>
      </c>
      <c r="F1404">
        <v>2</v>
      </c>
      <c r="G1404" t="s">
        <v>76</v>
      </c>
      <c r="H1404">
        <v>2</v>
      </c>
      <c r="I1404">
        <v>3</v>
      </c>
      <c r="J1404" s="1">
        <v>2.8786029058422082</v>
      </c>
      <c r="K1404" t="s">
        <v>59</v>
      </c>
      <c r="L1404" t="str">
        <f t="shared" si="21"/>
        <v>Pass</v>
      </c>
    </row>
    <row r="1405" spans="1:12" x14ac:dyDescent="0.25">
      <c r="A1405" t="s">
        <v>1366</v>
      </c>
      <c r="B1405">
        <v>1983</v>
      </c>
      <c r="C1405" t="s">
        <v>22</v>
      </c>
      <c r="D1405">
        <v>913211640</v>
      </c>
      <c r="E1405" t="s">
        <v>75</v>
      </c>
      <c r="F1405">
        <v>4</v>
      </c>
      <c r="G1405" t="s">
        <v>95</v>
      </c>
      <c r="H1405">
        <v>3</v>
      </c>
      <c r="I1405">
        <v>5</v>
      </c>
      <c r="J1405" s="1">
        <v>3.7365710937452121</v>
      </c>
      <c r="K1405" t="s">
        <v>54</v>
      </c>
      <c r="L1405" t="str">
        <f t="shared" si="21"/>
        <v>Pass</v>
      </c>
    </row>
    <row r="1406" spans="1:12" x14ac:dyDescent="0.25">
      <c r="A1406" t="s">
        <v>1367</v>
      </c>
      <c r="B1406">
        <v>1995</v>
      </c>
      <c r="C1406" t="s">
        <v>13</v>
      </c>
      <c r="D1406">
        <v>914093670</v>
      </c>
      <c r="E1406" t="s">
        <v>101</v>
      </c>
      <c r="F1406">
        <v>2</v>
      </c>
      <c r="G1406" t="s">
        <v>92</v>
      </c>
      <c r="H1406">
        <v>5</v>
      </c>
      <c r="I1406">
        <v>3</v>
      </c>
      <c r="J1406" s="1">
        <v>3.7728676499745468</v>
      </c>
      <c r="K1406" t="s">
        <v>59</v>
      </c>
      <c r="L1406" t="str">
        <f t="shared" si="21"/>
        <v>Pass</v>
      </c>
    </row>
    <row r="1407" spans="1:12" x14ac:dyDescent="0.25">
      <c r="A1407" t="s">
        <v>1368</v>
      </c>
      <c r="B1407">
        <v>1986</v>
      </c>
      <c r="C1407" t="s">
        <v>22</v>
      </c>
      <c r="D1407">
        <v>903535007</v>
      </c>
      <c r="E1407" t="s">
        <v>90</v>
      </c>
      <c r="F1407">
        <v>5</v>
      </c>
      <c r="G1407" t="s">
        <v>89</v>
      </c>
      <c r="H1407">
        <v>1</v>
      </c>
      <c r="I1407">
        <v>6</v>
      </c>
      <c r="J1407" s="1">
        <v>3.7366676046574874</v>
      </c>
      <c r="K1407" t="s">
        <v>54</v>
      </c>
      <c r="L1407" t="str">
        <f t="shared" si="21"/>
        <v>Pass</v>
      </c>
    </row>
    <row r="1408" spans="1:12" x14ac:dyDescent="0.25">
      <c r="A1408" t="s">
        <v>1369</v>
      </c>
      <c r="B1408">
        <v>1997</v>
      </c>
      <c r="C1408" t="s">
        <v>13</v>
      </c>
      <c r="D1408">
        <v>913435282</v>
      </c>
      <c r="E1408" t="s">
        <v>97</v>
      </c>
      <c r="F1408">
        <v>1</v>
      </c>
      <c r="G1408" t="s">
        <v>68</v>
      </c>
      <c r="H1408">
        <v>2</v>
      </c>
      <c r="I1408">
        <v>2</v>
      </c>
      <c r="J1408" s="1">
        <v>2.7051216425620686</v>
      </c>
      <c r="K1408" t="s">
        <v>54</v>
      </c>
      <c r="L1408" t="str">
        <f t="shared" si="21"/>
        <v>Fail</v>
      </c>
    </row>
    <row r="1409" spans="1:12" x14ac:dyDescent="0.25">
      <c r="A1409" t="s">
        <v>1370</v>
      </c>
      <c r="B1409">
        <v>1984</v>
      </c>
      <c r="C1409" t="s">
        <v>22</v>
      </c>
      <c r="D1409">
        <v>913865265</v>
      </c>
      <c r="E1409" t="s">
        <v>65</v>
      </c>
      <c r="F1409">
        <v>2</v>
      </c>
      <c r="G1409" t="s">
        <v>89</v>
      </c>
      <c r="H1409">
        <v>5</v>
      </c>
      <c r="I1409">
        <v>3</v>
      </c>
      <c r="J1409" s="1">
        <v>2.7997217009887985</v>
      </c>
      <c r="K1409" t="s">
        <v>59</v>
      </c>
      <c r="L1409" t="str">
        <f t="shared" si="21"/>
        <v>Pass</v>
      </c>
    </row>
    <row r="1410" spans="1:12" x14ac:dyDescent="0.25">
      <c r="A1410" t="s">
        <v>1371</v>
      </c>
      <c r="B1410">
        <v>1993</v>
      </c>
      <c r="C1410" t="s">
        <v>22</v>
      </c>
      <c r="D1410">
        <v>913934196</v>
      </c>
      <c r="E1410" t="s">
        <v>62</v>
      </c>
      <c r="F1410">
        <v>0</v>
      </c>
      <c r="G1410" t="s">
        <v>98</v>
      </c>
      <c r="H1410">
        <v>0</v>
      </c>
      <c r="I1410">
        <v>0</v>
      </c>
      <c r="J1410" s="1">
        <v>3.4974710505011251</v>
      </c>
      <c r="K1410" t="s">
        <v>59</v>
      </c>
      <c r="L1410" t="str">
        <f t="shared" si="21"/>
        <v>Fail</v>
      </c>
    </row>
    <row r="1411" spans="1:12" x14ac:dyDescent="0.25">
      <c r="A1411" t="s">
        <v>1372</v>
      </c>
      <c r="B1411">
        <v>1983</v>
      </c>
      <c r="C1411" t="s">
        <v>13</v>
      </c>
      <c r="D1411">
        <v>918014600</v>
      </c>
      <c r="E1411" t="s">
        <v>97</v>
      </c>
      <c r="F1411">
        <v>3</v>
      </c>
      <c r="G1411" t="s">
        <v>86</v>
      </c>
      <c r="H1411">
        <v>0</v>
      </c>
      <c r="I1411">
        <v>4</v>
      </c>
      <c r="J1411" s="1">
        <v>3.3380482965146969</v>
      </c>
      <c r="K1411" t="s">
        <v>59</v>
      </c>
      <c r="L1411" t="str">
        <f t="shared" ref="L1411:L1474" si="22">IF(F1411&gt;1,"Pass",IF(AND(H1411&gt;0,J1411&gt;2.5,K1411="có"),"Pass","Fail"))</f>
        <v>Pass</v>
      </c>
    </row>
    <row r="1412" spans="1:12" x14ac:dyDescent="0.25">
      <c r="A1412" t="s">
        <v>1373</v>
      </c>
      <c r="B1412">
        <v>1993</v>
      </c>
      <c r="C1412" t="s">
        <v>13</v>
      </c>
      <c r="D1412">
        <v>918398287</v>
      </c>
      <c r="E1412" t="s">
        <v>75</v>
      </c>
      <c r="F1412">
        <v>5</v>
      </c>
      <c r="G1412" t="s">
        <v>80</v>
      </c>
      <c r="H1412">
        <v>4</v>
      </c>
      <c r="I1412">
        <v>6</v>
      </c>
      <c r="J1412" s="1">
        <v>2.5295733100589022</v>
      </c>
      <c r="K1412" t="s">
        <v>59</v>
      </c>
      <c r="L1412" t="str">
        <f t="shared" si="22"/>
        <v>Pass</v>
      </c>
    </row>
    <row r="1413" spans="1:12" x14ac:dyDescent="0.25">
      <c r="A1413" t="s">
        <v>1374</v>
      </c>
      <c r="B1413">
        <v>1987</v>
      </c>
      <c r="C1413" t="s">
        <v>13</v>
      </c>
      <c r="D1413">
        <v>903924405</v>
      </c>
      <c r="E1413" t="s">
        <v>84</v>
      </c>
      <c r="F1413">
        <v>5</v>
      </c>
      <c r="G1413" t="s">
        <v>80</v>
      </c>
      <c r="H1413">
        <v>4</v>
      </c>
      <c r="I1413">
        <v>6</v>
      </c>
      <c r="J1413" s="1">
        <v>2.9033833045892021</v>
      </c>
      <c r="K1413" t="s">
        <v>54</v>
      </c>
      <c r="L1413" t="str">
        <f t="shared" si="22"/>
        <v>Pass</v>
      </c>
    </row>
    <row r="1414" spans="1:12" x14ac:dyDescent="0.25">
      <c r="A1414" t="s">
        <v>1375</v>
      </c>
      <c r="B1414">
        <v>1985</v>
      </c>
      <c r="C1414" t="s">
        <v>13</v>
      </c>
      <c r="D1414">
        <v>918385025</v>
      </c>
      <c r="E1414" t="s">
        <v>97</v>
      </c>
      <c r="F1414">
        <v>4</v>
      </c>
      <c r="G1414" t="s">
        <v>89</v>
      </c>
      <c r="H1414">
        <v>1</v>
      </c>
      <c r="I1414">
        <v>5</v>
      </c>
      <c r="J1414" s="1">
        <v>3.4850437709744728</v>
      </c>
      <c r="K1414" t="s">
        <v>54</v>
      </c>
      <c r="L1414" t="str">
        <f t="shared" si="22"/>
        <v>Pass</v>
      </c>
    </row>
    <row r="1415" spans="1:12" x14ac:dyDescent="0.25">
      <c r="A1415" t="s">
        <v>360</v>
      </c>
      <c r="B1415">
        <v>1982</v>
      </c>
      <c r="C1415" t="s">
        <v>13</v>
      </c>
      <c r="D1415">
        <v>903374463</v>
      </c>
      <c r="E1415" t="s">
        <v>101</v>
      </c>
      <c r="F1415">
        <v>1</v>
      </c>
      <c r="G1415" t="s">
        <v>76</v>
      </c>
      <c r="H1415">
        <v>5</v>
      </c>
      <c r="I1415">
        <v>2</v>
      </c>
      <c r="J1415" s="1">
        <v>2.6550258512604592</v>
      </c>
      <c r="K1415" t="s">
        <v>54</v>
      </c>
      <c r="L1415" t="str">
        <f t="shared" si="22"/>
        <v>Fail</v>
      </c>
    </row>
    <row r="1416" spans="1:12" x14ac:dyDescent="0.25">
      <c r="A1416" t="s">
        <v>1350</v>
      </c>
      <c r="B1416">
        <v>1988</v>
      </c>
      <c r="C1416" t="s">
        <v>22</v>
      </c>
      <c r="D1416">
        <v>903654500</v>
      </c>
      <c r="E1416" t="s">
        <v>57</v>
      </c>
      <c r="F1416">
        <v>5</v>
      </c>
      <c r="G1416" t="s">
        <v>63</v>
      </c>
      <c r="H1416">
        <v>3</v>
      </c>
      <c r="I1416">
        <v>6</v>
      </c>
      <c r="J1416" s="1">
        <v>3.7715969892731556</v>
      </c>
      <c r="K1416" t="s">
        <v>54</v>
      </c>
      <c r="L1416" t="str">
        <f t="shared" si="22"/>
        <v>Pass</v>
      </c>
    </row>
    <row r="1417" spans="1:12" x14ac:dyDescent="0.25">
      <c r="A1417" t="s">
        <v>1376</v>
      </c>
      <c r="B1417">
        <v>1980</v>
      </c>
      <c r="C1417" t="s">
        <v>22</v>
      </c>
      <c r="D1417">
        <v>918412344</v>
      </c>
      <c r="E1417" t="s">
        <v>62</v>
      </c>
      <c r="F1417">
        <v>0</v>
      </c>
      <c r="G1417" t="s">
        <v>58</v>
      </c>
      <c r="H1417">
        <v>4</v>
      </c>
      <c r="I1417">
        <v>0</v>
      </c>
      <c r="J1417" s="1">
        <v>2.5317479340676456</v>
      </c>
      <c r="K1417" t="s">
        <v>54</v>
      </c>
      <c r="L1417" t="str">
        <f t="shared" si="22"/>
        <v>Fail</v>
      </c>
    </row>
    <row r="1418" spans="1:12" x14ac:dyDescent="0.25">
      <c r="A1418" t="s">
        <v>1377</v>
      </c>
      <c r="B1418">
        <v>1982</v>
      </c>
      <c r="C1418" t="s">
        <v>22</v>
      </c>
      <c r="D1418">
        <v>905138296</v>
      </c>
      <c r="E1418" t="s">
        <v>65</v>
      </c>
      <c r="F1418">
        <v>1</v>
      </c>
      <c r="G1418" t="s">
        <v>91</v>
      </c>
      <c r="H1418">
        <v>5</v>
      </c>
      <c r="I1418">
        <v>2</v>
      </c>
      <c r="J1418" s="1">
        <v>3.3447139226745395</v>
      </c>
      <c r="K1418" t="s">
        <v>59</v>
      </c>
      <c r="L1418" t="str">
        <f t="shared" si="22"/>
        <v>Fail</v>
      </c>
    </row>
    <row r="1419" spans="1:12" x14ac:dyDescent="0.25">
      <c r="A1419" t="s">
        <v>1378</v>
      </c>
      <c r="B1419">
        <v>1993</v>
      </c>
      <c r="C1419" t="s">
        <v>13</v>
      </c>
      <c r="D1419">
        <v>913801159</v>
      </c>
      <c r="E1419" t="s">
        <v>88</v>
      </c>
      <c r="F1419">
        <v>4</v>
      </c>
      <c r="G1419" t="s">
        <v>91</v>
      </c>
      <c r="H1419">
        <v>4</v>
      </c>
      <c r="I1419">
        <v>5</v>
      </c>
      <c r="J1419" s="1">
        <v>3.1359245879573026</v>
      </c>
      <c r="K1419" t="s">
        <v>59</v>
      </c>
      <c r="L1419" t="str">
        <f t="shared" si="22"/>
        <v>Pass</v>
      </c>
    </row>
    <row r="1420" spans="1:12" x14ac:dyDescent="0.25">
      <c r="A1420" t="s">
        <v>1246</v>
      </c>
      <c r="B1420">
        <v>1982</v>
      </c>
      <c r="C1420" t="s">
        <v>13</v>
      </c>
      <c r="D1420">
        <v>903660434</v>
      </c>
      <c r="E1420" t="s">
        <v>84</v>
      </c>
      <c r="F1420">
        <v>0</v>
      </c>
      <c r="G1420" t="s">
        <v>86</v>
      </c>
      <c r="H1420">
        <v>5</v>
      </c>
      <c r="I1420">
        <v>0</v>
      </c>
      <c r="J1420" s="1">
        <v>3.9704159409610869</v>
      </c>
      <c r="K1420" t="s">
        <v>59</v>
      </c>
      <c r="L1420" t="str">
        <f t="shared" si="22"/>
        <v>Fail</v>
      </c>
    </row>
    <row r="1421" spans="1:12" x14ac:dyDescent="0.25">
      <c r="A1421" t="s">
        <v>1379</v>
      </c>
      <c r="B1421">
        <v>1980</v>
      </c>
      <c r="C1421" t="s">
        <v>22</v>
      </c>
      <c r="D1421">
        <v>903654500</v>
      </c>
      <c r="E1421" t="s">
        <v>73</v>
      </c>
      <c r="F1421">
        <v>2</v>
      </c>
      <c r="G1421" t="s">
        <v>63</v>
      </c>
      <c r="H1421">
        <v>5</v>
      </c>
      <c r="I1421">
        <v>3</v>
      </c>
      <c r="J1421" s="1">
        <v>3.6257052379972143</v>
      </c>
      <c r="K1421" t="s">
        <v>54</v>
      </c>
      <c r="L1421" t="str">
        <f t="shared" si="22"/>
        <v>Pass</v>
      </c>
    </row>
    <row r="1422" spans="1:12" x14ac:dyDescent="0.25">
      <c r="A1422" t="s">
        <v>1380</v>
      </c>
      <c r="B1422">
        <v>1993</v>
      </c>
      <c r="C1422" t="s">
        <v>15</v>
      </c>
      <c r="D1422">
        <v>913489510</v>
      </c>
      <c r="E1422" t="s">
        <v>65</v>
      </c>
      <c r="F1422">
        <v>0</v>
      </c>
      <c r="G1422" t="s">
        <v>79</v>
      </c>
      <c r="H1422">
        <v>3</v>
      </c>
      <c r="I1422">
        <v>0</v>
      </c>
      <c r="J1422" s="1">
        <v>3.3451611825479337</v>
      </c>
      <c r="K1422" t="s">
        <v>54</v>
      </c>
      <c r="L1422" t="str">
        <f t="shared" si="22"/>
        <v>Fail</v>
      </c>
    </row>
    <row r="1423" spans="1:12" x14ac:dyDescent="0.25">
      <c r="A1423" t="s">
        <v>1381</v>
      </c>
      <c r="B1423">
        <v>1994</v>
      </c>
      <c r="C1423" t="s">
        <v>15</v>
      </c>
      <c r="D1423">
        <v>913789311</v>
      </c>
      <c r="E1423" t="s">
        <v>52</v>
      </c>
      <c r="F1423">
        <v>2</v>
      </c>
      <c r="G1423" t="s">
        <v>53</v>
      </c>
      <c r="H1423">
        <v>2</v>
      </c>
      <c r="I1423">
        <v>3</v>
      </c>
      <c r="J1423" s="1">
        <v>3.370748994064364</v>
      </c>
      <c r="K1423" t="s">
        <v>54</v>
      </c>
      <c r="L1423" t="str">
        <f t="shared" si="22"/>
        <v>Pass</v>
      </c>
    </row>
    <row r="1424" spans="1:12" x14ac:dyDescent="0.25">
      <c r="A1424" t="s">
        <v>1382</v>
      </c>
      <c r="B1424">
        <v>1985</v>
      </c>
      <c r="C1424" t="s">
        <v>22</v>
      </c>
      <c r="D1424">
        <v>917568728</v>
      </c>
      <c r="E1424" t="s">
        <v>88</v>
      </c>
      <c r="F1424">
        <v>2</v>
      </c>
      <c r="G1424" t="s">
        <v>86</v>
      </c>
      <c r="H1424">
        <v>4</v>
      </c>
      <c r="I1424">
        <v>3</v>
      </c>
      <c r="J1424" s="1">
        <v>2.6127302242018202</v>
      </c>
      <c r="K1424" t="s">
        <v>54</v>
      </c>
      <c r="L1424" t="str">
        <f t="shared" si="22"/>
        <v>Pass</v>
      </c>
    </row>
    <row r="1425" spans="1:12" x14ac:dyDescent="0.25">
      <c r="A1425" t="s">
        <v>1383</v>
      </c>
      <c r="B1425">
        <v>1992</v>
      </c>
      <c r="C1425" t="s">
        <v>26</v>
      </c>
      <c r="D1425">
        <v>983264982</v>
      </c>
      <c r="E1425" t="s">
        <v>93</v>
      </c>
      <c r="F1425">
        <v>4</v>
      </c>
      <c r="G1425" t="s">
        <v>95</v>
      </c>
      <c r="H1425">
        <v>5</v>
      </c>
      <c r="I1425">
        <v>5</v>
      </c>
      <c r="J1425" s="1">
        <v>3.3479592463871457</v>
      </c>
      <c r="K1425" t="s">
        <v>54</v>
      </c>
      <c r="L1425" t="str">
        <f t="shared" si="22"/>
        <v>Pass</v>
      </c>
    </row>
    <row r="1426" spans="1:12" x14ac:dyDescent="0.25">
      <c r="A1426" t="s">
        <v>1384</v>
      </c>
      <c r="B1426">
        <v>1995</v>
      </c>
      <c r="C1426" t="s">
        <v>22</v>
      </c>
      <c r="D1426">
        <v>985628828</v>
      </c>
      <c r="E1426" t="s">
        <v>88</v>
      </c>
      <c r="F1426">
        <v>3</v>
      </c>
      <c r="G1426" t="s">
        <v>89</v>
      </c>
      <c r="H1426">
        <v>3</v>
      </c>
      <c r="I1426">
        <v>4</v>
      </c>
      <c r="J1426" s="1">
        <v>3.0782886793649804</v>
      </c>
      <c r="K1426" t="s">
        <v>54</v>
      </c>
      <c r="L1426" t="str">
        <f t="shared" si="22"/>
        <v>Pass</v>
      </c>
    </row>
    <row r="1427" spans="1:12" x14ac:dyDescent="0.25">
      <c r="A1427" t="s">
        <v>1385</v>
      </c>
      <c r="B1427">
        <v>1992</v>
      </c>
      <c r="C1427" t="s">
        <v>15</v>
      </c>
      <c r="D1427">
        <v>903001895</v>
      </c>
      <c r="E1427" t="s">
        <v>96</v>
      </c>
      <c r="F1427">
        <v>0</v>
      </c>
      <c r="G1427" t="s">
        <v>63</v>
      </c>
      <c r="H1427">
        <v>0</v>
      </c>
      <c r="I1427">
        <v>0</v>
      </c>
      <c r="J1427" s="1">
        <v>3.4163619229998345</v>
      </c>
      <c r="K1427" t="s">
        <v>54</v>
      </c>
      <c r="L1427" t="str">
        <f t="shared" si="22"/>
        <v>Fail</v>
      </c>
    </row>
    <row r="1428" spans="1:12" x14ac:dyDescent="0.25">
      <c r="A1428" t="s">
        <v>1386</v>
      </c>
      <c r="B1428">
        <v>1994</v>
      </c>
      <c r="C1428" t="s">
        <v>13</v>
      </c>
      <c r="D1428">
        <v>913739137</v>
      </c>
      <c r="E1428" t="s">
        <v>75</v>
      </c>
      <c r="F1428">
        <v>4</v>
      </c>
      <c r="G1428" t="s">
        <v>63</v>
      </c>
      <c r="H1428">
        <v>2</v>
      </c>
      <c r="I1428">
        <v>5</v>
      </c>
      <c r="J1428" s="1">
        <v>2.961296854467351</v>
      </c>
      <c r="K1428" t="s">
        <v>59</v>
      </c>
      <c r="L1428" t="str">
        <f t="shared" si="22"/>
        <v>Pass</v>
      </c>
    </row>
    <row r="1429" spans="1:12" x14ac:dyDescent="0.25">
      <c r="A1429" t="s">
        <v>1387</v>
      </c>
      <c r="B1429">
        <v>1987</v>
      </c>
      <c r="C1429" t="s">
        <v>13</v>
      </c>
      <c r="D1429">
        <v>913435297</v>
      </c>
      <c r="E1429" t="s">
        <v>114</v>
      </c>
      <c r="F1429">
        <v>0</v>
      </c>
      <c r="G1429" t="s">
        <v>63</v>
      </c>
      <c r="H1429">
        <v>2</v>
      </c>
      <c r="I1429">
        <v>0</v>
      </c>
      <c r="J1429" s="1">
        <v>3.1985452939531043</v>
      </c>
      <c r="K1429" t="s">
        <v>54</v>
      </c>
      <c r="L1429" t="str">
        <f t="shared" si="22"/>
        <v>Fail</v>
      </c>
    </row>
    <row r="1430" spans="1:12" x14ac:dyDescent="0.25">
      <c r="A1430" t="s">
        <v>1388</v>
      </c>
      <c r="B1430">
        <v>1985</v>
      </c>
      <c r="C1430" t="s">
        <v>13</v>
      </c>
      <c r="D1430">
        <v>918546526</v>
      </c>
      <c r="E1430" t="s">
        <v>99</v>
      </c>
      <c r="F1430">
        <v>4</v>
      </c>
      <c r="G1430" t="s">
        <v>68</v>
      </c>
      <c r="H1430">
        <v>0</v>
      </c>
      <c r="I1430">
        <v>5</v>
      </c>
      <c r="J1430" s="1">
        <v>3.2813363959509534</v>
      </c>
      <c r="K1430" t="s">
        <v>59</v>
      </c>
      <c r="L1430" t="str">
        <f t="shared" si="22"/>
        <v>Pass</v>
      </c>
    </row>
    <row r="1431" spans="1:12" x14ac:dyDescent="0.25">
      <c r="A1431" t="s">
        <v>1389</v>
      </c>
      <c r="B1431">
        <v>1998</v>
      </c>
      <c r="C1431" t="s">
        <v>13</v>
      </c>
      <c r="D1431">
        <v>913450519</v>
      </c>
      <c r="E1431" t="s">
        <v>99</v>
      </c>
      <c r="F1431">
        <v>4</v>
      </c>
      <c r="G1431" t="s">
        <v>98</v>
      </c>
      <c r="H1431">
        <v>2</v>
      </c>
      <c r="I1431">
        <v>5</v>
      </c>
      <c r="J1431" s="1">
        <v>3.3011690817815587</v>
      </c>
      <c r="K1431" t="s">
        <v>59</v>
      </c>
      <c r="L1431" t="str">
        <f t="shared" si="22"/>
        <v>Pass</v>
      </c>
    </row>
    <row r="1432" spans="1:12" x14ac:dyDescent="0.25">
      <c r="A1432" t="s">
        <v>1390</v>
      </c>
      <c r="B1432">
        <v>1997</v>
      </c>
      <c r="C1432" t="s">
        <v>22</v>
      </c>
      <c r="D1432">
        <v>935516868</v>
      </c>
      <c r="E1432" t="s">
        <v>71</v>
      </c>
      <c r="F1432">
        <v>2</v>
      </c>
      <c r="G1432" t="s">
        <v>92</v>
      </c>
      <c r="H1432">
        <v>5</v>
      </c>
      <c r="I1432">
        <v>3</v>
      </c>
      <c r="J1432" s="1">
        <v>2.8475204732331352</v>
      </c>
      <c r="K1432" t="s">
        <v>59</v>
      </c>
      <c r="L1432" t="str">
        <f t="shared" si="22"/>
        <v>Pass</v>
      </c>
    </row>
    <row r="1433" spans="1:12" x14ac:dyDescent="0.25">
      <c r="A1433" t="s">
        <v>1391</v>
      </c>
      <c r="B1433">
        <v>1988</v>
      </c>
      <c r="C1433" t="s">
        <v>26</v>
      </c>
      <c r="D1433">
        <v>903826080</v>
      </c>
      <c r="E1433" t="s">
        <v>77</v>
      </c>
      <c r="F1433">
        <v>5</v>
      </c>
      <c r="G1433" t="s">
        <v>66</v>
      </c>
      <c r="H1433">
        <v>5</v>
      </c>
      <c r="I1433">
        <v>6</v>
      </c>
      <c r="J1433" s="1">
        <v>2.808789354016358</v>
      </c>
      <c r="K1433" t="s">
        <v>59</v>
      </c>
      <c r="L1433" t="str">
        <f t="shared" si="22"/>
        <v>Pass</v>
      </c>
    </row>
    <row r="1434" spans="1:12" x14ac:dyDescent="0.25">
      <c r="A1434" t="s">
        <v>1392</v>
      </c>
      <c r="B1434">
        <v>1988</v>
      </c>
      <c r="C1434" t="s">
        <v>365</v>
      </c>
      <c r="D1434">
        <v>903620535</v>
      </c>
      <c r="E1434" t="s">
        <v>55</v>
      </c>
      <c r="F1434">
        <v>0</v>
      </c>
      <c r="G1434" t="s">
        <v>58</v>
      </c>
      <c r="H1434">
        <v>5</v>
      </c>
      <c r="I1434">
        <v>0</v>
      </c>
      <c r="J1434" s="1">
        <v>3.3579642436022543</v>
      </c>
      <c r="K1434" t="s">
        <v>54</v>
      </c>
      <c r="L1434" t="str">
        <f t="shared" si="22"/>
        <v>Fail</v>
      </c>
    </row>
    <row r="1435" spans="1:12" x14ac:dyDescent="0.25">
      <c r="A1435" t="s">
        <v>1393</v>
      </c>
      <c r="B1435">
        <v>1985</v>
      </c>
      <c r="C1435" t="s">
        <v>22</v>
      </c>
      <c r="D1435">
        <v>985995452</v>
      </c>
      <c r="E1435" t="s">
        <v>77</v>
      </c>
      <c r="F1435">
        <v>0</v>
      </c>
      <c r="G1435" t="s">
        <v>56</v>
      </c>
      <c r="H1435">
        <v>2</v>
      </c>
      <c r="I1435">
        <v>0</v>
      </c>
      <c r="J1435" s="1">
        <v>2.8795612794201917</v>
      </c>
      <c r="K1435" t="s">
        <v>54</v>
      </c>
      <c r="L1435" t="str">
        <f t="shared" si="22"/>
        <v>Fail</v>
      </c>
    </row>
    <row r="1436" spans="1:12" x14ac:dyDescent="0.25">
      <c r="A1436" t="s">
        <v>1394</v>
      </c>
      <c r="B1436">
        <v>1996</v>
      </c>
      <c r="C1436" t="s">
        <v>22</v>
      </c>
      <c r="D1436">
        <v>918341836</v>
      </c>
      <c r="E1436" t="s">
        <v>88</v>
      </c>
      <c r="F1436">
        <v>1</v>
      </c>
      <c r="G1436" t="s">
        <v>80</v>
      </c>
      <c r="H1436">
        <v>3</v>
      </c>
      <c r="I1436">
        <v>2</v>
      </c>
      <c r="J1436" s="1">
        <v>3.5370284255070024</v>
      </c>
      <c r="K1436" t="s">
        <v>54</v>
      </c>
      <c r="L1436" t="str">
        <f t="shared" si="22"/>
        <v>Fail</v>
      </c>
    </row>
    <row r="1437" spans="1:12" x14ac:dyDescent="0.25">
      <c r="A1437" t="s">
        <v>1041</v>
      </c>
      <c r="B1437">
        <v>1998</v>
      </c>
      <c r="C1437" t="s">
        <v>22</v>
      </c>
      <c r="D1437">
        <v>913927287</v>
      </c>
      <c r="E1437" t="s">
        <v>62</v>
      </c>
      <c r="F1437">
        <v>2</v>
      </c>
      <c r="G1437" t="s">
        <v>91</v>
      </c>
      <c r="H1437">
        <v>4</v>
      </c>
      <c r="I1437">
        <v>3</v>
      </c>
      <c r="J1437" s="1">
        <v>3.5121670421988318</v>
      </c>
      <c r="K1437" t="s">
        <v>59</v>
      </c>
      <c r="L1437" t="str">
        <f t="shared" si="22"/>
        <v>Pass</v>
      </c>
    </row>
    <row r="1438" spans="1:12" x14ac:dyDescent="0.25">
      <c r="A1438" t="s">
        <v>1395</v>
      </c>
      <c r="B1438">
        <v>1993</v>
      </c>
      <c r="C1438" t="s">
        <v>30</v>
      </c>
      <c r="D1438">
        <v>913901790</v>
      </c>
      <c r="E1438" t="s">
        <v>73</v>
      </c>
      <c r="F1438">
        <v>3</v>
      </c>
      <c r="G1438" t="s">
        <v>66</v>
      </c>
      <c r="H1438">
        <v>3</v>
      </c>
      <c r="I1438">
        <v>4</v>
      </c>
      <c r="J1438" s="1">
        <v>2.5816350439409956</v>
      </c>
      <c r="K1438" t="s">
        <v>54</v>
      </c>
      <c r="L1438" t="str">
        <f t="shared" si="22"/>
        <v>Pass</v>
      </c>
    </row>
    <row r="1439" spans="1:12" x14ac:dyDescent="0.25">
      <c r="A1439" t="s">
        <v>1396</v>
      </c>
      <c r="B1439">
        <v>1987</v>
      </c>
      <c r="C1439" t="s">
        <v>30</v>
      </c>
      <c r="D1439">
        <v>913400624</v>
      </c>
      <c r="E1439" t="s">
        <v>55</v>
      </c>
      <c r="F1439">
        <v>5</v>
      </c>
      <c r="G1439" t="s">
        <v>66</v>
      </c>
      <c r="H1439">
        <v>4</v>
      </c>
      <c r="I1439">
        <v>6</v>
      </c>
      <c r="J1439" s="1">
        <v>2.7917788920630899</v>
      </c>
      <c r="K1439" t="s">
        <v>59</v>
      </c>
      <c r="L1439" t="str">
        <f t="shared" si="22"/>
        <v>Pass</v>
      </c>
    </row>
    <row r="1440" spans="1:12" x14ac:dyDescent="0.25">
      <c r="A1440" t="s">
        <v>1397</v>
      </c>
      <c r="B1440">
        <v>1991</v>
      </c>
      <c r="C1440" t="s">
        <v>30</v>
      </c>
      <c r="D1440">
        <v>913450276</v>
      </c>
      <c r="E1440" t="s">
        <v>81</v>
      </c>
      <c r="F1440">
        <v>4</v>
      </c>
      <c r="G1440" t="s">
        <v>80</v>
      </c>
      <c r="H1440">
        <v>1</v>
      </c>
      <c r="I1440">
        <v>5</v>
      </c>
      <c r="J1440" s="1">
        <v>3.6106588424655675</v>
      </c>
      <c r="K1440" t="s">
        <v>54</v>
      </c>
      <c r="L1440" t="str">
        <f t="shared" si="22"/>
        <v>Pass</v>
      </c>
    </row>
    <row r="1441" spans="1:12" x14ac:dyDescent="0.25">
      <c r="A1441" t="s">
        <v>1398</v>
      </c>
      <c r="B1441">
        <v>1985</v>
      </c>
      <c r="C1441" t="s">
        <v>13</v>
      </c>
      <c r="D1441">
        <v>903847859</v>
      </c>
      <c r="E1441" t="s">
        <v>69</v>
      </c>
      <c r="F1441">
        <v>5</v>
      </c>
      <c r="G1441" t="s">
        <v>89</v>
      </c>
      <c r="H1441">
        <v>5</v>
      </c>
      <c r="I1441">
        <v>6</v>
      </c>
      <c r="J1441" s="1">
        <v>3.206855733292747</v>
      </c>
      <c r="K1441" t="s">
        <v>54</v>
      </c>
      <c r="L1441" t="str">
        <f t="shared" si="22"/>
        <v>Pass</v>
      </c>
    </row>
    <row r="1442" spans="1:12" x14ac:dyDescent="0.25">
      <c r="A1442" t="s">
        <v>1399</v>
      </c>
      <c r="B1442">
        <v>1981</v>
      </c>
      <c r="C1442" t="s">
        <v>13</v>
      </c>
      <c r="D1442">
        <v>914125039</v>
      </c>
      <c r="E1442" t="s">
        <v>94</v>
      </c>
      <c r="F1442">
        <v>4</v>
      </c>
      <c r="G1442" t="s">
        <v>58</v>
      </c>
      <c r="H1442">
        <v>0</v>
      </c>
      <c r="I1442">
        <v>5</v>
      </c>
      <c r="J1442" s="1">
        <v>2.5742784673310819</v>
      </c>
      <c r="K1442" t="s">
        <v>54</v>
      </c>
      <c r="L1442" t="str">
        <f t="shared" si="22"/>
        <v>Pass</v>
      </c>
    </row>
    <row r="1443" spans="1:12" x14ac:dyDescent="0.25">
      <c r="A1443" t="s">
        <v>1400</v>
      </c>
      <c r="B1443">
        <v>1983</v>
      </c>
      <c r="C1443" t="s">
        <v>22</v>
      </c>
      <c r="D1443">
        <v>913435495</v>
      </c>
      <c r="E1443" t="s">
        <v>114</v>
      </c>
      <c r="F1443">
        <v>1</v>
      </c>
      <c r="G1443" t="s">
        <v>80</v>
      </c>
      <c r="H1443">
        <v>3</v>
      </c>
      <c r="I1443">
        <v>2</v>
      </c>
      <c r="J1443" s="1">
        <v>3.957781587399015</v>
      </c>
      <c r="K1443" t="s">
        <v>54</v>
      </c>
      <c r="L1443" t="str">
        <f t="shared" si="22"/>
        <v>Fail</v>
      </c>
    </row>
    <row r="1444" spans="1:12" x14ac:dyDescent="0.25">
      <c r="A1444" t="s">
        <v>1401</v>
      </c>
      <c r="B1444">
        <v>1983</v>
      </c>
      <c r="C1444" t="s">
        <v>13</v>
      </c>
      <c r="D1444">
        <v>913654007</v>
      </c>
      <c r="E1444" t="s">
        <v>84</v>
      </c>
      <c r="F1444">
        <v>4</v>
      </c>
      <c r="G1444" t="s">
        <v>63</v>
      </c>
      <c r="H1444">
        <v>0</v>
      </c>
      <c r="I1444">
        <v>5</v>
      </c>
      <c r="J1444" s="1">
        <v>3.6608737471475057</v>
      </c>
      <c r="K1444" t="s">
        <v>59</v>
      </c>
      <c r="L1444" t="str">
        <f t="shared" si="22"/>
        <v>Pass</v>
      </c>
    </row>
    <row r="1445" spans="1:12" x14ac:dyDescent="0.25">
      <c r="A1445" t="s">
        <v>1402</v>
      </c>
      <c r="B1445">
        <v>1989</v>
      </c>
      <c r="C1445" t="s">
        <v>30</v>
      </c>
      <c r="D1445">
        <v>913850666</v>
      </c>
      <c r="E1445" t="s">
        <v>90</v>
      </c>
      <c r="F1445">
        <v>0</v>
      </c>
      <c r="G1445" t="s">
        <v>95</v>
      </c>
      <c r="H1445">
        <v>4</v>
      </c>
      <c r="I1445">
        <v>0</v>
      </c>
      <c r="J1445" s="1">
        <v>3.348266597079705</v>
      </c>
      <c r="K1445" t="s">
        <v>59</v>
      </c>
      <c r="L1445" t="str">
        <f t="shared" si="22"/>
        <v>Fail</v>
      </c>
    </row>
    <row r="1446" spans="1:12" x14ac:dyDescent="0.25">
      <c r="A1446" t="s">
        <v>1403</v>
      </c>
      <c r="B1446">
        <v>1993</v>
      </c>
      <c r="C1446" t="s">
        <v>22</v>
      </c>
      <c r="D1446">
        <v>913401603</v>
      </c>
      <c r="E1446" t="s">
        <v>81</v>
      </c>
      <c r="F1446">
        <v>3</v>
      </c>
      <c r="G1446" t="s">
        <v>92</v>
      </c>
      <c r="H1446">
        <v>3</v>
      </c>
      <c r="I1446">
        <v>4</v>
      </c>
      <c r="J1446" s="1">
        <v>2.6750049891761227</v>
      </c>
      <c r="K1446" t="s">
        <v>54</v>
      </c>
      <c r="L1446" t="str">
        <f t="shared" si="22"/>
        <v>Pass</v>
      </c>
    </row>
    <row r="1447" spans="1:12" x14ac:dyDescent="0.25">
      <c r="A1447" t="s">
        <v>1404</v>
      </c>
      <c r="B1447">
        <v>1981</v>
      </c>
      <c r="C1447" t="s">
        <v>26</v>
      </c>
      <c r="D1447">
        <v>913900192</v>
      </c>
      <c r="E1447" t="s">
        <v>85</v>
      </c>
      <c r="F1447">
        <v>4</v>
      </c>
      <c r="G1447" t="s">
        <v>56</v>
      </c>
      <c r="H1447">
        <v>5</v>
      </c>
      <c r="I1447">
        <v>5</v>
      </c>
      <c r="J1447" s="1">
        <v>3.1019582772372405</v>
      </c>
      <c r="K1447" t="s">
        <v>59</v>
      </c>
      <c r="L1447" t="str">
        <f t="shared" si="22"/>
        <v>Pass</v>
      </c>
    </row>
    <row r="1448" spans="1:12" x14ac:dyDescent="0.25">
      <c r="A1448" t="s">
        <v>1405</v>
      </c>
      <c r="B1448">
        <v>1980</v>
      </c>
      <c r="C1448" t="s">
        <v>22</v>
      </c>
      <c r="D1448" t="s">
        <v>1406</v>
      </c>
      <c r="E1448" t="s">
        <v>87</v>
      </c>
      <c r="F1448">
        <v>2</v>
      </c>
      <c r="G1448" t="s">
        <v>98</v>
      </c>
      <c r="H1448">
        <v>0</v>
      </c>
      <c r="I1448">
        <v>3</v>
      </c>
      <c r="J1448" s="1">
        <v>3.8606050009021473</v>
      </c>
      <c r="K1448" t="s">
        <v>59</v>
      </c>
      <c r="L1448" t="str">
        <f t="shared" si="22"/>
        <v>Pass</v>
      </c>
    </row>
    <row r="1449" spans="1:12" x14ac:dyDescent="0.25">
      <c r="A1449" t="s">
        <v>1407</v>
      </c>
      <c r="B1449">
        <v>1985</v>
      </c>
      <c r="C1449" t="s">
        <v>22</v>
      </c>
      <c r="D1449">
        <v>903636793</v>
      </c>
      <c r="E1449" t="s">
        <v>96</v>
      </c>
      <c r="F1449">
        <v>4</v>
      </c>
      <c r="G1449" t="s">
        <v>70</v>
      </c>
      <c r="H1449">
        <v>1</v>
      </c>
      <c r="I1449">
        <v>5</v>
      </c>
      <c r="J1449" s="1">
        <v>2.763770043442757</v>
      </c>
      <c r="K1449" t="s">
        <v>54</v>
      </c>
      <c r="L1449" t="str">
        <f t="shared" si="22"/>
        <v>Pass</v>
      </c>
    </row>
    <row r="1450" spans="1:12" x14ac:dyDescent="0.25">
      <c r="A1450" t="s">
        <v>1408</v>
      </c>
      <c r="B1450">
        <v>1990</v>
      </c>
      <c r="C1450" t="s">
        <v>15</v>
      </c>
      <c r="D1450">
        <v>913921142</v>
      </c>
      <c r="E1450" t="s">
        <v>82</v>
      </c>
      <c r="F1450">
        <v>3</v>
      </c>
      <c r="G1450" t="s">
        <v>61</v>
      </c>
      <c r="H1450">
        <v>1</v>
      </c>
      <c r="I1450">
        <v>4</v>
      </c>
      <c r="J1450" s="1">
        <v>3.7433662820507658</v>
      </c>
      <c r="K1450" t="s">
        <v>59</v>
      </c>
      <c r="L1450" t="str">
        <f t="shared" si="22"/>
        <v>Pass</v>
      </c>
    </row>
    <row r="1451" spans="1:12" x14ac:dyDescent="0.25">
      <c r="A1451" t="s">
        <v>1409</v>
      </c>
      <c r="B1451">
        <v>1993</v>
      </c>
      <c r="C1451" t="s">
        <v>22</v>
      </c>
      <c r="D1451">
        <v>907207989</v>
      </c>
      <c r="E1451" t="s">
        <v>88</v>
      </c>
      <c r="F1451">
        <v>5</v>
      </c>
      <c r="G1451" t="s">
        <v>80</v>
      </c>
      <c r="H1451">
        <v>3</v>
      </c>
      <c r="I1451">
        <v>6</v>
      </c>
      <c r="J1451" s="1">
        <v>3.1559516016170095</v>
      </c>
      <c r="K1451" t="s">
        <v>54</v>
      </c>
      <c r="L1451" t="str">
        <f t="shared" si="22"/>
        <v>Pass</v>
      </c>
    </row>
    <row r="1452" spans="1:12" x14ac:dyDescent="0.25">
      <c r="A1452" t="s">
        <v>1410</v>
      </c>
      <c r="B1452">
        <v>1985</v>
      </c>
      <c r="C1452" t="s">
        <v>13</v>
      </c>
      <c r="D1452">
        <v>906788923</v>
      </c>
      <c r="E1452" t="s">
        <v>84</v>
      </c>
      <c r="F1452">
        <v>0</v>
      </c>
      <c r="G1452" t="s">
        <v>91</v>
      </c>
      <c r="H1452">
        <v>2</v>
      </c>
      <c r="I1452">
        <v>0</v>
      </c>
      <c r="J1452" s="1">
        <v>3.6144288395289621</v>
      </c>
      <c r="K1452" t="s">
        <v>54</v>
      </c>
      <c r="L1452" t="str">
        <f t="shared" si="22"/>
        <v>Fail</v>
      </c>
    </row>
    <row r="1453" spans="1:12" x14ac:dyDescent="0.25">
      <c r="A1453" t="s">
        <v>1411</v>
      </c>
      <c r="B1453">
        <v>1981</v>
      </c>
      <c r="C1453" t="s">
        <v>22</v>
      </c>
      <c r="D1453">
        <v>918383955</v>
      </c>
      <c r="E1453" t="s">
        <v>114</v>
      </c>
      <c r="F1453">
        <v>5</v>
      </c>
      <c r="G1453" t="s">
        <v>76</v>
      </c>
      <c r="H1453">
        <v>3</v>
      </c>
      <c r="I1453">
        <v>6</v>
      </c>
      <c r="J1453" s="1">
        <v>3.765216100616799</v>
      </c>
      <c r="K1453" t="s">
        <v>59</v>
      </c>
      <c r="L1453" t="str">
        <f t="shared" si="22"/>
        <v>Pass</v>
      </c>
    </row>
    <row r="1454" spans="1:12" x14ac:dyDescent="0.25">
      <c r="A1454" t="s">
        <v>1412</v>
      </c>
      <c r="B1454">
        <v>1982</v>
      </c>
      <c r="C1454" t="s">
        <v>26</v>
      </c>
      <c r="D1454">
        <v>908258507</v>
      </c>
      <c r="E1454" t="s">
        <v>77</v>
      </c>
      <c r="F1454">
        <v>0</v>
      </c>
      <c r="G1454" t="s">
        <v>91</v>
      </c>
      <c r="H1454">
        <v>1</v>
      </c>
      <c r="I1454">
        <v>0</v>
      </c>
      <c r="J1454" s="1">
        <v>3.0245148512682141</v>
      </c>
      <c r="K1454" t="s">
        <v>59</v>
      </c>
      <c r="L1454" t="str">
        <f t="shared" si="22"/>
        <v>Fail</v>
      </c>
    </row>
    <row r="1455" spans="1:12" x14ac:dyDescent="0.25">
      <c r="A1455" t="s">
        <v>1413</v>
      </c>
      <c r="B1455">
        <v>1995</v>
      </c>
      <c r="C1455" t="s">
        <v>22</v>
      </c>
      <c r="D1455">
        <v>903816714</v>
      </c>
      <c r="E1455" t="s">
        <v>81</v>
      </c>
      <c r="F1455">
        <v>5</v>
      </c>
      <c r="G1455" t="s">
        <v>80</v>
      </c>
      <c r="H1455">
        <v>2</v>
      </c>
      <c r="I1455">
        <v>6</v>
      </c>
      <c r="J1455" s="1">
        <v>3.1460817384488617</v>
      </c>
      <c r="K1455" t="s">
        <v>59</v>
      </c>
      <c r="L1455" t="str">
        <f t="shared" si="22"/>
        <v>Pass</v>
      </c>
    </row>
    <row r="1456" spans="1:12" x14ac:dyDescent="0.25">
      <c r="A1456" t="s">
        <v>1414</v>
      </c>
      <c r="B1456">
        <v>1984</v>
      </c>
      <c r="C1456" t="s">
        <v>22</v>
      </c>
      <c r="D1456">
        <v>957713869</v>
      </c>
      <c r="E1456" t="s">
        <v>99</v>
      </c>
      <c r="F1456">
        <v>3</v>
      </c>
      <c r="G1456" t="s">
        <v>80</v>
      </c>
      <c r="H1456">
        <v>5</v>
      </c>
      <c r="I1456">
        <v>4</v>
      </c>
      <c r="J1456" s="1">
        <v>2.8306027660946222</v>
      </c>
      <c r="K1456" t="s">
        <v>59</v>
      </c>
      <c r="L1456" t="str">
        <f t="shared" si="22"/>
        <v>Pass</v>
      </c>
    </row>
    <row r="1457" spans="1:12" x14ac:dyDescent="0.25">
      <c r="A1457" t="s">
        <v>1415</v>
      </c>
      <c r="B1457">
        <v>1986</v>
      </c>
      <c r="C1457" t="s">
        <v>22</v>
      </c>
      <c r="D1457">
        <v>903405852</v>
      </c>
      <c r="E1457" t="s">
        <v>71</v>
      </c>
      <c r="F1457">
        <v>0</v>
      </c>
      <c r="G1457" t="s">
        <v>56</v>
      </c>
      <c r="H1457">
        <v>4</v>
      </c>
      <c r="I1457">
        <v>0</v>
      </c>
      <c r="J1457" s="1">
        <v>2.555852879118599</v>
      </c>
      <c r="K1457" t="s">
        <v>54</v>
      </c>
      <c r="L1457" t="str">
        <f t="shared" si="22"/>
        <v>Fail</v>
      </c>
    </row>
    <row r="1458" spans="1:12" x14ac:dyDescent="0.25">
      <c r="A1458" t="s">
        <v>215</v>
      </c>
      <c r="B1458">
        <v>1990</v>
      </c>
      <c r="C1458" t="s">
        <v>22</v>
      </c>
      <c r="D1458">
        <v>913927580</v>
      </c>
      <c r="E1458" t="s">
        <v>77</v>
      </c>
      <c r="F1458">
        <v>2</v>
      </c>
      <c r="G1458" t="s">
        <v>92</v>
      </c>
      <c r="H1458">
        <v>3</v>
      </c>
      <c r="I1458">
        <v>3</v>
      </c>
      <c r="J1458" s="1">
        <v>2.9308580182818642</v>
      </c>
      <c r="K1458" t="s">
        <v>59</v>
      </c>
      <c r="L1458" t="str">
        <f t="shared" si="22"/>
        <v>Pass</v>
      </c>
    </row>
    <row r="1459" spans="1:12" x14ac:dyDescent="0.25">
      <c r="A1459" t="s">
        <v>1416</v>
      </c>
      <c r="B1459">
        <v>1985</v>
      </c>
      <c r="C1459" t="s">
        <v>26</v>
      </c>
      <c r="D1459">
        <v>913171266</v>
      </c>
      <c r="E1459" t="s">
        <v>100</v>
      </c>
      <c r="F1459">
        <v>5</v>
      </c>
      <c r="G1459" t="s">
        <v>79</v>
      </c>
      <c r="H1459">
        <v>5</v>
      </c>
      <c r="I1459">
        <v>6</v>
      </c>
      <c r="J1459" s="1">
        <v>3.3538359384092242</v>
      </c>
      <c r="K1459" t="s">
        <v>59</v>
      </c>
      <c r="L1459" t="str">
        <f t="shared" si="22"/>
        <v>Pass</v>
      </c>
    </row>
    <row r="1460" spans="1:12" x14ac:dyDescent="0.25">
      <c r="A1460" t="s">
        <v>1417</v>
      </c>
      <c r="B1460">
        <v>1985</v>
      </c>
      <c r="C1460" t="s">
        <v>365</v>
      </c>
      <c r="D1460">
        <v>903942295</v>
      </c>
      <c r="E1460" t="s">
        <v>71</v>
      </c>
      <c r="F1460">
        <v>3</v>
      </c>
      <c r="G1460" t="s">
        <v>80</v>
      </c>
      <c r="H1460">
        <v>3</v>
      </c>
      <c r="I1460">
        <v>4</v>
      </c>
      <c r="J1460" s="1">
        <v>3.9045119819483824</v>
      </c>
      <c r="K1460" t="s">
        <v>54</v>
      </c>
      <c r="L1460" t="str">
        <f t="shared" si="22"/>
        <v>Pass</v>
      </c>
    </row>
    <row r="1461" spans="1:12" x14ac:dyDescent="0.25">
      <c r="A1461" t="s">
        <v>1382</v>
      </c>
      <c r="B1461">
        <v>1981</v>
      </c>
      <c r="C1461" t="s">
        <v>265</v>
      </c>
      <c r="D1461">
        <v>913907453</v>
      </c>
      <c r="E1461" t="s">
        <v>119</v>
      </c>
      <c r="F1461">
        <v>0</v>
      </c>
      <c r="G1461" t="s">
        <v>95</v>
      </c>
      <c r="H1461">
        <v>1</v>
      </c>
      <c r="I1461">
        <v>0</v>
      </c>
      <c r="J1461" s="1">
        <v>3.7846715479853361</v>
      </c>
      <c r="K1461" t="s">
        <v>54</v>
      </c>
      <c r="L1461" t="str">
        <f t="shared" si="22"/>
        <v>Fail</v>
      </c>
    </row>
    <row r="1462" spans="1:12" x14ac:dyDescent="0.25">
      <c r="A1462" t="s">
        <v>1418</v>
      </c>
      <c r="B1462">
        <v>1985</v>
      </c>
      <c r="C1462" t="s">
        <v>365</v>
      </c>
      <c r="D1462">
        <v>903911100</v>
      </c>
      <c r="E1462" t="s">
        <v>62</v>
      </c>
      <c r="F1462">
        <v>1</v>
      </c>
      <c r="G1462" t="s">
        <v>76</v>
      </c>
      <c r="H1462">
        <v>5</v>
      </c>
      <c r="I1462">
        <v>2</v>
      </c>
      <c r="J1462" s="1">
        <v>2.9974750045875114</v>
      </c>
      <c r="K1462" t="s">
        <v>54</v>
      </c>
      <c r="L1462" t="str">
        <f t="shared" si="22"/>
        <v>Fail</v>
      </c>
    </row>
    <row r="1463" spans="1:12" x14ac:dyDescent="0.25">
      <c r="A1463" t="s">
        <v>1419</v>
      </c>
      <c r="B1463">
        <v>1989</v>
      </c>
      <c r="C1463" t="s">
        <v>365</v>
      </c>
      <c r="D1463">
        <v>913218535</v>
      </c>
      <c r="E1463" t="s">
        <v>114</v>
      </c>
      <c r="F1463">
        <v>4</v>
      </c>
      <c r="G1463" t="s">
        <v>53</v>
      </c>
      <c r="H1463">
        <v>3</v>
      </c>
      <c r="I1463">
        <v>5</v>
      </c>
      <c r="J1463" s="1">
        <v>2.5669068667881727</v>
      </c>
      <c r="K1463" t="s">
        <v>54</v>
      </c>
      <c r="L1463" t="str">
        <f t="shared" si="22"/>
        <v>Pass</v>
      </c>
    </row>
    <row r="1464" spans="1:12" x14ac:dyDescent="0.25">
      <c r="A1464" t="s">
        <v>1420</v>
      </c>
      <c r="B1464">
        <v>1984</v>
      </c>
      <c r="C1464" t="s">
        <v>365</v>
      </c>
      <c r="D1464">
        <v>903403511</v>
      </c>
      <c r="E1464" t="s">
        <v>93</v>
      </c>
      <c r="F1464">
        <v>5</v>
      </c>
      <c r="G1464" t="s">
        <v>89</v>
      </c>
      <c r="H1464">
        <v>3</v>
      </c>
      <c r="I1464">
        <v>6</v>
      </c>
      <c r="J1464" s="1">
        <v>3.033292088329349</v>
      </c>
      <c r="K1464" t="s">
        <v>54</v>
      </c>
      <c r="L1464" t="str">
        <f t="shared" si="22"/>
        <v>Pass</v>
      </c>
    </row>
    <row r="1465" spans="1:12" x14ac:dyDescent="0.25">
      <c r="A1465" t="s">
        <v>1421</v>
      </c>
      <c r="B1465">
        <v>1983</v>
      </c>
      <c r="C1465" t="s">
        <v>22</v>
      </c>
      <c r="D1465">
        <v>903416853</v>
      </c>
      <c r="E1465" t="s">
        <v>97</v>
      </c>
      <c r="F1465">
        <v>2</v>
      </c>
      <c r="G1465" t="s">
        <v>86</v>
      </c>
      <c r="H1465">
        <v>4</v>
      </c>
      <c r="I1465">
        <v>3</v>
      </c>
      <c r="J1465" s="1">
        <v>3.2133664253368619</v>
      </c>
      <c r="K1465" t="s">
        <v>54</v>
      </c>
      <c r="L1465" t="str">
        <f t="shared" si="22"/>
        <v>Pass</v>
      </c>
    </row>
    <row r="1466" spans="1:12" x14ac:dyDescent="0.25">
      <c r="A1466" t="s">
        <v>1422</v>
      </c>
      <c r="B1466">
        <v>1983</v>
      </c>
      <c r="C1466" t="s">
        <v>22</v>
      </c>
      <c r="D1466">
        <v>918388499</v>
      </c>
      <c r="E1466" t="s">
        <v>77</v>
      </c>
      <c r="F1466">
        <v>3</v>
      </c>
      <c r="G1466" t="s">
        <v>79</v>
      </c>
      <c r="H1466">
        <v>5</v>
      </c>
      <c r="I1466">
        <v>4</v>
      </c>
      <c r="J1466" s="1">
        <v>3.7232847403237939</v>
      </c>
      <c r="K1466" t="s">
        <v>54</v>
      </c>
      <c r="L1466" t="str">
        <f t="shared" si="22"/>
        <v>Pass</v>
      </c>
    </row>
    <row r="1467" spans="1:12" x14ac:dyDescent="0.25">
      <c r="A1467" t="s">
        <v>1423</v>
      </c>
      <c r="B1467">
        <v>1990</v>
      </c>
      <c r="C1467" t="s">
        <v>30</v>
      </c>
      <c r="D1467">
        <v>908022466</v>
      </c>
      <c r="E1467" t="s">
        <v>85</v>
      </c>
      <c r="F1467">
        <v>4</v>
      </c>
      <c r="G1467" t="s">
        <v>58</v>
      </c>
      <c r="H1467">
        <v>1</v>
      </c>
      <c r="I1467">
        <v>5</v>
      </c>
      <c r="J1467" s="1">
        <v>2.8038128181685815</v>
      </c>
      <c r="K1467" t="s">
        <v>54</v>
      </c>
      <c r="L1467" t="str">
        <f t="shared" si="22"/>
        <v>Pass</v>
      </c>
    </row>
    <row r="1468" spans="1:12" x14ac:dyDescent="0.25">
      <c r="A1468" t="s">
        <v>1424</v>
      </c>
      <c r="B1468">
        <v>1980</v>
      </c>
      <c r="C1468" t="s">
        <v>22</v>
      </c>
      <c r="D1468">
        <v>936117588</v>
      </c>
      <c r="E1468" t="s">
        <v>81</v>
      </c>
      <c r="F1468">
        <v>3</v>
      </c>
      <c r="G1468" t="s">
        <v>53</v>
      </c>
      <c r="H1468">
        <v>2</v>
      </c>
      <c r="I1468">
        <v>4</v>
      </c>
      <c r="J1468" s="1">
        <v>2.8341750083348494</v>
      </c>
      <c r="K1468" t="s">
        <v>54</v>
      </c>
      <c r="L1468" t="str">
        <f t="shared" si="22"/>
        <v>Pass</v>
      </c>
    </row>
    <row r="1469" spans="1:12" x14ac:dyDescent="0.25">
      <c r="A1469" t="s">
        <v>1425</v>
      </c>
      <c r="B1469">
        <v>1989</v>
      </c>
      <c r="C1469" t="s">
        <v>22</v>
      </c>
      <c r="D1469">
        <v>903929331</v>
      </c>
      <c r="E1469" t="s">
        <v>77</v>
      </c>
      <c r="F1469">
        <v>3</v>
      </c>
      <c r="G1469" t="s">
        <v>80</v>
      </c>
      <c r="H1469">
        <v>2</v>
      </c>
      <c r="I1469">
        <v>4</v>
      </c>
      <c r="J1469" s="1">
        <v>3.2757110935350156</v>
      </c>
      <c r="K1469" t="s">
        <v>59</v>
      </c>
      <c r="L1469" t="str">
        <f t="shared" si="22"/>
        <v>Pass</v>
      </c>
    </row>
    <row r="1470" spans="1:12" x14ac:dyDescent="0.25">
      <c r="A1470" t="s">
        <v>1403</v>
      </c>
      <c r="B1470">
        <v>1994</v>
      </c>
      <c r="C1470" t="s">
        <v>365</v>
      </c>
      <c r="D1470">
        <v>918268541</v>
      </c>
      <c r="E1470" t="s">
        <v>69</v>
      </c>
      <c r="F1470">
        <v>0</v>
      </c>
      <c r="G1470" t="s">
        <v>91</v>
      </c>
      <c r="H1470">
        <v>1</v>
      </c>
      <c r="I1470">
        <v>0</v>
      </c>
      <c r="J1470" s="1">
        <v>3.8344958965493765</v>
      </c>
      <c r="K1470" t="s">
        <v>59</v>
      </c>
      <c r="L1470" t="str">
        <f t="shared" si="22"/>
        <v>Fail</v>
      </c>
    </row>
    <row r="1471" spans="1:12" x14ac:dyDescent="0.25">
      <c r="A1471" t="s">
        <v>1426</v>
      </c>
      <c r="B1471">
        <v>1985</v>
      </c>
      <c r="C1471" t="s">
        <v>365</v>
      </c>
      <c r="D1471">
        <v>913450078</v>
      </c>
      <c r="E1471" t="s">
        <v>82</v>
      </c>
      <c r="F1471">
        <v>2</v>
      </c>
      <c r="G1471" t="s">
        <v>66</v>
      </c>
      <c r="H1471">
        <v>2</v>
      </c>
      <c r="I1471">
        <v>3</v>
      </c>
      <c r="J1471" s="1">
        <v>3.1741184513872875</v>
      </c>
      <c r="K1471" t="s">
        <v>54</v>
      </c>
      <c r="L1471" t="str">
        <f t="shared" si="22"/>
        <v>Pass</v>
      </c>
    </row>
    <row r="1472" spans="1:12" x14ac:dyDescent="0.25">
      <c r="A1472" t="s">
        <v>126</v>
      </c>
      <c r="B1472">
        <v>1993</v>
      </c>
      <c r="C1472" t="s">
        <v>365</v>
      </c>
      <c r="D1472">
        <v>913924222</v>
      </c>
      <c r="E1472" t="s">
        <v>73</v>
      </c>
      <c r="F1472">
        <v>0</v>
      </c>
      <c r="G1472" t="s">
        <v>53</v>
      </c>
      <c r="H1472">
        <v>2</v>
      </c>
      <c r="I1472">
        <v>0</v>
      </c>
      <c r="J1472" s="1">
        <v>3.0270954169189244</v>
      </c>
      <c r="K1472" t="s">
        <v>59</v>
      </c>
      <c r="L1472" t="str">
        <f t="shared" si="22"/>
        <v>Fail</v>
      </c>
    </row>
    <row r="1473" spans="1:12" x14ac:dyDescent="0.25">
      <c r="A1473" t="s">
        <v>1427</v>
      </c>
      <c r="B1473">
        <v>1982</v>
      </c>
      <c r="C1473" t="s">
        <v>13</v>
      </c>
      <c r="D1473">
        <v>987879955</v>
      </c>
      <c r="E1473" t="s">
        <v>101</v>
      </c>
      <c r="F1473">
        <v>5</v>
      </c>
      <c r="G1473" t="s">
        <v>56</v>
      </c>
      <c r="H1473">
        <v>1</v>
      </c>
      <c r="I1473">
        <v>6</v>
      </c>
      <c r="J1473" s="1">
        <v>2.7537713785117619</v>
      </c>
      <c r="K1473" t="s">
        <v>59</v>
      </c>
      <c r="L1473" t="str">
        <f t="shared" si="22"/>
        <v>Pass</v>
      </c>
    </row>
    <row r="1474" spans="1:12" x14ac:dyDescent="0.25">
      <c r="A1474" t="s">
        <v>1428</v>
      </c>
      <c r="B1474">
        <v>1998</v>
      </c>
      <c r="C1474" t="s">
        <v>842</v>
      </c>
      <c r="D1474">
        <v>903032367</v>
      </c>
      <c r="E1474" t="s">
        <v>81</v>
      </c>
      <c r="F1474">
        <v>1</v>
      </c>
      <c r="G1474" t="s">
        <v>78</v>
      </c>
      <c r="H1474">
        <v>3</v>
      </c>
      <c r="I1474">
        <v>2</v>
      </c>
      <c r="J1474" s="1">
        <v>2.9428038904690861</v>
      </c>
      <c r="K1474" t="s">
        <v>54</v>
      </c>
      <c r="L1474" t="str">
        <f t="shared" si="22"/>
        <v>Fail</v>
      </c>
    </row>
    <row r="1475" spans="1:12" x14ac:dyDescent="0.25">
      <c r="A1475" t="s">
        <v>1429</v>
      </c>
      <c r="B1475">
        <v>1981</v>
      </c>
      <c r="C1475" t="s">
        <v>365</v>
      </c>
      <c r="D1475">
        <v>913884164</v>
      </c>
      <c r="E1475" t="s">
        <v>75</v>
      </c>
      <c r="F1475">
        <v>4</v>
      </c>
      <c r="G1475" t="s">
        <v>70</v>
      </c>
      <c r="H1475">
        <v>5</v>
      </c>
      <c r="I1475">
        <v>5</v>
      </c>
      <c r="J1475" s="1">
        <v>3.9534181432781272</v>
      </c>
      <c r="K1475" t="s">
        <v>54</v>
      </c>
      <c r="L1475" t="str">
        <f t="shared" ref="L1475:L1538" si="23">IF(F1475&gt;1,"Pass",IF(AND(H1475&gt;0,J1475&gt;2.5,K1475="có"),"Pass","Fail"))</f>
        <v>Pass</v>
      </c>
    </row>
    <row r="1476" spans="1:12" x14ac:dyDescent="0.25">
      <c r="A1476" t="s">
        <v>1430</v>
      </c>
      <c r="B1476">
        <v>1993</v>
      </c>
      <c r="C1476" t="s">
        <v>365</v>
      </c>
      <c r="D1476">
        <v>913809211</v>
      </c>
      <c r="E1476" t="s">
        <v>67</v>
      </c>
      <c r="F1476">
        <v>0</v>
      </c>
      <c r="G1476" t="s">
        <v>63</v>
      </c>
      <c r="H1476">
        <v>2</v>
      </c>
      <c r="I1476">
        <v>0</v>
      </c>
      <c r="J1476" s="1">
        <v>3.9658313085491042</v>
      </c>
      <c r="K1476" t="s">
        <v>54</v>
      </c>
      <c r="L1476" t="str">
        <f t="shared" si="23"/>
        <v>Fail</v>
      </c>
    </row>
    <row r="1477" spans="1:12" x14ac:dyDescent="0.25">
      <c r="A1477" t="s">
        <v>1431</v>
      </c>
      <c r="B1477">
        <v>1997</v>
      </c>
      <c r="C1477" t="s">
        <v>22</v>
      </c>
      <c r="D1477">
        <v>903728384</v>
      </c>
      <c r="E1477" t="s">
        <v>101</v>
      </c>
      <c r="F1477">
        <v>4</v>
      </c>
      <c r="G1477" t="s">
        <v>63</v>
      </c>
      <c r="H1477">
        <v>4</v>
      </c>
      <c r="I1477">
        <v>5</v>
      </c>
      <c r="J1477" s="1">
        <v>3.2403205289054289</v>
      </c>
      <c r="K1477" t="s">
        <v>59</v>
      </c>
      <c r="L1477" t="str">
        <f t="shared" si="23"/>
        <v>Pass</v>
      </c>
    </row>
    <row r="1478" spans="1:12" x14ac:dyDescent="0.25">
      <c r="A1478" t="s">
        <v>1432</v>
      </c>
      <c r="B1478">
        <v>1981</v>
      </c>
      <c r="C1478" t="s">
        <v>365</v>
      </c>
      <c r="D1478">
        <v>913412446</v>
      </c>
      <c r="E1478" t="s">
        <v>65</v>
      </c>
      <c r="F1478">
        <v>5</v>
      </c>
      <c r="G1478" t="s">
        <v>61</v>
      </c>
      <c r="H1478">
        <v>4</v>
      </c>
      <c r="I1478">
        <v>6</v>
      </c>
      <c r="J1478" s="1">
        <v>2.50073050213794</v>
      </c>
      <c r="K1478" t="s">
        <v>54</v>
      </c>
      <c r="L1478" t="str">
        <f t="shared" si="23"/>
        <v>Pass</v>
      </c>
    </row>
    <row r="1479" spans="1:12" x14ac:dyDescent="0.25">
      <c r="A1479" t="s">
        <v>1409</v>
      </c>
      <c r="B1479">
        <v>1987</v>
      </c>
      <c r="C1479" t="s">
        <v>22</v>
      </c>
      <c r="D1479">
        <v>918205049</v>
      </c>
      <c r="E1479" t="s">
        <v>74</v>
      </c>
      <c r="F1479">
        <v>3</v>
      </c>
      <c r="G1479" t="s">
        <v>72</v>
      </c>
      <c r="H1479">
        <v>5</v>
      </c>
      <c r="I1479">
        <v>4</v>
      </c>
      <c r="J1479" s="1">
        <v>3.6778643373540354</v>
      </c>
      <c r="K1479" t="s">
        <v>59</v>
      </c>
      <c r="L1479" t="str">
        <f t="shared" si="23"/>
        <v>Pass</v>
      </c>
    </row>
    <row r="1480" spans="1:12" x14ac:dyDescent="0.25">
      <c r="A1480" t="s">
        <v>1408</v>
      </c>
      <c r="B1480">
        <v>1981</v>
      </c>
      <c r="C1480" t="s">
        <v>22</v>
      </c>
      <c r="D1480">
        <v>903028400</v>
      </c>
      <c r="E1480" t="s">
        <v>81</v>
      </c>
      <c r="F1480">
        <v>5</v>
      </c>
      <c r="G1480" t="s">
        <v>68</v>
      </c>
      <c r="H1480">
        <v>0</v>
      </c>
      <c r="I1480">
        <v>6</v>
      </c>
      <c r="J1480" s="1">
        <v>3.2983509701130274</v>
      </c>
      <c r="K1480" t="s">
        <v>54</v>
      </c>
      <c r="L1480" t="str">
        <f t="shared" si="23"/>
        <v>Pass</v>
      </c>
    </row>
    <row r="1481" spans="1:12" x14ac:dyDescent="0.25">
      <c r="A1481" t="s">
        <v>1433</v>
      </c>
      <c r="B1481">
        <v>1996</v>
      </c>
      <c r="C1481" t="s">
        <v>22</v>
      </c>
      <c r="D1481">
        <v>909024851</v>
      </c>
      <c r="E1481" t="s">
        <v>62</v>
      </c>
      <c r="F1481">
        <v>0</v>
      </c>
      <c r="G1481" t="s">
        <v>56</v>
      </c>
      <c r="H1481">
        <v>5</v>
      </c>
      <c r="I1481">
        <v>0</v>
      </c>
      <c r="J1481" s="1">
        <v>2.5363367068101161</v>
      </c>
      <c r="K1481" t="s">
        <v>59</v>
      </c>
      <c r="L1481" t="str">
        <f t="shared" si="23"/>
        <v>Fail</v>
      </c>
    </row>
    <row r="1482" spans="1:12" x14ac:dyDescent="0.25">
      <c r="A1482" t="s">
        <v>1434</v>
      </c>
      <c r="B1482">
        <v>1980</v>
      </c>
      <c r="C1482" t="s">
        <v>365</v>
      </c>
      <c r="D1482">
        <v>983807553</v>
      </c>
      <c r="E1482" t="s">
        <v>83</v>
      </c>
      <c r="F1482">
        <v>2</v>
      </c>
      <c r="G1482" t="s">
        <v>86</v>
      </c>
      <c r="H1482">
        <v>0</v>
      </c>
      <c r="I1482">
        <v>3</v>
      </c>
      <c r="J1482" s="1">
        <v>3.2253717102147101</v>
      </c>
      <c r="K1482" t="s">
        <v>54</v>
      </c>
      <c r="L1482" t="str">
        <f t="shared" si="23"/>
        <v>Pass</v>
      </c>
    </row>
    <row r="1483" spans="1:12" x14ac:dyDescent="0.25">
      <c r="A1483" t="s">
        <v>1435</v>
      </c>
      <c r="B1483">
        <v>1987</v>
      </c>
      <c r="C1483" t="s">
        <v>22</v>
      </c>
      <c r="D1483">
        <v>903901488</v>
      </c>
      <c r="E1483" t="s">
        <v>119</v>
      </c>
      <c r="F1483">
        <v>0</v>
      </c>
      <c r="G1483" t="s">
        <v>76</v>
      </c>
      <c r="H1483">
        <v>0</v>
      </c>
      <c r="I1483">
        <v>0</v>
      </c>
      <c r="J1483" s="1">
        <v>2.940644620626085</v>
      </c>
      <c r="K1483" t="s">
        <v>59</v>
      </c>
      <c r="L1483" t="str">
        <f t="shared" si="23"/>
        <v>Fail</v>
      </c>
    </row>
    <row r="1484" spans="1:12" x14ac:dyDescent="0.25">
      <c r="A1484" t="s">
        <v>350</v>
      </c>
      <c r="B1484">
        <v>1991</v>
      </c>
      <c r="C1484" t="s">
        <v>22</v>
      </c>
      <c r="D1484">
        <v>913906206</v>
      </c>
      <c r="E1484" t="s">
        <v>83</v>
      </c>
      <c r="F1484">
        <v>1</v>
      </c>
      <c r="G1484" t="s">
        <v>92</v>
      </c>
      <c r="H1484">
        <v>4</v>
      </c>
      <c r="I1484">
        <v>2</v>
      </c>
      <c r="J1484" s="1">
        <v>3.2805945893795205</v>
      </c>
      <c r="K1484" t="s">
        <v>59</v>
      </c>
      <c r="L1484" t="str">
        <f t="shared" si="23"/>
        <v>Fail</v>
      </c>
    </row>
    <row r="1485" spans="1:12" x14ac:dyDescent="0.25">
      <c r="A1485" t="s">
        <v>1436</v>
      </c>
      <c r="B1485">
        <v>1986</v>
      </c>
      <c r="C1485" t="s">
        <v>22</v>
      </c>
      <c r="D1485">
        <v>903921549</v>
      </c>
      <c r="E1485" t="s">
        <v>52</v>
      </c>
      <c r="F1485">
        <v>1</v>
      </c>
      <c r="G1485" t="s">
        <v>61</v>
      </c>
      <c r="H1485">
        <v>2</v>
      </c>
      <c r="I1485">
        <v>2</v>
      </c>
      <c r="J1485" s="1">
        <v>3.9116051670934269</v>
      </c>
      <c r="K1485" t="s">
        <v>59</v>
      </c>
      <c r="L1485" t="str">
        <f t="shared" si="23"/>
        <v>Fail</v>
      </c>
    </row>
    <row r="1486" spans="1:12" x14ac:dyDescent="0.25">
      <c r="A1486" t="s">
        <v>1437</v>
      </c>
      <c r="B1486">
        <v>1988</v>
      </c>
      <c r="C1486" t="s">
        <v>22</v>
      </c>
      <c r="D1486">
        <v>909629392</v>
      </c>
      <c r="E1486" t="s">
        <v>74</v>
      </c>
      <c r="F1486">
        <v>1</v>
      </c>
      <c r="G1486" t="s">
        <v>56</v>
      </c>
      <c r="H1486">
        <v>0</v>
      </c>
      <c r="I1486">
        <v>2</v>
      </c>
      <c r="J1486" s="1">
        <v>3.5217200842641416</v>
      </c>
      <c r="K1486" t="s">
        <v>59</v>
      </c>
      <c r="L1486" t="str">
        <f t="shared" si="23"/>
        <v>Fail</v>
      </c>
    </row>
    <row r="1487" spans="1:12" x14ac:dyDescent="0.25">
      <c r="A1487" t="s">
        <v>1438</v>
      </c>
      <c r="B1487">
        <v>1987</v>
      </c>
      <c r="C1487" t="s">
        <v>22</v>
      </c>
      <c r="D1487">
        <v>903996746</v>
      </c>
      <c r="E1487" t="s">
        <v>96</v>
      </c>
      <c r="F1487">
        <v>3</v>
      </c>
      <c r="G1487" t="s">
        <v>70</v>
      </c>
      <c r="H1487">
        <v>1</v>
      </c>
      <c r="I1487">
        <v>4</v>
      </c>
      <c r="J1487" s="1">
        <v>2.5146599258417726</v>
      </c>
      <c r="K1487" t="s">
        <v>54</v>
      </c>
      <c r="L1487" t="str">
        <f t="shared" si="23"/>
        <v>Pass</v>
      </c>
    </row>
    <row r="1488" spans="1:12" x14ac:dyDescent="0.25">
      <c r="A1488" t="s">
        <v>1439</v>
      </c>
      <c r="B1488">
        <v>1995</v>
      </c>
      <c r="C1488" t="s">
        <v>30</v>
      </c>
      <c r="D1488">
        <v>913803129</v>
      </c>
      <c r="E1488" t="s">
        <v>83</v>
      </c>
      <c r="F1488">
        <v>2</v>
      </c>
      <c r="G1488" t="s">
        <v>64</v>
      </c>
      <c r="H1488">
        <v>1</v>
      </c>
      <c r="I1488">
        <v>3</v>
      </c>
      <c r="J1488" s="1">
        <v>3.503713567499986</v>
      </c>
      <c r="K1488" t="s">
        <v>59</v>
      </c>
      <c r="L1488" t="str">
        <f t="shared" si="23"/>
        <v>Pass</v>
      </c>
    </row>
    <row r="1489" spans="1:12" x14ac:dyDescent="0.25">
      <c r="A1489" t="s">
        <v>1440</v>
      </c>
      <c r="B1489">
        <v>1990</v>
      </c>
      <c r="C1489" t="s">
        <v>30</v>
      </c>
      <c r="D1489">
        <v>903909119</v>
      </c>
      <c r="E1489" t="s">
        <v>85</v>
      </c>
      <c r="F1489">
        <v>3</v>
      </c>
      <c r="G1489" t="s">
        <v>79</v>
      </c>
      <c r="H1489">
        <v>1</v>
      </c>
      <c r="I1489">
        <v>4</v>
      </c>
      <c r="J1489" s="1">
        <v>3.5250638556654392</v>
      </c>
      <c r="K1489" t="s">
        <v>59</v>
      </c>
      <c r="L1489" t="str">
        <f t="shared" si="23"/>
        <v>Pass</v>
      </c>
    </row>
    <row r="1490" spans="1:12" x14ac:dyDescent="0.25">
      <c r="A1490" t="s">
        <v>1441</v>
      </c>
      <c r="B1490">
        <v>1986</v>
      </c>
      <c r="C1490" t="s">
        <v>30</v>
      </c>
      <c r="D1490">
        <v>903807553</v>
      </c>
      <c r="E1490" t="s">
        <v>65</v>
      </c>
      <c r="F1490">
        <v>0</v>
      </c>
      <c r="G1490" t="s">
        <v>95</v>
      </c>
      <c r="H1490">
        <v>0</v>
      </c>
      <c r="I1490">
        <v>0</v>
      </c>
      <c r="J1490" s="1">
        <v>3.9044240161351151</v>
      </c>
      <c r="K1490" t="s">
        <v>54</v>
      </c>
      <c r="L1490" t="str">
        <f t="shared" si="23"/>
        <v>Fail</v>
      </c>
    </row>
    <row r="1491" spans="1:12" x14ac:dyDescent="0.25">
      <c r="A1491" t="s">
        <v>1442</v>
      </c>
      <c r="B1491">
        <v>1995</v>
      </c>
      <c r="C1491" t="s">
        <v>30</v>
      </c>
      <c r="D1491">
        <v>913924322</v>
      </c>
      <c r="E1491" t="s">
        <v>62</v>
      </c>
      <c r="F1491">
        <v>5</v>
      </c>
      <c r="G1491" t="s">
        <v>98</v>
      </c>
      <c r="H1491">
        <v>2</v>
      </c>
      <c r="I1491">
        <v>6</v>
      </c>
      <c r="J1491" s="1">
        <v>3.5235438885297325</v>
      </c>
      <c r="K1491" t="s">
        <v>59</v>
      </c>
      <c r="L1491" t="str">
        <f t="shared" si="23"/>
        <v>Pass</v>
      </c>
    </row>
    <row r="1492" spans="1:12" x14ac:dyDescent="0.25">
      <c r="A1492" t="s">
        <v>1443</v>
      </c>
      <c r="B1492">
        <v>1982</v>
      </c>
      <c r="C1492" t="s">
        <v>30</v>
      </c>
      <c r="D1492">
        <v>908455445</v>
      </c>
      <c r="E1492" t="s">
        <v>69</v>
      </c>
      <c r="F1492">
        <v>1</v>
      </c>
      <c r="G1492" t="s">
        <v>89</v>
      </c>
      <c r="H1492">
        <v>2</v>
      </c>
      <c r="I1492">
        <v>2</v>
      </c>
      <c r="J1492" s="1">
        <v>2.5573051426450641</v>
      </c>
      <c r="K1492" t="s">
        <v>59</v>
      </c>
      <c r="L1492" t="str">
        <f t="shared" si="23"/>
        <v>Fail</v>
      </c>
    </row>
    <row r="1493" spans="1:12" x14ac:dyDescent="0.25">
      <c r="A1493" t="s">
        <v>1444</v>
      </c>
      <c r="B1493">
        <v>1991</v>
      </c>
      <c r="C1493" t="s">
        <v>30</v>
      </c>
      <c r="D1493">
        <v>913715361</v>
      </c>
      <c r="E1493" t="s">
        <v>114</v>
      </c>
      <c r="F1493">
        <v>0</v>
      </c>
      <c r="G1493" t="s">
        <v>89</v>
      </c>
      <c r="H1493">
        <v>4</v>
      </c>
      <c r="I1493">
        <v>0</v>
      </c>
      <c r="J1493" s="1">
        <v>3.4929378306184065</v>
      </c>
      <c r="K1493" t="s">
        <v>54</v>
      </c>
      <c r="L1493" t="str">
        <f t="shared" si="23"/>
        <v>Fail</v>
      </c>
    </row>
    <row r="1494" spans="1:12" x14ac:dyDescent="0.25">
      <c r="A1494" t="s">
        <v>297</v>
      </c>
      <c r="B1494">
        <v>1995</v>
      </c>
      <c r="C1494" t="s">
        <v>30</v>
      </c>
      <c r="D1494">
        <v>913940007</v>
      </c>
      <c r="E1494" t="s">
        <v>97</v>
      </c>
      <c r="F1494">
        <v>3</v>
      </c>
      <c r="G1494" t="s">
        <v>98</v>
      </c>
      <c r="H1494">
        <v>3</v>
      </c>
      <c r="I1494">
        <v>4</v>
      </c>
      <c r="J1494" s="1">
        <v>2.5818765293639858</v>
      </c>
      <c r="K1494" t="s">
        <v>54</v>
      </c>
      <c r="L1494" t="str">
        <f t="shared" si="23"/>
        <v>Pass</v>
      </c>
    </row>
    <row r="1495" spans="1:12" x14ac:dyDescent="0.25">
      <c r="A1495" t="s">
        <v>1445</v>
      </c>
      <c r="B1495">
        <v>1983</v>
      </c>
      <c r="C1495" t="s">
        <v>15</v>
      </c>
      <c r="D1495">
        <v>903943777</v>
      </c>
      <c r="E1495" t="s">
        <v>73</v>
      </c>
      <c r="F1495">
        <v>4</v>
      </c>
      <c r="G1495" t="s">
        <v>64</v>
      </c>
      <c r="H1495">
        <v>1</v>
      </c>
      <c r="I1495">
        <v>5</v>
      </c>
      <c r="J1495" s="1">
        <v>3.0388671452588492</v>
      </c>
      <c r="K1495" t="s">
        <v>54</v>
      </c>
      <c r="L1495" t="str">
        <f t="shared" si="23"/>
        <v>Pass</v>
      </c>
    </row>
    <row r="1496" spans="1:12" x14ac:dyDescent="0.25">
      <c r="A1496" t="s">
        <v>1446</v>
      </c>
      <c r="B1496">
        <v>1987</v>
      </c>
      <c r="C1496" t="s">
        <v>26</v>
      </c>
      <c r="D1496">
        <v>912904509</v>
      </c>
      <c r="E1496" t="s">
        <v>85</v>
      </c>
      <c r="F1496">
        <v>1</v>
      </c>
      <c r="G1496" t="s">
        <v>89</v>
      </c>
      <c r="H1496">
        <v>2</v>
      </c>
      <c r="I1496">
        <v>2</v>
      </c>
      <c r="J1496" s="1">
        <v>3.7011213443196991</v>
      </c>
      <c r="K1496" t="s">
        <v>54</v>
      </c>
      <c r="L1496" t="str">
        <f t="shared" si="23"/>
        <v>Fail</v>
      </c>
    </row>
    <row r="1497" spans="1:12" x14ac:dyDescent="0.25">
      <c r="A1497" t="s">
        <v>1447</v>
      </c>
      <c r="B1497">
        <v>1987</v>
      </c>
      <c r="C1497" t="s">
        <v>30</v>
      </c>
      <c r="D1497">
        <v>913950220</v>
      </c>
      <c r="E1497" t="s">
        <v>75</v>
      </c>
      <c r="F1497">
        <v>0</v>
      </c>
      <c r="G1497" t="s">
        <v>56</v>
      </c>
      <c r="H1497">
        <v>2</v>
      </c>
      <c r="I1497">
        <v>0</v>
      </c>
      <c r="J1497" s="1">
        <v>3.0648941732186534</v>
      </c>
      <c r="K1497" t="s">
        <v>59</v>
      </c>
      <c r="L1497" t="str">
        <f t="shared" si="23"/>
        <v>Fail</v>
      </c>
    </row>
    <row r="1498" spans="1:12" x14ac:dyDescent="0.25">
      <c r="A1498" t="s">
        <v>1448</v>
      </c>
      <c r="B1498">
        <v>1989</v>
      </c>
      <c r="C1498" t="s">
        <v>204</v>
      </c>
      <c r="D1498">
        <v>903839443</v>
      </c>
      <c r="E1498" t="s">
        <v>114</v>
      </c>
      <c r="F1498">
        <v>3</v>
      </c>
      <c r="G1498" t="s">
        <v>70</v>
      </c>
      <c r="H1498">
        <v>4</v>
      </c>
      <c r="I1498">
        <v>4</v>
      </c>
      <c r="J1498" s="1">
        <v>3.5605715551703643</v>
      </c>
      <c r="K1498" t="s">
        <v>59</v>
      </c>
      <c r="L1498" t="str">
        <f t="shared" si="23"/>
        <v>Pass</v>
      </c>
    </row>
    <row r="1499" spans="1:12" x14ac:dyDescent="0.25">
      <c r="A1499" t="s">
        <v>1449</v>
      </c>
      <c r="B1499">
        <v>1990</v>
      </c>
      <c r="C1499" t="s">
        <v>30</v>
      </c>
      <c r="D1499">
        <v>918035839</v>
      </c>
      <c r="E1499" t="s">
        <v>60</v>
      </c>
      <c r="F1499">
        <v>3</v>
      </c>
      <c r="G1499" t="s">
        <v>91</v>
      </c>
      <c r="H1499">
        <v>0</v>
      </c>
      <c r="I1499">
        <v>4</v>
      </c>
      <c r="J1499" s="1">
        <v>3.7714248924839415</v>
      </c>
      <c r="K1499" t="s">
        <v>54</v>
      </c>
      <c r="L1499" t="str">
        <f t="shared" si="23"/>
        <v>Pass</v>
      </c>
    </row>
    <row r="1500" spans="1:12" x14ac:dyDescent="0.25">
      <c r="A1500" t="s">
        <v>1450</v>
      </c>
      <c r="B1500">
        <v>1990</v>
      </c>
      <c r="C1500" t="s">
        <v>22</v>
      </c>
      <c r="D1500">
        <v>913620308</v>
      </c>
      <c r="E1500" t="s">
        <v>97</v>
      </c>
      <c r="F1500">
        <v>0</v>
      </c>
      <c r="G1500" t="s">
        <v>66</v>
      </c>
      <c r="H1500">
        <v>0</v>
      </c>
      <c r="I1500">
        <v>0</v>
      </c>
      <c r="J1500" s="1">
        <v>3.1648963386369506</v>
      </c>
      <c r="K1500" t="s">
        <v>59</v>
      </c>
      <c r="L1500" t="str">
        <f t="shared" si="23"/>
        <v>Fail</v>
      </c>
    </row>
    <row r="1501" spans="1:12" x14ac:dyDescent="0.25">
      <c r="A1501" t="s">
        <v>1451</v>
      </c>
      <c r="B1501">
        <v>1986</v>
      </c>
      <c r="C1501" t="s">
        <v>26</v>
      </c>
      <c r="D1501">
        <v>908025456</v>
      </c>
      <c r="E1501" t="s">
        <v>67</v>
      </c>
      <c r="F1501">
        <v>1</v>
      </c>
      <c r="G1501" t="s">
        <v>78</v>
      </c>
      <c r="H1501">
        <v>0</v>
      </c>
      <c r="I1501">
        <v>2</v>
      </c>
      <c r="J1501" s="1">
        <v>2.870504560319743</v>
      </c>
      <c r="K1501" t="s">
        <v>54</v>
      </c>
      <c r="L1501" t="str">
        <f t="shared" si="23"/>
        <v>Fail</v>
      </c>
    </row>
    <row r="1502" spans="1:12" x14ac:dyDescent="0.25">
      <c r="A1502" t="s">
        <v>1452</v>
      </c>
      <c r="B1502">
        <v>1995</v>
      </c>
      <c r="C1502" t="s">
        <v>22</v>
      </c>
      <c r="D1502">
        <v>918032128</v>
      </c>
      <c r="E1502" t="s">
        <v>94</v>
      </c>
      <c r="F1502">
        <v>5</v>
      </c>
      <c r="G1502" t="s">
        <v>70</v>
      </c>
      <c r="H1502">
        <v>5</v>
      </c>
      <c r="I1502">
        <v>6</v>
      </c>
      <c r="J1502" s="1">
        <v>2.8297880625784795</v>
      </c>
      <c r="K1502" t="s">
        <v>54</v>
      </c>
      <c r="L1502" t="str">
        <f t="shared" si="23"/>
        <v>Pass</v>
      </c>
    </row>
    <row r="1503" spans="1:12" x14ac:dyDescent="0.25">
      <c r="A1503" t="s">
        <v>1453</v>
      </c>
      <c r="B1503">
        <v>1994</v>
      </c>
      <c r="C1503" t="s">
        <v>22</v>
      </c>
      <c r="D1503">
        <v>903888535</v>
      </c>
      <c r="E1503" t="s">
        <v>69</v>
      </c>
      <c r="F1503">
        <v>1</v>
      </c>
      <c r="G1503" t="s">
        <v>64</v>
      </c>
      <c r="H1503">
        <v>2</v>
      </c>
      <c r="I1503">
        <v>2</v>
      </c>
      <c r="J1503" s="1">
        <v>2.9980837908065427</v>
      </c>
      <c r="K1503" t="s">
        <v>54</v>
      </c>
      <c r="L1503" t="str">
        <f t="shared" si="23"/>
        <v>Fail</v>
      </c>
    </row>
    <row r="1504" spans="1:12" x14ac:dyDescent="0.25">
      <c r="A1504" t="s">
        <v>1454</v>
      </c>
      <c r="B1504">
        <v>1998</v>
      </c>
      <c r="C1504" t="s">
        <v>22</v>
      </c>
      <c r="D1504">
        <v>905904909</v>
      </c>
      <c r="E1504" t="s">
        <v>62</v>
      </c>
      <c r="F1504">
        <v>3</v>
      </c>
      <c r="G1504" t="s">
        <v>89</v>
      </c>
      <c r="H1504">
        <v>1</v>
      </c>
      <c r="I1504">
        <v>4</v>
      </c>
      <c r="J1504" s="1">
        <v>2.7636087496399653</v>
      </c>
      <c r="K1504" t="s">
        <v>59</v>
      </c>
      <c r="L1504" t="str">
        <f t="shared" si="23"/>
        <v>Pass</v>
      </c>
    </row>
    <row r="1505" spans="1:12" x14ac:dyDescent="0.25">
      <c r="A1505" t="s">
        <v>1405</v>
      </c>
      <c r="B1505">
        <v>1986</v>
      </c>
      <c r="C1505" t="s">
        <v>22</v>
      </c>
      <c r="D1505">
        <v>903707060</v>
      </c>
      <c r="E1505" t="s">
        <v>87</v>
      </c>
      <c r="F1505">
        <v>1</v>
      </c>
      <c r="G1505" t="s">
        <v>86</v>
      </c>
      <c r="H1505">
        <v>2</v>
      </c>
      <c r="I1505">
        <v>2</v>
      </c>
      <c r="J1505" s="1">
        <v>2.5423799094718738</v>
      </c>
      <c r="K1505" t="s">
        <v>54</v>
      </c>
      <c r="L1505" t="str">
        <f t="shared" si="23"/>
        <v>Fail</v>
      </c>
    </row>
    <row r="1506" spans="1:12" x14ac:dyDescent="0.25">
      <c r="A1506" t="s">
        <v>1455</v>
      </c>
      <c r="B1506">
        <v>1990</v>
      </c>
      <c r="C1506" t="s">
        <v>22</v>
      </c>
      <c r="D1506">
        <v>905149156</v>
      </c>
      <c r="E1506" t="s">
        <v>90</v>
      </c>
      <c r="F1506">
        <v>1</v>
      </c>
      <c r="G1506" t="s">
        <v>78</v>
      </c>
      <c r="H1506">
        <v>5</v>
      </c>
      <c r="I1506">
        <v>2</v>
      </c>
      <c r="J1506" s="1">
        <v>2.9256200191593553</v>
      </c>
      <c r="K1506" t="s">
        <v>54</v>
      </c>
      <c r="L1506" t="str">
        <f t="shared" si="23"/>
        <v>Fail</v>
      </c>
    </row>
    <row r="1507" spans="1:12" x14ac:dyDescent="0.25">
      <c r="A1507" t="s">
        <v>1371</v>
      </c>
      <c r="B1507">
        <v>1990</v>
      </c>
      <c r="C1507" t="s">
        <v>15</v>
      </c>
      <c r="D1507">
        <v>913924322</v>
      </c>
      <c r="E1507" t="s">
        <v>81</v>
      </c>
      <c r="F1507">
        <v>3</v>
      </c>
      <c r="G1507" t="s">
        <v>68</v>
      </c>
      <c r="H1507">
        <v>5</v>
      </c>
      <c r="I1507">
        <v>4</v>
      </c>
      <c r="J1507" s="1">
        <v>3.6515961471539011</v>
      </c>
      <c r="K1507" t="s">
        <v>59</v>
      </c>
      <c r="L1507" t="str">
        <f t="shared" si="23"/>
        <v>Pass</v>
      </c>
    </row>
    <row r="1508" spans="1:12" x14ac:dyDescent="0.25">
      <c r="A1508" t="s">
        <v>1456</v>
      </c>
      <c r="B1508">
        <v>1990</v>
      </c>
      <c r="C1508" t="s">
        <v>22</v>
      </c>
      <c r="D1508">
        <v>913347344</v>
      </c>
      <c r="E1508" t="s">
        <v>84</v>
      </c>
      <c r="F1508">
        <v>1</v>
      </c>
      <c r="G1508" t="s">
        <v>78</v>
      </c>
      <c r="H1508">
        <v>0</v>
      </c>
      <c r="I1508">
        <v>2</v>
      </c>
      <c r="J1508" s="1">
        <v>3.4275643927061159</v>
      </c>
      <c r="K1508" t="s">
        <v>54</v>
      </c>
      <c r="L1508" t="str">
        <f t="shared" si="23"/>
        <v>Fail</v>
      </c>
    </row>
    <row r="1509" spans="1:12" x14ac:dyDescent="0.25">
      <c r="A1509" t="s">
        <v>1457</v>
      </c>
      <c r="B1509">
        <v>1989</v>
      </c>
      <c r="C1509" t="s">
        <v>30</v>
      </c>
      <c r="D1509">
        <v>903400789</v>
      </c>
      <c r="E1509" t="s">
        <v>114</v>
      </c>
      <c r="F1509">
        <v>1</v>
      </c>
      <c r="G1509" t="s">
        <v>98</v>
      </c>
      <c r="H1509">
        <v>2</v>
      </c>
      <c r="I1509">
        <v>2</v>
      </c>
      <c r="J1509" s="1">
        <v>3.7541173823264256</v>
      </c>
      <c r="K1509" t="s">
        <v>54</v>
      </c>
      <c r="L1509" t="str">
        <f t="shared" si="23"/>
        <v>Fail</v>
      </c>
    </row>
    <row r="1510" spans="1:12" x14ac:dyDescent="0.25">
      <c r="A1510" t="s">
        <v>979</v>
      </c>
      <c r="B1510">
        <v>1988</v>
      </c>
      <c r="C1510" t="s">
        <v>22</v>
      </c>
      <c r="D1510">
        <v>903813753</v>
      </c>
      <c r="E1510" t="s">
        <v>73</v>
      </c>
      <c r="F1510">
        <v>2</v>
      </c>
      <c r="G1510" t="s">
        <v>64</v>
      </c>
      <c r="H1510">
        <v>1</v>
      </c>
      <c r="I1510">
        <v>3</v>
      </c>
      <c r="J1510" s="1">
        <v>3.8501732992813276</v>
      </c>
      <c r="K1510" t="s">
        <v>59</v>
      </c>
      <c r="L1510" t="str">
        <f t="shared" si="23"/>
        <v>Pass</v>
      </c>
    </row>
    <row r="1511" spans="1:12" x14ac:dyDescent="0.25">
      <c r="A1511" t="s">
        <v>1458</v>
      </c>
      <c r="B1511">
        <v>1988</v>
      </c>
      <c r="C1511" t="s">
        <v>26</v>
      </c>
      <c r="D1511">
        <v>913869509</v>
      </c>
      <c r="E1511" t="s">
        <v>81</v>
      </c>
      <c r="F1511">
        <v>5</v>
      </c>
      <c r="G1511" t="s">
        <v>63</v>
      </c>
      <c r="H1511">
        <v>0</v>
      </c>
      <c r="I1511">
        <v>6</v>
      </c>
      <c r="J1511" s="1">
        <v>2.8767855761519874</v>
      </c>
      <c r="K1511" t="s">
        <v>59</v>
      </c>
      <c r="L1511" t="str">
        <f t="shared" si="23"/>
        <v>Pass</v>
      </c>
    </row>
    <row r="1512" spans="1:12" x14ac:dyDescent="0.25">
      <c r="A1512" t="s">
        <v>1459</v>
      </c>
      <c r="B1512">
        <v>1980</v>
      </c>
      <c r="C1512" t="s">
        <v>22</v>
      </c>
      <c r="D1512">
        <v>913632540</v>
      </c>
      <c r="E1512" t="s">
        <v>90</v>
      </c>
      <c r="F1512">
        <v>3</v>
      </c>
      <c r="G1512" t="s">
        <v>61</v>
      </c>
      <c r="H1512">
        <v>5</v>
      </c>
      <c r="I1512">
        <v>4</v>
      </c>
      <c r="J1512" s="1">
        <v>3.2392695953689117</v>
      </c>
      <c r="K1512" t="s">
        <v>54</v>
      </c>
      <c r="L1512" t="str">
        <f t="shared" si="23"/>
        <v>Pass</v>
      </c>
    </row>
    <row r="1513" spans="1:12" x14ac:dyDescent="0.25">
      <c r="A1513" t="s">
        <v>1460</v>
      </c>
      <c r="B1513">
        <v>1990</v>
      </c>
      <c r="C1513" t="s">
        <v>22</v>
      </c>
      <c r="D1513">
        <v>903924799</v>
      </c>
      <c r="E1513" t="s">
        <v>73</v>
      </c>
      <c r="F1513">
        <v>2</v>
      </c>
      <c r="G1513" t="s">
        <v>61</v>
      </c>
      <c r="H1513">
        <v>0</v>
      </c>
      <c r="I1513">
        <v>3</v>
      </c>
      <c r="J1513" s="1">
        <v>2.6784783937264063</v>
      </c>
      <c r="K1513" t="s">
        <v>54</v>
      </c>
      <c r="L1513" t="str">
        <f t="shared" si="23"/>
        <v>Pass</v>
      </c>
    </row>
    <row r="1514" spans="1:12" x14ac:dyDescent="0.25">
      <c r="A1514" t="s">
        <v>1461</v>
      </c>
      <c r="B1514">
        <v>1995</v>
      </c>
      <c r="C1514" t="s">
        <v>22</v>
      </c>
      <c r="D1514">
        <v>912049317</v>
      </c>
      <c r="E1514" t="s">
        <v>97</v>
      </c>
      <c r="F1514">
        <v>2</v>
      </c>
      <c r="G1514" t="s">
        <v>64</v>
      </c>
      <c r="H1514">
        <v>5</v>
      </c>
      <c r="I1514">
        <v>3</v>
      </c>
      <c r="J1514" s="1">
        <v>3.2320233503179319</v>
      </c>
      <c r="K1514" t="s">
        <v>54</v>
      </c>
      <c r="L1514" t="str">
        <f t="shared" si="23"/>
        <v>Pass</v>
      </c>
    </row>
    <row r="1515" spans="1:12" x14ac:dyDescent="0.25">
      <c r="A1515" t="s">
        <v>1382</v>
      </c>
      <c r="B1515">
        <v>1982</v>
      </c>
      <c r="C1515" t="s">
        <v>26</v>
      </c>
      <c r="D1515">
        <v>908338888</v>
      </c>
      <c r="E1515" t="s">
        <v>81</v>
      </c>
      <c r="F1515">
        <v>3</v>
      </c>
      <c r="G1515" t="s">
        <v>72</v>
      </c>
      <c r="H1515">
        <v>4</v>
      </c>
      <c r="I1515">
        <v>4</v>
      </c>
      <c r="J1515" s="1">
        <v>3.4394575071262672</v>
      </c>
      <c r="K1515" t="s">
        <v>59</v>
      </c>
      <c r="L1515" t="str">
        <f t="shared" si="23"/>
        <v>Pass</v>
      </c>
    </row>
    <row r="1516" spans="1:12" x14ac:dyDescent="0.25">
      <c r="A1516" t="s">
        <v>1411</v>
      </c>
      <c r="B1516">
        <v>1991</v>
      </c>
      <c r="C1516" t="s">
        <v>15</v>
      </c>
      <c r="D1516">
        <v>913632540</v>
      </c>
      <c r="E1516" t="s">
        <v>90</v>
      </c>
      <c r="F1516">
        <v>1</v>
      </c>
      <c r="G1516" t="s">
        <v>80</v>
      </c>
      <c r="H1516">
        <v>5</v>
      </c>
      <c r="I1516">
        <v>2</v>
      </c>
      <c r="J1516" s="1">
        <v>3.59202588867001</v>
      </c>
      <c r="K1516" t="s">
        <v>59</v>
      </c>
      <c r="L1516" t="str">
        <f t="shared" si="23"/>
        <v>Fail</v>
      </c>
    </row>
    <row r="1517" spans="1:12" x14ac:dyDescent="0.25">
      <c r="A1517" t="s">
        <v>1462</v>
      </c>
      <c r="B1517">
        <v>1994</v>
      </c>
      <c r="C1517" t="s">
        <v>22</v>
      </c>
      <c r="D1517">
        <v>903455862</v>
      </c>
      <c r="E1517" t="s">
        <v>114</v>
      </c>
      <c r="F1517">
        <v>1</v>
      </c>
      <c r="G1517" t="s">
        <v>80</v>
      </c>
      <c r="H1517">
        <v>4</v>
      </c>
      <c r="I1517">
        <v>2</v>
      </c>
      <c r="J1517" s="1">
        <v>3.2743259659102981</v>
      </c>
      <c r="K1517" t="s">
        <v>54</v>
      </c>
      <c r="L1517" t="str">
        <f t="shared" si="23"/>
        <v>Fail</v>
      </c>
    </row>
    <row r="1518" spans="1:12" x14ac:dyDescent="0.25">
      <c r="A1518" t="s">
        <v>1461</v>
      </c>
      <c r="B1518">
        <v>1996</v>
      </c>
      <c r="C1518" t="s">
        <v>22</v>
      </c>
      <c r="D1518">
        <v>903917818</v>
      </c>
      <c r="E1518" t="s">
        <v>67</v>
      </c>
      <c r="F1518">
        <v>2</v>
      </c>
      <c r="G1518" t="s">
        <v>92</v>
      </c>
      <c r="H1518">
        <v>1</v>
      </c>
      <c r="I1518">
        <v>3</v>
      </c>
      <c r="J1518" s="1">
        <v>3.457910186506258</v>
      </c>
      <c r="K1518" t="s">
        <v>54</v>
      </c>
      <c r="L1518" t="str">
        <f t="shared" si="23"/>
        <v>Pass</v>
      </c>
    </row>
    <row r="1519" spans="1:12" x14ac:dyDescent="0.25">
      <c r="A1519" t="s">
        <v>1416</v>
      </c>
      <c r="B1519">
        <v>1981</v>
      </c>
      <c r="C1519" t="s">
        <v>22</v>
      </c>
      <c r="D1519">
        <v>913227340</v>
      </c>
      <c r="E1519" t="s">
        <v>82</v>
      </c>
      <c r="F1519">
        <v>3</v>
      </c>
      <c r="G1519" t="s">
        <v>66</v>
      </c>
      <c r="H1519">
        <v>5</v>
      </c>
      <c r="I1519">
        <v>4</v>
      </c>
      <c r="J1519" s="1">
        <v>3.5428721594475387</v>
      </c>
      <c r="K1519" t="s">
        <v>54</v>
      </c>
      <c r="L1519" t="str">
        <f t="shared" si="23"/>
        <v>Pass</v>
      </c>
    </row>
    <row r="1520" spans="1:12" x14ac:dyDescent="0.25">
      <c r="A1520" t="s">
        <v>1463</v>
      </c>
      <c r="B1520">
        <v>1987</v>
      </c>
      <c r="C1520" t="s">
        <v>22</v>
      </c>
      <c r="D1520">
        <v>908511560</v>
      </c>
      <c r="E1520" t="s">
        <v>74</v>
      </c>
      <c r="F1520">
        <v>1</v>
      </c>
      <c r="G1520" t="s">
        <v>79</v>
      </c>
      <c r="H1520">
        <v>4</v>
      </c>
      <c r="I1520">
        <v>2</v>
      </c>
      <c r="J1520" s="1">
        <v>3.4961351580876316</v>
      </c>
      <c r="K1520" t="s">
        <v>59</v>
      </c>
      <c r="L1520" t="str">
        <f t="shared" si="23"/>
        <v>Fail</v>
      </c>
    </row>
    <row r="1521" spans="1:12" x14ac:dyDescent="0.25">
      <c r="A1521" t="s">
        <v>1464</v>
      </c>
      <c r="B1521">
        <v>1983</v>
      </c>
      <c r="C1521" t="s">
        <v>30</v>
      </c>
      <c r="D1521">
        <v>903604474</v>
      </c>
      <c r="E1521" t="s">
        <v>69</v>
      </c>
      <c r="F1521">
        <v>1</v>
      </c>
      <c r="G1521" t="s">
        <v>76</v>
      </c>
      <c r="H1521">
        <v>3</v>
      </c>
      <c r="I1521">
        <v>2</v>
      </c>
      <c r="J1521" s="1">
        <v>3.145365309516249</v>
      </c>
      <c r="K1521" t="s">
        <v>59</v>
      </c>
      <c r="L1521" t="str">
        <f t="shared" si="23"/>
        <v>Fail</v>
      </c>
    </row>
    <row r="1522" spans="1:12" x14ac:dyDescent="0.25">
      <c r="A1522" t="s">
        <v>1412</v>
      </c>
      <c r="B1522">
        <v>1996</v>
      </c>
      <c r="C1522" t="s">
        <v>22</v>
      </c>
      <c r="D1522">
        <v>903843588</v>
      </c>
      <c r="E1522" t="s">
        <v>77</v>
      </c>
      <c r="F1522">
        <v>0</v>
      </c>
      <c r="G1522" t="s">
        <v>89</v>
      </c>
      <c r="H1522">
        <v>4</v>
      </c>
      <c r="I1522">
        <v>0</v>
      </c>
      <c r="J1522" s="1">
        <v>3.8425385540267381</v>
      </c>
      <c r="K1522" t="s">
        <v>59</v>
      </c>
      <c r="L1522" t="str">
        <f t="shared" si="23"/>
        <v>Fail</v>
      </c>
    </row>
    <row r="1523" spans="1:12" x14ac:dyDescent="0.25">
      <c r="A1523" t="s">
        <v>1465</v>
      </c>
      <c r="B1523">
        <v>1988</v>
      </c>
      <c r="C1523" t="s">
        <v>26</v>
      </c>
      <c r="D1523">
        <v>903706414</v>
      </c>
      <c r="E1523" t="s">
        <v>101</v>
      </c>
      <c r="F1523">
        <v>4</v>
      </c>
      <c r="G1523" t="s">
        <v>66</v>
      </c>
      <c r="H1523">
        <v>2</v>
      </c>
      <c r="I1523">
        <v>5</v>
      </c>
      <c r="J1523" s="1">
        <v>3.7565312727183251</v>
      </c>
      <c r="K1523" t="s">
        <v>54</v>
      </c>
      <c r="L1523" t="str">
        <f t="shared" si="23"/>
        <v>Pass</v>
      </c>
    </row>
    <row r="1524" spans="1:12" x14ac:dyDescent="0.25">
      <c r="A1524" t="s">
        <v>1466</v>
      </c>
      <c r="B1524">
        <v>1990</v>
      </c>
      <c r="C1524" t="s">
        <v>22</v>
      </c>
      <c r="D1524">
        <v>903939242</v>
      </c>
      <c r="E1524" t="s">
        <v>81</v>
      </c>
      <c r="F1524">
        <v>4</v>
      </c>
      <c r="G1524" t="s">
        <v>92</v>
      </c>
      <c r="H1524">
        <v>1</v>
      </c>
      <c r="I1524">
        <v>5</v>
      </c>
      <c r="J1524" s="1">
        <v>3.7988182138513311</v>
      </c>
      <c r="K1524" t="s">
        <v>59</v>
      </c>
      <c r="L1524" t="str">
        <f t="shared" si="23"/>
        <v>Pass</v>
      </c>
    </row>
    <row r="1525" spans="1:12" x14ac:dyDescent="0.25">
      <c r="A1525" t="s">
        <v>1410</v>
      </c>
      <c r="B1525">
        <v>1988</v>
      </c>
      <c r="C1525" t="s">
        <v>22</v>
      </c>
      <c r="D1525">
        <v>903709469</v>
      </c>
      <c r="E1525" t="s">
        <v>67</v>
      </c>
      <c r="F1525">
        <v>3</v>
      </c>
      <c r="G1525" t="s">
        <v>76</v>
      </c>
      <c r="H1525">
        <v>1</v>
      </c>
      <c r="I1525">
        <v>4</v>
      </c>
      <c r="J1525" s="1">
        <v>3.4471146017610641</v>
      </c>
      <c r="K1525" t="s">
        <v>59</v>
      </c>
      <c r="L1525" t="str">
        <f t="shared" si="23"/>
        <v>Pass</v>
      </c>
    </row>
    <row r="1526" spans="1:12" x14ac:dyDescent="0.25">
      <c r="A1526" t="s">
        <v>1467</v>
      </c>
      <c r="B1526">
        <v>1989</v>
      </c>
      <c r="C1526" t="s">
        <v>22</v>
      </c>
      <c r="D1526">
        <v>913194594</v>
      </c>
      <c r="E1526" t="s">
        <v>85</v>
      </c>
      <c r="F1526">
        <v>3</v>
      </c>
      <c r="G1526" t="s">
        <v>78</v>
      </c>
      <c r="H1526">
        <v>0</v>
      </c>
      <c r="I1526">
        <v>4</v>
      </c>
      <c r="J1526" s="1">
        <v>2.7089480126104082</v>
      </c>
      <c r="K1526" t="s">
        <v>59</v>
      </c>
      <c r="L1526" t="str">
        <f t="shared" si="23"/>
        <v>Pass</v>
      </c>
    </row>
    <row r="1527" spans="1:12" x14ac:dyDescent="0.25">
      <c r="A1527" t="s">
        <v>1468</v>
      </c>
      <c r="B1527">
        <v>1990</v>
      </c>
      <c r="C1527" t="s">
        <v>22</v>
      </c>
      <c r="D1527">
        <v>903811886</v>
      </c>
      <c r="E1527" t="s">
        <v>75</v>
      </c>
      <c r="F1527">
        <v>1</v>
      </c>
      <c r="G1527" t="s">
        <v>80</v>
      </c>
      <c r="H1527">
        <v>0</v>
      </c>
      <c r="I1527">
        <v>2</v>
      </c>
      <c r="J1527" s="1">
        <v>3.204065963872087</v>
      </c>
      <c r="K1527" t="s">
        <v>54</v>
      </c>
      <c r="L1527" t="str">
        <f t="shared" si="23"/>
        <v>Fail</v>
      </c>
    </row>
    <row r="1528" spans="1:12" x14ac:dyDescent="0.25">
      <c r="A1528" t="s">
        <v>1469</v>
      </c>
      <c r="B1528">
        <v>1989</v>
      </c>
      <c r="C1528" t="s">
        <v>22</v>
      </c>
      <c r="D1528">
        <v>913240323</v>
      </c>
      <c r="E1528" t="s">
        <v>67</v>
      </c>
      <c r="F1528">
        <v>4</v>
      </c>
      <c r="G1528" t="s">
        <v>80</v>
      </c>
      <c r="H1528">
        <v>0</v>
      </c>
      <c r="I1528">
        <v>5</v>
      </c>
      <c r="J1528" s="1">
        <v>3.3330075966903987</v>
      </c>
      <c r="K1528" t="s">
        <v>54</v>
      </c>
      <c r="L1528" t="str">
        <f t="shared" si="23"/>
        <v>Pass</v>
      </c>
    </row>
    <row r="1529" spans="1:12" x14ac:dyDescent="0.25">
      <c r="A1529" t="s">
        <v>1470</v>
      </c>
      <c r="B1529">
        <v>1982</v>
      </c>
      <c r="C1529" t="s">
        <v>22</v>
      </c>
      <c r="D1529">
        <v>903923657</v>
      </c>
      <c r="E1529" t="s">
        <v>101</v>
      </c>
      <c r="F1529">
        <v>2</v>
      </c>
      <c r="G1529" t="s">
        <v>63</v>
      </c>
      <c r="H1529">
        <v>5</v>
      </c>
      <c r="I1529">
        <v>3</v>
      </c>
      <c r="J1529" s="1">
        <v>3.5169899199830983</v>
      </c>
      <c r="K1529" t="s">
        <v>59</v>
      </c>
      <c r="L1529" t="str">
        <f t="shared" si="23"/>
        <v>Pass</v>
      </c>
    </row>
    <row r="1530" spans="1:12" x14ac:dyDescent="0.25">
      <c r="A1530" t="s">
        <v>1471</v>
      </c>
      <c r="B1530">
        <v>1983</v>
      </c>
      <c r="C1530" t="s">
        <v>22</v>
      </c>
      <c r="D1530">
        <v>918032128</v>
      </c>
      <c r="E1530" t="s">
        <v>62</v>
      </c>
      <c r="F1530">
        <v>0</v>
      </c>
      <c r="G1530" t="s">
        <v>66</v>
      </c>
      <c r="H1530">
        <v>1</v>
      </c>
      <c r="I1530">
        <v>0</v>
      </c>
      <c r="J1530" s="1">
        <v>3.6131947112878295</v>
      </c>
      <c r="K1530" t="s">
        <v>59</v>
      </c>
      <c r="L1530" t="str">
        <f t="shared" si="23"/>
        <v>Fail</v>
      </c>
    </row>
    <row r="1531" spans="1:12" x14ac:dyDescent="0.25">
      <c r="A1531" t="s">
        <v>1472</v>
      </c>
      <c r="B1531">
        <v>1995</v>
      </c>
      <c r="C1531" t="s">
        <v>22</v>
      </c>
      <c r="D1531">
        <v>903829877</v>
      </c>
      <c r="E1531" t="s">
        <v>65</v>
      </c>
      <c r="F1531">
        <v>0</v>
      </c>
      <c r="G1531" t="s">
        <v>89</v>
      </c>
      <c r="H1531">
        <v>3</v>
      </c>
      <c r="I1531">
        <v>0</v>
      </c>
      <c r="J1531" s="1">
        <v>3.1574081664485782</v>
      </c>
      <c r="K1531" t="s">
        <v>54</v>
      </c>
      <c r="L1531" t="str">
        <f t="shared" si="23"/>
        <v>Fail</v>
      </c>
    </row>
    <row r="1532" spans="1:12" x14ac:dyDescent="0.25">
      <c r="A1532" t="s">
        <v>182</v>
      </c>
      <c r="B1532">
        <v>1995</v>
      </c>
      <c r="C1532" t="s">
        <v>22</v>
      </c>
      <c r="D1532">
        <v>918906709</v>
      </c>
      <c r="E1532" t="s">
        <v>119</v>
      </c>
      <c r="F1532">
        <v>2</v>
      </c>
      <c r="G1532" t="s">
        <v>92</v>
      </c>
      <c r="H1532">
        <v>2</v>
      </c>
      <c r="I1532">
        <v>3</v>
      </c>
      <c r="J1532" s="1">
        <v>2.8530439023765801</v>
      </c>
      <c r="K1532" t="s">
        <v>54</v>
      </c>
      <c r="L1532" t="str">
        <f t="shared" si="23"/>
        <v>Pass</v>
      </c>
    </row>
    <row r="1533" spans="1:12" x14ac:dyDescent="0.25">
      <c r="A1533" t="s">
        <v>247</v>
      </c>
      <c r="B1533">
        <v>1995</v>
      </c>
      <c r="C1533" t="s">
        <v>22</v>
      </c>
      <c r="D1533">
        <v>908129836</v>
      </c>
      <c r="E1533" t="s">
        <v>65</v>
      </c>
      <c r="F1533">
        <v>2</v>
      </c>
      <c r="G1533" t="s">
        <v>61</v>
      </c>
      <c r="H1533">
        <v>3</v>
      </c>
      <c r="I1533">
        <v>3</v>
      </c>
      <c r="J1533" s="1">
        <v>3.9426474855727776</v>
      </c>
      <c r="K1533" t="s">
        <v>59</v>
      </c>
      <c r="L1533" t="str">
        <f t="shared" si="23"/>
        <v>Pass</v>
      </c>
    </row>
    <row r="1534" spans="1:12" x14ac:dyDescent="0.25">
      <c r="A1534" t="s">
        <v>1473</v>
      </c>
      <c r="B1534">
        <v>1990</v>
      </c>
      <c r="C1534" t="s">
        <v>22</v>
      </c>
      <c r="D1534">
        <v>918906709</v>
      </c>
      <c r="E1534" t="s">
        <v>73</v>
      </c>
      <c r="F1534">
        <v>4</v>
      </c>
      <c r="G1534" t="s">
        <v>95</v>
      </c>
      <c r="H1534">
        <v>2</v>
      </c>
      <c r="I1534">
        <v>5</v>
      </c>
      <c r="J1534" s="1">
        <v>3.9859021431579875</v>
      </c>
      <c r="K1534" t="s">
        <v>54</v>
      </c>
      <c r="L1534" t="str">
        <f t="shared" si="23"/>
        <v>Pass</v>
      </c>
    </row>
    <row r="1535" spans="1:12" x14ac:dyDescent="0.25">
      <c r="A1535" t="s">
        <v>1474</v>
      </c>
      <c r="B1535">
        <v>1997</v>
      </c>
      <c r="C1535" t="s">
        <v>22</v>
      </c>
      <c r="D1535">
        <v>903340988</v>
      </c>
      <c r="E1535" t="s">
        <v>90</v>
      </c>
      <c r="F1535">
        <v>1</v>
      </c>
      <c r="G1535" t="s">
        <v>76</v>
      </c>
      <c r="H1535">
        <v>0</v>
      </c>
      <c r="I1535">
        <v>2</v>
      </c>
      <c r="J1535" s="1">
        <v>3.819340262861886</v>
      </c>
      <c r="K1535" t="s">
        <v>54</v>
      </c>
      <c r="L1535" t="str">
        <f t="shared" si="23"/>
        <v>Fail</v>
      </c>
    </row>
    <row r="1536" spans="1:12" x14ac:dyDescent="0.25">
      <c r="A1536" t="s">
        <v>1475</v>
      </c>
      <c r="B1536">
        <v>1991</v>
      </c>
      <c r="C1536" t="s">
        <v>30</v>
      </c>
      <c r="D1536">
        <v>903801068</v>
      </c>
      <c r="E1536" t="s">
        <v>57</v>
      </c>
      <c r="F1536">
        <v>2</v>
      </c>
      <c r="G1536" t="s">
        <v>78</v>
      </c>
      <c r="H1536">
        <v>4</v>
      </c>
      <c r="I1536">
        <v>3</v>
      </c>
      <c r="J1536" s="1">
        <v>3.6322742653479536</v>
      </c>
      <c r="K1536" t="s">
        <v>59</v>
      </c>
      <c r="L1536" t="str">
        <f t="shared" si="23"/>
        <v>Pass</v>
      </c>
    </row>
    <row r="1537" spans="1:12" x14ac:dyDescent="0.25">
      <c r="A1537" t="s">
        <v>1476</v>
      </c>
      <c r="B1537">
        <v>1981</v>
      </c>
      <c r="C1537" t="s">
        <v>22</v>
      </c>
      <c r="D1537">
        <v>903722880</v>
      </c>
      <c r="E1537" t="s">
        <v>99</v>
      </c>
      <c r="F1537">
        <v>3</v>
      </c>
      <c r="G1537" t="s">
        <v>91</v>
      </c>
      <c r="H1537">
        <v>4</v>
      </c>
      <c r="I1537">
        <v>4</v>
      </c>
      <c r="J1537" s="1">
        <v>2.5122875621906169</v>
      </c>
      <c r="K1537" t="s">
        <v>54</v>
      </c>
      <c r="L1537" t="str">
        <f t="shared" si="23"/>
        <v>Pass</v>
      </c>
    </row>
    <row r="1538" spans="1:12" x14ac:dyDescent="0.25">
      <c r="A1538" t="s">
        <v>1477</v>
      </c>
      <c r="B1538">
        <v>1995</v>
      </c>
      <c r="C1538" t="s">
        <v>15</v>
      </c>
      <c r="D1538">
        <v>903848326</v>
      </c>
      <c r="E1538" t="s">
        <v>81</v>
      </c>
      <c r="F1538">
        <v>2</v>
      </c>
      <c r="G1538" t="s">
        <v>91</v>
      </c>
      <c r="H1538">
        <v>4</v>
      </c>
      <c r="I1538">
        <v>3</v>
      </c>
      <c r="J1538" s="1">
        <v>3.158564985708018</v>
      </c>
      <c r="K1538" t="s">
        <v>59</v>
      </c>
      <c r="L1538" t="str">
        <f t="shared" si="23"/>
        <v>Pass</v>
      </c>
    </row>
    <row r="1539" spans="1:12" x14ac:dyDescent="0.25">
      <c r="A1539" t="s">
        <v>1478</v>
      </c>
      <c r="B1539">
        <v>1998</v>
      </c>
      <c r="C1539" t="s">
        <v>394</v>
      </c>
      <c r="D1539">
        <v>903722880</v>
      </c>
      <c r="E1539" t="s">
        <v>87</v>
      </c>
      <c r="F1539">
        <v>2</v>
      </c>
      <c r="G1539" t="s">
        <v>68</v>
      </c>
      <c r="H1539">
        <v>1</v>
      </c>
      <c r="I1539">
        <v>3</v>
      </c>
      <c r="J1539" s="1">
        <v>2.7231745375358667</v>
      </c>
      <c r="K1539" t="s">
        <v>59</v>
      </c>
      <c r="L1539" t="str">
        <f t="shared" ref="L1539:L1602" si="24">IF(F1539&gt;1,"Pass",IF(AND(H1539&gt;0,J1539&gt;2.5,K1539="có"),"Pass","Fail"))</f>
        <v>Pass</v>
      </c>
    </row>
    <row r="1540" spans="1:12" x14ac:dyDescent="0.25">
      <c r="A1540" t="s">
        <v>1179</v>
      </c>
      <c r="B1540">
        <v>1982</v>
      </c>
      <c r="C1540" t="s">
        <v>22</v>
      </c>
      <c r="D1540">
        <v>903662976</v>
      </c>
      <c r="E1540" t="s">
        <v>83</v>
      </c>
      <c r="F1540">
        <v>2</v>
      </c>
      <c r="G1540" t="s">
        <v>91</v>
      </c>
      <c r="H1540">
        <v>1</v>
      </c>
      <c r="I1540">
        <v>3</v>
      </c>
      <c r="J1540" s="1">
        <v>3.6555243735027361</v>
      </c>
      <c r="K1540" t="s">
        <v>54</v>
      </c>
      <c r="L1540" t="str">
        <f t="shared" si="24"/>
        <v>Pass</v>
      </c>
    </row>
    <row r="1541" spans="1:12" x14ac:dyDescent="0.25">
      <c r="A1541" t="s">
        <v>1479</v>
      </c>
      <c r="B1541">
        <v>1991</v>
      </c>
      <c r="C1541" t="s">
        <v>22</v>
      </c>
      <c r="D1541">
        <v>903904123</v>
      </c>
      <c r="E1541" t="s">
        <v>119</v>
      </c>
      <c r="F1541">
        <v>0</v>
      </c>
      <c r="G1541" t="s">
        <v>68</v>
      </c>
      <c r="H1541">
        <v>5</v>
      </c>
      <c r="I1541">
        <v>0</v>
      </c>
      <c r="J1541" s="1">
        <v>3.9010122868757926</v>
      </c>
      <c r="K1541" t="s">
        <v>54</v>
      </c>
      <c r="L1541" t="str">
        <f t="shared" si="24"/>
        <v>Fail</v>
      </c>
    </row>
    <row r="1542" spans="1:12" x14ac:dyDescent="0.25">
      <c r="A1542" t="s">
        <v>1480</v>
      </c>
      <c r="B1542">
        <v>1997</v>
      </c>
      <c r="C1542" t="s">
        <v>15</v>
      </c>
      <c r="D1542">
        <v>908999861</v>
      </c>
      <c r="E1542" t="s">
        <v>82</v>
      </c>
      <c r="F1542">
        <v>2</v>
      </c>
      <c r="G1542" t="s">
        <v>72</v>
      </c>
      <c r="H1542">
        <v>2</v>
      </c>
      <c r="I1542">
        <v>3</v>
      </c>
      <c r="J1542" s="1">
        <v>2.7327308166332616</v>
      </c>
      <c r="K1542" t="s">
        <v>59</v>
      </c>
      <c r="L1542" t="str">
        <f t="shared" si="24"/>
        <v>Pass</v>
      </c>
    </row>
    <row r="1543" spans="1:12" x14ac:dyDescent="0.25">
      <c r="A1543" t="s">
        <v>1481</v>
      </c>
      <c r="B1543">
        <v>1986</v>
      </c>
      <c r="C1543" t="s">
        <v>22</v>
      </c>
      <c r="D1543">
        <v>913989848</v>
      </c>
      <c r="E1543" t="s">
        <v>52</v>
      </c>
      <c r="F1543">
        <v>4</v>
      </c>
      <c r="G1543" t="s">
        <v>61</v>
      </c>
      <c r="H1543">
        <v>4</v>
      </c>
      <c r="I1543">
        <v>5</v>
      </c>
      <c r="J1543" s="1">
        <v>3.7291966663595852</v>
      </c>
      <c r="K1543" t="s">
        <v>59</v>
      </c>
      <c r="L1543" t="str">
        <f t="shared" si="24"/>
        <v>Pass</v>
      </c>
    </row>
    <row r="1544" spans="1:12" x14ac:dyDescent="0.25">
      <c r="A1544" t="s">
        <v>1482</v>
      </c>
      <c r="B1544">
        <v>1994</v>
      </c>
      <c r="C1544" t="s">
        <v>22</v>
      </c>
      <c r="D1544">
        <v>903805580</v>
      </c>
      <c r="E1544" t="s">
        <v>84</v>
      </c>
      <c r="F1544">
        <v>5</v>
      </c>
      <c r="G1544" t="s">
        <v>98</v>
      </c>
      <c r="H1544">
        <v>2</v>
      </c>
      <c r="I1544">
        <v>6</v>
      </c>
      <c r="J1544" s="1">
        <v>3.3606360786921181</v>
      </c>
      <c r="K1544" t="s">
        <v>59</v>
      </c>
      <c r="L1544" t="str">
        <f t="shared" si="24"/>
        <v>Pass</v>
      </c>
    </row>
    <row r="1545" spans="1:12" x14ac:dyDescent="0.25">
      <c r="A1545" t="s">
        <v>1176</v>
      </c>
      <c r="B1545">
        <v>1991</v>
      </c>
      <c r="C1545" t="s">
        <v>22</v>
      </c>
      <c r="D1545">
        <v>909311698</v>
      </c>
      <c r="E1545" t="s">
        <v>90</v>
      </c>
      <c r="F1545">
        <v>5</v>
      </c>
      <c r="G1545" t="s">
        <v>80</v>
      </c>
      <c r="H1545">
        <v>0</v>
      </c>
      <c r="I1545">
        <v>6</v>
      </c>
      <c r="J1545" s="1">
        <v>3.5272448899178208</v>
      </c>
      <c r="K1545" t="s">
        <v>54</v>
      </c>
      <c r="L1545" t="str">
        <f t="shared" si="24"/>
        <v>Pass</v>
      </c>
    </row>
    <row r="1546" spans="1:12" x14ac:dyDescent="0.25">
      <c r="A1546" t="s">
        <v>1483</v>
      </c>
      <c r="B1546">
        <v>1993</v>
      </c>
      <c r="C1546" t="s">
        <v>22</v>
      </c>
      <c r="D1546">
        <v>918293388</v>
      </c>
      <c r="E1546" t="s">
        <v>67</v>
      </c>
      <c r="F1546">
        <v>5</v>
      </c>
      <c r="G1546" t="s">
        <v>56</v>
      </c>
      <c r="H1546">
        <v>5</v>
      </c>
      <c r="I1546">
        <v>6</v>
      </c>
      <c r="J1546" s="1">
        <v>3.6312679427412817</v>
      </c>
      <c r="K1546" t="s">
        <v>59</v>
      </c>
      <c r="L1546" t="str">
        <f t="shared" si="24"/>
        <v>Pass</v>
      </c>
    </row>
    <row r="1547" spans="1:12" x14ac:dyDescent="0.25">
      <c r="A1547" t="s">
        <v>1484</v>
      </c>
      <c r="B1547">
        <v>1987</v>
      </c>
      <c r="C1547" t="s">
        <v>22</v>
      </c>
      <c r="D1547">
        <v>918456261</v>
      </c>
      <c r="E1547" t="s">
        <v>85</v>
      </c>
      <c r="F1547">
        <v>3</v>
      </c>
      <c r="G1547" t="s">
        <v>53</v>
      </c>
      <c r="H1547">
        <v>5</v>
      </c>
      <c r="I1547">
        <v>4</v>
      </c>
      <c r="J1547" s="1">
        <v>3.0954367676299412</v>
      </c>
      <c r="K1547" t="s">
        <v>54</v>
      </c>
      <c r="L1547" t="str">
        <f t="shared" si="24"/>
        <v>Pass</v>
      </c>
    </row>
    <row r="1548" spans="1:12" x14ac:dyDescent="0.25">
      <c r="A1548" t="s">
        <v>1485</v>
      </c>
      <c r="B1548">
        <v>1989</v>
      </c>
      <c r="C1548" t="s">
        <v>30</v>
      </c>
      <c r="D1548">
        <v>982905943</v>
      </c>
      <c r="E1548" t="s">
        <v>101</v>
      </c>
      <c r="F1548">
        <v>4</v>
      </c>
      <c r="G1548" t="s">
        <v>64</v>
      </c>
      <c r="H1548">
        <v>5</v>
      </c>
      <c r="I1548">
        <v>5</v>
      </c>
      <c r="J1548" s="1">
        <v>3.756360667088555</v>
      </c>
      <c r="K1548" t="s">
        <v>54</v>
      </c>
      <c r="L1548" t="str">
        <f t="shared" si="24"/>
        <v>Pass</v>
      </c>
    </row>
    <row r="1549" spans="1:12" x14ac:dyDescent="0.25">
      <c r="A1549" t="s">
        <v>1486</v>
      </c>
      <c r="B1549">
        <v>1990</v>
      </c>
      <c r="C1549" t="s">
        <v>26</v>
      </c>
      <c r="D1549">
        <v>903837440</v>
      </c>
      <c r="E1549" t="s">
        <v>71</v>
      </c>
      <c r="F1549">
        <v>2</v>
      </c>
      <c r="G1549" t="s">
        <v>79</v>
      </c>
      <c r="H1549">
        <v>0</v>
      </c>
      <c r="I1549">
        <v>3</v>
      </c>
      <c r="J1549" s="1">
        <v>2.8125736584535632</v>
      </c>
      <c r="K1549" t="s">
        <v>59</v>
      </c>
      <c r="L1549" t="str">
        <f t="shared" si="24"/>
        <v>Pass</v>
      </c>
    </row>
    <row r="1550" spans="1:12" x14ac:dyDescent="0.25">
      <c r="A1550" t="s">
        <v>1487</v>
      </c>
      <c r="B1550">
        <v>1990</v>
      </c>
      <c r="C1550" t="s">
        <v>30</v>
      </c>
      <c r="D1550">
        <v>913948519</v>
      </c>
      <c r="E1550" t="s">
        <v>65</v>
      </c>
      <c r="F1550">
        <v>2</v>
      </c>
      <c r="G1550" t="s">
        <v>95</v>
      </c>
      <c r="H1550">
        <v>2</v>
      </c>
      <c r="I1550">
        <v>3</v>
      </c>
      <c r="J1550" s="1">
        <v>2.8159551185702258</v>
      </c>
      <c r="K1550" t="s">
        <v>54</v>
      </c>
      <c r="L1550" t="str">
        <f t="shared" si="24"/>
        <v>Pass</v>
      </c>
    </row>
    <row r="1551" spans="1:12" x14ac:dyDescent="0.25">
      <c r="A1551" t="s">
        <v>1488</v>
      </c>
      <c r="B1551">
        <v>1995</v>
      </c>
      <c r="C1551" t="s">
        <v>15</v>
      </c>
      <c r="D1551">
        <v>903802256</v>
      </c>
      <c r="E1551" t="s">
        <v>65</v>
      </c>
      <c r="F1551">
        <v>5</v>
      </c>
      <c r="G1551" t="s">
        <v>63</v>
      </c>
      <c r="H1551">
        <v>0</v>
      </c>
      <c r="I1551">
        <v>6</v>
      </c>
      <c r="J1551" s="1">
        <v>3.5752442726331566</v>
      </c>
      <c r="K1551" t="s">
        <v>59</v>
      </c>
      <c r="L1551" t="str">
        <f t="shared" si="24"/>
        <v>Pass</v>
      </c>
    </row>
    <row r="1552" spans="1:12" x14ac:dyDescent="0.25">
      <c r="A1552" t="s">
        <v>788</v>
      </c>
      <c r="B1552">
        <v>1980</v>
      </c>
      <c r="C1552" t="s">
        <v>265</v>
      </c>
      <c r="D1552">
        <v>913802249</v>
      </c>
      <c r="E1552" t="s">
        <v>84</v>
      </c>
      <c r="F1552">
        <v>5</v>
      </c>
      <c r="G1552" t="s">
        <v>76</v>
      </c>
      <c r="H1552">
        <v>3</v>
      </c>
      <c r="I1552">
        <v>6</v>
      </c>
      <c r="J1552" s="1">
        <v>3.6194649486846027</v>
      </c>
      <c r="K1552" t="s">
        <v>59</v>
      </c>
      <c r="L1552" t="str">
        <f t="shared" si="24"/>
        <v>Pass</v>
      </c>
    </row>
    <row r="1553" spans="1:12" x14ac:dyDescent="0.25">
      <c r="A1553" t="s">
        <v>1489</v>
      </c>
      <c r="B1553">
        <v>1991</v>
      </c>
      <c r="C1553" t="s">
        <v>22</v>
      </c>
      <c r="D1553">
        <v>903706033</v>
      </c>
      <c r="E1553" t="s">
        <v>82</v>
      </c>
      <c r="F1553">
        <v>4</v>
      </c>
      <c r="G1553" t="s">
        <v>68</v>
      </c>
      <c r="H1553">
        <v>3</v>
      </c>
      <c r="I1553">
        <v>5</v>
      </c>
      <c r="J1553" s="1">
        <v>3.3777231982239275</v>
      </c>
      <c r="K1553" t="s">
        <v>54</v>
      </c>
      <c r="L1553" t="str">
        <f t="shared" si="24"/>
        <v>Pass</v>
      </c>
    </row>
    <row r="1554" spans="1:12" x14ac:dyDescent="0.25">
      <c r="A1554" t="s">
        <v>1490</v>
      </c>
      <c r="B1554">
        <v>1990</v>
      </c>
      <c r="C1554" t="s">
        <v>22</v>
      </c>
      <c r="D1554">
        <v>904481636</v>
      </c>
      <c r="E1554" t="s">
        <v>71</v>
      </c>
      <c r="F1554">
        <v>1</v>
      </c>
      <c r="G1554" t="s">
        <v>68</v>
      </c>
      <c r="H1554">
        <v>4</v>
      </c>
      <c r="I1554">
        <v>2</v>
      </c>
      <c r="J1554" s="1">
        <v>3.1111615432246746</v>
      </c>
      <c r="K1554" t="s">
        <v>59</v>
      </c>
      <c r="L1554" t="str">
        <f t="shared" si="24"/>
        <v>Fail</v>
      </c>
    </row>
    <row r="1555" spans="1:12" x14ac:dyDescent="0.25">
      <c r="A1555" t="s">
        <v>1491</v>
      </c>
      <c r="B1555">
        <v>1985</v>
      </c>
      <c r="C1555" t="s">
        <v>22</v>
      </c>
      <c r="D1555">
        <v>914003606</v>
      </c>
      <c r="E1555" t="s">
        <v>73</v>
      </c>
      <c r="F1555">
        <v>3</v>
      </c>
      <c r="G1555" t="s">
        <v>79</v>
      </c>
      <c r="H1555">
        <v>5</v>
      </c>
      <c r="I1555">
        <v>4</v>
      </c>
      <c r="J1555" s="1">
        <v>2.8422975899885579</v>
      </c>
      <c r="K1555" t="s">
        <v>59</v>
      </c>
      <c r="L1555" t="str">
        <f t="shared" si="24"/>
        <v>Pass</v>
      </c>
    </row>
    <row r="1556" spans="1:12" x14ac:dyDescent="0.25">
      <c r="A1556" t="s">
        <v>1492</v>
      </c>
      <c r="B1556">
        <v>1982</v>
      </c>
      <c r="C1556" t="s">
        <v>30</v>
      </c>
      <c r="D1556">
        <v>918730009</v>
      </c>
      <c r="E1556" t="s">
        <v>77</v>
      </c>
      <c r="F1556">
        <v>5</v>
      </c>
      <c r="G1556" t="s">
        <v>72</v>
      </c>
      <c r="H1556">
        <v>5</v>
      </c>
      <c r="I1556">
        <v>6</v>
      </c>
      <c r="J1556" s="1">
        <v>2.7530623118106927</v>
      </c>
      <c r="K1556" t="s">
        <v>59</v>
      </c>
      <c r="L1556" t="str">
        <f t="shared" si="24"/>
        <v>Pass</v>
      </c>
    </row>
    <row r="1557" spans="1:12" x14ac:dyDescent="0.25">
      <c r="A1557" t="s">
        <v>1493</v>
      </c>
      <c r="B1557">
        <v>1992</v>
      </c>
      <c r="C1557" t="s">
        <v>22</v>
      </c>
      <c r="D1557">
        <v>913403484</v>
      </c>
      <c r="E1557" t="s">
        <v>67</v>
      </c>
      <c r="F1557">
        <v>4</v>
      </c>
      <c r="G1557" t="s">
        <v>92</v>
      </c>
      <c r="H1557">
        <v>4</v>
      </c>
      <c r="I1557">
        <v>5</v>
      </c>
      <c r="J1557" s="1">
        <v>3.3496077095305354</v>
      </c>
      <c r="K1557" t="s">
        <v>59</v>
      </c>
      <c r="L1557" t="str">
        <f t="shared" si="24"/>
        <v>Pass</v>
      </c>
    </row>
    <row r="1558" spans="1:12" x14ac:dyDescent="0.25">
      <c r="A1558" t="s">
        <v>1417</v>
      </c>
      <c r="B1558">
        <v>1996</v>
      </c>
      <c r="C1558" t="s">
        <v>22</v>
      </c>
      <c r="D1558">
        <v>913893597</v>
      </c>
      <c r="E1558" t="s">
        <v>77</v>
      </c>
      <c r="F1558">
        <v>2</v>
      </c>
      <c r="G1558" t="s">
        <v>53</v>
      </c>
      <c r="H1558">
        <v>0</v>
      </c>
      <c r="I1558">
        <v>3</v>
      </c>
      <c r="J1558" s="1">
        <v>3.8191133342928358</v>
      </c>
      <c r="K1558" t="s">
        <v>54</v>
      </c>
      <c r="L1558" t="str">
        <f t="shared" si="24"/>
        <v>Pass</v>
      </c>
    </row>
    <row r="1559" spans="1:12" x14ac:dyDescent="0.25">
      <c r="A1559" t="s">
        <v>1494</v>
      </c>
      <c r="B1559">
        <v>1986</v>
      </c>
      <c r="C1559" t="s">
        <v>15</v>
      </c>
      <c r="D1559">
        <v>913440236</v>
      </c>
      <c r="E1559" t="s">
        <v>67</v>
      </c>
      <c r="F1559">
        <v>2</v>
      </c>
      <c r="G1559" t="s">
        <v>86</v>
      </c>
      <c r="H1559">
        <v>4</v>
      </c>
      <c r="I1559">
        <v>3</v>
      </c>
      <c r="J1559" s="1">
        <v>3.7334439617988786</v>
      </c>
      <c r="K1559" t="s">
        <v>59</v>
      </c>
      <c r="L1559" t="str">
        <f t="shared" si="24"/>
        <v>Pass</v>
      </c>
    </row>
    <row r="1560" spans="1:12" x14ac:dyDescent="0.25">
      <c r="A1560" t="s">
        <v>1495</v>
      </c>
      <c r="B1560">
        <v>1984</v>
      </c>
      <c r="C1560" t="s">
        <v>22</v>
      </c>
      <c r="D1560">
        <v>913074885</v>
      </c>
      <c r="E1560" t="s">
        <v>82</v>
      </c>
      <c r="F1560">
        <v>4</v>
      </c>
      <c r="G1560" t="s">
        <v>89</v>
      </c>
      <c r="H1560">
        <v>2</v>
      </c>
      <c r="I1560">
        <v>5</v>
      </c>
      <c r="J1560" s="1">
        <v>3.3126912727118638</v>
      </c>
      <c r="K1560" t="s">
        <v>54</v>
      </c>
      <c r="L1560" t="str">
        <f t="shared" si="24"/>
        <v>Pass</v>
      </c>
    </row>
    <row r="1561" spans="1:12" x14ac:dyDescent="0.25">
      <c r="A1561" t="s">
        <v>1496</v>
      </c>
      <c r="B1561">
        <v>1991</v>
      </c>
      <c r="C1561" t="s">
        <v>22</v>
      </c>
      <c r="D1561">
        <v>903789132</v>
      </c>
      <c r="E1561" t="s">
        <v>67</v>
      </c>
      <c r="F1561">
        <v>3</v>
      </c>
      <c r="G1561" t="s">
        <v>63</v>
      </c>
      <c r="H1561">
        <v>2</v>
      </c>
      <c r="I1561">
        <v>4</v>
      </c>
      <c r="J1561" s="1">
        <v>2.7617989717078855</v>
      </c>
      <c r="K1561" t="s">
        <v>54</v>
      </c>
      <c r="L1561" t="str">
        <f t="shared" si="24"/>
        <v>Pass</v>
      </c>
    </row>
    <row r="1562" spans="1:12" x14ac:dyDescent="0.25">
      <c r="A1562" t="s">
        <v>1497</v>
      </c>
      <c r="B1562">
        <v>1988</v>
      </c>
      <c r="C1562" t="s">
        <v>22</v>
      </c>
      <c r="D1562">
        <v>908185060</v>
      </c>
      <c r="E1562" t="s">
        <v>52</v>
      </c>
      <c r="F1562">
        <v>0</v>
      </c>
      <c r="G1562" t="s">
        <v>68</v>
      </c>
      <c r="H1562">
        <v>4</v>
      </c>
      <c r="I1562">
        <v>0</v>
      </c>
      <c r="J1562" s="1">
        <v>3.1680187191615063</v>
      </c>
      <c r="K1562" t="s">
        <v>54</v>
      </c>
      <c r="L1562" t="str">
        <f t="shared" si="24"/>
        <v>Fail</v>
      </c>
    </row>
    <row r="1563" spans="1:12" x14ac:dyDescent="0.25">
      <c r="A1563" t="s">
        <v>1498</v>
      </c>
      <c r="B1563">
        <v>1986</v>
      </c>
      <c r="C1563" t="s">
        <v>22</v>
      </c>
      <c r="D1563">
        <v>903015600</v>
      </c>
      <c r="E1563" t="s">
        <v>119</v>
      </c>
      <c r="F1563">
        <v>2</v>
      </c>
      <c r="G1563" t="s">
        <v>95</v>
      </c>
      <c r="H1563">
        <v>5</v>
      </c>
      <c r="I1563">
        <v>3</v>
      </c>
      <c r="J1563" s="1">
        <v>3.2927795947059666</v>
      </c>
      <c r="K1563" t="s">
        <v>54</v>
      </c>
      <c r="L1563" t="str">
        <f t="shared" si="24"/>
        <v>Pass</v>
      </c>
    </row>
    <row r="1564" spans="1:12" x14ac:dyDescent="0.25">
      <c r="A1564" t="s">
        <v>1499</v>
      </c>
      <c r="B1564">
        <v>1986</v>
      </c>
      <c r="C1564" t="s">
        <v>13</v>
      </c>
      <c r="D1564">
        <v>913404259</v>
      </c>
      <c r="E1564" t="s">
        <v>119</v>
      </c>
      <c r="F1564">
        <v>5</v>
      </c>
      <c r="G1564" t="s">
        <v>56</v>
      </c>
      <c r="H1564">
        <v>5</v>
      </c>
      <c r="I1564">
        <v>6</v>
      </c>
      <c r="J1564" s="1">
        <v>3.9109994159034258</v>
      </c>
      <c r="K1564" t="s">
        <v>54</v>
      </c>
      <c r="L1564" t="str">
        <f t="shared" si="24"/>
        <v>Pass</v>
      </c>
    </row>
    <row r="1565" spans="1:12" x14ac:dyDescent="0.25">
      <c r="A1565" t="s">
        <v>1500</v>
      </c>
      <c r="B1565">
        <v>1985</v>
      </c>
      <c r="C1565" t="s">
        <v>13</v>
      </c>
      <c r="D1565">
        <v>903321123</v>
      </c>
      <c r="E1565" t="s">
        <v>67</v>
      </c>
      <c r="F1565">
        <v>5</v>
      </c>
      <c r="G1565" t="s">
        <v>95</v>
      </c>
      <c r="H1565">
        <v>2</v>
      </c>
      <c r="I1565">
        <v>6</v>
      </c>
      <c r="J1565" s="1">
        <v>3.1687859985407698</v>
      </c>
      <c r="K1565" t="s">
        <v>54</v>
      </c>
      <c r="L1565" t="str">
        <f t="shared" si="24"/>
        <v>Pass</v>
      </c>
    </row>
    <row r="1566" spans="1:12" x14ac:dyDescent="0.25">
      <c r="A1566" t="s">
        <v>1501</v>
      </c>
      <c r="B1566">
        <v>1982</v>
      </c>
      <c r="C1566" t="s">
        <v>22</v>
      </c>
      <c r="D1566">
        <v>908009009</v>
      </c>
      <c r="E1566" t="s">
        <v>73</v>
      </c>
      <c r="F1566">
        <v>1</v>
      </c>
      <c r="G1566" t="s">
        <v>64</v>
      </c>
      <c r="H1566">
        <v>3</v>
      </c>
      <c r="I1566">
        <v>2</v>
      </c>
      <c r="J1566" s="1">
        <v>3.2209283529943504</v>
      </c>
      <c r="K1566" t="s">
        <v>59</v>
      </c>
      <c r="L1566" t="str">
        <f t="shared" si="24"/>
        <v>Fail</v>
      </c>
    </row>
    <row r="1567" spans="1:12" x14ac:dyDescent="0.25">
      <c r="A1567" t="s">
        <v>1502</v>
      </c>
      <c r="B1567">
        <v>1987</v>
      </c>
      <c r="C1567" t="s">
        <v>22</v>
      </c>
      <c r="D1567">
        <v>913955200</v>
      </c>
      <c r="E1567" t="s">
        <v>96</v>
      </c>
      <c r="F1567">
        <v>0</v>
      </c>
      <c r="G1567" t="s">
        <v>53</v>
      </c>
      <c r="H1567">
        <v>4</v>
      </c>
      <c r="I1567">
        <v>0</v>
      </c>
      <c r="J1567" s="1">
        <v>2.9542671669656704</v>
      </c>
      <c r="K1567" t="s">
        <v>54</v>
      </c>
      <c r="L1567" t="str">
        <f t="shared" si="24"/>
        <v>Fail</v>
      </c>
    </row>
    <row r="1568" spans="1:12" x14ac:dyDescent="0.25">
      <c r="A1568" t="s">
        <v>1450</v>
      </c>
      <c r="B1568">
        <v>1981</v>
      </c>
      <c r="C1568" t="s">
        <v>1503</v>
      </c>
      <c r="D1568">
        <v>913870769</v>
      </c>
      <c r="E1568" t="s">
        <v>52</v>
      </c>
      <c r="F1568">
        <v>4</v>
      </c>
      <c r="G1568" t="s">
        <v>68</v>
      </c>
      <c r="H1568">
        <v>4</v>
      </c>
      <c r="I1568">
        <v>5</v>
      </c>
      <c r="J1568" s="1">
        <v>2.5739643452090184</v>
      </c>
      <c r="K1568" t="s">
        <v>59</v>
      </c>
      <c r="L1568" t="str">
        <f t="shared" si="24"/>
        <v>Pass</v>
      </c>
    </row>
    <row r="1569" spans="1:12" x14ac:dyDescent="0.25">
      <c r="A1569" t="s">
        <v>1504</v>
      </c>
      <c r="B1569">
        <v>1988</v>
      </c>
      <c r="C1569" t="s">
        <v>30</v>
      </c>
      <c r="D1569">
        <v>903928881</v>
      </c>
      <c r="E1569" t="s">
        <v>96</v>
      </c>
      <c r="F1569">
        <v>4</v>
      </c>
      <c r="G1569" t="s">
        <v>70</v>
      </c>
      <c r="H1569">
        <v>2</v>
      </c>
      <c r="I1569">
        <v>5</v>
      </c>
      <c r="J1569" s="1">
        <v>3.073959918385258</v>
      </c>
      <c r="K1569" t="s">
        <v>54</v>
      </c>
      <c r="L1569" t="str">
        <f t="shared" si="24"/>
        <v>Pass</v>
      </c>
    </row>
    <row r="1570" spans="1:12" x14ac:dyDescent="0.25">
      <c r="A1570" t="s">
        <v>1505</v>
      </c>
      <c r="B1570">
        <v>1991</v>
      </c>
      <c r="C1570" t="s">
        <v>22</v>
      </c>
      <c r="D1570">
        <v>913422089</v>
      </c>
      <c r="E1570" t="s">
        <v>81</v>
      </c>
      <c r="F1570">
        <v>3</v>
      </c>
      <c r="G1570" t="s">
        <v>86</v>
      </c>
      <c r="H1570">
        <v>1</v>
      </c>
      <c r="I1570">
        <v>4</v>
      </c>
      <c r="J1570" s="1">
        <v>2.575673499651824</v>
      </c>
      <c r="K1570" t="s">
        <v>59</v>
      </c>
      <c r="L1570" t="str">
        <f t="shared" si="24"/>
        <v>Pass</v>
      </c>
    </row>
    <row r="1571" spans="1:12" x14ac:dyDescent="0.25">
      <c r="A1571" t="s">
        <v>605</v>
      </c>
      <c r="B1571">
        <v>1989</v>
      </c>
      <c r="C1571" t="s">
        <v>22</v>
      </c>
      <c r="D1571">
        <v>903984592</v>
      </c>
      <c r="E1571" t="s">
        <v>65</v>
      </c>
      <c r="F1571">
        <v>4</v>
      </c>
      <c r="G1571" t="s">
        <v>92</v>
      </c>
      <c r="H1571">
        <v>4</v>
      </c>
      <c r="I1571">
        <v>5</v>
      </c>
      <c r="J1571" s="1">
        <v>3.4376471223221783</v>
      </c>
      <c r="K1571" t="s">
        <v>54</v>
      </c>
      <c r="L1571" t="str">
        <f t="shared" si="24"/>
        <v>Pass</v>
      </c>
    </row>
    <row r="1572" spans="1:12" x14ac:dyDescent="0.25">
      <c r="A1572" t="s">
        <v>1506</v>
      </c>
      <c r="B1572">
        <v>1986</v>
      </c>
      <c r="C1572" t="s">
        <v>22</v>
      </c>
      <c r="D1572">
        <v>913922508</v>
      </c>
      <c r="E1572" t="s">
        <v>67</v>
      </c>
      <c r="F1572">
        <v>0</v>
      </c>
      <c r="G1572" t="s">
        <v>89</v>
      </c>
      <c r="H1572">
        <v>4</v>
      </c>
      <c r="I1572">
        <v>0</v>
      </c>
      <c r="J1572" s="1">
        <v>3.4000730298035307</v>
      </c>
      <c r="K1572" t="s">
        <v>59</v>
      </c>
      <c r="L1572" t="str">
        <f t="shared" si="24"/>
        <v>Fail</v>
      </c>
    </row>
    <row r="1573" spans="1:12" x14ac:dyDescent="0.25">
      <c r="A1573" t="s">
        <v>1507</v>
      </c>
      <c r="B1573">
        <v>1992</v>
      </c>
      <c r="C1573" t="s">
        <v>22</v>
      </c>
      <c r="D1573">
        <v>903802959</v>
      </c>
      <c r="E1573" t="s">
        <v>83</v>
      </c>
      <c r="F1573">
        <v>1</v>
      </c>
      <c r="G1573" t="s">
        <v>86</v>
      </c>
      <c r="H1573">
        <v>2</v>
      </c>
      <c r="I1573">
        <v>2</v>
      </c>
      <c r="J1573" s="1">
        <v>2.5940959422473062</v>
      </c>
      <c r="K1573" t="s">
        <v>59</v>
      </c>
      <c r="L1573" t="str">
        <f t="shared" si="24"/>
        <v>Fail</v>
      </c>
    </row>
    <row r="1574" spans="1:12" x14ac:dyDescent="0.25">
      <c r="A1574" t="s">
        <v>1508</v>
      </c>
      <c r="B1574">
        <v>1980</v>
      </c>
      <c r="C1574" t="s">
        <v>22</v>
      </c>
      <c r="D1574">
        <v>903999902</v>
      </c>
      <c r="E1574" t="s">
        <v>85</v>
      </c>
      <c r="F1574">
        <v>0</v>
      </c>
      <c r="G1574" t="s">
        <v>72</v>
      </c>
      <c r="H1574">
        <v>4</v>
      </c>
      <c r="I1574">
        <v>0</v>
      </c>
      <c r="J1574" s="1">
        <v>3.0922390774145554</v>
      </c>
      <c r="K1574" t="s">
        <v>54</v>
      </c>
      <c r="L1574" t="str">
        <f t="shared" si="24"/>
        <v>Fail</v>
      </c>
    </row>
    <row r="1575" spans="1:12" x14ac:dyDescent="0.25">
      <c r="A1575" t="s">
        <v>1509</v>
      </c>
      <c r="B1575">
        <v>1997</v>
      </c>
      <c r="C1575" t="s">
        <v>22</v>
      </c>
      <c r="D1575">
        <v>908280691</v>
      </c>
      <c r="E1575" t="s">
        <v>55</v>
      </c>
      <c r="F1575">
        <v>5</v>
      </c>
      <c r="G1575" t="s">
        <v>98</v>
      </c>
      <c r="H1575">
        <v>5</v>
      </c>
      <c r="I1575">
        <v>6</v>
      </c>
      <c r="J1575" s="1">
        <v>3.5375633892312535</v>
      </c>
      <c r="K1575" t="s">
        <v>54</v>
      </c>
      <c r="L1575" t="str">
        <f t="shared" si="24"/>
        <v>Pass</v>
      </c>
    </row>
    <row r="1576" spans="1:12" x14ac:dyDescent="0.25">
      <c r="A1576" t="s">
        <v>1510</v>
      </c>
      <c r="B1576">
        <v>1998</v>
      </c>
      <c r="C1576" t="s">
        <v>22</v>
      </c>
      <c r="D1576">
        <v>904348028</v>
      </c>
      <c r="E1576" t="s">
        <v>52</v>
      </c>
      <c r="F1576">
        <v>4</v>
      </c>
      <c r="G1576" t="s">
        <v>64</v>
      </c>
      <c r="H1576">
        <v>0</v>
      </c>
      <c r="I1576">
        <v>5</v>
      </c>
      <c r="J1576" s="1">
        <v>3.3419236252423832</v>
      </c>
      <c r="K1576" t="s">
        <v>54</v>
      </c>
      <c r="L1576" t="str">
        <f t="shared" si="24"/>
        <v>Pass</v>
      </c>
    </row>
    <row r="1577" spans="1:12" x14ac:dyDescent="0.25">
      <c r="A1577" t="s">
        <v>1511</v>
      </c>
      <c r="B1577">
        <v>1988</v>
      </c>
      <c r="C1577" t="s">
        <v>22</v>
      </c>
      <c r="D1577">
        <v>908623553</v>
      </c>
      <c r="E1577" t="s">
        <v>57</v>
      </c>
      <c r="F1577">
        <v>1</v>
      </c>
      <c r="G1577" t="s">
        <v>76</v>
      </c>
      <c r="H1577">
        <v>5</v>
      </c>
      <c r="I1577">
        <v>2</v>
      </c>
      <c r="J1577" s="1">
        <v>2.9200753709914755</v>
      </c>
      <c r="K1577" t="s">
        <v>59</v>
      </c>
      <c r="L1577" t="str">
        <f t="shared" si="24"/>
        <v>Fail</v>
      </c>
    </row>
    <row r="1578" spans="1:12" x14ac:dyDescent="0.25">
      <c r="A1578" t="s">
        <v>1512</v>
      </c>
      <c r="B1578">
        <v>1981</v>
      </c>
      <c r="C1578" t="s">
        <v>15</v>
      </c>
      <c r="D1578">
        <v>912396977</v>
      </c>
      <c r="E1578" t="s">
        <v>101</v>
      </c>
      <c r="F1578">
        <v>5</v>
      </c>
      <c r="G1578" t="s">
        <v>86</v>
      </c>
      <c r="H1578">
        <v>4</v>
      </c>
      <c r="I1578">
        <v>6</v>
      </c>
      <c r="J1578" s="1">
        <v>3.1925552361283334</v>
      </c>
      <c r="K1578" t="s">
        <v>59</v>
      </c>
      <c r="L1578" t="str">
        <f t="shared" si="24"/>
        <v>Pass</v>
      </c>
    </row>
    <row r="1579" spans="1:12" x14ac:dyDescent="0.25">
      <c r="A1579" t="s">
        <v>1513</v>
      </c>
      <c r="B1579">
        <v>1985</v>
      </c>
      <c r="C1579" t="s">
        <v>26</v>
      </c>
      <c r="D1579">
        <v>933142268</v>
      </c>
      <c r="E1579" t="s">
        <v>93</v>
      </c>
      <c r="F1579">
        <v>2</v>
      </c>
      <c r="G1579" t="s">
        <v>56</v>
      </c>
      <c r="H1579">
        <v>0</v>
      </c>
      <c r="I1579">
        <v>3</v>
      </c>
      <c r="J1579" s="1">
        <v>3.3499201617547341</v>
      </c>
      <c r="K1579" t="s">
        <v>54</v>
      </c>
      <c r="L1579" t="str">
        <f t="shared" si="24"/>
        <v>Pass</v>
      </c>
    </row>
    <row r="1580" spans="1:12" x14ac:dyDescent="0.25">
      <c r="A1580" t="s">
        <v>1514</v>
      </c>
      <c r="B1580">
        <v>1988</v>
      </c>
      <c r="C1580" t="s">
        <v>22</v>
      </c>
      <c r="D1580">
        <v>903759638</v>
      </c>
      <c r="E1580" t="s">
        <v>101</v>
      </c>
      <c r="F1580">
        <v>4</v>
      </c>
      <c r="G1580" t="s">
        <v>95</v>
      </c>
      <c r="H1580">
        <v>0</v>
      </c>
      <c r="I1580">
        <v>5</v>
      </c>
      <c r="J1580" s="1">
        <v>3.5768831981952012</v>
      </c>
      <c r="K1580" t="s">
        <v>54</v>
      </c>
      <c r="L1580" t="str">
        <f t="shared" si="24"/>
        <v>Pass</v>
      </c>
    </row>
    <row r="1581" spans="1:12" x14ac:dyDescent="0.25">
      <c r="A1581" t="s">
        <v>1515</v>
      </c>
      <c r="B1581">
        <v>1997</v>
      </c>
      <c r="C1581" t="s">
        <v>22</v>
      </c>
      <c r="D1581">
        <v>913919491</v>
      </c>
      <c r="E1581" t="s">
        <v>81</v>
      </c>
      <c r="F1581">
        <v>0</v>
      </c>
      <c r="G1581" t="s">
        <v>79</v>
      </c>
      <c r="H1581">
        <v>2</v>
      </c>
      <c r="I1581">
        <v>0</v>
      </c>
      <c r="J1581" s="1">
        <v>3.3072020124339763</v>
      </c>
      <c r="K1581" t="s">
        <v>54</v>
      </c>
      <c r="L1581" t="str">
        <f t="shared" si="24"/>
        <v>Fail</v>
      </c>
    </row>
    <row r="1582" spans="1:12" x14ac:dyDescent="0.25">
      <c r="A1582" t="s">
        <v>1516</v>
      </c>
      <c r="B1582">
        <v>1992</v>
      </c>
      <c r="C1582" t="s">
        <v>22</v>
      </c>
      <c r="D1582">
        <v>903056880</v>
      </c>
      <c r="E1582" t="s">
        <v>114</v>
      </c>
      <c r="F1582">
        <v>4</v>
      </c>
      <c r="G1582" t="s">
        <v>70</v>
      </c>
      <c r="H1582">
        <v>3</v>
      </c>
      <c r="I1582">
        <v>5</v>
      </c>
      <c r="J1582" s="1">
        <v>3.7738060008617254</v>
      </c>
      <c r="K1582" t="s">
        <v>59</v>
      </c>
      <c r="L1582" t="str">
        <f t="shared" si="24"/>
        <v>Pass</v>
      </c>
    </row>
    <row r="1583" spans="1:12" x14ac:dyDescent="0.25">
      <c r="A1583" t="s">
        <v>1517</v>
      </c>
      <c r="B1583">
        <v>1998</v>
      </c>
      <c r="C1583" t="s">
        <v>22</v>
      </c>
      <c r="D1583">
        <v>918568969</v>
      </c>
      <c r="E1583" t="s">
        <v>99</v>
      </c>
      <c r="F1583">
        <v>1</v>
      </c>
      <c r="G1583" t="s">
        <v>76</v>
      </c>
      <c r="H1583">
        <v>1</v>
      </c>
      <c r="I1583">
        <v>2</v>
      </c>
      <c r="J1583" s="1">
        <v>3.2369509887304755</v>
      </c>
      <c r="K1583" t="s">
        <v>54</v>
      </c>
      <c r="L1583" t="str">
        <f t="shared" si="24"/>
        <v>Fail</v>
      </c>
    </row>
    <row r="1584" spans="1:12" x14ac:dyDescent="0.25">
      <c r="A1584" t="s">
        <v>1518</v>
      </c>
      <c r="B1584">
        <v>1991</v>
      </c>
      <c r="C1584" t="s">
        <v>365</v>
      </c>
      <c r="D1584">
        <v>918149963</v>
      </c>
      <c r="E1584" t="s">
        <v>97</v>
      </c>
      <c r="F1584">
        <v>5</v>
      </c>
      <c r="G1584" t="s">
        <v>70</v>
      </c>
      <c r="H1584">
        <v>1</v>
      </c>
      <c r="I1584">
        <v>6</v>
      </c>
      <c r="J1584" s="1">
        <v>3.4524764122307214</v>
      </c>
      <c r="K1584" t="s">
        <v>54</v>
      </c>
      <c r="L1584" t="str">
        <f t="shared" si="24"/>
        <v>Pass</v>
      </c>
    </row>
    <row r="1585" spans="1:12" x14ac:dyDescent="0.25">
      <c r="A1585" t="s">
        <v>1519</v>
      </c>
      <c r="B1585">
        <v>1996</v>
      </c>
      <c r="C1585" t="s">
        <v>22</v>
      </c>
      <c r="D1585">
        <v>903902511</v>
      </c>
      <c r="E1585" t="s">
        <v>88</v>
      </c>
      <c r="F1585">
        <v>0</v>
      </c>
      <c r="G1585" t="s">
        <v>86</v>
      </c>
      <c r="H1585">
        <v>3</v>
      </c>
      <c r="I1585">
        <v>0</v>
      </c>
      <c r="J1585" s="1">
        <v>2.5537625119965339</v>
      </c>
      <c r="K1585" t="s">
        <v>54</v>
      </c>
      <c r="L1585" t="str">
        <f t="shared" si="24"/>
        <v>Fail</v>
      </c>
    </row>
    <row r="1586" spans="1:12" x14ac:dyDescent="0.25">
      <c r="A1586" t="s">
        <v>1520</v>
      </c>
      <c r="B1586">
        <v>1990</v>
      </c>
      <c r="C1586" t="s">
        <v>30</v>
      </c>
      <c r="D1586">
        <v>913907967</v>
      </c>
      <c r="E1586" t="s">
        <v>67</v>
      </c>
      <c r="F1586">
        <v>1</v>
      </c>
      <c r="G1586" t="s">
        <v>58</v>
      </c>
      <c r="H1586">
        <v>1</v>
      </c>
      <c r="I1586">
        <v>2</v>
      </c>
      <c r="J1586" s="1">
        <v>2.8567081201700941</v>
      </c>
      <c r="K1586" t="s">
        <v>54</v>
      </c>
      <c r="L1586" t="str">
        <f t="shared" si="24"/>
        <v>Fail</v>
      </c>
    </row>
    <row r="1587" spans="1:12" x14ac:dyDescent="0.25">
      <c r="A1587" t="s">
        <v>44</v>
      </c>
      <c r="B1587">
        <v>1987</v>
      </c>
      <c r="C1587" t="s">
        <v>13</v>
      </c>
      <c r="D1587">
        <v>903343903</v>
      </c>
      <c r="E1587" t="s">
        <v>75</v>
      </c>
      <c r="F1587">
        <v>2</v>
      </c>
      <c r="G1587" t="s">
        <v>56</v>
      </c>
      <c r="H1587">
        <v>3</v>
      </c>
      <c r="I1587">
        <v>3</v>
      </c>
      <c r="J1587" s="1">
        <v>3.3142959570310602</v>
      </c>
      <c r="K1587" t="s">
        <v>59</v>
      </c>
      <c r="L1587" t="str">
        <f t="shared" si="24"/>
        <v>Pass</v>
      </c>
    </row>
    <row r="1588" spans="1:12" x14ac:dyDescent="0.25">
      <c r="A1588" t="s">
        <v>1521</v>
      </c>
      <c r="B1588">
        <v>1993</v>
      </c>
      <c r="C1588" t="s">
        <v>30</v>
      </c>
      <c r="D1588">
        <v>903732213</v>
      </c>
      <c r="E1588" t="s">
        <v>96</v>
      </c>
      <c r="F1588">
        <v>0</v>
      </c>
      <c r="G1588" t="s">
        <v>98</v>
      </c>
      <c r="H1588">
        <v>2</v>
      </c>
      <c r="I1588">
        <v>0</v>
      </c>
      <c r="J1588" s="1">
        <v>3.2873383325453345</v>
      </c>
      <c r="K1588" t="s">
        <v>54</v>
      </c>
      <c r="L1588" t="str">
        <f t="shared" si="24"/>
        <v>Fail</v>
      </c>
    </row>
    <row r="1589" spans="1:12" x14ac:dyDescent="0.25">
      <c r="A1589" t="s">
        <v>1522</v>
      </c>
      <c r="B1589">
        <v>1980</v>
      </c>
      <c r="C1589" t="s">
        <v>13</v>
      </c>
      <c r="D1589">
        <v>903903432</v>
      </c>
      <c r="E1589" t="s">
        <v>82</v>
      </c>
      <c r="F1589">
        <v>1</v>
      </c>
      <c r="G1589" t="s">
        <v>70</v>
      </c>
      <c r="H1589">
        <v>5</v>
      </c>
      <c r="I1589">
        <v>2</v>
      </c>
      <c r="J1589" s="1">
        <v>2.8590782897435156</v>
      </c>
      <c r="K1589" t="s">
        <v>59</v>
      </c>
      <c r="L1589" t="str">
        <f t="shared" si="24"/>
        <v>Fail</v>
      </c>
    </row>
    <row r="1590" spans="1:12" x14ac:dyDescent="0.25">
      <c r="A1590" t="s">
        <v>1413</v>
      </c>
      <c r="B1590">
        <v>1992</v>
      </c>
      <c r="C1590" t="s">
        <v>13</v>
      </c>
      <c r="D1590">
        <v>903924291</v>
      </c>
      <c r="E1590" t="s">
        <v>87</v>
      </c>
      <c r="F1590">
        <v>5</v>
      </c>
      <c r="G1590" t="s">
        <v>68</v>
      </c>
      <c r="H1590">
        <v>3</v>
      </c>
      <c r="I1590">
        <v>6</v>
      </c>
      <c r="J1590" s="1">
        <v>2.9233755203633862</v>
      </c>
      <c r="K1590" t="s">
        <v>54</v>
      </c>
      <c r="L1590" t="str">
        <f t="shared" si="24"/>
        <v>Pass</v>
      </c>
    </row>
    <row r="1591" spans="1:12" x14ac:dyDescent="0.25">
      <c r="A1591" t="s">
        <v>1523</v>
      </c>
      <c r="B1591">
        <v>1986</v>
      </c>
      <c r="C1591" t="s">
        <v>22</v>
      </c>
      <c r="D1591">
        <v>903705422</v>
      </c>
      <c r="E1591" t="s">
        <v>81</v>
      </c>
      <c r="F1591">
        <v>1</v>
      </c>
      <c r="G1591" t="s">
        <v>76</v>
      </c>
      <c r="H1591">
        <v>0</v>
      </c>
      <c r="I1591">
        <v>2</v>
      </c>
      <c r="J1591" s="1">
        <v>3.398035035273919</v>
      </c>
      <c r="K1591" t="s">
        <v>54</v>
      </c>
      <c r="L1591" t="str">
        <f t="shared" si="24"/>
        <v>Fail</v>
      </c>
    </row>
    <row r="1592" spans="1:12" x14ac:dyDescent="0.25">
      <c r="A1592" t="s">
        <v>1524</v>
      </c>
      <c r="B1592">
        <v>1985</v>
      </c>
      <c r="C1592" t="s">
        <v>22</v>
      </c>
      <c r="D1592">
        <v>908422554</v>
      </c>
      <c r="E1592" t="s">
        <v>93</v>
      </c>
      <c r="F1592">
        <v>5</v>
      </c>
      <c r="G1592" t="s">
        <v>92</v>
      </c>
      <c r="H1592">
        <v>0</v>
      </c>
      <c r="I1592">
        <v>6</v>
      </c>
      <c r="J1592" s="1">
        <v>3.6494104442120605</v>
      </c>
      <c r="K1592" t="s">
        <v>54</v>
      </c>
      <c r="L1592" t="str">
        <f t="shared" si="24"/>
        <v>Pass</v>
      </c>
    </row>
    <row r="1593" spans="1:12" x14ac:dyDescent="0.25">
      <c r="A1593" t="s">
        <v>1525</v>
      </c>
      <c r="B1593">
        <v>1991</v>
      </c>
      <c r="C1593" t="s">
        <v>22</v>
      </c>
      <c r="D1593">
        <v>913143320</v>
      </c>
      <c r="E1593" t="s">
        <v>93</v>
      </c>
      <c r="F1593">
        <v>2</v>
      </c>
      <c r="G1593" t="s">
        <v>66</v>
      </c>
      <c r="H1593">
        <v>0</v>
      </c>
      <c r="I1593">
        <v>3</v>
      </c>
      <c r="J1593" s="1">
        <v>3.839292037115257</v>
      </c>
      <c r="K1593" t="s">
        <v>59</v>
      </c>
      <c r="L1593" t="str">
        <f t="shared" si="24"/>
        <v>Pass</v>
      </c>
    </row>
    <row r="1594" spans="1:12" x14ac:dyDescent="0.25">
      <c r="A1594" t="s">
        <v>847</v>
      </c>
      <c r="B1594">
        <v>1984</v>
      </c>
      <c r="C1594" t="s">
        <v>22</v>
      </c>
      <c r="D1594">
        <v>903135577</v>
      </c>
      <c r="E1594" t="s">
        <v>84</v>
      </c>
      <c r="F1594">
        <v>2</v>
      </c>
      <c r="G1594" t="s">
        <v>79</v>
      </c>
      <c r="H1594">
        <v>4</v>
      </c>
      <c r="I1594">
        <v>3</v>
      </c>
      <c r="J1594" s="1">
        <v>2.9883462987874601</v>
      </c>
      <c r="K1594" t="s">
        <v>54</v>
      </c>
      <c r="L1594" t="str">
        <f t="shared" si="24"/>
        <v>Pass</v>
      </c>
    </row>
    <row r="1595" spans="1:12" x14ac:dyDescent="0.25">
      <c r="A1595" t="s">
        <v>701</v>
      </c>
      <c r="B1595">
        <v>1986</v>
      </c>
      <c r="C1595" t="s">
        <v>22</v>
      </c>
      <c r="D1595">
        <v>903752125</v>
      </c>
      <c r="E1595" t="s">
        <v>96</v>
      </c>
      <c r="F1595">
        <v>3</v>
      </c>
      <c r="G1595" t="s">
        <v>64</v>
      </c>
      <c r="H1595">
        <v>5</v>
      </c>
      <c r="I1595">
        <v>4</v>
      </c>
      <c r="J1595" s="1">
        <v>3.4989486672083192</v>
      </c>
      <c r="K1595" t="s">
        <v>54</v>
      </c>
      <c r="L1595" t="str">
        <f t="shared" si="24"/>
        <v>Pass</v>
      </c>
    </row>
    <row r="1596" spans="1:12" x14ac:dyDescent="0.25">
      <c r="A1596" t="s">
        <v>1526</v>
      </c>
      <c r="B1596">
        <v>1998</v>
      </c>
      <c r="C1596" t="s">
        <v>22</v>
      </c>
      <c r="D1596">
        <v>903702949</v>
      </c>
      <c r="E1596" t="s">
        <v>114</v>
      </c>
      <c r="F1596">
        <v>0</v>
      </c>
      <c r="G1596" t="s">
        <v>64</v>
      </c>
      <c r="H1596">
        <v>4</v>
      </c>
      <c r="I1596">
        <v>0</v>
      </c>
      <c r="J1596" s="1">
        <v>2.5550260319776346</v>
      </c>
      <c r="K1596" t="s">
        <v>54</v>
      </c>
      <c r="L1596" t="str">
        <f t="shared" si="24"/>
        <v>Fail</v>
      </c>
    </row>
    <row r="1597" spans="1:12" x14ac:dyDescent="0.25">
      <c r="A1597" t="s">
        <v>1527</v>
      </c>
      <c r="B1597">
        <v>1996</v>
      </c>
      <c r="C1597" t="s">
        <v>22</v>
      </c>
      <c r="D1597">
        <v>903912915</v>
      </c>
      <c r="E1597" t="s">
        <v>85</v>
      </c>
      <c r="F1597">
        <v>1</v>
      </c>
      <c r="G1597" t="s">
        <v>80</v>
      </c>
      <c r="H1597">
        <v>2</v>
      </c>
      <c r="I1597">
        <v>2</v>
      </c>
      <c r="J1597" s="1">
        <v>3.77266135559322</v>
      </c>
      <c r="K1597" t="s">
        <v>59</v>
      </c>
      <c r="L1597" t="str">
        <f t="shared" si="24"/>
        <v>Fail</v>
      </c>
    </row>
    <row r="1598" spans="1:12" x14ac:dyDescent="0.25">
      <c r="A1598" t="s">
        <v>1528</v>
      </c>
      <c r="B1598">
        <v>1998</v>
      </c>
      <c r="C1598" t="s">
        <v>1529</v>
      </c>
      <c r="D1598">
        <v>918188838</v>
      </c>
      <c r="E1598" t="s">
        <v>85</v>
      </c>
      <c r="F1598">
        <v>5</v>
      </c>
      <c r="G1598" t="s">
        <v>72</v>
      </c>
      <c r="H1598">
        <v>3</v>
      </c>
      <c r="I1598">
        <v>6</v>
      </c>
      <c r="J1598" s="1">
        <v>3.1228625426025163</v>
      </c>
      <c r="K1598" t="s">
        <v>54</v>
      </c>
      <c r="L1598" t="str">
        <f t="shared" si="24"/>
        <v>Pass</v>
      </c>
    </row>
    <row r="1599" spans="1:12" x14ac:dyDescent="0.25">
      <c r="A1599" t="s">
        <v>1403</v>
      </c>
      <c r="B1599">
        <v>1987</v>
      </c>
      <c r="C1599" t="s">
        <v>22</v>
      </c>
      <c r="D1599">
        <v>908277558</v>
      </c>
      <c r="E1599" t="s">
        <v>75</v>
      </c>
      <c r="F1599">
        <v>5</v>
      </c>
      <c r="G1599" t="s">
        <v>79</v>
      </c>
      <c r="H1599">
        <v>2</v>
      </c>
      <c r="I1599">
        <v>6</v>
      </c>
      <c r="J1599" s="1">
        <v>3.2252301629229643</v>
      </c>
      <c r="K1599" t="s">
        <v>59</v>
      </c>
      <c r="L1599" t="str">
        <f t="shared" si="24"/>
        <v>Pass</v>
      </c>
    </row>
    <row r="1600" spans="1:12" x14ac:dyDescent="0.25">
      <c r="A1600" t="s">
        <v>1530</v>
      </c>
      <c r="B1600">
        <v>1981</v>
      </c>
      <c r="C1600" t="s">
        <v>22</v>
      </c>
      <c r="D1600">
        <v>908828161</v>
      </c>
      <c r="E1600" t="s">
        <v>69</v>
      </c>
      <c r="F1600">
        <v>3</v>
      </c>
      <c r="G1600" t="s">
        <v>80</v>
      </c>
      <c r="H1600">
        <v>2</v>
      </c>
      <c r="I1600">
        <v>4</v>
      </c>
      <c r="J1600" s="1">
        <v>3.9546895911351858</v>
      </c>
      <c r="K1600" t="s">
        <v>54</v>
      </c>
      <c r="L1600" t="str">
        <f t="shared" si="24"/>
        <v>Pass</v>
      </c>
    </row>
    <row r="1601" spans="1:12" x14ac:dyDescent="0.25">
      <c r="A1601" t="s">
        <v>1531</v>
      </c>
      <c r="B1601">
        <v>1991</v>
      </c>
      <c r="C1601" t="s">
        <v>22</v>
      </c>
      <c r="D1601">
        <v>989114154</v>
      </c>
      <c r="E1601" t="s">
        <v>88</v>
      </c>
      <c r="F1601">
        <v>2</v>
      </c>
      <c r="G1601" t="s">
        <v>72</v>
      </c>
      <c r="H1601">
        <v>1</v>
      </c>
      <c r="I1601">
        <v>3</v>
      </c>
      <c r="J1601" s="1">
        <v>2.5410566329699864</v>
      </c>
      <c r="K1601" t="s">
        <v>54</v>
      </c>
      <c r="L1601" t="str">
        <f t="shared" si="24"/>
        <v>Pass</v>
      </c>
    </row>
    <row r="1602" spans="1:12" x14ac:dyDescent="0.25">
      <c r="A1602" t="s">
        <v>1532</v>
      </c>
      <c r="B1602">
        <v>1992</v>
      </c>
      <c r="C1602" t="s">
        <v>22</v>
      </c>
      <c r="D1602">
        <v>913974874</v>
      </c>
      <c r="E1602" t="s">
        <v>67</v>
      </c>
      <c r="F1602">
        <v>5</v>
      </c>
      <c r="G1602" t="s">
        <v>89</v>
      </c>
      <c r="H1602">
        <v>2</v>
      </c>
      <c r="I1602">
        <v>6</v>
      </c>
      <c r="J1602" s="1">
        <v>3.518215165047657</v>
      </c>
      <c r="K1602" t="s">
        <v>54</v>
      </c>
      <c r="L1602" t="str">
        <f t="shared" si="24"/>
        <v>Pass</v>
      </c>
    </row>
    <row r="1603" spans="1:12" x14ac:dyDescent="0.25">
      <c r="A1603" t="s">
        <v>126</v>
      </c>
      <c r="B1603">
        <v>1985</v>
      </c>
      <c r="C1603" t="s">
        <v>22</v>
      </c>
      <c r="D1603">
        <v>908202150</v>
      </c>
      <c r="E1603" t="s">
        <v>96</v>
      </c>
      <c r="F1603">
        <v>3</v>
      </c>
      <c r="G1603" t="s">
        <v>79</v>
      </c>
      <c r="H1603">
        <v>0</v>
      </c>
      <c r="I1603">
        <v>4</v>
      </c>
      <c r="J1603" s="1">
        <v>3.8788243759327479</v>
      </c>
      <c r="K1603" t="s">
        <v>54</v>
      </c>
      <c r="L1603" t="str">
        <f t="shared" ref="L1603:L1666" si="25">IF(F1603&gt;1,"Pass",IF(AND(H1603&gt;0,J1603&gt;2.5,K1603="có"),"Pass","Fail"))</f>
        <v>Pass</v>
      </c>
    </row>
    <row r="1604" spans="1:12" x14ac:dyDescent="0.25">
      <c r="A1604" t="s">
        <v>1533</v>
      </c>
      <c r="B1604">
        <v>1980</v>
      </c>
      <c r="C1604" t="s">
        <v>22</v>
      </c>
      <c r="D1604">
        <v>903634357</v>
      </c>
      <c r="E1604" t="s">
        <v>119</v>
      </c>
      <c r="F1604">
        <v>3</v>
      </c>
      <c r="G1604" t="s">
        <v>56</v>
      </c>
      <c r="H1604">
        <v>0</v>
      </c>
      <c r="I1604">
        <v>4</v>
      </c>
      <c r="J1604" s="1">
        <v>3.3857973632481846</v>
      </c>
      <c r="K1604" t="s">
        <v>54</v>
      </c>
      <c r="L1604" t="str">
        <f t="shared" si="25"/>
        <v>Pass</v>
      </c>
    </row>
    <row r="1605" spans="1:12" x14ac:dyDescent="0.25">
      <c r="A1605" t="s">
        <v>1534</v>
      </c>
      <c r="B1605">
        <v>1988</v>
      </c>
      <c r="C1605" t="s">
        <v>22</v>
      </c>
      <c r="D1605">
        <v>903607561</v>
      </c>
      <c r="E1605" t="s">
        <v>101</v>
      </c>
      <c r="F1605">
        <v>1</v>
      </c>
      <c r="G1605" t="s">
        <v>80</v>
      </c>
      <c r="H1605">
        <v>2</v>
      </c>
      <c r="I1605">
        <v>2</v>
      </c>
      <c r="J1605" s="1">
        <v>3.8260387880121156</v>
      </c>
      <c r="K1605" t="s">
        <v>54</v>
      </c>
      <c r="L1605" t="str">
        <f t="shared" si="25"/>
        <v>Fail</v>
      </c>
    </row>
    <row r="1606" spans="1:12" x14ac:dyDescent="0.25">
      <c r="A1606" t="s">
        <v>850</v>
      </c>
      <c r="B1606">
        <v>1981</v>
      </c>
      <c r="C1606" t="s">
        <v>22</v>
      </c>
      <c r="D1606">
        <v>918222059</v>
      </c>
      <c r="E1606" t="s">
        <v>119</v>
      </c>
      <c r="F1606">
        <v>4</v>
      </c>
      <c r="G1606" t="s">
        <v>53</v>
      </c>
      <c r="H1606">
        <v>0</v>
      </c>
      <c r="I1606">
        <v>5</v>
      </c>
      <c r="J1606" s="1">
        <v>3.7899808341176886</v>
      </c>
      <c r="K1606" t="s">
        <v>54</v>
      </c>
      <c r="L1606" t="str">
        <f t="shared" si="25"/>
        <v>Pass</v>
      </c>
    </row>
    <row r="1607" spans="1:12" x14ac:dyDescent="0.25">
      <c r="A1607" t="s">
        <v>1535</v>
      </c>
      <c r="B1607">
        <v>1981</v>
      </c>
      <c r="C1607" t="s">
        <v>15</v>
      </c>
      <c r="D1607">
        <v>988800032</v>
      </c>
      <c r="E1607" t="s">
        <v>74</v>
      </c>
      <c r="F1607">
        <v>4</v>
      </c>
      <c r="G1607" t="s">
        <v>64</v>
      </c>
      <c r="H1607">
        <v>5</v>
      </c>
      <c r="I1607">
        <v>5</v>
      </c>
      <c r="J1607" s="1">
        <v>2.50004823262389</v>
      </c>
      <c r="K1607" t="s">
        <v>59</v>
      </c>
      <c r="L1607" t="str">
        <f t="shared" si="25"/>
        <v>Pass</v>
      </c>
    </row>
    <row r="1608" spans="1:12" x14ac:dyDescent="0.25">
      <c r="A1608" t="s">
        <v>1536</v>
      </c>
      <c r="B1608">
        <v>1986</v>
      </c>
      <c r="C1608" t="s">
        <v>22</v>
      </c>
      <c r="D1608">
        <v>918778288</v>
      </c>
      <c r="E1608" t="s">
        <v>57</v>
      </c>
      <c r="F1608">
        <v>5</v>
      </c>
      <c r="G1608" t="s">
        <v>91</v>
      </c>
      <c r="H1608">
        <v>3</v>
      </c>
      <c r="I1608">
        <v>6</v>
      </c>
      <c r="J1608" s="1">
        <v>2.7384183220345824</v>
      </c>
      <c r="K1608" t="s">
        <v>59</v>
      </c>
      <c r="L1608" t="str">
        <f t="shared" si="25"/>
        <v>Pass</v>
      </c>
    </row>
    <row r="1609" spans="1:12" x14ac:dyDescent="0.25">
      <c r="A1609" t="s">
        <v>1448</v>
      </c>
      <c r="B1609">
        <v>1995</v>
      </c>
      <c r="C1609" t="s">
        <v>13</v>
      </c>
      <c r="D1609">
        <v>912016116</v>
      </c>
      <c r="E1609" t="s">
        <v>90</v>
      </c>
      <c r="F1609">
        <v>2</v>
      </c>
      <c r="G1609" t="s">
        <v>95</v>
      </c>
      <c r="H1609">
        <v>3</v>
      </c>
      <c r="I1609">
        <v>3</v>
      </c>
      <c r="J1609" s="1">
        <v>3.1255107109061933</v>
      </c>
      <c r="K1609" t="s">
        <v>54</v>
      </c>
      <c r="L1609" t="str">
        <f t="shared" si="25"/>
        <v>Pass</v>
      </c>
    </row>
    <row r="1610" spans="1:12" x14ac:dyDescent="0.25">
      <c r="A1610" t="s">
        <v>1537</v>
      </c>
      <c r="B1610">
        <v>1995</v>
      </c>
      <c r="C1610" t="s">
        <v>13</v>
      </c>
      <c r="D1610">
        <v>903956042</v>
      </c>
      <c r="E1610" t="s">
        <v>87</v>
      </c>
      <c r="F1610">
        <v>4</v>
      </c>
      <c r="G1610" t="s">
        <v>98</v>
      </c>
      <c r="H1610">
        <v>5</v>
      </c>
      <c r="I1610">
        <v>5</v>
      </c>
      <c r="J1610" s="1">
        <v>2.5290116792720085</v>
      </c>
      <c r="K1610" t="s">
        <v>54</v>
      </c>
      <c r="L1610" t="str">
        <f t="shared" si="25"/>
        <v>Pass</v>
      </c>
    </row>
    <row r="1611" spans="1:12" x14ac:dyDescent="0.25">
      <c r="A1611" t="s">
        <v>1538</v>
      </c>
      <c r="B1611">
        <v>1992</v>
      </c>
      <c r="C1611" t="s">
        <v>22</v>
      </c>
      <c r="D1611">
        <v>903667439</v>
      </c>
      <c r="E1611" t="s">
        <v>88</v>
      </c>
      <c r="F1611">
        <v>3</v>
      </c>
      <c r="G1611" t="s">
        <v>72</v>
      </c>
      <c r="H1611">
        <v>4</v>
      </c>
      <c r="I1611">
        <v>4</v>
      </c>
      <c r="J1611" s="1">
        <v>2.6984695550837232</v>
      </c>
      <c r="K1611" t="s">
        <v>54</v>
      </c>
      <c r="L1611" t="str">
        <f t="shared" si="25"/>
        <v>Pass</v>
      </c>
    </row>
    <row r="1612" spans="1:12" x14ac:dyDescent="0.25">
      <c r="A1612" t="s">
        <v>1539</v>
      </c>
      <c r="B1612">
        <v>1990</v>
      </c>
      <c r="C1612" t="s">
        <v>13</v>
      </c>
      <c r="D1612">
        <v>988800032</v>
      </c>
      <c r="E1612" t="s">
        <v>114</v>
      </c>
      <c r="F1612">
        <v>5</v>
      </c>
      <c r="G1612" t="s">
        <v>70</v>
      </c>
      <c r="H1612">
        <v>4</v>
      </c>
      <c r="I1612">
        <v>6</v>
      </c>
      <c r="J1612" s="1">
        <v>3.5500914931640244</v>
      </c>
      <c r="K1612" t="s">
        <v>59</v>
      </c>
      <c r="L1612" t="str">
        <f t="shared" si="25"/>
        <v>Pass</v>
      </c>
    </row>
    <row r="1613" spans="1:12" x14ac:dyDescent="0.25">
      <c r="A1613" t="s">
        <v>1540</v>
      </c>
      <c r="B1613">
        <v>1988</v>
      </c>
      <c r="C1613" t="s">
        <v>22</v>
      </c>
      <c r="D1613">
        <v>989114154</v>
      </c>
      <c r="E1613" t="s">
        <v>73</v>
      </c>
      <c r="F1613">
        <v>1</v>
      </c>
      <c r="G1613" t="s">
        <v>61</v>
      </c>
      <c r="H1613">
        <v>3</v>
      </c>
      <c r="I1613">
        <v>2</v>
      </c>
      <c r="J1613" s="1">
        <v>3.710359631261015</v>
      </c>
      <c r="K1613" t="s">
        <v>54</v>
      </c>
      <c r="L1613" t="str">
        <f t="shared" si="25"/>
        <v>Fail</v>
      </c>
    </row>
    <row r="1614" spans="1:12" x14ac:dyDescent="0.25">
      <c r="A1614" t="s">
        <v>1541</v>
      </c>
      <c r="B1614">
        <v>1996</v>
      </c>
      <c r="C1614" t="s">
        <v>15</v>
      </c>
      <c r="D1614">
        <v>908277558</v>
      </c>
      <c r="E1614" t="s">
        <v>62</v>
      </c>
      <c r="F1614">
        <v>5</v>
      </c>
      <c r="G1614" t="s">
        <v>53</v>
      </c>
      <c r="H1614">
        <v>1</v>
      </c>
      <c r="I1614">
        <v>6</v>
      </c>
      <c r="J1614" s="1">
        <v>3.5056131913388224</v>
      </c>
      <c r="K1614" t="s">
        <v>59</v>
      </c>
      <c r="L1614" t="str">
        <f t="shared" si="25"/>
        <v>Pass</v>
      </c>
    </row>
    <row r="1615" spans="1:12" x14ac:dyDescent="0.25">
      <c r="A1615" t="s">
        <v>1542</v>
      </c>
      <c r="B1615">
        <v>1984</v>
      </c>
      <c r="C1615" t="s">
        <v>22</v>
      </c>
      <c r="D1615">
        <v>903702949</v>
      </c>
      <c r="E1615" t="s">
        <v>90</v>
      </c>
      <c r="F1615">
        <v>2</v>
      </c>
      <c r="G1615" t="s">
        <v>89</v>
      </c>
      <c r="H1615">
        <v>5</v>
      </c>
      <c r="I1615">
        <v>3</v>
      </c>
      <c r="J1615" s="1">
        <v>3.448508694285819</v>
      </c>
      <c r="K1615" t="s">
        <v>59</v>
      </c>
      <c r="L1615" t="str">
        <f t="shared" si="25"/>
        <v>Pass</v>
      </c>
    </row>
    <row r="1616" spans="1:12" x14ac:dyDescent="0.25">
      <c r="A1616" t="s">
        <v>1543</v>
      </c>
      <c r="B1616">
        <v>1986</v>
      </c>
      <c r="C1616" t="s">
        <v>22</v>
      </c>
      <c r="D1616">
        <v>903420212</v>
      </c>
      <c r="E1616" t="s">
        <v>75</v>
      </c>
      <c r="F1616">
        <v>2</v>
      </c>
      <c r="G1616" t="s">
        <v>76</v>
      </c>
      <c r="H1616">
        <v>4</v>
      </c>
      <c r="I1616">
        <v>3</v>
      </c>
      <c r="J1616" s="1">
        <v>3.1069083873313774</v>
      </c>
      <c r="K1616" t="s">
        <v>54</v>
      </c>
      <c r="L1616" t="str">
        <f t="shared" si="25"/>
        <v>Pass</v>
      </c>
    </row>
    <row r="1617" spans="1:12" x14ac:dyDescent="0.25">
      <c r="A1617" t="s">
        <v>1544</v>
      </c>
      <c r="B1617">
        <v>1983</v>
      </c>
      <c r="C1617" t="s">
        <v>22</v>
      </c>
      <c r="D1617">
        <v>909911387</v>
      </c>
      <c r="E1617" t="s">
        <v>87</v>
      </c>
      <c r="F1617">
        <v>2</v>
      </c>
      <c r="G1617" t="s">
        <v>92</v>
      </c>
      <c r="H1617">
        <v>5</v>
      </c>
      <c r="I1617">
        <v>3</v>
      </c>
      <c r="J1617" s="1">
        <v>2.6873818188718541</v>
      </c>
      <c r="K1617" t="s">
        <v>59</v>
      </c>
      <c r="L1617" t="str">
        <f t="shared" si="25"/>
        <v>Pass</v>
      </c>
    </row>
    <row r="1618" spans="1:12" x14ac:dyDescent="0.25">
      <c r="A1618" t="s">
        <v>1545</v>
      </c>
      <c r="B1618">
        <v>1980</v>
      </c>
      <c r="C1618" t="s">
        <v>22</v>
      </c>
      <c r="D1618">
        <v>918346242</v>
      </c>
      <c r="E1618" t="s">
        <v>87</v>
      </c>
      <c r="F1618">
        <v>2</v>
      </c>
      <c r="G1618" t="s">
        <v>66</v>
      </c>
      <c r="H1618">
        <v>5</v>
      </c>
      <c r="I1618">
        <v>3</v>
      </c>
      <c r="J1618" s="1">
        <v>2.740822968935976</v>
      </c>
      <c r="K1618" t="s">
        <v>59</v>
      </c>
      <c r="L1618" t="str">
        <f t="shared" si="25"/>
        <v>Pass</v>
      </c>
    </row>
    <row r="1619" spans="1:12" x14ac:dyDescent="0.25">
      <c r="A1619" t="s">
        <v>1423</v>
      </c>
      <c r="B1619">
        <v>1993</v>
      </c>
      <c r="C1619" t="s">
        <v>22</v>
      </c>
      <c r="D1619" t="s">
        <v>1546</v>
      </c>
      <c r="E1619" t="s">
        <v>83</v>
      </c>
      <c r="F1619">
        <v>5</v>
      </c>
      <c r="G1619" t="s">
        <v>76</v>
      </c>
      <c r="H1619">
        <v>4</v>
      </c>
      <c r="I1619">
        <v>6</v>
      </c>
      <c r="J1619" s="1">
        <v>3.8873877366582938</v>
      </c>
      <c r="K1619" t="s">
        <v>54</v>
      </c>
      <c r="L1619" t="str">
        <f t="shared" si="25"/>
        <v>Pass</v>
      </c>
    </row>
    <row r="1620" spans="1:12" x14ac:dyDescent="0.25">
      <c r="A1620" t="s">
        <v>1547</v>
      </c>
      <c r="B1620">
        <v>1980</v>
      </c>
      <c r="C1620" t="s">
        <v>22</v>
      </c>
      <c r="D1620">
        <v>958985645</v>
      </c>
      <c r="E1620" t="s">
        <v>90</v>
      </c>
      <c r="F1620">
        <v>4</v>
      </c>
      <c r="G1620" t="s">
        <v>89</v>
      </c>
      <c r="H1620">
        <v>1</v>
      </c>
      <c r="I1620">
        <v>5</v>
      </c>
      <c r="J1620" s="1">
        <v>3.6334941789239412</v>
      </c>
      <c r="K1620" t="s">
        <v>54</v>
      </c>
      <c r="L1620" t="str">
        <f t="shared" si="25"/>
        <v>Pass</v>
      </c>
    </row>
    <row r="1621" spans="1:12" x14ac:dyDescent="0.25">
      <c r="A1621" t="s">
        <v>1548</v>
      </c>
      <c r="B1621">
        <v>1992</v>
      </c>
      <c r="C1621" t="s">
        <v>22</v>
      </c>
      <c r="D1621">
        <v>903924695</v>
      </c>
      <c r="E1621" t="s">
        <v>85</v>
      </c>
      <c r="F1621">
        <v>3</v>
      </c>
      <c r="G1621" t="s">
        <v>80</v>
      </c>
      <c r="H1621">
        <v>2</v>
      </c>
      <c r="I1621">
        <v>4</v>
      </c>
      <c r="J1621" s="1">
        <v>3.0723433348932043</v>
      </c>
      <c r="K1621" t="s">
        <v>59</v>
      </c>
      <c r="L1621" t="str">
        <f t="shared" si="25"/>
        <v>Pass</v>
      </c>
    </row>
    <row r="1622" spans="1:12" x14ac:dyDescent="0.25">
      <c r="A1622" t="s">
        <v>1549</v>
      </c>
      <c r="B1622">
        <v>1986</v>
      </c>
      <c r="C1622" t="s">
        <v>15</v>
      </c>
      <c r="D1622">
        <v>903819520</v>
      </c>
      <c r="E1622" t="s">
        <v>85</v>
      </c>
      <c r="F1622">
        <v>4</v>
      </c>
      <c r="G1622" t="s">
        <v>58</v>
      </c>
      <c r="H1622">
        <v>4</v>
      </c>
      <c r="I1622">
        <v>5</v>
      </c>
      <c r="J1622" s="1">
        <v>2.7094155839895184</v>
      </c>
      <c r="K1622" t="s">
        <v>59</v>
      </c>
      <c r="L1622" t="str">
        <f t="shared" si="25"/>
        <v>Pass</v>
      </c>
    </row>
    <row r="1623" spans="1:12" x14ac:dyDescent="0.25">
      <c r="A1623" t="s">
        <v>1550</v>
      </c>
      <c r="B1623">
        <v>1994</v>
      </c>
      <c r="C1623" t="s">
        <v>15</v>
      </c>
      <c r="D1623">
        <v>903725827</v>
      </c>
      <c r="E1623" t="s">
        <v>73</v>
      </c>
      <c r="F1623">
        <v>4</v>
      </c>
      <c r="G1623" t="s">
        <v>66</v>
      </c>
      <c r="H1623">
        <v>1</v>
      </c>
      <c r="I1623">
        <v>5</v>
      </c>
      <c r="J1623" s="1">
        <v>3.2630711563223618</v>
      </c>
      <c r="K1623" t="s">
        <v>54</v>
      </c>
      <c r="L1623" t="str">
        <f t="shared" si="25"/>
        <v>Pass</v>
      </c>
    </row>
    <row r="1624" spans="1:12" x14ac:dyDescent="0.25">
      <c r="A1624" t="s">
        <v>1494</v>
      </c>
      <c r="B1624">
        <v>1987</v>
      </c>
      <c r="C1624" t="s">
        <v>22</v>
      </c>
      <c r="D1624">
        <v>918563537</v>
      </c>
      <c r="E1624" t="s">
        <v>83</v>
      </c>
      <c r="F1624">
        <v>3</v>
      </c>
      <c r="G1624" t="s">
        <v>64</v>
      </c>
      <c r="H1624">
        <v>1</v>
      </c>
      <c r="I1624">
        <v>4</v>
      </c>
      <c r="J1624" s="1">
        <v>3.6106249530001788</v>
      </c>
      <c r="K1624" t="s">
        <v>54</v>
      </c>
      <c r="L1624" t="str">
        <f t="shared" si="25"/>
        <v>Pass</v>
      </c>
    </row>
    <row r="1625" spans="1:12" x14ac:dyDescent="0.25">
      <c r="A1625" t="s">
        <v>1491</v>
      </c>
      <c r="B1625">
        <v>1997</v>
      </c>
      <c r="C1625" t="s">
        <v>22</v>
      </c>
      <c r="D1625">
        <v>903011370</v>
      </c>
      <c r="E1625" t="s">
        <v>57</v>
      </c>
      <c r="F1625">
        <v>5</v>
      </c>
      <c r="G1625" t="s">
        <v>80</v>
      </c>
      <c r="H1625">
        <v>1</v>
      </c>
      <c r="I1625">
        <v>6</v>
      </c>
      <c r="J1625" s="1">
        <v>3.105157077360686</v>
      </c>
      <c r="K1625" t="s">
        <v>59</v>
      </c>
      <c r="L1625" t="str">
        <f t="shared" si="25"/>
        <v>Pass</v>
      </c>
    </row>
    <row r="1626" spans="1:12" x14ac:dyDescent="0.25">
      <c r="A1626" t="s">
        <v>1551</v>
      </c>
      <c r="B1626">
        <v>1992</v>
      </c>
      <c r="C1626" t="s">
        <v>816</v>
      </c>
      <c r="D1626">
        <v>913664544</v>
      </c>
      <c r="E1626" t="s">
        <v>73</v>
      </c>
      <c r="F1626">
        <v>5</v>
      </c>
      <c r="G1626" t="s">
        <v>76</v>
      </c>
      <c r="H1626">
        <v>1</v>
      </c>
      <c r="I1626">
        <v>6</v>
      </c>
      <c r="J1626" s="1">
        <v>2.658881400807485</v>
      </c>
      <c r="K1626" t="s">
        <v>59</v>
      </c>
      <c r="L1626" t="str">
        <f t="shared" si="25"/>
        <v>Pass</v>
      </c>
    </row>
    <row r="1627" spans="1:12" x14ac:dyDescent="0.25">
      <c r="A1627" t="s">
        <v>1506</v>
      </c>
      <c r="B1627">
        <v>1986</v>
      </c>
      <c r="C1627" t="s">
        <v>15</v>
      </c>
      <c r="D1627">
        <v>908468728</v>
      </c>
      <c r="E1627" t="s">
        <v>114</v>
      </c>
      <c r="F1627">
        <v>4</v>
      </c>
      <c r="G1627" t="s">
        <v>63</v>
      </c>
      <c r="H1627">
        <v>5</v>
      </c>
      <c r="I1627">
        <v>5</v>
      </c>
      <c r="J1627" s="1">
        <v>3.1103165756903346</v>
      </c>
      <c r="K1627" t="s">
        <v>59</v>
      </c>
      <c r="L1627" t="str">
        <f t="shared" si="25"/>
        <v>Pass</v>
      </c>
    </row>
    <row r="1628" spans="1:12" x14ac:dyDescent="0.25">
      <c r="A1628" t="s">
        <v>1552</v>
      </c>
      <c r="B1628">
        <v>1995</v>
      </c>
      <c r="C1628" t="s">
        <v>22</v>
      </c>
      <c r="D1628">
        <v>986320345</v>
      </c>
      <c r="E1628" t="s">
        <v>100</v>
      </c>
      <c r="F1628">
        <v>5</v>
      </c>
      <c r="G1628" t="s">
        <v>86</v>
      </c>
      <c r="H1628">
        <v>3</v>
      </c>
      <c r="I1628">
        <v>6</v>
      </c>
      <c r="J1628" s="1">
        <v>3.5514705672234452</v>
      </c>
      <c r="K1628" t="s">
        <v>59</v>
      </c>
      <c r="L1628" t="str">
        <f t="shared" si="25"/>
        <v>Pass</v>
      </c>
    </row>
    <row r="1629" spans="1:12" x14ac:dyDescent="0.25">
      <c r="A1629" t="s">
        <v>1553</v>
      </c>
      <c r="B1629">
        <v>1995</v>
      </c>
      <c r="C1629" t="s">
        <v>22</v>
      </c>
      <c r="D1629">
        <v>903717486</v>
      </c>
      <c r="E1629" t="s">
        <v>96</v>
      </c>
      <c r="F1629">
        <v>2</v>
      </c>
      <c r="G1629" t="s">
        <v>76</v>
      </c>
      <c r="H1629">
        <v>1</v>
      </c>
      <c r="I1629">
        <v>3</v>
      </c>
      <c r="J1629" s="1">
        <v>2.9628314103109026</v>
      </c>
      <c r="K1629" t="s">
        <v>59</v>
      </c>
      <c r="L1629" t="str">
        <f t="shared" si="25"/>
        <v>Pass</v>
      </c>
    </row>
    <row r="1630" spans="1:12" x14ac:dyDescent="0.25">
      <c r="A1630" t="s">
        <v>189</v>
      </c>
      <c r="B1630">
        <v>1994</v>
      </c>
      <c r="C1630" t="s">
        <v>22</v>
      </c>
      <c r="D1630">
        <v>913717729</v>
      </c>
      <c r="E1630" t="s">
        <v>94</v>
      </c>
      <c r="F1630">
        <v>5</v>
      </c>
      <c r="G1630" t="s">
        <v>72</v>
      </c>
      <c r="H1630">
        <v>3</v>
      </c>
      <c r="I1630">
        <v>6</v>
      </c>
      <c r="J1630" s="1">
        <v>3.6352506567073997</v>
      </c>
      <c r="K1630" t="s">
        <v>59</v>
      </c>
      <c r="L1630" t="str">
        <f t="shared" si="25"/>
        <v>Pass</v>
      </c>
    </row>
    <row r="1631" spans="1:12" x14ac:dyDescent="0.25">
      <c r="A1631" t="s">
        <v>1461</v>
      </c>
      <c r="B1631">
        <v>1980</v>
      </c>
      <c r="C1631" t="s">
        <v>22</v>
      </c>
      <c r="D1631">
        <v>905124965</v>
      </c>
      <c r="E1631" t="s">
        <v>87</v>
      </c>
      <c r="F1631">
        <v>0</v>
      </c>
      <c r="G1631" t="s">
        <v>58</v>
      </c>
      <c r="H1631">
        <v>4</v>
      </c>
      <c r="I1631">
        <v>0</v>
      </c>
      <c r="J1631" s="1">
        <v>2.8980373820476384</v>
      </c>
      <c r="K1631" t="s">
        <v>59</v>
      </c>
      <c r="L1631" t="str">
        <f t="shared" si="25"/>
        <v>Fail</v>
      </c>
    </row>
    <row r="1632" spans="1:12" x14ac:dyDescent="0.25">
      <c r="A1632" t="s">
        <v>349</v>
      </c>
      <c r="B1632">
        <v>1990</v>
      </c>
      <c r="C1632" t="s">
        <v>22</v>
      </c>
      <c r="D1632" t="s">
        <v>1406</v>
      </c>
      <c r="E1632" t="s">
        <v>97</v>
      </c>
      <c r="F1632">
        <v>5</v>
      </c>
      <c r="G1632" t="s">
        <v>53</v>
      </c>
      <c r="H1632">
        <v>4</v>
      </c>
      <c r="I1632">
        <v>6</v>
      </c>
      <c r="J1632" s="1">
        <v>3.1460687568097305</v>
      </c>
      <c r="K1632" t="s">
        <v>54</v>
      </c>
      <c r="L1632" t="str">
        <f t="shared" si="25"/>
        <v>Pass</v>
      </c>
    </row>
    <row r="1633" spans="1:12" x14ac:dyDescent="0.25">
      <c r="A1633" t="s">
        <v>1554</v>
      </c>
      <c r="B1633">
        <v>1989</v>
      </c>
      <c r="C1633" t="s">
        <v>22</v>
      </c>
      <c r="D1633">
        <v>903905563</v>
      </c>
      <c r="E1633" t="s">
        <v>97</v>
      </c>
      <c r="F1633">
        <v>5</v>
      </c>
      <c r="G1633" t="s">
        <v>66</v>
      </c>
      <c r="H1633">
        <v>0</v>
      </c>
      <c r="I1633">
        <v>6</v>
      </c>
      <c r="J1633" s="1">
        <v>3.5472149763319063</v>
      </c>
      <c r="K1633" t="s">
        <v>54</v>
      </c>
      <c r="L1633" t="str">
        <f t="shared" si="25"/>
        <v>Pass</v>
      </c>
    </row>
    <row r="1634" spans="1:12" x14ac:dyDescent="0.25">
      <c r="A1634" t="s">
        <v>1555</v>
      </c>
      <c r="B1634">
        <v>1994</v>
      </c>
      <c r="C1634" t="s">
        <v>30</v>
      </c>
      <c r="D1634">
        <v>903933507</v>
      </c>
      <c r="E1634" t="s">
        <v>94</v>
      </c>
      <c r="F1634">
        <v>3</v>
      </c>
      <c r="G1634" t="s">
        <v>68</v>
      </c>
      <c r="H1634">
        <v>3</v>
      </c>
      <c r="I1634">
        <v>4</v>
      </c>
      <c r="J1634" s="1">
        <v>2.6787329291015913</v>
      </c>
      <c r="K1634" t="s">
        <v>54</v>
      </c>
      <c r="L1634" t="str">
        <f t="shared" si="25"/>
        <v>Pass</v>
      </c>
    </row>
    <row r="1635" spans="1:12" x14ac:dyDescent="0.25">
      <c r="A1635" t="s">
        <v>1556</v>
      </c>
      <c r="B1635">
        <v>1981</v>
      </c>
      <c r="C1635" t="s">
        <v>30</v>
      </c>
      <c r="D1635">
        <v>903703474</v>
      </c>
      <c r="E1635" t="s">
        <v>75</v>
      </c>
      <c r="F1635">
        <v>3</v>
      </c>
      <c r="G1635" t="s">
        <v>98</v>
      </c>
      <c r="H1635">
        <v>2</v>
      </c>
      <c r="I1635">
        <v>4</v>
      </c>
      <c r="J1635" s="1">
        <v>2.6615665009623739</v>
      </c>
      <c r="K1635" t="s">
        <v>54</v>
      </c>
      <c r="L1635" t="str">
        <f t="shared" si="25"/>
        <v>Pass</v>
      </c>
    </row>
    <row r="1636" spans="1:12" x14ac:dyDescent="0.25">
      <c r="A1636" t="s">
        <v>1557</v>
      </c>
      <c r="B1636">
        <v>1995</v>
      </c>
      <c r="C1636" t="s">
        <v>24</v>
      </c>
      <c r="D1636">
        <v>914023911</v>
      </c>
      <c r="E1636" t="s">
        <v>67</v>
      </c>
      <c r="F1636">
        <v>4</v>
      </c>
      <c r="G1636" t="s">
        <v>92</v>
      </c>
      <c r="H1636">
        <v>5</v>
      </c>
      <c r="I1636">
        <v>5</v>
      </c>
      <c r="J1636" s="1">
        <v>3.8407341136542428</v>
      </c>
      <c r="K1636" t="s">
        <v>54</v>
      </c>
      <c r="L1636" t="str">
        <f t="shared" si="25"/>
        <v>Pass</v>
      </c>
    </row>
    <row r="1637" spans="1:12" x14ac:dyDescent="0.25">
      <c r="A1637" t="s">
        <v>1558</v>
      </c>
      <c r="B1637">
        <v>1985</v>
      </c>
      <c r="C1637" t="s">
        <v>30</v>
      </c>
      <c r="D1637">
        <v>903506060</v>
      </c>
      <c r="E1637" t="s">
        <v>100</v>
      </c>
      <c r="F1637">
        <v>3</v>
      </c>
      <c r="G1637" t="s">
        <v>58</v>
      </c>
      <c r="H1637">
        <v>5</v>
      </c>
      <c r="I1637">
        <v>4</v>
      </c>
      <c r="J1637" s="1">
        <v>3.4697494192469018</v>
      </c>
      <c r="K1637" t="s">
        <v>59</v>
      </c>
      <c r="L1637" t="str">
        <f t="shared" si="25"/>
        <v>Pass</v>
      </c>
    </row>
    <row r="1638" spans="1:12" x14ac:dyDescent="0.25">
      <c r="A1638" t="s">
        <v>1559</v>
      </c>
      <c r="B1638">
        <v>1987</v>
      </c>
      <c r="C1638" t="s">
        <v>816</v>
      </c>
      <c r="D1638">
        <v>903979896</v>
      </c>
      <c r="E1638" t="s">
        <v>114</v>
      </c>
      <c r="F1638">
        <v>5</v>
      </c>
      <c r="G1638" t="s">
        <v>91</v>
      </c>
      <c r="H1638">
        <v>4</v>
      </c>
      <c r="I1638">
        <v>6</v>
      </c>
      <c r="J1638" s="1">
        <v>2.513394171041381</v>
      </c>
      <c r="K1638" t="s">
        <v>59</v>
      </c>
      <c r="L1638" t="str">
        <f t="shared" si="25"/>
        <v>Pass</v>
      </c>
    </row>
    <row r="1639" spans="1:12" x14ac:dyDescent="0.25">
      <c r="A1639" t="s">
        <v>1560</v>
      </c>
      <c r="B1639">
        <v>1998</v>
      </c>
      <c r="C1639" t="s">
        <v>15</v>
      </c>
      <c r="D1639">
        <v>903838223</v>
      </c>
      <c r="E1639" t="s">
        <v>77</v>
      </c>
      <c r="F1639">
        <v>0</v>
      </c>
      <c r="G1639" t="s">
        <v>76</v>
      </c>
      <c r="H1639">
        <v>0</v>
      </c>
      <c r="I1639">
        <v>0</v>
      </c>
      <c r="J1639" s="1">
        <v>2.7170441953013764</v>
      </c>
      <c r="K1639" t="s">
        <v>59</v>
      </c>
      <c r="L1639" t="str">
        <f t="shared" si="25"/>
        <v>Fail</v>
      </c>
    </row>
    <row r="1640" spans="1:12" x14ac:dyDescent="0.25">
      <c r="A1640" t="s">
        <v>1425</v>
      </c>
      <c r="B1640">
        <v>1990</v>
      </c>
      <c r="C1640" t="s">
        <v>30</v>
      </c>
      <c r="D1640">
        <v>903002079</v>
      </c>
      <c r="E1640" t="s">
        <v>69</v>
      </c>
      <c r="F1640">
        <v>1</v>
      </c>
      <c r="G1640" t="s">
        <v>58</v>
      </c>
      <c r="H1640">
        <v>1</v>
      </c>
      <c r="I1640">
        <v>2</v>
      </c>
      <c r="J1640" s="1">
        <v>3.0301352638954322</v>
      </c>
      <c r="K1640" t="s">
        <v>59</v>
      </c>
      <c r="L1640" t="str">
        <f t="shared" si="25"/>
        <v>Fail</v>
      </c>
    </row>
    <row r="1641" spans="1:12" x14ac:dyDescent="0.25">
      <c r="A1641" t="s">
        <v>1561</v>
      </c>
      <c r="B1641">
        <v>1990</v>
      </c>
      <c r="C1641" t="s">
        <v>15</v>
      </c>
      <c r="D1641">
        <v>903929581</v>
      </c>
      <c r="E1641" t="s">
        <v>114</v>
      </c>
      <c r="F1641">
        <v>1</v>
      </c>
      <c r="G1641" t="s">
        <v>64</v>
      </c>
      <c r="H1641">
        <v>4</v>
      </c>
      <c r="I1641">
        <v>2</v>
      </c>
      <c r="J1641" s="1">
        <v>3.6561154225830386</v>
      </c>
      <c r="K1641" t="s">
        <v>54</v>
      </c>
      <c r="L1641" t="str">
        <f t="shared" si="25"/>
        <v>Fail</v>
      </c>
    </row>
    <row r="1642" spans="1:12" x14ac:dyDescent="0.25">
      <c r="A1642" t="s">
        <v>1413</v>
      </c>
      <c r="B1642">
        <v>1998</v>
      </c>
      <c r="C1642" t="s">
        <v>22</v>
      </c>
      <c r="D1642">
        <v>913797815</v>
      </c>
      <c r="E1642" t="s">
        <v>55</v>
      </c>
      <c r="F1642">
        <v>1</v>
      </c>
      <c r="G1642" t="s">
        <v>72</v>
      </c>
      <c r="H1642">
        <v>3</v>
      </c>
      <c r="I1642">
        <v>2</v>
      </c>
      <c r="J1642" s="1">
        <v>3.4724047276430934</v>
      </c>
      <c r="K1642" t="s">
        <v>59</v>
      </c>
      <c r="L1642" t="str">
        <f t="shared" si="25"/>
        <v>Fail</v>
      </c>
    </row>
    <row r="1643" spans="1:12" x14ac:dyDescent="0.25">
      <c r="A1643" t="s">
        <v>126</v>
      </c>
      <c r="B1643">
        <v>1982</v>
      </c>
      <c r="C1643" t="s">
        <v>13</v>
      </c>
      <c r="D1643">
        <v>913928734</v>
      </c>
      <c r="E1643" t="s">
        <v>73</v>
      </c>
      <c r="F1643">
        <v>4</v>
      </c>
      <c r="G1643" t="s">
        <v>86</v>
      </c>
      <c r="H1643">
        <v>0</v>
      </c>
      <c r="I1643">
        <v>5</v>
      </c>
      <c r="J1643" s="1">
        <v>2.6780519731157542</v>
      </c>
      <c r="K1643" t="s">
        <v>59</v>
      </c>
      <c r="L1643" t="str">
        <f t="shared" si="25"/>
        <v>Pass</v>
      </c>
    </row>
    <row r="1644" spans="1:12" x14ac:dyDescent="0.25">
      <c r="A1644" t="s">
        <v>1562</v>
      </c>
      <c r="B1644">
        <v>1996</v>
      </c>
      <c r="C1644" t="s">
        <v>22</v>
      </c>
      <c r="D1644">
        <v>903752509</v>
      </c>
      <c r="E1644" t="s">
        <v>93</v>
      </c>
      <c r="F1644">
        <v>4</v>
      </c>
      <c r="G1644" t="s">
        <v>78</v>
      </c>
      <c r="H1644">
        <v>4</v>
      </c>
      <c r="I1644">
        <v>5</v>
      </c>
      <c r="J1644" s="1">
        <v>3.8959494035754276</v>
      </c>
      <c r="K1644" t="s">
        <v>54</v>
      </c>
      <c r="L1644" t="str">
        <f t="shared" si="25"/>
        <v>Pass</v>
      </c>
    </row>
    <row r="1645" spans="1:12" x14ac:dyDescent="0.25">
      <c r="A1645" t="s">
        <v>1563</v>
      </c>
      <c r="B1645">
        <v>1991</v>
      </c>
      <c r="C1645" t="s">
        <v>22</v>
      </c>
      <c r="D1645">
        <v>913903492</v>
      </c>
      <c r="E1645" t="s">
        <v>81</v>
      </c>
      <c r="F1645">
        <v>5</v>
      </c>
      <c r="G1645" t="s">
        <v>66</v>
      </c>
      <c r="H1645">
        <v>5</v>
      </c>
      <c r="I1645">
        <v>6</v>
      </c>
      <c r="J1645" s="1">
        <v>3.2534701827027113</v>
      </c>
      <c r="K1645" t="s">
        <v>59</v>
      </c>
      <c r="L1645" t="str">
        <f t="shared" si="25"/>
        <v>Pass</v>
      </c>
    </row>
    <row r="1646" spans="1:12" x14ac:dyDescent="0.25">
      <c r="A1646" t="s">
        <v>1371</v>
      </c>
      <c r="B1646">
        <v>1994</v>
      </c>
      <c r="C1646" t="s">
        <v>26</v>
      </c>
      <c r="D1646">
        <v>904173815</v>
      </c>
      <c r="E1646" t="s">
        <v>93</v>
      </c>
      <c r="F1646">
        <v>1</v>
      </c>
      <c r="G1646" t="s">
        <v>98</v>
      </c>
      <c r="H1646">
        <v>5</v>
      </c>
      <c r="I1646">
        <v>2</v>
      </c>
      <c r="J1646" s="1">
        <v>3.9704570840204645</v>
      </c>
      <c r="K1646" t="s">
        <v>59</v>
      </c>
      <c r="L1646" t="str">
        <f t="shared" si="25"/>
        <v>Fail</v>
      </c>
    </row>
    <row r="1647" spans="1:12" x14ac:dyDescent="0.25">
      <c r="A1647" t="s">
        <v>1453</v>
      </c>
      <c r="B1647">
        <v>1998</v>
      </c>
      <c r="C1647" t="s">
        <v>22</v>
      </c>
      <c r="D1647">
        <v>903428916</v>
      </c>
      <c r="E1647" t="s">
        <v>83</v>
      </c>
      <c r="F1647">
        <v>2</v>
      </c>
      <c r="G1647" t="s">
        <v>72</v>
      </c>
      <c r="H1647">
        <v>5</v>
      </c>
      <c r="I1647">
        <v>3</v>
      </c>
      <c r="J1647" s="1">
        <v>3.3726783778386396</v>
      </c>
      <c r="K1647" t="s">
        <v>59</v>
      </c>
      <c r="L1647" t="str">
        <f t="shared" si="25"/>
        <v>Pass</v>
      </c>
    </row>
    <row r="1648" spans="1:12" x14ac:dyDescent="0.25">
      <c r="A1648" t="s">
        <v>1405</v>
      </c>
      <c r="B1648">
        <v>1995</v>
      </c>
      <c r="C1648" t="s">
        <v>26</v>
      </c>
      <c r="D1648">
        <v>914014760</v>
      </c>
      <c r="E1648" t="s">
        <v>60</v>
      </c>
      <c r="F1648">
        <v>5</v>
      </c>
      <c r="G1648" t="s">
        <v>86</v>
      </c>
      <c r="H1648">
        <v>3</v>
      </c>
      <c r="I1648">
        <v>6</v>
      </c>
      <c r="J1648" s="1">
        <v>2.6735865863878887</v>
      </c>
      <c r="K1648" t="s">
        <v>59</v>
      </c>
      <c r="L1648" t="str">
        <f t="shared" si="25"/>
        <v>Pass</v>
      </c>
    </row>
    <row r="1649" spans="1:12" x14ac:dyDescent="0.25">
      <c r="A1649" t="s">
        <v>1564</v>
      </c>
      <c r="B1649">
        <v>1986</v>
      </c>
      <c r="C1649" t="s">
        <v>22</v>
      </c>
      <c r="D1649">
        <v>903730809</v>
      </c>
      <c r="E1649" t="s">
        <v>81</v>
      </c>
      <c r="F1649">
        <v>3</v>
      </c>
      <c r="G1649" t="s">
        <v>76</v>
      </c>
      <c r="H1649">
        <v>4</v>
      </c>
      <c r="I1649">
        <v>4</v>
      </c>
      <c r="J1649" s="1">
        <v>3.7981930670884596</v>
      </c>
      <c r="K1649" t="s">
        <v>54</v>
      </c>
      <c r="L1649" t="str">
        <f t="shared" si="25"/>
        <v>Pass</v>
      </c>
    </row>
    <row r="1650" spans="1:12" x14ac:dyDescent="0.25">
      <c r="A1650" t="s">
        <v>979</v>
      </c>
      <c r="B1650">
        <v>1997</v>
      </c>
      <c r="C1650" t="s">
        <v>22</v>
      </c>
      <c r="D1650">
        <v>913809662</v>
      </c>
      <c r="E1650" t="s">
        <v>75</v>
      </c>
      <c r="F1650">
        <v>1</v>
      </c>
      <c r="G1650" t="s">
        <v>63</v>
      </c>
      <c r="H1650">
        <v>0</v>
      </c>
      <c r="I1650">
        <v>2</v>
      </c>
      <c r="J1650" s="1">
        <v>3.4188284312722521</v>
      </c>
      <c r="K1650" t="s">
        <v>59</v>
      </c>
      <c r="L1650" t="str">
        <f t="shared" si="25"/>
        <v>Fail</v>
      </c>
    </row>
    <row r="1651" spans="1:12" x14ac:dyDescent="0.25">
      <c r="A1651" t="s">
        <v>1460</v>
      </c>
      <c r="B1651">
        <v>1996</v>
      </c>
      <c r="C1651" t="s">
        <v>22</v>
      </c>
      <c r="D1651">
        <v>908868128</v>
      </c>
      <c r="E1651" t="s">
        <v>84</v>
      </c>
      <c r="F1651">
        <v>0</v>
      </c>
      <c r="G1651" t="s">
        <v>79</v>
      </c>
      <c r="H1651">
        <v>1</v>
      </c>
      <c r="I1651">
        <v>0</v>
      </c>
      <c r="J1651" s="1">
        <v>3.9467439939554536</v>
      </c>
      <c r="K1651" t="s">
        <v>59</v>
      </c>
      <c r="L1651" t="str">
        <f t="shared" si="25"/>
        <v>Fail</v>
      </c>
    </row>
    <row r="1652" spans="1:12" x14ac:dyDescent="0.25">
      <c r="A1652" t="s">
        <v>1565</v>
      </c>
      <c r="B1652">
        <v>1993</v>
      </c>
      <c r="C1652" t="s">
        <v>22</v>
      </c>
      <c r="D1652">
        <v>913801418</v>
      </c>
      <c r="E1652" t="s">
        <v>84</v>
      </c>
      <c r="F1652">
        <v>4</v>
      </c>
      <c r="G1652" t="s">
        <v>95</v>
      </c>
      <c r="H1652">
        <v>0</v>
      </c>
      <c r="I1652">
        <v>5</v>
      </c>
      <c r="J1652" s="1">
        <v>3.7776558419111197</v>
      </c>
      <c r="K1652" t="s">
        <v>54</v>
      </c>
      <c r="L1652" t="str">
        <f t="shared" si="25"/>
        <v>Pass</v>
      </c>
    </row>
    <row r="1653" spans="1:12" x14ac:dyDescent="0.25">
      <c r="A1653" t="s">
        <v>1555</v>
      </c>
      <c r="B1653">
        <v>1997</v>
      </c>
      <c r="C1653" t="s">
        <v>22</v>
      </c>
      <c r="D1653">
        <v>913840099</v>
      </c>
      <c r="E1653" t="s">
        <v>100</v>
      </c>
      <c r="F1653">
        <v>4</v>
      </c>
      <c r="G1653" t="s">
        <v>68</v>
      </c>
      <c r="H1653">
        <v>5</v>
      </c>
      <c r="I1653">
        <v>5</v>
      </c>
      <c r="J1653" s="1">
        <v>3.9761275133597782</v>
      </c>
      <c r="K1653" t="s">
        <v>59</v>
      </c>
      <c r="L1653" t="str">
        <f t="shared" si="25"/>
        <v>Pass</v>
      </c>
    </row>
    <row r="1654" spans="1:12" x14ac:dyDescent="0.25">
      <c r="A1654" t="s">
        <v>1566</v>
      </c>
      <c r="B1654">
        <v>1985</v>
      </c>
      <c r="C1654" t="s">
        <v>22</v>
      </c>
      <c r="D1654">
        <v>903358845</v>
      </c>
      <c r="E1654" t="s">
        <v>93</v>
      </c>
      <c r="F1654">
        <v>0</v>
      </c>
      <c r="G1654" t="s">
        <v>72</v>
      </c>
      <c r="H1654">
        <v>3</v>
      </c>
      <c r="I1654">
        <v>0</v>
      </c>
      <c r="J1654" s="1">
        <v>2.893625817462445</v>
      </c>
      <c r="K1654" t="s">
        <v>54</v>
      </c>
      <c r="L1654" t="str">
        <f t="shared" si="25"/>
        <v>Fail</v>
      </c>
    </row>
    <row r="1655" spans="1:12" x14ac:dyDescent="0.25">
      <c r="A1655" t="s">
        <v>1403</v>
      </c>
      <c r="B1655">
        <v>1987</v>
      </c>
      <c r="C1655" t="s">
        <v>22</v>
      </c>
      <c r="D1655">
        <v>903802629</v>
      </c>
      <c r="E1655" t="s">
        <v>88</v>
      </c>
      <c r="F1655">
        <v>0</v>
      </c>
      <c r="G1655" t="s">
        <v>80</v>
      </c>
      <c r="H1655">
        <v>0</v>
      </c>
      <c r="I1655">
        <v>0</v>
      </c>
      <c r="J1655" s="1">
        <v>2.772657122682801</v>
      </c>
      <c r="K1655" t="s">
        <v>54</v>
      </c>
      <c r="L1655" t="str">
        <f t="shared" si="25"/>
        <v>Fail</v>
      </c>
    </row>
    <row r="1656" spans="1:12" x14ac:dyDescent="0.25">
      <c r="A1656" t="s">
        <v>1567</v>
      </c>
      <c r="B1656">
        <v>1983</v>
      </c>
      <c r="C1656" t="s">
        <v>22</v>
      </c>
      <c r="D1656">
        <v>903418144</v>
      </c>
      <c r="E1656" t="s">
        <v>81</v>
      </c>
      <c r="F1656">
        <v>1</v>
      </c>
      <c r="G1656" t="s">
        <v>53</v>
      </c>
      <c r="H1656">
        <v>1</v>
      </c>
      <c r="I1656">
        <v>2</v>
      </c>
      <c r="J1656" s="1">
        <v>3.2745431123376547</v>
      </c>
      <c r="K1656" t="s">
        <v>59</v>
      </c>
      <c r="L1656" t="str">
        <f t="shared" si="25"/>
        <v>Fail</v>
      </c>
    </row>
    <row r="1657" spans="1:12" x14ac:dyDescent="0.25">
      <c r="A1657" t="s">
        <v>1568</v>
      </c>
      <c r="B1657">
        <v>1997</v>
      </c>
      <c r="C1657" t="s">
        <v>22</v>
      </c>
      <c r="D1657">
        <v>903859103</v>
      </c>
      <c r="E1657" t="s">
        <v>62</v>
      </c>
      <c r="F1657">
        <v>0</v>
      </c>
      <c r="G1657" t="s">
        <v>98</v>
      </c>
      <c r="H1657">
        <v>3</v>
      </c>
      <c r="I1657">
        <v>0</v>
      </c>
      <c r="J1657" s="1">
        <v>3.295760909101352</v>
      </c>
      <c r="K1657" t="s">
        <v>54</v>
      </c>
      <c r="L1657" t="str">
        <f t="shared" si="25"/>
        <v>Fail</v>
      </c>
    </row>
    <row r="1658" spans="1:12" x14ac:dyDescent="0.25">
      <c r="A1658" t="s">
        <v>1569</v>
      </c>
      <c r="B1658">
        <v>1989</v>
      </c>
      <c r="C1658" t="s">
        <v>22</v>
      </c>
      <c r="D1658">
        <v>918373835</v>
      </c>
      <c r="E1658" t="s">
        <v>77</v>
      </c>
      <c r="F1658">
        <v>2</v>
      </c>
      <c r="G1658" t="s">
        <v>72</v>
      </c>
      <c r="H1658">
        <v>4</v>
      </c>
      <c r="I1658">
        <v>3</v>
      </c>
      <c r="J1658" s="1">
        <v>3.1964229607494787</v>
      </c>
      <c r="K1658" t="s">
        <v>54</v>
      </c>
      <c r="L1658" t="str">
        <f t="shared" si="25"/>
        <v>Pass</v>
      </c>
    </row>
    <row r="1659" spans="1:12" x14ac:dyDescent="0.25">
      <c r="A1659" t="s">
        <v>1547</v>
      </c>
      <c r="B1659">
        <v>1994</v>
      </c>
      <c r="C1659" t="s">
        <v>22</v>
      </c>
      <c r="D1659">
        <v>918016319</v>
      </c>
      <c r="E1659" t="s">
        <v>87</v>
      </c>
      <c r="F1659">
        <v>1</v>
      </c>
      <c r="G1659" t="s">
        <v>78</v>
      </c>
      <c r="H1659">
        <v>4</v>
      </c>
      <c r="I1659">
        <v>2</v>
      </c>
      <c r="J1659" s="1">
        <v>2.7300468808994571</v>
      </c>
      <c r="K1659" t="s">
        <v>54</v>
      </c>
      <c r="L1659" t="str">
        <f t="shared" si="25"/>
        <v>Fail</v>
      </c>
    </row>
    <row r="1660" spans="1:12" x14ac:dyDescent="0.25">
      <c r="A1660" t="s">
        <v>1570</v>
      </c>
      <c r="B1660">
        <v>1981</v>
      </c>
      <c r="C1660" t="s">
        <v>22</v>
      </c>
      <c r="D1660">
        <v>912009492</v>
      </c>
      <c r="E1660" t="s">
        <v>57</v>
      </c>
      <c r="F1660">
        <v>3</v>
      </c>
      <c r="G1660" t="s">
        <v>53</v>
      </c>
      <c r="H1660">
        <v>2</v>
      </c>
      <c r="I1660">
        <v>4</v>
      </c>
      <c r="J1660" s="1">
        <v>3.1636461671234057</v>
      </c>
      <c r="K1660" t="s">
        <v>59</v>
      </c>
      <c r="L1660" t="str">
        <f t="shared" si="25"/>
        <v>Pass</v>
      </c>
    </row>
    <row r="1661" spans="1:12" x14ac:dyDescent="0.25">
      <c r="A1661" t="s">
        <v>1571</v>
      </c>
      <c r="B1661">
        <v>1992</v>
      </c>
      <c r="C1661" t="s">
        <v>22</v>
      </c>
      <c r="D1661">
        <v>903002838</v>
      </c>
      <c r="E1661" t="s">
        <v>88</v>
      </c>
      <c r="F1661">
        <v>4</v>
      </c>
      <c r="G1661" t="s">
        <v>80</v>
      </c>
      <c r="H1661">
        <v>1</v>
      </c>
      <c r="I1661">
        <v>5</v>
      </c>
      <c r="J1661" s="1">
        <v>3.1654053693732109</v>
      </c>
      <c r="K1661" t="s">
        <v>59</v>
      </c>
      <c r="L1661" t="str">
        <f t="shared" si="25"/>
        <v>Pass</v>
      </c>
    </row>
    <row r="1662" spans="1:12" x14ac:dyDescent="0.25">
      <c r="A1662" t="s">
        <v>1572</v>
      </c>
      <c r="B1662">
        <v>1987</v>
      </c>
      <c r="C1662" t="s">
        <v>22</v>
      </c>
      <c r="D1662">
        <v>903874752</v>
      </c>
      <c r="E1662" t="s">
        <v>55</v>
      </c>
      <c r="F1662">
        <v>5</v>
      </c>
      <c r="G1662" t="s">
        <v>95</v>
      </c>
      <c r="H1662">
        <v>1</v>
      </c>
      <c r="I1662">
        <v>6</v>
      </c>
      <c r="J1662" s="1">
        <v>3.2144821867233997</v>
      </c>
      <c r="K1662" t="s">
        <v>59</v>
      </c>
      <c r="L1662" t="str">
        <f t="shared" si="25"/>
        <v>Pass</v>
      </c>
    </row>
    <row r="1663" spans="1:12" x14ac:dyDescent="0.25">
      <c r="A1663" t="s">
        <v>1573</v>
      </c>
      <c r="B1663">
        <v>1997</v>
      </c>
      <c r="C1663" t="s">
        <v>22</v>
      </c>
      <c r="D1663">
        <v>903414628</v>
      </c>
      <c r="E1663" t="s">
        <v>52</v>
      </c>
      <c r="F1663">
        <v>0</v>
      </c>
      <c r="G1663" t="s">
        <v>70</v>
      </c>
      <c r="H1663">
        <v>1</v>
      </c>
      <c r="I1663">
        <v>0</v>
      </c>
      <c r="J1663" s="1">
        <v>2.5357578800405776</v>
      </c>
      <c r="K1663" t="s">
        <v>59</v>
      </c>
      <c r="L1663" t="str">
        <f t="shared" si="25"/>
        <v>Fail</v>
      </c>
    </row>
    <row r="1664" spans="1:12" x14ac:dyDescent="0.25">
      <c r="A1664" t="s">
        <v>1453</v>
      </c>
      <c r="B1664">
        <v>1991</v>
      </c>
      <c r="C1664" t="s">
        <v>22</v>
      </c>
      <c r="D1664">
        <v>913719051</v>
      </c>
      <c r="E1664" t="s">
        <v>71</v>
      </c>
      <c r="F1664">
        <v>5</v>
      </c>
      <c r="G1664" t="s">
        <v>89</v>
      </c>
      <c r="H1664">
        <v>4</v>
      </c>
      <c r="I1664">
        <v>6</v>
      </c>
      <c r="J1664" s="1">
        <v>3.4608673397244782</v>
      </c>
      <c r="K1664" t="s">
        <v>59</v>
      </c>
      <c r="L1664" t="str">
        <f t="shared" si="25"/>
        <v>Pass</v>
      </c>
    </row>
    <row r="1665" spans="1:12" x14ac:dyDescent="0.25">
      <c r="A1665" t="s">
        <v>1574</v>
      </c>
      <c r="B1665">
        <v>1995</v>
      </c>
      <c r="C1665" t="s">
        <v>22</v>
      </c>
      <c r="D1665">
        <v>903736194</v>
      </c>
      <c r="E1665" t="s">
        <v>75</v>
      </c>
      <c r="F1665">
        <v>3</v>
      </c>
      <c r="G1665" t="s">
        <v>92</v>
      </c>
      <c r="H1665">
        <v>0</v>
      </c>
      <c r="I1665">
        <v>4</v>
      </c>
      <c r="J1665" s="1">
        <v>2.7484711359664349</v>
      </c>
      <c r="K1665" t="s">
        <v>54</v>
      </c>
      <c r="L1665" t="str">
        <f t="shared" si="25"/>
        <v>Pass</v>
      </c>
    </row>
    <row r="1666" spans="1:12" x14ac:dyDescent="0.25">
      <c r="A1666" t="s">
        <v>1575</v>
      </c>
      <c r="B1666">
        <v>1986</v>
      </c>
      <c r="C1666" t="s">
        <v>22</v>
      </c>
      <c r="D1666">
        <v>908410817</v>
      </c>
      <c r="E1666" t="s">
        <v>84</v>
      </c>
      <c r="F1666">
        <v>4</v>
      </c>
      <c r="G1666" t="s">
        <v>63</v>
      </c>
      <c r="H1666">
        <v>4</v>
      </c>
      <c r="I1666">
        <v>5</v>
      </c>
      <c r="J1666" s="1">
        <v>3.3584785579429859</v>
      </c>
      <c r="K1666" t="s">
        <v>54</v>
      </c>
      <c r="L1666" t="str">
        <f t="shared" si="25"/>
        <v>Pass</v>
      </c>
    </row>
    <row r="1667" spans="1:12" x14ac:dyDescent="0.25">
      <c r="A1667" t="s">
        <v>1494</v>
      </c>
      <c r="B1667">
        <v>1981</v>
      </c>
      <c r="C1667" t="s">
        <v>13</v>
      </c>
      <c r="D1667">
        <v>913135734</v>
      </c>
      <c r="E1667" t="s">
        <v>60</v>
      </c>
      <c r="F1667">
        <v>3</v>
      </c>
      <c r="G1667" t="s">
        <v>80</v>
      </c>
      <c r="H1667">
        <v>2</v>
      </c>
      <c r="I1667">
        <v>4</v>
      </c>
      <c r="J1667" s="1">
        <v>2.5578635620266721</v>
      </c>
      <c r="K1667" t="s">
        <v>54</v>
      </c>
      <c r="L1667" t="str">
        <f t="shared" ref="L1667:L1730" si="26">IF(F1667&gt;1,"Pass",IF(AND(H1667&gt;0,J1667&gt;2.5,K1667="có"),"Pass","Fail"))</f>
        <v>Pass</v>
      </c>
    </row>
    <row r="1668" spans="1:12" x14ac:dyDescent="0.25">
      <c r="A1668" t="s">
        <v>1562</v>
      </c>
      <c r="B1668">
        <v>1981</v>
      </c>
      <c r="C1668" t="s">
        <v>22</v>
      </c>
      <c r="D1668">
        <v>903859103</v>
      </c>
      <c r="E1668" t="s">
        <v>119</v>
      </c>
      <c r="F1668">
        <v>1</v>
      </c>
      <c r="G1668" t="s">
        <v>63</v>
      </c>
      <c r="H1668">
        <v>5</v>
      </c>
      <c r="I1668">
        <v>2</v>
      </c>
      <c r="J1668" s="1">
        <v>3.9676585254623418</v>
      </c>
      <c r="K1668" t="s">
        <v>54</v>
      </c>
      <c r="L1668" t="str">
        <f t="shared" si="26"/>
        <v>Fail</v>
      </c>
    </row>
    <row r="1669" spans="1:12" x14ac:dyDescent="0.25">
      <c r="A1669" t="s">
        <v>1576</v>
      </c>
      <c r="B1669">
        <v>1992</v>
      </c>
      <c r="C1669" t="s">
        <v>15</v>
      </c>
      <c r="D1669">
        <v>908027871</v>
      </c>
      <c r="E1669" t="s">
        <v>100</v>
      </c>
      <c r="F1669">
        <v>3</v>
      </c>
      <c r="G1669" t="s">
        <v>70</v>
      </c>
      <c r="H1669">
        <v>4</v>
      </c>
      <c r="I1669">
        <v>4</v>
      </c>
      <c r="J1669" s="1">
        <v>3.3895337406567707</v>
      </c>
      <c r="K1669" t="s">
        <v>59</v>
      </c>
      <c r="L1669" t="str">
        <f t="shared" si="26"/>
        <v>Pass</v>
      </c>
    </row>
    <row r="1670" spans="1:12" x14ac:dyDescent="0.25">
      <c r="A1670" t="s">
        <v>1577</v>
      </c>
      <c r="B1670">
        <v>1983</v>
      </c>
      <c r="C1670" t="s">
        <v>22</v>
      </c>
      <c r="D1670">
        <v>903818472</v>
      </c>
      <c r="E1670" t="s">
        <v>88</v>
      </c>
      <c r="F1670">
        <v>4</v>
      </c>
      <c r="G1670" t="s">
        <v>79</v>
      </c>
      <c r="H1670">
        <v>3</v>
      </c>
      <c r="I1670">
        <v>5</v>
      </c>
      <c r="J1670" s="1">
        <v>3.8070389595224992</v>
      </c>
      <c r="K1670" t="s">
        <v>59</v>
      </c>
      <c r="L1670" t="str">
        <f t="shared" si="26"/>
        <v>Pass</v>
      </c>
    </row>
    <row r="1671" spans="1:12" x14ac:dyDescent="0.25">
      <c r="A1671" t="s">
        <v>1578</v>
      </c>
      <c r="B1671">
        <v>1981</v>
      </c>
      <c r="C1671" t="s">
        <v>22</v>
      </c>
      <c r="D1671">
        <v>903837808</v>
      </c>
      <c r="E1671" t="s">
        <v>88</v>
      </c>
      <c r="F1671">
        <v>1</v>
      </c>
      <c r="G1671" t="s">
        <v>76</v>
      </c>
      <c r="H1671">
        <v>3</v>
      </c>
      <c r="I1671">
        <v>2</v>
      </c>
      <c r="J1671" s="1">
        <v>3.1664495342386649</v>
      </c>
      <c r="K1671" t="s">
        <v>54</v>
      </c>
      <c r="L1671" t="str">
        <f t="shared" si="26"/>
        <v>Fail</v>
      </c>
    </row>
    <row r="1672" spans="1:12" x14ac:dyDescent="0.25">
      <c r="A1672" t="s">
        <v>1579</v>
      </c>
      <c r="B1672">
        <v>1996</v>
      </c>
      <c r="C1672" t="s">
        <v>22</v>
      </c>
      <c r="D1672">
        <v>903194188</v>
      </c>
      <c r="E1672" t="s">
        <v>84</v>
      </c>
      <c r="F1672">
        <v>3</v>
      </c>
      <c r="G1672" t="s">
        <v>91</v>
      </c>
      <c r="H1672">
        <v>2</v>
      </c>
      <c r="I1672">
        <v>4</v>
      </c>
      <c r="J1672" s="1">
        <v>3.5809186554951231</v>
      </c>
      <c r="K1672" t="s">
        <v>54</v>
      </c>
      <c r="L1672" t="str">
        <f t="shared" si="26"/>
        <v>Pass</v>
      </c>
    </row>
    <row r="1673" spans="1:12" x14ac:dyDescent="0.25">
      <c r="A1673" t="s">
        <v>1580</v>
      </c>
      <c r="B1673">
        <v>1994</v>
      </c>
      <c r="C1673" t="s">
        <v>22</v>
      </c>
      <c r="D1673">
        <v>913135734</v>
      </c>
      <c r="E1673" t="s">
        <v>119</v>
      </c>
      <c r="F1673">
        <v>5</v>
      </c>
      <c r="G1673" t="s">
        <v>63</v>
      </c>
      <c r="H1673">
        <v>5</v>
      </c>
      <c r="I1673">
        <v>6</v>
      </c>
      <c r="J1673" s="1">
        <v>3.0491493304947301</v>
      </c>
      <c r="K1673" t="s">
        <v>54</v>
      </c>
      <c r="L1673" t="str">
        <f t="shared" si="26"/>
        <v>Pass</v>
      </c>
    </row>
    <row r="1674" spans="1:12" x14ac:dyDescent="0.25">
      <c r="A1674" t="s">
        <v>1581</v>
      </c>
      <c r="B1674">
        <v>1995</v>
      </c>
      <c r="C1674" t="s">
        <v>22</v>
      </c>
      <c r="D1674">
        <v>903344350</v>
      </c>
      <c r="E1674" t="s">
        <v>97</v>
      </c>
      <c r="F1674">
        <v>4</v>
      </c>
      <c r="G1674" t="s">
        <v>63</v>
      </c>
      <c r="H1674">
        <v>1</v>
      </c>
      <c r="I1674">
        <v>5</v>
      </c>
      <c r="J1674" s="1">
        <v>2.9228973511032232</v>
      </c>
      <c r="K1674" t="s">
        <v>59</v>
      </c>
      <c r="L1674" t="str">
        <f t="shared" si="26"/>
        <v>Pass</v>
      </c>
    </row>
    <row r="1675" spans="1:12" x14ac:dyDescent="0.25">
      <c r="A1675" t="s">
        <v>1582</v>
      </c>
      <c r="B1675">
        <v>1980</v>
      </c>
      <c r="C1675" t="s">
        <v>22</v>
      </c>
      <c r="D1675">
        <v>913608492</v>
      </c>
      <c r="E1675" t="s">
        <v>114</v>
      </c>
      <c r="F1675">
        <v>0</v>
      </c>
      <c r="G1675" t="s">
        <v>63</v>
      </c>
      <c r="H1675">
        <v>0</v>
      </c>
      <c r="I1675">
        <v>0</v>
      </c>
      <c r="J1675" s="1">
        <v>2.5934886540800877</v>
      </c>
      <c r="K1675" t="s">
        <v>54</v>
      </c>
      <c r="L1675" t="str">
        <f t="shared" si="26"/>
        <v>Fail</v>
      </c>
    </row>
    <row r="1676" spans="1:12" x14ac:dyDescent="0.25">
      <c r="A1676" t="s">
        <v>1583</v>
      </c>
      <c r="B1676">
        <v>1995</v>
      </c>
      <c r="C1676" t="s">
        <v>816</v>
      </c>
      <c r="D1676">
        <v>903808199</v>
      </c>
      <c r="E1676" t="s">
        <v>81</v>
      </c>
      <c r="F1676">
        <v>4</v>
      </c>
      <c r="G1676" t="s">
        <v>53</v>
      </c>
      <c r="H1676">
        <v>1</v>
      </c>
      <c r="I1676">
        <v>5</v>
      </c>
      <c r="J1676" s="1">
        <v>3.5757058416721428</v>
      </c>
      <c r="K1676" t="s">
        <v>54</v>
      </c>
      <c r="L1676" t="str">
        <f t="shared" si="26"/>
        <v>Pass</v>
      </c>
    </row>
    <row r="1677" spans="1:12" x14ac:dyDescent="0.25">
      <c r="A1677" t="s">
        <v>1584</v>
      </c>
      <c r="B1677">
        <v>1994</v>
      </c>
      <c r="C1677" t="s">
        <v>22</v>
      </c>
      <c r="D1677">
        <v>903720018</v>
      </c>
      <c r="E1677" t="s">
        <v>85</v>
      </c>
      <c r="F1677">
        <v>3</v>
      </c>
      <c r="G1677" t="s">
        <v>61</v>
      </c>
      <c r="H1677">
        <v>3</v>
      </c>
      <c r="I1677">
        <v>4</v>
      </c>
      <c r="J1677" s="1">
        <v>2.5548133199712968</v>
      </c>
      <c r="K1677" t="s">
        <v>59</v>
      </c>
      <c r="L1677" t="str">
        <f t="shared" si="26"/>
        <v>Pass</v>
      </c>
    </row>
    <row r="1678" spans="1:12" x14ac:dyDescent="0.25">
      <c r="A1678" t="s">
        <v>1585</v>
      </c>
      <c r="B1678">
        <v>1985</v>
      </c>
      <c r="C1678" t="s">
        <v>22</v>
      </c>
      <c r="D1678">
        <v>903903230</v>
      </c>
      <c r="E1678" t="s">
        <v>67</v>
      </c>
      <c r="F1678">
        <v>4</v>
      </c>
      <c r="G1678" t="s">
        <v>58</v>
      </c>
      <c r="H1678">
        <v>4</v>
      </c>
      <c r="I1678">
        <v>5</v>
      </c>
      <c r="J1678" s="1">
        <v>3.271224537062086</v>
      </c>
      <c r="K1678" t="s">
        <v>54</v>
      </c>
      <c r="L1678" t="str">
        <f t="shared" si="26"/>
        <v>Pass</v>
      </c>
    </row>
    <row r="1679" spans="1:12" x14ac:dyDescent="0.25">
      <c r="A1679" t="s">
        <v>1586</v>
      </c>
      <c r="B1679">
        <v>1986</v>
      </c>
      <c r="C1679" t="s">
        <v>30</v>
      </c>
      <c r="D1679">
        <v>903828316</v>
      </c>
      <c r="E1679" t="s">
        <v>85</v>
      </c>
      <c r="F1679">
        <v>0</v>
      </c>
      <c r="G1679" t="s">
        <v>70</v>
      </c>
      <c r="H1679">
        <v>1</v>
      </c>
      <c r="I1679">
        <v>0</v>
      </c>
      <c r="J1679" s="1">
        <v>3.1955227430431146</v>
      </c>
      <c r="K1679" t="s">
        <v>59</v>
      </c>
      <c r="L1679" t="str">
        <f t="shared" si="26"/>
        <v>Fail</v>
      </c>
    </row>
    <row r="1680" spans="1:12" x14ac:dyDescent="0.25">
      <c r="A1680" t="s">
        <v>1587</v>
      </c>
      <c r="B1680">
        <v>1982</v>
      </c>
      <c r="C1680" t="s">
        <v>30</v>
      </c>
      <c r="D1680">
        <v>913807378</v>
      </c>
      <c r="E1680" t="s">
        <v>77</v>
      </c>
      <c r="F1680">
        <v>3</v>
      </c>
      <c r="G1680" t="s">
        <v>80</v>
      </c>
      <c r="H1680">
        <v>0</v>
      </c>
      <c r="I1680">
        <v>4</v>
      </c>
      <c r="J1680" s="1">
        <v>2.6321632834671398</v>
      </c>
      <c r="K1680" t="s">
        <v>59</v>
      </c>
      <c r="L1680" t="str">
        <f t="shared" si="26"/>
        <v>Pass</v>
      </c>
    </row>
    <row r="1681" spans="1:12" x14ac:dyDescent="0.25">
      <c r="A1681" t="s">
        <v>1588</v>
      </c>
      <c r="B1681">
        <v>1980</v>
      </c>
      <c r="C1681" t="s">
        <v>22</v>
      </c>
      <c r="D1681">
        <v>903889688</v>
      </c>
      <c r="E1681" t="s">
        <v>94</v>
      </c>
      <c r="F1681">
        <v>0</v>
      </c>
      <c r="G1681" t="s">
        <v>56</v>
      </c>
      <c r="H1681">
        <v>0</v>
      </c>
      <c r="I1681">
        <v>0</v>
      </c>
      <c r="J1681" s="1">
        <v>3.303767733664134</v>
      </c>
      <c r="K1681" t="s">
        <v>59</v>
      </c>
      <c r="L1681" t="str">
        <f t="shared" si="26"/>
        <v>Fail</v>
      </c>
    </row>
    <row r="1682" spans="1:12" x14ac:dyDescent="0.25">
      <c r="A1682" t="s">
        <v>1589</v>
      </c>
      <c r="B1682">
        <v>1991</v>
      </c>
      <c r="C1682" t="s">
        <v>30</v>
      </c>
      <c r="D1682">
        <v>903705255</v>
      </c>
      <c r="E1682" t="s">
        <v>93</v>
      </c>
      <c r="F1682">
        <v>3</v>
      </c>
      <c r="G1682" t="s">
        <v>80</v>
      </c>
      <c r="H1682">
        <v>5</v>
      </c>
      <c r="I1682">
        <v>4</v>
      </c>
      <c r="J1682" s="1">
        <v>3.1083673589516985</v>
      </c>
      <c r="K1682" t="s">
        <v>59</v>
      </c>
      <c r="L1682" t="str">
        <f t="shared" si="26"/>
        <v>Pass</v>
      </c>
    </row>
    <row r="1683" spans="1:12" x14ac:dyDescent="0.25">
      <c r="A1683" t="s">
        <v>1590</v>
      </c>
      <c r="B1683">
        <v>1983</v>
      </c>
      <c r="C1683" t="s">
        <v>22</v>
      </c>
      <c r="D1683">
        <v>913922549</v>
      </c>
      <c r="E1683" t="s">
        <v>94</v>
      </c>
      <c r="F1683">
        <v>4</v>
      </c>
      <c r="G1683" t="s">
        <v>68</v>
      </c>
      <c r="H1683">
        <v>3</v>
      </c>
      <c r="I1683">
        <v>5</v>
      </c>
      <c r="J1683" s="1">
        <v>3.2817106834799787</v>
      </c>
      <c r="K1683" t="s">
        <v>59</v>
      </c>
      <c r="L1683" t="str">
        <f t="shared" si="26"/>
        <v>Pass</v>
      </c>
    </row>
    <row r="1684" spans="1:12" x14ac:dyDescent="0.25">
      <c r="A1684" t="s">
        <v>1591</v>
      </c>
      <c r="B1684">
        <v>1989</v>
      </c>
      <c r="C1684" t="s">
        <v>15</v>
      </c>
      <c r="D1684">
        <v>903404162</v>
      </c>
      <c r="E1684" t="s">
        <v>85</v>
      </c>
      <c r="F1684">
        <v>4</v>
      </c>
      <c r="G1684" t="s">
        <v>89</v>
      </c>
      <c r="H1684">
        <v>5</v>
      </c>
      <c r="I1684">
        <v>5</v>
      </c>
      <c r="J1684" s="1">
        <v>2.893778316644664</v>
      </c>
      <c r="K1684" t="s">
        <v>59</v>
      </c>
      <c r="L1684" t="str">
        <f t="shared" si="26"/>
        <v>Pass</v>
      </c>
    </row>
    <row r="1685" spans="1:12" x14ac:dyDescent="0.25">
      <c r="A1685" t="s">
        <v>1592</v>
      </c>
      <c r="B1685">
        <v>1988</v>
      </c>
      <c r="C1685" t="s">
        <v>30</v>
      </c>
      <c r="D1685">
        <v>903911069</v>
      </c>
      <c r="E1685" t="s">
        <v>101</v>
      </c>
      <c r="F1685">
        <v>2</v>
      </c>
      <c r="G1685" t="s">
        <v>53</v>
      </c>
      <c r="H1685">
        <v>4</v>
      </c>
      <c r="I1685">
        <v>3</v>
      </c>
      <c r="J1685" s="1">
        <v>2.8350311581839134</v>
      </c>
      <c r="K1685" t="s">
        <v>54</v>
      </c>
      <c r="L1685" t="str">
        <f t="shared" si="26"/>
        <v>Pass</v>
      </c>
    </row>
    <row r="1686" spans="1:12" x14ac:dyDescent="0.25">
      <c r="A1686" t="s">
        <v>1593</v>
      </c>
      <c r="B1686">
        <v>1980</v>
      </c>
      <c r="C1686" t="s">
        <v>22</v>
      </c>
      <c r="D1686">
        <v>903800974</v>
      </c>
      <c r="E1686" t="s">
        <v>67</v>
      </c>
      <c r="F1686">
        <v>1</v>
      </c>
      <c r="G1686" t="s">
        <v>79</v>
      </c>
      <c r="H1686">
        <v>5</v>
      </c>
      <c r="I1686">
        <v>2</v>
      </c>
      <c r="J1686" s="1">
        <v>3.0960780140701489</v>
      </c>
      <c r="K1686" t="s">
        <v>59</v>
      </c>
      <c r="L1686" t="str">
        <f t="shared" si="26"/>
        <v>Fail</v>
      </c>
    </row>
    <row r="1687" spans="1:12" x14ac:dyDescent="0.25">
      <c r="A1687" t="s">
        <v>1594</v>
      </c>
      <c r="B1687">
        <v>1984</v>
      </c>
      <c r="C1687" t="s">
        <v>22</v>
      </c>
      <c r="D1687">
        <v>903882104</v>
      </c>
      <c r="E1687" t="s">
        <v>71</v>
      </c>
      <c r="F1687">
        <v>5</v>
      </c>
      <c r="G1687" t="s">
        <v>80</v>
      </c>
      <c r="H1687">
        <v>4</v>
      </c>
      <c r="I1687">
        <v>6</v>
      </c>
      <c r="J1687" s="1">
        <v>2.9282764052482846</v>
      </c>
      <c r="K1687" t="s">
        <v>59</v>
      </c>
      <c r="L1687" t="str">
        <f t="shared" si="26"/>
        <v>Pass</v>
      </c>
    </row>
    <row r="1688" spans="1:12" x14ac:dyDescent="0.25">
      <c r="A1688" t="s">
        <v>1595</v>
      </c>
      <c r="B1688">
        <v>1989</v>
      </c>
      <c r="C1688" t="s">
        <v>22</v>
      </c>
      <c r="D1688">
        <v>913771662</v>
      </c>
      <c r="E1688" t="s">
        <v>87</v>
      </c>
      <c r="F1688">
        <v>2</v>
      </c>
      <c r="G1688" t="s">
        <v>68</v>
      </c>
      <c r="H1688">
        <v>5</v>
      </c>
      <c r="I1688">
        <v>3</v>
      </c>
      <c r="J1688" s="1">
        <v>3.1809591453345529</v>
      </c>
      <c r="K1688" t="s">
        <v>59</v>
      </c>
      <c r="L1688" t="str">
        <f t="shared" si="26"/>
        <v>Pass</v>
      </c>
    </row>
    <row r="1689" spans="1:12" x14ac:dyDescent="0.25">
      <c r="A1689" t="s">
        <v>1596</v>
      </c>
      <c r="B1689">
        <v>1988</v>
      </c>
      <c r="C1689" t="s">
        <v>22</v>
      </c>
      <c r="D1689">
        <v>903504977</v>
      </c>
      <c r="E1689" t="s">
        <v>119</v>
      </c>
      <c r="F1689">
        <v>2</v>
      </c>
      <c r="G1689" t="s">
        <v>98</v>
      </c>
      <c r="H1689">
        <v>5</v>
      </c>
      <c r="I1689">
        <v>3</v>
      </c>
      <c r="J1689" s="1">
        <v>3.2329547292437564</v>
      </c>
      <c r="K1689" t="s">
        <v>59</v>
      </c>
      <c r="L1689" t="str">
        <f t="shared" si="26"/>
        <v>Pass</v>
      </c>
    </row>
    <row r="1690" spans="1:12" x14ac:dyDescent="0.25">
      <c r="A1690" t="s">
        <v>1597</v>
      </c>
      <c r="B1690">
        <v>1990</v>
      </c>
      <c r="C1690" t="s">
        <v>22</v>
      </c>
      <c r="D1690">
        <v>908819859</v>
      </c>
      <c r="E1690" t="s">
        <v>88</v>
      </c>
      <c r="F1690">
        <v>0</v>
      </c>
      <c r="G1690" t="s">
        <v>64</v>
      </c>
      <c r="H1690">
        <v>2</v>
      </c>
      <c r="I1690">
        <v>0</v>
      </c>
      <c r="J1690" s="1">
        <v>2.607728350472617</v>
      </c>
      <c r="K1690" t="s">
        <v>59</v>
      </c>
      <c r="L1690" t="str">
        <f t="shared" si="26"/>
        <v>Fail</v>
      </c>
    </row>
    <row r="1691" spans="1:12" x14ac:dyDescent="0.25">
      <c r="A1691" t="s">
        <v>1598</v>
      </c>
      <c r="B1691">
        <v>1990</v>
      </c>
      <c r="C1691" t="s">
        <v>26</v>
      </c>
      <c r="D1691">
        <v>913148783</v>
      </c>
      <c r="E1691" t="s">
        <v>100</v>
      </c>
      <c r="F1691">
        <v>4</v>
      </c>
      <c r="G1691" t="s">
        <v>63</v>
      </c>
      <c r="H1691">
        <v>3</v>
      </c>
      <c r="I1691">
        <v>5</v>
      </c>
      <c r="J1691" s="1">
        <v>2.5682520782760072</v>
      </c>
      <c r="K1691" t="s">
        <v>54</v>
      </c>
      <c r="L1691" t="str">
        <f t="shared" si="26"/>
        <v>Pass</v>
      </c>
    </row>
    <row r="1692" spans="1:12" x14ac:dyDescent="0.25">
      <c r="A1692" t="s">
        <v>1599</v>
      </c>
      <c r="B1692">
        <v>1990</v>
      </c>
      <c r="C1692" t="s">
        <v>30</v>
      </c>
      <c r="D1692">
        <v>913235962</v>
      </c>
      <c r="E1692" t="s">
        <v>119</v>
      </c>
      <c r="F1692">
        <v>0</v>
      </c>
      <c r="G1692" t="s">
        <v>78</v>
      </c>
      <c r="H1692">
        <v>4</v>
      </c>
      <c r="I1692">
        <v>0</v>
      </c>
      <c r="J1692" s="1">
        <v>3.7365310700737577</v>
      </c>
      <c r="K1692" t="s">
        <v>54</v>
      </c>
      <c r="L1692" t="str">
        <f t="shared" si="26"/>
        <v>Fail</v>
      </c>
    </row>
    <row r="1693" spans="1:12" x14ac:dyDescent="0.25">
      <c r="A1693" t="s">
        <v>1600</v>
      </c>
      <c r="B1693">
        <v>1995</v>
      </c>
      <c r="C1693" t="s">
        <v>22</v>
      </c>
      <c r="D1693">
        <v>903033088</v>
      </c>
      <c r="E1693" t="s">
        <v>74</v>
      </c>
      <c r="F1693">
        <v>1</v>
      </c>
      <c r="G1693" t="s">
        <v>76</v>
      </c>
      <c r="H1693">
        <v>1</v>
      </c>
      <c r="I1693">
        <v>2</v>
      </c>
      <c r="J1693" s="1">
        <v>3.4401019166714142</v>
      </c>
      <c r="K1693" t="s">
        <v>59</v>
      </c>
      <c r="L1693" t="str">
        <f t="shared" si="26"/>
        <v>Fail</v>
      </c>
    </row>
    <row r="1694" spans="1:12" x14ac:dyDescent="0.25">
      <c r="A1694" t="s">
        <v>1601</v>
      </c>
      <c r="B1694">
        <v>1989</v>
      </c>
      <c r="C1694" t="s">
        <v>22</v>
      </c>
      <c r="D1694">
        <v>903873523</v>
      </c>
      <c r="E1694" t="s">
        <v>82</v>
      </c>
      <c r="F1694">
        <v>5</v>
      </c>
      <c r="G1694" t="s">
        <v>53</v>
      </c>
      <c r="H1694">
        <v>5</v>
      </c>
      <c r="I1694">
        <v>6</v>
      </c>
      <c r="J1694" s="1">
        <v>2.545800081217827</v>
      </c>
      <c r="K1694" t="s">
        <v>54</v>
      </c>
      <c r="L1694" t="str">
        <f t="shared" si="26"/>
        <v>Pass</v>
      </c>
    </row>
    <row r="1695" spans="1:12" x14ac:dyDescent="0.25">
      <c r="A1695" t="s">
        <v>346</v>
      </c>
      <c r="B1695">
        <v>1997</v>
      </c>
      <c r="C1695" t="s">
        <v>22</v>
      </c>
      <c r="D1695">
        <v>903999364</v>
      </c>
      <c r="E1695" t="s">
        <v>90</v>
      </c>
      <c r="F1695">
        <v>5</v>
      </c>
      <c r="G1695" t="s">
        <v>58</v>
      </c>
      <c r="H1695">
        <v>4</v>
      </c>
      <c r="I1695">
        <v>6</v>
      </c>
      <c r="J1695" s="1">
        <v>2.687715779997963</v>
      </c>
      <c r="K1695" t="s">
        <v>54</v>
      </c>
      <c r="L1695" t="str">
        <f t="shared" si="26"/>
        <v>Pass</v>
      </c>
    </row>
    <row r="1696" spans="1:12" x14ac:dyDescent="0.25">
      <c r="A1696" t="s">
        <v>1602</v>
      </c>
      <c r="B1696">
        <v>1984</v>
      </c>
      <c r="C1696" t="s">
        <v>22</v>
      </c>
      <c r="D1696">
        <v>903707919</v>
      </c>
      <c r="E1696" t="s">
        <v>85</v>
      </c>
      <c r="F1696">
        <v>5</v>
      </c>
      <c r="G1696" t="s">
        <v>63</v>
      </c>
      <c r="H1696">
        <v>1</v>
      </c>
      <c r="I1696">
        <v>6</v>
      </c>
      <c r="J1696" s="1">
        <v>2.5371783024532633</v>
      </c>
      <c r="K1696" t="s">
        <v>59</v>
      </c>
      <c r="L1696" t="str">
        <f t="shared" si="26"/>
        <v>Pass</v>
      </c>
    </row>
    <row r="1697" spans="1:12" x14ac:dyDescent="0.25">
      <c r="A1697" t="s">
        <v>1603</v>
      </c>
      <c r="B1697">
        <v>1997</v>
      </c>
      <c r="C1697" t="s">
        <v>15</v>
      </c>
      <c r="D1697">
        <v>903399913</v>
      </c>
      <c r="E1697" t="s">
        <v>114</v>
      </c>
      <c r="F1697">
        <v>1</v>
      </c>
      <c r="G1697" t="s">
        <v>66</v>
      </c>
      <c r="H1697">
        <v>5</v>
      </c>
      <c r="I1697">
        <v>2</v>
      </c>
      <c r="J1697" s="1">
        <v>3.1927526517468996</v>
      </c>
      <c r="K1697" t="s">
        <v>59</v>
      </c>
      <c r="L1697" t="str">
        <f t="shared" si="26"/>
        <v>Fail</v>
      </c>
    </row>
    <row r="1698" spans="1:12" x14ac:dyDescent="0.25">
      <c r="A1698" t="s">
        <v>1604</v>
      </c>
      <c r="B1698">
        <v>1993</v>
      </c>
      <c r="C1698" t="s">
        <v>113</v>
      </c>
      <c r="D1698">
        <v>903631246</v>
      </c>
      <c r="E1698" t="s">
        <v>114</v>
      </c>
      <c r="F1698">
        <v>0</v>
      </c>
      <c r="G1698" t="s">
        <v>58</v>
      </c>
      <c r="H1698">
        <v>2</v>
      </c>
      <c r="I1698">
        <v>0</v>
      </c>
      <c r="J1698" s="1">
        <v>3.7947009764828703</v>
      </c>
      <c r="K1698" t="s">
        <v>54</v>
      </c>
      <c r="L1698" t="str">
        <f t="shared" si="26"/>
        <v>Fail</v>
      </c>
    </row>
    <row r="1699" spans="1:12" x14ac:dyDescent="0.25">
      <c r="A1699" t="s">
        <v>1605</v>
      </c>
      <c r="B1699">
        <v>1989</v>
      </c>
      <c r="C1699" t="s">
        <v>15</v>
      </c>
      <c r="D1699">
        <v>903996658</v>
      </c>
      <c r="E1699" t="s">
        <v>55</v>
      </c>
      <c r="F1699">
        <v>1</v>
      </c>
      <c r="G1699" t="s">
        <v>70</v>
      </c>
      <c r="H1699">
        <v>3</v>
      </c>
      <c r="I1699">
        <v>2</v>
      </c>
      <c r="J1699" s="1">
        <v>3.7227816777370597</v>
      </c>
      <c r="K1699" t="s">
        <v>59</v>
      </c>
      <c r="L1699" t="str">
        <f t="shared" si="26"/>
        <v>Fail</v>
      </c>
    </row>
    <row r="1700" spans="1:12" x14ac:dyDescent="0.25">
      <c r="A1700" t="s">
        <v>1606</v>
      </c>
      <c r="B1700">
        <v>1998</v>
      </c>
      <c r="C1700" t="s">
        <v>30</v>
      </c>
      <c r="D1700">
        <v>913430571</v>
      </c>
      <c r="E1700" t="s">
        <v>83</v>
      </c>
      <c r="F1700">
        <v>0</v>
      </c>
      <c r="G1700" t="s">
        <v>91</v>
      </c>
      <c r="H1700">
        <v>1</v>
      </c>
      <c r="I1700">
        <v>0</v>
      </c>
      <c r="J1700" s="1">
        <v>2.6136842118191135</v>
      </c>
      <c r="K1700" t="s">
        <v>59</v>
      </c>
      <c r="L1700" t="str">
        <f t="shared" si="26"/>
        <v>Fail</v>
      </c>
    </row>
    <row r="1701" spans="1:12" x14ac:dyDescent="0.25">
      <c r="A1701" t="s">
        <v>1231</v>
      </c>
      <c r="B1701">
        <v>1987</v>
      </c>
      <c r="C1701" t="s">
        <v>22</v>
      </c>
      <c r="D1701">
        <v>908397271</v>
      </c>
      <c r="E1701" t="s">
        <v>77</v>
      </c>
      <c r="F1701">
        <v>1</v>
      </c>
      <c r="G1701" t="s">
        <v>79</v>
      </c>
      <c r="H1701">
        <v>1</v>
      </c>
      <c r="I1701">
        <v>2</v>
      </c>
      <c r="J1701" s="1">
        <v>3.1852505431513034</v>
      </c>
      <c r="K1701" t="s">
        <v>54</v>
      </c>
      <c r="L1701" t="str">
        <f t="shared" si="26"/>
        <v>Fail</v>
      </c>
    </row>
    <row r="1702" spans="1:12" x14ac:dyDescent="0.25">
      <c r="A1702" t="s">
        <v>798</v>
      </c>
      <c r="B1702">
        <v>1995</v>
      </c>
      <c r="C1702" t="s">
        <v>22</v>
      </c>
      <c r="D1702">
        <v>913900820</v>
      </c>
      <c r="E1702" t="s">
        <v>97</v>
      </c>
      <c r="F1702">
        <v>1</v>
      </c>
      <c r="G1702" t="s">
        <v>95</v>
      </c>
      <c r="H1702">
        <v>1</v>
      </c>
      <c r="I1702">
        <v>2</v>
      </c>
      <c r="J1702" s="1">
        <v>2.7768660555802098</v>
      </c>
      <c r="K1702" t="s">
        <v>54</v>
      </c>
      <c r="L1702" t="str">
        <f t="shared" si="26"/>
        <v>Fail</v>
      </c>
    </row>
    <row r="1703" spans="1:12" x14ac:dyDescent="0.25">
      <c r="A1703" t="s">
        <v>1607</v>
      </c>
      <c r="B1703">
        <v>1985</v>
      </c>
      <c r="C1703" t="s">
        <v>22</v>
      </c>
      <c r="D1703">
        <v>918025263</v>
      </c>
      <c r="E1703" t="s">
        <v>94</v>
      </c>
      <c r="F1703">
        <v>3</v>
      </c>
      <c r="G1703" t="s">
        <v>53</v>
      </c>
      <c r="H1703">
        <v>0</v>
      </c>
      <c r="I1703">
        <v>4</v>
      </c>
      <c r="J1703" s="1">
        <v>3.21097931856997</v>
      </c>
      <c r="K1703" t="s">
        <v>59</v>
      </c>
      <c r="L1703" t="str">
        <f t="shared" si="26"/>
        <v>Pass</v>
      </c>
    </row>
    <row r="1704" spans="1:12" x14ac:dyDescent="0.25">
      <c r="A1704" t="s">
        <v>1608</v>
      </c>
      <c r="B1704">
        <v>1987</v>
      </c>
      <c r="C1704" t="s">
        <v>22</v>
      </c>
      <c r="D1704">
        <v>918932359</v>
      </c>
      <c r="E1704" t="s">
        <v>83</v>
      </c>
      <c r="F1704">
        <v>0</v>
      </c>
      <c r="G1704" t="s">
        <v>56</v>
      </c>
      <c r="H1704">
        <v>2</v>
      </c>
      <c r="I1704">
        <v>0</v>
      </c>
      <c r="J1704" s="1">
        <v>3.7942029136356643</v>
      </c>
      <c r="K1704" t="s">
        <v>59</v>
      </c>
      <c r="L1704" t="str">
        <f t="shared" si="26"/>
        <v>Fail</v>
      </c>
    </row>
    <row r="1705" spans="1:12" x14ac:dyDescent="0.25">
      <c r="A1705" t="s">
        <v>1609</v>
      </c>
      <c r="B1705">
        <v>1984</v>
      </c>
      <c r="C1705" t="s">
        <v>22</v>
      </c>
      <c r="D1705">
        <v>903916159</v>
      </c>
      <c r="E1705" t="s">
        <v>100</v>
      </c>
      <c r="F1705">
        <v>5</v>
      </c>
      <c r="G1705" t="s">
        <v>76</v>
      </c>
      <c r="H1705">
        <v>5</v>
      </c>
      <c r="I1705">
        <v>6</v>
      </c>
      <c r="J1705" s="1">
        <v>3.2645199060823038</v>
      </c>
      <c r="K1705" t="s">
        <v>54</v>
      </c>
      <c r="L1705" t="str">
        <f t="shared" si="26"/>
        <v>Pass</v>
      </c>
    </row>
    <row r="1706" spans="1:12" x14ac:dyDescent="0.25">
      <c r="A1706" t="s">
        <v>1610</v>
      </c>
      <c r="B1706">
        <v>1989</v>
      </c>
      <c r="C1706" t="s">
        <v>22</v>
      </c>
      <c r="D1706">
        <v>912304050</v>
      </c>
      <c r="E1706" t="s">
        <v>119</v>
      </c>
      <c r="F1706">
        <v>1</v>
      </c>
      <c r="G1706" t="s">
        <v>63</v>
      </c>
      <c r="H1706">
        <v>0</v>
      </c>
      <c r="I1706">
        <v>2</v>
      </c>
      <c r="J1706" s="1">
        <v>2.8621942263429938</v>
      </c>
      <c r="K1706" t="s">
        <v>59</v>
      </c>
      <c r="L1706" t="str">
        <f t="shared" si="26"/>
        <v>Fail</v>
      </c>
    </row>
    <row r="1707" spans="1:12" x14ac:dyDescent="0.25">
      <c r="A1707" t="s">
        <v>1611</v>
      </c>
      <c r="B1707">
        <v>1996</v>
      </c>
      <c r="C1707" t="s">
        <v>22</v>
      </c>
      <c r="D1707">
        <v>903926201</v>
      </c>
      <c r="E1707" t="s">
        <v>88</v>
      </c>
      <c r="F1707">
        <v>3</v>
      </c>
      <c r="G1707" t="s">
        <v>76</v>
      </c>
      <c r="H1707">
        <v>3</v>
      </c>
      <c r="I1707">
        <v>4</v>
      </c>
      <c r="J1707" s="1">
        <v>3.3330190442185881</v>
      </c>
      <c r="K1707" t="s">
        <v>54</v>
      </c>
      <c r="L1707" t="str">
        <f t="shared" si="26"/>
        <v>Pass</v>
      </c>
    </row>
    <row r="1708" spans="1:12" x14ac:dyDescent="0.25">
      <c r="A1708" t="s">
        <v>1612</v>
      </c>
      <c r="B1708">
        <v>1994</v>
      </c>
      <c r="C1708" t="s">
        <v>22</v>
      </c>
      <c r="D1708">
        <v>938237410</v>
      </c>
      <c r="E1708" t="s">
        <v>93</v>
      </c>
      <c r="F1708">
        <v>2</v>
      </c>
      <c r="G1708" t="s">
        <v>89</v>
      </c>
      <c r="H1708">
        <v>5</v>
      </c>
      <c r="I1708">
        <v>3</v>
      </c>
      <c r="J1708" s="1">
        <v>3.1826624426574264</v>
      </c>
      <c r="K1708" t="s">
        <v>59</v>
      </c>
      <c r="L1708" t="str">
        <f t="shared" si="26"/>
        <v>Pass</v>
      </c>
    </row>
    <row r="1709" spans="1:12" x14ac:dyDescent="0.25">
      <c r="A1709" t="s">
        <v>1194</v>
      </c>
      <c r="B1709">
        <v>1983</v>
      </c>
      <c r="C1709" t="s">
        <v>22</v>
      </c>
      <c r="D1709">
        <v>908240450</v>
      </c>
      <c r="E1709" t="s">
        <v>100</v>
      </c>
      <c r="F1709">
        <v>5</v>
      </c>
      <c r="G1709" t="s">
        <v>64</v>
      </c>
      <c r="H1709">
        <v>5</v>
      </c>
      <c r="I1709">
        <v>6</v>
      </c>
      <c r="J1709" s="1">
        <v>2.6758030622915356</v>
      </c>
      <c r="K1709" t="s">
        <v>54</v>
      </c>
      <c r="L1709" t="str">
        <f t="shared" si="26"/>
        <v>Pass</v>
      </c>
    </row>
    <row r="1710" spans="1:12" x14ac:dyDescent="0.25">
      <c r="A1710" t="s">
        <v>1613</v>
      </c>
      <c r="B1710">
        <v>1986</v>
      </c>
      <c r="C1710" t="s">
        <v>22</v>
      </c>
      <c r="D1710">
        <v>908877868</v>
      </c>
      <c r="E1710" t="s">
        <v>52</v>
      </c>
      <c r="F1710">
        <v>5</v>
      </c>
      <c r="G1710" t="s">
        <v>64</v>
      </c>
      <c r="H1710">
        <v>0</v>
      </c>
      <c r="I1710">
        <v>6</v>
      </c>
      <c r="J1710" s="1">
        <v>3.242292772524717</v>
      </c>
      <c r="K1710" t="s">
        <v>54</v>
      </c>
      <c r="L1710" t="str">
        <f t="shared" si="26"/>
        <v>Pass</v>
      </c>
    </row>
    <row r="1711" spans="1:12" x14ac:dyDescent="0.25">
      <c r="A1711" t="s">
        <v>1614</v>
      </c>
      <c r="B1711">
        <v>1997</v>
      </c>
      <c r="C1711" t="s">
        <v>22</v>
      </c>
      <c r="D1711">
        <v>913821783</v>
      </c>
      <c r="E1711" t="s">
        <v>93</v>
      </c>
      <c r="F1711">
        <v>0</v>
      </c>
      <c r="G1711" t="s">
        <v>79</v>
      </c>
      <c r="H1711">
        <v>0</v>
      </c>
      <c r="I1711">
        <v>0</v>
      </c>
      <c r="J1711" s="1">
        <v>3.6481698765062092</v>
      </c>
      <c r="K1711" t="s">
        <v>54</v>
      </c>
      <c r="L1711" t="str">
        <f t="shared" si="26"/>
        <v>Fail</v>
      </c>
    </row>
    <row r="1712" spans="1:12" x14ac:dyDescent="0.25">
      <c r="A1712" t="s">
        <v>1200</v>
      </c>
      <c r="B1712">
        <v>1987</v>
      </c>
      <c r="C1712" t="s">
        <v>26</v>
      </c>
      <c r="D1712">
        <v>912037177</v>
      </c>
      <c r="E1712" t="s">
        <v>71</v>
      </c>
      <c r="F1712">
        <v>3</v>
      </c>
      <c r="G1712" t="s">
        <v>92</v>
      </c>
      <c r="H1712">
        <v>0</v>
      </c>
      <c r="I1712">
        <v>4</v>
      </c>
      <c r="J1712" s="1">
        <v>3.4500840927683276</v>
      </c>
      <c r="K1712" t="s">
        <v>54</v>
      </c>
      <c r="L1712" t="str">
        <f t="shared" si="26"/>
        <v>Pass</v>
      </c>
    </row>
    <row r="1713" spans="1:12" x14ac:dyDescent="0.25">
      <c r="A1713" t="s">
        <v>1615</v>
      </c>
      <c r="B1713">
        <v>1981</v>
      </c>
      <c r="C1713" t="s">
        <v>22</v>
      </c>
      <c r="D1713">
        <v>953286868</v>
      </c>
      <c r="E1713" t="s">
        <v>87</v>
      </c>
      <c r="F1713">
        <v>3</v>
      </c>
      <c r="G1713" t="s">
        <v>70</v>
      </c>
      <c r="H1713">
        <v>5</v>
      </c>
      <c r="I1713">
        <v>4</v>
      </c>
      <c r="J1713" s="1">
        <v>3.9972016125297749</v>
      </c>
      <c r="K1713" t="s">
        <v>54</v>
      </c>
      <c r="L1713" t="str">
        <f t="shared" si="26"/>
        <v>Pass</v>
      </c>
    </row>
    <row r="1714" spans="1:12" x14ac:dyDescent="0.25">
      <c r="A1714" t="s">
        <v>1616</v>
      </c>
      <c r="B1714">
        <v>1983</v>
      </c>
      <c r="C1714" t="s">
        <v>22</v>
      </c>
      <c r="D1714">
        <v>903942600</v>
      </c>
      <c r="E1714" t="s">
        <v>73</v>
      </c>
      <c r="F1714">
        <v>2</v>
      </c>
      <c r="G1714" t="s">
        <v>70</v>
      </c>
      <c r="H1714">
        <v>4</v>
      </c>
      <c r="I1714">
        <v>3</v>
      </c>
      <c r="J1714" s="1">
        <v>3.908315320054693</v>
      </c>
      <c r="K1714" t="s">
        <v>59</v>
      </c>
      <c r="L1714" t="str">
        <f t="shared" si="26"/>
        <v>Pass</v>
      </c>
    </row>
    <row r="1715" spans="1:12" x14ac:dyDescent="0.25">
      <c r="A1715" t="s">
        <v>1617</v>
      </c>
      <c r="B1715">
        <v>1987</v>
      </c>
      <c r="C1715" t="s">
        <v>13</v>
      </c>
      <c r="D1715">
        <v>903335560</v>
      </c>
      <c r="E1715" t="s">
        <v>97</v>
      </c>
      <c r="F1715">
        <v>5</v>
      </c>
      <c r="G1715" t="s">
        <v>78</v>
      </c>
      <c r="H1715">
        <v>1</v>
      </c>
      <c r="I1715">
        <v>6</v>
      </c>
      <c r="J1715" s="1">
        <v>3.5411269455616825</v>
      </c>
      <c r="K1715" t="s">
        <v>54</v>
      </c>
      <c r="L1715" t="str">
        <f t="shared" si="26"/>
        <v>Pass</v>
      </c>
    </row>
    <row r="1716" spans="1:12" x14ac:dyDescent="0.25">
      <c r="A1716" t="s">
        <v>1618</v>
      </c>
      <c r="B1716">
        <v>1989</v>
      </c>
      <c r="C1716" t="s">
        <v>26</v>
      </c>
      <c r="D1716">
        <v>918203957</v>
      </c>
      <c r="E1716" t="s">
        <v>65</v>
      </c>
      <c r="F1716">
        <v>1</v>
      </c>
      <c r="G1716" t="s">
        <v>58</v>
      </c>
      <c r="H1716">
        <v>3</v>
      </c>
      <c r="I1716">
        <v>2</v>
      </c>
      <c r="J1716" s="1">
        <v>3.2398647850079882</v>
      </c>
      <c r="K1716" t="s">
        <v>59</v>
      </c>
      <c r="L1716" t="str">
        <f t="shared" si="26"/>
        <v>Fail</v>
      </c>
    </row>
    <row r="1717" spans="1:12" x14ac:dyDescent="0.25">
      <c r="A1717" t="s">
        <v>1619</v>
      </c>
      <c r="B1717">
        <v>1995</v>
      </c>
      <c r="C1717" t="s">
        <v>22</v>
      </c>
      <c r="D1717">
        <v>903781099</v>
      </c>
      <c r="E1717" t="s">
        <v>84</v>
      </c>
      <c r="F1717">
        <v>1</v>
      </c>
      <c r="G1717" t="s">
        <v>68</v>
      </c>
      <c r="H1717">
        <v>3</v>
      </c>
      <c r="I1717">
        <v>2</v>
      </c>
      <c r="J1717" s="1">
        <v>2.7760260009113376</v>
      </c>
      <c r="K1717" t="s">
        <v>59</v>
      </c>
      <c r="L1717" t="str">
        <f t="shared" si="26"/>
        <v>Fail</v>
      </c>
    </row>
    <row r="1718" spans="1:12" x14ac:dyDescent="0.25">
      <c r="A1718" t="s">
        <v>1235</v>
      </c>
      <c r="B1718">
        <v>1982</v>
      </c>
      <c r="C1718" t="s">
        <v>22</v>
      </c>
      <c r="D1718">
        <v>913804452</v>
      </c>
      <c r="E1718" t="s">
        <v>81</v>
      </c>
      <c r="F1718">
        <v>0</v>
      </c>
      <c r="G1718" t="s">
        <v>98</v>
      </c>
      <c r="H1718">
        <v>4</v>
      </c>
      <c r="I1718">
        <v>0</v>
      </c>
      <c r="J1718" s="1">
        <v>3.0640228543358474</v>
      </c>
      <c r="K1718" t="s">
        <v>54</v>
      </c>
      <c r="L1718" t="str">
        <f t="shared" si="26"/>
        <v>Fail</v>
      </c>
    </row>
    <row r="1719" spans="1:12" x14ac:dyDescent="0.25">
      <c r="A1719" t="s">
        <v>1620</v>
      </c>
      <c r="B1719">
        <v>1984</v>
      </c>
      <c r="C1719" t="s">
        <v>13</v>
      </c>
      <c r="D1719">
        <v>904169889</v>
      </c>
      <c r="E1719" t="s">
        <v>57</v>
      </c>
      <c r="F1719">
        <v>2</v>
      </c>
      <c r="G1719" t="s">
        <v>58</v>
      </c>
      <c r="H1719">
        <v>5</v>
      </c>
      <c r="I1719">
        <v>3</v>
      </c>
      <c r="J1719" s="1">
        <v>3.5527164327336855</v>
      </c>
      <c r="K1719" t="s">
        <v>54</v>
      </c>
      <c r="L1719" t="str">
        <f t="shared" si="26"/>
        <v>Pass</v>
      </c>
    </row>
    <row r="1720" spans="1:12" x14ac:dyDescent="0.25">
      <c r="A1720" t="s">
        <v>808</v>
      </c>
      <c r="B1720">
        <v>1989</v>
      </c>
      <c r="C1720" t="s">
        <v>22</v>
      </c>
      <c r="D1720">
        <v>908014388</v>
      </c>
      <c r="E1720" t="s">
        <v>77</v>
      </c>
      <c r="F1720">
        <v>2</v>
      </c>
      <c r="G1720" t="s">
        <v>61</v>
      </c>
      <c r="H1720">
        <v>0</v>
      </c>
      <c r="I1720">
        <v>3</v>
      </c>
      <c r="J1720" s="1">
        <v>3.3689744479000918</v>
      </c>
      <c r="K1720" t="s">
        <v>54</v>
      </c>
      <c r="L1720" t="str">
        <f t="shared" si="26"/>
        <v>Pass</v>
      </c>
    </row>
    <row r="1721" spans="1:12" x14ac:dyDescent="0.25">
      <c r="A1721" t="s">
        <v>1621</v>
      </c>
      <c r="B1721">
        <v>1983</v>
      </c>
      <c r="C1721" t="s">
        <v>22</v>
      </c>
      <c r="D1721">
        <v>908014388</v>
      </c>
      <c r="E1721" t="s">
        <v>82</v>
      </c>
      <c r="F1721">
        <v>5</v>
      </c>
      <c r="G1721" t="s">
        <v>91</v>
      </c>
      <c r="H1721">
        <v>1</v>
      </c>
      <c r="I1721">
        <v>6</v>
      </c>
      <c r="J1721" s="1">
        <v>3.2128938282626587</v>
      </c>
      <c r="K1721" t="s">
        <v>54</v>
      </c>
      <c r="L1721" t="str">
        <f t="shared" si="26"/>
        <v>Pass</v>
      </c>
    </row>
    <row r="1722" spans="1:12" x14ac:dyDescent="0.25">
      <c r="A1722" t="s">
        <v>1241</v>
      </c>
      <c r="B1722">
        <v>1982</v>
      </c>
      <c r="C1722" t="s">
        <v>22</v>
      </c>
      <c r="D1722">
        <v>903844204</v>
      </c>
      <c r="E1722" t="s">
        <v>60</v>
      </c>
      <c r="F1722">
        <v>2</v>
      </c>
      <c r="G1722" t="s">
        <v>89</v>
      </c>
      <c r="H1722">
        <v>4</v>
      </c>
      <c r="I1722">
        <v>3</v>
      </c>
      <c r="J1722" s="1">
        <v>3.7524960985796243</v>
      </c>
      <c r="K1722" t="s">
        <v>59</v>
      </c>
      <c r="L1722" t="str">
        <f t="shared" si="26"/>
        <v>Pass</v>
      </c>
    </row>
    <row r="1723" spans="1:12" x14ac:dyDescent="0.25">
      <c r="A1723" t="s">
        <v>1217</v>
      </c>
      <c r="B1723">
        <v>1996</v>
      </c>
      <c r="C1723" t="s">
        <v>13</v>
      </c>
      <c r="D1723">
        <v>906611679</v>
      </c>
      <c r="E1723" t="s">
        <v>77</v>
      </c>
      <c r="F1723">
        <v>1</v>
      </c>
      <c r="G1723" t="s">
        <v>78</v>
      </c>
      <c r="H1723">
        <v>0</v>
      </c>
      <c r="I1723">
        <v>2</v>
      </c>
      <c r="J1723" s="1">
        <v>3.3353826645296731</v>
      </c>
      <c r="K1723" t="s">
        <v>59</v>
      </c>
      <c r="L1723" t="str">
        <f t="shared" si="26"/>
        <v>Fail</v>
      </c>
    </row>
    <row r="1724" spans="1:12" x14ac:dyDescent="0.25">
      <c r="A1724" t="s">
        <v>1622</v>
      </c>
      <c r="B1724">
        <v>1980</v>
      </c>
      <c r="C1724" t="s">
        <v>26</v>
      </c>
      <c r="D1724">
        <v>918031981</v>
      </c>
      <c r="E1724" t="s">
        <v>99</v>
      </c>
      <c r="F1724">
        <v>1</v>
      </c>
      <c r="G1724" t="s">
        <v>64</v>
      </c>
      <c r="H1724">
        <v>4</v>
      </c>
      <c r="I1724">
        <v>2</v>
      </c>
      <c r="J1724" s="1">
        <v>3.5009164823502328</v>
      </c>
      <c r="K1724" t="s">
        <v>59</v>
      </c>
      <c r="L1724" t="str">
        <f t="shared" si="26"/>
        <v>Fail</v>
      </c>
    </row>
    <row r="1725" spans="1:12" x14ac:dyDescent="0.25">
      <c r="A1725" t="s">
        <v>1623</v>
      </c>
      <c r="B1725">
        <v>1994</v>
      </c>
      <c r="C1725" t="s">
        <v>22</v>
      </c>
      <c r="D1725">
        <v>903925581</v>
      </c>
      <c r="E1725" t="s">
        <v>52</v>
      </c>
      <c r="F1725">
        <v>1</v>
      </c>
      <c r="G1725" t="s">
        <v>72</v>
      </c>
      <c r="H1725">
        <v>2</v>
      </c>
      <c r="I1725">
        <v>2</v>
      </c>
      <c r="J1725" s="1">
        <v>2.6646320732570627</v>
      </c>
      <c r="K1725" t="s">
        <v>54</v>
      </c>
      <c r="L1725" t="str">
        <f t="shared" si="26"/>
        <v>Fail</v>
      </c>
    </row>
    <row r="1726" spans="1:12" x14ac:dyDescent="0.25">
      <c r="A1726" t="s">
        <v>1387</v>
      </c>
      <c r="B1726">
        <v>1981</v>
      </c>
      <c r="C1726" t="s">
        <v>13</v>
      </c>
      <c r="D1726">
        <v>982168988</v>
      </c>
      <c r="E1726" t="s">
        <v>114</v>
      </c>
      <c r="F1726">
        <v>3</v>
      </c>
      <c r="G1726" t="s">
        <v>58</v>
      </c>
      <c r="H1726">
        <v>0</v>
      </c>
      <c r="I1726">
        <v>4</v>
      </c>
      <c r="J1726" s="1">
        <v>3.4791566220386305</v>
      </c>
      <c r="K1726" t="s">
        <v>54</v>
      </c>
      <c r="L1726" t="str">
        <f t="shared" si="26"/>
        <v>Pass</v>
      </c>
    </row>
    <row r="1727" spans="1:12" x14ac:dyDescent="0.25">
      <c r="A1727" t="s">
        <v>1252</v>
      </c>
      <c r="B1727">
        <v>1989</v>
      </c>
      <c r="C1727" t="s">
        <v>13</v>
      </c>
      <c r="D1727">
        <v>903814608</v>
      </c>
      <c r="E1727" t="s">
        <v>97</v>
      </c>
      <c r="F1727">
        <v>2</v>
      </c>
      <c r="G1727" t="s">
        <v>64</v>
      </c>
      <c r="H1727">
        <v>1</v>
      </c>
      <c r="I1727">
        <v>3</v>
      </c>
      <c r="J1727" s="1">
        <v>3.1709025046257713</v>
      </c>
      <c r="K1727" t="s">
        <v>59</v>
      </c>
      <c r="L1727" t="str">
        <f t="shared" si="26"/>
        <v>Pass</v>
      </c>
    </row>
    <row r="1728" spans="1:12" x14ac:dyDescent="0.25">
      <c r="A1728" t="s">
        <v>1624</v>
      </c>
      <c r="B1728">
        <v>1990</v>
      </c>
      <c r="C1728" t="s">
        <v>13</v>
      </c>
      <c r="D1728">
        <v>903023477</v>
      </c>
      <c r="E1728" t="s">
        <v>67</v>
      </c>
      <c r="F1728">
        <v>0</v>
      </c>
      <c r="G1728" t="s">
        <v>56</v>
      </c>
      <c r="H1728">
        <v>0</v>
      </c>
      <c r="I1728">
        <v>0</v>
      </c>
      <c r="J1728" s="1">
        <v>2.7544742453338156</v>
      </c>
      <c r="K1728" t="s">
        <v>54</v>
      </c>
      <c r="L1728" t="str">
        <f t="shared" si="26"/>
        <v>Fail</v>
      </c>
    </row>
    <row r="1729" spans="1:12" x14ac:dyDescent="0.25">
      <c r="A1729" t="s">
        <v>1625</v>
      </c>
      <c r="B1729">
        <v>1987</v>
      </c>
      <c r="C1729" t="s">
        <v>22</v>
      </c>
      <c r="D1729">
        <v>913778105</v>
      </c>
      <c r="E1729" t="s">
        <v>69</v>
      </c>
      <c r="F1729">
        <v>4</v>
      </c>
      <c r="G1729" t="s">
        <v>72</v>
      </c>
      <c r="H1729">
        <v>2</v>
      </c>
      <c r="I1729">
        <v>5</v>
      </c>
      <c r="J1729" s="1">
        <v>3.7224000129582584</v>
      </c>
      <c r="K1729" t="s">
        <v>59</v>
      </c>
      <c r="L1729" t="str">
        <f t="shared" si="26"/>
        <v>Pass</v>
      </c>
    </row>
    <row r="1730" spans="1:12" x14ac:dyDescent="0.25">
      <c r="A1730" t="s">
        <v>1626</v>
      </c>
      <c r="B1730">
        <v>1981</v>
      </c>
      <c r="C1730" t="s">
        <v>22</v>
      </c>
      <c r="D1730">
        <v>983818085</v>
      </c>
      <c r="E1730" t="s">
        <v>93</v>
      </c>
      <c r="F1730">
        <v>1</v>
      </c>
      <c r="G1730" t="s">
        <v>95</v>
      </c>
      <c r="H1730">
        <v>1</v>
      </c>
      <c r="I1730">
        <v>2</v>
      </c>
      <c r="J1730" s="1">
        <v>2.5987218090546529</v>
      </c>
      <c r="K1730" t="s">
        <v>59</v>
      </c>
      <c r="L1730" t="str">
        <f t="shared" si="26"/>
        <v>Fail</v>
      </c>
    </row>
    <row r="1731" spans="1:12" x14ac:dyDescent="0.25">
      <c r="A1731" t="s">
        <v>1627</v>
      </c>
      <c r="B1731">
        <v>1996</v>
      </c>
      <c r="C1731" t="s">
        <v>13</v>
      </c>
      <c r="D1731">
        <v>903901901</v>
      </c>
      <c r="E1731" t="s">
        <v>93</v>
      </c>
      <c r="F1731">
        <v>5</v>
      </c>
      <c r="G1731" t="s">
        <v>66</v>
      </c>
      <c r="H1731">
        <v>3</v>
      </c>
      <c r="I1731">
        <v>6</v>
      </c>
      <c r="J1731" s="1">
        <v>3.4495364221028626</v>
      </c>
      <c r="K1731" t="s">
        <v>59</v>
      </c>
      <c r="L1731" t="str">
        <f t="shared" ref="L1731:L1794" si="27">IF(F1731&gt;1,"Pass",IF(AND(H1731&gt;0,J1731&gt;2.5,K1731="có"),"Pass","Fail"))</f>
        <v>Pass</v>
      </c>
    </row>
    <row r="1732" spans="1:12" x14ac:dyDescent="0.25">
      <c r="A1732" t="s">
        <v>1628</v>
      </c>
      <c r="B1732">
        <v>1995</v>
      </c>
      <c r="C1732" t="s">
        <v>22</v>
      </c>
      <c r="D1732">
        <v>914000183</v>
      </c>
      <c r="E1732" t="s">
        <v>84</v>
      </c>
      <c r="F1732">
        <v>4</v>
      </c>
      <c r="G1732" t="s">
        <v>76</v>
      </c>
      <c r="H1732">
        <v>1</v>
      </c>
      <c r="I1732">
        <v>5</v>
      </c>
      <c r="J1732" s="1">
        <v>3.2110146707007776</v>
      </c>
      <c r="K1732" t="s">
        <v>59</v>
      </c>
      <c r="L1732" t="str">
        <f t="shared" si="27"/>
        <v>Pass</v>
      </c>
    </row>
    <row r="1733" spans="1:12" x14ac:dyDescent="0.25">
      <c r="A1733" t="s">
        <v>1629</v>
      </c>
      <c r="B1733">
        <v>1998</v>
      </c>
      <c r="C1733" t="s">
        <v>339</v>
      </c>
      <c r="D1733">
        <v>903373335</v>
      </c>
      <c r="E1733" t="s">
        <v>77</v>
      </c>
      <c r="F1733">
        <v>5</v>
      </c>
      <c r="G1733" t="s">
        <v>92</v>
      </c>
      <c r="H1733">
        <v>5</v>
      </c>
      <c r="I1733">
        <v>6</v>
      </c>
      <c r="J1733" s="1">
        <v>2.8548294160425813</v>
      </c>
      <c r="K1733" t="s">
        <v>59</v>
      </c>
      <c r="L1733" t="str">
        <f t="shared" si="27"/>
        <v>Pass</v>
      </c>
    </row>
    <row r="1734" spans="1:12" x14ac:dyDescent="0.25">
      <c r="A1734" t="s">
        <v>1630</v>
      </c>
      <c r="B1734">
        <v>1984</v>
      </c>
      <c r="C1734" t="s">
        <v>13</v>
      </c>
      <c r="D1734">
        <v>913715921</v>
      </c>
      <c r="E1734" t="s">
        <v>114</v>
      </c>
      <c r="F1734">
        <v>5</v>
      </c>
      <c r="G1734" t="s">
        <v>86</v>
      </c>
      <c r="H1734">
        <v>1</v>
      </c>
      <c r="I1734">
        <v>6</v>
      </c>
      <c r="J1734" s="1">
        <v>3.8157728038533287</v>
      </c>
      <c r="K1734" t="s">
        <v>54</v>
      </c>
      <c r="L1734" t="str">
        <f t="shared" si="27"/>
        <v>Pass</v>
      </c>
    </row>
    <row r="1735" spans="1:12" x14ac:dyDescent="0.25">
      <c r="A1735" t="s">
        <v>1230</v>
      </c>
      <c r="B1735">
        <v>1980</v>
      </c>
      <c r="C1735" t="s">
        <v>22</v>
      </c>
      <c r="D1735">
        <v>903641498</v>
      </c>
      <c r="E1735" t="s">
        <v>96</v>
      </c>
      <c r="F1735">
        <v>0</v>
      </c>
      <c r="G1735" t="s">
        <v>86</v>
      </c>
      <c r="H1735">
        <v>4</v>
      </c>
      <c r="I1735">
        <v>0</v>
      </c>
      <c r="J1735" s="1">
        <v>3.1661177550948398</v>
      </c>
      <c r="K1735" t="s">
        <v>54</v>
      </c>
      <c r="L1735" t="str">
        <f t="shared" si="27"/>
        <v>Fail</v>
      </c>
    </row>
    <row r="1736" spans="1:12" x14ac:dyDescent="0.25">
      <c r="A1736" t="s">
        <v>1631</v>
      </c>
      <c r="B1736">
        <v>1994</v>
      </c>
      <c r="C1736" t="s">
        <v>22</v>
      </c>
      <c r="D1736">
        <v>919057315</v>
      </c>
      <c r="E1736" t="s">
        <v>119</v>
      </c>
      <c r="F1736">
        <v>5</v>
      </c>
      <c r="G1736" t="s">
        <v>61</v>
      </c>
      <c r="H1736">
        <v>5</v>
      </c>
      <c r="I1736">
        <v>6</v>
      </c>
      <c r="J1736" s="1">
        <v>2.9038187401335014</v>
      </c>
      <c r="K1736" t="s">
        <v>59</v>
      </c>
      <c r="L1736" t="str">
        <f t="shared" si="27"/>
        <v>Pass</v>
      </c>
    </row>
    <row r="1737" spans="1:12" x14ac:dyDescent="0.25">
      <c r="A1737" t="s">
        <v>1226</v>
      </c>
      <c r="B1737">
        <v>1985</v>
      </c>
      <c r="C1737" t="s">
        <v>22</v>
      </c>
      <c r="D1737">
        <v>903918884</v>
      </c>
      <c r="E1737" t="s">
        <v>101</v>
      </c>
      <c r="F1737">
        <v>5</v>
      </c>
      <c r="G1737" t="s">
        <v>80</v>
      </c>
      <c r="H1737">
        <v>5</v>
      </c>
      <c r="I1737">
        <v>6</v>
      </c>
      <c r="J1737" s="1">
        <v>3.4744833963940076</v>
      </c>
      <c r="K1737" t="s">
        <v>59</v>
      </c>
      <c r="L1737" t="str">
        <f t="shared" si="27"/>
        <v>Pass</v>
      </c>
    </row>
    <row r="1738" spans="1:12" x14ac:dyDescent="0.25">
      <c r="A1738" t="s">
        <v>1632</v>
      </c>
      <c r="B1738">
        <v>1982</v>
      </c>
      <c r="C1738" t="s">
        <v>22</v>
      </c>
      <c r="D1738">
        <v>903850275</v>
      </c>
      <c r="E1738" t="s">
        <v>73</v>
      </c>
      <c r="F1738">
        <v>2</v>
      </c>
      <c r="G1738" t="s">
        <v>63</v>
      </c>
      <c r="H1738">
        <v>0</v>
      </c>
      <c r="I1738">
        <v>3</v>
      </c>
      <c r="J1738" s="1">
        <v>3.8559491598941475</v>
      </c>
      <c r="K1738" t="s">
        <v>54</v>
      </c>
      <c r="L1738" t="str">
        <f t="shared" si="27"/>
        <v>Pass</v>
      </c>
    </row>
    <row r="1739" spans="1:12" x14ac:dyDescent="0.25">
      <c r="A1739" t="s">
        <v>1633</v>
      </c>
      <c r="B1739">
        <v>1998</v>
      </c>
      <c r="C1739" t="s">
        <v>22</v>
      </c>
      <c r="D1739">
        <v>988536002</v>
      </c>
      <c r="E1739" t="s">
        <v>96</v>
      </c>
      <c r="F1739">
        <v>5</v>
      </c>
      <c r="G1739" t="s">
        <v>70</v>
      </c>
      <c r="H1739">
        <v>3</v>
      </c>
      <c r="I1739">
        <v>6</v>
      </c>
      <c r="J1739" s="1">
        <v>2.8639767015471476</v>
      </c>
      <c r="K1739" t="s">
        <v>59</v>
      </c>
      <c r="L1739" t="str">
        <f t="shared" si="27"/>
        <v>Pass</v>
      </c>
    </row>
    <row r="1740" spans="1:12" x14ac:dyDescent="0.25">
      <c r="A1740" t="s">
        <v>798</v>
      </c>
      <c r="B1740">
        <v>1990</v>
      </c>
      <c r="C1740" t="s">
        <v>30</v>
      </c>
      <c r="D1740">
        <v>902544356</v>
      </c>
      <c r="E1740" t="s">
        <v>87</v>
      </c>
      <c r="F1740">
        <v>4</v>
      </c>
      <c r="G1740" t="s">
        <v>63</v>
      </c>
      <c r="H1740">
        <v>0</v>
      </c>
      <c r="I1740">
        <v>5</v>
      </c>
      <c r="J1740" s="1">
        <v>3.8093393060754188</v>
      </c>
      <c r="K1740" t="s">
        <v>59</v>
      </c>
      <c r="L1740" t="str">
        <f t="shared" si="27"/>
        <v>Pass</v>
      </c>
    </row>
    <row r="1741" spans="1:12" x14ac:dyDescent="0.25">
      <c r="A1741" t="s">
        <v>1634</v>
      </c>
      <c r="B1741">
        <v>1987</v>
      </c>
      <c r="C1741" t="s">
        <v>26</v>
      </c>
      <c r="D1741">
        <v>908900022</v>
      </c>
      <c r="E1741" t="s">
        <v>62</v>
      </c>
      <c r="F1741">
        <v>0</v>
      </c>
      <c r="G1741" t="s">
        <v>89</v>
      </c>
      <c r="H1741">
        <v>0</v>
      </c>
      <c r="I1741">
        <v>0</v>
      </c>
      <c r="J1741" s="1">
        <v>3.5560528381941099</v>
      </c>
      <c r="K1741" t="s">
        <v>59</v>
      </c>
      <c r="L1741" t="str">
        <f t="shared" si="27"/>
        <v>Fail</v>
      </c>
    </row>
    <row r="1742" spans="1:12" x14ac:dyDescent="0.25">
      <c r="A1742" t="s">
        <v>1635</v>
      </c>
      <c r="B1742">
        <v>1981</v>
      </c>
      <c r="C1742" t="s">
        <v>22</v>
      </c>
      <c r="D1742">
        <v>983480939</v>
      </c>
      <c r="E1742" t="s">
        <v>84</v>
      </c>
      <c r="F1742">
        <v>2</v>
      </c>
      <c r="G1742" t="s">
        <v>98</v>
      </c>
      <c r="H1742">
        <v>5</v>
      </c>
      <c r="I1742">
        <v>3</v>
      </c>
      <c r="J1742" s="1">
        <v>3.7263914745294229</v>
      </c>
      <c r="K1742" t="s">
        <v>54</v>
      </c>
      <c r="L1742" t="str">
        <f t="shared" si="27"/>
        <v>Pass</v>
      </c>
    </row>
    <row r="1743" spans="1:12" x14ac:dyDescent="0.25">
      <c r="A1743" t="s">
        <v>1636</v>
      </c>
      <c r="B1743">
        <v>1992</v>
      </c>
      <c r="C1743" t="s">
        <v>22</v>
      </c>
      <c r="D1743">
        <v>908336809</v>
      </c>
      <c r="E1743" t="s">
        <v>83</v>
      </c>
      <c r="F1743">
        <v>0</v>
      </c>
      <c r="G1743" t="s">
        <v>80</v>
      </c>
      <c r="H1743">
        <v>3</v>
      </c>
      <c r="I1743">
        <v>0</v>
      </c>
      <c r="J1743" s="1">
        <v>2.858660412183518</v>
      </c>
      <c r="K1743" t="s">
        <v>54</v>
      </c>
      <c r="L1743" t="str">
        <f t="shared" si="27"/>
        <v>Fail</v>
      </c>
    </row>
    <row r="1744" spans="1:12" x14ac:dyDescent="0.25">
      <c r="A1744" t="s">
        <v>1619</v>
      </c>
      <c r="B1744">
        <v>1980</v>
      </c>
      <c r="C1744" t="s">
        <v>22</v>
      </c>
      <c r="D1744">
        <v>913640530</v>
      </c>
      <c r="E1744" t="s">
        <v>96</v>
      </c>
      <c r="F1744">
        <v>3</v>
      </c>
      <c r="G1744" t="s">
        <v>70</v>
      </c>
      <c r="H1744">
        <v>5</v>
      </c>
      <c r="I1744">
        <v>4</v>
      </c>
      <c r="J1744" s="1">
        <v>3.5930289683617813</v>
      </c>
      <c r="K1744" t="s">
        <v>59</v>
      </c>
      <c r="L1744" t="str">
        <f t="shared" si="27"/>
        <v>Pass</v>
      </c>
    </row>
    <row r="1745" spans="1:12" x14ac:dyDescent="0.25">
      <c r="A1745" t="s">
        <v>1637</v>
      </c>
      <c r="B1745">
        <v>1984</v>
      </c>
      <c r="C1745" t="s">
        <v>26</v>
      </c>
      <c r="D1745">
        <v>903063737</v>
      </c>
      <c r="E1745" t="s">
        <v>69</v>
      </c>
      <c r="F1745">
        <v>0</v>
      </c>
      <c r="G1745" t="s">
        <v>53</v>
      </c>
      <c r="H1745">
        <v>0</v>
      </c>
      <c r="I1745">
        <v>0</v>
      </c>
      <c r="J1745" s="1">
        <v>3.1525849675802133</v>
      </c>
      <c r="K1745" t="s">
        <v>59</v>
      </c>
      <c r="L1745" t="str">
        <f t="shared" si="27"/>
        <v>Fail</v>
      </c>
    </row>
    <row r="1746" spans="1:12" x14ac:dyDescent="0.25">
      <c r="A1746" t="s">
        <v>1203</v>
      </c>
      <c r="B1746">
        <v>1983</v>
      </c>
      <c r="C1746" t="s">
        <v>22</v>
      </c>
      <c r="D1746">
        <v>903716225</v>
      </c>
      <c r="E1746" t="s">
        <v>100</v>
      </c>
      <c r="F1746">
        <v>4</v>
      </c>
      <c r="G1746" t="s">
        <v>58</v>
      </c>
      <c r="H1746">
        <v>4</v>
      </c>
      <c r="I1746">
        <v>5</v>
      </c>
      <c r="J1746" s="1">
        <v>3.6307272770285208</v>
      </c>
      <c r="K1746" t="s">
        <v>54</v>
      </c>
      <c r="L1746" t="str">
        <f t="shared" si="27"/>
        <v>Pass</v>
      </c>
    </row>
    <row r="1747" spans="1:12" x14ac:dyDescent="0.25">
      <c r="A1747" t="s">
        <v>1638</v>
      </c>
      <c r="B1747">
        <v>1984</v>
      </c>
      <c r="C1747" t="s">
        <v>22</v>
      </c>
      <c r="D1747">
        <v>907012887</v>
      </c>
      <c r="E1747" t="s">
        <v>94</v>
      </c>
      <c r="F1747">
        <v>0</v>
      </c>
      <c r="G1747" t="s">
        <v>98</v>
      </c>
      <c r="H1747">
        <v>4</v>
      </c>
      <c r="I1747">
        <v>0</v>
      </c>
      <c r="J1747" s="1">
        <v>2.694176011103639</v>
      </c>
      <c r="K1747" t="s">
        <v>54</v>
      </c>
      <c r="L1747" t="str">
        <f t="shared" si="27"/>
        <v>Fail</v>
      </c>
    </row>
    <row r="1748" spans="1:12" x14ac:dyDescent="0.25">
      <c r="A1748" t="s">
        <v>1639</v>
      </c>
      <c r="B1748">
        <v>1987</v>
      </c>
      <c r="C1748" t="s">
        <v>22</v>
      </c>
      <c r="D1748">
        <v>903005294</v>
      </c>
      <c r="E1748" t="s">
        <v>57</v>
      </c>
      <c r="F1748">
        <v>1</v>
      </c>
      <c r="G1748" t="s">
        <v>91</v>
      </c>
      <c r="H1748">
        <v>0</v>
      </c>
      <c r="I1748">
        <v>2</v>
      </c>
      <c r="J1748" s="1">
        <v>2.7225291509840437</v>
      </c>
      <c r="K1748" t="s">
        <v>54</v>
      </c>
      <c r="L1748" t="str">
        <f t="shared" si="27"/>
        <v>Fail</v>
      </c>
    </row>
    <row r="1749" spans="1:12" x14ac:dyDescent="0.25">
      <c r="A1749" t="s">
        <v>1640</v>
      </c>
      <c r="B1749">
        <v>1998</v>
      </c>
      <c r="C1749" t="s">
        <v>22</v>
      </c>
      <c r="D1749">
        <v>908331113</v>
      </c>
      <c r="E1749" t="s">
        <v>74</v>
      </c>
      <c r="F1749">
        <v>2</v>
      </c>
      <c r="G1749" t="s">
        <v>86</v>
      </c>
      <c r="H1749">
        <v>4</v>
      </c>
      <c r="I1749">
        <v>3</v>
      </c>
      <c r="J1749" s="1">
        <v>3.4682814949816638</v>
      </c>
      <c r="K1749" t="s">
        <v>59</v>
      </c>
      <c r="L1749" t="str">
        <f t="shared" si="27"/>
        <v>Pass</v>
      </c>
    </row>
    <row r="1750" spans="1:12" x14ac:dyDescent="0.25">
      <c r="A1750" t="s">
        <v>1641</v>
      </c>
      <c r="B1750">
        <v>1984</v>
      </c>
      <c r="C1750" t="s">
        <v>22</v>
      </c>
      <c r="D1750">
        <v>908201777</v>
      </c>
      <c r="E1750" t="s">
        <v>67</v>
      </c>
      <c r="F1750">
        <v>5</v>
      </c>
      <c r="G1750" t="s">
        <v>89</v>
      </c>
      <c r="H1750">
        <v>5</v>
      </c>
      <c r="I1750">
        <v>6</v>
      </c>
      <c r="J1750" s="1">
        <v>3.724708983732187</v>
      </c>
      <c r="K1750" t="s">
        <v>54</v>
      </c>
      <c r="L1750" t="str">
        <f t="shared" si="27"/>
        <v>Pass</v>
      </c>
    </row>
    <row r="1751" spans="1:12" x14ac:dyDescent="0.25">
      <c r="A1751" t="s">
        <v>1642</v>
      </c>
      <c r="B1751">
        <v>1991</v>
      </c>
      <c r="C1751" t="s">
        <v>22</v>
      </c>
      <c r="D1751">
        <v>903827155</v>
      </c>
      <c r="E1751" t="s">
        <v>73</v>
      </c>
      <c r="F1751">
        <v>4</v>
      </c>
      <c r="G1751" t="s">
        <v>89</v>
      </c>
      <c r="H1751">
        <v>1</v>
      </c>
      <c r="I1751">
        <v>5</v>
      </c>
      <c r="J1751" s="1">
        <v>3.1953585898709136</v>
      </c>
      <c r="K1751" t="s">
        <v>59</v>
      </c>
      <c r="L1751" t="str">
        <f t="shared" si="27"/>
        <v>Pass</v>
      </c>
    </row>
    <row r="1752" spans="1:12" x14ac:dyDescent="0.25">
      <c r="A1752" t="s">
        <v>1643</v>
      </c>
      <c r="B1752">
        <v>1987</v>
      </c>
      <c r="C1752" t="s">
        <v>22</v>
      </c>
      <c r="D1752">
        <v>903516552</v>
      </c>
      <c r="E1752" t="s">
        <v>55</v>
      </c>
      <c r="F1752">
        <v>3</v>
      </c>
      <c r="G1752" t="s">
        <v>78</v>
      </c>
      <c r="H1752">
        <v>1</v>
      </c>
      <c r="I1752">
        <v>4</v>
      </c>
      <c r="J1752" s="1">
        <v>3.5158977444489219</v>
      </c>
      <c r="K1752" t="s">
        <v>54</v>
      </c>
      <c r="L1752" t="str">
        <f t="shared" si="27"/>
        <v>Pass</v>
      </c>
    </row>
    <row r="1753" spans="1:12" x14ac:dyDescent="0.25">
      <c r="A1753" t="s">
        <v>1644</v>
      </c>
      <c r="B1753">
        <v>1982</v>
      </c>
      <c r="C1753" t="s">
        <v>22</v>
      </c>
      <c r="D1753">
        <v>903361166</v>
      </c>
      <c r="E1753" t="s">
        <v>119</v>
      </c>
      <c r="F1753">
        <v>2</v>
      </c>
      <c r="G1753" t="s">
        <v>79</v>
      </c>
      <c r="H1753">
        <v>1</v>
      </c>
      <c r="I1753">
        <v>3</v>
      </c>
      <c r="J1753" s="1">
        <v>2.8828726888185194</v>
      </c>
      <c r="K1753" t="s">
        <v>54</v>
      </c>
      <c r="L1753" t="str">
        <f t="shared" si="27"/>
        <v>Pass</v>
      </c>
    </row>
    <row r="1754" spans="1:12" x14ac:dyDescent="0.25">
      <c r="A1754" t="s">
        <v>1608</v>
      </c>
      <c r="B1754">
        <v>1987</v>
      </c>
      <c r="C1754" t="s">
        <v>22</v>
      </c>
      <c r="D1754">
        <v>913830244</v>
      </c>
      <c r="E1754" t="s">
        <v>87</v>
      </c>
      <c r="F1754">
        <v>3</v>
      </c>
      <c r="G1754" t="s">
        <v>91</v>
      </c>
      <c r="H1754">
        <v>0</v>
      </c>
      <c r="I1754">
        <v>4</v>
      </c>
      <c r="J1754" s="1">
        <v>3.5093409474187127</v>
      </c>
      <c r="K1754" t="s">
        <v>59</v>
      </c>
      <c r="L1754" t="str">
        <f t="shared" si="27"/>
        <v>Pass</v>
      </c>
    </row>
    <row r="1755" spans="1:12" x14ac:dyDescent="0.25">
      <c r="A1755" t="s">
        <v>1645</v>
      </c>
      <c r="B1755">
        <v>1995</v>
      </c>
      <c r="C1755" t="s">
        <v>26</v>
      </c>
      <c r="D1755">
        <v>905090529</v>
      </c>
      <c r="E1755" t="s">
        <v>96</v>
      </c>
      <c r="F1755">
        <v>5</v>
      </c>
      <c r="G1755" t="s">
        <v>53</v>
      </c>
      <c r="H1755">
        <v>2</v>
      </c>
      <c r="I1755">
        <v>6</v>
      </c>
      <c r="J1755" s="1">
        <v>3.6635569979261717</v>
      </c>
      <c r="K1755" t="s">
        <v>54</v>
      </c>
      <c r="L1755" t="str">
        <f t="shared" si="27"/>
        <v>Pass</v>
      </c>
    </row>
    <row r="1756" spans="1:12" x14ac:dyDescent="0.25">
      <c r="A1756" t="s">
        <v>1646</v>
      </c>
      <c r="B1756">
        <v>1985</v>
      </c>
      <c r="C1756" t="s">
        <v>22</v>
      </c>
      <c r="D1756">
        <v>913486435</v>
      </c>
      <c r="E1756" t="s">
        <v>57</v>
      </c>
      <c r="F1756">
        <v>3</v>
      </c>
      <c r="G1756" t="s">
        <v>78</v>
      </c>
      <c r="H1756">
        <v>2</v>
      </c>
      <c r="I1756">
        <v>4</v>
      </c>
      <c r="J1756" s="1">
        <v>3.0373866461134016</v>
      </c>
      <c r="K1756" t="s">
        <v>54</v>
      </c>
      <c r="L1756" t="str">
        <f t="shared" si="27"/>
        <v>Pass</v>
      </c>
    </row>
    <row r="1757" spans="1:12" x14ac:dyDescent="0.25">
      <c r="A1757" t="s">
        <v>1647</v>
      </c>
      <c r="B1757">
        <v>1984</v>
      </c>
      <c r="C1757" t="s">
        <v>13</v>
      </c>
      <c r="D1757">
        <v>903680732</v>
      </c>
      <c r="E1757" t="s">
        <v>62</v>
      </c>
      <c r="F1757">
        <v>2</v>
      </c>
      <c r="G1757" t="s">
        <v>56</v>
      </c>
      <c r="H1757">
        <v>2</v>
      </c>
      <c r="I1757">
        <v>3</v>
      </c>
      <c r="J1757" s="1">
        <v>3.2000934269246892</v>
      </c>
      <c r="K1757" t="s">
        <v>54</v>
      </c>
      <c r="L1757" t="str">
        <f t="shared" si="27"/>
        <v>Pass</v>
      </c>
    </row>
    <row r="1758" spans="1:12" x14ac:dyDescent="0.25">
      <c r="A1758" t="s">
        <v>1648</v>
      </c>
      <c r="B1758">
        <v>1980</v>
      </c>
      <c r="C1758" t="s">
        <v>13</v>
      </c>
      <c r="D1758">
        <v>913924345</v>
      </c>
      <c r="E1758" t="s">
        <v>99</v>
      </c>
      <c r="F1758">
        <v>1</v>
      </c>
      <c r="G1758" t="s">
        <v>89</v>
      </c>
      <c r="H1758">
        <v>3</v>
      </c>
      <c r="I1758">
        <v>2</v>
      </c>
      <c r="J1758" s="1">
        <v>2.6274873845180031</v>
      </c>
      <c r="K1758" t="s">
        <v>54</v>
      </c>
      <c r="L1758" t="str">
        <f t="shared" si="27"/>
        <v>Fail</v>
      </c>
    </row>
    <row r="1759" spans="1:12" x14ac:dyDescent="0.25">
      <c r="A1759" t="s">
        <v>1649</v>
      </c>
      <c r="B1759">
        <v>1993</v>
      </c>
      <c r="C1759" t="s">
        <v>13</v>
      </c>
      <c r="D1759">
        <v>903708648</v>
      </c>
      <c r="E1759" t="s">
        <v>100</v>
      </c>
      <c r="F1759">
        <v>2</v>
      </c>
      <c r="G1759" t="s">
        <v>70</v>
      </c>
      <c r="H1759">
        <v>5</v>
      </c>
      <c r="I1759">
        <v>3</v>
      </c>
      <c r="J1759" s="1">
        <v>2.9017349194761448</v>
      </c>
      <c r="K1759" t="s">
        <v>59</v>
      </c>
      <c r="L1759" t="str">
        <f t="shared" si="27"/>
        <v>Pass</v>
      </c>
    </row>
    <row r="1760" spans="1:12" x14ac:dyDescent="0.25">
      <c r="A1760" t="s">
        <v>1650</v>
      </c>
      <c r="B1760">
        <v>1996</v>
      </c>
      <c r="C1760" t="s">
        <v>13</v>
      </c>
      <c r="D1760">
        <v>908394550</v>
      </c>
      <c r="E1760" t="s">
        <v>52</v>
      </c>
      <c r="F1760">
        <v>3</v>
      </c>
      <c r="G1760" t="s">
        <v>66</v>
      </c>
      <c r="H1760">
        <v>4</v>
      </c>
      <c r="I1760">
        <v>4</v>
      </c>
      <c r="J1760" s="1">
        <v>3.8640204971446526</v>
      </c>
      <c r="K1760" t="s">
        <v>59</v>
      </c>
      <c r="L1760" t="str">
        <f t="shared" si="27"/>
        <v>Pass</v>
      </c>
    </row>
    <row r="1761" spans="1:12" x14ac:dyDescent="0.25">
      <c r="A1761" t="s">
        <v>1651</v>
      </c>
      <c r="B1761">
        <v>1997</v>
      </c>
      <c r="C1761" t="s">
        <v>113</v>
      </c>
      <c r="D1761">
        <v>903808303</v>
      </c>
      <c r="E1761" t="s">
        <v>84</v>
      </c>
      <c r="F1761">
        <v>5</v>
      </c>
      <c r="G1761" t="s">
        <v>89</v>
      </c>
      <c r="H1761">
        <v>1</v>
      </c>
      <c r="I1761">
        <v>6</v>
      </c>
      <c r="J1761" s="1">
        <v>3.8030906620515648</v>
      </c>
      <c r="K1761" t="s">
        <v>54</v>
      </c>
      <c r="L1761" t="str">
        <f t="shared" si="27"/>
        <v>Pass</v>
      </c>
    </row>
    <row r="1762" spans="1:12" x14ac:dyDescent="0.25">
      <c r="A1762" t="s">
        <v>1652</v>
      </c>
      <c r="B1762">
        <v>1998</v>
      </c>
      <c r="C1762" t="s">
        <v>22</v>
      </c>
      <c r="D1762">
        <v>983831389</v>
      </c>
      <c r="E1762" t="s">
        <v>62</v>
      </c>
      <c r="F1762">
        <v>5</v>
      </c>
      <c r="G1762" t="s">
        <v>61</v>
      </c>
      <c r="H1762">
        <v>3</v>
      </c>
      <c r="I1762">
        <v>6</v>
      </c>
      <c r="J1762" s="1">
        <v>3.121220343833778</v>
      </c>
      <c r="K1762" t="s">
        <v>59</v>
      </c>
      <c r="L1762" t="str">
        <f t="shared" si="27"/>
        <v>Pass</v>
      </c>
    </row>
    <row r="1763" spans="1:12" x14ac:dyDescent="0.25">
      <c r="A1763" t="s">
        <v>1653</v>
      </c>
      <c r="B1763">
        <v>1980</v>
      </c>
      <c r="C1763" t="s">
        <v>22</v>
      </c>
      <c r="D1763">
        <v>903811489</v>
      </c>
      <c r="E1763" t="s">
        <v>71</v>
      </c>
      <c r="F1763">
        <v>1</v>
      </c>
      <c r="G1763" t="s">
        <v>63</v>
      </c>
      <c r="H1763">
        <v>1</v>
      </c>
      <c r="I1763">
        <v>2</v>
      </c>
      <c r="J1763" s="1">
        <v>2.7716959872304643</v>
      </c>
      <c r="K1763" t="s">
        <v>54</v>
      </c>
      <c r="L1763" t="str">
        <f t="shared" si="27"/>
        <v>Fail</v>
      </c>
    </row>
    <row r="1764" spans="1:12" x14ac:dyDescent="0.25">
      <c r="A1764" t="s">
        <v>1654</v>
      </c>
      <c r="B1764">
        <v>1997</v>
      </c>
      <c r="C1764" t="s">
        <v>22</v>
      </c>
      <c r="D1764">
        <v>989010941</v>
      </c>
      <c r="E1764" t="s">
        <v>67</v>
      </c>
      <c r="F1764">
        <v>4</v>
      </c>
      <c r="G1764" t="s">
        <v>95</v>
      </c>
      <c r="H1764">
        <v>2</v>
      </c>
      <c r="I1764">
        <v>5</v>
      </c>
      <c r="J1764" s="1">
        <v>3.4405296367973404</v>
      </c>
      <c r="K1764" t="s">
        <v>54</v>
      </c>
      <c r="L1764" t="str">
        <f t="shared" si="27"/>
        <v>Pass</v>
      </c>
    </row>
    <row r="1765" spans="1:12" x14ac:dyDescent="0.25">
      <c r="A1765" t="s">
        <v>1655</v>
      </c>
      <c r="B1765">
        <v>1991</v>
      </c>
      <c r="C1765" t="s">
        <v>22</v>
      </c>
      <c r="D1765">
        <v>903827984</v>
      </c>
      <c r="E1765" t="s">
        <v>82</v>
      </c>
      <c r="F1765">
        <v>5</v>
      </c>
      <c r="G1765" t="s">
        <v>70</v>
      </c>
      <c r="H1765">
        <v>2</v>
      </c>
      <c r="I1765">
        <v>6</v>
      </c>
      <c r="J1765" s="1">
        <v>3.5733325703008862</v>
      </c>
      <c r="K1765" t="s">
        <v>54</v>
      </c>
      <c r="L1765" t="str">
        <f t="shared" si="27"/>
        <v>Pass</v>
      </c>
    </row>
    <row r="1766" spans="1:12" x14ac:dyDescent="0.25">
      <c r="A1766" t="s">
        <v>1656</v>
      </c>
      <c r="B1766">
        <v>1996</v>
      </c>
      <c r="C1766" t="s">
        <v>22</v>
      </c>
      <c r="D1766">
        <v>913921442</v>
      </c>
      <c r="E1766" t="s">
        <v>96</v>
      </c>
      <c r="F1766">
        <v>4</v>
      </c>
      <c r="G1766" t="s">
        <v>72</v>
      </c>
      <c r="H1766">
        <v>3</v>
      </c>
      <c r="I1766">
        <v>5</v>
      </c>
      <c r="J1766" s="1">
        <v>3.9159641131206135</v>
      </c>
      <c r="K1766" t="s">
        <v>59</v>
      </c>
      <c r="L1766" t="str">
        <f t="shared" si="27"/>
        <v>Pass</v>
      </c>
    </row>
    <row r="1767" spans="1:12" x14ac:dyDescent="0.25">
      <c r="A1767" t="s">
        <v>820</v>
      </c>
      <c r="B1767">
        <v>1992</v>
      </c>
      <c r="C1767" t="s">
        <v>26</v>
      </c>
      <c r="D1767">
        <v>913663108</v>
      </c>
      <c r="E1767" t="s">
        <v>84</v>
      </c>
      <c r="F1767">
        <v>5</v>
      </c>
      <c r="G1767" t="s">
        <v>98</v>
      </c>
      <c r="H1767">
        <v>1</v>
      </c>
      <c r="I1767">
        <v>6</v>
      </c>
      <c r="J1767" s="1">
        <v>3.4006823927679735</v>
      </c>
      <c r="K1767" t="s">
        <v>59</v>
      </c>
      <c r="L1767" t="str">
        <f t="shared" si="27"/>
        <v>Pass</v>
      </c>
    </row>
    <row r="1768" spans="1:12" x14ac:dyDescent="0.25">
      <c r="A1768" t="s">
        <v>1657</v>
      </c>
      <c r="B1768">
        <v>1986</v>
      </c>
      <c r="C1768" t="s">
        <v>26</v>
      </c>
      <c r="D1768">
        <v>903934678</v>
      </c>
      <c r="E1768" t="s">
        <v>81</v>
      </c>
      <c r="F1768">
        <v>4</v>
      </c>
      <c r="G1768" t="s">
        <v>79</v>
      </c>
      <c r="H1768">
        <v>3</v>
      </c>
      <c r="I1768">
        <v>5</v>
      </c>
      <c r="J1768" s="1">
        <v>3.5516871953616591</v>
      </c>
      <c r="K1768" t="s">
        <v>59</v>
      </c>
      <c r="L1768" t="str">
        <f t="shared" si="27"/>
        <v>Pass</v>
      </c>
    </row>
    <row r="1769" spans="1:12" x14ac:dyDescent="0.25">
      <c r="A1769" t="s">
        <v>919</v>
      </c>
      <c r="B1769">
        <v>1987</v>
      </c>
      <c r="C1769" t="s">
        <v>26</v>
      </c>
      <c r="D1769">
        <v>908151269</v>
      </c>
      <c r="E1769" t="s">
        <v>77</v>
      </c>
      <c r="F1769">
        <v>1</v>
      </c>
      <c r="G1769" t="s">
        <v>68</v>
      </c>
      <c r="H1769">
        <v>5</v>
      </c>
      <c r="I1769">
        <v>2</v>
      </c>
      <c r="J1769" s="1">
        <v>3.6858902609196704</v>
      </c>
      <c r="K1769" t="s">
        <v>54</v>
      </c>
      <c r="L1769" t="str">
        <f t="shared" si="27"/>
        <v>Fail</v>
      </c>
    </row>
    <row r="1770" spans="1:12" x14ac:dyDescent="0.25">
      <c r="A1770" t="s">
        <v>1658</v>
      </c>
      <c r="B1770">
        <v>1996</v>
      </c>
      <c r="C1770" t="s">
        <v>13</v>
      </c>
      <c r="D1770">
        <v>903918026</v>
      </c>
      <c r="E1770" t="s">
        <v>77</v>
      </c>
      <c r="F1770">
        <v>0</v>
      </c>
      <c r="G1770" t="s">
        <v>98</v>
      </c>
      <c r="H1770">
        <v>3</v>
      </c>
      <c r="I1770">
        <v>0</v>
      </c>
      <c r="J1770" s="1">
        <v>3.1849194282910096</v>
      </c>
      <c r="K1770" t="s">
        <v>54</v>
      </c>
      <c r="L1770" t="str">
        <f t="shared" si="27"/>
        <v>Fail</v>
      </c>
    </row>
    <row r="1771" spans="1:12" x14ac:dyDescent="0.25">
      <c r="A1771" t="s">
        <v>1659</v>
      </c>
      <c r="B1771">
        <v>1983</v>
      </c>
      <c r="C1771" t="s">
        <v>22</v>
      </c>
      <c r="D1771">
        <v>918550040</v>
      </c>
      <c r="E1771" t="s">
        <v>71</v>
      </c>
      <c r="F1771">
        <v>4</v>
      </c>
      <c r="G1771" t="s">
        <v>92</v>
      </c>
      <c r="H1771">
        <v>3</v>
      </c>
      <c r="I1771">
        <v>5</v>
      </c>
      <c r="J1771" s="1">
        <v>2.5626221900995554</v>
      </c>
      <c r="K1771" t="s">
        <v>54</v>
      </c>
      <c r="L1771" t="str">
        <f t="shared" si="27"/>
        <v>Pass</v>
      </c>
    </row>
    <row r="1772" spans="1:12" x14ac:dyDescent="0.25">
      <c r="A1772" t="s">
        <v>1660</v>
      </c>
      <c r="B1772">
        <v>1990</v>
      </c>
      <c r="C1772" t="s">
        <v>22</v>
      </c>
      <c r="D1772">
        <v>918504903</v>
      </c>
      <c r="E1772" t="s">
        <v>101</v>
      </c>
      <c r="F1772">
        <v>5</v>
      </c>
      <c r="G1772" t="s">
        <v>92</v>
      </c>
      <c r="H1772">
        <v>0</v>
      </c>
      <c r="I1772">
        <v>6</v>
      </c>
      <c r="J1772" s="1">
        <v>2.6358870077857466</v>
      </c>
      <c r="K1772" t="s">
        <v>59</v>
      </c>
      <c r="L1772" t="str">
        <f t="shared" si="27"/>
        <v>Pass</v>
      </c>
    </row>
    <row r="1773" spans="1:12" x14ac:dyDescent="0.25">
      <c r="A1773" t="s">
        <v>1661</v>
      </c>
      <c r="B1773">
        <v>1984</v>
      </c>
      <c r="C1773" t="s">
        <v>30</v>
      </c>
      <c r="D1773">
        <v>903001261</v>
      </c>
      <c r="E1773" t="s">
        <v>82</v>
      </c>
      <c r="F1773">
        <v>1</v>
      </c>
      <c r="G1773" t="s">
        <v>70</v>
      </c>
      <c r="H1773">
        <v>1</v>
      </c>
      <c r="I1773">
        <v>2</v>
      </c>
      <c r="J1773" s="1">
        <v>3.6080559017314071</v>
      </c>
      <c r="K1773" t="s">
        <v>59</v>
      </c>
      <c r="L1773" t="str">
        <f t="shared" si="27"/>
        <v>Fail</v>
      </c>
    </row>
    <row r="1774" spans="1:12" x14ac:dyDescent="0.25">
      <c r="A1774" t="s">
        <v>864</v>
      </c>
      <c r="B1774">
        <v>1996</v>
      </c>
      <c r="C1774" t="s">
        <v>22</v>
      </c>
      <c r="D1774">
        <v>908837866</v>
      </c>
      <c r="E1774" t="s">
        <v>85</v>
      </c>
      <c r="F1774">
        <v>2</v>
      </c>
      <c r="G1774" t="s">
        <v>56</v>
      </c>
      <c r="H1774">
        <v>3</v>
      </c>
      <c r="I1774">
        <v>3</v>
      </c>
      <c r="J1774" s="1">
        <v>3.2314058881219818</v>
      </c>
      <c r="K1774" t="s">
        <v>59</v>
      </c>
      <c r="L1774" t="str">
        <f t="shared" si="27"/>
        <v>Pass</v>
      </c>
    </row>
    <row r="1775" spans="1:12" x14ac:dyDescent="0.25">
      <c r="A1775" t="s">
        <v>428</v>
      </c>
      <c r="B1775">
        <v>1990</v>
      </c>
      <c r="C1775" t="s">
        <v>22</v>
      </c>
      <c r="D1775">
        <v>903953495</v>
      </c>
      <c r="E1775" t="s">
        <v>67</v>
      </c>
      <c r="F1775">
        <v>4</v>
      </c>
      <c r="G1775" t="s">
        <v>92</v>
      </c>
      <c r="H1775">
        <v>5</v>
      </c>
      <c r="I1775">
        <v>5</v>
      </c>
      <c r="J1775" s="1">
        <v>3.2193264072189902</v>
      </c>
      <c r="K1775" t="s">
        <v>59</v>
      </c>
      <c r="L1775" t="str">
        <f t="shared" si="27"/>
        <v>Pass</v>
      </c>
    </row>
    <row r="1776" spans="1:12" x14ac:dyDescent="0.25">
      <c r="A1776" t="s">
        <v>1662</v>
      </c>
      <c r="B1776">
        <v>1987</v>
      </c>
      <c r="C1776" t="s">
        <v>22</v>
      </c>
      <c r="D1776">
        <v>903616543</v>
      </c>
      <c r="E1776" t="s">
        <v>60</v>
      </c>
      <c r="F1776">
        <v>4</v>
      </c>
      <c r="G1776" t="s">
        <v>68</v>
      </c>
      <c r="H1776">
        <v>5</v>
      </c>
      <c r="I1776">
        <v>5</v>
      </c>
      <c r="J1776" s="1">
        <v>3.8257546354270344</v>
      </c>
      <c r="K1776" t="s">
        <v>59</v>
      </c>
      <c r="L1776" t="str">
        <f t="shared" si="27"/>
        <v>Pass</v>
      </c>
    </row>
    <row r="1777" spans="1:12" x14ac:dyDescent="0.25">
      <c r="A1777" t="s">
        <v>1663</v>
      </c>
      <c r="B1777">
        <v>1993</v>
      </c>
      <c r="C1777" t="s">
        <v>22</v>
      </c>
      <c r="D1777">
        <v>913852131</v>
      </c>
      <c r="E1777" t="s">
        <v>84</v>
      </c>
      <c r="F1777">
        <v>2</v>
      </c>
      <c r="G1777" t="s">
        <v>76</v>
      </c>
      <c r="H1777">
        <v>0</v>
      </c>
      <c r="I1777">
        <v>3</v>
      </c>
      <c r="J1777" s="1">
        <v>2.6820560580582953</v>
      </c>
      <c r="K1777" t="s">
        <v>54</v>
      </c>
      <c r="L1777" t="str">
        <f t="shared" si="27"/>
        <v>Pass</v>
      </c>
    </row>
    <row r="1778" spans="1:12" x14ac:dyDescent="0.25">
      <c r="A1778" t="s">
        <v>1664</v>
      </c>
      <c r="B1778">
        <v>1996</v>
      </c>
      <c r="C1778" t="s">
        <v>394</v>
      </c>
      <c r="D1778">
        <v>909574075</v>
      </c>
      <c r="E1778" t="s">
        <v>97</v>
      </c>
      <c r="F1778">
        <v>5</v>
      </c>
      <c r="G1778" t="s">
        <v>98</v>
      </c>
      <c r="H1778">
        <v>3</v>
      </c>
      <c r="I1778">
        <v>6</v>
      </c>
      <c r="J1778" s="1">
        <v>3.6344303701514744</v>
      </c>
      <c r="K1778" t="s">
        <v>59</v>
      </c>
      <c r="L1778" t="str">
        <f t="shared" si="27"/>
        <v>Pass</v>
      </c>
    </row>
    <row r="1779" spans="1:12" x14ac:dyDescent="0.25">
      <c r="A1779" t="s">
        <v>1665</v>
      </c>
      <c r="B1779">
        <v>1992</v>
      </c>
      <c r="C1779" t="s">
        <v>339</v>
      </c>
      <c r="D1779">
        <v>903364601</v>
      </c>
      <c r="E1779" t="s">
        <v>57</v>
      </c>
      <c r="F1779">
        <v>0</v>
      </c>
      <c r="G1779" t="s">
        <v>78</v>
      </c>
      <c r="H1779">
        <v>3</v>
      </c>
      <c r="I1779">
        <v>0</v>
      </c>
      <c r="J1779" s="1">
        <v>3.4119220382121949</v>
      </c>
      <c r="K1779" t="s">
        <v>54</v>
      </c>
      <c r="L1779" t="str">
        <f t="shared" si="27"/>
        <v>Fail</v>
      </c>
    </row>
    <row r="1780" spans="1:12" x14ac:dyDescent="0.25">
      <c r="A1780" t="s">
        <v>1666</v>
      </c>
      <c r="B1780">
        <v>1993</v>
      </c>
      <c r="C1780" t="s">
        <v>22</v>
      </c>
      <c r="D1780">
        <v>905042345</v>
      </c>
      <c r="E1780" t="s">
        <v>83</v>
      </c>
      <c r="F1780">
        <v>0</v>
      </c>
      <c r="G1780" t="s">
        <v>58</v>
      </c>
      <c r="H1780">
        <v>5</v>
      </c>
      <c r="I1780">
        <v>0</v>
      </c>
      <c r="J1780" s="1">
        <v>3.5711617794831407</v>
      </c>
      <c r="K1780" t="s">
        <v>59</v>
      </c>
      <c r="L1780" t="str">
        <f t="shared" si="27"/>
        <v>Fail</v>
      </c>
    </row>
    <row r="1781" spans="1:12" x14ac:dyDescent="0.25">
      <c r="A1781" t="s">
        <v>1667</v>
      </c>
      <c r="B1781">
        <v>1998</v>
      </c>
      <c r="C1781" t="s">
        <v>339</v>
      </c>
      <c r="D1781">
        <v>988090258</v>
      </c>
      <c r="E1781" t="s">
        <v>97</v>
      </c>
      <c r="F1781">
        <v>5</v>
      </c>
      <c r="G1781" t="s">
        <v>89</v>
      </c>
      <c r="H1781">
        <v>2</v>
      </c>
      <c r="I1781">
        <v>6</v>
      </c>
      <c r="J1781" s="1">
        <v>3.8600919801325544</v>
      </c>
      <c r="K1781" t="s">
        <v>59</v>
      </c>
      <c r="L1781" t="str">
        <f t="shared" si="27"/>
        <v>Pass</v>
      </c>
    </row>
    <row r="1782" spans="1:12" x14ac:dyDescent="0.25">
      <c r="A1782" t="s">
        <v>1668</v>
      </c>
      <c r="B1782">
        <v>1984</v>
      </c>
      <c r="C1782" t="s">
        <v>265</v>
      </c>
      <c r="D1782">
        <v>903699071</v>
      </c>
      <c r="E1782" t="s">
        <v>75</v>
      </c>
      <c r="F1782">
        <v>1</v>
      </c>
      <c r="G1782" t="s">
        <v>78</v>
      </c>
      <c r="H1782">
        <v>0</v>
      </c>
      <c r="I1782">
        <v>2</v>
      </c>
      <c r="J1782" s="1">
        <v>3.3263424827456838</v>
      </c>
      <c r="K1782" t="s">
        <v>59</v>
      </c>
      <c r="L1782" t="str">
        <f t="shared" si="27"/>
        <v>Fail</v>
      </c>
    </row>
    <row r="1783" spans="1:12" x14ac:dyDescent="0.25">
      <c r="A1783" t="s">
        <v>1669</v>
      </c>
      <c r="B1783">
        <v>1980</v>
      </c>
      <c r="C1783" t="s">
        <v>1670</v>
      </c>
      <c r="D1783">
        <v>903767850</v>
      </c>
      <c r="E1783" t="s">
        <v>84</v>
      </c>
      <c r="F1783">
        <v>2</v>
      </c>
      <c r="G1783" t="s">
        <v>92</v>
      </c>
      <c r="H1783">
        <v>5</v>
      </c>
      <c r="I1783">
        <v>3</v>
      </c>
      <c r="J1783" s="1">
        <v>3.0776811647027782</v>
      </c>
      <c r="K1783" t="s">
        <v>54</v>
      </c>
      <c r="L1783" t="str">
        <f t="shared" si="27"/>
        <v>Pass</v>
      </c>
    </row>
    <row r="1784" spans="1:12" x14ac:dyDescent="0.25">
      <c r="A1784" t="s">
        <v>1671</v>
      </c>
      <c r="B1784">
        <v>1996</v>
      </c>
      <c r="C1784" t="s">
        <v>339</v>
      </c>
      <c r="D1784">
        <v>903813239</v>
      </c>
      <c r="E1784" t="s">
        <v>97</v>
      </c>
      <c r="F1784">
        <v>5</v>
      </c>
      <c r="G1784" t="s">
        <v>72</v>
      </c>
      <c r="H1784">
        <v>2</v>
      </c>
      <c r="I1784">
        <v>6</v>
      </c>
      <c r="J1784" s="1">
        <v>3.5387313233016853</v>
      </c>
      <c r="K1784" t="s">
        <v>54</v>
      </c>
      <c r="L1784" t="str">
        <f t="shared" si="27"/>
        <v>Pass</v>
      </c>
    </row>
    <row r="1785" spans="1:12" x14ac:dyDescent="0.25">
      <c r="A1785" t="s">
        <v>356</v>
      </c>
      <c r="B1785">
        <v>1986</v>
      </c>
      <c r="C1785" t="s">
        <v>210</v>
      </c>
      <c r="D1785">
        <v>903966096</v>
      </c>
      <c r="E1785" t="s">
        <v>114</v>
      </c>
      <c r="F1785">
        <v>1</v>
      </c>
      <c r="G1785" t="s">
        <v>63</v>
      </c>
      <c r="H1785">
        <v>4</v>
      </c>
      <c r="I1785">
        <v>2</v>
      </c>
      <c r="J1785" s="1">
        <v>3.4084473323152067</v>
      </c>
      <c r="K1785" t="s">
        <v>54</v>
      </c>
      <c r="L1785" t="str">
        <f t="shared" si="27"/>
        <v>Fail</v>
      </c>
    </row>
    <row r="1786" spans="1:12" x14ac:dyDescent="0.25">
      <c r="A1786" t="s">
        <v>1672</v>
      </c>
      <c r="B1786">
        <v>1992</v>
      </c>
      <c r="C1786" t="s">
        <v>22</v>
      </c>
      <c r="D1786">
        <v>936080363</v>
      </c>
      <c r="E1786" t="s">
        <v>83</v>
      </c>
      <c r="F1786">
        <v>3</v>
      </c>
      <c r="G1786" t="s">
        <v>76</v>
      </c>
      <c r="H1786">
        <v>1</v>
      </c>
      <c r="I1786">
        <v>4</v>
      </c>
      <c r="J1786" s="1">
        <v>3.3034771335489692</v>
      </c>
      <c r="K1786" t="s">
        <v>54</v>
      </c>
      <c r="L1786" t="str">
        <f t="shared" si="27"/>
        <v>Pass</v>
      </c>
    </row>
    <row r="1787" spans="1:12" x14ac:dyDescent="0.25">
      <c r="A1787" t="s">
        <v>1673</v>
      </c>
      <c r="B1787">
        <v>1992</v>
      </c>
      <c r="C1787" t="s">
        <v>837</v>
      </c>
      <c r="D1787">
        <v>982192896</v>
      </c>
      <c r="E1787" t="s">
        <v>119</v>
      </c>
      <c r="F1787">
        <v>1</v>
      </c>
      <c r="G1787" t="s">
        <v>89</v>
      </c>
      <c r="H1787">
        <v>4</v>
      </c>
      <c r="I1787">
        <v>2</v>
      </c>
      <c r="J1787" s="1">
        <v>3.939584761885599</v>
      </c>
      <c r="K1787" t="s">
        <v>59</v>
      </c>
      <c r="L1787" t="str">
        <f t="shared" si="27"/>
        <v>Fail</v>
      </c>
    </row>
    <row r="1788" spans="1:12" x14ac:dyDescent="0.25">
      <c r="A1788" t="s">
        <v>1674</v>
      </c>
      <c r="B1788">
        <v>1992</v>
      </c>
      <c r="C1788" t="s">
        <v>30</v>
      </c>
      <c r="D1788">
        <v>909524442</v>
      </c>
      <c r="E1788" t="s">
        <v>52</v>
      </c>
      <c r="F1788">
        <v>1</v>
      </c>
      <c r="G1788" t="s">
        <v>64</v>
      </c>
      <c r="H1788">
        <v>3</v>
      </c>
      <c r="I1788">
        <v>2</v>
      </c>
      <c r="J1788" s="1">
        <v>2.8942118552556186</v>
      </c>
      <c r="K1788" t="s">
        <v>59</v>
      </c>
      <c r="L1788" t="str">
        <f t="shared" si="27"/>
        <v>Fail</v>
      </c>
    </row>
    <row r="1789" spans="1:12" x14ac:dyDescent="0.25">
      <c r="A1789" t="s">
        <v>1675</v>
      </c>
      <c r="B1789">
        <v>1991</v>
      </c>
      <c r="C1789" t="s">
        <v>22</v>
      </c>
      <c r="D1789">
        <v>903048888</v>
      </c>
      <c r="E1789" t="s">
        <v>75</v>
      </c>
      <c r="F1789">
        <v>1</v>
      </c>
      <c r="G1789" t="s">
        <v>70</v>
      </c>
      <c r="H1789">
        <v>0</v>
      </c>
      <c r="I1789">
        <v>2</v>
      </c>
      <c r="J1789" s="1">
        <v>3.1162090282548043</v>
      </c>
      <c r="K1789" t="s">
        <v>54</v>
      </c>
      <c r="L1789" t="str">
        <f t="shared" si="27"/>
        <v>Fail</v>
      </c>
    </row>
    <row r="1790" spans="1:12" x14ac:dyDescent="0.25">
      <c r="A1790" t="s">
        <v>1676</v>
      </c>
      <c r="B1790">
        <v>1984</v>
      </c>
      <c r="C1790" t="s">
        <v>22</v>
      </c>
      <c r="D1790">
        <v>988098821</v>
      </c>
      <c r="E1790" t="s">
        <v>84</v>
      </c>
      <c r="F1790">
        <v>2</v>
      </c>
      <c r="G1790" t="s">
        <v>58</v>
      </c>
      <c r="H1790">
        <v>5</v>
      </c>
      <c r="I1790">
        <v>3</v>
      </c>
      <c r="J1790" s="1">
        <v>2.5260778777719377</v>
      </c>
      <c r="K1790" t="s">
        <v>54</v>
      </c>
      <c r="L1790" t="str">
        <f t="shared" si="27"/>
        <v>Pass</v>
      </c>
    </row>
    <row r="1791" spans="1:12" x14ac:dyDescent="0.25">
      <c r="A1791" t="s">
        <v>1677</v>
      </c>
      <c r="B1791">
        <v>1986</v>
      </c>
      <c r="C1791" t="s">
        <v>13</v>
      </c>
      <c r="D1791">
        <v>909292804</v>
      </c>
      <c r="E1791" t="s">
        <v>65</v>
      </c>
      <c r="F1791">
        <v>5</v>
      </c>
      <c r="G1791" t="s">
        <v>95</v>
      </c>
      <c r="H1791">
        <v>5</v>
      </c>
      <c r="I1791">
        <v>6</v>
      </c>
      <c r="J1791" s="1">
        <v>2.837584820228038</v>
      </c>
      <c r="K1791" t="s">
        <v>59</v>
      </c>
      <c r="L1791" t="str">
        <f t="shared" si="27"/>
        <v>Pass</v>
      </c>
    </row>
    <row r="1792" spans="1:12" x14ac:dyDescent="0.25">
      <c r="A1792" t="s">
        <v>1678</v>
      </c>
      <c r="B1792">
        <v>1988</v>
      </c>
      <c r="C1792" t="s">
        <v>13</v>
      </c>
      <c r="D1792">
        <v>913911589</v>
      </c>
      <c r="E1792" t="s">
        <v>88</v>
      </c>
      <c r="F1792">
        <v>3</v>
      </c>
      <c r="G1792" t="s">
        <v>80</v>
      </c>
      <c r="H1792">
        <v>0</v>
      </c>
      <c r="I1792">
        <v>4</v>
      </c>
      <c r="J1792" s="1">
        <v>3.5513686418397712</v>
      </c>
      <c r="K1792" t="s">
        <v>54</v>
      </c>
      <c r="L1792" t="str">
        <f t="shared" si="27"/>
        <v>Pass</v>
      </c>
    </row>
    <row r="1793" spans="1:12" x14ac:dyDescent="0.25">
      <c r="A1793" t="s">
        <v>1679</v>
      </c>
      <c r="B1793">
        <v>1990</v>
      </c>
      <c r="C1793" t="s">
        <v>22</v>
      </c>
      <c r="D1793">
        <v>903001236</v>
      </c>
      <c r="E1793" t="s">
        <v>101</v>
      </c>
      <c r="F1793">
        <v>2</v>
      </c>
      <c r="G1793" t="s">
        <v>70</v>
      </c>
      <c r="H1793">
        <v>1</v>
      </c>
      <c r="I1793">
        <v>3</v>
      </c>
      <c r="J1793" s="1">
        <v>2.7735295809343077</v>
      </c>
      <c r="K1793" t="s">
        <v>54</v>
      </c>
      <c r="L1793" t="str">
        <f t="shared" si="27"/>
        <v>Pass</v>
      </c>
    </row>
    <row r="1794" spans="1:12" x14ac:dyDescent="0.25">
      <c r="A1794" t="s">
        <v>1680</v>
      </c>
      <c r="B1794">
        <v>1985</v>
      </c>
      <c r="C1794" t="s">
        <v>816</v>
      </c>
      <c r="D1794">
        <v>909853030</v>
      </c>
      <c r="E1794" t="s">
        <v>85</v>
      </c>
      <c r="F1794">
        <v>0</v>
      </c>
      <c r="G1794" t="s">
        <v>78</v>
      </c>
      <c r="H1794">
        <v>2</v>
      </c>
      <c r="I1794">
        <v>0</v>
      </c>
      <c r="J1794" s="1">
        <v>3.810352476489991</v>
      </c>
      <c r="K1794" t="s">
        <v>59</v>
      </c>
      <c r="L1794" t="str">
        <f t="shared" si="27"/>
        <v>Fail</v>
      </c>
    </row>
    <row r="1795" spans="1:12" x14ac:dyDescent="0.25">
      <c r="A1795" t="s">
        <v>1681</v>
      </c>
      <c r="B1795">
        <v>1981</v>
      </c>
      <c r="C1795" t="s">
        <v>26</v>
      </c>
      <c r="D1795">
        <v>903827131</v>
      </c>
      <c r="E1795" t="s">
        <v>57</v>
      </c>
      <c r="F1795">
        <v>1</v>
      </c>
      <c r="G1795" t="s">
        <v>80</v>
      </c>
      <c r="H1795">
        <v>4</v>
      </c>
      <c r="I1795">
        <v>2</v>
      </c>
      <c r="J1795" s="1">
        <v>3.9378873939483405</v>
      </c>
      <c r="K1795" t="s">
        <v>54</v>
      </c>
      <c r="L1795" t="str">
        <f t="shared" ref="L1795:L1858" si="28">IF(F1795&gt;1,"Pass",IF(AND(H1795&gt;0,J1795&gt;2.5,K1795="có"),"Pass","Fail"))</f>
        <v>Fail</v>
      </c>
    </row>
    <row r="1796" spans="1:12" x14ac:dyDescent="0.25">
      <c r="A1796" t="s">
        <v>906</v>
      </c>
      <c r="B1796">
        <v>1994</v>
      </c>
      <c r="C1796" t="s">
        <v>339</v>
      </c>
      <c r="D1796">
        <v>903912861</v>
      </c>
      <c r="E1796" t="s">
        <v>114</v>
      </c>
      <c r="F1796">
        <v>2</v>
      </c>
      <c r="G1796" t="s">
        <v>80</v>
      </c>
      <c r="H1796">
        <v>1</v>
      </c>
      <c r="I1796">
        <v>3</v>
      </c>
      <c r="J1796" s="1">
        <v>2.7968183365374162</v>
      </c>
      <c r="K1796" t="s">
        <v>59</v>
      </c>
      <c r="L1796" t="str">
        <f t="shared" si="28"/>
        <v>Pass</v>
      </c>
    </row>
    <row r="1797" spans="1:12" x14ac:dyDescent="0.25">
      <c r="A1797" t="s">
        <v>1682</v>
      </c>
      <c r="B1797">
        <v>1992</v>
      </c>
      <c r="C1797" t="s">
        <v>22</v>
      </c>
      <c r="D1797">
        <v>918719299</v>
      </c>
      <c r="E1797" t="s">
        <v>71</v>
      </c>
      <c r="F1797">
        <v>4</v>
      </c>
      <c r="G1797" t="s">
        <v>63</v>
      </c>
      <c r="H1797">
        <v>4</v>
      </c>
      <c r="I1797">
        <v>5</v>
      </c>
      <c r="J1797" s="1">
        <v>3.1329699507719599</v>
      </c>
      <c r="K1797" t="s">
        <v>59</v>
      </c>
      <c r="L1797" t="str">
        <f t="shared" si="28"/>
        <v>Pass</v>
      </c>
    </row>
    <row r="1798" spans="1:12" x14ac:dyDescent="0.25">
      <c r="A1798" t="s">
        <v>1683</v>
      </c>
      <c r="B1798">
        <v>1983</v>
      </c>
      <c r="C1798" t="s">
        <v>22</v>
      </c>
      <c r="D1798">
        <v>903252010</v>
      </c>
      <c r="E1798" t="s">
        <v>100</v>
      </c>
      <c r="F1798">
        <v>4</v>
      </c>
      <c r="G1798" t="s">
        <v>66</v>
      </c>
      <c r="H1798">
        <v>5</v>
      </c>
      <c r="I1798">
        <v>5</v>
      </c>
      <c r="J1798" s="1">
        <v>3.9694727191881958</v>
      </c>
      <c r="K1798" t="s">
        <v>59</v>
      </c>
      <c r="L1798" t="str">
        <f t="shared" si="28"/>
        <v>Pass</v>
      </c>
    </row>
    <row r="1799" spans="1:12" x14ac:dyDescent="0.25">
      <c r="A1799" t="s">
        <v>956</v>
      </c>
      <c r="B1799">
        <v>1997</v>
      </c>
      <c r="C1799" t="s">
        <v>22</v>
      </c>
      <c r="D1799">
        <v>989069116</v>
      </c>
      <c r="E1799" t="s">
        <v>57</v>
      </c>
      <c r="F1799">
        <v>5</v>
      </c>
      <c r="G1799" t="s">
        <v>66</v>
      </c>
      <c r="H1799">
        <v>4</v>
      </c>
      <c r="I1799">
        <v>6</v>
      </c>
      <c r="J1799" s="1">
        <v>3.324168290541504</v>
      </c>
      <c r="K1799" t="s">
        <v>59</v>
      </c>
      <c r="L1799" t="str">
        <f t="shared" si="28"/>
        <v>Pass</v>
      </c>
    </row>
    <row r="1800" spans="1:12" x14ac:dyDescent="0.25">
      <c r="A1800" t="s">
        <v>1684</v>
      </c>
      <c r="B1800">
        <v>1983</v>
      </c>
      <c r="C1800" t="s">
        <v>22</v>
      </c>
      <c r="D1800">
        <v>903406915</v>
      </c>
      <c r="E1800" t="s">
        <v>87</v>
      </c>
      <c r="F1800">
        <v>0</v>
      </c>
      <c r="G1800" t="s">
        <v>56</v>
      </c>
      <c r="H1800">
        <v>5</v>
      </c>
      <c r="I1800">
        <v>0</v>
      </c>
      <c r="J1800" s="1">
        <v>2.7802547507504847</v>
      </c>
      <c r="K1800" t="s">
        <v>59</v>
      </c>
      <c r="L1800" t="str">
        <f t="shared" si="28"/>
        <v>Fail</v>
      </c>
    </row>
    <row r="1801" spans="1:12" x14ac:dyDescent="0.25">
      <c r="A1801" t="s">
        <v>1685</v>
      </c>
      <c r="B1801">
        <v>1986</v>
      </c>
      <c r="C1801" t="s">
        <v>22</v>
      </c>
      <c r="D1801">
        <v>903629246</v>
      </c>
      <c r="E1801" t="s">
        <v>67</v>
      </c>
      <c r="F1801">
        <v>2</v>
      </c>
      <c r="G1801" t="s">
        <v>56</v>
      </c>
      <c r="H1801">
        <v>0</v>
      </c>
      <c r="I1801">
        <v>3</v>
      </c>
      <c r="J1801" s="1">
        <v>3.6054788395096056</v>
      </c>
      <c r="K1801" t="s">
        <v>54</v>
      </c>
      <c r="L1801" t="str">
        <f t="shared" si="28"/>
        <v>Pass</v>
      </c>
    </row>
    <row r="1802" spans="1:12" x14ac:dyDescent="0.25">
      <c r="A1802" t="s">
        <v>1686</v>
      </c>
      <c r="B1802">
        <v>1990</v>
      </c>
      <c r="C1802" t="s">
        <v>22</v>
      </c>
      <c r="D1802">
        <v>903954046</v>
      </c>
      <c r="E1802" t="s">
        <v>62</v>
      </c>
      <c r="F1802">
        <v>2</v>
      </c>
      <c r="G1802" t="s">
        <v>66</v>
      </c>
      <c r="H1802">
        <v>4</v>
      </c>
      <c r="I1802">
        <v>3</v>
      </c>
      <c r="J1802" s="1">
        <v>3.1443241931085226</v>
      </c>
      <c r="K1802" t="s">
        <v>54</v>
      </c>
      <c r="L1802" t="str">
        <f t="shared" si="28"/>
        <v>Pass</v>
      </c>
    </row>
    <row r="1803" spans="1:12" x14ac:dyDescent="0.25">
      <c r="A1803" t="s">
        <v>1370</v>
      </c>
      <c r="B1803">
        <v>1996</v>
      </c>
      <c r="C1803" t="s">
        <v>13</v>
      </c>
      <c r="D1803">
        <v>903610146</v>
      </c>
      <c r="E1803" t="s">
        <v>84</v>
      </c>
      <c r="F1803">
        <v>5</v>
      </c>
      <c r="G1803" t="s">
        <v>61</v>
      </c>
      <c r="H1803">
        <v>5</v>
      </c>
      <c r="I1803">
        <v>6</v>
      </c>
      <c r="J1803" s="1">
        <v>3.3085821831742779</v>
      </c>
      <c r="K1803" t="s">
        <v>59</v>
      </c>
      <c r="L1803" t="str">
        <f t="shared" si="28"/>
        <v>Pass</v>
      </c>
    </row>
    <row r="1804" spans="1:12" x14ac:dyDescent="0.25">
      <c r="A1804" t="s">
        <v>1687</v>
      </c>
      <c r="B1804">
        <v>1991</v>
      </c>
      <c r="C1804" t="s">
        <v>26</v>
      </c>
      <c r="D1804">
        <v>903970805</v>
      </c>
      <c r="E1804" t="s">
        <v>87</v>
      </c>
      <c r="F1804">
        <v>4</v>
      </c>
      <c r="G1804" t="s">
        <v>58</v>
      </c>
      <c r="H1804">
        <v>5</v>
      </c>
      <c r="I1804">
        <v>5</v>
      </c>
      <c r="J1804" s="1">
        <v>2.7152205024921177</v>
      </c>
      <c r="K1804" t="s">
        <v>59</v>
      </c>
      <c r="L1804" t="str">
        <f t="shared" si="28"/>
        <v>Pass</v>
      </c>
    </row>
    <row r="1805" spans="1:12" x14ac:dyDescent="0.25">
      <c r="A1805" t="s">
        <v>1688</v>
      </c>
      <c r="B1805">
        <v>1991</v>
      </c>
      <c r="C1805" t="s">
        <v>26</v>
      </c>
      <c r="D1805">
        <v>903835566</v>
      </c>
      <c r="E1805" t="s">
        <v>62</v>
      </c>
      <c r="F1805">
        <v>4</v>
      </c>
      <c r="G1805" t="s">
        <v>79</v>
      </c>
      <c r="H1805">
        <v>0</v>
      </c>
      <c r="I1805">
        <v>5</v>
      </c>
      <c r="J1805" s="1">
        <v>3.564396212514267</v>
      </c>
      <c r="K1805" t="s">
        <v>54</v>
      </c>
      <c r="L1805" t="str">
        <f t="shared" si="28"/>
        <v>Pass</v>
      </c>
    </row>
    <row r="1806" spans="1:12" x14ac:dyDescent="0.25">
      <c r="A1806" t="s">
        <v>1689</v>
      </c>
      <c r="B1806">
        <v>1995</v>
      </c>
      <c r="C1806" t="s">
        <v>15</v>
      </c>
      <c r="D1806">
        <v>903918936</v>
      </c>
      <c r="E1806" t="s">
        <v>81</v>
      </c>
      <c r="F1806">
        <v>5</v>
      </c>
      <c r="G1806" t="s">
        <v>89</v>
      </c>
      <c r="H1806">
        <v>1</v>
      </c>
      <c r="I1806">
        <v>6</v>
      </c>
      <c r="J1806" s="1">
        <v>2.5917507798323682</v>
      </c>
      <c r="K1806" t="s">
        <v>59</v>
      </c>
      <c r="L1806" t="str">
        <f t="shared" si="28"/>
        <v>Pass</v>
      </c>
    </row>
    <row r="1807" spans="1:12" x14ac:dyDescent="0.25">
      <c r="A1807" t="s">
        <v>1690</v>
      </c>
      <c r="B1807">
        <v>1997</v>
      </c>
      <c r="C1807" t="s">
        <v>22</v>
      </c>
      <c r="D1807">
        <v>903702684</v>
      </c>
      <c r="E1807" t="s">
        <v>82</v>
      </c>
      <c r="F1807">
        <v>2</v>
      </c>
      <c r="G1807" t="s">
        <v>61</v>
      </c>
      <c r="H1807">
        <v>5</v>
      </c>
      <c r="I1807">
        <v>3</v>
      </c>
      <c r="J1807" s="1">
        <v>2.9593149124930629</v>
      </c>
      <c r="K1807" t="s">
        <v>59</v>
      </c>
      <c r="L1807" t="str">
        <f t="shared" si="28"/>
        <v>Pass</v>
      </c>
    </row>
    <row r="1808" spans="1:12" x14ac:dyDescent="0.25">
      <c r="A1808" t="s">
        <v>934</v>
      </c>
      <c r="B1808">
        <v>1982</v>
      </c>
      <c r="C1808" t="s">
        <v>22</v>
      </c>
      <c r="D1808">
        <v>903923131</v>
      </c>
      <c r="E1808" t="s">
        <v>69</v>
      </c>
      <c r="F1808">
        <v>2</v>
      </c>
      <c r="G1808" t="s">
        <v>64</v>
      </c>
      <c r="H1808">
        <v>0</v>
      </c>
      <c r="I1808">
        <v>3</v>
      </c>
      <c r="J1808" s="1">
        <v>3.1659026754642907</v>
      </c>
      <c r="K1808" t="s">
        <v>59</v>
      </c>
      <c r="L1808" t="str">
        <f t="shared" si="28"/>
        <v>Pass</v>
      </c>
    </row>
    <row r="1809" spans="1:12" x14ac:dyDescent="0.25">
      <c r="A1809" t="s">
        <v>1691</v>
      </c>
      <c r="B1809">
        <v>1985</v>
      </c>
      <c r="C1809" t="s">
        <v>898</v>
      </c>
      <c r="D1809">
        <v>918372734</v>
      </c>
      <c r="E1809" t="s">
        <v>69</v>
      </c>
      <c r="F1809">
        <v>2</v>
      </c>
      <c r="G1809" t="s">
        <v>86</v>
      </c>
      <c r="H1809">
        <v>4</v>
      </c>
      <c r="I1809">
        <v>3</v>
      </c>
      <c r="J1809" s="1">
        <v>2.7220084912709273</v>
      </c>
      <c r="K1809" t="s">
        <v>54</v>
      </c>
      <c r="L1809" t="str">
        <f t="shared" si="28"/>
        <v>Pass</v>
      </c>
    </row>
    <row r="1810" spans="1:12" x14ac:dyDescent="0.25">
      <c r="A1810" t="s">
        <v>1692</v>
      </c>
      <c r="B1810">
        <v>1994</v>
      </c>
      <c r="C1810" t="s">
        <v>22</v>
      </c>
      <c r="D1810">
        <v>913940322</v>
      </c>
      <c r="E1810" t="s">
        <v>82</v>
      </c>
      <c r="F1810">
        <v>2</v>
      </c>
      <c r="G1810" t="s">
        <v>61</v>
      </c>
      <c r="H1810">
        <v>2</v>
      </c>
      <c r="I1810">
        <v>3</v>
      </c>
      <c r="J1810" s="1">
        <v>3.0190850650730745</v>
      </c>
      <c r="K1810" t="s">
        <v>59</v>
      </c>
      <c r="L1810" t="str">
        <f t="shared" si="28"/>
        <v>Pass</v>
      </c>
    </row>
    <row r="1811" spans="1:12" x14ac:dyDescent="0.25">
      <c r="A1811" t="s">
        <v>937</v>
      </c>
      <c r="B1811">
        <v>1989</v>
      </c>
      <c r="C1811" t="s">
        <v>13</v>
      </c>
      <c r="D1811">
        <v>918557278</v>
      </c>
      <c r="E1811" t="s">
        <v>60</v>
      </c>
      <c r="F1811">
        <v>4</v>
      </c>
      <c r="G1811" t="s">
        <v>64</v>
      </c>
      <c r="H1811">
        <v>3</v>
      </c>
      <c r="I1811">
        <v>5</v>
      </c>
      <c r="J1811" s="1">
        <v>2.6090292832267536</v>
      </c>
      <c r="K1811" t="s">
        <v>59</v>
      </c>
      <c r="L1811" t="str">
        <f t="shared" si="28"/>
        <v>Pass</v>
      </c>
    </row>
    <row r="1812" spans="1:12" x14ac:dyDescent="0.25">
      <c r="A1812" t="s">
        <v>1028</v>
      </c>
      <c r="B1812">
        <v>1992</v>
      </c>
      <c r="C1812" t="s">
        <v>22</v>
      </c>
      <c r="D1812">
        <v>903900295</v>
      </c>
      <c r="E1812" t="s">
        <v>96</v>
      </c>
      <c r="F1812">
        <v>3</v>
      </c>
      <c r="G1812" t="s">
        <v>98</v>
      </c>
      <c r="H1812">
        <v>3</v>
      </c>
      <c r="I1812">
        <v>4</v>
      </c>
      <c r="J1812" s="1">
        <v>2.5372707382035129</v>
      </c>
      <c r="K1812" t="s">
        <v>54</v>
      </c>
      <c r="L1812" t="str">
        <f t="shared" si="28"/>
        <v>Pass</v>
      </c>
    </row>
    <row r="1813" spans="1:12" x14ac:dyDescent="0.25">
      <c r="A1813" t="s">
        <v>1322</v>
      </c>
      <c r="B1813">
        <v>1996</v>
      </c>
      <c r="C1813" t="s">
        <v>15</v>
      </c>
      <c r="D1813">
        <v>918014625</v>
      </c>
      <c r="E1813" t="s">
        <v>94</v>
      </c>
      <c r="F1813">
        <v>2</v>
      </c>
      <c r="G1813" t="s">
        <v>72</v>
      </c>
      <c r="H1813">
        <v>4</v>
      </c>
      <c r="I1813">
        <v>3</v>
      </c>
      <c r="J1813" s="1">
        <v>2.5388182759296241</v>
      </c>
      <c r="K1813" t="s">
        <v>54</v>
      </c>
      <c r="L1813" t="str">
        <f t="shared" si="28"/>
        <v>Pass</v>
      </c>
    </row>
    <row r="1814" spans="1:12" x14ac:dyDescent="0.25">
      <c r="A1814" t="s">
        <v>836</v>
      </c>
      <c r="B1814">
        <v>1987</v>
      </c>
      <c r="C1814" t="s">
        <v>22</v>
      </c>
      <c r="D1814">
        <v>919273754</v>
      </c>
      <c r="E1814" t="s">
        <v>93</v>
      </c>
      <c r="F1814">
        <v>1</v>
      </c>
      <c r="G1814" t="s">
        <v>72</v>
      </c>
      <c r="H1814">
        <v>5</v>
      </c>
      <c r="I1814">
        <v>2</v>
      </c>
      <c r="J1814" s="1">
        <v>2.5461667421767551</v>
      </c>
      <c r="K1814" t="s">
        <v>54</v>
      </c>
      <c r="L1814" t="str">
        <f t="shared" si="28"/>
        <v>Fail</v>
      </c>
    </row>
    <row r="1815" spans="1:12" x14ac:dyDescent="0.25">
      <c r="A1815" t="s">
        <v>1693</v>
      </c>
      <c r="B1815">
        <v>1981</v>
      </c>
      <c r="C1815" t="s">
        <v>22</v>
      </c>
      <c r="D1815">
        <v>913124145</v>
      </c>
      <c r="E1815" t="s">
        <v>75</v>
      </c>
      <c r="F1815">
        <v>2</v>
      </c>
      <c r="G1815" t="s">
        <v>68</v>
      </c>
      <c r="H1815">
        <v>5</v>
      </c>
      <c r="I1815">
        <v>3</v>
      </c>
      <c r="J1815" s="1">
        <v>3.3843911325390197</v>
      </c>
      <c r="K1815" t="s">
        <v>59</v>
      </c>
      <c r="L1815" t="str">
        <f t="shared" si="28"/>
        <v>Pass</v>
      </c>
    </row>
    <row r="1816" spans="1:12" x14ac:dyDescent="0.25">
      <c r="A1816" t="s">
        <v>1694</v>
      </c>
      <c r="B1816">
        <v>1984</v>
      </c>
      <c r="C1816" t="s">
        <v>22</v>
      </c>
      <c r="D1816">
        <v>903326799</v>
      </c>
      <c r="E1816" t="s">
        <v>97</v>
      </c>
      <c r="F1816">
        <v>0</v>
      </c>
      <c r="G1816" t="s">
        <v>86</v>
      </c>
      <c r="H1816">
        <v>1</v>
      </c>
      <c r="I1816">
        <v>0</v>
      </c>
      <c r="J1816" s="1">
        <v>2.8545980583264328</v>
      </c>
      <c r="K1816" t="s">
        <v>54</v>
      </c>
      <c r="L1816" t="str">
        <f t="shared" si="28"/>
        <v>Fail</v>
      </c>
    </row>
    <row r="1817" spans="1:12" x14ac:dyDescent="0.25">
      <c r="A1817" t="s">
        <v>554</v>
      </c>
      <c r="B1817">
        <v>1995</v>
      </c>
      <c r="C1817" t="s">
        <v>26</v>
      </c>
      <c r="D1817">
        <v>913941886</v>
      </c>
      <c r="E1817" t="s">
        <v>100</v>
      </c>
      <c r="F1817">
        <v>5</v>
      </c>
      <c r="G1817" t="s">
        <v>79</v>
      </c>
      <c r="H1817">
        <v>5</v>
      </c>
      <c r="I1817">
        <v>6</v>
      </c>
      <c r="J1817" s="1">
        <v>3.5432026893458852</v>
      </c>
      <c r="K1817" t="s">
        <v>59</v>
      </c>
      <c r="L1817" t="str">
        <f t="shared" si="28"/>
        <v>Pass</v>
      </c>
    </row>
    <row r="1818" spans="1:12" x14ac:dyDescent="0.25">
      <c r="A1818" t="s">
        <v>1695</v>
      </c>
      <c r="B1818">
        <v>1996</v>
      </c>
      <c r="C1818" t="s">
        <v>22</v>
      </c>
      <c r="D1818">
        <v>903587676</v>
      </c>
      <c r="E1818" t="s">
        <v>84</v>
      </c>
      <c r="F1818">
        <v>5</v>
      </c>
      <c r="G1818" t="s">
        <v>76</v>
      </c>
      <c r="H1818">
        <v>3</v>
      </c>
      <c r="I1818">
        <v>6</v>
      </c>
      <c r="J1818" s="1">
        <v>2.6912979760388303</v>
      </c>
      <c r="K1818" t="s">
        <v>59</v>
      </c>
      <c r="L1818" t="str">
        <f t="shared" si="28"/>
        <v>Pass</v>
      </c>
    </row>
    <row r="1819" spans="1:12" x14ac:dyDescent="0.25">
      <c r="A1819" t="s">
        <v>1696</v>
      </c>
      <c r="B1819">
        <v>1992</v>
      </c>
      <c r="C1819" t="s">
        <v>30</v>
      </c>
      <c r="D1819">
        <v>903909278</v>
      </c>
      <c r="E1819" t="s">
        <v>57</v>
      </c>
      <c r="F1819">
        <v>2</v>
      </c>
      <c r="G1819" t="s">
        <v>63</v>
      </c>
      <c r="H1819">
        <v>0</v>
      </c>
      <c r="I1819">
        <v>3</v>
      </c>
      <c r="J1819" s="1">
        <v>3.080418639869988</v>
      </c>
      <c r="K1819" t="s">
        <v>54</v>
      </c>
      <c r="L1819" t="str">
        <f t="shared" si="28"/>
        <v>Pass</v>
      </c>
    </row>
    <row r="1820" spans="1:12" x14ac:dyDescent="0.25">
      <c r="A1820" t="s">
        <v>1697</v>
      </c>
      <c r="B1820">
        <v>1993</v>
      </c>
      <c r="C1820" t="s">
        <v>22</v>
      </c>
      <c r="D1820">
        <v>903999683</v>
      </c>
      <c r="E1820" t="s">
        <v>83</v>
      </c>
      <c r="F1820">
        <v>5</v>
      </c>
      <c r="G1820" t="s">
        <v>56</v>
      </c>
      <c r="H1820">
        <v>0</v>
      </c>
      <c r="I1820">
        <v>6</v>
      </c>
      <c r="J1820" s="1">
        <v>3.3997267996972553</v>
      </c>
      <c r="K1820" t="s">
        <v>59</v>
      </c>
      <c r="L1820" t="str">
        <f t="shared" si="28"/>
        <v>Pass</v>
      </c>
    </row>
    <row r="1821" spans="1:12" x14ac:dyDescent="0.25">
      <c r="A1821" t="s">
        <v>1698</v>
      </c>
      <c r="B1821">
        <v>1997</v>
      </c>
      <c r="C1821" t="s">
        <v>22</v>
      </c>
      <c r="D1821">
        <v>913676315</v>
      </c>
      <c r="E1821" t="s">
        <v>81</v>
      </c>
      <c r="F1821">
        <v>2</v>
      </c>
      <c r="G1821" t="s">
        <v>64</v>
      </c>
      <c r="H1821">
        <v>4</v>
      </c>
      <c r="I1821">
        <v>3</v>
      </c>
      <c r="J1821" s="1">
        <v>2.7701591361687319</v>
      </c>
      <c r="K1821" t="s">
        <v>59</v>
      </c>
      <c r="L1821" t="str">
        <f t="shared" si="28"/>
        <v>Pass</v>
      </c>
    </row>
    <row r="1822" spans="1:12" x14ac:dyDescent="0.25">
      <c r="A1822" t="s">
        <v>933</v>
      </c>
      <c r="B1822">
        <v>1984</v>
      </c>
      <c r="C1822" t="s">
        <v>22</v>
      </c>
      <c r="D1822">
        <v>913802891</v>
      </c>
      <c r="E1822" t="s">
        <v>73</v>
      </c>
      <c r="F1822">
        <v>4</v>
      </c>
      <c r="G1822" t="s">
        <v>66</v>
      </c>
      <c r="H1822">
        <v>2</v>
      </c>
      <c r="I1822">
        <v>5</v>
      </c>
      <c r="J1822" s="1">
        <v>2.9921969156614678</v>
      </c>
      <c r="K1822" t="s">
        <v>59</v>
      </c>
      <c r="L1822" t="str">
        <f t="shared" si="28"/>
        <v>Pass</v>
      </c>
    </row>
    <row r="1823" spans="1:12" x14ac:dyDescent="0.25">
      <c r="A1823" t="s">
        <v>1699</v>
      </c>
      <c r="B1823">
        <v>1991</v>
      </c>
      <c r="C1823" t="s">
        <v>22</v>
      </c>
      <c r="D1823">
        <v>903970981</v>
      </c>
      <c r="E1823" t="s">
        <v>84</v>
      </c>
      <c r="F1823">
        <v>3</v>
      </c>
      <c r="G1823" t="s">
        <v>92</v>
      </c>
      <c r="H1823">
        <v>2</v>
      </c>
      <c r="I1823">
        <v>4</v>
      </c>
      <c r="J1823" s="1">
        <v>3.280854041585644</v>
      </c>
      <c r="K1823" t="s">
        <v>54</v>
      </c>
      <c r="L1823" t="str">
        <f t="shared" si="28"/>
        <v>Pass</v>
      </c>
    </row>
    <row r="1824" spans="1:12" x14ac:dyDescent="0.25">
      <c r="A1824" t="s">
        <v>1410</v>
      </c>
      <c r="B1824">
        <v>1985</v>
      </c>
      <c r="C1824" t="s">
        <v>22</v>
      </c>
      <c r="D1824">
        <v>918263751</v>
      </c>
      <c r="E1824" t="s">
        <v>71</v>
      </c>
      <c r="F1824">
        <v>3</v>
      </c>
      <c r="G1824" t="s">
        <v>66</v>
      </c>
      <c r="H1824">
        <v>4</v>
      </c>
      <c r="I1824">
        <v>4</v>
      </c>
      <c r="J1824" s="1">
        <v>3.4872925316912706</v>
      </c>
      <c r="K1824" t="s">
        <v>54</v>
      </c>
      <c r="L1824" t="str">
        <f t="shared" si="28"/>
        <v>Pass</v>
      </c>
    </row>
    <row r="1825" spans="1:12" x14ac:dyDescent="0.25">
      <c r="A1825" t="s">
        <v>1700</v>
      </c>
      <c r="B1825">
        <v>1998</v>
      </c>
      <c r="C1825" t="s">
        <v>22</v>
      </c>
      <c r="D1825">
        <v>913590512</v>
      </c>
      <c r="E1825" t="s">
        <v>73</v>
      </c>
      <c r="F1825">
        <v>4</v>
      </c>
      <c r="G1825" t="s">
        <v>72</v>
      </c>
      <c r="H1825">
        <v>3</v>
      </c>
      <c r="I1825">
        <v>5</v>
      </c>
      <c r="J1825" s="1">
        <v>3.1053224691984207</v>
      </c>
      <c r="K1825" t="s">
        <v>59</v>
      </c>
      <c r="L1825" t="str">
        <f t="shared" si="28"/>
        <v>Pass</v>
      </c>
    </row>
    <row r="1826" spans="1:12" x14ac:dyDescent="0.25">
      <c r="A1826" t="s">
        <v>1701</v>
      </c>
      <c r="B1826">
        <v>1984</v>
      </c>
      <c r="C1826" t="s">
        <v>22</v>
      </c>
      <c r="D1826">
        <v>903781804</v>
      </c>
      <c r="E1826" t="s">
        <v>57</v>
      </c>
      <c r="F1826">
        <v>0</v>
      </c>
      <c r="G1826" t="s">
        <v>95</v>
      </c>
      <c r="H1826">
        <v>2</v>
      </c>
      <c r="I1826">
        <v>0</v>
      </c>
      <c r="J1826" s="1">
        <v>3.6102982677512681</v>
      </c>
      <c r="K1826" t="s">
        <v>54</v>
      </c>
      <c r="L1826" t="str">
        <f t="shared" si="28"/>
        <v>Fail</v>
      </c>
    </row>
    <row r="1827" spans="1:12" x14ac:dyDescent="0.25">
      <c r="A1827" t="s">
        <v>1702</v>
      </c>
      <c r="B1827">
        <v>1982</v>
      </c>
      <c r="C1827" t="s">
        <v>22</v>
      </c>
      <c r="D1827">
        <v>913875240</v>
      </c>
      <c r="E1827" t="s">
        <v>73</v>
      </c>
      <c r="F1827">
        <v>1</v>
      </c>
      <c r="G1827" t="s">
        <v>68</v>
      </c>
      <c r="H1827">
        <v>0</v>
      </c>
      <c r="I1827">
        <v>2</v>
      </c>
      <c r="J1827" s="1">
        <v>3.6747294282239977</v>
      </c>
      <c r="K1827" t="s">
        <v>54</v>
      </c>
      <c r="L1827" t="str">
        <f t="shared" si="28"/>
        <v>Fail</v>
      </c>
    </row>
    <row r="1828" spans="1:12" x14ac:dyDescent="0.25">
      <c r="A1828" t="s">
        <v>1703</v>
      </c>
      <c r="B1828">
        <v>1988</v>
      </c>
      <c r="C1828" t="s">
        <v>13</v>
      </c>
      <c r="D1828">
        <v>913204271</v>
      </c>
      <c r="E1828" t="s">
        <v>101</v>
      </c>
      <c r="F1828">
        <v>0</v>
      </c>
      <c r="G1828" t="s">
        <v>92</v>
      </c>
      <c r="H1828">
        <v>3</v>
      </c>
      <c r="I1828">
        <v>0</v>
      </c>
      <c r="J1828" s="1">
        <v>2.8205451427463228</v>
      </c>
      <c r="K1828" t="s">
        <v>59</v>
      </c>
      <c r="L1828" t="str">
        <f t="shared" si="28"/>
        <v>Fail</v>
      </c>
    </row>
    <row r="1829" spans="1:12" x14ac:dyDescent="0.25">
      <c r="A1829" t="s">
        <v>1704</v>
      </c>
      <c r="B1829">
        <v>1991</v>
      </c>
      <c r="C1829" t="s">
        <v>22</v>
      </c>
      <c r="D1829">
        <v>903446042</v>
      </c>
      <c r="E1829" t="s">
        <v>52</v>
      </c>
      <c r="F1829">
        <v>5</v>
      </c>
      <c r="G1829" t="s">
        <v>63</v>
      </c>
      <c r="H1829">
        <v>4</v>
      </c>
      <c r="I1829">
        <v>6</v>
      </c>
      <c r="J1829" s="1">
        <v>3.8670404143166346</v>
      </c>
      <c r="K1829" t="s">
        <v>59</v>
      </c>
      <c r="L1829" t="str">
        <f t="shared" si="28"/>
        <v>Pass</v>
      </c>
    </row>
    <row r="1830" spans="1:12" x14ac:dyDescent="0.25">
      <c r="A1830" t="s">
        <v>1705</v>
      </c>
      <c r="B1830">
        <v>1998</v>
      </c>
      <c r="C1830" t="s">
        <v>22</v>
      </c>
      <c r="D1830">
        <v>903417256</v>
      </c>
      <c r="E1830" t="s">
        <v>114</v>
      </c>
      <c r="F1830">
        <v>3</v>
      </c>
      <c r="G1830" t="s">
        <v>91</v>
      </c>
      <c r="H1830">
        <v>4</v>
      </c>
      <c r="I1830">
        <v>4</v>
      </c>
      <c r="J1830" s="1">
        <v>2.5374468086562358</v>
      </c>
      <c r="K1830" t="s">
        <v>59</v>
      </c>
      <c r="L1830" t="str">
        <f t="shared" si="28"/>
        <v>Pass</v>
      </c>
    </row>
    <row r="1831" spans="1:12" x14ac:dyDescent="0.25">
      <c r="A1831" t="s">
        <v>1704</v>
      </c>
      <c r="B1831">
        <v>1982</v>
      </c>
      <c r="C1831" t="s">
        <v>30</v>
      </c>
      <c r="D1831">
        <v>913308252</v>
      </c>
      <c r="E1831" t="s">
        <v>87</v>
      </c>
      <c r="F1831">
        <v>3</v>
      </c>
      <c r="G1831" t="s">
        <v>80</v>
      </c>
      <c r="H1831">
        <v>3</v>
      </c>
      <c r="I1831">
        <v>4</v>
      </c>
      <c r="J1831" s="1">
        <v>3.1579332195972158</v>
      </c>
      <c r="K1831" t="s">
        <v>54</v>
      </c>
      <c r="L1831" t="str">
        <f t="shared" si="28"/>
        <v>Pass</v>
      </c>
    </row>
    <row r="1832" spans="1:12" x14ac:dyDescent="0.25">
      <c r="A1832" t="s">
        <v>1705</v>
      </c>
      <c r="B1832">
        <v>1991</v>
      </c>
      <c r="C1832" t="s">
        <v>22</v>
      </c>
      <c r="D1832">
        <v>903880505</v>
      </c>
      <c r="E1832" t="s">
        <v>88</v>
      </c>
      <c r="F1832">
        <v>0</v>
      </c>
      <c r="G1832" t="s">
        <v>56</v>
      </c>
      <c r="H1832">
        <v>3</v>
      </c>
      <c r="I1832">
        <v>0</v>
      </c>
      <c r="J1832" s="1">
        <v>3.1529664974964509</v>
      </c>
      <c r="K1832" t="s">
        <v>59</v>
      </c>
      <c r="L1832" t="str">
        <f t="shared" si="28"/>
        <v>Fail</v>
      </c>
    </row>
    <row r="1833" spans="1:12" x14ac:dyDescent="0.25">
      <c r="A1833" t="s">
        <v>1706</v>
      </c>
      <c r="B1833">
        <v>1989</v>
      </c>
      <c r="C1833" t="s">
        <v>22</v>
      </c>
      <c r="D1833" t="s">
        <v>1212</v>
      </c>
      <c r="E1833" t="s">
        <v>81</v>
      </c>
      <c r="F1833">
        <v>4</v>
      </c>
      <c r="G1833" t="s">
        <v>80</v>
      </c>
      <c r="H1833">
        <v>3</v>
      </c>
      <c r="I1833">
        <v>5</v>
      </c>
      <c r="J1833" s="1">
        <v>3.5788524663995958</v>
      </c>
      <c r="K1833" t="s">
        <v>54</v>
      </c>
      <c r="L1833" t="str">
        <f t="shared" si="28"/>
        <v>Pass</v>
      </c>
    </row>
    <row r="1834" spans="1:12" x14ac:dyDescent="0.25">
      <c r="A1834" t="s">
        <v>1702</v>
      </c>
      <c r="B1834">
        <v>1985</v>
      </c>
      <c r="C1834" t="s">
        <v>22</v>
      </c>
      <c r="D1834">
        <v>908633125</v>
      </c>
      <c r="E1834" t="s">
        <v>97</v>
      </c>
      <c r="F1834">
        <v>2</v>
      </c>
      <c r="G1834" t="s">
        <v>72</v>
      </c>
      <c r="H1834">
        <v>4</v>
      </c>
      <c r="I1834">
        <v>3</v>
      </c>
      <c r="J1834" s="1">
        <v>2.8686948368200862</v>
      </c>
      <c r="K1834" t="s">
        <v>54</v>
      </c>
      <c r="L1834" t="str">
        <f t="shared" si="28"/>
        <v>Pass</v>
      </c>
    </row>
    <row r="1835" spans="1:12" x14ac:dyDescent="0.25">
      <c r="A1835" t="s">
        <v>1707</v>
      </c>
      <c r="B1835">
        <v>1986</v>
      </c>
      <c r="C1835" t="s">
        <v>22</v>
      </c>
      <c r="D1835">
        <v>913217828</v>
      </c>
      <c r="E1835" t="s">
        <v>81</v>
      </c>
      <c r="F1835">
        <v>1</v>
      </c>
      <c r="G1835" t="s">
        <v>79</v>
      </c>
      <c r="H1835">
        <v>4</v>
      </c>
      <c r="I1835">
        <v>2</v>
      </c>
      <c r="J1835" s="1">
        <v>2.6871570468791495</v>
      </c>
      <c r="K1835" t="s">
        <v>59</v>
      </c>
      <c r="L1835" t="str">
        <f t="shared" si="28"/>
        <v>Fail</v>
      </c>
    </row>
    <row r="1836" spans="1:12" x14ac:dyDescent="0.25">
      <c r="A1836" t="s">
        <v>1708</v>
      </c>
      <c r="B1836">
        <v>1996</v>
      </c>
      <c r="C1836" t="s">
        <v>22</v>
      </c>
      <c r="D1836">
        <v>912144235</v>
      </c>
      <c r="E1836" t="s">
        <v>82</v>
      </c>
      <c r="F1836">
        <v>3</v>
      </c>
      <c r="G1836" t="s">
        <v>78</v>
      </c>
      <c r="H1836">
        <v>2</v>
      </c>
      <c r="I1836">
        <v>4</v>
      </c>
      <c r="J1836" s="1">
        <v>3.3429486962249966</v>
      </c>
      <c r="K1836" t="s">
        <v>59</v>
      </c>
      <c r="L1836" t="str">
        <f t="shared" si="28"/>
        <v>Pass</v>
      </c>
    </row>
    <row r="1837" spans="1:12" x14ac:dyDescent="0.25">
      <c r="A1837" t="s">
        <v>1709</v>
      </c>
      <c r="B1837">
        <v>1991</v>
      </c>
      <c r="C1837" t="s">
        <v>22</v>
      </c>
      <c r="D1837">
        <v>913234532</v>
      </c>
      <c r="E1837" t="s">
        <v>81</v>
      </c>
      <c r="F1837">
        <v>1</v>
      </c>
      <c r="G1837" t="s">
        <v>95</v>
      </c>
      <c r="H1837">
        <v>4</v>
      </c>
      <c r="I1837">
        <v>2</v>
      </c>
      <c r="J1837" s="1">
        <v>3.3258473541456466</v>
      </c>
      <c r="K1837" t="s">
        <v>54</v>
      </c>
      <c r="L1837" t="str">
        <f t="shared" si="28"/>
        <v>Fail</v>
      </c>
    </row>
    <row r="1838" spans="1:12" x14ac:dyDescent="0.25">
      <c r="A1838" t="s">
        <v>1710</v>
      </c>
      <c r="B1838">
        <v>1993</v>
      </c>
      <c r="C1838" t="s">
        <v>22</v>
      </c>
      <c r="D1838">
        <v>913554612</v>
      </c>
      <c r="E1838" t="s">
        <v>69</v>
      </c>
      <c r="F1838">
        <v>1</v>
      </c>
      <c r="G1838" t="s">
        <v>58</v>
      </c>
      <c r="H1838">
        <v>5</v>
      </c>
      <c r="I1838">
        <v>2</v>
      </c>
      <c r="J1838" s="1">
        <v>3.2132540202054551</v>
      </c>
      <c r="K1838" t="s">
        <v>59</v>
      </c>
      <c r="L1838" t="str">
        <f t="shared" si="28"/>
        <v>Fail</v>
      </c>
    </row>
    <row r="1839" spans="1:12" x14ac:dyDescent="0.25">
      <c r="A1839" t="s">
        <v>1711</v>
      </c>
      <c r="B1839">
        <v>1989</v>
      </c>
      <c r="C1839" t="s">
        <v>30</v>
      </c>
      <c r="D1839">
        <v>909345346</v>
      </c>
      <c r="E1839" t="s">
        <v>73</v>
      </c>
      <c r="F1839">
        <v>3</v>
      </c>
      <c r="G1839" t="s">
        <v>79</v>
      </c>
      <c r="H1839">
        <v>5</v>
      </c>
      <c r="I1839">
        <v>4</v>
      </c>
      <c r="J1839" s="1">
        <v>2.6702948529400357</v>
      </c>
      <c r="K1839" t="s">
        <v>59</v>
      </c>
      <c r="L1839" t="str">
        <f t="shared" si="28"/>
        <v>Pass</v>
      </c>
    </row>
    <row r="1840" spans="1:12" x14ac:dyDescent="0.25">
      <c r="A1840" t="s">
        <v>1712</v>
      </c>
      <c r="B1840">
        <v>1993</v>
      </c>
      <c r="C1840" t="s">
        <v>22</v>
      </c>
      <c r="D1840">
        <v>903914083</v>
      </c>
      <c r="E1840" t="s">
        <v>65</v>
      </c>
      <c r="F1840">
        <v>1</v>
      </c>
      <c r="G1840" t="s">
        <v>61</v>
      </c>
      <c r="H1840">
        <v>3</v>
      </c>
      <c r="I1840">
        <v>2</v>
      </c>
      <c r="J1840" s="1">
        <v>3.6181438792422882</v>
      </c>
      <c r="K1840" t="s">
        <v>59</v>
      </c>
      <c r="L1840" t="str">
        <f t="shared" si="28"/>
        <v>Fail</v>
      </c>
    </row>
    <row r="1841" spans="1:12" x14ac:dyDescent="0.25">
      <c r="A1841" t="s">
        <v>1713</v>
      </c>
      <c r="B1841">
        <v>1996</v>
      </c>
      <c r="C1841" t="s">
        <v>13</v>
      </c>
      <c r="D1841">
        <v>908313379</v>
      </c>
      <c r="E1841" t="s">
        <v>62</v>
      </c>
      <c r="F1841">
        <v>1</v>
      </c>
      <c r="G1841" t="s">
        <v>61</v>
      </c>
      <c r="H1841">
        <v>4</v>
      </c>
      <c r="I1841">
        <v>2</v>
      </c>
      <c r="J1841" s="1">
        <v>2.5264285189521587</v>
      </c>
      <c r="K1841" t="s">
        <v>59</v>
      </c>
      <c r="L1841" t="str">
        <f t="shared" si="28"/>
        <v>Fail</v>
      </c>
    </row>
    <row r="1842" spans="1:12" x14ac:dyDescent="0.25">
      <c r="A1842" t="s">
        <v>1714</v>
      </c>
      <c r="B1842">
        <v>1984</v>
      </c>
      <c r="C1842" t="s">
        <v>277</v>
      </c>
      <c r="D1842">
        <v>903918682</v>
      </c>
      <c r="E1842" t="s">
        <v>73</v>
      </c>
      <c r="F1842">
        <v>5</v>
      </c>
      <c r="G1842" t="s">
        <v>56</v>
      </c>
      <c r="H1842">
        <v>4</v>
      </c>
      <c r="I1842">
        <v>6</v>
      </c>
      <c r="J1842" s="1">
        <v>2.6924438778402027</v>
      </c>
      <c r="K1842" t="s">
        <v>54</v>
      </c>
      <c r="L1842" t="str">
        <f t="shared" si="28"/>
        <v>Pass</v>
      </c>
    </row>
    <row r="1843" spans="1:12" x14ac:dyDescent="0.25">
      <c r="A1843" t="s">
        <v>1715</v>
      </c>
      <c r="B1843">
        <v>1997</v>
      </c>
      <c r="C1843" t="s">
        <v>26</v>
      </c>
      <c r="D1843">
        <v>903937600</v>
      </c>
      <c r="E1843" t="s">
        <v>60</v>
      </c>
      <c r="F1843">
        <v>2</v>
      </c>
      <c r="G1843" t="s">
        <v>56</v>
      </c>
      <c r="H1843">
        <v>3</v>
      </c>
      <c r="I1843">
        <v>3</v>
      </c>
      <c r="J1843" s="1">
        <v>3.5627183415217489</v>
      </c>
      <c r="K1843" t="s">
        <v>54</v>
      </c>
      <c r="L1843" t="str">
        <f t="shared" si="28"/>
        <v>Pass</v>
      </c>
    </row>
    <row r="1844" spans="1:12" x14ac:dyDescent="0.25">
      <c r="A1844" t="s">
        <v>1716</v>
      </c>
      <c r="B1844">
        <v>1984</v>
      </c>
      <c r="C1844" t="s">
        <v>26</v>
      </c>
      <c r="D1844">
        <v>908582377</v>
      </c>
      <c r="E1844" t="s">
        <v>114</v>
      </c>
      <c r="F1844">
        <v>5</v>
      </c>
      <c r="G1844" t="s">
        <v>72</v>
      </c>
      <c r="H1844">
        <v>0</v>
      </c>
      <c r="I1844">
        <v>6</v>
      </c>
      <c r="J1844" s="1">
        <v>2.5677474082120253</v>
      </c>
      <c r="K1844" t="s">
        <v>59</v>
      </c>
      <c r="L1844" t="str">
        <f t="shared" si="28"/>
        <v>Pass</v>
      </c>
    </row>
    <row r="1845" spans="1:12" x14ac:dyDescent="0.25">
      <c r="A1845" t="s">
        <v>1717</v>
      </c>
      <c r="B1845">
        <v>1998</v>
      </c>
      <c r="C1845" t="s">
        <v>26</v>
      </c>
      <c r="D1845">
        <v>903943117</v>
      </c>
      <c r="E1845" t="s">
        <v>114</v>
      </c>
      <c r="F1845">
        <v>2</v>
      </c>
      <c r="G1845" t="s">
        <v>91</v>
      </c>
      <c r="H1845">
        <v>5</v>
      </c>
      <c r="I1845">
        <v>3</v>
      </c>
      <c r="J1845" s="1">
        <v>3.9036752665997914</v>
      </c>
      <c r="K1845" t="s">
        <v>59</v>
      </c>
      <c r="L1845" t="str">
        <f t="shared" si="28"/>
        <v>Pass</v>
      </c>
    </row>
    <row r="1846" spans="1:12" x14ac:dyDescent="0.25">
      <c r="A1846" t="s">
        <v>1198</v>
      </c>
      <c r="B1846">
        <v>1981</v>
      </c>
      <c r="C1846" t="s">
        <v>26</v>
      </c>
      <c r="D1846">
        <v>903703962</v>
      </c>
      <c r="E1846" t="s">
        <v>77</v>
      </c>
      <c r="F1846">
        <v>1</v>
      </c>
      <c r="G1846" t="s">
        <v>68</v>
      </c>
      <c r="H1846">
        <v>0</v>
      </c>
      <c r="I1846">
        <v>2</v>
      </c>
      <c r="J1846" s="1">
        <v>3.1171666254606656</v>
      </c>
      <c r="K1846" t="s">
        <v>54</v>
      </c>
      <c r="L1846" t="str">
        <f t="shared" si="28"/>
        <v>Fail</v>
      </c>
    </row>
    <row r="1847" spans="1:12" x14ac:dyDescent="0.25">
      <c r="A1847" t="s">
        <v>1718</v>
      </c>
      <c r="B1847">
        <v>1984</v>
      </c>
      <c r="C1847" t="s">
        <v>26</v>
      </c>
      <c r="D1847">
        <v>903824321</v>
      </c>
      <c r="E1847" t="s">
        <v>69</v>
      </c>
      <c r="F1847">
        <v>4</v>
      </c>
      <c r="G1847" t="s">
        <v>72</v>
      </c>
      <c r="H1847">
        <v>2</v>
      </c>
      <c r="I1847">
        <v>5</v>
      </c>
      <c r="J1847" s="1">
        <v>2.7874592338556012</v>
      </c>
      <c r="K1847" t="s">
        <v>54</v>
      </c>
      <c r="L1847" t="str">
        <f t="shared" si="28"/>
        <v>Pass</v>
      </c>
    </row>
    <row r="1848" spans="1:12" x14ac:dyDescent="0.25">
      <c r="A1848" t="s">
        <v>1719</v>
      </c>
      <c r="B1848">
        <v>1989</v>
      </c>
      <c r="C1848" t="s">
        <v>26</v>
      </c>
      <c r="D1848">
        <v>903610014</v>
      </c>
      <c r="E1848" t="s">
        <v>83</v>
      </c>
      <c r="F1848">
        <v>4</v>
      </c>
      <c r="G1848" t="s">
        <v>53</v>
      </c>
      <c r="H1848">
        <v>4</v>
      </c>
      <c r="I1848">
        <v>5</v>
      </c>
      <c r="J1848" s="1">
        <v>3.6373646732815352</v>
      </c>
      <c r="K1848" t="s">
        <v>54</v>
      </c>
      <c r="L1848" t="str">
        <f t="shared" si="28"/>
        <v>Pass</v>
      </c>
    </row>
    <row r="1849" spans="1:12" x14ac:dyDescent="0.25">
      <c r="A1849" t="s">
        <v>1720</v>
      </c>
      <c r="B1849">
        <v>1996</v>
      </c>
      <c r="C1849" t="s">
        <v>26</v>
      </c>
      <c r="D1849">
        <v>918326105</v>
      </c>
      <c r="E1849" t="s">
        <v>87</v>
      </c>
      <c r="F1849">
        <v>3</v>
      </c>
      <c r="G1849" t="s">
        <v>68</v>
      </c>
      <c r="H1849">
        <v>1</v>
      </c>
      <c r="I1849">
        <v>4</v>
      </c>
      <c r="J1849" s="1">
        <v>2.8365440287389743</v>
      </c>
      <c r="K1849" t="s">
        <v>59</v>
      </c>
      <c r="L1849" t="str">
        <f t="shared" si="28"/>
        <v>Pass</v>
      </c>
    </row>
    <row r="1850" spans="1:12" x14ac:dyDescent="0.25">
      <c r="A1850" t="s">
        <v>1721</v>
      </c>
      <c r="B1850">
        <v>1983</v>
      </c>
      <c r="C1850" t="s">
        <v>26</v>
      </c>
      <c r="D1850">
        <v>903805961</v>
      </c>
      <c r="E1850" t="s">
        <v>60</v>
      </c>
      <c r="F1850">
        <v>0</v>
      </c>
      <c r="G1850" t="s">
        <v>92</v>
      </c>
      <c r="H1850">
        <v>5</v>
      </c>
      <c r="I1850">
        <v>0</v>
      </c>
      <c r="J1850" s="1">
        <v>3.9912225366508993</v>
      </c>
      <c r="K1850" t="s">
        <v>54</v>
      </c>
      <c r="L1850" t="str">
        <f t="shared" si="28"/>
        <v>Fail</v>
      </c>
    </row>
    <row r="1851" spans="1:12" x14ac:dyDescent="0.25">
      <c r="A1851" t="s">
        <v>1722</v>
      </c>
      <c r="B1851">
        <v>1991</v>
      </c>
      <c r="C1851" t="s">
        <v>26</v>
      </c>
      <c r="D1851">
        <v>903815008</v>
      </c>
      <c r="E1851" t="s">
        <v>62</v>
      </c>
      <c r="F1851">
        <v>3</v>
      </c>
      <c r="G1851" t="s">
        <v>79</v>
      </c>
      <c r="H1851">
        <v>4</v>
      </c>
      <c r="I1851">
        <v>4</v>
      </c>
      <c r="J1851" s="1">
        <v>3.2313278539272683</v>
      </c>
      <c r="K1851" t="s">
        <v>59</v>
      </c>
      <c r="L1851" t="str">
        <f t="shared" si="28"/>
        <v>Pass</v>
      </c>
    </row>
    <row r="1852" spans="1:12" x14ac:dyDescent="0.25">
      <c r="A1852" t="s">
        <v>1723</v>
      </c>
      <c r="B1852">
        <v>1984</v>
      </c>
      <c r="C1852" t="s">
        <v>22</v>
      </c>
      <c r="D1852">
        <v>913718069</v>
      </c>
      <c r="E1852" t="s">
        <v>75</v>
      </c>
      <c r="F1852">
        <v>5</v>
      </c>
      <c r="G1852" t="s">
        <v>98</v>
      </c>
      <c r="H1852">
        <v>1</v>
      </c>
      <c r="I1852">
        <v>6</v>
      </c>
      <c r="J1852" s="1">
        <v>2.8861556400986643</v>
      </c>
      <c r="K1852" t="s">
        <v>59</v>
      </c>
      <c r="L1852" t="str">
        <f t="shared" si="28"/>
        <v>Pass</v>
      </c>
    </row>
    <row r="1853" spans="1:12" x14ac:dyDescent="0.25">
      <c r="A1853" t="s">
        <v>1724</v>
      </c>
      <c r="B1853">
        <v>1993</v>
      </c>
      <c r="C1853" t="s">
        <v>26</v>
      </c>
      <c r="D1853">
        <v>903854114</v>
      </c>
      <c r="E1853" t="s">
        <v>52</v>
      </c>
      <c r="F1853">
        <v>3</v>
      </c>
      <c r="G1853" t="s">
        <v>66</v>
      </c>
      <c r="H1853">
        <v>1</v>
      </c>
      <c r="I1853">
        <v>4</v>
      </c>
      <c r="J1853" s="1">
        <v>3.6721327577005871</v>
      </c>
      <c r="K1853" t="s">
        <v>59</v>
      </c>
      <c r="L1853" t="str">
        <f t="shared" si="28"/>
        <v>Pass</v>
      </c>
    </row>
    <row r="1854" spans="1:12" x14ac:dyDescent="0.25">
      <c r="A1854" t="s">
        <v>1725</v>
      </c>
      <c r="B1854">
        <v>1988</v>
      </c>
      <c r="C1854" t="s">
        <v>15</v>
      </c>
      <c r="D1854">
        <v>903617722</v>
      </c>
      <c r="E1854" t="s">
        <v>97</v>
      </c>
      <c r="F1854">
        <v>3</v>
      </c>
      <c r="G1854" t="s">
        <v>58</v>
      </c>
      <c r="H1854">
        <v>4</v>
      </c>
      <c r="I1854">
        <v>4</v>
      </c>
      <c r="J1854" s="1">
        <v>3.662898600379537</v>
      </c>
      <c r="K1854" t="s">
        <v>59</v>
      </c>
      <c r="L1854" t="str">
        <f t="shared" si="28"/>
        <v>Pass</v>
      </c>
    </row>
    <row r="1855" spans="1:12" x14ac:dyDescent="0.25">
      <c r="A1855" t="s">
        <v>1726</v>
      </c>
      <c r="B1855">
        <v>1981</v>
      </c>
      <c r="C1855" t="s">
        <v>22</v>
      </c>
      <c r="D1855">
        <v>903708433</v>
      </c>
      <c r="E1855" t="s">
        <v>55</v>
      </c>
      <c r="F1855">
        <v>4</v>
      </c>
      <c r="G1855" t="s">
        <v>61</v>
      </c>
      <c r="H1855">
        <v>5</v>
      </c>
      <c r="I1855">
        <v>5</v>
      </c>
      <c r="J1855" s="1">
        <v>3.0289068935874663</v>
      </c>
      <c r="K1855" t="s">
        <v>59</v>
      </c>
      <c r="L1855" t="str">
        <f t="shared" si="28"/>
        <v>Pass</v>
      </c>
    </row>
    <row r="1856" spans="1:12" x14ac:dyDescent="0.25">
      <c r="A1856" t="s">
        <v>1727</v>
      </c>
      <c r="B1856">
        <v>1993</v>
      </c>
      <c r="C1856" t="s">
        <v>204</v>
      </c>
      <c r="D1856">
        <v>915177999</v>
      </c>
      <c r="E1856" t="s">
        <v>82</v>
      </c>
      <c r="F1856">
        <v>3</v>
      </c>
      <c r="G1856" t="s">
        <v>98</v>
      </c>
      <c r="H1856">
        <v>1</v>
      </c>
      <c r="I1856">
        <v>4</v>
      </c>
      <c r="J1856" s="1">
        <v>2.9653901543335501</v>
      </c>
      <c r="K1856" t="s">
        <v>54</v>
      </c>
      <c r="L1856" t="str">
        <f t="shared" si="28"/>
        <v>Pass</v>
      </c>
    </row>
    <row r="1857" spans="1:12" x14ac:dyDescent="0.25">
      <c r="A1857" t="s">
        <v>1728</v>
      </c>
      <c r="B1857">
        <v>1987</v>
      </c>
      <c r="C1857" t="s">
        <v>22</v>
      </c>
      <c r="D1857">
        <v>918533039</v>
      </c>
      <c r="E1857" t="s">
        <v>84</v>
      </c>
      <c r="F1857">
        <v>5</v>
      </c>
      <c r="G1857" t="s">
        <v>70</v>
      </c>
      <c r="H1857">
        <v>0</v>
      </c>
      <c r="I1857">
        <v>6</v>
      </c>
      <c r="J1857" s="1">
        <v>2.6916914992840484</v>
      </c>
      <c r="K1857" t="s">
        <v>59</v>
      </c>
      <c r="L1857" t="str">
        <f t="shared" si="28"/>
        <v>Pass</v>
      </c>
    </row>
    <row r="1858" spans="1:12" x14ac:dyDescent="0.25">
      <c r="A1858" t="s">
        <v>1729</v>
      </c>
      <c r="B1858">
        <v>1985</v>
      </c>
      <c r="C1858" t="s">
        <v>22</v>
      </c>
      <c r="D1858">
        <v>903624114</v>
      </c>
      <c r="E1858" t="s">
        <v>73</v>
      </c>
      <c r="F1858">
        <v>4</v>
      </c>
      <c r="G1858" t="s">
        <v>61</v>
      </c>
      <c r="H1858">
        <v>4</v>
      </c>
      <c r="I1858">
        <v>5</v>
      </c>
      <c r="J1858" s="1">
        <v>3.2097306717361653</v>
      </c>
      <c r="K1858" t="s">
        <v>59</v>
      </c>
      <c r="L1858" t="str">
        <f t="shared" si="28"/>
        <v>Pass</v>
      </c>
    </row>
    <row r="1859" spans="1:12" x14ac:dyDescent="0.25">
      <c r="A1859" t="s">
        <v>323</v>
      </c>
      <c r="B1859">
        <v>1987</v>
      </c>
      <c r="C1859" t="s">
        <v>22</v>
      </c>
      <c r="D1859">
        <v>903917173</v>
      </c>
      <c r="E1859" t="s">
        <v>57</v>
      </c>
      <c r="F1859">
        <v>4</v>
      </c>
      <c r="G1859" t="s">
        <v>63</v>
      </c>
      <c r="H1859">
        <v>2</v>
      </c>
      <c r="I1859">
        <v>5</v>
      </c>
      <c r="J1859" s="1">
        <v>3.8710676739897911</v>
      </c>
      <c r="K1859" t="s">
        <v>59</v>
      </c>
      <c r="L1859" t="str">
        <f t="shared" ref="L1859:L1922" si="29">IF(F1859&gt;1,"Pass",IF(AND(H1859&gt;0,J1859&gt;2.5,K1859="có"),"Pass","Fail"))</f>
        <v>Pass</v>
      </c>
    </row>
    <row r="1860" spans="1:12" x14ac:dyDescent="0.25">
      <c r="A1860" t="s">
        <v>1730</v>
      </c>
      <c r="B1860">
        <v>1995</v>
      </c>
      <c r="C1860" t="s">
        <v>22</v>
      </c>
      <c r="D1860">
        <v>908302282</v>
      </c>
      <c r="E1860" t="s">
        <v>69</v>
      </c>
      <c r="F1860">
        <v>4</v>
      </c>
      <c r="G1860" t="s">
        <v>68</v>
      </c>
      <c r="H1860">
        <v>5</v>
      </c>
      <c r="I1860">
        <v>5</v>
      </c>
      <c r="J1860" s="1">
        <v>3.4304254217694723</v>
      </c>
      <c r="K1860" t="s">
        <v>54</v>
      </c>
      <c r="L1860" t="str">
        <f t="shared" si="29"/>
        <v>Pass</v>
      </c>
    </row>
    <row r="1861" spans="1:12" x14ac:dyDescent="0.25">
      <c r="A1861" t="s">
        <v>44</v>
      </c>
      <c r="B1861">
        <v>1982</v>
      </c>
      <c r="C1861" t="s">
        <v>22</v>
      </c>
      <c r="D1861">
        <v>913217233</v>
      </c>
      <c r="E1861" t="s">
        <v>60</v>
      </c>
      <c r="F1861">
        <v>5</v>
      </c>
      <c r="G1861" t="s">
        <v>91</v>
      </c>
      <c r="H1861">
        <v>0</v>
      </c>
      <c r="I1861">
        <v>6</v>
      </c>
      <c r="J1861" s="1">
        <v>3.5350399388844451</v>
      </c>
      <c r="K1861" t="s">
        <v>54</v>
      </c>
      <c r="L1861" t="str">
        <f t="shared" si="29"/>
        <v>Pass</v>
      </c>
    </row>
    <row r="1862" spans="1:12" x14ac:dyDescent="0.25">
      <c r="A1862" t="s">
        <v>214</v>
      </c>
      <c r="B1862">
        <v>1996</v>
      </c>
      <c r="C1862" t="s">
        <v>22</v>
      </c>
      <c r="D1862">
        <v>913958528</v>
      </c>
      <c r="E1862" t="s">
        <v>100</v>
      </c>
      <c r="F1862">
        <v>5</v>
      </c>
      <c r="G1862" t="s">
        <v>68</v>
      </c>
      <c r="H1862">
        <v>0</v>
      </c>
      <c r="I1862">
        <v>6</v>
      </c>
      <c r="J1862" s="1">
        <v>3.3169271447284094</v>
      </c>
      <c r="K1862" t="s">
        <v>59</v>
      </c>
      <c r="L1862" t="str">
        <f t="shared" si="29"/>
        <v>Pass</v>
      </c>
    </row>
    <row r="1863" spans="1:12" x14ac:dyDescent="0.25">
      <c r="A1863" t="s">
        <v>1731</v>
      </c>
      <c r="B1863">
        <v>1990</v>
      </c>
      <c r="C1863" t="s">
        <v>26</v>
      </c>
      <c r="D1863">
        <v>913767708</v>
      </c>
      <c r="E1863" t="s">
        <v>57</v>
      </c>
      <c r="F1863">
        <v>1</v>
      </c>
      <c r="G1863" t="s">
        <v>61</v>
      </c>
      <c r="H1863">
        <v>1</v>
      </c>
      <c r="I1863">
        <v>2</v>
      </c>
      <c r="J1863" s="1">
        <v>3.8004407407165086</v>
      </c>
      <c r="K1863" t="s">
        <v>59</v>
      </c>
      <c r="L1863" t="str">
        <f t="shared" si="29"/>
        <v>Fail</v>
      </c>
    </row>
    <row r="1864" spans="1:12" x14ac:dyDescent="0.25">
      <c r="A1864" t="s">
        <v>1732</v>
      </c>
      <c r="B1864">
        <v>1986</v>
      </c>
      <c r="C1864" t="s">
        <v>22</v>
      </c>
      <c r="D1864">
        <v>913841077</v>
      </c>
      <c r="E1864" t="s">
        <v>85</v>
      </c>
      <c r="F1864">
        <v>3</v>
      </c>
      <c r="G1864" t="s">
        <v>78</v>
      </c>
      <c r="H1864">
        <v>2</v>
      </c>
      <c r="I1864">
        <v>4</v>
      </c>
      <c r="J1864" s="1">
        <v>2.8651286628466699</v>
      </c>
      <c r="K1864" t="s">
        <v>54</v>
      </c>
      <c r="L1864" t="str">
        <f t="shared" si="29"/>
        <v>Pass</v>
      </c>
    </row>
    <row r="1865" spans="1:12" x14ac:dyDescent="0.25">
      <c r="A1865" t="s">
        <v>1733</v>
      </c>
      <c r="B1865">
        <v>1993</v>
      </c>
      <c r="C1865" t="s">
        <v>26</v>
      </c>
      <c r="D1865">
        <v>913755338</v>
      </c>
      <c r="E1865" t="s">
        <v>67</v>
      </c>
      <c r="F1865">
        <v>3</v>
      </c>
      <c r="G1865" t="s">
        <v>91</v>
      </c>
      <c r="H1865">
        <v>4</v>
      </c>
      <c r="I1865">
        <v>4</v>
      </c>
      <c r="J1865" s="1">
        <v>2.8088251386917529</v>
      </c>
      <c r="K1865" t="s">
        <v>54</v>
      </c>
      <c r="L1865" t="str">
        <f t="shared" si="29"/>
        <v>Pass</v>
      </c>
    </row>
    <row r="1866" spans="1:12" x14ac:dyDescent="0.25">
      <c r="A1866" t="s">
        <v>1209</v>
      </c>
      <c r="B1866">
        <v>1988</v>
      </c>
      <c r="C1866" t="s">
        <v>26</v>
      </c>
      <c r="D1866">
        <v>903945600</v>
      </c>
      <c r="E1866" t="s">
        <v>82</v>
      </c>
      <c r="F1866">
        <v>0</v>
      </c>
      <c r="G1866" t="s">
        <v>72</v>
      </c>
      <c r="H1866">
        <v>1</v>
      </c>
      <c r="I1866">
        <v>0</v>
      </c>
      <c r="J1866" s="1">
        <v>3.9855375112156017</v>
      </c>
      <c r="K1866" t="s">
        <v>54</v>
      </c>
      <c r="L1866" t="str">
        <f t="shared" si="29"/>
        <v>Fail</v>
      </c>
    </row>
    <row r="1867" spans="1:12" x14ac:dyDescent="0.25">
      <c r="A1867" t="s">
        <v>1734</v>
      </c>
      <c r="B1867">
        <v>1992</v>
      </c>
      <c r="C1867" t="s">
        <v>22</v>
      </c>
      <c r="D1867">
        <v>913231329</v>
      </c>
      <c r="E1867" t="s">
        <v>55</v>
      </c>
      <c r="F1867">
        <v>5</v>
      </c>
      <c r="G1867" t="s">
        <v>64</v>
      </c>
      <c r="H1867">
        <v>5</v>
      </c>
      <c r="I1867">
        <v>6</v>
      </c>
      <c r="J1867" s="1">
        <v>3.7430863036325288</v>
      </c>
      <c r="K1867" t="s">
        <v>59</v>
      </c>
      <c r="L1867" t="str">
        <f t="shared" si="29"/>
        <v>Pass</v>
      </c>
    </row>
    <row r="1868" spans="1:12" x14ac:dyDescent="0.25">
      <c r="A1868" t="s">
        <v>1735</v>
      </c>
      <c r="B1868">
        <v>1985</v>
      </c>
      <c r="C1868" t="s">
        <v>26</v>
      </c>
      <c r="D1868">
        <v>903712329</v>
      </c>
      <c r="E1868" t="s">
        <v>75</v>
      </c>
      <c r="F1868">
        <v>1</v>
      </c>
      <c r="G1868" t="s">
        <v>63</v>
      </c>
      <c r="H1868">
        <v>4</v>
      </c>
      <c r="I1868">
        <v>2</v>
      </c>
      <c r="J1868" s="1">
        <v>3.7400330629516807</v>
      </c>
      <c r="K1868" t="s">
        <v>54</v>
      </c>
      <c r="L1868" t="str">
        <f t="shared" si="29"/>
        <v>Fail</v>
      </c>
    </row>
    <row r="1869" spans="1:12" x14ac:dyDescent="0.25">
      <c r="A1869" t="s">
        <v>1736</v>
      </c>
      <c r="B1869">
        <v>1990</v>
      </c>
      <c r="C1869" t="s">
        <v>22</v>
      </c>
      <c r="D1869">
        <v>913470205</v>
      </c>
      <c r="E1869" t="s">
        <v>93</v>
      </c>
      <c r="F1869">
        <v>0</v>
      </c>
      <c r="G1869" t="s">
        <v>66</v>
      </c>
      <c r="H1869">
        <v>2</v>
      </c>
      <c r="I1869">
        <v>0</v>
      </c>
      <c r="J1869" s="1">
        <v>3.4862737879391239</v>
      </c>
      <c r="K1869" t="s">
        <v>54</v>
      </c>
      <c r="L1869" t="str">
        <f t="shared" si="29"/>
        <v>Fail</v>
      </c>
    </row>
    <row r="1870" spans="1:12" x14ac:dyDescent="0.25">
      <c r="A1870" t="s">
        <v>1737</v>
      </c>
      <c r="B1870">
        <v>1982</v>
      </c>
      <c r="C1870" t="s">
        <v>22</v>
      </c>
      <c r="D1870">
        <v>914300027</v>
      </c>
      <c r="E1870" t="s">
        <v>87</v>
      </c>
      <c r="F1870">
        <v>1</v>
      </c>
      <c r="G1870" t="s">
        <v>92</v>
      </c>
      <c r="H1870">
        <v>1</v>
      </c>
      <c r="I1870">
        <v>2</v>
      </c>
      <c r="J1870" s="1">
        <v>3.0108051233363597</v>
      </c>
      <c r="K1870" t="s">
        <v>54</v>
      </c>
      <c r="L1870" t="str">
        <f t="shared" si="29"/>
        <v>Fail</v>
      </c>
    </row>
    <row r="1871" spans="1:12" x14ac:dyDescent="0.25">
      <c r="A1871" t="s">
        <v>1738</v>
      </c>
      <c r="B1871">
        <v>1993</v>
      </c>
      <c r="C1871" t="s">
        <v>22</v>
      </c>
      <c r="D1871">
        <v>983851173</v>
      </c>
      <c r="E1871" t="s">
        <v>57</v>
      </c>
      <c r="F1871">
        <v>4</v>
      </c>
      <c r="G1871" t="s">
        <v>98</v>
      </c>
      <c r="H1871">
        <v>2</v>
      </c>
      <c r="I1871">
        <v>5</v>
      </c>
      <c r="J1871" s="1">
        <v>2.86845041688172</v>
      </c>
      <c r="K1871" t="s">
        <v>59</v>
      </c>
      <c r="L1871" t="str">
        <f t="shared" si="29"/>
        <v>Pass</v>
      </c>
    </row>
    <row r="1872" spans="1:12" x14ac:dyDescent="0.25">
      <c r="A1872" t="s">
        <v>1739</v>
      </c>
      <c r="B1872">
        <v>1995</v>
      </c>
      <c r="C1872" t="s">
        <v>22</v>
      </c>
      <c r="D1872">
        <v>913501355</v>
      </c>
      <c r="E1872" t="s">
        <v>97</v>
      </c>
      <c r="F1872">
        <v>3</v>
      </c>
      <c r="G1872" t="s">
        <v>66</v>
      </c>
      <c r="H1872">
        <v>1</v>
      </c>
      <c r="I1872">
        <v>4</v>
      </c>
      <c r="J1872" s="1">
        <v>3.1095141630987069</v>
      </c>
      <c r="K1872" t="s">
        <v>54</v>
      </c>
      <c r="L1872" t="str">
        <f t="shared" si="29"/>
        <v>Pass</v>
      </c>
    </row>
    <row r="1873" spans="1:12" x14ac:dyDescent="0.25">
      <c r="A1873" t="s">
        <v>346</v>
      </c>
      <c r="B1873">
        <v>1996</v>
      </c>
      <c r="C1873" t="s">
        <v>22</v>
      </c>
      <c r="D1873">
        <v>913450422</v>
      </c>
      <c r="E1873" t="s">
        <v>88</v>
      </c>
      <c r="F1873">
        <v>3</v>
      </c>
      <c r="G1873" t="s">
        <v>91</v>
      </c>
      <c r="H1873">
        <v>1</v>
      </c>
      <c r="I1873">
        <v>4</v>
      </c>
      <c r="J1873" s="1">
        <v>3.6158488463496865</v>
      </c>
      <c r="K1873" t="s">
        <v>59</v>
      </c>
      <c r="L1873" t="str">
        <f t="shared" si="29"/>
        <v>Pass</v>
      </c>
    </row>
    <row r="1874" spans="1:12" x14ac:dyDescent="0.25">
      <c r="A1874" t="s">
        <v>1740</v>
      </c>
      <c r="B1874">
        <v>1991</v>
      </c>
      <c r="C1874" t="s">
        <v>22</v>
      </c>
      <c r="D1874">
        <v>913801782</v>
      </c>
      <c r="E1874" t="s">
        <v>77</v>
      </c>
      <c r="F1874">
        <v>0</v>
      </c>
      <c r="G1874" t="s">
        <v>98</v>
      </c>
      <c r="H1874">
        <v>1</v>
      </c>
      <c r="I1874">
        <v>0</v>
      </c>
      <c r="J1874" s="1">
        <v>2.6299353315322191</v>
      </c>
      <c r="K1874" t="s">
        <v>59</v>
      </c>
      <c r="L1874" t="str">
        <f t="shared" si="29"/>
        <v>Fail</v>
      </c>
    </row>
    <row r="1875" spans="1:12" x14ac:dyDescent="0.25">
      <c r="A1875" t="s">
        <v>1741</v>
      </c>
      <c r="B1875">
        <v>1986</v>
      </c>
      <c r="C1875" t="s">
        <v>22</v>
      </c>
      <c r="D1875">
        <v>903817252</v>
      </c>
      <c r="E1875" t="s">
        <v>119</v>
      </c>
      <c r="F1875">
        <v>2</v>
      </c>
      <c r="G1875" t="s">
        <v>53</v>
      </c>
      <c r="H1875">
        <v>0</v>
      </c>
      <c r="I1875">
        <v>3</v>
      </c>
      <c r="J1875" s="1">
        <v>3.7270504399029742</v>
      </c>
      <c r="K1875" t="s">
        <v>59</v>
      </c>
      <c r="L1875" t="str">
        <f t="shared" si="29"/>
        <v>Pass</v>
      </c>
    </row>
    <row r="1876" spans="1:12" x14ac:dyDescent="0.25">
      <c r="A1876" t="s">
        <v>1742</v>
      </c>
      <c r="B1876">
        <v>1989</v>
      </c>
      <c r="C1876" t="s">
        <v>22</v>
      </c>
      <c r="D1876">
        <v>913438657</v>
      </c>
      <c r="E1876" t="s">
        <v>97</v>
      </c>
      <c r="F1876">
        <v>5</v>
      </c>
      <c r="G1876" t="s">
        <v>53</v>
      </c>
      <c r="H1876">
        <v>0</v>
      </c>
      <c r="I1876">
        <v>6</v>
      </c>
      <c r="J1876" s="1">
        <v>3.0113934183087387</v>
      </c>
      <c r="K1876" t="s">
        <v>54</v>
      </c>
      <c r="L1876" t="str">
        <f t="shared" si="29"/>
        <v>Pass</v>
      </c>
    </row>
    <row r="1877" spans="1:12" x14ac:dyDescent="0.25">
      <c r="A1877" t="s">
        <v>1743</v>
      </c>
      <c r="B1877">
        <v>1995</v>
      </c>
      <c r="C1877" t="s">
        <v>22</v>
      </c>
      <c r="D1877">
        <v>963415440</v>
      </c>
      <c r="E1877" t="s">
        <v>114</v>
      </c>
      <c r="F1877">
        <v>1</v>
      </c>
      <c r="G1877" t="s">
        <v>63</v>
      </c>
      <c r="H1877">
        <v>2</v>
      </c>
      <c r="I1877">
        <v>2</v>
      </c>
      <c r="J1877" s="1">
        <v>3.9830228505934091</v>
      </c>
      <c r="K1877" t="s">
        <v>59</v>
      </c>
      <c r="L1877" t="str">
        <f t="shared" si="29"/>
        <v>Fail</v>
      </c>
    </row>
    <row r="1878" spans="1:12" x14ac:dyDescent="0.25">
      <c r="A1878" t="s">
        <v>1744</v>
      </c>
      <c r="B1878">
        <v>1998</v>
      </c>
      <c r="C1878" t="s">
        <v>22</v>
      </c>
      <c r="D1878">
        <v>913473403</v>
      </c>
      <c r="E1878" t="s">
        <v>87</v>
      </c>
      <c r="F1878">
        <v>5</v>
      </c>
      <c r="G1878" t="s">
        <v>92</v>
      </c>
      <c r="H1878">
        <v>5</v>
      </c>
      <c r="I1878">
        <v>6</v>
      </c>
      <c r="J1878" s="1">
        <v>3.6352653874349179</v>
      </c>
      <c r="K1878" t="s">
        <v>54</v>
      </c>
      <c r="L1878" t="str">
        <f t="shared" si="29"/>
        <v>Pass</v>
      </c>
    </row>
    <row r="1879" spans="1:12" x14ac:dyDescent="0.25">
      <c r="A1879" t="s">
        <v>1745</v>
      </c>
      <c r="B1879">
        <v>1986</v>
      </c>
      <c r="C1879" t="s">
        <v>22</v>
      </c>
      <c r="D1879">
        <v>913410234</v>
      </c>
      <c r="E1879" t="s">
        <v>96</v>
      </c>
      <c r="F1879">
        <v>1</v>
      </c>
      <c r="G1879" t="s">
        <v>63</v>
      </c>
      <c r="H1879">
        <v>1</v>
      </c>
      <c r="I1879">
        <v>2</v>
      </c>
      <c r="J1879" s="1">
        <v>3.0646007753395974</v>
      </c>
      <c r="K1879" t="s">
        <v>59</v>
      </c>
      <c r="L1879" t="str">
        <f t="shared" si="29"/>
        <v>Fail</v>
      </c>
    </row>
    <row r="1880" spans="1:12" x14ac:dyDescent="0.25">
      <c r="A1880" t="s">
        <v>1746</v>
      </c>
      <c r="B1880">
        <v>1988</v>
      </c>
      <c r="C1880" t="s">
        <v>22</v>
      </c>
      <c r="D1880">
        <v>903809370</v>
      </c>
      <c r="E1880" t="s">
        <v>81</v>
      </c>
      <c r="F1880">
        <v>4</v>
      </c>
      <c r="G1880" t="s">
        <v>68</v>
      </c>
      <c r="H1880">
        <v>1</v>
      </c>
      <c r="I1880">
        <v>5</v>
      </c>
      <c r="J1880" s="1">
        <v>3.9198103175926731</v>
      </c>
      <c r="K1880" t="s">
        <v>54</v>
      </c>
      <c r="L1880" t="str">
        <f t="shared" si="29"/>
        <v>Pass</v>
      </c>
    </row>
    <row r="1881" spans="1:12" x14ac:dyDescent="0.25">
      <c r="A1881" t="s">
        <v>1747</v>
      </c>
      <c r="B1881">
        <v>1995</v>
      </c>
      <c r="C1881" t="s">
        <v>15</v>
      </c>
      <c r="D1881">
        <v>903655660</v>
      </c>
      <c r="E1881" t="s">
        <v>83</v>
      </c>
      <c r="F1881">
        <v>4</v>
      </c>
      <c r="G1881" t="s">
        <v>63</v>
      </c>
      <c r="H1881">
        <v>1</v>
      </c>
      <c r="I1881">
        <v>5</v>
      </c>
      <c r="J1881" s="1">
        <v>3.1907632733432942</v>
      </c>
      <c r="K1881" t="s">
        <v>59</v>
      </c>
      <c r="L1881" t="str">
        <f t="shared" si="29"/>
        <v>Pass</v>
      </c>
    </row>
    <row r="1882" spans="1:12" x14ac:dyDescent="0.25">
      <c r="A1882" t="s">
        <v>1748</v>
      </c>
      <c r="B1882">
        <v>1996</v>
      </c>
      <c r="C1882" t="s">
        <v>22</v>
      </c>
      <c r="D1882">
        <v>903048868</v>
      </c>
      <c r="E1882" t="s">
        <v>83</v>
      </c>
      <c r="F1882">
        <v>1</v>
      </c>
      <c r="G1882" t="s">
        <v>61</v>
      </c>
      <c r="H1882">
        <v>4</v>
      </c>
      <c r="I1882">
        <v>2</v>
      </c>
      <c r="J1882" s="1">
        <v>3.0998471122833688</v>
      </c>
      <c r="K1882" t="s">
        <v>59</v>
      </c>
      <c r="L1882" t="str">
        <f t="shared" si="29"/>
        <v>Fail</v>
      </c>
    </row>
    <row r="1883" spans="1:12" x14ac:dyDescent="0.25">
      <c r="A1883" t="s">
        <v>1749</v>
      </c>
      <c r="B1883">
        <v>1988</v>
      </c>
      <c r="C1883" t="s">
        <v>22</v>
      </c>
      <c r="D1883">
        <v>913404074</v>
      </c>
      <c r="E1883" t="s">
        <v>84</v>
      </c>
      <c r="F1883">
        <v>4</v>
      </c>
      <c r="G1883" t="s">
        <v>64</v>
      </c>
      <c r="H1883">
        <v>3</v>
      </c>
      <c r="I1883">
        <v>5</v>
      </c>
      <c r="J1883" s="1">
        <v>3.8139322128381163</v>
      </c>
      <c r="K1883" t="s">
        <v>59</v>
      </c>
      <c r="L1883" t="str">
        <f t="shared" si="29"/>
        <v>Pass</v>
      </c>
    </row>
    <row r="1884" spans="1:12" x14ac:dyDescent="0.25">
      <c r="A1884" t="s">
        <v>1750</v>
      </c>
      <c r="B1884">
        <v>1995</v>
      </c>
      <c r="C1884" t="s">
        <v>265</v>
      </c>
      <c r="D1884">
        <v>903626960</v>
      </c>
      <c r="E1884" t="s">
        <v>74</v>
      </c>
      <c r="F1884">
        <v>5</v>
      </c>
      <c r="G1884" t="s">
        <v>58</v>
      </c>
      <c r="H1884">
        <v>1</v>
      </c>
      <c r="I1884">
        <v>6</v>
      </c>
      <c r="J1884" s="1">
        <v>2.5136719501581357</v>
      </c>
      <c r="K1884" t="s">
        <v>59</v>
      </c>
      <c r="L1884" t="str">
        <f t="shared" si="29"/>
        <v>Pass</v>
      </c>
    </row>
    <row r="1885" spans="1:12" x14ac:dyDescent="0.25">
      <c r="A1885" t="s">
        <v>213</v>
      </c>
      <c r="B1885">
        <v>1982</v>
      </c>
      <c r="C1885" t="s">
        <v>22</v>
      </c>
      <c r="D1885">
        <v>913435320</v>
      </c>
      <c r="E1885" t="s">
        <v>87</v>
      </c>
      <c r="F1885">
        <v>0</v>
      </c>
      <c r="G1885" t="s">
        <v>92</v>
      </c>
      <c r="H1885">
        <v>3</v>
      </c>
      <c r="I1885">
        <v>0</v>
      </c>
      <c r="J1885" s="1">
        <v>3.1020672864048167</v>
      </c>
      <c r="K1885" t="s">
        <v>54</v>
      </c>
      <c r="L1885" t="str">
        <f t="shared" si="29"/>
        <v>Fail</v>
      </c>
    </row>
    <row r="1886" spans="1:12" x14ac:dyDescent="0.25">
      <c r="A1886" t="s">
        <v>1379</v>
      </c>
      <c r="B1886">
        <v>1980</v>
      </c>
      <c r="C1886" t="s">
        <v>22</v>
      </c>
      <c r="D1886">
        <v>913229390</v>
      </c>
      <c r="E1886" t="s">
        <v>52</v>
      </c>
      <c r="F1886">
        <v>2</v>
      </c>
      <c r="G1886" t="s">
        <v>86</v>
      </c>
      <c r="H1886">
        <v>0</v>
      </c>
      <c r="I1886">
        <v>3</v>
      </c>
      <c r="J1886" s="1">
        <v>3.7561297245362368</v>
      </c>
      <c r="K1886" t="s">
        <v>54</v>
      </c>
      <c r="L1886" t="str">
        <f t="shared" si="29"/>
        <v>Pass</v>
      </c>
    </row>
    <row r="1887" spans="1:12" x14ac:dyDescent="0.25">
      <c r="A1887" t="s">
        <v>1751</v>
      </c>
      <c r="B1887">
        <v>1996</v>
      </c>
      <c r="C1887" t="s">
        <v>22</v>
      </c>
      <c r="D1887">
        <v>913309987</v>
      </c>
      <c r="E1887" t="s">
        <v>99</v>
      </c>
      <c r="F1887">
        <v>4</v>
      </c>
      <c r="G1887" t="s">
        <v>92</v>
      </c>
      <c r="H1887">
        <v>3</v>
      </c>
      <c r="I1887">
        <v>5</v>
      </c>
      <c r="J1887" s="1">
        <v>3.3440237182378398</v>
      </c>
      <c r="K1887" t="s">
        <v>54</v>
      </c>
      <c r="L1887" t="str">
        <f t="shared" si="29"/>
        <v>Pass</v>
      </c>
    </row>
    <row r="1888" spans="1:12" x14ac:dyDescent="0.25">
      <c r="A1888" t="s">
        <v>1752</v>
      </c>
      <c r="B1888">
        <v>1981</v>
      </c>
      <c r="C1888" t="s">
        <v>22</v>
      </c>
      <c r="D1888">
        <v>913225543</v>
      </c>
      <c r="E1888" t="s">
        <v>77</v>
      </c>
      <c r="F1888">
        <v>5</v>
      </c>
      <c r="G1888" t="s">
        <v>89</v>
      </c>
      <c r="H1888">
        <v>2</v>
      </c>
      <c r="I1888">
        <v>6</v>
      </c>
      <c r="J1888" s="1">
        <v>3.1072095677374438</v>
      </c>
      <c r="K1888" t="s">
        <v>54</v>
      </c>
      <c r="L1888" t="str">
        <f t="shared" si="29"/>
        <v>Pass</v>
      </c>
    </row>
    <row r="1889" spans="1:12" x14ac:dyDescent="0.25">
      <c r="A1889" t="s">
        <v>1753</v>
      </c>
      <c r="B1889">
        <v>1991</v>
      </c>
      <c r="C1889" t="s">
        <v>15</v>
      </c>
      <c r="D1889">
        <v>913914399</v>
      </c>
      <c r="E1889" t="s">
        <v>90</v>
      </c>
      <c r="F1889">
        <v>3</v>
      </c>
      <c r="G1889" t="s">
        <v>61</v>
      </c>
      <c r="H1889">
        <v>3</v>
      </c>
      <c r="I1889">
        <v>4</v>
      </c>
      <c r="J1889" s="1">
        <v>3.1692794007780569</v>
      </c>
      <c r="K1889" t="s">
        <v>59</v>
      </c>
      <c r="L1889" t="str">
        <f t="shared" si="29"/>
        <v>Pass</v>
      </c>
    </row>
    <row r="1890" spans="1:12" x14ac:dyDescent="0.25">
      <c r="A1890" t="s">
        <v>1754</v>
      </c>
      <c r="B1890">
        <v>1989</v>
      </c>
      <c r="C1890" t="s">
        <v>22</v>
      </c>
      <c r="D1890">
        <v>903822181</v>
      </c>
      <c r="E1890" t="s">
        <v>81</v>
      </c>
      <c r="F1890">
        <v>3</v>
      </c>
      <c r="G1890" t="s">
        <v>66</v>
      </c>
      <c r="H1890">
        <v>2</v>
      </c>
      <c r="I1890">
        <v>4</v>
      </c>
      <c r="J1890" s="1">
        <v>3.6372855942432016</v>
      </c>
      <c r="K1890" t="s">
        <v>59</v>
      </c>
      <c r="L1890" t="str">
        <f t="shared" si="29"/>
        <v>Pass</v>
      </c>
    </row>
    <row r="1891" spans="1:12" x14ac:dyDescent="0.25">
      <c r="A1891" t="s">
        <v>463</v>
      </c>
      <c r="B1891">
        <v>1994</v>
      </c>
      <c r="C1891" t="s">
        <v>22</v>
      </c>
      <c r="D1891">
        <v>903831869</v>
      </c>
      <c r="E1891" t="s">
        <v>73</v>
      </c>
      <c r="F1891">
        <v>0</v>
      </c>
      <c r="G1891" t="s">
        <v>92</v>
      </c>
      <c r="H1891">
        <v>1</v>
      </c>
      <c r="I1891">
        <v>0</v>
      </c>
      <c r="J1891" s="1">
        <v>3.8802209792103968</v>
      </c>
      <c r="K1891" t="s">
        <v>54</v>
      </c>
      <c r="L1891" t="str">
        <f t="shared" si="29"/>
        <v>Fail</v>
      </c>
    </row>
    <row r="1892" spans="1:12" x14ac:dyDescent="0.25">
      <c r="A1892" t="s">
        <v>1755</v>
      </c>
      <c r="B1892">
        <v>1987</v>
      </c>
      <c r="C1892" t="s">
        <v>22</v>
      </c>
      <c r="D1892">
        <v>903978488</v>
      </c>
      <c r="E1892" t="s">
        <v>114</v>
      </c>
      <c r="F1892">
        <v>0</v>
      </c>
      <c r="G1892" t="s">
        <v>80</v>
      </c>
      <c r="H1892">
        <v>3</v>
      </c>
      <c r="I1892">
        <v>0</v>
      </c>
      <c r="J1892" s="1">
        <v>2.8914487206605202</v>
      </c>
      <c r="K1892" t="s">
        <v>54</v>
      </c>
      <c r="L1892" t="str">
        <f t="shared" si="29"/>
        <v>Fail</v>
      </c>
    </row>
    <row r="1893" spans="1:12" x14ac:dyDescent="0.25">
      <c r="A1893" t="s">
        <v>1756</v>
      </c>
      <c r="B1893">
        <v>1993</v>
      </c>
      <c r="C1893" t="s">
        <v>22</v>
      </c>
      <c r="D1893">
        <v>903918541</v>
      </c>
      <c r="E1893" t="s">
        <v>87</v>
      </c>
      <c r="F1893">
        <v>1</v>
      </c>
      <c r="G1893" t="s">
        <v>72</v>
      </c>
      <c r="H1893">
        <v>4</v>
      </c>
      <c r="I1893">
        <v>2</v>
      </c>
      <c r="J1893" s="1">
        <v>2.8436134476227193</v>
      </c>
      <c r="K1893" t="s">
        <v>59</v>
      </c>
      <c r="L1893" t="str">
        <f t="shared" si="29"/>
        <v>Fail</v>
      </c>
    </row>
    <row r="1894" spans="1:12" x14ac:dyDescent="0.25">
      <c r="A1894" t="s">
        <v>1267</v>
      </c>
      <c r="B1894">
        <v>1984</v>
      </c>
      <c r="C1894" t="s">
        <v>22</v>
      </c>
      <c r="D1894">
        <v>903943202</v>
      </c>
      <c r="E1894" t="s">
        <v>83</v>
      </c>
      <c r="F1894">
        <v>3</v>
      </c>
      <c r="G1894" t="s">
        <v>91</v>
      </c>
      <c r="H1894">
        <v>5</v>
      </c>
      <c r="I1894">
        <v>4</v>
      </c>
      <c r="J1894" s="1">
        <v>2.7706393093534052</v>
      </c>
      <c r="K1894" t="s">
        <v>59</v>
      </c>
      <c r="L1894" t="str">
        <f t="shared" si="29"/>
        <v>Pass</v>
      </c>
    </row>
    <row r="1895" spans="1:12" x14ac:dyDescent="0.25">
      <c r="A1895" t="s">
        <v>1757</v>
      </c>
      <c r="B1895">
        <v>1989</v>
      </c>
      <c r="C1895" t="s">
        <v>22</v>
      </c>
      <c r="D1895">
        <v>913724269</v>
      </c>
      <c r="E1895" t="s">
        <v>81</v>
      </c>
      <c r="F1895">
        <v>2</v>
      </c>
      <c r="G1895" t="s">
        <v>98</v>
      </c>
      <c r="H1895">
        <v>3</v>
      </c>
      <c r="I1895">
        <v>3</v>
      </c>
      <c r="J1895" s="1">
        <v>3.1664657709306119</v>
      </c>
      <c r="K1895" t="s">
        <v>59</v>
      </c>
      <c r="L1895" t="str">
        <f t="shared" si="29"/>
        <v>Pass</v>
      </c>
    </row>
    <row r="1896" spans="1:12" x14ac:dyDescent="0.25">
      <c r="A1896" t="s">
        <v>1255</v>
      </c>
      <c r="B1896">
        <v>1982</v>
      </c>
      <c r="C1896" t="s">
        <v>22</v>
      </c>
      <c r="D1896">
        <v>913167061</v>
      </c>
      <c r="E1896" t="s">
        <v>85</v>
      </c>
      <c r="F1896">
        <v>3</v>
      </c>
      <c r="G1896" t="s">
        <v>92</v>
      </c>
      <c r="H1896">
        <v>0</v>
      </c>
      <c r="I1896">
        <v>4</v>
      </c>
      <c r="J1896" s="1">
        <v>3.9654122602777275</v>
      </c>
      <c r="K1896" t="s">
        <v>54</v>
      </c>
      <c r="L1896" t="str">
        <f t="shared" si="29"/>
        <v>Pass</v>
      </c>
    </row>
    <row r="1897" spans="1:12" x14ac:dyDescent="0.25">
      <c r="A1897" t="s">
        <v>484</v>
      </c>
      <c r="B1897">
        <v>1993</v>
      </c>
      <c r="C1897" t="s">
        <v>22</v>
      </c>
      <c r="D1897">
        <v>908006338</v>
      </c>
      <c r="E1897" t="s">
        <v>75</v>
      </c>
      <c r="F1897">
        <v>0</v>
      </c>
      <c r="G1897" t="s">
        <v>91</v>
      </c>
      <c r="H1897">
        <v>4</v>
      </c>
      <c r="I1897">
        <v>0</v>
      </c>
      <c r="J1897" s="1">
        <v>2.5430137116261049</v>
      </c>
      <c r="K1897" t="s">
        <v>54</v>
      </c>
      <c r="L1897" t="str">
        <f t="shared" si="29"/>
        <v>Fail</v>
      </c>
    </row>
    <row r="1898" spans="1:12" x14ac:dyDescent="0.25">
      <c r="A1898" t="s">
        <v>1758</v>
      </c>
      <c r="B1898">
        <v>1998</v>
      </c>
      <c r="C1898" t="s">
        <v>22</v>
      </c>
      <c r="D1898">
        <v>903332242</v>
      </c>
      <c r="E1898" t="s">
        <v>65</v>
      </c>
      <c r="F1898">
        <v>0</v>
      </c>
      <c r="G1898" t="s">
        <v>68</v>
      </c>
      <c r="H1898">
        <v>1</v>
      </c>
      <c r="I1898">
        <v>0</v>
      </c>
      <c r="J1898" s="1">
        <v>3.4015615584679209</v>
      </c>
      <c r="K1898" t="s">
        <v>59</v>
      </c>
      <c r="L1898" t="str">
        <f t="shared" si="29"/>
        <v>Fail</v>
      </c>
    </row>
    <row r="1899" spans="1:12" x14ac:dyDescent="0.25">
      <c r="A1899" t="s">
        <v>1759</v>
      </c>
      <c r="B1899">
        <v>1989</v>
      </c>
      <c r="C1899" t="s">
        <v>26</v>
      </c>
      <c r="D1899">
        <v>903924074</v>
      </c>
      <c r="E1899" t="s">
        <v>114</v>
      </c>
      <c r="F1899">
        <v>0</v>
      </c>
      <c r="G1899" t="s">
        <v>95</v>
      </c>
      <c r="H1899">
        <v>2</v>
      </c>
      <c r="I1899">
        <v>0</v>
      </c>
      <c r="J1899" s="1">
        <v>3.1512262320981774</v>
      </c>
      <c r="K1899" t="s">
        <v>59</v>
      </c>
      <c r="L1899" t="str">
        <f t="shared" si="29"/>
        <v>Fail</v>
      </c>
    </row>
    <row r="1900" spans="1:12" x14ac:dyDescent="0.25">
      <c r="A1900" t="s">
        <v>1760</v>
      </c>
      <c r="B1900">
        <v>1981</v>
      </c>
      <c r="C1900" t="s">
        <v>22</v>
      </c>
      <c r="D1900">
        <v>903932913</v>
      </c>
      <c r="E1900" t="s">
        <v>60</v>
      </c>
      <c r="F1900">
        <v>1</v>
      </c>
      <c r="G1900" t="s">
        <v>63</v>
      </c>
      <c r="H1900">
        <v>2</v>
      </c>
      <c r="I1900">
        <v>2</v>
      </c>
      <c r="J1900" s="1">
        <v>3.631727785699121</v>
      </c>
      <c r="K1900" t="s">
        <v>54</v>
      </c>
      <c r="L1900" t="str">
        <f t="shared" si="29"/>
        <v>Fail</v>
      </c>
    </row>
    <row r="1901" spans="1:12" x14ac:dyDescent="0.25">
      <c r="A1901" t="s">
        <v>1761</v>
      </c>
      <c r="B1901">
        <v>1994</v>
      </c>
      <c r="C1901" t="s">
        <v>22</v>
      </c>
      <c r="D1901">
        <v>903821743</v>
      </c>
      <c r="E1901" t="s">
        <v>99</v>
      </c>
      <c r="F1901">
        <v>3</v>
      </c>
      <c r="G1901" t="s">
        <v>92</v>
      </c>
      <c r="H1901">
        <v>5</v>
      </c>
      <c r="I1901">
        <v>4</v>
      </c>
      <c r="J1901" s="1">
        <v>3.7060231802555368</v>
      </c>
      <c r="K1901" t="s">
        <v>54</v>
      </c>
      <c r="L1901" t="str">
        <f t="shared" si="29"/>
        <v>Pass</v>
      </c>
    </row>
    <row r="1902" spans="1:12" x14ac:dyDescent="0.25">
      <c r="A1902" t="s">
        <v>1762</v>
      </c>
      <c r="B1902">
        <v>1984</v>
      </c>
      <c r="C1902" t="s">
        <v>22</v>
      </c>
      <c r="D1902">
        <v>903955316</v>
      </c>
      <c r="E1902" t="s">
        <v>60</v>
      </c>
      <c r="F1902">
        <v>4</v>
      </c>
      <c r="G1902" t="s">
        <v>91</v>
      </c>
      <c r="H1902">
        <v>5</v>
      </c>
      <c r="I1902">
        <v>5</v>
      </c>
      <c r="J1902" s="1">
        <v>2.6916753386444636</v>
      </c>
      <c r="K1902" t="s">
        <v>59</v>
      </c>
      <c r="L1902" t="str">
        <f t="shared" si="29"/>
        <v>Pass</v>
      </c>
    </row>
    <row r="1903" spans="1:12" x14ac:dyDescent="0.25">
      <c r="A1903" t="s">
        <v>1763</v>
      </c>
      <c r="B1903">
        <v>1985</v>
      </c>
      <c r="C1903" t="s">
        <v>22</v>
      </c>
      <c r="D1903">
        <v>913808359</v>
      </c>
      <c r="E1903" t="s">
        <v>73</v>
      </c>
      <c r="F1903">
        <v>4</v>
      </c>
      <c r="G1903" t="s">
        <v>61</v>
      </c>
      <c r="H1903">
        <v>2</v>
      </c>
      <c r="I1903">
        <v>5</v>
      </c>
      <c r="J1903" s="1">
        <v>3.1186941811391753</v>
      </c>
      <c r="K1903" t="s">
        <v>54</v>
      </c>
      <c r="L1903" t="str">
        <f t="shared" si="29"/>
        <v>Pass</v>
      </c>
    </row>
    <row r="1904" spans="1:12" x14ac:dyDescent="0.25">
      <c r="A1904" t="s">
        <v>1764</v>
      </c>
      <c r="B1904">
        <v>1987</v>
      </c>
      <c r="C1904" t="s">
        <v>22</v>
      </c>
      <c r="D1904">
        <v>908002134</v>
      </c>
      <c r="E1904" t="s">
        <v>75</v>
      </c>
      <c r="F1904">
        <v>3</v>
      </c>
      <c r="G1904" t="s">
        <v>64</v>
      </c>
      <c r="H1904">
        <v>4</v>
      </c>
      <c r="I1904">
        <v>4</v>
      </c>
      <c r="J1904" s="1">
        <v>3.1622741835470625</v>
      </c>
      <c r="K1904" t="s">
        <v>59</v>
      </c>
      <c r="L1904" t="str">
        <f t="shared" si="29"/>
        <v>Pass</v>
      </c>
    </row>
    <row r="1905" spans="1:12" x14ac:dyDescent="0.25">
      <c r="A1905" t="s">
        <v>1624</v>
      </c>
      <c r="B1905">
        <v>1996</v>
      </c>
      <c r="C1905" t="s">
        <v>22</v>
      </c>
      <c r="D1905">
        <v>903833627</v>
      </c>
      <c r="E1905" t="s">
        <v>71</v>
      </c>
      <c r="F1905">
        <v>4</v>
      </c>
      <c r="G1905" t="s">
        <v>91</v>
      </c>
      <c r="H1905">
        <v>3</v>
      </c>
      <c r="I1905">
        <v>5</v>
      </c>
      <c r="J1905" s="1">
        <v>3.5583862230065586</v>
      </c>
      <c r="K1905" t="s">
        <v>59</v>
      </c>
      <c r="L1905" t="str">
        <f t="shared" si="29"/>
        <v>Pass</v>
      </c>
    </row>
    <row r="1906" spans="1:12" x14ac:dyDescent="0.25">
      <c r="A1906" t="s">
        <v>1765</v>
      </c>
      <c r="B1906">
        <v>1982</v>
      </c>
      <c r="C1906" t="s">
        <v>22</v>
      </c>
      <c r="D1906">
        <v>903338395</v>
      </c>
      <c r="E1906" t="s">
        <v>74</v>
      </c>
      <c r="F1906">
        <v>1</v>
      </c>
      <c r="G1906" t="s">
        <v>53</v>
      </c>
      <c r="H1906">
        <v>0</v>
      </c>
      <c r="I1906">
        <v>2</v>
      </c>
      <c r="J1906" s="1">
        <v>3.7911189504461258</v>
      </c>
      <c r="K1906" t="s">
        <v>59</v>
      </c>
      <c r="L1906" t="str">
        <f t="shared" si="29"/>
        <v>Fail</v>
      </c>
    </row>
    <row r="1907" spans="1:12" x14ac:dyDescent="0.25">
      <c r="A1907" t="s">
        <v>1606</v>
      </c>
      <c r="B1907">
        <v>1981</v>
      </c>
      <c r="C1907" t="s">
        <v>22</v>
      </c>
      <c r="D1907">
        <v>903939616</v>
      </c>
      <c r="E1907" t="s">
        <v>93</v>
      </c>
      <c r="F1907">
        <v>2</v>
      </c>
      <c r="G1907" t="s">
        <v>64</v>
      </c>
      <c r="H1907">
        <v>0</v>
      </c>
      <c r="I1907">
        <v>3</v>
      </c>
      <c r="J1907" s="1">
        <v>3.8692073168465488</v>
      </c>
      <c r="K1907" t="s">
        <v>59</v>
      </c>
      <c r="L1907" t="str">
        <f t="shared" si="29"/>
        <v>Pass</v>
      </c>
    </row>
    <row r="1908" spans="1:12" x14ac:dyDescent="0.25">
      <c r="A1908" t="s">
        <v>1766</v>
      </c>
      <c r="B1908">
        <v>1996</v>
      </c>
      <c r="C1908" t="s">
        <v>22</v>
      </c>
      <c r="D1908">
        <v>909748111</v>
      </c>
      <c r="E1908" t="s">
        <v>93</v>
      </c>
      <c r="F1908">
        <v>4</v>
      </c>
      <c r="G1908" t="s">
        <v>95</v>
      </c>
      <c r="H1908">
        <v>4</v>
      </c>
      <c r="I1908">
        <v>5</v>
      </c>
      <c r="J1908" s="1">
        <v>3.0971988159461858</v>
      </c>
      <c r="K1908" t="s">
        <v>59</v>
      </c>
      <c r="L1908" t="str">
        <f t="shared" si="29"/>
        <v>Pass</v>
      </c>
    </row>
    <row r="1909" spans="1:12" x14ac:dyDescent="0.25">
      <c r="A1909" t="s">
        <v>1767</v>
      </c>
      <c r="B1909">
        <v>1980</v>
      </c>
      <c r="C1909" t="s">
        <v>22</v>
      </c>
      <c r="D1909">
        <v>903715752</v>
      </c>
      <c r="E1909" t="s">
        <v>73</v>
      </c>
      <c r="F1909">
        <v>3</v>
      </c>
      <c r="G1909" t="s">
        <v>61</v>
      </c>
      <c r="H1909">
        <v>2</v>
      </c>
      <c r="I1909">
        <v>4</v>
      </c>
      <c r="J1909" s="1">
        <v>3.6923397015803867</v>
      </c>
      <c r="K1909" t="s">
        <v>54</v>
      </c>
      <c r="L1909" t="str">
        <f t="shared" si="29"/>
        <v>Pass</v>
      </c>
    </row>
    <row r="1910" spans="1:12" x14ac:dyDescent="0.25">
      <c r="A1910" t="s">
        <v>1768</v>
      </c>
      <c r="B1910">
        <v>1980</v>
      </c>
      <c r="C1910" t="s">
        <v>26</v>
      </c>
      <c r="D1910">
        <v>903758694</v>
      </c>
      <c r="E1910" t="s">
        <v>84</v>
      </c>
      <c r="F1910">
        <v>0</v>
      </c>
      <c r="G1910" t="s">
        <v>98</v>
      </c>
      <c r="H1910">
        <v>0</v>
      </c>
      <c r="I1910">
        <v>0</v>
      </c>
      <c r="J1910" s="1">
        <v>2.67741629214022</v>
      </c>
      <c r="K1910" t="s">
        <v>54</v>
      </c>
      <c r="L1910" t="str">
        <f t="shared" si="29"/>
        <v>Fail</v>
      </c>
    </row>
    <row r="1911" spans="1:12" x14ac:dyDescent="0.25">
      <c r="A1911" t="s">
        <v>1769</v>
      </c>
      <c r="B1911">
        <v>1985</v>
      </c>
      <c r="C1911" t="s">
        <v>22</v>
      </c>
      <c r="D1911">
        <v>903705139</v>
      </c>
      <c r="E1911" t="s">
        <v>101</v>
      </c>
      <c r="F1911">
        <v>2</v>
      </c>
      <c r="G1911" t="s">
        <v>66</v>
      </c>
      <c r="H1911">
        <v>5</v>
      </c>
      <c r="I1911">
        <v>3</v>
      </c>
      <c r="J1911" s="1">
        <v>3.2978588327534326</v>
      </c>
      <c r="K1911" t="s">
        <v>59</v>
      </c>
      <c r="L1911" t="str">
        <f t="shared" si="29"/>
        <v>Pass</v>
      </c>
    </row>
    <row r="1912" spans="1:12" x14ac:dyDescent="0.25">
      <c r="A1912" t="s">
        <v>1770</v>
      </c>
      <c r="B1912">
        <v>1995</v>
      </c>
      <c r="C1912" t="s">
        <v>365</v>
      </c>
      <c r="D1912">
        <v>903026598</v>
      </c>
      <c r="E1912" t="s">
        <v>114</v>
      </c>
      <c r="F1912">
        <v>1</v>
      </c>
      <c r="G1912" t="s">
        <v>58</v>
      </c>
      <c r="H1912">
        <v>0</v>
      </c>
      <c r="I1912">
        <v>2</v>
      </c>
      <c r="J1912" s="1">
        <v>2.7209214528697943</v>
      </c>
      <c r="K1912" t="s">
        <v>54</v>
      </c>
      <c r="L1912" t="str">
        <f t="shared" si="29"/>
        <v>Fail</v>
      </c>
    </row>
    <row r="1913" spans="1:12" x14ac:dyDescent="0.25">
      <c r="A1913" t="s">
        <v>1378</v>
      </c>
      <c r="B1913">
        <v>1981</v>
      </c>
      <c r="C1913" t="s">
        <v>22</v>
      </c>
      <c r="D1913">
        <v>913835665</v>
      </c>
      <c r="E1913" t="s">
        <v>119</v>
      </c>
      <c r="F1913">
        <v>5</v>
      </c>
      <c r="G1913" t="s">
        <v>92</v>
      </c>
      <c r="H1913">
        <v>0</v>
      </c>
      <c r="I1913">
        <v>6</v>
      </c>
      <c r="J1913" s="1">
        <v>2.5906550232267738</v>
      </c>
      <c r="K1913" t="s">
        <v>59</v>
      </c>
      <c r="L1913" t="str">
        <f t="shared" si="29"/>
        <v>Pass</v>
      </c>
    </row>
    <row r="1914" spans="1:12" x14ac:dyDescent="0.25">
      <c r="A1914" t="s">
        <v>417</v>
      </c>
      <c r="B1914">
        <v>1985</v>
      </c>
      <c r="C1914" t="s">
        <v>22</v>
      </c>
      <c r="D1914">
        <v>903691030</v>
      </c>
      <c r="E1914" t="s">
        <v>97</v>
      </c>
      <c r="F1914">
        <v>0</v>
      </c>
      <c r="G1914" t="s">
        <v>63</v>
      </c>
      <c r="H1914">
        <v>1</v>
      </c>
      <c r="I1914">
        <v>0</v>
      </c>
      <c r="J1914" s="1">
        <v>3.8117575130426529</v>
      </c>
      <c r="K1914" t="s">
        <v>54</v>
      </c>
      <c r="L1914" t="str">
        <f t="shared" si="29"/>
        <v>Fail</v>
      </c>
    </row>
    <row r="1915" spans="1:12" x14ac:dyDescent="0.25">
      <c r="A1915" t="s">
        <v>1771</v>
      </c>
      <c r="B1915">
        <v>1991</v>
      </c>
      <c r="C1915" t="s">
        <v>30</v>
      </c>
      <c r="D1915">
        <v>918014686</v>
      </c>
      <c r="E1915" t="s">
        <v>100</v>
      </c>
      <c r="F1915">
        <v>5</v>
      </c>
      <c r="G1915" t="s">
        <v>72</v>
      </c>
      <c r="H1915">
        <v>2</v>
      </c>
      <c r="I1915">
        <v>6</v>
      </c>
      <c r="J1915" s="1">
        <v>3.0645133530991107</v>
      </c>
      <c r="K1915" t="s">
        <v>59</v>
      </c>
      <c r="L1915" t="str">
        <f t="shared" si="29"/>
        <v>Pass</v>
      </c>
    </row>
    <row r="1916" spans="1:12" x14ac:dyDescent="0.25">
      <c r="A1916" t="s">
        <v>1772</v>
      </c>
      <c r="B1916">
        <v>1991</v>
      </c>
      <c r="C1916" t="s">
        <v>30</v>
      </c>
      <c r="D1916">
        <v>903616624</v>
      </c>
      <c r="E1916" t="s">
        <v>52</v>
      </c>
      <c r="F1916">
        <v>5</v>
      </c>
      <c r="G1916" t="s">
        <v>79</v>
      </c>
      <c r="H1916">
        <v>3</v>
      </c>
      <c r="I1916">
        <v>6</v>
      </c>
      <c r="J1916" s="1">
        <v>3.6605375756449954</v>
      </c>
      <c r="K1916" t="s">
        <v>54</v>
      </c>
      <c r="L1916" t="str">
        <f t="shared" si="29"/>
        <v>Pass</v>
      </c>
    </row>
    <row r="1917" spans="1:12" x14ac:dyDescent="0.25">
      <c r="A1917" t="s">
        <v>1773</v>
      </c>
      <c r="B1917">
        <v>1988</v>
      </c>
      <c r="C1917" t="s">
        <v>204</v>
      </c>
      <c r="D1917">
        <v>903715873</v>
      </c>
      <c r="E1917" t="s">
        <v>77</v>
      </c>
      <c r="F1917">
        <v>0</v>
      </c>
      <c r="G1917" t="s">
        <v>95</v>
      </c>
      <c r="H1917">
        <v>0</v>
      </c>
      <c r="I1917">
        <v>0</v>
      </c>
      <c r="J1917" s="1">
        <v>3.5014539977044383</v>
      </c>
      <c r="K1917" t="s">
        <v>59</v>
      </c>
      <c r="L1917" t="str">
        <f t="shared" si="29"/>
        <v>Fail</v>
      </c>
    </row>
    <row r="1918" spans="1:12" x14ac:dyDescent="0.25">
      <c r="A1918" t="s">
        <v>1774</v>
      </c>
      <c r="B1918">
        <v>1980</v>
      </c>
      <c r="C1918" t="s">
        <v>26</v>
      </c>
      <c r="D1918">
        <v>903818199</v>
      </c>
      <c r="E1918" t="s">
        <v>90</v>
      </c>
      <c r="F1918">
        <v>0</v>
      </c>
      <c r="G1918" t="s">
        <v>72</v>
      </c>
      <c r="H1918">
        <v>3</v>
      </c>
      <c r="I1918">
        <v>0</v>
      </c>
      <c r="J1918" s="1">
        <v>3.0418432431934272</v>
      </c>
      <c r="K1918" t="s">
        <v>59</v>
      </c>
      <c r="L1918" t="str">
        <f t="shared" si="29"/>
        <v>Fail</v>
      </c>
    </row>
    <row r="1919" spans="1:12" x14ac:dyDescent="0.25">
      <c r="A1919" t="s">
        <v>1775</v>
      </c>
      <c r="B1919">
        <v>1992</v>
      </c>
      <c r="C1919" t="s">
        <v>26</v>
      </c>
      <c r="D1919">
        <v>903722267</v>
      </c>
      <c r="E1919" t="s">
        <v>74</v>
      </c>
      <c r="F1919">
        <v>0</v>
      </c>
      <c r="G1919" t="s">
        <v>86</v>
      </c>
      <c r="H1919">
        <v>4</v>
      </c>
      <c r="I1919">
        <v>0</v>
      </c>
      <c r="J1919" s="1">
        <v>3.4401108847951662</v>
      </c>
      <c r="K1919" t="s">
        <v>54</v>
      </c>
      <c r="L1919" t="str">
        <f t="shared" si="29"/>
        <v>Fail</v>
      </c>
    </row>
    <row r="1920" spans="1:12" x14ac:dyDescent="0.25">
      <c r="A1920" t="s">
        <v>1733</v>
      </c>
      <c r="B1920">
        <v>1988</v>
      </c>
      <c r="C1920" t="s">
        <v>26</v>
      </c>
      <c r="D1920">
        <v>909380212</v>
      </c>
      <c r="E1920" t="s">
        <v>97</v>
      </c>
      <c r="F1920">
        <v>5</v>
      </c>
      <c r="G1920" t="s">
        <v>91</v>
      </c>
      <c r="H1920">
        <v>1</v>
      </c>
      <c r="I1920">
        <v>6</v>
      </c>
      <c r="J1920" s="1">
        <v>2.7341620721930329</v>
      </c>
      <c r="K1920" t="s">
        <v>59</v>
      </c>
      <c r="L1920" t="str">
        <f t="shared" si="29"/>
        <v>Pass</v>
      </c>
    </row>
    <row r="1921" spans="1:12" x14ac:dyDescent="0.25">
      <c r="A1921" t="s">
        <v>1776</v>
      </c>
      <c r="B1921">
        <v>1984</v>
      </c>
      <c r="C1921" t="s">
        <v>26</v>
      </c>
      <c r="D1921">
        <v>903913387</v>
      </c>
      <c r="E1921" t="s">
        <v>57</v>
      </c>
      <c r="F1921">
        <v>5</v>
      </c>
      <c r="G1921" t="s">
        <v>89</v>
      </c>
      <c r="H1921">
        <v>4</v>
      </c>
      <c r="I1921">
        <v>6</v>
      </c>
      <c r="J1921" s="1">
        <v>3.2114217751093408</v>
      </c>
      <c r="K1921" t="s">
        <v>54</v>
      </c>
      <c r="L1921" t="str">
        <f t="shared" si="29"/>
        <v>Pass</v>
      </c>
    </row>
    <row r="1922" spans="1:12" x14ac:dyDescent="0.25">
      <c r="A1922" t="s">
        <v>1777</v>
      </c>
      <c r="B1922">
        <v>1986</v>
      </c>
      <c r="C1922" t="s">
        <v>394</v>
      </c>
      <c r="D1922">
        <v>908898086</v>
      </c>
      <c r="E1922" t="s">
        <v>67</v>
      </c>
      <c r="F1922">
        <v>4</v>
      </c>
      <c r="G1922" t="s">
        <v>61</v>
      </c>
      <c r="H1922">
        <v>3</v>
      </c>
      <c r="I1922">
        <v>5</v>
      </c>
      <c r="J1922" s="1">
        <v>3.1897385016688529</v>
      </c>
      <c r="K1922" t="s">
        <v>59</v>
      </c>
      <c r="L1922" t="str">
        <f t="shared" si="29"/>
        <v>Pass</v>
      </c>
    </row>
    <row r="1923" spans="1:12" x14ac:dyDescent="0.25">
      <c r="A1923" t="s">
        <v>1778</v>
      </c>
      <c r="B1923">
        <v>1994</v>
      </c>
      <c r="C1923" t="s">
        <v>204</v>
      </c>
      <c r="D1923">
        <v>903907158</v>
      </c>
      <c r="E1923" t="s">
        <v>83</v>
      </c>
      <c r="F1923">
        <v>0</v>
      </c>
      <c r="G1923" t="s">
        <v>98</v>
      </c>
      <c r="H1923">
        <v>5</v>
      </c>
      <c r="I1923">
        <v>0</v>
      </c>
      <c r="J1923" s="1">
        <v>3.70956793218601</v>
      </c>
      <c r="K1923" t="s">
        <v>59</v>
      </c>
      <c r="L1923" t="str">
        <f t="shared" ref="L1923:L1986" si="30">IF(F1923&gt;1,"Pass",IF(AND(H1923&gt;0,J1923&gt;2.5,K1923="có"),"Pass","Fail"))</f>
        <v>Fail</v>
      </c>
    </row>
    <row r="1924" spans="1:12" x14ac:dyDescent="0.25">
      <c r="A1924" t="s">
        <v>1779</v>
      </c>
      <c r="B1924">
        <v>1983</v>
      </c>
      <c r="C1924" t="s">
        <v>365</v>
      </c>
      <c r="D1924">
        <v>903954927</v>
      </c>
      <c r="E1924" t="s">
        <v>74</v>
      </c>
      <c r="F1924">
        <v>2</v>
      </c>
      <c r="G1924" t="s">
        <v>64</v>
      </c>
      <c r="H1924">
        <v>4</v>
      </c>
      <c r="I1924">
        <v>3</v>
      </c>
      <c r="J1924" s="1">
        <v>3.4103533491128362</v>
      </c>
      <c r="K1924" t="s">
        <v>54</v>
      </c>
      <c r="L1924" t="str">
        <f t="shared" si="30"/>
        <v>Pass</v>
      </c>
    </row>
    <row r="1925" spans="1:12" x14ac:dyDescent="0.25">
      <c r="A1925" t="s">
        <v>1780</v>
      </c>
      <c r="B1925">
        <v>1989</v>
      </c>
      <c r="C1925" t="s">
        <v>394</v>
      </c>
      <c r="D1925">
        <v>913914693</v>
      </c>
      <c r="E1925" t="s">
        <v>90</v>
      </c>
      <c r="F1925">
        <v>1</v>
      </c>
      <c r="G1925" t="s">
        <v>70</v>
      </c>
      <c r="H1925">
        <v>5</v>
      </c>
      <c r="I1925">
        <v>2</v>
      </c>
      <c r="J1925" s="1">
        <v>3.9878719509753138</v>
      </c>
      <c r="K1925" t="s">
        <v>59</v>
      </c>
      <c r="L1925" t="str">
        <f t="shared" si="30"/>
        <v>Fail</v>
      </c>
    </row>
    <row r="1926" spans="1:12" x14ac:dyDescent="0.25">
      <c r="A1926" t="s">
        <v>1781</v>
      </c>
      <c r="B1926">
        <v>1995</v>
      </c>
      <c r="C1926" t="s">
        <v>26</v>
      </c>
      <c r="D1926">
        <v>903708964</v>
      </c>
      <c r="E1926" t="s">
        <v>73</v>
      </c>
      <c r="F1926">
        <v>5</v>
      </c>
      <c r="G1926" t="s">
        <v>63</v>
      </c>
      <c r="H1926">
        <v>0</v>
      </c>
      <c r="I1926">
        <v>6</v>
      </c>
      <c r="J1926" s="1">
        <v>2.973703944352478</v>
      </c>
      <c r="K1926" t="s">
        <v>59</v>
      </c>
      <c r="L1926" t="str">
        <f t="shared" si="30"/>
        <v>Pass</v>
      </c>
    </row>
    <row r="1927" spans="1:12" x14ac:dyDescent="0.25">
      <c r="A1927" t="s">
        <v>1782</v>
      </c>
      <c r="B1927">
        <v>1987</v>
      </c>
      <c r="C1927" t="s">
        <v>22</v>
      </c>
      <c r="D1927">
        <v>918107663</v>
      </c>
      <c r="E1927" t="s">
        <v>57</v>
      </c>
      <c r="F1927">
        <v>1</v>
      </c>
      <c r="G1927" t="s">
        <v>79</v>
      </c>
      <c r="H1927">
        <v>5</v>
      </c>
      <c r="I1927">
        <v>2</v>
      </c>
      <c r="J1927" s="1">
        <v>2.7482236822755608</v>
      </c>
      <c r="K1927" t="s">
        <v>54</v>
      </c>
      <c r="L1927" t="str">
        <f t="shared" si="30"/>
        <v>Fail</v>
      </c>
    </row>
    <row r="1928" spans="1:12" x14ac:dyDescent="0.25">
      <c r="A1928" t="s">
        <v>1783</v>
      </c>
      <c r="B1928">
        <v>1991</v>
      </c>
      <c r="C1928" t="s">
        <v>22</v>
      </c>
      <c r="D1928">
        <v>903838650</v>
      </c>
      <c r="E1928" t="s">
        <v>62</v>
      </c>
      <c r="F1928">
        <v>3</v>
      </c>
      <c r="G1928" t="s">
        <v>80</v>
      </c>
      <c r="H1928">
        <v>0</v>
      </c>
      <c r="I1928">
        <v>4</v>
      </c>
      <c r="J1928" s="1">
        <v>2.6100076739263511</v>
      </c>
      <c r="K1928" t="s">
        <v>59</v>
      </c>
      <c r="L1928" t="str">
        <f t="shared" si="30"/>
        <v>Pass</v>
      </c>
    </row>
    <row r="1929" spans="1:12" x14ac:dyDescent="0.25">
      <c r="A1929" t="s">
        <v>1784</v>
      </c>
      <c r="B1929">
        <v>1988</v>
      </c>
      <c r="C1929" t="s">
        <v>22</v>
      </c>
      <c r="D1929">
        <v>903822827</v>
      </c>
      <c r="E1929" t="s">
        <v>96</v>
      </c>
      <c r="F1929">
        <v>3</v>
      </c>
      <c r="G1929" t="s">
        <v>78</v>
      </c>
      <c r="H1929">
        <v>1</v>
      </c>
      <c r="I1929">
        <v>4</v>
      </c>
      <c r="J1929" s="1">
        <v>3.8205152078784246</v>
      </c>
      <c r="K1929" t="s">
        <v>59</v>
      </c>
      <c r="L1929" t="str">
        <f t="shared" si="30"/>
        <v>Pass</v>
      </c>
    </row>
    <row r="1930" spans="1:12" x14ac:dyDescent="0.25">
      <c r="A1930" t="s">
        <v>1785</v>
      </c>
      <c r="B1930">
        <v>1985</v>
      </c>
      <c r="C1930" t="s">
        <v>22</v>
      </c>
      <c r="D1930">
        <v>903722189</v>
      </c>
      <c r="E1930" t="s">
        <v>77</v>
      </c>
      <c r="F1930">
        <v>2</v>
      </c>
      <c r="G1930" t="s">
        <v>53</v>
      </c>
      <c r="H1930">
        <v>0</v>
      </c>
      <c r="I1930">
        <v>3</v>
      </c>
      <c r="J1930" s="1">
        <v>3.1683539661211757</v>
      </c>
      <c r="K1930" t="s">
        <v>54</v>
      </c>
      <c r="L1930" t="str">
        <f t="shared" si="30"/>
        <v>Pass</v>
      </c>
    </row>
    <row r="1931" spans="1:12" x14ac:dyDescent="0.25">
      <c r="A1931" t="s">
        <v>1753</v>
      </c>
      <c r="B1931">
        <v>1985</v>
      </c>
      <c r="C1931" t="s">
        <v>22</v>
      </c>
      <c r="D1931">
        <v>903939687</v>
      </c>
      <c r="E1931" t="s">
        <v>57</v>
      </c>
      <c r="F1931">
        <v>4</v>
      </c>
      <c r="G1931" t="s">
        <v>64</v>
      </c>
      <c r="H1931">
        <v>5</v>
      </c>
      <c r="I1931">
        <v>5</v>
      </c>
      <c r="J1931" s="1">
        <v>3.1109981915198222</v>
      </c>
      <c r="K1931" t="s">
        <v>54</v>
      </c>
      <c r="L1931" t="str">
        <f t="shared" si="30"/>
        <v>Pass</v>
      </c>
    </row>
    <row r="1932" spans="1:12" x14ac:dyDescent="0.25">
      <c r="A1932" t="s">
        <v>1786</v>
      </c>
      <c r="B1932">
        <v>1985</v>
      </c>
      <c r="C1932" t="s">
        <v>365</v>
      </c>
      <c r="D1932">
        <v>903787811</v>
      </c>
      <c r="E1932" t="s">
        <v>81</v>
      </c>
      <c r="F1932">
        <v>4</v>
      </c>
      <c r="G1932" t="s">
        <v>95</v>
      </c>
      <c r="H1932">
        <v>0</v>
      </c>
      <c r="I1932">
        <v>5</v>
      </c>
      <c r="J1932" s="1">
        <v>3.3711770769985856</v>
      </c>
      <c r="K1932" t="s">
        <v>59</v>
      </c>
      <c r="L1932" t="str">
        <f t="shared" si="30"/>
        <v>Pass</v>
      </c>
    </row>
    <row r="1933" spans="1:12" x14ac:dyDescent="0.25">
      <c r="A1933" t="s">
        <v>1787</v>
      </c>
      <c r="B1933">
        <v>1993</v>
      </c>
      <c r="C1933" t="s">
        <v>26</v>
      </c>
      <c r="D1933">
        <v>903379888</v>
      </c>
      <c r="E1933" t="s">
        <v>82</v>
      </c>
      <c r="F1933">
        <v>5</v>
      </c>
      <c r="G1933" t="s">
        <v>58</v>
      </c>
      <c r="H1933">
        <v>3</v>
      </c>
      <c r="I1933">
        <v>6</v>
      </c>
      <c r="J1933" s="1">
        <v>2.7119793313808129</v>
      </c>
      <c r="K1933" t="s">
        <v>54</v>
      </c>
      <c r="L1933" t="str">
        <f t="shared" si="30"/>
        <v>Pass</v>
      </c>
    </row>
    <row r="1934" spans="1:12" x14ac:dyDescent="0.25">
      <c r="A1934" t="s">
        <v>1788</v>
      </c>
      <c r="B1934">
        <v>1996</v>
      </c>
      <c r="C1934" t="s">
        <v>22</v>
      </c>
      <c r="D1934">
        <v>918026916</v>
      </c>
      <c r="E1934" t="s">
        <v>73</v>
      </c>
      <c r="F1934">
        <v>4</v>
      </c>
      <c r="G1934" t="s">
        <v>68</v>
      </c>
      <c r="H1934">
        <v>2</v>
      </c>
      <c r="I1934">
        <v>5</v>
      </c>
      <c r="J1934" s="1">
        <v>3.6925259968879169</v>
      </c>
      <c r="K1934" t="s">
        <v>59</v>
      </c>
      <c r="L1934" t="str">
        <f t="shared" si="30"/>
        <v>Pass</v>
      </c>
    </row>
    <row r="1935" spans="1:12" x14ac:dyDescent="0.25">
      <c r="A1935" t="s">
        <v>1789</v>
      </c>
      <c r="B1935">
        <v>1987</v>
      </c>
      <c r="C1935" t="s">
        <v>22</v>
      </c>
      <c r="D1935">
        <v>913926822</v>
      </c>
      <c r="E1935" t="s">
        <v>55</v>
      </c>
      <c r="F1935">
        <v>5</v>
      </c>
      <c r="G1935" t="s">
        <v>91</v>
      </c>
      <c r="H1935">
        <v>0</v>
      </c>
      <c r="I1935">
        <v>6</v>
      </c>
      <c r="J1935" s="1">
        <v>3.6781599440506518</v>
      </c>
      <c r="K1935" t="s">
        <v>59</v>
      </c>
      <c r="L1935" t="str">
        <f t="shared" si="30"/>
        <v>Pass</v>
      </c>
    </row>
    <row r="1936" spans="1:12" x14ac:dyDescent="0.25">
      <c r="A1936" t="s">
        <v>1790</v>
      </c>
      <c r="B1936">
        <v>1994</v>
      </c>
      <c r="C1936" t="s">
        <v>394</v>
      </c>
      <c r="D1936">
        <v>903701699</v>
      </c>
      <c r="E1936" t="s">
        <v>75</v>
      </c>
      <c r="F1936">
        <v>4</v>
      </c>
      <c r="G1936" t="s">
        <v>61</v>
      </c>
      <c r="H1936">
        <v>2</v>
      </c>
      <c r="I1936">
        <v>5</v>
      </c>
      <c r="J1936" s="1">
        <v>2.747842465878839</v>
      </c>
      <c r="K1936" t="s">
        <v>59</v>
      </c>
      <c r="L1936" t="str">
        <f t="shared" si="30"/>
        <v>Pass</v>
      </c>
    </row>
    <row r="1937" spans="1:12" x14ac:dyDescent="0.25">
      <c r="A1937" t="s">
        <v>1791</v>
      </c>
      <c r="B1937">
        <v>1995</v>
      </c>
      <c r="C1937" t="s">
        <v>15</v>
      </c>
      <c r="D1937">
        <v>903356698</v>
      </c>
      <c r="E1937" t="s">
        <v>71</v>
      </c>
      <c r="F1937">
        <v>1</v>
      </c>
      <c r="G1937" t="s">
        <v>56</v>
      </c>
      <c r="H1937">
        <v>5</v>
      </c>
      <c r="I1937">
        <v>2</v>
      </c>
      <c r="J1937" s="1">
        <v>2.6283510795753293</v>
      </c>
      <c r="K1937" t="s">
        <v>54</v>
      </c>
      <c r="L1937" t="str">
        <f t="shared" si="30"/>
        <v>Fail</v>
      </c>
    </row>
    <row r="1938" spans="1:12" x14ac:dyDescent="0.25">
      <c r="A1938" t="s">
        <v>1792</v>
      </c>
      <c r="B1938">
        <v>1980</v>
      </c>
      <c r="C1938" t="s">
        <v>26</v>
      </c>
      <c r="D1938">
        <v>913239216</v>
      </c>
      <c r="E1938" t="s">
        <v>84</v>
      </c>
      <c r="F1938">
        <v>3</v>
      </c>
      <c r="G1938" t="s">
        <v>53</v>
      </c>
      <c r="H1938">
        <v>1</v>
      </c>
      <c r="I1938">
        <v>4</v>
      </c>
      <c r="J1938" s="1">
        <v>3.0989490532872939</v>
      </c>
      <c r="K1938" t="s">
        <v>59</v>
      </c>
      <c r="L1938" t="str">
        <f t="shared" si="30"/>
        <v>Pass</v>
      </c>
    </row>
    <row r="1939" spans="1:12" x14ac:dyDescent="0.25">
      <c r="A1939" t="s">
        <v>1793</v>
      </c>
      <c r="B1939">
        <v>1993</v>
      </c>
      <c r="C1939" t="s">
        <v>26</v>
      </c>
      <c r="D1939">
        <v>903227525</v>
      </c>
      <c r="E1939" t="s">
        <v>62</v>
      </c>
      <c r="F1939">
        <v>0</v>
      </c>
      <c r="G1939" t="s">
        <v>72</v>
      </c>
      <c r="H1939">
        <v>4</v>
      </c>
      <c r="I1939">
        <v>0</v>
      </c>
      <c r="J1939" s="1">
        <v>3.3389799087757868</v>
      </c>
      <c r="K1939" t="s">
        <v>54</v>
      </c>
      <c r="L1939" t="str">
        <f t="shared" si="30"/>
        <v>Fail</v>
      </c>
    </row>
    <row r="1940" spans="1:12" x14ac:dyDescent="0.25">
      <c r="A1940" t="s">
        <v>1794</v>
      </c>
      <c r="B1940">
        <v>1980</v>
      </c>
      <c r="C1940" t="s">
        <v>22</v>
      </c>
      <c r="D1940">
        <v>903828986</v>
      </c>
      <c r="E1940" t="s">
        <v>114</v>
      </c>
      <c r="F1940">
        <v>4</v>
      </c>
      <c r="G1940" t="s">
        <v>72</v>
      </c>
      <c r="H1940">
        <v>2</v>
      </c>
      <c r="I1940">
        <v>5</v>
      </c>
      <c r="J1940" s="1">
        <v>2.5575446317952064</v>
      </c>
      <c r="K1940" t="s">
        <v>59</v>
      </c>
      <c r="L1940" t="str">
        <f t="shared" si="30"/>
        <v>Pass</v>
      </c>
    </row>
    <row r="1941" spans="1:12" x14ac:dyDescent="0.25">
      <c r="A1941" t="s">
        <v>1795</v>
      </c>
      <c r="B1941">
        <v>1986</v>
      </c>
      <c r="C1941" t="s">
        <v>26</v>
      </c>
      <c r="D1941">
        <v>913913289</v>
      </c>
      <c r="E1941" t="s">
        <v>84</v>
      </c>
      <c r="F1941">
        <v>5</v>
      </c>
      <c r="G1941" t="s">
        <v>70</v>
      </c>
      <c r="H1941">
        <v>2</v>
      </c>
      <c r="I1941">
        <v>6</v>
      </c>
      <c r="J1941" s="1">
        <v>2.9778005891725279</v>
      </c>
      <c r="K1941" t="s">
        <v>54</v>
      </c>
      <c r="L1941" t="str">
        <f t="shared" si="30"/>
        <v>Pass</v>
      </c>
    </row>
    <row r="1942" spans="1:12" x14ac:dyDescent="0.25">
      <c r="A1942" t="s">
        <v>653</v>
      </c>
      <c r="B1942">
        <v>1980</v>
      </c>
      <c r="C1942" t="s">
        <v>22</v>
      </c>
      <c r="D1942">
        <v>903703409</v>
      </c>
      <c r="E1942" t="s">
        <v>88</v>
      </c>
      <c r="F1942">
        <v>0</v>
      </c>
      <c r="G1942" t="s">
        <v>98</v>
      </c>
      <c r="H1942">
        <v>5</v>
      </c>
      <c r="I1942">
        <v>0</v>
      </c>
      <c r="J1942" s="1">
        <v>3.8955253808652524</v>
      </c>
      <c r="K1942" t="s">
        <v>54</v>
      </c>
      <c r="L1942" t="str">
        <f t="shared" si="30"/>
        <v>Fail</v>
      </c>
    </row>
    <row r="1943" spans="1:12" x14ac:dyDescent="0.25">
      <c r="A1943" t="s">
        <v>1041</v>
      </c>
      <c r="B1943">
        <v>1986</v>
      </c>
      <c r="C1943" t="s">
        <v>22</v>
      </c>
      <c r="D1943">
        <v>903907192</v>
      </c>
      <c r="E1943" t="s">
        <v>77</v>
      </c>
      <c r="F1943">
        <v>1</v>
      </c>
      <c r="G1943" t="s">
        <v>92</v>
      </c>
      <c r="H1943">
        <v>4</v>
      </c>
      <c r="I1943">
        <v>2</v>
      </c>
      <c r="J1943" s="1">
        <v>3.3625055443923166</v>
      </c>
      <c r="K1943" t="s">
        <v>59</v>
      </c>
      <c r="L1943" t="str">
        <f t="shared" si="30"/>
        <v>Fail</v>
      </c>
    </row>
    <row r="1944" spans="1:12" x14ac:dyDescent="0.25">
      <c r="A1944" t="s">
        <v>1796</v>
      </c>
      <c r="B1944">
        <v>1989</v>
      </c>
      <c r="C1944" t="s">
        <v>22</v>
      </c>
      <c r="D1944">
        <v>903744744</v>
      </c>
      <c r="E1944" t="s">
        <v>97</v>
      </c>
      <c r="F1944">
        <v>4</v>
      </c>
      <c r="G1944" t="s">
        <v>63</v>
      </c>
      <c r="H1944">
        <v>2</v>
      </c>
      <c r="I1944">
        <v>5</v>
      </c>
      <c r="J1944" s="1">
        <v>3.3056999021839761</v>
      </c>
      <c r="K1944" t="s">
        <v>59</v>
      </c>
      <c r="L1944" t="str">
        <f t="shared" si="30"/>
        <v>Pass</v>
      </c>
    </row>
    <row r="1945" spans="1:12" x14ac:dyDescent="0.25">
      <c r="A1945" t="s">
        <v>1797</v>
      </c>
      <c r="B1945">
        <v>1994</v>
      </c>
      <c r="C1945" t="s">
        <v>22</v>
      </c>
      <c r="D1945">
        <v>903903440</v>
      </c>
      <c r="E1945" t="s">
        <v>88</v>
      </c>
      <c r="F1945">
        <v>0</v>
      </c>
      <c r="G1945" t="s">
        <v>56</v>
      </c>
      <c r="H1945">
        <v>5</v>
      </c>
      <c r="I1945">
        <v>0</v>
      </c>
      <c r="J1945" s="1">
        <v>3.9883908677505895</v>
      </c>
      <c r="K1945" t="s">
        <v>59</v>
      </c>
      <c r="L1945" t="str">
        <f t="shared" si="30"/>
        <v>Fail</v>
      </c>
    </row>
    <row r="1946" spans="1:12" x14ac:dyDescent="0.25">
      <c r="A1946" t="s">
        <v>1798</v>
      </c>
      <c r="B1946">
        <v>1994</v>
      </c>
      <c r="C1946" t="s">
        <v>22</v>
      </c>
      <c r="D1946">
        <v>903949238</v>
      </c>
      <c r="E1946" t="s">
        <v>67</v>
      </c>
      <c r="F1946">
        <v>0</v>
      </c>
      <c r="G1946" t="s">
        <v>66</v>
      </c>
      <c r="H1946">
        <v>5</v>
      </c>
      <c r="I1946">
        <v>0</v>
      </c>
      <c r="J1946" s="1">
        <v>3.715331712839598</v>
      </c>
      <c r="K1946" t="s">
        <v>59</v>
      </c>
      <c r="L1946" t="str">
        <f t="shared" si="30"/>
        <v>Fail</v>
      </c>
    </row>
    <row r="1947" spans="1:12" x14ac:dyDescent="0.25">
      <c r="A1947" t="s">
        <v>1799</v>
      </c>
      <c r="B1947">
        <v>1990</v>
      </c>
      <c r="C1947" t="s">
        <v>22</v>
      </c>
      <c r="D1947">
        <v>915136868</v>
      </c>
      <c r="E1947" t="s">
        <v>101</v>
      </c>
      <c r="F1947">
        <v>1</v>
      </c>
      <c r="G1947" t="s">
        <v>56</v>
      </c>
      <c r="H1947">
        <v>1</v>
      </c>
      <c r="I1947">
        <v>2</v>
      </c>
      <c r="J1947" s="1">
        <v>3.2810503740641481</v>
      </c>
      <c r="K1947" t="s">
        <v>54</v>
      </c>
      <c r="L1947" t="str">
        <f t="shared" si="30"/>
        <v>Fail</v>
      </c>
    </row>
    <row r="1948" spans="1:12" x14ac:dyDescent="0.25">
      <c r="A1948" t="s">
        <v>1800</v>
      </c>
      <c r="B1948">
        <v>1988</v>
      </c>
      <c r="C1948" t="s">
        <v>26</v>
      </c>
      <c r="D1948">
        <v>903901298</v>
      </c>
      <c r="E1948" t="s">
        <v>114</v>
      </c>
      <c r="F1948">
        <v>0</v>
      </c>
      <c r="G1948" t="s">
        <v>80</v>
      </c>
      <c r="H1948">
        <v>5</v>
      </c>
      <c r="I1948">
        <v>0</v>
      </c>
      <c r="J1948" s="1">
        <v>3.7517200207641355</v>
      </c>
      <c r="K1948" t="s">
        <v>54</v>
      </c>
      <c r="L1948" t="str">
        <f t="shared" si="30"/>
        <v>Fail</v>
      </c>
    </row>
    <row r="1949" spans="1:12" x14ac:dyDescent="0.25">
      <c r="A1949" t="s">
        <v>1801</v>
      </c>
      <c r="B1949">
        <v>1997</v>
      </c>
      <c r="C1949" t="s">
        <v>26</v>
      </c>
      <c r="D1949">
        <v>913894876</v>
      </c>
      <c r="E1949" t="s">
        <v>62</v>
      </c>
      <c r="F1949">
        <v>4</v>
      </c>
      <c r="G1949" t="s">
        <v>92</v>
      </c>
      <c r="H1949">
        <v>4</v>
      </c>
      <c r="I1949">
        <v>5</v>
      </c>
      <c r="J1949" s="1">
        <v>3.3259204491020307</v>
      </c>
      <c r="K1949" t="s">
        <v>59</v>
      </c>
      <c r="L1949" t="str">
        <f t="shared" si="30"/>
        <v>Pass</v>
      </c>
    </row>
    <row r="1950" spans="1:12" x14ac:dyDescent="0.25">
      <c r="A1950" t="s">
        <v>1802</v>
      </c>
      <c r="B1950">
        <v>1983</v>
      </c>
      <c r="C1950" t="s">
        <v>22</v>
      </c>
      <c r="D1950">
        <v>918158654</v>
      </c>
      <c r="E1950" t="s">
        <v>88</v>
      </c>
      <c r="F1950">
        <v>2</v>
      </c>
      <c r="G1950" t="s">
        <v>95</v>
      </c>
      <c r="H1950">
        <v>1</v>
      </c>
      <c r="I1950">
        <v>3</v>
      </c>
      <c r="J1950" s="1">
        <v>3.4492234614181463</v>
      </c>
      <c r="K1950" t="s">
        <v>54</v>
      </c>
      <c r="L1950" t="str">
        <f t="shared" si="30"/>
        <v>Pass</v>
      </c>
    </row>
    <row r="1951" spans="1:12" x14ac:dyDescent="0.25">
      <c r="A1951" t="s">
        <v>1803</v>
      </c>
      <c r="B1951">
        <v>1993</v>
      </c>
      <c r="C1951" t="s">
        <v>22</v>
      </c>
      <c r="D1951">
        <v>908000481</v>
      </c>
      <c r="E1951" t="s">
        <v>81</v>
      </c>
      <c r="F1951">
        <v>3</v>
      </c>
      <c r="G1951" t="s">
        <v>53</v>
      </c>
      <c r="H1951">
        <v>5</v>
      </c>
      <c r="I1951">
        <v>4</v>
      </c>
      <c r="J1951" s="1">
        <v>3.5836028641890887</v>
      </c>
      <c r="K1951" t="s">
        <v>59</v>
      </c>
      <c r="L1951" t="str">
        <f t="shared" si="30"/>
        <v>Pass</v>
      </c>
    </row>
    <row r="1952" spans="1:12" x14ac:dyDescent="0.25">
      <c r="A1952" t="s">
        <v>1804</v>
      </c>
      <c r="B1952">
        <v>1987</v>
      </c>
      <c r="C1952" t="s">
        <v>22</v>
      </c>
      <c r="D1952">
        <v>903658564</v>
      </c>
      <c r="E1952" t="s">
        <v>69</v>
      </c>
      <c r="F1952">
        <v>5</v>
      </c>
      <c r="G1952" t="s">
        <v>98</v>
      </c>
      <c r="H1952">
        <v>4</v>
      </c>
      <c r="I1952">
        <v>6</v>
      </c>
      <c r="J1952" s="1">
        <v>3.9294018310696317</v>
      </c>
      <c r="K1952" t="s">
        <v>54</v>
      </c>
      <c r="L1952" t="str">
        <f t="shared" si="30"/>
        <v>Pass</v>
      </c>
    </row>
    <row r="1953" spans="1:12" x14ac:dyDescent="0.25">
      <c r="A1953" t="s">
        <v>1805</v>
      </c>
      <c r="B1953">
        <v>1996</v>
      </c>
      <c r="C1953" t="s">
        <v>26</v>
      </c>
      <c r="D1953">
        <v>908297796</v>
      </c>
      <c r="E1953" t="s">
        <v>88</v>
      </c>
      <c r="F1953">
        <v>2</v>
      </c>
      <c r="G1953" t="s">
        <v>58</v>
      </c>
      <c r="H1953">
        <v>3</v>
      </c>
      <c r="I1953">
        <v>3</v>
      </c>
      <c r="J1953" s="1">
        <v>2.8174588495316089</v>
      </c>
      <c r="K1953" t="s">
        <v>59</v>
      </c>
      <c r="L1953" t="str">
        <f t="shared" si="30"/>
        <v>Pass</v>
      </c>
    </row>
    <row r="1954" spans="1:12" x14ac:dyDescent="0.25">
      <c r="A1954" t="s">
        <v>1806</v>
      </c>
      <c r="B1954">
        <v>1997</v>
      </c>
      <c r="C1954" t="s">
        <v>26</v>
      </c>
      <c r="D1954">
        <v>913522175</v>
      </c>
      <c r="E1954" t="s">
        <v>62</v>
      </c>
      <c r="F1954">
        <v>2</v>
      </c>
      <c r="G1954" t="s">
        <v>58</v>
      </c>
      <c r="H1954">
        <v>5</v>
      </c>
      <c r="I1954">
        <v>3</v>
      </c>
      <c r="J1954" s="1">
        <v>3.0303692550734396</v>
      </c>
      <c r="K1954" t="s">
        <v>54</v>
      </c>
      <c r="L1954" t="str">
        <f t="shared" si="30"/>
        <v>Pass</v>
      </c>
    </row>
    <row r="1955" spans="1:12" x14ac:dyDescent="0.25">
      <c r="A1955" t="s">
        <v>1807</v>
      </c>
      <c r="B1955">
        <v>1983</v>
      </c>
      <c r="C1955" t="s">
        <v>26</v>
      </c>
      <c r="D1955">
        <v>903910913</v>
      </c>
      <c r="E1955" t="s">
        <v>77</v>
      </c>
      <c r="F1955">
        <v>4</v>
      </c>
      <c r="G1955" t="s">
        <v>66</v>
      </c>
      <c r="H1955">
        <v>3</v>
      </c>
      <c r="I1955">
        <v>5</v>
      </c>
      <c r="J1955" s="1">
        <v>3.6457758983723005</v>
      </c>
      <c r="K1955" t="s">
        <v>54</v>
      </c>
      <c r="L1955" t="str">
        <f t="shared" si="30"/>
        <v>Pass</v>
      </c>
    </row>
    <row r="1956" spans="1:12" x14ac:dyDescent="0.25">
      <c r="A1956" t="s">
        <v>1808</v>
      </c>
      <c r="B1956">
        <v>1995</v>
      </c>
      <c r="C1956" t="s">
        <v>394</v>
      </c>
      <c r="D1956">
        <v>903754154</v>
      </c>
      <c r="E1956" t="s">
        <v>90</v>
      </c>
      <c r="F1956">
        <v>0</v>
      </c>
      <c r="G1956" t="s">
        <v>70</v>
      </c>
      <c r="H1956">
        <v>3</v>
      </c>
      <c r="I1956">
        <v>0</v>
      </c>
      <c r="J1956" s="1">
        <v>3.3066182050097472</v>
      </c>
      <c r="K1956" t="s">
        <v>54</v>
      </c>
      <c r="L1956" t="str">
        <f t="shared" si="30"/>
        <v>Fail</v>
      </c>
    </row>
    <row r="1957" spans="1:12" x14ac:dyDescent="0.25">
      <c r="A1957" t="s">
        <v>1809</v>
      </c>
      <c r="B1957">
        <v>1987</v>
      </c>
      <c r="C1957" t="s">
        <v>22</v>
      </c>
      <c r="D1957">
        <v>913600507</v>
      </c>
      <c r="E1957" t="s">
        <v>77</v>
      </c>
      <c r="F1957">
        <v>3</v>
      </c>
      <c r="G1957" t="s">
        <v>92</v>
      </c>
      <c r="H1957">
        <v>3</v>
      </c>
      <c r="I1957">
        <v>4</v>
      </c>
      <c r="J1957" s="1">
        <v>3.6920581981687532</v>
      </c>
      <c r="K1957" t="s">
        <v>59</v>
      </c>
      <c r="L1957" t="str">
        <f t="shared" si="30"/>
        <v>Pass</v>
      </c>
    </row>
    <row r="1958" spans="1:12" x14ac:dyDescent="0.25">
      <c r="A1958" t="s">
        <v>1810</v>
      </c>
      <c r="B1958">
        <v>1992</v>
      </c>
      <c r="C1958" t="s">
        <v>22</v>
      </c>
      <c r="D1958">
        <v>918033588</v>
      </c>
      <c r="E1958" t="s">
        <v>71</v>
      </c>
      <c r="F1958">
        <v>3</v>
      </c>
      <c r="G1958" t="s">
        <v>76</v>
      </c>
      <c r="H1958">
        <v>5</v>
      </c>
      <c r="I1958">
        <v>4</v>
      </c>
      <c r="J1958" s="1">
        <v>3.2407176337625412</v>
      </c>
      <c r="K1958" t="s">
        <v>54</v>
      </c>
      <c r="L1958" t="str">
        <f t="shared" si="30"/>
        <v>Pass</v>
      </c>
    </row>
    <row r="1959" spans="1:12" x14ac:dyDescent="0.25">
      <c r="A1959" t="s">
        <v>1811</v>
      </c>
      <c r="B1959">
        <v>1994</v>
      </c>
      <c r="C1959" t="s">
        <v>22</v>
      </c>
      <c r="D1959">
        <v>913321587</v>
      </c>
      <c r="E1959" t="s">
        <v>60</v>
      </c>
      <c r="F1959">
        <v>4</v>
      </c>
      <c r="G1959" t="s">
        <v>64</v>
      </c>
      <c r="H1959">
        <v>0</v>
      </c>
      <c r="I1959">
        <v>5</v>
      </c>
      <c r="J1959" s="1">
        <v>2.6445985814113451</v>
      </c>
      <c r="K1959" t="s">
        <v>59</v>
      </c>
      <c r="L1959" t="str">
        <f t="shared" si="30"/>
        <v>Pass</v>
      </c>
    </row>
    <row r="1960" spans="1:12" x14ac:dyDescent="0.25">
      <c r="A1960" t="s">
        <v>1812</v>
      </c>
      <c r="B1960">
        <v>1993</v>
      </c>
      <c r="C1960" t="s">
        <v>26</v>
      </c>
      <c r="D1960">
        <v>908003117</v>
      </c>
      <c r="E1960" t="s">
        <v>97</v>
      </c>
      <c r="F1960">
        <v>0</v>
      </c>
      <c r="G1960" t="s">
        <v>76</v>
      </c>
      <c r="H1960">
        <v>3</v>
      </c>
      <c r="I1960">
        <v>0</v>
      </c>
      <c r="J1960" s="1">
        <v>2.7854701238191577</v>
      </c>
      <c r="K1960" t="s">
        <v>59</v>
      </c>
      <c r="L1960" t="str">
        <f t="shared" si="30"/>
        <v>Fail</v>
      </c>
    </row>
    <row r="1961" spans="1:12" x14ac:dyDescent="0.25">
      <c r="A1961" t="s">
        <v>285</v>
      </c>
      <c r="B1961">
        <v>1998</v>
      </c>
      <c r="C1961" t="s">
        <v>22</v>
      </c>
      <c r="D1961">
        <v>903624047</v>
      </c>
      <c r="E1961" t="s">
        <v>99</v>
      </c>
      <c r="F1961">
        <v>5</v>
      </c>
      <c r="G1961" t="s">
        <v>86</v>
      </c>
      <c r="H1961">
        <v>2</v>
      </c>
      <c r="I1961">
        <v>6</v>
      </c>
      <c r="J1961" s="1">
        <v>3.8256082727927532</v>
      </c>
      <c r="K1961" t="s">
        <v>59</v>
      </c>
      <c r="L1961" t="str">
        <f t="shared" si="30"/>
        <v>Pass</v>
      </c>
    </row>
    <row r="1962" spans="1:12" x14ac:dyDescent="0.25">
      <c r="A1962" t="s">
        <v>242</v>
      </c>
      <c r="B1962">
        <v>1983</v>
      </c>
      <c r="C1962" t="s">
        <v>22</v>
      </c>
      <c r="D1962">
        <v>903326414</v>
      </c>
      <c r="E1962" t="s">
        <v>75</v>
      </c>
      <c r="F1962">
        <v>0</v>
      </c>
      <c r="G1962" t="s">
        <v>56</v>
      </c>
      <c r="H1962">
        <v>4</v>
      </c>
      <c r="I1962">
        <v>0</v>
      </c>
      <c r="J1962" s="1">
        <v>2.9499178649861904</v>
      </c>
      <c r="K1962" t="s">
        <v>54</v>
      </c>
      <c r="L1962" t="str">
        <f t="shared" si="30"/>
        <v>Fail</v>
      </c>
    </row>
    <row r="1963" spans="1:12" x14ac:dyDescent="0.25">
      <c r="A1963" t="s">
        <v>1813</v>
      </c>
      <c r="B1963">
        <v>1988</v>
      </c>
      <c r="C1963" t="s">
        <v>22</v>
      </c>
      <c r="D1963">
        <v>913754236</v>
      </c>
      <c r="E1963" t="s">
        <v>52</v>
      </c>
      <c r="F1963">
        <v>3</v>
      </c>
      <c r="G1963" t="s">
        <v>68</v>
      </c>
      <c r="H1963">
        <v>1</v>
      </c>
      <c r="I1963">
        <v>4</v>
      </c>
      <c r="J1963" s="1">
        <v>3.6091435185534175</v>
      </c>
      <c r="K1963" t="s">
        <v>59</v>
      </c>
      <c r="L1963" t="str">
        <f t="shared" si="30"/>
        <v>Pass</v>
      </c>
    </row>
    <row r="1964" spans="1:12" x14ac:dyDescent="0.25">
      <c r="A1964" t="s">
        <v>1814</v>
      </c>
      <c r="B1964">
        <v>1991</v>
      </c>
      <c r="C1964" t="s">
        <v>22</v>
      </c>
      <c r="D1964">
        <v>903887380</v>
      </c>
      <c r="E1964" t="s">
        <v>62</v>
      </c>
      <c r="F1964">
        <v>1</v>
      </c>
      <c r="G1964" t="s">
        <v>64</v>
      </c>
      <c r="H1964">
        <v>4</v>
      </c>
      <c r="I1964">
        <v>2</v>
      </c>
      <c r="J1964" s="1">
        <v>3.0910174630821579</v>
      </c>
      <c r="K1964" t="s">
        <v>59</v>
      </c>
      <c r="L1964" t="str">
        <f t="shared" si="30"/>
        <v>Fail</v>
      </c>
    </row>
    <row r="1965" spans="1:12" x14ac:dyDescent="0.25">
      <c r="A1965" t="s">
        <v>1815</v>
      </c>
      <c r="B1965">
        <v>1985</v>
      </c>
      <c r="C1965" t="s">
        <v>22</v>
      </c>
      <c r="D1965">
        <v>903901800</v>
      </c>
      <c r="E1965" t="s">
        <v>88</v>
      </c>
      <c r="F1965">
        <v>1</v>
      </c>
      <c r="G1965" t="s">
        <v>72</v>
      </c>
      <c r="H1965">
        <v>5</v>
      </c>
      <c r="I1965">
        <v>2</v>
      </c>
      <c r="J1965" s="1">
        <v>3.4530277381804373</v>
      </c>
      <c r="K1965" t="s">
        <v>54</v>
      </c>
      <c r="L1965" t="str">
        <f t="shared" si="30"/>
        <v>Fail</v>
      </c>
    </row>
    <row r="1966" spans="1:12" x14ac:dyDescent="0.25">
      <c r="A1966" t="s">
        <v>1816</v>
      </c>
      <c r="B1966">
        <v>1983</v>
      </c>
      <c r="C1966" t="s">
        <v>26</v>
      </c>
      <c r="D1966">
        <v>903955411</v>
      </c>
      <c r="E1966" t="s">
        <v>114</v>
      </c>
      <c r="F1966">
        <v>3</v>
      </c>
      <c r="G1966" t="s">
        <v>95</v>
      </c>
      <c r="H1966">
        <v>5</v>
      </c>
      <c r="I1966">
        <v>4</v>
      </c>
      <c r="J1966" s="1">
        <v>3.7403780486055429</v>
      </c>
      <c r="K1966" t="s">
        <v>59</v>
      </c>
      <c r="L1966" t="str">
        <f t="shared" si="30"/>
        <v>Pass</v>
      </c>
    </row>
    <row r="1967" spans="1:12" x14ac:dyDescent="0.25">
      <c r="A1967" t="s">
        <v>1817</v>
      </c>
      <c r="B1967">
        <v>1989</v>
      </c>
      <c r="C1967" t="s">
        <v>22</v>
      </c>
      <c r="D1967">
        <v>904023859</v>
      </c>
      <c r="E1967" t="s">
        <v>65</v>
      </c>
      <c r="F1967">
        <v>2</v>
      </c>
      <c r="G1967" t="s">
        <v>98</v>
      </c>
      <c r="H1967">
        <v>1</v>
      </c>
      <c r="I1967">
        <v>3</v>
      </c>
      <c r="J1967" s="1">
        <v>3.414057248697143</v>
      </c>
      <c r="K1967" t="s">
        <v>54</v>
      </c>
      <c r="L1967" t="str">
        <f t="shared" si="30"/>
        <v>Pass</v>
      </c>
    </row>
    <row r="1968" spans="1:12" x14ac:dyDescent="0.25">
      <c r="A1968" t="s">
        <v>1818</v>
      </c>
      <c r="B1968">
        <v>1981</v>
      </c>
      <c r="C1968" t="s">
        <v>1819</v>
      </c>
      <c r="D1968">
        <v>903911449</v>
      </c>
      <c r="E1968" t="s">
        <v>62</v>
      </c>
      <c r="F1968">
        <v>0</v>
      </c>
      <c r="G1968" t="s">
        <v>58</v>
      </c>
      <c r="H1968">
        <v>0</v>
      </c>
      <c r="I1968">
        <v>0</v>
      </c>
      <c r="J1968" s="1">
        <v>2.9118963910006168</v>
      </c>
      <c r="K1968" t="s">
        <v>59</v>
      </c>
      <c r="L1968" t="str">
        <f t="shared" si="30"/>
        <v>Fail</v>
      </c>
    </row>
    <row r="1969" spans="1:12" x14ac:dyDescent="0.25">
      <c r="A1969" t="s">
        <v>1820</v>
      </c>
      <c r="B1969">
        <v>1995</v>
      </c>
      <c r="C1969" t="s">
        <v>30</v>
      </c>
      <c r="D1969">
        <v>913926815</v>
      </c>
      <c r="E1969" t="s">
        <v>67</v>
      </c>
      <c r="F1969">
        <v>4</v>
      </c>
      <c r="G1969" t="s">
        <v>68</v>
      </c>
      <c r="H1969">
        <v>3</v>
      </c>
      <c r="I1969">
        <v>5</v>
      </c>
      <c r="J1969" s="1">
        <v>2.8275478588997007</v>
      </c>
      <c r="K1969" t="s">
        <v>59</v>
      </c>
      <c r="L1969" t="str">
        <f t="shared" si="30"/>
        <v>Pass</v>
      </c>
    </row>
    <row r="1970" spans="1:12" x14ac:dyDescent="0.25">
      <c r="A1970" t="s">
        <v>1684</v>
      </c>
      <c r="B1970">
        <v>1983</v>
      </c>
      <c r="C1970" t="s">
        <v>22</v>
      </c>
      <c r="D1970">
        <v>913912558</v>
      </c>
      <c r="E1970" t="s">
        <v>74</v>
      </c>
      <c r="F1970">
        <v>2</v>
      </c>
      <c r="G1970" t="s">
        <v>53</v>
      </c>
      <c r="H1970">
        <v>4</v>
      </c>
      <c r="I1970">
        <v>3</v>
      </c>
      <c r="J1970" s="1">
        <v>2.624827274486695</v>
      </c>
      <c r="K1970" t="s">
        <v>54</v>
      </c>
      <c r="L1970" t="str">
        <f t="shared" si="30"/>
        <v>Pass</v>
      </c>
    </row>
    <row r="1971" spans="1:12" x14ac:dyDescent="0.25">
      <c r="A1971" t="s">
        <v>1821</v>
      </c>
      <c r="B1971">
        <v>1984</v>
      </c>
      <c r="C1971" t="s">
        <v>265</v>
      </c>
      <c r="D1971">
        <v>913210331</v>
      </c>
      <c r="E1971" t="s">
        <v>81</v>
      </c>
      <c r="F1971">
        <v>4</v>
      </c>
      <c r="G1971" t="s">
        <v>95</v>
      </c>
      <c r="H1971">
        <v>1</v>
      </c>
      <c r="I1971">
        <v>5</v>
      </c>
      <c r="J1971" s="1">
        <v>3.0972687330472466</v>
      </c>
      <c r="K1971" t="s">
        <v>54</v>
      </c>
      <c r="L1971" t="str">
        <f t="shared" si="30"/>
        <v>Pass</v>
      </c>
    </row>
    <row r="1972" spans="1:12" x14ac:dyDescent="0.25">
      <c r="A1972" t="s">
        <v>1822</v>
      </c>
      <c r="B1972">
        <v>1994</v>
      </c>
      <c r="C1972" t="s">
        <v>22</v>
      </c>
      <c r="D1972">
        <v>903816213</v>
      </c>
      <c r="E1972" t="s">
        <v>74</v>
      </c>
      <c r="F1972">
        <v>0</v>
      </c>
      <c r="G1972" t="s">
        <v>76</v>
      </c>
      <c r="H1972">
        <v>2</v>
      </c>
      <c r="I1972">
        <v>0</v>
      </c>
      <c r="J1972" s="1">
        <v>3.4926307760399466</v>
      </c>
      <c r="K1972" t="s">
        <v>59</v>
      </c>
      <c r="L1972" t="str">
        <f t="shared" si="30"/>
        <v>Fail</v>
      </c>
    </row>
    <row r="1973" spans="1:12" x14ac:dyDescent="0.25">
      <c r="A1973" t="s">
        <v>1823</v>
      </c>
      <c r="B1973">
        <v>1993</v>
      </c>
      <c r="C1973" t="s">
        <v>842</v>
      </c>
      <c r="D1973">
        <v>913218521</v>
      </c>
      <c r="E1973" t="s">
        <v>90</v>
      </c>
      <c r="F1973">
        <v>4</v>
      </c>
      <c r="G1973" t="s">
        <v>53</v>
      </c>
      <c r="H1973">
        <v>1</v>
      </c>
      <c r="I1973">
        <v>5</v>
      </c>
      <c r="J1973" s="1">
        <v>2.503216259089875</v>
      </c>
      <c r="K1973" t="s">
        <v>59</v>
      </c>
      <c r="L1973" t="str">
        <f t="shared" si="30"/>
        <v>Pass</v>
      </c>
    </row>
    <row r="1974" spans="1:12" x14ac:dyDescent="0.25">
      <c r="A1974" t="s">
        <v>1824</v>
      </c>
      <c r="B1974">
        <v>1992</v>
      </c>
      <c r="C1974" t="s">
        <v>30</v>
      </c>
      <c r="D1974">
        <v>90356654</v>
      </c>
      <c r="E1974" t="s">
        <v>87</v>
      </c>
      <c r="F1974">
        <v>5</v>
      </c>
      <c r="G1974" t="s">
        <v>72</v>
      </c>
      <c r="H1974">
        <v>2</v>
      </c>
      <c r="I1974">
        <v>6</v>
      </c>
      <c r="J1974" s="1">
        <v>3.9201798063495268</v>
      </c>
      <c r="K1974" t="s">
        <v>59</v>
      </c>
      <c r="L1974" t="str">
        <f t="shared" si="30"/>
        <v>Pass</v>
      </c>
    </row>
    <row r="1975" spans="1:12" x14ac:dyDescent="0.25">
      <c r="A1975" t="s">
        <v>1825</v>
      </c>
      <c r="B1975">
        <v>1984</v>
      </c>
      <c r="C1975" t="s">
        <v>113</v>
      </c>
      <c r="D1975">
        <v>913986728</v>
      </c>
      <c r="E1975" t="s">
        <v>62</v>
      </c>
      <c r="F1975">
        <v>0</v>
      </c>
      <c r="G1975" t="s">
        <v>58</v>
      </c>
      <c r="H1975">
        <v>4</v>
      </c>
      <c r="I1975">
        <v>0</v>
      </c>
      <c r="J1975" s="1">
        <v>3.4163758966987614</v>
      </c>
      <c r="K1975" t="s">
        <v>59</v>
      </c>
      <c r="L1975" t="str">
        <f t="shared" si="30"/>
        <v>Fail</v>
      </c>
    </row>
    <row r="1976" spans="1:12" x14ac:dyDescent="0.25">
      <c r="A1976" t="s">
        <v>1826</v>
      </c>
      <c r="B1976">
        <v>1990</v>
      </c>
      <c r="C1976" t="s">
        <v>558</v>
      </c>
      <c r="D1976">
        <v>903955411</v>
      </c>
      <c r="E1976" t="s">
        <v>114</v>
      </c>
      <c r="F1976">
        <v>1</v>
      </c>
      <c r="G1976" t="s">
        <v>92</v>
      </c>
      <c r="H1976">
        <v>2</v>
      </c>
      <c r="I1976">
        <v>2</v>
      </c>
      <c r="J1976" s="1">
        <v>2.7548744752827137</v>
      </c>
      <c r="K1976" t="s">
        <v>54</v>
      </c>
      <c r="L1976" t="str">
        <f t="shared" si="30"/>
        <v>Fail</v>
      </c>
    </row>
    <row r="1977" spans="1:12" x14ac:dyDescent="0.25">
      <c r="A1977" t="s">
        <v>1827</v>
      </c>
      <c r="B1977">
        <v>1998</v>
      </c>
      <c r="C1977" t="s">
        <v>24</v>
      </c>
      <c r="D1977">
        <v>903904021</v>
      </c>
      <c r="E1977" t="s">
        <v>101</v>
      </c>
      <c r="F1977">
        <v>4</v>
      </c>
      <c r="G1977" t="s">
        <v>61</v>
      </c>
      <c r="H1977">
        <v>1</v>
      </c>
      <c r="I1977">
        <v>5</v>
      </c>
      <c r="J1977" s="1">
        <v>2.9755564290527872</v>
      </c>
      <c r="K1977" t="s">
        <v>54</v>
      </c>
      <c r="L1977" t="str">
        <f t="shared" si="30"/>
        <v>Pass</v>
      </c>
    </row>
    <row r="1978" spans="1:12" x14ac:dyDescent="0.25">
      <c r="A1978" t="s">
        <v>1828</v>
      </c>
      <c r="B1978">
        <v>1987</v>
      </c>
      <c r="C1978" t="s">
        <v>22</v>
      </c>
      <c r="D1978">
        <v>913201356</v>
      </c>
      <c r="E1978" t="s">
        <v>74</v>
      </c>
      <c r="F1978">
        <v>4</v>
      </c>
      <c r="G1978" t="s">
        <v>72</v>
      </c>
      <c r="H1978">
        <v>5</v>
      </c>
      <c r="I1978">
        <v>5</v>
      </c>
      <c r="J1978" s="1">
        <v>2.8926068967177159</v>
      </c>
      <c r="K1978" t="s">
        <v>54</v>
      </c>
      <c r="L1978" t="str">
        <f t="shared" si="30"/>
        <v>Pass</v>
      </c>
    </row>
    <row r="1979" spans="1:12" x14ac:dyDescent="0.25">
      <c r="A1979" t="s">
        <v>306</v>
      </c>
      <c r="B1979">
        <v>1989</v>
      </c>
      <c r="C1979" t="s">
        <v>22</v>
      </c>
      <c r="D1979">
        <v>919945313</v>
      </c>
      <c r="E1979" t="s">
        <v>71</v>
      </c>
      <c r="F1979">
        <v>2</v>
      </c>
      <c r="G1979" t="s">
        <v>61</v>
      </c>
      <c r="H1979">
        <v>0</v>
      </c>
      <c r="I1979">
        <v>3</v>
      </c>
      <c r="J1979" s="1">
        <v>2.7718282258880516</v>
      </c>
      <c r="K1979" t="s">
        <v>59</v>
      </c>
      <c r="L1979" t="str">
        <f t="shared" si="30"/>
        <v>Pass</v>
      </c>
    </row>
    <row r="1980" spans="1:12" x14ac:dyDescent="0.25">
      <c r="A1980" t="s">
        <v>1829</v>
      </c>
      <c r="B1980">
        <v>1982</v>
      </c>
      <c r="C1980" t="s">
        <v>1830</v>
      </c>
      <c r="D1980">
        <v>955085256</v>
      </c>
      <c r="E1980" t="s">
        <v>93</v>
      </c>
      <c r="F1980">
        <v>1</v>
      </c>
      <c r="G1980" t="s">
        <v>56</v>
      </c>
      <c r="H1980">
        <v>0</v>
      </c>
      <c r="I1980">
        <v>2</v>
      </c>
      <c r="J1980" s="1">
        <v>3.3987499252711877</v>
      </c>
      <c r="K1980" t="s">
        <v>59</v>
      </c>
      <c r="L1980" t="str">
        <f t="shared" si="30"/>
        <v>Fail</v>
      </c>
    </row>
    <row r="1981" spans="1:12" x14ac:dyDescent="0.25">
      <c r="A1981" t="s">
        <v>1831</v>
      </c>
      <c r="B1981">
        <v>1995</v>
      </c>
      <c r="C1981" t="s">
        <v>22</v>
      </c>
      <c r="D1981">
        <v>913676177</v>
      </c>
      <c r="E1981" t="s">
        <v>97</v>
      </c>
      <c r="F1981">
        <v>2</v>
      </c>
      <c r="G1981" t="s">
        <v>72</v>
      </c>
      <c r="H1981">
        <v>3</v>
      </c>
      <c r="I1981">
        <v>3</v>
      </c>
      <c r="J1981" s="1">
        <v>3.6055314222287285</v>
      </c>
      <c r="K1981" t="s">
        <v>59</v>
      </c>
      <c r="L1981" t="str">
        <f t="shared" si="30"/>
        <v>Pass</v>
      </c>
    </row>
    <row r="1982" spans="1:12" x14ac:dyDescent="0.25">
      <c r="A1982" t="s">
        <v>1832</v>
      </c>
      <c r="B1982">
        <v>1982</v>
      </c>
      <c r="C1982" t="s">
        <v>365</v>
      </c>
      <c r="D1982">
        <v>918485117</v>
      </c>
      <c r="E1982" t="s">
        <v>69</v>
      </c>
      <c r="F1982">
        <v>0</v>
      </c>
      <c r="G1982" t="s">
        <v>76</v>
      </c>
      <c r="H1982">
        <v>3</v>
      </c>
      <c r="I1982">
        <v>0</v>
      </c>
      <c r="J1982" s="1">
        <v>3.8510110249217027</v>
      </c>
      <c r="K1982" t="s">
        <v>54</v>
      </c>
      <c r="L1982" t="str">
        <f t="shared" si="30"/>
        <v>Fail</v>
      </c>
    </row>
    <row r="1983" spans="1:12" x14ac:dyDescent="0.25">
      <c r="A1983" t="s">
        <v>1833</v>
      </c>
      <c r="B1983">
        <v>1993</v>
      </c>
      <c r="C1983" t="s">
        <v>26</v>
      </c>
      <c r="D1983">
        <v>913944110</v>
      </c>
      <c r="E1983" t="s">
        <v>100</v>
      </c>
      <c r="F1983">
        <v>2</v>
      </c>
      <c r="G1983" t="s">
        <v>91</v>
      </c>
      <c r="H1983">
        <v>5</v>
      </c>
      <c r="I1983">
        <v>3</v>
      </c>
      <c r="J1983" s="1">
        <v>2.69809426395424</v>
      </c>
      <c r="K1983" t="s">
        <v>54</v>
      </c>
      <c r="L1983" t="str">
        <f t="shared" si="30"/>
        <v>Pass</v>
      </c>
    </row>
    <row r="1984" spans="1:12" x14ac:dyDescent="0.25">
      <c r="A1984" t="s">
        <v>1834</v>
      </c>
      <c r="B1984">
        <v>1980</v>
      </c>
      <c r="C1984" t="s">
        <v>26</v>
      </c>
      <c r="D1984">
        <v>903712682</v>
      </c>
      <c r="E1984" t="s">
        <v>55</v>
      </c>
      <c r="F1984">
        <v>4</v>
      </c>
      <c r="G1984" t="s">
        <v>89</v>
      </c>
      <c r="H1984">
        <v>1</v>
      </c>
      <c r="I1984">
        <v>5</v>
      </c>
      <c r="J1984" s="1">
        <v>3.4944048553830962</v>
      </c>
      <c r="K1984" t="s">
        <v>59</v>
      </c>
      <c r="L1984" t="str">
        <f t="shared" si="30"/>
        <v>Pass</v>
      </c>
    </row>
    <row r="1985" spans="1:12" x14ac:dyDescent="0.25">
      <c r="A1985" t="s">
        <v>1835</v>
      </c>
      <c r="B1985">
        <v>1982</v>
      </c>
      <c r="C1985" t="s">
        <v>22</v>
      </c>
      <c r="D1985">
        <v>908665271</v>
      </c>
      <c r="E1985" t="s">
        <v>88</v>
      </c>
      <c r="F1985">
        <v>4</v>
      </c>
      <c r="G1985" t="s">
        <v>58</v>
      </c>
      <c r="H1985">
        <v>0</v>
      </c>
      <c r="I1985">
        <v>5</v>
      </c>
      <c r="J1985" s="1">
        <v>3.5710385748069813</v>
      </c>
      <c r="K1985" t="s">
        <v>59</v>
      </c>
      <c r="L1985" t="str">
        <f t="shared" si="30"/>
        <v>Pass</v>
      </c>
    </row>
    <row r="1986" spans="1:12" x14ac:dyDescent="0.25">
      <c r="A1986" t="s">
        <v>1836</v>
      </c>
      <c r="B1986">
        <v>1987</v>
      </c>
      <c r="C1986" t="s">
        <v>22</v>
      </c>
      <c r="D1986">
        <v>903724790</v>
      </c>
      <c r="E1986" t="s">
        <v>94</v>
      </c>
      <c r="F1986">
        <v>2</v>
      </c>
      <c r="G1986" t="s">
        <v>56</v>
      </c>
      <c r="H1986">
        <v>0</v>
      </c>
      <c r="I1986">
        <v>3</v>
      </c>
      <c r="J1986" s="1">
        <v>3.2726586755323348</v>
      </c>
      <c r="K1986" t="s">
        <v>59</v>
      </c>
      <c r="L1986" t="str">
        <f t="shared" si="30"/>
        <v>Pass</v>
      </c>
    </row>
    <row r="1987" spans="1:12" x14ac:dyDescent="0.25">
      <c r="A1987" t="s">
        <v>1837</v>
      </c>
      <c r="B1987">
        <v>1997</v>
      </c>
      <c r="C1987" t="s">
        <v>22</v>
      </c>
      <c r="D1987">
        <v>913940519</v>
      </c>
      <c r="E1987" t="s">
        <v>69</v>
      </c>
      <c r="F1987">
        <v>3</v>
      </c>
      <c r="G1987" t="s">
        <v>91</v>
      </c>
      <c r="H1987">
        <v>1</v>
      </c>
      <c r="I1987">
        <v>4</v>
      </c>
      <c r="J1987" s="1">
        <v>3.50411094198363</v>
      </c>
      <c r="K1987" t="s">
        <v>54</v>
      </c>
      <c r="L1987" t="str">
        <f t="shared" ref="L1987:L2050" si="31">IF(F1987&gt;1,"Pass",IF(AND(H1987&gt;0,J1987&gt;2.5,K1987="có"),"Pass","Fail"))</f>
        <v>Pass</v>
      </c>
    </row>
    <row r="1988" spans="1:12" x14ac:dyDescent="0.25">
      <c r="A1988" t="s">
        <v>1838</v>
      </c>
      <c r="B1988">
        <v>1981</v>
      </c>
      <c r="C1988" t="s">
        <v>1819</v>
      </c>
      <c r="D1988">
        <v>908822345</v>
      </c>
      <c r="E1988" t="s">
        <v>97</v>
      </c>
      <c r="F1988">
        <v>5</v>
      </c>
      <c r="G1988" t="s">
        <v>64</v>
      </c>
      <c r="H1988">
        <v>3</v>
      </c>
      <c r="I1988">
        <v>6</v>
      </c>
      <c r="J1988" s="1">
        <v>3.0738538807552049</v>
      </c>
      <c r="K1988" t="s">
        <v>54</v>
      </c>
      <c r="L1988" t="str">
        <f t="shared" si="31"/>
        <v>Pass</v>
      </c>
    </row>
    <row r="1989" spans="1:12" x14ac:dyDescent="0.25">
      <c r="A1989" t="s">
        <v>1839</v>
      </c>
      <c r="B1989">
        <v>1992</v>
      </c>
      <c r="C1989" t="s">
        <v>22</v>
      </c>
      <c r="D1989">
        <v>1692747321</v>
      </c>
      <c r="E1989" t="s">
        <v>67</v>
      </c>
      <c r="F1989">
        <v>0</v>
      </c>
      <c r="G1989" t="s">
        <v>98</v>
      </c>
      <c r="H1989">
        <v>4</v>
      </c>
      <c r="I1989">
        <v>0</v>
      </c>
      <c r="J1989" s="1">
        <v>3.573970916738864</v>
      </c>
      <c r="K1989" t="s">
        <v>59</v>
      </c>
      <c r="L1989" t="str">
        <f t="shared" si="31"/>
        <v>Fail</v>
      </c>
    </row>
    <row r="1990" spans="1:12" x14ac:dyDescent="0.25">
      <c r="A1990" t="s">
        <v>1840</v>
      </c>
      <c r="B1990">
        <v>1982</v>
      </c>
      <c r="C1990" t="s">
        <v>22</v>
      </c>
      <c r="D1990">
        <v>918262838</v>
      </c>
      <c r="E1990" t="s">
        <v>84</v>
      </c>
      <c r="F1990">
        <v>0</v>
      </c>
      <c r="G1990" t="s">
        <v>92</v>
      </c>
      <c r="H1990">
        <v>3</v>
      </c>
      <c r="I1990">
        <v>0</v>
      </c>
      <c r="J1990" s="1">
        <v>3.8329652883388001</v>
      </c>
      <c r="K1990" t="s">
        <v>54</v>
      </c>
      <c r="L1990" t="str">
        <f t="shared" si="31"/>
        <v>Fail</v>
      </c>
    </row>
    <row r="1991" spans="1:12" x14ac:dyDescent="0.25">
      <c r="A1991" t="s">
        <v>1609</v>
      </c>
      <c r="B1991">
        <v>1980</v>
      </c>
      <c r="C1991" t="s">
        <v>265</v>
      </c>
      <c r="D1991">
        <v>989008128</v>
      </c>
      <c r="E1991" t="s">
        <v>93</v>
      </c>
      <c r="F1991">
        <v>5</v>
      </c>
      <c r="G1991" t="s">
        <v>76</v>
      </c>
      <c r="H1991">
        <v>5</v>
      </c>
      <c r="I1991">
        <v>6</v>
      </c>
      <c r="J1991" s="1">
        <v>3.8769739505836904</v>
      </c>
      <c r="K1991" t="s">
        <v>59</v>
      </c>
      <c r="L1991" t="str">
        <f t="shared" si="31"/>
        <v>Pass</v>
      </c>
    </row>
    <row r="1992" spans="1:12" x14ac:dyDescent="0.25">
      <c r="A1992" t="s">
        <v>1841</v>
      </c>
      <c r="B1992">
        <v>1993</v>
      </c>
      <c r="C1992" t="s">
        <v>22</v>
      </c>
      <c r="D1992">
        <v>903619282</v>
      </c>
      <c r="E1992" t="s">
        <v>55</v>
      </c>
      <c r="F1992">
        <v>0</v>
      </c>
      <c r="G1992" t="s">
        <v>58</v>
      </c>
      <c r="H1992">
        <v>1</v>
      </c>
      <c r="I1992">
        <v>0</v>
      </c>
      <c r="J1992" s="1">
        <v>2.9482544254037539</v>
      </c>
      <c r="K1992" t="s">
        <v>59</v>
      </c>
      <c r="L1992" t="str">
        <f t="shared" si="31"/>
        <v>Fail</v>
      </c>
    </row>
    <row r="1993" spans="1:12" x14ac:dyDescent="0.25">
      <c r="A1993" t="s">
        <v>1842</v>
      </c>
      <c r="B1993">
        <v>1995</v>
      </c>
      <c r="C1993" t="s">
        <v>22</v>
      </c>
      <c r="D1993">
        <v>903902288</v>
      </c>
      <c r="E1993" t="s">
        <v>97</v>
      </c>
      <c r="F1993">
        <v>4</v>
      </c>
      <c r="G1993" t="s">
        <v>91</v>
      </c>
      <c r="H1993">
        <v>2</v>
      </c>
      <c r="I1993">
        <v>5</v>
      </c>
      <c r="J1993" s="1">
        <v>3.5401893824037223</v>
      </c>
      <c r="K1993" t="s">
        <v>59</v>
      </c>
      <c r="L1993" t="str">
        <f t="shared" si="31"/>
        <v>Pass</v>
      </c>
    </row>
    <row r="1994" spans="1:12" x14ac:dyDescent="0.25">
      <c r="A1994" t="s">
        <v>1843</v>
      </c>
      <c r="B1994">
        <v>1987</v>
      </c>
      <c r="C1994" t="s">
        <v>22</v>
      </c>
      <c r="D1994">
        <v>918726294</v>
      </c>
      <c r="E1994" t="s">
        <v>57</v>
      </c>
      <c r="F1994">
        <v>4</v>
      </c>
      <c r="G1994" t="s">
        <v>86</v>
      </c>
      <c r="H1994">
        <v>2</v>
      </c>
      <c r="I1994">
        <v>5</v>
      </c>
      <c r="J1994" s="1">
        <v>3.0906884571786533</v>
      </c>
      <c r="K1994" t="s">
        <v>59</v>
      </c>
      <c r="L1994" t="str">
        <f t="shared" si="31"/>
        <v>Pass</v>
      </c>
    </row>
    <row r="1995" spans="1:12" x14ac:dyDescent="0.25">
      <c r="A1995" t="s">
        <v>1844</v>
      </c>
      <c r="B1995">
        <v>1989</v>
      </c>
      <c r="C1995" t="s">
        <v>13</v>
      </c>
      <c r="D1995">
        <v>983731699</v>
      </c>
      <c r="E1995" t="s">
        <v>82</v>
      </c>
      <c r="F1995">
        <v>4</v>
      </c>
      <c r="G1995" t="s">
        <v>80</v>
      </c>
      <c r="H1995">
        <v>2</v>
      </c>
      <c r="I1995">
        <v>5</v>
      </c>
      <c r="J1995" s="1">
        <v>3.0370253613948339</v>
      </c>
      <c r="K1995" t="s">
        <v>59</v>
      </c>
      <c r="L1995" t="str">
        <f t="shared" si="31"/>
        <v>Pass</v>
      </c>
    </row>
    <row r="1996" spans="1:12" x14ac:dyDescent="0.25">
      <c r="A1996" t="s">
        <v>414</v>
      </c>
      <c r="B1996">
        <v>1984</v>
      </c>
      <c r="C1996" t="s">
        <v>22</v>
      </c>
      <c r="D1996">
        <v>937693913</v>
      </c>
      <c r="E1996" t="s">
        <v>96</v>
      </c>
      <c r="F1996">
        <v>2</v>
      </c>
      <c r="G1996" t="s">
        <v>79</v>
      </c>
      <c r="H1996">
        <v>4</v>
      </c>
      <c r="I1996">
        <v>3</v>
      </c>
      <c r="J1996" s="1">
        <v>2.585467156004142</v>
      </c>
      <c r="K1996" t="s">
        <v>54</v>
      </c>
      <c r="L1996" t="str">
        <f t="shared" si="31"/>
        <v>Pass</v>
      </c>
    </row>
    <row r="1997" spans="1:12" x14ac:dyDescent="0.25">
      <c r="A1997" t="s">
        <v>1845</v>
      </c>
      <c r="B1997">
        <v>1989</v>
      </c>
      <c r="C1997" t="s">
        <v>22</v>
      </c>
      <c r="D1997">
        <v>937766776</v>
      </c>
      <c r="E1997" t="s">
        <v>85</v>
      </c>
      <c r="F1997">
        <v>0</v>
      </c>
      <c r="G1997" t="s">
        <v>58</v>
      </c>
      <c r="H1997">
        <v>3</v>
      </c>
      <c r="I1997">
        <v>0</v>
      </c>
      <c r="J1997" s="1">
        <v>3.4886631694879822</v>
      </c>
      <c r="K1997" t="s">
        <v>54</v>
      </c>
      <c r="L1997" t="str">
        <f t="shared" si="31"/>
        <v>Fail</v>
      </c>
    </row>
    <row r="1998" spans="1:12" x14ac:dyDescent="0.25">
      <c r="A1998" t="s">
        <v>1846</v>
      </c>
      <c r="B1998">
        <v>1987</v>
      </c>
      <c r="C1998" t="s">
        <v>22</v>
      </c>
      <c r="D1998">
        <v>903810678</v>
      </c>
      <c r="E1998" t="s">
        <v>60</v>
      </c>
      <c r="F1998">
        <v>5</v>
      </c>
      <c r="G1998" t="s">
        <v>89</v>
      </c>
      <c r="H1998">
        <v>4</v>
      </c>
      <c r="I1998">
        <v>6</v>
      </c>
      <c r="J1998" s="1">
        <v>2.7779021642501562</v>
      </c>
      <c r="K1998" t="s">
        <v>59</v>
      </c>
      <c r="L1998" t="str">
        <f t="shared" si="31"/>
        <v>Pass</v>
      </c>
    </row>
    <row r="1999" spans="1:12" x14ac:dyDescent="0.25">
      <c r="A1999" t="s">
        <v>1847</v>
      </c>
      <c r="B1999">
        <v>1998</v>
      </c>
      <c r="C1999" t="s">
        <v>26</v>
      </c>
      <c r="D1999">
        <v>985383839</v>
      </c>
      <c r="E1999" t="s">
        <v>85</v>
      </c>
      <c r="F1999">
        <v>5</v>
      </c>
      <c r="G1999" t="s">
        <v>95</v>
      </c>
      <c r="H1999">
        <v>5</v>
      </c>
      <c r="I1999">
        <v>6</v>
      </c>
      <c r="J1999" s="1">
        <v>3.3655787992725368</v>
      </c>
      <c r="K1999" t="s">
        <v>54</v>
      </c>
      <c r="L1999" t="str">
        <f t="shared" si="31"/>
        <v>Pass</v>
      </c>
    </row>
    <row r="2000" spans="1:12" x14ac:dyDescent="0.25">
      <c r="A2000" t="s">
        <v>1848</v>
      </c>
      <c r="B2000">
        <v>1993</v>
      </c>
      <c r="C2000" t="s">
        <v>26</v>
      </c>
      <c r="D2000">
        <v>913916019</v>
      </c>
      <c r="E2000" t="s">
        <v>114</v>
      </c>
      <c r="F2000">
        <v>3</v>
      </c>
      <c r="G2000" t="s">
        <v>76</v>
      </c>
      <c r="H2000">
        <v>4</v>
      </c>
      <c r="I2000">
        <v>4</v>
      </c>
      <c r="J2000" s="1">
        <v>2.7191946723168581</v>
      </c>
      <c r="K2000" t="s">
        <v>59</v>
      </c>
      <c r="L2000" t="str">
        <f t="shared" si="31"/>
        <v>Pass</v>
      </c>
    </row>
    <row r="2001" spans="1:12" x14ac:dyDescent="0.25">
      <c r="A2001" t="s">
        <v>346</v>
      </c>
      <c r="B2001">
        <v>1987</v>
      </c>
      <c r="C2001" t="s">
        <v>22</v>
      </c>
      <c r="D2001">
        <v>918196911</v>
      </c>
      <c r="E2001" t="s">
        <v>90</v>
      </c>
      <c r="F2001">
        <v>4</v>
      </c>
      <c r="G2001" t="s">
        <v>63</v>
      </c>
      <c r="H2001">
        <v>0</v>
      </c>
      <c r="I2001">
        <v>5</v>
      </c>
      <c r="J2001" s="1">
        <v>2.6400382013313761</v>
      </c>
      <c r="K2001" t="s">
        <v>54</v>
      </c>
      <c r="L2001" t="str">
        <f t="shared" si="31"/>
        <v>Pass</v>
      </c>
    </row>
    <row r="2002" spans="1:12" x14ac:dyDescent="0.25">
      <c r="A2002" t="s">
        <v>1849</v>
      </c>
      <c r="B2002">
        <v>1982</v>
      </c>
      <c r="C2002" t="s">
        <v>22</v>
      </c>
      <c r="D2002">
        <v>918180296</v>
      </c>
      <c r="E2002" t="s">
        <v>85</v>
      </c>
      <c r="F2002">
        <v>1</v>
      </c>
      <c r="G2002" t="s">
        <v>61</v>
      </c>
      <c r="H2002">
        <v>4</v>
      </c>
      <c r="I2002">
        <v>2</v>
      </c>
      <c r="J2002" s="1">
        <v>2.5282203114239543</v>
      </c>
      <c r="K2002" t="s">
        <v>59</v>
      </c>
      <c r="L2002" t="str">
        <f t="shared" si="31"/>
        <v>Fail</v>
      </c>
    </row>
    <row r="2003" spans="1:12" x14ac:dyDescent="0.25">
      <c r="A2003" t="s">
        <v>1850</v>
      </c>
      <c r="B2003">
        <v>1998</v>
      </c>
      <c r="C2003" t="s">
        <v>22</v>
      </c>
      <c r="D2003">
        <v>903331535</v>
      </c>
      <c r="E2003" t="s">
        <v>114</v>
      </c>
      <c r="F2003">
        <v>2</v>
      </c>
      <c r="G2003" t="s">
        <v>53</v>
      </c>
      <c r="H2003">
        <v>1</v>
      </c>
      <c r="I2003">
        <v>3</v>
      </c>
      <c r="J2003" s="1">
        <v>3.2630369171527183</v>
      </c>
      <c r="K2003" t="s">
        <v>59</v>
      </c>
      <c r="L2003" t="str">
        <f t="shared" si="31"/>
        <v>Pass</v>
      </c>
    </row>
    <row r="2004" spans="1:12" x14ac:dyDescent="0.25">
      <c r="A2004" t="s">
        <v>1851</v>
      </c>
      <c r="B2004">
        <v>1994</v>
      </c>
      <c r="C2004" t="s">
        <v>22</v>
      </c>
      <c r="D2004">
        <v>903807272</v>
      </c>
      <c r="E2004" t="s">
        <v>52</v>
      </c>
      <c r="F2004">
        <v>1</v>
      </c>
      <c r="G2004" t="s">
        <v>61</v>
      </c>
      <c r="H2004">
        <v>4</v>
      </c>
      <c r="I2004">
        <v>2</v>
      </c>
      <c r="J2004" s="1">
        <v>3.9907667725557054</v>
      </c>
      <c r="K2004" t="s">
        <v>54</v>
      </c>
      <c r="L2004" t="str">
        <f t="shared" si="31"/>
        <v>Fail</v>
      </c>
    </row>
    <row r="2005" spans="1:12" x14ac:dyDescent="0.25">
      <c r="A2005" t="s">
        <v>1852</v>
      </c>
      <c r="B2005">
        <v>1991</v>
      </c>
      <c r="C2005" t="s">
        <v>22</v>
      </c>
      <c r="D2005">
        <v>983880569</v>
      </c>
      <c r="E2005" t="s">
        <v>52</v>
      </c>
      <c r="F2005">
        <v>2</v>
      </c>
      <c r="G2005" t="s">
        <v>95</v>
      </c>
      <c r="H2005">
        <v>0</v>
      </c>
      <c r="I2005">
        <v>3</v>
      </c>
      <c r="J2005" s="1">
        <v>3.0744561631630773</v>
      </c>
      <c r="K2005" t="s">
        <v>54</v>
      </c>
      <c r="L2005" t="str">
        <f t="shared" si="31"/>
        <v>Pass</v>
      </c>
    </row>
    <row r="2006" spans="1:12" x14ac:dyDescent="0.25">
      <c r="A2006" t="s">
        <v>1853</v>
      </c>
      <c r="B2006">
        <v>1983</v>
      </c>
      <c r="C2006" t="s">
        <v>26</v>
      </c>
      <c r="D2006">
        <v>903915474</v>
      </c>
      <c r="E2006" t="s">
        <v>73</v>
      </c>
      <c r="F2006">
        <v>4</v>
      </c>
      <c r="G2006" t="s">
        <v>72</v>
      </c>
      <c r="H2006">
        <v>1</v>
      </c>
      <c r="I2006">
        <v>5</v>
      </c>
      <c r="J2006" s="1">
        <v>3.5427324103313289</v>
      </c>
      <c r="K2006" t="s">
        <v>59</v>
      </c>
      <c r="L2006" t="str">
        <f t="shared" si="31"/>
        <v>Pass</v>
      </c>
    </row>
    <row r="2007" spans="1:12" x14ac:dyDescent="0.25">
      <c r="A2007" t="s">
        <v>1854</v>
      </c>
      <c r="B2007">
        <v>1992</v>
      </c>
      <c r="C2007" t="s">
        <v>558</v>
      </c>
      <c r="D2007">
        <v>913850395</v>
      </c>
      <c r="E2007" t="s">
        <v>69</v>
      </c>
      <c r="F2007">
        <v>1</v>
      </c>
      <c r="G2007" t="s">
        <v>98</v>
      </c>
      <c r="H2007">
        <v>0</v>
      </c>
      <c r="I2007">
        <v>2</v>
      </c>
      <c r="J2007" s="1">
        <v>3.0854859089785096</v>
      </c>
      <c r="K2007" t="s">
        <v>54</v>
      </c>
      <c r="L2007" t="str">
        <f t="shared" si="31"/>
        <v>Fail</v>
      </c>
    </row>
    <row r="2008" spans="1:12" x14ac:dyDescent="0.25">
      <c r="A2008" t="s">
        <v>1855</v>
      </c>
      <c r="B2008">
        <v>1988</v>
      </c>
      <c r="C2008" t="s">
        <v>22</v>
      </c>
      <c r="D2008">
        <v>958838140</v>
      </c>
      <c r="E2008" t="s">
        <v>114</v>
      </c>
      <c r="F2008">
        <v>3</v>
      </c>
      <c r="G2008" t="s">
        <v>79</v>
      </c>
      <c r="H2008">
        <v>3</v>
      </c>
      <c r="I2008">
        <v>4</v>
      </c>
      <c r="J2008" s="1">
        <v>3.0710402711291582</v>
      </c>
      <c r="K2008" t="s">
        <v>54</v>
      </c>
      <c r="L2008" t="str">
        <f t="shared" si="31"/>
        <v>Pass</v>
      </c>
    </row>
    <row r="2009" spans="1:12" x14ac:dyDescent="0.25">
      <c r="A2009" t="s">
        <v>1856</v>
      </c>
      <c r="B2009">
        <v>1980</v>
      </c>
      <c r="C2009" t="s">
        <v>22</v>
      </c>
      <c r="D2009">
        <v>913125760</v>
      </c>
      <c r="E2009" t="s">
        <v>96</v>
      </c>
      <c r="F2009">
        <v>2</v>
      </c>
      <c r="G2009" t="s">
        <v>61</v>
      </c>
      <c r="H2009">
        <v>4</v>
      </c>
      <c r="I2009">
        <v>3</v>
      </c>
      <c r="J2009" s="1">
        <v>3.0395016400887083</v>
      </c>
      <c r="K2009" t="s">
        <v>54</v>
      </c>
      <c r="L2009" t="str">
        <f t="shared" si="31"/>
        <v>Pass</v>
      </c>
    </row>
    <row r="2010" spans="1:12" x14ac:dyDescent="0.25">
      <c r="A2010" t="s">
        <v>1857</v>
      </c>
      <c r="B2010">
        <v>1994</v>
      </c>
      <c r="C2010" t="s">
        <v>265</v>
      </c>
      <c r="D2010">
        <v>903567178</v>
      </c>
      <c r="E2010" t="s">
        <v>84</v>
      </c>
      <c r="F2010">
        <v>3</v>
      </c>
      <c r="G2010" t="s">
        <v>56</v>
      </c>
      <c r="H2010">
        <v>4</v>
      </c>
      <c r="I2010">
        <v>4</v>
      </c>
      <c r="J2010" s="1">
        <v>2.7655179186448278</v>
      </c>
      <c r="K2010" t="s">
        <v>59</v>
      </c>
      <c r="L2010" t="str">
        <f t="shared" si="31"/>
        <v>Pass</v>
      </c>
    </row>
    <row r="2011" spans="1:12" x14ac:dyDescent="0.25">
      <c r="A2011" t="s">
        <v>1858</v>
      </c>
      <c r="B2011">
        <v>1987</v>
      </c>
      <c r="C2011" t="s">
        <v>26</v>
      </c>
      <c r="D2011">
        <v>903719606</v>
      </c>
      <c r="E2011" t="s">
        <v>57</v>
      </c>
      <c r="F2011">
        <v>1</v>
      </c>
      <c r="G2011" t="s">
        <v>63</v>
      </c>
      <c r="H2011">
        <v>2</v>
      </c>
      <c r="I2011">
        <v>2</v>
      </c>
      <c r="J2011" s="1">
        <v>2.9514194942838654</v>
      </c>
      <c r="K2011" t="s">
        <v>59</v>
      </c>
      <c r="L2011" t="str">
        <f t="shared" si="31"/>
        <v>Fail</v>
      </c>
    </row>
    <row r="2012" spans="1:12" x14ac:dyDescent="0.25">
      <c r="A2012" t="s">
        <v>1859</v>
      </c>
      <c r="B2012">
        <v>1986</v>
      </c>
      <c r="C2012" t="s">
        <v>22</v>
      </c>
      <c r="D2012">
        <v>918280976</v>
      </c>
      <c r="E2012" t="s">
        <v>77</v>
      </c>
      <c r="F2012">
        <v>1</v>
      </c>
      <c r="G2012" t="s">
        <v>92</v>
      </c>
      <c r="H2012">
        <v>2</v>
      </c>
      <c r="I2012">
        <v>2</v>
      </c>
      <c r="J2012" s="1">
        <v>3.4643665560914689</v>
      </c>
      <c r="K2012" t="s">
        <v>54</v>
      </c>
      <c r="L2012" t="str">
        <f t="shared" si="31"/>
        <v>Fail</v>
      </c>
    </row>
    <row r="2013" spans="1:12" x14ac:dyDescent="0.25">
      <c r="A2013" t="s">
        <v>1860</v>
      </c>
      <c r="B2013">
        <v>1993</v>
      </c>
      <c r="C2013" t="s">
        <v>22</v>
      </c>
      <c r="D2013">
        <v>903669282</v>
      </c>
      <c r="E2013" t="s">
        <v>77</v>
      </c>
      <c r="F2013">
        <v>3</v>
      </c>
      <c r="G2013" t="s">
        <v>79</v>
      </c>
      <c r="H2013">
        <v>5</v>
      </c>
      <c r="I2013">
        <v>4</v>
      </c>
      <c r="J2013" s="1">
        <v>2.6964348329517711</v>
      </c>
      <c r="K2013" t="s">
        <v>59</v>
      </c>
      <c r="L2013" t="str">
        <f t="shared" si="31"/>
        <v>Pass</v>
      </c>
    </row>
    <row r="2014" spans="1:12" x14ac:dyDescent="0.25">
      <c r="A2014" t="s">
        <v>1861</v>
      </c>
      <c r="B2014">
        <v>1981</v>
      </c>
      <c r="C2014" t="s">
        <v>1830</v>
      </c>
      <c r="D2014">
        <v>918272535</v>
      </c>
      <c r="E2014" t="s">
        <v>93</v>
      </c>
      <c r="F2014">
        <v>1</v>
      </c>
      <c r="G2014" t="s">
        <v>98</v>
      </c>
      <c r="H2014">
        <v>0</v>
      </c>
      <c r="I2014">
        <v>2</v>
      </c>
      <c r="J2014" s="1">
        <v>3.1392796433800747</v>
      </c>
      <c r="K2014" t="s">
        <v>54</v>
      </c>
      <c r="L2014" t="str">
        <f t="shared" si="31"/>
        <v>Fail</v>
      </c>
    </row>
    <row r="2015" spans="1:12" x14ac:dyDescent="0.25">
      <c r="A2015" t="s">
        <v>1777</v>
      </c>
      <c r="B2015">
        <v>1986</v>
      </c>
      <c r="C2015" t="s">
        <v>22</v>
      </c>
      <c r="D2015">
        <v>905374799</v>
      </c>
      <c r="E2015" t="s">
        <v>81</v>
      </c>
      <c r="F2015">
        <v>4</v>
      </c>
      <c r="G2015" t="s">
        <v>64</v>
      </c>
      <c r="H2015">
        <v>4</v>
      </c>
      <c r="I2015">
        <v>5</v>
      </c>
      <c r="J2015" s="1">
        <v>3.9373036009926654</v>
      </c>
      <c r="K2015" t="s">
        <v>54</v>
      </c>
      <c r="L2015" t="str">
        <f t="shared" si="31"/>
        <v>Pass</v>
      </c>
    </row>
    <row r="2016" spans="1:12" x14ac:dyDescent="0.25">
      <c r="A2016" t="s">
        <v>1862</v>
      </c>
      <c r="B2016">
        <v>1988</v>
      </c>
      <c r="C2016" t="s">
        <v>22</v>
      </c>
      <c r="D2016">
        <v>933000008</v>
      </c>
      <c r="E2016" t="s">
        <v>101</v>
      </c>
      <c r="F2016">
        <v>0</v>
      </c>
      <c r="G2016" t="s">
        <v>63</v>
      </c>
      <c r="H2016">
        <v>2</v>
      </c>
      <c r="I2016">
        <v>0</v>
      </c>
      <c r="J2016" s="1">
        <v>3.5360243307364203</v>
      </c>
      <c r="K2016" t="s">
        <v>59</v>
      </c>
      <c r="L2016" t="str">
        <f t="shared" si="31"/>
        <v>Fail</v>
      </c>
    </row>
    <row r="2017" spans="1:12" x14ac:dyDescent="0.25">
      <c r="A2017" t="s">
        <v>1863</v>
      </c>
      <c r="B2017">
        <v>1980</v>
      </c>
      <c r="C2017" t="s">
        <v>22</v>
      </c>
      <c r="D2017">
        <v>983996566</v>
      </c>
      <c r="E2017" t="s">
        <v>82</v>
      </c>
      <c r="F2017">
        <v>5</v>
      </c>
      <c r="G2017" t="s">
        <v>70</v>
      </c>
      <c r="H2017">
        <v>5</v>
      </c>
      <c r="I2017">
        <v>6</v>
      </c>
      <c r="J2017" s="1">
        <v>3.6487888772923536</v>
      </c>
      <c r="K2017" t="s">
        <v>54</v>
      </c>
      <c r="L2017" t="str">
        <f t="shared" si="31"/>
        <v>Pass</v>
      </c>
    </row>
    <row r="2018" spans="1:12" x14ac:dyDescent="0.25">
      <c r="A2018" t="s">
        <v>1864</v>
      </c>
      <c r="B2018">
        <v>1983</v>
      </c>
      <c r="C2018" t="s">
        <v>22</v>
      </c>
      <c r="D2018">
        <v>903816155</v>
      </c>
      <c r="E2018" t="s">
        <v>62</v>
      </c>
      <c r="F2018">
        <v>1</v>
      </c>
      <c r="G2018" t="s">
        <v>63</v>
      </c>
      <c r="H2018">
        <v>3</v>
      </c>
      <c r="I2018">
        <v>2</v>
      </c>
      <c r="J2018" s="1">
        <v>3.8681719649307986</v>
      </c>
      <c r="K2018" t="s">
        <v>59</v>
      </c>
      <c r="L2018" t="str">
        <f t="shared" si="31"/>
        <v>Fail</v>
      </c>
    </row>
    <row r="2019" spans="1:12" x14ac:dyDescent="0.25">
      <c r="A2019" t="s">
        <v>1857</v>
      </c>
      <c r="B2019">
        <v>1980</v>
      </c>
      <c r="C2019" t="s">
        <v>22</v>
      </c>
      <c r="D2019">
        <v>903665453</v>
      </c>
      <c r="E2019" t="s">
        <v>62</v>
      </c>
      <c r="F2019">
        <v>0</v>
      </c>
      <c r="G2019" t="s">
        <v>76</v>
      </c>
      <c r="H2019">
        <v>2</v>
      </c>
      <c r="I2019">
        <v>0</v>
      </c>
      <c r="J2019" s="1">
        <v>3.7825997166396537</v>
      </c>
      <c r="K2019" t="s">
        <v>54</v>
      </c>
      <c r="L2019" t="str">
        <f t="shared" si="31"/>
        <v>Fail</v>
      </c>
    </row>
    <row r="2020" spans="1:12" x14ac:dyDescent="0.25">
      <c r="A2020" t="s">
        <v>1865</v>
      </c>
      <c r="B2020">
        <v>1997</v>
      </c>
      <c r="C2020" t="s">
        <v>22</v>
      </c>
      <c r="D2020">
        <v>903821337</v>
      </c>
      <c r="E2020" t="s">
        <v>57</v>
      </c>
      <c r="F2020">
        <v>3</v>
      </c>
      <c r="G2020" t="s">
        <v>61</v>
      </c>
      <c r="H2020">
        <v>4</v>
      </c>
      <c r="I2020">
        <v>4</v>
      </c>
      <c r="J2020" s="1">
        <v>2.7719344337192768</v>
      </c>
      <c r="K2020" t="s">
        <v>54</v>
      </c>
      <c r="L2020" t="str">
        <f t="shared" si="31"/>
        <v>Pass</v>
      </c>
    </row>
    <row r="2021" spans="1:12" x14ac:dyDescent="0.25">
      <c r="A2021" t="s">
        <v>143</v>
      </c>
      <c r="B2021">
        <v>1994</v>
      </c>
      <c r="C2021" t="s">
        <v>22</v>
      </c>
      <c r="D2021">
        <v>918885628</v>
      </c>
      <c r="E2021" t="s">
        <v>90</v>
      </c>
      <c r="F2021">
        <v>2</v>
      </c>
      <c r="G2021" t="s">
        <v>76</v>
      </c>
      <c r="H2021">
        <v>3</v>
      </c>
      <c r="I2021">
        <v>3</v>
      </c>
      <c r="J2021" s="1">
        <v>3.0856938506045606</v>
      </c>
      <c r="K2021" t="s">
        <v>54</v>
      </c>
      <c r="L2021" t="str">
        <f t="shared" si="31"/>
        <v>Pass</v>
      </c>
    </row>
    <row r="2022" spans="1:12" x14ac:dyDescent="0.25">
      <c r="A2022" t="s">
        <v>1866</v>
      </c>
      <c r="B2022">
        <v>1991</v>
      </c>
      <c r="C2022" t="s">
        <v>22</v>
      </c>
      <c r="D2022">
        <v>908380207</v>
      </c>
      <c r="E2022" t="s">
        <v>83</v>
      </c>
      <c r="F2022">
        <v>2</v>
      </c>
      <c r="G2022" t="s">
        <v>86</v>
      </c>
      <c r="H2022">
        <v>1</v>
      </c>
      <c r="I2022">
        <v>3</v>
      </c>
      <c r="J2022" s="1">
        <v>3.1455822633395814</v>
      </c>
      <c r="K2022" t="s">
        <v>54</v>
      </c>
      <c r="L2022" t="str">
        <f t="shared" si="31"/>
        <v>Pass</v>
      </c>
    </row>
    <row r="2023" spans="1:12" x14ac:dyDescent="0.25">
      <c r="A2023" t="s">
        <v>1867</v>
      </c>
      <c r="B2023">
        <v>1982</v>
      </c>
      <c r="C2023" t="s">
        <v>13</v>
      </c>
      <c r="D2023">
        <v>983528144</v>
      </c>
      <c r="E2023" t="s">
        <v>73</v>
      </c>
      <c r="F2023">
        <v>0</v>
      </c>
      <c r="G2023" t="s">
        <v>95</v>
      </c>
      <c r="H2023">
        <v>2</v>
      </c>
      <c r="I2023">
        <v>0</v>
      </c>
      <c r="J2023" s="1">
        <v>3.7145574486375699</v>
      </c>
      <c r="K2023" t="s">
        <v>54</v>
      </c>
      <c r="L2023" t="str">
        <f t="shared" si="31"/>
        <v>Fail</v>
      </c>
    </row>
    <row r="2024" spans="1:12" x14ac:dyDescent="0.25">
      <c r="A2024" t="s">
        <v>1868</v>
      </c>
      <c r="B2024">
        <v>1994</v>
      </c>
      <c r="C2024" t="s">
        <v>13</v>
      </c>
      <c r="D2024">
        <v>913755667</v>
      </c>
      <c r="E2024" t="s">
        <v>52</v>
      </c>
      <c r="F2024">
        <v>0</v>
      </c>
      <c r="G2024" t="s">
        <v>89</v>
      </c>
      <c r="H2024">
        <v>0</v>
      </c>
      <c r="I2024">
        <v>0</v>
      </c>
      <c r="J2024" s="1">
        <v>2.8280021418522767</v>
      </c>
      <c r="K2024" t="s">
        <v>54</v>
      </c>
      <c r="L2024" t="str">
        <f t="shared" si="31"/>
        <v>Fail</v>
      </c>
    </row>
    <row r="2025" spans="1:12" x14ac:dyDescent="0.25">
      <c r="A2025" t="s">
        <v>1869</v>
      </c>
      <c r="B2025">
        <v>1987</v>
      </c>
      <c r="C2025" t="s">
        <v>13</v>
      </c>
      <c r="D2025">
        <v>903666962</v>
      </c>
      <c r="E2025" t="s">
        <v>55</v>
      </c>
      <c r="F2025">
        <v>3</v>
      </c>
      <c r="G2025" t="s">
        <v>61</v>
      </c>
      <c r="H2025">
        <v>2</v>
      </c>
      <c r="I2025">
        <v>4</v>
      </c>
      <c r="J2025" s="1">
        <v>3.3929005806606201</v>
      </c>
      <c r="K2025" t="s">
        <v>59</v>
      </c>
      <c r="L2025" t="str">
        <f t="shared" si="31"/>
        <v>Pass</v>
      </c>
    </row>
    <row r="2026" spans="1:12" x14ac:dyDescent="0.25">
      <c r="A2026" t="s">
        <v>1870</v>
      </c>
      <c r="B2026">
        <v>1983</v>
      </c>
      <c r="C2026" t="s">
        <v>13</v>
      </c>
      <c r="D2026">
        <v>913401278</v>
      </c>
      <c r="E2026" t="s">
        <v>85</v>
      </c>
      <c r="F2026">
        <v>5</v>
      </c>
      <c r="G2026" t="s">
        <v>70</v>
      </c>
      <c r="H2026">
        <v>0</v>
      </c>
      <c r="I2026">
        <v>6</v>
      </c>
      <c r="J2026" s="1">
        <v>2.9641165300767223</v>
      </c>
      <c r="K2026" t="s">
        <v>59</v>
      </c>
      <c r="L2026" t="str">
        <f t="shared" si="31"/>
        <v>Pass</v>
      </c>
    </row>
    <row r="2027" spans="1:12" x14ac:dyDescent="0.25">
      <c r="A2027" t="s">
        <v>1871</v>
      </c>
      <c r="B2027">
        <v>1986</v>
      </c>
      <c r="C2027" t="s">
        <v>13</v>
      </c>
      <c r="D2027">
        <v>905141639</v>
      </c>
      <c r="E2027" t="s">
        <v>65</v>
      </c>
      <c r="F2027">
        <v>1</v>
      </c>
      <c r="G2027" t="s">
        <v>95</v>
      </c>
      <c r="H2027">
        <v>5</v>
      </c>
      <c r="I2027">
        <v>2</v>
      </c>
      <c r="J2027" s="1">
        <v>2.5785055924078817</v>
      </c>
      <c r="K2027" t="s">
        <v>54</v>
      </c>
      <c r="L2027" t="str">
        <f t="shared" si="31"/>
        <v>Fail</v>
      </c>
    </row>
    <row r="2028" spans="1:12" x14ac:dyDescent="0.25">
      <c r="A2028" t="s">
        <v>1872</v>
      </c>
      <c r="B2028">
        <v>1998</v>
      </c>
      <c r="C2028" t="s">
        <v>13</v>
      </c>
      <c r="D2028">
        <v>913915786</v>
      </c>
      <c r="E2028" t="s">
        <v>55</v>
      </c>
      <c r="F2028">
        <v>5</v>
      </c>
      <c r="G2028" t="s">
        <v>89</v>
      </c>
      <c r="H2028">
        <v>0</v>
      </c>
      <c r="I2028">
        <v>6</v>
      </c>
      <c r="J2028" s="1">
        <v>3.676236931225449</v>
      </c>
      <c r="K2028" t="s">
        <v>59</v>
      </c>
      <c r="L2028" t="str">
        <f t="shared" si="31"/>
        <v>Pass</v>
      </c>
    </row>
    <row r="2029" spans="1:12" x14ac:dyDescent="0.25">
      <c r="A2029" t="s">
        <v>1873</v>
      </c>
      <c r="B2029">
        <v>1994</v>
      </c>
      <c r="C2029" t="s">
        <v>13</v>
      </c>
      <c r="D2029">
        <v>903954808</v>
      </c>
      <c r="E2029" t="s">
        <v>85</v>
      </c>
      <c r="F2029">
        <v>1</v>
      </c>
      <c r="G2029" t="s">
        <v>56</v>
      </c>
      <c r="H2029">
        <v>3</v>
      </c>
      <c r="I2029">
        <v>2</v>
      </c>
      <c r="J2029" s="1">
        <v>3.0864991719791686</v>
      </c>
      <c r="K2029" t="s">
        <v>54</v>
      </c>
      <c r="L2029" t="str">
        <f t="shared" si="31"/>
        <v>Fail</v>
      </c>
    </row>
    <row r="2030" spans="1:12" x14ac:dyDescent="0.25">
      <c r="A2030" t="s">
        <v>1874</v>
      </c>
      <c r="B2030">
        <v>1997</v>
      </c>
      <c r="C2030" t="s">
        <v>13</v>
      </c>
      <c r="D2030">
        <v>983980780</v>
      </c>
      <c r="E2030" t="s">
        <v>55</v>
      </c>
      <c r="F2030">
        <v>2</v>
      </c>
      <c r="G2030" t="s">
        <v>79</v>
      </c>
      <c r="H2030">
        <v>4</v>
      </c>
      <c r="I2030">
        <v>3</v>
      </c>
      <c r="J2030" s="1">
        <v>2.93611901221424</v>
      </c>
      <c r="K2030" t="s">
        <v>59</v>
      </c>
      <c r="L2030" t="str">
        <f t="shared" si="31"/>
        <v>Pass</v>
      </c>
    </row>
    <row r="2031" spans="1:12" x14ac:dyDescent="0.25">
      <c r="A2031" t="s">
        <v>1875</v>
      </c>
      <c r="B2031">
        <v>1981</v>
      </c>
      <c r="C2031" t="s">
        <v>13</v>
      </c>
      <c r="D2031">
        <v>903603916</v>
      </c>
      <c r="E2031" t="s">
        <v>87</v>
      </c>
      <c r="F2031">
        <v>5</v>
      </c>
      <c r="G2031" t="s">
        <v>76</v>
      </c>
      <c r="H2031">
        <v>1</v>
      </c>
      <c r="I2031">
        <v>6</v>
      </c>
      <c r="J2031" s="1">
        <v>2.5893744976233553</v>
      </c>
      <c r="K2031" t="s">
        <v>59</v>
      </c>
      <c r="L2031" t="str">
        <f t="shared" si="31"/>
        <v>Pass</v>
      </c>
    </row>
    <row r="2032" spans="1:12" x14ac:dyDescent="0.25">
      <c r="A2032" t="s">
        <v>1876</v>
      </c>
      <c r="B2032">
        <v>1988</v>
      </c>
      <c r="C2032" t="s">
        <v>13</v>
      </c>
      <c r="D2032">
        <v>903788450</v>
      </c>
      <c r="E2032" t="s">
        <v>77</v>
      </c>
      <c r="F2032">
        <v>4</v>
      </c>
      <c r="G2032" t="s">
        <v>80</v>
      </c>
      <c r="H2032">
        <v>1</v>
      </c>
      <c r="I2032">
        <v>5</v>
      </c>
      <c r="J2032" s="1">
        <v>3.4067054598138027</v>
      </c>
      <c r="K2032" t="s">
        <v>59</v>
      </c>
      <c r="L2032" t="str">
        <f t="shared" si="31"/>
        <v>Pass</v>
      </c>
    </row>
    <row r="2033" spans="1:12" x14ac:dyDescent="0.25">
      <c r="A2033" t="s">
        <v>1877</v>
      </c>
      <c r="B2033">
        <v>1993</v>
      </c>
      <c r="C2033" t="s">
        <v>13</v>
      </c>
      <c r="D2033">
        <v>908162809</v>
      </c>
      <c r="E2033" t="s">
        <v>85</v>
      </c>
      <c r="F2033">
        <v>3</v>
      </c>
      <c r="G2033" t="s">
        <v>68</v>
      </c>
      <c r="H2033">
        <v>0</v>
      </c>
      <c r="I2033">
        <v>4</v>
      </c>
      <c r="J2033" s="1">
        <v>2.7494229549556461</v>
      </c>
      <c r="K2033" t="s">
        <v>54</v>
      </c>
      <c r="L2033" t="str">
        <f t="shared" si="31"/>
        <v>Pass</v>
      </c>
    </row>
    <row r="2034" spans="1:12" x14ac:dyDescent="0.25">
      <c r="A2034" t="s">
        <v>1349</v>
      </c>
      <c r="B2034">
        <v>1981</v>
      </c>
      <c r="C2034" t="s">
        <v>13</v>
      </c>
      <c r="D2034">
        <v>913739796</v>
      </c>
      <c r="E2034" t="s">
        <v>52</v>
      </c>
      <c r="F2034">
        <v>2</v>
      </c>
      <c r="G2034" t="s">
        <v>92</v>
      </c>
      <c r="H2034">
        <v>3</v>
      </c>
      <c r="I2034">
        <v>3</v>
      </c>
      <c r="J2034" s="1">
        <v>3.3441765568798334</v>
      </c>
      <c r="K2034" t="s">
        <v>54</v>
      </c>
      <c r="L2034" t="str">
        <f t="shared" si="31"/>
        <v>Pass</v>
      </c>
    </row>
    <row r="2035" spans="1:12" x14ac:dyDescent="0.25">
      <c r="A2035" t="s">
        <v>1878</v>
      </c>
      <c r="B2035">
        <v>1991</v>
      </c>
      <c r="C2035" t="s">
        <v>13</v>
      </c>
      <c r="D2035">
        <v>903789042</v>
      </c>
      <c r="E2035" t="s">
        <v>75</v>
      </c>
      <c r="F2035">
        <v>5</v>
      </c>
      <c r="G2035" t="s">
        <v>63</v>
      </c>
      <c r="H2035">
        <v>2</v>
      </c>
      <c r="I2035">
        <v>6</v>
      </c>
      <c r="J2035" s="1">
        <v>2.7626038745079411</v>
      </c>
      <c r="K2035" t="s">
        <v>54</v>
      </c>
      <c r="L2035" t="str">
        <f t="shared" si="31"/>
        <v>Pass</v>
      </c>
    </row>
    <row r="2036" spans="1:12" x14ac:dyDescent="0.25">
      <c r="A2036" t="s">
        <v>1879</v>
      </c>
      <c r="B2036">
        <v>1985</v>
      </c>
      <c r="C2036" t="s">
        <v>13</v>
      </c>
      <c r="D2036">
        <v>913674473</v>
      </c>
      <c r="E2036" t="s">
        <v>83</v>
      </c>
      <c r="F2036">
        <v>4</v>
      </c>
      <c r="G2036" t="s">
        <v>91</v>
      </c>
      <c r="H2036">
        <v>5</v>
      </c>
      <c r="I2036">
        <v>5</v>
      </c>
      <c r="J2036" s="1">
        <v>3.2469078969145517</v>
      </c>
      <c r="K2036" t="s">
        <v>54</v>
      </c>
      <c r="L2036" t="str">
        <f t="shared" si="31"/>
        <v>Pass</v>
      </c>
    </row>
    <row r="2037" spans="1:12" x14ac:dyDescent="0.25">
      <c r="A2037" t="s">
        <v>1880</v>
      </c>
      <c r="B2037">
        <v>1991</v>
      </c>
      <c r="C2037" t="s">
        <v>24</v>
      </c>
      <c r="D2037">
        <v>938507888</v>
      </c>
      <c r="E2037" t="s">
        <v>62</v>
      </c>
      <c r="F2037">
        <v>5</v>
      </c>
      <c r="G2037" t="s">
        <v>61</v>
      </c>
      <c r="H2037">
        <v>1</v>
      </c>
      <c r="I2037">
        <v>6</v>
      </c>
      <c r="J2037" s="1">
        <v>3.8808015936809035</v>
      </c>
      <c r="K2037" t="s">
        <v>59</v>
      </c>
      <c r="L2037" t="str">
        <f t="shared" si="31"/>
        <v>Pass</v>
      </c>
    </row>
    <row r="2038" spans="1:12" x14ac:dyDescent="0.25">
      <c r="A2038" t="s">
        <v>1881</v>
      </c>
      <c r="B2038">
        <v>1990</v>
      </c>
      <c r="C2038" t="s">
        <v>365</v>
      </c>
      <c r="D2038">
        <v>908446692</v>
      </c>
      <c r="E2038" t="s">
        <v>69</v>
      </c>
      <c r="F2038">
        <v>2</v>
      </c>
      <c r="G2038" t="s">
        <v>80</v>
      </c>
      <c r="H2038">
        <v>3</v>
      </c>
      <c r="I2038">
        <v>3</v>
      </c>
      <c r="J2038" s="1">
        <v>3.0733275705576792</v>
      </c>
      <c r="K2038" t="s">
        <v>54</v>
      </c>
      <c r="L2038" t="str">
        <f t="shared" si="31"/>
        <v>Pass</v>
      </c>
    </row>
    <row r="2039" spans="1:12" x14ac:dyDescent="0.25">
      <c r="A2039" t="s">
        <v>1882</v>
      </c>
      <c r="B2039">
        <v>1994</v>
      </c>
      <c r="C2039" t="s">
        <v>24</v>
      </c>
      <c r="D2039">
        <v>903830777</v>
      </c>
      <c r="E2039" t="s">
        <v>71</v>
      </c>
      <c r="F2039">
        <v>5</v>
      </c>
      <c r="G2039" t="s">
        <v>70</v>
      </c>
      <c r="H2039">
        <v>4</v>
      </c>
      <c r="I2039">
        <v>6</v>
      </c>
      <c r="J2039" s="1">
        <v>3.9722283067494191</v>
      </c>
      <c r="K2039" t="s">
        <v>54</v>
      </c>
      <c r="L2039" t="str">
        <f t="shared" si="31"/>
        <v>Pass</v>
      </c>
    </row>
    <row r="2040" spans="1:12" x14ac:dyDescent="0.25">
      <c r="A2040" t="s">
        <v>1883</v>
      </c>
      <c r="B2040">
        <v>1996</v>
      </c>
      <c r="C2040" t="s">
        <v>13</v>
      </c>
      <c r="D2040">
        <v>903727170</v>
      </c>
      <c r="E2040" t="s">
        <v>57</v>
      </c>
      <c r="F2040">
        <v>5</v>
      </c>
      <c r="G2040" t="s">
        <v>53</v>
      </c>
      <c r="H2040">
        <v>1</v>
      </c>
      <c r="I2040">
        <v>6</v>
      </c>
      <c r="J2040" s="1">
        <v>3.5737702190844898</v>
      </c>
      <c r="K2040" t="s">
        <v>54</v>
      </c>
      <c r="L2040" t="str">
        <f t="shared" si="31"/>
        <v>Pass</v>
      </c>
    </row>
    <row r="2041" spans="1:12" x14ac:dyDescent="0.25">
      <c r="A2041" t="s">
        <v>1884</v>
      </c>
      <c r="B2041">
        <v>1995</v>
      </c>
      <c r="C2041" t="s">
        <v>22</v>
      </c>
      <c r="D2041">
        <v>913716091</v>
      </c>
      <c r="E2041" t="s">
        <v>88</v>
      </c>
      <c r="F2041">
        <v>2</v>
      </c>
      <c r="G2041" t="s">
        <v>76</v>
      </c>
      <c r="H2041">
        <v>3</v>
      </c>
      <c r="I2041">
        <v>3</v>
      </c>
      <c r="J2041" s="1">
        <v>3.8402076233386566</v>
      </c>
      <c r="K2041" t="s">
        <v>59</v>
      </c>
      <c r="L2041" t="str">
        <f t="shared" si="31"/>
        <v>Pass</v>
      </c>
    </row>
    <row r="2042" spans="1:12" x14ac:dyDescent="0.25">
      <c r="A2042" t="s">
        <v>1885</v>
      </c>
      <c r="B2042">
        <v>1991</v>
      </c>
      <c r="C2042" t="s">
        <v>22</v>
      </c>
      <c r="D2042">
        <v>903708112</v>
      </c>
      <c r="E2042" t="s">
        <v>88</v>
      </c>
      <c r="F2042">
        <v>3</v>
      </c>
      <c r="G2042" t="s">
        <v>78</v>
      </c>
      <c r="H2042">
        <v>5</v>
      </c>
      <c r="I2042">
        <v>4</v>
      </c>
      <c r="J2042" s="1">
        <v>3.6906657168092698</v>
      </c>
      <c r="K2042" t="s">
        <v>59</v>
      </c>
      <c r="L2042" t="str">
        <f t="shared" si="31"/>
        <v>Pass</v>
      </c>
    </row>
    <row r="2043" spans="1:12" x14ac:dyDescent="0.25">
      <c r="A2043" t="s">
        <v>1886</v>
      </c>
      <c r="B2043">
        <v>1989</v>
      </c>
      <c r="C2043" t="s">
        <v>22</v>
      </c>
      <c r="D2043">
        <v>903822697</v>
      </c>
      <c r="E2043" t="s">
        <v>88</v>
      </c>
      <c r="F2043">
        <v>1</v>
      </c>
      <c r="G2043" t="s">
        <v>68</v>
      </c>
      <c r="H2043">
        <v>4</v>
      </c>
      <c r="I2043">
        <v>2</v>
      </c>
      <c r="J2043" s="1">
        <v>3.0757907405252558</v>
      </c>
      <c r="K2043" t="s">
        <v>59</v>
      </c>
      <c r="L2043" t="str">
        <f t="shared" si="31"/>
        <v>Fail</v>
      </c>
    </row>
    <row r="2044" spans="1:12" x14ac:dyDescent="0.25">
      <c r="A2044" t="s">
        <v>1887</v>
      </c>
      <c r="B2044">
        <v>1994</v>
      </c>
      <c r="C2044" t="s">
        <v>13</v>
      </c>
      <c r="D2044">
        <v>903920824</v>
      </c>
      <c r="E2044" t="s">
        <v>81</v>
      </c>
      <c r="F2044">
        <v>4</v>
      </c>
      <c r="G2044" t="s">
        <v>56</v>
      </c>
      <c r="H2044">
        <v>0</v>
      </c>
      <c r="I2044">
        <v>5</v>
      </c>
      <c r="J2044" s="1">
        <v>3.0283367033190549</v>
      </c>
      <c r="K2044" t="s">
        <v>54</v>
      </c>
      <c r="L2044" t="str">
        <f t="shared" si="31"/>
        <v>Pass</v>
      </c>
    </row>
    <row r="2045" spans="1:12" x14ac:dyDescent="0.25">
      <c r="A2045" t="s">
        <v>1888</v>
      </c>
      <c r="B2045">
        <v>1980</v>
      </c>
      <c r="C2045" t="s">
        <v>13</v>
      </c>
      <c r="D2045">
        <v>908132889</v>
      </c>
      <c r="E2045" t="s">
        <v>73</v>
      </c>
      <c r="F2045">
        <v>1</v>
      </c>
      <c r="G2045" t="s">
        <v>76</v>
      </c>
      <c r="H2045">
        <v>0</v>
      </c>
      <c r="I2045">
        <v>2</v>
      </c>
      <c r="J2045" s="1">
        <v>2.8243220453827407</v>
      </c>
      <c r="K2045" t="s">
        <v>59</v>
      </c>
      <c r="L2045" t="str">
        <f t="shared" si="31"/>
        <v>Fail</v>
      </c>
    </row>
    <row r="2046" spans="1:12" x14ac:dyDescent="0.25">
      <c r="A2046" t="s">
        <v>1280</v>
      </c>
      <c r="B2046">
        <v>1995</v>
      </c>
      <c r="C2046" t="s">
        <v>22</v>
      </c>
      <c r="D2046">
        <v>908705167</v>
      </c>
      <c r="E2046" t="s">
        <v>114</v>
      </c>
      <c r="F2046">
        <v>0</v>
      </c>
      <c r="G2046" t="s">
        <v>79</v>
      </c>
      <c r="H2046">
        <v>4</v>
      </c>
      <c r="I2046">
        <v>0</v>
      </c>
      <c r="J2046" s="1">
        <v>3.7024702629979269</v>
      </c>
      <c r="K2046" t="s">
        <v>59</v>
      </c>
      <c r="L2046" t="str">
        <f t="shared" si="31"/>
        <v>Fail</v>
      </c>
    </row>
    <row r="2047" spans="1:12" x14ac:dyDescent="0.25">
      <c r="A2047" t="s">
        <v>1889</v>
      </c>
      <c r="B2047">
        <v>1980</v>
      </c>
      <c r="C2047" t="s">
        <v>24</v>
      </c>
      <c r="D2047">
        <v>903935839</v>
      </c>
      <c r="E2047" t="s">
        <v>52</v>
      </c>
      <c r="F2047">
        <v>2</v>
      </c>
      <c r="G2047" t="s">
        <v>58</v>
      </c>
      <c r="H2047">
        <v>5</v>
      </c>
      <c r="I2047">
        <v>3</v>
      </c>
      <c r="J2047" s="1">
        <v>2.9030256387307816</v>
      </c>
      <c r="K2047" t="s">
        <v>59</v>
      </c>
      <c r="L2047" t="str">
        <f t="shared" si="31"/>
        <v>Pass</v>
      </c>
    </row>
    <row r="2048" spans="1:12" x14ac:dyDescent="0.25">
      <c r="A2048" t="s">
        <v>1890</v>
      </c>
      <c r="B2048">
        <v>1991</v>
      </c>
      <c r="C2048" t="s">
        <v>30</v>
      </c>
      <c r="D2048">
        <v>903811958</v>
      </c>
      <c r="E2048" t="s">
        <v>74</v>
      </c>
      <c r="F2048">
        <v>3</v>
      </c>
      <c r="G2048" t="s">
        <v>91</v>
      </c>
      <c r="H2048">
        <v>4</v>
      </c>
      <c r="I2048">
        <v>4</v>
      </c>
      <c r="J2048" s="1">
        <v>2.8696153756302309</v>
      </c>
      <c r="K2048" t="s">
        <v>59</v>
      </c>
      <c r="L2048" t="str">
        <f t="shared" si="31"/>
        <v>Pass</v>
      </c>
    </row>
    <row r="2049" spans="1:12" x14ac:dyDescent="0.25">
      <c r="A2049" t="s">
        <v>1853</v>
      </c>
      <c r="B2049">
        <v>1981</v>
      </c>
      <c r="C2049" t="s">
        <v>1891</v>
      </c>
      <c r="D2049">
        <v>903802330</v>
      </c>
      <c r="E2049" t="s">
        <v>75</v>
      </c>
      <c r="F2049">
        <v>3</v>
      </c>
      <c r="G2049" t="s">
        <v>80</v>
      </c>
      <c r="H2049">
        <v>3</v>
      </c>
      <c r="I2049">
        <v>4</v>
      </c>
      <c r="J2049" s="1">
        <v>3.4646168265248116</v>
      </c>
      <c r="K2049" t="s">
        <v>59</v>
      </c>
      <c r="L2049" t="str">
        <f t="shared" si="31"/>
        <v>Pass</v>
      </c>
    </row>
    <row r="2050" spans="1:12" x14ac:dyDescent="0.25">
      <c r="A2050" t="s">
        <v>1381</v>
      </c>
      <c r="B2050">
        <v>1998</v>
      </c>
      <c r="C2050" t="s">
        <v>22</v>
      </c>
      <c r="D2050">
        <v>913475943</v>
      </c>
      <c r="E2050" t="s">
        <v>101</v>
      </c>
      <c r="F2050">
        <v>5</v>
      </c>
      <c r="G2050" t="s">
        <v>63</v>
      </c>
      <c r="H2050">
        <v>0</v>
      </c>
      <c r="I2050">
        <v>6</v>
      </c>
      <c r="J2050" s="1">
        <v>2.8762550994705118</v>
      </c>
      <c r="K2050" t="s">
        <v>59</v>
      </c>
      <c r="L2050" t="str">
        <f t="shared" si="31"/>
        <v>Pass</v>
      </c>
    </row>
    <row r="2051" spans="1:12" x14ac:dyDescent="0.25">
      <c r="A2051" t="s">
        <v>1892</v>
      </c>
      <c r="B2051">
        <v>1982</v>
      </c>
      <c r="C2051" t="s">
        <v>22</v>
      </c>
      <c r="D2051">
        <v>913681363</v>
      </c>
      <c r="E2051" t="s">
        <v>65</v>
      </c>
      <c r="F2051">
        <v>0</v>
      </c>
      <c r="G2051" t="s">
        <v>76</v>
      </c>
      <c r="H2051">
        <v>5</v>
      </c>
      <c r="I2051">
        <v>0</v>
      </c>
      <c r="J2051" s="1">
        <v>3.829375604685981</v>
      </c>
      <c r="K2051" t="s">
        <v>54</v>
      </c>
      <c r="L2051" t="str">
        <f t="shared" ref="L2051:L2114" si="32">IF(F2051&gt;1,"Pass",IF(AND(H2051&gt;0,J2051&gt;2.5,K2051="có"),"Pass","Fail"))</f>
        <v>Fail</v>
      </c>
    </row>
    <row r="2052" spans="1:12" x14ac:dyDescent="0.25">
      <c r="A2052" t="s">
        <v>1893</v>
      </c>
      <c r="B2052">
        <v>1984</v>
      </c>
      <c r="C2052" t="s">
        <v>265</v>
      </c>
      <c r="D2052">
        <v>918396979</v>
      </c>
      <c r="E2052" t="s">
        <v>67</v>
      </c>
      <c r="F2052">
        <v>1</v>
      </c>
      <c r="G2052" t="s">
        <v>61</v>
      </c>
      <c r="H2052">
        <v>1</v>
      </c>
      <c r="I2052">
        <v>2</v>
      </c>
      <c r="J2052" s="1">
        <v>3.2115555139014695</v>
      </c>
      <c r="K2052" t="s">
        <v>54</v>
      </c>
      <c r="L2052" t="str">
        <f t="shared" si="32"/>
        <v>Fail</v>
      </c>
    </row>
    <row r="2053" spans="1:12" x14ac:dyDescent="0.25">
      <c r="A2053" t="s">
        <v>1650</v>
      </c>
      <c r="B2053">
        <v>1990</v>
      </c>
      <c r="C2053" t="s">
        <v>22</v>
      </c>
      <c r="D2053">
        <v>905028223</v>
      </c>
      <c r="E2053" t="s">
        <v>75</v>
      </c>
      <c r="F2053">
        <v>2</v>
      </c>
      <c r="G2053" t="s">
        <v>68</v>
      </c>
      <c r="H2053">
        <v>2</v>
      </c>
      <c r="I2053">
        <v>3</v>
      </c>
      <c r="J2053" s="1">
        <v>3.0001321796006315</v>
      </c>
      <c r="K2053" t="s">
        <v>54</v>
      </c>
      <c r="L2053" t="str">
        <f t="shared" si="32"/>
        <v>Pass</v>
      </c>
    </row>
    <row r="2054" spans="1:12" x14ac:dyDescent="0.25">
      <c r="A2054" t="s">
        <v>1846</v>
      </c>
      <c r="B2054">
        <v>1995</v>
      </c>
      <c r="C2054" t="s">
        <v>265</v>
      </c>
      <c r="D2054">
        <v>913125167</v>
      </c>
      <c r="E2054" t="s">
        <v>74</v>
      </c>
      <c r="F2054">
        <v>0</v>
      </c>
      <c r="G2054" t="s">
        <v>72</v>
      </c>
      <c r="H2054">
        <v>1</v>
      </c>
      <c r="I2054">
        <v>0</v>
      </c>
      <c r="J2054" s="1">
        <v>3.2550870438082935</v>
      </c>
      <c r="K2054" t="s">
        <v>54</v>
      </c>
      <c r="L2054" t="str">
        <f t="shared" si="32"/>
        <v>Fail</v>
      </c>
    </row>
    <row r="2055" spans="1:12" x14ac:dyDescent="0.25">
      <c r="A2055" t="s">
        <v>1894</v>
      </c>
      <c r="B2055">
        <v>1989</v>
      </c>
      <c r="C2055" t="s">
        <v>30</v>
      </c>
      <c r="D2055">
        <v>913950202</v>
      </c>
      <c r="E2055" t="s">
        <v>101</v>
      </c>
      <c r="F2055">
        <v>1</v>
      </c>
      <c r="G2055" t="s">
        <v>53</v>
      </c>
      <c r="H2055">
        <v>5</v>
      </c>
      <c r="I2055">
        <v>2</v>
      </c>
      <c r="J2055" s="1">
        <v>2.9028389126551892</v>
      </c>
      <c r="K2055" t="s">
        <v>59</v>
      </c>
      <c r="L2055" t="str">
        <f t="shared" si="32"/>
        <v>Fail</v>
      </c>
    </row>
    <row r="2056" spans="1:12" x14ac:dyDescent="0.25">
      <c r="A2056" t="s">
        <v>1895</v>
      </c>
      <c r="B2056">
        <v>1989</v>
      </c>
      <c r="C2056" t="s">
        <v>558</v>
      </c>
      <c r="D2056">
        <v>913401986</v>
      </c>
      <c r="E2056" t="s">
        <v>65</v>
      </c>
      <c r="F2056">
        <v>0</v>
      </c>
      <c r="G2056" t="s">
        <v>66</v>
      </c>
      <c r="H2056">
        <v>1</v>
      </c>
      <c r="I2056">
        <v>0</v>
      </c>
      <c r="J2056" s="1">
        <v>2.614281034318557</v>
      </c>
      <c r="K2056" t="s">
        <v>59</v>
      </c>
      <c r="L2056" t="str">
        <f t="shared" si="32"/>
        <v>Fail</v>
      </c>
    </row>
    <row r="2057" spans="1:12" x14ac:dyDescent="0.25">
      <c r="A2057" t="s">
        <v>1896</v>
      </c>
      <c r="B2057">
        <v>1991</v>
      </c>
      <c r="C2057" t="s">
        <v>365</v>
      </c>
      <c r="D2057">
        <v>913466894</v>
      </c>
      <c r="E2057" t="s">
        <v>99</v>
      </c>
      <c r="F2057">
        <v>5</v>
      </c>
      <c r="G2057" t="s">
        <v>64</v>
      </c>
      <c r="H2057">
        <v>1</v>
      </c>
      <c r="I2057">
        <v>6</v>
      </c>
      <c r="J2057" s="1">
        <v>3.7852394336113138</v>
      </c>
      <c r="K2057" t="s">
        <v>54</v>
      </c>
      <c r="L2057" t="str">
        <f t="shared" si="32"/>
        <v>Pass</v>
      </c>
    </row>
    <row r="2058" spans="1:12" x14ac:dyDescent="0.25">
      <c r="A2058" t="s">
        <v>1897</v>
      </c>
      <c r="B2058">
        <v>1996</v>
      </c>
      <c r="C2058" t="s">
        <v>22</v>
      </c>
      <c r="D2058">
        <v>913732991</v>
      </c>
      <c r="E2058" t="s">
        <v>85</v>
      </c>
      <c r="F2058">
        <v>0</v>
      </c>
      <c r="G2058" t="s">
        <v>68</v>
      </c>
      <c r="H2058">
        <v>1</v>
      </c>
      <c r="I2058">
        <v>0</v>
      </c>
      <c r="J2058" s="1">
        <v>3.7678262608550206</v>
      </c>
      <c r="K2058" t="s">
        <v>59</v>
      </c>
      <c r="L2058" t="str">
        <f t="shared" si="32"/>
        <v>Fail</v>
      </c>
    </row>
    <row r="2059" spans="1:12" x14ac:dyDescent="0.25">
      <c r="A2059" t="s">
        <v>1898</v>
      </c>
      <c r="B2059">
        <v>1988</v>
      </c>
      <c r="C2059" t="s">
        <v>13</v>
      </c>
      <c r="D2059">
        <v>903510509</v>
      </c>
      <c r="E2059" t="s">
        <v>119</v>
      </c>
      <c r="F2059">
        <v>5</v>
      </c>
      <c r="G2059" t="s">
        <v>61</v>
      </c>
      <c r="H2059">
        <v>4</v>
      </c>
      <c r="I2059">
        <v>6</v>
      </c>
      <c r="J2059" s="1">
        <v>3.5186390666679328</v>
      </c>
      <c r="K2059" t="s">
        <v>59</v>
      </c>
      <c r="L2059" t="str">
        <f t="shared" si="32"/>
        <v>Pass</v>
      </c>
    </row>
    <row r="2060" spans="1:12" x14ac:dyDescent="0.25">
      <c r="A2060" t="s">
        <v>1899</v>
      </c>
      <c r="B2060">
        <v>1994</v>
      </c>
      <c r="C2060" t="s">
        <v>265</v>
      </c>
      <c r="D2060">
        <v>919090633</v>
      </c>
      <c r="E2060" t="s">
        <v>81</v>
      </c>
      <c r="F2060">
        <v>1</v>
      </c>
      <c r="G2060" t="s">
        <v>66</v>
      </c>
      <c r="H2060">
        <v>5</v>
      </c>
      <c r="I2060">
        <v>2</v>
      </c>
      <c r="J2060" s="1">
        <v>3.3533828389090612</v>
      </c>
      <c r="K2060" t="s">
        <v>59</v>
      </c>
      <c r="L2060" t="str">
        <f t="shared" si="32"/>
        <v>Fail</v>
      </c>
    </row>
    <row r="2061" spans="1:12" x14ac:dyDescent="0.25">
      <c r="A2061" t="s">
        <v>369</v>
      </c>
      <c r="B2061">
        <v>1982</v>
      </c>
      <c r="C2061" t="s">
        <v>26</v>
      </c>
      <c r="D2061">
        <v>918172484</v>
      </c>
      <c r="E2061" t="s">
        <v>85</v>
      </c>
      <c r="F2061">
        <v>1</v>
      </c>
      <c r="G2061" t="s">
        <v>68</v>
      </c>
      <c r="H2061">
        <v>1</v>
      </c>
      <c r="I2061">
        <v>2</v>
      </c>
      <c r="J2061" s="1">
        <v>3.0408050216297573</v>
      </c>
      <c r="K2061" t="s">
        <v>59</v>
      </c>
      <c r="L2061" t="str">
        <f t="shared" si="32"/>
        <v>Fail</v>
      </c>
    </row>
    <row r="2062" spans="1:12" x14ac:dyDescent="0.25">
      <c r="A2062" t="s">
        <v>1900</v>
      </c>
      <c r="B2062">
        <v>1997</v>
      </c>
      <c r="C2062" t="s">
        <v>22</v>
      </c>
      <c r="D2062">
        <v>918153278</v>
      </c>
      <c r="E2062" t="s">
        <v>94</v>
      </c>
      <c r="F2062">
        <v>5</v>
      </c>
      <c r="G2062" t="s">
        <v>76</v>
      </c>
      <c r="H2062">
        <v>1</v>
      </c>
      <c r="I2062">
        <v>6</v>
      </c>
      <c r="J2062" s="1">
        <v>3.0179993696859322</v>
      </c>
      <c r="K2062" t="s">
        <v>59</v>
      </c>
      <c r="L2062" t="str">
        <f t="shared" si="32"/>
        <v>Pass</v>
      </c>
    </row>
    <row r="2063" spans="1:12" x14ac:dyDescent="0.25">
      <c r="A2063" t="s">
        <v>1275</v>
      </c>
      <c r="B2063">
        <v>1981</v>
      </c>
      <c r="C2063" t="s">
        <v>22</v>
      </c>
      <c r="D2063">
        <v>982822949</v>
      </c>
      <c r="E2063" t="s">
        <v>52</v>
      </c>
      <c r="F2063">
        <v>2</v>
      </c>
      <c r="G2063" t="s">
        <v>70</v>
      </c>
      <c r="H2063">
        <v>1</v>
      </c>
      <c r="I2063">
        <v>3</v>
      </c>
      <c r="J2063" s="1">
        <v>3.9986726007235172</v>
      </c>
      <c r="K2063" t="s">
        <v>59</v>
      </c>
      <c r="L2063" t="str">
        <f t="shared" si="32"/>
        <v>Pass</v>
      </c>
    </row>
    <row r="2064" spans="1:12" x14ac:dyDescent="0.25">
      <c r="A2064" t="s">
        <v>1901</v>
      </c>
      <c r="B2064">
        <v>1989</v>
      </c>
      <c r="C2064" t="s">
        <v>26</v>
      </c>
      <c r="D2064">
        <v>903990969</v>
      </c>
      <c r="E2064" t="s">
        <v>57</v>
      </c>
      <c r="F2064">
        <v>5</v>
      </c>
      <c r="G2064" t="s">
        <v>79</v>
      </c>
      <c r="H2064">
        <v>5</v>
      </c>
      <c r="I2064">
        <v>6</v>
      </c>
      <c r="J2064" s="1">
        <v>2.9479519600095236</v>
      </c>
      <c r="K2064" t="s">
        <v>54</v>
      </c>
      <c r="L2064" t="str">
        <f t="shared" si="32"/>
        <v>Pass</v>
      </c>
    </row>
    <row r="2065" spans="1:12" x14ac:dyDescent="0.25">
      <c r="A2065" t="s">
        <v>1902</v>
      </c>
      <c r="B2065">
        <v>1984</v>
      </c>
      <c r="C2065" t="s">
        <v>30</v>
      </c>
      <c r="D2065">
        <v>977158088</v>
      </c>
      <c r="E2065" t="s">
        <v>69</v>
      </c>
      <c r="F2065">
        <v>3</v>
      </c>
      <c r="G2065" t="s">
        <v>53</v>
      </c>
      <c r="H2065">
        <v>3</v>
      </c>
      <c r="I2065">
        <v>4</v>
      </c>
      <c r="J2065" s="1">
        <v>2.7100983719426917</v>
      </c>
      <c r="K2065" t="s">
        <v>59</v>
      </c>
      <c r="L2065" t="str">
        <f t="shared" si="32"/>
        <v>Pass</v>
      </c>
    </row>
    <row r="2066" spans="1:12" x14ac:dyDescent="0.25">
      <c r="A2066" t="s">
        <v>1903</v>
      </c>
      <c r="B2066">
        <v>1988</v>
      </c>
      <c r="C2066" t="s">
        <v>26</v>
      </c>
      <c r="D2066">
        <v>913797465</v>
      </c>
      <c r="E2066" t="s">
        <v>52</v>
      </c>
      <c r="F2066">
        <v>5</v>
      </c>
      <c r="G2066" t="s">
        <v>98</v>
      </c>
      <c r="H2066">
        <v>1</v>
      </c>
      <c r="I2066">
        <v>6</v>
      </c>
      <c r="J2066" s="1">
        <v>3.4088556926656315</v>
      </c>
      <c r="K2066" t="s">
        <v>59</v>
      </c>
      <c r="L2066" t="str">
        <f t="shared" si="32"/>
        <v>Pass</v>
      </c>
    </row>
    <row r="2067" spans="1:12" x14ac:dyDescent="0.25">
      <c r="A2067" t="s">
        <v>1904</v>
      </c>
      <c r="B2067">
        <v>1984</v>
      </c>
      <c r="C2067" t="s">
        <v>265</v>
      </c>
      <c r="D2067">
        <v>9133546880</v>
      </c>
      <c r="E2067" t="s">
        <v>97</v>
      </c>
      <c r="F2067">
        <v>5</v>
      </c>
      <c r="G2067" t="s">
        <v>79</v>
      </c>
      <c r="H2067">
        <v>2</v>
      </c>
      <c r="I2067">
        <v>6</v>
      </c>
      <c r="J2067" s="1">
        <v>3.3422108307892673</v>
      </c>
      <c r="K2067" t="s">
        <v>59</v>
      </c>
      <c r="L2067" t="str">
        <f t="shared" si="32"/>
        <v>Pass</v>
      </c>
    </row>
    <row r="2068" spans="1:12" x14ac:dyDescent="0.25">
      <c r="A2068" t="s">
        <v>1905</v>
      </c>
      <c r="B2068">
        <v>1988</v>
      </c>
      <c r="C2068" t="s">
        <v>22</v>
      </c>
      <c r="D2068">
        <v>913399117</v>
      </c>
      <c r="E2068" t="s">
        <v>62</v>
      </c>
      <c r="F2068">
        <v>0</v>
      </c>
      <c r="G2068" t="s">
        <v>78</v>
      </c>
      <c r="H2068">
        <v>3</v>
      </c>
      <c r="I2068">
        <v>0</v>
      </c>
      <c r="J2068" s="1">
        <v>3.679457216461385</v>
      </c>
      <c r="K2068" t="s">
        <v>54</v>
      </c>
      <c r="L2068" t="str">
        <f t="shared" si="32"/>
        <v>Fail</v>
      </c>
    </row>
    <row r="2069" spans="1:12" x14ac:dyDescent="0.25">
      <c r="A2069" t="s">
        <v>1906</v>
      </c>
      <c r="B2069">
        <v>1998</v>
      </c>
      <c r="C2069" t="s">
        <v>22</v>
      </c>
      <c r="D2069">
        <v>918025263</v>
      </c>
      <c r="E2069" t="s">
        <v>84</v>
      </c>
      <c r="F2069">
        <v>0</v>
      </c>
      <c r="G2069" t="s">
        <v>53</v>
      </c>
      <c r="H2069">
        <v>0</v>
      </c>
      <c r="I2069">
        <v>0</v>
      </c>
      <c r="J2069" s="1">
        <v>2.8192629177576873</v>
      </c>
      <c r="K2069" t="s">
        <v>59</v>
      </c>
      <c r="L2069" t="str">
        <f t="shared" si="32"/>
        <v>Fail</v>
      </c>
    </row>
    <row r="2070" spans="1:12" x14ac:dyDescent="0.25">
      <c r="A2070" t="s">
        <v>1907</v>
      </c>
      <c r="B2070">
        <v>1998</v>
      </c>
      <c r="C2070" t="s">
        <v>277</v>
      </c>
      <c r="D2070">
        <v>986348078</v>
      </c>
      <c r="E2070" t="s">
        <v>97</v>
      </c>
      <c r="F2070">
        <v>0</v>
      </c>
      <c r="G2070" t="s">
        <v>80</v>
      </c>
      <c r="H2070">
        <v>3</v>
      </c>
      <c r="I2070">
        <v>0</v>
      </c>
      <c r="J2070" s="1">
        <v>2.6638671278380182</v>
      </c>
      <c r="K2070" t="s">
        <v>54</v>
      </c>
      <c r="L2070" t="str">
        <f t="shared" si="32"/>
        <v>Fail</v>
      </c>
    </row>
    <row r="2071" spans="1:12" x14ac:dyDescent="0.25">
      <c r="A2071" t="s">
        <v>1908</v>
      </c>
      <c r="B2071">
        <v>1996</v>
      </c>
      <c r="C2071" t="s">
        <v>26</v>
      </c>
      <c r="D2071">
        <v>986537385</v>
      </c>
      <c r="E2071" t="s">
        <v>100</v>
      </c>
      <c r="F2071">
        <v>5</v>
      </c>
      <c r="G2071" t="s">
        <v>86</v>
      </c>
      <c r="H2071">
        <v>1</v>
      </c>
      <c r="I2071">
        <v>6</v>
      </c>
      <c r="J2071" s="1">
        <v>3.3571392349339182</v>
      </c>
      <c r="K2071" t="s">
        <v>54</v>
      </c>
      <c r="L2071" t="str">
        <f t="shared" si="32"/>
        <v>Pass</v>
      </c>
    </row>
    <row r="2072" spans="1:12" x14ac:dyDescent="0.25">
      <c r="A2072" t="s">
        <v>1909</v>
      </c>
      <c r="B2072">
        <v>1995</v>
      </c>
      <c r="C2072" t="s">
        <v>30</v>
      </c>
      <c r="D2072">
        <v>915013577</v>
      </c>
      <c r="E2072" t="s">
        <v>71</v>
      </c>
      <c r="F2072">
        <v>2</v>
      </c>
      <c r="G2072" t="s">
        <v>80</v>
      </c>
      <c r="H2072">
        <v>0</v>
      </c>
      <c r="I2072">
        <v>3</v>
      </c>
      <c r="J2072" s="1">
        <v>3.6459319684488753</v>
      </c>
      <c r="K2072" t="s">
        <v>59</v>
      </c>
      <c r="L2072" t="str">
        <f t="shared" si="32"/>
        <v>Pass</v>
      </c>
    </row>
    <row r="2073" spans="1:12" x14ac:dyDescent="0.25">
      <c r="A2073" t="s">
        <v>1910</v>
      </c>
      <c r="B2073">
        <v>1994</v>
      </c>
      <c r="C2073" t="s">
        <v>26</v>
      </c>
      <c r="D2073">
        <v>903767156</v>
      </c>
      <c r="E2073" t="s">
        <v>88</v>
      </c>
      <c r="F2073">
        <v>1</v>
      </c>
      <c r="G2073" t="s">
        <v>72</v>
      </c>
      <c r="H2073">
        <v>2</v>
      </c>
      <c r="I2073">
        <v>2</v>
      </c>
      <c r="J2073" s="1">
        <v>2.8236449716209995</v>
      </c>
      <c r="K2073" t="s">
        <v>54</v>
      </c>
      <c r="L2073" t="str">
        <f t="shared" si="32"/>
        <v>Fail</v>
      </c>
    </row>
    <row r="2074" spans="1:12" x14ac:dyDescent="0.25">
      <c r="A2074" t="s">
        <v>1289</v>
      </c>
      <c r="B2074">
        <v>1998</v>
      </c>
      <c r="C2074" t="s">
        <v>128</v>
      </c>
      <c r="D2074">
        <v>903933765</v>
      </c>
      <c r="E2074" t="s">
        <v>73</v>
      </c>
      <c r="F2074">
        <v>0</v>
      </c>
      <c r="G2074" t="s">
        <v>56</v>
      </c>
      <c r="H2074">
        <v>2</v>
      </c>
      <c r="I2074">
        <v>0</v>
      </c>
      <c r="J2074" s="1">
        <v>2.9636664940053516</v>
      </c>
      <c r="K2074" t="s">
        <v>54</v>
      </c>
      <c r="L2074" t="str">
        <f t="shared" si="32"/>
        <v>Fail</v>
      </c>
    </row>
    <row r="2075" spans="1:12" x14ac:dyDescent="0.25">
      <c r="A2075" t="s">
        <v>1911</v>
      </c>
      <c r="B2075">
        <v>1993</v>
      </c>
      <c r="C2075" t="s">
        <v>13</v>
      </c>
      <c r="D2075">
        <v>903382279</v>
      </c>
      <c r="E2075" t="s">
        <v>52</v>
      </c>
      <c r="F2075">
        <v>5</v>
      </c>
      <c r="G2075" t="s">
        <v>92</v>
      </c>
      <c r="H2075">
        <v>1</v>
      </c>
      <c r="I2075">
        <v>6</v>
      </c>
      <c r="J2075" s="1">
        <v>3.2167986003922966</v>
      </c>
      <c r="K2075" t="s">
        <v>59</v>
      </c>
      <c r="L2075" t="str">
        <f t="shared" si="32"/>
        <v>Pass</v>
      </c>
    </row>
    <row r="2076" spans="1:12" x14ac:dyDescent="0.25">
      <c r="A2076" t="s">
        <v>1912</v>
      </c>
      <c r="B2076">
        <v>1986</v>
      </c>
      <c r="C2076" t="s">
        <v>22</v>
      </c>
      <c r="D2076">
        <v>903034021</v>
      </c>
      <c r="E2076" t="s">
        <v>83</v>
      </c>
      <c r="F2076">
        <v>0</v>
      </c>
      <c r="G2076" t="s">
        <v>80</v>
      </c>
      <c r="H2076">
        <v>1</v>
      </c>
      <c r="I2076">
        <v>0</v>
      </c>
      <c r="J2076" s="1">
        <v>3.5448160789779424</v>
      </c>
      <c r="K2076" t="s">
        <v>54</v>
      </c>
      <c r="L2076" t="str">
        <f t="shared" si="32"/>
        <v>Fail</v>
      </c>
    </row>
    <row r="2077" spans="1:12" x14ac:dyDescent="0.25">
      <c r="A2077" t="s">
        <v>1913</v>
      </c>
      <c r="B2077">
        <v>1984</v>
      </c>
      <c r="C2077" t="s">
        <v>204</v>
      </c>
      <c r="D2077">
        <v>913626717</v>
      </c>
      <c r="E2077" t="s">
        <v>84</v>
      </c>
      <c r="F2077">
        <v>3</v>
      </c>
      <c r="G2077" t="s">
        <v>89</v>
      </c>
      <c r="H2077">
        <v>1</v>
      </c>
      <c r="I2077">
        <v>4</v>
      </c>
      <c r="J2077" s="1">
        <v>3.0294704462564721</v>
      </c>
      <c r="K2077" t="s">
        <v>54</v>
      </c>
      <c r="L2077" t="str">
        <f t="shared" si="32"/>
        <v>Pass</v>
      </c>
    </row>
    <row r="2078" spans="1:12" x14ac:dyDescent="0.25">
      <c r="A2078" t="s">
        <v>1914</v>
      </c>
      <c r="B2078">
        <v>1997</v>
      </c>
      <c r="C2078" t="s">
        <v>22</v>
      </c>
      <c r="D2078">
        <v>902883888</v>
      </c>
      <c r="E2078" t="s">
        <v>81</v>
      </c>
      <c r="F2078">
        <v>3</v>
      </c>
      <c r="G2078" t="s">
        <v>92</v>
      </c>
      <c r="H2078">
        <v>3</v>
      </c>
      <c r="I2078">
        <v>4</v>
      </c>
      <c r="J2078" s="1">
        <v>3.5117576552226892</v>
      </c>
      <c r="K2078" t="s">
        <v>59</v>
      </c>
      <c r="L2078" t="str">
        <f t="shared" si="32"/>
        <v>Pass</v>
      </c>
    </row>
    <row r="2079" spans="1:12" x14ac:dyDescent="0.25">
      <c r="A2079" t="s">
        <v>1915</v>
      </c>
      <c r="B2079">
        <v>1984</v>
      </c>
      <c r="C2079" t="s">
        <v>26</v>
      </c>
      <c r="D2079">
        <v>937372999</v>
      </c>
      <c r="E2079" t="s">
        <v>94</v>
      </c>
      <c r="F2079">
        <v>3</v>
      </c>
      <c r="G2079" t="s">
        <v>70</v>
      </c>
      <c r="H2079">
        <v>3</v>
      </c>
      <c r="I2079">
        <v>4</v>
      </c>
      <c r="J2079" s="1">
        <v>3.5557181492903416</v>
      </c>
      <c r="K2079" t="s">
        <v>54</v>
      </c>
      <c r="L2079" t="str">
        <f t="shared" si="32"/>
        <v>Pass</v>
      </c>
    </row>
    <row r="2080" spans="1:12" x14ac:dyDescent="0.25">
      <c r="A2080" t="s">
        <v>1273</v>
      </c>
      <c r="B2080">
        <v>1984</v>
      </c>
      <c r="C2080" t="s">
        <v>265</v>
      </c>
      <c r="D2080">
        <v>984429743</v>
      </c>
      <c r="E2080" t="s">
        <v>100</v>
      </c>
      <c r="F2080">
        <v>5</v>
      </c>
      <c r="G2080" t="s">
        <v>80</v>
      </c>
      <c r="H2080">
        <v>1</v>
      </c>
      <c r="I2080">
        <v>6</v>
      </c>
      <c r="J2080" s="1">
        <v>2.8710793011901337</v>
      </c>
      <c r="K2080" t="s">
        <v>54</v>
      </c>
      <c r="L2080" t="str">
        <f t="shared" si="32"/>
        <v>Pass</v>
      </c>
    </row>
    <row r="2081" spans="1:12" x14ac:dyDescent="0.25">
      <c r="A2081" t="s">
        <v>1916</v>
      </c>
      <c r="B2081">
        <v>1995</v>
      </c>
      <c r="C2081" t="s">
        <v>22</v>
      </c>
      <c r="D2081">
        <v>907309134</v>
      </c>
      <c r="E2081" t="s">
        <v>88</v>
      </c>
      <c r="F2081">
        <v>3</v>
      </c>
      <c r="G2081" t="s">
        <v>56</v>
      </c>
      <c r="H2081">
        <v>0</v>
      </c>
      <c r="I2081">
        <v>4</v>
      </c>
      <c r="J2081" s="1">
        <v>2.7892206493515355</v>
      </c>
      <c r="K2081" t="s">
        <v>54</v>
      </c>
      <c r="L2081" t="str">
        <f t="shared" si="32"/>
        <v>Pass</v>
      </c>
    </row>
    <row r="2082" spans="1:12" x14ac:dyDescent="0.25">
      <c r="A2082" t="s">
        <v>1917</v>
      </c>
      <c r="B2082">
        <v>1991</v>
      </c>
      <c r="C2082" t="s">
        <v>26</v>
      </c>
      <c r="D2082">
        <v>913835653</v>
      </c>
      <c r="E2082" t="s">
        <v>52</v>
      </c>
      <c r="F2082">
        <v>4</v>
      </c>
      <c r="G2082" t="s">
        <v>92</v>
      </c>
      <c r="H2082">
        <v>1</v>
      </c>
      <c r="I2082">
        <v>5</v>
      </c>
      <c r="J2082" s="1">
        <v>3.3697386708145203</v>
      </c>
      <c r="K2082" t="s">
        <v>59</v>
      </c>
      <c r="L2082" t="str">
        <f t="shared" si="32"/>
        <v>Pass</v>
      </c>
    </row>
    <row r="2083" spans="1:12" x14ac:dyDescent="0.25">
      <c r="A2083" t="s">
        <v>1918</v>
      </c>
      <c r="B2083">
        <v>1996</v>
      </c>
      <c r="C2083" t="s">
        <v>26</v>
      </c>
      <c r="D2083">
        <v>903711625</v>
      </c>
      <c r="E2083" t="s">
        <v>60</v>
      </c>
      <c r="F2083">
        <v>2</v>
      </c>
      <c r="G2083" t="s">
        <v>86</v>
      </c>
      <c r="H2083">
        <v>3</v>
      </c>
      <c r="I2083">
        <v>3</v>
      </c>
      <c r="J2083" s="1">
        <v>3.2147160729759343</v>
      </c>
      <c r="K2083" t="s">
        <v>54</v>
      </c>
      <c r="L2083" t="str">
        <f t="shared" si="32"/>
        <v>Pass</v>
      </c>
    </row>
    <row r="2084" spans="1:12" x14ac:dyDescent="0.25">
      <c r="A2084" t="s">
        <v>1919</v>
      </c>
      <c r="B2084">
        <v>1980</v>
      </c>
      <c r="C2084" t="s">
        <v>365</v>
      </c>
      <c r="D2084">
        <v>903317757</v>
      </c>
      <c r="E2084" t="s">
        <v>65</v>
      </c>
      <c r="F2084">
        <v>4</v>
      </c>
      <c r="G2084" t="s">
        <v>70</v>
      </c>
      <c r="H2084">
        <v>2</v>
      </c>
      <c r="I2084">
        <v>5</v>
      </c>
      <c r="J2084" s="1">
        <v>3.9691478710769368</v>
      </c>
      <c r="K2084" t="s">
        <v>59</v>
      </c>
      <c r="L2084" t="str">
        <f t="shared" si="32"/>
        <v>Pass</v>
      </c>
    </row>
    <row r="2085" spans="1:12" x14ac:dyDescent="0.25">
      <c r="A2085" t="s">
        <v>1920</v>
      </c>
      <c r="B2085">
        <v>1987</v>
      </c>
      <c r="C2085" t="s">
        <v>265</v>
      </c>
      <c r="D2085">
        <v>982760817</v>
      </c>
      <c r="E2085" t="s">
        <v>55</v>
      </c>
      <c r="F2085">
        <v>5</v>
      </c>
      <c r="G2085" t="s">
        <v>63</v>
      </c>
      <c r="H2085">
        <v>0</v>
      </c>
      <c r="I2085">
        <v>6</v>
      </c>
      <c r="J2085" s="1">
        <v>3.3648529377019121</v>
      </c>
      <c r="K2085" t="s">
        <v>59</v>
      </c>
      <c r="L2085" t="str">
        <f t="shared" si="32"/>
        <v>Pass</v>
      </c>
    </row>
    <row r="2086" spans="1:12" x14ac:dyDescent="0.25">
      <c r="A2086" t="s">
        <v>1921</v>
      </c>
      <c r="B2086">
        <v>1996</v>
      </c>
      <c r="C2086" t="s">
        <v>113</v>
      </c>
      <c r="D2086">
        <v>908589397</v>
      </c>
      <c r="E2086" t="s">
        <v>52</v>
      </c>
      <c r="F2086">
        <v>2</v>
      </c>
      <c r="G2086" t="s">
        <v>89</v>
      </c>
      <c r="H2086">
        <v>5</v>
      </c>
      <c r="I2086">
        <v>3</v>
      </c>
      <c r="J2086" s="1">
        <v>3.6963361794857752</v>
      </c>
      <c r="K2086" t="s">
        <v>54</v>
      </c>
      <c r="L2086" t="str">
        <f t="shared" si="32"/>
        <v>Pass</v>
      </c>
    </row>
    <row r="2087" spans="1:12" x14ac:dyDescent="0.25">
      <c r="A2087" t="s">
        <v>1922</v>
      </c>
      <c r="B2087">
        <v>1997</v>
      </c>
      <c r="C2087" t="s">
        <v>26</v>
      </c>
      <c r="D2087">
        <v>903807639</v>
      </c>
      <c r="E2087" t="s">
        <v>90</v>
      </c>
      <c r="F2087">
        <v>1</v>
      </c>
      <c r="G2087" t="s">
        <v>58</v>
      </c>
      <c r="H2087">
        <v>5</v>
      </c>
      <c r="I2087">
        <v>2</v>
      </c>
      <c r="J2087" s="1">
        <v>3.5054858227831716</v>
      </c>
      <c r="K2087" t="s">
        <v>54</v>
      </c>
      <c r="L2087" t="str">
        <f t="shared" si="32"/>
        <v>Fail</v>
      </c>
    </row>
    <row r="2088" spans="1:12" x14ac:dyDescent="0.25">
      <c r="A2088" t="s">
        <v>1923</v>
      </c>
      <c r="B2088">
        <v>1998</v>
      </c>
      <c r="C2088" t="s">
        <v>22</v>
      </c>
      <c r="D2088">
        <v>903621433</v>
      </c>
      <c r="E2088" t="s">
        <v>62</v>
      </c>
      <c r="F2088">
        <v>2</v>
      </c>
      <c r="G2088" t="s">
        <v>58</v>
      </c>
      <c r="H2088">
        <v>2</v>
      </c>
      <c r="I2088">
        <v>3</v>
      </c>
      <c r="J2088" s="1">
        <v>3.0623580964211117</v>
      </c>
      <c r="K2088" t="s">
        <v>54</v>
      </c>
      <c r="L2088" t="str">
        <f t="shared" si="32"/>
        <v>Pass</v>
      </c>
    </row>
    <row r="2089" spans="1:12" x14ac:dyDescent="0.25">
      <c r="A2089" t="s">
        <v>1924</v>
      </c>
      <c r="B2089">
        <v>1997</v>
      </c>
      <c r="C2089" t="s">
        <v>265</v>
      </c>
      <c r="D2089">
        <v>918265477</v>
      </c>
      <c r="E2089" t="s">
        <v>71</v>
      </c>
      <c r="F2089">
        <v>0</v>
      </c>
      <c r="G2089" t="s">
        <v>72</v>
      </c>
      <c r="H2089">
        <v>3</v>
      </c>
      <c r="I2089">
        <v>0</v>
      </c>
      <c r="J2089" s="1">
        <v>2.9007362859670112</v>
      </c>
      <c r="K2089" t="s">
        <v>59</v>
      </c>
      <c r="L2089" t="str">
        <f t="shared" si="32"/>
        <v>Fail</v>
      </c>
    </row>
    <row r="2090" spans="1:12" x14ac:dyDescent="0.25">
      <c r="A2090" t="s">
        <v>1925</v>
      </c>
      <c r="B2090">
        <v>1991</v>
      </c>
      <c r="C2090" t="s">
        <v>13</v>
      </c>
      <c r="D2090">
        <v>903000883</v>
      </c>
      <c r="E2090" t="s">
        <v>93</v>
      </c>
      <c r="F2090">
        <v>1</v>
      </c>
      <c r="G2090" t="s">
        <v>64</v>
      </c>
      <c r="H2090">
        <v>4</v>
      </c>
      <c r="I2090">
        <v>2</v>
      </c>
      <c r="J2090" s="1">
        <v>3.350290735627472</v>
      </c>
      <c r="K2090" t="s">
        <v>59</v>
      </c>
      <c r="L2090" t="str">
        <f t="shared" si="32"/>
        <v>Fail</v>
      </c>
    </row>
    <row r="2091" spans="1:12" x14ac:dyDescent="0.25">
      <c r="A2091" t="s">
        <v>1270</v>
      </c>
      <c r="B2091">
        <v>1984</v>
      </c>
      <c r="C2091" t="s">
        <v>15</v>
      </c>
      <c r="D2091">
        <v>918539140</v>
      </c>
      <c r="E2091" t="s">
        <v>82</v>
      </c>
      <c r="F2091">
        <v>2</v>
      </c>
      <c r="G2091" t="s">
        <v>56</v>
      </c>
      <c r="H2091">
        <v>4</v>
      </c>
      <c r="I2091">
        <v>3</v>
      </c>
      <c r="J2091" s="1">
        <v>2.7941289064113386</v>
      </c>
      <c r="K2091" t="s">
        <v>59</v>
      </c>
      <c r="L2091" t="str">
        <f t="shared" si="32"/>
        <v>Pass</v>
      </c>
    </row>
    <row r="2092" spans="1:12" x14ac:dyDescent="0.25">
      <c r="A2092" t="s">
        <v>1926</v>
      </c>
      <c r="B2092">
        <v>1998</v>
      </c>
      <c r="C2092" t="s">
        <v>394</v>
      </c>
      <c r="D2092">
        <v>982554431</v>
      </c>
      <c r="E2092" t="s">
        <v>84</v>
      </c>
      <c r="F2092">
        <v>3</v>
      </c>
      <c r="G2092" t="s">
        <v>98</v>
      </c>
      <c r="H2092">
        <v>1</v>
      </c>
      <c r="I2092">
        <v>4</v>
      </c>
      <c r="J2092" s="1">
        <v>3.5480630991947475</v>
      </c>
      <c r="K2092" t="s">
        <v>59</v>
      </c>
      <c r="L2092" t="str">
        <f t="shared" si="32"/>
        <v>Pass</v>
      </c>
    </row>
    <row r="2093" spans="1:12" x14ac:dyDescent="0.25">
      <c r="A2093" t="s">
        <v>1927</v>
      </c>
      <c r="B2093">
        <v>1980</v>
      </c>
      <c r="C2093" t="s">
        <v>13</v>
      </c>
      <c r="D2093">
        <v>903354737</v>
      </c>
      <c r="E2093" t="s">
        <v>87</v>
      </c>
      <c r="F2093">
        <v>1</v>
      </c>
      <c r="G2093" t="s">
        <v>91</v>
      </c>
      <c r="H2093">
        <v>2</v>
      </c>
      <c r="I2093">
        <v>2</v>
      </c>
      <c r="J2093" s="1">
        <v>3.1290200432406055</v>
      </c>
      <c r="K2093" t="s">
        <v>59</v>
      </c>
      <c r="L2093" t="str">
        <f t="shared" si="32"/>
        <v>Fail</v>
      </c>
    </row>
    <row r="2094" spans="1:12" x14ac:dyDescent="0.25">
      <c r="A2094" t="s">
        <v>1928</v>
      </c>
      <c r="B2094">
        <v>1983</v>
      </c>
      <c r="C2094" t="s">
        <v>13</v>
      </c>
      <c r="D2094">
        <v>906625656</v>
      </c>
      <c r="E2094" t="s">
        <v>100</v>
      </c>
      <c r="F2094">
        <v>3</v>
      </c>
      <c r="G2094" t="s">
        <v>80</v>
      </c>
      <c r="H2094">
        <v>1</v>
      </c>
      <c r="I2094">
        <v>4</v>
      </c>
      <c r="J2094" s="1">
        <v>2.6645821690551186</v>
      </c>
      <c r="K2094" t="s">
        <v>54</v>
      </c>
      <c r="L2094" t="str">
        <f t="shared" si="32"/>
        <v>Pass</v>
      </c>
    </row>
    <row r="2095" spans="1:12" x14ac:dyDescent="0.25">
      <c r="A2095" t="s">
        <v>1929</v>
      </c>
      <c r="B2095">
        <v>1997</v>
      </c>
      <c r="C2095" t="s">
        <v>13</v>
      </c>
      <c r="D2095">
        <v>909596933</v>
      </c>
      <c r="E2095" t="s">
        <v>67</v>
      </c>
      <c r="F2095">
        <v>5</v>
      </c>
      <c r="G2095" t="s">
        <v>76</v>
      </c>
      <c r="H2095">
        <v>3</v>
      </c>
      <c r="I2095">
        <v>6</v>
      </c>
      <c r="J2095" s="1">
        <v>3.3754560818318886</v>
      </c>
      <c r="K2095" t="s">
        <v>54</v>
      </c>
      <c r="L2095" t="str">
        <f t="shared" si="32"/>
        <v>Pass</v>
      </c>
    </row>
    <row r="2096" spans="1:12" x14ac:dyDescent="0.25">
      <c r="A2096" t="s">
        <v>1930</v>
      </c>
      <c r="B2096">
        <v>1990</v>
      </c>
      <c r="C2096" t="s">
        <v>22</v>
      </c>
      <c r="D2096">
        <v>913753535</v>
      </c>
      <c r="E2096" t="s">
        <v>67</v>
      </c>
      <c r="F2096">
        <v>4</v>
      </c>
      <c r="G2096" t="s">
        <v>68</v>
      </c>
      <c r="H2096">
        <v>1</v>
      </c>
      <c r="I2096">
        <v>5</v>
      </c>
      <c r="J2096" s="1">
        <v>3.7356713727858475</v>
      </c>
      <c r="K2096" t="s">
        <v>54</v>
      </c>
      <c r="L2096" t="str">
        <f t="shared" si="32"/>
        <v>Pass</v>
      </c>
    </row>
    <row r="2097" spans="1:12" x14ac:dyDescent="0.25">
      <c r="A2097" t="s">
        <v>1257</v>
      </c>
      <c r="B2097">
        <v>1994</v>
      </c>
      <c r="C2097" t="s">
        <v>22</v>
      </c>
      <c r="D2097">
        <v>913208446</v>
      </c>
      <c r="E2097" t="s">
        <v>84</v>
      </c>
      <c r="F2097">
        <v>5</v>
      </c>
      <c r="G2097" t="s">
        <v>66</v>
      </c>
      <c r="H2097">
        <v>3</v>
      </c>
      <c r="I2097">
        <v>6</v>
      </c>
      <c r="J2097" s="1">
        <v>2.9806566218149202</v>
      </c>
      <c r="K2097" t="s">
        <v>54</v>
      </c>
      <c r="L2097" t="str">
        <f t="shared" si="32"/>
        <v>Pass</v>
      </c>
    </row>
    <row r="2098" spans="1:12" x14ac:dyDescent="0.25">
      <c r="A2098" t="s">
        <v>1931</v>
      </c>
      <c r="B2098">
        <v>1988</v>
      </c>
      <c r="C2098" t="s">
        <v>22</v>
      </c>
      <c r="D2098">
        <v>912459248</v>
      </c>
      <c r="E2098" t="s">
        <v>101</v>
      </c>
      <c r="F2098">
        <v>1</v>
      </c>
      <c r="G2098" t="s">
        <v>98</v>
      </c>
      <c r="H2098">
        <v>4</v>
      </c>
      <c r="I2098">
        <v>2</v>
      </c>
      <c r="J2098" s="1">
        <v>3.9170045936512681</v>
      </c>
      <c r="K2098" t="s">
        <v>54</v>
      </c>
      <c r="L2098" t="str">
        <f t="shared" si="32"/>
        <v>Fail</v>
      </c>
    </row>
    <row r="2099" spans="1:12" x14ac:dyDescent="0.25">
      <c r="A2099" t="s">
        <v>1932</v>
      </c>
      <c r="B2099">
        <v>1996</v>
      </c>
      <c r="C2099" t="s">
        <v>30</v>
      </c>
      <c r="D2099">
        <v>903924414</v>
      </c>
      <c r="E2099" t="s">
        <v>90</v>
      </c>
      <c r="F2099">
        <v>3</v>
      </c>
      <c r="G2099" t="s">
        <v>56</v>
      </c>
      <c r="H2099">
        <v>3</v>
      </c>
      <c r="I2099">
        <v>4</v>
      </c>
      <c r="J2099" s="1">
        <v>3.7351583283464729</v>
      </c>
      <c r="K2099" t="s">
        <v>59</v>
      </c>
      <c r="L2099" t="str">
        <f t="shared" si="32"/>
        <v>Pass</v>
      </c>
    </row>
    <row r="2100" spans="1:12" x14ac:dyDescent="0.25">
      <c r="A2100" t="s">
        <v>1933</v>
      </c>
      <c r="B2100">
        <v>1991</v>
      </c>
      <c r="C2100" t="s">
        <v>15</v>
      </c>
      <c r="D2100">
        <v>913888688</v>
      </c>
      <c r="E2100" t="s">
        <v>94</v>
      </c>
      <c r="F2100">
        <v>0</v>
      </c>
      <c r="G2100" t="s">
        <v>76</v>
      </c>
      <c r="H2100">
        <v>2</v>
      </c>
      <c r="I2100">
        <v>0</v>
      </c>
      <c r="J2100" s="1">
        <v>3.5349762507094056</v>
      </c>
      <c r="K2100" t="s">
        <v>59</v>
      </c>
      <c r="L2100" t="str">
        <f t="shared" si="32"/>
        <v>Fail</v>
      </c>
    </row>
    <row r="2101" spans="1:12" x14ac:dyDescent="0.25">
      <c r="A2101" t="s">
        <v>1934</v>
      </c>
      <c r="B2101">
        <v>1986</v>
      </c>
      <c r="C2101" t="s">
        <v>15</v>
      </c>
      <c r="D2101">
        <v>903766963</v>
      </c>
      <c r="E2101" t="s">
        <v>60</v>
      </c>
      <c r="F2101">
        <v>2</v>
      </c>
      <c r="G2101" t="s">
        <v>64</v>
      </c>
      <c r="H2101">
        <v>2</v>
      </c>
      <c r="I2101">
        <v>3</v>
      </c>
      <c r="J2101" s="1">
        <v>3.4514836506707152</v>
      </c>
      <c r="K2101" t="s">
        <v>54</v>
      </c>
      <c r="L2101" t="str">
        <f t="shared" si="32"/>
        <v>Pass</v>
      </c>
    </row>
    <row r="2102" spans="1:12" x14ac:dyDescent="0.25">
      <c r="A2102" t="s">
        <v>1935</v>
      </c>
      <c r="B2102">
        <v>1988</v>
      </c>
      <c r="C2102" t="s">
        <v>26</v>
      </c>
      <c r="D2102">
        <v>903749159</v>
      </c>
      <c r="E2102" t="s">
        <v>85</v>
      </c>
      <c r="F2102">
        <v>3</v>
      </c>
      <c r="G2102" t="s">
        <v>98</v>
      </c>
      <c r="H2102">
        <v>3</v>
      </c>
      <c r="I2102">
        <v>4</v>
      </c>
      <c r="J2102" s="1">
        <v>3.8544193293287794</v>
      </c>
      <c r="K2102" t="s">
        <v>54</v>
      </c>
      <c r="L2102" t="str">
        <f t="shared" si="32"/>
        <v>Pass</v>
      </c>
    </row>
    <row r="2103" spans="1:12" x14ac:dyDescent="0.25">
      <c r="A2103" t="s">
        <v>1936</v>
      </c>
      <c r="B2103">
        <v>1993</v>
      </c>
      <c r="C2103" t="s">
        <v>15</v>
      </c>
      <c r="D2103">
        <v>913401997</v>
      </c>
      <c r="E2103" t="s">
        <v>90</v>
      </c>
      <c r="F2103">
        <v>1</v>
      </c>
      <c r="G2103" t="s">
        <v>78</v>
      </c>
      <c r="H2103">
        <v>3</v>
      </c>
      <c r="I2103">
        <v>2</v>
      </c>
      <c r="J2103" s="1">
        <v>3.6033438625828658</v>
      </c>
      <c r="K2103" t="s">
        <v>54</v>
      </c>
      <c r="L2103" t="str">
        <f t="shared" si="32"/>
        <v>Fail</v>
      </c>
    </row>
    <row r="2104" spans="1:12" x14ac:dyDescent="0.25">
      <c r="A2104" t="s">
        <v>1937</v>
      </c>
      <c r="B2104">
        <v>1981</v>
      </c>
      <c r="C2104" t="s">
        <v>30</v>
      </c>
      <c r="D2104">
        <v>912134546</v>
      </c>
      <c r="E2104" t="s">
        <v>71</v>
      </c>
      <c r="F2104">
        <v>3</v>
      </c>
      <c r="G2104" t="s">
        <v>89</v>
      </c>
      <c r="H2104">
        <v>1</v>
      </c>
      <c r="I2104">
        <v>4</v>
      </c>
      <c r="J2104" s="1">
        <v>2.7472200602419097</v>
      </c>
      <c r="K2104" t="s">
        <v>54</v>
      </c>
      <c r="L2104" t="str">
        <f t="shared" si="32"/>
        <v>Pass</v>
      </c>
    </row>
    <row r="2105" spans="1:12" x14ac:dyDescent="0.25">
      <c r="A2105" t="s">
        <v>1938</v>
      </c>
      <c r="B2105">
        <v>1995</v>
      </c>
      <c r="C2105" t="s">
        <v>26</v>
      </c>
      <c r="D2105">
        <v>913917052</v>
      </c>
      <c r="E2105" t="s">
        <v>77</v>
      </c>
      <c r="F2105">
        <v>2</v>
      </c>
      <c r="G2105" t="s">
        <v>61</v>
      </c>
      <c r="H2105">
        <v>3</v>
      </c>
      <c r="I2105">
        <v>3</v>
      </c>
      <c r="J2105" s="1">
        <v>3.0966998922043647</v>
      </c>
      <c r="K2105" t="s">
        <v>54</v>
      </c>
      <c r="L2105" t="str">
        <f t="shared" si="32"/>
        <v>Pass</v>
      </c>
    </row>
    <row r="2106" spans="1:12" x14ac:dyDescent="0.25">
      <c r="A2106" t="s">
        <v>1939</v>
      </c>
      <c r="B2106">
        <v>1992</v>
      </c>
      <c r="C2106" t="s">
        <v>30</v>
      </c>
      <c r="D2106">
        <v>983851173</v>
      </c>
      <c r="E2106" t="s">
        <v>77</v>
      </c>
      <c r="F2106">
        <v>0</v>
      </c>
      <c r="G2106" t="s">
        <v>70</v>
      </c>
      <c r="H2106">
        <v>5</v>
      </c>
      <c r="I2106">
        <v>0</v>
      </c>
      <c r="J2106" s="1">
        <v>3.0434340757886318</v>
      </c>
      <c r="K2106" t="s">
        <v>54</v>
      </c>
      <c r="L2106" t="str">
        <f t="shared" si="32"/>
        <v>Fail</v>
      </c>
    </row>
    <row r="2107" spans="1:12" x14ac:dyDescent="0.25">
      <c r="A2107" t="s">
        <v>1932</v>
      </c>
      <c r="B2107">
        <v>1988</v>
      </c>
      <c r="C2107" t="s">
        <v>13</v>
      </c>
      <c r="D2107">
        <v>913767708</v>
      </c>
      <c r="E2107" t="s">
        <v>93</v>
      </c>
      <c r="F2107">
        <v>0</v>
      </c>
      <c r="G2107" t="s">
        <v>63</v>
      </c>
      <c r="H2107">
        <v>2</v>
      </c>
      <c r="I2107">
        <v>0</v>
      </c>
      <c r="J2107" s="1">
        <v>2.8790281606605292</v>
      </c>
      <c r="K2107" t="s">
        <v>59</v>
      </c>
      <c r="L2107" t="str">
        <f t="shared" si="32"/>
        <v>Fail</v>
      </c>
    </row>
    <row r="2108" spans="1:12" x14ac:dyDescent="0.25">
      <c r="A2108" t="s">
        <v>1940</v>
      </c>
      <c r="B2108">
        <v>1997</v>
      </c>
      <c r="C2108" t="s">
        <v>13</v>
      </c>
      <c r="D2108">
        <v>903048868</v>
      </c>
      <c r="E2108" t="s">
        <v>60</v>
      </c>
      <c r="F2108">
        <v>4</v>
      </c>
      <c r="G2108" t="s">
        <v>98</v>
      </c>
      <c r="H2108">
        <v>4</v>
      </c>
      <c r="I2108">
        <v>5</v>
      </c>
      <c r="J2108" s="1">
        <v>2.8571468859034099</v>
      </c>
      <c r="K2108" t="s">
        <v>59</v>
      </c>
      <c r="L2108" t="str">
        <f t="shared" si="32"/>
        <v>Pass</v>
      </c>
    </row>
    <row r="2109" spans="1:12" x14ac:dyDescent="0.25">
      <c r="A2109" t="s">
        <v>1941</v>
      </c>
      <c r="B2109">
        <v>1996</v>
      </c>
      <c r="C2109" t="s">
        <v>13</v>
      </c>
      <c r="D2109">
        <v>912144235</v>
      </c>
      <c r="E2109" t="s">
        <v>101</v>
      </c>
      <c r="F2109">
        <v>2</v>
      </c>
      <c r="G2109" t="s">
        <v>68</v>
      </c>
      <c r="H2109">
        <v>5</v>
      </c>
      <c r="I2109">
        <v>3</v>
      </c>
      <c r="J2109" s="1">
        <v>3.5065730697039115</v>
      </c>
      <c r="K2109" t="s">
        <v>59</v>
      </c>
      <c r="L2109" t="str">
        <f t="shared" si="32"/>
        <v>Pass</v>
      </c>
    </row>
    <row r="2110" spans="1:12" x14ac:dyDescent="0.25">
      <c r="A2110" t="s">
        <v>1942</v>
      </c>
      <c r="B2110">
        <v>1992</v>
      </c>
      <c r="C2110" t="s">
        <v>13</v>
      </c>
      <c r="D2110">
        <v>913403489</v>
      </c>
      <c r="E2110" t="s">
        <v>73</v>
      </c>
      <c r="F2110">
        <v>3</v>
      </c>
      <c r="G2110" t="s">
        <v>91</v>
      </c>
      <c r="H2110">
        <v>1</v>
      </c>
      <c r="I2110">
        <v>4</v>
      </c>
      <c r="J2110" s="1">
        <v>3.5361761026670102</v>
      </c>
      <c r="K2110" t="s">
        <v>59</v>
      </c>
      <c r="L2110" t="str">
        <f t="shared" si="32"/>
        <v>Pass</v>
      </c>
    </row>
    <row r="2111" spans="1:12" x14ac:dyDescent="0.25">
      <c r="A2111" t="s">
        <v>1870</v>
      </c>
      <c r="B2111">
        <v>1994</v>
      </c>
      <c r="C2111" t="s">
        <v>13</v>
      </c>
      <c r="D2111">
        <v>903949091</v>
      </c>
      <c r="E2111" t="s">
        <v>99</v>
      </c>
      <c r="F2111">
        <v>3</v>
      </c>
      <c r="G2111" t="s">
        <v>76</v>
      </c>
      <c r="H2111">
        <v>1</v>
      </c>
      <c r="I2111">
        <v>4</v>
      </c>
      <c r="J2111" s="1">
        <v>2.93519076503134</v>
      </c>
      <c r="K2111" t="s">
        <v>54</v>
      </c>
      <c r="L2111" t="str">
        <f t="shared" si="32"/>
        <v>Pass</v>
      </c>
    </row>
    <row r="2112" spans="1:12" x14ac:dyDescent="0.25">
      <c r="A2112" t="s">
        <v>1917</v>
      </c>
      <c r="B2112">
        <v>1986</v>
      </c>
      <c r="C2112" t="s">
        <v>22</v>
      </c>
      <c r="D2112">
        <v>903801743</v>
      </c>
      <c r="E2112" t="s">
        <v>119</v>
      </c>
      <c r="F2112">
        <v>1</v>
      </c>
      <c r="G2112" t="s">
        <v>63</v>
      </c>
      <c r="H2112">
        <v>4</v>
      </c>
      <c r="I2112">
        <v>2</v>
      </c>
      <c r="J2112" s="1">
        <v>2.9291162113131137</v>
      </c>
      <c r="K2112" t="s">
        <v>59</v>
      </c>
      <c r="L2112" t="str">
        <f t="shared" si="32"/>
        <v>Fail</v>
      </c>
    </row>
    <row r="2113" spans="1:12" x14ac:dyDescent="0.25">
      <c r="A2113" t="s">
        <v>1943</v>
      </c>
      <c r="B2113">
        <v>1994</v>
      </c>
      <c r="C2113" t="s">
        <v>13</v>
      </c>
      <c r="D2113">
        <v>903678916</v>
      </c>
      <c r="E2113" t="s">
        <v>84</v>
      </c>
      <c r="F2113">
        <v>2</v>
      </c>
      <c r="G2113" t="s">
        <v>70</v>
      </c>
      <c r="H2113">
        <v>4</v>
      </c>
      <c r="I2113">
        <v>3</v>
      </c>
      <c r="J2113" s="1">
        <v>3.9493620410843864</v>
      </c>
      <c r="K2113" t="s">
        <v>54</v>
      </c>
      <c r="L2113" t="str">
        <f t="shared" si="32"/>
        <v>Pass</v>
      </c>
    </row>
    <row r="2114" spans="1:12" x14ac:dyDescent="0.25">
      <c r="A2114" t="s">
        <v>1944</v>
      </c>
      <c r="B2114">
        <v>1995</v>
      </c>
      <c r="C2114" t="s">
        <v>24</v>
      </c>
      <c r="D2114">
        <v>903825953</v>
      </c>
      <c r="E2114" t="s">
        <v>85</v>
      </c>
      <c r="F2114">
        <v>2</v>
      </c>
      <c r="G2114" t="s">
        <v>79</v>
      </c>
      <c r="H2114">
        <v>5</v>
      </c>
      <c r="I2114">
        <v>3</v>
      </c>
      <c r="J2114" s="1">
        <v>3.9032775193180118</v>
      </c>
      <c r="K2114" t="s">
        <v>59</v>
      </c>
      <c r="L2114" t="str">
        <f t="shared" si="32"/>
        <v>Pass</v>
      </c>
    </row>
    <row r="2115" spans="1:12" x14ac:dyDescent="0.25">
      <c r="A2115" t="s">
        <v>1945</v>
      </c>
      <c r="B2115">
        <v>1981</v>
      </c>
      <c r="C2115" t="s">
        <v>210</v>
      </c>
      <c r="D2115">
        <v>903820495</v>
      </c>
      <c r="E2115" t="s">
        <v>93</v>
      </c>
      <c r="F2115">
        <v>1</v>
      </c>
      <c r="G2115" t="s">
        <v>66</v>
      </c>
      <c r="H2115">
        <v>0</v>
      </c>
      <c r="I2115">
        <v>2</v>
      </c>
      <c r="J2115" s="1">
        <v>3.2637733851085162</v>
      </c>
      <c r="K2115" t="s">
        <v>59</v>
      </c>
      <c r="L2115" t="str">
        <f t="shared" ref="L2115:L2178" si="33">IF(F2115&gt;1,"Pass",IF(AND(H2115&gt;0,J2115&gt;2.5,K2115="có"),"Pass","Fail"))</f>
        <v>Fail</v>
      </c>
    </row>
    <row r="2116" spans="1:12" x14ac:dyDescent="0.25">
      <c r="A2116" t="s">
        <v>1946</v>
      </c>
      <c r="B2116">
        <v>1998</v>
      </c>
      <c r="C2116" t="s">
        <v>22</v>
      </c>
      <c r="D2116">
        <v>903379888</v>
      </c>
      <c r="E2116" t="s">
        <v>67</v>
      </c>
      <c r="F2116">
        <v>3</v>
      </c>
      <c r="G2116" t="s">
        <v>58</v>
      </c>
      <c r="H2116">
        <v>2</v>
      </c>
      <c r="I2116">
        <v>4</v>
      </c>
      <c r="J2116" s="1">
        <v>2.7841282713263151</v>
      </c>
      <c r="K2116" t="s">
        <v>59</v>
      </c>
      <c r="L2116" t="str">
        <f t="shared" si="33"/>
        <v>Pass</v>
      </c>
    </row>
    <row r="2117" spans="1:12" x14ac:dyDescent="0.25">
      <c r="A2117" t="s">
        <v>1947</v>
      </c>
      <c r="B2117">
        <v>1995</v>
      </c>
      <c r="C2117" t="s">
        <v>13</v>
      </c>
      <c r="D2117">
        <v>903849951</v>
      </c>
      <c r="E2117" t="s">
        <v>99</v>
      </c>
      <c r="F2117">
        <v>4</v>
      </c>
      <c r="G2117" t="s">
        <v>68</v>
      </c>
      <c r="H2117">
        <v>0</v>
      </c>
      <c r="I2117">
        <v>5</v>
      </c>
      <c r="J2117" s="1">
        <v>2.8997816962242675</v>
      </c>
      <c r="K2117" t="s">
        <v>59</v>
      </c>
      <c r="L2117" t="str">
        <f t="shared" si="33"/>
        <v>Pass</v>
      </c>
    </row>
    <row r="2118" spans="1:12" x14ac:dyDescent="0.25">
      <c r="A2118" t="s">
        <v>1948</v>
      </c>
      <c r="B2118">
        <v>1986</v>
      </c>
      <c r="C2118" t="s">
        <v>13</v>
      </c>
      <c r="D2118">
        <v>903925902</v>
      </c>
      <c r="E2118" t="s">
        <v>87</v>
      </c>
      <c r="F2118">
        <v>1</v>
      </c>
      <c r="G2118" t="s">
        <v>76</v>
      </c>
      <c r="H2118">
        <v>1</v>
      </c>
      <c r="I2118">
        <v>2</v>
      </c>
      <c r="J2118" s="1">
        <v>2.5484361329558696</v>
      </c>
      <c r="K2118" t="s">
        <v>54</v>
      </c>
      <c r="L2118" t="str">
        <f t="shared" si="33"/>
        <v>Fail</v>
      </c>
    </row>
    <row r="2119" spans="1:12" x14ac:dyDescent="0.25">
      <c r="A2119" t="s">
        <v>1949</v>
      </c>
      <c r="B2119">
        <v>1994</v>
      </c>
      <c r="C2119" t="s">
        <v>22</v>
      </c>
      <c r="D2119">
        <v>913112515</v>
      </c>
      <c r="E2119" t="s">
        <v>90</v>
      </c>
      <c r="F2119">
        <v>0</v>
      </c>
      <c r="G2119" t="s">
        <v>80</v>
      </c>
      <c r="H2119">
        <v>3</v>
      </c>
      <c r="I2119">
        <v>0</v>
      </c>
      <c r="J2119" s="1">
        <v>2.9507467139631238</v>
      </c>
      <c r="K2119" t="s">
        <v>59</v>
      </c>
      <c r="L2119" t="str">
        <f t="shared" si="33"/>
        <v>Fail</v>
      </c>
    </row>
    <row r="2120" spans="1:12" x14ac:dyDescent="0.25">
      <c r="A2120" t="s">
        <v>1950</v>
      </c>
      <c r="B2120">
        <v>1981</v>
      </c>
      <c r="C2120" t="s">
        <v>26</v>
      </c>
      <c r="D2120">
        <v>903813239</v>
      </c>
      <c r="E2120" t="s">
        <v>60</v>
      </c>
      <c r="F2120">
        <v>1</v>
      </c>
      <c r="G2120" t="s">
        <v>91</v>
      </c>
      <c r="H2120">
        <v>0</v>
      </c>
      <c r="I2120">
        <v>2</v>
      </c>
      <c r="J2120" s="1">
        <v>3.8521977079926835</v>
      </c>
      <c r="K2120" t="s">
        <v>59</v>
      </c>
      <c r="L2120" t="str">
        <f t="shared" si="33"/>
        <v>Fail</v>
      </c>
    </row>
    <row r="2121" spans="1:12" x14ac:dyDescent="0.25">
      <c r="A2121" t="s">
        <v>1951</v>
      </c>
      <c r="B2121">
        <v>1983</v>
      </c>
      <c r="C2121" t="s">
        <v>13</v>
      </c>
      <c r="D2121">
        <v>903748955</v>
      </c>
      <c r="E2121" t="s">
        <v>99</v>
      </c>
      <c r="F2121">
        <v>3</v>
      </c>
      <c r="G2121" t="s">
        <v>58</v>
      </c>
      <c r="H2121">
        <v>3</v>
      </c>
      <c r="I2121">
        <v>4</v>
      </c>
      <c r="J2121" s="1">
        <v>2.9748408502483161</v>
      </c>
      <c r="K2121" t="s">
        <v>59</v>
      </c>
      <c r="L2121" t="str">
        <f t="shared" si="33"/>
        <v>Pass</v>
      </c>
    </row>
    <row r="2122" spans="1:12" x14ac:dyDescent="0.25">
      <c r="A2122" t="s">
        <v>774</v>
      </c>
      <c r="B2122">
        <v>1998</v>
      </c>
      <c r="C2122" t="s">
        <v>13</v>
      </c>
      <c r="D2122">
        <v>913403407</v>
      </c>
      <c r="E2122" t="s">
        <v>88</v>
      </c>
      <c r="F2122">
        <v>0</v>
      </c>
      <c r="G2122" t="s">
        <v>80</v>
      </c>
      <c r="H2122">
        <v>0</v>
      </c>
      <c r="I2122">
        <v>0</v>
      </c>
      <c r="J2122" s="1">
        <v>3.1795166834554021</v>
      </c>
      <c r="K2122" t="s">
        <v>54</v>
      </c>
      <c r="L2122" t="str">
        <f t="shared" si="33"/>
        <v>Fail</v>
      </c>
    </row>
    <row r="2123" spans="1:12" x14ac:dyDescent="0.25">
      <c r="A2123" t="s">
        <v>1952</v>
      </c>
      <c r="B2123">
        <v>1981</v>
      </c>
      <c r="C2123" t="s">
        <v>13</v>
      </c>
      <c r="D2123">
        <v>903212070</v>
      </c>
      <c r="E2123" t="s">
        <v>97</v>
      </c>
      <c r="F2123">
        <v>1</v>
      </c>
      <c r="G2123" t="s">
        <v>56</v>
      </c>
      <c r="H2123">
        <v>5</v>
      </c>
      <c r="I2123">
        <v>2</v>
      </c>
      <c r="J2123" s="1">
        <v>3.5972049961283385</v>
      </c>
      <c r="K2123" t="s">
        <v>59</v>
      </c>
      <c r="L2123" t="str">
        <f t="shared" si="33"/>
        <v>Fail</v>
      </c>
    </row>
    <row r="2124" spans="1:12" x14ac:dyDescent="0.25">
      <c r="A2124" t="s">
        <v>769</v>
      </c>
      <c r="B2124">
        <v>1993</v>
      </c>
      <c r="C2124" t="s">
        <v>13</v>
      </c>
      <c r="D2124">
        <v>935646937</v>
      </c>
      <c r="E2124" t="s">
        <v>69</v>
      </c>
      <c r="F2124">
        <v>0</v>
      </c>
      <c r="G2124" t="s">
        <v>91</v>
      </c>
      <c r="H2124">
        <v>1</v>
      </c>
      <c r="I2124">
        <v>0</v>
      </c>
      <c r="J2124" s="1">
        <v>2.9649507165146796</v>
      </c>
      <c r="K2124" t="s">
        <v>54</v>
      </c>
      <c r="L2124" t="str">
        <f t="shared" si="33"/>
        <v>Fail</v>
      </c>
    </row>
    <row r="2125" spans="1:12" x14ac:dyDescent="0.25">
      <c r="A2125" t="s">
        <v>1953</v>
      </c>
      <c r="B2125">
        <v>1997</v>
      </c>
      <c r="C2125" t="s">
        <v>22</v>
      </c>
      <c r="D2125">
        <v>983500049</v>
      </c>
      <c r="E2125" t="s">
        <v>52</v>
      </c>
      <c r="F2125">
        <v>5</v>
      </c>
      <c r="G2125" t="s">
        <v>63</v>
      </c>
      <c r="H2125">
        <v>3</v>
      </c>
      <c r="I2125">
        <v>6</v>
      </c>
      <c r="J2125" s="1">
        <v>3.5999202328738562</v>
      </c>
      <c r="K2125" t="s">
        <v>54</v>
      </c>
      <c r="L2125" t="str">
        <f t="shared" si="33"/>
        <v>Pass</v>
      </c>
    </row>
    <row r="2126" spans="1:12" x14ac:dyDescent="0.25">
      <c r="A2126" t="s">
        <v>1954</v>
      </c>
      <c r="B2126">
        <v>1989</v>
      </c>
      <c r="C2126" t="s">
        <v>22</v>
      </c>
      <c r="D2126">
        <v>903705710</v>
      </c>
      <c r="E2126" t="s">
        <v>90</v>
      </c>
      <c r="F2126">
        <v>1</v>
      </c>
      <c r="G2126" t="s">
        <v>72</v>
      </c>
      <c r="H2126">
        <v>1</v>
      </c>
      <c r="I2126">
        <v>2</v>
      </c>
      <c r="J2126" s="1">
        <v>2.9897867777308762</v>
      </c>
      <c r="K2126" t="s">
        <v>54</v>
      </c>
      <c r="L2126" t="str">
        <f t="shared" si="33"/>
        <v>Fail</v>
      </c>
    </row>
    <row r="2127" spans="1:12" x14ac:dyDescent="0.25">
      <c r="A2127" t="s">
        <v>1955</v>
      </c>
      <c r="B2127">
        <v>1981</v>
      </c>
      <c r="C2127" t="s">
        <v>22</v>
      </c>
      <c r="D2127">
        <v>903754154</v>
      </c>
      <c r="E2127" t="s">
        <v>97</v>
      </c>
      <c r="F2127">
        <v>5</v>
      </c>
      <c r="G2127" t="s">
        <v>76</v>
      </c>
      <c r="H2127">
        <v>3</v>
      </c>
      <c r="I2127">
        <v>6</v>
      </c>
      <c r="J2127" s="1">
        <v>2.9508669672735075</v>
      </c>
      <c r="K2127" t="s">
        <v>59</v>
      </c>
      <c r="L2127" t="str">
        <f t="shared" si="33"/>
        <v>Pass</v>
      </c>
    </row>
    <row r="2128" spans="1:12" x14ac:dyDescent="0.25">
      <c r="A2128" t="s">
        <v>1956</v>
      </c>
      <c r="B2128">
        <v>1991</v>
      </c>
      <c r="C2128" t="s">
        <v>22</v>
      </c>
      <c r="D2128">
        <v>903785206</v>
      </c>
      <c r="E2128" t="s">
        <v>96</v>
      </c>
      <c r="F2128">
        <v>2</v>
      </c>
      <c r="G2128" t="s">
        <v>64</v>
      </c>
      <c r="H2128">
        <v>2</v>
      </c>
      <c r="I2128">
        <v>3</v>
      </c>
      <c r="J2128" s="1">
        <v>2.6269813167726612</v>
      </c>
      <c r="K2128" t="s">
        <v>59</v>
      </c>
      <c r="L2128" t="str">
        <f t="shared" si="33"/>
        <v>Pass</v>
      </c>
    </row>
    <row r="2129" spans="1:12" x14ac:dyDescent="0.25">
      <c r="A2129" t="s">
        <v>1957</v>
      </c>
      <c r="B2129">
        <v>1993</v>
      </c>
      <c r="C2129" t="s">
        <v>22</v>
      </c>
      <c r="D2129">
        <v>938204010</v>
      </c>
      <c r="E2129" t="s">
        <v>73</v>
      </c>
      <c r="F2129">
        <v>2</v>
      </c>
      <c r="G2129" t="s">
        <v>56</v>
      </c>
      <c r="H2129">
        <v>3</v>
      </c>
      <c r="I2129">
        <v>3</v>
      </c>
      <c r="J2129" s="1">
        <v>3.0719532230498405</v>
      </c>
      <c r="K2129" t="s">
        <v>54</v>
      </c>
      <c r="L2129" t="str">
        <f t="shared" si="33"/>
        <v>Pass</v>
      </c>
    </row>
    <row r="2130" spans="1:12" x14ac:dyDescent="0.25">
      <c r="A2130" t="s">
        <v>1958</v>
      </c>
      <c r="B2130">
        <v>1983</v>
      </c>
      <c r="C2130" t="s">
        <v>22</v>
      </c>
      <c r="D2130">
        <v>903734429</v>
      </c>
      <c r="E2130" t="s">
        <v>74</v>
      </c>
      <c r="F2130">
        <v>0</v>
      </c>
      <c r="G2130" t="s">
        <v>78</v>
      </c>
      <c r="H2130">
        <v>2</v>
      </c>
      <c r="I2130">
        <v>0</v>
      </c>
      <c r="J2130" s="1">
        <v>2.7259640726953345</v>
      </c>
      <c r="K2130" t="s">
        <v>59</v>
      </c>
      <c r="L2130" t="str">
        <f t="shared" si="33"/>
        <v>Fail</v>
      </c>
    </row>
    <row r="2131" spans="1:12" x14ac:dyDescent="0.25">
      <c r="A2131" t="s">
        <v>1959</v>
      </c>
      <c r="B2131">
        <v>1984</v>
      </c>
      <c r="C2131" t="s">
        <v>22</v>
      </c>
      <c r="D2131">
        <v>903936843</v>
      </c>
      <c r="E2131" t="s">
        <v>75</v>
      </c>
      <c r="F2131">
        <v>4</v>
      </c>
      <c r="G2131" t="s">
        <v>63</v>
      </c>
      <c r="H2131">
        <v>5</v>
      </c>
      <c r="I2131">
        <v>5</v>
      </c>
      <c r="J2131" s="1">
        <v>3.064711474125271</v>
      </c>
      <c r="K2131" t="s">
        <v>54</v>
      </c>
      <c r="L2131" t="str">
        <f t="shared" si="33"/>
        <v>Pass</v>
      </c>
    </row>
    <row r="2132" spans="1:12" x14ac:dyDescent="0.25">
      <c r="A2132" t="s">
        <v>1960</v>
      </c>
      <c r="B2132">
        <v>1990</v>
      </c>
      <c r="C2132" t="s">
        <v>22</v>
      </c>
      <c r="D2132">
        <v>913960393</v>
      </c>
      <c r="E2132" t="s">
        <v>101</v>
      </c>
      <c r="F2132">
        <v>1</v>
      </c>
      <c r="G2132" t="s">
        <v>72</v>
      </c>
      <c r="H2132">
        <v>1</v>
      </c>
      <c r="I2132">
        <v>2</v>
      </c>
      <c r="J2132" s="1">
        <v>2.9056893296572728</v>
      </c>
      <c r="K2132" t="s">
        <v>54</v>
      </c>
      <c r="L2132" t="str">
        <f t="shared" si="33"/>
        <v>Fail</v>
      </c>
    </row>
    <row r="2133" spans="1:12" x14ac:dyDescent="0.25">
      <c r="A2133" t="s">
        <v>1953</v>
      </c>
      <c r="B2133">
        <v>1980</v>
      </c>
      <c r="C2133" t="s">
        <v>22</v>
      </c>
      <c r="D2133">
        <v>903706354</v>
      </c>
      <c r="E2133" t="s">
        <v>88</v>
      </c>
      <c r="F2133">
        <v>3</v>
      </c>
      <c r="G2133" t="s">
        <v>95</v>
      </c>
      <c r="H2133">
        <v>0</v>
      </c>
      <c r="I2133">
        <v>4</v>
      </c>
      <c r="J2133" s="1">
        <v>3.6075199077736664</v>
      </c>
      <c r="K2133" t="s">
        <v>59</v>
      </c>
      <c r="L2133" t="str">
        <f t="shared" si="33"/>
        <v>Pass</v>
      </c>
    </row>
    <row r="2134" spans="1:12" x14ac:dyDescent="0.25">
      <c r="A2134" t="s">
        <v>1961</v>
      </c>
      <c r="B2134">
        <v>1980</v>
      </c>
      <c r="C2134" t="s">
        <v>22</v>
      </c>
      <c r="D2134">
        <v>903955316</v>
      </c>
      <c r="E2134" t="s">
        <v>77</v>
      </c>
      <c r="F2134">
        <v>5</v>
      </c>
      <c r="G2134" t="s">
        <v>80</v>
      </c>
      <c r="H2134">
        <v>4</v>
      </c>
      <c r="I2134">
        <v>6</v>
      </c>
      <c r="J2134" s="1">
        <v>2.7453419413177516</v>
      </c>
      <c r="K2134" t="s">
        <v>54</v>
      </c>
      <c r="L2134" t="str">
        <f t="shared" si="33"/>
        <v>Pass</v>
      </c>
    </row>
    <row r="2135" spans="1:12" x14ac:dyDescent="0.25">
      <c r="A2135" t="s">
        <v>1962</v>
      </c>
      <c r="B2135">
        <v>1980</v>
      </c>
      <c r="C2135" t="s">
        <v>22</v>
      </c>
      <c r="D2135">
        <v>903390596</v>
      </c>
      <c r="E2135" t="s">
        <v>101</v>
      </c>
      <c r="F2135">
        <v>5</v>
      </c>
      <c r="G2135" t="s">
        <v>78</v>
      </c>
      <c r="H2135">
        <v>0</v>
      </c>
      <c r="I2135">
        <v>6</v>
      </c>
      <c r="J2135" s="1">
        <v>3.2694409604200678</v>
      </c>
      <c r="K2135" t="s">
        <v>59</v>
      </c>
      <c r="L2135" t="str">
        <f t="shared" si="33"/>
        <v>Pass</v>
      </c>
    </row>
    <row r="2136" spans="1:12" x14ac:dyDescent="0.25">
      <c r="A2136" t="s">
        <v>1963</v>
      </c>
      <c r="B2136">
        <v>1995</v>
      </c>
      <c r="C2136" t="s">
        <v>22</v>
      </c>
      <c r="D2136">
        <v>919691852</v>
      </c>
      <c r="E2136" t="s">
        <v>84</v>
      </c>
      <c r="F2136">
        <v>4</v>
      </c>
      <c r="G2136" t="s">
        <v>79</v>
      </c>
      <c r="H2136">
        <v>4</v>
      </c>
      <c r="I2136">
        <v>5</v>
      </c>
      <c r="J2136" s="1">
        <v>2.7365076393633134</v>
      </c>
      <c r="K2136" t="s">
        <v>54</v>
      </c>
      <c r="L2136" t="str">
        <f t="shared" si="33"/>
        <v>Pass</v>
      </c>
    </row>
    <row r="2137" spans="1:12" x14ac:dyDescent="0.25">
      <c r="A2137" t="s">
        <v>1964</v>
      </c>
      <c r="B2137">
        <v>1995</v>
      </c>
      <c r="C2137" t="s">
        <v>22</v>
      </c>
      <c r="D2137">
        <v>908248142</v>
      </c>
      <c r="E2137" t="s">
        <v>67</v>
      </c>
      <c r="F2137">
        <v>0</v>
      </c>
      <c r="G2137" t="s">
        <v>58</v>
      </c>
      <c r="H2137">
        <v>1</v>
      </c>
      <c r="I2137">
        <v>0</v>
      </c>
      <c r="J2137" s="1">
        <v>3.0356647828291035</v>
      </c>
      <c r="K2137" t="s">
        <v>54</v>
      </c>
      <c r="L2137" t="str">
        <f t="shared" si="33"/>
        <v>Fail</v>
      </c>
    </row>
    <row r="2138" spans="1:12" x14ac:dyDescent="0.25">
      <c r="A2138" t="s">
        <v>1965</v>
      </c>
      <c r="B2138">
        <v>1986</v>
      </c>
      <c r="C2138" t="s">
        <v>22</v>
      </c>
      <c r="D2138">
        <v>909050280</v>
      </c>
      <c r="E2138" t="s">
        <v>87</v>
      </c>
      <c r="F2138">
        <v>3</v>
      </c>
      <c r="G2138" t="s">
        <v>79</v>
      </c>
      <c r="H2138">
        <v>2</v>
      </c>
      <c r="I2138">
        <v>4</v>
      </c>
      <c r="J2138" s="1">
        <v>3.4113485832918569</v>
      </c>
      <c r="K2138" t="s">
        <v>59</v>
      </c>
      <c r="L2138" t="str">
        <f t="shared" si="33"/>
        <v>Pass</v>
      </c>
    </row>
    <row r="2139" spans="1:12" x14ac:dyDescent="0.25">
      <c r="A2139" t="s">
        <v>1966</v>
      </c>
      <c r="B2139">
        <v>1989</v>
      </c>
      <c r="C2139" t="s">
        <v>22</v>
      </c>
      <c r="D2139">
        <v>903401552</v>
      </c>
      <c r="E2139" t="s">
        <v>73</v>
      </c>
      <c r="F2139">
        <v>2</v>
      </c>
      <c r="G2139" t="s">
        <v>56</v>
      </c>
      <c r="H2139">
        <v>2</v>
      </c>
      <c r="I2139">
        <v>3</v>
      </c>
      <c r="J2139" s="1">
        <v>3.5575089194630589</v>
      </c>
      <c r="K2139" t="s">
        <v>59</v>
      </c>
      <c r="L2139" t="str">
        <f t="shared" si="33"/>
        <v>Pass</v>
      </c>
    </row>
    <row r="2140" spans="1:12" x14ac:dyDescent="0.25">
      <c r="A2140" t="s">
        <v>1967</v>
      </c>
      <c r="B2140">
        <v>1981</v>
      </c>
      <c r="C2140" t="s">
        <v>22</v>
      </c>
      <c r="D2140">
        <v>989034065</v>
      </c>
      <c r="E2140" t="s">
        <v>74</v>
      </c>
      <c r="F2140">
        <v>0</v>
      </c>
      <c r="G2140" t="s">
        <v>72</v>
      </c>
      <c r="H2140">
        <v>1</v>
      </c>
      <c r="I2140">
        <v>0</v>
      </c>
      <c r="J2140" s="1">
        <v>3.7196021184625052</v>
      </c>
      <c r="K2140" t="s">
        <v>59</v>
      </c>
      <c r="L2140" t="str">
        <f t="shared" si="33"/>
        <v>Fail</v>
      </c>
    </row>
    <row r="2141" spans="1:12" x14ac:dyDescent="0.25">
      <c r="A2141" t="s">
        <v>1855</v>
      </c>
      <c r="B2141">
        <v>1986</v>
      </c>
      <c r="C2141" t="s">
        <v>26</v>
      </c>
      <c r="D2141">
        <v>913211641</v>
      </c>
      <c r="E2141" t="s">
        <v>119</v>
      </c>
      <c r="F2141">
        <v>5</v>
      </c>
      <c r="G2141" t="s">
        <v>56</v>
      </c>
      <c r="H2141">
        <v>2</v>
      </c>
      <c r="I2141">
        <v>6</v>
      </c>
      <c r="J2141" s="1">
        <v>3.4357541176402595</v>
      </c>
      <c r="K2141" t="s">
        <v>59</v>
      </c>
      <c r="L2141" t="str">
        <f t="shared" si="33"/>
        <v>Pass</v>
      </c>
    </row>
    <row r="2142" spans="1:12" x14ac:dyDescent="0.25">
      <c r="A2142" t="s">
        <v>1851</v>
      </c>
      <c r="B2142">
        <v>1983</v>
      </c>
      <c r="C2142" t="s">
        <v>22</v>
      </c>
      <c r="D2142">
        <v>913942530</v>
      </c>
      <c r="E2142" t="s">
        <v>90</v>
      </c>
      <c r="F2142">
        <v>4</v>
      </c>
      <c r="G2142" t="s">
        <v>66</v>
      </c>
      <c r="H2142">
        <v>1</v>
      </c>
      <c r="I2142">
        <v>5</v>
      </c>
      <c r="J2142" s="1">
        <v>2.5042099932513366</v>
      </c>
      <c r="K2142" t="s">
        <v>54</v>
      </c>
      <c r="L2142" t="str">
        <f t="shared" si="33"/>
        <v>Pass</v>
      </c>
    </row>
    <row r="2143" spans="1:12" x14ac:dyDescent="0.25">
      <c r="A2143" t="s">
        <v>1968</v>
      </c>
      <c r="B2143">
        <v>1992</v>
      </c>
      <c r="C2143" t="s">
        <v>22</v>
      </c>
      <c r="D2143">
        <v>983243679</v>
      </c>
      <c r="E2143" t="s">
        <v>71</v>
      </c>
      <c r="F2143">
        <v>1</v>
      </c>
      <c r="G2143" t="s">
        <v>86</v>
      </c>
      <c r="H2143">
        <v>5</v>
      </c>
      <c r="I2143">
        <v>2</v>
      </c>
      <c r="J2143" s="1">
        <v>3.8393371803856637</v>
      </c>
      <c r="K2143" t="s">
        <v>59</v>
      </c>
      <c r="L2143" t="str">
        <f t="shared" si="33"/>
        <v>Fail</v>
      </c>
    </row>
    <row r="2144" spans="1:12" x14ac:dyDescent="0.25">
      <c r="A2144" t="s">
        <v>1969</v>
      </c>
      <c r="B2144">
        <v>1997</v>
      </c>
      <c r="C2144" t="s">
        <v>22</v>
      </c>
      <c r="D2144">
        <v>903999575</v>
      </c>
      <c r="E2144" t="s">
        <v>57</v>
      </c>
      <c r="F2144">
        <v>2</v>
      </c>
      <c r="G2144" t="s">
        <v>66</v>
      </c>
      <c r="H2144">
        <v>4</v>
      </c>
      <c r="I2144">
        <v>3</v>
      </c>
      <c r="J2144" s="1">
        <v>3.3376751021111968</v>
      </c>
      <c r="K2144" t="s">
        <v>54</v>
      </c>
      <c r="L2144" t="str">
        <f t="shared" si="33"/>
        <v>Pass</v>
      </c>
    </row>
    <row r="2145" spans="1:12" x14ac:dyDescent="0.25">
      <c r="A2145" t="s">
        <v>1970</v>
      </c>
      <c r="B2145">
        <v>1981</v>
      </c>
      <c r="C2145" t="s">
        <v>339</v>
      </c>
      <c r="D2145">
        <v>913605484</v>
      </c>
      <c r="E2145" t="s">
        <v>57</v>
      </c>
      <c r="F2145">
        <v>1</v>
      </c>
      <c r="G2145" t="s">
        <v>68</v>
      </c>
      <c r="H2145">
        <v>3</v>
      </c>
      <c r="I2145">
        <v>2</v>
      </c>
      <c r="J2145" s="1">
        <v>2.5370282418406673</v>
      </c>
      <c r="K2145" t="s">
        <v>54</v>
      </c>
      <c r="L2145" t="str">
        <f t="shared" si="33"/>
        <v>Fail</v>
      </c>
    </row>
    <row r="2146" spans="1:12" x14ac:dyDescent="0.25">
      <c r="A2146" t="s">
        <v>1971</v>
      </c>
      <c r="B2146">
        <v>1983</v>
      </c>
      <c r="C2146" t="s">
        <v>22</v>
      </c>
      <c r="D2146">
        <v>913222819</v>
      </c>
      <c r="E2146" t="s">
        <v>84</v>
      </c>
      <c r="F2146">
        <v>3</v>
      </c>
      <c r="G2146" t="s">
        <v>66</v>
      </c>
      <c r="H2146">
        <v>2</v>
      </c>
      <c r="I2146">
        <v>4</v>
      </c>
      <c r="J2146" s="1">
        <v>3.8010988689661556</v>
      </c>
      <c r="K2146" t="s">
        <v>59</v>
      </c>
      <c r="L2146" t="str">
        <f t="shared" si="33"/>
        <v>Pass</v>
      </c>
    </row>
    <row r="2147" spans="1:12" x14ac:dyDescent="0.25">
      <c r="A2147" t="s">
        <v>1972</v>
      </c>
      <c r="B2147">
        <v>1998</v>
      </c>
      <c r="C2147" t="s">
        <v>22</v>
      </c>
      <c r="D2147">
        <v>903752805</v>
      </c>
      <c r="E2147" t="s">
        <v>74</v>
      </c>
      <c r="F2147">
        <v>3</v>
      </c>
      <c r="G2147" t="s">
        <v>68</v>
      </c>
      <c r="H2147">
        <v>2</v>
      </c>
      <c r="I2147">
        <v>4</v>
      </c>
      <c r="J2147" s="1">
        <v>3.8725532973732077</v>
      </c>
      <c r="K2147" t="s">
        <v>54</v>
      </c>
      <c r="L2147" t="str">
        <f t="shared" si="33"/>
        <v>Pass</v>
      </c>
    </row>
    <row r="2148" spans="1:12" x14ac:dyDescent="0.25">
      <c r="A2148" t="s">
        <v>1952</v>
      </c>
      <c r="B2148">
        <v>1996</v>
      </c>
      <c r="C2148" t="s">
        <v>22</v>
      </c>
      <c r="D2148">
        <v>904233686</v>
      </c>
      <c r="E2148" t="s">
        <v>60</v>
      </c>
      <c r="F2148">
        <v>3</v>
      </c>
      <c r="G2148" t="s">
        <v>95</v>
      </c>
      <c r="H2148">
        <v>1</v>
      </c>
      <c r="I2148">
        <v>4</v>
      </c>
      <c r="J2148" s="1">
        <v>3.0892602736381578</v>
      </c>
      <c r="K2148" t="s">
        <v>54</v>
      </c>
      <c r="L2148" t="str">
        <f t="shared" si="33"/>
        <v>Pass</v>
      </c>
    </row>
    <row r="2149" spans="1:12" x14ac:dyDescent="0.25">
      <c r="A2149" t="s">
        <v>1973</v>
      </c>
      <c r="B2149">
        <v>1985</v>
      </c>
      <c r="C2149" t="s">
        <v>22</v>
      </c>
      <c r="D2149">
        <v>903741434</v>
      </c>
      <c r="E2149" t="s">
        <v>52</v>
      </c>
      <c r="F2149">
        <v>4</v>
      </c>
      <c r="G2149" t="s">
        <v>86</v>
      </c>
      <c r="H2149">
        <v>3</v>
      </c>
      <c r="I2149">
        <v>5</v>
      </c>
      <c r="J2149" s="1">
        <v>3.9322262755441422</v>
      </c>
      <c r="K2149" t="s">
        <v>54</v>
      </c>
      <c r="L2149" t="str">
        <f t="shared" si="33"/>
        <v>Pass</v>
      </c>
    </row>
    <row r="2150" spans="1:12" x14ac:dyDescent="0.25">
      <c r="A2150" t="s">
        <v>622</v>
      </c>
      <c r="B2150">
        <v>1989</v>
      </c>
      <c r="C2150" t="s">
        <v>22</v>
      </c>
      <c r="D2150">
        <v>903832753</v>
      </c>
      <c r="E2150" t="s">
        <v>82</v>
      </c>
      <c r="F2150">
        <v>1</v>
      </c>
      <c r="G2150" t="s">
        <v>66</v>
      </c>
      <c r="H2150">
        <v>4</v>
      </c>
      <c r="I2150">
        <v>2</v>
      </c>
      <c r="J2150" s="1">
        <v>2.8981154391886474</v>
      </c>
      <c r="K2150" t="s">
        <v>54</v>
      </c>
      <c r="L2150" t="str">
        <f t="shared" si="33"/>
        <v>Fail</v>
      </c>
    </row>
    <row r="2151" spans="1:12" x14ac:dyDescent="0.25">
      <c r="A2151" t="s">
        <v>1974</v>
      </c>
      <c r="B2151">
        <v>1990</v>
      </c>
      <c r="C2151" t="s">
        <v>22</v>
      </c>
      <c r="D2151">
        <v>983735097</v>
      </c>
      <c r="E2151" t="s">
        <v>65</v>
      </c>
      <c r="F2151">
        <v>4</v>
      </c>
      <c r="G2151" t="s">
        <v>98</v>
      </c>
      <c r="H2151">
        <v>5</v>
      </c>
      <c r="I2151">
        <v>5</v>
      </c>
      <c r="J2151" s="1">
        <v>3.1287095640954385</v>
      </c>
      <c r="K2151" t="s">
        <v>59</v>
      </c>
      <c r="L2151" t="str">
        <f t="shared" si="33"/>
        <v>Pass</v>
      </c>
    </row>
    <row r="2152" spans="1:12" x14ac:dyDescent="0.25">
      <c r="A2152" t="s">
        <v>1975</v>
      </c>
      <c r="B2152">
        <v>1989</v>
      </c>
      <c r="C2152" t="s">
        <v>22</v>
      </c>
      <c r="D2152">
        <v>903827309</v>
      </c>
      <c r="E2152" t="s">
        <v>119</v>
      </c>
      <c r="F2152">
        <v>1</v>
      </c>
      <c r="G2152" t="s">
        <v>66</v>
      </c>
      <c r="H2152">
        <v>0</v>
      </c>
      <c r="I2152">
        <v>2</v>
      </c>
      <c r="J2152" s="1">
        <v>2.7695535413761516</v>
      </c>
      <c r="K2152" t="s">
        <v>54</v>
      </c>
      <c r="L2152" t="str">
        <f t="shared" si="33"/>
        <v>Fail</v>
      </c>
    </row>
    <row r="2153" spans="1:12" x14ac:dyDescent="0.25">
      <c r="A2153" t="s">
        <v>1976</v>
      </c>
      <c r="B2153">
        <v>1990</v>
      </c>
      <c r="C2153" t="s">
        <v>22</v>
      </c>
      <c r="D2153">
        <v>903404862</v>
      </c>
      <c r="E2153" t="s">
        <v>60</v>
      </c>
      <c r="F2153">
        <v>4</v>
      </c>
      <c r="G2153" t="s">
        <v>80</v>
      </c>
      <c r="H2153">
        <v>0</v>
      </c>
      <c r="I2153">
        <v>5</v>
      </c>
      <c r="J2153" s="1">
        <v>3.1156934550905646</v>
      </c>
      <c r="K2153" t="s">
        <v>59</v>
      </c>
      <c r="L2153" t="str">
        <f t="shared" si="33"/>
        <v>Pass</v>
      </c>
    </row>
    <row r="2154" spans="1:12" x14ac:dyDescent="0.25">
      <c r="A2154" t="s">
        <v>1977</v>
      </c>
      <c r="B2154">
        <v>1989</v>
      </c>
      <c r="C2154" t="s">
        <v>22</v>
      </c>
      <c r="D2154">
        <v>903801251</v>
      </c>
      <c r="E2154" t="s">
        <v>81</v>
      </c>
      <c r="F2154">
        <v>0</v>
      </c>
      <c r="G2154" t="s">
        <v>91</v>
      </c>
      <c r="H2154">
        <v>1</v>
      </c>
      <c r="I2154">
        <v>0</v>
      </c>
      <c r="J2154" s="1">
        <v>3.3292757773976911</v>
      </c>
      <c r="K2154" t="s">
        <v>54</v>
      </c>
      <c r="L2154" t="str">
        <f t="shared" si="33"/>
        <v>Fail</v>
      </c>
    </row>
    <row r="2155" spans="1:12" x14ac:dyDescent="0.25">
      <c r="A2155" t="s">
        <v>1978</v>
      </c>
      <c r="B2155">
        <v>1988</v>
      </c>
      <c r="C2155" t="s">
        <v>365</v>
      </c>
      <c r="D2155">
        <v>963401999</v>
      </c>
      <c r="E2155" t="s">
        <v>55</v>
      </c>
      <c r="F2155">
        <v>5</v>
      </c>
      <c r="G2155" t="s">
        <v>89</v>
      </c>
      <c r="H2155">
        <v>0</v>
      </c>
      <c r="I2155">
        <v>6</v>
      </c>
      <c r="J2155" s="1">
        <v>2.8282244099966416</v>
      </c>
      <c r="K2155" t="s">
        <v>54</v>
      </c>
      <c r="L2155" t="str">
        <f t="shared" si="33"/>
        <v>Pass</v>
      </c>
    </row>
    <row r="2156" spans="1:12" x14ac:dyDescent="0.25">
      <c r="A2156" t="s">
        <v>1979</v>
      </c>
      <c r="B2156">
        <v>1998</v>
      </c>
      <c r="C2156" t="s">
        <v>22</v>
      </c>
      <c r="D2156">
        <v>913213834</v>
      </c>
      <c r="E2156" t="s">
        <v>75</v>
      </c>
      <c r="F2156">
        <v>0</v>
      </c>
      <c r="G2156" t="s">
        <v>64</v>
      </c>
      <c r="H2156">
        <v>3</v>
      </c>
      <c r="I2156">
        <v>0</v>
      </c>
      <c r="J2156" s="1">
        <v>3.2411987318286855</v>
      </c>
      <c r="K2156" t="s">
        <v>54</v>
      </c>
      <c r="L2156" t="str">
        <f t="shared" si="33"/>
        <v>Fail</v>
      </c>
    </row>
    <row r="2157" spans="1:12" x14ac:dyDescent="0.25">
      <c r="A2157" t="s">
        <v>1980</v>
      </c>
      <c r="B2157">
        <v>1989</v>
      </c>
      <c r="C2157" t="s">
        <v>26</v>
      </c>
      <c r="D2157">
        <v>918110151</v>
      </c>
      <c r="E2157" t="s">
        <v>55</v>
      </c>
      <c r="F2157">
        <v>2</v>
      </c>
      <c r="G2157" t="s">
        <v>76</v>
      </c>
      <c r="H2157">
        <v>4</v>
      </c>
      <c r="I2157">
        <v>3</v>
      </c>
      <c r="J2157" s="1">
        <v>3.283827287159145</v>
      </c>
      <c r="K2157" t="s">
        <v>59</v>
      </c>
      <c r="L2157" t="str">
        <f t="shared" si="33"/>
        <v>Pass</v>
      </c>
    </row>
    <row r="2158" spans="1:12" x14ac:dyDescent="0.25">
      <c r="A2158" t="s">
        <v>1981</v>
      </c>
      <c r="B2158">
        <v>1993</v>
      </c>
      <c r="C2158" t="s">
        <v>13</v>
      </c>
      <c r="D2158">
        <v>903819270</v>
      </c>
      <c r="E2158" t="s">
        <v>83</v>
      </c>
      <c r="F2158">
        <v>5</v>
      </c>
      <c r="G2158" t="s">
        <v>72</v>
      </c>
      <c r="H2158">
        <v>1</v>
      </c>
      <c r="I2158">
        <v>6</v>
      </c>
      <c r="J2158" s="1">
        <v>2.7496699188913967</v>
      </c>
      <c r="K2158" t="s">
        <v>59</v>
      </c>
      <c r="L2158" t="str">
        <f t="shared" si="33"/>
        <v>Pass</v>
      </c>
    </row>
    <row r="2159" spans="1:12" x14ac:dyDescent="0.25">
      <c r="A2159" t="s">
        <v>1982</v>
      </c>
      <c r="B2159">
        <v>1981</v>
      </c>
      <c r="C2159" t="s">
        <v>22</v>
      </c>
      <c r="D2159">
        <v>903725833</v>
      </c>
      <c r="E2159" t="s">
        <v>84</v>
      </c>
      <c r="F2159">
        <v>2</v>
      </c>
      <c r="G2159" t="s">
        <v>79</v>
      </c>
      <c r="H2159">
        <v>4</v>
      </c>
      <c r="I2159">
        <v>3</v>
      </c>
      <c r="J2159" s="1">
        <v>3.9523890000938238</v>
      </c>
      <c r="K2159" t="s">
        <v>54</v>
      </c>
      <c r="L2159" t="str">
        <f t="shared" si="33"/>
        <v>Pass</v>
      </c>
    </row>
    <row r="2160" spans="1:12" x14ac:dyDescent="0.25">
      <c r="A2160" t="s">
        <v>1983</v>
      </c>
      <c r="B2160">
        <v>1983</v>
      </c>
      <c r="C2160" t="s">
        <v>15</v>
      </c>
      <c r="D2160">
        <v>913492778</v>
      </c>
      <c r="E2160" t="s">
        <v>100</v>
      </c>
      <c r="F2160">
        <v>5</v>
      </c>
      <c r="G2160" t="s">
        <v>70</v>
      </c>
      <c r="H2160">
        <v>1</v>
      </c>
      <c r="I2160">
        <v>6</v>
      </c>
      <c r="J2160" s="1">
        <v>3.1799206264329447</v>
      </c>
      <c r="K2160" t="s">
        <v>54</v>
      </c>
      <c r="L2160" t="str">
        <f t="shared" si="33"/>
        <v>Pass</v>
      </c>
    </row>
    <row r="2161" spans="1:12" x14ac:dyDescent="0.25">
      <c r="A2161" t="s">
        <v>1280</v>
      </c>
      <c r="B2161">
        <v>1996</v>
      </c>
      <c r="C2161" t="s">
        <v>22</v>
      </c>
      <c r="D2161">
        <v>905010359</v>
      </c>
      <c r="E2161" t="s">
        <v>55</v>
      </c>
      <c r="F2161">
        <v>5</v>
      </c>
      <c r="G2161" t="s">
        <v>76</v>
      </c>
      <c r="H2161">
        <v>4</v>
      </c>
      <c r="I2161">
        <v>6</v>
      </c>
      <c r="J2161" s="1">
        <v>3.2138394024303993</v>
      </c>
      <c r="K2161" t="s">
        <v>59</v>
      </c>
      <c r="L2161" t="str">
        <f t="shared" si="33"/>
        <v>Pass</v>
      </c>
    </row>
    <row r="2162" spans="1:12" x14ac:dyDescent="0.25">
      <c r="A2162" t="s">
        <v>1984</v>
      </c>
      <c r="B2162">
        <v>1991</v>
      </c>
      <c r="C2162" t="s">
        <v>15</v>
      </c>
      <c r="D2162">
        <v>903718865</v>
      </c>
      <c r="E2162" t="s">
        <v>67</v>
      </c>
      <c r="F2162">
        <v>5</v>
      </c>
      <c r="G2162" t="s">
        <v>86</v>
      </c>
      <c r="H2162">
        <v>4</v>
      </c>
      <c r="I2162">
        <v>6</v>
      </c>
      <c r="J2162" s="1">
        <v>2.7000236101679378</v>
      </c>
      <c r="K2162" t="s">
        <v>59</v>
      </c>
      <c r="L2162" t="str">
        <f t="shared" si="33"/>
        <v>Pass</v>
      </c>
    </row>
    <row r="2163" spans="1:12" x14ac:dyDescent="0.25">
      <c r="A2163" t="s">
        <v>1985</v>
      </c>
      <c r="B2163">
        <v>1996</v>
      </c>
      <c r="C2163" t="s">
        <v>22</v>
      </c>
      <c r="D2163">
        <v>909131102</v>
      </c>
      <c r="E2163" t="s">
        <v>52</v>
      </c>
      <c r="F2163">
        <v>2</v>
      </c>
      <c r="G2163" t="s">
        <v>95</v>
      </c>
      <c r="H2163">
        <v>5</v>
      </c>
      <c r="I2163">
        <v>3</v>
      </c>
      <c r="J2163" s="1">
        <v>2.5593807124436729</v>
      </c>
      <c r="K2163" t="s">
        <v>54</v>
      </c>
      <c r="L2163" t="str">
        <f t="shared" si="33"/>
        <v>Pass</v>
      </c>
    </row>
    <row r="2164" spans="1:12" x14ac:dyDescent="0.25">
      <c r="A2164" t="s">
        <v>1986</v>
      </c>
      <c r="B2164">
        <v>1986</v>
      </c>
      <c r="C2164" t="s">
        <v>365</v>
      </c>
      <c r="D2164">
        <v>903331196</v>
      </c>
      <c r="E2164" t="s">
        <v>74</v>
      </c>
      <c r="F2164">
        <v>4</v>
      </c>
      <c r="G2164" t="s">
        <v>91</v>
      </c>
      <c r="H2164">
        <v>1</v>
      </c>
      <c r="I2164">
        <v>5</v>
      </c>
      <c r="J2164" s="1">
        <v>3.7417987861446957</v>
      </c>
      <c r="K2164" t="s">
        <v>59</v>
      </c>
      <c r="L2164" t="str">
        <f t="shared" si="33"/>
        <v>Pass</v>
      </c>
    </row>
    <row r="2165" spans="1:12" x14ac:dyDescent="0.25">
      <c r="A2165" t="s">
        <v>1987</v>
      </c>
      <c r="B2165">
        <v>1986</v>
      </c>
      <c r="C2165" t="s">
        <v>22</v>
      </c>
      <c r="D2165">
        <v>903652320</v>
      </c>
      <c r="E2165" t="s">
        <v>77</v>
      </c>
      <c r="F2165">
        <v>1</v>
      </c>
      <c r="G2165" t="s">
        <v>61</v>
      </c>
      <c r="H2165">
        <v>3</v>
      </c>
      <c r="I2165">
        <v>2</v>
      </c>
      <c r="J2165" s="1">
        <v>3.9442623368960135</v>
      </c>
      <c r="K2165" t="s">
        <v>59</v>
      </c>
      <c r="L2165" t="str">
        <f t="shared" si="33"/>
        <v>Fail</v>
      </c>
    </row>
    <row r="2166" spans="1:12" x14ac:dyDescent="0.25">
      <c r="A2166" t="s">
        <v>1401</v>
      </c>
      <c r="B2166">
        <v>1980</v>
      </c>
      <c r="C2166" t="s">
        <v>365</v>
      </c>
      <c r="D2166">
        <v>913126333</v>
      </c>
      <c r="E2166" t="s">
        <v>81</v>
      </c>
      <c r="F2166">
        <v>3</v>
      </c>
      <c r="G2166" t="s">
        <v>61</v>
      </c>
      <c r="H2166">
        <v>0</v>
      </c>
      <c r="I2166">
        <v>4</v>
      </c>
      <c r="J2166" s="1">
        <v>3.1205798748492333</v>
      </c>
      <c r="K2166" t="s">
        <v>54</v>
      </c>
      <c r="L2166" t="str">
        <f t="shared" si="33"/>
        <v>Pass</v>
      </c>
    </row>
    <row r="2167" spans="1:12" x14ac:dyDescent="0.25">
      <c r="A2167" t="s">
        <v>1988</v>
      </c>
      <c r="B2167">
        <v>1991</v>
      </c>
      <c r="C2167" t="s">
        <v>30</v>
      </c>
      <c r="D2167">
        <v>903810946</v>
      </c>
      <c r="E2167" t="s">
        <v>69</v>
      </c>
      <c r="F2167">
        <v>5</v>
      </c>
      <c r="G2167" t="s">
        <v>70</v>
      </c>
      <c r="H2167">
        <v>5</v>
      </c>
      <c r="I2167">
        <v>6</v>
      </c>
      <c r="J2167" s="1">
        <v>3.75688139774834</v>
      </c>
      <c r="K2167" t="s">
        <v>54</v>
      </c>
      <c r="L2167" t="str">
        <f t="shared" si="33"/>
        <v>Pass</v>
      </c>
    </row>
    <row r="2168" spans="1:12" x14ac:dyDescent="0.25">
      <c r="A2168" t="s">
        <v>1989</v>
      </c>
      <c r="B2168">
        <v>1990</v>
      </c>
      <c r="C2168" t="s">
        <v>22</v>
      </c>
      <c r="D2168">
        <v>913915662</v>
      </c>
      <c r="E2168" t="s">
        <v>52</v>
      </c>
      <c r="F2168">
        <v>3</v>
      </c>
      <c r="G2168" t="s">
        <v>91</v>
      </c>
      <c r="H2168">
        <v>1</v>
      </c>
      <c r="I2168">
        <v>4</v>
      </c>
      <c r="J2168" s="1">
        <v>3.2982198496307751</v>
      </c>
      <c r="K2168" t="s">
        <v>54</v>
      </c>
      <c r="L2168" t="str">
        <f t="shared" si="33"/>
        <v>Pass</v>
      </c>
    </row>
    <row r="2169" spans="1:12" x14ac:dyDescent="0.25">
      <c r="A2169" t="s">
        <v>1990</v>
      </c>
      <c r="B2169">
        <v>1984</v>
      </c>
      <c r="C2169" t="s">
        <v>22</v>
      </c>
      <c r="D2169">
        <v>1692747321</v>
      </c>
      <c r="E2169" t="s">
        <v>55</v>
      </c>
      <c r="F2169">
        <v>2</v>
      </c>
      <c r="G2169" t="s">
        <v>91</v>
      </c>
      <c r="H2169">
        <v>3</v>
      </c>
      <c r="I2169">
        <v>3</v>
      </c>
      <c r="J2169" s="1">
        <v>3.1816149107543996</v>
      </c>
      <c r="K2169" t="s">
        <v>54</v>
      </c>
      <c r="L2169" t="str">
        <f t="shared" si="33"/>
        <v>Pass</v>
      </c>
    </row>
    <row r="2170" spans="1:12" x14ac:dyDescent="0.25">
      <c r="A2170" t="s">
        <v>1991</v>
      </c>
      <c r="B2170">
        <v>1982</v>
      </c>
      <c r="C2170" t="s">
        <v>22</v>
      </c>
      <c r="D2170">
        <v>913703799</v>
      </c>
      <c r="E2170" t="s">
        <v>100</v>
      </c>
      <c r="F2170">
        <v>2</v>
      </c>
      <c r="G2170" t="s">
        <v>92</v>
      </c>
      <c r="H2170">
        <v>4</v>
      </c>
      <c r="I2170">
        <v>3</v>
      </c>
      <c r="J2170" s="1">
        <v>2.8304382182313623</v>
      </c>
      <c r="K2170" t="s">
        <v>59</v>
      </c>
      <c r="L2170" t="str">
        <f t="shared" si="33"/>
        <v>Pass</v>
      </c>
    </row>
    <row r="2171" spans="1:12" x14ac:dyDescent="0.25">
      <c r="A2171" t="s">
        <v>1992</v>
      </c>
      <c r="B2171">
        <v>1987</v>
      </c>
      <c r="C2171" t="s">
        <v>30</v>
      </c>
      <c r="D2171">
        <v>918416161</v>
      </c>
      <c r="E2171" t="s">
        <v>84</v>
      </c>
      <c r="F2171">
        <v>1</v>
      </c>
      <c r="G2171" t="s">
        <v>80</v>
      </c>
      <c r="H2171">
        <v>0</v>
      </c>
      <c r="I2171">
        <v>2</v>
      </c>
      <c r="J2171" s="1">
        <v>2.7381233658534083</v>
      </c>
      <c r="K2171" t="s">
        <v>54</v>
      </c>
      <c r="L2171" t="str">
        <f t="shared" si="33"/>
        <v>Fail</v>
      </c>
    </row>
    <row r="2172" spans="1:12" x14ac:dyDescent="0.25">
      <c r="A2172" t="s">
        <v>1993</v>
      </c>
      <c r="B2172">
        <v>1983</v>
      </c>
      <c r="C2172" t="s">
        <v>22</v>
      </c>
      <c r="D2172">
        <v>906966096</v>
      </c>
      <c r="E2172" t="s">
        <v>60</v>
      </c>
      <c r="F2172">
        <v>4</v>
      </c>
      <c r="G2172" t="s">
        <v>68</v>
      </c>
      <c r="H2172">
        <v>4</v>
      </c>
      <c r="I2172">
        <v>5</v>
      </c>
      <c r="J2172" s="1">
        <v>3.202358577407654</v>
      </c>
      <c r="K2172" t="s">
        <v>59</v>
      </c>
      <c r="L2172" t="str">
        <f t="shared" si="33"/>
        <v>Pass</v>
      </c>
    </row>
    <row r="2173" spans="1:12" x14ac:dyDescent="0.25">
      <c r="A2173" t="s">
        <v>1979</v>
      </c>
      <c r="B2173">
        <v>1997</v>
      </c>
      <c r="C2173" t="s">
        <v>30</v>
      </c>
      <c r="D2173">
        <v>908188851</v>
      </c>
      <c r="E2173" t="s">
        <v>119</v>
      </c>
      <c r="F2173">
        <v>0</v>
      </c>
      <c r="G2173" t="s">
        <v>86</v>
      </c>
      <c r="H2173">
        <v>1</v>
      </c>
      <c r="I2173">
        <v>0</v>
      </c>
      <c r="J2173" s="1">
        <v>3.5251241547203205</v>
      </c>
      <c r="K2173" t="s">
        <v>59</v>
      </c>
      <c r="L2173" t="str">
        <f t="shared" si="33"/>
        <v>Fail</v>
      </c>
    </row>
    <row r="2174" spans="1:12" x14ac:dyDescent="0.25">
      <c r="A2174" t="s">
        <v>1994</v>
      </c>
      <c r="B2174">
        <v>1998</v>
      </c>
      <c r="C2174" t="s">
        <v>22</v>
      </c>
      <c r="D2174">
        <v>918112532</v>
      </c>
      <c r="E2174" t="s">
        <v>90</v>
      </c>
      <c r="F2174">
        <v>4</v>
      </c>
      <c r="G2174" t="s">
        <v>56</v>
      </c>
      <c r="H2174">
        <v>1</v>
      </c>
      <c r="I2174">
        <v>5</v>
      </c>
      <c r="J2174" s="1">
        <v>2.8595683505397878</v>
      </c>
      <c r="K2174" t="s">
        <v>54</v>
      </c>
      <c r="L2174" t="str">
        <f t="shared" si="33"/>
        <v>Pass</v>
      </c>
    </row>
    <row r="2175" spans="1:12" x14ac:dyDescent="0.25">
      <c r="A2175" t="s">
        <v>1995</v>
      </c>
      <c r="B2175">
        <v>1997</v>
      </c>
      <c r="C2175" t="s">
        <v>26</v>
      </c>
      <c r="D2175">
        <v>918227432</v>
      </c>
      <c r="E2175" t="s">
        <v>88</v>
      </c>
      <c r="F2175">
        <v>3</v>
      </c>
      <c r="G2175" t="s">
        <v>58</v>
      </c>
      <c r="H2175">
        <v>1</v>
      </c>
      <c r="I2175">
        <v>4</v>
      </c>
      <c r="J2175" s="1">
        <v>3.8404300784338128</v>
      </c>
      <c r="K2175" t="s">
        <v>54</v>
      </c>
      <c r="L2175" t="str">
        <f t="shared" si="33"/>
        <v>Pass</v>
      </c>
    </row>
    <row r="2176" spans="1:12" x14ac:dyDescent="0.25">
      <c r="A2176" t="s">
        <v>1996</v>
      </c>
      <c r="B2176">
        <v>1987</v>
      </c>
      <c r="C2176" t="s">
        <v>22</v>
      </c>
      <c r="D2176">
        <v>912560160</v>
      </c>
      <c r="E2176" t="s">
        <v>69</v>
      </c>
      <c r="F2176">
        <v>1</v>
      </c>
      <c r="G2176" t="s">
        <v>98</v>
      </c>
      <c r="H2176">
        <v>4</v>
      </c>
      <c r="I2176">
        <v>2</v>
      </c>
      <c r="J2176" s="1">
        <v>2.7991589083255635</v>
      </c>
      <c r="K2176" t="s">
        <v>54</v>
      </c>
      <c r="L2176" t="str">
        <f t="shared" si="33"/>
        <v>Fail</v>
      </c>
    </row>
    <row r="2177" spans="1:12" x14ac:dyDescent="0.25">
      <c r="A2177" t="s">
        <v>1997</v>
      </c>
      <c r="B2177">
        <v>1996</v>
      </c>
      <c r="C2177" t="s">
        <v>22</v>
      </c>
      <c r="D2177">
        <v>903919499</v>
      </c>
      <c r="E2177" t="s">
        <v>90</v>
      </c>
      <c r="F2177">
        <v>2</v>
      </c>
      <c r="G2177" t="s">
        <v>68</v>
      </c>
      <c r="H2177">
        <v>0</v>
      </c>
      <c r="I2177">
        <v>3</v>
      </c>
      <c r="J2177" s="1">
        <v>3.0426446052234835</v>
      </c>
      <c r="K2177" t="s">
        <v>54</v>
      </c>
      <c r="L2177" t="str">
        <f t="shared" si="33"/>
        <v>Pass</v>
      </c>
    </row>
    <row r="2178" spans="1:12" x14ac:dyDescent="0.25">
      <c r="A2178" t="s">
        <v>1998</v>
      </c>
      <c r="B2178">
        <v>1988</v>
      </c>
      <c r="C2178" t="s">
        <v>22</v>
      </c>
      <c r="D2178">
        <v>903032245</v>
      </c>
      <c r="E2178" t="s">
        <v>97</v>
      </c>
      <c r="F2178">
        <v>5</v>
      </c>
      <c r="G2178" t="s">
        <v>61</v>
      </c>
      <c r="H2178">
        <v>4</v>
      </c>
      <c r="I2178">
        <v>6</v>
      </c>
      <c r="J2178" s="1">
        <v>3.2315999799800856</v>
      </c>
      <c r="K2178" t="s">
        <v>54</v>
      </c>
      <c r="L2178" t="str">
        <f t="shared" si="33"/>
        <v>Pass</v>
      </c>
    </row>
    <row r="2179" spans="1:12" x14ac:dyDescent="0.25">
      <c r="A2179" t="s">
        <v>1999</v>
      </c>
      <c r="B2179">
        <v>1996</v>
      </c>
      <c r="C2179" t="s">
        <v>22</v>
      </c>
      <c r="D2179">
        <v>903578990</v>
      </c>
      <c r="E2179" t="s">
        <v>83</v>
      </c>
      <c r="F2179">
        <v>5</v>
      </c>
      <c r="G2179" t="s">
        <v>92</v>
      </c>
      <c r="H2179">
        <v>2</v>
      </c>
      <c r="I2179">
        <v>6</v>
      </c>
      <c r="J2179" s="1">
        <v>3.6634558307567326</v>
      </c>
      <c r="K2179" t="s">
        <v>59</v>
      </c>
      <c r="L2179" t="str">
        <f t="shared" ref="L2179:L2242" si="34">IF(F2179&gt;1,"Pass",IF(AND(H2179&gt;0,J2179&gt;2.5,K2179="có"),"Pass","Fail"))</f>
        <v>Pass</v>
      </c>
    </row>
    <row r="2180" spans="1:12" x14ac:dyDescent="0.25">
      <c r="A2180" t="s">
        <v>2000</v>
      </c>
      <c r="B2180">
        <v>1990</v>
      </c>
      <c r="C2180" t="s">
        <v>26</v>
      </c>
      <c r="D2180">
        <v>905152794</v>
      </c>
      <c r="E2180" t="s">
        <v>65</v>
      </c>
      <c r="F2180">
        <v>3</v>
      </c>
      <c r="G2180" t="s">
        <v>72</v>
      </c>
      <c r="H2180">
        <v>5</v>
      </c>
      <c r="I2180">
        <v>4</v>
      </c>
      <c r="J2180" s="1">
        <v>3.3558934592996228</v>
      </c>
      <c r="K2180" t="s">
        <v>54</v>
      </c>
      <c r="L2180" t="str">
        <f t="shared" si="34"/>
        <v>Pass</v>
      </c>
    </row>
    <row r="2181" spans="1:12" x14ac:dyDescent="0.25">
      <c r="A2181" t="s">
        <v>2001</v>
      </c>
      <c r="B2181">
        <v>1994</v>
      </c>
      <c r="C2181" t="s">
        <v>22</v>
      </c>
      <c r="D2181">
        <v>903830045</v>
      </c>
      <c r="E2181" t="s">
        <v>83</v>
      </c>
      <c r="F2181">
        <v>5</v>
      </c>
      <c r="G2181" t="s">
        <v>61</v>
      </c>
      <c r="H2181">
        <v>0</v>
      </c>
      <c r="I2181">
        <v>6</v>
      </c>
      <c r="J2181" s="1">
        <v>3.897109568239479</v>
      </c>
      <c r="K2181" t="s">
        <v>54</v>
      </c>
      <c r="L2181" t="str">
        <f t="shared" si="34"/>
        <v>Pass</v>
      </c>
    </row>
    <row r="2182" spans="1:12" x14ac:dyDescent="0.25">
      <c r="A2182" t="s">
        <v>2002</v>
      </c>
      <c r="B2182">
        <v>1995</v>
      </c>
      <c r="C2182" t="s">
        <v>30</v>
      </c>
      <c r="D2182">
        <v>903595152</v>
      </c>
      <c r="E2182" t="s">
        <v>69</v>
      </c>
      <c r="F2182">
        <v>1</v>
      </c>
      <c r="G2182" t="s">
        <v>61</v>
      </c>
      <c r="H2182">
        <v>0</v>
      </c>
      <c r="I2182">
        <v>2</v>
      </c>
      <c r="J2182" s="1">
        <v>3.1822968325846692</v>
      </c>
      <c r="K2182" t="s">
        <v>54</v>
      </c>
      <c r="L2182" t="str">
        <f t="shared" si="34"/>
        <v>Fail</v>
      </c>
    </row>
    <row r="2183" spans="1:12" x14ac:dyDescent="0.25">
      <c r="A2183" t="s">
        <v>2003</v>
      </c>
      <c r="B2183">
        <v>1984</v>
      </c>
      <c r="C2183" t="s">
        <v>30</v>
      </c>
      <c r="D2183">
        <v>913715361</v>
      </c>
      <c r="E2183" t="s">
        <v>74</v>
      </c>
      <c r="F2183">
        <v>2</v>
      </c>
      <c r="G2183" t="s">
        <v>95</v>
      </c>
      <c r="H2183">
        <v>0</v>
      </c>
      <c r="I2183">
        <v>3</v>
      </c>
      <c r="J2183" s="1">
        <v>3.726492973671423</v>
      </c>
      <c r="K2183" t="s">
        <v>59</v>
      </c>
      <c r="L2183" t="str">
        <f t="shared" si="34"/>
        <v>Pass</v>
      </c>
    </row>
    <row r="2184" spans="1:12" x14ac:dyDescent="0.25">
      <c r="A2184" t="s">
        <v>2004</v>
      </c>
      <c r="B2184">
        <v>1981</v>
      </c>
      <c r="C2184" t="s">
        <v>22</v>
      </c>
      <c r="D2184">
        <v>903194188</v>
      </c>
      <c r="E2184" t="s">
        <v>94</v>
      </c>
      <c r="F2184">
        <v>2</v>
      </c>
      <c r="G2184" t="s">
        <v>91</v>
      </c>
      <c r="H2184">
        <v>4</v>
      </c>
      <c r="I2184">
        <v>3</v>
      </c>
      <c r="J2184" s="1">
        <v>3.0834603625824215</v>
      </c>
      <c r="K2184" t="s">
        <v>59</v>
      </c>
      <c r="L2184" t="str">
        <f t="shared" si="34"/>
        <v>Pass</v>
      </c>
    </row>
    <row r="2185" spans="1:12" x14ac:dyDescent="0.25">
      <c r="A2185" t="s">
        <v>1350</v>
      </c>
      <c r="B2185">
        <v>1998</v>
      </c>
      <c r="C2185" t="s">
        <v>30</v>
      </c>
      <c r="D2185">
        <v>903330056</v>
      </c>
      <c r="E2185" t="s">
        <v>75</v>
      </c>
      <c r="F2185">
        <v>0</v>
      </c>
      <c r="G2185" t="s">
        <v>95</v>
      </c>
      <c r="H2185">
        <v>3</v>
      </c>
      <c r="I2185">
        <v>0</v>
      </c>
      <c r="J2185" s="1">
        <v>2.7326044332998607</v>
      </c>
      <c r="K2185" t="s">
        <v>54</v>
      </c>
      <c r="L2185" t="str">
        <f t="shared" si="34"/>
        <v>Fail</v>
      </c>
    </row>
    <row r="2186" spans="1:12" x14ac:dyDescent="0.25">
      <c r="A2186" t="s">
        <v>2005</v>
      </c>
      <c r="B2186">
        <v>1992</v>
      </c>
      <c r="C2186" t="s">
        <v>22</v>
      </c>
      <c r="D2186">
        <v>913900428</v>
      </c>
      <c r="E2186" t="s">
        <v>84</v>
      </c>
      <c r="F2186">
        <v>3</v>
      </c>
      <c r="G2186" t="s">
        <v>63</v>
      </c>
      <c r="H2186">
        <v>2</v>
      </c>
      <c r="I2186">
        <v>4</v>
      </c>
      <c r="J2186" s="1">
        <v>3.7228651667070207</v>
      </c>
      <c r="K2186" t="s">
        <v>54</v>
      </c>
      <c r="L2186" t="str">
        <f t="shared" si="34"/>
        <v>Pass</v>
      </c>
    </row>
    <row r="2187" spans="1:12" x14ac:dyDescent="0.25">
      <c r="A2187" t="s">
        <v>2006</v>
      </c>
      <c r="B2187">
        <v>1998</v>
      </c>
      <c r="C2187" t="s">
        <v>22</v>
      </c>
      <c r="D2187">
        <v>903730107</v>
      </c>
      <c r="E2187" t="s">
        <v>82</v>
      </c>
      <c r="F2187">
        <v>3</v>
      </c>
      <c r="G2187" t="s">
        <v>76</v>
      </c>
      <c r="H2187">
        <v>0</v>
      </c>
      <c r="I2187">
        <v>4</v>
      </c>
      <c r="J2187" s="1">
        <v>2.9362880829818803</v>
      </c>
      <c r="K2187" t="s">
        <v>54</v>
      </c>
      <c r="L2187" t="str">
        <f t="shared" si="34"/>
        <v>Pass</v>
      </c>
    </row>
    <row r="2188" spans="1:12" x14ac:dyDescent="0.25">
      <c r="A2188" t="s">
        <v>1084</v>
      </c>
      <c r="B2188">
        <v>1980</v>
      </c>
      <c r="C2188" t="s">
        <v>30</v>
      </c>
      <c r="D2188">
        <v>918108191</v>
      </c>
      <c r="E2188" t="s">
        <v>84</v>
      </c>
      <c r="F2188">
        <v>1</v>
      </c>
      <c r="G2188" t="s">
        <v>92</v>
      </c>
      <c r="H2188">
        <v>0</v>
      </c>
      <c r="I2188">
        <v>2</v>
      </c>
      <c r="J2188" s="1">
        <v>2.8664209429159611</v>
      </c>
      <c r="K2188" t="s">
        <v>59</v>
      </c>
      <c r="L2188" t="str">
        <f t="shared" si="34"/>
        <v>Fail</v>
      </c>
    </row>
    <row r="2189" spans="1:12" x14ac:dyDescent="0.25">
      <c r="A2189" t="s">
        <v>2007</v>
      </c>
      <c r="B2189">
        <v>1985</v>
      </c>
      <c r="C2189" t="s">
        <v>30</v>
      </c>
      <c r="D2189">
        <v>913262626</v>
      </c>
      <c r="E2189" t="s">
        <v>99</v>
      </c>
      <c r="F2189">
        <v>0</v>
      </c>
      <c r="G2189" t="s">
        <v>72</v>
      </c>
      <c r="H2189">
        <v>3</v>
      </c>
      <c r="I2189">
        <v>0</v>
      </c>
      <c r="J2189" s="1">
        <v>3.9895368704179881</v>
      </c>
      <c r="K2189" t="s">
        <v>54</v>
      </c>
      <c r="L2189" t="str">
        <f t="shared" si="34"/>
        <v>Fail</v>
      </c>
    </row>
    <row r="2190" spans="1:12" x14ac:dyDescent="0.25">
      <c r="A2190" t="s">
        <v>2008</v>
      </c>
      <c r="B2190">
        <v>1989</v>
      </c>
      <c r="C2190" t="s">
        <v>265</v>
      </c>
      <c r="D2190">
        <v>8212756</v>
      </c>
      <c r="E2190" t="s">
        <v>52</v>
      </c>
      <c r="F2190">
        <v>1</v>
      </c>
      <c r="G2190" t="s">
        <v>68</v>
      </c>
      <c r="H2190">
        <v>5</v>
      </c>
      <c r="I2190">
        <v>2</v>
      </c>
      <c r="J2190" s="1">
        <v>3.5852194843504774</v>
      </c>
      <c r="K2190" t="s">
        <v>59</v>
      </c>
      <c r="L2190" t="str">
        <f t="shared" si="34"/>
        <v>Fail</v>
      </c>
    </row>
    <row r="2191" spans="1:12" x14ac:dyDescent="0.25">
      <c r="A2191" t="s">
        <v>2009</v>
      </c>
      <c r="B2191">
        <v>1993</v>
      </c>
      <c r="C2191" t="s">
        <v>842</v>
      </c>
      <c r="D2191">
        <v>903415827</v>
      </c>
      <c r="E2191" t="s">
        <v>52</v>
      </c>
      <c r="F2191">
        <v>2</v>
      </c>
      <c r="G2191" t="s">
        <v>98</v>
      </c>
      <c r="H2191">
        <v>0</v>
      </c>
      <c r="I2191">
        <v>3</v>
      </c>
      <c r="J2191" s="1">
        <v>3.7490468545666271</v>
      </c>
      <c r="K2191" t="s">
        <v>59</v>
      </c>
      <c r="L2191" t="str">
        <f t="shared" si="34"/>
        <v>Pass</v>
      </c>
    </row>
    <row r="2192" spans="1:12" x14ac:dyDescent="0.25">
      <c r="A2192" t="s">
        <v>2010</v>
      </c>
      <c r="B2192">
        <v>1997</v>
      </c>
      <c r="C2192" t="s">
        <v>15</v>
      </c>
      <c r="D2192">
        <v>903834277</v>
      </c>
      <c r="E2192" t="s">
        <v>87</v>
      </c>
      <c r="F2192">
        <v>3</v>
      </c>
      <c r="G2192" t="s">
        <v>78</v>
      </c>
      <c r="H2192">
        <v>4</v>
      </c>
      <c r="I2192">
        <v>4</v>
      </c>
      <c r="J2192" s="1">
        <v>3.8607324380104502</v>
      </c>
      <c r="K2192" t="s">
        <v>54</v>
      </c>
      <c r="L2192" t="str">
        <f t="shared" si="34"/>
        <v>Pass</v>
      </c>
    </row>
    <row r="2193" spans="1:12" x14ac:dyDescent="0.25">
      <c r="A2193" t="s">
        <v>2011</v>
      </c>
      <c r="B2193">
        <v>1989</v>
      </c>
      <c r="C2193" t="s">
        <v>22</v>
      </c>
      <c r="D2193">
        <v>903921258</v>
      </c>
      <c r="E2193" t="s">
        <v>55</v>
      </c>
      <c r="F2193">
        <v>4</v>
      </c>
      <c r="G2193" t="s">
        <v>79</v>
      </c>
      <c r="H2193">
        <v>5</v>
      </c>
      <c r="I2193">
        <v>5</v>
      </c>
      <c r="J2193" s="1">
        <v>2.8498656606044475</v>
      </c>
      <c r="K2193" t="s">
        <v>59</v>
      </c>
      <c r="L2193" t="str">
        <f t="shared" si="34"/>
        <v>Pass</v>
      </c>
    </row>
    <row r="2194" spans="1:12" x14ac:dyDescent="0.25">
      <c r="A2194" t="s">
        <v>2012</v>
      </c>
      <c r="B2194">
        <v>1994</v>
      </c>
      <c r="C2194" t="s">
        <v>13</v>
      </c>
      <c r="D2194">
        <v>903715246</v>
      </c>
      <c r="E2194" t="s">
        <v>85</v>
      </c>
      <c r="F2194">
        <v>3</v>
      </c>
      <c r="G2194" t="s">
        <v>89</v>
      </c>
      <c r="H2194">
        <v>1</v>
      </c>
      <c r="I2194">
        <v>4</v>
      </c>
      <c r="J2194" s="1">
        <v>3.6458524872361622</v>
      </c>
      <c r="K2194" t="s">
        <v>59</v>
      </c>
      <c r="L2194" t="str">
        <f t="shared" si="34"/>
        <v>Pass</v>
      </c>
    </row>
    <row r="2195" spans="1:12" x14ac:dyDescent="0.25">
      <c r="A2195" t="s">
        <v>2013</v>
      </c>
      <c r="B2195">
        <v>1982</v>
      </c>
      <c r="C2195" t="s">
        <v>204</v>
      </c>
      <c r="D2195">
        <v>913908408</v>
      </c>
      <c r="E2195" t="s">
        <v>101</v>
      </c>
      <c r="F2195">
        <v>5</v>
      </c>
      <c r="G2195" t="s">
        <v>63</v>
      </c>
      <c r="H2195">
        <v>5</v>
      </c>
      <c r="I2195">
        <v>6</v>
      </c>
      <c r="J2195" s="1">
        <v>3.6432395761989178</v>
      </c>
      <c r="K2195" t="s">
        <v>54</v>
      </c>
      <c r="L2195" t="str">
        <f t="shared" si="34"/>
        <v>Pass</v>
      </c>
    </row>
    <row r="2196" spans="1:12" x14ac:dyDescent="0.25">
      <c r="A2196" t="s">
        <v>1552</v>
      </c>
      <c r="B2196">
        <v>1992</v>
      </c>
      <c r="C2196" t="s">
        <v>15</v>
      </c>
      <c r="D2196">
        <v>919691852</v>
      </c>
      <c r="E2196" t="s">
        <v>97</v>
      </c>
      <c r="F2196">
        <v>2</v>
      </c>
      <c r="G2196" t="s">
        <v>61</v>
      </c>
      <c r="H2196">
        <v>5</v>
      </c>
      <c r="I2196">
        <v>3</v>
      </c>
      <c r="J2196" s="1">
        <v>3.1426441467860844</v>
      </c>
      <c r="K2196" t="s">
        <v>59</v>
      </c>
      <c r="L2196" t="str">
        <f t="shared" si="34"/>
        <v>Pass</v>
      </c>
    </row>
    <row r="2197" spans="1:12" x14ac:dyDescent="0.25">
      <c r="A2197" t="s">
        <v>2014</v>
      </c>
      <c r="B2197">
        <v>1996</v>
      </c>
      <c r="C2197" t="s">
        <v>26</v>
      </c>
      <c r="D2197">
        <v>913852200</v>
      </c>
      <c r="E2197" t="s">
        <v>77</v>
      </c>
      <c r="F2197">
        <v>2</v>
      </c>
      <c r="G2197" t="s">
        <v>61</v>
      </c>
      <c r="H2197">
        <v>4</v>
      </c>
      <c r="I2197">
        <v>3</v>
      </c>
      <c r="J2197" s="1">
        <v>3.6384202140628119</v>
      </c>
      <c r="K2197" t="s">
        <v>54</v>
      </c>
      <c r="L2197" t="str">
        <f t="shared" si="34"/>
        <v>Pass</v>
      </c>
    </row>
    <row r="2198" spans="1:12" x14ac:dyDescent="0.25">
      <c r="A2198" t="s">
        <v>693</v>
      </c>
      <c r="B2198">
        <v>1995</v>
      </c>
      <c r="C2198" t="s">
        <v>15</v>
      </c>
      <c r="D2198">
        <v>918946188</v>
      </c>
      <c r="E2198" t="s">
        <v>71</v>
      </c>
      <c r="F2198">
        <v>3</v>
      </c>
      <c r="G2198" t="s">
        <v>95</v>
      </c>
      <c r="H2198">
        <v>5</v>
      </c>
      <c r="I2198">
        <v>4</v>
      </c>
      <c r="J2198" s="1">
        <v>2.7680690053802901</v>
      </c>
      <c r="K2198" t="s">
        <v>59</v>
      </c>
      <c r="L2198" t="str">
        <f t="shared" si="34"/>
        <v>Pass</v>
      </c>
    </row>
    <row r="2199" spans="1:12" x14ac:dyDescent="0.25">
      <c r="A2199" t="s">
        <v>2015</v>
      </c>
      <c r="B2199">
        <v>1995</v>
      </c>
      <c r="C2199" t="s">
        <v>22</v>
      </c>
      <c r="D2199">
        <v>983845253</v>
      </c>
      <c r="E2199" t="s">
        <v>62</v>
      </c>
      <c r="F2199">
        <v>4</v>
      </c>
      <c r="G2199" t="s">
        <v>76</v>
      </c>
      <c r="H2199">
        <v>4</v>
      </c>
      <c r="I2199">
        <v>5</v>
      </c>
      <c r="J2199" s="1">
        <v>3.0546352726212076</v>
      </c>
      <c r="K2199" t="s">
        <v>54</v>
      </c>
      <c r="L2199" t="str">
        <f t="shared" si="34"/>
        <v>Pass</v>
      </c>
    </row>
    <row r="2200" spans="1:12" x14ac:dyDescent="0.25">
      <c r="A2200" t="s">
        <v>2016</v>
      </c>
      <c r="B2200">
        <v>1993</v>
      </c>
      <c r="C2200" t="s">
        <v>15</v>
      </c>
      <c r="D2200">
        <v>903501330</v>
      </c>
      <c r="E2200" t="s">
        <v>99</v>
      </c>
      <c r="F2200">
        <v>0</v>
      </c>
      <c r="G2200" t="s">
        <v>72</v>
      </c>
      <c r="H2200">
        <v>4</v>
      </c>
      <c r="I2200">
        <v>0</v>
      </c>
      <c r="J2200" s="1">
        <v>3.7164471032469546</v>
      </c>
      <c r="K2200" t="s">
        <v>59</v>
      </c>
      <c r="L2200" t="str">
        <f t="shared" si="34"/>
        <v>Fail</v>
      </c>
    </row>
    <row r="2201" spans="1:12" x14ac:dyDescent="0.25">
      <c r="A2201" t="s">
        <v>2017</v>
      </c>
      <c r="B2201">
        <v>1992</v>
      </c>
      <c r="C2201" t="s">
        <v>30</v>
      </c>
      <c r="D2201">
        <v>908139747</v>
      </c>
      <c r="E2201" t="s">
        <v>96</v>
      </c>
      <c r="F2201">
        <v>3</v>
      </c>
      <c r="G2201" t="s">
        <v>72</v>
      </c>
      <c r="H2201">
        <v>0</v>
      </c>
      <c r="I2201">
        <v>4</v>
      </c>
      <c r="J2201" s="1">
        <v>3.9251205835551293</v>
      </c>
      <c r="K2201" t="s">
        <v>54</v>
      </c>
      <c r="L2201" t="str">
        <f t="shared" si="34"/>
        <v>Pass</v>
      </c>
    </row>
    <row r="2202" spans="1:12" x14ac:dyDescent="0.25">
      <c r="A2202" t="s">
        <v>2018</v>
      </c>
      <c r="B2202">
        <v>1992</v>
      </c>
      <c r="C2202" t="s">
        <v>30</v>
      </c>
      <c r="D2202">
        <v>913411223</v>
      </c>
      <c r="E2202" t="s">
        <v>119</v>
      </c>
      <c r="F2202">
        <v>2</v>
      </c>
      <c r="G2202" t="s">
        <v>63</v>
      </c>
      <c r="H2202">
        <v>0</v>
      </c>
      <c r="I2202">
        <v>3</v>
      </c>
      <c r="J2202" s="1">
        <v>2.6545476744048595</v>
      </c>
      <c r="K2202" t="s">
        <v>54</v>
      </c>
      <c r="L2202" t="str">
        <f t="shared" si="34"/>
        <v>Pass</v>
      </c>
    </row>
    <row r="2203" spans="1:12" x14ac:dyDescent="0.25">
      <c r="A2203" t="s">
        <v>2019</v>
      </c>
      <c r="B2203">
        <v>1989</v>
      </c>
      <c r="C2203" t="s">
        <v>30</v>
      </c>
      <c r="D2203">
        <v>903846981</v>
      </c>
      <c r="E2203" t="s">
        <v>82</v>
      </c>
      <c r="F2203">
        <v>0</v>
      </c>
      <c r="G2203" t="s">
        <v>58</v>
      </c>
      <c r="H2203">
        <v>5</v>
      </c>
      <c r="I2203">
        <v>0</v>
      </c>
      <c r="J2203" s="1">
        <v>2.9579487055045641</v>
      </c>
      <c r="K2203" t="s">
        <v>54</v>
      </c>
      <c r="L2203" t="str">
        <f t="shared" si="34"/>
        <v>Fail</v>
      </c>
    </row>
    <row r="2204" spans="1:12" x14ac:dyDescent="0.25">
      <c r="A2204" t="s">
        <v>2020</v>
      </c>
      <c r="B2204">
        <v>1993</v>
      </c>
      <c r="C2204" t="s">
        <v>22</v>
      </c>
      <c r="D2204">
        <v>918311491</v>
      </c>
      <c r="E2204" t="s">
        <v>73</v>
      </c>
      <c r="F2204">
        <v>3</v>
      </c>
      <c r="G2204" t="s">
        <v>89</v>
      </c>
      <c r="H2204">
        <v>4</v>
      </c>
      <c r="I2204">
        <v>4</v>
      </c>
      <c r="J2204" s="1">
        <v>2.7260758556440288</v>
      </c>
      <c r="K2204" t="s">
        <v>59</v>
      </c>
      <c r="L2204" t="str">
        <f t="shared" si="34"/>
        <v>Pass</v>
      </c>
    </row>
    <row r="2205" spans="1:12" x14ac:dyDescent="0.25">
      <c r="A2205" t="s">
        <v>2021</v>
      </c>
      <c r="B2205">
        <v>1998</v>
      </c>
      <c r="C2205" t="s">
        <v>15</v>
      </c>
      <c r="D2205">
        <v>913712255</v>
      </c>
      <c r="E2205" t="s">
        <v>74</v>
      </c>
      <c r="F2205">
        <v>2</v>
      </c>
      <c r="G2205" t="s">
        <v>78</v>
      </c>
      <c r="H2205">
        <v>5</v>
      </c>
      <c r="I2205">
        <v>3</v>
      </c>
      <c r="J2205" s="1">
        <v>3.019228579736033</v>
      </c>
      <c r="K2205" t="s">
        <v>59</v>
      </c>
      <c r="L2205" t="str">
        <f t="shared" si="34"/>
        <v>Pass</v>
      </c>
    </row>
    <row r="2206" spans="1:12" x14ac:dyDescent="0.25">
      <c r="A2206" t="s">
        <v>1379</v>
      </c>
      <c r="B2206">
        <v>1982</v>
      </c>
      <c r="C2206" t="s">
        <v>15</v>
      </c>
      <c r="D2206">
        <v>903730510</v>
      </c>
      <c r="E2206" t="s">
        <v>87</v>
      </c>
      <c r="F2206">
        <v>0</v>
      </c>
      <c r="G2206" t="s">
        <v>86</v>
      </c>
      <c r="H2206">
        <v>0</v>
      </c>
      <c r="I2206">
        <v>0</v>
      </c>
      <c r="J2206" s="1">
        <v>3.7983478514355613</v>
      </c>
      <c r="K2206" t="s">
        <v>59</v>
      </c>
      <c r="L2206" t="str">
        <f t="shared" si="34"/>
        <v>Fail</v>
      </c>
    </row>
    <row r="2207" spans="1:12" x14ac:dyDescent="0.25">
      <c r="A2207" t="s">
        <v>2022</v>
      </c>
      <c r="B2207">
        <v>1997</v>
      </c>
      <c r="C2207" t="s">
        <v>30</v>
      </c>
      <c r="D2207">
        <v>918131579</v>
      </c>
      <c r="E2207" t="s">
        <v>99</v>
      </c>
      <c r="F2207">
        <v>4</v>
      </c>
      <c r="G2207" t="s">
        <v>95</v>
      </c>
      <c r="H2207">
        <v>0</v>
      </c>
      <c r="I2207">
        <v>5</v>
      </c>
      <c r="J2207" s="1">
        <v>3.0345547108205935</v>
      </c>
      <c r="K2207" t="s">
        <v>54</v>
      </c>
      <c r="L2207" t="str">
        <f t="shared" si="34"/>
        <v>Pass</v>
      </c>
    </row>
    <row r="2208" spans="1:12" x14ac:dyDescent="0.25">
      <c r="A2208" t="s">
        <v>2023</v>
      </c>
      <c r="B2208">
        <v>1990</v>
      </c>
      <c r="C2208" t="s">
        <v>204</v>
      </c>
      <c r="D2208">
        <v>913905099</v>
      </c>
      <c r="E2208" t="s">
        <v>96</v>
      </c>
      <c r="F2208">
        <v>1</v>
      </c>
      <c r="G2208" t="s">
        <v>76</v>
      </c>
      <c r="H2208">
        <v>5</v>
      </c>
      <c r="I2208">
        <v>2</v>
      </c>
      <c r="J2208" s="1">
        <v>2.7869917775023856</v>
      </c>
      <c r="K2208" t="s">
        <v>59</v>
      </c>
      <c r="L2208" t="str">
        <f t="shared" si="34"/>
        <v>Fail</v>
      </c>
    </row>
    <row r="2209" spans="1:12" x14ac:dyDescent="0.25">
      <c r="A2209" t="s">
        <v>2024</v>
      </c>
      <c r="B2209">
        <v>1987</v>
      </c>
      <c r="C2209" t="s">
        <v>22</v>
      </c>
      <c r="D2209">
        <v>903940778</v>
      </c>
      <c r="E2209" t="s">
        <v>90</v>
      </c>
      <c r="F2209">
        <v>4</v>
      </c>
      <c r="G2209" t="s">
        <v>64</v>
      </c>
      <c r="H2209">
        <v>1</v>
      </c>
      <c r="I2209">
        <v>5</v>
      </c>
      <c r="J2209" s="1">
        <v>3.0261949154022614</v>
      </c>
      <c r="K2209" t="s">
        <v>59</v>
      </c>
      <c r="L2209" t="str">
        <f t="shared" si="34"/>
        <v>Pass</v>
      </c>
    </row>
    <row r="2210" spans="1:12" x14ac:dyDescent="0.25">
      <c r="A2210" t="s">
        <v>2025</v>
      </c>
      <c r="B2210">
        <v>1994</v>
      </c>
      <c r="C2210" t="s">
        <v>365</v>
      </c>
      <c r="D2210">
        <v>905892626</v>
      </c>
      <c r="E2210" t="s">
        <v>83</v>
      </c>
      <c r="F2210">
        <v>4</v>
      </c>
      <c r="G2210" t="s">
        <v>86</v>
      </c>
      <c r="H2210">
        <v>0</v>
      </c>
      <c r="I2210">
        <v>5</v>
      </c>
      <c r="J2210" s="1">
        <v>2.887031716606876</v>
      </c>
      <c r="K2210" t="s">
        <v>59</v>
      </c>
      <c r="L2210" t="str">
        <f t="shared" si="34"/>
        <v>Pass</v>
      </c>
    </row>
    <row r="2211" spans="1:12" x14ac:dyDescent="0.25">
      <c r="A2211" t="s">
        <v>1052</v>
      </c>
      <c r="B2211">
        <v>1988</v>
      </c>
      <c r="C2211" t="s">
        <v>394</v>
      </c>
      <c r="D2211">
        <v>903730510</v>
      </c>
      <c r="E2211" t="s">
        <v>81</v>
      </c>
      <c r="F2211">
        <v>3</v>
      </c>
      <c r="G2211" t="s">
        <v>98</v>
      </c>
      <c r="H2211">
        <v>3</v>
      </c>
      <c r="I2211">
        <v>4</v>
      </c>
      <c r="J2211" s="1">
        <v>3.1822500424047875</v>
      </c>
      <c r="K2211" t="s">
        <v>54</v>
      </c>
      <c r="L2211" t="str">
        <f t="shared" si="34"/>
        <v>Pass</v>
      </c>
    </row>
    <row r="2212" spans="1:12" x14ac:dyDescent="0.25">
      <c r="A2212" t="s">
        <v>2026</v>
      </c>
      <c r="B2212">
        <v>1984</v>
      </c>
      <c r="C2212" t="s">
        <v>24</v>
      </c>
      <c r="D2212">
        <v>905320296</v>
      </c>
      <c r="E2212" t="s">
        <v>75</v>
      </c>
      <c r="F2212">
        <v>1</v>
      </c>
      <c r="G2212" t="s">
        <v>66</v>
      </c>
      <c r="H2212">
        <v>5</v>
      </c>
      <c r="I2212">
        <v>2</v>
      </c>
      <c r="J2212" s="1">
        <v>3.9008646540700624</v>
      </c>
      <c r="K2212" t="s">
        <v>54</v>
      </c>
      <c r="L2212" t="str">
        <f t="shared" si="34"/>
        <v>Fail</v>
      </c>
    </row>
    <row r="2213" spans="1:12" x14ac:dyDescent="0.25">
      <c r="A2213" t="s">
        <v>2027</v>
      </c>
      <c r="B2213">
        <v>1985</v>
      </c>
      <c r="C2213" t="s">
        <v>22</v>
      </c>
      <c r="D2213">
        <v>903525575</v>
      </c>
      <c r="E2213" t="s">
        <v>88</v>
      </c>
      <c r="F2213">
        <v>4</v>
      </c>
      <c r="G2213" t="s">
        <v>70</v>
      </c>
      <c r="H2213">
        <v>4</v>
      </c>
      <c r="I2213">
        <v>5</v>
      </c>
      <c r="J2213" s="1">
        <v>2.9305382532291757</v>
      </c>
      <c r="K2213" t="s">
        <v>54</v>
      </c>
      <c r="L2213" t="str">
        <f t="shared" si="34"/>
        <v>Pass</v>
      </c>
    </row>
    <row r="2214" spans="1:12" x14ac:dyDescent="0.25">
      <c r="A2214" t="s">
        <v>2028</v>
      </c>
      <c r="B2214">
        <v>1982</v>
      </c>
      <c r="C2214" t="s">
        <v>15</v>
      </c>
      <c r="D2214">
        <v>903048868</v>
      </c>
      <c r="E2214" t="s">
        <v>52</v>
      </c>
      <c r="F2214">
        <v>1</v>
      </c>
      <c r="G2214" t="s">
        <v>76</v>
      </c>
      <c r="H2214">
        <v>0</v>
      </c>
      <c r="I2214">
        <v>2</v>
      </c>
      <c r="J2214" s="1">
        <v>3.192716698393081</v>
      </c>
      <c r="K2214" t="s">
        <v>54</v>
      </c>
      <c r="L2214" t="str">
        <f t="shared" si="34"/>
        <v>Fail</v>
      </c>
    </row>
    <row r="2215" spans="1:12" x14ac:dyDescent="0.25">
      <c r="A2215" t="s">
        <v>2029</v>
      </c>
      <c r="B2215">
        <v>1994</v>
      </c>
      <c r="C2215" t="s">
        <v>22</v>
      </c>
      <c r="D2215">
        <v>903827492</v>
      </c>
      <c r="E2215" t="s">
        <v>100</v>
      </c>
      <c r="F2215">
        <v>1</v>
      </c>
      <c r="G2215" t="s">
        <v>86</v>
      </c>
      <c r="H2215">
        <v>3</v>
      </c>
      <c r="I2215">
        <v>2</v>
      </c>
      <c r="J2215" s="1">
        <v>3.3156119308576799</v>
      </c>
      <c r="K2215" t="s">
        <v>59</v>
      </c>
      <c r="L2215" t="str">
        <f t="shared" si="34"/>
        <v>Fail</v>
      </c>
    </row>
    <row r="2216" spans="1:12" x14ac:dyDescent="0.25">
      <c r="A2216" t="s">
        <v>2030</v>
      </c>
      <c r="B2216">
        <v>1995</v>
      </c>
      <c r="C2216" t="s">
        <v>22</v>
      </c>
      <c r="D2216">
        <v>913958528</v>
      </c>
      <c r="E2216" t="s">
        <v>97</v>
      </c>
      <c r="F2216">
        <v>1</v>
      </c>
      <c r="G2216" t="s">
        <v>61</v>
      </c>
      <c r="H2216">
        <v>5</v>
      </c>
      <c r="I2216">
        <v>2</v>
      </c>
      <c r="J2216" s="1">
        <v>3.5449327512192843</v>
      </c>
      <c r="K2216" t="s">
        <v>54</v>
      </c>
      <c r="L2216" t="str">
        <f t="shared" si="34"/>
        <v>Fail</v>
      </c>
    </row>
    <row r="2217" spans="1:12" x14ac:dyDescent="0.25">
      <c r="A2217" t="s">
        <v>2031</v>
      </c>
      <c r="B2217">
        <v>1982</v>
      </c>
      <c r="C2217" t="s">
        <v>15</v>
      </c>
      <c r="D2217">
        <v>918914569</v>
      </c>
      <c r="E2217" t="s">
        <v>83</v>
      </c>
      <c r="F2217">
        <v>3</v>
      </c>
      <c r="G2217" t="s">
        <v>68</v>
      </c>
      <c r="H2217">
        <v>2</v>
      </c>
      <c r="I2217">
        <v>4</v>
      </c>
      <c r="J2217" s="1">
        <v>3.347311963970264</v>
      </c>
      <c r="K2217" t="s">
        <v>59</v>
      </c>
      <c r="L2217" t="str">
        <f t="shared" si="34"/>
        <v>Pass</v>
      </c>
    </row>
    <row r="2218" spans="1:12" x14ac:dyDescent="0.25">
      <c r="A2218" t="s">
        <v>2032</v>
      </c>
      <c r="B2218">
        <v>1983</v>
      </c>
      <c r="C2218" t="s">
        <v>30</v>
      </c>
      <c r="D2218">
        <v>903514888</v>
      </c>
      <c r="E2218" t="s">
        <v>52</v>
      </c>
      <c r="F2218">
        <v>0</v>
      </c>
      <c r="G2218" t="s">
        <v>95</v>
      </c>
      <c r="H2218">
        <v>5</v>
      </c>
      <c r="I2218">
        <v>0</v>
      </c>
      <c r="J2218" s="1">
        <v>3.8344709535427297</v>
      </c>
      <c r="K2218" t="s">
        <v>54</v>
      </c>
      <c r="L2218" t="str">
        <f t="shared" si="34"/>
        <v>Fail</v>
      </c>
    </row>
    <row r="2219" spans="1:12" x14ac:dyDescent="0.25">
      <c r="A2219" t="s">
        <v>2033</v>
      </c>
      <c r="B2219">
        <v>1980</v>
      </c>
      <c r="C2219" t="s">
        <v>30</v>
      </c>
      <c r="D2219">
        <v>908190888</v>
      </c>
      <c r="E2219" t="s">
        <v>82</v>
      </c>
      <c r="F2219">
        <v>1</v>
      </c>
      <c r="G2219" t="s">
        <v>53</v>
      </c>
      <c r="H2219">
        <v>2</v>
      </c>
      <c r="I2219">
        <v>2</v>
      </c>
      <c r="J2219" s="1">
        <v>3.1756970757681131</v>
      </c>
      <c r="K2219" t="s">
        <v>54</v>
      </c>
      <c r="L2219" t="str">
        <f t="shared" si="34"/>
        <v>Fail</v>
      </c>
    </row>
    <row r="2220" spans="1:12" x14ac:dyDescent="0.25">
      <c r="A2220" t="s">
        <v>2034</v>
      </c>
      <c r="B2220">
        <v>1990</v>
      </c>
      <c r="C2220" t="s">
        <v>30</v>
      </c>
      <c r="D2220">
        <v>903900487</v>
      </c>
      <c r="E2220" t="s">
        <v>119</v>
      </c>
      <c r="F2220">
        <v>4</v>
      </c>
      <c r="G2220" t="s">
        <v>95</v>
      </c>
      <c r="H2220">
        <v>0</v>
      </c>
      <c r="I2220">
        <v>5</v>
      </c>
      <c r="J2220" s="1">
        <v>3.8293411997202531</v>
      </c>
      <c r="K2220" t="s">
        <v>59</v>
      </c>
      <c r="L2220" t="str">
        <f t="shared" si="34"/>
        <v>Pass</v>
      </c>
    </row>
    <row r="2221" spans="1:12" x14ac:dyDescent="0.25">
      <c r="A2221" t="s">
        <v>2035</v>
      </c>
      <c r="B2221">
        <v>1985</v>
      </c>
      <c r="C2221" t="s">
        <v>15</v>
      </c>
      <c r="D2221">
        <v>903827516</v>
      </c>
      <c r="E2221" t="s">
        <v>71</v>
      </c>
      <c r="F2221">
        <v>1</v>
      </c>
      <c r="G2221" t="s">
        <v>76</v>
      </c>
      <c r="H2221">
        <v>4</v>
      </c>
      <c r="I2221">
        <v>2</v>
      </c>
      <c r="J2221" s="1">
        <v>2.7975032660922001</v>
      </c>
      <c r="K2221" t="s">
        <v>54</v>
      </c>
      <c r="L2221" t="str">
        <f t="shared" si="34"/>
        <v>Fail</v>
      </c>
    </row>
    <row r="2222" spans="1:12" x14ac:dyDescent="0.25">
      <c r="A2222" t="s">
        <v>2036</v>
      </c>
      <c r="B2222">
        <v>1987</v>
      </c>
      <c r="C2222" t="s">
        <v>30</v>
      </c>
      <c r="D2222">
        <v>903996633</v>
      </c>
      <c r="E2222" t="s">
        <v>97</v>
      </c>
      <c r="F2222">
        <v>1</v>
      </c>
      <c r="G2222" t="s">
        <v>79</v>
      </c>
      <c r="H2222">
        <v>1</v>
      </c>
      <c r="I2222">
        <v>2</v>
      </c>
      <c r="J2222" s="1">
        <v>3.9639435279852249</v>
      </c>
      <c r="K2222" t="s">
        <v>59</v>
      </c>
      <c r="L2222" t="str">
        <f t="shared" si="34"/>
        <v>Fail</v>
      </c>
    </row>
    <row r="2223" spans="1:12" x14ac:dyDescent="0.25">
      <c r="A2223" t="s">
        <v>2037</v>
      </c>
      <c r="B2223">
        <v>1998</v>
      </c>
      <c r="C2223" t="s">
        <v>15</v>
      </c>
      <c r="D2223">
        <v>958805893</v>
      </c>
      <c r="E2223" t="s">
        <v>88</v>
      </c>
      <c r="F2223">
        <v>4</v>
      </c>
      <c r="G2223" t="s">
        <v>72</v>
      </c>
      <c r="H2223">
        <v>0</v>
      </c>
      <c r="I2223">
        <v>5</v>
      </c>
      <c r="J2223" s="1">
        <v>3.3926603047609261</v>
      </c>
      <c r="K2223" t="s">
        <v>54</v>
      </c>
      <c r="L2223" t="str">
        <f t="shared" si="34"/>
        <v>Pass</v>
      </c>
    </row>
    <row r="2224" spans="1:12" x14ac:dyDescent="0.25">
      <c r="A2224" t="s">
        <v>2038</v>
      </c>
      <c r="B2224">
        <v>1998</v>
      </c>
      <c r="C2224" t="s">
        <v>15</v>
      </c>
      <c r="D2224">
        <v>909875252</v>
      </c>
      <c r="E2224" t="s">
        <v>99</v>
      </c>
      <c r="F2224">
        <v>1</v>
      </c>
      <c r="G2224" t="s">
        <v>70</v>
      </c>
      <c r="H2224">
        <v>2</v>
      </c>
      <c r="I2224">
        <v>2</v>
      </c>
      <c r="J2224" s="1">
        <v>3.6928665215522516</v>
      </c>
      <c r="K2224" t="s">
        <v>59</v>
      </c>
      <c r="L2224" t="str">
        <f t="shared" si="34"/>
        <v>Fail</v>
      </c>
    </row>
    <row r="2225" spans="1:12" x14ac:dyDescent="0.25">
      <c r="A2225" t="s">
        <v>696</v>
      </c>
      <c r="B2225">
        <v>1994</v>
      </c>
      <c r="C2225" t="s">
        <v>22</v>
      </c>
      <c r="D2225">
        <v>914381811</v>
      </c>
      <c r="E2225" t="s">
        <v>77</v>
      </c>
      <c r="F2225">
        <v>2</v>
      </c>
      <c r="G2225" t="s">
        <v>53</v>
      </c>
      <c r="H2225">
        <v>0</v>
      </c>
      <c r="I2225">
        <v>3</v>
      </c>
      <c r="J2225" s="1">
        <v>3.5230025077683824</v>
      </c>
      <c r="K2225" t="s">
        <v>59</v>
      </c>
      <c r="L2225" t="str">
        <f t="shared" si="34"/>
        <v>Pass</v>
      </c>
    </row>
    <row r="2226" spans="1:12" x14ac:dyDescent="0.25">
      <c r="A2226" t="s">
        <v>2039</v>
      </c>
      <c r="B2226">
        <v>1986</v>
      </c>
      <c r="C2226" t="s">
        <v>30</v>
      </c>
      <c r="D2226">
        <v>903849696</v>
      </c>
      <c r="E2226" t="s">
        <v>52</v>
      </c>
      <c r="F2226">
        <v>2</v>
      </c>
      <c r="G2226" t="s">
        <v>91</v>
      </c>
      <c r="H2226">
        <v>0</v>
      </c>
      <c r="I2226">
        <v>3</v>
      </c>
      <c r="J2226" s="1">
        <v>3.9946914602066101</v>
      </c>
      <c r="K2226" t="s">
        <v>59</v>
      </c>
      <c r="L2226" t="str">
        <f t="shared" si="34"/>
        <v>Pass</v>
      </c>
    </row>
    <row r="2227" spans="1:12" x14ac:dyDescent="0.25">
      <c r="A2227" t="s">
        <v>2040</v>
      </c>
      <c r="B2227">
        <v>1991</v>
      </c>
      <c r="C2227" t="s">
        <v>394</v>
      </c>
      <c r="D2227">
        <v>903905539</v>
      </c>
      <c r="E2227" t="s">
        <v>74</v>
      </c>
      <c r="F2227">
        <v>5</v>
      </c>
      <c r="G2227" t="s">
        <v>64</v>
      </c>
      <c r="H2227">
        <v>2</v>
      </c>
      <c r="I2227">
        <v>6</v>
      </c>
      <c r="J2227" s="1">
        <v>2.535987934500449</v>
      </c>
      <c r="K2227" t="s">
        <v>54</v>
      </c>
      <c r="L2227" t="str">
        <f t="shared" si="34"/>
        <v>Pass</v>
      </c>
    </row>
    <row r="2228" spans="1:12" x14ac:dyDescent="0.25">
      <c r="A2228" t="s">
        <v>1719</v>
      </c>
      <c r="B2228">
        <v>1996</v>
      </c>
      <c r="C2228" t="s">
        <v>15</v>
      </c>
      <c r="D2228">
        <v>903988618</v>
      </c>
      <c r="E2228" t="s">
        <v>88</v>
      </c>
      <c r="F2228">
        <v>5</v>
      </c>
      <c r="G2228" t="s">
        <v>58</v>
      </c>
      <c r="H2228">
        <v>4</v>
      </c>
      <c r="I2228">
        <v>6</v>
      </c>
      <c r="J2228" s="1">
        <v>2.6161920513237571</v>
      </c>
      <c r="K2228" t="s">
        <v>54</v>
      </c>
      <c r="L2228" t="str">
        <f t="shared" si="34"/>
        <v>Pass</v>
      </c>
    </row>
    <row r="2229" spans="1:12" x14ac:dyDescent="0.25">
      <c r="A2229" t="s">
        <v>2041</v>
      </c>
      <c r="B2229">
        <v>1981</v>
      </c>
      <c r="C2229" t="s">
        <v>265</v>
      </c>
      <c r="D2229">
        <v>903373240</v>
      </c>
      <c r="E2229" t="s">
        <v>119</v>
      </c>
      <c r="F2229">
        <v>1</v>
      </c>
      <c r="G2229" t="s">
        <v>91</v>
      </c>
      <c r="H2229">
        <v>5</v>
      </c>
      <c r="I2229">
        <v>2</v>
      </c>
      <c r="J2229" s="1">
        <v>2.6780366923896124</v>
      </c>
      <c r="K2229" t="s">
        <v>59</v>
      </c>
      <c r="L2229" t="str">
        <f t="shared" si="34"/>
        <v>Fail</v>
      </c>
    </row>
    <row r="2230" spans="1:12" x14ac:dyDescent="0.25">
      <c r="A2230" t="s">
        <v>2042</v>
      </c>
      <c r="B2230">
        <v>1985</v>
      </c>
      <c r="C2230" t="s">
        <v>26</v>
      </c>
      <c r="D2230">
        <v>913411223</v>
      </c>
      <c r="E2230" t="s">
        <v>67</v>
      </c>
      <c r="F2230">
        <v>1</v>
      </c>
      <c r="G2230" t="s">
        <v>64</v>
      </c>
      <c r="H2230">
        <v>0</v>
      </c>
      <c r="I2230">
        <v>2</v>
      </c>
      <c r="J2230" s="1">
        <v>2.6482737440690873</v>
      </c>
      <c r="K2230" t="s">
        <v>59</v>
      </c>
      <c r="L2230" t="str">
        <f t="shared" si="34"/>
        <v>Fail</v>
      </c>
    </row>
    <row r="2231" spans="1:12" x14ac:dyDescent="0.25">
      <c r="A2231" t="s">
        <v>2043</v>
      </c>
      <c r="B2231">
        <v>1995</v>
      </c>
      <c r="C2231" t="s">
        <v>26</v>
      </c>
      <c r="D2231">
        <v>982947601</v>
      </c>
      <c r="E2231" t="s">
        <v>69</v>
      </c>
      <c r="F2231">
        <v>3</v>
      </c>
      <c r="G2231" t="s">
        <v>89</v>
      </c>
      <c r="H2231">
        <v>2</v>
      </c>
      <c r="I2231">
        <v>4</v>
      </c>
      <c r="J2231" s="1">
        <v>3.796509472763407</v>
      </c>
      <c r="K2231" t="s">
        <v>54</v>
      </c>
      <c r="L2231" t="str">
        <f t="shared" si="34"/>
        <v>Pass</v>
      </c>
    </row>
    <row r="2232" spans="1:12" x14ac:dyDescent="0.25">
      <c r="A2232" t="s">
        <v>2044</v>
      </c>
      <c r="B2232">
        <v>1990</v>
      </c>
      <c r="C2232" t="s">
        <v>26</v>
      </c>
      <c r="D2232">
        <v>903255853</v>
      </c>
      <c r="E2232" t="s">
        <v>77</v>
      </c>
      <c r="F2232">
        <v>2</v>
      </c>
      <c r="G2232" t="s">
        <v>64</v>
      </c>
      <c r="H2232">
        <v>2</v>
      </c>
      <c r="I2232">
        <v>3</v>
      </c>
      <c r="J2232" s="1">
        <v>2.6285403370048841</v>
      </c>
      <c r="K2232" t="s">
        <v>59</v>
      </c>
      <c r="L2232" t="str">
        <f t="shared" si="34"/>
        <v>Pass</v>
      </c>
    </row>
    <row r="2233" spans="1:12" x14ac:dyDescent="0.25">
      <c r="A2233" t="s">
        <v>2045</v>
      </c>
      <c r="B2233">
        <v>1983</v>
      </c>
      <c r="C2233" t="s">
        <v>30</v>
      </c>
      <c r="D2233">
        <v>913201219</v>
      </c>
      <c r="E2233" t="s">
        <v>93</v>
      </c>
      <c r="F2233">
        <v>5</v>
      </c>
      <c r="G2233" t="s">
        <v>64</v>
      </c>
      <c r="H2233">
        <v>4</v>
      </c>
      <c r="I2233">
        <v>6</v>
      </c>
      <c r="J2233" s="1">
        <v>3.0833889069205558</v>
      </c>
      <c r="K2233" t="s">
        <v>54</v>
      </c>
      <c r="L2233" t="str">
        <f t="shared" si="34"/>
        <v>Pass</v>
      </c>
    </row>
    <row r="2234" spans="1:12" x14ac:dyDescent="0.25">
      <c r="A2234" t="s">
        <v>2037</v>
      </c>
      <c r="B2234">
        <v>1991</v>
      </c>
      <c r="C2234" t="s">
        <v>26</v>
      </c>
      <c r="D2234">
        <v>903706432</v>
      </c>
      <c r="E2234" t="s">
        <v>71</v>
      </c>
      <c r="F2234">
        <v>3</v>
      </c>
      <c r="G2234" t="s">
        <v>86</v>
      </c>
      <c r="H2234">
        <v>5</v>
      </c>
      <c r="I2234">
        <v>4</v>
      </c>
      <c r="J2234" s="1">
        <v>3.3660668342384263</v>
      </c>
      <c r="K2234" t="s">
        <v>59</v>
      </c>
      <c r="L2234" t="str">
        <f t="shared" si="34"/>
        <v>Pass</v>
      </c>
    </row>
    <row r="2235" spans="1:12" x14ac:dyDescent="0.25">
      <c r="A2235" t="s">
        <v>2046</v>
      </c>
      <c r="B2235">
        <v>1989</v>
      </c>
      <c r="C2235" t="s">
        <v>15</v>
      </c>
      <c r="D2235">
        <v>913562800</v>
      </c>
      <c r="E2235" t="s">
        <v>97</v>
      </c>
      <c r="F2235">
        <v>0</v>
      </c>
      <c r="G2235" t="s">
        <v>64</v>
      </c>
      <c r="H2235">
        <v>3</v>
      </c>
      <c r="I2235">
        <v>0</v>
      </c>
      <c r="J2235" s="1">
        <v>3.1352867914640541</v>
      </c>
      <c r="K2235" t="s">
        <v>59</v>
      </c>
      <c r="L2235" t="str">
        <f t="shared" si="34"/>
        <v>Fail</v>
      </c>
    </row>
    <row r="2236" spans="1:12" x14ac:dyDescent="0.25">
      <c r="A2236" t="s">
        <v>2047</v>
      </c>
      <c r="B2236">
        <v>1997</v>
      </c>
      <c r="C2236" t="s">
        <v>22</v>
      </c>
      <c r="D2236">
        <v>913230156</v>
      </c>
      <c r="E2236" t="s">
        <v>73</v>
      </c>
      <c r="F2236">
        <v>4</v>
      </c>
      <c r="G2236" t="s">
        <v>68</v>
      </c>
      <c r="H2236">
        <v>2</v>
      </c>
      <c r="I2236">
        <v>5</v>
      </c>
      <c r="J2236" s="1">
        <v>2.6745179000675301</v>
      </c>
      <c r="K2236" t="s">
        <v>54</v>
      </c>
      <c r="L2236" t="str">
        <f t="shared" si="34"/>
        <v>Pass</v>
      </c>
    </row>
    <row r="2237" spans="1:12" x14ac:dyDescent="0.25">
      <c r="A2237" t="s">
        <v>703</v>
      </c>
      <c r="B2237">
        <v>1995</v>
      </c>
      <c r="C2237" t="s">
        <v>22</v>
      </c>
      <c r="D2237">
        <v>913710416</v>
      </c>
      <c r="E2237" t="s">
        <v>84</v>
      </c>
      <c r="F2237">
        <v>3</v>
      </c>
      <c r="G2237" t="s">
        <v>98</v>
      </c>
      <c r="H2237">
        <v>3</v>
      </c>
      <c r="I2237">
        <v>4</v>
      </c>
      <c r="J2237" s="1">
        <v>3.8863552665659284</v>
      </c>
      <c r="K2237" t="s">
        <v>59</v>
      </c>
      <c r="L2237" t="str">
        <f t="shared" si="34"/>
        <v>Pass</v>
      </c>
    </row>
    <row r="2238" spans="1:12" x14ac:dyDescent="0.25">
      <c r="A2238" t="s">
        <v>704</v>
      </c>
      <c r="B2238">
        <v>1993</v>
      </c>
      <c r="C2238" t="s">
        <v>13</v>
      </c>
      <c r="D2238">
        <v>919396615</v>
      </c>
      <c r="E2238" t="s">
        <v>55</v>
      </c>
      <c r="F2238">
        <v>2</v>
      </c>
      <c r="G2238" t="s">
        <v>63</v>
      </c>
      <c r="H2238">
        <v>2</v>
      </c>
      <c r="I2238">
        <v>3</v>
      </c>
      <c r="J2238" s="1">
        <v>2.8345614130973624</v>
      </c>
      <c r="K2238" t="s">
        <v>54</v>
      </c>
      <c r="L2238" t="str">
        <f t="shared" si="34"/>
        <v>Pass</v>
      </c>
    </row>
    <row r="2239" spans="1:12" x14ac:dyDescent="0.25">
      <c r="A2239" t="s">
        <v>2048</v>
      </c>
      <c r="B2239">
        <v>1989</v>
      </c>
      <c r="C2239" t="s">
        <v>22</v>
      </c>
      <c r="D2239">
        <v>918158804</v>
      </c>
      <c r="E2239" t="s">
        <v>99</v>
      </c>
      <c r="F2239">
        <v>4</v>
      </c>
      <c r="G2239" t="s">
        <v>98</v>
      </c>
      <c r="H2239">
        <v>3</v>
      </c>
      <c r="I2239">
        <v>5</v>
      </c>
      <c r="J2239" s="1">
        <v>3.5544494463886709</v>
      </c>
      <c r="K2239" t="s">
        <v>59</v>
      </c>
      <c r="L2239" t="str">
        <f t="shared" si="34"/>
        <v>Pass</v>
      </c>
    </row>
    <row r="2240" spans="1:12" x14ac:dyDescent="0.25">
      <c r="A2240" t="s">
        <v>2049</v>
      </c>
      <c r="B2240">
        <v>1997</v>
      </c>
      <c r="C2240" t="s">
        <v>22</v>
      </c>
      <c r="D2240">
        <v>937146640</v>
      </c>
      <c r="E2240" t="s">
        <v>73</v>
      </c>
      <c r="F2240">
        <v>2</v>
      </c>
      <c r="G2240" t="s">
        <v>61</v>
      </c>
      <c r="H2240">
        <v>5</v>
      </c>
      <c r="I2240">
        <v>3</v>
      </c>
      <c r="J2240" s="1">
        <v>3.0314655436776174</v>
      </c>
      <c r="K2240" t="s">
        <v>54</v>
      </c>
      <c r="L2240" t="str">
        <f t="shared" si="34"/>
        <v>Pass</v>
      </c>
    </row>
    <row r="2241" spans="1:12" x14ac:dyDescent="0.25">
      <c r="A2241" t="s">
        <v>2050</v>
      </c>
      <c r="B2241">
        <v>1994</v>
      </c>
      <c r="C2241" t="s">
        <v>22</v>
      </c>
      <c r="D2241">
        <v>918034608</v>
      </c>
      <c r="E2241" t="s">
        <v>81</v>
      </c>
      <c r="F2241">
        <v>2</v>
      </c>
      <c r="G2241" t="s">
        <v>95</v>
      </c>
      <c r="H2241">
        <v>4</v>
      </c>
      <c r="I2241">
        <v>3</v>
      </c>
      <c r="J2241" s="1">
        <v>2.7548834090955721</v>
      </c>
      <c r="K2241" t="s">
        <v>59</v>
      </c>
      <c r="L2241" t="str">
        <f t="shared" si="34"/>
        <v>Pass</v>
      </c>
    </row>
    <row r="2242" spans="1:12" x14ac:dyDescent="0.25">
      <c r="A2242" t="s">
        <v>251</v>
      </c>
      <c r="B2242">
        <v>1989</v>
      </c>
      <c r="C2242" t="s">
        <v>365</v>
      </c>
      <c r="D2242">
        <v>903909298</v>
      </c>
      <c r="E2242" t="s">
        <v>74</v>
      </c>
      <c r="F2242">
        <v>1</v>
      </c>
      <c r="G2242" t="s">
        <v>86</v>
      </c>
      <c r="H2242">
        <v>4</v>
      </c>
      <c r="I2242">
        <v>2</v>
      </c>
      <c r="J2242" s="1">
        <v>3.7907346529558681</v>
      </c>
      <c r="K2242" t="s">
        <v>59</v>
      </c>
      <c r="L2242" t="str">
        <f t="shared" si="34"/>
        <v>Fail</v>
      </c>
    </row>
    <row r="2243" spans="1:12" x14ac:dyDescent="0.25">
      <c r="A2243" t="s">
        <v>2051</v>
      </c>
      <c r="B2243">
        <v>1981</v>
      </c>
      <c r="C2243" t="s">
        <v>816</v>
      </c>
      <c r="D2243">
        <v>904095969</v>
      </c>
      <c r="E2243" t="s">
        <v>81</v>
      </c>
      <c r="F2243">
        <v>4</v>
      </c>
      <c r="G2243" t="s">
        <v>79</v>
      </c>
      <c r="H2243">
        <v>2</v>
      </c>
      <c r="I2243">
        <v>5</v>
      </c>
      <c r="J2243" s="1">
        <v>3.4631719885052026</v>
      </c>
      <c r="K2243" t="s">
        <v>59</v>
      </c>
      <c r="L2243" t="str">
        <f t="shared" ref="L2243:L2306" si="35">IF(F2243&gt;1,"Pass",IF(AND(H2243&gt;0,J2243&gt;2.5,K2243="có"),"Pass","Fail"))</f>
        <v>Pass</v>
      </c>
    </row>
    <row r="2244" spans="1:12" x14ac:dyDescent="0.25">
      <c r="A2244" t="s">
        <v>2052</v>
      </c>
      <c r="B2244">
        <v>1989</v>
      </c>
      <c r="C2244" t="s">
        <v>22</v>
      </c>
      <c r="D2244">
        <v>913918068</v>
      </c>
      <c r="E2244" t="s">
        <v>93</v>
      </c>
      <c r="F2244">
        <v>0</v>
      </c>
      <c r="G2244" t="s">
        <v>91</v>
      </c>
      <c r="H2244">
        <v>4</v>
      </c>
      <c r="I2244">
        <v>0</v>
      </c>
      <c r="J2244" s="1">
        <v>3.1199514584401919</v>
      </c>
      <c r="K2244" t="s">
        <v>59</v>
      </c>
      <c r="L2244" t="str">
        <f t="shared" si="35"/>
        <v>Fail</v>
      </c>
    </row>
    <row r="2245" spans="1:12" x14ac:dyDescent="0.25">
      <c r="A2245" t="s">
        <v>2053</v>
      </c>
      <c r="B2245">
        <v>1990</v>
      </c>
      <c r="C2245" t="s">
        <v>22</v>
      </c>
      <c r="D2245">
        <v>913711967</v>
      </c>
      <c r="E2245" t="s">
        <v>77</v>
      </c>
      <c r="F2245">
        <v>0</v>
      </c>
      <c r="G2245" t="s">
        <v>92</v>
      </c>
      <c r="H2245">
        <v>1</v>
      </c>
      <c r="I2245">
        <v>0</v>
      </c>
      <c r="J2245" s="1">
        <v>2.644362102398345</v>
      </c>
      <c r="K2245" t="s">
        <v>54</v>
      </c>
      <c r="L2245" t="str">
        <f t="shared" si="35"/>
        <v>Fail</v>
      </c>
    </row>
    <row r="2246" spans="1:12" x14ac:dyDescent="0.25">
      <c r="A2246" t="s">
        <v>2054</v>
      </c>
      <c r="B2246">
        <v>1991</v>
      </c>
      <c r="C2246" t="s">
        <v>22</v>
      </c>
      <c r="D2246">
        <v>913903011</v>
      </c>
      <c r="E2246" t="s">
        <v>73</v>
      </c>
      <c r="F2246">
        <v>5</v>
      </c>
      <c r="G2246" t="s">
        <v>56</v>
      </c>
      <c r="H2246">
        <v>2</v>
      </c>
      <c r="I2246">
        <v>6</v>
      </c>
      <c r="J2246" s="1">
        <v>3.7600328201860203</v>
      </c>
      <c r="K2246" t="s">
        <v>59</v>
      </c>
      <c r="L2246" t="str">
        <f t="shared" si="35"/>
        <v>Pass</v>
      </c>
    </row>
    <row r="2247" spans="1:12" x14ac:dyDescent="0.25">
      <c r="A2247" t="s">
        <v>2055</v>
      </c>
      <c r="B2247">
        <v>1988</v>
      </c>
      <c r="C2247" t="s">
        <v>30</v>
      </c>
      <c r="D2247">
        <v>903841035</v>
      </c>
      <c r="E2247" t="s">
        <v>74</v>
      </c>
      <c r="F2247">
        <v>2</v>
      </c>
      <c r="G2247" t="s">
        <v>98</v>
      </c>
      <c r="H2247">
        <v>0</v>
      </c>
      <c r="I2247">
        <v>3</v>
      </c>
      <c r="J2247" s="1">
        <v>2.6432198565957492</v>
      </c>
      <c r="K2247" t="s">
        <v>59</v>
      </c>
      <c r="L2247" t="str">
        <f t="shared" si="35"/>
        <v>Pass</v>
      </c>
    </row>
    <row r="2248" spans="1:12" x14ac:dyDescent="0.25">
      <c r="A2248" t="s">
        <v>2056</v>
      </c>
      <c r="B2248">
        <v>1983</v>
      </c>
      <c r="C2248" t="s">
        <v>15</v>
      </c>
      <c r="D2248">
        <v>903944035</v>
      </c>
      <c r="E2248" t="s">
        <v>74</v>
      </c>
      <c r="F2248">
        <v>2</v>
      </c>
      <c r="G2248" t="s">
        <v>91</v>
      </c>
      <c r="H2248">
        <v>3</v>
      </c>
      <c r="I2248">
        <v>3</v>
      </c>
      <c r="J2248" s="1">
        <v>3.5860745123539219</v>
      </c>
      <c r="K2248" t="s">
        <v>54</v>
      </c>
      <c r="L2248" t="str">
        <f t="shared" si="35"/>
        <v>Pass</v>
      </c>
    </row>
    <row r="2249" spans="1:12" x14ac:dyDescent="0.25">
      <c r="A2249" t="s">
        <v>2057</v>
      </c>
      <c r="B2249">
        <v>1990</v>
      </c>
      <c r="C2249" t="s">
        <v>30</v>
      </c>
      <c r="D2249">
        <v>903908613</v>
      </c>
      <c r="E2249" t="s">
        <v>114</v>
      </c>
      <c r="F2249">
        <v>4</v>
      </c>
      <c r="G2249" t="s">
        <v>78</v>
      </c>
      <c r="H2249">
        <v>1</v>
      </c>
      <c r="I2249">
        <v>5</v>
      </c>
      <c r="J2249" s="1">
        <v>3.8534670487550056</v>
      </c>
      <c r="K2249" t="s">
        <v>54</v>
      </c>
      <c r="L2249" t="str">
        <f t="shared" si="35"/>
        <v>Pass</v>
      </c>
    </row>
    <row r="2250" spans="1:12" x14ac:dyDescent="0.25">
      <c r="A2250" t="s">
        <v>2058</v>
      </c>
      <c r="B2250">
        <v>1991</v>
      </c>
      <c r="C2250" t="s">
        <v>30</v>
      </c>
      <c r="D2250">
        <v>903749370</v>
      </c>
      <c r="E2250" t="s">
        <v>52</v>
      </c>
      <c r="F2250">
        <v>5</v>
      </c>
      <c r="G2250" t="s">
        <v>58</v>
      </c>
      <c r="H2250">
        <v>4</v>
      </c>
      <c r="I2250">
        <v>6</v>
      </c>
      <c r="J2250" s="1">
        <v>3.5885666997637182</v>
      </c>
      <c r="K2250" t="s">
        <v>54</v>
      </c>
      <c r="L2250" t="str">
        <f t="shared" si="35"/>
        <v>Pass</v>
      </c>
    </row>
    <row r="2251" spans="1:12" x14ac:dyDescent="0.25">
      <c r="A2251" t="s">
        <v>161</v>
      </c>
      <c r="B2251">
        <v>1989</v>
      </c>
      <c r="C2251" t="s">
        <v>30</v>
      </c>
      <c r="D2251">
        <v>985717514</v>
      </c>
      <c r="E2251" t="s">
        <v>81</v>
      </c>
      <c r="F2251">
        <v>4</v>
      </c>
      <c r="G2251" t="s">
        <v>98</v>
      </c>
      <c r="H2251">
        <v>1</v>
      </c>
      <c r="I2251">
        <v>5</v>
      </c>
      <c r="J2251" s="1">
        <v>3.6797308389073233</v>
      </c>
      <c r="K2251" t="s">
        <v>54</v>
      </c>
      <c r="L2251" t="str">
        <f t="shared" si="35"/>
        <v>Pass</v>
      </c>
    </row>
    <row r="2252" spans="1:12" x14ac:dyDescent="0.25">
      <c r="A2252" t="s">
        <v>2042</v>
      </c>
      <c r="B2252">
        <v>1988</v>
      </c>
      <c r="C2252" t="s">
        <v>15</v>
      </c>
      <c r="D2252">
        <v>918714559</v>
      </c>
      <c r="E2252" t="s">
        <v>83</v>
      </c>
      <c r="F2252">
        <v>3</v>
      </c>
      <c r="G2252" t="s">
        <v>56</v>
      </c>
      <c r="H2252">
        <v>1</v>
      </c>
      <c r="I2252">
        <v>4</v>
      </c>
      <c r="J2252" s="1">
        <v>3.0447751120894351</v>
      </c>
      <c r="K2252" t="s">
        <v>54</v>
      </c>
      <c r="L2252" t="str">
        <f t="shared" si="35"/>
        <v>Pass</v>
      </c>
    </row>
    <row r="2253" spans="1:12" x14ac:dyDescent="0.25">
      <c r="A2253" t="s">
        <v>1995</v>
      </c>
      <c r="B2253">
        <v>1989</v>
      </c>
      <c r="C2253" t="s">
        <v>30</v>
      </c>
      <c r="D2253">
        <v>903915474</v>
      </c>
      <c r="E2253" t="s">
        <v>67</v>
      </c>
      <c r="F2253">
        <v>1</v>
      </c>
      <c r="G2253" t="s">
        <v>92</v>
      </c>
      <c r="H2253">
        <v>0</v>
      </c>
      <c r="I2253">
        <v>2</v>
      </c>
      <c r="J2253" s="1">
        <v>3.7162760100068937</v>
      </c>
      <c r="K2253" t="s">
        <v>54</v>
      </c>
      <c r="L2253" t="str">
        <f t="shared" si="35"/>
        <v>Fail</v>
      </c>
    </row>
    <row r="2254" spans="1:12" x14ac:dyDescent="0.25">
      <c r="A2254" t="s">
        <v>2059</v>
      </c>
      <c r="B2254">
        <v>1990</v>
      </c>
      <c r="C2254" t="s">
        <v>927</v>
      </c>
      <c r="D2254">
        <v>909596933</v>
      </c>
      <c r="E2254" t="s">
        <v>119</v>
      </c>
      <c r="F2254">
        <v>3</v>
      </c>
      <c r="G2254" t="s">
        <v>78</v>
      </c>
      <c r="H2254">
        <v>0</v>
      </c>
      <c r="I2254">
        <v>4</v>
      </c>
      <c r="J2254" s="1">
        <v>3.657588800244767</v>
      </c>
      <c r="K2254" t="s">
        <v>54</v>
      </c>
      <c r="L2254" t="str">
        <f t="shared" si="35"/>
        <v>Pass</v>
      </c>
    </row>
    <row r="2255" spans="1:12" x14ac:dyDescent="0.25">
      <c r="A2255" t="s">
        <v>2060</v>
      </c>
      <c r="B2255">
        <v>1982</v>
      </c>
      <c r="C2255" t="s">
        <v>30</v>
      </c>
      <c r="D2255">
        <v>913991926</v>
      </c>
      <c r="E2255" t="s">
        <v>57</v>
      </c>
      <c r="F2255">
        <v>4</v>
      </c>
      <c r="G2255" t="s">
        <v>78</v>
      </c>
      <c r="H2255">
        <v>0</v>
      </c>
      <c r="I2255">
        <v>5</v>
      </c>
      <c r="J2255" s="1">
        <v>3.3240253834007802</v>
      </c>
      <c r="K2255" t="s">
        <v>54</v>
      </c>
      <c r="L2255" t="str">
        <f t="shared" si="35"/>
        <v>Pass</v>
      </c>
    </row>
    <row r="2256" spans="1:12" x14ac:dyDescent="0.25">
      <c r="A2256" t="s">
        <v>2061</v>
      </c>
      <c r="B2256">
        <v>1994</v>
      </c>
      <c r="C2256" t="s">
        <v>15</v>
      </c>
      <c r="D2256">
        <v>938567150</v>
      </c>
      <c r="E2256" t="s">
        <v>57</v>
      </c>
      <c r="F2256">
        <v>3</v>
      </c>
      <c r="G2256" t="s">
        <v>63</v>
      </c>
      <c r="H2256">
        <v>1</v>
      </c>
      <c r="I2256">
        <v>4</v>
      </c>
      <c r="J2256" s="1">
        <v>3.8107893826115644</v>
      </c>
      <c r="K2256" t="s">
        <v>59</v>
      </c>
      <c r="L2256" t="str">
        <f t="shared" si="35"/>
        <v>Pass</v>
      </c>
    </row>
    <row r="2257" spans="1:12" x14ac:dyDescent="0.25">
      <c r="A2257" t="s">
        <v>519</v>
      </c>
      <c r="B2257">
        <v>1983</v>
      </c>
      <c r="C2257" t="s">
        <v>26</v>
      </c>
      <c r="D2257">
        <v>918262580</v>
      </c>
      <c r="E2257" t="s">
        <v>81</v>
      </c>
      <c r="F2257">
        <v>3</v>
      </c>
      <c r="G2257" t="s">
        <v>63</v>
      </c>
      <c r="H2257">
        <v>3</v>
      </c>
      <c r="I2257">
        <v>4</v>
      </c>
      <c r="J2257" s="1">
        <v>2.7991717908243507</v>
      </c>
      <c r="K2257" t="s">
        <v>54</v>
      </c>
      <c r="L2257" t="str">
        <f t="shared" si="35"/>
        <v>Pass</v>
      </c>
    </row>
    <row r="2258" spans="1:12" x14ac:dyDescent="0.25">
      <c r="A2258" t="s">
        <v>2062</v>
      </c>
      <c r="B2258">
        <v>1998</v>
      </c>
      <c r="C2258" t="s">
        <v>30</v>
      </c>
      <c r="D2258">
        <v>913801859</v>
      </c>
      <c r="E2258" t="s">
        <v>83</v>
      </c>
      <c r="F2258">
        <v>0</v>
      </c>
      <c r="G2258" t="s">
        <v>91</v>
      </c>
      <c r="H2258">
        <v>0</v>
      </c>
      <c r="I2258">
        <v>0</v>
      </c>
      <c r="J2258" s="1">
        <v>3.6292433152646169</v>
      </c>
      <c r="K2258" t="s">
        <v>59</v>
      </c>
      <c r="L2258" t="str">
        <f t="shared" si="35"/>
        <v>Fail</v>
      </c>
    </row>
    <row r="2259" spans="1:12" x14ac:dyDescent="0.25">
      <c r="A2259" t="s">
        <v>2063</v>
      </c>
      <c r="B2259">
        <v>1993</v>
      </c>
      <c r="C2259" t="s">
        <v>560</v>
      </c>
      <c r="D2259">
        <v>914039452</v>
      </c>
      <c r="E2259" t="s">
        <v>97</v>
      </c>
      <c r="F2259">
        <v>3</v>
      </c>
      <c r="G2259" t="s">
        <v>66</v>
      </c>
      <c r="H2259">
        <v>3</v>
      </c>
      <c r="I2259">
        <v>4</v>
      </c>
      <c r="J2259" s="1">
        <v>2.8252478193473762</v>
      </c>
      <c r="K2259" t="s">
        <v>59</v>
      </c>
      <c r="L2259" t="str">
        <f t="shared" si="35"/>
        <v>Pass</v>
      </c>
    </row>
    <row r="2260" spans="1:12" x14ac:dyDescent="0.25">
      <c r="A2260" t="s">
        <v>2064</v>
      </c>
      <c r="B2260">
        <v>1990</v>
      </c>
      <c r="C2260" t="s">
        <v>30</v>
      </c>
      <c r="D2260">
        <v>989551089</v>
      </c>
      <c r="E2260" t="s">
        <v>85</v>
      </c>
      <c r="F2260">
        <v>5</v>
      </c>
      <c r="G2260" t="s">
        <v>95</v>
      </c>
      <c r="H2260">
        <v>4</v>
      </c>
      <c r="I2260">
        <v>6</v>
      </c>
      <c r="J2260" s="1">
        <v>3.6728244740527822</v>
      </c>
      <c r="K2260" t="s">
        <v>59</v>
      </c>
      <c r="L2260" t="str">
        <f t="shared" si="35"/>
        <v>Pass</v>
      </c>
    </row>
    <row r="2261" spans="1:12" x14ac:dyDescent="0.25">
      <c r="A2261" t="s">
        <v>907</v>
      </c>
      <c r="B2261">
        <v>1995</v>
      </c>
      <c r="C2261" t="s">
        <v>22</v>
      </c>
      <c r="D2261">
        <v>919040068</v>
      </c>
      <c r="E2261" t="s">
        <v>81</v>
      </c>
      <c r="F2261">
        <v>4</v>
      </c>
      <c r="G2261" t="s">
        <v>58</v>
      </c>
      <c r="H2261">
        <v>2</v>
      </c>
      <c r="I2261">
        <v>5</v>
      </c>
      <c r="J2261" s="1">
        <v>3.3563791849247528</v>
      </c>
      <c r="K2261" t="s">
        <v>54</v>
      </c>
      <c r="L2261" t="str">
        <f t="shared" si="35"/>
        <v>Pass</v>
      </c>
    </row>
    <row r="2262" spans="1:12" x14ac:dyDescent="0.25">
      <c r="A2262" t="s">
        <v>2065</v>
      </c>
      <c r="B2262">
        <v>1983</v>
      </c>
      <c r="C2262" t="s">
        <v>365</v>
      </c>
      <c r="D2262">
        <v>9133228747</v>
      </c>
      <c r="E2262" t="s">
        <v>57</v>
      </c>
      <c r="F2262">
        <v>5</v>
      </c>
      <c r="G2262" t="s">
        <v>58</v>
      </c>
      <c r="H2262">
        <v>5</v>
      </c>
      <c r="I2262">
        <v>6</v>
      </c>
      <c r="J2262" s="1">
        <v>3.2617185861607179</v>
      </c>
      <c r="K2262" t="s">
        <v>54</v>
      </c>
      <c r="L2262" t="str">
        <f t="shared" si="35"/>
        <v>Pass</v>
      </c>
    </row>
    <row r="2263" spans="1:12" x14ac:dyDescent="0.25">
      <c r="A2263" t="s">
        <v>2066</v>
      </c>
      <c r="B2263">
        <v>1995</v>
      </c>
      <c r="C2263" t="s">
        <v>22</v>
      </c>
      <c r="D2263">
        <v>913570359</v>
      </c>
      <c r="E2263" t="s">
        <v>90</v>
      </c>
      <c r="F2263">
        <v>1</v>
      </c>
      <c r="G2263" t="s">
        <v>91</v>
      </c>
      <c r="H2263">
        <v>3</v>
      </c>
      <c r="I2263">
        <v>2</v>
      </c>
      <c r="J2263" s="1">
        <v>3.2203814607208643</v>
      </c>
      <c r="K2263" t="s">
        <v>59</v>
      </c>
      <c r="L2263" t="str">
        <f t="shared" si="35"/>
        <v>Fail</v>
      </c>
    </row>
    <row r="2264" spans="1:12" x14ac:dyDescent="0.25">
      <c r="A2264" t="s">
        <v>143</v>
      </c>
      <c r="B2264">
        <v>1984</v>
      </c>
      <c r="C2264" t="s">
        <v>1819</v>
      </c>
      <c r="D2264">
        <v>913466271</v>
      </c>
      <c r="E2264" t="s">
        <v>83</v>
      </c>
      <c r="F2264">
        <v>3</v>
      </c>
      <c r="G2264" t="s">
        <v>58</v>
      </c>
      <c r="H2264">
        <v>4</v>
      </c>
      <c r="I2264">
        <v>4</v>
      </c>
      <c r="J2264" s="1">
        <v>3.1540278858781292</v>
      </c>
      <c r="K2264" t="s">
        <v>59</v>
      </c>
      <c r="L2264" t="str">
        <f t="shared" si="35"/>
        <v>Pass</v>
      </c>
    </row>
    <row r="2265" spans="1:12" x14ac:dyDescent="0.25">
      <c r="A2265" t="s">
        <v>2067</v>
      </c>
      <c r="B2265">
        <v>1997</v>
      </c>
      <c r="C2265" t="s">
        <v>842</v>
      </c>
      <c r="D2265">
        <v>903808389</v>
      </c>
      <c r="E2265" t="s">
        <v>62</v>
      </c>
      <c r="F2265">
        <v>0</v>
      </c>
      <c r="G2265" t="s">
        <v>72</v>
      </c>
      <c r="H2265">
        <v>0</v>
      </c>
      <c r="I2265">
        <v>0</v>
      </c>
      <c r="J2265" s="1">
        <v>3.390954083358082</v>
      </c>
      <c r="K2265" t="s">
        <v>54</v>
      </c>
      <c r="L2265" t="str">
        <f t="shared" si="35"/>
        <v>Fail</v>
      </c>
    </row>
    <row r="2266" spans="1:12" x14ac:dyDescent="0.25">
      <c r="A2266" t="s">
        <v>1753</v>
      </c>
      <c r="B2266">
        <v>1984</v>
      </c>
      <c r="C2266" t="s">
        <v>204</v>
      </c>
      <c r="D2266">
        <v>909022103</v>
      </c>
      <c r="E2266" t="s">
        <v>90</v>
      </c>
      <c r="F2266">
        <v>3</v>
      </c>
      <c r="G2266" t="s">
        <v>64</v>
      </c>
      <c r="H2266">
        <v>5</v>
      </c>
      <c r="I2266">
        <v>4</v>
      </c>
      <c r="J2266" s="1">
        <v>3.8275182592818324</v>
      </c>
      <c r="K2266" t="s">
        <v>59</v>
      </c>
      <c r="L2266" t="str">
        <f t="shared" si="35"/>
        <v>Pass</v>
      </c>
    </row>
    <row r="2267" spans="1:12" x14ac:dyDescent="0.25">
      <c r="A2267" t="s">
        <v>177</v>
      </c>
      <c r="B2267">
        <v>1990</v>
      </c>
      <c r="C2267" t="s">
        <v>210</v>
      </c>
      <c r="D2267">
        <v>908039097</v>
      </c>
      <c r="E2267" t="s">
        <v>100</v>
      </c>
      <c r="F2267">
        <v>0</v>
      </c>
      <c r="G2267" t="s">
        <v>70</v>
      </c>
      <c r="H2267">
        <v>1</v>
      </c>
      <c r="I2267">
        <v>0</v>
      </c>
      <c r="J2267" s="1">
        <v>3.4486966796163849</v>
      </c>
      <c r="K2267" t="s">
        <v>54</v>
      </c>
      <c r="L2267" t="str">
        <f t="shared" si="35"/>
        <v>Fail</v>
      </c>
    </row>
    <row r="2268" spans="1:12" x14ac:dyDescent="0.25">
      <c r="A2268" t="s">
        <v>2068</v>
      </c>
      <c r="B2268">
        <v>1980</v>
      </c>
      <c r="C2268" t="s">
        <v>30</v>
      </c>
      <c r="D2268">
        <v>913728559</v>
      </c>
      <c r="E2268" t="s">
        <v>84</v>
      </c>
      <c r="F2268">
        <v>2</v>
      </c>
      <c r="G2268" t="s">
        <v>86</v>
      </c>
      <c r="H2268">
        <v>3</v>
      </c>
      <c r="I2268">
        <v>3</v>
      </c>
      <c r="J2268" s="1">
        <v>3.8854782647170962</v>
      </c>
      <c r="K2268" t="s">
        <v>54</v>
      </c>
      <c r="L2268" t="str">
        <f t="shared" si="35"/>
        <v>Pass</v>
      </c>
    </row>
    <row r="2269" spans="1:12" x14ac:dyDescent="0.25">
      <c r="A2269" t="s">
        <v>2069</v>
      </c>
      <c r="B2269">
        <v>1996</v>
      </c>
      <c r="C2269" t="s">
        <v>30</v>
      </c>
      <c r="D2269">
        <v>913510165</v>
      </c>
      <c r="E2269" t="s">
        <v>74</v>
      </c>
      <c r="F2269">
        <v>5</v>
      </c>
      <c r="G2269" t="s">
        <v>56</v>
      </c>
      <c r="H2269">
        <v>0</v>
      </c>
      <c r="I2269">
        <v>6</v>
      </c>
      <c r="J2269" s="1">
        <v>3.8672916355543023</v>
      </c>
      <c r="K2269" t="s">
        <v>54</v>
      </c>
      <c r="L2269" t="str">
        <f t="shared" si="35"/>
        <v>Pass</v>
      </c>
    </row>
    <row r="2270" spans="1:12" x14ac:dyDescent="0.25">
      <c r="A2270" t="s">
        <v>2070</v>
      </c>
      <c r="B2270">
        <v>1990</v>
      </c>
      <c r="C2270" t="s">
        <v>24</v>
      </c>
      <c r="D2270">
        <v>912069416</v>
      </c>
      <c r="E2270" t="s">
        <v>75</v>
      </c>
      <c r="F2270">
        <v>3</v>
      </c>
      <c r="G2270" t="s">
        <v>80</v>
      </c>
      <c r="H2270">
        <v>0</v>
      </c>
      <c r="I2270">
        <v>4</v>
      </c>
      <c r="J2270" s="1">
        <v>3.2416579877464216</v>
      </c>
      <c r="K2270" t="s">
        <v>54</v>
      </c>
      <c r="L2270" t="str">
        <f t="shared" si="35"/>
        <v>Pass</v>
      </c>
    </row>
    <row r="2271" spans="1:12" x14ac:dyDescent="0.25">
      <c r="A2271" t="s">
        <v>2071</v>
      </c>
      <c r="B2271">
        <v>1998</v>
      </c>
      <c r="C2271" t="s">
        <v>15</v>
      </c>
      <c r="D2271">
        <v>903445842</v>
      </c>
      <c r="E2271" t="s">
        <v>93</v>
      </c>
      <c r="F2271">
        <v>5</v>
      </c>
      <c r="G2271" t="s">
        <v>78</v>
      </c>
      <c r="H2271">
        <v>1</v>
      </c>
      <c r="I2271">
        <v>6</v>
      </c>
      <c r="J2271" s="1">
        <v>2.7561643747987139</v>
      </c>
      <c r="K2271" t="s">
        <v>59</v>
      </c>
      <c r="L2271" t="str">
        <f t="shared" si="35"/>
        <v>Pass</v>
      </c>
    </row>
    <row r="2272" spans="1:12" x14ac:dyDescent="0.25">
      <c r="A2272" t="s">
        <v>2072</v>
      </c>
      <c r="B2272">
        <v>1989</v>
      </c>
      <c r="C2272" t="s">
        <v>22</v>
      </c>
      <c r="D2272">
        <v>904422362</v>
      </c>
      <c r="E2272" t="s">
        <v>90</v>
      </c>
      <c r="F2272">
        <v>2</v>
      </c>
      <c r="G2272" t="s">
        <v>95</v>
      </c>
      <c r="H2272">
        <v>3</v>
      </c>
      <c r="I2272">
        <v>3</v>
      </c>
      <c r="J2272" s="1">
        <v>3.4158010315049991</v>
      </c>
      <c r="K2272" t="s">
        <v>54</v>
      </c>
      <c r="L2272" t="str">
        <f t="shared" si="35"/>
        <v>Pass</v>
      </c>
    </row>
    <row r="2273" spans="1:12" x14ac:dyDescent="0.25">
      <c r="A2273" t="s">
        <v>2073</v>
      </c>
      <c r="B2273">
        <v>1990</v>
      </c>
      <c r="C2273" t="s">
        <v>22</v>
      </c>
      <c r="D2273">
        <v>913095887</v>
      </c>
      <c r="E2273" t="s">
        <v>77</v>
      </c>
      <c r="F2273">
        <v>0</v>
      </c>
      <c r="G2273" t="s">
        <v>79</v>
      </c>
      <c r="H2273">
        <v>5</v>
      </c>
      <c r="I2273">
        <v>0</v>
      </c>
      <c r="J2273" s="1">
        <v>2.741552770347266</v>
      </c>
      <c r="K2273" t="s">
        <v>54</v>
      </c>
      <c r="L2273" t="str">
        <f t="shared" si="35"/>
        <v>Fail</v>
      </c>
    </row>
    <row r="2274" spans="1:12" x14ac:dyDescent="0.25">
      <c r="A2274" t="s">
        <v>2074</v>
      </c>
      <c r="B2274">
        <v>1997</v>
      </c>
      <c r="C2274" t="s">
        <v>22</v>
      </c>
      <c r="D2274">
        <v>913016287</v>
      </c>
      <c r="E2274" t="s">
        <v>67</v>
      </c>
      <c r="F2274">
        <v>1</v>
      </c>
      <c r="G2274" t="s">
        <v>92</v>
      </c>
      <c r="H2274">
        <v>2</v>
      </c>
      <c r="I2274">
        <v>2</v>
      </c>
      <c r="J2274" s="1">
        <v>3.7702453062996031</v>
      </c>
      <c r="K2274" t="s">
        <v>54</v>
      </c>
      <c r="L2274" t="str">
        <f t="shared" si="35"/>
        <v>Fail</v>
      </c>
    </row>
    <row r="2275" spans="1:12" x14ac:dyDescent="0.25">
      <c r="A2275" t="s">
        <v>2075</v>
      </c>
      <c r="B2275">
        <v>1985</v>
      </c>
      <c r="C2275" t="s">
        <v>15</v>
      </c>
      <c r="D2275">
        <v>953808650</v>
      </c>
      <c r="E2275" t="s">
        <v>97</v>
      </c>
      <c r="F2275">
        <v>5</v>
      </c>
      <c r="G2275" t="s">
        <v>78</v>
      </c>
      <c r="H2275">
        <v>1</v>
      </c>
      <c r="I2275">
        <v>6</v>
      </c>
      <c r="J2275" s="1">
        <v>3.996882980511157</v>
      </c>
      <c r="K2275" t="s">
        <v>54</v>
      </c>
      <c r="L2275" t="str">
        <f t="shared" si="35"/>
        <v>Pass</v>
      </c>
    </row>
    <row r="2276" spans="1:12" x14ac:dyDescent="0.25">
      <c r="A2276" t="s">
        <v>2076</v>
      </c>
      <c r="B2276">
        <v>1987</v>
      </c>
      <c r="C2276" t="s">
        <v>816</v>
      </c>
      <c r="D2276">
        <v>903239433</v>
      </c>
      <c r="E2276" t="s">
        <v>99</v>
      </c>
      <c r="F2276">
        <v>1</v>
      </c>
      <c r="G2276" t="s">
        <v>56</v>
      </c>
      <c r="H2276">
        <v>0</v>
      </c>
      <c r="I2276">
        <v>2</v>
      </c>
      <c r="J2276" s="1">
        <v>3.2104892084176684</v>
      </c>
      <c r="K2276" t="s">
        <v>59</v>
      </c>
      <c r="L2276" t="str">
        <f t="shared" si="35"/>
        <v>Fail</v>
      </c>
    </row>
    <row r="2277" spans="1:12" x14ac:dyDescent="0.25">
      <c r="A2277" t="s">
        <v>2077</v>
      </c>
      <c r="B2277">
        <v>1980</v>
      </c>
      <c r="C2277" t="s">
        <v>816</v>
      </c>
      <c r="D2277">
        <v>912049189</v>
      </c>
      <c r="E2277" t="s">
        <v>83</v>
      </c>
      <c r="F2277">
        <v>1</v>
      </c>
      <c r="G2277" t="s">
        <v>64</v>
      </c>
      <c r="H2277">
        <v>5</v>
      </c>
      <c r="I2277">
        <v>2</v>
      </c>
      <c r="J2277" s="1">
        <v>2.5693313789001722</v>
      </c>
      <c r="K2277" t="s">
        <v>54</v>
      </c>
      <c r="L2277" t="str">
        <f t="shared" si="35"/>
        <v>Fail</v>
      </c>
    </row>
    <row r="2278" spans="1:12" x14ac:dyDescent="0.25">
      <c r="A2278" t="s">
        <v>2078</v>
      </c>
      <c r="B2278">
        <v>1990</v>
      </c>
      <c r="C2278" t="s">
        <v>22</v>
      </c>
      <c r="D2278">
        <v>904653160</v>
      </c>
      <c r="E2278" t="s">
        <v>99</v>
      </c>
      <c r="F2278">
        <v>4</v>
      </c>
      <c r="G2278" t="s">
        <v>58</v>
      </c>
      <c r="H2278">
        <v>3</v>
      </c>
      <c r="I2278">
        <v>5</v>
      </c>
      <c r="J2278" s="1">
        <v>2.8183284063972538</v>
      </c>
      <c r="K2278" t="s">
        <v>59</v>
      </c>
      <c r="L2278" t="str">
        <f t="shared" si="35"/>
        <v>Pass</v>
      </c>
    </row>
    <row r="2279" spans="1:12" x14ac:dyDescent="0.25">
      <c r="A2279" t="s">
        <v>2079</v>
      </c>
      <c r="B2279">
        <v>1985</v>
      </c>
      <c r="C2279" t="s">
        <v>15</v>
      </c>
      <c r="D2279">
        <v>913168632</v>
      </c>
      <c r="E2279" t="s">
        <v>67</v>
      </c>
      <c r="F2279">
        <v>0</v>
      </c>
      <c r="G2279" t="s">
        <v>58</v>
      </c>
      <c r="H2279">
        <v>2</v>
      </c>
      <c r="I2279">
        <v>0</v>
      </c>
      <c r="J2279" s="1">
        <v>3.7632792387693224</v>
      </c>
      <c r="K2279" t="s">
        <v>54</v>
      </c>
      <c r="L2279" t="str">
        <f t="shared" si="35"/>
        <v>Fail</v>
      </c>
    </row>
    <row r="2280" spans="1:12" x14ac:dyDescent="0.25">
      <c r="A2280" t="s">
        <v>2080</v>
      </c>
      <c r="B2280">
        <v>1991</v>
      </c>
      <c r="C2280" t="s">
        <v>15</v>
      </c>
      <c r="D2280">
        <v>903701531</v>
      </c>
      <c r="E2280" t="s">
        <v>99</v>
      </c>
      <c r="F2280">
        <v>1</v>
      </c>
      <c r="G2280" t="s">
        <v>53</v>
      </c>
      <c r="H2280">
        <v>0</v>
      </c>
      <c r="I2280">
        <v>2</v>
      </c>
      <c r="J2280" s="1">
        <v>3.7812136181230618</v>
      </c>
      <c r="K2280" t="s">
        <v>54</v>
      </c>
      <c r="L2280" t="str">
        <f t="shared" si="35"/>
        <v>Fail</v>
      </c>
    </row>
    <row r="2281" spans="1:12" x14ac:dyDescent="0.25">
      <c r="A2281" t="s">
        <v>2081</v>
      </c>
      <c r="B2281">
        <v>1983</v>
      </c>
      <c r="C2281" t="s">
        <v>558</v>
      </c>
      <c r="D2281">
        <v>913540746</v>
      </c>
      <c r="E2281" t="s">
        <v>74</v>
      </c>
      <c r="F2281">
        <v>5</v>
      </c>
      <c r="G2281" t="s">
        <v>79</v>
      </c>
      <c r="H2281">
        <v>3</v>
      </c>
      <c r="I2281">
        <v>6</v>
      </c>
      <c r="J2281" s="1">
        <v>3.7512070821082597</v>
      </c>
      <c r="K2281" t="s">
        <v>59</v>
      </c>
      <c r="L2281" t="str">
        <f t="shared" si="35"/>
        <v>Pass</v>
      </c>
    </row>
    <row r="2282" spans="1:12" x14ac:dyDescent="0.25">
      <c r="A2282" t="s">
        <v>2082</v>
      </c>
      <c r="B2282">
        <v>1983</v>
      </c>
      <c r="C2282" t="s">
        <v>1830</v>
      </c>
      <c r="D2282">
        <v>988787839</v>
      </c>
      <c r="E2282" t="s">
        <v>55</v>
      </c>
      <c r="F2282">
        <v>3</v>
      </c>
      <c r="G2282" t="s">
        <v>70</v>
      </c>
      <c r="H2282">
        <v>5</v>
      </c>
      <c r="I2282">
        <v>4</v>
      </c>
      <c r="J2282" s="1">
        <v>2.9757590793764872</v>
      </c>
      <c r="K2282" t="s">
        <v>59</v>
      </c>
      <c r="L2282" t="str">
        <f t="shared" si="35"/>
        <v>Pass</v>
      </c>
    </row>
    <row r="2283" spans="1:12" x14ac:dyDescent="0.25">
      <c r="A2283" t="s">
        <v>2083</v>
      </c>
      <c r="B2283">
        <v>1992</v>
      </c>
      <c r="C2283" t="s">
        <v>22</v>
      </c>
      <c r="D2283">
        <v>908269958</v>
      </c>
      <c r="E2283" t="s">
        <v>88</v>
      </c>
      <c r="F2283">
        <v>0</v>
      </c>
      <c r="G2283" t="s">
        <v>80</v>
      </c>
      <c r="H2283">
        <v>1</v>
      </c>
      <c r="I2283">
        <v>0</v>
      </c>
      <c r="J2283" s="1">
        <v>3.9157092741030706</v>
      </c>
      <c r="K2283" t="s">
        <v>59</v>
      </c>
      <c r="L2283" t="str">
        <f t="shared" si="35"/>
        <v>Fail</v>
      </c>
    </row>
    <row r="2284" spans="1:12" x14ac:dyDescent="0.25">
      <c r="A2284" t="s">
        <v>2084</v>
      </c>
      <c r="B2284">
        <v>1994</v>
      </c>
      <c r="C2284" t="s">
        <v>22</v>
      </c>
      <c r="D2284">
        <v>903664410</v>
      </c>
      <c r="E2284" t="s">
        <v>85</v>
      </c>
      <c r="F2284">
        <v>0</v>
      </c>
      <c r="G2284" t="s">
        <v>86</v>
      </c>
      <c r="H2284">
        <v>0</v>
      </c>
      <c r="I2284">
        <v>0</v>
      </c>
      <c r="J2284" s="1">
        <v>3.6069944154987557</v>
      </c>
      <c r="K2284" t="s">
        <v>54</v>
      </c>
      <c r="L2284" t="str">
        <f t="shared" si="35"/>
        <v>Fail</v>
      </c>
    </row>
    <row r="2285" spans="1:12" x14ac:dyDescent="0.25">
      <c r="A2285" t="s">
        <v>644</v>
      </c>
      <c r="B2285">
        <v>1987</v>
      </c>
      <c r="C2285" t="s">
        <v>22</v>
      </c>
      <c r="D2285">
        <v>903805335</v>
      </c>
      <c r="E2285" t="s">
        <v>83</v>
      </c>
      <c r="F2285">
        <v>1</v>
      </c>
      <c r="G2285" t="s">
        <v>72</v>
      </c>
      <c r="H2285">
        <v>2</v>
      </c>
      <c r="I2285">
        <v>2</v>
      </c>
      <c r="J2285" s="1">
        <v>3.8456166694046665</v>
      </c>
      <c r="K2285" t="s">
        <v>54</v>
      </c>
      <c r="L2285" t="str">
        <f t="shared" si="35"/>
        <v>Fail</v>
      </c>
    </row>
    <row r="2286" spans="1:12" x14ac:dyDescent="0.25">
      <c r="A2286" t="s">
        <v>2085</v>
      </c>
      <c r="B2286">
        <v>1994</v>
      </c>
      <c r="C2286" t="s">
        <v>22</v>
      </c>
      <c r="D2286">
        <v>903838007</v>
      </c>
      <c r="E2286" t="s">
        <v>96</v>
      </c>
      <c r="F2286">
        <v>2</v>
      </c>
      <c r="G2286" t="s">
        <v>58</v>
      </c>
      <c r="H2286">
        <v>2</v>
      </c>
      <c r="I2286">
        <v>3</v>
      </c>
      <c r="J2286" s="1">
        <v>2.7912723626127307</v>
      </c>
      <c r="K2286" t="s">
        <v>59</v>
      </c>
      <c r="L2286" t="str">
        <f t="shared" si="35"/>
        <v>Pass</v>
      </c>
    </row>
    <row r="2287" spans="1:12" x14ac:dyDescent="0.25">
      <c r="A2287" t="s">
        <v>2086</v>
      </c>
      <c r="B2287">
        <v>1995</v>
      </c>
      <c r="C2287" t="s">
        <v>15</v>
      </c>
      <c r="D2287">
        <v>983588592</v>
      </c>
      <c r="E2287" t="s">
        <v>88</v>
      </c>
      <c r="F2287">
        <v>5</v>
      </c>
      <c r="G2287" t="s">
        <v>86</v>
      </c>
      <c r="H2287">
        <v>2</v>
      </c>
      <c r="I2287">
        <v>6</v>
      </c>
      <c r="J2287" s="1">
        <v>2.6069377317498015</v>
      </c>
      <c r="K2287" t="s">
        <v>54</v>
      </c>
      <c r="L2287" t="str">
        <f t="shared" si="35"/>
        <v>Pass</v>
      </c>
    </row>
    <row r="2288" spans="1:12" x14ac:dyDescent="0.25">
      <c r="A2288" t="s">
        <v>2087</v>
      </c>
      <c r="B2288">
        <v>1997</v>
      </c>
      <c r="C2288" t="s">
        <v>22</v>
      </c>
      <c r="D2288">
        <v>903225703</v>
      </c>
      <c r="E2288" t="s">
        <v>101</v>
      </c>
      <c r="F2288">
        <v>3</v>
      </c>
      <c r="G2288" t="s">
        <v>53</v>
      </c>
      <c r="H2288">
        <v>3</v>
      </c>
      <c r="I2288">
        <v>4</v>
      </c>
      <c r="J2288" s="1">
        <v>3.979400890222756</v>
      </c>
      <c r="K2288" t="s">
        <v>59</v>
      </c>
      <c r="L2288" t="str">
        <f t="shared" si="35"/>
        <v>Pass</v>
      </c>
    </row>
    <row r="2289" spans="1:12" x14ac:dyDescent="0.25">
      <c r="A2289" t="s">
        <v>2088</v>
      </c>
      <c r="B2289">
        <v>1980</v>
      </c>
      <c r="C2289" t="s">
        <v>22</v>
      </c>
      <c r="D2289">
        <v>903802256</v>
      </c>
      <c r="E2289" t="s">
        <v>114</v>
      </c>
      <c r="F2289">
        <v>1</v>
      </c>
      <c r="G2289" t="s">
        <v>78</v>
      </c>
      <c r="H2289">
        <v>5</v>
      </c>
      <c r="I2289">
        <v>2</v>
      </c>
      <c r="J2289" s="1">
        <v>3.1629850656078471</v>
      </c>
      <c r="K2289" t="s">
        <v>59</v>
      </c>
      <c r="L2289" t="str">
        <f t="shared" si="35"/>
        <v>Fail</v>
      </c>
    </row>
    <row r="2290" spans="1:12" x14ac:dyDescent="0.25">
      <c r="A2290" t="s">
        <v>2089</v>
      </c>
      <c r="B2290">
        <v>1986</v>
      </c>
      <c r="C2290" t="s">
        <v>22</v>
      </c>
      <c r="D2290">
        <v>989117879</v>
      </c>
      <c r="E2290" t="s">
        <v>90</v>
      </c>
      <c r="F2290">
        <v>4</v>
      </c>
      <c r="G2290" t="s">
        <v>58</v>
      </c>
      <c r="H2290">
        <v>2</v>
      </c>
      <c r="I2290">
        <v>5</v>
      </c>
      <c r="J2290" s="1">
        <v>3.5972073761290817</v>
      </c>
      <c r="K2290" t="s">
        <v>54</v>
      </c>
      <c r="L2290" t="str">
        <f t="shared" si="35"/>
        <v>Pass</v>
      </c>
    </row>
    <row r="2291" spans="1:12" x14ac:dyDescent="0.25">
      <c r="A2291" t="s">
        <v>166</v>
      </c>
      <c r="B2291">
        <v>1989</v>
      </c>
      <c r="C2291" t="s">
        <v>13</v>
      </c>
      <c r="D2291">
        <v>903510143</v>
      </c>
      <c r="E2291" t="s">
        <v>100</v>
      </c>
      <c r="F2291">
        <v>2</v>
      </c>
      <c r="G2291" t="s">
        <v>63</v>
      </c>
      <c r="H2291">
        <v>3</v>
      </c>
      <c r="I2291">
        <v>3</v>
      </c>
      <c r="J2291" s="1">
        <v>2.87007200683958</v>
      </c>
      <c r="K2291" t="s">
        <v>59</v>
      </c>
      <c r="L2291" t="str">
        <f t="shared" si="35"/>
        <v>Pass</v>
      </c>
    </row>
    <row r="2292" spans="1:12" x14ac:dyDescent="0.25">
      <c r="A2292" t="s">
        <v>2090</v>
      </c>
      <c r="B2292">
        <v>1989</v>
      </c>
      <c r="C2292" t="s">
        <v>22</v>
      </c>
      <c r="D2292">
        <v>913801121</v>
      </c>
      <c r="E2292" t="s">
        <v>100</v>
      </c>
      <c r="F2292">
        <v>4</v>
      </c>
      <c r="G2292" t="s">
        <v>91</v>
      </c>
      <c r="H2292">
        <v>2</v>
      </c>
      <c r="I2292">
        <v>5</v>
      </c>
      <c r="J2292" s="1">
        <v>3.6054274373412576</v>
      </c>
      <c r="K2292" t="s">
        <v>54</v>
      </c>
      <c r="L2292" t="str">
        <f t="shared" si="35"/>
        <v>Pass</v>
      </c>
    </row>
    <row r="2293" spans="1:12" x14ac:dyDescent="0.25">
      <c r="A2293" t="s">
        <v>164</v>
      </c>
      <c r="B2293">
        <v>1998</v>
      </c>
      <c r="C2293" t="s">
        <v>22</v>
      </c>
      <c r="D2293">
        <v>913405406</v>
      </c>
      <c r="E2293" t="s">
        <v>94</v>
      </c>
      <c r="F2293">
        <v>2</v>
      </c>
      <c r="G2293" t="s">
        <v>53</v>
      </c>
      <c r="H2293">
        <v>2</v>
      </c>
      <c r="I2293">
        <v>3</v>
      </c>
      <c r="J2293" s="1">
        <v>3.9035600412438991</v>
      </c>
      <c r="K2293" t="s">
        <v>59</v>
      </c>
      <c r="L2293" t="str">
        <f t="shared" si="35"/>
        <v>Pass</v>
      </c>
    </row>
    <row r="2294" spans="1:12" x14ac:dyDescent="0.25">
      <c r="A2294" t="s">
        <v>2091</v>
      </c>
      <c r="B2294">
        <v>1987</v>
      </c>
      <c r="C2294" t="s">
        <v>26</v>
      </c>
      <c r="D2294">
        <v>919176909</v>
      </c>
      <c r="E2294" t="s">
        <v>75</v>
      </c>
      <c r="F2294">
        <v>3</v>
      </c>
      <c r="G2294" t="s">
        <v>56</v>
      </c>
      <c r="H2294">
        <v>3</v>
      </c>
      <c r="I2294">
        <v>4</v>
      </c>
      <c r="J2294" s="1">
        <v>2.9074845618456986</v>
      </c>
      <c r="K2294" t="s">
        <v>59</v>
      </c>
      <c r="L2294" t="str">
        <f t="shared" si="35"/>
        <v>Pass</v>
      </c>
    </row>
    <row r="2295" spans="1:12" x14ac:dyDescent="0.25">
      <c r="A2295" t="s">
        <v>2092</v>
      </c>
      <c r="B2295">
        <v>1993</v>
      </c>
      <c r="C2295" t="s">
        <v>22</v>
      </c>
      <c r="D2295">
        <v>903802501</v>
      </c>
      <c r="E2295" t="s">
        <v>65</v>
      </c>
      <c r="F2295">
        <v>2</v>
      </c>
      <c r="G2295" t="s">
        <v>58</v>
      </c>
      <c r="H2295">
        <v>0</v>
      </c>
      <c r="I2295">
        <v>3</v>
      </c>
      <c r="J2295" s="1">
        <v>2.6296538641319955</v>
      </c>
      <c r="K2295" t="s">
        <v>54</v>
      </c>
      <c r="L2295" t="str">
        <f t="shared" si="35"/>
        <v>Pass</v>
      </c>
    </row>
    <row r="2296" spans="1:12" x14ac:dyDescent="0.25">
      <c r="A2296" t="s">
        <v>2093</v>
      </c>
      <c r="B2296">
        <v>1994</v>
      </c>
      <c r="C2296" t="s">
        <v>22</v>
      </c>
      <c r="D2296">
        <v>903802256</v>
      </c>
      <c r="E2296" t="s">
        <v>55</v>
      </c>
      <c r="F2296">
        <v>2</v>
      </c>
      <c r="G2296" t="s">
        <v>53</v>
      </c>
      <c r="H2296">
        <v>1</v>
      </c>
      <c r="I2296">
        <v>3</v>
      </c>
      <c r="J2296" s="1">
        <v>3.4398306002636212</v>
      </c>
      <c r="K2296" t="s">
        <v>54</v>
      </c>
      <c r="L2296" t="str">
        <f t="shared" si="35"/>
        <v>Pass</v>
      </c>
    </row>
    <row r="2297" spans="1:12" x14ac:dyDescent="0.25">
      <c r="A2297" t="s">
        <v>2094</v>
      </c>
      <c r="B2297">
        <v>1980</v>
      </c>
      <c r="C2297" t="s">
        <v>15</v>
      </c>
      <c r="D2297">
        <v>903709712</v>
      </c>
      <c r="E2297" t="s">
        <v>97</v>
      </c>
      <c r="F2297">
        <v>1</v>
      </c>
      <c r="G2297" t="s">
        <v>64</v>
      </c>
      <c r="H2297">
        <v>1</v>
      </c>
      <c r="I2297">
        <v>2</v>
      </c>
      <c r="J2297" s="1">
        <v>2.8303908190953133</v>
      </c>
      <c r="K2297" t="s">
        <v>54</v>
      </c>
      <c r="L2297" t="str">
        <f t="shared" si="35"/>
        <v>Fail</v>
      </c>
    </row>
    <row r="2298" spans="1:12" x14ac:dyDescent="0.25">
      <c r="A2298" t="s">
        <v>167</v>
      </c>
      <c r="B2298">
        <v>1991</v>
      </c>
      <c r="C2298" t="s">
        <v>22</v>
      </c>
      <c r="D2298">
        <v>903939616</v>
      </c>
      <c r="E2298" t="s">
        <v>69</v>
      </c>
      <c r="F2298">
        <v>2</v>
      </c>
      <c r="G2298" t="s">
        <v>61</v>
      </c>
      <c r="H2298">
        <v>2</v>
      </c>
      <c r="I2298">
        <v>3</v>
      </c>
      <c r="J2298" s="1">
        <v>3.8606918363634342</v>
      </c>
      <c r="K2298" t="s">
        <v>59</v>
      </c>
      <c r="L2298" t="str">
        <f t="shared" si="35"/>
        <v>Pass</v>
      </c>
    </row>
    <row r="2299" spans="1:12" x14ac:dyDescent="0.25">
      <c r="A2299" t="s">
        <v>2095</v>
      </c>
      <c r="B2299">
        <v>1981</v>
      </c>
      <c r="C2299" t="s">
        <v>22</v>
      </c>
      <c r="D2299">
        <v>913714015</v>
      </c>
      <c r="E2299" t="s">
        <v>55</v>
      </c>
      <c r="F2299">
        <v>3</v>
      </c>
      <c r="G2299" t="s">
        <v>91</v>
      </c>
      <c r="H2299">
        <v>2</v>
      </c>
      <c r="I2299">
        <v>4</v>
      </c>
      <c r="J2299" s="1">
        <v>3.5727301479788767</v>
      </c>
      <c r="K2299" t="s">
        <v>59</v>
      </c>
      <c r="L2299" t="str">
        <f t="shared" si="35"/>
        <v>Pass</v>
      </c>
    </row>
    <row r="2300" spans="1:12" x14ac:dyDescent="0.25">
      <c r="A2300" t="s">
        <v>2096</v>
      </c>
      <c r="B2300">
        <v>1982</v>
      </c>
      <c r="C2300" t="s">
        <v>22</v>
      </c>
      <c r="D2300">
        <v>979896373</v>
      </c>
      <c r="E2300" t="s">
        <v>114</v>
      </c>
      <c r="F2300">
        <v>1</v>
      </c>
      <c r="G2300" t="s">
        <v>92</v>
      </c>
      <c r="H2300">
        <v>0</v>
      </c>
      <c r="I2300">
        <v>2</v>
      </c>
      <c r="J2300" s="1">
        <v>3.4480654607818511</v>
      </c>
      <c r="K2300" t="s">
        <v>54</v>
      </c>
      <c r="L2300" t="str">
        <f t="shared" si="35"/>
        <v>Fail</v>
      </c>
    </row>
    <row r="2301" spans="1:12" x14ac:dyDescent="0.25">
      <c r="A2301" t="s">
        <v>2097</v>
      </c>
      <c r="B2301">
        <v>1989</v>
      </c>
      <c r="C2301" t="s">
        <v>22</v>
      </c>
      <c r="D2301">
        <v>903925769</v>
      </c>
      <c r="E2301" t="s">
        <v>90</v>
      </c>
      <c r="F2301">
        <v>2</v>
      </c>
      <c r="G2301" t="s">
        <v>72</v>
      </c>
      <c r="H2301">
        <v>3</v>
      </c>
      <c r="I2301">
        <v>3</v>
      </c>
      <c r="J2301" s="1">
        <v>3.8875482560069252</v>
      </c>
      <c r="K2301" t="s">
        <v>59</v>
      </c>
      <c r="L2301" t="str">
        <f t="shared" si="35"/>
        <v>Pass</v>
      </c>
    </row>
    <row r="2302" spans="1:12" x14ac:dyDescent="0.25">
      <c r="A2302" t="s">
        <v>2098</v>
      </c>
      <c r="B2302">
        <v>1988</v>
      </c>
      <c r="C2302" t="s">
        <v>22</v>
      </c>
      <c r="D2302">
        <v>989102339</v>
      </c>
      <c r="E2302" t="s">
        <v>83</v>
      </c>
      <c r="F2302">
        <v>4</v>
      </c>
      <c r="G2302" t="s">
        <v>76</v>
      </c>
      <c r="H2302">
        <v>3</v>
      </c>
      <c r="I2302">
        <v>5</v>
      </c>
      <c r="J2302" s="1">
        <v>2.8967116372901045</v>
      </c>
      <c r="K2302" t="s">
        <v>54</v>
      </c>
      <c r="L2302" t="str">
        <f t="shared" si="35"/>
        <v>Pass</v>
      </c>
    </row>
    <row r="2303" spans="1:12" x14ac:dyDescent="0.25">
      <c r="A2303" t="s">
        <v>2099</v>
      </c>
      <c r="B2303">
        <v>1985</v>
      </c>
      <c r="C2303" t="s">
        <v>22</v>
      </c>
      <c r="D2303">
        <v>903503439</v>
      </c>
      <c r="E2303" t="s">
        <v>96</v>
      </c>
      <c r="F2303">
        <v>1</v>
      </c>
      <c r="G2303" t="s">
        <v>56</v>
      </c>
      <c r="H2303">
        <v>3</v>
      </c>
      <c r="I2303">
        <v>2</v>
      </c>
      <c r="J2303" s="1">
        <v>3.1946773565421975</v>
      </c>
      <c r="K2303" t="s">
        <v>54</v>
      </c>
      <c r="L2303" t="str">
        <f t="shared" si="35"/>
        <v>Fail</v>
      </c>
    </row>
    <row r="2304" spans="1:12" x14ac:dyDescent="0.25">
      <c r="A2304" t="s">
        <v>2100</v>
      </c>
      <c r="B2304">
        <v>1986</v>
      </c>
      <c r="C2304" t="s">
        <v>22</v>
      </c>
      <c r="D2304">
        <v>909298307</v>
      </c>
      <c r="E2304" t="s">
        <v>52</v>
      </c>
      <c r="F2304">
        <v>4</v>
      </c>
      <c r="G2304" t="s">
        <v>61</v>
      </c>
      <c r="H2304">
        <v>5</v>
      </c>
      <c r="I2304">
        <v>5</v>
      </c>
      <c r="J2304" s="1">
        <v>3.8612067844213409</v>
      </c>
      <c r="K2304" t="s">
        <v>59</v>
      </c>
      <c r="L2304" t="str">
        <f t="shared" si="35"/>
        <v>Pass</v>
      </c>
    </row>
    <row r="2305" spans="1:12" x14ac:dyDescent="0.25">
      <c r="A2305" t="s">
        <v>2101</v>
      </c>
      <c r="B2305">
        <v>1982</v>
      </c>
      <c r="C2305" t="s">
        <v>15</v>
      </c>
      <c r="D2305">
        <v>903377700</v>
      </c>
      <c r="E2305" t="s">
        <v>119</v>
      </c>
      <c r="F2305">
        <v>2</v>
      </c>
      <c r="G2305" t="s">
        <v>66</v>
      </c>
      <c r="H2305">
        <v>1</v>
      </c>
      <c r="I2305">
        <v>3</v>
      </c>
      <c r="J2305" s="1">
        <v>3.0318369087026777</v>
      </c>
      <c r="K2305" t="s">
        <v>54</v>
      </c>
      <c r="L2305" t="str">
        <f t="shared" si="35"/>
        <v>Pass</v>
      </c>
    </row>
    <row r="2306" spans="1:12" x14ac:dyDescent="0.25">
      <c r="A2306" t="s">
        <v>2102</v>
      </c>
      <c r="B2306">
        <v>1980</v>
      </c>
      <c r="C2306" t="s">
        <v>22</v>
      </c>
      <c r="D2306">
        <v>903580582</v>
      </c>
      <c r="E2306" t="s">
        <v>90</v>
      </c>
      <c r="F2306">
        <v>4</v>
      </c>
      <c r="G2306" t="s">
        <v>80</v>
      </c>
      <c r="H2306">
        <v>3</v>
      </c>
      <c r="I2306">
        <v>5</v>
      </c>
      <c r="J2306" s="1">
        <v>3.3139974537310559</v>
      </c>
      <c r="K2306" t="s">
        <v>59</v>
      </c>
      <c r="L2306" t="str">
        <f t="shared" si="35"/>
        <v>Pass</v>
      </c>
    </row>
    <row r="2307" spans="1:12" x14ac:dyDescent="0.25">
      <c r="A2307" t="s">
        <v>680</v>
      </c>
      <c r="B2307">
        <v>1982</v>
      </c>
      <c r="C2307" t="s">
        <v>22</v>
      </c>
      <c r="D2307">
        <v>909475369</v>
      </c>
      <c r="E2307" t="s">
        <v>90</v>
      </c>
      <c r="F2307">
        <v>2</v>
      </c>
      <c r="G2307" t="s">
        <v>91</v>
      </c>
      <c r="H2307">
        <v>0</v>
      </c>
      <c r="I2307">
        <v>3</v>
      </c>
      <c r="J2307" s="1">
        <v>3.4995667296265065</v>
      </c>
      <c r="K2307" t="s">
        <v>59</v>
      </c>
      <c r="L2307" t="str">
        <f t="shared" ref="L2307:L2370" si="36">IF(F2307&gt;1,"Pass",IF(AND(H2307&gt;0,J2307&gt;2.5,K2307="có"),"Pass","Fail"))</f>
        <v>Pass</v>
      </c>
    </row>
    <row r="2308" spans="1:12" x14ac:dyDescent="0.25">
      <c r="A2308" t="s">
        <v>2103</v>
      </c>
      <c r="B2308">
        <v>1988</v>
      </c>
      <c r="C2308" t="s">
        <v>22</v>
      </c>
      <c r="D2308">
        <v>903734964</v>
      </c>
      <c r="E2308" t="s">
        <v>52</v>
      </c>
      <c r="F2308">
        <v>0</v>
      </c>
      <c r="G2308" t="s">
        <v>72</v>
      </c>
      <c r="H2308">
        <v>4</v>
      </c>
      <c r="I2308">
        <v>0</v>
      </c>
      <c r="J2308" s="1">
        <v>2.5504820006331572</v>
      </c>
      <c r="K2308" t="s">
        <v>59</v>
      </c>
      <c r="L2308" t="str">
        <f t="shared" si="36"/>
        <v>Fail</v>
      </c>
    </row>
    <row r="2309" spans="1:12" x14ac:dyDescent="0.25">
      <c r="A2309" t="s">
        <v>2055</v>
      </c>
      <c r="B2309">
        <v>1993</v>
      </c>
      <c r="C2309" t="s">
        <v>30</v>
      </c>
      <c r="D2309">
        <v>908132673</v>
      </c>
      <c r="E2309" t="s">
        <v>96</v>
      </c>
      <c r="F2309">
        <v>5</v>
      </c>
      <c r="G2309" t="s">
        <v>78</v>
      </c>
      <c r="H2309">
        <v>1</v>
      </c>
      <c r="I2309">
        <v>6</v>
      </c>
      <c r="J2309" s="1">
        <v>3.3875680831052706</v>
      </c>
      <c r="K2309" t="s">
        <v>54</v>
      </c>
      <c r="L2309" t="str">
        <f t="shared" si="36"/>
        <v>Pass</v>
      </c>
    </row>
    <row r="2310" spans="1:12" x14ac:dyDescent="0.25">
      <c r="A2310" t="s">
        <v>2104</v>
      </c>
      <c r="B2310">
        <v>1994</v>
      </c>
      <c r="C2310" t="s">
        <v>15</v>
      </c>
      <c r="D2310">
        <v>903601996</v>
      </c>
      <c r="E2310" t="s">
        <v>90</v>
      </c>
      <c r="F2310">
        <v>0</v>
      </c>
      <c r="G2310" t="s">
        <v>63</v>
      </c>
      <c r="H2310">
        <v>0</v>
      </c>
      <c r="I2310">
        <v>0</v>
      </c>
      <c r="J2310" s="1">
        <v>2.5995547999397375</v>
      </c>
      <c r="K2310" t="s">
        <v>59</v>
      </c>
      <c r="L2310" t="str">
        <f t="shared" si="36"/>
        <v>Fail</v>
      </c>
    </row>
    <row r="2311" spans="1:12" x14ac:dyDescent="0.25">
      <c r="A2311" t="s">
        <v>2105</v>
      </c>
      <c r="B2311">
        <v>1986</v>
      </c>
      <c r="C2311" t="s">
        <v>15</v>
      </c>
      <c r="D2311">
        <v>908591688</v>
      </c>
      <c r="E2311" t="s">
        <v>87</v>
      </c>
      <c r="F2311">
        <v>0</v>
      </c>
      <c r="G2311" t="s">
        <v>91</v>
      </c>
      <c r="H2311">
        <v>3</v>
      </c>
      <c r="I2311">
        <v>0</v>
      </c>
      <c r="J2311" s="1">
        <v>3.4455563300256067</v>
      </c>
      <c r="K2311" t="s">
        <v>54</v>
      </c>
      <c r="L2311" t="str">
        <f t="shared" si="36"/>
        <v>Fail</v>
      </c>
    </row>
    <row r="2312" spans="1:12" x14ac:dyDescent="0.25">
      <c r="A2312" t="s">
        <v>2106</v>
      </c>
      <c r="B2312">
        <v>1994</v>
      </c>
      <c r="C2312" t="s">
        <v>30</v>
      </c>
      <c r="D2312">
        <v>913717772</v>
      </c>
      <c r="E2312" t="s">
        <v>67</v>
      </c>
      <c r="F2312">
        <v>5</v>
      </c>
      <c r="G2312" t="s">
        <v>92</v>
      </c>
      <c r="H2312">
        <v>3</v>
      </c>
      <c r="I2312">
        <v>6</v>
      </c>
      <c r="J2312" s="1">
        <v>3.3999940327420175</v>
      </c>
      <c r="K2312" t="s">
        <v>54</v>
      </c>
      <c r="L2312" t="str">
        <f t="shared" si="36"/>
        <v>Pass</v>
      </c>
    </row>
    <row r="2313" spans="1:12" x14ac:dyDescent="0.25">
      <c r="A2313" t="s">
        <v>1976</v>
      </c>
      <c r="B2313">
        <v>1989</v>
      </c>
      <c r="C2313" t="s">
        <v>13</v>
      </c>
      <c r="D2313">
        <v>984255020</v>
      </c>
      <c r="E2313" t="s">
        <v>81</v>
      </c>
      <c r="F2313">
        <v>0</v>
      </c>
      <c r="G2313" t="s">
        <v>76</v>
      </c>
      <c r="H2313">
        <v>3</v>
      </c>
      <c r="I2313">
        <v>0</v>
      </c>
      <c r="J2313" s="1">
        <v>3.3026195245336449</v>
      </c>
      <c r="K2313" t="s">
        <v>59</v>
      </c>
      <c r="L2313" t="str">
        <f t="shared" si="36"/>
        <v>Fail</v>
      </c>
    </row>
    <row r="2314" spans="1:12" x14ac:dyDescent="0.25">
      <c r="A2314" t="s">
        <v>2107</v>
      </c>
      <c r="B2314">
        <v>1992</v>
      </c>
      <c r="C2314" t="s">
        <v>22</v>
      </c>
      <c r="D2314">
        <v>903742999</v>
      </c>
      <c r="E2314" t="s">
        <v>100</v>
      </c>
      <c r="F2314">
        <v>5</v>
      </c>
      <c r="G2314" t="s">
        <v>92</v>
      </c>
      <c r="H2314">
        <v>2</v>
      </c>
      <c r="I2314">
        <v>6</v>
      </c>
      <c r="J2314" s="1">
        <v>3.5580226900149849</v>
      </c>
      <c r="K2314" t="s">
        <v>54</v>
      </c>
      <c r="L2314" t="str">
        <f t="shared" si="36"/>
        <v>Pass</v>
      </c>
    </row>
    <row r="2315" spans="1:12" x14ac:dyDescent="0.25">
      <c r="A2315" t="s">
        <v>2108</v>
      </c>
      <c r="B2315">
        <v>1981</v>
      </c>
      <c r="C2315" t="s">
        <v>30</v>
      </c>
      <c r="D2315">
        <v>908407780</v>
      </c>
      <c r="E2315" t="s">
        <v>71</v>
      </c>
      <c r="F2315">
        <v>0</v>
      </c>
      <c r="G2315" t="s">
        <v>91</v>
      </c>
      <c r="H2315">
        <v>3</v>
      </c>
      <c r="I2315">
        <v>0</v>
      </c>
      <c r="J2315" s="1">
        <v>2.5775470106555352</v>
      </c>
      <c r="K2315" t="s">
        <v>54</v>
      </c>
      <c r="L2315" t="str">
        <f t="shared" si="36"/>
        <v>Fail</v>
      </c>
    </row>
    <row r="2316" spans="1:12" x14ac:dyDescent="0.25">
      <c r="A2316" t="s">
        <v>145</v>
      </c>
      <c r="B2316">
        <v>1987</v>
      </c>
      <c r="C2316" t="s">
        <v>22</v>
      </c>
      <c r="D2316">
        <v>913743185</v>
      </c>
      <c r="E2316" t="s">
        <v>69</v>
      </c>
      <c r="F2316">
        <v>5</v>
      </c>
      <c r="G2316" t="s">
        <v>66</v>
      </c>
      <c r="H2316">
        <v>5</v>
      </c>
      <c r="I2316">
        <v>6</v>
      </c>
      <c r="J2316" s="1">
        <v>2.9009679736502463</v>
      </c>
      <c r="K2316" t="s">
        <v>59</v>
      </c>
      <c r="L2316" t="str">
        <f t="shared" si="36"/>
        <v>Pass</v>
      </c>
    </row>
    <row r="2317" spans="1:12" x14ac:dyDescent="0.25">
      <c r="A2317" t="s">
        <v>669</v>
      </c>
      <c r="B2317">
        <v>1991</v>
      </c>
      <c r="C2317" t="s">
        <v>22</v>
      </c>
      <c r="D2317">
        <v>983747484</v>
      </c>
      <c r="E2317" t="s">
        <v>101</v>
      </c>
      <c r="F2317">
        <v>2</v>
      </c>
      <c r="G2317" t="s">
        <v>98</v>
      </c>
      <c r="H2317">
        <v>2</v>
      </c>
      <c r="I2317">
        <v>3</v>
      </c>
      <c r="J2317" s="1">
        <v>3.1740081157666111</v>
      </c>
      <c r="K2317" t="s">
        <v>54</v>
      </c>
      <c r="L2317" t="str">
        <f t="shared" si="36"/>
        <v>Pass</v>
      </c>
    </row>
    <row r="2318" spans="1:12" x14ac:dyDescent="0.25">
      <c r="A2318" t="s">
        <v>2109</v>
      </c>
      <c r="B2318">
        <v>1989</v>
      </c>
      <c r="C2318" t="s">
        <v>15</v>
      </c>
      <c r="D2318">
        <v>905142024</v>
      </c>
      <c r="E2318" t="s">
        <v>71</v>
      </c>
      <c r="F2318">
        <v>0</v>
      </c>
      <c r="G2318" t="s">
        <v>89</v>
      </c>
      <c r="H2318">
        <v>3</v>
      </c>
      <c r="I2318">
        <v>0</v>
      </c>
      <c r="J2318" s="1">
        <v>3.6062110884462317</v>
      </c>
      <c r="K2318" t="s">
        <v>54</v>
      </c>
      <c r="L2318" t="str">
        <f t="shared" si="36"/>
        <v>Fail</v>
      </c>
    </row>
    <row r="2319" spans="1:12" x14ac:dyDescent="0.25">
      <c r="A2319" t="s">
        <v>2110</v>
      </c>
      <c r="B2319">
        <v>1996</v>
      </c>
      <c r="C2319" t="s">
        <v>15</v>
      </c>
      <c r="D2319">
        <v>903353699</v>
      </c>
      <c r="E2319" t="s">
        <v>90</v>
      </c>
      <c r="F2319">
        <v>5</v>
      </c>
      <c r="G2319" t="s">
        <v>68</v>
      </c>
      <c r="H2319">
        <v>2</v>
      </c>
      <c r="I2319">
        <v>6</v>
      </c>
      <c r="J2319" s="1">
        <v>3.6640899939832976</v>
      </c>
      <c r="K2319" t="s">
        <v>59</v>
      </c>
      <c r="L2319" t="str">
        <f t="shared" si="36"/>
        <v>Pass</v>
      </c>
    </row>
    <row r="2320" spans="1:12" x14ac:dyDescent="0.25">
      <c r="A2320" t="s">
        <v>2111</v>
      </c>
      <c r="B2320">
        <v>1998</v>
      </c>
      <c r="C2320" t="s">
        <v>277</v>
      </c>
      <c r="D2320">
        <v>903823599</v>
      </c>
      <c r="E2320" t="s">
        <v>100</v>
      </c>
      <c r="F2320">
        <v>5</v>
      </c>
      <c r="G2320" t="s">
        <v>78</v>
      </c>
      <c r="H2320">
        <v>4</v>
      </c>
      <c r="I2320">
        <v>6</v>
      </c>
      <c r="J2320" s="1">
        <v>2.7453612138428021</v>
      </c>
      <c r="K2320" t="s">
        <v>59</v>
      </c>
      <c r="L2320" t="str">
        <f t="shared" si="36"/>
        <v>Pass</v>
      </c>
    </row>
    <row r="2321" spans="1:12" x14ac:dyDescent="0.25">
      <c r="A2321" t="s">
        <v>2112</v>
      </c>
      <c r="B2321">
        <v>1986</v>
      </c>
      <c r="C2321" t="s">
        <v>13</v>
      </c>
      <c r="D2321">
        <v>908403644</v>
      </c>
      <c r="E2321" t="s">
        <v>67</v>
      </c>
      <c r="F2321">
        <v>0</v>
      </c>
      <c r="G2321" t="s">
        <v>53</v>
      </c>
      <c r="H2321">
        <v>3</v>
      </c>
      <c r="I2321">
        <v>0</v>
      </c>
      <c r="J2321" s="1">
        <v>2.6497546853534946</v>
      </c>
      <c r="K2321" t="s">
        <v>54</v>
      </c>
      <c r="L2321" t="str">
        <f t="shared" si="36"/>
        <v>Fail</v>
      </c>
    </row>
    <row r="2322" spans="1:12" x14ac:dyDescent="0.25">
      <c r="A2322" t="s">
        <v>2113</v>
      </c>
      <c r="B2322">
        <v>1983</v>
      </c>
      <c r="C2322" t="s">
        <v>15</v>
      </c>
      <c r="D2322">
        <v>903292029</v>
      </c>
      <c r="E2322" t="s">
        <v>97</v>
      </c>
      <c r="F2322">
        <v>4</v>
      </c>
      <c r="G2322" t="s">
        <v>58</v>
      </c>
      <c r="H2322">
        <v>2</v>
      </c>
      <c r="I2322">
        <v>5</v>
      </c>
      <c r="J2322" s="1">
        <v>3.079292607898779</v>
      </c>
      <c r="K2322" t="s">
        <v>54</v>
      </c>
      <c r="L2322" t="str">
        <f t="shared" si="36"/>
        <v>Pass</v>
      </c>
    </row>
    <row r="2323" spans="1:12" x14ac:dyDescent="0.25">
      <c r="A2323" t="s">
        <v>2114</v>
      </c>
      <c r="B2323">
        <v>1982</v>
      </c>
      <c r="C2323" t="s">
        <v>22</v>
      </c>
      <c r="D2323">
        <v>913950474</v>
      </c>
      <c r="E2323" t="s">
        <v>71</v>
      </c>
      <c r="F2323">
        <v>3</v>
      </c>
      <c r="G2323" t="s">
        <v>70</v>
      </c>
      <c r="H2323">
        <v>2</v>
      </c>
      <c r="I2323">
        <v>4</v>
      </c>
      <c r="J2323" s="1">
        <v>2.9459261748508268</v>
      </c>
      <c r="K2323" t="s">
        <v>59</v>
      </c>
      <c r="L2323" t="str">
        <f t="shared" si="36"/>
        <v>Pass</v>
      </c>
    </row>
    <row r="2324" spans="1:12" x14ac:dyDescent="0.25">
      <c r="A2324" t="s">
        <v>2115</v>
      </c>
      <c r="B2324">
        <v>1991</v>
      </c>
      <c r="C2324" t="s">
        <v>30</v>
      </c>
      <c r="D2324">
        <v>918806159</v>
      </c>
      <c r="E2324" t="s">
        <v>77</v>
      </c>
      <c r="F2324">
        <v>0</v>
      </c>
      <c r="G2324" t="s">
        <v>91</v>
      </c>
      <c r="H2324">
        <v>5</v>
      </c>
      <c r="I2324">
        <v>0</v>
      </c>
      <c r="J2324" s="1">
        <v>3.5422606479309602</v>
      </c>
      <c r="K2324" t="s">
        <v>59</v>
      </c>
      <c r="L2324" t="str">
        <f t="shared" si="36"/>
        <v>Fail</v>
      </c>
    </row>
    <row r="2325" spans="1:12" x14ac:dyDescent="0.25">
      <c r="A2325" t="s">
        <v>2116</v>
      </c>
      <c r="B2325">
        <v>1980</v>
      </c>
      <c r="C2325" t="s">
        <v>30</v>
      </c>
      <c r="D2325">
        <v>903837433</v>
      </c>
      <c r="E2325" t="s">
        <v>114</v>
      </c>
      <c r="F2325">
        <v>1</v>
      </c>
      <c r="G2325" t="s">
        <v>98</v>
      </c>
      <c r="H2325">
        <v>4</v>
      </c>
      <c r="I2325">
        <v>2</v>
      </c>
      <c r="J2325" s="1">
        <v>2.806598600496228</v>
      </c>
      <c r="K2325" t="s">
        <v>54</v>
      </c>
      <c r="L2325" t="str">
        <f t="shared" si="36"/>
        <v>Fail</v>
      </c>
    </row>
    <row r="2326" spans="1:12" x14ac:dyDescent="0.25">
      <c r="A2326" t="s">
        <v>2117</v>
      </c>
      <c r="B2326">
        <v>1989</v>
      </c>
      <c r="C2326" t="s">
        <v>30</v>
      </c>
      <c r="D2326">
        <v>918126992</v>
      </c>
      <c r="E2326" t="s">
        <v>71</v>
      </c>
      <c r="F2326">
        <v>1</v>
      </c>
      <c r="G2326" t="s">
        <v>92</v>
      </c>
      <c r="H2326">
        <v>4</v>
      </c>
      <c r="I2326">
        <v>2</v>
      </c>
      <c r="J2326" s="1">
        <v>3.0432930024713833</v>
      </c>
      <c r="K2326" t="s">
        <v>59</v>
      </c>
      <c r="L2326" t="str">
        <f t="shared" si="36"/>
        <v>Fail</v>
      </c>
    </row>
    <row r="2327" spans="1:12" x14ac:dyDescent="0.25">
      <c r="A2327" t="s">
        <v>2118</v>
      </c>
      <c r="B2327">
        <v>1989</v>
      </c>
      <c r="C2327" t="s">
        <v>30</v>
      </c>
      <c r="D2327">
        <v>913117169</v>
      </c>
      <c r="E2327" t="s">
        <v>52</v>
      </c>
      <c r="F2327">
        <v>5</v>
      </c>
      <c r="G2327" t="s">
        <v>86</v>
      </c>
      <c r="H2327">
        <v>2</v>
      </c>
      <c r="I2327">
        <v>6</v>
      </c>
      <c r="J2327" s="1">
        <v>3.6600128980839903</v>
      </c>
      <c r="K2327" t="s">
        <v>54</v>
      </c>
      <c r="L2327" t="str">
        <f t="shared" si="36"/>
        <v>Pass</v>
      </c>
    </row>
    <row r="2328" spans="1:12" x14ac:dyDescent="0.25">
      <c r="A2328" t="s">
        <v>2119</v>
      </c>
      <c r="B2328">
        <v>1981</v>
      </c>
      <c r="C2328" t="s">
        <v>22</v>
      </c>
      <c r="D2328">
        <v>903922652</v>
      </c>
      <c r="E2328" t="s">
        <v>82</v>
      </c>
      <c r="F2328">
        <v>3</v>
      </c>
      <c r="G2328" t="s">
        <v>56</v>
      </c>
      <c r="H2328">
        <v>1</v>
      </c>
      <c r="I2328">
        <v>4</v>
      </c>
      <c r="J2328" s="1">
        <v>3.197994486790031</v>
      </c>
      <c r="K2328" t="s">
        <v>54</v>
      </c>
      <c r="L2328" t="str">
        <f t="shared" si="36"/>
        <v>Pass</v>
      </c>
    </row>
    <row r="2329" spans="1:12" x14ac:dyDescent="0.25">
      <c r="A2329" t="s">
        <v>2120</v>
      </c>
      <c r="B2329">
        <v>1982</v>
      </c>
      <c r="C2329" t="s">
        <v>22</v>
      </c>
      <c r="D2329">
        <v>903833095</v>
      </c>
      <c r="E2329" t="s">
        <v>97</v>
      </c>
      <c r="F2329">
        <v>1</v>
      </c>
      <c r="G2329" t="s">
        <v>56</v>
      </c>
      <c r="H2329">
        <v>0</v>
      </c>
      <c r="I2329">
        <v>2</v>
      </c>
      <c r="J2329" s="1">
        <v>3.7625355433944705</v>
      </c>
      <c r="K2329" t="s">
        <v>54</v>
      </c>
      <c r="L2329" t="str">
        <f t="shared" si="36"/>
        <v>Fail</v>
      </c>
    </row>
    <row r="2330" spans="1:12" x14ac:dyDescent="0.25">
      <c r="A2330" t="s">
        <v>2121</v>
      </c>
      <c r="B2330">
        <v>1988</v>
      </c>
      <c r="C2330" t="s">
        <v>22</v>
      </c>
      <c r="D2330">
        <v>903700765</v>
      </c>
      <c r="E2330" t="s">
        <v>75</v>
      </c>
      <c r="F2330">
        <v>2</v>
      </c>
      <c r="G2330" t="s">
        <v>80</v>
      </c>
      <c r="H2330">
        <v>4</v>
      </c>
      <c r="I2330">
        <v>3</v>
      </c>
      <c r="J2330" s="1">
        <v>2.7211854957684176</v>
      </c>
      <c r="K2330" t="s">
        <v>54</v>
      </c>
      <c r="L2330" t="str">
        <f t="shared" si="36"/>
        <v>Pass</v>
      </c>
    </row>
    <row r="2331" spans="1:12" x14ac:dyDescent="0.25">
      <c r="A2331" t="s">
        <v>2122</v>
      </c>
      <c r="B2331">
        <v>1995</v>
      </c>
      <c r="C2331" t="s">
        <v>22</v>
      </c>
      <c r="D2331">
        <v>919176136</v>
      </c>
      <c r="E2331" t="s">
        <v>84</v>
      </c>
      <c r="F2331">
        <v>4</v>
      </c>
      <c r="G2331" t="s">
        <v>76</v>
      </c>
      <c r="H2331">
        <v>0</v>
      </c>
      <c r="I2331">
        <v>5</v>
      </c>
      <c r="J2331" s="1">
        <v>3.8841002922076315</v>
      </c>
      <c r="K2331" t="s">
        <v>54</v>
      </c>
      <c r="L2331" t="str">
        <f t="shared" si="36"/>
        <v>Pass</v>
      </c>
    </row>
    <row r="2332" spans="1:12" x14ac:dyDescent="0.25">
      <c r="A2332" t="s">
        <v>2123</v>
      </c>
      <c r="B2332">
        <v>1982</v>
      </c>
      <c r="C2332" t="s">
        <v>30</v>
      </c>
      <c r="D2332">
        <v>989303630</v>
      </c>
      <c r="E2332" t="s">
        <v>67</v>
      </c>
      <c r="F2332">
        <v>4</v>
      </c>
      <c r="G2332" t="s">
        <v>66</v>
      </c>
      <c r="H2332">
        <v>0</v>
      </c>
      <c r="I2332">
        <v>5</v>
      </c>
      <c r="J2332" s="1">
        <v>3.1824629703519776</v>
      </c>
      <c r="K2332" t="s">
        <v>59</v>
      </c>
      <c r="L2332" t="str">
        <f t="shared" si="36"/>
        <v>Pass</v>
      </c>
    </row>
    <row r="2333" spans="1:12" x14ac:dyDescent="0.25">
      <c r="A2333" t="s">
        <v>297</v>
      </c>
      <c r="B2333">
        <v>1991</v>
      </c>
      <c r="C2333" t="s">
        <v>1830</v>
      </c>
      <c r="D2333">
        <v>908011931</v>
      </c>
      <c r="E2333" t="s">
        <v>82</v>
      </c>
      <c r="F2333">
        <v>0</v>
      </c>
      <c r="G2333" t="s">
        <v>61</v>
      </c>
      <c r="H2333">
        <v>3</v>
      </c>
      <c r="I2333">
        <v>0</v>
      </c>
      <c r="J2333" s="1">
        <v>2.8516208383688233</v>
      </c>
      <c r="K2333" t="s">
        <v>59</v>
      </c>
      <c r="L2333" t="str">
        <f t="shared" si="36"/>
        <v>Fail</v>
      </c>
    </row>
    <row r="2334" spans="1:12" x14ac:dyDescent="0.25">
      <c r="A2334" t="s">
        <v>1052</v>
      </c>
      <c r="B2334">
        <v>1991</v>
      </c>
      <c r="C2334" t="s">
        <v>22</v>
      </c>
      <c r="D2334">
        <v>913861022</v>
      </c>
      <c r="E2334" t="s">
        <v>99</v>
      </c>
      <c r="F2334">
        <v>2</v>
      </c>
      <c r="G2334" t="s">
        <v>68</v>
      </c>
      <c r="H2334">
        <v>0</v>
      </c>
      <c r="I2334">
        <v>3</v>
      </c>
      <c r="J2334" s="1">
        <v>3.5823345762918768</v>
      </c>
      <c r="K2334" t="s">
        <v>54</v>
      </c>
      <c r="L2334" t="str">
        <f t="shared" si="36"/>
        <v>Pass</v>
      </c>
    </row>
    <row r="2335" spans="1:12" x14ac:dyDescent="0.25">
      <c r="A2335" t="s">
        <v>342</v>
      </c>
      <c r="B2335">
        <v>1993</v>
      </c>
      <c r="C2335" t="s">
        <v>842</v>
      </c>
      <c r="D2335">
        <v>913473403</v>
      </c>
      <c r="E2335" t="s">
        <v>74</v>
      </c>
      <c r="F2335">
        <v>2</v>
      </c>
      <c r="G2335" t="s">
        <v>92</v>
      </c>
      <c r="H2335">
        <v>3</v>
      </c>
      <c r="I2335">
        <v>3</v>
      </c>
      <c r="J2335" s="1">
        <v>3.8865907983272434</v>
      </c>
      <c r="K2335" t="s">
        <v>54</v>
      </c>
      <c r="L2335" t="str">
        <f t="shared" si="36"/>
        <v>Pass</v>
      </c>
    </row>
    <row r="2336" spans="1:12" x14ac:dyDescent="0.25">
      <c r="A2336" t="s">
        <v>2124</v>
      </c>
      <c r="B2336">
        <v>1985</v>
      </c>
      <c r="C2336" t="s">
        <v>22</v>
      </c>
      <c r="D2336">
        <v>984999966</v>
      </c>
      <c r="E2336" t="s">
        <v>81</v>
      </c>
      <c r="F2336">
        <v>2</v>
      </c>
      <c r="G2336" t="s">
        <v>61</v>
      </c>
      <c r="H2336">
        <v>5</v>
      </c>
      <c r="I2336">
        <v>3</v>
      </c>
      <c r="J2336" s="1">
        <v>3.7590387050791838</v>
      </c>
      <c r="K2336" t="s">
        <v>59</v>
      </c>
      <c r="L2336" t="str">
        <f t="shared" si="36"/>
        <v>Pass</v>
      </c>
    </row>
    <row r="2337" spans="1:12" x14ac:dyDescent="0.25">
      <c r="A2337" t="s">
        <v>2125</v>
      </c>
      <c r="B2337">
        <v>1988</v>
      </c>
      <c r="C2337" t="s">
        <v>15</v>
      </c>
      <c r="D2337">
        <v>983528144</v>
      </c>
      <c r="E2337" t="s">
        <v>119</v>
      </c>
      <c r="F2337">
        <v>2</v>
      </c>
      <c r="G2337" t="s">
        <v>79</v>
      </c>
      <c r="H2337">
        <v>1</v>
      </c>
      <c r="I2337">
        <v>3</v>
      </c>
      <c r="J2337" s="1">
        <v>3.9184928081727044</v>
      </c>
      <c r="K2337" t="s">
        <v>54</v>
      </c>
      <c r="L2337" t="str">
        <f t="shared" si="36"/>
        <v>Pass</v>
      </c>
    </row>
    <row r="2338" spans="1:12" x14ac:dyDescent="0.25">
      <c r="A2338" t="s">
        <v>2035</v>
      </c>
      <c r="B2338">
        <v>1998</v>
      </c>
      <c r="C2338" t="s">
        <v>365</v>
      </c>
      <c r="D2338">
        <v>913774928</v>
      </c>
      <c r="E2338" t="s">
        <v>99</v>
      </c>
      <c r="F2338">
        <v>3</v>
      </c>
      <c r="G2338" t="s">
        <v>78</v>
      </c>
      <c r="H2338">
        <v>2</v>
      </c>
      <c r="I2338">
        <v>4</v>
      </c>
      <c r="J2338" s="1">
        <v>3.5652417473768132</v>
      </c>
      <c r="K2338" t="s">
        <v>59</v>
      </c>
      <c r="L2338" t="str">
        <f t="shared" si="36"/>
        <v>Pass</v>
      </c>
    </row>
    <row r="2339" spans="1:12" x14ac:dyDescent="0.25">
      <c r="A2339" t="s">
        <v>2126</v>
      </c>
      <c r="B2339">
        <v>1996</v>
      </c>
      <c r="C2339" t="s">
        <v>30</v>
      </c>
      <c r="D2339">
        <v>902485042</v>
      </c>
      <c r="E2339" t="s">
        <v>74</v>
      </c>
      <c r="F2339">
        <v>0</v>
      </c>
      <c r="G2339" t="s">
        <v>66</v>
      </c>
      <c r="H2339">
        <v>2</v>
      </c>
      <c r="I2339">
        <v>0</v>
      </c>
      <c r="J2339" s="1">
        <v>3.7613190973796637</v>
      </c>
      <c r="K2339" t="s">
        <v>59</v>
      </c>
      <c r="L2339" t="str">
        <f t="shared" si="36"/>
        <v>Fail</v>
      </c>
    </row>
    <row r="2340" spans="1:12" x14ac:dyDescent="0.25">
      <c r="A2340" t="s">
        <v>2127</v>
      </c>
      <c r="B2340">
        <v>1993</v>
      </c>
      <c r="C2340" t="s">
        <v>22</v>
      </c>
      <c r="D2340">
        <v>903939411</v>
      </c>
      <c r="E2340" t="s">
        <v>101</v>
      </c>
      <c r="F2340">
        <v>3</v>
      </c>
      <c r="G2340" t="s">
        <v>91</v>
      </c>
      <c r="H2340">
        <v>3</v>
      </c>
      <c r="I2340">
        <v>4</v>
      </c>
      <c r="J2340" s="1">
        <v>2.7298884000902648</v>
      </c>
      <c r="K2340" t="s">
        <v>54</v>
      </c>
      <c r="L2340" t="str">
        <f t="shared" si="36"/>
        <v>Pass</v>
      </c>
    </row>
    <row r="2341" spans="1:12" x14ac:dyDescent="0.25">
      <c r="A2341" t="s">
        <v>2128</v>
      </c>
      <c r="B2341">
        <v>1994</v>
      </c>
      <c r="C2341" t="s">
        <v>204</v>
      </c>
      <c r="D2341">
        <v>903330440</v>
      </c>
      <c r="E2341" t="s">
        <v>71</v>
      </c>
      <c r="F2341">
        <v>5</v>
      </c>
      <c r="G2341" t="s">
        <v>89</v>
      </c>
      <c r="H2341">
        <v>4</v>
      </c>
      <c r="I2341">
        <v>6</v>
      </c>
      <c r="J2341" s="1">
        <v>3.8424324414390916</v>
      </c>
      <c r="K2341" t="s">
        <v>54</v>
      </c>
      <c r="L2341" t="str">
        <f t="shared" si="36"/>
        <v>Pass</v>
      </c>
    </row>
    <row r="2342" spans="1:12" x14ac:dyDescent="0.25">
      <c r="A2342" t="s">
        <v>2129</v>
      </c>
      <c r="B2342">
        <v>1997</v>
      </c>
      <c r="C2342" t="s">
        <v>22</v>
      </c>
      <c r="D2342">
        <v>918260621</v>
      </c>
      <c r="E2342" t="s">
        <v>114</v>
      </c>
      <c r="F2342">
        <v>2</v>
      </c>
      <c r="G2342" t="s">
        <v>53</v>
      </c>
      <c r="H2342">
        <v>0</v>
      </c>
      <c r="I2342">
        <v>3</v>
      </c>
      <c r="J2342" s="1">
        <v>3.7701608029660272</v>
      </c>
      <c r="K2342" t="s">
        <v>59</v>
      </c>
      <c r="L2342" t="str">
        <f t="shared" si="36"/>
        <v>Pass</v>
      </c>
    </row>
    <row r="2343" spans="1:12" x14ac:dyDescent="0.25">
      <c r="A2343" t="s">
        <v>152</v>
      </c>
      <c r="B2343">
        <v>1993</v>
      </c>
      <c r="C2343" t="s">
        <v>22</v>
      </c>
      <c r="D2343">
        <v>903986636</v>
      </c>
      <c r="E2343" t="s">
        <v>82</v>
      </c>
      <c r="F2343">
        <v>2</v>
      </c>
      <c r="G2343" t="s">
        <v>92</v>
      </c>
      <c r="H2343">
        <v>5</v>
      </c>
      <c r="I2343">
        <v>3</v>
      </c>
      <c r="J2343" s="1">
        <v>3.5107250197430928</v>
      </c>
      <c r="K2343" t="s">
        <v>59</v>
      </c>
      <c r="L2343" t="str">
        <f t="shared" si="36"/>
        <v>Pass</v>
      </c>
    </row>
    <row r="2344" spans="1:12" x14ac:dyDescent="0.25">
      <c r="A2344" t="s">
        <v>2130</v>
      </c>
      <c r="B2344">
        <v>1990</v>
      </c>
      <c r="C2344" t="s">
        <v>22</v>
      </c>
      <c r="D2344">
        <v>913799338</v>
      </c>
      <c r="E2344" t="s">
        <v>84</v>
      </c>
      <c r="F2344">
        <v>3</v>
      </c>
      <c r="G2344" t="s">
        <v>53</v>
      </c>
      <c r="H2344">
        <v>1</v>
      </c>
      <c r="I2344">
        <v>4</v>
      </c>
      <c r="J2344" s="1">
        <v>3.0692176614338882</v>
      </c>
      <c r="K2344" t="s">
        <v>54</v>
      </c>
      <c r="L2344" t="str">
        <f t="shared" si="36"/>
        <v>Pass</v>
      </c>
    </row>
    <row r="2345" spans="1:12" x14ac:dyDescent="0.25">
      <c r="A2345" t="s">
        <v>2131</v>
      </c>
      <c r="B2345">
        <v>1991</v>
      </c>
      <c r="C2345" t="s">
        <v>22</v>
      </c>
      <c r="D2345">
        <v>913799338</v>
      </c>
      <c r="E2345" t="s">
        <v>62</v>
      </c>
      <c r="F2345">
        <v>5</v>
      </c>
      <c r="G2345" t="s">
        <v>53</v>
      </c>
      <c r="H2345">
        <v>2</v>
      </c>
      <c r="I2345">
        <v>6</v>
      </c>
      <c r="J2345" s="1">
        <v>2.5093850884725124</v>
      </c>
      <c r="K2345" t="s">
        <v>59</v>
      </c>
      <c r="L2345" t="str">
        <f t="shared" si="36"/>
        <v>Pass</v>
      </c>
    </row>
    <row r="2346" spans="1:12" x14ac:dyDescent="0.25">
      <c r="A2346" t="s">
        <v>1841</v>
      </c>
      <c r="B2346">
        <v>1995</v>
      </c>
      <c r="C2346" t="s">
        <v>22</v>
      </c>
      <c r="D2346">
        <v>903767027</v>
      </c>
      <c r="E2346" t="s">
        <v>75</v>
      </c>
      <c r="F2346">
        <v>4</v>
      </c>
      <c r="G2346" t="s">
        <v>98</v>
      </c>
      <c r="H2346">
        <v>4</v>
      </c>
      <c r="I2346">
        <v>5</v>
      </c>
      <c r="J2346" s="1">
        <v>3.1431541517429271</v>
      </c>
      <c r="K2346" t="s">
        <v>54</v>
      </c>
      <c r="L2346" t="str">
        <f t="shared" si="36"/>
        <v>Pass</v>
      </c>
    </row>
    <row r="2347" spans="1:12" x14ac:dyDescent="0.25">
      <c r="A2347" t="s">
        <v>2132</v>
      </c>
      <c r="B2347">
        <v>1990</v>
      </c>
      <c r="C2347" t="s">
        <v>22</v>
      </c>
      <c r="D2347">
        <v>914744025</v>
      </c>
      <c r="E2347" t="s">
        <v>87</v>
      </c>
      <c r="F2347">
        <v>5</v>
      </c>
      <c r="G2347" t="s">
        <v>63</v>
      </c>
      <c r="H2347">
        <v>5</v>
      </c>
      <c r="I2347">
        <v>6</v>
      </c>
      <c r="J2347" s="1">
        <v>3.1799955481602149</v>
      </c>
      <c r="K2347" t="s">
        <v>59</v>
      </c>
      <c r="L2347" t="str">
        <f t="shared" si="36"/>
        <v>Pass</v>
      </c>
    </row>
    <row r="2348" spans="1:12" x14ac:dyDescent="0.25">
      <c r="A2348" t="s">
        <v>2039</v>
      </c>
      <c r="B2348">
        <v>1993</v>
      </c>
      <c r="C2348" t="s">
        <v>22</v>
      </c>
      <c r="D2348">
        <v>919698536</v>
      </c>
      <c r="E2348" t="s">
        <v>84</v>
      </c>
      <c r="F2348">
        <v>1</v>
      </c>
      <c r="G2348" t="s">
        <v>70</v>
      </c>
      <c r="H2348">
        <v>0</v>
      </c>
      <c r="I2348">
        <v>2</v>
      </c>
      <c r="J2348" s="1">
        <v>3.3298761009880202</v>
      </c>
      <c r="K2348" t="s">
        <v>54</v>
      </c>
      <c r="L2348" t="str">
        <f t="shared" si="36"/>
        <v>Fail</v>
      </c>
    </row>
    <row r="2349" spans="1:12" x14ac:dyDescent="0.25">
      <c r="A2349" t="s">
        <v>2133</v>
      </c>
      <c r="B2349">
        <v>1988</v>
      </c>
      <c r="C2349" t="s">
        <v>898</v>
      </c>
      <c r="D2349">
        <v>918260621</v>
      </c>
      <c r="E2349" t="s">
        <v>97</v>
      </c>
      <c r="F2349">
        <v>1</v>
      </c>
      <c r="G2349" t="s">
        <v>80</v>
      </c>
      <c r="H2349">
        <v>2</v>
      </c>
      <c r="I2349">
        <v>2</v>
      </c>
      <c r="J2349" s="1">
        <v>3.7171943572601478</v>
      </c>
      <c r="K2349" t="s">
        <v>59</v>
      </c>
      <c r="L2349" t="str">
        <f t="shared" si="36"/>
        <v>Fail</v>
      </c>
    </row>
    <row r="2350" spans="1:12" x14ac:dyDescent="0.25">
      <c r="A2350" t="s">
        <v>2134</v>
      </c>
      <c r="B2350">
        <v>1980</v>
      </c>
      <c r="C2350" t="s">
        <v>210</v>
      </c>
      <c r="D2350">
        <v>903958366</v>
      </c>
      <c r="E2350" t="s">
        <v>88</v>
      </c>
      <c r="F2350">
        <v>1</v>
      </c>
      <c r="G2350" t="s">
        <v>95</v>
      </c>
      <c r="H2350">
        <v>2</v>
      </c>
      <c r="I2350">
        <v>2</v>
      </c>
      <c r="J2350" s="1">
        <v>2.5425581840885081</v>
      </c>
      <c r="K2350" t="s">
        <v>59</v>
      </c>
      <c r="L2350" t="str">
        <f t="shared" si="36"/>
        <v>Fail</v>
      </c>
    </row>
    <row r="2351" spans="1:12" x14ac:dyDescent="0.25">
      <c r="A2351" t="s">
        <v>1987</v>
      </c>
      <c r="B2351">
        <v>1982</v>
      </c>
      <c r="C2351" t="s">
        <v>22</v>
      </c>
      <c r="D2351">
        <v>913803080</v>
      </c>
      <c r="E2351" t="s">
        <v>67</v>
      </c>
      <c r="F2351">
        <v>0</v>
      </c>
      <c r="G2351" t="s">
        <v>78</v>
      </c>
      <c r="H2351">
        <v>2</v>
      </c>
      <c r="I2351">
        <v>0</v>
      </c>
      <c r="J2351" s="1">
        <v>2.5620971504454411</v>
      </c>
      <c r="K2351" t="s">
        <v>54</v>
      </c>
      <c r="L2351" t="str">
        <f t="shared" si="36"/>
        <v>Fail</v>
      </c>
    </row>
    <row r="2352" spans="1:12" x14ac:dyDescent="0.25">
      <c r="A2352" t="s">
        <v>2135</v>
      </c>
      <c r="B2352">
        <v>1992</v>
      </c>
      <c r="C2352" t="s">
        <v>265</v>
      </c>
      <c r="D2352">
        <v>903991612</v>
      </c>
      <c r="E2352" t="s">
        <v>69</v>
      </c>
      <c r="F2352">
        <v>4</v>
      </c>
      <c r="G2352" t="s">
        <v>79</v>
      </c>
      <c r="H2352">
        <v>5</v>
      </c>
      <c r="I2352">
        <v>5</v>
      </c>
      <c r="J2352" s="1">
        <v>3.4504746135284847</v>
      </c>
      <c r="K2352" t="s">
        <v>59</v>
      </c>
      <c r="L2352" t="str">
        <f t="shared" si="36"/>
        <v>Pass</v>
      </c>
    </row>
    <row r="2353" spans="1:12" x14ac:dyDescent="0.25">
      <c r="A2353" t="s">
        <v>2136</v>
      </c>
      <c r="B2353">
        <v>1987</v>
      </c>
      <c r="C2353" t="s">
        <v>30</v>
      </c>
      <c r="D2353">
        <v>903836971</v>
      </c>
      <c r="E2353" t="s">
        <v>57</v>
      </c>
      <c r="F2353">
        <v>2</v>
      </c>
      <c r="G2353" t="s">
        <v>98</v>
      </c>
      <c r="H2353">
        <v>3</v>
      </c>
      <c r="I2353">
        <v>3</v>
      </c>
      <c r="J2353" s="1">
        <v>3.4347140355286605</v>
      </c>
      <c r="K2353" t="s">
        <v>59</v>
      </c>
      <c r="L2353" t="str">
        <f t="shared" si="36"/>
        <v>Pass</v>
      </c>
    </row>
    <row r="2354" spans="1:12" x14ac:dyDescent="0.25">
      <c r="A2354" t="s">
        <v>2137</v>
      </c>
      <c r="B2354">
        <v>1995</v>
      </c>
      <c r="C2354" t="s">
        <v>558</v>
      </c>
      <c r="D2354">
        <v>913113052</v>
      </c>
      <c r="E2354" t="s">
        <v>100</v>
      </c>
      <c r="F2354">
        <v>4</v>
      </c>
      <c r="G2354" t="s">
        <v>98</v>
      </c>
      <c r="H2354">
        <v>1</v>
      </c>
      <c r="I2354">
        <v>5</v>
      </c>
      <c r="J2354" s="1">
        <v>2.5125648064684221</v>
      </c>
      <c r="K2354" t="s">
        <v>59</v>
      </c>
      <c r="L2354" t="str">
        <f t="shared" si="36"/>
        <v>Pass</v>
      </c>
    </row>
    <row r="2355" spans="1:12" x14ac:dyDescent="0.25">
      <c r="A2355" t="s">
        <v>2138</v>
      </c>
      <c r="B2355">
        <v>1980</v>
      </c>
      <c r="C2355" t="s">
        <v>22</v>
      </c>
      <c r="D2355">
        <v>903996195</v>
      </c>
      <c r="E2355" t="s">
        <v>74</v>
      </c>
      <c r="F2355">
        <v>5</v>
      </c>
      <c r="G2355" t="s">
        <v>58</v>
      </c>
      <c r="H2355">
        <v>3</v>
      </c>
      <c r="I2355">
        <v>6</v>
      </c>
      <c r="J2355" s="1">
        <v>2.5273311165388588</v>
      </c>
      <c r="K2355" t="s">
        <v>59</v>
      </c>
      <c r="L2355" t="str">
        <f t="shared" si="36"/>
        <v>Pass</v>
      </c>
    </row>
    <row r="2356" spans="1:12" x14ac:dyDescent="0.25">
      <c r="A2356" t="s">
        <v>2139</v>
      </c>
      <c r="B2356">
        <v>1992</v>
      </c>
      <c r="C2356" t="s">
        <v>898</v>
      </c>
      <c r="D2356">
        <v>986681759</v>
      </c>
      <c r="E2356" t="s">
        <v>71</v>
      </c>
      <c r="F2356">
        <v>4</v>
      </c>
      <c r="G2356" t="s">
        <v>86</v>
      </c>
      <c r="H2356">
        <v>1</v>
      </c>
      <c r="I2356">
        <v>5</v>
      </c>
      <c r="J2356" s="1">
        <v>3.13324516603813</v>
      </c>
      <c r="K2356" t="s">
        <v>59</v>
      </c>
      <c r="L2356" t="str">
        <f t="shared" si="36"/>
        <v>Pass</v>
      </c>
    </row>
    <row r="2357" spans="1:12" x14ac:dyDescent="0.25">
      <c r="A2357" t="s">
        <v>2140</v>
      </c>
      <c r="B2357">
        <v>1995</v>
      </c>
      <c r="C2357" t="s">
        <v>22</v>
      </c>
      <c r="D2357">
        <v>903804755</v>
      </c>
      <c r="E2357" t="s">
        <v>99</v>
      </c>
      <c r="F2357">
        <v>3</v>
      </c>
      <c r="G2357" t="s">
        <v>58</v>
      </c>
      <c r="H2357">
        <v>1</v>
      </c>
      <c r="I2357">
        <v>4</v>
      </c>
      <c r="J2357" s="1">
        <v>2.5790052491436857</v>
      </c>
      <c r="K2357" t="s">
        <v>59</v>
      </c>
      <c r="L2357" t="str">
        <f t="shared" si="36"/>
        <v>Pass</v>
      </c>
    </row>
    <row r="2358" spans="1:12" x14ac:dyDescent="0.25">
      <c r="A2358" t="s">
        <v>2141</v>
      </c>
      <c r="B2358">
        <v>1989</v>
      </c>
      <c r="C2358" t="s">
        <v>816</v>
      </c>
      <c r="D2358">
        <v>908249569</v>
      </c>
      <c r="E2358" t="s">
        <v>52</v>
      </c>
      <c r="F2358">
        <v>2</v>
      </c>
      <c r="G2358" t="s">
        <v>80</v>
      </c>
      <c r="H2358">
        <v>4</v>
      </c>
      <c r="I2358">
        <v>3</v>
      </c>
      <c r="J2358" s="1">
        <v>2.9460917892409606</v>
      </c>
      <c r="K2358" t="s">
        <v>59</v>
      </c>
      <c r="L2358" t="str">
        <f t="shared" si="36"/>
        <v>Pass</v>
      </c>
    </row>
    <row r="2359" spans="1:12" x14ac:dyDescent="0.25">
      <c r="A2359" t="s">
        <v>2142</v>
      </c>
      <c r="B2359">
        <v>1993</v>
      </c>
      <c r="C2359" t="s">
        <v>22</v>
      </c>
      <c r="D2359">
        <v>913737522</v>
      </c>
      <c r="E2359" t="s">
        <v>57</v>
      </c>
      <c r="F2359">
        <v>3</v>
      </c>
      <c r="G2359" t="s">
        <v>58</v>
      </c>
      <c r="H2359">
        <v>2</v>
      </c>
      <c r="I2359">
        <v>4</v>
      </c>
      <c r="J2359" s="1">
        <v>3.3664285114575749</v>
      </c>
      <c r="K2359" t="s">
        <v>59</v>
      </c>
      <c r="L2359" t="str">
        <f t="shared" si="36"/>
        <v>Pass</v>
      </c>
    </row>
    <row r="2360" spans="1:12" x14ac:dyDescent="0.25">
      <c r="A2360" t="s">
        <v>2143</v>
      </c>
      <c r="B2360">
        <v>1984</v>
      </c>
      <c r="C2360" t="s">
        <v>558</v>
      </c>
      <c r="D2360">
        <v>903639051</v>
      </c>
      <c r="E2360" t="s">
        <v>96</v>
      </c>
      <c r="F2360">
        <v>2</v>
      </c>
      <c r="G2360" t="s">
        <v>76</v>
      </c>
      <c r="H2360">
        <v>2</v>
      </c>
      <c r="I2360">
        <v>3</v>
      </c>
      <c r="J2360" s="1">
        <v>2.5894814720875354</v>
      </c>
      <c r="K2360" t="s">
        <v>54</v>
      </c>
      <c r="L2360" t="str">
        <f t="shared" si="36"/>
        <v>Pass</v>
      </c>
    </row>
    <row r="2361" spans="1:12" x14ac:dyDescent="0.25">
      <c r="A2361" t="s">
        <v>2144</v>
      </c>
      <c r="B2361">
        <v>1985</v>
      </c>
      <c r="C2361" t="s">
        <v>558</v>
      </c>
      <c r="D2361">
        <v>909553360</v>
      </c>
      <c r="E2361" t="s">
        <v>69</v>
      </c>
      <c r="F2361">
        <v>5</v>
      </c>
      <c r="G2361" t="s">
        <v>92</v>
      </c>
      <c r="H2361">
        <v>2</v>
      </c>
      <c r="I2361">
        <v>6</v>
      </c>
      <c r="J2361" s="1">
        <v>3.1840445301568674</v>
      </c>
      <c r="K2361" t="s">
        <v>54</v>
      </c>
      <c r="L2361" t="str">
        <f t="shared" si="36"/>
        <v>Pass</v>
      </c>
    </row>
    <row r="2362" spans="1:12" x14ac:dyDescent="0.25">
      <c r="A2362" t="s">
        <v>2145</v>
      </c>
      <c r="B2362">
        <v>1983</v>
      </c>
      <c r="C2362" t="s">
        <v>558</v>
      </c>
      <c r="D2362">
        <v>903509372</v>
      </c>
      <c r="E2362" t="s">
        <v>57</v>
      </c>
      <c r="F2362">
        <v>4</v>
      </c>
      <c r="G2362" t="s">
        <v>58</v>
      </c>
      <c r="H2362">
        <v>5</v>
      </c>
      <c r="I2362">
        <v>5</v>
      </c>
      <c r="J2362" s="1">
        <v>3.9618532853151143</v>
      </c>
      <c r="K2362" t="s">
        <v>59</v>
      </c>
      <c r="L2362" t="str">
        <f t="shared" si="36"/>
        <v>Pass</v>
      </c>
    </row>
    <row r="2363" spans="1:12" x14ac:dyDescent="0.25">
      <c r="A2363" t="s">
        <v>2146</v>
      </c>
      <c r="B2363">
        <v>1992</v>
      </c>
      <c r="C2363" t="s">
        <v>22</v>
      </c>
      <c r="D2363">
        <v>903328314</v>
      </c>
      <c r="E2363" t="s">
        <v>73</v>
      </c>
      <c r="F2363">
        <v>1</v>
      </c>
      <c r="G2363" t="s">
        <v>76</v>
      </c>
      <c r="H2363">
        <v>4</v>
      </c>
      <c r="I2363">
        <v>2</v>
      </c>
      <c r="J2363" s="1">
        <v>2.5613591624796257</v>
      </c>
      <c r="K2363" t="s">
        <v>54</v>
      </c>
      <c r="L2363" t="str">
        <f t="shared" si="36"/>
        <v>Fail</v>
      </c>
    </row>
    <row r="2364" spans="1:12" x14ac:dyDescent="0.25">
      <c r="A2364" t="s">
        <v>2147</v>
      </c>
      <c r="B2364">
        <v>1996</v>
      </c>
      <c r="C2364" t="s">
        <v>365</v>
      </c>
      <c r="D2364">
        <v>908371736</v>
      </c>
      <c r="E2364" t="s">
        <v>77</v>
      </c>
      <c r="F2364">
        <v>3</v>
      </c>
      <c r="G2364" t="s">
        <v>91</v>
      </c>
      <c r="H2364">
        <v>5</v>
      </c>
      <c r="I2364">
        <v>4</v>
      </c>
      <c r="J2364" s="1">
        <v>2.9379237068563171</v>
      </c>
      <c r="K2364" t="s">
        <v>59</v>
      </c>
      <c r="L2364" t="str">
        <f t="shared" si="36"/>
        <v>Pass</v>
      </c>
    </row>
    <row r="2365" spans="1:12" x14ac:dyDescent="0.25">
      <c r="A2365" t="s">
        <v>2148</v>
      </c>
      <c r="B2365">
        <v>1989</v>
      </c>
      <c r="C2365" t="s">
        <v>265</v>
      </c>
      <c r="D2365">
        <v>913772955</v>
      </c>
      <c r="E2365" t="s">
        <v>55</v>
      </c>
      <c r="F2365">
        <v>2</v>
      </c>
      <c r="G2365" t="s">
        <v>79</v>
      </c>
      <c r="H2365">
        <v>1</v>
      </c>
      <c r="I2365">
        <v>3</v>
      </c>
      <c r="J2365" s="1">
        <v>3.5658095661673199</v>
      </c>
      <c r="K2365" t="s">
        <v>54</v>
      </c>
      <c r="L2365" t="str">
        <f t="shared" si="36"/>
        <v>Pass</v>
      </c>
    </row>
    <row r="2366" spans="1:12" x14ac:dyDescent="0.25">
      <c r="A2366" t="s">
        <v>2149</v>
      </c>
      <c r="B2366">
        <v>1988</v>
      </c>
      <c r="C2366" t="s">
        <v>128</v>
      </c>
      <c r="D2366">
        <v>903831663</v>
      </c>
      <c r="E2366" t="s">
        <v>81</v>
      </c>
      <c r="F2366">
        <v>3</v>
      </c>
      <c r="G2366" t="s">
        <v>78</v>
      </c>
      <c r="H2366">
        <v>2</v>
      </c>
      <c r="I2366">
        <v>4</v>
      </c>
      <c r="J2366" s="1">
        <v>2.99073416121644</v>
      </c>
      <c r="K2366" t="s">
        <v>59</v>
      </c>
      <c r="L2366" t="str">
        <f t="shared" si="36"/>
        <v>Pass</v>
      </c>
    </row>
    <row r="2367" spans="1:12" x14ac:dyDescent="0.25">
      <c r="A2367" t="s">
        <v>2000</v>
      </c>
      <c r="B2367">
        <v>1980</v>
      </c>
      <c r="C2367" t="s">
        <v>22</v>
      </c>
      <c r="D2367">
        <v>982224954</v>
      </c>
      <c r="E2367" t="s">
        <v>83</v>
      </c>
      <c r="F2367">
        <v>3</v>
      </c>
      <c r="G2367" t="s">
        <v>80</v>
      </c>
      <c r="H2367">
        <v>3</v>
      </c>
      <c r="I2367">
        <v>4</v>
      </c>
      <c r="J2367" s="1">
        <v>3.2948759914695223</v>
      </c>
      <c r="K2367" t="s">
        <v>59</v>
      </c>
      <c r="L2367" t="str">
        <f t="shared" si="36"/>
        <v>Pass</v>
      </c>
    </row>
    <row r="2368" spans="1:12" x14ac:dyDescent="0.25">
      <c r="A2368" t="s">
        <v>2150</v>
      </c>
      <c r="B2368">
        <v>1982</v>
      </c>
      <c r="C2368" t="s">
        <v>22</v>
      </c>
      <c r="D2368">
        <v>903361166</v>
      </c>
      <c r="E2368" t="s">
        <v>60</v>
      </c>
      <c r="F2368">
        <v>0</v>
      </c>
      <c r="G2368" t="s">
        <v>98</v>
      </c>
      <c r="H2368">
        <v>1</v>
      </c>
      <c r="I2368">
        <v>0</v>
      </c>
      <c r="J2368" s="1">
        <v>2.8232148009649389</v>
      </c>
      <c r="K2368" t="s">
        <v>54</v>
      </c>
      <c r="L2368" t="str">
        <f t="shared" si="36"/>
        <v>Fail</v>
      </c>
    </row>
    <row r="2369" spans="1:12" x14ac:dyDescent="0.25">
      <c r="A2369" t="s">
        <v>2151</v>
      </c>
      <c r="B2369">
        <v>1993</v>
      </c>
      <c r="C2369" t="s">
        <v>22</v>
      </c>
      <c r="D2369">
        <v>903505589</v>
      </c>
      <c r="E2369" t="s">
        <v>83</v>
      </c>
      <c r="F2369">
        <v>4</v>
      </c>
      <c r="G2369" t="s">
        <v>68</v>
      </c>
      <c r="H2369">
        <v>0</v>
      </c>
      <c r="I2369">
        <v>5</v>
      </c>
      <c r="J2369" s="1">
        <v>3.6693365352484673</v>
      </c>
      <c r="K2369" t="s">
        <v>54</v>
      </c>
      <c r="L2369" t="str">
        <f t="shared" si="36"/>
        <v>Pass</v>
      </c>
    </row>
    <row r="2370" spans="1:12" x14ac:dyDescent="0.25">
      <c r="A2370" t="s">
        <v>1998</v>
      </c>
      <c r="B2370">
        <v>1993</v>
      </c>
      <c r="C2370" t="s">
        <v>898</v>
      </c>
      <c r="D2370">
        <v>905295726</v>
      </c>
      <c r="E2370" t="s">
        <v>62</v>
      </c>
      <c r="F2370">
        <v>1</v>
      </c>
      <c r="G2370" t="s">
        <v>80</v>
      </c>
      <c r="H2370">
        <v>4</v>
      </c>
      <c r="I2370">
        <v>2</v>
      </c>
      <c r="J2370" s="1">
        <v>2.9358942157337187</v>
      </c>
      <c r="K2370" t="s">
        <v>54</v>
      </c>
      <c r="L2370" t="str">
        <f t="shared" si="36"/>
        <v>Fail</v>
      </c>
    </row>
    <row r="2371" spans="1:12" x14ac:dyDescent="0.25">
      <c r="A2371" t="s">
        <v>2152</v>
      </c>
      <c r="B2371">
        <v>1993</v>
      </c>
      <c r="C2371" t="s">
        <v>927</v>
      </c>
      <c r="D2371">
        <v>913801782</v>
      </c>
      <c r="E2371" t="s">
        <v>71</v>
      </c>
      <c r="F2371">
        <v>3</v>
      </c>
      <c r="G2371" t="s">
        <v>53</v>
      </c>
      <c r="H2371">
        <v>0</v>
      </c>
      <c r="I2371">
        <v>4</v>
      </c>
      <c r="J2371" s="1">
        <v>2.878176971318946</v>
      </c>
      <c r="K2371" t="s">
        <v>54</v>
      </c>
      <c r="L2371" t="str">
        <f t="shared" ref="L2371:L2434" si="37">IF(F2371&gt;1,"Pass",IF(AND(H2371&gt;0,J2371&gt;2.5,K2371="có"),"Pass","Fail"))</f>
        <v>Pass</v>
      </c>
    </row>
    <row r="2372" spans="1:12" x14ac:dyDescent="0.25">
      <c r="A2372" t="s">
        <v>334</v>
      </c>
      <c r="B2372">
        <v>1995</v>
      </c>
      <c r="C2372" t="s">
        <v>558</v>
      </c>
      <c r="D2372">
        <v>903906370</v>
      </c>
      <c r="E2372" t="s">
        <v>93</v>
      </c>
      <c r="F2372">
        <v>5</v>
      </c>
      <c r="G2372" t="s">
        <v>53</v>
      </c>
      <c r="H2372">
        <v>3</v>
      </c>
      <c r="I2372">
        <v>6</v>
      </c>
      <c r="J2372" s="1">
        <v>3.8813909355164302</v>
      </c>
      <c r="K2372" t="s">
        <v>54</v>
      </c>
      <c r="L2372" t="str">
        <f t="shared" si="37"/>
        <v>Pass</v>
      </c>
    </row>
    <row r="2373" spans="1:12" x14ac:dyDescent="0.25">
      <c r="A2373" t="s">
        <v>2153</v>
      </c>
      <c r="B2373">
        <v>1985</v>
      </c>
      <c r="C2373" t="s">
        <v>558</v>
      </c>
      <c r="D2373">
        <v>918844991</v>
      </c>
      <c r="E2373" t="s">
        <v>100</v>
      </c>
      <c r="F2373">
        <v>4</v>
      </c>
      <c r="G2373" t="s">
        <v>79</v>
      </c>
      <c r="H2373">
        <v>0</v>
      </c>
      <c r="I2373">
        <v>5</v>
      </c>
      <c r="J2373" s="1">
        <v>2.9260477983153232</v>
      </c>
      <c r="K2373" t="s">
        <v>54</v>
      </c>
      <c r="L2373" t="str">
        <f t="shared" si="37"/>
        <v>Pass</v>
      </c>
    </row>
    <row r="2374" spans="1:12" x14ac:dyDescent="0.25">
      <c r="A2374" t="s">
        <v>1988</v>
      </c>
      <c r="B2374">
        <v>1994</v>
      </c>
      <c r="C2374" t="s">
        <v>22</v>
      </c>
      <c r="D2374">
        <v>903827798</v>
      </c>
      <c r="E2374" t="s">
        <v>119</v>
      </c>
      <c r="F2374">
        <v>3</v>
      </c>
      <c r="G2374" t="s">
        <v>58</v>
      </c>
      <c r="H2374">
        <v>0</v>
      </c>
      <c r="I2374">
        <v>4</v>
      </c>
      <c r="J2374" s="1">
        <v>2.6756957712003473</v>
      </c>
      <c r="K2374" t="s">
        <v>54</v>
      </c>
      <c r="L2374" t="str">
        <f t="shared" si="37"/>
        <v>Pass</v>
      </c>
    </row>
    <row r="2375" spans="1:12" x14ac:dyDescent="0.25">
      <c r="A2375" t="s">
        <v>2154</v>
      </c>
      <c r="B2375">
        <v>1990</v>
      </c>
      <c r="C2375" t="s">
        <v>26</v>
      </c>
      <c r="D2375">
        <v>903849422</v>
      </c>
      <c r="E2375" t="s">
        <v>82</v>
      </c>
      <c r="F2375">
        <v>5</v>
      </c>
      <c r="G2375" t="s">
        <v>76</v>
      </c>
      <c r="H2375">
        <v>1</v>
      </c>
      <c r="I2375">
        <v>6</v>
      </c>
      <c r="J2375" s="1">
        <v>2.9542899090400931</v>
      </c>
      <c r="K2375" t="s">
        <v>59</v>
      </c>
      <c r="L2375" t="str">
        <f t="shared" si="37"/>
        <v>Pass</v>
      </c>
    </row>
    <row r="2376" spans="1:12" x14ac:dyDescent="0.25">
      <c r="A2376" t="s">
        <v>2155</v>
      </c>
      <c r="B2376">
        <v>1980</v>
      </c>
      <c r="C2376" t="s">
        <v>22</v>
      </c>
      <c r="D2376">
        <v>903671215</v>
      </c>
      <c r="E2376" t="s">
        <v>55</v>
      </c>
      <c r="F2376">
        <v>3</v>
      </c>
      <c r="G2376" t="s">
        <v>98</v>
      </c>
      <c r="H2376">
        <v>0</v>
      </c>
      <c r="I2376">
        <v>4</v>
      </c>
      <c r="J2376" s="1">
        <v>3.029075050127958</v>
      </c>
      <c r="K2376" t="s">
        <v>54</v>
      </c>
      <c r="L2376" t="str">
        <f t="shared" si="37"/>
        <v>Pass</v>
      </c>
    </row>
    <row r="2377" spans="1:12" x14ac:dyDescent="0.25">
      <c r="A2377" t="s">
        <v>2156</v>
      </c>
      <c r="B2377">
        <v>1984</v>
      </c>
      <c r="C2377" t="s">
        <v>558</v>
      </c>
      <c r="D2377">
        <v>903814290</v>
      </c>
      <c r="E2377" t="s">
        <v>73</v>
      </c>
      <c r="F2377">
        <v>2</v>
      </c>
      <c r="G2377" t="s">
        <v>79</v>
      </c>
      <c r="H2377">
        <v>0</v>
      </c>
      <c r="I2377">
        <v>3</v>
      </c>
      <c r="J2377" s="1">
        <v>2.5998216495585704</v>
      </c>
      <c r="K2377" t="s">
        <v>54</v>
      </c>
      <c r="L2377" t="str">
        <f t="shared" si="37"/>
        <v>Pass</v>
      </c>
    </row>
    <row r="2378" spans="1:12" x14ac:dyDescent="0.25">
      <c r="A2378" t="s">
        <v>2157</v>
      </c>
      <c r="B2378">
        <v>1988</v>
      </c>
      <c r="C2378" t="s">
        <v>26</v>
      </c>
      <c r="D2378">
        <v>913935864</v>
      </c>
      <c r="E2378" t="s">
        <v>75</v>
      </c>
      <c r="F2378">
        <v>5</v>
      </c>
      <c r="G2378" t="s">
        <v>98</v>
      </c>
      <c r="H2378">
        <v>1</v>
      </c>
      <c r="I2378">
        <v>6</v>
      </c>
      <c r="J2378" s="1">
        <v>2.6990920143633828</v>
      </c>
      <c r="K2378" t="s">
        <v>59</v>
      </c>
      <c r="L2378" t="str">
        <f t="shared" si="37"/>
        <v>Pass</v>
      </c>
    </row>
    <row r="2379" spans="1:12" x14ac:dyDescent="0.25">
      <c r="A2379" t="s">
        <v>2158</v>
      </c>
      <c r="B2379">
        <v>1987</v>
      </c>
      <c r="C2379" t="s">
        <v>26</v>
      </c>
      <c r="D2379">
        <v>903815790</v>
      </c>
      <c r="E2379" t="s">
        <v>101</v>
      </c>
      <c r="F2379">
        <v>0</v>
      </c>
      <c r="G2379" t="s">
        <v>70</v>
      </c>
      <c r="H2379">
        <v>3</v>
      </c>
      <c r="I2379">
        <v>0</v>
      </c>
      <c r="J2379" s="1">
        <v>2.7925307451821761</v>
      </c>
      <c r="K2379" t="s">
        <v>54</v>
      </c>
      <c r="L2379" t="str">
        <f t="shared" si="37"/>
        <v>Fail</v>
      </c>
    </row>
    <row r="2380" spans="1:12" x14ac:dyDescent="0.25">
      <c r="A2380" t="s">
        <v>2159</v>
      </c>
      <c r="B2380">
        <v>1996</v>
      </c>
      <c r="C2380" t="s">
        <v>30</v>
      </c>
      <c r="D2380">
        <v>905344889</v>
      </c>
      <c r="E2380" t="s">
        <v>84</v>
      </c>
      <c r="F2380">
        <v>5</v>
      </c>
      <c r="G2380" t="s">
        <v>56</v>
      </c>
      <c r="H2380">
        <v>5</v>
      </c>
      <c r="I2380">
        <v>6</v>
      </c>
      <c r="J2380" s="1">
        <v>3.2994419550690814</v>
      </c>
      <c r="K2380" t="s">
        <v>54</v>
      </c>
      <c r="L2380" t="str">
        <f t="shared" si="37"/>
        <v>Pass</v>
      </c>
    </row>
    <row r="2381" spans="1:12" x14ac:dyDescent="0.25">
      <c r="A2381" t="s">
        <v>2160</v>
      </c>
      <c r="B2381">
        <v>1983</v>
      </c>
      <c r="C2381" t="s">
        <v>15</v>
      </c>
      <c r="D2381">
        <v>913445203</v>
      </c>
      <c r="E2381" t="s">
        <v>90</v>
      </c>
      <c r="F2381">
        <v>1</v>
      </c>
      <c r="G2381" t="s">
        <v>86</v>
      </c>
      <c r="H2381">
        <v>1</v>
      </c>
      <c r="I2381">
        <v>2</v>
      </c>
      <c r="J2381" s="1">
        <v>3.6484901719044158</v>
      </c>
      <c r="K2381" t="s">
        <v>54</v>
      </c>
      <c r="L2381" t="str">
        <f t="shared" si="37"/>
        <v>Fail</v>
      </c>
    </row>
    <row r="2382" spans="1:12" x14ac:dyDescent="0.25">
      <c r="A2382" t="s">
        <v>2161</v>
      </c>
      <c r="B2382">
        <v>1984</v>
      </c>
      <c r="C2382" t="s">
        <v>22</v>
      </c>
      <c r="D2382">
        <v>903680732</v>
      </c>
      <c r="E2382" t="s">
        <v>74</v>
      </c>
      <c r="F2382">
        <v>5</v>
      </c>
      <c r="G2382" t="s">
        <v>76</v>
      </c>
      <c r="H2382">
        <v>4</v>
      </c>
      <c r="I2382">
        <v>6</v>
      </c>
      <c r="J2382" s="1">
        <v>3.2856676932493656</v>
      </c>
      <c r="K2382" t="s">
        <v>59</v>
      </c>
      <c r="L2382" t="str">
        <f t="shared" si="37"/>
        <v>Pass</v>
      </c>
    </row>
    <row r="2383" spans="1:12" x14ac:dyDescent="0.25">
      <c r="A2383" t="s">
        <v>2162</v>
      </c>
      <c r="B2383">
        <v>1983</v>
      </c>
      <c r="C2383" t="s">
        <v>113</v>
      </c>
      <c r="D2383">
        <v>909555888</v>
      </c>
      <c r="E2383" t="s">
        <v>84</v>
      </c>
      <c r="F2383">
        <v>2</v>
      </c>
      <c r="G2383" t="s">
        <v>79</v>
      </c>
      <c r="H2383">
        <v>2</v>
      </c>
      <c r="I2383">
        <v>3</v>
      </c>
      <c r="J2383" s="1">
        <v>3.636911870878329</v>
      </c>
      <c r="K2383" t="s">
        <v>59</v>
      </c>
      <c r="L2383" t="str">
        <f t="shared" si="37"/>
        <v>Pass</v>
      </c>
    </row>
    <row r="2384" spans="1:12" x14ac:dyDescent="0.25">
      <c r="A2384" t="s">
        <v>2163</v>
      </c>
      <c r="B2384">
        <v>1993</v>
      </c>
      <c r="C2384" t="s">
        <v>128</v>
      </c>
      <c r="D2384">
        <v>903716999</v>
      </c>
      <c r="E2384" t="s">
        <v>71</v>
      </c>
      <c r="F2384">
        <v>5</v>
      </c>
      <c r="G2384" t="s">
        <v>92</v>
      </c>
      <c r="H2384">
        <v>2</v>
      </c>
      <c r="I2384">
        <v>6</v>
      </c>
      <c r="J2384" s="1">
        <v>3.8270325651294144</v>
      </c>
      <c r="K2384" t="s">
        <v>54</v>
      </c>
      <c r="L2384" t="str">
        <f t="shared" si="37"/>
        <v>Pass</v>
      </c>
    </row>
    <row r="2385" spans="1:12" x14ac:dyDescent="0.25">
      <c r="A2385" t="s">
        <v>2164</v>
      </c>
      <c r="B2385">
        <v>1995</v>
      </c>
      <c r="C2385" t="s">
        <v>22</v>
      </c>
      <c r="D2385">
        <v>909116687</v>
      </c>
      <c r="E2385" t="s">
        <v>75</v>
      </c>
      <c r="F2385">
        <v>4</v>
      </c>
      <c r="G2385" t="s">
        <v>70</v>
      </c>
      <c r="H2385">
        <v>3</v>
      </c>
      <c r="I2385">
        <v>5</v>
      </c>
      <c r="J2385" s="1">
        <v>3.2669536876578298</v>
      </c>
      <c r="K2385" t="s">
        <v>59</v>
      </c>
      <c r="L2385" t="str">
        <f t="shared" si="37"/>
        <v>Pass</v>
      </c>
    </row>
    <row r="2386" spans="1:12" x14ac:dyDescent="0.25">
      <c r="A2386" t="s">
        <v>1984</v>
      </c>
      <c r="B2386">
        <v>1995</v>
      </c>
      <c r="C2386" t="s">
        <v>22</v>
      </c>
      <c r="D2386">
        <v>905149217</v>
      </c>
      <c r="E2386" t="s">
        <v>73</v>
      </c>
      <c r="F2386">
        <v>1</v>
      </c>
      <c r="G2386" t="s">
        <v>53</v>
      </c>
      <c r="H2386">
        <v>5</v>
      </c>
      <c r="I2386">
        <v>2</v>
      </c>
      <c r="J2386" s="1">
        <v>2.8803387596066496</v>
      </c>
      <c r="K2386" t="s">
        <v>54</v>
      </c>
      <c r="L2386" t="str">
        <f t="shared" si="37"/>
        <v>Fail</v>
      </c>
    </row>
    <row r="2387" spans="1:12" x14ac:dyDescent="0.25">
      <c r="A2387" t="s">
        <v>2165</v>
      </c>
      <c r="B2387">
        <v>1981</v>
      </c>
      <c r="C2387" t="s">
        <v>15</v>
      </c>
      <c r="D2387">
        <v>903939943</v>
      </c>
      <c r="E2387" t="s">
        <v>88</v>
      </c>
      <c r="F2387">
        <v>1</v>
      </c>
      <c r="G2387" t="s">
        <v>91</v>
      </c>
      <c r="H2387">
        <v>3</v>
      </c>
      <c r="I2387">
        <v>2</v>
      </c>
      <c r="J2387" s="1">
        <v>3.4814425913875233</v>
      </c>
      <c r="K2387" t="s">
        <v>59</v>
      </c>
      <c r="L2387" t="str">
        <f t="shared" si="37"/>
        <v>Fail</v>
      </c>
    </row>
    <row r="2388" spans="1:12" x14ac:dyDescent="0.25">
      <c r="A2388" t="s">
        <v>2166</v>
      </c>
      <c r="B2388">
        <v>1993</v>
      </c>
      <c r="C2388" t="s">
        <v>22</v>
      </c>
      <c r="D2388">
        <v>903778421</v>
      </c>
      <c r="E2388" t="s">
        <v>71</v>
      </c>
      <c r="F2388">
        <v>0</v>
      </c>
      <c r="G2388" t="s">
        <v>70</v>
      </c>
      <c r="H2388">
        <v>5</v>
      </c>
      <c r="I2388">
        <v>0</v>
      </c>
      <c r="J2388" s="1">
        <v>3.2524148918341913</v>
      </c>
      <c r="K2388" t="s">
        <v>59</v>
      </c>
      <c r="L2388" t="str">
        <f t="shared" si="37"/>
        <v>Fail</v>
      </c>
    </row>
    <row r="2389" spans="1:12" x14ac:dyDescent="0.25">
      <c r="A2389" t="s">
        <v>732</v>
      </c>
      <c r="B2389">
        <v>1982</v>
      </c>
      <c r="C2389" t="s">
        <v>30</v>
      </c>
      <c r="D2389">
        <v>938396979</v>
      </c>
      <c r="E2389" t="s">
        <v>57</v>
      </c>
      <c r="F2389">
        <v>3</v>
      </c>
      <c r="G2389" t="s">
        <v>66</v>
      </c>
      <c r="H2389">
        <v>1</v>
      </c>
      <c r="I2389">
        <v>4</v>
      </c>
      <c r="J2389" s="1">
        <v>2.5269566196450919</v>
      </c>
      <c r="K2389" t="s">
        <v>54</v>
      </c>
      <c r="L2389" t="str">
        <f t="shared" si="37"/>
        <v>Pass</v>
      </c>
    </row>
    <row r="2390" spans="1:12" x14ac:dyDescent="0.25">
      <c r="A2390" t="s">
        <v>2167</v>
      </c>
      <c r="B2390">
        <v>1993</v>
      </c>
      <c r="C2390" t="s">
        <v>15</v>
      </c>
      <c r="D2390">
        <v>989607096</v>
      </c>
      <c r="E2390" t="s">
        <v>67</v>
      </c>
      <c r="F2390">
        <v>3</v>
      </c>
      <c r="G2390" t="s">
        <v>56</v>
      </c>
      <c r="H2390">
        <v>2</v>
      </c>
      <c r="I2390">
        <v>4</v>
      </c>
      <c r="J2390" s="1">
        <v>2.9976123469294524</v>
      </c>
      <c r="K2390" t="s">
        <v>54</v>
      </c>
      <c r="L2390" t="str">
        <f t="shared" si="37"/>
        <v>Pass</v>
      </c>
    </row>
    <row r="2391" spans="1:12" x14ac:dyDescent="0.25">
      <c r="A2391" t="s">
        <v>2168</v>
      </c>
      <c r="B2391">
        <v>1998</v>
      </c>
      <c r="C2391" t="s">
        <v>13</v>
      </c>
      <c r="D2391">
        <v>903121431</v>
      </c>
      <c r="E2391" t="s">
        <v>73</v>
      </c>
      <c r="F2391">
        <v>2</v>
      </c>
      <c r="G2391" t="s">
        <v>92</v>
      </c>
      <c r="H2391">
        <v>4</v>
      </c>
      <c r="I2391">
        <v>3</v>
      </c>
      <c r="J2391" s="1">
        <v>3.5709038070355428</v>
      </c>
      <c r="K2391" t="s">
        <v>59</v>
      </c>
      <c r="L2391" t="str">
        <f t="shared" si="37"/>
        <v>Pass</v>
      </c>
    </row>
    <row r="2392" spans="1:12" x14ac:dyDescent="0.25">
      <c r="A2392" t="s">
        <v>2169</v>
      </c>
      <c r="B2392">
        <v>1982</v>
      </c>
      <c r="C2392" t="s">
        <v>13</v>
      </c>
      <c r="D2392">
        <v>913329999</v>
      </c>
      <c r="E2392" t="s">
        <v>100</v>
      </c>
      <c r="F2392">
        <v>2</v>
      </c>
      <c r="G2392" t="s">
        <v>63</v>
      </c>
      <c r="H2392">
        <v>5</v>
      </c>
      <c r="I2392">
        <v>3</v>
      </c>
      <c r="J2392" s="1">
        <v>3.2935196209616575</v>
      </c>
      <c r="K2392" t="s">
        <v>54</v>
      </c>
      <c r="L2392" t="str">
        <f t="shared" si="37"/>
        <v>Pass</v>
      </c>
    </row>
    <row r="2393" spans="1:12" x14ac:dyDescent="0.25">
      <c r="A2393" t="s">
        <v>2170</v>
      </c>
      <c r="B2393">
        <v>1989</v>
      </c>
      <c r="C2393" t="s">
        <v>13</v>
      </c>
      <c r="D2393">
        <v>908401854</v>
      </c>
      <c r="E2393" t="s">
        <v>69</v>
      </c>
      <c r="F2393">
        <v>2</v>
      </c>
      <c r="G2393" t="s">
        <v>91</v>
      </c>
      <c r="H2393">
        <v>2</v>
      </c>
      <c r="I2393">
        <v>3</v>
      </c>
      <c r="J2393" s="1">
        <v>2.5552865001854714</v>
      </c>
      <c r="K2393" t="s">
        <v>54</v>
      </c>
      <c r="L2393" t="str">
        <f t="shared" si="37"/>
        <v>Pass</v>
      </c>
    </row>
    <row r="2394" spans="1:12" x14ac:dyDescent="0.25">
      <c r="A2394" t="s">
        <v>2171</v>
      </c>
      <c r="B2394">
        <v>1988</v>
      </c>
      <c r="C2394" t="s">
        <v>15</v>
      </c>
      <c r="D2394">
        <v>912257211</v>
      </c>
      <c r="E2394" t="s">
        <v>73</v>
      </c>
      <c r="F2394">
        <v>5</v>
      </c>
      <c r="G2394" t="s">
        <v>70</v>
      </c>
      <c r="H2394">
        <v>4</v>
      </c>
      <c r="I2394">
        <v>6</v>
      </c>
      <c r="J2394" s="1">
        <v>2.8736696318743622</v>
      </c>
      <c r="K2394" t="s">
        <v>59</v>
      </c>
      <c r="L2394" t="str">
        <f t="shared" si="37"/>
        <v>Pass</v>
      </c>
    </row>
    <row r="2395" spans="1:12" x14ac:dyDescent="0.25">
      <c r="A2395" t="s">
        <v>2172</v>
      </c>
      <c r="B2395">
        <v>1981</v>
      </c>
      <c r="C2395" t="s">
        <v>15</v>
      </c>
      <c r="D2395">
        <v>903803050</v>
      </c>
      <c r="E2395" t="s">
        <v>62</v>
      </c>
      <c r="F2395">
        <v>5</v>
      </c>
      <c r="G2395" t="s">
        <v>61</v>
      </c>
      <c r="H2395">
        <v>3</v>
      </c>
      <c r="I2395">
        <v>6</v>
      </c>
      <c r="J2395" s="1">
        <v>3.075458805020971</v>
      </c>
      <c r="K2395" t="s">
        <v>59</v>
      </c>
      <c r="L2395" t="str">
        <f t="shared" si="37"/>
        <v>Pass</v>
      </c>
    </row>
    <row r="2396" spans="1:12" x14ac:dyDescent="0.25">
      <c r="A2396" t="s">
        <v>2173</v>
      </c>
      <c r="B2396">
        <v>1982</v>
      </c>
      <c r="C2396" t="s">
        <v>15</v>
      </c>
      <c r="D2396">
        <v>913572134</v>
      </c>
      <c r="E2396" t="s">
        <v>67</v>
      </c>
      <c r="F2396">
        <v>0</v>
      </c>
      <c r="G2396" t="s">
        <v>92</v>
      </c>
      <c r="H2396">
        <v>4</v>
      </c>
      <c r="I2396">
        <v>0</v>
      </c>
      <c r="J2396" s="1">
        <v>3.9912599653176839</v>
      </c>
      <c r="K2396" t="s">
        <v>59</v>
      </c>
      <c r="L2396" t="str">
        <f t="shared" si="37"/>
        <v>Fail</v>
      </c>
    </row>
    <row r="2397" spans="1:12" x14ac:dyDescent="0.25">
      <c r="A2397" t="s">
        <v>2174</v>
      </c>
      <c r="B2397">
        <v>1984</v>
      </c>
      <c r="C2397" t="s">
        <v>816</v>
      </c>
      <c r="D2397">
        <v>903814212</v>
      </c>
      <c r="E2397" t="s">
        <v>114</v>
      </c>
      <c r="F2397">
        <v>3</v>
      </c>
      <c r="G2397" t="s">
        <v>79</v>
      </c>
      <c r="H2397">
        <v>4</v>
      </c>
      <c r="I2397">
        <v>4</v>
      </c>
      <c r="J2397" s="1">
        <v>3.9871770323437565</v>
      </c>
      <c r="K2397" t="s">
        <v>59</v>
      </c>
      <c r="L2397" t="str">
        <f t="shared" si="37"/>
        <v>Pass</v>
      </c>
    </row>
    <row r="2398" spans="1:12" x14ac:dyDescent="0.25">
      <c r="A2398" t="s">
        <v>2175</v>
      </c>
      <c r="B2398">
        <v>1996</v>
      </c>
      <c r="C2398" t="s">
        <v>22</v>
      </c>
      <c r="D2398">
        <v>903707057</v>
      </c>
      <c r="E2398" t="s">
        <v>81</v>
      </c>
      <c r="F2398">
        <v>2</v>
      </c>
      <c r="G2398" t="s">
        <v>68</v>
      </c>
      <c r="H2398">
        <v>0</v>
      </c>
      <c r="I2398">
        <v>3</v>
      </c>
      <c r="J2398" s="1">
        <v>3.3488610042316362</v>
      </c>
      <c r="K2398" t="s">
        <v>54</v>
      </c>
      <c r="L2398" t="str">
        <f t="shared" si="37"/>
        <v>Pass</v>
      </c>
    </row>
    <row r="2399" spans="1:12" x14ac:dyDescent="0.25">
      <c r="A2399" t="s">
        <v>2176</v>
      </c>
      <c r="B2399">
        <v>1981</v>
      </c>
      <c r="C2399" t="s">
        <v>339</v>
      </c>
      <c r="D2399">
        <v>919406667</v>
      </c>
      <c r="E2399" t="s">
        <v>100</v>
      </c>
      <c r="F2399">
        <v>1</v>
      </c>
      <c r="G2399" t="s">
        <v>91</v>
      </c>
      <c r="H2399">
        <v>4</v>
      </c>
      <c r="I2399">
        <v>2</v>
      </c>
      <c r="J2399" s="1">
        <v>3.9879757628023094</v>
      </c>
      <c r="K2399" t="s">
        <v>54</v>
      </c>
      <c r="L2399" t="str">
        <f t="shared" si="37"/>
        <v>Fail</v>
      </c>
    </row>
    <row r="2400" spans="1:12" x14ac:dyDescent="0.25">
      <c r="A2400" t="s">
        <v>2177</v>
      </c>
      <c r="B2400">
        <v>1996</v>
      </c>
      <c r="C2400" t="s">
        <v>15</v>
      </c>
      <c r="D2400">
        <v>903611610</v>
      </c>
      <c r="E2400" t="s">
        <v>81</v>
      </c>
      <c r="F2400">
        <v>1</v>
      </c>
      <c r="G2400" t="s">
        <v>91</v>
      </c>
      <c r="H2400">
        <v>5</v>
      </c>
      <c r="I2400">
        <v>2</v>
      </c>
      <c r="J2400" s="1">
        <v>3.5874806376203883</v>
      </c>
      <c r="K2400" t="s">
        <v>59</v>
      </c>
      <c r="L2400" t="str">
        <f t="shared" si="37"/>
        <v>Fail</v>
      </c>
    </row>
    <row r="2401" spans="1:12" x14ac:dyDescent="0.25">
      <c r="A2401" t="s">
        <v>2178</v>
      </c>
      <c r="B2401">
        <v>1996</v>
      </c>
      <c r="C2401" t="s">
        <v>22</v>
      </c>
      <c r="D2401">
        <v>913935864</v>
      </c>
      <c r="E2401" t="s">
        <v>90</v>
      </c>
      <c r="F2401">
        <v>1</v>
      </c>
      <c r="G2401" t="s">
        <v>76</v>
      </c>
      <c r="H2401">
        <v>5</v>
      </c>
      <c r="I2401">
        <v>2</v>
      </c>
      <c r="J2401" s="1">
        <v>2.8128159887754065</v>
      </c>
      <c r="K2401" t="s">
        <v>54</v>
      </c>
      <c r="L2401" t="str">
        <f t="shared" si="37"/>
        <v>Fail</v>
      </c>
    </row>
    <row r="2402" spans="1:12" x14ac:dyDescent="0.25">
      <c r="A2402" t="s">
        <v>2179</v>
      </c>
      <c r="B2402">
        <v>1991</v>
      </c>
      <c r="C2402" t="s">
        <v>30</v>
      </c>
      <c r="D2402">
        <v>918005166</v>
      </c>
      <c r="E2402" t="s">
        <v>67</v>
      </c>
      <c r="F2402">
        <v>3</v>
      </c>
      <c r="G2402" t="s">
        <v>58</v>
      </c>
      <c r="H2402">
        <v>2</v>
      </c>
      <c r="I2402">
        <v>4</v>
      </c>
      <c r="J2402" s="1">
        <v>3.6959274065375451</v>
      </c>
      <c r="K2402" t="s">
        <v>54</v>
      </c>
      <c r="L2402" t="str">
        <f t="shared" si="37"/>
        <v>Pass</v>
      </c>
    </row>
    <row r="2403" spans="1:12" x14ac:dyDescent="0.25">
      <c r="A2403" t="s">
        <v>2041</v>
      </c>
      <c r="B2403">
        <v>1985</v>
      </c>
      <c r="C2403" t="s">
        <v>22</v>
      </c>
      <c r="D2403">
        <v>918368823</v>
      </c>
      <c r="E2403" t="s">
        <v>96</v>
      </c>
      <c r="F2403">
        <v>5</v>
      </c>
      <c r="G2403" t="s">
        <v>78</v>
      </c>
      <c r="H2403">
        <v>0</v>
      </c>
      <c r="I2403">
        <v>6</v>
      </c>
      <c r="J2403" s="1">
        <v>3.9477416945996273</v>
      </c>
      <c r="K2403" t="s">
        <v>59</v>
      </c>
      <c r="L2403" t="str">
        <f t="shared" si="37"/>
        <v>Pass</v>
      </c>
    </row>
    <row r="2404" spans="1:12" x14ac:dyDescent="0.25">
      <c r="A2404" t="s">
        <v>2180</v>
      </c>
      <c r="B2404">
        <v>1988</v>
      </c>
      <c r="C2404" t="s">
        <v>15</v>
      </c>
      <c r="D2404">
        <v>903422435</v>
      </c>
      <c r="E2404" t="s">
        <v>97</v>
      </c>
      <c r="F2404">
        <v>2</v>
      </c>
      <c r="G2404" t="s">
        <v>78</v>
      </c>
      <c r="H2404">
        <v>5</v>
      </c>
      <c r="I2404">
        <v>3</v>
      </c>
      <c r="J2404" s="1">
        <v>2.9980896011458582</v>
      </c>
      <c r="K2404" t="s">
        <v>59</v>
      </c>
      <c r="L2404" t="str">
        <f t="shared" si="37"/>
        <v>Pass</v>
      </c>
    </row>
    <row r="2405" spans="1:12" x14ac:dyDescent="0.25">
      <c r="A2405" t="s">
        <v>2181</v>
      </c>
      <c r="B2405">
        <v>1993</v>
      </c>
      <c r="C2405" t="s">
        <v>22</v>
      </c>
      <c r="D2405">
        <v>907776563</v>
      </c>
      <c r="E2405" t="s">
        <v>85</v>
      </c>
      <c r="F2405">
        <v>0</v>
      </c>
      <c r="G2405" t="s">
        <v>61</v>
      </c>
      <c r="H2405">
        <v>3</v>
      </c>
      <c r="I2405">
        <v>0</v>
      </c>
      <c r="J2405" s="1">
        <v>2.672714503511429</v>
      </c>
      <c r="K2405" t="s">
        <v>59</v>
      </c>
      <c r="L2405" t="str">
        <f t="shared" si="37"/>
        <v>Fail</v>
      </c>
    </row>
    <row r="2406" spans="1:12" x14ac:dyDescent="0.25">
      <c r="A2406" t="s">
        <v>2182</v>
      </c>
      <c r="B2406">
        <v>1980</v>
      </c>
      <c r="C2406" t="s">
        <v>15</v>
      </c>
      <c r="D2406">
        <v>903410399</v>
      </c>
      <c r="E2406" t="s">
        <v>75</v>
      </c>
      <c r="F2406">
        <v>3</v>
      </c>
      <c r="G2406" t="s">
        <v>61</v>
      </c>
      <c r="H2406">
        <v>5</v>
      </c>
      <c r="I2406">
        <v>4</v>
      </c>
      <c r="J2406" s="1">
        <v>3.8023984427515551</v>
      </c>
      <c r="K2406" t="s">
        <v>54</v>
      </c>
      <c r="L2406" t="str">
        <f t="shared" si="37"/>
        <v>Pass</v>
      </c>
    </row>
    <row r="2407" spans="1:12" x14ac:dyDescent="0.25">
      <c r="A2407" t="s">
        <v>1668</v>
      </c>
      <c r="B2407">
        <v>1983</v>
      </c>
      <c r="C2407" t="s">
        <v>22</v>
      </c>
      <c r="D2407">
        <v>903658564</v>
      </c>
      <c r="E2407" t="s">
        <v>84</v>
      </c>
      <c r="F2407">
        <v>0</v>
      </c>
      <c r="G2407" t="s">
        <v>66</v>
      </c>
      <c r="H2407">
        <v>2</v>
      </c>
      <c r="I2407">
        <v>0</v>
      </c>
      <c r="J2407" s="1">
        <v>3.7433341929346295</v>
      </c>
      <c r="K2407" t="s">
        <v>54</v>
      </c>
      <c r="L2407" t="str">
        <f t="shared" si="37"/>
        <v>Fail</v>
      </c>
    </row>
    <row r="2408" spans="1:12" x14ac:dyDescent="0.25">
      <c r="A2408" t="s">
        <v>2183</v>
      </c>
      <c r="B2408">
        <v>1988</v>
      </c>
      <c r="C2408" t="s">
        <v>22</v>
      </c>
      <c r="D2408">
        <v>913674749</v>
      </c>
      <c r="E2408" t="s">
        <v>74</v>
      </c>
      <c r="F2408">
        <v>4</v>
      </c>
      <c r="G2408" t="s">
        <v>66</v>
      </c>
      <c r="H2408">
        <v>2</v>
      </c>
      <c r="I2408">
        <v>5</v>
      </c>
      <c r="J2408" s="1">
        <v>3.5799328691385504</v>
      </c>
      <c r="K2408" t="s">
        <v>59</v>
      </c>
      <c r="L2408" t="str">
        <f t="shared" si="37"/>
        <v>Pass</v>
      </c>
    </row>
    <row r="2409" spans="1:12" x14ac:dyDescent="0.25">
      <c r="A2409" t="s">
        <v>2184</v>
      </c>
      <c r="B2409">
        <v>1994</v>
      </c>
      <c r="C2409" t="s">
        <v>22</v>
      </c>
      <c r="D2409">
        <v>913013568</v>
      </c>
      <c r="E2409" t="s">
        <v>93</v>
      </c>
      <c r="F2409">
        <v>4</v>
      </c>
      <c r="G2409" t="s">
        <v>78</v>
      </c>
      <c r="H2409">
        <v>0</v>
      </c>
      <c r="I2409">
        <v>5</v>
      </c>
      <c r="J2409" s="1">
        <v>3.9115436171677125</v>
      </c>
      <c r="K2409" t="s">
        <v>54</v>
      </c>
      <c r="L2409" t="str">
        <f t="shared" si="37"/>
        <v>Pass</v>
      </c>
    </row>
    <row r="2410" spans="1:12" x14ac:dyDescent="0.25">
      <c r="A2410" t="s">
        <v>2185</v>
      </c>
      <c r="B2410">
        <v>1990</v>
      </c>
      <c r="C2410" t="s">
        <v>22</v>
      </c>
      <c r="D2410">
        <v>983325056</v>
      </c>
      <c r="E2410" t="s">
        <v>62</v>
      </c>
      <c r="F2410">
        <v>3</v>
      </c>
      <c r="G2410" t="s">
        <v>58</v>
      </c>
      <c r="H2410">
        <v>2</v>
      </c>
      <c r="I2410">
        <v>4</v>
      </c>
      <c r="J2410" s="1">
        <v>2.9937500237833521</v>
      </c>
      <c r="K2410" t="s">
        <v>54</v>
      </c>
      <c r="L2410" t="str">
        <f t="shared" si="37"/>
        <v>Pass</v>
      </c>
    </row>
    <row r="2411" spans="1:12" x14ac:dyDescent="0.25">
      <c r="A2411" t="s">
        <v>2186</v>
      </c>
      <c r="B2411">
        <v>1986</v>
      </c>
      <c r="C2411" t="s">
        <v>22</v>
      </c>
      <c r="D2411">
        <v>904860129</v>
      </c>
      <c r="E2411" t="s">
        <v>93</v>
      </c>
      <c r="F2411">
        <v>0</v>
      </c>
      <c r="G2411" t="s">
        <v>66</v>
      </c>
      <c r="H2411">
        <v>3</v>
      </c>
      <c r="I2411">
        <v>0</v>
      </c>
      <c r="J2411" s="1">
        <v>3.8377899740283246</v>
      </c>
      <c r="K2411" t="s">
        <v>59</v>
      </c>
      <c r="L2411" t="str">
        <f t="shared" si="37"/>
        <v>Fail</v>
      </c>
    </row>
    <row r="2412" spans="1:12" x14ac:dyDescent="0.25">
      <c r="A2412" t="s">
        <v>2187</v>
      </c>
      <c r="B2412">
        <v>1985</v>
      </c>
      <c r="C2412" t="s">
        <v>22</v>
      </c>
      <c r="D2412">
        <v>912223852</v>
      </c>
      <c r="E2412" t="s">
        <v>60</v>
      </c>
      <c r="F2412">
        <v>0</v>
      </c>
      <c r="G2412" t="s">
        <v>91</v>
      </c>
      <c r="H2412">
        <v>2</v>
      </c>
      <c r="I2412">
        <v>0</v>
      </c>
      <c r="J2412" s="1">
        <v>2.6956251095658224</v>
      </c>
      <c r="K2412" t="s">
        <v>59</v>
      </c>
      <c r="L2412" t="str">
        <f t="shared" si="37"/>
        <v>Fail</v>
      </c>
    </row>
    <row r="2413" spans="1:12" x14ac:dyDescent="0.25">
      <c r="A2413" t="s">
        <v>2188</v>
      </c>
      <c r="B2413">
        <v>1990</v>
      </c>
      <c r="C2413" t="s">
        <v>22</v>
      </c>
      <c r="D2413">
        <v>936682226</v>
      </c>
      <c r="E2413" t="s">
        <v>71</v>
      </c>
      <c r="F2413">
        <v>3</v>
      </c>
      <c r="G2413" t="s">
        <v>78</v>
      </c>
      <c r="H2413">
        <v>4</v>
      </c>
      <c r="I2413">
        <v>4</v>
      </c>
      <c r="J2413" s="1">
        <v>3.8057526785618987</v>
      </c>
      <c r="K2413" t="s">
        <v>59</v>
      </c>
      <c r="L2413" t="str">
        <f t="shared" si="37"/>
        <v>Pass</v>
      </c>
    </row>
    <row r="2414" spans="1:12" x14ac:dyDescent="0.25">
      <c r="A2414" t="s">
        <v>2189</v>
      </c>
      <c r="B2414">
        <v>1985</v>
      </c>
      <c r="C2414" t="s">
        <v>277</v>
      </c>
      <c r="D2414">
        <v>90311888</v>
      </c>
      <c r="E2414" t="s">
        <v>83</v>
      </c>
      <c r="F2414">
        <v>4</v>
      </c>
      <c r="G2414" t="s">
        <v>80</v>
      </c>
      <c r="H2414">
        <v>5</v>
      </c>
      <c r="I2414">
        <v>5</v>
      </c>
      <c r="J2414" s="1">
        <v>2.605184163807984</v>
      </c>
      <c r="K2414" t="s">
        <v>59</v>
      </c>
      <c r="L2414" t="str">
        <f t="shared" si="37"/>
        <v>Pass</v>
      </c>
    </row>
    <row r="2415" spans="1:12" x14ac:dyDescent="0.25">
      <c r="A2415" t="s">
        <v>2190</v>
      </c>
      <c r="B2415">
        <v>1992</v>
      </c>
      <c r="C2415" t="s">
        <v>22</v>
      </c>
      <c r="D2415">
        <v>915811917</v>
      </c>
      <c r="E2415" t="s">
        <v>60</v>
      </c>
      <c r="F2415">
        <v>0</v>
      </c>
      <c r="G2415" t="s">
        <v>86</v>
      </c>
      <c r="H2415">
        <v>2</v>
      </c>
      <c r="I2415">
        <v>0</v>
      </c>
      <c r="J2415" s="1">
        <v>3.6537228547734539</v>
      </c>
      <c r="K2415" t="s">
        <v>54</v>
      </c>
      <c r="L2415" t="str">
        <f t="shared" si="37"/>
        <v>Fail</v>
      </c>
    </row>
    <row r="2416" spans="1:12" x14ac:dyDescent="0.25">
      <c r="A2416" t="s">
        <v>2191</v>
      </c>
      <c r="B2416">
        <v>1984</v>
      </c>
      <c r="C2416" t="s">
        <v>13</v>
      </c>
      <c r="D2416">
        <v>919142019</v>
      </c>
      <c r="E2416" t="s">
        <v>97</v>
      </c>
      <c r="F2416">
        <v>0</v>
      </c>
      <c r="G2416" t="s">
        <v>78</v>
      </c>
      <c r="H2416">
        <v>5</v>
      </c>
      <c r="I2416">
        <v>0</v>
      </c>
      <c r="J2416" s="1">
        <v>2.8469510736761836</v>
      </c>
      <c r="K2416" t="s">
        <v>59</v>
      </c>
      <c r="L2416" t="str">
        <f t="shared" si="37"/>
        <v>Fail</v>
      </c>
    </row>
    <row r="2417" spans="1:12" x14ac:dyDescent="0.25">
      <c r="A2417" t="s">
        <v>1564</v>
      </c>
      <c r="B2417">
        <v>1981</v>
      </c>
      <c r="C2417" t="s">
        <v>22</v>
      </c>
      <c r="D2417">
        <v>914749802</v>
      </c>
      <c r="E2417" t="s">
        <v>94</v>
      </c>
      <c r="F2417">
        <v>4</v>
      </c>
      <c r="G2417" t="s">
        <v>79</v>
      </c>
      <c r="H2417">
        <v>1</v>
      </c>
      <c r="I2417">
        <v>5</v>
      </c>
      <c r="J2417" s="1">
        <v>2.6881234717066071</v>
      </c>
      <c r="K2417" t="s">
        <v>54</v>
      </c>
      <c r="L2417" t="str">
        <f t="shared" si="37"/>
        <v>Pass</v>
      </c>
    </row>
    <row r="2418" spans="1:12" x14ac:dyDescent="0.25">
      <c r="A2418" t="s">
        <v>2192</v>
      </c>
      <c r="B2418">
        <v>1987</v>
      </c>
      <c r="C2418" t="s">
        <v>22</v>
      </c>
      <c r="D2418">
        <v>903460220</v>
      </c>
      <c r="E2418" t="s">
        <v>65</v>
      </c>
      <c r="F2418">
        <v>5</v>
      </c>
      <c r="G2418" t="s">
        <v>95</v>
      </c>
      <c r="H2418">
        <v>1</v>
      </c>
      <c r="I2418">
        <v>6</v>
      </c>
      <c r="J2418" s="1">
        <v>2.617027474027211</v>
      </c>
      <c r="K2418" t="s">
        <v>59</v>
      </c>
      <c r="L2418" t="str">
        <f t="shared" si="37"/>
        <v>Pass</v>
      </c>
    </row>
    <row r="2419" spans="1:12" x14ac:dyDescent="0.25">
      <c r="A2419" t="s">
        <v>2193</v>
      </c>
      <c r="B2419">
        <v>1995</v>
      </c>
      <c r="C2419" t="s">
        <v>22</v>
      </c>
      <c r="D2419">
        <v>903964099</v>
      </c>
      <c r="E2419" t="s">
        <v>85</v>
      </c>
      <c r="F2419">
        <v>1</v>
      </c>
      <c r="G2419" t="s">
        <v>68</v>
      </c>
      <c r="H2419">
        <v>4</v>
      </c>
      <c r="I2419">
        <v>2</v>
      </c>
      <c r="J2419" s="1">
        <v>3.501436232941975</v>
      </c>
      <c r="K2419" t="s">
        <v>59</v>
      </c>
      <c r="L2419" t="str">
        <f t="shared" si="37"/>
        <v>Fail</v>
      </c>
    </row>
    <row r="2420" spans="1:12" x14ac:dyDescent="0.25">
      <c r="A2420" t="s">
        <v>2194</v>
      </c>
      <c r="B2420">
        <v>1983</v>
      </c>
      <c r="C2420" t="s">
        <v>22</v>
      </c>
      <c r="D2420">
        <v>949113979</v>
      </c>
      <c r="E2420" t="s">
        <v>52</v>
      </c>
      <c r="F2420">
        <v>2</v>
      </c>
      <c r="G2420" t="s">
        <v>98</v>
      </c>
      <c r="H2420">
        <v>3</v>
      </c>
      <c r="I2420">
        <v>3</v>
      </c>
      <c r="J2420" s="1">
        <v>2.680442226732719</v>
      </c>
      <c r="K2420" t="s">
        <v>59</v>
      </c>
      <c r="L2420" t="str">
        <f t="shared" si="37"/>
        <v>Pass</v>
      </c>
    </row>
    <row r="2421" spans="1:12" x14ac:dyDescent="0.25">
      <c r="A2421" t="s">
        <v>2195</v>
      </c>
      <c r="B2421">
        <v>1991</v>
      </c>
      <c r="C2421" t="s">
        <v>842</v>
      </c>
      <c r="D2421">
        <v>913737746</v>
      </c>
      <c r="E2421" t="s">
        <v>60</v>
      </c>
      <c r="F2421">
        <v>2</v>
      </c>
      <c r="G2421" t="s">
        <v>79</v>
      </c>
      <c r="H2421">
        <v>2</v>
      </c>
      <c r="I2421">
        <v>3</v>
      </c>
      <c r="J2421" s="1">
        <v>2.9094214015761599</v>
      </c>
      <c r="K2421" t="s">
        <v>59</v>
      </c>
      <c r="L2421" t="str">
        <f t="shared" si="37"/>
        <v>Pass</v>
      </c>
    </row>
    <row r="2422" spans="1:12" x14ac:dyDescent="0.25">
      <c r="A2422" t="s">
        <v>2196</v>
      </c>
      <c r="B2422">
        <v>1998</v>
      </c>
      <c r="C2422" t="s">
        <v>15</v>
      </c>
      <c r="D2422">
        <v>936666003</v>
      </c>
      <c r="E2422" t="s">
        <v>75</v>
      </c>
      <c r="F2422">
        <v>0</v>
      </c>
      <c r="G2422" t="s">
        <v>78</v>
      </c>
      <c r="H2422">
        <v>3</v>
      </c>
      <c r="I2422">
        <v>0</v>
      </c>
      <c r="J2422" s="1">
        <v>3.0117397212022663</v>
      </c>
      <c r="K2422" t="s">
        <v>59</v>
      </c>
      <c r="L2422" t="str">
        <f t="shared" si="37"/>
        <v>Fail</v>
      </c>
    </row>
    <row r="2423" spans="1:12" x14ac:dyDescent="0.25">
      <c r="A2423" t="s">
        <v>2197</v>
      </c>
      <c r="B2423">
        <v>1993</v>
      </c>
      <c r="C2423" t="s">
        <v>15</v>
      </c>
      <c r="D2423">
        <v>905216710</v>
      </c>
      <c r="E2423" t="s">
        <v>96</v>
      </c>
      <c r="F2423">
        <v>2</v>
      </c>
      <c r="G2423" t="s">
        <v>79</v>
      </c>
      <c r="H2423">
        <v>2</v>
      </c>
      <c r="I2423">
        <v>3</v>
      </c>
      <c r="J2423" s="1">
        <v>3.3081829927789972</v>
      </c>
      <c r="K2423" t="s">
        <v>59</v>
      </c>
      <c r="L2423" t="str">
        <f t="shared" si="37"/>
        <v>Pass</v>
      </c>
    </row>
    <row r="2424" spans="1:12" x14ac:dyDescent="0.25">
      <c r="A2424" t="s">
        <v>2198</v>
      </c>
      <c r="B2424">
        <v>1988</v>
      </c>
      <c r="C2424" t="s">
        <v>22</v>
      </c>
      <c r="D2424">
        <v>903343838</v>
      </c>
      <c r="E2424" t="s">
        <v>57</v>
      </c>
      <c r="F2424">
        <v>0</v>
      </c>
      <c r="G2424" t="s">
        <v>61</v>
      </c>
      <c r="H2424">
        <v>4</v>
      </c>
      <c r="I2424">
        <v>0</v>
      </c>
      <c r="J2424" s="1">
        <v>3.9416570274896507</v>
      </c>
      <c r="K2424" t="s">
        <v>54</v>
      </c>
      <c r="L2424" t="str">
        <f t="shared" si="37"/>
        <v>Fail</v>
      </c>
    </row>
    <row r="2425" spans="1:12" x14ac:dyDescent="0.25">
      <c r="A2425" t="s">
        <v>2199</v>
      </c>
      <c r="B2425">
        <v>1983</v>
      </c>
      <c r="C2425" t="s">
        <v>15</v>
      </c>
      <c r="D2425">
        <v>903008366</v>
      </c>
      <c r="E2425" t="s">
        <v>81</v>
      </c>
      <c r="F2425">
        <v>4</v>
      </c>
      <c r="G2425" t="s">
        <v>89</v>
      </c>
      <c r="H2425">
        <v>5</v>
      </c>
      <c r="I2425">
        <v>5</v>
      </c>
      <c r="J2425" s="1">
        <v>2.6487034424565108</v>
      </c>
      <c r="K2425" t="s">
        <v>54</v>
      </c>
      <c r="L2425" t="str">
        <f t="shared" si="37"/>
        <v>Pass</v>
      </c>
    </row>
    <row r="2426" spans="1:12" x14ac:dyDescent="0.25">
      <c r="A2426" t="s">
        <v>2200</v>
      </c>
      <c r="B2426">
        <v>1984</v>
      </c>
      <c r="C2426" t="s">
        <v>22</v>
      </c>
      <c r="D2426">
        <v>913381585</v>
      </c>
      <c r="E2426" t="s">
        <v>69</v>
      </c>
      <c r="F2426">
        <v>0</v>
      </c>
      <c r="G2426" t="s">
        <v>58</v>
      </c>
      <c r="H2426">
        <v>0</v>
      </c>
      <c r="I2426">
        <v>0</v>
      </c>
      <c r="J2426" s="1">
        <v>2.9564311014918476</v>
      </c>
      <c r="K2426" t="s">
        <v>59</v>
      </c>
      <c r="L2426" t="str">
        <f t="shared" si="37"/>
        <v>Fail</v>
      </c>
    </row>
    <row r="2427" spans="1:12" x14ac:dyDescent="0.25">
      <c r="A2427" t="s">
        <v>2201</v>
      </c>
      <c r="B2427">
        <v>1986</v>
      </c>
      <c r="C2427" t="s">
        <v>15</v>
      </c>
      <c r="D2427">
        <v>918005166</v>
      </c>
      <c r="E2427" t="s">
        <v>84</v>
      </c>
      <c r="F2427">
        <v>3</v>
      </c>
      <c r="G2427" t="s">
        <v>63</v>
      </c>
      <c r="H2427">
        <v>4</v>
      </c>
      <c r="I2427">
        <v>4</v>
      </c>
      <c r="J2427" s="1">
        <v>3.7611346056717396</v>
      </c>
      <c r="K2427" t="s">
        <v>59</v>
      </c>
      <c r="L2427" t="str">
        <f t="shared" si="37"/>
        <v>Pass</v>
      </c>
    </row>
    <row r="2428" spans="1:12" x14ac:dyDescent="0.25">
      <c r="A2428" t="s">
        <v>1345</v>
      </c>
      <c r="B2428">
        <v>1982</v>
      </c>
      <c r="C2428" t="s">
        <v>22</v>
      </c>
      <c r="D2428">
        <v>913226008</v>
      </c>
      <c r="E2428" t="s">
        <v>69</v>
      </c>
      <c r="F2428">
        <v>3</v>
      </c>
      <c r="G2428" t="s">
        <v>68</v>
      </c>
      <c r="H2428">
        <v>0</v>
      </c>
      <c r="I2428">
        <v>4</v>
      </c>
      <c r="J2428" s="1">
        <v>3.6329259408666528</v>
      </c>
      <c r="K2428" t="s">
        <v>54</v>
      </c>
      <c r="L2428" t="str">
        <f t="shared" si="37"/>
        <v>Pass</v>
      </c>
    </row>
    <row r="2429" spans="1:12" x14ac:dyDescent="0.25">
      <c r="A2429" t="s">
        <v>2202</v>
      </c>
      <c r="B2429">
        <v>1987</v>
      </c>
      <c r="C2429" t="s">
        <v>22</v>
      </c>
      <c r="D2429">
        <v>914436888</v>
      </c>
      <c r="E2429" t="s">
        <v>52</v>
      </c>
      <c r="F2429">
        <v>4</v>
      </c>
      <c r="G2429" t="s">
        <v>92</v>
      </c>
      <c r="H2429">
        <v>1</v>
      </c>
      <c r="I2429">
        <v>5</v>
      </c>
      <c r="J2429" s="1">
        <v>2.6690102209866828</v>
      </c>
      <c r="K2429" t="s">
        <v>59</v>
      </c>
      <c r="L2429" t="str">
        <f t="shared" si="37"/>
        <v>Pass</v>
      </c>
    </row>
    <row r="2430" spans="1:12" x14ac:dyDescent="0.25">
      <c r="A2430" t="s">
        <v>2203</v>
      </c>
      <c r="B2430">
        <v>1985</v>
      </c>
      <c r="C2430" t="s">
        <v>22</v>
      </c>
      <c r="D2430">
        <v>916616616</v>
      </c>
      <c r="E2430" t="s">
        <v>97</v>
      </c>
      <c r="F2430">
        <v>5</v>
      </c>
      <c r="G2430" t="s">
        <v>91</v>
      </c>
      <c r="H2430">
        <v>5</v>
      </c>
      <c r="I2430">
        <v>6</v>
      </c>
      <c r="J2430" s="1">
        <v>3.2494704455086629</v>
      </c>
      <c r="K2430" t="s">
        <v>59</v>
      </c>
      <c r="L2430" t="str">
        <f t="shared" si="37"/>
        <v>Pass</v>
      </c>
    </row>
    <row r="2431" spans="1:12" x14ac:dyDescent="0.25">
      <c r="A2431" t="s">
        <v>2204</v>
      </c>
      <c r="B2431">
        <v>1985</v>
      </c>
      <c r="C2431" t="s">
        <v>22</v>
      </c>
      <c r="D2431">
        <v>914177100</v>
      </c>
      <c r="E2431" t="s">
        <v>114</v>
      </c>
      <c r="F2431">
        <v>3</v>
      </c>
      <c r="G2431" t="s">
        <v>89</v>
      </c>
      <c r="H2431">
        <v>2</v>
      </c>
      <c r="I2431">
        <v>4</v>
      </c>
      <c r="J2431" s="1">
        <v>3.2769703085007711</v>
      </c>
      <c r="K2431" t="s">
        <v>54</v>
      </c>
      <c r="L2431" t="str">
        <f t="shared" si="37"/>
        <v>Pass</v>
      </c>
    </row>
    <row r="2432" spans="1:12" x14ac:dyDescent="0.25">
      <c r="A2432" t="s">
        <v>2205</v>
      </c>
      <c r="B2432">
        <v>1998</v>
      </c>
      <c r="C2432" t="s">
        <v>22</v>
      </c>
      <c r="D2432">
        <v>913947033</v>
      </c>
      <c r="E2432" t="s">
        <v>94</v>
      </c>
      <c r="F2432">
        <v>0</v>
      </c>
      <c r="G2432" t="s">
        <v>68</v>
      </c>
      <c r="H2432">
        <v>2</v>
      </c>
      <c r="I2432">
        <v>0</v>
      </c>
      <c r="J2432" s="1">
        <v>2.9271310261153447</v>
      </c>
      <c r="K2432" t="s">
        <v>59</v>
      </c>
      <c r="L2432" t="str">
        <f t="shared" si="37"/>
        <v>Fail</v>
      </c>
    </row>
    <row r="2433" spans="1:12" x14ac:dyDescent="0.25">
      <c r="A2433" t="s">
        <v>2206</v>
      </c>
      <c r="B2433">
        <v>1997</v>
      </c>
      <c r="C2433" t="s">
        <v>22</v>
      </c>
      <c r="D2433">
        <v>903925514</v>
      </c>
      <c r="E2433" t="s">
        <v>82</v>
      </c>
      <c r="F2433">
        <v>5</v>
      </c>
      <c r="G2433" t="s">
        <v>76</v>
      </c>
      <c r="H2433">
        <v>5</v>
      </c>
      <c r="I2433">
        <v>6</v>
      </c>
      <c r="J2433" s="1">
        <v>2.8788514589906948</v>
      </c>
      <c r="K2433" t="s">
        <v>54</v>
      </c>
      <c r="L2433" t="str">
        <f t="shared" si="37"/>
        <v>Pass</v>
      </c>
    </row>
    <row r="2434" spans="1:12" x14ac:dyDescent="0.25">
      <c r="A2434" t="s">
        <v>2207</v>
      </c>
      <c r="B2434">
        <v>1998</v>
      </c>
      <c r="C2434" t="s">
        <v>22</v>
      </c>
      <c r="D2434">
        <v>903745472</v>
      </c>
      <c r="E2434" t="s">
        <v>82</v>
      </c>
      <c r="F2434">
        <v>0</v>
      </c>
      <c r="G2434" t="s">
        <v>68</v>
      </c>
      <c r="H2434">
        <v>5</v>
      </c>
      <c r="I2434">
        <v>0</v>
      </c>
      <c r="J2434" s="1">
        <v>3.1167547898515453</v>
      </c>
      <c r="K2434" t="s">
        <v>54</v>
      </c>
      <c r="L2434" t="str">
        <f t="shared" si="37"/>
        <v>Fail</v>
      </c>
    </row>
    <row r="2435" spans="1:12" x14ac:dyDescent="0.25">
      <c r="A2435" t="s">
        <v>2208</v>
      </c>
      <c r="B2435">
        <v>1983</v>
      </c>
      <c r="C2435" t="s">
        <v>22</v>
      </c>
      <c r="D2435">
        <v>903904552</v>
      </c>
      <c r="E2435" t="s">
        <v>94</v>
      </c>
      <c r="F2435">
        <v>2</v>
      </c>
      <c r="G2435" t="s">
        <v>64</v>
      </c>
      <c r="H2435">
        <v>0</v>
      </c>
      <c r="I2435">
        <v>3</v>
      </c>
      <c r="J2435" s="1">
        <v>2.744230598702881</v>
      </c>
      <c r="K2435" t="s">
        <v>59</v>
      </c>
      <c r="L2435" t="str">
        <f t="shared" ref="L2435:L2498" si="38">IF(F2435&gt;1,"Pass",IF(AND(H2435&gt;0,J2435&gt;2.5,K2435="có"),"Pass","Fail"))</f>
        <v>Pass</v>
      </c>
    </row>
    <row r="2436" spans="1:12" x14ac:dyDescent="0.25">
      <c r="A2436" t="s">
        <v>2209</v>
      </c>
      <c r="B2436">
        <v>1988</v>
      </c>
      <c r="C2436" t="s">
        <v>30</v>
      </c>
      <c r="D2436">
        <v>976858100</v>
      </c>
      <c r="E2436" t="s">
        <v>94</v>
      </c>
      <c r="F2436">
        <v>3</v>
      </c>
      <c r="G2436" t="s">
        <v>76</v>
      </c>
      <c r="H2436">
        <v>4</v>
      </c>
      <c r="I2436">
        <v>4</v>
      </c>
      <c r="J2436" s="1">
        <v>2.9857337843543172</v>
      </c>
      <c r="K2436" t="s">
        <v>54</v>
      </c>
      <c r="L2436" t="str">
        <f t="shared" si="38"/>
        <v>Pass</v>
      </c>
    </row>
    <row r="2437" spans="1:12" x14ac:dyDescent="0.25">
      <c r="A2437" t="s">
        <v>1707</v>
      </c>
      <c r="B2437">
        <v>1995</v>
      </c>
      <c r="C2437" t="s">
        <v>30</v>
      </c>
      <c r="D2437">
        <v>913918266</v>
      </c>
      <c r="E2437" t="s">
        <v>97</v>
      </c>
      <c r="F2437">
        <v>1</v>
      </c>
      <c r="G2437" t="s">
        <v>89</v>
      </c>
      <c r="H2437">
        <v>3</v>
      </c>
      <c r="I2437">
        <v>2</v>
      </c>
      <c r="J2437" s="1">
        <v>2.8983002471811714</v>
      </c>
      <c r="K2437" t="s">
        <v>54</v>
      </c>
      <c r="L2437" t="str">
        <f t="shared" si="38"/>
        <v>Fail</v>
      </c>
    </row>
    <row r="2438" spans="1:12" x14ac:dyDescent="0.25">
      <c r="A2438" t="s">
        <v>2210</v>
      </c>
      <c r="B2438">
        <v>1997</v>
      </c>
      <c r="C2438" t="s">
        <v>30</v>
      </c>
      <c r="D2438">
        <v>913942739</v>
      </c>
      <c r="E2438" t="s">
        <v>69</v>
      </c>
      <c r="F2438">
        <v>1</v>
      </c>
      <c r="G2438" t="s">
        <v>78</v>
      </c>
      <c r="H2438">
        <v>5</v>
      </c>
      <c r="I2438">
        <v>2</v>
      </c>
      <c r="J2438" s="1">
        <v>3.6320995892344516</v>
      </c>
      <c r="K2438" t="s">
        <v>59</v>
      </c>
      <c r="L2438" t="str">
        <f t="shared" si="38"/>
        <v>Fail</v>
      </c>
    </row>
    <row r="2439" spans="1:12" x14ac:dyDescent="0.25">
      <c r="A2439" t="s">
        <v>2211</v>
      </c>
      <c r="B2439">
        <v>1994</v>
      </c>
      <c r="C2439" t="s">
        <v>22</v>
      </c>
      <c r="D2439">
        <v>983498885</v>
      </c>
      <c r="E2439" t="s">
        <v>100</v>
      </c>
      <c r="F2439">
        <v>3</v>
      </c>
      <c r="G2439" t="s">
        <v>68</v>
      </c>
      <c r="H2439">
        <v>1</v>
      </c>
      <c r="I2439">
        <v>4</v>
      </c>
      <c r="J2439" s="1">
        <v>3.2140573415028584</v>
      </c>
      <c r="K2439" t="s">
        <v>54</v>
      </c>
      <c r="L2439" t="str">
        <f t="shared" si="38"/>
        <v>Pass</v>
      </c>
    </row>
    <row r="2440" spans="1:12" x14ac:dyDescent="0.25">
      <c r="A2440" t="s">
        <v>653</v>
      </c>
      <c r="B2440">
        <v>1981</v>
      </c>
      <c r="C2440" t="s">
        <v>13</v>
      </c>
      <c r="D2440">
        <v>913249026</v>
      </c>
      <c r="E2440" t="s">
        <v>69</v>
      </c>
      <c r="F2440">
        <v>3</v>
      </c>
      <c r="G2440" t="s">
        <v>64</v>
      </c>
      <c r="H2440">
        <v>1</v>
      </c>
      <c r="I2440">
        <v>4</v>
      </c>
      <c r="J2440" s="1">
        <v>2.6281473176056154</v>
      </c>
      <c r="K2440" t="s">
        <v>54</v>
      </c>
      <c r="L2440" t="str">
        <f t="shared" si="38"/>
        <v>Pass</v>
      </c>
    </row>
    <row r="2441" spans="1:12" x14ac:dyDescent="0.25">
      <c r="A2441" t="s">
        <v>2005</v>
      </c>
      <c r="B2441">
        <v>1998</v>
      </c>
      <c r="C2441" t="s">
        <v>22</v>
      </c>
      <c r="D2441">
        <v>909502468</v>
      </c>
      <c r="E2441" t="s">
        <v>65</v>
      </c>
      <c r="F2441">
        <v>3</v>
      </c>
      <c r="G2441" t="s">
        <v>58</v>
      </c>
      <c r="H2441">
        <v>1</v>
      </c>
      <c r="I2441">
        <v>4</v>
      </c>
      <c r="J2441" s="1">
        <v>3.2299437352759077</v>
      </c>
      <c r="K2441" t="s">
        <v>54</v>
      </c>
      <c r="L2441" t="str">
        <f t="shared" si="38"/>
        <v>Pass</v>
      </c>
    </row>
    <row r="2442" spans="1:12" x14ac:dyDescent="0.25">
      <c r="A2442" t="s">
        <v>2212</v>
      </c>
      <c r="B2442">
        <v>1982</v>
      </c>
      <c r="C2442" t="s">
        <v>22</v>
      </c>
      <c r="D2442">
        <v>903404408</v>
      </c>
      <c r="E2442" t="s">
        <v>52</v>
      </c>
      <c r="F2442">
        <v>2</v>
      </c>
      <c r="G2442" t="s">
        <v>92</v>
      </c>
      <c r="H2442">
        <v>1</v>
      </c>
      <c r="I2442">
        <v>3</v>
      </c>
      <c r="J2442" s="1">
        <v>3.6826636534243544</v>
      </c>
      <c r="K2442" t="s">
        <v>54</v>
      </c>
      <c r="L2442" t="str">
        <f t="shared" si="38"/>
        <v>Pass</v>
      </c>
    </row>
    <row r="2443" spans="1:12" x14ac:dyDescent="0.25">
      <c r="A2443" t="s">
        <v>2213</v>
      </c>
      <c r="B2443">
        <v>1989</v>
      </c>
      <c r="C2443" t="s">
        <v>26</v>
      </c>
      <c r="D2443">
        <v>913900820</v>
      </c>
      <c r="E2443" t="s">
        <v>62</v>
      </c>
      <c r="F2443">
        <v>1</v>
      </c>
      <c r="G2443" t="s">
        <v>91</v>
      </c>
      <c r="H2443">
        <v>0</v>
      </c>
      <c r="I2443">
        <v>2</v>
      </c>
      <c r="J2443" s="1">
        <v>3.6982623197176916</v>
      </c>
      <c r="K2443" t="s">
        <v>59</v>
      </c>
      <c r="L2443" t="str">
        <f t="shared" si="38"/>
        <v>Fail</v>
      </c>
    </row>
    <row r="2444" spans="1:12" x14ac:dyDescent="0.25">
      <c r="A2444" t="s">
        <v>2214</v>
      </c>
      <c r="B2444">
        <v>1991</v>
      </c>
      <c r="C2444" t="s">
        <v>22</v>
      </c>
      <c r="D2444">
        <v>913716091</v>
      </c>
      <c r="E2444" t="s">
        <v>82</v>
      </c>
      <c r="F2444">
        <v>4</v>
      </c>
      <c r="G2444" t="s">
        <v>63</v>
      </c>
      <c r="H2444">
        <v>2</v>
      </c>
      <c r="I2444">
        <v>5</v>
      </c>
      <c r="J2444" s="1">
        <v>3.2428446832534998</v>
      </c>
      <c r="K2444" t="s">
        <v>59</v>
      </c>
      <c r="L2444" t="str">
        <f t="shared" si="38"/>
        <v>Pass</v>
      </c>
    </row>
    <row r="2445" spans="1:12" x14ac:dyDescent="0.25">
      <c r="A2445" t="s">
        <v>162</v>
      </c>
      <c r="B2445">
        <v>1987</v>
      </c>
      <c r="C2445" t="s">
        <v>22</v>
      </c>
      <c r="D2445">
        <v>905023318</v>
      </c>
      <c r="E2445" t="s">
        <v>90</v>
      </c>
      <c r="F2445">
        <v>1</v>
      </c>
      <c r="G2445" t="s">
        <v>78</v>
      </c>
      <c r="H2445">
        <v>2</v>
      </c>
      <c r="I2445">
        <v>2</v>
      </c>
      <c r="J2445" s="1">
        <v>3.3703174966535911</v>
      </c>
      <c r="K2445" t="s">
        <v>59</v>
      </c>
      <c r="L2445" t="str">
        <f t="shared" si="38"/>
        <v>Fail</v>
      </c>
    </row>
    <row r="2446" spans="1:12" x14ac:dyDescent="0.25">
      <c r="A2446" t="s">
        <v>1627</v>
      </c>
      <c r="B2446">
        <v>1992</v>
      </c>
      <c r="C2446" t="s">
        <v>22</v>
      </c>
      <c r="D2446">
        <v>903937863</v>
      </c>
      <c r="E2446" t="s">
        <v>74</v>
      </c>
      <c r="F2446">
        <v>5</v>
      </c>
      <c r="G2446" t="s">
        <v>98</v>
      </c>
      <c r="H2446">
        <v>0</v>
      </c>
      <c r="I2446">
        <v>6</v>
      </c>
      <c r="J2446" s="1">
        <v>3.8465143301981102</v>
      </c>
      <c r="K2446" t="s">
        <v>54</v>
      </c>
      <c r="L2446" t="str">
        <f t="shared" si="38"/>
        <v>Pass</v>
      </c>
    </row>
    <row r="2447" spans="1:12" x14ac:dyDescent="0.25">
      <c r="A2447" t="s">
        <v>2215</v>
      </c>
      <c r="B2447">
        <v>1992</v>
      </c>
      <c r="C2447" t="s">
        <v>22</v>
      </c>
      <c r="D2447">
        <v>903940302</v>
      </c>
      <c r="E2447" t="s">
        <v>75</v>
      </c>
      <c r="F2447">
        <v>4</v>
      </c>
      <c r="G2447" t="s">
        <v>98</v>
      </c>
      <c r="H2447">
        <v>4</v>
      </c>
      <c r="I2447">
        <v>5</v>
      </c>
      <c r="J2447" s="1">
        <v>3.5579117415211559</v>
      </c>
      <c r="K2447" t="s">
        <v>59</v>
      </c>
      <c r="L2447" t="str">
        <f t="shared" si="38"/>
        <v>Pass</v>
      </c>
    </row>
    <row r="2448" spans="1:12" x14ac:dyDescent="0.25">
      <c r="A2448" t="s">
        <v>2216</v>
      </c>
      <c r="B2448">
        <v>1992</v>
      </c>
      <c r="C2448" t="s">
        <v>22</v>
      </c>
      <c r="D2448">
        <v>913849535</v>
      </c>
      <c r="E2448" t="s">
        <v>57</v>
      </c>
      <c r="F2448">
        <v>0</v>
      </c>
      <c r="G2448" t="s">
        <v>98</v>
      </c>
      <c r="H2448">
        <v>5</v>
      </c>
      <c r="I2448">
        <v>0</v>
      </c>
      <c r="J2448" s="1">
        <v>2.9293106966600897</v>
      </c>
      <c r="K2448" t="s">
        <v>54</v>
      </c>
      <c r="L2448" t="str">
        <f t="shared" si="38"/>
        <v>Fail</v>
      </c>
    </row>
    <row r="2449" spans="1:12" x14ac:dyDescent="0.25">
      <c r="A2449" t="s">
        <v>2217</v>
      </c>
      <c r="B2449">
        <v>1992</v>
      </c>
      <c r="C2449" t="s">
        <v>22</v>
      </c>
      <c r="D2449">
        <v>903804355</v>
      </c>
      <c r="E2449" t="s">
        <v>99</v>
      </c>
      <c r="F2449">
        <v>5</v>
      </c>
      <c r="G2449" t="s">
        <v>64</v>
      </c>
      <c r="H2449">
        <v>1</v>
      </c>
      <c r="I2449">
        <v>6</v>
      </c>
      <c r="J2449" s="1">
        <v>3.8403126040039237</v>
      </c>
      <c r="K2449" t="s">
        <v>59</v>
      </c>
      <c r="L2449" t="str">
        <f t="shared" si="38"/>
        <v>Pass</v>
      </c>
    </row>
    <row r="2450" spans="1:12" x14ac:dyDescent="0.25">
      <c r="A2450" t="s">
        <v>2218</v>
      </c>
      <c r="B2450">
        <v>1980</v>
      </c>
      <c r="C2450" t="s">
        <v>22</v>
      </c>
      <c r="D2450">
        <v>913552282</v>
      </c>
      <c r="E2450" t="s">
        <v>65</v>
      </c>
      <c r="F2450">
        <v>2</v>
      </c>
      <c r="G2450" t="s">
        <v>68</v>
      </c>
      <c r="H2450">
        <v>2</v>
      </c>
      <c r="I2450">
        <v>3</v>
      </c>
      <c r="J2450" s="1">
        <v>2.5680092082692116</v>
      </c>
      <c r="K2450" t="s">
        <v>54</v>
      </c>
      <c r="L2450" t="str">
        <f t="shared" si="38"/>
        <v>Pass</v>
      </c>
    </row>
    <row r="2451" spans="1:12" x14ac:dyDescent="0.25">
      <c r="A2451" t="s">
        <v>2219</v>
      </c>
      <c r="B2451">
        <v>1985</v>
      </c>
      <c r="C2451" t="s">
        <v>22</v>
      </c>
      <c r="D2451">
        <v>918074470</v>
      </c>
      <c r="E2451" t="s">
        <v>85</v>
      </c>
      <c r="F2451">
        <v>4</v>
      </c>
      <c r="G2451" t="s">
        <v>68</v>
      </c>
      <c r="H2451">
        <v>4</v>
      </c>
      <c r="I2451">
        <v>5</v>
      </c>
      <c r="J2451" s="1">
        <v>2.6074326048705956</v>
      </c>
      <c r="K2451" t="s">
        <v>59</v>
      </c>
      <c r="L2451" t="str">
        <f t="shared" si="38"/>
        <v>Pass</v>
      </c>
    </row>
    <row r="2452" spans="1:12" x14ac:dyDescent="0.25">
      <c r="A2452" t="s">
        <v>2220</v>
      </c>
      <c r="B2452">
        <v>1988</v>
      </c>
      <c r="C2452" t="s">
        <v>22</v>
      </c>
      <c r="D2452">
        <v>913402026</v>
      </c>
      <c r="E2452" t="s">
        <v>90</v>
      </c>
      <c r="F2452">
        <v>3</v>
      </c>
      <c r="G2452" t="s">
        <v>64</v>
      </c>
      <c r="H2452">
        <v>1</v>
      </c>
      <c r="I2452">
        <v>4</v>
      </c>
      <c r="J2452" s="1">
        <v>2.6306350617466894</v>
      </c>
      <c r="K2452" t="s">
        <v>59</v>
      </c>
      <c r="L2452" t="str">
        <f t="shared" si="38"/>
        <v>Pass</v>
      </c>
    </row>
    <row r="2453" spans="1:12" x14ac:dyDescent="0.25">
      <c r="A2453" t="s">
        <v>2221</v>
      </c>
      <c r="B2453">
        <v>1981</v>
      </c>
      <c r="C2453" t="s">
        <v>22</v>
      </c>
      <c r="D2453">
        <v>913726467</v>
      </c>
      <c r="E2453" t="s">
        <v>77</v>
      </c>
      <c r="F2453">
        <v>3</v>
      </c>
      <c r="G2453" t="s">
        <v>92</v>
      </c>
      <c r="H2453">
        <v>5</v>
      </c>
      <c r="I2453">
        <v>4</v>
      </c>
      <c r="J2453" s="1">
        <v>2.7420230633927591</v>
      </c>
      <c r="K2453" t="s">
        <v>54</v>
      </c>
      <c r="L2453" t="str">
        <f t="shared" si="38"/>
        <v>Pass</v>
      </c>
    </row>
    <row r="2454" spans="1:12" x14ac:dyDescent="0.25">
      <c r="A2454" t="s">
        <v>1350</v>
      </c>
      <c r="B2454">
        <v>1993</v>
      </c>
      <c r="C2454" t="s">
        <v>22</v>
      </c>
      <c r="D2454">
        <v>903943963</v>
      </c>
      <c r="E2454" t="s">
        <v>97</v>
      </c>
      <c r="F2454">
        <v>2</v>
      </c>
      <c r="G2454" t="s">
        <v>79</v>
      </c>
      <c r="H2454">
        <v>5</v>
      </c>
      <c r="I2454">
        <v>3</v>
      </c>
      <c r="J2454" s="1">
        <v>3.0161687703244238</v>
      </c>
      <c r="K2454" t="s">
        <v>54</v>
      </c>
      <c r="L2454" t="str">
        <f t="shared" si="38"/>
        <v>Pass</v>
      </c>
    </row>
    <row r="2455" spans="1:12" x14ac:dyDescent="0.25">
      <c r="A2455" t="s">
        <v>2222</v>
      </c>
      <c r="B2455">
        <v>1984</v>
      </c>
      <c r="C2455" t="s">
        <v>22</v>
      </c>
      <c r="D2455">
        <v>903031716</v>
      </c>
      <c r="E2455" t="s">
        <v>94</v>
      </c>
      <c r="F2455">
        <v>3</v>
      </c>
      <c r="G2455" t="s">
        <v>95</v>
      </c>
      <c r="H2455">
        <v>2</v>
      </c>
      <c r="I2455">
        <v>4</v>
      </c>
      <c r="J2455" s="1">
        <v>3.3686618518167148</v>
      </c>
      <c r="K2455" t="s">
        <v>54</v>
      </c>
      <c r="L2455" t="str">
        <f t="shared" si="38"/>
        <v>Pass</v>
      </c>
    </row>
    <row r="2456" spans="1:12" x14ac:dyDescent="0.25">
      <c r="A2456" t="s">
        <v>2223</v>
      </c>
      <c r="B2456">
        <v>1994</v>
      </c>
      <c r="C2456" t="s">
        <v>22</v>
      </c>
      <c r="D2456">
        <v>913916689</v>
      </c>
      <c r="E2456" t="s">
        <v>100</v>
      </c>
      <c r="F2456">
        <v>2</v>
      </c>
      <c r="G2456" t="s">
        <v>91</v>
      </c>
      <c r="H2456">
        <v>1</v>
      </c>
      <c r="I2456">
        <v>3</v>
      </c>
      <c r="J2456" s="1">
        <v>3.2961750476737222</v>
      </c>
      <c r="K2456" t="s">
        <v>59</v>
      </c>
      <c r="L2456" t="str">
        <f t="shared" si="38"/>
        <v>Pass</v>
      </c>
    </row>
    <row r="2457" spans="1:12" x14ac:dyDescent="0.25">
      <c r="A2457" t="s">
        <v>2224</v>
      </c>
      <c r="B2457">
        <v>1980</v>
      </c>
      <c r="C2457" t="s">
        <v>22</v>
      </c>
      <c r="D2457">
        <v>913402380</v>
      </c>
      <c r="E2457" t="s">
        <v>88</v>
      </c>
      <c r="F2457">
        <v>2</v>
      </c>
      <c r="G2457" t="s">
        <v>79</v>
      </c>
      <c r="H2457">
        <v>5</v>
      </c>
      <c r="I2457">
        <v>3</v>
      </c>
      <c r="J2457" s="1">
        <v>3.4873942805836808</v>
      </c>
      <c r="K2457" t="s">
        <v>54</v>
      </c>
      <c r="L2457" t="str">
        <f t="shared" si="38"/>
        <v>Pass</v>
      </c>
    </row>
    <row r="2458" spans="1:12" x14ac:dyDescent="0.25">
      <c r="A2458" t="s">
        <v>2225</v>
      </c>
      <c r="B2458">
        <v>1981</v>
      </c>
      <c r="C2458" t="s">
        <v>22</v>
      </c>
      <c r="D2458">
        <v>913840439</v>
      </c>
      <c r="E2458" t="s">
        <v>75</v>
      </c>
      <c r="F2458">
        <v>3</v>
      </c>
      <c r="G2458" t="s">
        <v>95</v>
      </c>
      <c r="H2458">
        <v>4</v>
      </c>
      <c r="I2458">
        <v>4</v>
      </c>
      <c r="J2458" s="1">
        <v>3.0880238830496678</v>
      </c>
      <c r="K2458" t="s">
        <v>59</v>
      </c>
      <c r="L2458" t="str">
        <f t="shared" si="38"/>
        <v>Pass</v>
      </c>
    </row>
    <row r="2459" spans="1:12" x14ac:dyDescent="0.25">
      <c r="A2459" t="s">
        <v>2226</v>
      </c>
      <c r="B2459">
        <v>1987</v>
      </c>
      <c r="C2459" t="s">
        <v>22</v>
      </c>
      <c r="D2459">
        <v>903572086</v>
      </c>
      <c r="E2459" t="s">
        <v>114</v>
      </c>
      <c r="F2459">
        <v>0</v>
      </c>
      <c r="G2459" t="s">
        <v>68</v>
      </c>
      <c r="H2459">
        <v>1</v>
      </c>
      <c r="I2459">
        <v>0</v>
      </c>
      <c r="J2459" s="1">
        <v>3.9823433737424954</v>
      </c>
      <c r="K2459" t="s">
        <v>59</v>
      </c>
      <c r="L2459" t="str">
        <f t="shared" si="38"/>
        <v>Fail</v>
      </c>
    </row>
    <row r="2460" spans="1:12" x14ac:dyDescent="0.25">
      <c r="A2460" t="s">
        <v>2227</v>
      </c>
      <c r="B2460">
        <v>1996</v>
      </c>
      <c r="C2460" t="s">
        <v>22</v>
      </c>
      <c r="D2460">
        <v>913947033</v>
      </c>
      <c r="E2460" t="s">
        <v>96</v>
      </c>
      <c r="F2460">
        <v>3</v>
      </c>
      <c r="G2460" t="s">
        <v>72</v>
      </c>
      <c r="H2460">
        <v>5</v>
      </c>
      <c r="I2460">
        <v>4</v>
      </c>
      <c r="J2460" s="1">
        <v>3.1018870048844316</v>
      </c>
      <c r="K2460" t="s">
        <v>54</v>
      </c>
      <c r="L2460" t="str">
        <f t="shared" si="38"/>
        <v>Pass</v>
      </c>
    </row>
    <row r="2461" spans="1:12" x14ac:dyDescent="0.25">
      <c r="A2461" t="s">
        <v>567</v>
      </c>
      <c r="B2461">
        <v>1989</v>
      </c>
      <c r="C2461" t="s">
        <v>22</v>
      </c>
      <c r="D2461">
        <v>903711352</v>
      </c>
      <c r="E2461" t="s">
        <v>71</v>
      </c>
      <c r="F2461">
        <v>1</v>
      </c>
      <c r="G2461" t="s">
        <v>78</v>
      </c>
      <c r="H2461">
        <v>4</v>
      </c>
      <c r="I2461">
        <v>2</v>
      </c>
      <c r="J2461" s="1">
        <v>2.8160664480144435</v>
      </c>
      <c r="K2461" t="s">
        <v>59</v>
      </c>
      <c r="L2461" t="str">
        <f t="shared" si="38"/>
        <v>Fail</v>
      </c>
    </row>
    <row r="2462" spans="1:12" x14ac:dyDescent="0.25">
      <c r="A2462" t="s">
        <v>2228</v>
      </c>
      <c r="B2462">
        <v>1989</v>
      </c>
      <c r="C2462" t="s">
        <v>22</v>
      </c>
      <c r="D2462">
        <v>913948519</v>
      </c>
      <c r="E2462" t="s">
        <v>96</v>
      </c>
      <c r="F2462">
        <v>5</v>
      </c>
      <c r="G2462" t="s">
        <v>89</v>
      </c>
      <c r="H2462">
        <v>3</v>
      </c>
      <c r="I2462">
        <v>6</v>
      </c>
      <c r="J2462" s="1">
        <v>3.2536663142383668</v>
      </c>
      <c r="K2462" t="s">
        <v>54</v>
      </c>
      <c r="L2462" t="str">
        <f t="shared" si="38"/>
        <v>Pass</v>
      </c>
    </row>
    <row r="2463" spans="1:12" x14ac:dyDescent="0.25">
      <c r="A2463" t="s">
        <v>2229</v>
      </c>
      <c r="B2463">
        <v>1991</v>
      </c>
      <c r="C2463" t="s">
        <v>22</v>
      </c>
      <c r="D2463">
        <v>903338674</v>
      </c>
      <c r="E2463" t="s">
        <v>67</v>
      </c>
      <c r="F2463">
        <v>4</v>
      </c>
      <c r="G2463" t="s">
        <v>58</v>
      </c>
      <c r="H2463">
        <v>3</v>
      </c>
      <c r="I2463">
        <v>5</v>
      </c>
      <c r="J2463" s="1">
        <v>3.1519184108130416</v>
      </c>
      <c r="K2463" t="s">
        <v>54</v>
      </c>
      <c r="L2463" t="str">
        <f t="shared" si="38"/>
        <v>Pass</v>
      </c>
    </row>
    <row r="2464" spans="1:12" x14ac:dyDescent="0.25">
      <c r="A2464" t="s">
        <v>1047</v>
      </c>
      <c r="B2464">
        <v>1987</v>
      </c>
      <c r="C2464" t="s">
        <v>22</v>
      </c>
      <c r="D2464">
        <v>903909295</v>
      </c>
      <c r="E2464" t="s">
        <v>119</v>
      </c>
      <c r="F2464">
        <v>0</v>
      </c>
      <c r="G2464" t="s">
        <v>91</v>
      </c>
      <c r="H2464">
        <v>5</v>
      </c>
      <c r="I2464">
        <v>0</v>
      </c>
      <c r="J2464" s="1">
        <v>3.2415928905028148</v>
      </c>
      <c r="K2464" t="s">
        <v>54</v>
      </c>
      <c r="L2464" t="str">
        <f t="shared" si="38"/>
        <v>Fail</v>
      </c>
    </row>
    <row r="2465" spans="1:12" x14ac:dyDescent="0.25">
      <c r="A2465" t="s">
        <v>2230</v>
      </c>
      <c r="B2465">
        <v>1987</v>
      </c>
      <c r="C2465" t="s">
        <v>22</v>
      </c>
      <c r="D2465">
        <v>903849910</v>
      </c>
      <c r="E2465" t="s">
        <v>65</v>
      </c>
      <c r="F2465">
        <v>3</v>
      </c>
      <c r="G2465" t="s">
        <v>95</v>
      </c>
      <c r="H2465">
        <v>5</v>
      </c>
      <c r="I2465">
        <v>4</v>
      </c>
      <c r="J2465" s="1">
        <v>3.0940759527093289</v>
      </c>
      <c r="K2465" t="s">
        <v>59</v>
      </c>
      <c r="L2465" t="str">
        <f t="shared" si="38"/>
        <v>Pass</v>
      </c>
    </row>
    <row r="2466" spans="1:12" x14ac:dyDescent="0.25">
      <c r="A2466" t="s">
        <v>2231</v>
      </c>
      <c r="B2466">
        <v>1984</v>
      </c>
      <c r="C2466" t="s">
        <v>22</v>
      </c>
      <c r="D2466">
        <v>903804278</v>
      </c>
      <c r="E2466" t="s">
        <v>77</v>
      </c>
      <c r="F2466">
        <v>0</v>
      </c>
      <c r="G2466" t="s">
        <v>98</v>
      </c>
      <c r="H2466">
        <v>1</v>
      </c>
      <c r="I2466">
        <v>0</v>
      </c>
      <c r="J2466" s="1">
        <v>3.8830757982554025</v>
      </c>
      <c r="K2466" t="s">
        <v>54</v>
      </c>
      <c r="L2466" t="str">
        <f t="shared" si="38"/>
        <v>Fail</v>
      </c>
    </row>
    <row r="2467" spans="1:12" x14ac:dyDescent="0.25">
      <c r="A2467" t="s">
        <v>696</v>
      </c>
      <c r="B2467">
        <v>1986</v>
      </c>
      <c r="C2467" t="s">
        <v>15</v>
      </c>
      <c r="D2467">
        <v>904158845</v>
      </c>
      <c r="E2467" t="s">
        <v>73</v>
      </c>
      <c r="F2467">
        <v>1</v>
      </c>
      <c r="G2467" t="s">
        <v>78</v>
      </c>
      <c r="H2467">
        <v>1</v>
      </c>
      <c r="I2467">
        <v>2</v>
      </c>
      <c r="J2467" s="1">
        <v>3.5670575410754193</v>
      </c>
      <c r="K2467" t="s">
        <v>59</v>
      </c>
      <c r="L2467" t="str">
        <f t="shared" si="38"/>
        <v>Fail</v>
      </c>
    </row>
    <row r="2468" spans="1:12" x14ac:dyDescent="0.25">
      <c r="A2468" t="s">
        <v>2232</v>
      </c>
      <c r="B2468">
        <v>1989</v>
      </c>
      <c r="C2468" t="s">
        <v>22</v>
      </c>
      <c r="D2468">
        <v>903901459</v>
      </c>
      <c r="E2468" t="s">
        <v>87</v>
      </c>
      <c r="F2468">
        <v>0</v>
      </c>
      <c r="G2468" t="s">
        <v>70</v>
      </c>
      <c r="H2468">
        <v>1</v>
      </c>
      <c r="I2468">
        <v>0</v>
      </c>
      <c r="J2468" s="1">
        <v>3.1921273673772532</v>
      </c>
      <c r="K2468" t="s">
        <v>54</v>
      </c>
      <c r="L2468" t="str">
        <f t="shared" si="38"/>
        <v>Fail</v>
      </c>
    </row>
    <row r="2469" spans="1:12" x14ac:dyDescent="0.25">
      <c r="A2469" t="s">
        <v>1782</v>
      </c>
      <c r="B2469">
        <v>1991</v>
      </c>
      <c r="C2469" t="s">
        <v>13</v>
      </c>
      <c r="D2469">
        <v>918034608</v>
      </c>
      <c r="E2469" t="s">
        <v>67</v>
      </c>
      <c r="F2469">
        <v>3</v>
      </c>
      <c r="G2469" t="s">
        <v>80</v>
      </c>
      <c r="H2469">
        <v>1</v>
      </c>
      <c r="I2469">
        <v>4</v>
      </c>
      <c r="J2469" s="1">
        <v>2.7238068558668176</v>
      </c>
      <c r="K2469" t="s">
        <v>54</v>
      </c>
      <c r="L2469" t="str">
        <f t="shared" si="38"/>
        <v>Pass</v>
      </c>
    </row>
    <row r="2470" spans="1:12" x14ac:dyDescent="0.25">
      <c r="A2470" t="s">
        <v>2233</v>
      </c>
      <c r="B2470">
        <v>1986</v>
      </c>
      <c r="C2470" t="s">
        <v>13</v>
      </c>
      <c r="D2470">
        <v>913949056</v>
      </c>
      <c r="E2470" t="s">
        <v>119</v>
      </c>
      <c r="F2470">
        <v>2</v>
      </c>
      <c r="G2470" t="s">
        <v>76</v>
      </c>
      <c r="H2470">
        <v>5</v>
      </c>
      <c r="I2470">
        <v>3</v>
      </c>
      <c r="J2470" s="1">
        <v>3.33455016890067</v>
      </c>
      <c r="K2470" t="s">
        <v>54</v>
      </c>
      <c r="L2470" t="str">
        <f t="shared" si="38"/>
        <v>Pass</v>
      </c>
    </row>
    <row r="2471" spans="1:12" x14ac:dyDescent="0.25">
      <c r="A2471" t="s">
        <v>2234</v>
      </c>
      <c r="B2471">
        <v>1992</v>
      </c>
      <c r="C2471" t="s">
        <v>22</v>
      </c>
      <c r="D2471">
        <v>903488582</v>
      </c>
      <c r="E2471" t="s">
        <v>52</v>
      </c>
      <c r="F2471">
        <v>0</v>
      </c>
      <c r="G2471" t="s">
        <v>70</v>
      </c>
      <c r="H2471">
        <v>3</v>
      </c>
      <c r="I2471">
        <v>0</v>
      </c>
      <c r="J2471" s="1">
        <v>3.9975211828657367</v>
      </c>
      <c r="K2471" t="s">
        <v>54</v>
      </c>
      <c r="L2471" t="str">
        <f t="shared" si="38"/>
        <v>Fail</v>
      </c>
    </row>
    <row r="2472" spans="1:12" x14ac:dyDescent="0.25">
      <c r="A2472" t="s">
        <v>2235</v>
      </c>
      <c r="B2472">
        <v>1985</v>
      </c>
      <c r="C2472" t="s">
        <v>15</v>
      </c>
      <c r="D2472">
        <v>913470477</v>
      </c>
      <c r="E2472" t="s">
        <v>90</v>
      </c>
      <c r="F2472">
        <v>5</v>
      </c>
      <c r="G2472" t="s">
        <v>68</v>
      </c>
      <c r="H2472">
        <v>1</v>
      </c>
      <c r="I2472">
        <v>6</v>
      </c>
      <c r="J2472" s="1">
        <v>2.683839917504383</v>
      </c>
      <c r="K2472" t="s">
        <v>54</v>
      </c>
      <c r="L2472" t="str">
        <f t="shared" si="38"/>
        <v>Pass</v>
      </c>
    </row>
    <row r="2473" spans="1:12" x14ac:dyDescent="0.25">
      <c r="A2473" t="s">
        <v>2236</v>
      </c>
      <c r="B2473">
        <v>1997</v>
      </c>
      <c r="C2473" t="s">
        <v>22</v>
      </c>
      <c r="D2473">
        <v>903804959</v>
      </c>
      <c r="E2473" t="s">
        <v>84</v>
      </c>
      <c r="F2473">
        <v>3</v>
      </c>
      <c r="G2473" t="s">
        <v>63</v>
      </c>
      <c r="H2473">
        <v>3</v>
      </c>
      <c r="I2473">
        <v>4</v>
      </c>
      <c r="J2473" s="1">
        <v>3.4172115641093583</v>
      </c>
      <c r="K2473" t="s">
        <v>54</v>
      </c>
      <c r="L2473" t="str">
        <f t="shared" si="38"/>
        <v>Pass</v>
      </c>
    </row>
    <row r="2474" spans="1:12" x14ac:dyDescent="0.25">
      <c r="A2474" t="s">
        <v>2237</v>
      </c>
      <c r="B2474">
        <v>1983</v>
      </c>
      <c r="C2474" t="s">
        <v>22</v>
      </c>
      <c r="D2474">
        <v>903902678</v>
      </c>
      <c r="E2474" t="s">
        <v>81</v>
      </c>
      <c r="F2474">
        <v>5</v>
      </c>
      <c r="G2474" t="s">
        <v>70</v>
      </c>
      <c r="H2474">
        <v>0</v>
      </c>
      <c r="I2474">
        <v>6</v>
      </c>
      <c r="J2474" s="1">
        <v>3.4839291516254982</v>
      </c>
      <c r="K2474" t="s">
        <v>59</v>
      </c>
      <c r="L2474" t="str">
        <f t="shared" si="38"/>
        <v>Pass</v>
      </c>
    </row>
    <row r="2475" spans="1:12" x14ac:dyDescent="0.25">
      <c r="A2475" t="s">
        <v>2238</v>
      </c>
      <c r="B2475">
        <v>1982</v>
      </c>
      <c r="C2475" t="s">
        <v>22</v>
      </c>
      <c r="D2475">
        <v>903993716</v>
      </c>
      <c r="E2475" t="s">
        <v>94</v>
      </c>
      <c r="F2475">
        <v>4</v>
      </c>
      <c r="G2475" t="s">
        <v>64</v>
      </c>
      <c r="H2475">
        <v>2</v>
      </c>
      <c r="I2475">
        <v>5</v>
      </c>
      <c r="J2475" s="1">
        <v>3.3040551101752076</v>
      </c>
      <c r="K2475" t="s">
        <v>54</v>
      </c>
      <c r="L2475" t="str">
        <f t="shared" si="38"/>
        <v>Pass</v>
      </c>
    </row>
    <row r="2476" spans="1:12" x14ac:dyDescent="0.25">
      <c r="A2476" t="s">
        <v>2239</v>
      </c>
      <c r="B2476">
        <v>1993</v>
      </c>
      <c r="C2476" t="s">
        <v>22</v>
      </c>
      <c r="D2476">
        <v>903842938</v>
      </c>
      <c r="E2476" t="s">
        <v>93</v>
      </c>
      <c r="F2476">
        <v>5</v>
      </c>
      <c r="G2476" t="s">
        <v>61</v>
      </c>
      <c r="H2476">
        <v>4</v>
      </c>
      <c r="I2476">
        <v>6</v>
      </c>
      <c r="J2476" s="1">
        <v>3.9291592915043645</v>
      </c>
      <c r="K2476" t="s">
        <v>59</v>
      </c>
      <c r="L2476" t="str">
        <f t="shared" si="38"/>
        <v>Pass</v>
      </c>
    </row>
    <row r="2477" spans="1:12" x14ac:dyDescent="0.25">
      <c r="A2477" t="s">
        <v>2240</v>
      </c>
      <c r="B2477">
        <v>1997</v>
      </c>
      <c r="C2477" t="s">
        <v>22</v>
      </c>
      <c r="D2477">
        <v>908486843</v>
      </c>
      <c r="E2477" t="s">
        <v>90</v>
      </c>
      <c r="F2477">
        <v>2</v>
      </c>
      <c r="G2477" t="s">
        <v>66</v>
      </c>
      <c r="H2477">
        <v>0</v>
      </c>
      <c r="I2477">
        <v>3</v>
      </c>
      <c r="J2477" s="1">
        <v>3.3412590013017187</v>
      </c>
      <c r="K2477" t="s">
        <v>54</v>
      </c>
      <c r="L2477" t="str">
        <f t="shared" si="38"/>
        <v>Pass</v>
      </c>
    </row>
    <row r="2478" spans="1:12" x14ac:dyDescent="0.25">
      <c r="A2478" t="s">
        <v>649</v>
      </c>
      <c r="B2478">
        <v>1992</v>
      </c>
      <c r="C2478" t="s">
        <v>26</v>
      </c>
      <c r="D2478">
        <v>903900615</v>
      </c>
      <c r="E2478" t="s">
        <v>74</v>
      </c>
      <c r="F2478">
        <v>2</v>
      </c>
      <c r="G2478" t="s">
        <v>80</v>
      </c>
      <c r="H2478">
        <v>5</v>
      </c>
      <c r="I2478">
        <v>3</v>
      </c>
      <c r="J2478" s="1">
        <v>3.4516503191328471</v>
      </c>
      <c r="K2478" t="s">
        <v>59</v>
      </c>
      <c r="L2478" t="str">
        <f t="shared" si="38"/>
        <v>Pass</v>
      </c>
    </row>
    <row r="2479" spans="1:12" x14ac:dyDescent="0.25">
      <c r="A2479" t="s">
        <v>2241</v>
      </c>
      <c r="B2479">
        <v>1991</v>
      </c>
      <c r="C2479" t="s">
        <v>15</v>
      </c>
      <c r="D2479">
        <v>903116969</v>
      </c>
      <c r="E2479" t="s">
        <v>83</v>
      </c>
      <c r="F2479">
        <v>2</v>
      </c>
      <c r="G2479" t="s">
        <v>63</v>
      </c>
      <c r="H2479">
        <v>0</v>
      </c>
      <c r="I2479">
        <v>3</v>
      </c>
      <c r="J2479" s="1">
        <v>2.562083814385745</v>
      </c>
      <c r="K2479" t="s">
        <v>54</v>
      </c>
      <c r="L2479" t="str">
        <f t="shared" si="38"/>
        <v>Pass</v>
      </c>
    </row>
    <row r="2480" spans="1:12" x14ac:dyDescent="0.25">
      <c r="A2480" t="s">
        <v>2242</v>
      </c>
      <c r="B2480">
        <v>1993</v>
      </c>
      <c r="C2480" t="s">
        <v>22</v>
      </c>
      <c r="D2480">
        <v>903833942</v>
      </c>
      <c r="E2480" t="s">
        <v>65</v>
      </c>
      <c r="F2480">
        <v>1</v>
      </c>
      <c r="G2480" t="s">
        <v>63</v>
      </c>
      <c r="H2480">
        <v>5</v>
      </c>
      <c r="I2480">
        <v>2</v>
      </c>
      <c r="J2480" s="1">
        <v>3.0054839389578172</v>
      </c>
      <c r="K2480" t="s">
        <v>59</v>
      </c>
      <c r="L2480" t="str">
        <f t="shared" si="38"/>
        <v>Fail</v>
      </c>
    </row>
    <row r="2481" spans="1:12" x14ac:dyDescent="0.25">
      <c r="A2481" t="s">
        <v>2243</v>
      </c>
      <c r="B2481">
        <v>1981</v>
      </c>
      <c r="C2481" t="s">
        <v>22</v>
      </c>
      <c r="D2481">
        <v>903807864</v>
      </c>
      <c r="E2481" t="s">
        <v>55</v>
      </c>
      <c r="F2481">
        <v>3</v>
      </c>
      <c r="G2481" t="s">
        <v>53</v>
      </c>
      <c r="H2481">
        <v>0</v>
      </c>
      <c r="I2481">
        <v>4</v>
      </c>
      <c r="J2481" s="1">
        <v>3.4512375761462559</v>
      </c>
      <c r="K2481" t="s">
        <v>54</v>
      </c>
      <c r="L2481" t="str">
        <f t="shared" si="38"/>
        <v>Pass</v>
      </c>
    </row>
    <row r="2482" spans="1:12" x14ac:dyDescent="0.25">
      <c r="A2482" t="s">
        <v>2244</v>
      </c>
      <c r="B2482">
        <v>1980</v>
      </c>
      <c r="C2482" t="s">
        <v>22</v>
      </c>
      <c r="D2482">
        <v>918002200</v>
      </c>
      <c r="E2482" t="s">
        <v>97</v>
      </c>
      <c r="F2482">
        <v>4</v>
      </c>
      <c r="G2482" t="s">
        <v>58</v>
      </c>
      <c r="H2482">
        <v>1</v>
      </c>
      <c r="I2482">
        <v>5</v>
      </c>
      <c r="J2482" s="1">
        <v>2.6391403355896497</v>
      </c>
      <c r="K2482" t="s">
        <v>54</v>
      </c>
      <c r="L2482" t="str">
        <f t="shared" si="38"/>
        <v>Pass</v>
      </c>
    </row>
    <row r="2483" spans="1:12" x14ac:dyDescent="0.25">
      <c r="A2483" t="s">
        <v>2245</v>
      </c>
      <c r="B2483">
        <v>1988</v>
      </c>
      <c r="C2483" t="s">
        <v>22</v>
      </c>
      <c r="D2483">
        <v>903800324</v>
      </c>
      <c r="E2483" t="s">
        <v>96</v>
      </c>
      <c r="F2483">
        <v>2</v>
      </c>
      <c r="G2483" t="s">
        <v>68</v>
      </c>
      <c r="H2483">
        <v>5</v>
      </c>
      <c r="I2483">
        <v>3</v>
      </c>
      <c r="J2483" s="1">
        <v>3.6381298460970193</v>
      </c>
      <c r="K2483" t="s">
        <v>54</v>
      </c>
      <c r="L2483" t="str">
        <f t="shared" si="38"/>
        <v>Pass</v>
      </c>
    </row>
    <row r="2484" spans="1:12" x14ac:dyDescent="0.25">
      <c r="A2484" t="s">
        <v>2246</v>
      </c>
      <c r="B2484">
        <v>1996</v>
      </c>
      <c r="C2484" t="s">
        <v>26</v>
      </c>
      <c r="D2484">
        <v>909656991</v>
      </c>
      <c r="E2484" t="s">
        <v>85</v>
      </c>
      <c r="F2484">
        <v>4</v>
      </c>
      <c r="G2484" t="s">
        <v>95</v>
      </c>
      <c r="H2484">
        <v>3</v>
      </c>
      <c r="I2484">
        <v>5</v>
      </c>
      <c r="J2484" s="1">
        <v>2.9450483945033934</v>
      </c>
      <c r="K2484" t="s">
        <v>59</v>
      </c>
      <c r="L2484" t="str">
        <f t="shared" si="38"/>
        <v>Pass</v>
      </c>
    </row>
    <row r="2485" spans="1:12" x14ac:dyDescent="0.25">
      <c r="A2485" t="s">
        <v>2037</v>
      </c>
      <c r="B2485">
        <v>1986</v>
      </c>
      <c r="C2485" t="s">
        <v>13</v>
      </c>
      <c r="D2485">
        <v>903918653</v>
      </c>
      <c r="E2485" t="s">
        <v>69</v>
      </c>
      <c r="F2485">
        <v>5</v>
      </c>
      <c r="G2485" t="s">
        <v>80</v>
      </c>
      <c r="H2485">
        <v>5</v>
      </c>
      <c r="I2485">
        <v>6</v>
      </c>
      <c r="J2485" s="1">
        <v>3.439349619923961</v>
      </c>
      <c r="K2485" t="s">
        <v>54</v>
      </c>
      <c r="L2485" t="str">
        <f t="shared" si="38"/>
        <v>Pass</v>
      </c>
    </row>
    <row r="2486" spans="1:12" x14ac:dyDescent="0.25">
      <c r="A2486" t="s">
        <v>2247</v>
      </c>
      <c r="B2486">
        <v>1991</v>
      </c>
      <c r="C2486" t="s">
        <v>13</v>
      </c>
      <c r="D2486">
        <v>909448833</v>
      </c>
      <c r="E2486" t="s">
        <v>83</v>
      </c>
      <c r="F2486">
        <v>1</v>
      </c>
      <c r="G2486" t="s">
        <v>58</v>
      </c>
      <c r="H2486">
        <v>3</v>
      </c>
      <c r="I2486">
        <v>2</v>
      </c>
      <c r="J2486" s="1">
        <v>3.3110743273620802</v>
      </c>
      <c r="K2486" t="s">
        <v>54</v>
      </c>
      <c r="L2486" t="str">
        <f t="shared" si="38"/>
        <v>Fail</v>
      </c>
    </row>
    <row r="2487" spans="1:12" x14ac:dyDescent="0.25">
      <c r="A2487" t="s">
        <v>170</v>
      </c>
      <c r="B2487">
        <v>1997</v>
      </c>
      <c r="C2487" t="s">
        <v>22</v>
      </c>
      <c r="D2487">
        <v>903639225</v>
      </c>
      <c r="E2487" t="s">
        <v>119</v>
      </c>
      <c r="F2487">
        <v>5</v>
      </c>
      <c r="G2487" t="s">
        <v>79</v>
      </c>
      <c r="H2487">
        <v>1</v>
      </c>
      <c r="I2487">
        <v>6</v>
      </c>
      <c r="J2487" s="1">
        <v>3.3356056208718332</v>
      </c>
      <c r="K2487" t="s">
        <v>54</v>
      </c>
      <c r="L2487" t="str">
        <f t="shared" si="38"/>
        <v>Pass</v>
      </c>
    </row>
    <row r="2488" spans="1:12" x14ac:dyDescent="0.25">
      <c r="A2488" t="s">
        <v>171</v>
      </c>
      <c r="B2488">
        <v>1981</v>
      </c>
      <c r="C2488" t="s">
        <v>22</v>
      </c>
      <c r="D2488">
        <v>938799899</v>
      </c>
      <c r="E2488" t="s">
        <v>74</v>
      </c>
      <c r="F2488">
        <v>3</v>
      </c>
      <c r="G2488" t="s">
        <v>89</v>
      </c>
      <c r="H2488">
        <v>4</v>
      </c>
      <c r="I2488">
        <v>4</v>
      </c>
      <c r="J2488" s="1">
        <v>2.784287982782931</v>
      </c>
      <c r="K2488" t="s">
        <v>54</v>
      </c>
      <c r="L2488" t="str">
        <f t="shared" si="38"/>
        <v>Pass</v>
      </c>
    </row>
    <row r="2489" spans="1:12" x14ac:dyDescent="0.25">
      <c r="A2489" t="s">
        <v>163</v>
      </c>
      <c r="B2489">
        <v>1989</v>
      </c>
      <c r="C2489" t="s">
        <v>22</v>
      </c>
      <c r="D2489">
        <v>913752433</v>
      </c>
      <c r="E2489" t="s">
        <v>60</v>
      </c>
      <c r="F2489">
        <v>5</v>
      </c>
      <c r="G2489" t="s">
        <v>58</v>
      </c>
      <c r="H2489">
        <v>5</v>
      </c>
      <c r="I2489">
        <v>6</v>
      </c>
      <c r="J2489" s="1">
        <v>2.9089008667218028</v>
      </c>
      <c r="K2489" t="s">
        <v>59</v>
      </c>
      <c r="L2489" t="str">
        <f t="shared" si="38"/>
        <v>Pass</v>
      </c>
    </row>
    <row r="2490" spans="1:12" x14ac:dyDescent="0.25">
      <c r="A2490" t="s">
        <v>2248</v>
      </c>
      <c r="B2490">
        <v>1980</v>
      </c>
      <c r="C2490" t="s">
        <v>22</v>
      </c>
      <c r="D2490">
        <v>918797090</v>
      </c>
      <c r="E2490" t="s">
        <v>71</v>
      </c>
      <c r="F2490">
        <v>2</v>
      </c>
      <c r="G2490" t="s">
        <v>98</v>
      </c>
      <c r="H2490">
        <v>0</v>
      </c>
      <c r="I2490">
        <v>3</v>
      </c>
      <c r="J2490" s="1">
        <v>2.5848631252655356</v>
      </c>
      <c r="K2490" t="s">
        <v>54</v>
      </c>
      <c r="L2490" t="str">
        <f t="shared" si="38"/>
        <v>Pass</v>
      </c>
    </row>
    <row r="2491" spans="1:12" x14ac:dyDescent="0.25">
      <c r="A2491" t="s">
        <v>2249</v>
      </c>
      <c r="B2491">
        <v>1990</v>
      </c>
      <c r="C2491" t="s">
        <v>22</v>
      </c>
      <c r="D2491">
        <v>903049668</v>
      </c>
      <c r="E2491" t="s">
        <v>97</v>
      </c>
      <c r="F2491">
        <v>5</v>
      </c>
      <c r="G2491" t="s">
        <v>53</v>
      </c>
      <c r="H2491">
        <v>2</v>
      </c>
      <c r="I2491">
        <v>6</v>
      </c>
      <c r="J2491" s="1">
        <v>2.7107553198623333</v>
      </c>
      <c r="K2491" t="s">
        <v>59</v>
      </c>
      <c r="L2491" t="str">
        <f t="shared" si="38"/>
        <v>Pass</v>
      </c>
    </row>
    <row r="2492" spans="1:12" x14ac:dyDescent="0.25">
      <c r="A2492" t="s">
        <v>176</v>
      </c>
      <c r="B2492">
        <v>1983</v>
      </c>
      <c r="C2492" t="s">
        <v>26</v>
      </c>
      <c r="D2492">
        <v>903828892</v>
      </c>
      <c r="E2492" t="s">
        <v>77</v>
      </c>
      <c r="F2492">
        <v>0</v>
      </c>
      <c r="G2492" t="s">
        <v>64</v>
      </c>
      <c r="H2492">
        <v>5</v>
      </c>
      <c r="I2492">
        <v>0</v>
      </c>
      <c r="J2492" s="1">
        <v>3.0595032155003397</v>
      </c>
      <c r="K2492" t="s">
        <v>59</v>
      </c>
      <c r="L2492" t="str">
        <f t="shared" si="38"/>
        <v>Fail</v>
      </c>
    </row>
    <row r="2493" spans="1:12" x14ac:dyDescent="0.25">
      <c r="A2493" t="s">
        <v>2250</v>
      </c>
      <c r="B2493">
        <v>1980</v>
      </c>
      <c r="C2493" t="s">
        <v>22</v>
      </c>
      <c r="D2493">
        <v>983931015</v>
      </c>
      <c r="E2493" t="s">
        <v>81</v>
      </c>
      <c r="F2493">
        <v>5</v>
      </c>
      <c r="G2493" t="s">
        <v>95</v>
      </c>
      <c r="H2493">
        <v>1</v>
      </c>
      <c r="I2493">
        <v>6</v>
      </c>
      <c r="J2493" s="1">
        <v>3.9624346599125606</v>
      </c>
      <c r="K2493" t="s">
        <v>59</v>
      </c>
      <c r="L2493" t="str">
        <f t="shared" si="38"/>
        <v>Pass</v>
      </c>
    </row>
    <row r="2494" spans="1:12" x14ac:dyDescent="0.25">
      <c r="A2494" t="s">
        <v>2251</v>
      </c>
      <c r="B2494">
        <v>1985</v>
      </c>
      <c r="C2494" t="s">
        <v>22</v>
      </c>
      <c r="D2494">
        <v>916565968</v>
      </c>
      <c r="E2494" t="s">
        <v>90</v>
      </c>
      <c r="F2494">
        <v>3</v>
      </c>
      <c r="G2494" t="s">
        <v>68</v>
      </c>
      <c r="H2494">
        <v>4</v>
      </c>
      <c r="I2494">
        <v>4</v>
      </c>
      <c r="J2494" s="1">
        <v>3.4231251237884717</v>
      </c>
      <c r="K2494" t="s">
        <v>59</v>
      </c>
      <c r="L2494" t="str">
        <f t="shared" si="38"/>
        <v>Pass</v>
      </c>
    </row>
    <row r="2495" spans="1:12" x14ac:dyDescent="0.25">
      <c r="A2495" t="s">
        <v>2252</v>
      </c>
      <c r="B2495">
        <v>1987</v>
      </c>
      <c r="C2495" t="s">
        <v>22</v>
      </c>
      <c r="D2495">
        <v>905130654</v>
      </c>
      <c r="E2495" t="s">
        <v>90</v>
      </c>
      <c r="F2495">
        <v>3</v>
      </c>
      <c r="G2495" t="s">
        <v>66</v>
      </c>
      <c r="H2495">
        <v>0</v>
      </c>
      <c r="I2495">
        <v>4</v>
      </c>
      <c r="J2495" s="1">
        <v>3.7050157164877824</v>
      </c>
      <c r="K2495" t="s">
        <v>54</v>
      </c>
      <c r="L2495" t="str">
        <f t="shared" si="38"/>
        <v>Pass</v>
      </c>
    </row>
    <row r="2496" spans="1:12" x14ac:dyDescent="0.25">
      <c r="A2496" t="s">
        <v>2246</v>
      </c>
      <c r="B2496">
        <v>1985</v>
      </c>
      <c r="C2496" t="s">
        <v>22</v>
      </c>
      <c r="D2496">
        <v>905109590</v>
      </c>
      <c r="E2496" t="s">
        <v>57</v>
      </c>
      <c r="F2496">
        <v>5</v>
      </c>
      <c r="G2496" t="s">
        <v>63</v>
      </c>
      <c r="H2496">
        <v>3</v>
      </c>
      <c r="I2496">
        <v>6</v>
      </c>
      <c r="J2496" s="1">
        <v>2.9629834817071994</v>
      </c>
      <c r="K2496" t="s">
        <v>59</v>
      </c>
      <c r="L2496" t="str">
        <f t="shared" si="38"/>
        <v>Pass</v>
      </c>
    </row>
    <row r="2497" spans="1:12" x14ac:dyDescent="0.25">
      <c r="A2497" t="s">
        <v>2253</v>
      </c>
      <c r="B2497">
        <v>1988</v>
      </c>
      <c r="C2497" t="s">
        <v>22</v>
      </c>
      <c r="D2497">
        <v>905292357</v>
      </c>
      <c r="E2497" t="s">
        <v>100</v>
      </c>
      <c r="F2497">
        <v>0</v>
      </c>
      <c r="G2497" t="s">
        <v>58</v>
      </c>
      <c r="H2497">
        <v>0</v>
      </c>
      <c r="I2497">
        <v>0</v>
      </c>
      <c r="J2497" s="1">
        <v>2.904745873957955</v>
      </c>
      <c r="K2497" t="s">
        <v>59</v>
      </c>
      <c r="L2497" t="str">
        <f t="shared" si="38"/>
        <v>Fail</v>
      </c>
    </row>
    <row r="2498" spans="1:12" x14ac:dyDescent="0.25">
      <c r="A2498" t="s">
        <v>2254</v>
      </c>
      <c r="B2498">
        <v>1991</v>
      </c>
      <c r="C2498" t="s">
        <v>22</v>
      </c>
      <c r="D2498">
        <v>913159462</v>
      </c>
      <c r="E2498" t="s">
        <v>85</v>
      </c>
      <c r="F2498">
        <v>5</v>
      </c>
      <c r="G2498" t="s">
        <v>95</v>
      </c>
      <c r="H2498">
        <v>5</v>
      </c>
      <c r="I2498">
        <v>6</v>
      </c>
      <c r="J2498" s="1">
        <v>3.5116422806164422</v>
      </c>
      <c r="K2498" t="s">
        <v>54</v>
      </c>
      <c r="L2498" t="str">
        <f t="shared" si="38"/>
        <v>Pass</v>
      </c>
    </row>
    <row r="2499" spans="1:12" x14ac:dyDescent="0.25">
      <c r="A2499" t="s">
        <v>2255</v>
      </c>
      <c r="B2499">
        <v>1983</v>
      </c>
      <c r="C2499" t="s">
        <v>22</v>
      </c>
      <c r="D2499">
        <v>903609736</v>
      </c>
      <c r="E2499" t="s">
        <v>87</v>
      </c>
      <c r="F2499">
        <v>1</v>
      </c>
      <c r="G2499" t="s">
        <v>72</v>
      </c>
      <c r="H2499">
        <v>0</v>
      </c>
      <c r="I2499">
        <v>2</v>
      </c>
      <c r="J2499" s="1">
        <v>2.9720151737567861</v>
      </c>
      <c r="K2499" t="s">
        <v>59</v>
      </c>
      <c r="L2499" t="str">
        <f t="shared" ref="L2499:L2562" si="39">IF(F2499&gt;1,"Pass",IF(AND(H2499&gt;0,J2499&gt;2.5,K2499="có"),"Pass","Fail"))</f>
        <v>Fail</v>
      </c>
    </row>
    <row r="2500" spans="1:12" x14ac:dyDescent="0.25">
      <c r="A2500" t="s">
        <v>2256</v>
      </c>
      <c r="B2500">
        <v>1987</v>
      </c>
      <c r="C2500" t="s">
        <v>22</v>
      </c>
      <c r="D2500">
        <v>905023318</v>
      </c>
      <c r="E2500" t="s">
        <v>83</v>
      </c>
      <c r="F2500">
        <v>4</v>
      </c>
      <c r="G2500" t="s">
        <v>72</v>
      </c>
      <c r="H2500">
        <v>1</v>
      </c>
      <c r="I2500">
        <v>5</v>
      </c>
      <c r="J2500" s="1">
        <v>2.7340959110638678</v>
      </c>
      <c r="K2500" t="s">
        <v>54</v>
      </c>
      <c r="L2500" t="str">
        <f t="shared" si="39"/>
        <v>Pass</v>
      </c>
    </row>
    <row r="2501" spans="1:12" x14ac:dyDescent="0.25">
      <c r="A2501" t="s">
        <v>2257</v>
      </c>
      <c r="B2501">
        <v>1991</v>
      </c>
      <c r="C2501" t="s">
        <v>22</v>
      </c>
      <c r="D2501">
        <v>907619292</v>
      </c>
      <c r="E2501" t="s">
        <v>94</v>
      </c>
      <c r="F2501">
        <v>4</v>
      </c>
      <c r="G2501" t="s">
        <v>72</v>
      </c>
      <c r="H2501">
        <v>1</v>
      </c>
      <c r="I2501">
        <v>5</v>
      </c>
      <c r="J2501" s="1">
        <v>3.9920748603950349</v>
      </c>
      <c r="K2501" t="s">
        <v>54</v>
      </c>
      <c r="L2501" t="str">
        <f t="shared" si="39"/>
        <v>Pass</v>
      </c>
    </row>
    <row r="2502" spans="1:12" x14ac:dyDescent="0.25">
      <c r="A2502" t="s">
        <v>2258</v>
      </c>
      <c r="B2502">
        <v>1982</v>
      </c>
      <c r="C2502" t="s">
        <v>22</v>
      </c>
      <c r="D2502">
        <v>903351456</v>
      </c>
      <c r="E2502" t="s">
        <v>69</v>
      </c>
      <c r="F2502">
        <v>3</v>
      </c>
      <c r="G2502" t="s">
        <v>89</v>
      </c>
      <c r="H2502">
        <v>2</v>
      </c>
      <c r="I2502">
        <v>4</v>
      </c>
      <c r="J2502" s="1">
        <v>3.7324748953903026</v>
      </c>
      <c r="K2502" t="s">
        <v>54</v>
      </c>
      <c r="L2502" t="str">
        <f t="shared" si="39"/>
        <v>Pass</v>
      </c>
    </row>
    <row r="2503" spans="1:12" x14ac:dyDescent="0.25">
      <c r="A2503" t="s">
        <v>2259</v>
      </c>
      <c r="B2503">
        <v>1989</v>
      </c>
      <c r="C2503" t="s">
        <v>22</v>
      </c>
      <c r="D2503">
        <v>913928142</v>
      </c>
      <c r="E2503" t="s">
        <v>77</v>
      </c>
      <c r="F2503">
        <v>2</v>
      </c>
      <c r="G2503" t="s">
        <v>70</v>
      </c>
      <c r="H2503">
        <v>1</v>
      </c>
      <c r="I2503">
        <v>3</v>
      </c>
      <c r="J2503" s="1">
        <v>3.2387350372866024</v>
      </c>
      <c r="K2503" t="s">
        <v>54</v>
      </c>
      <c r="L2503" t="str">
        <f t="shared" si="39"/>
        <v>Pass</v>
      </c>
    </row>
    <row r="2504" spans="1:12" x14ac:dyDescent="0.25">
      <c r="A2504" t="s">
        <v>2260</v>
      </c>
      <c r="B2504">
        <v>1992</v>
      </c>
      <c r="C2504" t="s">
        <v>26</v>
      </c>
      <c r="D2504">
        <v>903746485</v>
      </c>
      <c r="E2504" t="s">
        <v>75</v>
      </c>
      <c r="F2504">
        <v>2</v>
      </c>
      <c r="G2504" t="s">
        <v>80</v>
      </c>
      <c r="H2504">
        <v>2</v>
      </c>
      <c r="I2504">
        <v>3</v>
      </c>
      <c r="J2504" s="1">
        <v>2.7808108530735862</v>
      </c>
      <c r="K2504" t="s">
        <v>59</v>
      </c>
      <c r="L2504" t="str">
        <f t="shared" si="39"/>
        <v>Pass</v>
      </c>
    </row>
    <row r="2505" spans="1:12" x14ac:dyDescent="0.25">
      <c r="A2505" t="s">
        <v>263</v>
      </c>
      <c r="B2505">
        <v>1991</v>
      </c>
      <c r="C2505" t="s">
        <v>22</v>
      </c>
      <c r="D2505">
        <v>904444222</v>
      </c>
      <c r="E2505" t="s">
        <v>81</v>
      </c>
      <c r="F2505">
        <v>0</v>
      </c>
      <c r="G2505" t="s">
        <v>92</v>
      </c>
      <c r="H2505">
        <v>0</v>
      </c>
      <c r="I2505">
        <v>0</v>
      </c>
      <c r="J2505" s="1">
        <v>3.54221996247799</v>
      </c>
      <c r="K2505" t="s">
        <v>54</v>
      </c>
      <c r="L2505" t="str">
        <f t="shared" si="39"/>
        <v>Fail</v>
      </c>
    </row>
    <row r="2506" spans="1:12" x14ac:dyDescent="0.25">
      <c r="A2506" t="s">
        <v>2261</v>
      </c>
      <c r="B2506">
        <v>1987</v>
      </c>
      <c r="C2506" t="s">
        <v>22</v>
      </c>
      <c r="D2506">
        <v>909595606</v>
      </c>
      <c r="E2506" t="s">
        <v>119</v>
      </c>
      <c r="F2506">
        <v>1</v>
      </c>
      <c r="G2506" t="s">
        <v>91</v>
      </c>
      <c r="H2506">
        <v>4</v>
      </c>
      <c r="I2506">
        <v>2</v>
      </c>
      <c r="J2506" s="1">
        <v>3.2754018885588057</v>
      </c>
      <c r="K2506" t="s">
        <v>54</v>
      </c>
      <c r="L2506" t="str">
        <f t="shared" si="39"/>
        <v>Fail</v>
      </c>
    </row>
    <row r="2507" spans="1:12" x14ac:dyDescent="0.25">
      <c r="A2507" t="s">
        <v>172</v>
      </c>
      <c r="B2507">
        <v>1987</v>
      </c>
      <c r="C2507" t="s">
        <v>22</v>
      </c>
      <c r="D2507">
        <v>913716091</v>
      </c>
      <c r="E2507" t="s">
        <v>67</v>
      </c>
      <c r="F2507">
        <v>3</v>
      </c>
      <c r="G2507" t="s">
        <v>72</v>
      </c>
      <c r="H2507">
        <v>1</v>
      </c>
      <c r="I2507">
        <v>4</v>
      </c>
      <c r="J2507" s="1">
        <v>2.6109940130919256</v>
      </c>
      <c r="K2507" t="s">
        <v>59</v>
      </c>
      <c r="L2507" t="str">
        <f t="shared" si="39"/>
        <v>Pass</v>
      </c>
    </row>
    <row r="2508" spans="1:12" x14ac:dyDescent="0.25">
      <c r="A2508" t="s">
        <v>173</v>
      </c>
      <c r="B2508">
        <v>1987</v>
      </c>
      <c r="C2508" t="s">
        <v>22</v>
      </c>
      <c r="D2508">
        <v>903849910</v>
      </c>
      <c r="E2508" t="s">
        <v>100</v>
      </c>
      <c r="F2508">
        <v>5</v>
      </c>
      <c r="G2508" t="s">
        <v>76</v>
      </c>
      <c r="H2508">
        <v>2</v>
      </c>
      <c r="I2508">
        <v>6</v>
      </c>
      <c r="J2508" s="1">
        <v>2.9174408138948689</v>
      </c>
      <c r="K2508" t="s">
        <v>59</v>
      </c>
      <c r="L2508" t="str">
        <f t="shared" si="39"/>
        <v>Pass</v>
      </c>
    </row>
    <row r="2509" spans="1:12" x14ac:dyDescent="0.25">
      <c r="A2509" t="s">
        <v>2262</v>
      </c>
      <c r="B2509">
        <v>1993</v>
      </c>
      <c r="C2509" t="s">
        <v>22</v>
      </c>
      <c r="D2509">
        <v>903909295</v>
      </c>
      <c r="E2509" t="s">
        <v>94</v>
      </c>
      <c r="F2509">
        <v>5</v>
      </c>
      <c r="G2509" t="s">
        <v>61</v>
      </c>
      <c r="H2509">
        <v>4</v>
      </c>
      <c r="I2509">
        <v>6</v>
      </c>
      <c r="J2509" s="1">
        <v>3.056617411209682</v>
      </c>
      <c r="K2509" t="s">
        <v>54</v>
      </c>
      <c r="L2509" t="str">
        <f t="shared" si="39"/>
        <v>Pass</v>
      </c>
    </row>
    <row r="2510" spans="1:12" x14ac:dyDescent="0.25">
      <c r="A2510" t="s">
        <v>2263</v>
      </c>
      <c r="B2510">
        <v>1984</v>
      </c>
      <c r="C2510" t="s">
        <v>22</v>
      </c>
      <c r="D2510">
        <v>913402380</v>
      </c>
      <c r="E2510" t="s">
        <v>57</v>
      </c>
      <c r="F2510">
        <v>3</v>
      </c>
      <c r="G2510" t="s">
        <v>79</v>
      </c>
      <c r="H2510">
        <v>3</v>
      </c>
      <c r="I2510">
        <v>4</v>
      </c>
      <c r="J2510" s="1">
        <v>3.9992887506465786</v>
      </c>
      <c r="K2510" t="s">
        <v>59</v>
      </c>
      <c r="L2510" t="str">
        <f t="shared" si="39"/>
        <v>Pass</v>
      </c>
    </row>
    <row r="2511" spans="1:12" x14ac:dyDescent="0.25">
      <c r="A2511" t="s">
        <v>2264</v>
      </c>
      <c r="B2511">
        <v>1995</v>
      </c>
      <c r="C2511" t="s">
        <v>22</v>
      </c>
      <c r="D2511">
        <v>909726236</v>
      </c>
      <c r="E2511" t="s">
        <v>73</v>
      </c>
      <c r="F2511">
        <v>3</v>
      </c>
      <c r="G2511" t="s">
        <v>86</v>
      </c>
      <c r="H2511">
        <v>1</v>
      </c>
      <c r="I2511">
        <v>4</v>
      </c>
      <c r="J2511" s="1">
        <v>3.5157892937689628</v>
      </c>
      <c r="K2511" t="s">
        <v>54</v>
      </c>
      <c r="L2511" t="str">
        <f t="shared" si="39"/>
        <v>Pass</v>
      </c>
    </row>
    <row r="2512" spans="1:12" x14ac:dyDescent="0.25">
      <c r="A2512" t="s">
        <v>2265</v>
      </c>
      <c r="B2512">
        <v>1989</v>
      </c>
      <c r="C2512" t="s">
        <v>22</v>
      </c>
      <c r="D2512">
        <v>913916689</v>
      </c>
      <c r="E2512" t="s">
        <v>74</v>
      </c>
      <c r="F2512">
        <v>4</v>
      </c>
      <c r="G2512" t="s">
        <v>95</v>
      </c>
      <c r="H2512">
        <v>2</v>
      </c>
      <c r="I2512">
        <v>5</v>
      </c>
      <c r="J2512" s="1">
        <v>3.4010928619726801</v>
      </c>
      <c r="K2512" t="s">
        <v>59</v>
      </c>
      <c r="L2512" t="str">
        <f t="shared" si="39"/>
        <v>Pass</v>
      </c>
    </row>
    <row r="2513" spans="1:12" x14ac:dyDescent="0.25">
      <c r="A2513" t="s">
        <v>175</v>
      </c>
      <c r="B2513">
        <v>1994</v>
      </c>
      <c r="C2513" t="s">
        <v>22</v>
      </c>
      <c r="D2513">
        <v>903725994</v>
      </c>
      <c r="E2513" t="s">
        <v>101</v>
      </c>
      <c r="F2513">
        <v>4</v>
      </c>
      <c r="G2513" t="s">
        <v>92</v>
      </c>
      <c r="H2513">
        <v>1</v>
      </c>
      <c r="I2513">
        <v>5</v>
      </c>
      <c r="J2513" s="1">
        <v>3.3495511850696116</v>
      </c>
      <c r="K2513" t="s">
        <v>59</v>
      </c>
      <c r="L2513" t="str">
        <f t="shared" si="39"/>
        <v>Pass</v>
      </c>
    </row>
    <row r="2514" spans="1:12" x14ac:dyDescent="0.25">
      <c r="A2514" t="s">
        <v>2266</v>
      </c>
      <c r="B2514">
        <v>1995</v>
      </c>
      <c r="C2514" t="s">
        <v>22</v>
      </c>
      <c r="D2514">
        <v>913401930</v>
      </c>
      <c r="E2514" t="s">
        <v>90</v>
      </c>
      <c r="F2514">
        <v>3</v>
      </c>
      <c r="G2514" t="s">
        <v>70</v>
      </c>
      <c r="H2514">
        <v>1</v>
      </c>
      <c r="I2514">
        <v>4</v>
      </c>
      <c r="J2514" s="1">
        <v>3.4992535677714121</v>
      </c>
      <c r="K2514" t="s">
        <v>54</v>
      </c>
      <c r="L2514" t="str">
        <f t="shared" si="39"/>
        <v>Pass</v>
      </c>
    </row>
    <row r="2515" spans="1:12" x14ac:dyDescent="0.25">
      <c r="A2515" t="s">
        <v>2267</v>
      </c>
      <c r="B2515">
        <v>1984</v>
      </c>
      <c r="C2515" t="s">
        <v>22</v>
      </c>
      <c r="D2515">
        <v>913682553</v>
      </c>
      <c r="E2515" t="s">
        <v>88</v>
      </c>
      <c r="F2515">
        <v>2</v>
      </c>
      <c r="G2515" t="s">
        <v>53</v>
      </c>
      <c r="H2515">
        <v>3</v>
      </c>
      <c r="I2515">
        <v>3</v>
      </c>
      <c r="J2515" s="1">
        <v>3.8480143505393505</v>
      </c>
      <c r="K2515" t="s">
        <v>59</v>
      </c>
      <c r="L2515" t="str">
        <f t="shared" si="39"/>
        <v>Pass</v>
      </c>
    </row>
    <row r="2516" spans="1:12" x14ac:dyDescent="0.25">
      <c r="A2516" t="s">
        <v>2268</v>
      </c>
      <c r="B2516">
        <v>1986</v>
      </c>
      <c r="C2516" t="s">
        <v>22</v>
      </c>
      <c r="D2516">
        <v>918074470</v>
      </c>
      <c r="E2516" t="s">
        <v>94</v>
      </c>
      <c r="F2516">
        <v>1</v>
      </c>
      <c r="G2516" t="s">
        <v>79</v>
      </c>
      <c r="H2516">
        <v>4</v>
      </c>
      <c r="I2516">
        <v>2</v>
      </c>
      <c r="J2516" s="1">
        <v>3.761882113802002</v>
      </c>
      <c r="K2516" t="s">
        <v>54</v>
      </c>
      <c r="L2516" t="str">
        <f t="shared" si="39"/>
        <v>Fail</v>
      </c>
    </row>
    <row r="2517" spans="1:12" x14ac:dyDescent="0.25">
      <c r="A2517" t="s">
        <v>2269</v>
      </c>
      <c r="B2517">
        <v>1988</v>
      </c>
      <c r="C2517" t="s">
        <v>22</v>
      </c>
      <c r="D2517">
        <v>913732934</v>
      </c>
      <c r="E2517" t="s">
        <v>71</v>
      </c>
      <c r="F2517">
        <v>0</v>
      </c>
      <c r="G2517" t="s">
        <v>78</v>
      </c>
      <c r="H2517">
        <v>0</v>
      </c>
      <c r="I2517">
        <v>0</v>
      </c>
      <c r="J2517" s="1">
        <v>2.9048434607260458</v>
      </c>
      <c r="K2517" t="s">
        <v>59</v>
      </c>
      <c r="L2517" t="str">
        <f t="shared" si="39"/>
        <v>Fail</v>
      </c>
    </row>
    <row r="2518" spans="1:12" x14ac:dyDescent="0.25">
      <c r="A2518" t="s">
        <v>2270</v>
      </c>
      <c r="B2518">
        <v>1989</v>
      </c>
      <c r="C2518" t="s">
        <v>22</v>
      </c>
      <c r="D2518">
        <v>903006904</v>
      </c>
      <c r="E2518" t="s">
        <v>96</v>
      </c>
      <c r="F2518">
        <v>3</v>
      </c>
      <c r="G2518" t="s">
        <v>70</v>
      </c>
      <c r="H2518">
        <v>4</v>
      </c>
      <c r="I2518">
        <v>4</v>
      </c>
      <c r="J2518" s="1">
        <v>3.3229064203514738</v>
      </c>
      <c r="K2518" t="s">
        <v>59</v>
      </c>
      <c r="L2518" t="str">
        <f t="shared" si="39"/>
        <v>Pass</v>
      </c>
    </row>
    <row r="2519" spans="1:12" x14ac:dyDescent="0.25">
      <c r="A2519" t="s">
        <v>2271</v>
      </c>
      <c r="B2519">
        <v>1994</v>
      </c>
      <c r="C2519" t="s">
        <v>22</v>
      </c>
      <c r="D2519">
        <v>903031716</v>
      </c>
      <c r="E2519" t="s">
        <v>93</v>
      </c>
      <c r="F2519">
        <v>4</v>
      </c>
      <c r="G2519" t="s">
        <v>91</v>
      </c>
      <c r="H2519">
        <v>3</v>
      </c>
      <c r="I2519">
        <v>5</v>
      </c>
      <c r="J2519" s="1">
        <v>3.7977544105987251</v>
      </c>
      <c r="K2519" t="s">
        <v>59</v>
      </c>
      <c r="L2519" t="str">
        <f t="shared" si="39"/>
        <v>Pass</v>
      </c>
    </row>
    <row r="2520" spans="1:12" x14ac:dyDescent="0.25">
      <c r="A2520" t="s">
        <v>2272</v>
      </c>
      <c r="B2520">
        <v>1993</v>
      </c>
      <c r="C2520" t="s">
        <v>22</v>
      </c>
      <c r="D2520">
        <v>918547697</v>
      </c>
      <c r="E2520" t="s">
        <v>94</v>
      </c>
      <c r="F2520">
        <v>4</v>
      </c>
      <c r="G2520" t="s">
        <v>78</v>
      </c>
      <c r="H2520">
        <v>3</v>
      </c>
      <c r="I2520">
        <v>5</v>
      </c>
      <c r="J2520" s="1">
        <v>3.7205811782184037</v>
      </c>
      <c r="K2520" t="s">
        <v>54</v>
      </c>
      <c r="L2520" t="str">
        <f t="shared" si="39"/>
        <v>Pass</v>
      </c>
    </row>
    <row r="2521" spans="1:12" x14ac:dyDescent="0.25">
      <c r="A2521" t="s">
        <v>2273</v>
      </c>
      <c r="B2521">
        <v>1990</v>
      </c>
      <c r="C2521" t="s">
        <v>22</v>
      </c>
      <c r="D2521">
        <v>907816868</v>
      </c>
      <c r="E2521" t="s">
        <v>83</v>
      </c>
      <c r="F2521">
        <v>3</v>
      </c>
      <c r="G2521" t="s">
        <v>63</v>
      </c>
      <c r="H2521">
        <v>1</v>
      </c>
      <c r="I2521">
        <v>4</v>
      </c>
      <c r="J2521" s="1">
        <v>2.5367633487143224</v>
      </c>
      <c r="K2521" t="s">
        <v>59</v>
      </c>
      <c r="L2521" t="str">
        <f t="shared" si="39"/>
        <v>Pass</v>
      </c>
    </row>
    <row r="2522" spans="1:12" x14ac:dyDescent="0.25">
      <c r="A2522" t="s">
        <v>2274</v>
      </c>
      <c r="B2522">
        <v>1983</v>
      </c>
      <c r="C2522" t="s">
        <v>22</v>
      </c>
      <c r="D2522">
        <v>905125347</v>
      </c>
      <c r="E2522" t="s">
        <v>52</v>
      </c>
      <c r="F2522">
        <v>5</v>
      </c>
      <c r="G2522" t="s">
        <v>63</v>
      </c>
      <c r="H2522">
        <v>1</v>
      </c>
      <c r="I2522">
        <v>6</v>
      </c>
      <c r="J2522" s="1">
        <v>3.2350524817899515</v>
      </c>
      <c r="K2522" t="s">
        <v>54</v>
      </c>
      <c r="L2522" t="str">
        <f t="shared" si="39"/>
        <v>Pass</v>
      </c>
    </row>
    <row r="2523" spans="1:12" x14ac:dyDescent="0.25">
      <c r="A2523" t="s">
        <v>2275</v>
      </c>
      <c r="B2523">
        <v>1993</v>
      </c>
      <c r="C2523" t="s">
        <v>22</v>
      </c>
      <c r="D2523">
        <v>913714865</v>
      </c>
      <c r="E2523" t="s">
        <v>65</v>
      </c>
      <c r="F2523">
        <v>4</v>
      </c>
      <c r="G2523" t="s">
        <v>61</v>
      </c>
      <c r="H2523">
        <v>1</v>
      </c>
      <c r="I2523">
        <v>5</v>
      </c>
      <c r="J2523" s="1">
        <v>3.466394776042983</v>
      </c>
      <c r="K2523" t="s">
        <v>59</v>
      </c>
      <c r="L2523" t="str">
        <f t="shared" si="39"/>
        <v>Pass</v>
      </c>
    </row>
    <row r="2524" spans="1:12" x14ac:dyDescent="0.25">
      <c r="A2524" t="s">
        <v>2276</v>
      </c>
      <c r="B2524">
        <v>1992</v>
      </c>
      <c r="C2524" t="s">
        <v>22</v>
      </c>
      <c r="D2524">
        <v>903911000</v>
      </c>
      <c r="E2524" t="s">
        <v>97</v>
      </c>
      <c r="F2524">
        <v>3</v>
      </c>
      <c r="G2524" t="s">
        <v>80</v>
      </c>
      <c r="H2524">
        <v>5</v>
      </c>
      <c r="I2524">
        <v>4</v>
      </c>
      <c r="J2524" s="1">
        <v>3.2828642849980438</v>
      </c>
      <c r="K2524" t="s">
        <v>59</v>
      </c>
      <c r="L2524" t="str">
        <f t="shared" si="39"/>
        <v>Pass</v>
      </c>
    </row>
    <row r="2525" spans="1:12" x14ac:dyDescent="0.25">
      <c r="A2525" t="s">
        <v>2277</v>
      </c>
      <c r="B2525">
        <v>1981</v>
      </c>
      <c r="C2525" t="s">
        <v>22</v>
      </c>
      <c r="D2525">
        <v>903900235</v>
      </c>
      <c r="E2525" t="s">
        <v>75</v>
      </c>
      <c r="F2525">
        <v>4</v>
      </c>
      <c r="G2525" t="s">
        <v>66</v>
      </c>
      <c r="H2525">
        <v>5</v>
      </c>
      <c r="I2525">
        <v>5</v>
      </c>
      <c r="J2525" s="1">
        <v>3.1748365531924563</v>
      </c>
      <c r="K2525" t="s">
        <v>54</v>
      </c>
      <c r="L2525" t="str">
        <f t="shared" si="39"/>
        <v>Pass</v>
      </c>
    </row>
    <row r="2526" spans="1:12" x14ac:dyDescent="0.25">
      <c r="A2526" t="s">
        <v>285</v>
      </c>
      <c r="B2526">
        <v>1991</v>
      </c>
      <c r="C2526" t="s">
        <v>22</v>
      </c>
      <c r="D2526">
        <v>913726467</v>
      </c>
      <c r="E2526" t="s">
        <v>96</v>
      </c>
      <c r="F2526">
        <v>0</v>
      </c>
      <c r="G2526" t="s">
        <v>64</v>
      </c>
      <c r="H2526">
        <v>5</v>
      </c>
      <c r="I2526">
        <v>0</v>
      </c>
      <c r="J2526" s="1">
        <v>3.6995005710130417</v>
      </c>
      <c r="K2526" t="s">
        <v>59</v>
      </c>
      <c r="L2526" t="str">
        <f t="shared" si="39"/>
        <v>Fail</v>
      </c>
    </row>
    <row r="2527" spans="1:12" x14ac:dyDescent="0.25">
      <c r="A2527" t="s">
        <v>2278</v>
      </c>
      <c r="B2527">
        <v>1996</v>
      </c>
      <c r="C2527" t="s">
        <v>22</v>
      </c>
      <c r="D2527">
        <v>903705460</v>
      </c>
      <c r="E2527" t="s">
        <v>67</v>
      </c>
      <c r="F2527">
        <v>2</v>
      </c>
      <c r="G2527" t="s">
        <v>53</v>
      </c>
      <c r="H2527">
        <v>2</v>
      </c>
      <c r="I2527">
        <v>3</v>
      </c>
      <c r="J2527" s="1">
        <v>3.5874158698906982</v>
      </c>
      <c r="K2527" t="s">
        <v>54</v>
      </c>
      <c r="L2527" t="str">
        <f t="shared" si="39"/>
        <v>Pass</v>
      </c>
    </row>
    <row r="2528" spans="1:12" x14ac:dyDescent="0.25">
      <c r="A2528" t="s">
        <v>2279</v>
      </c>
      <c r="B2528">
        <v>1983</v>
      </c>
      <c r="C2528" t="s">
        <v>22</v>
      </c>
      <c r="D2528">
        <v>903811930</v>
      </c>
      <c r="E2528" t="s">
        <v>97</v>
      </c>
      <c r="F2528">
        <v>2</v>
      </c>
      <c r="G2528" t="s">
        <v>76</v>
      </c>
      <c r="H2528">
        <v>5</v>
      </c>
      <c r="I2528">
        <v>3</v>
      </c>
      <c r="J2528" s="1">
        <v>3.6887087854369325</v>
      </c>
      <c r="K2528" t="s">
        <v>54</v>
      </c>
      <c r="L2528" t="str">
        <f t="shared" si="39"/>
        <v>Pass</v>
      </c>
    </row>
    <row r="2529" spans="1:12" x14ac:dyDescent="0.25">
      <c r="A2529" t="s">
        <v>2280</v>
      </c>
      <c r="B2529">
        <v>1994</v>
      </c>
      <c r="C2529" t="s">
        <v>22</v>
      </c>
      <c r="D2529">
        <v>903134972</v>
      </c>
      <c r="E2529" t="s">
        <v>101</v>
      </c>
      <c r="F2529">
        <v>1</v>
      </c>
      <c r="G2529" t="s">
        <v>78</v>
      </c>
      <c r="H2529">
        <v>5</v>
      </c>
      <c r="I2529">
        <v>2</v>
      </c>
      <c r="J2529" s="1">
        <v>3.8371604969093012</v>
      </c>
      <c r="K2529" t="s">
        <v>54</v>
      </c>
      <c r="L2529" t="str">
        <f t="shared" si="39"/>
        <v>Fail</v>
      </c>
    </row>
    <row r="2530" spans="1:12" x14ac:dyDescent="0.25">
      <c r="A2530" t="s">
        <v>2281</v>
      </c>
      <c r="B2530">
        <v>1982</v>
      </c>
      <c r="C2530" t="s">
        <v>22</v>
      </c>
      <c r="D2530">
        <v>908458045</v>
      </c>
      <c r="E2530" t="s">
        <v>83</v>
      </c>
      <c r="F2530">
        <v>3</v>
      </c>
      <c r="G2530" t="s">
        <v>66</v>
      </c>
      <c r="H2530">
        <v>1</v>
      </c>
      <c r="I2530">
        <v>4</v>
      </c>
      <c r="J2530" s="1">
        <v>3.1218428591166614</v>
      </c>
      <c r="K2530" t="s">
        <v>59</v>
      </c>
      <c r="L2530" t="str">
        <f t="shared" si="39"/>
        <v>Pass</v>
      </c>
    </row>
    <row r="2531" spans="1:12" x14ac:dyDescent="0.25">
      <c r="A2531" t="s">
        <v>2282</v>
      </c>
      <c r="B2531">
        <v>1993</v>
      </c>
      <c r="C2531" t="s">
        <v>26</v>
      </c>
      <c r="D2531">
        <v>909879266</v>
      </c>
      <c r="E2531" t="s">
        <v>57</v>
      </c>
      <c r="F2531">
        <v>4</v>
      </c>
      <c r="G2531" t="s">
        <v>72</v>
      </c>
      <c r="H2531">
        <v>3</v>
      </c>
      <c r="I2531">
        <v>5</v>
      </c>
      <c r="J2531" s="1">
        <v>2.8886937522719633</v>
      </c>
      <c r="K2531" t="s">
        <v>54</v>
      </c>
      <c r="L2531" t="str">
        <f t="shared" si="39"/>
        <v>Pass</v>
      </c>
    </row>
    <row r="2532" spans="1:12" x14ac:dyDescent="0.25">
      <c r="A2532" t="s">
        <v>2283</v>
      </c>
      <c r="B2532">
        <v>1985</v>
      </c>
      <c r="C2532" t="s">
        <v>22</v>
      </c>
      <c r="D2532">
        <v>903828624</v>
      </c>
      <c r="E2532" t="s">
        <v>65</v>
      </c>
      <c r="F2532">
        <v>5</v>
      </c>
      <c r="G2532" t="s">
        <v>78</v>
      </c>
      <c r="H2532">
        <v>5</v>
      </c>
      <c r="I2532">
        <v>6</v>
      </c>
      <c r="J2532" s="1">
        <v>3.1118095379681279</v>
      </c>
      <c r="K2532" t="s">
        <v>54</v>
      </c>
      <c r="L2532" t="str">
        <f t="shared" si="39"/>
        <v>Pass</v>
      </c>
    </row>
    <row r="2533" spans="1:12" x14ac:dyDescent="0.25">
      <c r="A2533" t="s">
        <v>2215</v>
      </c>
      <c r="B2533">
        <v>1987</v>
      </c>
      <c r="C2533" t="s">
        <v>22</v>
      </c>
      <c r="D2533">
        <v>903993716</v>
      </c>
      <c r="E2533" t="s">
        <v>81</v>
      </c>
      <c r="F2533">
        <v>4</v>
      </c>
      <c r="G2533" t="s">
        <v>64</v>
      </c>
      <c r="H2533">
        <v>4</v>
      </c>
      <c r="I2533">
        <v>5</v>
      </c>
      <c r="J2533" s="1">
        <v>2.8768898928534954</v>
      </c>
      <c r="K2533" t="s">
        <v>54</v>
      </c>
      <c r="L2533" t="str">
        <f t="shared" si="39"/>
        <v>Pass</v>
      </c>
    </row>
    <row r="2534" spans="1:12" x14ac:dyDescent="0.25">
      <c r="A2534" t="s">
        <v>2284</v>
      </c>
      <c r="B2534">
        <v>1987</v>
      </c>
      <c r="C2534" t="s">
        <v>927</v>
      </c>
      <c r="D2534">
        <v>903949782</v>
      </c>
      <c r="E2534" t="s">
        <v>84</v>
      </c>
      <c r="F2534">
        <v>3</v>
      </c>
      <c r="G2534" t="s">
        <v>64</v>
      </c>
      <c r="H2534">
        <v>1</v>
      </c>
      <c r="I2534">
        <v>4</v>
      </c>
      <c r="J2534" s="1">
        <v>2.7091923335913384</v>
      </c>
      <c r="K2534" t="s">
        <v>54</v>
      </c>
      <c r="L2534" t="str">
        <f t="shared" si="39"/>
        <v>Pass</v>
      </c>
    </row>
    <row r="2535" spans="1:12" x14ac:dyDescent="0.25">
      <c r="A2535" t="s">
        <v>2285</v>
      </c>
      <c r="B2535">
        <v>1988</v>
      </c>
      <c r="C2535" t="s">
        <v>13</v>
      </c>
      <c r="D2535">
        <v>906487871</v>
      </c>
      <c r="E2535" t="s">
        <v>81</v>
      </c>
      <c r="F2535">
        <v>0</v>
      </c>
      <c r="G2535" t="s">
        <v>92</v>
      </c>
      <c r="H2535">
        <v>3</v>
      </c>
      <c r="I2535">
        <v>0</v>
      </c>
      <c r="J2535" s="1">
        <v>2.5307687981544666</v>
      </c>
      <c r="K2535" t="s">
        <v>59</v>
      </c>
      <c r="L2535" t="str">
        <f t="shared" si="39"/>
        <v>Fail</v>
      </c>
    </row>
    <row r="2536" spans="1:12" x14ac:dyDescent="0.25">
      <c r="A2536" t="s">
        <v>2276</v>
      </c>
      <c r="B2536">
        <v>1984</v>
      </c>
      <c r="C2536" t="s">
        <v>13</v>
      </c>
      <c r="D2536">
        <v>908997499</v>
      </c>
      <c r="E2536" t="s">
        <v>119</v>
      </c>
      <c r="F2536">
        <v>1</v>
      </c>
      <c r="G2536" t="s">
        <v>53</v>
      </c>
      <c r="H2536">
        <v>1</v>
      </c>
      <c r="I2536">
        <v>2</v>
      </c>
      <c r="J2536" s="1">
        <v>3.1323499990700494</v>
      </c>
      <c r="K2536" t="s">
        <v>54</v>
      </c>
      <c r="L2536" t="str">
        <f t="shared" si="39"/>
        <v>Fail</v>
      </c>
    </row>
    <row r="2537" spans="1:12" x14ac:dyDescent="0.25">
      <c r="A2537" t="s">
        <v>2286</v>
      </c>
      <c r="B2537">
        <v>1982</v>
      </c>
      <c r="C2537" t="s">
        <v>30</v>
      </c>
      <c r="D2537">
        <v>903827658</v>
      </c>
      <c r="E2537" t="s">
        <v>74</v>
      </c>
      <c r="F2537">
        <v>1</v>
      </c>
      <c r="G2537" t="s">
        <v>79</v>
      </c>
      <c r="H2537">
        <v>1</v>
      </c>
      <c r="I2537">
        <v>2</v>
      </c>
      <c r="J2537" s="1">
        <v>3.128224102200917</v>
      </c>
      <c r="K2537" t="s">
        <v>59</v>
      </c>
      <c r="L2537" t="str">
        <f t="shared" si="39"/>
        <v>Fail</v>
      </c>
    </row>
    <row r="2538" spans="1:12" x14ac:dyDescent="0.25">
      <c r="A2538" t="s">
        <v>2287</v>
      </c>
      <c r="B2538">
        <v>1984</v>
      </c>
      <c r="C2538" t="s">
        <v>22</v>
      </c>
      <c r="D2538">
        <v>918902563</v>
      </c>
      <c r="E2538" t="s">
        <v>71</v>
      </c>
      <c r="F2538">
        <v>1</v>
      </c>
      <c r="G2538" t="s">
        <v>72</v>
      </c>
      <c r="H2538">
        <v>4</v>
      </c>
      <c r="I2538">
        <v>2</v>
      </c>
      <c r="J2538" s="1">
        <v>3.6038874835645678</v>
      </c>
      <c r="K2538" t="s">
        <v>54</v>
      </c>
      <c r="L2538" t="str">
        <f t="shared" si="39"/>
        <v>Fail</v>
      </c>
    </row>
    <row r="2539" spans="1:12" x14ac:dyDescent="0.25">
      <c r="A2539" t="s">
        <v>2288</v>
      </c>
      <c r="B2539">
        <v>1994</v>
      </c>
      <c r="C2539" t="s">
        <v>22</v>
      </c>
      <c r="D2539">
        <v>903929975</v>
      </c>
      <c r="E2539" t="s">
        <v>119</v>
      </c>
      <c r="F2539">
        <v>4</v>
      </c>
      <c r="G2539" t="s">
        <v>63</v>
      </c>
      <c r="H2539">
        <v>0</v>
      </c>
      <c r="I2539">
        <v>5</v>
      </c>
      <c r="J2539" s="1">
        <v>2.8710084235799518</v>
      </c>
      <c r="K2539" t="s">
        <v>59</v>
      </c>
      <c r="L2539" t="str">
        <f t="shared" si="39"/>
        <v>Pass</v>
      </c>
    </row>
    <row r="2540" spans="1:12" x14ac:dyDescent="0.25">
      <c r="A2540" t="s">
        <v>2289</v>
      </c>
      <c r="B2540">
        <v>1980</v>
      </c>
      <c r="C2540" t="s">
        <v>30</v>
      </c>
      <c r="D2540">
        <v>903874844</v>
      </c>
      <c r="E2540" t="s">
        <v>94</v>
      </c>
      <c r="F2540">
        <v>5</v>
      </c>
      <c r="G2540" t="s">
        <v>61</v>
      </c>
      <c r="H2540">
        <v>1</v>
      </c>
      <c r="I2540">
        <v>6</v>
      </c>
      <c r="J2540" s="1">
        <v>2.7244564729899681</v>
      </c>
      <c r="K2540" t="s">
        <v>59</v>
      </c>
      <c r="L2540" t="str">
        <f t="shared" si="39"/>
        <v>Pass</v>
      </c>
    </row>
    <row r="2541" spans="1:12" x14ac:dyDescent="0.25">
      <c r="A2541" t="s">
        <v>2290</v>
      </c>
      <c r="B2541">
        <v>1990</v>
      </c>
      <c r="C2541" t="s">
        <v>30</v>
      </c>
      <c r="D2541">
        <v>903922156</v>
      </c>
      <c r="E2541" t="s">
        <v>99</v>
      </c>
      <c r="F2541">
        <v>5</v>
      </c>
      <c r="G2541" t="s">
        <v>68</v>
      </c>
      <c r="H2541">
        <v>0</v>
      </c>
      <c r="I2541">
        <v>6</v>
      </c>
      <c r="J2541" s="1">
        <v>2.5558373959815368</v>
      </c>
      <c r="K2541" t="s">
        <v>54</v>
      </c>
      <c r="L2541" t="str">
        <f t="shared" si="39"/>
        <v>Pass</v>
      </c>
    </row>
    <row r="2542" spans="1:12" x14ac:dyDescent="0.25">
      <c r="A2542" t="s">
        <v>1214</v>
      </c>
      <c r="B2542">
        <v>1988</v>
      </c>
      <c r="C2542" t="s">
        <v>30</v>
      </c>
      <c r="D2542">
        <v>913808529</v>
      </c>
      <c r="E2542" t="s">
        <v>82</v>
      </c>
      <c r="F2542">
        <v>1</v>
      </c>
      <c r="G2542" t="s">
        <v>66</v>
      </c>
      <c r="H2542">
        <v>1</v>
      </c>
      <c r="I2542">
        <v>2</v>
      </c>
      <c r="J2542" s="1">
        <v>3.0845975732788076</v>
      </c>
      <c r="K2542" t="s">
        <v>59</v>
      </c>
      <c r="L2542" t="str">
        <f t="shared" si="39"/>
        <v>Fail</v>
      </c>
    </row>
    <row r="2543" spans="1:12" x14ac:dyDescent="0.25">
      <c r="A2543" t="s">
        <v>2202</v>
      </c>
      <c r="B2543">
        <v>1993</v>
      </c>
      <c r="C2543" t="s">
        <v>30</v>
      </c>
      <c r="D2543">
        <v>903343441</v>
      </c>
      <c r="E2543" t="s">
        <v>114</v>
      </c>
      <c r="F2543">
        <v>2</v>
      </c>
      <c r="G2543" t="s">
        <v>58</v>
      </c>
      <c r="H2543">
        <v>2</v>
      </c>
      <c r="I2543">
        <v>3</v>
      </c>
      <c r="J2543" s="1">
        <v>2.8268419553040136</v>
      </c>
      <c r="K2543" t="s">
        <v>59</v>
      </c>
      <c r="L2543" t="str">
        <f t="shared" si="39"/>
        <v>Pass</v>
      </c>
    </row>
    <row r="2544" spans="1:12" x14ac:dyDescent="0.25">
      <c r="A2544" t="s">
        <v>2284</v>
      </c>
      <c r="B2544">
        <v>1985</v>
      </c>
      <c r="C2544" t="s">
        <v>30</v>
      </c>
      <c r="D2544">
        <v>903933585</v>
      </c>
      <c r="E2544" t="s">
        <v>101</v>
      </c>
      <c r="F2544">
        <v>0</v>
      </c>
      <c r="G2544" t="s">
        <v>53</v>
      </c>
      <c r="H2544">
        <v>3</v>
      </c>
      <c r="I2544">
        <v>0</v>
      </c>
      <c r="J2544" s="1">
        <v>2.7218038602108252</v>
      </c>
      <c r="K2544" t="s">
        <v>54</v>
      </c>
      <c r="L2544" t="str">
        <f t="shared" si="39"/>
        <v>Fail</v>
      </c>
    </row>
    <row r="2545" spans="1:12" x14ac:dyDescent="0.25">
      <c r="A2545" t="s">
        <v>2291</v>
      </c>
      <c r="B2545">
        <v>1989</v>
      </c>
      <c r="C2545" t="s">
        <v>13</v>
      </c>
      <c r="D2545">
        <v>903905539</v>
      </c>
      <c r="E2545" t="s">
        <v>85</v>
      </c>
      <c r="F2545">
        <v>1</v>
      </c>
      <c r="G2545" t="s">
        <v>92</v>
      </c>
      <c r="H2545">
        <v>4</v>
      </c>
      <c r="I2545">
        <v>2</v>
      </c>
      <c r="J2545" s="1">
        <v>3.669291230681309</v>
      </c>
      <c r="K2545" t="s">
        <v>59</v>
      </c>
      <c r="L2545" t="str">
        <f t="shared" si="39"/>
        <v>Fail</v>
      </c>
    </row>
    <row r="2546" spans="1:12" x14ac:dyDescent="0.25">
      <c r="A2546" t="s">
        <v>2292</v>
      </c>
      <c r="B2546">
        <v>1984</v>
      </c>
      <c r="C2546" t="s">
        <v>13</v>
      </c>
      <c r="D2546">
        <v>903816714</v>
      </c>
      <c r="E2546" t="s">
        <v>83</v>
      </c>
      <c r="F2546">
        <v>5</v>
      </c>
      <c r="G2546" t="s">
        <v>76</v>
      </c>
      <c r="H2546">
        <v>2</v>
      </c>
      <c r="I2546">
        <v>6</v>
      </c>
      <c r="J2546" s="1">
        <v>3.4402115974222873</v>
      </c>
      <c r="K2546" t="s">
        <v>54</v>
      </c>
      <c r="L2546" t="str">
        <f t="shared" si="39"/>
        <v>Pass</v>
      </c>
    </row>
    <row r="2547" spans="1:12" x14ac:dyDescent="0.25">
      <c r="A2547" t="s">
        <v>2293</v>
      </c>
      <c r="B2547">
        <v>1980</v>
      </c>
      <c r="C2547" t="s">
        <v>13</v>
      </c>
      <c r="D2547">
        <v>907298338</v>
      </c>
      <c r="E2547" t="s">
        <v>96</v>
      </c>
      <c r="F2547">
        <v>3</v>
      </c>
      <c r="G2547" t="s">
        <v>80</v>
      </c>
      <c r="H2547">
        <v>3</v>
      </c>
      <c r="I2547">
        <v>4</v>
      </c>
      <c r="J2547" s="1">
        <v>3.101393720742271</v>
      </c>
      <c r="K2547" t="s">
        <v>59</v>
      </c>
      <c r="L2547" t="str">
        <f t="shared" si="39"/>
        <v>Pass</v>
      </c>
    </row>
    <row r="2548" spans="1:12" x14ac:dyDescent="0.25">
      <c r="A2548" t="s">
        <v>2004</v>
      </c>
      <c r="B2548">
        <v>1997</v>
      </c>
      <c r="C2548" t="s">
        <v>13</v>
      </c>
      <c r="D2548">
        <v>989184330</v>
      </c>
      <c r="E2548" t="s">
        <v>62</v>
      </c>
      <c r="F2548">
        <v>3</v>
      </c>
      <c r="G2548" t="s">
        <v>53</v>
      </c>
      <c r="H2548">
        <v>4</v>
      </c>
      <c r="I2548">
        <v>4</v>
      </c>
      <c r="J2548" s="1">
        <v>3.6151838844078084</v>
      </c>
      <c r="K2548" t="s">
        <v>54</v>
      </c>
      <c r="L2548" t="str">
        <f t="shared" si="39"/>
        <v>Pass</v>
      </c>
    </row>
    <row r="2549" spans="1:12" x14ac:dyDescent="0.25">
      <c r="A2549" t="s">
        <v>2294</v>
      </c>
      <c r="B2549">
        <v>1989</v>
      </c>
      <c r="C2549" t="s">
        <v>13</v>
      </c>
      <c r="D2549">
        <v>957389909</v>
      </c>
      <c r="E2549" t="s">
        <v>114</v>
      </c>
      <c r="F2549">
        <v>5</v>
      </c>
      <c r="G2549" t="s">
        <v>89</v>
      </c>
      <c r="H2549">
        <v>4</v>
      </c>
      <c r="I2549">
        <v>6</v>
      </c>
      <c r="J2549" s="1">
        <v>3.4808655822226222</v>
      </c>
      <c r="K2549" t="s">
        <v>54</v>
      </c>
      <c r="L2549" t="str">
        <f t="shared" si="39"/>
        <v>Pass</v>
      </c>
    </row>
    <row r="2550" spans="1:12" x14ac:dyDescent="0.25">
      <c r="A2550" t="s">
        <v>2295</v>
      </c>
      <c r="B2550">
        <v>1994</v>
      </c>
      <c r="C2550" t="s">
        <v>13</v>
      </c>
      <c r="D2550">
        <v>903825525</v>
      </c>
      <c r="E2550" t="s">
        <v>81</v>
      </c>
      <c r="F2550">
        <v>3</v>
      </c>
      <c r="G2550" t="s">
        <v>63</v>
      </c>
      <c r="H2550">
        <v>4</v>
      </c>
      <c r="I2550">
        <v>4</v>
      </c>
      <c r="J2550" s="1">
        <v>3.2221896915764328</v>
      </c>
      <c r="K2550" t="s">
        <v>59</v>
      </c>
      <c r="L2550" t="str">
        <f t="shared" si="39"/>
        <v>Pass</v>
      </c>
    </row>
    <row r="2551" spans="1:12" x14ac:dyDescent="0.25">
      <c r="A2551" t="s">
        <v>2296</v>
      </c>
      <c r="B2551">
        <v>1991</v>
      </c>
      <c r="C2551" t="s">
        <v>15</v>
      </c>
      <c r="D2551">
        <v>913460057</v>
      </c>
      <c r="E2551" t="s">
        <v>119</v>
      </c>
      <c r="F2551">
        <v>5</v>
      </c>
      <c r="G2551" t="s">
        <v>66</v>
      </c>
      <c r="H2551">
        <v>2</v>
      </c>
      <c r="I2551">
        <v>6</v>
      </c>
      <c r="J2551" s="1">
        <v>3.7467684828141508</v>
      </c>
      <c r="K2551" t="s">
        <v>59</v>
      </c>
      <c r="L2551" t="str">
        <f t="shared" si="39"/>
        <v>Pass</v>
      </c>
    </row>
    <row r="2552" spans="1:12" x14ac:dyDescent="0.25">
      <c r="A2552" t="s">
        <v>2297</v>
      </c>
      <c r="B2552">
        <v>1981</v>
      </c>
      <c r="C2552" t="s">
        <v>15</v>
      </c>
      <c r="D2552">
        <v>903922593</v>
      </c>
      <c r="E2552" t="s">
        <v>100</v>
      </c>
      <c r="F2552">
        <v>0</v>
      </c>
      <c r="G2552" t="s">
        <v>61</v>
      </c>
      <c r="H2552">
        <v>2</v>
      </c>
      <c r="I2552">
        <v>0</v>
      </c>
      <c r="J2552" s="1">
        <v>2.8691391881867632</v>
      </c>
      <c r="K2552" t="s">
        <v>59</v>
      </c>
      <c r="L2552" t="str">
        <f t="shared" si="39"/>
        <v>Fail</v>
      </c>
    </row>
    <row r="2553" spans="1:12" x14ac:dyDescent="0.25">
      <c r="A2553" t="s">
        <v>2298</v>
      </c>
      <c r="B2553">
        <v>1993</v>
      </c>
      <c r="C2553" t="s">
        <v>15</v>
      </c>
      <c r="D2553">
        <v>903996168</v>
      </c>
      <c r="E2553" t="s">
        <v>101</v>
      </c>
      <c r="F2553">
        <v>0</v>
      </c>
      <c r="G2553" t="s">
        <v>91</v>
      </c>
      <c r="H2553">
        <v>1</v>
      </c>
      <c r="I2553">
        <v>0</v>
      </c>
      <c r="J2553" s="1">
        <v>3.75018618005533</v>
      </c>
      <c r="K2553" t="s">
        <v>59</v>
      </c>
      <c r="L2553" t="str">
        <f t="shared" si="39"/>
        <v>Fail</v>
      </c>
    </row>
    <row r="2554" spans="1:12" x14ac:dyDescent="0.25">
      <c r="A2554" t="s">
        <v>2299</v>
      </c>
      <c r="B2554">
        <v>1993</v>
      </c>
      <c r="C2554" t="s">
        <v>22</v>
      </c>
      <c r="D2554">
        <v>903120099</v>
      </c>
      <c r="E2554" t="s">
        <v>96</v>
      </c>
      <c r="F2554">
        <v>5</v>
      </c>
      <c r="G2554" t="s">
        <v>76</v>
      </c>
      <c r="H2554">
        <v>2</v>
      </c>
      <c r="I2554">
        <v>6</v>
      </c>
      <c r="J2554" s="1">
        <v>2.9165972033096947</v>
      </c>
      <c r="K2554" t="s">
        <v>59</v>
      </c>
      <c r="L2554" t="str">
        <f t="shared" si="39"/>
        <v>Pass</v>
      </c>
    </row>
    <row r="2555" spans="1:12" x14ac:dyDescent="0.25">
      <c r="A2555" t="s">
        <v>2300</v>
      </c>
      <c r="B2555">
        <v>1988</v>
      </c>
      <c r="C2555" t="s">
        <v>15</v>
      </c>
      <c r="D2555">
        <v>918558538</v>
      </c>
      <c r="E2555" t="s">
        <v>87</v>
      </c>
      <c r="F2555">
        <v>4</v>
      </c>
      <c r="G2555" t="s">
        <v>58</v>
      </c>
      <c r="H2555">
        <v>4</v>
      </c>
      <c r="I2555">
        <v>5</v>
      </c>
      <c r="J2555" s="1">
        <v>3.9597754377957401</v>
      </c>
      <c r="K2555" t="s">
        <v>54</v>
      </c>
      <c r="L2555" t="str">
        <f t="shared" si="39"/>
        <v>Pass</v>
      </c>
    </row>
    <row r="2556" spans="1:12" x14ac:dyDescent="0.25">
      <c r="A2556" t="s">
        <v>2301</v>
      </c>
      <c r="B2556">
        <v>1980</v>
      </c>
      <c r="C2556" t="s">
        <v>22</v>
      </c>
      <c r="D2556">
        <v>909771556</v>
      </c>
      <c r="E2556" t="s">
        <v>52</v>
      </c>
      <c r="F2556">
        <v>5</v>
      </c>
      <c r="G2556" t="s">
        <v>98</v>
      </c>
      <c r="H2556">
        <v>1</v>
      </c>
      <c r="I2556">
        <v>6</v>
      </c>
      <c r="J2556" s="1">
        <v>2.5328598012067749</v>
      </c>
      <c r="K2556" t="s">
        <v>59</v>
      </c>
      <c r="L2556" t="str">
        <f t="shared" si="39"/>
        <v>Pass</v>
      </c>
    </row>
    <row r="2557" spans="1:12" x14ac:dyDescent="0.25">
      <c r="A2557" t="s">
        <v>561</v>
      </c>
      <c r="B2557">
        <v>1981</v>
      </c>
      <c r="C2557" t="s">
        <v>30</v>
      </c>
      <c r="D2557">
        <v>903804265</v>
      </c>
      <c r="E2557" t="s">
        <v>99</v>
      </c>
      <c r="F2557">
        <v>0</v>
      </c>
      <c r="G2557" t="s">
        <v>95</v>
      </c>
      <c r="H2557">
        <v>4</v>
      </c>
      <c r="I2557">
        <v>0</v>
      </c>
      <c r="J2557" s="1">
        <v>3.4041572864621354</v>
      </c>
      <c r="K2557" t="s">
        <v>54</v>
      </c>
      <c r="L2557" t="str">
        <f t="shared" si="39"/>
        <v>Fail</v>
      </c>
    </row>
    <row r="2558" spans="1:12" x14ac:dyDescent="0.25">
      <c r="A2558" t="s">
        <v>2302</v>
      </c>
      <c r="B2558">
        <v>1986</v>
      </c>
      <c r="C2558" t="s">
        <v>204</v>
      </c>
      <c r="D2558">
        <v>908601378</v>
      </c>
      <c r="E2558" t="s">
        <v>119</v>
      </c>
      <c r="F2558">
        <v>5</v>
      </c>
      <c r="G2558" t="s">
        <v>58</v>
      </c>
      <c r="H2558">
        <v>4</v>
      </c>
      <c r="I2558">
        <v>6</v>
      </c>
      <c r="J2558" s="1">
        <v>3.5099618974283664</v>
      </c>
      <c r="K2558" t="s">
        <v>54</v>
      </c>
      <c r="L2558" t="str">
        <f t="shared" si="39"/>
        <v>Pass</v>
      </c>
    </row>
    <row r="2559" spans="1:12" x14ac:dyDescent="0.25">
      <c r="A2559" t="s">
        <v>670</v>
      </c>
      <c r="B2559">
        <v>1985</v>
      </c>
      <c r="C2559" t="s">
        <v>204</v>
      </c>
      <c r="D2559">
        <v>903805477</v>
      </c>
      <c r="E2559" t="s">
        <v>67</v>
      </c>
      <c r="F2559">
        <v>0</v>
      </c>
      <c r="G2559" t="s">
        <v>86</v>
      </c>
      <c r="H2559">
        <v>3</v>
      </c>
      <c r="I2559">
        <v>0</v>
      </c>
      <c r="J2559" s="1">
        <v>2.6060520235018116</v>
      </c>
      <c r="K2559" t="s">
        <v>59</v>
      </c>
      <c r="L2559" t="str">
        <f t="shared" si="39"/>
        <v>Fail</v>
      </c>
    </row>
    <row r="2560" spans="1:12" x14ac:dyDescent="0.25">
      <c r="A2560" t="s">
        <v>2303</v>
      </c>
      <c r="B2560">
        <v>1989</v>
      </c>
      <c r="C2560" t="s">
        <v>204</v>
      </c>
      <c r="D2560">
        <v>907393993</v>
      </c>
      <c r="E2560" t="s">
        <v>114</v>
      </c>
      <c r="F2560">
        <v>3</v>
      </c>
      <c r="G2560" t="s">
        <v>56</v>
      </c>
      <c r="H2560">
        <v>2</v>
      </c>
      <c r="I2560">
        <v>4</v>
      </c>
      <c r="J2560" s="1">
        <v>3.6383522981112764</v>
      </c>
      <c r="K2560" t="s">
        <v>54</v>
      </c>
      <c r="L2560" t="str">
        <f t="shared" si="39"/>
        <v>Pass</v>
      </c>
    </row>
    <row r="2561" spans="1:12" x14ac:dyDescent="0.25">
      <c r="A2561" t="s">
        <v>2304</v>
      </c>
      <c r="B2561">
        <v>1994</v>
      </c>
      <c r="C2561" t="s">
        <v>204</v>
      </c>
      <c r="D2561">
        <v>903843942</v>
      </c>
      <c r="E2561" t="s">
        <v>69</v>
      </c>
      <c r="F2561">
        <v>1</v>
      </c>
      <c r="G2561" t="s">
        <v>95</v>
      </c>
      <c r="H2561">
        <v>0</v>
      </c>
      <c r="I2561">
        <v>2</v>
      </c>
      <c r="J2561" s="1">
        <v>3.1887127094534842</v>
      </c>
      <c r="K2561" t="s">
        <v>59</v>
      </c>
      <c r="L2561" t="str">
        <f t="shared" si="39"/>
        <v>Fail</v>
      </c>
    </row>
    <row r="2562" spans="1:12" x14ac:dyDescent="0.25">
      <c r="A2562" t="s">
        <v>2041</v>
      </c>
      <c r="B2562">
        <v>1982</v>
      </c>
      <c r="C2562" t="s">
        <v>13</v>
      </c>
      <c r="D2562">
        <v>903642200</v>
      </c>
      <c r="E2562" t="s">
        <v>87</v>
      </c>
      <c r="F2562">
        <v>4</v>
      </c>
      <c r="G2562" t="s">
        <v>76</v>
      </c>
      <c r="H2562">
        <v>4</v>
      </c>
      <c r="I2562">
        <v>5</v>
      </c>
      <c r="J2562" s="1">
        <v>2.737719678798133</v>
      </c>
      <c r="K2562" t="s">
        <v>59</v>
      </c>
      <c r="L2562" t="str">
        <f t="shared" si="39"/>
        <v>Pass</v>
      </c>
    </row>
    <row r="2563" spans="1:12" x14ac:dyDescent="0.25">
      <c r="A2563" t="s">
        <v>2305</v>
      </c>
      <c r="B2563">
        <v>1983</v>
      </c>
      <c r="C2563" t="s">
        <v>13</v>
      </c>
      <c r="D2563">
        <v>903205558</v>
      </c>
      <c r="E2563" t="s">
        <v>100</v>
      </c>
      <c r="F2563">
        <v>3</v>
      </c>
      <c r="G2563" t="s">
        <v>79</v>
      </c>
      <c r="H2563">
        <v>2</v>
      </c>
      <c r="I2563">
        <v>4</v>
      </c>
      <c r="J2563" s="1">
        <v>2.6638666028743461</v>
      </c>
      <c r="K2563" t="s">
        <v>54</v>
      </c>
      <c r="L2563" t="str">
        <f t="shared" ref="L2563:L2626" si="40">IF(F2563&gt;1,"Pass",IF(AND(H2563&gt;0,J2563&gt;2.5,K2563="có"),"Pass","Fail"))</f>
        <v>Pass</v>
      </c>
    </row>
    <row r="2564" spans="1:12" x14ac:dyDescent="0.25">
      <c r="A2564" t="s">
        <v>2306</v>
      </c>
      <c r="B2564">
        <v>1997</v>
      </c>
      <c r="C2564" t="s">
        <v>30</v>
      </c>
      <c r="D2564">
        <v>978129999</v>
      </c>
      <c r="E2564" t="s">
        <v>77</v>
      </c>
      <c r="F2564">
        <v>5</v>
      </c>
      <c r="G2564" t="s">
        <v>98</v>
      </c>
      <c r="H2564">
        <v>1</v>
      </c>
      <c r="I2564">
        <v>6</v>
      </c>
      <c r="J2564" s="1">
        <v>3.6138420890911975</v>
      </c>
      <c r="K2564" t="s">
        <v>59</v>
      </c>
      <c r="L2564" t="str">
        <f t="shared" si="40"/>
        <v>Pass</v>
      </c>
    </row>
    <row r="2565" spans="1:12" x14ac:dyDescent="0.25">
      <c r="A2565" t="s">
        <v>2307</v>
      </c>
      <c r="B2565">
        <v>1980</v>
      </c>
      <c r="C2565" t="s">
        <v>22</v>
      </c>
      <c r="D2565">
        <v>903815209</v>
      </c>
      <c r="E2565" t="s">
        <v>65</v>
      </c>
      <c r="F2565">
        <v>2</v>
      </c>
      <c r="G2565" t="s">
        <v>89</v>
      </c>
      <c r="H2565">
        <v>5</v>
      </c>
      <c r="I2565">
        <v>3</v>
      </c>
      <c r="J2565" s="1">
        <v>3.473719453008278</v>
      </c>
      <c r="K2565" t="s">
        <v>54</v>
      </c>
      <c r="L2565" t="str">
        <f t="shared" si="40"/>
        <v>Pass</v>
      </c>
    </row>
    <row r="2566" spans="1:12" x14ac:dyDescent="0.25">
      <c r="A2566" t="s">
        <v>2308</v>
      </c>
      <c r="B2566">
        <v>1981</v>
      </c>
      <c r="C2566" t="s">
        <v>26</v>
      </c>
      <c r="D2566">
        <v>903751088</v>
      </c>
      <c r="E2566" t="s">
        <v>114</v>
      </c>
      <c r="F2566">
        <v>0</v>
      </c>
      <c r="G2566" t="s">
        <v>86</v>
      </c>
      <c r="H2566">
        <v>1</v>
      </c>
      <c r="I2566">
        <v>0</v>
      </c>
      <c r="J2566" s="1">
        <v>3.5473666073955314</v>
      </c>
      <c r="K2566" t="s">
        <v>59</v>
      </c>
      <c r="L2566" t="str">
        <f t="shared" si="40"/>
        <v>Fail</v>
      </c>
    </row>
    <row r="2567" spans="1:12" x14ac:dyDescent="0.25">
      <c r="A2567" t="s">
        <v>2309</v>
      </c>
      <c r="B2567">
        <v>1991</v>
      </c>
      <c r="C2567" t="s">
        <v>13</v>
      </c>
      <c r="D2567">
        <v>913203996</v>
      </c>
      <c r="E2567" t="s">
        <v>87</v>
      </c>
      <c r="F2567">
        <v>2</v>
      </c>
      <c r="G2567" t="s">
        <v>66</v>
      </c>
      <c r="H2567">
        <v>3</v>
      </c>
      <c r="I2567">
        <v>3</v>
      </c>
      <c r="J2567" s="1">
        <v>2.822879022691458</v>
      </c>
      <c r="K2567" t="s">
        <v>54</v>
      </c>
      <c r="L2567" t="str">
        <f t="shared" si="40"/>
        <v>Pass</v>
      </c>
    </row>
    <row r="2568" spans="1:12" x14ac:dyDescent="0.25">
      <c r="A2568" t="s">
        <v>1941</v>
      </c>
      <c r="B2568">
        <v>1989</v>
      </c>
      <c r="C2568" t="s">
        <v>22</v>
      </c>
      <c r="D2568">
        <v>919623292</v>
      </c>
      <c r="E2568" t="s">
        <v>57</v>
      </c>
      <c r="F2568">
        <v>0</v>
      </c>
      <c r="G2568" t="s">
        <v>76</v>
      </c>
      <c r="H2568">
        <v>5</v>
      </c>
      <c r="I2568">
        <v>0</v>
      </c>
      <c r="J2568" s="1">
        <v>3.6060368546104375</v>
      </c>
      <c r="K2568" t="s">
        <v>59</v>
      </c>
      <c r="L2568" t="str">
        <f t="shared" si="40"/>
        <v>Fail</v>
      </c>
    </row>
    <row r="2569" spans="1:12" x14ac:dyDescent="0.25">
      <c r="A2569" t="s">
        <v>2310</v>
      </c>
      <c r="B2569">
        <v>1985</v>
      </c>
      <c r="C2569" t="s">
        <v>22</v>
      </c>
      <c r="D2569">
        <v>903908753</v>
      </c>
      <c r="E2569" t="s">
        <v>119</v>
      </c>
      <c r="F2569">
        <v>4</v>
      </c>
      <c r="G2569" t="s">
        <v>66</v>
      </c>
      <c r="H2569">
        <v>4</v>
      </c>
      <c r="I2569">
        <v>5</v>
      </c>
      <c r="J2569" s="1">
        <v>2.7699658700808261</v>
      </c>
      <c r="K2569" t="s">
        <v>54</v>
      </c>
      <c r="L2569" t="str">
        <f t="shared" si="40"/>
        <v>Pass</v>
      </c>
    </row>
    <row r="2570" spans="1:12" x14ac:dyDescent="0.25">
      <c r="A2570" t="s">
        <v>2311</v>
      </c>
      <c r="B2570">
        <v>1996</v>
      </c>
      <c r="C2570" t="s">
        <v>22</v>
      </c>
      <c r="D2570">
        <v>907293534</v>
      </c>
      <c r="E2570" t="s">
        <v>73</v>
      </c>
      <c r="F2570">
        <v>1</v>
      </c>
      <c r="G2570" t="s">
        <v>63</v>
      </c>
      <c r="H2570">
        <v>1</v>
      </c>
      <c r="I2570">
        <v>2</v>
      </c>
      <c r="J2570" s="1">
        <v>2.8536784022456061</v>
      </c>
      <c r="K2570" t="s">
        <v>54</v>
      </c>
      <c r="L2570" t="str">
        <f t="shared" si="40"/>
        <v>Fail</v>
      </c>
    </row>
    <row r="2571" spans="1:12" x14ac:dyDescent="0.25">
      <c r="A2571" t="s">
        <v>2312</v>
      </c>
      <c r="B2571">
        <v>1984</v>
      </c>
      <c r="C2571" t="s">
        <v>22</v>
      </c>
      <c r="D2571">
        <v>903852019</v>
      </c>
      <c r="E2571" t="s">
        <v>84</v>
      </c>
      <c r="F2571">
        <v>4</v>
      </c>
      <c r="G2571" t="s">
        <v>56</v>
      </c>
      <c r="H2571">
        <v>0</v>
      </c>
      <c r="I2571">
        <v>5</v>
      </c>
      <c r="J2571" s="1">
        <v>3.328333112307174</v>
      </c>
      <c r="K2571" t="s">
        <v>59</v>
      </c>
      <c r="L2571" t="str">
        <f t="shared" si="40"/>
        <v>Pass</v>
      </c>
    </row>
    <row r="2572" spans="1:12" x14ac:dyDescent="0.25">
      <c r="A2572" t="s">
        <v>1274</v>
      </c>
      <c r="B2572">
        <v>1981</v>
      </c>
      <c r="C2572" t="s">
        <v>22</v>
      </c>
      <c r="D2572">
        <v>903805477</v>
      </c>
      <c r="E2572" t="s">
        <v>82</v>
      </c>
      <c r="F2572">
        <v>0</v>
      </c>
      <c r="G2572" t="s">
        <v>91</v>
      </c>
      <c r="H2572">
        <v>4</v>
      </c>
      <c r="I2572">
        <v>0</v>
      </c>
      <c r="J2572" s="1">
        <v>2.7569799711453453</v>
      </c>
      <c r="K2572" t="s">
        <v>59</v>
      </c>
      <c r="L2572" t="str">
        <f t="shared" si="40"/>
        <v>Fail</v>
      </c>
    </row>
    <row r="2573" spans="1:12" x14ac:dyDescent="0.25">
      <c r="A2573" t="s">
        <v>2313</v>
      </c>
      <c r="B2573">
        <v>1987</v>
      </c>
      <c r="C2573" t="s">
        <v>22</v>
      </c>
      <c r="D2573">
        <v>907390001</v>
      </c>
      <c r="E2573" t="s">
        <v>73</v>
      </c>
      <c r="F2573">
        <v>4</v>
      </c>
      <c r="G2573" t="s">
        <v>91</v>
      </c>
      <c r="H2573">
        <v>1</v>
      </c>
      <c r="I2573">
        <v>5</v>
      </c>
      <c r="J2573" s="1">
        <v>2.7949871559553561</v>
      </c>
      <c r="K2573" t="s">
        <v>54</v>
      </c>
      <c r="L2573" t="str">
        <f t="shared" si="40"/>
        <v>Pass</v>
      </c>
    </row>
    <row r="2574" spans="1:12" x14ac:dyDescent="0.25">
      <c r="A2574" t="s">
        <v>2314</v>
      </c>
      <c r="B2574">
        <v>1988</v>
      </c>
      <c r="C2574" t="s">
        <v>22</v>
      </c>
      <c r="D2574">
        <v>909123458</v>
      </c>
      <c r="E2574" t="s">
        <v>87</v>
      </c>
      <c r="F2574">
        <v>2</v>
      </c>
      <c r="G2574" t="s">
        <v>92</v>
      </c>
      <c r="H2574">
        <v>0</v>
      </c>
      <c r="I2574">
        <v>3</v>
      </c>
      <c r="J2574" s="1">
        <v>3.8059815122362055</v>
      </c>
      <c r="K2574" t="s">
        <v>54</v>
      </c>
      <c r="L2574" t="str">
        <f t="shared" si="40"/>
        <v>Pass</v>
      </c>
    </row>
    <row r="2575" spans="1:12" x14ac:dyDescent="0.25">
      <c r="A2575" t="s">
        <v>1298</v>
      </c>
      <c r="B2575">
        <v>1980</v>
      </c>
      <c r="C2575" t="s">
        <v>22</v>
      </c>
      <c r="D2575">
        <v>903915614</v>
      </c>
      <c r="E2575" t="s">
        <v>60</v>
      </c>
      <c r="F2575">
        <v>3</v>
      </c>
      <c r="G2575" t="s">
        <v>63</v>
      </c>
      <c r="H2575">
        <v>1</v>
      </c>
      <c r="I2575">
        <v>4</v>
      </c>
      <c r="J2575" s="1">
        <v>2.9258688673256956</v>
      </c>
      <c r="K2575" t="s">
        <v>54</v>
      </c>
      <c r="L2575" t="str">
        <f t="shared" si="40"/>
        <v>Pass</v>
      </c>
    </row>
    <row r="2576" spans="1:12" x14ac:dyDescent="0.25">
      <c r="A2576" t="s">
        <v>2115</v>
      </c>
      <c r="B2576">
        <v>1984</v>
      </c>
      <c r="C2576" t="s">
        <v>22</v>
      </c>
      <c r="D2576">
        <v>903804265</v>
      </c>
      <c r="E2576" t="s">
        <v>74</v>
      </c>
      <c r="F2576">
        <v>4</v>
      </c>
      <c r="G2576" t="s">
        <v>63</v>
      </c>
      <c r="H2576">
        <v>3</v>
      </c>
      <c r="I2576">
        <v>5</v>
      </c>
      <c r="J2576" s="1">
        <v>3.411341602834443</v>
      </c>
      <c r="K2576" t="s">
        <v>54</v>
      </c>
      <c r="L2576" t="str">
        <f t="shared" si="40"/>
        <v>Pass</v>
      </c>
    </row>
    <row r="2577" spans="1:12" x14ac:dyDescent="0.25">
      <c r="A2577" t="s">
        <v>2315</v>
      </c>
      <c r="B2577">
        <v>1994</v>
      </c>
      <c r="C2577" t="s">
        <v>15</v>
      </c>
      <c r="D2577">
        <v>918774851</v>
      </c>
      <c r="E2577" t="s">
        <v>100</v>
      </c>
      <c r="F2577">
        <v>5</v>
      </c>
      <c r="G2577" t="s">
        <v>91</v>
      </c>
      <c r="H2577">
        <v>0</v>
      </c>
      <c r="I2577">
        <v>6</v>
      </c>
      <c r="J2577" s="1">
        <v>3.1505634407432477</v>
      </c>
      <c r="K2577" t="s">
        <v>59</v>
      </c>
      <c r="L2577" t="str">
        <f t="shared" si="40"/>
        <v>Pass</v>
      </c>
    </row>
    <row r="2578" spans="1:12" x14ac:dyDescent="0.25">
      <c r="A2578" t="s">
        <v>2316</v>
      </c>
      <c r="B2578">
        <v>1997</v>
      </c>
      <c r="C2578" t="s">
        <v>15</v>
      </c>
      <c r="D2578">
        <v>903588581</v>
      </c>
      <c r="E2578" t="s">
        <v>57</v>
      </c>
      <c r="F2578">
        <v>5</v>
      </c>
      <c r="G2578" t="s">
        <v>61</v>
      </c>
      <c r="H2578">
        <v>4</v>
      </c>
      <c r="I2578">
        <v>6</v>
      </c>
      <c r="J2578" s="1">
        <v>3.6425354899362383</v>
      </c>
      <c r="K2578" t="s">
        <v>59</v>
      </c>
      <c r="L2578" t="str">
        <f t="shared" si="40"/>
        <v>Pass</v>
      </c>
    </row>
    <row r="2579" spans="1:12" x14ac:dyDescent="0.25">
      <c r="A2579" t="s">
        <v>567</v>
      </c>
      <c r="B2579">
        <v>1983</v>
      </c>
      <c r="C2579" t="s">
        <v>15</v>
      </c>
      <c r="D2579">
        <v>908833328</v>
      </c>
      <c r="E2579" t="s">
        <v>99</v>
      </c>
      <c r="F2579">
        <v>0</v>
      </c>
      <c r="G2579" t="s">
        <v>86</v>
      </c>
      <c r="H2579">
        <v>4</v>
      </c>
      <c r="I2579">
        <v>0</v>
      </c>
      <c r="J2579" s="1">
        <v>3.3596236052033732</v>
      </c>
      <c r="K2579" t="s">
        <v>54</v>
      </c>
      <c r="L2579" t="str">
        <f t="shared" si="40"/>
        <v>Fail</v>
      </c>
    </row>
    <row r="2580" spans="1:12" x14ac:dyDescent="0.25">
      <c r="A2580" t="s">
        <v>2317</v>
      </c>
      <c r="B2580">
        <v>1991</v>
      </c>
      <c r="C2580" t="s">
        <v>22</v>
      </c>
      <c r="D2580">
        <v>913929585</v>
      </c>
      <c r="E2580" t="s">
        <v>52</v>
      </c>
      <c r="F2580">
        <v>3</v>
      </c>
      <c r="G2580" t="s">
        <v>63</v>
      </c>
      <c r="H2580">
        <v>0</v>
      </c>
      <c r="I2580">
        <v>4</v>
      </c>
      <c r="J2580" s="1">
        <v>3.5552213720719235</v>
      </c>
      <c r="K2580" t="s">
        <v>59</v>
      </c>
      <c r="L2580" t="str">
        <f t="shared" si="40"/>
        <v>Pass</v>
      </c>
    </row>
    <row r="2581" spans="1:12" x14ac:dyDescent="0.25">
      <c r="A2581" t="s">
        <v>2318</v>
      </c>
      <c r="B2581">
        <v>1988</v>
      </c>
      <c r="C2581" t="s">
        <v>22</v>
      </c>
      <c r="D2581">
        <v>903751088</v>
      </c>
      <c r="E2581" t="s">
        <v>119</v>
      </c>
      <c r="F2581">
        <v>3</v>
      </c>
      <c r="G2581" t="s">
        <v>76</v>
      </c>
      <c r="H2581">
        <v>2</v>
      </c>
      <c r="I2581">
        <v>4</v>
      </c>
      <c r="J2581" s="1">
        <v>2.7377570041190467</v>
      </c>
      <c r="K2581" t="s">
        <v>54</v>
      </c>
      <c r="L2581" t="str">
        <f t="shared" si="40"/>
        <v>Pass</v>
      </c>
    </row>
    <row r="2582" spans="1:12" x14ac:dyDescent="0.25">
      <c r="A2582" t="s">
        <v>2319</v>
      </c>
      <c r="B2582">
        <v>1980</v>
      </c>
      <c r="C2582" t="s">
        <v>13</v>
      </c>
      <c r="D2582">
        <v>918631000</v>
      </c>
      <c r="E2582" t="s">
        <v>57</v>
      </c>
      <c r="F2582">
        <v>3</v>
      </c>
      <c r="G2582" t="s">
        <v>79</v>
      </c>
      <c r="H2582">
        <v>4</v>
      </c>
      <c r="I2582">
        <v>4</v>
      </c>
      <c r="J2582" s="1">
        <v>3.6967798545991184</v>
      </c>
      <c r="K2582" t="s">
        <v>59</v>
      </c>
      <c r="L2582" t="str">
        <f t="shared" si="40"/>
        <v>Pass</v>
      </c>
    </row>
    <row r="2583" spans="1:12" x14ac:dyDescent="0.25">
      <c r="A2583" t="s">
        <v>2320</v>
      </c>
      <c r="B2583">
        <v>1995</v>
      </c>
      <c r="C2583" t="s">
        <v>365</v>
      </c>
      <c r="D2583">
        <v>903753878</v>
      </c>
      <c r="E2583" t="s">
        <v>83</v>
      </c>
      <c r="F2583">
        <v>0</v>
      </c>
      <c r="G2583" t="s">
        <v>98</v>
      </c>
      <c r="H2583">
        <v>5</v>
      </c>
      <c r="I2583">
        <v>0</v>
      </c>
      <c r="J2583" s="1">
        <v>3.2170531385290388</v>
      </c>
      <c r="K2583" t="s">
        <v>59</v>
      </c>
      <c r="L2583" t="str">
        <f t="shared" si="40"/>
        <v>Fail</v>
      </c>
    </row>
    <row r="2584" spans="1:12" x14ac:dyDescent="0.25">
      <c r="A2584" t="s">
        <v>2321</v>
      </c>
      <c r="B2584">
        <v>1996</v>
      </c>
      <c r="C2584" t="s">
        <v>2322</v>
      </c>
      <c r="D2584">
        <v>903741210</v>
      </c>
      <c r="E2584" t="s">
        <v>83</v>
      </c>
      <c r="F2584">
        <v>3</v>
      </c>
      <c r="G2584" t="s">
        <v>95</v>
      </c>
      <c r="H2584">
        <v>4</v>
      </c>
      <c r="I2584">
        <v>4</v>
      </c>
      <c r="J2584" s="1">
        <v>3.2340656433708306</v>
      </c>
      <c r="K2584" t="s">
        <v>54</v>
      </c>
      <c r="L2584" t="str">
        <f t="shared" si="40"/>
        <v>Pass</v>
      </c>
    </row>
    <row r="2585" spans="1:12" x14ac:dyDescent="0.25">
      <c r="A2585" t="s">
        <v>2323</v>
      </c>
      <c r="B2585">
        <v>1991</v>
      </c>
      <c r="C2585" t="s">
        <v>30</v>
      </c>
      <c r="D2585">
        <v>903003093</v>
      </c>
      <c r="E2585" t="s">
        <v>85</v>
      </c>
      <c r="F2585">
        <v>5</v>
      </c>
      <c r="G2585" t="s">
        <v>61</v>
      </c>
      <c r="H2585">
        <v>2</v>
      </c>
      <c r="I2585">
        <v>6</v>
      </c>
      <c r="J2585" s="1">
        <v>2.674311152169861</v>
      </c>
      <c r="K2585" t="s">
        <v>54</v>
      </c>
      <c r="L2585" t="str">
        <f t="shared" si="40"/>
        <v>Pass</v>
      </c>
    </row>
    <row r="2586" spans="1:12" x14ac:dyDescent="0.25">
      <c r="A2586" t="s">
        <v>2324</v>
      </c>
      <c r="B2586">
        <v>1990</v>
      </c>
      <c r="C2586" t="s">
        <v>22</v>
      </c>
      <c r="D2586">
        <v>915022597</v>
      </c>
      <c r="E2586" t="s">
        <v>119</v>
      </c>
      <c r="F2586">
        <v>4</v>
      </c>
      <c r="G2586" t="s">
        <v>53</v>
      </c>
      <c r="H2586">
        <v>1</v>
      </c>
      <c r="I2586">
        <v>5</v>
      </c>
      <c r="J2586" s="1">
        <v>3.053200496197559</v>
      </c>
      <c r="K2586" t="s">
        <v>54</v>
      </c>
      <c r="L2586" t="str">
        <f t="shared" si="40"/>
        <v>Pass</v>
      </c>
    </row>
    <row r="2587" spans="1:12" x14ac:dyDescent="0.25">
      <c r="A2587" t="s">
        <v>2325</v>
      </c>
      <c r="B2587">
        <v>1992</v>
      </c>
      <c r="C2587" t="s">
        <v>26</v>
      </c>
      <c r="D2587">
        <v>1694801739</v>
      </c>
      <c r="E2587" t="s">
        <v>73</v>
      </c>
      <c r="F2587">
        <v>0</v>
      </c>
      <c r="G2587" t="s">
        <v>76</v>
      </c>
      <c r="H2587">
        <v>1</v>
      </c>
      <c r="I2587">
        <v>0</v>
      </c>
      <c r="J2587" s="1">
        <v>3.236923827408944</v>
      </c>
      <c r="K2587" t="s">
        <v>59</v>
      </c>
      <c r="L2587" t="str">
        <f t="shared" si="40"/>
        <v>Fail</v>
      </c>
    </row>
    <row r="2588" spans="1:12" x14ac:dyDescent="0.25">
      <c r="A2588" t="s">
        <v>1379</v>
      </c>
      <c r="B2588">
        <v>1989</v>
      </c>
      <c r="C2588" t="s">
        <v>22</v>
      </c>
      <c r="D2588">
        <v>989995064</v>
      </c>
      <c r="E2588" t="s">
        <v>93</v>
      </c>
      <c r="F2588">
        <v>1</v>
      </c>
      <c r="G2588" t="s">
        <v>95</v>
      </c>
      <c r="H2588">
        <v>1</v>
      </c>
      <c r="I2588">
        <v>2</v>
      </c>
      <c r="J2588" s="1">
        <v>3.6223340063431753</v>
      </c>
      <c r="K2588" t="s">
        <v>59</v>
      </c>
      <c r="L2588" t="str">
        <f t="shared" si="40"/>
        <v>Fail</v>
      </c>
    </row>
    <row r="2589" spans="1:12" x14ac:dyDescent="0.25">
      <c r="A2589" t="s">
        <v>2326</v>
      </c>
      <c r="B2589">
        <v>1995</v>
      </c>
      <c r="C2589" t="s">
        <v>22</v>
      </c>
      <c r="D2589">
        <v>988388366</v>
      </c>
      <c r="E2589" t="s">
        <v>69</v>
      </c>
      <c r="F2589">
        <v>5</v>
      </c>
      <c r="G2589" t="s">
        <v>92</v>
      </c>
      <c r="H2589">
        <v>5</v>
      </c>
      <c r="I2589">
        <v>6</v>
      </c>
      <c r="J2589" s="1">
        <v>3.035683216171198</v>
      </c>
      <c r="K2589" t="s">
        <v>54</v>
      </c>
      <c r="L2589" t="str">
        <f t="shared" si="40"/>
        <v>Pass</v>
      </c>
    </row>
    <row r="2590" spans="1:12" x14ac:dyDescent="0.25">
      <c r="A2590" t="s">
        <v>2327</v>
      </c>
      <c r="B2590">
        <v>1981</v>
      </c>
      <c r="C2590" t="s">
        <v>22</v>
      </c>
      <c r="D2590">
        <v>903959423</v>
      </c>
      <c r="E2590" t="s">
        <v>96</v>
      </c>
      <c r="F2590">
        <v>1</v>
      </c>
      <c r="G2590" t="s">
        <v>89</v>
      </c>
      <c r="H2590">
        <v>5</v>
      </c>
      <c r="I2590">
        <v>2</v>
      </c>
      <c r="J2590" s="1">
        <v>3.8790926893211126</v>
      </c>
      <c r="K2590" t="s">
        <v>54</v>
      </c>
      <c r="L2590" t="str">
        <f t="shared" si="40"/>
        <v>Fail</v>
      </c>
    </row>
    <row r="2591" spans="1:12" x14ac:dyDescent="0.25">
      <c r="A2591" t="s">
        <v>971</v>
      </c>
      <c r="B2591">
        <v>1998</v>
      </c>
      <c r="C2591" t="s">
        <v>22</v>
      </c>
      <c r="D2591">
        <v>903927897</v>
      </c>
      <c r="E2591" t="s">
        <v>52</v>
      </c>
      <c r="F2591">
        <v>3</v>
      </c>
      <c r="G2591" t="s">
        <v>86</v>
      </c>
      <c r="H2591">
        <v>4</v>
      </c>
      <c r="I2591">
        <v>4</v>
      </c>
      <c r="J2591" s="1">
        <v>3.6654998015371545</v>
      </c>
      <c r="K2591" t="s">
        <v>54</v>
      </c>
      <c r="L2591" t="str">
        <f t="shared" si="40"/>
        <v>Pass</v>
      </c>
    </row>
    <row r="2592" spans="1:12" x14ac:dyDescent="0.25">
      <c r="A2592" t="s">
        <v>2328</v>
      </c>
      <c r="B2592">
        <v>1990</v>
      </c>
      <c r="C2592" t="s">
        <v>26</v>
      </c>
      <c r="D2592">
        <v>903951756</v>
      </c>
      <c r="E2592" t="s">
        <v>101</v>
      </c>
      <c r="F2592">
        <v>5</v>
      </c>
      <c r="G2592" t="s">
        <v>91</v>
      </c>
      <c r="H2592">
        <v>5</v>
      </c>
      <c r="I2592">
        <v>6</v>
      </c>
      <c r="J2592" s="1">
        <v>3.1212254827817096</v>
      </c>
      <c r="K2592" t="s">
        <v>59</v>
      </c>
      <c r="L2592" t="str">
        <f t="shared" si="40"/>
        <v>Pass</v>
      </c>
    </row>
    <row r="2593" spans="1:12" x14ac:dyDescent="0.25">
      <c r="A2593" t="s">
        <v>2329</v>
      </c>
      <c r="B2593">
        <v>1986</v>
      </c>
      <c r="C2593" t="s">
        <v>128</v>
      </c>
      <c r="D2593">
        <v>903900940</v>
      </c>
      <c r="E2593" t="s">
        <v>52</v>
      </c>
      <c r="F2593">
        <v>2</v>
      </c>
      <c r="G2593" t="s">
        <v>66</v>
      </c>
      <c r="H2593">
        <v>4</v>
      </c>
      <c r="I2593">
        <v>3</v>
      </c>
      <c r="J2593" s="1">
        <v>2.8085890237904203</v>
      </c>
      <c r="K2593" t="s">
        <v>54</v>
      </c>
      <c r="L2593" t="str">
        <f t="shared" si="40"/>
        <v>Pass</v>
      </c>
    </row>
    <row r="2594" spans="1:12" x14ac:dyDescent="0.25">
      <c r="A2594" t="s">
        <v>2330</v>
      </c>
      <c r="B2594">
        <v>1983</v>
      </c>
      <c r="C2594" t="s">
        <v>365</v>
      </c>
      <c r="D2594">
        <v>903801830</v>
      </c>
      <c r="E2594" t="s">
        <v>114</v>
      </c>
      <c r="F2594">
        <v>4</v>
      </c>
      <c r="G2594" t="s">
        <v>98</v>
      </c>
      <c r="H2594">
        <v>2</v>
      </c>
      <c r="I2594">
        <v>5</v>
      </c>
      <c r="J2594" s="1">
        <v>3.1099531552884172</v>
      </c>
      <c r="K2594" t="s">
        <v>54</v>
      </c>
      <c r="L2594" t="str">
        <f t="shared" si="40"/>
        <v>Pass</v>
      </c>
    </row>
    <row r="2595" spans="1:12" x14ac:dyDescent="0.25">
      <c r="A2595" t="s">
        <v>2331</v>
      </c>
      <c r="B2595">
        <v>1988</v>
      </c>
      <c r="C2595" t="s">
        <v>22</v>
      </c>
      <c r="D2595">
        <v>903928761</v>
      </c>
      <c r="E2595" t="s">
        <v>88</v>
      </c>
      <c r="F2595">
        <v>5</v>
      </c>
      <c r="G2595" t="s">
        <v>89</v>
      </c>
      <c r="H2595">
        <v>0</v>
      </c>
      <c r="I2595">
        <v>6</v>
      </c>
      <c r="J2595" s="1">
        <v>2.685506953615775</v>
      </c>
      <c r="K2595" t="s">
        <v>59</v>
      </c>
      <c r="L2595" t="str">
        <f t="shared" si="40"/>
        <v>Pass</v>
      </c>
    </row>
    <row r="2596" spans="1:12" x14ac:dyDescent="0.25">
      <c r="A2596" t="s">
        <v>2332</v>
      </c>
      <c r="B2596">
        <v>1989</v>
      </c>
      <c r="C2596" t="s">
        <v>26</v>
      </c>
      <c r="D2596">
        <v>903033877</v>
      </c>
      <c r="E2596" t="s">
        <v>73</v>
      </c>
      <c r="F2596">
        <v>3</v>
      </c>
      <c r="G2596" t="s">
        <v>78</v>
      </c>
      <c r="H2596">
        <v>1</v>
      </c>
      <c r="I2596">
        <v>4</v>
      </c>
      <c r="J2596" s="1">
        <v>2.7057131002149819</v>
      </c>
      <c r="K2596" t="s">
        <v>54</v>
      </c>
      <c r="L2596" t="str">
        <f t="shared" si="40"/>
        <v>Pass</v>
      </c>
    </row>
    <row r="2597" spans="1:12" x14ac:dyDescent="0.25">
      <c r="A2597" t="s">
        <v>2333</v>
      </c>
      <c r="B2597">
        <v>1993</v>
      </c>
      <c r="C2597" t="s">
        <v>26</v>
      </c>
      <c r="D2597">
        <v>915050067</v>
      </c>
      <c r="E2597" t="s">
        <v>60</v>
      </c>
      <c r="F2597">
        <v>5</v>
      </c>
      <c r="G2597" t="s">
        <v>64</v>
      </c>
      <c r="H2597">
        <v>4</v>
      </c>
      <c r="I2597">
        <v>6</v>
      </c>
      <c r="J2597" s="1">
        <v>3.1998032070167017</v>
      </c>
      <c r="K2597" t="s">
        <v>59</v>
      </c>
      <c r="L2597" t="str">
        <f t="shared" si="40"/>
        <v>Pass</v>
      </c>
    </row>
    <row r="2598" spans="1:12" x14ac:dyDescent="0.25">
      <c r="A2598" t="s">
        <v>2334</v>
      </c>
      <c r="B2598">
        <v>1997</v>
      </c>
      <c r="C2598" t="s">
        <v>22</v>
      </c>
      <c r="D2598">
        <v>903870577</v>
      </c>
      <c r="E2598" t="s">
        <v>65</v>
      </c>
      <c r="F2598">
        <v>3</v>
      </c>
      <c r="G2598" t="s">
        <v>63</v>
      </c>
      <c r="H2598">
        <v>0</v>
      </c>
      <c r="I2598">
        <v>4</v>
      </c>
      <c r="J2598" s="1">
        <v>3.3678566755073422</v>
      </c>
      <c r="K2598" t="s">
        <v>59</v>
      </c>
      <c r="L2598" t="str">
        <f t="shared" si="40"/>
        <v>Pass</v>
      </c>
    </row>
    <row r="2599" spans="1:12" x14ac:dyDescent="0.25">
      <c r="A2599" t="s">
        <v>2335</v>
      </c>
      <c r="B2599">
        <v>1985</v>
      </c>
      <c r="C2599" t="s">
        <v>22</v>
      </c>
      <c r="D2599">
        <v>903841398</v>
      </c>
      <c r="E2599" t="s">
        <v>62</v>
      </c>
      <c r="F2599">
        <v>4</v>
      </c>
      <c r="G2599" t="s">
        <v>92</v>
      </c>
      <c r="H2599">
        <v>1</v>
      </c>
      <c r="I2599">
        <v>5</v>
      </c>
      <c r="J2599" s="1">
        <v>2.6713074324790962</v>
      </c>
      <c r="K2599" t="s">
        <v>59</v>
      </c>
      <c r="L2599" t="str">
        <f t="shared" si="40"/>
        <v>Pass</v>
      </c>
    </row>
    <row r="2600" spans="1:12" x14ac:dyDescent="0.25">
      <c r="A2600" t="s">
        <v>2336</v>
      </c>
      <c r="B2600">
        <v>1998</v>
      </c>
      <c r="C2600" t="s">
        <v>22</v>
      </c>
      <c r="D2600">
        <v>903935052</v>
      </c>
      <c r="E2600" t="s">
        <v>62</v>
      </c>
      <c r="F2600">
        <v>0</v>
      </c>
      <c r="G2600" t="s">
        <v>78</v>
      </c>
      <c r="H2600">
        <v>5</v>
      </c>
      <c r="I2600">
        <v>0</v>
      </c>
      <c r="J2600" s="1">
        <v>3.0674451962273208</v>
      </c>
      <c r="K2600" t="s">
        <v>59</v>
      </c>
      <c r="L2600" t="str">
        <f t="shared" si="40"/>
        <v>Fail</v>
      </c>
    </row>
    <row r="2601" spans="1:12" x14ac:dyDescent="0.25">
      <c r="A2601" t="s">
        <v>2337</v>
      </c>
      <c r="B2601">
        <v>1980</v>
      </c>
      <c r="C2601" t="s">
        <v>22</v>
      </c>
      <c r="D2601">
        <v>903387541</v>
      </c>
      <c r="E2601" t="s">
        <v>85</v>
      </c>
      <c r="F2601">
        <v>2</v>
      </c>
      <c r="G2601" t="s">
        <v>91</v>
      </c>
      <c r="H2601">
        <v>5</v>
      </c>
      <c r="I2601">
        <v>3</v>
      </c>
      <c r="J2601" s="1">
        <v>3.2816763746665187</v>
      </c>
      <c r="K2601" t="s">
        <v>59</v>
      </c>
      <c r="L2601" t="str">
        <f t="shared" si="40"/>
        <v>Pass</v>
      </c>
    </row>
    <row r="2602" spans="1:12" x14ac:dyDescent="0.25">
      <c r="A2602" t="s">
        <v>2338</v>
      </c>
      <c r="B2602">
        <v>1980</v>
      </c>
      <c r="C2602" t="s">
        <v>24</v>
      </c>
      <c r="D2602">
        <v>903965168</v>
      </c>
      <c r="E2602" t="s">
        <v>97</v>
      </c>
      <c r="F2602">
        <v>5</v>
      </c>
      <c r="G2602" t="s">
        <v>76</v>
      </c>
      <c r="H2602">
        <v>4</v>
      </c>
      <c r="I2602">
        <v>6</v>
      </c>
      <c r="J2602" s="1">
        <v>2.8780356867081736</v>
      </c>
      <c r="K2602" t="s">
        <v>54</v>
      </c>
      <c r="L2602" t="str">
        <f t="shared" si="40"/>
        <v>Pass</v>
      </c>
    </row>
    <row r="2603" spans="1:12" x14ac:dyDescent="0.25">
      <c r="A2603" t="s">
        <v>2339</v>
      </c>
      <c r="B2603">
        <v>1982</v>
      </c>
      <c r="C2603" t="s">
        <v>22</v>
      </c>
      <c r="D2603">
        <v>908878890</v>
      </c>
      <c r="E2603" t="s">
        <v>97</v>
      </c>
      <c r="F2603">
        <v>3</v>
      </c>
      <c r="G2603" t="s">
        <v>66</v>
      </c>
      <c r="H2603">
        <v>4</v>
      </c>
      <c r="I2603">
        <v>4</v>
      </c>
      <c r="J2603" s="1">
        <v>3.7002130628274323</v>
      </c>
      <c r="K2603" t="s">
        <v>54</v>
      </c>
      <c r="L2603" t="str">
        <f t="shared" si="40"/>
        <v>Pass</v>
      </c>
    </row>
    <row r="2604" spans="1:12" x14ac:dyDescent="0.25">
      <c r="A2604" t="s">
        <v>2340</v>
      </c>
      <c r="B2604">
        <v>1980</v>
      </c>
      <c r="C2604" t="s">
        <v>22</v>
      </c>
      <c r="D2604">
        <v>903828624</v>
      </c>
      <c r="E2604" t="s">
        <v>62</v>
      </c>
      <c r="F2604">
        <v>0</v>
      </c>
      <c r="G2604" t="s">
        <v>80</v>
      </c>
      <c r="H2604">
        <v>2</v>
      </c>
      <c r="I2604">
        <v>0</v>
      </c>
      <c r="J2604" s="1">
        <v>2.712193959159956</v>
      </c>
      <c r="K2604" t="s">
        <v>59</v>
      </c>
      <c r="L2604" t="str">
        <f t="shared" si="40"/>
        <v>Fail</v>
      </c>
    </row>
    <row r="2605" spans="1:12" x14ac:dyDescent="0.25">
      <c r="A2605" t="s">
        <v>2341</v>
      </c>
      <c r="B2605">
        <v>1989</v>
      </c>
      <c r="C2605" t="s">
        <v>26</v>
      </c>
      <c r="D2605">
        <v>913924835</v>
      </c>
      <c r="E2605" t="s">
        <v>57</v>
      </c>
      <c r="F2605">
        <v>0</v>
      </c>
      <c r="G2605" t="s">
        <v>56</v>
      </c>
      <c r="H2605">
        <v>1</v>
      </c>
      <c r="I2605">
        <v>0</v>
      </c>
      <c r="J2605" s="1">
        <v>3.4061750495400043</v>
      </c>
      <c r="K2605" t="s">
        <v>54</v>
      </c>
      <c r="L2605" t="str">
        <f t="shared" si="40"/>
        <v>Fail</v>
      </c>
    </row>
    <row r="2606" spans="1:12" x14ac:dyDescent="0.25">
      <c r="A2606" t="s">
        <v>389</v>
      </c>
      <c r="B2606">
        <v>1995</v>
      </c>
      <c r="C2606" t="s">
        <v>22</v>
      </c>
      <c r="D2606">
        <v>918039524</v>
      </c>
      <c r="E2606" t="s">
        <v>87</v>
      </c>
      <c r="F2606">
        <v>1</v>
      </c>
      <c r="G2606" t="s">
        <v>98</v>
      </c>
      <c r="H2606">
        <v>2</v>
      </c>
      <c r="I2606">
        <v>2</v>
      </c>
      <c r="J2606" s="1">
        <v>2.7280070852276288</v>
      </c>
      <c r="K2606" t="s">
        <v>54</v>
      </c>
      <c r="L2606" t="str">
        <f t="shared" si="40"/>
        <v>Fail</v>
      </c>
    </row>
    <row r="2607" spans="1:12" x14ac:dyDescent="0.25">
      <c r="A2607" t="s">
        <v>2342</v>
      </c>
      <c r="B2607">
        <v>1987</v>
      </c>
      <c r="C2607" t="s">
        <v>365</v>
      </c>
      <c r="D2607">
        <v>908999897</v>
      </c>
      <c r="E2607" t="s">
        <v>87</v>
      </c>
      <c r="F2607">
        <v>5</v>
      </c>
      <c r="G2607" t="s">
        <v>56</v>
      </c>
      <c r="H2607">
        <v>2</v>
      </c>
      <c r="I2607">
        <v>6</v>
      </c>
      <c r="J2607" s="1">
        <v>3.9496731091923376</v>
      </c>
      <c r="K2607" t="s">
        <v>54</v>
      </c>
      <c r="L2607" t="str">
        <f t="shared" si="40"/>
        <v>Pass</v>
      </c>
    </row>
    <row r="2608" spans="1:12" x14ac:dyDescent="0.25">
      <c r="A2608" t="s">
        <v>2343</v>
      </c>
      <c r="B2608">
        <v>1997</v>
      </c>
      <c r="C2608" t="s">
        <v>22</v>
      </c>
      <c r="D2608">
        <v>913236560</v>
      </c>
      <c r="E2608" t="s">
        <v>74</v>
      </c>
      <c r="F2608">
        <v>0</v>
      </c>
      <c r="G2608" t="s">
        <v>98</v>
      </c>
      <c r="H2608">
        <v>5</v>
      </c>
      <c r="I2608">
        <v>0</v>
      </c>
      <c r="J2608" s="1">
        <v>3.8082133146922055</v>
      </c>
      <c r="K2608" t="s">
        <v>59</v>
      </c>
      <c r="L2608" t="str">
        <f t="shared" si="40"/>
        <v>Fail</v>
      </c>
    </row>
    <row r="2609" spans="1:12" x14ac:dyDescent="0.25">
      <c r="A2609" t="s">
        <v>2344</v>
      </c>
      <c r="B2609">
        <v>1982</v>
      </c>
      <c r="C2609" t="s">
        <v>22</v>
      </c>
      <c r="D2609">
        <v>913249026</v>
      </c>
      <c r="E2609" t="s">
        <v>93</v>
      </c>
      <c r="F2609">
        <v>1</v>
      </c>
      <c r="G2609" t="s">
        <v>72</v>
      </c>
      <c r="H2609">
        <v>3</v>
      </c>
      <c r="I2609">
        <v>2</v>
      </c>
      <c r="J2609" s="1">
        <v>3.1806407504676919</v>
      </c>
      <c r="K2609" t="s">
        <v>54</v>
      </c>
      <c r="L2609" t="str">
        <f t="shared" si="40"/>
        <v>Fail</v>
      </c>
    </row>
    <row r="2610" spans="1:12" x14ac:dyDescent="0.25">
      <c r="A2610" t="s">
        <v>584</v>
      </c>
      <c r="B2610">
        <v>1997</v>
      </c>
      <c r="C2610" t="s">
        <v>15</v>
      </c>
      <c r="D2610">
        <v>903807635</v>
      </c>
      <c r="E2610" t="s">
        <v>119</v>
      </c>
      <c r="F2610">
        <v>3</v>
      </c>
      <c r="G2610" t="s">
        <v>98</v>
      </c>
      <c r="H2610">
        <v>5</v>
      </c>
      <c r="I2610">
        <v>4</v>
      </c>
      <c r="J2610" s="1">
        <v>2.7822834349823609</v>
      </c>
      <c r="K2610" t="s">
        <v>59</v>
      </c>
      <c r="L2610" t="str">
        <f t="shared" si="40"/>
        <v>Pass</v>
      </c>
    </row>
    <row r="2611" spans="1:12" x14ac:dyDescent="0.25">
      <c r="A2611" t="s">
        <v>2345</v>
      </c>
      <c r="B2611">
        <v>1982</v>
      </c>
      <c r="C2611" t="s">
        <v>22</v>
      </c>
      <c r="D2611">
        <v>983576668</v>
      </c>
      <c r="E2611" t="s">
        <v>99</v>
      </c>
      <c r="F2611">
        <v>0</v>
      </c>
      <c r="G2611" t="s">
        <v>79</v>
      </c>
      <c r="H2611">
        <v>0</v>
      </c>
      <c r="I2611">
        <v>0</v>
      </c>
      <c r="J2611" s="1">
        <v>3.8150398671888395</v>
      </c>
      <c r="K2611" t="s">
        <v>54</v>
      </c>
      <c r="L2611" t="str">
        <f t="shared" si="40"/>
        <v>Fail</v>
      </c>
    </row>
    <row r="2612" spans="1:12" x14ac:dyDescent="0.25">
      <c r="A2612" t="s">
        <v>2346</v>
      </c>
      <c r="B2612">
        <v>1988</v>
      </c>
      <c r="C2612" t="s">
        <v>15</v>
      </c>
      <c r="D2612">
        <v>903033877</v>
      </c>
      <c r="E2612" t="s">
        <v>85</v>
      </c>
      <c r="F2612">
        <v>0</v>
      </c>
      <c r="G2612" t="s">
        <v>56</v>
      </c>
      <c r="H2612">
        <v>2</v>
      </c>
      <c r="I2612">
        <v>0</v>
      </c>
      <c r="J2612" s="1">
        <v>3.2726024430008489</v>
      </c>
      <c r="K2612" t="s">
        <v>59</v>
      </c>
      <c r="L2612" t="str">
        <f t="shared" si="40"/>
        <v>Fail</v>
      </c>
    </row>
    <row r="2613" spans="1:12" x14ac:dyDescent="0.25">
      <c r="A2613" t="s">
        <v>2347</v>
      </c>
      <c r="B2613">
        <v>1982</v>
      </c>
      <c r="C2613" t="s">
        <v>22</v>
      </c>
      <c r="D2613">
        <v>903918181</v>
      </c>
      <c r="E2613" t="s">
        <v>60</v>
      </c>
      <c r="F2613">
        <v>5</v>
      </c>
      <c r="G2613" t="s">
        <v>76</v>
      </c>
      <c r="H2613">
        <v>2</v>
      </c>
      <c r="I2613">
        <v>6</v>
      </c>
      <c r="J2613" s="1">
        <v>3.0696569738784105</v>
      </c>
      <c r="K2613" t="s">
        <v>59</v>
      </c>
      <c r="L2613" t="str">
        <f t="shared" si="40"/>
        <v>Pass</v>
      </c>
    </row>
    <row r="2614" spans="1:12" x14ac:dyDescent="0.25">
      <c r="A2614" t="s">
        <v>2348</v>
      </c>
      <c r="B2614">
        <v>1988</v>
      </c>
      <c r="C2614" t="s">
        <v>22</v>
      </c>
      <c r="D2614">
        <v>908135028</v>
      </c>
      <c r="E2614" t="s">
        <v>74</v>
      </c>
      <c r="F2614">
        <v>4</v>
      </c>
      <c r="G2614" t="s">
        <v>92</v>
      </c>
      <c r="H2614">
        <v>5</v>
      </c>
      <c r="I2614">
        <v>5</v>
      </c>
      <c r="J2614" s="1">
        <v>2.5804129220222691</v>
      </c>
      <c r="K2614" t="s">
        <v>54</v>
      </c>
      <c r="L2614" t="str">
        <f t="shared" si="40"/>
        <v>Pass</v>
      </c>
    </row>
    <row r="2615" spans="1:12" x14ac:dyDescent="0.25">
      <c r="A2615" t="s">
        <v>2349</v>
      </c>
      <c r="B2615">
        <v>1988</v>
      </c>
      <c r="C2615" t="s">
        <v>22</v>
      </c>
      <c r="D2615">
        <v>913808158</v>
      </c>
      <c r="E2615" t="s">
        <v>90</v>
      </c>
      <c r="F2615">
        <v>2</v>
      </c>
      <c r="G2615" t="s">
        <v>61</v>
      </c>
      <c r="H2615">
        <v>1</v>
      </c>
      <c r="I2615">
        <v>3</v>
      </c>
      <c r="J2615" s="1">
        <v>2.9702997676270848</v>
      </c>
      <c r="K2615" t="s">
        <v>54</v>
      </c>
      <c r="L2615" t="str">
        <f t="shared" si="40"/>
        <v>Pass</v>
      </c>
    </row>
    <row r="2616" spans="1:12" x14ac:dyDescent="0.25">
      <c r="A2616" t="s">
        <v>2350</v>
      </c>
      <c r="B2616">
        <v>1981</v>
      </c>
      <c r="C2616" t="s">
        <v>22</v>
      </c>
      <c r="D2616">
        <v>903922775</v>
      </c>
      <c r="E2616" t="s">
        <v>83</v>
      </c>
      <c r="F2616">
        <v>3</v>
      </c>
      <c r="G2616" t="s">
        <v>98</v>
      </c>
      <c r="H2616">
        <v>4</v>
      </c>
      <c r="I2616">
        <v>4</v>
      </c>
      <c r="J2616" s="1">
        <v>3.2365138176250872</v>
      </c>
      <c r="K2616" t="s">
        <v>54</v>
      </c>
      <c r="L2616" t="str">
        <f t="shared" si="40"/>
        <v>Pass</v>
      </c>
    </row>
    <row r="2617" spans="1:12" x14ac:dyDescent="0.25">
      <c r="A2617" t="s">
        <v>2351</v>
      </c>
      <c r="B2617">
        <v>1995</v>
      </c>
      <c r="C2617" t="s">
        <v>22</v>
      </c>
      <c r="D2617">
        <v>903812973</v>
      </c>
      <c r="E2617" t="s">
        <v>73</v>
      </c>
      <c r="F2617">
        <v>5</v>
      </c>
      <c r="G2617" t="s">
        <v>53</v>
      </c>
      <c r="H2617">
        <v>0</v>
      </c>
      <c r="I2617">
        <v>6</v>
      </c>
      <c r="J2617" s="1">
        <v>3.8686565648105562</v>
      </c>
      <c r="K2617" t="s">
        <v>54</v>
      </c>
      <c r="L2617" t="str">
        <f t="shared" si="40"/>
        <v>Pass</v>
      </c>
    </row>
    <row r="2618" spans="1:12" x14ac:dyDescent="0.25">
      <c r="A2618" t="s">
        <v>2352</v>
      </c>
      <c r="B2618">
        <v>1993</v>
      </c>
      <c r="C2618" t="s">
        <v>22</v>
      </c>
      <c r="D2618">
        <v>903729759</v>
      </c>
      <c r="E2618" t="s">
        <v>88</v>
      </c>
      <c r="F2618">
        <v>2</v>
      </c>
      <c r="G2618" t="s">
        <v>72</v>
      </c>
      <c r="H2618">
        <v>3</v>
      </c>
      <c r="I2618">
        <v>3</v>
      </c>
      <c r="J2618" s="1">
        <v>2.9543238072816034</v>
      </c>
      <c r="K2618" t="s">
        <v>54</v>
      </c>
      <c r="L2618" t="str">
        <f t="shared" si="40"/>
        <v>Pass</v>
      </c>
    </row>
    <row r="2619" spans="1:12" x14ac:dyDescent="0.25">
      <c r="A2619" t="s">
        <v>2353</v>
      </c>
      <c r="B2619">
        <v>1981</v>
      </c>
      <c r="C2619" t="s">
        <v>22</v>
      </c>
      <c r="D2619">
        <v>903307195</v>
      </c>
      <c r="E2619" t="s">
        <v>75</v>
      </c>
      <c r="F2619">
        <v>0</v>
      </c>
      <c r="G2619" t="s">
        <v>53</v>
      </c>
      <c r="H2619">
        <v>3</v>
      </c>
      <c r="I2619">
        <v>0</v>
      </c>
      <c r="J2619" s="1">
        <v>2.9271132585445572</v>
      </c>
      <c r="K2619" t="s">
        <v>59</v>
      </c>
      <c r="L2619" t="str">
        <f t="shared" si="40"/>
        <v>Fail</v>
      </c>
    </row>
    <row r="2620" spans="1:12" x14ac:dyDescent="0.25">
      <c r="A2620" t="s">
        <v>2354</v>
      </c>
      <c r="B2620">
        <v>1996</v>
      </c>
      <c r="C2620" t="s">
        <v>22</v>
      </c>
      <c r="D2620">
        <v>903917531</v>
      </c>
      <c r="E2620" t="s">
        <v>97</v>
      </c>
      <c r="F2620">
        <v>0</v>
      </c>
      <c r="G2620" t="s">
        <v>78</v>
      </c>
      <c r="H2620">
        <v>2</v>
      </c>
      <c r="I2620">
        <v>0</v>
      </c>
      <c r="J2620" s="1">
        <v>3.7382792499863244</v>
      </c>
      <c r="K2620" t="s">
        <v>59</v>
      </c>
      <c r="L2620" t="str">
        <f t="shared" si="40"/>
        <v>Fail</v>
      </c>
    </row>
    <row r="2621" spans="1:12" x14ac:dyDescent="0.25">
      <c r="A2621" t="s">
        <v>2355</v>
      </c>
      <c r="B2621">
        <v>1983</v>
      </c>
      <c r="C2621" t="s">
        <v>22</v>
      </c>
      <c r="D2621">
        <v>988898421</v>
      </c>
      <c r="E2621" t="s">
        <v>65</v>
      </c>
      <c r="F2621">
        <v>4</v>
      </c>
      <c r="G2621" t="s">
        <v>64</v>
      </c>
      <c r="H2621">
        <v>3</v>
      </c>
      <c r="I2621">
        <v>5</v>
      </c>
      <c r="J2621" s="1">
        <v>2.8088822964759279</v>
      </c>
      <c r="K2621" t="s">
        <v>54</v>
      </c>
      <c r="L2621" t="str">
        <f t="shared" si="40"/>
        <v>Pass</v>
      </c>
    </row>
    <row r="2622" spans="1:12" x14ac:dyDescent="0.25">
      <c r="A2622" t="s">
        <v>2356</v>
      </c>
      <c r="B2622">
        <v>1991</v>
      </c>
      <c r="C2622" t="s">
        <v>22</v>
      </c>
      <c r="D2622">
        <v>903824418</v>
      </c>
      <c r="E2622" t="s">
        <v>84</v>
      </c>
      <c r="F2622">
        <v>5</v>
      </c>
      <c r="G2622" t="s">
        <v>58</v>
      </c>
      <c r="H2622">
        <v>4</v>
      </c>
      <c r="I2622">
        <v>6</v>
      </c>
      <c r="J2622" s="1">
        <v>3.7421170668542607</v>
      </c>
      <c r="K2622" t="s">
        <v>54</v>
      </c>
      <c r="L2622" t="str">
        <f t="shared" si="40"/>
        <v>Pass</v>
      </c>
    </row>
    <row r="2623" spans="1:12" x14ac:dyDescent="0.25">
      <c r="A2623" t="s">
        <v>2357</v>
      </c>
      <c r="B2623">
        <v>1995</v>
      </c>
      <c r="C2623" t="s">
        <v>22</v>
      </c>
      <c r="D2623">
        <v>903123995</v>
      </c>
      <c r="E2623" t="s">
        <v>69</v>
      </c>
      <c r="F2623">
        <v>1</v>
      </c>
      <c r="G2623" t="s">
        <v>58</v>
      </c>
      <c r="H2623">
        <v>3</v>
      </c>
      <c r="I2623">
        <v>2</v>
      </c>
      <c r="J2623" s="1">
        <v>3.8713625476511702</v>
      </c>
      <c r="K2623" t="s">
        <v>59</v>
      </c>
      <c r="L2623" t="str">
        <f t="shared" si="40"/>
        <v>Fail</v>
      </c>
    </row>
    <row r="2624" spans="1:12" x14ac:dyDescent="0.25">
      <c r="A2624" t="s">
        <v>1654</v>
      </c>
      <c r="B2624">
        <v>1984</v>
      </c>
      <c r="C2624" t="s">
        <v>22</v>
      </c>
      <c r="D2624">
        <v>903833555</v>
      </c>
      <c r="E2624" t="s">
        <v>119</v>
      </c>
      <c r="F2624">
        <v>2</v>
      </c>
      <c r="G2624" t="s">
        <v>78</v>
      </c>
      <c r="H2624">
        <v>3</v>
      </c>
      <c r="I2624">
        <v>3</v>
      </c>
      <c r="J2624" s="1">
        <v>2.7803632039965791</v>
      </c>
      <c r="K2624" t="s">
        <v>59</v>
      </c>
      <c r="L2624" t="str">
        <f t="shared" si="40"/>
        <v>Pass</v>
      </c>
    </row>
    <row r="2625" spans="1:12" x14ac:dyDescent="0.25">
      <c r="A2625" t="s">
        <v>2358</v>
      </c>
      <c r="B2625">
        <v>1988</v>
      </c>
      <c r="C2625" t="s">
        <v>22</v>
      </c>
      <c r="D2625">
        <v>913958110</v>
      </c>
      <c r="E2625" t="s">
        <v>119</v>
      </c>
      <c r="F2625">
        <v>0</v>
      </c>
      <c r="G2625" t="s">
        <v>98</v>
      </c>
      <c r="H2625">
        <v>1</v>
      </c>
      <c r="I2625">
        <v>0</v>
      </c>
      <c r="J2625" s="1">
        <v>2.9611802822376552</v>
      </c>
      <c r="K2625" t="s">
        <v>54</v>
      </c>
      <c r="L2625" t="str">
        <f t="shared" si="40"/>
        <v>Fail</v>
      </c>
    </row>
    <row r="2626" spans="1:12" x14ac:dyDescent="0.25">
      <c r="A2626" t="s">
        <v>2359</v>
      </c>
      <c r="B2626">
        <v>1984</v>
      </c>
      <c r="C2626" t="s">
        <v>22</v>
      </c>
      <c r="D2626">
        <v>903725067</v>
      </c>
      <c r="E2626" t="s">
        <v>71</v>
      </c>
      <c r="F2626">
        <v>5</v>
      </c>
      <c r="G2626" t="s">
        <v>64</v>
      </c>
      <c r="H2626">
        <v>0</v>
      </c>
      <c r="I2626">
        <v>6</v>
      </c>
      <c r="J2626" s="1">
        <v>3.2430919316357869</v>
      </c>
      <c r="K2626" t="s">
        <v>54</v>
      </c>
      <c r="L2626" t="str">
        <f t="shared" si="40"/>
        <v>Pass</v>
      </c>
    </row>
    <row r="2627" spans="1:12" x14ac:dyDescent="0.25">
      <c r="A2627" t="s">
        <v>2360</v>
      </c>
      <c r="B2627">
        <v>1990</v>
      </c>
      <c r="C2627" t="s">
        <v>22</v>
      </c>
      <c r="D2627">
        <v>903810047</v>
      </c>
      <c r="E2627" t="s">
        <v>93</v>
      </c>
      <c r="F2627">
        <v>1</v>
      </c>
      <c r="G2627" t="s">
        <v>66</v>
      </c>
      <c r="H2627">
        <v>3</v>
      </c>
      <c r="I2627">
        <v>2</v>
      </c>
      <c r="J2627" s="1">
        <v>2.808568330890612</v>
      </c>
      <c r="K2627" t="s">
        <v>54</v>
      </c>
      <c r="L2627" t="str">
        <f t="shared" ref="L2627:L2690" si="41">IF(F2627&gt;1,"Pass",IF(AND(H2627&gt;0,J2627&gt;2.5,K2627="có"),"Pass","Fail"))</f>
        <v>Fail</v>
      </c>
    </row>
    <row r="2628" spans="1:12" x14ac:dyDescent="0.25">
      <c r="A2628" t="s">
        <v>661</v>
      </c>
      <c r="B2628">
        <v>1997</v>
      </c>
      <c r="C2628" t="s">
        <v>22</v>
      </c>
      <c r="D2628">
        <v>903935052</v>
      </c>
      <c r="E2628" t="s">
        <v>93</v>
      </c>
      <c r="F2628">
        <v>1</v>
      </c>
      <c r="G2628" t="s">
        <v>89</v>
      </c>
      <c r="H2628">
        <v>4</v>
      </c>
      <c r="I2628">
        <v>2</v>
      </c>
      <c r="J2628" s="1">
        <v>3.3423016721218737</v>
      </c>
      <c r="K2628" t="s">
        <v>59</v>
      </c>
      <c r="L2628" t="str">
        <f t="shared" si="41"/>
        <v>Fail</v>
      </c>
    </row>
    <row r="2629" spans="1:12" x14ac:dyDescent="0.25">
      <c r="A2629" t="s">
        <v>2361</v>
      </c>
      <c r="B2629">
        <v>1998</v>
      </c>
      <c r="C2629" t="s">
        <v>22</v>
      </c>
      <c r="D2629">
        <v>903778783</v>
      </c>
      <c r="E2629" t="s">
        <v>94</v>
      </c>
      <c r="F2629">
        <v>3</v>
      </c>
      <c r="G2629" t="s">
        <v>63</v>
      </c>
      <c r="H2629">
        <v>1</v>
      </c>
      <c r="I2629">
        <v>4</v>
      </c>
      <c r="J2629" s="1">
        <v>3.2969116728187897</v>
      </c>
      <c r="K2629" t="s">
        <v>54</v>
      </c>
      <c r="L2629" t="str">
        <f t="shared" si="41"/>
        <v>Pass</v>
      </c>
    </row>
    <row r="2630" spans="1:12" x14ac:dyDescent="0.25">
      <c r="A2630" t="s">
        <v>2362</v>
      </c>
      <c r="B2630">
        <v>1986</v>
      </c>
      <c r="C2630" t="s">
        <v>22</v>
      </c>
      <c r="D2630">
        <v>958874343</v>
      </c>
      <c r="E2630" t="s">
        <v>69</v>
      </c>
      <c r="F2630">
        <v>4</v>
      </c>
      <c r="G2630" t="s">
        <v>91</v>
      </c>
      <c r="H2630">
        <v>2</v>
      </c>
      <c r="I2630">
        <v>5</v>
      </c>
      <c r="J2630" s="1">
        <v>2.9436892148041602</v>
      </c>
      <c r="K2630" t="s">
        <v>54</v>
      </c>
      <c r="L2630" t="str">
        <f t="shared" si="41"/>
        <v>Pass</v>
      </c>
    </row>
    <row r="2631" spans="1:12" x14ac:dyDescent="0.25">
      <c r="A2631" t="s">
        <v>2363</v>
      </c>
      <c r="B2631">
        <v>1987</v>
      </c>
      <c r="C2631" t="s">
        <v>22</v>
      </c>
      <c r="D2631">
        <v>903900940</v>
      </c>
      <c r="E2631" t="s">
        <v>96</v>
      </c>
      <c r="F2631">
        <v>2</v>
      </c>
      <c r="G2631" t="s">
        <v>66</v>
      </c>
      <c r="H2631">
        <v>0</v>
      </c>
      <c r="I2631">
        <v>3</v>
      </c>
      <c r="J2631" s="1">
        <v>3.6419459289833656</v>
      </c>
      <c r="K2631" t="s">
        <v>59</v>
      </c>
      <c r="L2631" t="str">
        <f t="shared" si="41"/>
        <v>Pass</v>
      </c>
    </row>
    <row r="2632" spans="1:12" x14ac:dyDescent="0.25">
      <c r="A2632" t="s">
        <v>2364</v>
      </c>
      <c r="B2632">
        <v>1995</v>
      </c>
      <c r="C2632" t="s">
        <v>15</v>
      </c>
      <c r="D2632">
        <v>903315375</v>
      </c>
      <c r="E2632" t="s">
        <v>60</v>
      </c>
      <c r="F2632">
        <v>3</v>
      </c>
      <c r="G2632" t="s">
        <v>79</v>
      </c>
      <c r="H2632">
        <v>3</v>
      </c>
      <c r="I2632">
        <v>4</v>
      </c>
      <c r="J2632" s="1">
        <v>2.7829104885924187</v>
      </c>
      <c r="K2632" t="s">
        <v>54</v>
      </c>
      <c r="L2632" t="str">
        <f t="shared" si="41"/>
        <v>Pass</v>
      </c>
    </row>
    <row r="2633" spans="1:12" x14ac:dyDescent="0.25">
      <c r="A2633" t="s">
        <v>2289</v>
      </c>
      <c r="B2633">
        <v>1988</v>
      </c>
      <c r="C2633" t="s">
        <v>22</v>
      </c>
      <c r="D2633">
        <v>913941798</v>
      </c>
      <c r="E2633" t="s">
        <v>94</v>
      </c>
      <c r="F2633">
        <v>3</v>
      </c>
      <c r="G2633" t="s">
        <v>63</v>
      </c>
      <c r="H2633">
        <v>0</v>
      </c>
      <c r="I2633">
        <v>4</v>
      </c>
      <c r="J2633" s="1">
        <v>2.8117243430078873</v>
      </c>
      <c r="K2633" t="s">
        <v>54</v>
      </c>
      <c r="L2633" t="str">
        <f t="shared" si="41"/>
        <v>Pass</v>
      </c>
    </row>
    <row r="2634" spans="1:12" x14ac:dyDescent="0.25">
      <c r="A2634" t="s">
        <v>2365</v>
      </c>
      <c r="B2634">
        <v>1994</v>
      </c>
      <c r="C2634" t="s">
        <v>22</v>
      </c>
      <c r="D2634">
        <v>918773608</v>
      </c>
      <c r="E2634" t="s">
        <v>94</v>
      </c>
      <c r="F2634">
        <v>3</v>
      </c>
      <c r="G2634" t="s">
        <v>78</v>
      </c>
      <c r="H2634">
        <v>0</v>
      </c>
      <c r="I2634">
        <v>4</v>
      </c>
      <c r="J2634" s="1">
        <v>3.473538398199298</v>
      </c>
      <c r="K2634" t="s">
        <v>59</v>
      </c>
      <c r="L2634" t="str">
        <f t="shared" si="41"/>
        <v>Pass</v>
      </c>
    </row>
    <row r="2635" spans="1:12" x14ac:dyDescent="0.25">
      <c r="A2635" t="s">
        <v>2366</v>
      </c>
      <c r="B2635">
        <v>1994</v>
      </c>
      <c r="C2635" t="s">
        <v>22</v>
      </c>
      <c r="D2635">
        <v>913425635</v>
      </c>
      <c r="E2635" t="s">
        <v>119</v>
      </c>
      <c r="F2635">
        <v>5</v>
      </c>
      <c r="G2635" t="s">
        <v>98</v>
      </c>
      <c r="H2635">
        <v>4</v>
      </c>
      <c r="I2635">
        <v>6</v>
      </c>
      <c r="J2635" s="1">
        <v>2.9384463245998318</v>
      </c>
      <c r="K2635" t="s">
        <v>59</v>
      </c>
      <c r="L2635" t="str">
        <f t="shared" si="41"/>
        <v>Pass</v>
      </c>
    </row>
    <row r="2636" spans="1:12" x14ac:dyDescent="0.25">
      <c r="A2636" t="s">
        <v>2367</v>
      </c>
      <c r="B2636">
        <v>1989</v>
      </c>
      <c r="C2636" t="s">
        <v>22</v>
      </c>
      <c r="D2636">
        <v>909108589</v>
      </c>
      <c r="E2636" t="s">
        <v>99</v>
      </c>
      <c r="F2636">
        <v>0</v>
      </c>
      <c r="G2636" t="s">
        <v>86</v>
      </c>
      <c r="H2636">
        <v>2</v>
      </c>
      <c r="I2636">
        <v>0</v>
      </c>
      <c r="J2636" s="1">
        <v>3.6222855211585716</v>
      </c>
      <c r="K2636" t="s">
        <v>59</v>
      </c>
      <c r="L2636" t="str">
        <f t="shared" si="41"/>
        <v>Fail</v>
      </c>
    </row>
    <row r="2637" spans="1:12" x14ac:dyDescent="0.25">
      <c r="A2637" t="s">
        <v>2368</v>
      </c>
      <c r="B2637">
        <v>1991</v>
      </c>
      <c r="C2637" t="s">
        <v>22</v>
      </c>
      <c r="D2637">
        <v>903939916</v>
      </c>
      <c r="E2637" t="s">
        <v>57</v>
      </c>
      <c r="F2637">
        <v>0</v>
      </c>
      <c r="G2637" t="s">
        <v>98</v>
      </c>
      <c r="H2637">
        <v>5</v>
      </c>
      <c r="I2637">
        <v>0</v>
      </c>
      <c r="J2637" s="1">
        <v>3.07494968757831</v>
      </c>
      <c r="K2637" t="s">
        <v>54</v>
      </c>
      <c r="L2637" t="str">
        <f t="shared" si="41"/>
        <v>Fail</v>
      </c>
    </row>
    <row r="2638" spans="1:12" x14ac:dyDescent="0.25">
      <c r="A2638" t="s">
        <v>2369</v>
      </c>
      <c r="B2638">
        <v>1987</v>
      </c>
      <c r="C2638" t="s">
        <v>22</v>
      </c>
      <c r="D2638">
        <v>903918979</v>
      </c>
      <c r="E2638" t="s">
        <v>55</v>
      </c>
      <c r="F2638">
        <v>0</v>
      </c>
      <c r="G2638" t="s">
        <v>58</v>
      </c>
      <c r="H2638">
        <v>2</v>
      </c>
      <c r="I2638">
        <v>0</v>
      </c>
      <c r="J2638" s="1">
        <v>2.9934456724421685</v>
      </c>
      <c r="K2638" t="s">
        <v>54</v>
      </c>
      <c r="L2638" t="str">
        <f t="shared" si="41"/>
        <v>Fail</v>
      </c>
    </row>
    <row r="2639" spans="1:12" x14ac:dyDescent="0.25">
      <c r="A2639" t="s">
        <v>2370</v>
      </c>
      <c r="B2639">
        <v>1996</v>
      </c>
      <c r="C2639" t="s">
        <v>22</v>
      </c>
      <c r="D2639">
        <v>918563682</v>
      </c>
      <c r="E2639" t="s">
        <v>65</v>
      </c>
      <c r="F2639">
        <v>5</v>
      </c>
      <c r="G2639" t="s">
        <v>64</v>
      </c>
      <c r="H2639">
        <v>2</v>
      </c>
      <c r="I2639">
        <v>6</v>
      </c>
      <c r="J2639" s="1">
        <v>3.6380625280621919</v>
      </c>
      <c r="K2639" t="s">
        <v>59</v>
      </c>
      <c r="L2639" t="str">
        <f t="shared" si="41"/>
        <v>Pass</v>
      </c>
    </row>
    <row r="2640" spans="1:12" x14ac:dyDescent="0.25">
      <c r="A2640" t="s">
        <v>2371</v>
      </c>
      <c r="B2640">
        <v>1982</v>
      </c>
      <c r="C2640" t="s">
        <v>22</v>
      </c>
      <c r="D2640">
        <v>913951758</v>
      </c>
      <c r="E2640" t="s">
        <v>71</v>
      </c>
      <c r="F2640">
        <v>0</v>
      </c>
      <c r="G2640" t="s">
        <v>78</v>
      </c>
      <c r="H2640">
        <v>0</v>
      </c>
      <c r="I2640">
        <v>0</v>
      </c>
      <c r="J2640" s="1">
        <v>2.5960329824896968</v>
      </c>
      <c r="K2640" t="s">
        <v>54</v>
      </c>
      <c r="L2640" t="str">
        <f t="shared" si="41"/>
        <v>Fail</v>
      </c>
    </row>
    <row r="2641" spans="1:12" x14ac:dyDescent="0.25">
      <c r="A2641" t="s">
        <v>738</v>
      </c>
      <c r="B2641">
        <v>1980</v>
      </c>
      <c r="C2641" t="s">
        <v>22</v>
      </c>
      <c r="D2641">
        <v>918181815</v>
      </c>
      <c r="E2641" t="s">
        <v>83</v>
      </c>
      <c r="F2641">
        <v>2</v>
      </c>
      <c r="G2641" t="s">
        <v>89</v>
      </c>
      <c r="H2641">
        <v>2</v>
      </c>
      <c r="I2641">
        <v>3</v>
      </c>
      <c r="J2641" s="1">
        <v>3.451412581195088</v>
      </c>
      <c r="K2641" t="s">
        <v>54</v>
      </c>
      <c r="L2641" t="str">
        <f t="shared" si="41"/>
        <v>Pass</v>
      </c>
    </row>
    <row r="2642" spans="1:12" x14ac:dyDescent="0.25">
      <c r="A2642" t="s">
        <v>2372</v>
      </c>
      <c r="B2642">
        <v>1996</v>
      </c>
      <c r="C2642" t="s">
        <v>22</v>
      </c>
      <c r="D2642">
        <v>904209669</v>
      </c>
      <c r="E2642" t="s">
        <v>65</v>
      </c>
      <c r="F2642">
        <v>1</v>
      </c>
      <c r="G2642" t="s">
        <v>70</v>
      </c>
      <c r="H2642">
        <v>3</v>
      </c>
      <c r="I2642">
        <v>2</v>
      </c>
      <c r="J2642" s="1">
        <v>3.6551965185259983</v>
      </c>
      <c r="K2642" t="s">
        <v>59</v>
      </c>
      <c r="L2642" t="str">
        <f t="shared" si="41"/>
        <v>Fail</v>
      </c>
    </row>
    <row r="2643" spans="1:12" x14ac:dyDescent="0.25">
      <c r="A2643" t="s">
        <v>2373</v>
      </c>
      <c r="B2643">
        <v>1998</v>
      </c>
      <c r="C2643" t="s">
        <v>22</v>
      </c>
      <c r="D2643">
        <v>913808529</v>
      </c>
      <c r="E2643" t="s">
        <v>97</v>
      </c>
      <c r="F2643">
        <v>2</v>
      </c>
      <c r="G2643" t="s">
        <v>76</v>
      </c>
      <c r="H2643">
        <v>2</v>
      </c>
      <c r="I2643">
        <v>3</v>
      </c>
      <c r="J2643" s="1">
        <v>3.325328236779578</v>
      </c>
      <c r="K2643" t="s">
        <v>59</v>
      </c>
      <c r="L2643" t="str">
        <f t="shared" si="41"/>
        <v>Pass</v>
      </c>
    </row>
    <row r="2644" spans="1:12" x14ac:dyDescent="0.25">
      <c r="A2644" t="s">
        <v>2374</v>
      </c>
      <c r="B2644">
        <v>1985</v>
      </c>
      <c r="C2644" t="s">
        <v>22</v>
      </c>
      <c r="D2644">
        <v>903674364</v>
      </c>
      <c r="E2644" t="s">
        <v>60</v>
      </c>
      <c r="F2644">
        <v>4</v>
      </c>
      <c r="G2644" t="s">
        <v>76</v>
      </c>
      <c r="H2644">
        <v>0</v>
      </c>
      <c r="I2644">
        <v>5</v>
      </c>
      <c r="J2644" s="1">
        <v>3.5573942523017932</v>
      </c>
      <c r="K2644" t="s">
        <v>59</v>
      </c>
      <c r="L2644" t="str">
        <f t="shared" si="41"/>
        <v>Pass</v>
      </c>
    </row>
    <row r="2645" spans="1:12" x14ac:dyDescent="0.25">
      <c r="A2645" t="s">
        <v>2375</v>
      </c>
      <c r="B2645">
        <v>1984</v>
      </c>
      <c r="C2645" t="s">
        <v>22</v>
      </c>
      <c r="D2645">
        <v>913452875</v>
      </c>
      <c r="E2645" t="s">
        <v>83</v>
      </c>
      <c r="F2645">
        <v>2</v>
      </c>
      <c r="G2645" t="s">
        <v>92</v>
      </c>
      <c r="H2645">
        <v>0</v>
      </c>
      <c r="I2645">
        <v>3</v>
      </c>
      <c r="J2645" s="1">
        <v>3.3648153122676185</v>
      </c>
      <c r="K2645" t="s">
        <v>59</v>
      </c>
      <c r="L2645" t="str">
        <f t="shared" si="41"/>
        <v>Pass</v>
      </c>
    </row>
    <row r="2646" spans="1:12" x14ac:dyDescent="0.25">
      <c r="A2646" t="s">
        <v>2376</v>
      </c>
      <c r="B2646">
        <v>1985</v>
      </c>
      <c r="C2646" t="s">
        <v>22</v>
      </c>
      <c r="D2646">
        <v>909866089</v>
      </c>
      <c r="E2646" t="s">
        <v>97</v>
      </c>
      <c r="F2646">
        <v>4</v>
      </c>
      <c r="G2646" t="s">
        <v>63</v>
      </c>
      <c r="H2646">
        <v>4</v>
      </c>
      <c r="I2646">
        <v>5</v>
      </c>
      <c r="J2646" s="1">
        <v>3.4338981552467738</v>
      </c>
      <c r="K2646" t="s">
        <v>54</v>
      </c>
      <c r="L2646" t="str">
        <f t="shared" si="41"/>
        <v>Pass</v>
      </c>
    </row>
    <row r="2647" spans="1:12" x14ac:dyDescent="0.25">
      <c r="A2647" t="s">
        <v>2377</v>
      </c>
      <c r="B2647">
        <v>1983</v>
      </c>
      <c r="C2647" t="s">
        <v>22</v>
      </c>
      <c r="D2647">
        <v>913401595</v>
      </c>
      <c r="E2647" t="s">
        <v>74</v>
      </c>
      <c r="F2647">
        <v>5</v>
      </c>
      <c r="G2647" t="s">
        <v>58</v>
      </c>
      <c r="H2647">
        <v>3</v>
      </c>
      <c r="I2647">
        <v>6</v>
      </c>
      <c r="J2647" s="1">
        <v>3.2601345954327372</v>
      </c>
      <c r="K2647" t="s">
        <v>54</v>
      </c>
      <c r="L2647" t="str">
        <f t="shared" si="41"/>
        <v>Pass</v>
      </c>
    </row>
    <row r="2648" spans="1:12" x14ac:dyDescent="0.25">
      <c r="A2648" t="s">
        <v>2378</v>
      </c>
      <c r="B2648">
        <v>1982</v>
      </c>
      <c r="C2648" t="s">
        <v>22</v>
      </c>
      <c r="D2648">
        <v>913984419</v>
      </c>
      <c r="E2648" t="s">
        <v>97</v>
      </c>
      <c r="F2648">
        <v>3</v>
      </c>
      <c r="G2648" t="s">
        <v>86</v>
      </c>
      <c r="H2648">
        <v>4</v>
      </c>
      <c r="I2648">
        <v>4</v>
      </c>
      <c r="J2648" s="1">
        <v>2.8676697094513792</v>
      </c>
      <c r="K2648" t="s">
        <v>54</v>
      </c>
      <c r="L2648" t="str">
        <f t="shared" si="41"/>
        <v>Pass</v>
      </c>
    </row>
    <row r="2649" spans="1:12" x14ac:dyDescent="0.25">
      <c r="A2649" t="s">
        <v>2379</v>
      </c>
      <c r="B2649">
        <v>1980</v>
      </c>
      <c r="C2649" t="s">
        <v>22</v>
      </c>
      <c r="D2649">
        <v>903919420</v>
      </c>
      <c r="E2649" t="s">
        <v>75</v>
      </c>
      <c r="F2649">
        <v>5</v>
      </c>
      <c r="G2649" t="s">
        <v>63</v>
      </c>
      <c r="H2649">
        <v>5</v>
      </c>
      <c r="I2649">
        <v>6</v>
      </c>
      <c r="J2649" s="1">
        <v>2.7415115171566966</v>
      </c>
      <c r="K2649" t="s">
        <v>59</v>
      </c>
      <c r="L2649" t="str">
        <f t="shared" si="41"/>
        <v>Pass</v>
      </c>
    </row>
    <row r="2650" spans="1:12" x14ac:dyDescent="0.25">
      <c r="A2650" t="s">
        <v>2380</v>
      </c>
      <c r="B2650">
        <v>1980</v>
      </c>
      <c r="C2650" t="s">
        <v>22</v>
      </c>
      <c r="D2650">
        <v>907228083</v>
      </c>
      <c r="E2650" t="s">
        <v>65</v>
      </c>
      <c r="F2650">
        <v>3</v>
      </c>
      <c r="G2650" t="s">
        <v>95</v>
      </c>
      <c r="H2650">
        <v>5</v>
      </c>
      <c r="I2650">
        <v>4</v>
      </c>
      <c r="J2650" s="1">
        <v>3.9897878820385331</v>
      </c>
      <c r="K2650" t="s">
        <v>59</v>
      </c>
      <c r="L2650" t="str">
        <f t="shared" si="41"/>
        <v>Pass</v>
      </c>
    </row>
    <row r="2651" spans="1:12" x14ac:dyDescent="0.25">
      <c r="A2651" t="s">
        <v>2381</v>
      </c>
      <c r="B2651">
        <v>1993</v>
      </c>
      <c r="C2651" t="s">
        <v>22</v>
      </c>
      <c r="D2651">
        <v>903888623</v>
      </c>
      <c r="E2651" t="s">
        <v>97</v>
      </c>
      <c r="F2651">
        <v>5</v>
      </c>
      <c r="G2651" t="s">
        <v>53</v>
      </c>
      <c r="H2651">
        <v>5</v>
      </c>
      <c r="I2651">
        <v>6</v>
      </c>
      <c r="J2651" s="1">
        <v>3.3544506320328411</v>
      </c>
      <c r="K2651" t="s">
        <v>54</v>
      </c>
      <c r="L2651" t="str">
        <f t="shared" si="41"/>
        <v>Pass</v>
      </c>
    </row>
    <row r="2652" spans="1:12" x14ac:dyDescent="0.25">
      <c r="A2652" t="s">
        <v>2382</v>
      </c>
      <c r="B2652">
        <v>1994</v>
      </c>
      <c r="C2652" t="s">
        <v>13</v>
      </c>
      <c r="D2652">
        <v>903333829</v>
      </c>
      <c r="E2652" t="s">
        <v>96</v>
      </c>
      <c r="F2652">
        <v>5</v>
      </c>
      <c r="G2652" t="s">
        <v>63</v>
      </c>
      <c r="H2652">
        <v>0</v>
      </c>
      <c r="I2652">
        <v>6</v>
      </c>
      <c r="J2652" s="1">
        <v>2.8131303624918718</v>
      </c>
      <c r="K2652" t="s">
        <v>59</v>
      </c>
      <c r="L2652" t="str">
        <f t="shared" si="41"/>
        <v>Pass</v>
      </c>
    </row>
    <row r="2653" spans="1:12" x14ac:dyDescent="0.25">
      <c r="A2653" t="s">
        <v>485</v>
      </c>
      <c r="B2653">
        <v>1983</v>
      </c>
      <c r="C2653" t="s">
        <v>13</v>
      </c>
      <c r="D2653">
        <v>903869097</v>
      </c>
      <c r="E2653" t="s">
        <v>81</v>
      </c>
      <c r="F2653">
        <v>2</v>
      </c>
      <c r="G2653" t="s">
        <v>66</v>
      </c>
      <c r="H2653">
        <v>4</v>
      </c>
      <c r="I2653">
        <v>3</v>
      </c>
      <c r="J2653" s="1">
        <v>3.089269667875473</v>
      </c>
      <c r="K2653" t="s">
        <v>54</v>
      </c>
      <c r="L2653" t="str">
        <f t="shared" si="41"/>
        <v>Pass</v>
      </c>
    </row>
    <row r="2654" spans="1:12" x14ac:dyDescent="0.25">
      <c r="A2654" t="s">
        <v>2383</v>
      </c>
      <c r="B2654">
        <v>1995</v>
      </c>
      <c r="C2654" t="s">
        <v>13</v>
      </c>
      <c r="D2654">
        <v>903318387</v>
      </c>
      <c r="E2654" t="s">
        <v>88</v>
      </c>
      <c r="F2654">
        <v>4</v>
      </c>
      <c r="G2654" t="s">
        <v>76</v>
      </c>
      <c r="H2654">
        <v>0</v>
      </c>
      <c r="I2654">
        <v>5</v>
      </c>
      <c r="J2654" s="1">
        <v>3.1261808783415983</v>
      </c>
      <c r="K2654" t="s">
        <v>59</v>
      </c>
      <c r="L2654" t="str">
        <f t="shared" si="41"/>
        <v>Pass</v>
      </c>
    </row>
    <row r="2655" spans="1:12" x14ac:dyDescent="0.25">
      <c r="A2655" t="s">
        <v>2384</v>
      </c>
      <c r="B2655">
        <v>1988</v>
      </c>
      <c r="C2655" t="s">
        <v>13</v>
      </c>
      <c r="D2655">
        <v>904143721</v>
      </c>
      <c r="E2655" t="s">
        <v>57</v>
      </c>
      <c r="F2655">
        <v>3</v>
      </c>
      <c r="G2655" t="s">
        <v>61</v>
      </c>
      <c r="H2655">
        <v>3</v>
      </c>
      <c r="I2655">
        <v>4</v>
      </c>
      <c r="J2655" s="1">
        <v>2.7401649794969507</v>
      </c>
      <c r="K2655" t="s">
        <v>54</v>
      </c>
      <c r="L2655" t="str">
        <f t="shared" si="41"/>
        <v>Pass</v>
      </c>
    </row>
    <row r="2656" spans="1:12" x14ac:dyDescent="0.25">
      <c r="A2656" t="s">
        <v>2385</v>
      </c>
      <c r="B2656">
        <v>1995</v>
      </c>
      <c r="C2656" t="s">
        <v>13</v>
      </c>
      <c r="D2656">
        <v>918032542</v>
      </c>
      <c r="E2656" t="s">
        <v>101</v>
      </c>
      <c r="F2656">
        <v>0</v>
      </c>
      <c r="G2656" t="s">
        <v>53</v>
      </c>
      <c r="H2656">
        <v>0</v>
      </c>
      <c r="I2656">
        <v>0</v>
      </c>
      <c r="J2656" s="1">
        <v>3.3374006015786239</v>
      </c>
      <c r="K2656" t="s">
        <v>59</v>
      </c>
      <c r="L2656" t="str">
        <f t="shared" si="41"/>
        <v>Fail</v>
      </c>
    </row>
    <row r="2657" spans="1:12" x14ac:dyDescent="0.25">
      <c r="A2657" t="s">
        <v>2386</v>
      </c>
      <c r="B2657">
        <v>1991</v>
      </c>
      <c r="C2657" t="s">
        <v>22</v>
      </c>
      <c r="D2657">
        <v>903905539</v>
      </c>
      <c r="E2657" t="s">
        <v>84</v>
      </c>
      <c r="F2657">
        <v>0</v>
      </c>
      <c r="G2657" t="s">
        <v>80</v>
      </c>
      <c r="H2657">
        <v>3</v>
      </c>
      <c r="I2657">
        <v>0</v>
      </c>
      <c r="J2657" s="1">
        <v>2.5168665294971033</v>
      </c>
      <c r="K2657" t="s">
        <v>54</v>
      </c>
      <c r="L2657" t="str">
        <f t="shared" si="41"/>
        <v>Fail</v>
      </c>
    </row>
    <row r="2658" spans="1:12" x14ac:dyDescent="0.25">
      <c r="A2658" t="s">
        <v>2387</v>
      </c>
      <c r="B2658">
        <v>1991</v>
      </c>
      <c r="C2658" t="s">
        <v>13</v>
      </c>
      <c r="D2658">
        <v>908268111</v>
      </c>
      <c r="E2658" t="s">
        <v>100</v>
      </c>
      <c r="F2658">
        <v>4</v>
      </c>
      <c r="G2658" t="s">
        <v>92</v>
      </c>
      <c r="H2658">
        <v>4</v>
      </c>
      <c r="I2658">
        <v>5</v>
      </c>
      <c r="J2658" s="1">
        <v>3.7297198573993313</v>
      </c>
      <c r="K2658" t="s">
        <v>59</v>
      </c>
      <c r="L2658" t="str">
        <f t="shared" si="41"/>
        <v>Pass</v>
      </c>
    </row>
    <row r="2659" spans="1:12" x14ac:dyDescent="0.25">
      <c r="A2659" t="s">
        <v>2388</v>
      </c>
      <c r="B2659">
        <v>1998</v>
      </c>
      <c r="C2659" t="s">
        <v>13</v>
      </c>
      <c r="D2659">
        <v>903807635</v>
      </c>
      <c r="E2659" t="s">
        <v>93</v>
      </c>
      <c r="F2659">
        <v>5</v>
      </c>
      <c r="G2659" t="s">
        <v>78</v>
      </c>
      <c r="H2659">
        <v>4</v>
      </c>
      <c r="I2659">
        <v>6</v>
      </c>
      <c r="J2659" s="1">
        <v>3.8412655474332027</v>
      </c>
      <c r="K2659" t="s">
        <v>54</v>
      </c>
      <c r="L2659" t="str">
        <f t="shared" si="41"/>
        <v>Pass</v>
      </c>
    </row>
    <row r="2660" spans="1:12" x14ac:dyDescent="0.25">
      <c r="A2660" t="s">
        <v>2389</v>
      </c>
      <c r="B2660">
        <v>1985</v>
      </c>
      <c r="C2660" t="s">
        <v>22</v>
      </c>
      <c r="D2660">
        <v>908338530</v>
      </c>
      <c r="E2660" t="s">
        <v>100</v>
      </c>
      <c r="F2660">
        <v>1</v>
      </c>
      <c r="G2660" t="s">
        <v>58</v>
      </c>
      <c r="H2660">
        <v>4</v>
      </c>
      <c r="I2660">
        <v>2</v>
      </c>
      <c r="J2660" s="1">
        <v>2.5597889228595325</v>
      </c>
      <c r="K2660" t="s">
        <v>59</v>
      </c>
      <c r="L2660" t="str">
        <f t="shared" si="41"/>
        <v>Fail</v>
      </c>
    </row>
    <row r="2661" spans="1:12" x14ac:dyDescent="0.25">
      <c r="A2661" t="s">
        <v>2390</v>
      </c>
      <c r="B2661">
        <v>1988</v>
      </c>
      <c r="C2661" t="s">
        <v>26</v>
      </c>
      <c r="D2661">
        <v>903805238</v>
      </c>
      <c r="E2661" t="s">
        <v>100</v>
      </c>
      <c r="F2661">
        <v>2</v>
      </c>
      <c r="G2661" t="s">
        <v>64</v>
      </c>
      <c r="H2661">
        <v>1</v>
      </c>
      <c r="I2661">
        <v>3</v>
      </c>
      <c r="J2661" s="1">
        <v>3.5535990951920242</v>
      </c>
      <c r="K2661" t="s">
        <v>59</v>
      </c>
      <c r="L2661" t="str">
        <f t="shared" si="41"/>
        <v>Pass</v>
      </c>
    </row>
    <row r="2662" spans="1:12" x14ac:dyDescent="0.25">
      <c r="A2662" t="s">
        <v>2391</v>
      </c>
      <c r="B2662">
        <v>1984</v>
      </c>
      <c r="C2662" t="s">
        <v>22</v>
      </c>
      <c r="D2662">
        <v>903759789</v>
      </c>
      <c r="E2662" t="s">
        <v>57</v>
      </c>
      <c r="F2662">
        <v>3</v>
      </c>
      <c r="G2662" t="s">
        <v>66</v>
      </c>
      <c r="H2662">
        <v>2</v>
      </c>
      <c r="I2662">
        <v>4</v>
      </c>
      <c r="J2662" s="1">
        <v>3.502558704705399</v>
      </c>
      <c r="K2662" t="s">
        <v>54</v>
      </c>
      <c r="L2662" t="str">
        <f t="shared" si="41"/>
        <v>Pass</v>
      </c>
    </row>
    <row r="2663" spans="1:12" x14ac:dyDescent="0.25">
      <c r="A2663" t="s">
        <v>2392</v>
      </c>
      <c r="B2663">
        <v>1994</v>
      </c>
      <c r="C2663" t="s">
        <v>265</v>
      </c>
      <c r="D2663">
        <v>907228083</v>
      </c>
      <c r="E2663" t="s">
        <v>71</v>
      </c>
      <c r="F2663">
        <v>1</v>
      </c>
      <c r="G2663" t="s">
        <v>89</v>
      </c>
      <c r="H2663">
        <v>1</v>
      </c>
      <c r="I2663">
        <v>2</v>
      </c>
      <c r="J2663" s="1">
        <v>3.264777248950725</v>
      </c>
      <c r="K2663" t="s">
        <v>54</v>
      </c>
      <c r="L2663" t="str">
        <f t="shared" si="41"/>
        <v>Fail</v>
      </c>
    </row>
    <row r="2664" spans="1:12" x14ac:dyDescent="0.25">
      <c r="A2664" t="s">
        <v>2393</v>
      </c>
      <c r="B2664">
        <v>1988</v>
      </c>
      <c r="C2664" t="s">
        <v>22</v>
      </c>
      <c r="D2664">
        <v>903387541</v>
      </c>
      <c r="E2664" t="s">
        <v>119</v>
      </c>
      <c r="F2664">
        <v>2</v>
      </c>
      <c r="G2664" t="s">
        <v>98</v>
      </c>
      <c r="H2664">
        <v>4</v>
      </c>
      <c r="I2664">
        <v>3</v>
      </c>
      <c r="J2664" s="1">
        <v>2.9371220294393892</v>
      </c>
      <c r="K2664" t="s">
        <v>54</v>
      </c>
      <c r="L2664" t="str">
        <f t="shared" si="41"/>
        <v>Pass</v>
      </c>
    </row>
    <row r="2665" spans="1:12" x14ac:dyDescent="0.25">
      <c r="A2665" t="s">
        <v>2394</v>
      </c>
      <c r="B2665">
        <v>1984</v>
      </c>
      <c r="C2665" t="s">
        <v>22</v>
      </c>
      <c r="D2665">
        <v>903959423</v>
      </c>
      <c r="E2665" t="s">
        <v>75</v>
      </c>
      <c r="F2665">
        <v>0</v>
      </c>
      <c r="G2665" t="s">
        <v>70</v>
      </c>
      <c r="H2665">
        <v>2</v>
      </c>
      <c r="I2665">
        <v>0</v>
      </c>
      <c r="J2665" s="1">
        <v>2.5534686037058236</v>
      </c>
      <c r="K2665" t="s">
        <v>59</v>
      </c>
      <c r="L2665" t="str">
        <f t="shared" si="41"/>
        <v>Fail</v>
      </c>
    </row>
    <row r="2666" spans="1:12" x14ac:dyDescent="0.25">
      <c r="A2666" t="s">
        <v>2395</v>
      </c>
      <c r="B2666">
        <v>1993</v>
      </c>
      <c r="C2666" t="s">
        <v>22</v>
      </c>
      <c r="D2666">
        <v>912019484</v>
      </c>
      <c r="E2666" t="s">
        <v>85</v>
      </c>
      <c r="F2666">
        <v>3</v>
      </c>
      <c r="G2666" t="s">
        <v>92</v>
      </c>
      <c r="H2666">
        <v>5</v>
      </c>
      <c r="I2666">
        <v>4</v>
      </c>
      <c r="J2666" s="1">
        <v>2.5691339315508626</v>
      </c>
      <c r="K2666" t="s">
        <v>54</v>
      </c>
      <c r="L2666" t="str">
        <f t="shared" si="41"/>
        <v>Pass</v>
      </c>
    </row>
    <row r="2667" spans="1:12" x14ac:dyDescent="0.25">
      <c r="A2667" t="s">
        <v>2396</v>
      </c>
      <c r="B2667">
        <v>1996</v>
      </c>
      <c r="C2667" t="s">
        <v>22</v>
      </c>
      <c r="D2667">
        <v>903833555</v>
      </c>
      <c r="E2667" t="s">
        <v>119</v>
      </c>
      <c r="F2667">
        <v>2</v>
      </c>
      <c r="G2667" t="s">
        <v>86</v>
      </c>
      <c r="H2667">
        <v>3</v>
      </c>
      <c r="I2667">
        <v>3</v>
      </c>
      <c r="J2667" s="1">
        <v>3.8119436027556386</v>
      </c>
      <c r="K2667" t="s">
        <v>59</v>
      </c>
      <c r="L2667" t="str">
        <f t="shared" si="41"/>
        <v>Pass</v>
      </c>
    </row>
    <row r="2668" spans="1:12" x14ac:dyDescent="0.25">
      <c r="A2668" t="s">
        <v>2397</v>
      </c>
      <c r="B2668">
        <v>1989</v>
      </c>
      <c r="C2668" t="s">
        <v>22</v>
      </c>
      <c r="D2668">
        <v>913746225</v>
      </c>
      <c r="E2668" t="s">
        <v>96</v>
      </c>
      <c r="F2668">
        <v>0</v>
      </c>
      <c r="G2668" t="s">
        <v>61</v>
      </c>
      <c r="H2668">
        <v>1</v>
      </c>
      <c r="I2668">
        <v>0</v>
      </c>
      <c r="J2668" s="1">
        <v>3.3085931289775585</v>
      </c>
      <c r="K2668" t="s">
        <v>54</v>
      </c>
      <c r="L2668" t="str">
        <f t="shared" si="41"/>
        <v>Fail</v>
      </c>
    </row>
    <row r="2669" spans="1:12" x14ac:dyDescent="0.25">
      <c r="A2669" t="s">
        <v>2398</v>
      </c>
      <c r="B2669">
        <v>1990</v>
      </c>
      <c r="C2669" t="s">
        <v>13</v>
      </c>
      <c r="D2669">
        <v>903844521</v>
      </c>
      <c r="E2669" t="s">
        <v>75</v>
      </c>
      <c r="F2669">
        <v>1</v>
      </c>
      <c r="G2669" t="s">
        <v>70</v>
      </c>
      <c r="H2669">
        <v>5</v>
      </c>
      <c r="I2669">
        <v>2</v>
      </c>
      <c r="J2669" s="1">
        <v>3.8773319115598799</v>
      </c>
      <c r="K2669" t="s">
        <v>54</v>
      </c>
      <c r="L2669" t="str">
        <f t="shared" si="41"/>
        <v>Fail</v>
      </c>
    </row>
    <row r="2670" spans="1:12" x14ac:dyDescent="0.25">
      <c r="A2670" t="s">
        <v>2399</v>
      </c>
      <c r="B2670">
        <v>1984</v>
      </c>
      <c r="C2670" t="s">
        <v>13</v>
      </c>
      <c r="D2670">
        <v>913726467</v>
      </c>
      <c r="E2670" t="s">
        <v>87</v>
      </c>
      <c r="F2670">
        <v>0</v>
      </c>
      <c r="G2670" t="s">
        <v>89</v>
      </c>
      <c r="H2670">
        <v>0</v>
      </c>
      <c r="I2670">
        <v>0</v>
      </c>
      <c r="J2670" s="1">
        <v>3.7847284738838898</v>
      </c>
      <c r="K2670" t="s">
        <v>54</v>
      </c>
      <c r="L2670" t="str">
        <f t="shared" si="41"/>
        <v>Fail</v>
      </c>
    </row>
    <row r="2671" spans="1:12" x14ac:dyDescent="0.25">
      <c r="A2671" t="s">
        <v>2400</v>
      </c>
      <c r="B2671">
        <v>1980</v>
      </c>
      <c r="C2671" t="s">
        <v>22</v>
      </c>
      <c r="D2671">
        <v>908806359</v>
      </c>
      <c r="E2671" t="s">
        <v>119</v>
      </c>
      <c r="F2671">
        <v>1</v>
      </c>
      <c r="G2671" t="s">
        <v>68</v>
      </c>
      <c r="H2671">
        <v>2</v>
      </c>
      <c r="I2671">
        <v>2</v>
      </c>
      <c r="J2671" s="1">
        <v>3.4079750138900513</v>
      </c>
      <c r="K2671" t="s">
        <v>59</v>
      </c>
      <c r="L2671" t="str">
        <f t="shared" si="41"/>
        <v>Fail</v>
      </c>
    </row>
    <row r="2672" spans="1:12" x14ac:dyDescent="0.25">
      <c r="A2672" t="s">
        <v>2401</v>
      </c>
      <c r="B2672">
        <v>1992</v>
      </c>
      <c r="C2672" t="s">
        <v>13</v>
      </c>
      <c r="D2672">
        <v>903006588</v>
      </c>
      <c r="E2672" t="s">
        <v>82</v>
      </c>
      <c r="F2672">
        <v>4</v>
      </c>
      <c r="G2672" t="s">
        <v>63</v>
      </c>
      <c r="H2672">
        <v>5</v>
      </c>
      <c r="I2672">
        <v>5</v>
      </c>
      <c r="J2672" s="1">
        <v>3.3902437550797551</v>
      </c>
      <c r="K2672" t="s">
        <v>54</v>
      </c>
      <c r="L2672" t="str">
        <f t="shared" si="41"/>
        <v>Pass</v>
      </c>
    </row>
    <row r="2673" spans="1:12" x14ac:dyDescent="0.25">
      <c r="A2673" t="s">
        <v>2402</v>
      </c>
      <c r="B2673">
        <v>1990</v>
      </c>
      <c r="C2673" t="s">
        <v>22</v>
      </c>
      <c r="D2673">
        <v>903370999</v>
      </c>
      <c r="E2673" t="s">
        <v>99</v>
      </c>
      <c r="F2673">
        <v>5</v>
      </c>
      <c r="G2673" t="s">
        <v>86</v>
      </c>
      <c r="H2673">
        <v>0</v>
      </c>
      <c r="I2673">
        <v>6</v>
      </c>
      <c r="J2673" s="1">
        <v>3.6015981787204123</v>
      </c>
      <c r="K2673" t="s">
        <v>59</v>
      </c>
      <c r="L2673" t="str">
        <f t="shared" si="41"/>
        <v>Pass</v>
      </c>
    </row>
    <row r="2674" spans="1:12" x14ac:dyDescent="0.25">
      <c r="A2674" t="s">
        <v>2403</v>
      </c>
      <c r="B2674">
        <v>1984</v>
      </c>
      <c r="C2674" t="s">
        <v>22</v>
      </c>
      <c r="D2674">
        <v>958869883</v>
      </c>
      <c r="E2674" t="s">
        <v>57</v>
      </c>
      <c r="F2674">
        <v>4</v>
      </c>
      <c r="G2674" t="s">
        <v>58</v>
      </c>
      <c r="H2674">
        <v>3</v>
      </c>
      <c r="I2674">
        <v>5</v>
      </c>
      <c r="J2674" s="1">
        <v>3.6646108241215889</v>
      </c>
      <c r="K2674" t="s">
        <v>59</v>
      </c>
      <c r="L2674" t="str">
        <f t="shared" si="41"/>
        <v>Pass</v>
      </c>
    </row>
    <row r="2675" spans="1:12" x14ac:dyDescent="0.25">
      <c r="A2675" t="s">
        <v>2404</v>
      </c>
      <c r="B2675">
        <v>1981</v>
      </c>
      <c r="C2675" t="s">
        <v>15</v>
      </c>
      <c r="D2675">
        <v>913958110</v>
      </c>
      <c r="E2675" t="s">
        <v>93</v>
      </c>
      <c r="F2675">
        <v>1</v>
      </c>
      <c r="G2675" t="s">
        <v>64</v>
      </c>
      <c r="H2675">
        <v>4</v>
      </c>
      <c r="I2675">
        <v>2</v>
      </c>
      <c r="J2675" s="1">
        <v>3.800056089082239</v>
      </c>
      <c r="K2675" t="s">
        <v>59</v>
      </c>
      <c r="L2675" t="str">
        <f t="shared" si="41"/>
        <v>Fail</v>
      </c>
    </row>
    <row r="2676" spans="1:12" x14ac:dyDescent="0.25">
      <c r="A2676" t="s">
        <v>2405</v>
      </c>
      <c r="B2676">
        <v>1996</v>
      </c>
      <c r="C2676" t="s">
        <v>22</v>
      </c>
      <c r="D2676">
        <v>903935052</v>
      </c>
      <c r="E2676" t="s">
        <v>82</v>
      </c>
      <c r="F2676">
        <v>4</v>
      </c>
      <c r="G2676" t="s">
        <v>64</v>
      </c>
      <c r="H2676">
        <v>0</v>
      </c>
      <c r="I2676">
        <v>5</v>
      </c>
      <c r="J2676" s="1">
        <v>3.6964082500357884</v>
      </c>
      <c r="K2676" t="s">
        <v>54</v>
      </c>
      <c r="L2676" t="str">
        <f t="shared" si="41"/>
        <v>Pass</v>
      </c>
    </row>
    <row r="2677" spans="1:12" x14ac:dyDescent="0.25">
      <c r="A2677" t="s">
        <v>2406</v>
      </c>
      <c r="B2677">
        <v>1986</v>
      </c>
      <c r="C2677" t="s">
        <v>13</v>
      </c>
      <c r="D2677">
        <v>903315375</v>
      </c>
      <c r="E2677" t="s">
        <v>84</v>
      </c>
      <c r="F2677">
        <v>3</v>
      </c>
      <c r="G2677" t="s">
        <v>80</v>
      </c>
      <c r="H2677">
        <v>0</v>
      </c>
      <c r="I2677">
        <v>4</v>
      </c>
      <c r="J2677" s="1">
        <v>3.3282853547966766</v>
      </c>
      <c r="K2677" t="s">
        <v>54</v>
      </c>
      <c r="L2677" t="str">
        <f t="shared" si="41"/>
        <v>Pass</v>
      </c>
    </row>
    <row r="2678" spans="1:12" x14ac:dyDescent="0.25">
      <c r="A2678" t="s">
        <v>2407</v>
      </c>
      <c r="B2678">
        <v>1990</v>
      </c>
      <c r="C2678" t="s">
        <v>13</v>
      </c>
      <c r="D2678">
        <v>903707135</v>
      </c>
      <c r="E2678" t="s">
        <v>75</v>
      </c>
      <c r="F2678">
        <v>5</v>
      </c>
      <c r="G2678" t="s">
        <v>86</v>
      </c>
      <c r="H2678">
        <v>3</v>
      </c>
      <c r="I2678">
        <v>6</v>
      </c>
      <c r="J2678" s="1">
        <v>3.5388241411703785</v>
      </c>
      <c r="K2678" t="s">
        <v>59</v>
      </c>
      <c r="L2678" t="str">
        <f t="shared" si="41"/>
        <v>Pass</v>
      </c>
    </row>
    <row r="2679" spans="1:12" x14ac:dyDescent="0.25">
      <c r="A2679" t="s">
        <v>919</v>
      </c>
      <c r="B2679">
        <v>1993</v>
      </c>
      <c r="C2679" t="s">
        <v>13</v>
      </c>
      <c r="D2679">
        <v>903633318</v>
      </c>
      <c r="E2679" t="s">
        <v>87</v>
      </c>
      <c r="F2679">
        <v>4</v>
      </c>
      <c r="G2679" t="s">
        <v>70</v>
      </c>
      <c r="H2679">
        <v>1</v>
      </c>
      <c r="I2679">
        <v>5</v>
      </c>
      <c r="J2679" s="1">
        <v>3.4433195534134677</v>
      </c>
      <c r="K2679" t="s">
        <v>59</v>
      </c>
      <c r="L2679" t="str">
        <f t="shared" si="41"/>
        <v>Pass</v>
      </c>
    </row>
    <row r="2680" spans="1:12" x14ac:dyDescent="0.25">
      <c r="A2680" t="s">
        <v>2408</v>
      </c>
      <c r="B2680">
        <v>1984</v>
      </c>
      <c r="C2680" t="s">
        <v>13</v>
      </c>
      <c r="D2680">
        <v>9033628915</v>
      </c>
      <c r="E2680" t="s">
        <v>97</v>
      </c>
      <c r="F2680">
        <v>1</v>
      </c>
      <c r="G2680" t="s">
        <v>91</v>
      </c>
      <c r="H2680">
        <v>5</v>
      </c>
      <c r="I2680">
        <v>2</v>
      </c>
      <c r="J2680" s="1">
        <v>3.6190501424020889</v>
      </c>
      <c r="K2680" t="s">
        <v>59</v>
      </c>
      <c r="L2680" t="str">
        <f t="shared" si="41"/>
        <v>Fail</v>
      </c>
    </row>
    <row r="2681" spans="1:12" x14ac:dyDescent="0.25">
      <c r="A2681" t="s">
        <v>2409</v>
      </c>
      <c r="B2681">
        <v>1992</v>
      </c>
      <c r="C2681" t="s">
        <v>22</v>
      </c>
      <c r="D2681">
        <v>937088868</v>
      </c>
      <c r="E2681" t="s">
        <v>81</v>
      </c>
      <c r="F2681">
        <v>3</v>
      </c>
      <c r="G2681" t="s">
        <v>80</v>
      </c>
      <c r="H2681">
        <v>4</v>
      </c>
      <c r="I2681">
        <v>4</v>
      </c>
      <c r="J2681" s="1">
        <v>3.0590168393215746</v>
      </c>
      <c r="K2681" t="s">
        <v>54</v>
      </c>
      <c r="L2681" t="str">
        <f t="shared" si="41"/>
        <v>Pass</v>
      </c>
    </row>
    <row r="2682" spans="1:12" x14ac:dyDescent="0.25">
      <c r="A2682" t="s">
        <v>2410</v>
      </c>
      <c r="B2682">
        <v>1981</v>
      </c>
      <c r="C2682" t="s">
        <v>22</v>
      </c>
      <c r="D2682">
        <v>908211764</v>
      </c>
      <c r="E2682" t="s">
        <v>71</v>
      </c>
      <c r="F2682">
        <v>3</v>
      </c>
      <c r="G2682" t="s">
        <v>80</v>
      </c>
      <c r="H2682">
        <v>5</v>
      </c>
      <c r="I2682">
        <v>4</v>
      </c>
      <c r="J2682" s="1">
        <v>3.3692383924970182</v>
      </c>
      <c r="K2682" t="s">
        <v>54</v>
      </c>
      <c r="L2682" t="str">
        <f t="shared" si="41"/>
        <v>Pass</v>
      </c>
    </row>
    <row r="2683" spans="1:12" x14ac:dyDescent="0.25">
      <c r="A2683" t="s">
        <v>2411</v>
      </c>
      <c r="B2683">
        <v>1997</v>
      </c>
      <c r="C2683" t="s">
        <v>22</v>
      </c>
      <c r="D2683">
        <v>983704029</v>
      </c>
      <c r="E2683" t="s">
        <v>81</v>
      </c>
      <c r="F2683">
        <v>1</v>
      </c>
      <c r="G2683" t="s">
        <v>53</v>
      </c>
      <c r="H2683">
        <v>4</v>
      </c>
      <c r="I2683">
        <v>2</v>
      </c>
      <c r="J2683" s="1">
        <v>3.725805868227174</v>
      </c>
      <c r="K2683" t="s">
        <v>54</v>
      </c>
      <c r="L2683" t="str">
        <f t="shared" si="41"/>
        <v>Fail</v>
      </c>
    </row>
    <row r="2684" spans="1:12" x14ac:dyDescent="0.25">
      <c r="A2684" t="s">
        <v>2412</v>
      </c>
      <c r="B2684">
        <v>1985</v>
      </c>
      <c r="C2684" t="s">
        <v>13</v>
      </c>
      <c r="D2684">
        <v>918957888</v>
      </c>
      <c r="E2684" t="s">
        <v>74</v>
      </c>
      <c r="F2684">
        <v>1</v>
      </c>
      <c r="G2684" t="s">
        <v>86</v>
      </c>
      <c r="H2684">
        <v>1</v>
      </c>
      <c r="I2684">
        <v>2</v>
      </c>
      <c r="J2684" s="1">
        <v>3.6537723169382397</v>
      </c>
      <c r="K2684" t="s">
        <v>59</v>
      </c>
      <c r="L2684" t="str">
        <f t="shared" si="41"/>
        <v>Fail</v>
      </c>
    </row>
    <row r="2685" spans="1:12" x14ac:dyDescent="0.25">
      <c r="A2685" t="s">
        <v>2413</v>
      </c>
      <c r="B2685">
        <v>1992</v>
      </c>
      <c r="C2685" t="s">
        <v>22</v>
      </c>
      <c r="D2685">
        <v>903919612</v>
      </c>
      <c r="E2685" t="s">
        <v>57</v>
      </c>
      <c r="F2685">
        <v>3</v>
      </c>
      <c r="G2685" t="s">
        <v>66</v>
      </c>
      <c r="H2685">
        <v>4</v>
      </c>
      <c r="I2685">
        <v>4</v>
      </c>
      <c r="J2685" s="1">
        <v>2.8426065718406823</v>
      </c>
      <c r="K2685" t="s">
        <v>54</v>
      </c>
      <c r="L2685" t="str">
        <f t="shared" si="41"/>
        <v>Pass</v>
      </c>
    </row>
    <row r="2686" spans="1:12" x14ac:dyDescent="0.25">
      <c r="A2686" t="s">
        <v>2414</v>
      </c>
      <c r="B2686">
        <v>1980</v>
      </c>
      <c r="C2686" t="s">
        <v>22</v>
      </c>
      <c r="D2686">
        <v>903819181</v>
      </c>
      <c r="E2686" t="s">
        <v>90</v>
      </c>
      <c r="F2686">
        <v>1</v>
      </c>
      <c r="G2686" t="s">
        <v>56</v>
      </c>
      <c r="H2686">
        <v>1</v>
      </c>
      <c r="I2686">
        <v>2</v>
      </c>
      <c r="J2686" s="1">
        <v>3.1913250186113693</v>
      </c>
      <c r="K2686" t="s">
        <v>54</v>
      </c>
      <c r="L2686" t="str">
        <f t="shared" si="41"/>
        <v>Fail</v>
      </c>
    </row>
    <row r="2687" spans="1:12" x14ac:dyDescent="0.25">
      <c r="A2687" t="s">
        <v>2415</v>
      </c>
      <c r="B2687">
        <v>1982</v>
      </c>
      <c r="C2687" t="s">
        <v>15</v>
      </c>
      <c r="D2687">
        <v>918130496</v>
      </c>
      <c r="E2687" t="s">
        <v>60</v>
      </c>
      <c r="F2687">
        <v>4</v>
      </c>
      <c r="G2687" t="s">
        <v>70</v>
      </c>
      <c r="H2687">
        <v>4</v>
      </c>
      <c r="I2687">
        <v>5</v>
      </c>
      <c r="J2687" s="1">
        <v>3.3216199744230352</v>
      </c>
      <c r="K2687" t="s">
        <v>59</v>
      </c>
      <c r="L2687" t="str">
        <f t="shared" si="41"/>
        <v>Pass</v>
      </c>
    </row>
    <row r="2688" spans="1:12" x14ac:dyDescent="0.25">
      <c r="A2688" t="s">
        <v>2416</v>
      </c>
      <c r="B2688">
        <v>1983</v>
      </c>
      <c r="C2688" t="s">
        <v>15</v>
      </c>
      <c r="D2688">
        <v>903821670</v>
      </c>
      <c r="E2688" t="s">
        <v>90</v>
      </c>
      <c r="F2688">
        <v>1</v>
      </c>
      <c r="G2688" t="s">
        <v>92</v>
      </c>
      <c r="H2688">
        <v>3</v>
      </c>
      <c r="I2688">
        <v>2</v>
      </c>
      <c r="J2688" s="1">
        <v>2.9852727771079843</v>
      </c>
      <c r="K2688" t="s">
        <v>59</v>
      </c>
      <c r="L2688" t="str">
        <f t="shared" si="41"/>
        <v>Fail</v>
      </c>
    </row>
    <row r="2689" spans="1:12" x14ac:dyDescent="0.25">
      <c r="A2689" t="s">
        <v>2417</v>
      </c>
      <c r="B2689">
        <v>1987</v>
      </c>
      <c r="C2689" t="s">
        <v>15</v>
      </c>
      <c r="D2689">
        <v>903822157</v>
      </c>
      <c r="E2689" t="s">
        <v>62</v>
      </c>
      <c r="F2689">
        <v>1</v>
      </c>
      <c r="G2689" t="s">
        <v>66</v>
      </c>
      <c r="H2689">
        <v>3</v>
      </c>
      <c r="I2689">
        <v>2</v>
      </c>
      <c r="J2689" s="1">
        <v>3.5393743661053314</v>
      </c>
      <c r="K2689" t="s">
        <v>59</v>
      </c>
      <c r="L2689" t="str">
        <f t="shared" si="41"/>
        <v>Fail</v>
      </c>
    </row>
    <row r="2690" spans="1:12" x14ac:dyDescent="0.25">
      <c r="A2690" t="s">
        <v>216</v>
      </c>
      <c r="B2690">
        <v>1985</v>
      </c>
      <c r="C2690" t="s">
        <v>15</v>
      </c>
      <c r="D2690">
        <v>905212036</v>
      </c>
      <c r="E2690" t="s">
        <v>93</v>
      </c>
      <c r="F2690">
        <v>0</v>
      </c>
      <c r="G2690" t="s">
        <v>89</v>
      </c>
      <c r="H2690">
        <v>2</v>
      </c>
      <c r="I2690">
        <v>0</v>
      </c>
      <c r="J2690" s="1">
        <v>3.5530236351735005</v>
      </c>
      <c r="K2690" t="s">
        <v>54</v>
      </c>
      <c r="L2690" t="str">
        <f t="shared" si="41"/>
        <v>Fail</v>
      </c>
    </row>
    <row r="2691" spans="1:12" x14ac:dyDescent="0.25">
      <c r="A2691" t="s">
        <v>2418</v>
      </c>
      <c r="B2691">
        <v>1983</v>
      </c>
      <c r="C2691" t="s">
        <v>22</v>
      </c>
      <c r="D2691">
        <v>903936111</v>
      </c>
      <c r="E2691" t="s">
        <v>84</v>
      </c>
      <c r="F2691">
        <v>2</v>
      </c>
      <c r="G2691" t="s">
        <v>86</v>
      </c>
      <c r="H2691">
        <v>0</v>
      </c>
      <c r="I2691">
        <v>3</v>
      </c>
      <c r="J2691" s="1">
        <v>3.5887840312690833</v>
      </c>
      <c r="K2691" t="s">
        <v>54</v>
      </c>
      <c r="L2691" t="str">
        <f t="shared" ref="L2691:L2754" si="42">IF(F2691&gt;1,"Pass",IF(AND(H2691&gt;0,J2691&gt;2.5,K2691="có"),"Pass","Fail"))</f>
        <v>Pass</v>
      </c>
    </row>
    <row r="2692" spans="1:12" x14ac:dyDescent="0.25">
      <c r="A2692" t="s">
        <v>2419</v>
      </c>
      <c r="B2692">
        <v>1997</v>
      </c>
      <c r="C2692" t="s">
        <v>30</v>
      </c>
      <c r="D2692">
        <v>913964488</v>
      </c>
      <c r="E2692" t="s">
        <v>119</v>
      </c>
      <c r="F2692">
        <v>0</v>
      </c>
      <c r="G2692" t="s">
        <v>79</v>
      </c>
      <c r="H2692">
        <v>2</v>
      </c>
      <c r="I2692">
        <v>0</v>
      </c>
      <c r="J2692" s="1">
        <v>3.884976400140717</v>
      </c>
      <c r="K2692" t="s">
        <v>54</v>
      </c>
      <c r="L2692" t="str">
        <f t="shared" si="42"/>
        <v>Fail</v>
      </c>
    </row>
    <row r="2693" spans="1:12" x14ac:dyDescent="0.25">
      <c r="A2693" t="s">
        <v>2420</v>
      </c>
      <c r="B2693">
        <v>1984</v>
      </c>
      <c r="C2693" t="s">
        <v>26</v>
      </c>
      <c r="D2693">
        <v>913916798</v>
      </c>
      <c r="E2693" t="s">
        <v>88</v>
      </c>
      <c r="F2693">
        <v>5</v>
      </c>
      <c r="G2693" t="s">
        <v>89</v>
      </c>
      <c r="H2693">
        <v>4</v>
      </c>
      <c r="I2693">
        <v>6</v>
      </c>
      <c r="J2693" s="1">
        <v>3.032488104985489</v>
      </c>
      <c r="K2693" t="s">
        <v>59</v>
      </c>
      <c r="L2693" t="str">
        <f t="shared" si="42"/>
        <v>Pass</v>
      </c>
    </row>
    <row r="2694" spans="1:12" x14ac:dyDescent="0.25">
      <c r="A2694" t="s">
        <v>2421</v>
      </c>
      <c r="B2694">
        <v>1983</v>
      </c>
      <c r="C2694" t="s">
        <v>22</v>
      </c>
      <c r="D2694">
        <v>903906509</v>
      </c>
      <c r="E2694" t="s">
        <v>60</v>
      </c>
      <c r="F2694">
        <v>1</v>
      </c>
      <c r="G2694" t="s">
        <v>91</v>
      </c>
      <c r="H2694">
        <v>0</v>
      </c>
      <c r="I2694">
        <v>2</v>
      </c>
      <c r="J2694" s="1">
        <v>3.143118093752121</v>
      </c>
      <c r="K2694" t="s">
        <v>59</v>
      </c>
      <c r="L2694" t="str">
        <f t="shared" si="42"/>
        <v>Fail</v>
      </c>
    </row>
    <row r="2695" spans="1:12" x14ac:dyDescent="0.25">
      <c r="A2695" t="s">
        <v>2422</v>
      </c>
      <c r="B2695">
        <v>1981</v>
      </c>
      <c r="C2695" t="s">
        <v>15</v>
      </c>
      <c r="D2695">
        <v>903839825</v>
      </c>
      <c r="E2695" t="s">
        <v>57</v>
      </c>
      <c r="F2695">
        <v>2</v>
      </c>
      <c r="G2695" t="s">
        <v>68</v>
      </c>
      <c r="H2695">
        <v>1</v>
      </c>
      <c r="I2695">
        <v>3</v>
      </c>
      <c r="J2695" s="1">
        <v>3.4722817070068581</v>
      </c>
      <c r="K2695" t="s">
        <v>54</v>
      </c>
      <c r="L2695" t="str">
        <f t="shared" si="42"/>
        <v>Pass</v>
      </c>
    </row>
    <row r="2696" spans="1:12" x14ac:dyDescent="0.25">
      <c r="A2696" t="s">
        <v>2423</v>
      </c>
      <c r="B2696">
        <v>1991</v>
      </c>
      <c r="C2696" t="s">
        <v>30</v>
      </c>
      <c r="D2696">
        <v>903645627</v>
      </c>
      <c r="E2696" t="s">
        <v>74</v>
      </c>
      <c r="F2696">
        <v>3</v>
      </c>
      <c r="G2696" t="s">
        <v>70</v>
      </c>
      <c r="H2696">
        <v>0</v>
      </c>
      <c r="I2696">
        <v>4</v>
      </c>
      <c r="J2696" s="1">
        <v>2.8739159291251006</v>
      </c>
      <c r="K2696" t="s">
        <v>59</v>
      </c>
      <c r="L2696" t="str">
        <f t="shared" si="42"/>
        <v>Pass</v>
      </c>
    </row>
    <row r="2697" spans="1:12" x14ac:dyDescent="0.25">
      <c r="A2697" t="s">
        <v>2424</v>
      </c>
      <c r="B2697">
        <v>1998</v>
      </c>
      <c r="C2697" t="s">
        <v>204</v>
      </c>
      <c r="D2697">
        <v>913475289</v>
      </c>
      <c r="E2697" t="s">
        <v>96</v>
      </c>
      <c r="F2697">
        <v>2</v>
      </c>
      <c r="G2697" t="s">
        <v>78</v>
      </c>
      <c r="H2697">
        <v>5</v>
      </c>
      <c r="I2697">
        <v>3</v>
      </c>
      <c r="J2697" s="1">
        <v>3.5086264982429882</v>
      </c>
      <c r="K2697" t="s">
        <v>54</v>
      </c>
      <c r="L2697" t="str">
        <f t="shared" si="42"/>
        <v>Pass</v>
      </c>
    </row>
    <row r="2698" spans="1:12" x14ac:dyDescent="0.25">
      <c r="A2698" t="s">
        <v>2425</v>
      </c>
      <c r="B2698">
        <v>1985</v>
      </c>
      <c r="C2698" t="s">
        <v>204</v>
      </c>
      <c r="D2698">
        <v>913829037</v>
      </c>
      <c r="E2698" t="s">
        <v>114</v>
      </c>
      <c r="F2698">
        <v>1</v>
      </c>
      <c r="G2698" t="s">
        <v>66</v>
      </c>
      <c r="H2698">
        <v>1</v>
      </c>
      <c r="I2698">
        <v>2</v>
      </c>
      <c r="J2698" s="1">
        <v>3.9352127002453372</v>
      </c>
      <c r="K2698" t="s">
        <v>59</v>
      </c>
      <c r="L2698" t="str">
        <f t="shared" si="42"/>
        <v>Fail</v>
      </c>
    </row>
    <row r="2699" spans="1:12" x14ac:dyDescent="0.25">
      <c r="A2699" t="s">
        <v>2426</v>
      </c>
      <c r="B2699">
        <v>1996</v>
      </c>
      <c r="C2699" t="s">
        <v>128</v>
      </c>
      <c r="D2699">
        <v>903936082</v>
      </c>
      <c r="E2699" t="s">
        <v>100</v>
      </c>
      <c r="F2699">
        <v>4</v>
      </c>
      <c r="G2699" t="s">
        <v>92</v>
      </c>
      <c r="H2699">
        <v>3</v>
      </c>
      <c r="I2699">
        <v>5</v>
      </c>
      <c r="J2699" s="1">
        <v>3.1412668275457225</v>
      </c>
      <c r="K2699" t="s">
        <v>54</v>
      </c>
      <c r="L2699" t="str">
        <f t="shared" si="42"/>
        <v>Pass</v>
      </c>
    </row>
    <row r="2700" spans="1:12" x14ac:dyDescent="0.25">
      <c r="A2700" t="s">
        <v>2427</v>
      </c>
      <c r="B2700">
        <v>1995</v>
      </c>
      <c r="C2700" t="s">
        <v>22</v>
      </c>
      <c r="D2700">
        <v>913924834</v>
      </c>
      <c r="E2700" t="s">
        <v>84</v>
      </c>
      <c r="F2700">
        <v>1</v>
      </c>
      <c r="G2700" t="s">
        <v>89</v>
      </c>
      <c r="H2700">
        <v>1</v>
      </c>
      <c r="I2700">
        <v>2</v>
      </c>
      <c r="J2700" s="1">
        <v>3.0997841529253476</v>
      </c>
      <c r="K2700" t="s">
        <v>59</v>
      </c>
      <c r="L2700" t="str">
        <f t="shared" si="42"/>
        <v>Fail</v>
      </c>
    </row>
    <row r="2701" spans="1:12" x14ac:dyDescent="0.25">
      <c r="A2701" t="s">
        <v>2428</v>
      </c>
      <c r="B2701">
        <v>1982</v>
      </c>
      <c r="C2701" t="s">
        <v>22</v>
      </c>
      <c r="D2701">
        <v>909586888</v>
      </c>
      <c r="E2701" t="s">
        <v>85</v>
      </c>
      <c r="F2701">
        <v>3</v>
      </c>
      <c r="G2701" t="s">
        <v>72</v>
      </c>
      <c r="H2701">
        <v>2</v>
      </c>
      <c r="I2701">
        <v>4</v>
      </c>
      <c r="J2701" s="1">
        <v>3.4122247543092703</v>
      </c>
      <c r="K2701" t="s">
        <v>54</v>
      </c>
      <c r="L2701" t="str">
        <f t="shared" si="42"/>
        <v>Pass</v>
      </c>
    </row>
    <row r="2702" spans="1:12" x14ac:dyDescent="0.25">
      <c r="A2702" t="s">
        <v>2429</v>
      </c>
      <c r="B2702">
        <v>1998</v>
      </c>
      <c r="C2702" t="s">
        <v>22</v>
      </c>
      <c r="D2702">
        <v>903152162</v>
      </c>
      <c r="E2702" t="s">
        <v>73</v>
      </c>
      <c r="F2702">
        <v>3</v>
      </c>
      <c r="G2702" t="s">
        <v>70</v>
      </c>
      <c r="H2702">
        <v>1</v>
      </c>
      <c r="I2702">
        <v>4</v>
      </c>
      <c r="J2702" s="1">
        <v>3.1615644511527177</v>
      </c>
      <c r="K2702" t="s">
        <v>54</v>
      </c>
      <c r="L2702" t="str">
        <f t="shared" si="42"/>
        <v>Pass</v>
      </c>
    </row>
    <row r="2703" spans="1:12" x14ac:dyDescent="0.25">
      <c r="A2703" t="s">
        <v>2430</v>
      </c>
      <c r="B2703">
        <v>1998</v>
      </c>
      <c r="C2703" t="s">
        <v>22</v>
      </c>
      <c r="D2703">
        <v>907197986</v>
      </c>
      <c r="E2703" t="s">
        <v>73</v>
      </c>
      <c r="F2703">
        <v>5</v>
      </c>
      <c r="G2703" t="s">
        <v>92</v>
      </c>
      <c r="H2703">
        <v>1</v>
      </c>
      <c r="I2703">
        <v>6</v>
      </c>
      <c r="J2703" s="1">
        <v>3.2038208880928489</v>
      </c>
      <c r="K2703" t="s">
        <v>54</v>
      </c>
      <c r="L2703" t="str">
        <f t="shared" si="42"/>
        <v>Pass</v>
      </c>
    </row>
    <row r="2704" spans="1:12" x14ac:dyDescent="0.25">
      <c r="A2704" t="s">
        <v>285</v>
      </c>
      <c r="B2704">
        <v>1996</v>
      </c>
      <c r="C2704" t="s">
        <v>22</v>
      </c>
      <c r="D2704">
        <v>983039686</v>
      </c>
      <c r="E2704" t="s">
        <v>82</v>
      </c>
      <c r="F2704">
        <v>2</v>
      </c>
      <c r="G2704" t="s">
        <v>56</v>
      </c>
      <c r="H2704">
        <v>4</v>
      </c>
      <c r="I2704">
        <v>3</v>
      </c>
      <c r="J2704" s="1">
        <v>2.8016399135142644</v>
      </c>
      <c r="K2704" t="s">
        <v>59</v>
      </c>
      <c r="L2704" t="str">
        <f t="shared" si="42"/>
        <v>Pass</v>
      </c>
    </row>
    <row r="2705" spans="1:12" x14ac:dyDescent="0.25">
      <c r="A2705" t="s">
        <v>2375</v>
      </c>
      <c r="B2705">
        <v>1994</v>
      </c>
      <c r="C2705" t="s">
        <v>22</v>
      </c>
      <c r="D2705">
        <v>903011438</v>
      </c>
      <c r="E2705" t="s">
        <v>100</v>
      </c>
      <c r="F2705">
        <v>5</v>
      </c>
      <c r="G2705" t="s">
        <v>98</v>
      </c>
      <c r="H2705">
        <v>0</v>
      </c>
      <c r="I2705">
        <v>6</v>
      </c>
      <c r="J2705" s="1">
        <v>2.6174919621414841</v>
      </c>
      <c r="K2705" t="s">
        <v>59</v>
      </c>
      <c r="L2705" t="str">
        <f t="shared" si="42"/>
        <v>Pass</v>
      </c>
    </row>
    <row r="2706" spans="1:12" x14ac:dyDescent="0.25">
      <c r="A2706" t="s">
        <v>2431</v>
      </c>
      <c r="B2706">
        <v>1998</v>
      </c>
      <c r="C2706" t="s">
        <v>22</v>
      </c>
      <c r="D2706">
        <v>903944583</v>
      </c>
      <c r="E2706" t="s">
        <v>69</v>
      </c>
      <c r="F2706">
        <v>0</v>
      </c>
      <c r="G2706" t="s">
        <v>58</v>
      </c>
      <c r="H2706">
        <v>3</v>
      </c>
      <c r="I2706">
        <v>0</v>
      </c>
      <c r="J2706" s="1">
        <v>3.4973368941925531</v>
      </c>
      <c r="K2706" t="s">
        <v>59</v>
      </c>
      <c r="L2706" t="str">
        <f t="shared" si="42"/>
        <v>Fail</v>
      </c>
    </row>
    <row r="2707" spans="1:12" x14ac:dyDescent="0.25">
      <c r="A2707" t="s">
        <v>2432</v>
      </c>
      <c r="B2707">
        <v>1993</v>
      </c>
      <c r="C2707" t="s">
        <v>113</v>
      </c>
      <c r="D2707">
        <v>913815097</v>
      </c>
      <c r="E2707" t="s">
        <v>97</v>
      </c>
      <c r="F2707">
        <v>3</v>
      </c>
      <c r="G2707" t="s">
        <v>91</v>
      </c>
      <c r="H2707">
        <v>0</v>
      </c>
      <c r="I2707">
        <v>4</v>
      </c>
      <c r="J2707" s="1">
        <v>3.6529373789555635</v>
      </c>
      <c r="K2707" t="s">
        <v>59</v>
      </c>
      <c r="L2707" t="str">
        <f t="shared" si="42"/>
        <v>Pass</v>
      </c>
    </row>
    <row r="2708" spans="1:12" x14ac:dyDescent="0.25">
      <c r="A2708" t="s">
        <v>2433</v>
      </c>
      <c r="B2708">
        <v>1995</v>
      </c>
      <c r="C2708" t="s">
        <v>22</v>
      </c>
      <c r="D2708">
        <v>903836254</v>
      </c>
      <c r="E2708" t="s">
        <v>100</v>
      </c>
      <c r="F2708">
        <v>0</v>
      </c>
      <c r="G2708" t="s">
        <v>70</v>
      </c>
      <c r="H2708">
        <v>5</v>
      </c>
      <c r="I2708">
        <v>0</v>
      </c>
      <c r="J2708" s="1">
        <v>2.5467694808512147</v>
      </c>
      <c r="K2708" t="s">
        <v>59</v>
      </c>
      <c r="L2708" t="str">
        <f t="shared" si="42"/>
        <v>Fail</v>
      </c>
    </row>
    <row r="2709" spans="1:12" x14ac:dyDescent="0.25">
      <c r="A2709" t="s">
        <v>1704</v>
      </c>
      <c r="B2709">
        <v>1983</v>
      </c>
      <c r="C2709" t="s">
        <v>22</v>
      </c>
      <c r="D2709">
        <v>903702760</v>
      </c>
      <c r="E2709" t="s">
        <v>114</v>
      </c>
      <c r="F2709">
        <v>0</v>
      </c>
      <c r="G2709" t="s">
        <v>66</v>
      </c>
      <c r="H2709">
        <v>3</v>
      </c>
      <c r="I2709">
        <v>0</v>
      </c>
      <c r="J2709" s="1">
        <v>3.3065845370859464</v>
      </c>
      <c r="K2709" t="s">
        <v>59</v>
      </c>
      <c r="L2709" t="str">
        <f t="shared" si="42"/>
        <v>Fail</v>
      </c>
    </row>
    <row r="2710" spans="1:12" x14ac:dyDescent="0.25">
      <c r="A2710" t="s">
        <v>2434</v>
      </c>
      <c r="B2710">
        <v>1993</v>
      </c>
      <c r="C2710" t="s">
        <v>30</v>
      </c>
      <c r="D2710">
        <v>908012676</v>
      </c>
      <c r="E2710" t="s">
        <v>96</v>
      </c>
      <c r="F2710">
        <v>0</v>
      </c>
      <c r="G2710" t="s">
        <v>80</v>
      </c>
      <c r="H2710">
        <v>3</v>
      </c>
      <c r="I2710">
        <v>0</v>
      </c>
      <c r="J2710" s="1">
        <v>3.56746282565065</v>
      </c>
      <c r="K2710" t="s">
        <v>59</v>
      </c>
      <c r="L2710" t="str">
        <f t="shared" si="42"/>
        <v>Fail</v>
      </c>
    </row>
    <row r="2711" spans="1:12" x14ac:dyDescent="0.25">
      <c r="A2711" t="s">
        <v>490</v>
      </c>
      <c r="B2711">
        <v>1982</v>
      </c>
      <c r="C2711" t="s">
        <v>15</v>
      </c>
      <c r="D2711">
        <v>905205624</v>
      </c>
      <c r="E2711" t="s">
        <v>85</v>
      </c>
      <c r="F2711">
        <v>1</v>
      </c>
      <c r="G2711" t="s">
        <v>66</v>
      </c>
      <c r="H2711">
        <v>2</v>
      </c>
      <c r="I2711">
        <v>2</v>
      </c>
      <c r="J2711" s="1">
        <v>3.8325396653927126</v>
      </c>
      <c r="K2711" t="s">
        <v>54</v>
      </c>
      <c r="L2711" t="str">
        <f t="shared" si="42"/>
        <v>Fail</v>
      </c>
    </row>
    <row r="2712" spans="1:12" x14ac:dyDescent="0.25">
      <c r="A2712" t="s">
        <v>1719</v>
      </c>
      <c r="B2712">
        <v>1988</v>
      </c>
      <c r="C2712" t="s">
        <v>15</v>
      </c>
      <c r="D2712">
        <v>982221044</v>
      </c>
      <c r="E2712" t="s">
        <v>69</v>
      </c>
      <c r="F2712">
        <v>2</v>
      </c>
      <c r="G2712" t="s">
        <v>92</v>
      </c>
      <c r="H2712">
        <v>1</v>
      </c>
      <c r="I2712">
        <v>3</v>
      </c>
      <c r="J2712" s="1">
        <v>3.8940262712708957</v>
      </c>
      <c r="K2712" t="s">
        <v>59</v>
      </c>
      <c r="L2712" t="str">
        <f t="shared" si="42"/>
        <v>Pass</v>
      </c>
    </row>
    <row r="2713" spans="1:12" x14ac:dyDescent="0.25">
      <c r="A2713" t="s">
        <v>163</v>
      </c>
      <c r="B2713">
        <v>1988</v>
      </c>
      <c r="C2713" t="s">
        <v>30</v>
      </c>
      <c r="D2713">
        <v>908517079</v>
      </c>
      <c r="E2713" t="s">
        <v>84</v>
      </c>
      <c r="F2713">
        <v>1</v>
      </c>
      <c r="G2713" t="s">
        <v>79</v>
      </c>
      <c r="H2713">
        <v>0</v>
      </c>
      <c r="I2713">
        <v>2</v>
      </c>
      <c r="J2713" s="1">
        <v>3.7936444708234491</v>
      </c>
      <c r="K2713" t="s">
        <v>54</v>
      </c>
      <c r="L2713" t="str">
        <f t="shared" si="42"/>
        <v>Fail</v>
      </c>
    </row>
    <row r="2714" spans="1:12" x14ac:dyDescent="0.25">
      <c r="A2714" t="s">
        <v>2435</v>
      </c>
      <c r="B2714">
        <v>1998</v>
      </c>
      <c r="C2714" t="s">
        <v>15</v>
      </c>
      <c r="D2714" t="s">
        <v>2436</v>
      </c>
      <c r="E2714" t="s">
        <v>52</v>
      </c>
      <c r="F2714">
        <v>4</v>
      </c>
      <c r="G2714" t="s">
        <v>53</v>
      </c>
      <c r="H2714">
        <v>4</v>
      </c>
      <c r="I2714">
        <v>5</v>
      </c>
      <c r="J2714" s="1">
        <v>3.4496829714851862</v>
      </c>
      <c r="K2714" t="s">
        <v>59</v>
      </c>
      <c r="L2714" t="str">
        <f t="shared" si="42"/>
        <v>Pass</v>
      </c>
    </row>
    <row r="2715" spans="1:12" x14ac:dyDescent="0.25">
      <c r="A2715" t="s">
        <v>220</v>
      </c>
      <c r="B2715">
        <v>1985</v>
      </c>
      <c r="C2715" t="s">
        <v>22</v>
      </c>
      <c r="D2715">
        <v>903577574</v>
      </c>
      <c r="E2715" t="s">
        <v>65</v>
      </c>
      <c r="F2715">
        <v>1</v>
      </c>
      <c r="G2715" t="s">
        <v>79</v>
      </c>
      <c r="H2715">
        <v>1</v>
      </c>
      <c r="I2715">
        <v>2</v>
      </c>
      <c r="J2715" s="1">
        <v>2.8022720843264817</v>
      </c>
      <c r="K2715" t="s">
        <v>59</v>
      </c>
      <c r="L2715" t="str">
        <f t="shared" si="42"/>
        <v>Fail</v>
      </c>
    </row>
    <row r="2716" spans="1:12" x14ac:dyDescent="0.25">
      <c r="A2716" t="s">
        <v>607</v>
      </c>
      <c r="B2716">
        <v>1981</v>
      </c>
      <c r="C2716" t="s">
        <v>22</v>
      </c>
      <c r="D2716">
        <v>905378456</v>
      </c>
      <c r="E2716" t="s">
        <v>57</v>
      </c>
      <c r="F2716">
        <v>0</v>
      </c>
      <c r="G2716" t="s">
        <v>61</v>
      </c>
      <c r="H2716">
        <v>0</v>
      </c>
      <c r="I2716">
        <v>0</v>
      </c>
      <c r="J2716" s="1">
        <v>2.7104582638278241</v>
      </c>
      <c r="K2716" t="s">
        <v>59</v>
      </c>
      <c r="L2716" t="str">
        <f t="shared" si="42"/>
        <v>Fail</v>
      </c>
    </row>
    <row r="2717" spans="1:12" x14ac:dyDescent="0.25">
      <c r="A2717" t="s">
        <v>2437</v>
      </c>
      <c r="B2717">
        <v>1984</v>
      </c>
      <c r="C2717" t="s">
        <v>22</v>
      </c>
      <c r="D2717">
        <v>913616805</v>
      </c>
      <c r="E2717" t="s">
        <v>87</v>
      </c>
      <c r="F2717">
        <v>2</v>
      </c>
      <c r="G2717" t="s">
        <v>53</v>
      </c>
      <c r="H2717">
        <v>2</v>
      </c>
      <c r="I2717">
        <v>3</v>
      </c>
      <c r="J2717" s="1">
        <v>3.8355770350010765</v>
      </c>
      <c r="K2717" t="s">
        <v>54</v>
      </c>
      <c r="L2717" t="str">
        <f t="shared" si="42"/>
        <v>Pass</v>
      </c>
    </row>
    <row r="2718" spans="1:12" x14ac:dyDescent="0.25">
      <c r="A2718" t="s">
        <v>2438</v>
      </c>
      <c r="B2718">
        <v>1988</v>
      </c>
      <c r="C2718" t="s">
        <v>22</v>
      </c>
      <c r="D2718">
        <v>903888144</v>
      </c>
      <c r="E2718" t="s">
        <v>119</v>
      </c>
      <c r="F2718">
        <v>0</v>
      </c>
      <c r="G2718" t="s">
        <v>66</v>
      </c>
      <c r="H2718">
        <v>1</v>
      </c>
      <c r="I2718">
        <v>0</v>
      </c>
      <c r="J2718" s="1">
        <v>3.5616885065084207</v>
      </c>
      <c r="K2718" t="s">
        <v>59</v>
      </c>
      <c r="L2718" t="str">
        <f t="shared" si="42"/>
        <v>Fail</v>
      </c>
    </row>
    <row r="2719" spans="1:12" x14ac:dyDescent="0.25">
      <c r="A2719" t="s">
        <v>2439</v>
      </c>
      <c r="B2719">
        <v>1998</v>
      </c>
      <c r="C2719" t="s">
        <v>22</v>
      </c>
      <c r="D2719">
        <v>903436626</v>
      </c>
      <c r="E2719" t="s">
        <v>82</v>
      </c>
      <c r="F2719">
        <v>0</v>
      </c>
      <c r="G2719" t="s">
        <v>98</v>
      </c>
      <c r="H2719">
        <v>5</v>
      </c>
      <c r="I2719">
        <v>0</v>
      </c>
      <c r="J2719" s="1">
        <v>3.5602988575468513</v>
      </c>
      <c r="K2719" t="s">
        <v>54</v>
      </c>
      <c r="L2719" t="str">
        <f t="shared" si="42"/>
        <v>Fail</v>
      </c>
    </row>
    <row r="2720" spans="1:12" x14ac:dyDescent="0.25">
      <c r="A2720" t="s">
        <v>2440</v>
      </c>
      <c r="B2720">
        <v>1998</v>
      </c>
      <c r="C2720" t="s">
        <v>22</v>
      </c>
      <c r="D2720">
        <v>983722410</v>
      </c>
      <c r="E2720" t="s">
        <v>74</v>
      </c>
      <c r="F2720">
        <v>5</v>
      </c>
      <c r="G2720" t="s">
        <v>61</v>
      </c>
      <c r="H2720">
        <v>1</v>
      </c>
      <c r="I2720">
        <v>6</v>
      </c>
      <c r="J2720" s="1">
        <v>2.7668687776015899</v>
      </c>
      <c r="K2720" t="s">
        <v>59</v>
      </c>
      <c r="L2720" t="str">
        <f t="shared" si="42"/>
        <v>Pass</v>
      </c>
    </row>
    <row r="2721" spans="1:12" x14ac:dyDescent="0.25">
      <c r="A2721" t="s">
        <v>590</v>
      </c>
      <c r="B2721">
        <v>1993</v>
      </c>
      <c r="C2721" t="s">
        <v>22</v>
      </c>
      <c r="D2721">
        <v>903888144</v>
      </c>
      <c r="E2721" t="s">
        <v>75</v>
      </c>
      <c r="F2721">
        <v>0</v>
      </c>
      <c r="G2721" t="s">
        <v>53</v>
      </c>
      <c r="H2721">
        <v>0</v>
      </c>
      <c r="I2721">
        <v>0</v>
      </c>
      <c r="J2721" s="1">
        <v>3.9356949289128744</v>
      </c>
      <c r="K2721" t="s">
        <v>59</v>
      </c>
      <c r="L2721" t="str">
        <f t="shared" si="42"/>
        <v>Fail</v>
      </c>
    </row>
    <row r="2722" spans="1:12" x14ac:dyDescent="0.25">
      <c r="A2722" t="s">
        <v>2441</v>
      </c>
      <c r="B2722">
        <v>1983</v>
      </c>
      <c r="C2722" t="s">
        <v>30</v>
      </c>
      <c r="D2722">
        <v>903919550</v>
      </c>
      <c r="E2722" t="s">
        <v>87</v>
      </c>
      <c r="F2722">
        <v>2</v>
      </c>
      <c r="G2722" t="s">
        <v>53</v>
      </c>
      <c r="H2722">
        <v>4</v>
      </c>
      <c r="I2722">
        <v>3</v>
      </c>
      <c r="J2722" s="1">
        <v>3.7422082853942893</v>
      </c>
      <c r="K2722" t="s">
        <v>59</v>
      </c>
      <c r="L2722" t="str">
        <f t="shared" si="42"/>
        <v>Pass</v>
      </c>
    </row>
    <row r="2723" spans="1:12" x14ac:dyDescent="0.25">
      <c r="A2723" t="s">
        <v>2442</v>
      </c>
      <c r="B2723">
        <v>1985</v>
      </c>
      <c r="C2723" t="s">
        <v>22</v>
      </c>
      <c r="D2723">
        <v>912714505</v>
      </c>
      <c r="E2723" t="s">
        <v>85</v>
      </c>
      <c r="F2723">
        <v>0</v>
      </c>
      <c r="G2723" t="s">
        <v>64</v>
      </c>
      <c r="H2723">
        <v>1</v>
      </c>
      <c r="I2723">
        <v>0</v>
      </c>
      <c r="J2723" s="1">
        <v>3.9937674585368601</v>
      </c>
      <c r="K2723" t="s">
        <v>54</v>
      </c>
      <c r="L2723" t="str">
        <f t="shared" si="42"/>
        <v>Fail</v>
      </c>
    </row>
    <row r="2724" spans="1:12" x14ac:dyDescent="0.25">
      <c r="A2724" t="s">
        <v>695</v>
      </c>
      <c r="B2724">
        <v>1992</v>
      </c>
      <c r="C2724" t="s">
        <v>30</v>
      </c>
      <c r="D2724">
        <v>908544845</v>
      </c>
      <c r="E2724" t="s">
        <v>77</v>
      </c>
      <c r="F2724">
        <v>1</v>
      </c>
      <c r="G2724" t="s">
        <v>56</v>
      </c>
      <c r="H2724">
        <v>1</v>
      </c>
      <c r="I2724">
        <v>2</v>
      </c>
      <c r="J2724" s="1">
        <v>3.4872544863420729</v>
      </c>
      <c r="K2724" t="s">
        <v>59</v>
      </c>
      <c r="L2724" t="str">
        <f t="shared" si="42"/>
        <v>Fail</v>
      </c>
    </row>
    <row r="2725" spans="1:12" x14ac:dyDescent="0.25">
      <c r="A2725" t="s">
        <v>2443</v>
      </c>
      <c r="B2725">
        <v>1982</v>
      </c>
      <c r="C2725" t="s">
        <v>15</v>
      </c>
      <c r="D2725">
        <v>908864188</v>
      </c>
      <c r="E2725" t="s">
        <v>55</v>
      </c>
      <c r="F2725">
        <v>2</v>
      </c>
      <c r="G2725" t="s">
        <v>78</v>
      </c>
      <c r="H2725">
        <v>4</v>
      </c>
      <c r="I2725">
        <v>3</v>
      </c>
      <c r="J2725" s="1">
        <v>2.6162655706810445</v>
      </c>
      <c r="K2725" t="s">
        <v>54</v>
      </c>
      <c r="L2725" t="str">
        <f t="shared" si="42"/>
        <v>Pass</v>
      </c>
    </row>
    <row r="2726" spans="1:12" x14ac:dyDescent="0.25">
      <c r="A2726" t="s">
        <v>2444</v>
      </c>
      <c r="B2726">
        <v>1992</v>
      </c>
      <c r="C2726" t="s">
        <v>30</v>
      </c>
      <c r="D2726">
        <v>906118256</v>
      </c>
      <c r="E2726" t="s">
        <v>74</v>
      </c>
      <c r="F2726">
        <v>5</v>
      </c>
      <c r="G2726" t="s">
        <v>86</v>
      </c>
      <c r="H2726">
        <v>1</v>
      </c>
      <c r="I2726">
        <v>6</v>
      </c>
      <c r="J2726" s="1">
        <v>2.845613146890515</v>
      </c>
      <c r="K2726" t="s">
        <v>54</v>
      </c>
      <c r="L2726" t="str">
        <f t="shared" si="42"/>
        <v>Pass</v>
      </c>
    </row>
    <row r="2727" spans="1:12" x14ac:dyDescent="0.25">
      <c r="A2727" t="s">
        <v>1907</v>
      </c>
      <c r="B2727">
        <v>1995</v>
      </c>
      <c r="C2727" t="s">
        <v>22</v>
      </c>
      <c r="D2727">
        <v>986538206</v>
      </c>
      <c r="E2727" t="s">
        <v>73</v>
      </c>
      <c r="F2727">
        <v>0</v>
      </c>
      <c r="G2727" t="s">
        <v>92</v>
      </c>
      <c r="H2727">
        <v>0</v>
      </c>
      <c r="I2727">
        <v>0</v>
      </c>
      <c r="J2727" s="1">
        <v>3.8682114964932746</v>
      </c>
      <c r="K2727" t="s">
        <v>54</v>
      </c>
      <c r="L2727" t="str">
        <f t="shared" si="42"/>
        <v>Fail</v>
      </c>
    </row>
    <row r="2728" spans="1:12" x14ac:dyDescent="0.25">
      <c r="A2728" t="s">
        <v>2445</v>
      </c>
      <c r="B2728">
        <v>1989</v>
      </c>
      <c r="C2728" t="s">
        <v>22</v>
      </c>
      <c r="D2728">
        <v>983820520</v>
      </c>
      <c r="E2728" t="s">
        <v>52</v>
      </c>
      <c r="F2728">
        <v>2</v>
      </c>
      <c r="G2728" t="s">
        <v>78</v>
      </c>
      <c r="H2728">
        <v>4</v>
      </c>
      <c r="I2728">
        <v>3</v>
      </c>
      <c r="J2728" s="1">
        <v>3.9517048561641612</v>
      </c>
      <c r="K2728" t="s">
        <v>54</v>
      </c>
      <c r="L2728" t="str">
        <f t="shared" si="42"/>
        <v>Pass</v>
      </c>
    </row>
    <row r="2729" spans="1:12" x14ac:dyDescent="0.25">
      <c r="A2729" t="s">
        <v>2446</v>
      </c>
      <c r="B2729">
        <v>1990</v>
      </c>
      <c r="C2729" t="s">
        <v>22</v>
      </c>
      <c r="D2729">
        <v>902899306</v>
      </c>
      <c r="E2729" t="s">
        <v>77</v>
      </c>
      <c r="F2729">
        <v>1</v>
      </c>
      <c r="G2729" t="s">
        <v>68</v>
      </c>
      <c r="H2729">
        <v>4</v>
      </c>
      <c r="I2729">
        <v>2</v>
      </c>
      <c r="J2729" s="1">
        <v>3.5578304178404556</v>
      </c>
      <c r="K2729" t="s">
        <v>54</v>
      </c>
      <c r="L2729" t="str">
        <f t="shared" si="42"/>
        <v>Fail</v>
      </c>
    </row>
    <row r="2730" spans="1:12" x14ac:dyDescent="0.25">
      <c r="A2730" t="s">
        <v>2447</v>
      </c>
      <c r="B2730">
        <v>1994</v>
      </c>
      <c r="C2730" t="s">
        <v>30</v>
      </c>
      <c r="D2730">
        <v>943726688</v>
      </c>
      <c r="E2730" t="s">
        <v>96</v>
      </c>
      <c r="F2730">
        <v>5</v>
      </c>
      <c r="G2730" t="s">
        <v>64</v>
      </c>
      <c r="H2730">
        <v>4</v>
      </c>
      <c r="I2730">
        <v>6</v>
      </c>
      <c r="J2730" s="1">
        <v>3.1671517673579683</v>
      </c>
      <c r="K2730" t="s">
        <v>59</v>
      </c>
      <c r="L2730" t="str">
        <f t="shared" si="42"/>
        <v>Pass</v>
      </c>
    </row>
    <row r="2731" spans="1:12" x14ac:dyDescent="0.25">
      <c r="A2731" t="s">
        <v>2448</v>
      </c>
      <c r="B2731">
        <v>1994</v>
      </c>
      <c r="C2731" t="s">
        <v>22</v>
      </c>
      <c r="D2731">
        <v>904201073</v>
      </c>
      <c r="E2731" t="s">
        <v>73</v>
      </c>
      <c r="F2731">
        <v>4</v>
      </c>
      <c r="G2731" t="s">
        <v>56</v>
      </c>
      <c r="H2731">
        <v>0</v>
      </c>
      <c r="I2731">
        <v>5</v>
      </c>
      <c r="J2731" s="1">
        <v>3.8300049802470326</v>
      </c>
      <c r="K2731" t="s">
        <v>59</v>
      </c>
      <c r="L2731" t="str">
        <f t="shared" si="42"/>
        <v>Pass</v>
      </c>
    </row>
    <row r="2732" spans="1:12" x14ac:dyDescent="0.25">
      <c r="A2732" t="s">
        <v>2445</v>
      </c>
      <c r="B2732">
        <v>1997</v>
      </c>
      <c r="C2732" t="s">
        <v>22</v>
      </c>
      <c r="D2732">
        <v>903187845</v>
      </c>
      <c r="E2732" t="s">
        <v>87</v>
      </c>
      <c r="F2732">
        <v>0</v>
      </c>
      <c r="G2732" t="s">
        <v>91</v>
      </c>
      <c r="H2732">
        <v>3</v>
      </c>
      <c r="I2732">
        <v>0</v>
      </c>
      <c r="J2732" s="1">
        <v>3.2672343777677968</v>
      </c>
      <c r="K2732" t="s">
        <v>54</v>
      </c>
      <c r="L2732" t="str">
        <f t="shared" si="42"/>
        <v>Fail</v>
      </c>
    </row>
    <row r="2733" spans="1:12" x14ac:dyDescent="0.25">
      <c r="A2733" t="s">
        <v>2449</v>
      </c>
      <c r="B2733">
        <v>1988</v>
      </c>
      <c r="C2733" t="s">
        <v>22</v>
      </c>
      <c r="D2733">
        <v>913871123</v>
      </c>
      <c r="E2733" t="s">
        <v>96</v>
      </c>
      <c r="F2733">
        <v>3</v>
      </c>
      <c r="G2733" t="s">
        <v>61</v>
      </c>
      <c r="H2733">
        <v>2</v>
      </c>
      <c r="I2733">
        <v>4</v>
      </c>
      <c r="J2733" s="1">
        <v>3.1375033125765217</v>
      </c>
      <c r="K2733" t="s">
        <v>54</v>
      </c>
      <c r="L2733" t="str">
        <f t="shared" si="42"/>
        <v>Pass</v>
      </c>
    </row>
    <row r="2734" spans="1:12" x14ac:dyDescent="0.25">
      <c r="A2734" t="s">
        <v>2450</v>
      </c>
      <c r="B2734">
        <v>1997</v>
      </c>
      <c r="C2734" t="s">
        <v>22</v>
      </c>
      <c r="D2734">
        <v>915181870</v>
      </c>
      <c r="E2734" t="s">
        <v>99</v>
      </c>
      <c r="F2734">
        <v>4</v>
      </c>
      <c r="G2734" t="s">
        <v>72</v>
      </c>
      <c r="H2734">
        <v>1</v>
      </c>
      <c r="I2734">
        <v>5</v>
      </c>
      <c r="J2734" s="1">
        <v>2.8317963560059969</v>
      </c>
      <c r="K2734" t="s">
        <v>59</v>
      </c>
      <c r="L2734" t="str">
        <f t="shared" si="42"/>
        <v>Pass</v>
      </c>
    </row>
    <row r="2735" spans="1:12" x14ac:dyDescent="0.25">
      <c r="A2735" t="s">
        <v>2451</v>
      </c>
      <c r="B2735">
        <v>1990</v>
      </c>
      <c r="C2735" t="s">
        <v>22</v>
      </c>
      <c r="D2735">
        <v>903646141</v>
      </c>
      <c r="E2735" t="s">
        <v>57</v>
      </c>
      <c r="F2735">
        <v>3</v>
      </c>
      <c r="G2735" t="s">
        <v>66</v>
      </c>
      <c r="H2735">
        <v>1</v>
      </c>
      <c r="I2735">
        <v>4</v>
      </c>
      <c r="J2735" s="1">
        <v>3.8280880130316066</v>
      </c>
      <c r="K2735" t="s">
        <v>59</v>
      </c>
      <c r="L2735" t="str">
        <f t="shared" si="42"/>
        <v>Pass</v>
      </c>
    </row>
    <row r="2736" spans="1:12" x14ac:dyDescent="0.25">
      <c r="A2736" t="s">
        <v>436</v>
      </c>
      <c r="B2736">
        <v>1987</v>
      </c>
      <c r="C2736" t="s">
        <v>22</v>
      </c>
      <c r="D2736">
        <v>903844204</v>
      </c>
      <c r="E2736" t="s">
        <v>73</v>
      </c>
      <c r="F2736">
        <v>3</v>
      </c>
      <c r="G2736" t="s">
        <v>91</v>
      </c>
      <c r="H2736">
        <v>0</v>
      </c>
      <c r="I2736">
        <v>4</v>
      </c>
      <c r="J2736" s="1">
        <v>2.9205904163847194</v>
      </c>
      <c r="K2736" t="s">
        <v>54</v>
      </c>
      <c r="L2736" t="str">
        <f t="shared" si="42"/>
        <v>Pass</v>
      </c>
    </row>
    <row r="2737" spans="1:12" x14ac:dyDescent="0.25">
      <c r="A2737" t="s">
        <v>2448</v>
      </c>
      <c r="B2737">
        <v>1992</v>
      </c>
      <c r="C2737" t="s">
        <v>22</v>
      </c>
      <c r="D2737">
        <v>918188838</v>
      </c>
      <c r="E2737" t="s">
        <v>75</v>
      </c>
      <c r="F2737">
        <v>2</v>
      </c>
      <c r="G2737" t="s">
        <v>63</v>
      </c>
      <c r="H2737">
        <v>3</v>
      </c>
      <c r="I2737">
        <v>3</v>
      </c>
      <c r="J2737" s="1">
        <v>3.3739442644340816</v>
      </c>
      <c r="K2737" t="s">
        <v>59</v>
      </c>
      <c r="L2737" t="str">
        <f t="shared" si="42"/>
        <v>Pass</v>
      </c>
    </row>
    <row r="2738" spans="1:12" x14ac:dyDescent="0.25">
      <c r="A2738" t="s">
        <v>2452</v>
      </c>
      <c r="B2738">
        <v>1997</v>
      </c>
      <c r="C2738" t="s">
        <v>26</v>
      </c>
      <c r="D2738">
        <v>903952525</v>
      </c>
      <c r="E2738" t="s">
        <v>94</v>
      </c>
      <c r="F2738">
        <v>2</v>
      </c>
      <c r="G2738" t="s">
        <v>91</v>
      </c>
      <c r="H2738">
        <v>5</v>
      </c>
      <c r="I2738">
        <v>3</v>
      </c>
      <c r="J2738" s="1">
        <v>2.5114717792880299</v>
      </c>
      <c r="K2738" t="s">
        <v>54</v>
      </c>
      <c r="L2738" t="str">
        <f t="shared" si="42"/>
        <v>Pass</v>
      </c>
    </row>
    <row r="2739" spans="1:12" x14ac:dyDescent="0.25">
      <c r="A2739" t="s">
        <v>2453</v>
      </c>
      <c r="B2739">
        <v>1982</v>
      </c>
      <c r="C2739" t="s">
        <v>30</v>
      </c>
      <c r="D2739">
        <v>903006499</v>
      </c>
      <c r="E2739" t="s">
        <v>101</v>
      </c>
      <c r="F2739">
        <v>0</v>
      </c>
      <c r="G2739" t="s">
        <v>78</v>
      </c>
      <c r="H2739">
        <v>4</v>
      </c>
      <c r="I2739">
        <v>0</v>
      </c>
      <c r="J2739" s="1">
        <v>2.7734523403411671</v>
      </c>
      <c r="K2739" t="s">
        <v>59</v>
      </c>
      <c r="L2739" t="str">
        <f t="shared" si="42"/>
        <v>Fail</v>
      </c>
    </row>
    <row r="2740" spans="1:12" x14ac:dyDescent="0.25">
      <c r="A2740" t="s">
        <v>2454</v>
      </c>
      <c r="B2740">
        <v>1995</v>
      </c>
      <c r="C2740" t="s">
        <v>22</v>
      </c>
      <c r="D2740">
        <v>903732844</v>
      </c>
      <c r="E2740" t="s">
        <v>97</v>
      </c>
      <c r="F2740">
        <v>1</v>
      </c>
      <c r="G2740" t="s">
        <v>72</v>
      </c>
      <c r="H2740">
        <v>2</v>
      </c>
      <c r="I2740">
        <v>2</v>
      </c>
      <c r="J2740" s="1">
        <v>3.1113427983647952</v>
      </c>
      <c r="K2740" t="s">
        <v>59</v>
      </c>
      <c r="L2740" t="str">
        <f t="shared" si="42"/>
        <v>Fail</v>
      </c>
    </row>
    <row r="2741" spans="1:12" x14ac:dyDescent="0.25">
      <c r="A2741" t="s">
        <v>2455</v>
      </c>
      <c r="B2741">
        <v>1984</v>
      </c>
      <c r="C2741" t="s">
        <v>22</v>
      </c>
      <c r="D2741">
        <v>914132569</v>
      </c>
      <c r="E2741" t="s">
        <v>81</v>
      </c>
      <c r="F2741">
        <v>4</v>
      </c>
      <c r="G2741" t="s">
        <v>53</v>
      </c>
      <c r="H2741">
        <v>2</v>
      </c>
      <c r="I2741">
        <v>5</v>
      </c>
      <c r="J2741" s="1">
        <v>2.9810772123165048</v>
      </c>
      <c r="K2741" t="s">
        <v>54</v>
      </c>
      <c r="L2741" t="str">
        <f t="shared" si="42"/>
        <v>Pass</v>
      </c>
    </row>
    <row r="2742" spans="1:12" x14ac:dyDescent="0.25">
      <c r="A2742" t="s">
        <v>2456</v>
      </c>
      <c r="B2742">
        <v>1982</v>
      </c>
      <c r="C2742" t="s">
        <v>15</v>
      </c>
      <c r="D2742">
        <v>913944164</v>
      </c>
      <c r="E2742" t="s">
        <v>119</v>
      </c>
      <c r="F2742">
        <v>4</v>
      </c>
      <c r="G2742" t="s">
        <v>95</v>
      </c>
      <c r="H2742">
        <v>4</v>
      </c>
      <c r="I2742">
        <v>5</v>
      </c>
      <c r="J2742" s="1">
        <v>3.5310929244862281</v>
      </c>
      <c r="K2742" t="s">
        <v>54</v>
      </c>
      <c r="L2742" t="str">
        <f t="shared" si="42"/>
        <v>Pass</v>
      </c>
    </row>
    <row r="2743" spans="1:12" x14ac:dyDescent="0.25">
      <c r="A2743" t="s">
        <v>2457</v>
      </c>
      <c r="B2743">
        <v>1984</v>
      </c>
      <c r="C2743" t="s">
        <v>22</v>
      </c>
      <c r="D2743">
        <v>903816726</v>
      </c>
      <c r="E2743" t="s">
        <v>119</v>
      </c>
      <c r="F2743">
        <v>2</v>
      </c>
      <c r="G2743" t="s">
        <v>79</v>
      </c>
      <c r="H2743">
        <v>0</v>
      </c>
      <c r="I2743">
        <v>3</v>
      </c>
      <c r="J2743" s="1">
        <v>3.3132430471317393</v>
      </c>
      <c r="K2743" t="s">
        <v>59</v>
      </c>
      <c r="L2743" t="str">
        <f t="shared" si="42"/>
        <v>Pass</v>
      </c>
    </row>
    <row r="2744" spans="1:12" x14ac:dyDescent="0.25">
      <c r="A2744" t="s">
        <v>1379</v>
      </c>
      <c r="B2744">
        <v>1991</v>
      </c>
      <c r="C2744" t="s">
        <v>22</v>
      </c>
      <c r="D2744">
        <v>903925661</v>
      </c>
      <c r="E2744" t="s">
        <v>62</v>
      </c>
      <c r="F2744">
        <v>1</v>
      </c>
      <c r="G2744" t="s">
        <v>64</v>
      </c>
      <c r="H2744">
        <v>4</v>
      </c>
      <c r="I2744">
        <v>2</v>
      </c>
      <c r="J2744" s="1">
        <v>3.0922182968749272</v>
      </c>
      <c r="K2744" t="s">
        <v>54</v>
      </c>
      <c r="L2744" t="str">
        <f t="shared" si="42"/>
        <v>Fail</v>
      </c>
    </row>
    <row r="2745" spans="1:12" x14ac:dyDescent="0.25">
      <c r="A2745" t="s">
        <v>2458</v>
      </c>
      <c r="B2745">
        <v>1987</v>
      </c>
      <c r="C2745" t="s">
        <v>22</v>
      </c>
      <c r="D2745">
        <v>983572350</v>
      </c>
      <c r="E2745" t="s">
        <v>55</v>
      </c>
      <c r="F2745">
        <v>5</v>
      </c>
      <c r="G2745" t="s">
        <v>70</v>
      </c>
      <c r="H2745">
        <v>3</v>
      </c>
      <c r="I2745">
        <v>6</v>
      </c>
      <c r="J2745" s="1">
        <v>3.4802323498994547</v>
      </c>
      <c r="K2745" t="s">
        <v>59</v>
      </c>
      <c r="L2745" t="str">
        <f t="shared" si="42"/>
        <v>Pass</v>
      </c>
    </row>
    <row r="2746" spans="1:12" x14ac:dyDescent="0.25">
      <c r="A2746" t="s">
        <v>2454</v>
      </c>
      <c r="B2746">
        <v>1998</v>
      </c>
      <c r="C2746" t="s">
        <v>22</v>
      </c>
      <c r="D2746">
        <v>903871260</v>
      </c>
      <c r="E2746" t="s">
        <v>67</v>
      </c>
      <c r="F2746">
        <v>0</v>
      </c>
      <c r="G2746" t="s">
        <v>76</v>
      </c>
      <c r="H2746">
        <v>0</v>
      </c>
      <c r="I2746">
        <v>0</v>
      </c>
      <c r="J2746" s="1">
        <v>3.062154982714079</v>
      </c>
      <c r="K2746" t="s">
        <v>59</v>
      </c>
      <c r="L2746" t="str">
        <f t="shared" si="42"/>
        <v>Fail</v>
      </c>
    </row>
    <row r="2747" spans="1:12" x14ac:dyDescent="0.25">
      <c r="A2747" t="s">
        <v>2459</v>
      </c>
      <c r="B2747">
        <v>1987</v>
      </c>
      <c r="C2747" t="s">
        <v>22</v>
      </c>
      <c r="D2747">
        <v>903801200</v>
      </c>
      <c r="E2747" t="s">
        <v>101</v>
      </c>
      <c r="F2747">
        <v>5</v>
      </c>
      <c r="G2747" t="s">
        <v>72</v>
      </c>
      <c r="H2747">
        <v>5</v>
      </c>
      <c r="I2747">
        <v>6</v>
      </c>
      <c r="J2747" s="1">
        <v>3.0596022147487019</v>
      </c>
      <c r="K2747" t="s">
        <v>59</v>
      </c>
      <c r="L2747" t="str">
        <f t="shared" si="42"/>
        <v>Pass</v>
      </c>
    </row>
    <row r="2748" spans="1:12" x14ac:dyDescent="0.25">
      <c r="A2748" t="s">
        <v>743</v>
      </c>
      <c r="B2748">
        <v>1994</v>
      </c>
      <c r="C2748" t="s">
        <v>113</v>
      </c>
      <c r="D2748">
        <v>913747290</v>
      </c>
      <c r="E2748" t="s">
        <v>81</v>
      </c>
      <c r="F2748">
        <v>1</v>
      </c>
      <c r="G2748" t="s">
        <v>53</v>
      </c>
      <c r="H2748">
        <v>1</v>
      </c>
      <c r="I2748">
        <v>2</v>
      </c>
      <c r="J2748" s="1">
        <v>3.9138156748955364</v>
      </c>
      <c r="K2748" t="s">
        <v>54</v>
      </c>
      <c r="L2748" t="str">
        <f t="shared" si="42"/>
        <v>Fail</v>
      </c>
    </row>
    <row r="2749" spans="1:12" x14ac:dyDescent="0.25">
      <c r="A2749" t="s">
        <v>2460</v>
      </c>
      <c r="B2749">
        <v>1994</v>
      </c>
      <c r="C2749" t="s">
        <v>22</v>
      </c>
      <c r="D2749">
        <v>913920157</v>
      </c>
      <c r="E2749" t="s">
        <v>82</v>
      </c>
      <c r="F2749">
        <v>1</v>
      </c>
      <c r="G2749" t="s">
        <v>76</v>
      </c>
      <c r="H2749">
        <v>4</v>
      </c>
      <c r="I2749">
        <v>2</v>
      </c>
      <c r="J2749" s="1">
        <v>2.9760409100880971</v>
      </c>
      <c r="K2749" t="s">
        <v>54</v>
      </c>
      <c r="L2749" t="str">
        <f t="shared" si="42"/>
        <v>Fail</v>
      </c>
    </row>
    <row r="2750" spans="1:12" x14ac:dyDescent="0.25">
      <c r="A2750" t="s">
        <v>2461</v>
      </c>
      <c r="B2750">
        <v>1990</v>
      </c>
      <c r="C2750" t="s">
        <v>22</v>
      </c>
      <c r="D2750">
        <v>913957422</v>
      </c>
      <c r="E2750" t="s">
        <v>62</v>
      </c>
      <c r="F2750">
        <v>4</v>
      </c>
      <c r="G2750" t="s">
        <v>53</v>
      </c>
      <c r="H2750">
        <v>3</v>
      </c>
      <c r="I2750">
        <v>5</v>
      </c>
      <c r="J2750" s="1">
        <v>3.4582631307737448</v>
      </c>
      <c r="K2750" t="s">
        <v>59</v>
      </c>
      <c r="L2750" t="str">
        <f t="shared" si="42"/>
        <v>Pass</v>
      </c>
    </row>
    <row r="2751" spans="1:12" x14ac:dyDescent="0.25">
      <c r="A2751" t="s">
        <v>2462</v>
      </c>
      <c r="B2751">
        <v>1987</v>
      </c>
      <c r="C2751" t="s">
        <v>22</v>
      </c>
      <c r="D2751">
        <v>903681146</v>
      </c>
      <c r="E2751" t="s">
        <v>82</v>
      </c>
      <c r="F2751">
        <v>3</v>
      </c>
      <c r="G2751" t="s">
        <v>98</v>
      </c>
      <c r="H2751">
        <v>4</v>
      </c>
      <c r="I2751">
        <v>4</v>
      </c>
      <c r="J2751" s="1">
        <v>3.7535419536259576</v>
      </c>
      <c r="K2751" t="s">
        <v>54</v>
      </c>
      <c r="L2751" t="str">
        <f t="shared" si="42"/>
        <v>Pass</v>
      </c>
    </row>
    <row r="2752" spans="1:12" x14ac:dyDescent="0.25">
      <c r="A2752" t="s">
        <v>17</v>
      </c>
      <c r="B2752">
        <v>1982</v>
      </c>
      <c r="C2752" t="s">
        <v>30</v>
      </c>
      <c r="D2752">
        <v>903918068</v>
      </c>
      <c r="E2752" t="s">
        <v>114</v>
      </c>
      <c r="F2752">
        <v>0</v>
      </c>
      <c r="G2752" t="s">
        <v>70</v>
      </c>
      <c r="H2752">
        <v>4</v>
      </c>
      <c r="I2752">
        <v>0</v>
      </c>
      <c r="J2752" s="1">
        <v>3.3629851926830083</v>
      </c>
      <c r="K2752" t="s">
        <v>54</v>
      </c>
      <c r="L2752" t="str">
        <f t="shared" si="42"/>
        <v>Fail</v>
      </c>
    </row>
    <row r="2753" spans="1:12" x14ac:dyDescent="0.25">
      <c r="A2753" t="s">
        <v>2463</v>
      </c>
      <c r="B2753">
        <v>1980</v>
      </c>
      <c r="C2753" t="s">
        <v>22</v>
      </c>
      <c r="D2753">
        <v>903422882</v>
      </c>
      <c r="E2753" t="s">
        <v>85</v>
      </c>
      <c r="F2753">
        <v>0</v>
      </c>
      <c r="G2753" t="s">
        <v>80</v>
      </c>
      <c r="H2753">
        <v>3</v>
      </c>
      <c r="I2753">
        <v>0</v>
      </c>
      <c r="J2753" s="1">
        <v>3.4922287894996629</v>
      </c>
      <c r="K2753" t="s">
        <v>59</v>
      </c>
      <c r="L2753" t="str">
        <f t="shared" si="42"/>
        <v>Fail</v>
      </c>
    </row>
    <row r="2754" spans="1:12" x14ac:dyDescent="0.25">
      <c r="A2754" t="s">
        <v>1298</v>
      </c>
      <c r="B2754">
        <v>1989</v>
      </c>
      <c r="C2754" t="s">
        <v>22</v>
      </c>
      <c r="D2754">
        <v>903703786</v>
      </c>
      <c r="E2754" t="s">
        <v>84</v>
      </c>
      <c r="F2754">
        <v>3</v>
      </c>
      <c r="G2754" t="s">
        <v>53</v>
      </c>
      <c r="H2754">
        <v>5</v>
      </c>
      <c r="I2754">
        <v>4</v>
      </c>
      <c r="J2754" s="1">
        <v>3.8578653534039611</v>
      </c>
      <c r="K2754" t="s">
        <v>59</v>
      </c>
      <c r="L2754" t="str">
        <f t="shared" si="42"/>
        <v>Pass</v>
      </c>
    </row>
    <row r="2755" spans="1:12" x14ac:dyDescent="0.25">
      <c r="A2755" t="s">
        <v>351</v>
      </c>
      <c r="B2755">
        <v>1992</v>
      </c>
      <c r="C2755" t="s">
        <v>22</v>
      </c>
      <c r="D2755">
        <v>913422828</v>
      </c>
      <c r="E2755" t="s">
        <v>52</v>
      </c>
      <c r="F2755">
        <v>4</v>
      </c>
      <c r="G2755" t="s">
        <v>56</v>
      </c>
      <c r="H2755">
        <v>3</v>
      </c>
      <c r="I2755">
        <v>5</v>
      </c>
      <c r="J2755" s="1">
        <v>2.5755346008855375</v>
      </c>
      <c r="K2755" t="s">
        <v>54</v>
      </c>
      <c r="L2755" t="str">
        <f t="shared" ref="L2755:L2818" si="43">IF(F2755&gt;1,"Pass",IF(AND(H2755&gt;0,J2755&gt;2.5,K2755="có"),"Pass","Fail"))</f>
        <v>Pass</v>
      </c>
    </row>
    <row r="2756" spans="1:12" x14ac:dyDescent="0.25">
      <c r="A2756" t="s">
        <v>2464</v>
      </c>
      <c r="B2756">
        <v>1996</v>
      </c>
      <c r="C2756" t="s">
        <v>15</v>
      </c>
      <c r="D2756">
        <v>903813644</v>
      </c>
      <c r="E2756" t="s">
        <v>93</v>
      </c>
      <c r="F2756">
        <v>1</v>
      </c>
      <c r="G2756" t="s">
        <v>89</v>
      </c>
      <c r="H2756">
        <v>1</v>
      </c>
      <c r="I2756">
        <v>2</v>
      </c>
      <c r="J2756" s="1">
        <v>3.4183995509118104</v>
      </c>
      <c r="K2756" t="s">
        <v>59</v>
      </c>
      <c r="L2756" t="str">
        <f t="shared" si="43"/>
        <v>Fail</v>
      </c>
    </row>
    <row r="2757" spans="1:12" x14ac:dyDescent="0.25">
      <c r="A2757" t="s">
        <v>2465</v>
      </c>
      <c r="B2757">
        <v>1983</v>
      </c>
      <c r="C2757" t="s">
        <v>26</v>
      </c>
      <c r="D2757">
        <v>913223460</v>
      </c>
      <c r="E2757" t="s">
        <v>88</v>
      </c>
      <c r="F2757">
        <v>3</v>
      </c>
      <c r="G2757" t="s">
        <v>91</v>
      </c>
      <c r="H2757">
        <v>0</v>
      </c>
      <c r="I2757">
        <v>4</v>
      </c>
      <c r="J2757" s="1">
        <v>2.8636238084197649</v>
      </c>
      <c r="K2757" t="s">
        <v>54</v>
      </c>
      <c r="L2757" t="str">
        <f t="shared" si="43"/>
        <v>Pass</v>
      </c>
    </row>
    <row r="2758" spans="1:12" x14ac:dyDescent="0.25">
      <c r="A2758" t="s">
        <v>2466</v>
      </c>
      <c r="B2758">
        <v>1998</v>
      </c>
      <c r="C2758" t="s">
        <v>22</v>
      </c>
      <c r="D2758">
        <v>903210794</v>
      </c>
      <c r="E2758" t="s">
        <v>65</v>
      </c>
      <c r="F2758">
        <v>2</v>
      </c>
      <c r="G2758" t="s">
        <v>72</v>
      </c>
      <c r="H2758">
        <v>1</v>
      </c>
      <c r="I2758">
        <v>3</v>
      </c>
      <c r="J2758" s="1">
        <v>3.5790026924993796</v>
      </c>
      <c r="K2758" t="s">
        <v>59</v>
      </c>
      <c r="L2758" t="str">
        <f t="shared" si="43"/>
        <v>Pass</v>
      </c>
    </row>
    <row r="2759" spans="1:12" x14ac:dyDescent="0.25">
      <c r="A2759" t="s">
        <v>2165</v>
      </c>
      <c r="B2759">
        <v>1993</v>
      </c>
      <c r="C2759" t="s">
        <v>15</v>
      </c>
      <c r="D2759">
        <v>903404076</v>
      </c>
      <c r="E2759" t="s">
        <v>84</v>
      </c>
      <c r="F2759">
        <v>3</v>
      </c>
      <c r="G2759" t="s">
        <v>66</v>
      </c>
      <c r="H2759">
        <v>3</v>
      </c>
      <c r="I2759">
        <v>4</v>
      </c>
      <c r="J2759" s="1">
        <v>3.0299520273229885</v>
      </c>
      <c r="K2759" t="s">
        <v>54</v>
      </c>
      <c r="L2759" t="str">
        <f t="shared" si="43"/>
        <v>Pass</v>
      </c>
    </row>
    <row r="2760" spans="1:12" x14ac:dyDescent="0.25">
      <c r="A2760" t="s">
        <v>2467</v>
      </c>
      <c r="B2760">
        <v>1983</v>
      </c>
      <c r="C2760" t="s">
        <v>15</v>
      </c>
      <c r="D2760">
        <v>913226979</v>
      </c>
      <c r="E2760" t="s">
        <v>97</v>
      </c>
      <c r="F2760">
        <v>0</v>
      </c>
      <c r="G2760" t="s">
        <v>61</v>
      </c>
      <c r="H2760">
        <v>5</v>
      </c>
      <c r="I2760">
        <v>0</v>
      </c>
      <c r="J2760" s="1">
        <v>2.8867826332838895</v>
      </c>
      <c r="K2760" t="s">
        <v>59</v>
      </c>
      <c r="L2760" t="str">
        <f t="shared" si="43"/>
        <v>Fail</v>
      </c>
    </row>
    <row r="2761" spans="1:12" x14ac:dyDescent="0.25">
      <c r="A2761" t="s">
        <v>2468</v>
      </c>
      <c r="B2761">
        <v>1986</v>
      </c>
      <c r="C2761" t="s">
        <v>277</v>
      </c>
      <c r="D2761">
        <v>915913491</v>
      </c>
      <c r="E2761" t="s">
        <v>99</v>
      </c>
      <c r="F2761">
        <v>5</v>
      </c>
      <c r="G2761" t="s">
        <v>92</v>
      </c>
      <c r="H2761">
        <v>0</v>
      </c>
      <c r="I2761">
        <v>6</v>
      </c>
      <c r="J2761" s="1">
        <v>2.7067126356836027</v>
      </c>
      <c r="K2761" t="s">
        <v>59</v>
      </c>
      <c r="L2761" t="str">
        <f t="shared" si="43"/>
        <v>Pass</v>
      </c>
    </row>
    <row r="2762" spans="1:12" x14ac:dyDescent="0.25">
      <c r="A2762" t="s">
        <v>2469</v>
      </c>
      <c r="B2762">
        <v>1992</v>
      </c>
      <c r="C2762" t="s">
        <v>22</v>
      </c>
      <c r="D2762">
        <v>903956123</v>
      </c>
      <c r="E2762" t="s">
        <v>62</v>
      </c>
      <c r="F2762">
        <v>1</v>
      </c>
      <c r="G2762" t="s">
        <v>98</v>
      </c>
      <c r="H2762">
        <v>4</v>
      </c>
      <c r="I2762">
        <v>2</v>
      </c>
      <c r="J2762" s="1">
        <v>3.6600935032602449</v>
      </c>
      <c r="K2762" t="s">
        <v>54</v>
      </c>
      <c r="L2762" t="str">
        <f t="shared" si="43"/>
        <v>Fail</v>
      </c>
    </row>
    <row r="2763" spans="1:12" x14ac:dyDescent="0.25">
      <c r="A2763" t="s">
        <v>2470</v>
      </c>
      <c r="B2763">
        <v>1982</v>
      </c>
      <c r="C2763" t="s">
        <v>15</v>
      </c>
      <c r="D2763">
        <v>903330008</v>
      </c>
      <c r="E2763" t="s">
        <v>84</v>
      </c>
      <c r="F2763">
        <v>3</v>
      </c>
      <c r="G2763" t="s">
        <v>63</v>
      </c>
      <c r="H2763">
        <v>4</v>
      </c>
      <c r="I2763">
        <v>4</v>
      </c>
      <c r="J2763" s="1">
        <v>3.7938491793707825</v>
      </c>
      <c r="K2763" t="s">
        <v>54</v>
      </c>
      <c r="L2763" t="str">
        <f t="shared" si="43"/>
        <v>Pass</v>
      </c>
    </row>
    <row r="2764" spans="1:12" x14ac:dyDescent="0.25">
      <c r="A2764" t="s">
        <v>2471</v>
      </c>
      <c r="B2764">
        <v>1996</v>
      </c>
      <c r="C2764" t="s">
        <v>15</v>
      </c>
      <c r="D2764">
        <v>913741470</v>
      </c>
      <c r="E2764" t="s">
        <v>52</v>
      </c>
      <c r="F2764">
        <v>4</v>
      </c>
      <c r="G2764" t="s">
        <v>98</v>
      </c>
      <c r="H2764">
        <v>2</v>
      </c>
      <c r="I2764">
        <v>5</v>
      </c>
      <c r="J2764" s="1">
        <v>3.2624841749031006</v>
      </c>
      <c r="K2764" t="s">
        <v>59</v>
      </c>
      <c r="L2764" t="str">
        <f t="shared" si="43"/>
        <v>Pass</v>
      </c>
    </row>
    <row r="2765" spans="1:12" x14ac:dyDescent="0.25">
      <c r="A2765" t="s">
        <v>270</v>
      </c>
      <c r="B2765">
        <v>1995</v>
      </c>
      <c r="C2765" t="s">
        <v>22</v>
      </c>
      <c r="D2765">
        <v>903817327</v>
      </c>
      <c r="E2765" t="s">
        <v>60</v>
      </c>
      <c r="F2765">
        <v>3</v>
      </c>
      <c r="G2765" t="s">
        <v>58</v>
      </c>
      <c r="H2765">
        <v>5</v>
      </c>
      <c r="I2765">
        <v>4</v>
      </c>
      <c r="J2765" s="1">
        <v>2.6555274035363543</v>
      </c>
      <c r="K2765" t="s">
        <v>54</v>
      </c>
      <c r="L2765" t="str">
        <f t="shared" si="43"/>
        <v>Pass</v>
      </c>
    </row>
    <row r="2766" spans="1:12" x14ac:dyDescent="0.25">
      <c r="A2766" t="s">
        <v>2454</v>
      </c>
      <c r="B2766">
        <v>1998</v>
      </c>
      <c r="C2766" t="s">
        <v>30</v>
      </c>
      <c r="D2766">
        <v>903876226</v>
      </c>
      <c r="E2766" t="s">
        <v>77</v>
      </c>
      <c r="F2766">
        <v>0</v>
      </c>
      <c r="G2766" t="s">
        <v>79</v>
      </c>
      <c r="H2766">
        <v>4</v>
      </c>
      <c r="I2766">
        <v>0</v>
      </c>
      <c r="J2766" s="1">
        <v>2.87829853572407</v>
      </c>
      <c r="K2766" t="s">
        <v>59</v>
      </c>
      <c r="L2766" t="str">
        <f t="shared" si="43"/>
        <v>Fail</v>
      </c>
    </row>
    <row r="2767" spans="1:12" x14ac:dyDescent="0.25">
      <c r="A2767" t="s">
        <v>2472</v>
      </c>
      <c r="B2767">
        <v>1997</v>
      </c>
      <c r="C2767" t="s">
        <v>22</v>
      </c>
      <c r="D2767">
        <v>905063995</v>
      </c>
      <c r="E2767" t="s">
        <v>100</v>
      </c>
      <c r="F2767">
        <v>0</v>
      </c>
      <c r="G2767" t="s">
        <v>72</v>
      </c>
      <c r="H2767">
        <v>2</v>
      </c>
      <c r="I2767">
        <v>0</v>
      </c>
      <c r="J2767" s="1">
        <v>3.6876445197099574</v>
      </c>
      <c r="K2767" t="s">
        <v>59</v>
      </c>
      <c r="L2767" t="str">
        <f t="shared" si="43"/>
        <v>Fail</v>
      </c>
    </row>
    <row r="2768" spans="1:12" x14ac:dyDescent="0.25">
      <c r="A2768" t="s">
        <v>2473</v>
      </c>
      <c r="B2768">
        <v>1993</v>
      </c>
      <c r="C2768" t="s">
        <v>15</v>
      </c>
      <c r="D2768">
        <v>913443387</v>
      </c>
      <c r="E2768" t="s">
        <v>83</v>
      </c>
      <c r="F2768">
        <v>4</v>
      </c>
      <c r="G2768" t="s">
        <v>58</v>
      </c>
      <c r="H2768">
        <v>4</v>
      </c>
      <c r="I2768">
        <v>5</v>
      </c>
      <c r="J2768" s="1">
        <v>2.9779354746686102</v>
      </c>
      <c r="K2768" t="s">
        <v>54</v>
      </c>
      <c r="L2768" t="str">
        <f t="shared" si="43"/>
        <v>Pass</v>
      </c>
    </row>
    <row r="2769" spans="1:12" x14ac:dyDescent="0.25">
      <c r="A2769" t="s">
        <v>270</v>
      </c>
      <c r="B2769">
        <v>1991</v>
      </c>
      <c r="C2769" t="s">
        <v>15</v>
      </c>
      <c r="D2769">
        <v>905110988</v>
      </c>
      <c r="E2769" t="s">
        <v>57</v>
      </c>
      <c r="F2769">
        <v>0</v>
      </c>
      <c r="G2769" t="s">
        <v>63</v>
      </c>
      <c r="H2769">
        <v>3</v>
      </c>
      <c r="I2769">
        <v>0</v>
      </c>
      <c r="J2769" s="1">
        <v>3.4306477937129602</v>
      </c>
      <c r="K2769" t="s">
        <v>54</v>
      </c>
      <c r="L2769" t="str">
        <f t="shared" si="43"/>
        <v>Fail</v>
      </c>
    </row>
    <row r="2770" spans="1:12" x14ac:dyDescent="0.25">
      <c r="A2770" t="s">
        <v>2474</v>
      </c>
      <c r="B2770">
        <v>1993</v>
      </c>
      <c r="C2770" t="s">
        <v>30</v>
      </c>
      <c r="D2770">
        <v>913203110</v>
      </c>
      <c r="E2770" t="s">
        <v>94</v>
      </c>
      <c r="F2770">
        <v>2</v>
      </c>
      <c r="G2770" t="s">
        <v>66</v>
      </c>
      <c r="H2770">
        <v>5</v>
      </c>
      <c r="I2770">
        <v>3</v>
      </c>
      <c r="J2770" s="1">
        <v>3.7578205232923438</v>
      </c>
      <c r="K2770" t="s">
        <v>54</v>
      </c>
      <c r="L2770" t="str">
        <f t="shared" si="43"/>
        <v>Pass</v>
      </c>
    </row>
    <row r="2771" spans="1:12" x14ac:dyDescent="0.25">
      <c r="A2771" t="s">
        <v>2463</v>
      </c>
      <c r="B2771">
        <v>1995</v>
      </c>
      <c r="C2771" t="s">
        <v>30</v>
      </c>
      <c r="D2771">
        <v>903885310</v>
      </c>
      <c r="E2771" t="s">
        <v>83</v>
      </c>
      <c r="F2771">
        <v>5</v>
      </c>
      <c r="G2771" t="s">
        <v>68</v>
      </c>
      <c r="H2771">
        <v>3</v>
      </c>
      <c r="I2771">
        <v>6</v>
      </c>
      <c r="J2771" s="1">
        <v>2.6670466286675536</v>
      </c>
      <c r="K2771" t="s">
        <v>54</v>
      </c>
      <c r="L2771" t="str">
        <f t="shared" si="43"/>
        <v>Pass</v>
      </c>
    </row>
    <row r="2772" spans="1:12" x14ac:dyDescent="0.25">
      <c r="A2772" t="s">
        <v>2475</v>
      </c>
      <c r="B2772">
        <v>1993</v>
      </c>
      <c r="C2772" t="s">
        <v>22</v>
      </c>
      <c r="D2772">
        <v>908559766</v>
      </c>
      <c r="E2772" t="s">
        <v>73</v>
      </c>
      <c r="F2772">
        <v>2</v>
      </c>
      <c r="G2772" t="s">
        <v>92</v>
      </c>
      <c r="H2772">
        <v>0</v>
      </c>
      <c r="I2772">
        <v>3</v>
      </c>
      <c r="J2772" s="1">
        <v>3.4137739458137419</v>
      </c>
      <c r="K2772" t="s">
        <v>59</v>
      </c>
      <c r="L2772" t="str">
        <f t="shared" si="43"/>
        <v>Pass</v>
      </c>
    </row>
    <row r="2773" spans="1:12" x14ac:dyDescent="0.25">
      <c r="A2773" t="s">
        <v>2476</v>
      </c>
      <c r="B2773">
        <v>1982</v>
      </c>
      <c r="C2773" t="s">
        <v>15</v>
      </c>
      <c r="D2773">
        <v>903680359</v>
      </c>
      <c r="E2773" t="s">
        <v>100</v>
      </c>
      <c r="F2773">
        <v>5</v>
      </c>
      <c r="G2773" t="s">
        <v>80</v>
      </c>
      <c r="H2773">
        <v>1</v>
      </c>
      <c r="I2773">
        <v>6</v>
      </c>
      <c r="J2773" s="1">
        <v>3.4700380710931502</v>
      </c>
      <c r="K2773" t="s">
        <v>54</v>
      </c>
      <c r="L2773" t="str">
        <f t="shared" si="43"/>
        <v>Pass</v>
      </c>
    </row>
    <row r="2774" spans="1:12" x14ac:dyDescent="0.25">
      <c r="A2774" t="s">
        <v>2477</v>
      </c>
      <c r="B2774">
        <v>1994</v>
      </c>
      <c r="C2774" t="s">
        <v>22</v>
      </c>
      <c r="D2774">
        <v>918452442</v>
      </c>
      <c r="E2774" t="s">
        <v>52</v>
      </c>
      <c r="F2774">
        <v>5</v>
      </c>
      <c r="G2774" t="s">
        <v>95</v>
      </c>
      <c r="H2774">
        <v>2</v>
      </c>
      <c r="I2774">
        <v>6</v>
      </c>
      <c r="J2774" s="1">
        <v>3.8074882601065601</v>
      </c>
      <c r="K2774" t="s">
        <v>54</v>
      </c>
      <c r="L2774" t="str">
        <f t="shared" si="43"/>
        <v>Pass</v>
      </c>
    </row>
    <row r="2775" spans="1:12" x14ac:dyDescent="0.25">
      <c r="A2775" t="s">
        <v>2478</v>
      </c>
      <c r="B2775">
        <v>1996</v>
      </c>
      <c r="C2775" t="s">
        <v>277</v>
      </c>
      <c r="D2775">
        <v>908381268</v>
      </c>
      <c r="E2775" t="s">
        <v>77</v>
      </c>
      <c r="F2775">
        <v>3</v>
      </c>
      <c r="G2775" t="s">
        <v>70</v>
      </c>
      <c r="H2775">
        <v>4</v>
      </c>
      <c r="I2775">
        <v>4</v>
      </c>
      <c r="J2775" s="1">
        <v>3.9556194990069038</v>
      </c>
      <c r="K2775" t="s">
        <v>59</v>
      </c>
      <c r="L2775" t="str">
        <f t="shared" si="43"/>
        <v>Pass</v>
      </c>
    </row>
    <row r="2776" spans="1:12" x14ac:dyDescent="0.25">
      <c r="A2776" t="s">
        <v>2479</v>
      </c>
      <c r="B2776">
        <v>1983</v>
      </c>
      <c r="C2776" t="s">
        <v>22</v>
      </c>
      <c r="D2776">
        <v>913928386</v>
      </c>
      <c r="E2776" t="s">
        <v>83</v>
      </c>
      <c r="F2776">
        <v>2</v>
      </c>
      <c r="G2776" t="s">
        <v>79</v>
      </c>
      <c r="H2776">
        <v>4</v>
      </c>
      <c r="I2776">
        <v>3</v>
      </c>
      <c r="J2776" s="1">
        <v>3.8328686151906761</v>
      </c>
      <c r="K2776" t="s">
        <v>59</v>
      </c>
      <c r="L2776" t="str">
        <f t="shared" si="43"/>
        <v>Pass</v>
      </c>
    </row>
    <row r="2777" spans="1:12" x14ac:dyDescent="0.25">
      <c r="A2777" t="s">
        <v>2480</v>
      </c>
      <c r="B2777">
        <v>1990</v>
      </c>
      <c r="C2777" t="s">
        <v>22</v>
      </c>
      <c r="D2777">
        <v>909601189</v>
      </c>
      <c r="E2777" t="s">
        <v>57</v>
      </c>
      <c r="F2777">
        <v>2</v>
      </c>
      <c r="G2777" t="s">
        <v>61</v>
      </c>
      <c r="H2777">
        <v>1</v>
      </c>
      <c r="I2777">
        <v>3</v>
      </c>
      <c r="J2777" s="1">
        <v>3.1384524400943263</v>
      </c>
      <c r="K2777" t="s">
        <v>54</v>
      </c>
      <c r="L2777" t="str">
        <f t="shared" si="43"/>
        <v>Pass</v>
      </c>
    </row>
    <row r="2778" spans="1:12" x14ac:dyDescent="0.25">
      <c r="A2778" t="s">
        <v>2481</v>
      </c>
      <c r="B2778">
        <v>1992</v>
      </c>
      <c r="C2778" t="s">
        <v>22</v>
      </c>
      <c r="D2778">
        <v>913956122</v>
      </c>
      <c r="E2778" t="s">
        <v>88</v>
      </c>
      <c r="F2778">
        <v>3</v>
      </c>
      <c r="G2778" t="s">
        <v>68</v>
      </c>
      <c r="H2778">
        <v>2</v>
      </c>
      <c r="I2778">
        <v>4</v>
      </c>
      <c r="J2778" s="1">
        <v>3.3730983925325462</v>
      </c>
      <c r="K2778" t="s">
        <v>59</v>
      </c>
      <c r="L2778" t="str">
        <f t="shared" si="43"/>
        <v>Pass</v>
      </c>
    </row>
    <row r="2779" spans="1:12" x14ac:dyDescent="0.25">
      <c r="A2779" t="s">
        <v>2482</v>
      </c>
      <c r="B2779">
        <v>1995</v>
      </c>
      <c r="C2779" t="s">
        <v>339</v>
      </c>
      <c r="D2779">
        <v>913618656</v>
      </c>
      <c r="E2779" t="s">
        <v>88</v>
      </c>
      <c r="F2779">
        <v>1</v>
      </c>
      <c r="G2779" t="s">
        <v>58</v>
      </c>
      <c r="H2779">
        <v>2</v>
      </c>
      <c r="I2779">
        <v>2</v>
      </c>
      <c r="J2779" s="1">
        <v>3.1399688582521548</v>
      </c>
      <c r="K2779" t="s">
        <v>54</v>
      </c>
      <c r="L2779" t="str">
        <f t="shared" si="43"/>
        <v>Fail</v>
      </c>
    </row>
    <row r="2780" spans="1:12" x14ac:dyDescent="0.25">
      <c r="A2780" t="s">
        <v>2483</v>
      </c>
      <c r="B2780">
        <v>1994</v>
      </c>
      <c r="C2780" t="s">
        <v>22</v>
      </c>
      <c r="D2780">
        <v>903840512</v>
      </c>
      <c r="E2780" t="s">
        <v>71</v>
      </c>
      <c r="F2780">
        <v>5</v>
      </c>
      <c r="G2780" t="s">
        <v>80</v>
      </c>
      <c r="H2780">
        <v>4</v>
      </c>
      <c r="I2780">
        <v>6</v>
      </c>
      <c r="J2780" s="1">
        <v>3.3698941892933574</v>
      </c>
      <c r="K2780" t="s">
        <v>59</v>
      </c>
      <c r="L2780" t="str">
        <f t="shared" si="43"/>
        <v>Pass</v>
      </c>
    </row>
    <row r="2781" spans="1:12" x14ac:dyDescent="0.25">
      <c r="A2781" t="s">
        <v>2484</v>
      </c>
      <c r="B2781">
        <v>1994</v>
      </c>
      <c r="C2781" t="s">
        <v>22</v>
      </c>
      <c r="D2781">
        <v>913196739</v>
      </c>
      <c r="E2781" t="s">
        <v>62</v>
      </c>
      <c r="F2781">
        <v>0</v>
      </c>
      <c r="G2781" t="s">
        <v>61</v>
      </c>
      <c r="H2781">
        <v>2</v>
      </c>
      <c r="I2781">
        <v>0</v>
      </c>
      <c r="J2781" s="1">
        <v>3.6604855166919141</v>
      </c>
      <c r="K2781" t="s">
        <v>59</v>
      </c>
      <c r="L2781" t="str">
        <f t="shared" si="43"/>
        <v>Fail</v>
      </c>
    </row>
    <row r="2782" spans="1:12" x14ac:dyDescent="0.25">
      <c r="A2782" t="s">
        <v>2170</v>
      </c>
      <c r="B2782">
        <v>1995</v>
      </c>
      <c r="C2782" t="s">
        <v>30</v>
      </c>
      <c r="D2782">
        <v>913460628</v>
      </c>
      <c r="E2782" t="s">
        <v>87</v>
      </c>
      <c r="F2782">
        <v>2</v>
      </c>
      <c r="G2782" t="s">
        <v>91</v>
      </c>
      <c r="H2782">
        <v>5</v>
      </c>
      <c r="I2782">
        <v>3</v>
      </c>
      <c r="J2782" s="1">
        <v>3.040636729189512</v>
      </c>
      <c r="K2782" t="s">
        <v>54</v>
      </c>
      <c r="L2782" t="str">
        <f t="shared" si="43"/>
        <v>Pass</v>
      </c>
    </row>
    <row r="2783" spans="1:12" x14ac:dyDescent="0.25">
      <c r="A2783" t="s">
        <v>2485</v>
      </c>
      <c r="B2783">
        <v>1985</v>
      </c>
      <c r="C2783" t="s">
        <v>22</v>
      </c>
      <c r="D2783">
        <v>913867267</v>
      </c>
      <c r="E2783" t="s">
        <v>71</v>
      </c>
      <c r="F2783">
        <v>0</v>
      </c>
      <c r="G2783" t="s">
        <v>58</v>
      </c>
      <c r="H2783">
        <v>4</v>
      </c>
      <c r="I2783">
        <v>0</v>
      </c>
      <c r="J2783" s="1">
        <v>2.7369878712435001</v>
      </c>
      <c r="K2783" t="s">
        <v>54</v>
      </c>
      <c r="L2783" t="str">
        <f t="shared" si="43"/>
        <v>Fail</v>
      </c>
    </row>
    <row r="2784" spans="1:12" x14ac:dyDescent="0.25">
      <c r="A2784" t="s">
        <v>1863</v>
      </c>
      <c r="B2784">
        <v>1992</v>
      </c>
      <c r="C2784" t="s">
        <v>22</v>
      </c>
      <c r="D2784">
        <v>918059729</v>
      </c>
      <c r="E2784" t="s">
        <v>62</v>
      </c>
      <c r="F2784">
        <v>5</v>
      </c>
      <c r="G2784" t="s">
        <v>86</v>
      </c>
      <c r="H2784">
        <v>3</v>
      </c>
      <c r="I2784">
        <v>6</v>
      </c>
      <c r="J2784" s="1">
        <v>3.4081992085964004</v>
      </c>
      <c r="K2784" t="s">
        <v>54</v>
      </c>
      <c r="L2784" t="str">
        <f t="shared" si="43"/>
        <v>Pass</v>
      </c>
    </row>
    <row r="2785" spans="1:12" x14ac:dyDescent="0.25">
      <c r="A2785" t="s">
        <v>2486</v>
      </c>
      <c r="B2785">
        <v>1994</v>
      </c>
      <c r="C2785" t="s">
        <v>30</v>
      </c>
      <c r="D2785">
        <v>833251</v>
      </c>
      <c r="E2785" t="s">
        <v>119</v>
      </c>
      <c r="F2785">
        <v>2</v>
      </c>
      <c r="G2785" t="s">
        <v>95</v>
      </c>
      <c r="H2785">
        <v>5</v>
      </c>
      <c r="I2785">
        <v>3</v>
      </c>
      <c r="J2785" s="1">
        <v>3.6442367923474914</v>
      </c>
      <c r="K2785" t="s">
        <v>54</v>
      </c>
      <c r="L2785" t="str">
        <f t="shared" si="43"/>
        <v>Pass</v>
      </c>
    </row>
    <row r="2786" spans="1:12" x14ac:dyDescent="0.25">
      <c r="A2786" t="s">
        <v>2487</v>
      </c>
      <c r="B2786">
        <v>1983</v>
      </c>
      <c r="C2786" t="s">
        <v>24</v>
      </c>
      <c r="D2786">
        <v>903921016</v>
      </c>
      <c r="E2786" t="s">
        <v>87</v>
      </c>
      <c r="F2786">
        <v>0</v>
      </c>
      <c r="G2786" t="s">
        <v>68</v>
      </c>
      <c r="H2786">
        <v>3</v>
      </c>
      <c r="I2786">
        <v>0</v>
      </c>
      <c r="J2786" s="1">
        <v>2.9042855915085037</v>
      </c>
      <c r="K2786" t="s">
        <v>54</v>
      </c>
      <c r="L2786" t="str">
        <f t="shared" si="43"/>
        <v>Fail</v>
      </c>
    </row>
    <row r="2787" spans="1:12" x14ac:dyDescent="0.25">
      <c r="A2787" t="s">
        <v>2488</v>
      </c>
      <c r="B2787">
        <v>1995</v>
      </c>
      <c r="C2787" t="s">
        <v>22</v>
      </c>
      <c r="D2787">
        <v>903504931</v>
      </c>
      <c r="E2787" t="s">
        <v>75</v>
      </c>
      <c r="F2787">
        <v>1</v>
      </c>
      <c r="G2787" t="s">
        <v>89</v>
      </c>
      <c r="H2787">
        <v>1</v>
      </c>
      <c r="I2787">
        <v>2</v>
      </c>
      <c r="J2787" s="1">
        <v>2.8376265701833674</v>
      </c>
      <c r="K2787" t="s">
        <v>59</v>
      </c>
      <c r="L2787" t="str">
        <f t="shared" si="43"/>
        <v>Fail</v>
      </c>
    </row>
    <row r="2788" spans="1:12" x14ac:dyDescent="0.25">
      <c r="A2788" t="s">
        <v>2489</v>
      </c>
      <c r="B2788">
        <v>1986</v>
      </c>
      <c r="C2788" t="s">
        <v>22</v>
      </c>
      <c r="D2788">
        <v>988160160</v>
      </c>
      <c r="E2788" t="s">
        <v>73</v>
      </c>
      <c r="F2788">
        <v>3</v>
      </c>
      <c r="G2788" t="s">
        <v>80</v>
      </c>
      <c r="H2788">
        <v>2</v>
      </c>
      <c r="I2788">
        <v>4</v>
      </c>
      <c r="J2788" s="1">
        <v>3.2710616129990493</v>
      </c>
      <c r="K2788" t="s">
        <v>54</v>
      </c>
      <c r="L2788" t="str">
        <f t="shared" si="43"/>
        <v>Pass</v>
      </c>
    </row>
    <row r="2789" spans="1:12" x14ac:dyDescent="0.25">
      <c r="A2789" t="s">
        <v>2490</v>
      </c>
      <c r="B2789">
        <v>1997</v>
      </c>
      <c r="C2789" t="s">
        <v>22</v>
      </c>
      <c r="D2789">
        <v>987217490</v>
      </c>
      <c r="E2789" t="s">
        <v>60</v>
      </c>
      <c r="F2789">
        <v>2</v>
      </c>
      <c r="G2789" t="s">
        <v>68</v>
      </c>
      <c r="H2789">
        <v>4</v>
      </c>
      <c r="I2789">
        <v>3</v>
      </c>
      <c r="J2789" s="1">
        <v>2.8513238336601225</v>
      </c>
      <c r="K2789" t="s">
        <v>59</v>
      </c>
      <c r="L2789" t="str">
        <f t="shared" si="43"/>
        <v>Pass</v>
      </c>
    </row>
    <row r="2790" spans="1:12" x14ac:dyDescent="0.25">
      <c r="A2790" t="s">
        <v>2491</v>
      </c>
      <c r="B2790">
        <v>1990</v>
      </c>
      <c r="C2790" t="s">
        <v>22</v>
      </c>
      <c r="D2790">
        <v>918328399</v>
      </c>
      <c r="E2790" t="s">
        <v>62</v>
      </c>
      <c r="F2790">
        <v>2</v>
      </c>
      <c r="G2790" t="s">
        <v>92</v>
      </c>
      <c r="H2790">
        <v>5</v>
      </c>
      <c r="I2790">
        <v>3</v>
      </c>
      <c r="J2790" s="1">
        <v>3.5449884880279003</v>
      </c>
      <c r="K2790" t="s">
        <v>54</v>
      </c>
      <c r="L2790" t="str">
        <f t="shared" si="43"/>
        <v>Pass</v>
      </c>
    </row>
    <row r="2791" spans="1:12" x14ac:dyDescent="0.25">
      <c r="A2791" t="s">
        <v>2492</v>
      </c>
      <c r="B2791">
        <v>1985</v>
      </c>
      <c r="C2791" t="s">
        <v>15</v>
      </c>
      <c r="D2791">
        <v>904045689</v>
      </c>
      <c r="E2791" t="s">
        <v>81</v>
      </c>
      <c r="F2791">
        <v>3</v>
      </c>
      <c r="G2791" t="s">
        <v>79</v>
      </c>
      <c r="H2791">
        <v>0</v>
      </c>
      <c r="I2791">
        <v>4</v>
      </c>
      <c r="J2791" s="1">
        <v>2.933926228481599</v>
      </c>
      <c r="K2791" t="s">
        <v>54</v>
      </c>
      <c r="L2791" t="str">
        <f t="shared" si="43"/>
        <v>Pass</v>
      </c>
    </row>
    <row r="2792" spans="1:12" x14ac:dyDescent="0.25">
      <c r="A2792" t="s">
        <v>123</v>
      </c>
      <c r="B2792">
        <v>1988</v>
      </c>
      <c r="C2792" t="s">
        <v>15</v>
      </c>
      <c r="D2792">
        <v>903447947</v>
      </c>
      <c r="E2792" t="s">
        <v>71</v>
      </c>
      <c r="F2792">
        <v>3</v>
      </c>
      <c r="G2792" t="s">
        <v>64</v>
      </c>
      <c r="H2792">
        <v>0</v>
      </c>
      <c r="I2792">
        <v>4</v>
      </c>
      <c r="J2792" s="1">
        <v>3.6783804651582885</v>
      </c>
      <c r="K2792" t="s">
        <v>54</v>
      </c>
      <c r="L2792" t="str">
        <f t="shared" si="43"/>
        <v>Pass</v>
      </c>
    </row>
    <row r="2793" spans="1:12" x14ac:dyDescent="0.25">
      <c r="A2793" t="s">
        <v>2493</v>
      </c>
      <c r="B2793">
        <v>1993</v>
      </c>
      <c r="C2793" t="s">
        <v>22</v>
      </c>
      <c r="D2793">
        <v>903702767</v>
      </c>
      <c r="E2793" t="s">
        <v>90</v>
      </c>
      <c r="F2793">
        <v>2</v>
      </c>
      <c r="G2793" t="s">
        <v>56</v>
      </c>
      <c r="H2793">
        <v>3</v>
      </c>
      <c r="I2793">
        <v>3</v>
      </c>
      <c r="J2793" s="1">
        <v>2.6766186352611125</v>
      </c>
      <c r="K2793" t="s">
        <v>59</v>
      </c>
      <c r="L2793" t="str">
        <f t="shared" si="43"/>
        <v>Pass</v>
      </c>
    </row>
    <row r="2794" spans="1:12" x14ac:dyDescent="0.25">
      <c r="A2794" t="s">
        <v>2494</v>
      </c>
      <c r="B2794">
        <v>1984</v>
      </c>
      <c r="C2794" t="s">
        <v>22</v>
      </c>
      <c r="D2794">
        <v>913958222</v>
      </c>
      <c r="E2794" t="s">
        <v>73</v>
      </c>
      <c r="F2794">
        <v>4</v>
      </c>
      <c r="G2794" t="s">
        <v>72</v>
      </c>
      <c r="H2794">
        <v>4</v>
      </c>
      <c r="I2794">
        <v>5</v>
      </c>
      <c r="J2794" s="1">
        <v>3.5686469053798016</v>
      </c>
      <c r="K2794" t="s">
        <v>59</v>
      </c>
      <c r="L2794" t="str">
        <f t="shared" si="43"/>
        <v>Pass</v>
      </c>
    </row>
    <row r="2795" spans="1:12" x14ac:dyDescent="0.25">
      <c r="A2795" t="s">
        <v>2495</v>
      </c>
      <c r="B2795">
        <v>1985</v>
      </c>
      <c r="C2795" t="s">
        <v>22</v>
      </c>
      <c r="D2795">
        <v>903551771</v>
      </c>
      <c r="E2795" t="s">
        <v>73</v>
      </c>
      <c r="F2795">
        <v>5</v>
      </c>
      <c r="G2795" t="s">
        <v>66</v>
      </c>
      <c r="H2795">
        <v>4</v>
      </c>
      <c r="I2795">
        <v>6</v>
      </c>
      <c r="J2795" s="1">
        <v>3.8817144402452124</v>
      </c>
      <c r="K2795" t="s">
        <v>59</v>
      </c>
      <c r="L2795" t="str">
        <f t="shared" si="43"/>
        <v>Pass</v>
      </c>
    </row>
    <row r="2796" spans="1:12" x14ac:dyDescent="0.25">
      <c r="A2796" t="s">
        <v>2496</v>
      </c>
      <c r="B2796">
        <v>1983</v>
      </c>
      <c r="C2796" t="s">
        <v>22</v>
      </c>
      <c r="D2796">
        <v>988180029</v>
      </c>
      <c r="E2796" t="s">
        <v>60</v>
      </c>
      <c r="F2796">
        <v>4</v>
      </c>
      <c r="G2796" t="s">
        <v>91</v>
      </c>
      <c r="H2796">
        <v>3</v>
      </c>
      <c r="I2796">
        <v>5</v>
      </c>
      <c r="J2796" s="1">
        <v>3.7119971904757554</v>
      </c>
      <c r="K2796" t="s">
        <v>54</v>
      </c>
      <c r="L2796" t="str">
        <f t="shared" si="43"/>
        <v>Pass</v>
      </c>
    </row>
    <row r="2797" spans="1:12" x14ac:dyDescent="0.25">
      <c r="A2797" t="s">
        <v>2497</v>
      </c>
      <c r="B2797">
        <v>1994</v>
      </c>
      <c r="C2797" t="s">
        <v>26</v>
      </c>
      <c r="D2797">
        <v>903849917</v>
      </c>
      <c r="E2797" t="s">
        <v>94</v>
      </c>
      <c r="F2797">
        <v>5</v>
      </c>
      <c r="G2797" t="s">
        <v>61</v>
      </c>
      <c r="H2797">
        <v>1</v>
      </c>
      <c r="I2797">
        <v>6</v>
      </c>
      <c r="J2797" s="1">
        <v>3.7021152976437226</v>
      </c>
      <c r="K2797" t="s">
        <v>59</v>
      </c>
      <c r="L2797" t="str">
        <f t="shared" si="43"/>
        <v>Pass</v>
      </c>
    </row>
    <row r="2798" spans="1:12" x14ac:dyDescent="0.25">
      <c r="A2798" t="s">
        <v>2498</v>
      </c>
      <c r="B2798">
        <v>1987</v>
      </c>
      <c r="C2798" t="s">
        <v>30</v>
      </c>
      <c r="D2798">
        <v>918289350</v>
      </c>
      <c r="E2798" t="s">
        <v>84</v>
      </c>
      <c r="F2798">
        <v>0</v>
      </c>
      <c r="G2798" t="s">
        <v>91</v>
      </c>
      <c r="H2798">
        <v>4</v>
      </c>
      <c r="I2798">
        <v>0</v>
      </c>
      <c r="J2798" s="1">
        <v>3.0900002746222635</v>
      </c>
      <c r="K2798" t="s">
        <v>54</v>
      </c>
      <c r="L2798" t="str">
        <f t="shared" si="43"/>
        <v>Fail</v>
      </c>
    </row>
    <row r="2799" spans="1:12" x14ac:dyDescent="0.25">
      <c r="A2799" t="s">
        <v>2499</v>
      </c>
      <c r="B2799">
        <v>1982</v>
      </c>
      <c r="C2799" t="s">
        <v>30</v>
      </c>
      <c r="D2799">
        <v>908013665</v>
      </c>
      <c r="E2799" t="s">
        <v>82</v>
      </c>
      <c r="F2799">
        <v>1</v>
      </c>
      <c r="G2799" t="s">
        <v>68</v>
      </c>
      <c r="H2799">
        <v>3</v>
      </c>
      <c r="I2799">
        <v>2</v>
      </c>
      <c r="J2799" s="1">
        <v>3.7066362271329005</v>
      </c>
      <c r="K2799" t="s">
        <v>59</v>
      </c>
      <c r="L2799" t="str">
        <f t="shared" si="43"/>
        <v>Fail</v>
      </c>
    </row>
    <row r="2800" spans="1:12" x14ac:dyDescent="0.25">
      <c r="A2800" t="s">
        <v>2500</v>
      </c>
      <c r="B2800">
        <v>1987</v>
      </c>
      <c r="C2800" t="s">
        <v>30</v>
      </c>
      <c r="D2800">
        <v>903808090</v>
      </c>
      <c r="E2800" t="s">
        <v>65</v>
      </c>
      <c r="F2800">
        <v>3</v>
      </c>
      <c r="G2800" t="s">
        <v>80</v>
      </c>
      <c r="H2800">
        <v>2</v>
      </c>
      <c r="I2800">
        <v>4</v>
      </c>
      <c r="J2800" s="1">
        <v>3.9643207820630786</v>
      </c>
      <c r="K2800" t="s">
        <v>59</v>
      </c>
      <c r="L2800" t="str">
        <f t="shared" si="43"/>
        <v>Pass</v>
      </c>
    </row>
    <row r="2801" spans="1:12" x14ac:dyDescent="0.25">
      <c r="A2801" t="s">
        <v>2501</v>
      </c>
      <c r="B2801">
        <v>1992</v>
      </c>
      <c r="C2801" t="s">
        <v>204</v>
      </c>
      <c r="D2801">
        <v>903978779</v>
      </c>
      <c r="E2801" t="s">
        <v>69</v>
      </c>
      <c r="F2801">
        <v>3</v>
      </c>
      <c r="G2801" t="s">
        <v>92</v>
      </c>
      <c r="H2801">
        <v>2</v>
      </c>
      <c r="I2801">
        <v>4</v>
      </c>
      <c r="J2801" s="1">
        <v>3.112228324412377</v>
      </c>
      <c r="K2801" t="s">
        <v>59</v>
      </c>
      <c r="L2801" t="str">
        <f t="shared" si="43"/>
        <v>Pass</v>
      </c>
    </row>
    <row r="2802" spans="1:12" x14ac:dyDescent="0.25">
      <c r="A2802" t="s">
        <v>2502</v>
      </c>
      <c r="B2802">
        <v>1993</v>
      </c>
      <c r="C2802" t="s">
        <v>204</v>
      </c>
      <c r="D2802">
        <v>903754840</v>
      </c>
      <c r="E2802" t="s">
        <v>83</v>
      </c>
      <c r="F2802">
        <v>1</v>
      </c>
      <c r="G2802" t="s">
        <v>72</v>
      </c>
      <c r="H2802">
        <v>2</v>
      </c>
      <c r="I2802">
        <v>2</v>
      </c>
      <c r="J2802" s="1">
        <v>3.4619318870957487</v>
      </c>
      <c r="K2802" t="s">
        <v>54</v>
      </c>
      <c r="L2802" t="str">
        <f t="shared" si="43"/>
        <v>Fail</v>
      </c>
    </row>
    <row r="2803" spans="1:12" x14ac:dyDescent="0.25">
      <c r="A2803" t="s">
        <v>2503</v>
      </c>
      <c r="B2803">
        <v>1989</v>
      </c>
      <c r="C2803" t="s">
        <v>204</v>
      </c>
      <c r="D2803">
        <v>912228672</v>
      </c>
      <c r="E2803" t="s">
        <v>96</v>
      </c>
      <c r="F2803">
        <v>1</v>
      </c>
      <c r="G2803" t="s">
        <v>58</v>
      </c>
      <c r="H2803">
        <v>5</v>
      </c>
      <c r="I2803">
        <v>2</v>
      </c>
      <c r="J2803" s="1">
        <v>3.9689596730117547</v>
      </c>
      <c r="K2803" t="s">
        <v>59</v>
      </c>
      <c r="L2803" t="str">
        <f t="shared" si="43"/>
        <v>Fail</v>
      </c>
    </row>
    <row r="2804" spans="1:12" x14ac:dyDescent="0.25">
      <c r="A2804" t="s">
        <v>1548</v>
      </c>
      <c r="B2804">
        <v>1982</v>
      </c>
      <c r="C2804" t="s">
        <v>204</v>
      </c>
      <c r="D2804">
        <v>903507727</v>
      </c>
      <c r="E2804" t="s">
        <v>90</v>
      </c>
      <c r="F2804">
        <v>2</v>
      </c>
      <c r="G2804" t="s">
        <v>76</v>
      </c>
      <c r="H2804">
        <v>0</v>
      </c>
      <c r="I2804">
        <v>3</v>
      </c>
      <c r="J2804" s="1">
        <v>2.7955699638166824</v>
      </c>
      <c r="K2804" t="s">
        <v>59</v>
      </c>
      <c r="L2804" t="str">
        <f t="shared" si="43"/>
        <v>Pass</v>
      </c>
    </row>
    <row r="2805" spans="1:12" x14ac:dyDescent="0.25">
      <c r="A2805" t="s">
        <v>2504</v>
      </c>
      <c r="B2805">
        <v>1987</v>
      </c>
      <c r="C2805" t="s">
        <v>30</v>
      </c>
      <c r="D2805">
        <v>903501205</v>
      </c>
      <c r="E2805" t="s">
        <v>119</v>
      </c>
      <c r="F2805">
        <v>5</v>
      </c>
      <c r="G2805" t="s">
        <v>66</v>
      </c>
      <c r="H2805">
        <v>4</v>
      </c>
      <c r="I2805">
        <v>6</v>
      </c>
      <c r="J2805" s="1">
        <v>2.8467646141667395</v>
      </c>
      <c r="K2805" t="s">
        <v>54</v>
      </c>
      <c r="L2805" t="str">
        <f t="shared" si="43"/>
        <v>Pass</v>
      </c>
    </row>
    <row r="2806" spans="1:12" x14ac:dyDescent="0.25">
      <c r="A2806" t="s">
        <v>2505</v>
      </c>
      <c r="B2806">
        <v>1995</v>
      </c>
      <c r="C2806" t="s">
        <v>927</v>
      </c>
      <c r="D2806">
        <v>913777460</v>
      </c>
      <c r="E2806" t="s">
        <v>88</v>
      </c>
      <c r="F2806">
        <v>1</v>
      </c>
      <c r="G2806" t="s">
        <v>56</v>
      </c>
      <c r="H2806">
        <v>2</v>
      </c>
      <c r="I2806">
        <v>2</v>
      </c>
      <c r="J2806" s="1">
        <v>3.2441347748586482</v>
      </c>
      <c r="K2806" t="s">
        <v>59</v>
      </c>
      <c r="L2806" t="str">
        <f t="shared" si="43"/>
        <v>Fail</v>
      </c>
    </row>
    <row r="2807" spans="1:12" x14ac:dyDescent="0.25">
      <c r="A2807" t="s">
        <v>2506</v>
      </c>
      <c r="B2807">
        <v>1998</v>
      </c>
      <c r="C2807" t="s">
        <v>13</v>
      </c>
      <c r="D2807">
        <v>913834654</v>
      </c>
      <c r="E2807" t="s">
        <v>119</v>
      </c>
      <c r="F2807">
        <v>3</v>
      </c>
      <c r="G2807" t="s">
        <v>92</v>
      </c>
      <c r="H2807">
        <v>1</v>
      </c>
      <c r="I2807">
        <v>4</v>
      </c>
      <c r="J2807" s="1">
        <v>3.0822370783473327</v>
      </c>
      <c r="K2807" t="s">
        <v>54</v>
      </c>
      <c r="L2807" t="str">
        <f t="shared" si="43"/>
        <v>Pass</v>
      </c>
    </row>
    <row r="2808" spans="1:12" x14ac:dyDescent="0.25">
      <c r="A2808" t="s">
        <v>2507</v>
      </c>
      <c r="B2808">
        <v>1980</v>
      </c>
      <c r="C2808" t="s">
        <v>22</v>
      </c>
      <c r="D2808">
        <v>913910991</v>
      </c>
      <c r="E2808" t="s">
        <v>55</v>
      </c>
      <c r="F2808">
        <v>2</v>
      </c>
      <c r="G2808" t="s">
        <v>66</v>
      </c>
      <c r="H2808">
        <v>3</v>
      </c>
      <c r="I2808">
        <v>3</v>
      </c>
      <c r="J2808" s="1">
        <v>2.5711023422943473</v>
      </c>
      <c r="K2808" t="s">
        <v>59</v>
      </c>
      <c r="L2808" t="str">
        <f t="shared" si="43"/>
        <v>Pass</v>
      </c>
    </row>
    <row r="2809" spans="1:12" x14ac:dyDescent="0.25">
      <c r="A2809" t="s">
        <v>2508</v>
      </c>
      <c r="B2809">
        <v>1982</v>
      </c>
      <c r="C2809" t="s">
        <v>15</v>
      </c>
      <c r="D2809">
        <v>913932041</v>
      </c>
      <c r="E2809" t="s">
        <v>77</v>
      </c>
      <c r="F2809">
        <v>0</v>
      </c>
      <c r="G2809" t="s">
        <v>68</v>
      </c>
      <c r="H2809">
        <v>5</v>
      </c>
      <c r="I2809">
        <v>0</v>
      </c>
      <c r="J2809" s="1">
        <v>3.4735460717013784</v>
      </c>
      <c r="K2809" t="s">
        <v>54</v>
      </c>
      <c r="L2809" t="str">
        <f t="shared" si="43"/>
        <v>Fail</v>
      </c>
    </row>
    <row r="2810" spans="1:12" x14ac:dyDescent="0.25">
      <c r="A2810" t="s">
        <v>2509</v>
      </c>
      <c r="B2810">
        <v>1986</v>
      </c>
      <c r="C2810" t="s">
        <v>22</v>
      </c>
      <c r="D2810">
        <v>913943990</v>
      </c>
      <c r="E2810" t="s">
        <v>69</v>
      </c>
      <c r="F2810">
        <v>3</v>
      </c>
      <c r="G2810" t="s">
        <v>66</v>
      </c>
      <c r="H2810">
        <v>5</v>
      </c>
      <c r="I2810">
        <v>4</v>
      </c>
      <c r="J2810" s="1">
        <v>2.8079123277948872</v>
      </c>
      <c r="K2810" t="s">
        <v>54</v>
      </c>
      <c r="L2810" t="str">
        <f t="shared" si="43"/>
        <v>Pass</v>
      </c>
    </row>
    <row r="2811" spans="1:12" x14ac:dyDescent="0.25">
      <c r="A2811" t="s">
        <v>172</v>
      </c>
      <c r="B2811">
        <v>1986</v>
      </c>
      <c r="C2811" t="s">
        <v>22</v>
      </c>
      <c r="D2811">
        <v>935187777</v>
      </c>
      <c r="E2811" t="s">
        <v>90</v>
      </c>
      <c r="F2811">
        <v>2</v>
      </c>
      <c r="G2811" t="s">
        <v>91</v>
      </c>
      <c r="H2811">
        <v>1</v>
      </c>
      <c r="I2811">
        <v>3</v>
      </c>
      <c r="J2811" s="1">
        <v>3.7360599850377207</v>
      </c>
      <c r="K2811" t="s">
        <v>54</v>
      </c>
      <c r="L2811" t="str">
        <f t="shared" si="43"/>
        <v>Pass</v>
      </c>
    </row>
    <row r="2812" spans="1:12" x14ac:dyDescent="0.25">
      <c r="A2812" t="s">
        <v>2510</v>
      </c>
      <c r="B2812">
        <v>1980</v>
      </c>
      <c r="C2812" t="s">
        <v>26</v>
      </c>
      <c r="D2812">
        <v>918456667</v>
      </c>
      <c r="E2812" t="s">
        <v>94</v>
      </c>
      <c r="F2812">
        <v>5</v>
      </c>
      <c r="G2812" t="s">
        <v>68</v>
      </c>
      <c r="H2812">
        <v>0</v>
      </c>
      <c r="I2812">
        <v>6</v>
      </c>
      <c r="J2812" s="1">
        <v>3.5903248309069826</v>
      </c>
      <c r="K2812" t="s">
        <v>59</v>
      </c>
      <c r="L2812" t="str">
        <f t="shared" si="43"/>
        <v>Pass</v>
      </c>
    </row>
    <row r="2813" spans="1:12" x14ac:dyDescent="0.25">
      <c r="A2813" t="s">
        <v>2511</v>
      </c>
      <c r="B2813">
        <v>1997</v>
      </c>
      <c r="C2813" t="s">
        <v>13</v>
      </c>
      <c r="D2813">
        <v>913728689</v>
      </c>
      <c r="E2813" t="s">
        <v>100</v>
      </c>
      <c r="F2813">
        <v>0</v>
      </c>
      <c r="G2813" t="s">
        <v>78</v>
      </c>
      <c r="H2813">
        <v>5</v>
      </c>
      <c r="I2813">
        <v>0</v>
      </c>
      <c r="J2813" s="1">
        <v>3.1889266707244439</v>
      </c>
      <c r="K2813" t="s">
        <v>59</v>
      </c>
      <c r="L2813" t="str">
        <f t="shared" si="43"/>
        <v>Fail</v>
      </c>
    </row>
    <row r="2814" spans="1:12" x14ac:dyDescent="0.25">
      <c r="A2814" t="s">
        <v>2512</v>
      </c>
      <c r="B2814">
        <v>1992</v>
      </c>
      <c r="C2814" t="s">
        <v>26</v>
      </c>
      <c r="D2814">
        <v>913722704</v>
      </c>
      <c r="E2814" t="s">
        <v>114</v>
      </c>
      <c r="F2814">
        <v>3</v>
      </c>
      <c r="G2814" t="s">
        <v>72</v>
      </c>
      <c r="H2814">
        <v>2</v>
      </c>
      <c r="I2814">
        <v>4</v>
      </c>
      <c r="J2814" s="1">
        <v>2.7217292037623873</v>
      </c>
      <c r="K2814" t="s">
        <v>59</v>
      </c>
      <c r="L2814" t="str">
        <f t="shared" si="43"/>
        <v>Pass</v>
      </c>
    </row>
    <row r="2815" spans="1:12" x14ac:dyDescent="0.25">
      <c r="A2815" t="s">
        <v>2513</v>
      </c>
      <c r="B2815">
        <v>1983</v>
      </c>
      <c r="C2815" t="s">
        <v>13</v>
      </c>
      <c r="D2815">
        <v>903822945</v>
      </c>
      <c r="E2815" t="s">
        <v>69</v>
      </c>
      <c r="F2815">
        <v>4</v>
      </c>
      <c r="G2815" t="s">
        <v>92</v>
      </c>
      <c r="H2815">
        <v>1</v>
      </c>
      <c r="I2815">
        <v>5</v>
      </c>
      <c r="J2815" s="1">
        <v>3.9659049948077296</v>
      </c>
      <c r="K2815" t="s">
        <v>59</v>
      </c>
      <c r="L2815" t="str">
        <f t="shared" si="43"/>
        <v>Pass</v>
      </c>
    </row>
    <row r="2816" spans="1:12" x14ac:dyDescent="0.25">
      <c r="A2816" t="s">
        <v>2514</v>
      </c>
      <c r="B2816">
        <v>1982</v>
      </c>
      <c r="C2816" t="s">
        <v>210</v>
      </c>
      <c r="D2816">
        <v>913920035</v>
      </c>
      <c r="E2816" t="s">
        <v>87</v>
      </c>
      <c r="F2816">
        <v>5</v>
      </c>
      <c r="G2816" t="s">
        <v>79</v>
      </c>
      <c r="H2816">
        <v>3</v>
      </c>
      <c r="I2816">
        <v>6</v>
      </c>
      <c r="J2816" s="1">
        <v>3.2069656543322154</v>
      </c>
      <c r="K2816" t="s">
        <v>54</v>
      </c>
      <c r="L2816" t="str">
        <f t="shared" si="43"/>
        <v>Pass</v>
      </c>
    </row>
    <row r="2817" spans="1:12" x14ac:dyDescent="0.25">
      <c r="A2817" t="s">
        <v>2515</v>
      </c>
      <c r="B2817">
        <v>1997</v>
      </c>
      <c r="C2817" t="s">
        <v>22</v>
      </c>
      <c r="D2817">
        <v>913488440</v>
      </c>
      <c r="E2817" t="s">
        <v>96</v>
      </c>
      <c r="F2817">
        <v>4</v>
      </c>
      <c r="G2817" t="s">
        <v>72</v>
      </c>
      <c r="H2817">
        <v>4</v>
      </c>
      <c r="I2817">
        <v>5</v>
      </c>
      <c r="J2817" s="1">
        <v>2.9911953669316445</v>
      </c>
      <c r="K2817" t="s">
        <v>54</v>
      </c>
      <c r="L2817" t="str">
        <f t="shared" si="43"/>
        <v>Pass</v>
      </c>
    </row>
    <row r="2818" spans="1:12" x14ac:dyDescent="0.25">
      <c r="A2818" t="s">
        <v>463</v>
      </c>
      <c r="B2818">
        <v>1991</v>
      </c>
      <c r="C2818" t="s">
        <v>339</v>
      </c>
      <c r="D2818">
        <v>903845116</v>
      </c>
      <c r="E2818" t="s">
        <v>71</v>
      </c>
      <c r="F2818">
        <v>5</v>
      </c>
      <c r="G2818" t="s">
        <v>53</v>
      </c>
      <c r="H2818">
        <v>5</v>
      </c>
      <c r="I2818">
        <v>6</v>
      </c>
      <c r="J2818" s="1">
        <v>2.6098259515329794</v>
      </c>
      <c r="K2818" t="s">
        <v>54</v>
      </c>
      <c r="L2818" t="str">
        <f t="shared" si="43"/>
        <v>Pass</v>
      </c>
    </row>
    <row r="2819" spans="1:12" x14ac:dyDescent="0.25">
      <c r="A2819" t="s">
        <v>1214</v>
      </c>
      <c r="B2819">
        <v>1987</v>
      </c>
      <c r="C2819" t="s">
        <v>15</v>
      </c>
      <c r="D2819">
        <v>903845116</v>
      </c>
      <c r="E2819" t="s">
        <v>57</v>
      </c>
      <c r="F2819">
        <v>5</v>
      </c>
      <c r="G2819" t="s">
        <v>95</v>
      </c>
      <c r="H2819">
        <v>4</v>
      </c>
      <c r="I2819">
        <v>6</v>
      </c>
      <c r="J2819" s="1">
        <v>3.3193429212626095</v>
      </c>
      <c r="K2819" t="s">
        <v>59</v>
      </c>
      <c r="L2819" t="str">
        <f t="shared" ref="L2819:L2882" si="44">IF(F2819&gt;1,"Pass",IF(AND(H2819&gt;0,J2819&gt;2.5,K2819="có"),"Pass","Fail"))</f>
        <v>Pass</v>
      </c>
    </row>
    <row r="2820" spans="1:12" x14ac:dyDescent="0.25">
      <c r="A2820" t="s">
        <v>2516</v>
      </c>
      <c r="B2820">
        <v>1997</v>
      </c>
      <c r="C2820" t="s">
        <v>15</v>
      </c>
      <c r="D2820">
        <v>903005573</v>
      </c>
      <c r="E2820" t="s">
        <v>94</v>
      </c>
      <c r="F2820">
        <v>1</v>
      </c>
      <c r="G2820" t="s">
        <v>89</v>
      </c>
      <c r="H2820">
        <v>0</v>
      </c>
      <c r="I2820">
        <v>2</v>
      </c>
      <c r="J2820" s="1">
        <v>3.6781609559174719</v>
      </c>
      <c r="K2820" t="s">
        <v>59</v>
      </c>
      <c r="L2820" t="str">
        <f t="shared" si="44"/>
        <v>Fail</v>
      </c>
    </row>
    <row r="2821" spans="1:12" x14ac:dyDescent="0.25">
      <c r="A2821" t="s">
        <v>2517</v>
      </c>
      <c r="B2821">
        <v>1996</v>
      </c>
      <c r="C2821" t="s">
        <v>15</v>
      </c>
      <c r="D2821">
        <v>918883037</v>
      </c>
      <c r="E2821" t="s">
        <v>88</v>
      </c>
      <c r="F2821">
        <v>0</v>
      </c>
      <c r="G2821" t="s">
        <v>64</v>
      </c>
      <c r="H2821">
        <v>2</v>
      </c>
      <c r="I2821">
        <v>0</v>
      </c>
      <c r="J2821" s="1">
        <v>3.3239277909845653</v>
      </c>
      <c r="K2821" t="s">
        <v>54</v>
      </c>
      <c r="L2821" t="str">
        <f t="shared" si="44"/>
        <v>Fail</v>
      </c>
    </row>
    <row r="2822" spans="1:12" x14ac:dyDescent="0.25">
      <c r="A2822" t="s">
        <v>1953</v>
      </c>
      <c r="B2822">
        <v>1981</v>
      </c>
      <c r="C2822" t="s">
        <v>30</v>
      </c>
      <c r="D2822">
        <v>913792699</v>
      </c>
      <c r="E2822" t="s">
        <v>57</v>
      </c>
      <c r="F2822">
        <v>0</v>
      </c>
      <c r="G2822" t="s">
        <v>70</v>
      </c>
      <c r="H2822">
        <v>4</v>
      </c>
      <c r="I2822">
        <v>0</v>
      </c>
      <c r="J2822" s="1">
        <v>2.9730155121946207</v>
      </c>
      <c r="K2822" t="s">
        <v>54</v>
      </c>
      <c r="L2822" t="str">
        <f t="shared" si="44"/>
        <v>Fail</v>
      </c>
    </row>
    <row r="2823" spans="1:12" x14ac:dyDescent="0.25">
      <c r="A2823" t="s">
        <v>2518</v>
      </c>
      <c r="B2823">
        <v>1990</v>
      </c>
      <c r="C2823" t="s">
        <v>30</v>
      </c>
      <c r="D2823">
        <v>903777920</v>
      </c>
      <c r="E2823" t="s">
        <v>81</v>
      </c>
      <c r="F2823">
        <v>4</v>
      </c>
      <c r="G2823" t="s">
        <v>70</v>
      </c>
      <c r="H2823">
        <v>0</v>
      </c>
      <c r="I2823">
        <v>5</v>
      </c>
      <c r="J2823" s="1">
        <v>2.6208981845501031</v>
      </c>
      <c r="K2823" t="s">
        <v>59</v>
      </c>
      <c r="L2823" t="str">
        <f t="shared" si="44"/>
        <v>Pass</v>
      </c>
    </row>
    <row r="2824" spans="1:12" x14ac:dyDescent="0.25">
      <c r="A2824" t="s">
        <v>2519</v>
      </c>
      <c r="B2824">
        <v>1983</v>
      </c>
      <c r="C2824" t="s">
        <v>15</v>
      </c>
      <c r="D2824">
        <v>903918210</v>
      </c>
      <c r="E2824" t="s">
        <v>67</v>
      </c>
      <c r="F2824">
        <v>3</v>
      </c>
      <c r="G2824" t="s">
        <v>92</v>
      </c>
      <c r="H2824">
        <v>1</v>
      </c>
      <c r="I2824">
        <v>4</v>
      </c>
      <c r="J2824" s="1">
        <v>3.9478956549403916</v>
      </c>
      <c r="K2824" t="s">
        <v>54</v>
      </c>
      <c r="L2824" t="str">
        <f t="shared" si="44"/>
        <v>Pass</v>
      </c>
    </row>
    <row r="2825" spans="1:12" x14ac:dyDescent="0.25">
      <c r="A2825" t="s">
        <v>2520</v>
      </c>
      <c r="B2825">
        <v>1995</v>
      </c>
      <c r="C2825" t="s">
        <v>13</v>
      </c>
      <c r="D2825">
        <v>908444219</v>
      </c>
      <c r="E2825" t="s">
        <v>101</v>
      </c>
      <c r="F2825">
        <v>0</v>
      </c>
      <c r="G2825" t="s">
        <v>66</v>
      </c>
      <c r="H2825">
        <v>2</v>
      </c>
      <c r="I2825">
        <v>0</v>
      </c>
      <c r="J2825" s="1">
        <v>2.9583492700581067</v>
      </c>
      <c r="K2825" t="s">
        <v>54</v>
      </c>
      <c r="L2825" t="str">
        <f t="shared" si="44"/>
        <v>Fail</v>
      </c>
    </row>
    <row r="2826" spans="1:12" x14ac:dyDescent="0.25">
      <c r="A2826" t="s">
        <v>687</v>
      </c>
      <c r="B2826">
        <v>1989</v>
      </c>
      <c r="C2826" t="s">
        <v>13</v>
      </c>
      <c r="D2826">
        <v>903730107</v>
      </c>
      <c r="E2826" t="s">
        <v>77</v>
      </c>
      <c r="F2826">
        <v>2</v>
      </c>
      <c r="G2826" t="s">
        <v>70</v>
      </c>
      <c r="H2826">
        <v>1</v>
      </c>
      <c r="I2826">
        <v>3</v>
      </c>
      <c r="J2826" s="1">
        <v>3.1224111146088962</v>
      </c>
      <c r="K2826" t="s">
        <v>54</v>
      </c>
      <c r="L2826" t="str">
        <f t="shared" si="44"/>
        <v>Pass</v>
      </c>
    </row>
    <row r="2827" spans="1:12" x14ac:dyDescent="0.25">
      <c r="A2827" t="s">
        <v>2521</v>
      </c>
      <c r="B2827">
        <v>1989</v>
      </c>
      <c r="C2827" t="s">
        <v>22</v>
      </c>
      <c r="D2827">
        <v>909601189</v>
      </c>
      <c r="E2827" t="s">
        <v>87</v>
      </c>
      <c r="F2827">
        <v>0</v>
      </c>
      <c r="G2827" t="s">
        <v>76</v>
      </c>
      <c r="H2827">
        <v>0</v>
      </c>
      <c r="I2827">
        <v>0</v>
      </c>
      <c r="J2827" s="1">
        <v>3.7681966756813425</v>
      </c>
      <c r="K2827" t="s">
        <v>59</v>
      </c>
      <c r="L2827" t="str">
        <f t="shared" si="44"/>
        <v>Fail</v>
      </c>
    </row>
    <row r="2828" spans="1:12" x14ac:dyDescent="0.25">
      <c r="A2828" t="s">
        <v>2522</v>
      </c>
      <c r="B2828">
        <v>1984</v>
      </c>
      <c r="C2828" t="s">
        <v>30</v>
      </c>
      <c r="D2828">
        <v>913226979</v>
      </c>
      <c r="E2828" t="s">
        <v>55</v>
      </c>
      <c r="F2828">
        <v>2</v>
      </c>
      <c r="G2828" t="s">
        <v>80</v>
      </c>
      <c r="H2828">
        <v>3</v>
      </c>
      <c r="I2828">
        <v>3</v>
      </c>
      <c r="J2828" s="1">
        <v>3.1265655063728834</v>
      </c>
      <c r="K2828" t="s">
        <v>54</v>
      </c>
      <c r="L2828" t="str">
        <f t="shared" si="44"/>
        <v>Pass</v>
      </c>
    </row>
    <row r="2829" spans="1:12" x14ac:dyDescent="0.25">
      <c r="A2829" t="s">
        <v>2523</v>
      </c>
      <c r="B2829">
        <v>1982</v>
      </c>
      <c r="C2829" t="s">
        <v>265</v>
      </c>
      <c r="D2829">
        <v>908570708</v>
      </c>
      <c r="E2829" t="s">
        <v>101</v>
      </c>
      <c r="F2829">
        <v>1</v>
      </c>
      <c r="G2829" t="s">
        <v>80</v>
      </c>
      <c r="H2829">
        <v>0</v>
      </c>
      <c r="I2829">
        <v>2</v>
      </c>
      <c r="J2829" s="1">
        <v>2.6511463426978841</v>
      </c>
      <c r="K2829" t="s">
        <v>59</v>
      </c>
      <c r="L2829" t="str">
        <f t="shared" si="44"/>
        <v>Fail</v>
      </c>
    </row>
    <row r="2830" spans="1:12" x14ac:dyDescent="0.25">
      <c r="A2830" t="s">
        <v>2524</v>
      </c>
      <c r="B2830">
        <v>1983</v>
      </c>
      <c r="C2830" t="s">
        <v>113</v>
      </c>
      <c r="D2830">
        <v>903821120</v>
      </c>
      <c r="E2830" t="s">
        <v>62</v>
      </c>
      <c r="F2830">
        <v>1</v>
      </c>
      <c r="G2830" t="s">
        <v>80</v>
      </c>
      <c r="H2830">
        <v>1</v>
      </c>
      <c r="I2830">
        <v>2</v>
      </c>
      <c r="J2830" s="1">
        <v>3.1741541134930649</v>
      </c>
      <c r="K2830" t="s">
        <v>59</v>
      </c>
      <c r="L2830" t="str">
        <f t="shared" si="44"/>
        <v>Fail</v>
      </c>
    </row>
    <row r="2831" spans="1:12" x14ac:dyDescent="0.25">
      <c r="A2831" t="s">
        <v>2525</v>
      </c>
      <c r="B2831">
        <v>1987</v>
      </c>
      <c r="C2831" t="s">
        <v>26</v>
      </c>
      <c r="D2831">
        <v>903680359</v>
      </c>
      <c r="E2831" t="s">
        <v>81</v>
      </c>
      <c r="F2831">
        <v>0</v>
      </c>
      <c r="G2831" t="s">
        <v>92</v>
      </c>
      <c r="H2831">
        <v>0</v>
      </c>
      <c r="I2831">
        <v>0</v>
      </c>
      <c r="J2831" s="1">
        <v>2.9271849663328644</v>
      </c>
      <c r="K2831" t="s">
        <v>59</v>
      </c>
      <c r="L2831" t="str">
        <f t="shared" si="44"/>
        <v>Fail</v>
      </c>
    </row>
    <row r="2832" spans="1:12" x14ac:dyDescent="0.25">
      <c r="A2832" t="s">
        <v>1574</v>
      </c>
      <c r="B2832">
        <v>1986</v>
      </c>
      <c r="C2832" t="s">
        <v>22</v>
      </c>
      <c r="D2832">
        <v>903730510</v>
      </c>
      <c r="E2832" t="s">
        <v>101</v>
      </c>
      <c r="F2832">
        <v>2</v>
      </c>
      <c r="G2832" t="s">
        <v>80</v>
      </c>
      <c r="H2832">
        <v>4</v>
      </c>
      <c r="I2832">
        <v>3</v>
      </c>
      <c r="J2832" s="1">
        <v>3.1358417755734944</v>
      </c>
      <c r="K2832" t="s">
        <v>54</v>
      </c>
      <c r="L2832" t="str">
        <f t="shared" si="44"/>
        <v>Pass</v>
      </c>
    </row>
    <row r="2833" spans="1:12" x14ac:dyDescent="0.25">
      <c r="A2833" t="s">
        <v>2526</v>
      </c>
      <c r="B2833">
        <v>1997</v>
      </c>
      <c r="C2833" t="s">
        <v>22</v>
      </c>
      <c r="D2833">
        <v>903715799</v>
      </c>
      <c r="E2833" t="s">
        <v>77</v>
      </c>
      <c r="F2833">
        <v>2</v>
      </c>
      <c r="G2833" t="s">
        <v>68</v>
      </c>
      <c r="H2833">
        <v>3</v>
      </c>
      <c r="I2833">
        <v>3</v>
      </c>
      <c r="J2833" s="1">
        <v>2.8175203540170415</v>
      </c>
      <c r="K2833" t="s">
        <v>54</v>
      </c>
      <c r="L2833" t="str">
        <f t="shared" si="44"/>
        <v>Pass</v>
      </c>
    </row>
    <row r="2834" spans="1:12" x14ac:dyDescent="0.25">
      <c r="A2834" t="s">
        <v>2527</v>
      </c>
      <c r="B2834">
        <v>1986</v>
      </c>
      <c r="C2834" t="s">
        <v>15</v>
      </c>
      <c r="D2834">
        <v>918411818</v>
      </c>
      <c r="E2834" t="s">
        <v>65</v>
      </c>
      <c r="F2834">
        <v>1</v>
      </c>
      <c r="G2834" t="s">
        <v>76</v>
      </c>
      <c r="H2834">
        <v>3</v>
      </c>
      <c r="I2834">
        <v>2</v>
      </c>
      <c r="J2834" s="1">
        <v>3.2525482405523074</v>
      </c>
      <c r="K2834" t="s">
        <v>54</v>
      </c>
      <c r="L2834" t="str">
        <f t="shared" si="44"/>
        <v>Fail</v>
      </c>
    </row>
    <row r="2835" spans="1:12" x14ac:dyDescent="0.25">
      <c r="A2835" t="s">
        <v>2528</v>
      </c>
      <c r="B2835">
        <v>1992</v>
      </c>
      <c r="C2835" t="s">
        <v>30</v>
      </c>
      <c r="D2835">
        <v>903871260</v>
      </c>
      <c r="E2835" t="s">
        <v>52</v>
      </c>
      <c r="F2835">
        <v>5</v>
      </c>
      <c r="G2835" t="s">
        <v>98</v>
      </c>
      <c r="H2835">
        <v>5</v>
      </c>
      <c r="I2835">
        <v>6</v>
      </c>
      <c r="J2835" s="1">
        <v>3.1754310844927254</v>
      </c>
      <c r="K2835" t="s">
        <v>54</v>
      </c>
      <c r="L2835" t="str">
        <f t="shared" si="44"/>
        <v>Pass</v>
      </c>
    </row>
    <row r="2836" spans="1:12" x14ac:dyDescent="0.25">
      <c r="A2836" t="s">
        <v>2500</v>
      </c>
      <c r="B2836">
        <v>1995</v>
      </c>
      <c r="C2836" t="s">
        <v>22</v>
      </c>
      <c r="D2836">
        <v>903925661</v>
      </c>
      <c r="E2836" t="s">
        <v>77</v>
      </c>
      <c r="F2836">
        <v>3</v>
      </c>
      <c r="G2836" t="s">
        <v>68</v>
      </c>
      <c r="H2836">
        <v>0</v>
      </c>
      <c r="I2836">
        <v>4</v>
      </c>
      <c r="J2836" s="1">
        <v>3.306365588896409</v>
      </c>
      <c r="K2836" t="s">
        <v>54</v>
      </c>
      <c r="L2836" t="str">
        <f t="shared" si="44"/>
        <v>Pass</v>
      </c>
    </row>
    <row r="2837" spans="1:12" x14ac:dyDescent="0.25">
      <c r="A2837" t="s">
        <v>2529</v>
      </c>
      <c r="B2837">
        <v>1996</v>
      </c>
      <c r="C2837" t="s">
        <v>204</v>
      </c>
      <c r="D2837">
        <v>918411818</v>
      </c>
      <c r="E2837" t="s">
        <v>57</v>
      </c>
      <c r="F2837">
        <v>5</v>
      </c>
      <c r="G2837" t="s">
        <v>95</v>
      </c>
      <c r="H2837">
        <v>0</v>
      </c>
      <c r="I2837">
        <v>6</v>
      </c>
      <c r="J2837" s="1">
        <v>2.6847341487056031</v>
      </c>
      <c r="K2837" t="s">
        <v>59</v>
      </c>
      <c r="L2837" t="str">
        <f t="shared" si="44"/>
        <v>Pass</v>
      </c>
    </row>
    <row r="2838" spans="1:12" x14ac:dyDescent="0.25">
      <c r="A2838" t="s">
        <v>2530</v>
      </c>
      <c r="B2838">
        <v>1983</v>
      </c>
      <c r="C2838" t="s">
        <v>15</v>
      </c>
      <c r="D2838">
        <v>903749344</v>
      </c>
      <c r="E2838" t="s">
        <v>52</v>
      </c>
      <c r="F2838">
        <v>4</v>
      </c>
      <c r="G2838" t="s">
        <v>64</v>
      </c>
      <c r="H2838">
        <v>0</v>
      </c>
      <c r="I2838">
        <v>5</v>
      </c>
      <c r="J2838" s="1">
        <v>3.983237890795464</v>
      </c>
      <c r="K2838" t="s">
        <v>59</v>
      </c>
      <c r="L2838" t="str">
        <f t="shared" si="44"/>
        <v>Pass</v>
      </c>
    </row>
    <row r="2839" spans="1:12" x14ac:dyDescent="0.25">
      <c r="A2839" t="s">
        <v>1522</v>
      </c>
      <c r="B2839">
        <v>1997</v>
      </c>
      <c r="C2839" t="s">
        <v>210</v>
      </c>
      <c r="D2839">
        <v>913818781</v>
      </c>
      <c r="E2839" t="s">
        <v>75</v>
      </c>
      <c r="F2839">
        <v>0</v>
      </c>
      <c r="G2839" t="s">
        <v>95</v>
      </c>
      <c r="H2839">
        <v>2</v>
      </c>
      <c r="I2839">
        <v>0</v>
      </c>
      <c r="J2839" s="1">
        <v>3.8558401152781987</v>
      </c>
      <c r="K2839" t="s">
        <v>54</v>
      </c>
      <c r="L2839" t="str">
        <f t="shared" si="44"/>
        <v>Fail</v>
      </c>
    </row>
    <row r="2840" spans="1:12" x14ac:dyDescent="0.25">
      <c r="A2840" t="s">
        <v>2531</v>
      </c>
      <c r="B2840">
        <v>1997</v>
      </c>
      <c r="C2840" t="s">
        <v>560</v>
      </c>
      <c r="D2840">
        <v>909569011</v>
      </c>
      <c r="E2840" t="s">
        <v>65</v>
      </c>
      <c r="F2840">
        <v>1</v>
      </c>
      <c r="G2840" t="s">
        <v>70</v>
      </c>
      <c r="H2840">
        <v>2</v>
      </c>
      <c r="I2840">
        <v>2</v>
      </c>
      <c r="J2840" s="1">
        <v>2.568204013796811</v>
      </c>
      <c r="K2840" t="s">
        <v>59</v>
      </c>
      <c r="L2840" t="str">
        <f t="shared" si="44"/>
        <v>Fail</v>
      </c>
    </row>
    <row r="2841" spans="1:12" x14ac:dyDescent="0.25">
      <c r="A2841" t="s">
        <v>2532</v>
      </c>
      <c r="B2841">
        <v>1990</v>
      </c>
      <c r="C2841" t="s">
        <v>26</v>
      </c>
      <c r="D2841">
        <v>913226979</v>
      </c>
      <c r="E2841" t="s">
        <v>87</v>
      </c>
      <c r="F2841">
        <v>0</v>
      </c>
      <c r="G2841" t="s">
        <v>76</v>
      </c>
      <c r="H2841">
        <v>4</v>
      </c>
      <c r="I2841">
        <v>0</v>
      </c>
      <c r="J2841" s="1">
        <v>3.4568483908662975</v>
      </c>
      <c r="K2841" t="s">
        <v>59</v>
      </c>
      <c r="L2841" t="str">
        <f t="shared" si="44"/>
        <v>Fail</v>
      </c>
    </row>
    <row r="2842" spans="1:12" x14ac:dyDescent="0.25">
      <c r="A2842" t="s">
        <v>2533</v>
      </c>
      <c r="B2842">
        <v>1985</v>
      </c>
      <c r="C2842" t="s">
        <v>22</v>
      </c>
      <c r="D2842">
        <v>903805832</v>
      </c>
      <c r="E2842" t="s">
        <v>67</v>
      </c>
      <c r="F2842">
        <v>5</v>
      </c>
      <c r="G2842" t="s">
        <v>98</v>
      </c>
      <c r="H2842">
        <v>4</v>
      </c>
      <c r="I2842">
        <v>6</v>
      </c>
      <c r="J2842" s="1">
        <v>3.1494360949759201</v>
      </c>
      <c r="K2842" t="s">
        <v>54</v>
      </c>
      <c r="L2842" t="str">
        <f t="shared" si="44"/>
        <v>Pass</v>
      </c>
    </row>
    <row r="2843" spans="1:12" x14ac:dyDescent="0.25">
      <c r="A2843" t="s">
        <v>2534</v>
      </c>
      <c r="B2843">
        <v>1980</v>
      </c>
      <c r="C2843" t="s">
        <v>15</v>
      </c>
      <c r="D2843">
        <v>913401669</v>
      </c>
      <c r="E2843" t="s">
        <v>73</v>
      </c>
      <c r="F2843">
        <v>2</v>
      </c>
      <c r="G2843" t="s">
        <v>61</v>
      </c>
      <c r="H2843">
        <v>5</v>
      </c>
      <c r="I2843">
        <v>3</v>
      </c>
      <c r="J2843" s="1">
        <v>3.7496950147121604</v>
      </c>
      <c r="K2843" t="s">
        <v>59</v>
      </c>
      <c r="L2843" t="str">
        <f t="shared" si="44"/>
        <v>Pass</v>
      </c>
    </row>
    <row r="2844" spans="1:12" x14ac:dyDescent="0.25">
      <c r="A2844" t="s">
        <v>2535</v>
      </c>
      <c r="B2844">
        <v>1991</v>
      </c>
      <c r="C2844" t="s">
        <v>26</v>
      </c>
      <c r="D2844">
        <v>903579081</v>
      </c>
      <c r="E2844" t="s">
        <v>52</v>
      </c>
      <c r="F2844">
        <v>4</v>
      </c>
      <c r="G2844" t="s">
        <v>80</v>
      </c>
      <c r="H2844">
        <v>1</v>
      </c>
      <c r="I2844">
        <v>5</v>
      </c>
      <c r="J2844" s="1">
        <v>3.8419207479006476</v>
      </c>
      <c r="K2844" t="s">
        <v>54</v>
      </c>
      <c r="L2844" t="str">
        <f t="shared" si="44"/>
        <v>Pass</v>
      </c>
    </row>
    <row r="2845" spans="1:12" x14ac:dyDescent="0.25">
      <c r="A2845" t="s">
        <v>2536</v>
      </c>
      <c r="B2845">
        <v>1988</v>
      </c>
      <c r="C2845" t="s">
        <v>26</v>
      </c>
      <c r="D2845">
        <v>913432757</v>
      </c>
      <c r="E2845" t="s">
        <v>52</v>
      </c>
      <c r="F2845">
        <v>3</v>
      </c>
      <c r="G2845" t="s">
        <v>58</v>
      </c>
      <c r="H2845">
        <v>0</v>
      </c>
      <c r="I2845">
        <v>4</v>
      </c>
      <c r="J2845" s="1">
        <v>3.9513236095820892</v>
      </c>
      <c r="K2845" t="s">
        <v>59</v>
      </c>
      <c r="L2845" t="str">
        <f t="shared" si="44"/>
        <v>Pass</v>
      </c>
    </row>
    <row r="2846" spans="1:12" x14ac:dyDescent="0.25">
      <c r="A2846" t="s">
        <v>2537</v>
      </c>
      <c r="B2846">
        <v>1995</v>
      </c>
      <c r="C2846" t="s">
        <v>22</v>
      </c>
      <c r="D2846">
        <v>903525151</v>
      </c>
      <c r="E2846" t="s">
        <v>81</v>
      </c>
      <c r="F2846">
        <v>5</v>
      </c>
      <c r="G2846" t="s">
        <v>70</v>
      </c>
      <c r="H2846">
        <v>5</v>
      </c>
      <c r="I2846">
        <v>6</v>
      </c>
      <c r="J2846" s="1">
        <v>3.9597674395652662</v>
      </c>
      <c r="K2846" t="s">
        <v>59</v>
      </c>
      <c r="L2846" t="str">
        <f t="shared" si="44"/>
        <v>Pass</v>
      </c>
    </row>
    <row r="2847" spans="1:12" x14ac:dyDescent="0.25">
      <c r="A2847" t="s">
        <v>2538</v>
      </c>
      <c r="B2847">
        <v>1986</v>
      </c>
      <c r="C2847" t="s">
        <v>22</v>
      </c>
      <c r="D2847">
        <v>983045146</v>
      </c>
      <c r="E2847" t="s">
        <v>99</v>
      </c>
      <c r="F2847">
        <v>2</v>
      </c>
      <c r="G2847" t="s">
        <v>66</v>
      </c>
      <c r="H2847">
        <v>0</v>
      </c>
      <c r="I2847">
        <v>3</v>
      </c>
      <c r="J2847" s="1">
        <v>3.7068377529684007</v>
      </c>
      <c r="K2847" t="s">
        <v>54</v>
      </c>
      <c r="L2847" t="str">
        <f t="shared" si="44"/>
        <v>Pass</v>
      </c>
    </row>
    <row r="2848" spans="1:12" x14ac:dyDescent="0.25">
      <c r="A2848" t="s">
        <v>2539</v>
      </c>
      <c r="B2848">
        <v>1982</v>
      </c>
      <c r="C2848" t="s">
        <v>22</v>
      </c>
      <c r="D2848">
        <v>987873983</v>
      </c>
      <c r="E2848" t="s">
        <v>90</v>
      </c>
      <c r="F2848">
        <v>2</v>
      </c>
      <c r="G2848" t="s">
        <v>53</v>
      </c>
      <c r="H2848">
        <v>2</v>
      </c>
      <c r="I2848">
        <v>3</v>
      </c>
      <c r="J2848" s="1">
        <v>3.3145756960837378</v>
      </c>
      <c r="K2848" t="s">
        <v>54</v>
      </c>
      <c r="L2848" t="str">
        <f t="shared" si="44"/>
        <v>Pass</v>
      </c>
    </row>
    <row r="2849" spans="1:12" x14ac:dyDescent="0.25">
      <c r="A2849" t="s">
        <v>2540</v>
      </c>
      <c r="B2849">
        <v>1984</v>
      </c>
      <c r="C2849" t="s">
        <v>26</v>
      </c>
      <c r="D2849">
        <v>914040236</v>
      </c>
      <c r="E2849" t="s">
        <v>100</v>
      </c>
      <c r="F2849">
        <v>2</v>
      </c>
      <c r="G2849" t="s">
        <v>68</v>
      </c>
      <c r="H2849">
        <v>0</v>
      </c>
      <c r="I2849">
        <v>3</v>
      </c>
      <c r="J2849" s="1">
        <v>2.5940895145609462</v>
      </c>
      <c r="K2849" t="s">
        <v>54</v>
      </c>
      <c r="L2849" t="str">
        <f t="shared" si="44"/>
        <v>Pass</v>
      </c>
    </row>
    <row r="2850" spans="1:12" x14ac:dyDescent="0.25">
      <c r="A2850" t="s">
        <v>2541</v>
      </c>
      <c r="B2850">
        <v>1986</v>
      </c>
      <c r="C2850" t="s">
        <v>22</v>
      </c>
      <c r="D2850">
        <v>903583509</v>
      </c>
      <c r="E2850" t="s">
        <v>60</v>
      </c>
      <c r="F2850">
        <v>3</v>
      </c>
      <c r="G2850" t="s">
        <v>53</v>
      </c>
      <c r="H2850">
        <v>5</v>
      </c>
      <c r="I2850">
        <v>4</v>
      </c>
      <c r="J2850" s="1">
        <v>2.6219644168964877</v>
      </c>
      <c r="K2850" t="s">
        <v>54</v>
      </c>
      <c r="L2850" t="str">
        <f t="shared" si="44"/>
        <v>Pass</v>
      </c>
    </row>
    <row r="2851" spans="1:12" x14ac:dyDescent="0.25">
      <c r="A2851" t="s">
        <v>2542</v>
      </c>
      <c r="B2851">
        <v>1980</v>
      </c>
      <c r="C2851" t="s">
        <v>15</v>
      </c>
      <c r="D2851">
        <v>918283979</v>
      </c>
      <c r="E2851" t="s">
        <v>85</v>
      </c>
      <c r="F2851">
        <v>2</v>
      </c>
      <c r="G2851" t="s">
        <v>53</v>
      </c>
      <c r="H2851">
        <v>5</v>
      </c>
      <c r="I2851">
        <v>3</v>
      </c>
      <c r="J2851" s="1">
        <v>3.1353925813543091</v>
      </c>
      <c r="K2851" t="s">
        <v>54</v>
      </c>
      <c r="L2851" t="str">
        <f t="shared" si="44"/>
        <v>Pass</v>
      </c>
    </row>
    <row r="2852" spans="1:12" x14ac:dyDescent="0.25">
      <c r="A2852" t="s">
        <v>2543</v>
      </c>
      <c r="B2852">
        <v>1986</v>
      </c>
      <c r="C2852" t="s">
        <v>22</v>
      </c>
      <c r="D2852">
        <v>935229109</v>
      </c>
      <c r="E2852" t="s">
        <v>85</v>
      </c>
      <c r="F2852">
        <v>0</v>
      </c>
      <c r="G2852" t="s">
        <v>61</v>
      </c>
      <c r="H2852">
        <v>0</v>
      </c>
      <c r="I2852">
        <v>0</v>
      </c>
      <c r="J2852" s="1">
        <v>3.6678549867197097</v>
      </c>
      <c r="K2852" t="s">
        <v>59</v>
      </c>
      <c r="L2852" t="str">
        <f t="shared" si="44"/>
        <v>Fail</v>
      </c>
    </row>
    <row r="2853" spans="1:12" x14ac:dyDescent="0.25">
      <c r="A2853" t="s">
        <v>2544</v>
      </c>
      <c r="B2853">
        <v>1994</v>
      </c>
      <c r="C2853" t="s">
        <v>13</v>
      </c>
      <c r="D2853">
        <v>989006764</v>
      </c>
      <c r="E2853" t="s">
        <v>62</v>
      </c>
      <c r="F2853">
        <v>3</v>
      </c>
      <c r="G2853" t="s">
        <v>86</v>
      </c>
      <c r="H2853">
        <v>4</v>
      </c>
      <c r="I2853">
        <v>4</v>
      </c>
      <c r="J2853" s="1">
        <v>3.8867540790227428</v>
      </c>
      <c r="K2853" t="s">
        <v>54</v>
      </c>
      <c r="L2853" t="str">
        <f t="shared" si="44"/>
        <v>Pass</v>
      </c>
    </row>
    <row r="2854" spans="1:12" x14ac:dyDescent="0.25">
      <c r="A2854" t="s">
        <v>2545</v>
      </c>
      <c r="B2854">
        <v>1981</v>
      </c>
      <c r="C2854" t="s">
        <v>113</v>
      </c>
      <c r="D2854">
        <v>913927751</v>
      </c>
      <c r="E2854" t="s">
        <v>67</v>
      </c>
      <c r="F2854">
        <v>3</v>
      </c>
      <c r="G2854" t="s">
        <v>91</v>
      </c>
      <c r="H2854">
        <v>3</v>
      </c>
      <c r="I2854">
        <v>4</v>
      </c>
      <c r="J2854" s="1">
        <v>3.6108194268526477</v>
      </c>
      <c r="K2854" t="s">
        <v>54</v>
      </c>
      <c r="L2854" t="str">
        <f t="shared" si="44"/>
        <v>Pass</v>
      </c>
    </row>
    <row r="2855" spans="1:12" x14ac:dyDescent="0.25">
      <c r="A2855" t="s">
        <v>2546</v>
      </c>
      <c r="B2855">
        <v>1982</v>
      </c>
      <c r="C2855" t="s">
        <v>26</v>
      </c>
      <c r="D2855">
        <v>903722743</v>
      </c>
      <c r="E2855" t="s">
        <v>60</v>
      </c>
      <c r="F2855">
        <v>0</v>
      </c>
      <c r="G2855" t="s">
        <v>76</v>
      </c>
      <c r="H2855">
        <v>1</v>
      </c>
      <c r="I2855">
        <v>0</v>
      </c>
      <c r="J2855" s="1">
        <v>3.5602379271513205</v>
      </c>
      <c r="K2855" t="s">
        <v>54</v>
      </c>
      <c r="L2855" t="str">
        <f t="shared" si="44"/>
        <v>Fail</v>
      </c>
    </row>
    <row r="2856" spans="1:12" x14ac:dyDescent="0.25">
      <c r="A2856" t="s">
        <v>213</v>
      </c>
      <c r="B2856">
        <v>1998</v>
      </c>
      <c r="C2856" t="s">
        <v>22</v>
      </c>
      <c r="D2856">
        <v>918454597</v>
      </c>
      <c r="E2856" t="s">
        <v>90</v>
      </c>
      <c r="F2856">
        <v>2</v>
      </c>
      <c r="G2856" t="s">
        <v>79</v>
      </c>
      <c r="H2856">
        <v>2</v>
      </c>
      <c r="I2856">
        <v>3</v>
      </c>
      <c r="J2856" s="1">
        <v>2.5508651700670559</v>
      </c>
      <c r="K2856" t="s">
        <v>59</v>
      </c>
      <c r="L2856" t="str">
        <f t="shared" si="44"/>
        <v>Pass</v>
      </c>
    </row>
    <row r="2857" spans="1:12" x14ac:dyDescent="0.25">
      <c r="A2857" t="s">
        <v>2547</v>
      </c>
      <c r="B2857">
        <v>1994</v>
      </c>
      <c r="C2857" t="s">
        <v>22</v>
      </c>
      <c r="D2857">
        <v>919443802</v>
      </c>
      <c r="E2857" t="s">
        <v>81</v>
      </c>
      <c r="F2857">
        <v>0</v>
      </c>
      <c r="G2857" t="s">
        <v>78</v>
      </c>
      <c r="H2857">
        <v>1</v>
      </c>
      <c r="I2857">
        <v>0</v>
      </c>
      <c r="J2857" s="1">
        <v>2.6165752836431442</v>
      </c>
      <c r="K2857" t="s">
        <v>59</v>
      </c>
      <c r="L2857" t="str">
        <f t="shared" si="44"/>
        <v>Fail</v>
      </c>
    </row>
    <row r="2858" spans="1:12" x14ac:dyDescent="0.25">
      <c r="A2858" t="s">
        <v>2548</v>
      </c>
      <c r="B2858">
        <v>1998</v>
      </c>
      <c r="C2858" t="s">
        <v>26</v>
      </c>
      <c r="D2858">
        <v>982224889</v>
      </c>
      <c r="E2858" t="s">
        <v>73</v>
      </c>
      <c r="F2858">
        <v>3</v>
      </c>
      <c r="G2858" t="s">
        <v>79</v>
      </c>
      <c r="H2858">
        <v>0</v>
      </c>
      <c r="I2858">
        <v>4</v>
      </c>
      <c r="J2858" s="1">
        <v>2.9202459664009206</v>
      </c>
      <c r="K2858" t="s">
        <v>54</v>
      </c>
      <c r="L2858" t="str">
        <f t="shared" si="44"/>
        <v>Pass</v>
      </c>
    </row>
    <row r="2859" spans="1:12" x14ac:dyDescent="0.25">
      <c r="A2859" t="s">
        <v>2549</v>
      </c>
      <c r="B2859">
        <v>1989</v>
      </c>
      <c r="C2859" t="s">
        <v>842</v>
      </c>
      <c r="D2859">
        <v>913807122</v>
      </c>
      <c r="E2859" t="s">
        <v>52</v>
      </c>
      <c r="F2859">
        <v>4</v>
      </c>
      <c r="G2859" t="s">
        <v>95</v>
      </c>
      <c r="H2859">
        <v>1</v>
      </c>
      <c r="I2859">
        <v>5</v>
      </c>
      <c r="J2859" s="1">
        <v>2.6536068339552203</v>
      </c>
      <c r="K2859" t="s">
        <v>59</v>
      </c>
      <c r="L2859" t="str">
        <f t="shared" si="44"/>
        <v>Pass</v>
      </c>
    </row>
    <row r="2860" spans="1:12" x14ac:dyDescent="0.25">
      <c r="A2860" t="s">
        <v>2550</v>
      </c>
      <c r="B2860">
        <v>1997</v>
      </c>
      <c r="C2860" t="s">
        <v>26</v>
      </c>
      <c r="D2860">
        <v>918030702</v>
      </c>
      <c r="E2860" t="s">
        <v>100</v>
      </c>
      <c r="F2860">
        <v>0</v>
      </c>
      <c r="G2860" t="s">
        <v>80</v>
      </c>
      <c r="H2860">
        <v>0</v>
      </c>
      <c r="I2860">
        <v>0</v>
      </c>
      <c r="J2860" s="1">
        <v>3.2399810905996631</v>
      </c>
      <c r="K2860" t="s">
        <v>59</v>
      </c>
      <c r="L2860" t="str">
        <f t="shared" si="44"/>
        <v>Fail</v>
      </c>
    </row>
    <row r="2861" spans="1:12" x14ac:dyDescent="0.25">
      <c r="A2861" t="s">
        <v>2551</v>
      </c>
      <c r="B2861">
        <v>1992</v>
      </c>
      <c r="C2861" t="s">
        <v>15</v>
      </c>
      <c r="D2861">
        <v>903807543</v>
      </c>
      <c r="E2861" t="s">
        <v>96</v>
      </c>
      <c r="F2861">
        <v>1</v>
      </c>
      <c r="G2861" t="s">
        <v>98</v>
      </c>
      <c r="H2861">
        <v>1</v>
      </c>
      <c r="I2861">
        <v>2</v>
      </c>
      <c r="J2861" s="1">
        <v>3.0199964212424417</v>
      </c>
      <c r="K2861" t="s">
        <v>59</v>
      </c>
      <c r="L2861" t="str">
        <f t="shared" si="44"/>
        <v>Fail</v>
      </c>
    </row>
    <row r="2862" spans="1:12" x14ac:dyDescent="0.25">
      <c r="A2862" t="s">
        <v>2507</v>
      </c>
      <c r="B2862">
        <v>1987</v>
      </c>
      <c r="C2862" t="s">
        <v>22</v>
      </c>
      <c r="D2862">
        <v>905119515</v>
      </c>
      <c r="E2862" t="s">
        <v>93</v>
      </c>
      <c r="F2862">
        <v>2</v>
      </c>
      <c r="G2862" t="s">
        <v>66</v>
      </c>
      <c r="H2862">
        <v>3</v>
      </c>
      <c r="I2862">
        <v>3</v>
      </c>
      <c r="J2862" s="1">
        <v>2.9878546457304584</v>
      </c>
      <c r="K2862" t="s">
        <v>59</v>
      </c>
      <c r="L2862" t="str">
        <f t="shared" si="44"/>
        <v>Pass</v>
      </c>
    </row>
    <row r="2863" spans="1:12" x14ac:dyDescent="0.25">
      <c r="A2863" t="s">
        <v>1534</v>
      </c>
      <c r="B2863">
        <v>1980</v>
      </c>
      <c r="C2863" t="s">
        <v>22</v>
      </c>
      <c r="D2863">
        <v>908779874</v>
      </c>
      <c r="E2863" t="s">
        <v>67</v>
      </c>
      <c r="F2863">
        <v>2</v>
      </c>
      <c r="G2863" t="s">
        <v>95</v>
      </c>
      <c r="H2863">
        <v>5</v>
      </c>
      <c r="I2863">
        <v>3</v>
      </c>
      <c r="J2863" s="1">
        <v>3.8274899007508685</v>
      </c>
      <c r="K2863" t="s">
        <v>59</v>
      </c>
      <c r="L2863" t="str">
        <f t="shared" si="44"/>
        <v>Pass</v>
      </c>
    </row>
    <row r="2864" spans="1:12" x14ac:dyDescent="0.25">
      <c r="A2864" t="s">
        <v>2552</v>
      </c>
      <c r="B2864">
        <v>1984</v>
      </c>
      <c r="C2864" t="s">
        <v>22</v>
      </c>
      <c r="D2864">
        <v>983029086</v>
      </c>
      <c r="E2864" t="s">
        <v>73</v>
      </c>
      <c r="F2864">
        <v>1</v>
      </c>
      <c r="G2864" t="s">
        <v>80</v>
      </c>
      <c r="H2864">
        <v>1</v>
      </c>
      <c r="I2864">
        <v>2</v>
      </c>
      <c r="J2864" s="1">
        <v>3.5895258033237485</v>
      </c>
      <c r="K2864" t="s">
        <v>59</v>
      </c>
      <c r="L2864" t="str">
        <f t="shared" si="44"/>
        <v>Fail</v>
      </c>
    </row>
    <row r="2865" spans="1:12" x14ac:dyDescent="0.25">
      <c r="A2865" t="s">
        <v>2553</v>
      </c>
      <c r="B2865">
        <v>1982</v>
      </c>
      <c r="C2865" t="s">
        <v>22</v>
      </c>
      <c r="D2865">
        <v>905099155</v>
      </c>
      <c r="E2865" t="s">
        <v>65</v>
      </c>
      <c r="F2865">
        <v>0</v>
      </c>
      <c r="G2865" t="s">
        <v>56</v>
      </c>
      <c r="H2865">
        <v>1</v>
      </c>
      <c r="I2865">
        <v>0</v>
      </c>
      <c r="J2865" s="1">
        <v>3.0123240284173782</v>
      </c>
      <c r="K2865" t="s">
        <v>54</v>
      </c>
      <c r="L2865" t="str">
        <f t="shared" si="44"/>
        <v>Fail</v>
      </c>
    </row>
    <row r="2866" spans="1:12" x14ac:dyDescent="0.25">
      <c r="A2866" t="s">
        <v>2554</v>
      </c>
      <c r="B2866">
        <v>1994</v>
      </c>
      <c r="C2866" t="s">
        <v>26</v>
      </c>
      <c r="D2866">
        <v>903605533</v>
      </c>
      <c r="E2866" t="s">
        <v>101</v>
      </c>
      <c r="F2866">
        <v>4</v>
      </c>
      <c r="G2866" t="s">
        <v>92</v>
      </c>
      <c r="H2866">
        <v>5</v>
      </c>
      <c r="I2866">
        <v>5</v>
      </c>
      <c r="J2866" s="1">
        <v>3.2342465646263623</v>
      </c>
      <c r="K2866" t="s">
        <v>54</v>
      </c>
      <c r="L2866" t="str">
        <f t="shared" si="44"/>
        <v>Pass</v>
      </c>
    </row>
    <row r="2867" spans="1:12" x14ac:dyDescent="0.25">
      <c r="A2867" t="s">
        <v>2515</v>
      </c>
      <c r="B2867">
        <v>1995</v>
      </c>
      <c r="C2867" t="s">
        <v>22</v>
      </c>
      <c r="D2867">
        <v>913422584</v>
      </c>
      <c r="E2867" t="s">
        <v>57</v>
      </c>
      <c r="F2867">
        <v>5</v>
      </c>
      <c r="G2867" t="s">
        <v>61</v>
      </c>
      <c r="H2867">
        <v>0</v>
      </c>
      <c r="I2867">
        <v>6</v>
      </c>
      <c r="J2867" s="1">
        <v>3.7764004041044141</v>
      </c>
      <c r="K2867" t="s">
        <v>54</v>
      </c>
      <c r="L2867" t="str">
        <f t="shared" si="44"/>
        <v>Pass</v>
      </c>
    </row>
    <row r="2868" spans="1:12" x14ac:dyDescent="0.25">
      <c r="A2868" t="s">
        <v>1791</v>
      </c>
      <c r="B2868">
        <v>1990</v>
      </c>
      <c r="C2868" t="s">
        <v>22</v>
      </c>
      <c r="D2868">
        <v>908020420</v>
      </c>
      <c r="E2868" t="s">
        <v>94</v>
      </c>
      <c r="F2868">
        <v>3</v>
      </c>
      <c r="G2868" t="s">
        <v>53</v>
      </c>
      <c r="H2868">
        <v>2</v>
      </c>
      <c r="I2868">
        <v>4</v>
      </c>
      <c r="J2868" s="1">
        <v>3.2661420630142963</v>
      </c>
      <c r="K2868" t="s">
        <v>54</v>
      </c>
      <c r="L2868" t="str">
        <f t="shared" si="44"/>
        <v>Pass</v>
      </c>
    </row>
    <row r="2869" spans="1:12" x14ac:dyDescent="0.25">
      <c r="A2869" t="s">
        <v>2555</v>
      </c>
      <c r="B2869">
        <v>1986</v>
      </c>
      <c r="C2869" t="s">
        <v>26</v>
      </c>
      <c r="D2869">
        <v>903653468</v>
      </c>
      <c r="E2869" t="s">
        <v>97</v>
      </c>
      <c r="F2869">
        <v>3</v>
      </c>
      <c r="G2869" t="s">
        <v>95</v>
      </c>
      <c r="H2869">
        <v>4</v>
      </c>
      <c r="I2869">
        <v>4</v>
      </c>
      <c r="J2869" s="1">
        <v>3.41999286897709</v>
      </c>
      <c r="K2869" t="s">
        <v>54</v>
      </c>
      <c r="L2869" t="str">
        <f t="shared" si="44"/>
        <v>Pass</v>
      </c>
    </row>
    <row r="2870" spans="1:12" x14ac:dyDescent="0.25">
      <c r="A2870" t="s">
        <v>2556</v>
      </c>
      <c r="B2870">
        <v>1987</v>
      </c>
      <c r="C2870" t="s">
        <v>22</v>
      </c>
      <c r="D2870">
        <v>903023638</v>
      </c>
      <c r="E2870" t="s">
        <v>60</v>
      </c>
      <c r="F2870">
        <v>3</v>
      </c>
      <c r="G2870" t="s">
        <v>92</v>
      </c>
      <c r="H2870">
        <v>0</v>
      </c>
      <c r="I2870">
        <v>4</v>
      </c>
      <c r="J2870" s="1">
        <v>3.5021071564818209</v>
      </c>
      <c r="K2870" t="s">
        <v>59</v>
      </c>
      <c r="L2870" t="str">
        <f t="shared" si="44"/>
        <v>Pass</v>
      </c>
    </row>
    <row r="2871" spans="1:12" x14ac:dyDescent="0.25">
      <c r="A2871" t="s">
        <v>2557</v>
      </c>
      <c r="B2871">
        <v>1980</v>
      </c>
      <c r="C2871" t="s">
        <v>22</v>
      </c>
      <c r="D2871">
        <v>908862155</v>
      </c>
      <c r="E2871" t="s">
        <v>73</v>
      </c>
      <c r="F2871">
        <v>2</v>
      </c>
      <c r="G2871" t="s">
        <v>72</v>
      </c>
      <c r="H2871">
        <v>5</v>
      </c>
      <c r="I2871">
        <v>3</v>
      </c>
      <c r="J2871" s="1">
        <v>3.6465085876197927</v>
      </c>
      <c r="K2871" t="s">
        <v>54</v>
      </c>
      <c r="L2871" t="str">
        <f t="shared" si="44"/>
        <v>Pass</v>
      </c>
    </row>
    <row r="2872" spans="1:12" x14ac:dyDescent="0.25">
      <c r="A2872" t="s">
        <v>2558</v>
      </c>
      <c r="B2872">
        <v>1982</v>
      </c>
      <c r="C2872" t="s">
        <v>22</v>
      </c>
      <c r="D2872">
        <v>989177686</v>
      </c>
      <c r="E2872" t="s">
        <v>71</v>
      </c>
      <c r="F2872">
        <v>1</v>
      </c>
      <c r="G2872" t="s">
        <v>89</v>
      </c>
      <c r="H2872">
        <v>3</v>
      </c>
      <c r="I2872">
        <v>2</v>
      </c>
      <c r="J2872" s="1">
        <v>3.9615020994959727</v>
      </c>
      <c r="K2872" t="s">
        <v>54</v>
      </c>
      <c r="L2872" t="str">
        <f t="shared" si="44"/>
        <v>Fail</v>
      </c>
    </row>
    <row r="2873" spans="1:12" x14ac:dyDescent="0.25">
      <c r="A2873" t="s">
        <v>2559</v>
      </c>
      <c r="B2873">
        <v>1989</v>
      </c>
      <c r="C2873" t="s">
        <v>113</v>
      </c>
      <c r="D2873">
        <v>908162788</v>
      </c>
      <c r="E2873" t="s">
        <v>100</v>
      </c>
      <c r="F2873">
        <v>4</v>
      </c>
      <c r="G2873" t="s">
        <v>91</v>
      </c>
      <c r="H2873">
        <v>0</v>
      </c>
      <c r="I2873">
        <v>5</v>
      </c>
      <c r="J2873" s="1">
        <v>3.5901326708981434</v>
      </c>
      <c r="K2873" t="s">
        <v>54</v>
      </c>
      <c r="L2873" t="str">
        <f t="shared" si="44"/>
        <v>Pass</v>
      </c>
    </row>
    <row r="2874" spans="1:12" x14ac:dyDescent="0.25">
      <c r="A2874" t="s">
        <v>2560</v>
      </c>
      <c r="B2874">
        <v>1994</v>
      </c>
      <c r="C2874" t="s">
        <v>22</v>
      </c>
      <c r="D2874">
        <v>909399889</v>
      </c>
      <c r="E2874" t="s">
        <v>75</v>
      </c>
      <c r="F2874">
        <v>1</v>
      </c>
      <c r="G2874" t="s">
        <v>95</v>
      </c>
      <c r="H2874">
        <v>5</v>
      </c>
      <c r="I2874">
        <v>2</v>
      </c>
      <c r="J2874" s="1">
        <v>3.6817757359013266</v>
      </c>
      <c r="K2874" t="s">
        <v>54</v>
      </c>
      <c r="L2874" t="str">
        <f t="shared" si="44"/>
        <v>Fail</v>
      </c>
    </row>
    <row r="2875" spans="1:12" x14ac:dyDescent="0.25">
      <c r="A2875" t="s">
        <v>2561</v>
      </c>
      <c r="B2875">
        <v>1981</v>
      </c>
      <c r="C2875" t="s">
        <v>22</v>
      </c>
      <c r="D2875">
        <v>913747346</v>
      </c>
      <c r="E2875" t="s">
        <v>85</v>
      </c>
      <c r="F2875">
        <v>0</v>
      </c>
      <c r="G2875" t="s">
        <v>56</v>
      </c>
      <c r="H2875">
        <v>3</v>
      </c>
      <c r="I2875">
        <v>0</v>
      </c>
      <c r="J2875" s="1">
        <v>3.6224808304311278</v>
      </c>
      <c r="K2875" t="s">
        <v>59</v>
      </c>
      <c r="L2875" t="str">
        <f t="shared" si="44"/>
        <v>Fail</v>
      </c>
    </row>
    <row r="2876" spans="1:12" x14ac:dyDescent="0.25">
      <c r="A2876" t="s">
        <v>2562</v>
      </c>
      <c r="B2876">
        <v>1989</v>
      </c>
      <c r="C2876" t="s">
        <v>22</v>
      </c>
      <c r="D2876">
        <v>913934034</v>
      </c>
      <c r="E2876" t="s">
        <v>88</v>
      </c>
      <c r="F2876">
        <v>1</v>
      </c>
      <c r="G2876" t="s">
        <v>68</v>
      </c>
      <c r="H2876">
        <v>2</v>
      </c>
      <c r="I2876">
        <v>2</v>
      </c>
      <c r="J2876" s="1">
        <v>3.7686585431534612</v>
      </c>
      <c r="K2876" t="s">
        <v>54</v>
      </c>
      <c r="L2876" t="str">
        <f t="shared" si="44"/>
        <v>Fail</v>
      </c>
    </row>
    <row r="2877" spans="1:12" x14ac:dyDescent="0.25">
      <c r="A2877" t="s">
        <v>2563</v>
      </c>
      <c r="B2877">
        <v>1987</v>
      </c>
      <c r="C2877" t="s">
        <v>26</v>
      </c>
      <c r="D2877">
        <v>903821182</v>
      </c>
      <c r="E2877" t="s">
        <v>93</v>
      </c>
      <c r="F2877">
        <v>1</v>
      </c>
      <c r="G2877" t="s">
        <v>61</v>
      </c>
      <c r="H2877">
        <v>4</v>
      </c>
      <c r="I2877">
        <v>2</v>
      </c>
      <c r="J2877" s="1">
        <v>3.1762422721661632</v>
      </c>
      <c r="K2877" t="s">
        <v>54</v>
      </c>
      <c r="L2877" t="str">
        <f t="shared" si="44"/>
        <v>Fail</v>
      </c>
    </row>
    <row r="2878" spans="1:12" x14ac:dyDescent="0.25">
      <c r="A2878" t="s">
        <v>2564</v>
      </c>
      <c r="B2878">
        <v>1984</v>
      </c>
      <c r="C2878" t="s">
        <v>26</v>
      </c>
      <c r="D2878">
        <v>903939218</v>
      </c>
      <c r="E2878" t="s">
        <v>114</v>
      </c>
      <c r="F2878">
        <v>5</v>
      </c>
      <c r="G2878" t="s">
        <v>66</v>
      </c>
      <c r="H2878">
        <v>2</v>
      </c>
      <c r="I2878">
        <v>6</v>
      </c>
      <c r="J2878" s="1">
        <v>2.8816979436185068</v>
      </c>
      <c r="K2878" t="s">
        <v>59</v>
      </c>
      <c r="L2878" t="str">
        <f t="shared" si="44"/>
        <v>Pass</v>
      </c>
    </row>
    <row r="2879" spans="1:12" x14ac:dyDescent="0.25">
      <c r="A2879" t="s">
        <v>2565</v>
      </c>
      <c r="B2879">
        <v>1997</v>
      </c>
      <c r="C2879" t="s">
        <v>365</v>
      </c>
      <c r="D2879">
        <v>903700007</v>
      </c>
      <c r="E2879" t="s">
        <v>83</v>
      </c>
      <c r="F2879">
        <v>4</v>
      </c>
      <c r="G2879" t="s">
        <v>92</v>
      </c>
      <c r="H2879">
        <v>3</v>
      </c>
      <c r="I2879">
        <v>5</v>
      </c>
      <c r="J2879" s="1">
        <v>3.1800673043413132</v>
      </c>
      <c r="K2879" t="s">
        <v>54</v>
      </c>
      <c r="L2879" t="str">
        <f t="shared" si="44"/>
        <v>Pass</v>
      </c>
    </row>
    <row r="2880" spans="1:12" x14ac:dyDescent="0.25">
      <c r="A2880" t="s">
        <v>2566</v>
      </c>
      <c r="B2880">
        <v>1984</v>
      </c>
      <c r="C2880" t="s">
        <v>22</v>
      </c>
      <c r="D2880">
        <v>903310974</v>
      </c>
      <c r="E2880" t="s">
        <v>81</v>
      </c>
      <c r="F2880">
        <v>5</v>
      </c>
      <c r="G2880" t="s">
        <v>80</v>
      </c>
      <c r="H2880">
        <v>3</v>
      </c>
      <c r="I2880">
        <v>6</v>
      </c>
      <c r="J2880" s="1">
        <v>3.2788548794857362</v>
      </c>
      <c r="K2880" t="s">
        <v>59</v>
      </c>
      <c r="L2880" t="str">
        <f t="shared" si="44"/>
        <v>Pass</v>
      </c>
    </row>
    <row r="2881" spans="1:12" x14ac:dyDescent="0.25">
      <c r="A2881" t="s">
        <v>2567</v>
      </c>
      <c r="B2881">
        <v>1991</v>
      </c>
      <c r="C2881" t="s">
        <v>22</v>
      </c>
      <c r="D2881">
        <v>903804354</v>
      </c>
      <c r="E2881" t="s">
        <v>88</v>
      </c>
      <c r="F2881">
        <v>3</v>
      </c>
      <c r="G2881" t="s">
        <v>86</v>
      </c>
      <c r="H2881">
        <v>4</v>
      </c>
      <c r="I2881">
        <v>4</v>
      </c>
      <c r="J2881" s="1">
        <v>3.4987662987316699</v>
      </c>
      <c r="K2881" t="s">
        <v>54</v>
      </c>
      <c r="L2881" t="str">
        <f t="shared" si="44"/>
        <v>Pass</v>
      </c>
    </row>
    <row r="2882" spans="1:12" x14ac:dyDescent="0.25">
      <c r="A2882" t="s">
        <v>2568</v>
      </c>
      <c r="B2882">
        <v>1991</v>
      </c>
      <c r="C2882" t="s">
        <v>13</v>
      </c>
      <c r="D2882">
        <v>918100900</v>
      </c>
      <c r="E2882" t="s">
        <v>67</v>
      </c>
      <c r="F2882">
        <v>2</v>
      </c>
      <c r="G2882" t="s">
        <v>80</v>
      </c>
      <c r="H2882">
        <v>1</v>
      </c>
      <c r="I2882">
        <v>3</v>
      </c>
      <c r="J2882" s="1">
        <v>2.520803639213665</v>
      </c>
      <c r="K2882" t="s">
        <v>59</v>
      </c>
      <c r="L2882" t="str">
        <f t="shared" si="44"/>
        <v>Pass</v>
      </c>
    </row>
    <row r="2883" spans="1:12" x14ac:dyDescent="0.25">
      <c r="A2883" t="s">
        <v>2569</v>
      </c>
      <c r="B2883">
        <v>1987</v>
      </c>
      <c r="C2883" t="s">
        <v>816</v>
      </c>
      <c r="D2883">
        <v>903510513</v>
      </c>
      <c r="E2883" t="s">
        <v>62</v>
      </c>
      <c r="F2883">
        <v>1</v>
      </c>
      <c r="G2883" t="s">
        <v>53</v>
      </c>
      <c r="H2883">
        <v>2</v>
      </c>
      <c r="I2883">
        <v>2</v>
      </c>
      <c r="J2883" s="1">
        <v>3.9157602106508453</v>
      </c>
      <c r="K2883" t="s">
        <v>59</v>
      </c>
      <c r="L2883" t="str">
        <f t="shared" ref="L2883:L2946" si="45">IF(F2883&gt;1,"Pass",IF(AND(H2883&gt;0,J2883&gt;2.5,K2883="có"),"Pass","Fail"))</f>
        <v>Fail</v>
      </c>
    </row>
    <row r="2884" spans="1:12" x14ac:dyDescent="0.25">
      <c r="A2884" t="s">
        <v>2570</v>
      </c>
      <c r="B2884">
        <v>1991</v>
      </c>
      <c r="C2884" t="s">
        <v>13</v>
      </c>
      <c r="D2884">
        <v>909336800</v>
      </c>
      <c r="E2884" t="s">
        <v>60</v>
      </c>
      <c r="F2884">
        <v>5</v>
      </c>
      <c r="G2884" t="s">
        <v>86</v>
      </c>
      <c r="H2884">
        <v>3</v>
      </c>
      <c r="I2884">
        <v>6</v>
      </c>
      <c r="J2884" s="1">
        <v>3.1946019835099824</v>
      </c>
      <c r="K2884" t="s">
        <v>59</v>
      </c>
      <c r="L2884" t="str">
        <f t="shared" si="45"/>
        <v>Pass</v>
      </c>
    </row>
    <row r="2885" spans="1:12" x14ac:dyDescent="0.25">
      <c r="A2885" t="s">
        <v>775</v>
      </c>
      <c r="B2885">
        <v>1992</v>
      </c>
      <c r="C2885" t="s">
        <v>13</v>
      </c>
      <c r="D2885">
        <v>913922823</v>
      </c>
      <c r="E2885" t="s">
        <v>69</v>
      </c>
      <c r="F2885">
        <v>2</v>
      </c>
      <c r="G2885" t="s">
        <v>76</v>
      </c>
      <c r="H2885">
        <v>0</v>
      </c>
      <c r="I2885">
        <v>3</v>
      </c>
      <c r="J2885" s="1">
        <v>3.6042135907836204</v>
      </c>
      <c r="K2885" t="s">
        <v>54</v>
      </c>
      <c r="L2885" t="str">
        <f t="shared" si="45"/>
        <v>Pass</v>
      </c>
    </row>
    <row r="2886" spans="1:12" x14ac:dyDescent="0.25">
      <c r="A2886" t="s">
        <v>2571</v>
      </c>
      <c r="B2886">
        <v>1989</v>
      </c>
      <c r="C2886" t="s">
        <v>22</v>
      </c>
      <c r="D2886">
        <v>903369198</v>
      </c>
      <c r="E2886" t="s">
        <v>96</v>
      </c>
      <c r="F2886">
        <v>1</v>
      </c>
      <c r="G2886" t="s">
        <v>89</v>
      </c>
      <c r="H2886">
        <v>3</v>
      </c>
      <c r="I2886">
        <v>2</v>
      </c>
      <c r="J2886" s="1">
        <v>2.7218056572940852</v>
      </c>
      <c r="K2886" t="s">
        <v>54</v>
      </c>
      <c r="L2886" t="str">
        <f t="shared" si="45"/>
        <v>Fail</v>
      </c>
    </row>
    <row r="2887" spans="1:12" x14ac:dyDescent="0.25">
      <c r="A2887" t="s">
        <v>2572</v>
      </c>
      <c r="B2887">
        <v>1988</v>
      </c>
      <c r="C2887" t="s">
        <v>13</v>
      </c>
      <c r="D2887">
        <v>903786954</v>
      </c>
      <c r="E2887" t="s">
        <v>82</v>
      </c>
      <c r="F2887">
        <v>2</v>
      </c>
      <c r="G2887" t="s">
        <v>72</v>
      </c>
      <c r="H2887">
        <v>2</v>
      </c>
      <c r="I2887">
        <v>3</v>
      </c>
      <c r="J2887" s="1">
        <v>2.5831313028991461</v>
      </c>
      <c r="K2887" t="s">
        <v>59</v>
      </c>
      <c r="L2887" t="str">
        <f t="shared" si="45"/>
        <v>Pass</v>
      </c>
    </row>
    <row r="2888" spans="1:12" x14ac:dyDescent="0.25">
      <c r="A2888" t="s">
        <v>2573</v>
      </c>
      <c r="B2888">
        <v>1984</v>
      </c>
      <c r="C2888" t="s">
        <v>22</v>
      </c>
      <c r="D2888">
        <v>903851853</v>
      </c>
      <c r="E2888" t="s">
        <v>55</v>
      </c>
      <c r="F2888">
        <v>2</v>
      </c>
      <c r="G2888" t="s">
        <v>56</v>
      </c>
      <c r="H2888">
        <v>5</v>
      </c>
      <c r="I2888">
        <v>3</v>
      </c>
      <c r="J2888" s="1">
        <v>3.0095268396444101</v>
      </c>
      <c r="K2888" t="s">
        <v>54</v>
      </c>
      <c r="L2888" t="str">
        <f t="shared" si="45"/>
        <v>Pass</v>
      </c>
    </row>
    <row r="2889" spans="1:12" x14ac:dyDescent="0.25">
      <c r="A2889" t="s">
        <v>2574</v>
      </c>
      <c r="B2889">
        <v>1986</v>
      </c>
      <c r="C2889" t="s">
        <v>30</v>
      </c>
      <c r="D2889">
        <v>983904319</v>
      </c>
      <c r="E2889" t="s">
        <v>73</v>
      </c>
      <c r="F2889">
        <v>3</v>
      </c>
      <c r="G2889" t="s">
        <v>86</v>
      </c>
      <c r="H2889">
        <v>5</v>
      </c>
      <c r="I2889">
        <v>4</v>
      </c>
      <c r="J2889" s="1">
        <v>3.3296640061212495</v>
      </c>
      <c r="K2889" t="s">
        <v>59</v>
      </c>
      <c r="L2889" t="str">
        <f t="shared" si="45"/>
        <v>Pass</v>
      </c>
    </row>
    <row r="2890" spans="1:12" x14ac:dyDescent="0.25">
      <c r="A2890" t="s">
        <v>2575</v>
      </c>
      <c r="B2890">
        <v>1990</v>
      </c>
      <c r="C2890" t="s">
        <v>13</v>
      </c>
      <c r="D2890">
        <v>913927751</v>
      </c>
      <c r="E2890" t="s">
        <v>67</v>
      </c>
      <c r="F2890">
        <v>5</v>
      </c>
      <c r="G2890" t="s">
        <v>70</v>
      </c>
      <c r="H2890">
        <v>1</v>
      </c>
      <c r="I2890">
        <v>6</v>
      </c>
      <c r="J2890" s="1">
        <v>2.5519848613748404</v>
      </c>
      <c r="K2890" t="s">
        <v>54</v>
      </c>
      <c r="L2890" t="str">
        <f t="shared" si="45"/>
        <v>Pass</v>
      </c>
    </row>
    <row r="2891" spans="1:12" x14ac:dyDescent="0.25">
      <c r="A2891" t="s">
        <v>2576</v>
      </c>
      <c r="B2891">
        <v>1990</v>
      </c>
      <c r="C2891" t="s">
        <v>339</v>
      </c>
      <c r="D2891">
        <v>913878378</v>
      </c>
      <c r="E2891" t="s">
        <v>119</v>
      </c>
      <c r="F2891">
        <v>3</v>
      </c>
      <c r="G2891" t="s">
        <v>53</v>
      </c>
      <c r="H2891">
        <v>5</v>
      </c>
      <c r="I2891">
        <v>4</v>
      </c>
      <c r="J2891" s="1">
        <v>3.4077948957133266</v>
      </c>
      <c r="K2891" t="s">
        <v>54</v>
      </c>
      <c r="L2891" t="str">
        <f t="shared" si="45"/>
        <v>Pass</v>
      </c>
    </row>
    <row r="2892" spans="1:12" x14ac:dyDescent="0.25">
      <c r="A2892" t="s">
        <v>2577</v>
      </c>
      <c r="B2892">
        <v>1980</v>
      </c>
      <c r="C2892" t="s">
        <v>22</v>
      </c>
      <c r="D2892">
        <v>913806447</v>
      </c>
      <c r="E2892" t="s">
        <v>75</v>
      </c>
      <c r="F2892">
        <v>5</v>
      </c>
      <c r="G2892" t="s">
        <v>58</v>
      </c>
      <c r="H2892">
        <v>4</v>
      </c>
      <c r="I2892">
        <v>6</v>
      </c>
      <c r="J2892" s="1">
        <v>3.9395923119798031</v>
      </c>
      <c r="K2892" t="s">
        <v>59</v>
      </c>
      <c r="L2892" t="str">
        <f t="shared" si="45"/>
        <v>Pass</v>
      </c>
    </row>
    <row r="2893" spans="1:12" x14ac:dyDescent="0.25">
      <c r="A2893" t="s">
        <v>2578</v>
      </c>
      <c r="B2893">
        <v>1989</v>
      </c>
      <c r="C2893" t="s">
        <v>22</v>
      </c>
      <c r="D2893">
        <v>908478907</v>
      </c>
      <c r="E2893" t="s">
        <v>77</v>
      </c>
      <c r="F2893">
        <v>3</v>
      </c>
      <c r="G2893" t="s">
        <v>56</v>
      </c>
      <c r="H2893">
        <v>5</v>
      </c>
      <c r="I2893">
        <v>4</v>
      </c>
      <c r="J2893" s="1">
        <v>2.9462668180168849</v>
      </c>
      <c r="K2893" t="s">
        <v>59</v>
      </c>
      <c r="L2893" t="str">
        <f t="shared" si="45"/>
        <v>Pass</v>
      </c>
    </row>
    <row r="2894" spans="1:12" x14ac:dyDescent="0.25">
      <c r="A2894" t="s">
        <v>2579</v>
      </c>
      <c r="B2894">
        <v>1981</v>
      </c>
      <c r="C2894" t="s">
        <v>22</v>
      </c>
      <c r="D2894">
        <v>918228198</v>
      </c>
      <c r="E2894" t="s">
        <v>82</v>
      </c>
      <c r="F2894">
        <v>0</v>
      </c>
      <c r="G2894" t="s">
        <v>76</v>
      </c>
      <c r="H2894">
        <v>3</v>
      </c>
      <c r="I2894">
        <v>0</v>
      </c>
      <c r="J2894" s="1">
        <v>2.7407914058419274</v>
      </c>
      <c r="K2894" t="s">
        <v>54</v>
      </c>
      <c r="L2894" t="str">
        <f t="shared" si="45"/>
        <v>Fail</v>
      </c>
    </row>
    <row r="2895" spans="1:12" x14ac:dyDescent="0.25">
      <c r="A2895" t="s">
        <v>2580</v>
      </c>
      <c r="B2895">
        <v>1982</v>
      </c>
      <c r="C2895" t="s">
        <v>26</v>
      </c>
      <c r="D2895">
        <v>913776652</v>
      </c>
      <c r="E2895" t="s">
        <v>75</v>
      </c>
      <c r="F2895">
        <v>0</v>
      </c>
      <c r="G2895" t="s">
        <v>79</v>
      </c>
      <c r="H2895">
        <v>1</v>
      </c>
      <c r="I2895">
        <v>0</v>
      </c>
      <c r="J2895" s="1">
        <v>2.926250180492691</v>
      </c>
      <c r="K2895" t="s">
        <v>54</v>
      </c>
      <c r="L2895" t="str">
        <f t="shared" si="45"/>
        <v>Fail</v>
      </c>
    </row>
    <row r="2896" spans="1:12" x14ac:dyDescent="0.25">
      <c r="A2896" t="s">
        <v>2581</v>
      </c>
      <c r="B2896">
        <v>1986</v>
      </c>
      <c r="C2896" t="s">
        <v>13</v>
      </c>
      <c r="D2896">
        <v>903802629</v>
      </c>
      <c r="E2896" t="s">
        <v>62</v>
      </c>
      <c r="F2896">
        <v>5</v>
      </c>
      <c r="G2896" t="s">
        <v>70</v>
      </c>
      <c r="H2896">
        <v>2</v>
      </c>
      <c r="I2896">
        <v>6</v>
      </c>
      <c r="J2896" s="1">
        <v>3.4286416285546455</v>
      </c>
      <c r="K2896" t="s">
        <v>54</v>
      </c>
      <c r="L2896" t="str">
        <f t="shared" si="45"/>
        <v>Pass</v>
      </c>
    </row>
    <row r="2897" spans="1:12" x14ac:dyDescent="0.25">
      <c r="A2897" t="s">
        <v>2582</v>
      </c>
      <c r="B2897">
        <v>1994</v>
      </c>
      <c r="C2897" t="s">
        <v>22</v>
      </c>
      <c r="D2897">
        <v>913173066</v>
      </c>
      <c r="E2897" t="s">
        <v>65</v>
      </c>
      <c r="F2897">
        <v>3</v>
      </c>
      <c r="G2897" t="s">
        <v>86</v>
      </c>
      <c r="H2897">
        <v>4</v>
      </c>
      <c r="I2897">
        <v>4</v>
      </c>
      <c r="J2897" s="1">
        <v>3.5946409897630973</v>
      </c>
      <c r="K2897" t="s">
        <v>59</v>
      </c>
      <c r="L2897" t="str">
        <f t="shared" si="45"/>
        <v>Pass</v>
      </c>
    </row>
    <row r="2898" spans="1:12" x14ac:dyDescent="0.25">
      <c r="A2898" t="s">
        <v>1000</v>
      </c>
      <c r="B2898">
        <v>1993</v>
      </c>
      <c r="C2898" t="s">
        <v>22</v>
      </c>
      <c r="D2898">
        <v>913401669</v>
      </c>
      <c r="E2898" t="s">
        <v>75</v>
      </c>
      <c r="F2898">
        <v>3</v>
      </c>
      <c r="G2898" t="s">
        <v>76</v>
      </c>
      <c r="H2898">
        <v>1</v>
      </c>
      <c r="I2898">
        <v>4</v>
      </c>
      <c r="J2898" s="1">
        <v>3.0475714207949598</v>
      </c>
      <c r="K2898" t="s">
        <v>54</v>
      </c>
      <c r="L2898" t="str">
        <f t="shared" si="45"/>
        <v>Pass</v>
      </c>
    </row>
    <row r="2899" spans="1:12" x14ac:dyDescent="0.25">
      <c r="A2899" t="s">
        <v>2544</v>
      </c>
      <c r="B2899">
        <v>1992</v>
      </c>
      <c r="C2899" t="s">
        <v>22</v>
      </c>
      <c r="D2899">
        <v>903625909</v>
      </c>
      <c r="E2899" t="s">
        <v>60</v>
      </c>
      <c r="F2899">
        <v>4</v>
      </c>
      <c r="G2899" t="s">
        <v>95</v>
      </c>
      <c r="H2899">
        <v>5</v>
      </c>
      <c r="I2899">
        <v>5</v>
      </c>
      <c r="J2899" s="1">
        <v>3.4106275747226684</v>
      </c>
      <c r="K2899" t="s">
        <v>54</v>
      </c>
      <c r="L2899" t="str">
        <f t="shared" si="45"/>
        <v>Pass</v>
      </c>
    </row>
    <row r="2900" spans="1:12" x14ac:dyDescent="0.25">
      <c r="A2900" t="s">
        <v>2583</v>
      </c>
      <c r="B2900">
        <v>1989</v>
      </c>
      <c r="C2900" t="s">
        <v>22</v>
      </c>
      <c r="D2900">
        <v>913813361</v>
      </c>
      <c r="E2900" t="s">
        <v>88</v>
      </c>
      <c r="F2900">
        <v>3</v>
      </c>
      <c r="G2900" t="s">
        <v>80</v>
      </c>
      <c r="H2900">
        <v>2</v>
      </c>
      <c r="I2900">
        <v>4</v>
      </c>
      <c r="J2900" s="1">
        <v>3.1032648302954255</v>
      </c>
      <c r="K2900" t="s">
        <v>54</v>
      </c>
      <c r="L2900" t="str">
        <f t="shared" si="45"/>
        <v>Pass</v>
      </c>
    </row>
    <row r="2901" spans="1:12" x14ac:dyDescent="0.25">
      <c r="A2901" t="s">
        <v>2584</v>
      </c>
      <c r="B2901">
        <v>1981</v>
      </c>
      <c r="C2901" t="s">
        <v>13</v>
      </c>
      <c r="D2901">
        <v>913640134</v>
      </c>
      <c r="E2901" t="s">
        <v>87</v>
      </c>
      <c r="F2901">
        <v>1</v>
      </c>
      <c r="G2901" t="s">
        <v>72</v>
      </c>
      <c r="H2901">
        <v>5</v>
      </c>
      <c r="I2901">
        <v>2</v>
      </c>
      <c r="J2901" s="1">
        <v>2.7808810241325448</v>
      </c>
      <c r="K2901" t="s">
        <v>54</v>
      </c>
      <c r="L2901" t="str">
        <f t="shared" si="45"/>
        <v>Fail</v>
      </c>
    </row>
    <row r="2902" spans="1:12" x14ac:dyDescent="0.25">
      <c r="A2902" t="s">
        <v>213</v>
      </c>
      <c r="B2902">
        <v>1993</v>
      </c>
      <c r="C2902" t="s">
        <v>22</v>
      </c>
      <c r="D2902">
        <v>903942434</v>
      </c>
      <c r="E2902" t="s">
        <v>81</v>
      </c>
      <c r="F2902">
        <v>3</v>
      </c>
      <c r="G2902" t="s">
        <v>95</v>
      </c>
      <c r="H2902">
        <v>0</v>
      </c>
      <c r="I2902">
        <v>4</v>
      </c>
      <c r="J2902" s="1">
        <v>3.7421250537234947</v>
      </c>
      <c r="K2902" t="s">
        <v>54</v>
      </c>
      <c r="L2902" t="str">
        <f t="shared" si="45"/>
        <v>Pass</v>
      </c>
    </row>
    <row r="2903" spans="1:12" x14ac:dyDescent="0.25">
      <c r="A2903" t="s">
        <v>2585</v>
      </c>
      <c r="B2903">
        <v>1980</v>
      </c>
      <c r="C2903" t="s">
        <v>13</v>
      </c>
      <c r="D2903">
        <v>903828050</v>
      </c>
      <c r="E2903" t="s">
        <v>88</v>
      </c>
      <c r="F2903">
        <v>5</v>
      </c>
      <c r="G2903" t="s">
        <v>76</v>
      </c>
      <c r="H2903">
        <v>0</v>
      </c>
      <c r="I2903">
        <v>6</v>
      </c>
      <c r="J2903" s="1">
        <v>2.9194335273823091</v>
      </c>
      <c r="K2903" t="s">
        <v>59</v>
      </c>
      <c r="L2903" t="str">
        <f t="shared" si="45"/>
        <v>Pass</v>
      </c>
    </row>
    <row r="2904" spans="1:12" x14ac:dyDescent="0.25">
      <c r="A2904" t="s">
        <v>2586</v>
      </c>
      <c r="B2904">
        <v>1991</v>
      </c>
      <c r="C2904" t="s">
        <v>13</v>
      </c>
      <c r="D2904">
        <v>908686686</v>
      </c>
      <c r="E2904" t="s">
        <v>88</v>
      </c>
      <c r="F2904">
        <v>1</v>
      </c>
      <c r="G2904" t="s">
        <v>78</v>
      </c>
      <c r="H2904">
        <v>0</v>
      </c>
      <c r="I2904">
        <v>2</v>
      </c>
      <c r="J2904" s="1">
        <v>3.0873040532573106</v>
      </c>
      <c r="K2904" t="s">
        <v>54</v>
      </c>
      <c r="L2904" t="str">
        <f t="shared" si="45"/>
        <v>Fail</v>
      </c>
    </row>
    <row r="2905" spans="1:12" x14ac:dyDescent="0.25">
      <c r="A2905" t="s">
        <v>2587</v>
      </c>
      <c r="B2905">
        <v>1996</v>
      </c>
      <c r="C2905" t="s">
        <v>22</v>
      </c>
      <c r="D2905">
        <v>918184738</v>
      </c>
      <c r="E2905" t="s">
        <v>90</v>
      </c>
      <c r="F2905">
        <v>2</v>
      </c>
      <c r="G2905" t="s">
        <v>64</v>
      </c>
      <c r="H2905">
        <v>5</v>
      </c>
      <c r="I2905">
        <v>3</v>
      </c>
      <c r="J2905" s="1">
        <v>2.9873326126088942</v>
      </c>
      <c r="K2905" t="s">
        <v>59</v>
      </c>
      <c r="L2905" t="str">
        <f t="shared" si="45"/>
        <v>Pass</v>
      </c>
    </row>
    <row r="2906" spans="1:12" x14ac:dyDescent="0.25">
      <c r="A2906" t="s">
        <v>2588</v>
      </c>
      <c r="B2906">
        <v>1993</v>
      </c>
      <c r="C2906" t="s">
        <v>22</v>
      </c>
      <c r="D2906">
        <v>903676407</v>
      </c>
      <c r="E2906" t="s">
        <v>74</v>
      </c>
      <c r="F2906">
        <v>2</v>
      </c>
      <c r="G2906" t="s">
        <v>80</v>
      </c>
      <c r="H2906">
        <v>1</v>
      </c>
      <c r="I2906">
        <v>3</v>
      </c>
      <c r="J2906" s="1">
        <v>2.9549081427694666</v>
      </c>
      <c r="K2906" t="s">
        <v>54</v>
      </c>
      <c r="L2906" t="str">
        <f t="shared" si="45"/>
        <v>Pass</v>
      </c>
    </row>
    <row r="2907" spans="1:12" x14ac:dyDescent="0.25">
      <c r="A2907" t="s">
        <v>2589</v>
      </c>
      <c r="B2907">
        <v>1985</v>
      </c>
      <c r="C2907" t="s">
        <v>22</v>
      </c>
      <c r="D2907">
        <v>903621791</v>
      </c>
      <c r="E2907" t="s">
        <v>82</v>
      </c>
      <c r="F2907">
        <v>4</v>
      </c>
      <c r="G2907" t="s">
        <v>64</v>
      </c>
      <c r="H2907">
        <v>1</v>
      </c>
      <c r="I2907">
        <v>5</v>
      </c>
      <c r="J2907" s="1">
        <v>3.9137179039027066</v>
      </c>
      <c r="K2907" t="s">
        <v>59</v>
      </c>
      <c r="L2907" t="str">
        <f t="shared" si="45"/>
        <v>Pass</v>
      </c>
    </row>
    <row r="2908" spans="1:12" x14ac:dyDescent="0.25">
      <c r="A2908" t="s">
        <v>2590</v>
      </c>
      <c r="B2908">
        <v>1989</v>
      </c>
      <c r="C2908" t="s">
        <v>22</v>
      </c>
      <c r="D2908">
        <v>913755027</v>
      </c>
      <c r="E2908" t="s">
        <v>67</v>
      </c>
      <c r="F2908">
        <v>4</v>
      </c>
      <c r="G2908" t="s">
        <v>61</v>
      </c>
      <c r="H2908">
        <v>0</v>
      </c>
      <c r="I2908">
        <v>5</v>
      </c>
      <c r="J2908" s="1">
        <v>3.6773523132366526</v>
      </c>
      <c r="K2908" t="s">
        <v>54</v>
      </c>
      <c r="L2908" t="str">
        <f t="shared" si="45"/>
        <v>Pass</v>
      </c>
    </row>
    <row r="2909" spans="1:12" x14ac:dyDescent="0.25">
      <c r="A2909" t="s">
        <v>2546</v>
      </c>
      <c r="B2909">
        <v>1985</v>
      </c>
      <c r="C2909" t="s">
        <v>22</v>
      </c>
      <c r="D2909">
        <v>903501607</v>
      </c>
      <c r="E2909" t="s">
        <v>75</v>
      </c>
      <c r="F2909">
        <v>0</v>
      </c>
      <c r="G2909" t="s">
        <v>86</v>
      </c>
      <c r="H2909">
        <v>2</v>
      </c>
      <c r="I2909">
        <v>0</v>
      </c>
      <c r="J2909" s="1">
        <v>2.6490784247945074</v>
      </c>
      <c r="K2909" t="s">
        <v>59</v>
      </c>
      <c r="L2909" t="str">
        <f t="shared" si="45"/>
        <v>Fail</v>
      </c>
    </row>
    <row r="2910" spans="1:12" x14ac:dyDescent="0.25">
      <c r="A2910" t="s">
        <v>2591</v>
      </c>
      <c r="B2910">
        <v>1984</v>
      </c>
      <c r="C2910" t="s">
        <v>26</v>
      </c>
      <c r="D2910">
        <v>903744860</v>
      </c>
      <c r="E2910" t="s">
        <v>77</v>
      </c>
      <c r="F2910">
        <v>0</v>
      </c>
      <c r="G2910" t="s">
        <v>72</v>
      </c>
      <c r="H2910">
        <v>5</v>
      </c>
      <c r="I2910">
        <v>0</v>
      </c>
      <c r="J2910" s="1">
        <v>3.392572861021836</v>
      </c>
      <c r="K2910" t="s">
        <v>59</v>
      </c>
      <c r="L2910" t="str">
        <f t="shared" si="45"/>
        <v>Fail</v>
      </c>
    </row>
    <row r="2911" spans="1:12" x14ac:dyDescent="0.25">
      <c r="A2911" t="s">
        <v>2577</v>
      </c>
      <c r="B2911">
        <v>1985</v>
      </c>
      <c r="C2911" t="s">
        <v>26</v>
      </c>
      <c r="D2911">
        <v>913128069</v>
      </c>
      <c r="E2911" t="s">
        <v>87</v>
      </c>
      <c r="F2911">
        <v>2</v>
      </c>
      <c r="G2911" t="s">
        <v>91</v>
      </c>
      <c r="H2911">
        <v>2</v>
      </c>
      <c r="I2911">
        <v>3</v>
      </c>
      <c r="J2911" s="1">
        <v>3.4162180373543962</v>
      </c>
      <c r="K2911" t="s">
        <v>54</v>
      </c>
      <c r="L2911" t="str">
        <f t="shared" si="45"/>
        <v>Pass</v>
      </c>
    </row>
    <row r="2912" spans="1:12" x14ac:dyDescent="0.25">
      <c r="A2912" t="s">
        <v>2592</v>
      </c>
      <c r="B2912">
        <v>1988</v>
      </c>
      <c r="C2912" t="s">
        <v>22</v>
      </c>
      <c r="D2912">
        <v>913718718</v>
      </c>
      <c r="E2912" t="s">
        <v>52</v>
      </c>
      <c r="F2912">
        <v>3</v>
      </c>
      <c r="G2912" t="s">
        <v>91</v>
      </c>
      <c r="H2912">
        <v>1</v>
      </c>
      <c r="I2912">
        <v>4</v>
      </c>
      <c r="J2912" s="1">
        <v>3.2225694983932156</v>
      </c>
      <c r="K2912" t="s">
        <v>54</v>
      </c>
      <c r="L2912" t="str">
        <f t="shared" si="45"/>
        <v>Pass</v>
      </c>
    </row>
    <row r="2913" spans="1:12" x14ac:dyDescent="0.25">
      <c r="A2913" t="s">
        <v>2593</v>
      </c>
      <c r="B2913">
        <v>1996</v>
      </c>
      <c r="C2913" t="s">
        <v>22</v>
      </c>
      <c r="D2913">
        <v>913636434</v>
      </c>
      <c r="E2913" t="s">
        <v>99</v>
      </c>
      <c r="F2913">
        <v>0</v>
      </c>
      <c r="G2913" t="s">
        <v>91</v>
      </c>
      <c r="H2913">
        <v>2</v>
      </c>
      <c r="I2913">
        <v>0</v>
      </c>
      <c r="J2913" s="1">
        <v>3.3064254686433232</v>
      </c>
      <c r="K2913" t="s">
        <v>59</v>
      </c>
      <c r="L2913" t="str">
        <f t="shared" si="45"/>
        <v>Fail</v>
      </c>
    </row>
    <row r="2914" spans="1:12" x14ac:dyDescent="0.25">
      <c r="A2914" t="s">
        <v>137</v>
      </c>
      <c r="B2914">
        <v>1981</v>
      </c>
      <c r="C2914" t="s">
        <v>13</v>
      </c>
      <c r="D2914">
        <v>919613666</v>
      </c>
      <c r="E2914" t="s">
        <v>101</v>
      </c>
      <c r="F2914">
        <v>4</v>
      </c>
      <c r="G2914" t="s">
        <v>64</v>
      </c>
      <c r="H2914">
        <v>1</v>
      </c>
      <c r="I2914">
        <v>5</v>
      </c>
      <c r="J2914" s="1">
        <v>3.379256505470237</v>
      </c>
      <c r="K2914" t="s">
        <v>54</v>
      </c>
      <c r="L2914" t="str">
        <f t="shared" si="45"/>
        <v>Pass</v>
      </c>
    </row>
    <row r="2915" spans="1:12" x14ac:dyDescent="0.25">
      <c r="A2915" t="s">
        <v>2594</v>
      </c>
      <c r="B2915">
        <v>1995</v>
      </c>
      <c r="C2915" t="s">
        <v>22</v>
      </c>
      <c r="D2915">
        <v>909509888</v>
      </c>
      <c r="E2915" t="s">
        <v>73</v>
      </c>
      <c r="F2915">
        <v>4</v>
      </c>
      <c r="G2915" t="s">
        <v>68</v>
      </c>
      <c r="H2915">
        <v>3</v>
      </c>
      <c r="I2915">
        <v>5</v>
      </c>
      <c r="J2915" s="1">
        <v>3.9258761882845614</v>
      </c>
      <c r="K2915" t="s">
        <v>54</v>
      </c>
      <c r="L2915" t="str">
        <f t="shared" si="45"/>
        <v>Pass</v>
      </c>
    </row>
    <row r="2916" spans="1:12" x14ac:dyDescent="0.25">
      <c r="A2916" t="s">
        <v>2595</v>
      </c>
      <c r="B2916">
        <v>1983</v>
      </c>
      <c r="C2916" t="s">
        <v>22</v>
      </c>
      <c r="D2916">
        <v>914083506</v>
      </c>
      <c r="E2916" t="s">
        <v>75</v>
      </c>
      <c r="F2916">
        <v>1</v>
      </c>
      <c r="G2916" t="s">
        <v>86</v>
      </c>
      <c r="H2916">
        <v>4</v>
      </c>
      <c r="I2916">
        <v>2</v>
      </c>
      <c r="J2916" s="1">
        <v>3.0452409026397591</v>
      </c>
      <c r="K2916" t="s">
        <v>54</v>
      </c>
      <c r="L2916" t="str">
        <f t="shared" si="45"/>
        <v>Fail</v>
      </c>
    </row>
    <row r="2917" spans="1:12" x14ac:dyDescent="0.25">
      <c r="A2917" t="s">
        <v>2313</v>
      </c>
      <c r="B2917">
        <v>1997</v>
      </c>
      <c r="C2917" t="s">
        <v>22</v>
      </c>
      <c r="D2917">
        <v>905121256</v>
      </c>
      <c r="E2917" t="s">
        <v>96</v>
      </c>
      <c r="F2917">
        <v>4</v>
      </c>
      <c r="G2917" t="s">
        <v>63</v>
      </c>
      <c r="H2917">
        <v>4</v>
      </c>
      <c r="I2917">
        <v>5</v>
      </c>
      <c r="J2917" s="1">
        <v>2.9767217182958392</v>
      </c>
      <c r="K2917" t="s">
        <v>59</v>
      </c>
      <c r="L2917" t="str">
        <f t="shared" si="45"/>
        <v>Pass</v>
      </c>
    </row>
    <row r="2918" spans="1:12" x14ac:dyDescent="0.25">
      <c r="A2918" t="s">
        <v>919</v>
      </c>
      <c r="B2918">
        <v>1990</v>
      </c>
      <c r="C2918" t="s">
        <v>22</v>
      </c>
      <c r="D2918">
        <v>905101112</v>
      </c>
      <c r="E2918" t="s">
        <v>74</v>
      </c>
      <c r="F2918">
        <v>1</v>
      </c>
      <c r="G2918" t="s">
        <v>72</v>
      </c>
      <c r="H2918">
        <v>0</v>
      </c>
      <c r="I2918">
        <v>2</v>
      </c>
      <c r="J2918" s="1">
        <v>2.9678075044894623</v>
      </c>
      <c r="K2918" t="s">
        <v>54</v>
      </c>
      <c r="L2918" t="str">
        <f t="shared" si="45"/>
        <v>Fail</v>
      </c>
    </row>
    <row r="2919" spans="1:12" x14ac:dyDescent="0.25">
      <c r="A2919" t="s">
        <v>2596</v>
      </c>
      <c r="B2919">
        <v>1994</v>
      </c>
      <c r="C2919" t="s">
        <v>22</v>
      </c>
      <c r="D2919">
        <v>905401268</v>
      </c>
      <c r="E2919" t="s">
        <v>67</v>
      </c>
      <c r="F2919">
        <v>0</v>
      </c>
      <c r="G2919" t="s">
        <v>76</v>
      </c>
      <c r="H2919">
        <v>0</v>
      </c>
      <c r="I2919">
        <v>0</v>
      </c>
      <c r="J2919" s="1">
        <v>3.2684808510088805</v>
      </c>
      <c r="K2919" t="s">
        <v>54</v>
      </c>
      <c r="L2919" t="str">
        <f t="shared" si="45"/>
        <v>Fail</v>
      </c>
    </row>
    <row r="2920" spans="1:12" x14ac:dyDescent="0.25">
      <c r="A2920" t="s">
        <v>2597</v>
      </c>
      <c r="B2920">
        <v>1995</v>
      </c>
      <c r="C2920" t="s">
        <v>22</v>
      </c>
      <c r="D2920">
        <v>983659479</v>
      </c>
      <c r="E2920" t="s">
        <v>67</v>
      </c>
      <c r="F2920">
        <v>3</v>
      </c>
      <c r="G2920" t="s">
        <v>89</v>
      </c>
      <c r="H2920">
        <v>3</v>
      </c>
      <c r="I2920">
        <v>4</v>
      </c>
      <c r="J2920" s="1">
        <v>3.2842416856893371</v>
      </c>
      <c r="K2920" t="s">
        <v>54</v>
      </c>
      <c r="L2920" t="str">
        <f t="shared" si="45"/>
        <v>Pass</v>
      </c>
    </row>
    <row r="2921" spans="1:12" x14ac:dyDescent="0.25">
      <c r="A2921" t="s">
        <v>2531</v>
      </c>
      <c r="B2921">
        <v>1991</v>
      </c>
      <c r="C2921" t="s">
        <v>22</v>
      </c>
      <c r="D2921">
        <v>914111952</v>
      </c>
      <c r="E2921" t="s">
        <v>69</v>
      </c>
      <c r="F2921">
        <v>2</v>
      </c>
      <c r="G2921" t="s">
        <v>91</v>
      </c>
      <c r="H2921">
        <v>1</v>
      </c>
      <c r="I2921">
        <v>3</v>
      </c>
      <c r="J2921" s="1">
        <v>3.7106191582252523</v>
      </c>
      <c r="K2921" t="s">
        <v>59</v>
      </c>
      <c r="L2921" t="str">
        <f t="shared" si="45"/>
        <v>Pass</v>
      </c>
    </row>
    <row r="2922" spans="1:12" x14ac:dyDescent="0.25">
      <c r="A2922" t="s">
        <v>2598</v>
      </c>
      <c r="B2922">
        <v>1982</v>
      </c>
      <c r="C2922" t="s">
        <v>22</v>
      </c>
      <c r="D2922">
        <v>977273102</v>
      </c>
      <c r="E2922" t="s">
        <v>83</v>
      </c>
      <c r="F2922">
        <v>5</v>
      </c>
      <c r="G2922" t="s">
        <v>76</v>
      </c>
      <c r="H2922">
        <v>1</v>
      </c>
      <c r="I2922">
        <v>6</v>
      </c>
      <c r="J2922" s="1">
        <v>2.5172888743195334</v>
      </c>
      <c r="K2922" t="s">
        <v>54</v>
      </c>
      <c r="L2922" t="str">
        <f t="shared" si="45"/>
        <v>Pass</v>
      </c>
    </row>
    <row r="2923" spans="1:12" x14ac:dyDescent="0.25">
      <c r="A2923" t="s">
        <v>2599</v>
      </c>
      <c r="B2923">
        <v>1988</v>
      </c>
      <c r="C2923" t="s">
        <v>13</v>
      </c>
      <c r="D2923">
        <v>983540455</v>
      </c>
      <c r="E2923" t="s">
        <v>94</v>
      </c>
      <c r="F2923">
        <v>0</v>
      </c>
      <c r="G2923" t="s">
        <v>64</v>
      </c>
      <c r="H2923">
        <v>5</v>
      </c>
      <c r="I2923">
        <v>0</v>
      </c>
      <c r="J2923" s="1">
        <v>2.5821906831671737</v>
      </c>
      <c r="K2923" t="s">
        <v>59</v>
      </c>
      <c r="L2923" t="str">
        <f t="shared" si="45"/>
        <v>Fail</v>
      </c>
    </row>
    <row r="2924" spans="1:12" x14ac:dyDescent="0.25">
      <c r="A2924" t="s">
        <v>2546</v>
      </c>
      <c r="B2924">
        <v>1993</v>
      </c>
      <c r="C2924" t="s">
        <v>26</v>
      </c>
      <c r="D2924">
        <v>937666333</v>
      </c>
      <c r="E2924" t="s">
        <v>71</v>
      </c>
      <c r="F2924">
        <v>4</v>
      </c>
      <c r="G2924" t="s">
        <v>86</v>
      </c>
      <c r="H2924">
        <v>4</v>
      </c>
      <c r="I2924">
        <v>5</v>
      </c>
      <c r="J2924" s="1">
        <v>3.8790163684814027</v>
      </c>
      <c r="K2924" t="s">
        <v>54</v>
      </c>
      <c r="L2924" t="str">
        <f t="shared" si="45"/>
        <v>Pass</v>
      </c>
    </row>
    <row r="2925" spans="1:12" x14ac:dyDescent="0.25">
      <c r="A2925" t="s">
        <v>2600</v>
      </c>
      <c r="B2925">
        <v>1982</v>
      </c>
      <c r="C2925" t="s">
        <v>22</v>
      </c>
      <c r="D2925">
        <v>918417102</v>
      </c>
      <c r="E2925" t="s">
        <v>97</v>
      </c>
      <c r="F2925">
        <v>1</v>
      </c>
      <c r="G2925" t="s">
        <v>86</v>
      </c>
      <c r="H2925">
        <v>2</v>
      </c>
      <c r="I2925">
        <v>2</v>
      </c>
      <c r="J2925" s="1">
        <v>2.8475317170231595</v>
      </c>
      <c r="K2925" t="s">
        <v>54</v>
      </c>
      <c r="L2925" t="str">
        <f t="shared" si="45"/>
        <v>Fail</v>
      </c>
    </row>
    <row r="2926" spans="1:12" x14ac:dyDescent="0.25">
      <c r="A2926" t="s">
        <v>2545</v>
      </c>
      <c r="B2926">
        <v>1988</v>
      </c>
      <c r="C2926" t="s">
        <v>26</v>
      </c>
      <c r="D2926">
        <v>905196666</v>
      </c>
      <c r="E2926" t="s">
        <v>67</v>
      </c>
      <c r="F2926">
        <v>5</v>
      </c>
      <c r="G2926" t="s">
        <v>56</v>
      </c>
      <c r="H2926">
        <v>3</v>
      </c>
      <c r="I2926">
        <v>6</v>
      </c>
      <c r="J2926" s="1">
        <v>2.8043184416498583</v>
      </c>
      <c r="K2926" t="s">
        <v>54</v>
      </c>
      <c r="L2926" t="str">
        <f t="shared" si="45"/>
        <v>Pass</v>
      </c>
    </row>
    <row r="2927" spans="1:12" x14ac:dyDescent="0.25">
      <c r="A2927" t="s">
        <v>2601</v>
      </c>
      <c r="B2927">
        <v>1987</v>
      </c>
      <c r="C2927" t="s">
        <v>204</v>
      </c>
      <c r="D2927">
        <v>903361604</v>
      </c>
      <c r="E2927" t="s">
        <v>69</v>
      </c>
      <c r="F2927">
        <v>3</v>
      </c>
      <c r="G2927" t="s">
        <v>98</v>
      </c>
      <c r="H2927">
        <v>1</v>
      </c>
      <c r="I2927">
        <v>4</v>
      </c>
      <c r="J2927" s="1">
        <v>3.173612683186791</v>
      </c>
      <c r="K2927" t="s">
        <v>54</v>
      </c>
      <c r="L2927" t="str">
        <f t="shared" si="45"/>
        <v>Pass</v>
      </c>
    </row>
    <row r="2928" spans="1:12" x14ac:dyDescent="0.25">
      <c r="A2928" t="s">
        <v>2602</v>
      </c>
      <c r="B2928">
        <v>1980</v>
      </c>
      <c r="C2928" t="s">
        <v>30</v>
      </c>
      <c r="D2928">
        <v>909264666</v>
      </c>
      <c r="E2928" t="s">
        <v>84</v>
      </c>
      <c r="F2928">
        <v>3</v>
      </c>
      <c r="G2928" t="s">
        <v>72</v>
      </c>
      <c r="H2928">
        <v>0</v>
      </c>
      <c r="I2928">
        <v>4</v>
      </c>
      <c r="J2928" s="1">
        <v>2.6384975212625386</v>
      </c>
      <c r="K2928" t="s">
        <v>54</v>
      </c>
      <c r="L2928" t="str">
        <f t="shared" si="45"/>
        <v>Pass</v>
      </c>
    </row>
    <row r="2929" spans="1:12" x14ac:dyDescent="0.25">
      <c r="A2929" t="s">
        <v>1526</v>
      </c>
      <c r="B2929">
        <v>1992</v>
      </c>
      <c r="C2929" t="s">
        <v>265</v>
      </c>
      <c r="D2929">
        <v>989016282</v>
      </c>
      <c r="E2929" t="s">
        <v>99</v>
      </c>
      <c r="F2929">
        <v>0</v>
      </c>
      <c r="G2929" t="s">
        <v>95</v>
      </c>
      <c r="H2929">
        <v>3</v>
      </c>
      <c r="I2929">
        <v>0</v>
      </c>
      <c r="J2929" s="1">
        <v>3.5585769800352272</v>
      </c>
      <c r="K2929" t="s">
        <v>59</v>
      </c>
      <c r="L2929" t="str">
        <f t="shared" si="45"/>
        <v>Fail</v>
      </c>
    </row>
    <row r="2930" spans="1:12" x14ac:dyDescent="0.25">
      <c r="A2930" t="s">
        <v>2603</v>
      </c>
      <c r="B2930">
        <v>1984</v>
      </c>
      <c r="C2930" t="s">
        <v>22</v>
      </c>
      <c r="D2930">
        <v>982226622</v>
      </c>
      <c r="E2930" t="s">
        <v>65</v>
      </c>
      <c r="F2930">
        <v>1</v>
      </c>
      <c r="G2930" t="s">
        <v>86</v>
      </c>
      <c r="H2930">
        <v>1</v>
      </c>
      <c r="I2930">
        <v>2</v>
      </c>
      <c r="J2930" s="1">
        <v>3.7703382353736363</v>
      </c>
      <c r="K2930" t="s">
        <v>59</v>
      </c>
      <c r="L2930" t="str">
        <f t="shared" si="45"/>
        <v>Fail</v>
      </c>
    </row>
    <row r="2931" spans="1:12" x14ac:dyDescent="0.25">
      <c r="A2931" t="s">
        <v>2604</v>
      </c>
      <c r="B2931">
        <v>1989</v>
      </c>
      <c r="C2931" t="s">
        <v>277</v>
      </c>
      <c r="D2931">
        <v>913772689</v>
      </c>
      <c r="E2931" t="s">
        <v>81</v>
      </c>
      <c r="F2931">
        <v>4</v>
      </c>
      <c r="G2931" t="s">
        <v>64</v>
      </c>
      <c r="H2931">
        <v>1</v>
      </c>
      <c r="I2931">
        <v>5</v>
      </c>
      <c r="J2931" s="1">
        <v>2.9284476803855943</v>
      </c>
      <c r="K2931" t="s">
        <v>59</v>
      </c>
      <c r="L2931" t="str">
        <f t="shared" si="45"/>
        <v>Pass</v>
      </c>
    </row>
    <row r="2932" spans="1:12" x14ac:dyDescent="0.25">
      <c r="A2932" t="s">
        <v>2605</v>
      </c>
      <c r="B2932">
        <v>1982</v>
      </c>
      <c r="C2932" t="s">
        <v>210</v>
      </c>
      <c r="D2932">
        <v>903955737</v>
      </c>
      <c r="E2932" t="s">
        <v>100</v>
      </c>
      <c r="F2932">
        <v>3</v>
      </c>
      <c r="G2932" t="s">
        <v>89</v>
      </c>
      <c r="H2932">
        <v>0</v>
      </c>
      <c r="I2932">
        <v>4</v>
      </c>
      <c r="J2932" s="1">
        <v>2.9957208731723588</v>
      </c>
      <c r="K2932" t="s">
        <v>59</v>
      </c>
      <c r="L2932" t="str">
        <f t="shared" si="45"/>
        <v>Pass</v>
      </c>
    </row>
    <row r="2933" spans="1:12" x14ac:dyDescent="0.25">
      <c r="A2933" t="s">
        <v>2606</v>
      </c>
      <c r="B2933">
        <v>1988</v>
      </c>
      <c r="C2933" t="s">
        <v>394</v>
      </c>
      <c r="D2933">
        <v>903586839</v>
      </c>
      <c r="E2933" t="s">
        <v>85</v>
      </c>
      <c r="F2933">
        <v>1</v>
      </c>
      <c r="G2933" t="s">
        <v>61</v>
      </c>
      <c r="H2933">
        <v>3</v>
      </c>
      <c r="I2933">
        <v>2</v>
      </c>
      <c r="J2933" s="1">
        <v>3.9529530812012403</v>
      </c>
      <c r="K2933" t="s">
        <v>54</v>
      </c>
      <c r="L2933" t="str">
        <f t="shared" si="45"/>
        <v>Fail</v>
      </c>
    </row>
    <row r="2934" spans="1:12" x14ac:dyDescent="0.25">
      <c r="A2934" t="s">
        <v>389</v>
      </c>
      <c r="B2934">
        <v>1986</v>
      </c>
      <c r="C2934" t="s">
        <v>30</v>
      </c>
      <c r="D2934">
        <v>903610445</v>
      </c>
      <c r="E2934" t="s">
        <v>100</v>
      </c>
      <c r="F2934">
        <v>5</v>
      </c>
      <c r="G2934" t="s">
        <v>92</v>
      </c>
      <c r="H2934">
        <v>2</v>
      </c>
      <c r="I2934">
        <v>6</v>
      </c>
      <c r="J2934" s="1">
        <v>2.5043629855409364</v>
      </c>
      <c r="K2934" t="s">
        <v>54</v>
      </c>
      <c r="L2934" t="str">
        <f t="shared" si="45"/>
        <v>Pass</v>
      </c>
    </row>
    <row r="2935" spans="1:12" x14ac:dyDescent="0.25">
      <c r="A2935" t="s">
        <v>2607</v>
      </c>
      <c r="B2935">
        <v>1982</v>
      </c>
      <c r="C2935" t="s">
        <v>13</v>
      </c>
      <c r="D2935">
        <v>989214799</v>
      </c>
      <c r="E2935" t="s">
        <v>52</v>
      </c>
      <c r="F2935">
        <v>5</v>
      </c>
      <c r="G2935" t="s">
        <v>89</v>
      </c>
      <c r="H2935">
        <v>5</v>
      </c>
      <c r="I2935">
        <v>6</v>
      </c>
      <c r="J2935" s="1">
        <v>2.832639098126482</v>
      </c>
      <c r="K2935" t="s">
        <v>54</v>
      </c>
      <c r="L2935" t="str">
        <f t="shared" si="45"/>
        <v>Pass</v>
      </c>
    </row>
    <row r="2936" spans="1:12" x14ac:dyDescent="0.25">
      <c r="A2936" t="s">
        <v>2608</v>
      </c>
      <c r="B2936">
        <v>1995</v>
      </c>
      <c r="C2936" t="s">
        <v>2609</v>
      </c>
      <c r="D2936">
        <v>906785757</v>
      </c>
      <c r="E2936" t="s">
        <v>57</v>
      </c>
      <c r="F2936">
        <v>1</v>
      </c>
      <c r="G2936" t="s">
        <v>72</v>
      </c>
      <c r="H2936">
        <v>0</v>
      </c>
      <c r="I2936">
        <v>2</v>
      </c>
      <c r="J2936" s="1">
        <v>2.9739380244524884</v>
      </c>
      <c r="K2936" t="s">
        <v>54</v>
      </c>
      <c r="L2936" t="str">
        <f t="shared" si="45"/>
        <v>Fail</v>
      </c>
    </row>
    <row r="2937" spans="1:12" x14ac:dyDescent="0.25">
      <c r="A2937" t="s">
        <v>2610</v>
      </c>
      <c r="B2937">
        <v>1988</v>
      </c>
      <c r="C2937" t="s">
        <v>15</v>
      </c>
      <c r="D2937">
        <v>913878686</v>
      </c>
      <c r="E2937" t="s">
        <v>114</v>
      </c>
      <c r="F2937">
        <v>2</v>
      </c>
      <c r="G2937" t="s">
        <v>58</v>
      </c>
      <c r="H2937">
        <v>2</v>
      </c>
      <c r="I2937">
        <v>3</v>
      </c>
      <c r="J2937" s="1">
        <v>3.9693958884868725</v>
      </c>
      <c r="K2937" t="s">
        <v>59</v>
      </c>
      <c r="L2937" t="str">
        <f t="shared" si="45"/>
        <v>Pass</v>
      </c>
    </row>
    <row r="2938" spans="1:12" x14ac:dyDescent="0.25">
      <c r="A2938" t="s">
        <v>605</v>
      </c>
      <c r="B2938">
        <v>1994</v>
      </c>
      <c r="C2938" t="s">
        <v>30</v>
      </c>
      <c r="D2938">
        <v>903578012</v>
      </c>
      <c r="E2938" t="s">
        <v>65</v>
      </c>
      <c r="F2938">
        <v>4</v>
      </c>
      <c r="G2938" t="s">
        <v>58</v>
      </c>
      <c r="H2938">
        <v>3</v>
      </c>
      <c r="I2938">
        <v>5</v>
      </c>
      <c r="J2938" s="1">
        <v>2.6508876726645196</v>
      </c>
      <c r="K2938" t="s">
        <v>59</v>
      </c>
      <c r="L2938" t="str">
        <f t="shared" si="45"/>
        <v>Pass</v>
      </c>
    </row>
    <row r="2939" spans="1:12" x14ac:dyDescent="0.25">
      <c r="A2939" t="s">
        <v>2611</v>
      </c>
      <c r="B2939">
        <v>1980</v>
      </c>
      <c r="C2939" t="s">
        <v>22</v>
      </c>
      <c r="D2939">
        <v>989155159</v>
      </c>
      <c r="E2939" t="s">
        <v>67</v>
      </c>
      <c r="F2939">
        <v>3</v>
      </c>
      <c r="G2939" t="s">
        <v>91</v>
      </c>
      <c r="H2939">
        <v>3</v>
      </c>
      <c r="I2939">
        <v>4</v>
      </c>
      <c r="J2939" s="1">
        <v>3.423233021777444</v>
      </c>
      <c r="K2939" t="s">
        <v>54</v>
      </c>
      <c r="L2939" t="str">
        <f t="shared" si="45"/>
        <v>Pass</v>
      </c>
    </row>
    <row r="2940" spans="1:12" x14ac:dyDescent="0.25">
      <c r="A2940" t="s">
        <v>2612</v>
      </c>
      <c r="B2940">
        <v>1989</v>
      </c>
      <c r="C2940" t="s">
        <v>15</v>
      </c>
      <c r="D2940">
        <v>918818001</v>
      </c>
      <c r="E2940" t="s">
        <v>114</v>
      </c>
      <c r="F2940">
        <v>2</v>
      </c>
      <c r="G2940" t="s">
        <v>64</v>
      </c>
      <c r="H2940">
        <v>1</v>
      </c>
      <c r="I2940">
        <v>3</v>
      </c>
      <c r="J2940" s="1">
        <v>3.4523938050011922</v>
      </c>
      <c r="K2940" t="s">
        <v>54</v>
      </c>
      <c r="L2940" t="str">
        <f t="shared" si="45"/>
        <v>Pass</v>
      </c>
    </row>
    <row r="2941" spans="1:12" x14ac:dyDescent="0.25">
      <c r="A2941" t="s">
        <v>2613</v>
      </c>
      <c r="B2941">
        <v>1992</v>
      </c>
      <c r="C2941" t="s">
        <v>15</v>
      </c>
      <c r="D2941">
        <v>903501225</v>
      </c>
      <c r="E2941" t="s">
        <v>62</v>
      </c>
      <c r="F2941">
        <v>0</v>
      </c>
      <c r="G2941" t="s">
        <v>86</v>
      </c>
      <c r="H2941">
        <v>2</v>
      </c>
      <c r="I2941">
        <v>0</v>
      </c>
      <c r="J2941" s="1">
        <v>2.8077423712244229</v>
      </c>
      <c r="K2941" t="s">
        <v>54</v>
      </c>
      <c r="L2941" t="str">
        <f t="shared" si="45"/>
        <v>Fail</v>
      </c>
    </row>
    <row r="2942" spans="1:12" x14ac:dyDescent="0.25">
      <c r="A2942" t="s">
        <v>2614</v>
      </c>
      <c r="B2942">
        <v>1980</v>
      </c>
      <c r="C2942" t="s">
        <v>15</v>
      </c>
      <c r="D2942">
        <v>909530537</v>
      </c>
      <c r="E2942" t="s">
        <v>62</v>
      </c>
      <c r="F2942">
        <v>0</v>
      </c>
      <c r="G2942" t="s">
        <v>72</v>
      </c>
      <c r="H2942">
        <v>4</v>
      </c>
      <c r="I2942">
        <v>0</v>
      </c>
      <c r="J2942" s="1">
        <v>3.6045713701070996</v>
      </c>
      <c r="K2942" t="s">
        <v>59</v>
      </c>
      <c r="L2942" t="str">
        <f t="shared" si="45"/>
        <v>Fail</v>
      </c>
    </row>
    <row r="2943" spans="1:12" x14ac:dyDescent="0.25">
      <c r="A2943" t="s">
        <v>2615</v>
      </c>
      <c r="B2943">
        <v>1995</v>
      </c>
      <c r="C2943" t="s">
        <v>15</v>
      </c>
      <c r="D2943">
        <v>917183031</v>
      </c>
      <c r="E2943" t="s">
        <v>55</v>
      </c>
      <c r="F2943">
        <v>4</v>
      </c>
      <c r="G2943" t="s">
        <v>95</v>
      </c>
      <c r="H2943">
        <v>4</v>
      </c>
      <c r="I2943">
        <v>5</v>
      </c>
      <c r="J2943" s="1">
        <v>2.8076017512550671</v>
      </c>
      <c r="K2943" t="s">
        <v>54</v>
      </c>
      <c r="L2943" t="str">
        <f t="shared" si="45"/>
        <v>Pass</v>
      </c>
    </row>
    <row r="2944" spans="1:12" x14ac:dyDescent="0.25">
      <c r="A2944" t="s">
        <v>488</v>
      </c>
      <c r="B2944">
        <v>1984</v>
      </c>
      <c r="C2944" t="s">
        <v>13</v>
      </c>
      <c r="D2944">
        <v>909095679</v>
      </c>
      <c r="E2944" t="s">
        <v>93</v>
      </c>
      <c r="F2944">
        <v>5</v>
      </c>
      <c r="G2944" t="s">
        <v>95</v>
      </c>
      <c r="H2944">
        <v>4</v>
      </c>
      <c r="I2944">
        <v>6</v>
      </c>
      <c r="J2944" s="1">
        <v>3.9892379850492388</v>
      </c>
      <c r="K2944" t="s">
        <v>59</v>
      </c>
      <c r="L2944" t="str">
        <f t="shared" si="45"/>
        <v>Pass</v>
      </c>
    </row>
    <row r="2945" spans="1:12" x14ac:dyDescent="0.25">
      <c r="A2945" t="s">
        <v>436</v>
      </c>
      <c r="B2945">
        <v>1995</v>
      </c>
      <c r="C2945" t="s">
        <v>13</v>
      </c>
      <c r="D2945">
        <v>909825269</v>
      </c>
      <c r="E2945" t="s">
        <v>99</v>
      </c>
      <c r="F2945">
        <v>0</v>
      </c>
      <c r="G2945" t="s">
        <v>66</v>
      </c>
      <c r="H2945">
        <v>1</v>
      </c>
      <c r="I2945">
        <v>0</v>
      </c>
      <c r="J2945" s="1">
        <v>3.1320019721912384</v>
      </c>
      <c r="K2945" t="s">
        <v>59</v>
      </c>
      <c r="L2945" t="str">
        <f t="shared" si="45"/>
        <v>Fail</v>
      </c>
    </row>
    <row r="2946" spans="1:12" x14ac:dyDescent="0.25">
      <c r="A2946" t="s">
        <v>2616</v>
      </c>
      <c r="B2946">
        <v>1988</v>
      </c>
      <c r="C2946" t="s">
        <v>30</v>
      </c>
      <c r="D2946">
        <v>903686968</v>
      </c>
      <c r="E2946" t="s">
        <v>60</v>
      </c>
      <c r="F2946">
        <v>3</v>
      </c>
      <c r="G2946" t="s">
        <v>68</v>
      </c>
      <c r="H2946">
        <v>1</v>
      </c>
      <c r="I2946">
        <v>4</v>
      </c>
      <c r="J2946" s="1">
        <v>3.9339266152129571</v>
      </c>
      <c r="K2946" t="s">
        <v>54</v>
      </c>
      <c r="L2946" t="str">
        <f t="shared" si="45"/>
        <v>Pass</v>
      </c>
    </row>
    <row r="2947" spans="1:12" x14ac:dyDescent="0.25">
      <c r="A2947" t="s">
        <v>2617</v>
      </c>
      <c r="B2947">
        <v>1984</v>
      </c>
      <c r="C2947" t="s">
        <v>30</v>
      </c>
      <c r="D2947">
        <v>903759593</v>
      </c>
      <c r="E2947" t="s">
        <v>60</v>
      </c>
      <c r="F2947">
        <v>2</v>
      </c>
      <c r="G2947" t="s">
        <v>72</v>
      </c>
      <c r="H2947">
        <v>4</v>
      </c>
      <c r="I2947">
        <v>3</v>
      </c>
      <c r="J2947" s="1">
        <v>3.9209564927380116</v>
      </c>
      <c r="K2947" t="s">
        <v>59</v>
      </c>
      <c r="L2947" t="str">
        <f t="shared" ref="L2947:L3010" si="46">IF(F2947&gt;1,"Pass",IF(AND(H2947&gt;0,J2947&gt;2.5,K2947="có"),"Pass","Fail"))</f>
        <v>Pass</v>
      </c>
    </row>
    <row r="2948" spans="1:12" x14ac:dyDescent="0.25">
      <c r="A2948" t="s">
        <v>2618</v>
      </c>
      <c r="B2948">
        <v>1996</v>
      </c>
      <c r="C2948" t="s">
        <v>13</v>
      </c>
      <c r="D2948">
        <v>903592099</v>
      </c>
      <c r="E2948" t="s">
        <v>74</v>
      </c>
      <c r="F2948">
        <v>2</v>
      </c>
      <c r="G2948" t="s">
        <v>89</v>
      </c>
      <c r="H2948">
        <v>4</v>
      </c>
      <c r="I2948">
        <v>3</v>
      </c>
      <c r="J2948" s="1">
        <v>3.9855450332654065</v>
      </c>
      <c r="K2948" t="s">
        <v>54</v>
      </c>
      <c r="L2948" t="str">
        <f t="shared" si="46"/>
        <v>Pass</v>
      </c>
    </row>
    <row r="2949" spans="1:12" x14ac:dyDescent="0.25">
      <c r="A2949" t="s">
        <v>2619</v>
      </c>
      <c r="B2949">
        <v>1981</v>
      </c>
      <c r="C2949" t="s">
        <v>26</v>
      </c>
      <c r="D2949">
        <v>905561111</v>
      </c>
      <c r="E2949" t="s">
        <v>69</v>
      </c>
      <c r="F2949">
        <v>4</v>
      </c>
      <c r="G2949" t="s">
        <v>66</v>
      </c>
      <c r="H2949">
        <v>2</v>
      </c>
      <c r="I2949">
        <v>5</v>
      </c>
      <c r="J2949" s="1">
        <v>2.8087576234145142</v>
      </c>
      <c r="K2949" t="s">
        <v>54</v>
      </c>
      <c r="L2949" t="str">
        <f t="shared" si="46"/>
        <v>Pass</v>
      </c>
    </row>
    <row r="2950" spans="1:12" x14ac:dyDescent="0.25">
      <c r="A2950" t="s">
        <v>1571</v>
      </c>
      <c r="B2950">
        <v>1982</v>
      </c>
      <c r="C2950" t="s">
        <v>15</v>
      </c>
      <c r="D2950">
        <v>903679880</v>
      </c>
      <c r="E2950" t="s">
        <v>100</v>
      </c>
      <c r="F2950">
        <v>0</v>
      </c>
      <c r="G2950" t="s">
        <v>98</v>
      </c>
      <c r="H2950">
        <v>0</v>
      </c>
      <c r="I2950">
        <v>0</v>
      </c>
      <c r="J2950" s="1">
        <v>3.3606038553568234</v>
      </c>
      <c r="K2950" t="s">
        <v>59</v>
      </c>
      <c r="L2950" t="str">
        <f t="shared" si="46"/>
        <v>Fail</v>
      </c>
    </row>
    <row r="2951" spans="1:12" x14ac:dyDescent="0.25">
      <c r="A2951" t="s">
        <v>2620</v>
      </c>
      <c r="B2951">
        <v>1981</v>
      </c>
      <c r="C2951" t="s">
        <v>15</v>
      </c>
      <c r="D2951">
        <v>903643373</v>
      </c>
      <c r="E2951" t="s">
        <v>101</v>
      </c>
      <c r="F2951">
        <v>4</v>
      </c>
      <c r="G2951" t="s">
        <v>98</v>
      </c>
      <c r="H2951">
        <v>1</v>
      </c>
      <c r="I2951">
        <v>5</v>
      </c>
      <c r="J2951" s="1">
        <v>2.7693845993554382</v>
      </c>
      <c r="K2951" t="s">
        <v>59</v>
      </c>
      <c r="L2951" t="str">
        <f t="shared" si="46"/>
        <v>Pass</v>
      </c>
    </row>
    <row r="2952" spans="1:12" x14ac:dyDescent="0.25">
      <c r="A2952" t="s">
        <v>1635</v>
      </c>
      <c r="B2952">
        <v>1989</v>
      </c>
      <c r="C2952" t="s">
        <v>15</v>
      </c>
      <c r="D2952">
        <v>903921974</v>
      </c>
      <c r="E2952" t="s">
        <v>119</v>
      </c>
      <c r="F2952">
        <v>3</v>
      </c>
      <c r="G2952" t="s">
        <v>95</v>
      </c>
      <c r="H2952">
        <v>5</v>
      </c>
      <c r="I2952">
        <v>4</v>
      </c>
      <c r="J2952" s="1">
        <v>3.2380453297990361</v>
      </c>
      <c r="K2952" t="s">
        <v>59</v>
      </c>
      <c r="L2952" t="str">
        <f t="shared" si="46"/>
        <v>Pass</v>
      </c>
    </row>
    <row r="2953" spans="1:12" x14ac:dyDescent="0.25">
      <c r="A2953" t="s">
        <v>2621</v>
      </c>
      <c r="B2953">
        <v>1986</v>
      </c>
      <c r="C2953" t="s">
        <v>22</v>
      </c>
      <c r="D2953">
        <v>914015441</v>
      </c>
      <c r="E2953" t="s">
        <v>100</v>
      </c>
      <c r="F2953">
        <v>2</v>
      </c>
      <c r="G2953" t="s">
        <v>58</v>
      </c>
      <c r="H2953">
        <v>0</v>
      </c>
      <c r="I2953">
        <v>3</v>
      </c>
      <c r="J2953" s="1">
        <v>3.9275627760252494</v>
      </c>
      <c r="K2953" t="s">
        <v>54</v>
      </c>
      <c r="L2953" t="str">
        <f t="shared" si="46"/>
        <v>Pass</v>
      </c>
    </row>
    <row r="2954" spans="1:12" x14ac:dyDescent="0.25">
      <c r="A2954" t="s">
        <v>2622</v>
      </c>
      <c r="B2954">
        <v>1996</v>
      </c>
      <c r="C2954" t="s">
        <v>22</v>
      </c>
      <c r="D2954">
        <v>905187802</v>
      </c>
      <c r="E2954" t="s">
        <v>85</v>
      </c>
      <c r="F2954">
        <v>3</v>
      </c>
      <c r="G2954" t="s">
        <v>72</v>
      </c>
      <c r="H2954">
        <v>5</v>
      </c>
      <c r="I2954">
        <v>4</v>
      </c>
      <c r="J2954" s="1">
        <v>3.8899462239121387</v>
      </c>
      <c r="K2954" t="s">
        <v>54</v>
      </c>
      <c r="L2954" t="str">
        <f t="shared" si="46"/>
        <v>Pass</v>
      </c>
    </row>
    <row r="2955" spans="1:12" x14ac:dyDescent="0.25">
      <c r="A2955" t="s">
        <v>2623</v>
      </c>
      <c r="B2955">
        <v>1985</v>
      </c>
      <c r="C2955" t="s">
        <v>15</v>
      </c>
      <c r="D2955">
        <v>988878858</v>
      </c>
      <c r="E2955" t="s">
        <v>77</v>
      </c>
      <c r="F2955">
        <v>0</v>
      </c>
      <c r="G2955" t="s">
        <v>78</v>
      </c>
      <c r="H2955">
        <v>1</v>
      </c>
      <c r="I2955">
        <v>0</v>
      </c>
      <c r="J2955" s="1">
        <v>2.5976229022226094</v>
      </c>
      <c r="K2955" t="s">
        <v>59</v>
      </c>
      <c r="L2955" t="str">
        <f t="shared" si="46"/>
        <v>Fail</v>
      </c>
    </row>
    <row r="2956" spans="1:12" x14ac:dyDescent="0.25">
      <c r="A2956" t="s">
        <v>2624</v>
      </c>
      <c r="B2956">
        <v>1981</v>
      </c>
      <c r="C2956" t="s">
        <v>22</v>
      </c>
      <c r="D2956">
        <v>913955200</v>
      </c>
      <c r="E2956" t="s">
        <v>71</v>
      </c>
      <c r="F2956">
        <v>2</v>
      </c>
      <c r="G2956" t="s">
        <v>92</v>
      </c>
      <c r="H2956">
        <v>3</v>
      </c>
      <c r="I2956">
        <v>3</v>
      </c>
      <c r="J2956" s="1">
        <v>2.8858851769050533</v>
      </c>
      <c r="K2956" t="s">
        <v>54</v>
      </c>
      <c r="L2956" t="str">
        <f t="shared" si="46"/>
        <v>Pass</v>
      </c>
    </row>
    <row r="2957" spans="1:12" x14ac:dyDescent="0.25">
      <c r="A2957" t="s">
        <v>2625</v>
      </c>
      <c r="B2957">
        <v>1981</v>
      </c>
      <c r="C2957" t="s">
        <v>15</v>
      </c>
      <c r="D2957">
        <v>903702760</v>
      </c>
      <c r="E2957" t="s">
        <v>114</v>
      </c>
      <c r="F2957">
        <v>5</v>
      </c>
      <c r="G2957" t="s">
        <v>86</v>
      </c>
      <c r="H2957">
        <v>0</v>
      </c>
      <c r="I2957">
        <v>6</v>
      </c>
      <c r="J2957" s="1">
        <v>3.4242439129447702</v>
      </c>
      <c r="K2957" t="s">
        <v>59</v>
      </c>
      <c r="L2957" t="str">
        <f t="shared" si="46"/>
        <v>Pass</v>
      </c>
    </row>
    <row r="2958" spans="1:12" x14ac:dyDescent="0.25">
      <c r="A2958" t="s">
        <v>2626</v>
      </c>
      <c r="B2958">
        <v>1981</v>
      </c>
      <c r="C2958" t="s">
        <v>15</v>
      </c>
      <c r="D2958">
        <v>918169965</v>
      </c>
      <c r="E2958" t="s">
        <v>77</v>
      </c>
      <c r="F2958">
        <v>5</v>
      </c>
      <c r="G2958" t="s">
        <v>70</v>
      </c>
      <c r="H2958">
        <v>3</v>
      </c>
      <c r="I2958">
        <v>6</v>
      </c>
      <c r="J2958" s="1">
        <v>3.2457670296455188</v>
      </c>
      <c r="K2958" t="s">
        <v>54</v>
      </c>
      <c r="L2958" t="str">
        <f t="shared" si="46"/>
        <v>Pass</v>
      </c>
    </row>
    <row r="2959" spans="1:12" x14ac:dyDescent="0.25">
      <c r="A2959" t="s">
        <v>2627</v>
      </c>
      <c r="B2959">
        <v>1980</v>
      </c>
      <c r="C2959" t="s">
        <v>15</v>
      </c>
      <c r="D2959">
        <v>918057000</v>
      </c>
      <c r="E2959" t="s">
        <v>100</v>
      </c>
      <c r="F2959">
        <v>2</v>
      </c>
      <c r="G2959" t="s">
        <v>58</v>
      </c>
      <c r="H2959">
        <v>0</v>
      </c>
      <c r="I2959">
        <v>3</v>
      </c>
      <c r="J2959" s="1">
        <v>3.9372018043421484</v>
      </c>
      <c r="K2959" t="s">
        <v>59</v>
      </c>
      <c r="L2959" t="str">
        <f t="shared" si="46"/>
        <v>Pass</v>
      </c>
    </row>
    <row r="2960" spans="1:12" x14ac:dyDescent="0.25">
      <c r="A2960" t="s">
        <v>1052</v>
      </c>
      <c r="B2960">
        <v>1990</v>
      </c>
      <c r="C2960" t="s">
        <v>30</v>
      </c>
      <c r="D2960">
        <v>913469925</v>
      </c>
      <c r="E2960" t="s">
        <v>85</v>
      </c>
      <c r="F2960">
        <v>4</v>
      </c>
      <c r="G2960" t="s">
        <v>95</v>
      </c>
      <c r="H2960">
        <v>3</v>
      </c>
      <c r="I2960">
        <v>5</v>
      </c>
      <c r="J2960" s="1">
        <v>3.4891547407623631</v>
      </c>
      <c r="K2960" t="s">
        <v>54</v>
      </c>
      <c r="L2960" t="str">
        <f t="shared" si="46"/>
        <v>Pass</v>
      </c>
    </row>
    <row r="2961" spans="1:12" x14ac:dyDescent="0.25">
      <c r="A2961" t="s">
        <v>2628</v>
      </c>
      <c r="B2961">
        <v>1985</v>
      </c>
      <c r="C2961" t="s">
        <v>22</v>
      </c>
      <c r="D2961">
        <v>982232275</v>
      </c>
      <c r="E2961" t="s">
        <v>62</v>
      </c>
      <c r="F2961">
        <v>2</v>
      </c>
      <c r="G2961" t="s">
        <v>68</v>
      </c>
      <c r="H2961">
        <v>4</v>
      </c>
      <c r="I2961">
        <v>3</v>
      </c>
      <c r="J2961" s="1">
        <v>2.9964118971477904</v>
      </c>
      <c r="K2961" t="s">
        <v>59</v>
      </c>
      <c r="L2961" t="str">
        <f t="shared" si="46"/>
        <v>Pass</v>
      </c>
    </row>
    <row r="2962" spans="1:12" x14ac:dyDescent="0.25">
      <c r="A2962" t="s">
        <v>1027</v>
      </c>
      <c r="B2962">
        <v>1988</v>
      </c>
      <c r="C2962" t="s">
        <v>128</v>
      </c>
      <c r="D2962">
        <v>908175599</v>
      </c>
      <c r="E2962" t="s">
        <v>94</v>
      </c>
      <c r="F2962">
        <v>3</v>
      </c>
      <c r="G2962" t="s">
        <v>78</v>
      </c>
      <c r="H2962">
        <v>0</v>
      </c>
      <c r="I2962">
        <v>4</v>
      </c>
      <c r="J2962" s="1">
        <v>2.9445386264920037</v>
      </c>
      <c r="K2962" t="s">
        <v>59</v>
      </c>
      <c r="L2962" t="str">
        <f t="shared" si="46"/>
        <v>Pass</v>
      </c>
    </row>
    <row r="2963" spans="1:12" x14ac:dyDescent="0.25">
      <c r="A2963" t="s">
        <v>1024</v>
      </c>
      <c r="B2963">
        <v>1998</v>
      </c>
      <c r="C2963" t="s">
        <v>15</v>
      </c>
      <c r="D2963">
        <v>918283549</v>
      </c>
      <c r="E2963" t="s">
        <v>87</v>
      </c>
      <c r="F2963">
        <v>4</v>
      </c>
      <c r="G2963" t="s">
        <v>80</v>
      </c>
      <c r="H2963">
        <v>5</v>
      </c>
      <c r="I2963">
        <v>5</v>
      </c>
      <c r="J2963" s="1">
        <v>2.8609125047409445</v>
      </c>
      <c r="K2963" t="s">
        <v>54</v>
      </c>
      <c r="L2963" t="str">
        <f t="shared" si="46"/>
        <v>Pass</v>
      </c>
    </row>
    <row r="2964" spans="1:12" x14ac:dyDescent="0.25">
      <c r="A2964" t="s">
        <v>1025</v>
      </c>
      <c r="B2964">
        <v>1996</v>
      </c>
      <c r="C2964" t="s">
        <v>128</v>
      </c>
      <c r="D2964">
        <v>907323088</v>
      </c>
      <c r="E2964" t="s">
        <v>82</v>
      </c>
      <c r="F2964">
        <v>1</v>
      </c>
      <c r="G2964" t="s">
        <v>91</v>
      </c>
      <c r="H2964">
        <v>1</v>
      </c>
      <c r="I2964">
        <v>2</v>
      </c>
      <c r="J2964" s="1">
        <v>3.5306705690099065</v>
      </c>
      <c r="K2964" t="s">
        <v>59</v>
      </c>
      <c r="L2964" t="str">
        <f t="shared" si="46"/>
        <v>Fail</v>
      </c>
    </row>
    <row r="2965" spans="1:12" x14ac:dyDescent="0.25">
      <c r="A2965" t="s">
        <v>1026</v>
      </c>
      <c r="B2965">
        <v>1980</v>
      </c>
      <c r="C2965" t="s">
        <v>15</v>
      </c>
      <c r="D2965">
        <v>903646554</v>
      </c>
      <c r="E2965" t="s">
        <v>81</v>
      </c>
      <c r="F2965">
        <v>1</v>
      </c>
      <c r="G2965" t="s">
        <v>56</v>
      </c>
      <c r="H2965">
        <v>3</v>
      </c>
      <c r="I2965">
        <v>2</v>
      </c>
      <c r="J2965" s="1">
        <v>3.0632722589496115</v>
      </c>
      <c r="K2965" t="s">
        <v>59</v>
      </c>
      <c r="L2965" t="str">
        <f t="shared" si="46"/>
        <v>Fail</v>
      </c>
    </row>
    <row r="2966" spans="1:12" x14ac:dyDescent="0.25">
      <c r="A2966" t="s">
        <v>2629</v>
      </c>
      <c r="B2966">
        <v>1990</v>
      </c>
      <c r="C2966" t="s">
        <v>26</v>
      </c>
      <c r="D2966">
        <v>913401151</v>
      </c>
      <c r="E2966" t="s">
        <v>55</v>
      </c>
      <c r="F2966">
        <v>0</v>
      </c>
      <c r="G2966" t="s">
        <v>61</v>
      </c>
      <c r="H2966">
        <v>3</v>
      </c>
      <c r="I2966">
        <v>0</v>
      </c>
      <c r="J2966" s="1">
        <v>3.3276808690720339</v>
      </c>
      <c r="K2966" t="s">
        <v>54</v>
      </c>
      <c r="L2966" t="str">
        <f t="shared" si="46"/>
        <v>Fail</v>
      </c>
    </row>
    <row r="2967" spans="1:12" x14ac:dyDescent="0.25">
      <c r="A2967" t="s">
        <v>1831</v>
      </c>
      <c r="B2967">
        <v>1989</v>
      </c>
      <c r="C2967" t="s">
        <v>13</v>
      </c>
      <c r="D2967">
        <v>903325588</v>
      </c>
      <c r="E2967" t="s">
        <v>93</v>
      </c>
      <c r="F2967">
        <v>2</v>
      </c>
      <c r="G2967" t="s">
        <v>64</v>
      </c>
      <c r="H2967">
        <v>4</v>
      </c>
      <c r="I2967">
        <v>3</v>
      </c>
      <c r="J2967" s="1">
        <v>3.9588878239739835</v>
      </c>
      <c r="K2967" t="s">
        <v>59</v>
      </c>
      <c r="L2967" t="str">
        <f t="shared" si="46"/>
        <v>Pass</v>
      </c>
    </row>
    <row r="2968" spans="1:12" x14ac:dyDescent="0.25">
      <c r="A2968" t="s">
        <v>2630</v>
      </c>
      <c r="B2968">
        <v>1995</v>
      </c>
      <c r="C2968" t="s">
        <v>15</v>
      </c>
      <c r="D2968">
        <v>913739848</v>
      </c>
      <c r="E2968" t="s">
        <v>74</v>
      </c>
      <c r="F2968">
        <v>0</v>
      </c>
      <c r="G2968" t="s">
        <v>80</v>
      </c>
      <c r="H2968">
        <v>2</v>
      </c>
      <c r="I2968">
        <v>0</v>
      </c>
      <c r="J2968" s="1">
        <v>2.648387809307827</v>
      </c>
      <c r="K2968" t="s">
        <v>59</v>
      </c>
      <c r="L2968" t="str">
        <f t="shared" si="46"/>
        <v>Fail</v>
      </c>
    </row>
    <row r="2969" spans="1:12" x14ac:dyDescent="0.25">
      <c r="A2969" t="s">
        <v>2631</v>
      </c>
      <c r="B2969">
        <v>1981</v>
      </c>
      <c r="C2969" t="s">
        <v>22</v>
      </c>
      <c r="D2969">
        <v>908824821</v>
      </c>
      <c r="E2969" t="s">
        <v>85</v>
      </c>
      <c r="F2969">
        <v>5</v>
      </c>
      <c r="G2969" t="s">
        <v>79</v>
      </c>
      <c r="H2969">
        <v>5</v>
      </c>
      <c r="I2969">
        <v>6</v>
      </c>
      <c r="J2969" s="1">
        <v>3.5567309136520353</v>
      </c>
      <c r="K2969" t="s">
        <v>59</v>
      </c>
      <c r="L2969" t="str">
        <f t="shared" si="46"/>
        <v>Pass</v>
      </c>
    </row>
    <row r="2970" spans="1:12" x14ac:dyDescent="0.25">
      <c r="A2970" t="s">
        <v>2632</v>
      </c>
      <c r="B2970">
        <v>1988</v>
      </c>
      <c r="C2970" t="s">
        <v>22</v>
      </c>
      <c r="D2970">
        <v>903808976</v>
      </c>
      <c r="E2970" t="s">
        <v>81</v>
      </c>
      <c r="F2970">
        <v>0</v>
      </c>
      <c r="G2970" t="s">
        <v>58</v>
      </c>
      <c r="H2970">
        <v>0</v>
      </c>
      <c r="I2970">
        <v>0</v>
      </c>
      <c r="J2970" s="1">
        <v>3.9582309688759194</v>
      </c>
      <c r="K2970" t="s">
        <v>59</v>
      </c>
      <c r="L2970" t="str">
        <f t="shared" si="46"/>
        <v>Fail</v>
      </c>
    </row>
    <row r="2971" spans="1:12" x14ac:dyDescent="0.25">
      <c r="A2971" t="s">
        <v>2633</v>
      </c>
      <c r="B2971">
        <v>1986</v>
      </c>
      <c r="C2971" t="s">
        <v>22</v>
      </c>
      <c r="D2971">
        <v>913460051</v>
      </c>
      <c r="E2971" t="s">
        <v>77</v>
      </c>
      <c r="F2971">
        <v>5</v>
      </c>
      <c r="G2971" t="s">
        <v>80</v>
      </c>
      <c r="H2971">
        <v>4</v>
      </c>
      <c r="I2971">
        <v>6</v>
      </c>
      <c r="J2971" s="1">
        <v>2.6658672379812285</v>
      </c>
      <c r="K2971" t="s">
        <v>54</v>
      </c>
      <c r="L2971" t="str">
        <f t="shared" si="46"/>
        <v>Pass</v>
      </c>
    </row>
    <row r="2972" spans="1:12" x14ac:dyDescent="0.25">
      <c r="A2972" t="s">
        <v>2634</v>
      </c>
      <c r="B2972">
        <v>1980</v>
      </c>
      <c r="C2972" t="s">
        <v>30</v>
      </c>
      <c r="D2972">
        <v>903753199</v>
      </c>
      <c r="E2972" t="s">
        <v>93</v>
      </c>
      <c r="F2972">
        <v>5</v>
      </c>
      <c r="G2972" t="s">
        <v>80</v>
      </c>
      <c r="H2972">
        <v>2</v>
      </c>
      <c r="I2972">
        <v>6</v>
      </c>
      <c r="J2972" s="1">
        <v>3.6748603305848313</v>
      </c>
      <c r="K2972" t="s">
        <v>54</v>
      </c>
      <c r="L2972" t="str">
        <f t="shared" si="46"/>
        <v>Pass</v>
      </c>
    </row>
    <row r="2973" spans="1:12" x14ac:dyDescent="0.25">
      <c r="A2973" t="s">
        <v>2635</v>
      </c>
      <c r="B2973">
        <v>1992</v>
      </c>
      <c r="C2973" t="s">
        <v>22</v>
      </c>
      <c r="D2973">
        <v>913470269</v>
      </c>
      <c r="E2973" t="s">
        <v>57</v>
      </c>
      <c r="F2973">
        <v>5</v>
      </c>
      <c r="G2973" t="s">
        <v>86</v>
      </c>
      <c r="H2973">
        <v>0</v>
      </c>
      <c r="I2973">
        <v>6</v>
      </c>
      <c r="J2973" s="1">
        <v>3.5492263513321429</v>
      </c>
      <c r="K2973" t="s">
        <v>54</v>
      </c>
      <c r="L2973" t="str">
        <f t="shared" si="46"/>
        <v>Pass</v>
      </c>
    </row>
    <row r="2974" spans="1:12" x14ac:dyDescent="0.25">
      <c r="A2974" t="s">
        <v>2636</v>
      </c>
      <c r="B2974">
        <v>1997</v>
      </c>
      <c r="C2974" t="s">
        <v>15</v>
      </c>
      <c r="D2974">
        <v>908091835</v>
      </c>
      <c r="E2974" t="s">
        <v>90</v>
      </c>
      <c r="F2974">
        <v>2</v>
      </c>
      <c r="G2974" t="s">
        <v>79</v>
      </c>
      <c r="H2974">
        <v>5</v>
      </c>
      <c r="I2974">
        <v>3</v>
      </c>
      <c r="J2974" s="1">
        <v>3.4363335644736086</v>
      </c>
      <c r="K2974" t="s">
        <v>59</v>
      </c>
      <c r="L2974" t="str">
        <f t="shared" si="46"/>
        <v>Pass</v>
      </c>
    </row>
    <row r="2975" spans="1:12" x14ac:dyDescent="0.25">
      <c r="A2975" t="s">
        <v>2637</v>
      </c>
      <c r="B2975">
        <v>1989</v>
      </c>
      <c r="C2975" t="s">
        <v>15</v>
      </c>
      <c r="D2975">
        <v>903784835</v>
      </c>
      <c r="E2975" t="s">
        <v>69</v>
      </c>
      <c r="F2975">
        <v>3</v>
      </c>
      <c r="G2975" t="s">
        <v>63</v>
      </c>
      <c r="H2975">
        <v>0</v>
      </c>
      <c r="I2975">
        <v>4</v>
      </c>
      <c r="J2975" s="1">
        <v>3.6520653270186458</v>
      </c>
      <c r="K2975" t="s">
        <v>54</v>
      </c>
      <c r="L2975" t="str">
        <f t="shared" si="46"/>
        <v>Pass</v>
      </c>
    </row>
    <row r="2976" spans="1:12" x14ac:dyDescent="0.25">
      <c r="A2976" t="s">
        <v>2638</v>
      </c>
      <c r="B2976">
        <v>1981</v>
      </c>
      <c r="C2976" t="s">
        <v>15</v>
      </c>
      <c r="D2976">
        <v>913984019</v>
      </c>
      <c r="E2976" t="s">
        <v>84</v>
      </c>
      <c r="F2976">
        <v>0</v>
      </c>
      <c r="G2976" t="s">
        <v>61</v>
      </c>
      <c r="H2976">
        <v>0</v>
      </c>
      <c r="I2976">
        <v>0</v>
      </c>
      <c r="J2976" s="1">
        <v>3.0865271121047826</v>
      </c>
      <c r="K2976" t="s">
        <v>54</v>
      </c>
      <c r="L2976" t="str">
        <f t="shared" si="46"/>
        <v>Fail</v>
      </c>
    </row>
    <row r="2977" spans="1:12" x14ac:dyDescent="0.25">
      <c r="A2977" t="s">
        <v>2639</v>
      </c>
      <c r="B2977">
        <v>1990</v>
      </c>
      <c r="C2977" t="s">
        <v>394</v>
      </c>
      <c r="D2977">
        <v>913425801</v>
      </c>
      <c r="E2977" t="s">
        <v>60</v>
      </c>
      <c r="F2977">
        <v>5</v>
      </c>
      <c r="G2977" t="s">
        <v>98</v>
      </c>
      <c r="H2977">
        <v>1</v>
      </c>
      <c r="I2977">
        <v>6</v>
      </c>
      <c r="J2977" s="1">
        <v>2.8707208518894629</v>
      </c>
      <c r="K2977" t="s">
        <v>54</v>
      </c>
      <c r="L2977" t="str">
        <f t="shared" si="46"/>
        <v>Pass</v>
      </c>
    </row>
    <row r="2978" spans="1:12" x14ac:dyDescent="0.25">
      <c r="A2978" t="s">
        <v>2640</v>
      </c>
      <c r="B2978">
        <v>1986</v>
      </c>
      <c r="C2978" t="s">
        <v>30</v>
      </c>
      <c r="D2978">
        <v>903023058</v>
      </c>
      <c r="E2978" t="s">
        <v>67</v>
      </c>
      <c r="F2978">
        <v>3</v>
      </c>
      <c r="G2978" t="s">
        <v>68</v>
      </c>
      <c r="H2978">
        <v>4</v>
      </c>
      <c r="I2978">
        <v>4</v>
      </c>
      <c r="J2978" s="1">
        <v>3.156046369305586</v>
      </c>
      <c r="K2978" t="s">
        <v>59</v>
      </c>
      <c r="L2978" t="str">
        <f t="shared" si="46"/>
        <v>Pass</v>
      </c>
    </row>
    <row r="2979" spans="1:12" x14ac:dyDescent="0.25">
      <c r="A2979" t="s">
        <v>2641</v>
      </c>
      <c r="B2979">
        <v>1986</v>
      </c>
      <c r="C2979" t="s">
        <v>15</v>
      </c>
      <c r="D2979">
        <v>908030066</v>
      </c>
      <c r="E2979" t="s">
        <v>93</v>
      </c>
      <c r="F2979">
        <v>4</v>
      </c>
      <c r="G2979" t="s">
        <v>72</v>
      </c>
      <c r="H2979">
        <v>5</v>
      </c>
      <c r="I2979">
        <v>5</v>
      </c>
      <c r="J2979" s="1">
        <v>2.6314950591253341</v>
      </c>
      <c r="K2979" t="s">
        <v>54</v>
      </c>
      <c r="L2979" t="str">
        <f t="shared" si="46"/>
        <v>Pass</v>
      </c>
    </row>
    <row r="2980" spans="1:12" x14ac:dyDescent="0.25">
      <c r="A2980" t="s">
        <v>2642</v>
      </c>
      <c r="B2980">
        <v>1981</v>
      </c>
      <c r="C2980" t="s">
        <v>22</v>
      </c>
      <c r="D2980">
        <v>913962219</v>
      </c>
      <c r="E2980" t="s">
        <v>87</v>
      </c>
      <c r="F2980">
        <v>0</v>
      </c>
      <c r="G2980" t="s">
        <v>68</v>
      </c>
      <c r="H2980">
        <v>1</v>
      </c>
      <c r="I2980">
        <v>0</v>
      </c>
      <c r="J2980" s="1">
        <v>3.9371867839388619</v>
      </c>
      <c r="K2980" t="s">
        <v>54</v>
      </c>
      <c r="L2980" t="str">
        <f t="shared" si="46"/>
        <v>Fail</v>
      </c>
    </row>
    <row r="2981" spans="1:12" x14ac:dyDescent="0.25">
      <c r="A2981" t="s">
        <v>1654</v>
      </c>
      <c r="B2981">
        <v>1997</v>
      </c>
      <c r="C2981" t="s">
        <v>128</v>
      </c>
      <c r="D2981">
        <v>913904494</v>
      </c>
      <c r="E2981" t="s">
        <v>119</v>
      </c>
      <c r="F2981">
        <v>5</v>
      </c>
      <c r="G2981" t="s">
        <v>98</v>
      </c>
      <c r="H2981">
        <v>5</v>
      </c>
      <c r="I2981">
        <v>6</v>
      </c>
      <c r="J2981" s="1">
        <v>3.1408223072320225</v>
      </c>
      <c r="K2981" t="s">
        <v>54</v>
      </c>
      <c r="L2981" t="str">
        <f t="shared" si="46"/>
        <v>Pass</v>
      </c>
    </row>
    <row r="2982" spans="1:12" x14ac:dyDescent="0.25">
      <c r="A2982" t="s">
        <v>2643</v>
      </c>
      <c r="B2982">
        <v>1998</v>
      </c>
      <c r="C2982" t="s">
        <v>22</v>
      </c>
      <c r="D2982">
        <v>958875111</v>
      </c>
      <c r="E2982" t="s">
        <v>69</v>
      </c>
      <c r="F2982">
        <v>0</v>
      </c>
      <c r="G2982" t="s">
        <v>98</v>
      </c>
      <c r="H2982">
        <v>4</v>
      </c>
      <c r="I2982">
        <v>0</v>
      </c>
      <c r="J2982" s="1">
        <v>2.6405238067655672</v>
      </c>
      <c r="K2982" t="s">
        <v>54</v>
      </c>
      <c r="L2982" t="str">
        <f t="shared" si="46"/>
        <v>Fail</v>
      </c>
    </row>
    <row r="2983" spans="1:12" x14ac:dyDescent="0.25">
      <c r="A2983" t="s">
        <v>2644</v>
      </c>
      <c r="B2983">
        <v>1992</v>
      </c>
      <c r="C2983" t="s">
        <v>15</v>
      </c>
      <c r="D2983">
        <v>913501355</v>
      </c>
      <c r="E2983" t="s">
        <v>71</v>
      </c>
      <c r="F2983">
        <v>3</v>
      </c>
      <c r="G2983" t="s">
        <v>89</v>
      </c>
      <c r="H2983">
        <v>2</v>
      </c>
      <c r="I2983">
        <v>4</v>
      </c>
      <c r="J2983" s="1">
        <v>3.7099177974526034</v>
      </c>
      <c r="K2983" t="s">
        <v>59</v>
      </c>
      <c r="L2983" t="str">
        <f t="shared" si="46"/>
        <v>Pass</v>
      </c>
    </row>
    <row r="2984" spans="1:12" x14ac:dyDescent="0.25">
      <c r="A2984" t="s">
        <v>2645</v>
      </c>
      <c r="B2984">
        <v>1982</v>
      </c>
      <c r="C2984" t="s">
        <v>15</v>
      </c>
      <c r="D2984">
        <v>903507149</v>
      </c>
      <c r="E2984" t="s">
        <v>69</v>
      </c>
      <c r="F2984">
        <v>3</v>
      </c>
      <c r="G2984" t="s">
        <v>72</v>
      </c>
      <c r="H2984">
        <v>3</v>
      </c>
      <c r="I2984">
        <v>4</v>
      </c>
      <c r="J2984" s="1">
        <v>3.2868971842267554</v>
      </c>
      <c r="K2984" t="s">
        <v>59</v>
      </c>
      <c r="L2984" t="str">
        <f t="shared" si="46"/>
        <v>Pass</v>
      </c>
    </row>
    <row r="2985" spans="1:12" x14ac:dyDescent="0.25">
      <c r="A2985" t="s">
        <v>2646</v>
      </c>
      <c r="B2985">
        <v>1983</v>
      </c>
      <c r="C2985" t="s">
        <v>15</v>
      </c>
      <c r="D2985">
        <v>908875555</v>
      </c>
      <c r="E2985" t="s">
        <v>55</v>
      </c>
      <c r="F2985">
        <v>2</v>
      </c>
      <c r="G2985" t="s">
        <v>92</v>
      </c>
      <c r="H2985">
        <v>5</v>
      </c>
      <c r="I2985">
        <v>3</v>
      </c>
      <c r="J2985" s="1">
        <v>3.0551455872369244</v>
      </c>
      <c r="K2985" t="s">
        <v>54</v>
      </c>
      <c r="L2985" t="str">
        <f t="shared" si="46"/>
        <v>Pass</v>
      </c>
    </row>
    <row r="2986" spans="1:12" x14ac:dyDescent="0.25">
      <c r="A2986" t="s">
        <v>2647</v>
      </c>
      <c r="B2986">
        <v>1984</v>
      </c>
      <c r="C2986" t="s">
        <v>15</v>
      </c>
      <c r="D2986">
        <v>903697918</v>
      </c>
      <c r="E2986" t="s">
        <v>100</v>
      </c>
      <c r="F2986">
        <v>4</v>
      </c>
      <c r="G2986" t="s">
        <v>72</v>
      </c>
      <c r="H2986">
        <v>5</v>
      </c>
      <c r="I2986">
        <v>5</v>
      </c>
      <c r="J2986" s="1">
        <v>2.8893424563687828</v>
      </c>
      <c r="K2986" t="s">
        <v>54</v>
      </c>
      <c r="L2986" t="str">
        <f t="shared" si="46"/>
        <v>Pass</v>
      </c>
    </row>
    <row r="2987" spans="1:12" x14ac:dyDescent="0.25">
      <c r="A2987" t="s">
        <v>2648</v>
      </c>
      <c r="B2987">
        <v>1994</v>
      </c>
      <c r="C2987" t="s">
        <v>15</v>
      </c>
      <c r="D2987">
        <v>913912626</v>
      </c>
      <c r="E2987" t="s">
        <v>65</v>
      </c>
      <c r="F2987">
        <v>0</v>
      </c>
      <c r="G2987" t="s">
        <v>70</v>
      </c>
      <c r="H2987">
        <v>0</v>
      </c>
      <c r="I2987">
        <v>0</v>
      </c>
      <c r="J2987" s="1">
        <v>3.5703105823552512</v>
      </c>
      <c r="K2987" t="s">
        <v>59</v>
      </c>
      <c r="L2987" t="str">
        <f t="shared" si="46"/>
        <v>Fail</v>
      </c>
    </row>
    <row r="2988" spans="1:12" x14ac:dyDescent="0.25">
      <c r="A2988" t="s">
        <v>1479</v>
      </c>
      <c r="B2988">
        <v>1981</v>
      </c>
      <c r="C2988" t="s">
        <v>15</v>
      </c>
      <c r="D2988">
        <v>913851129</v>
      </c>
      <c r="E2988" t="s">
        <v>55</v>
      </c>
      <c r="F2988">
        <v>2</v>
      </c>
      <c r="G2988" t="s">
        <v>72</v>
      </c>
      <c r="H2988">
        <v>1</v>
      </c>
      <c r="I2988">
        <v>3</v>
      </c>
      <c r="J2988" s="1">
        <v>2.6529082674338307</v>
      </c>
      <c r="K2988" t="s">
        <v>54</v>
      </c>
      <c r="L2988" t="str">
        <f t="shared" si="46"/>
        <v>Pass</v>
      </c>
    </row>
    <row r="2989" spans="1:12" x14ac:dyDescent="0.25">
      <c r="A2989" t="s">
        <v>2649</v>
      </c>
      <c r="B2989">
        <v>1984</v>
      </c>
      <c r="C2989" t="s">
        <v>15</v>
      </c>
      <c r="D2989">
        <v>903829188</v>
      </c>
      <c r="E2989" t="s">
        <v>62</v>
      </c>
      <c r="F2989">
        <v>2</v>
      </c>
      <c r="G2989" t="s">
        <v>63</v>
      </c>
      <c r="H2989">
        <v>3</v>
      </c>
      <c r="I2989">
        <v>3</v>
      </c>
      <c r="J2989" s="1">
        <v>3.4355492795748357</v>
      </c>
      <c r="K2989" t="s">
        <v>59</v>
      </c>
      <c r="L2989" t="str">
        <f t="shared" si="46"/>
        <v>Pass</v>
      </c>
    </row>
    <row r="2990" spans="1:12" x14ac:dyDescent="0.25">
      <c r="A2990" t="s">
        <v>2650</v>
      </c>
      <c r="B2990">
        <v>1984</v>
      </c>
      <c r="C2990" t="s">
        <v>26</v>
      </c>
      <c r="D2990">
        <v>903998777</v>
      </c>
      <c r="E2990" t="s">
        <v>97</v>
      </c>
      <c r="F2990">
        <v>4</v>
      </c>
      <c r="G2990" t="s">
        <v>68</v>
      </c>
      <c r="H2990">
        <v>4</v>
      </c>
      <c r="I2990">
        <v>5</v>
      </c>
      <c r="J2990" s="1">
        <v>3.556740161052327</v>
      </c>
      <c r="K2990" t="s">
        <v>54</v>
      </c>
      <c r="L2990" t="str">
        <f t="shared" si="46"/>
        <v>Pass</v>
      </c>
    </row>
    <row r="2991" spans="1:12" x14ac:dyDescent="0.25">
      <c r="A2991" t="s">
        <v>2651</v>
      </c>
      <c r="B2991">
        <v>1990</v>
      </c>
      <c r="C2991" t="s">
        <v>15</v>
      </c>
      <c r="D2991">
        <v>913450998</v>
      </c>
      <c r="E2991" t="s">
        <v>83</v>
      </c>
      <c r="F2991">
        <v>4</v>
      </c>
      <c r="G2991" t="s">
        <v>72</v>
      </c>
      <c r="H2991">
        <v>1</v>
      </c>
      <c r="I2991">
        <v>5</v>
      </c>
      <c r="J2991" s="1">
        <v>3.9425466951220427</v>
      </c>
      <c r="K2991" t="s">
        <v>54</v>
      </c>
      <c r="L2991" t="str">
        <f t="shared" si="46"/>
        <v>Pass</v>
      </c>
    </row>
    <row r="2992" spans="1:12" x14ac:dyDescent="0.25">
      <c r="A2992" t="s">
        <v>2652</v>
      </c>
      <c r="B2992">
        <v>1992</v>
      </c>
      <c r="C2992" t="s">
        <v>15</v>
      </c>
      <c r="D2992">
        <v>903641149</v>
      </c>
      <c r="E2992" t="s">
        <v>62</v>
      </c>
      <c r="F2992">
        <v>1</v>
      </c>
      <c r="G2992" t="s">
        <v>72</v>
      </c>
      <c r="H2992">
        <v>3</v>
      </c>
      <c r="I2992">
        <v>2</v>
      </c>
      <c r="J2992" s="1">
        <v>2.63822233650626</v>
      </c>
      <c r="K2992" t="s">
        <v>54</v>
      </c>
      <c r="L2992" t="str">
        <f t="shared" si="46"/>
        <v>Fail</v>
      </c>
    </row>
    <row r="2993" spans="1:12" x14ac:dyDescent="0.25">
      <c r="A2993" t="s">
        <v>2653</v>
      </c>
      <c r="B2993">
        <v>1981</v>
      </c>
      <c r="C2993" t="s">
        <v>15</v>
      </c>
      <c r="D2993">
        <v>903950066</v>
      </c>
      <c r="E2993" t="s">
        <v>55</v>
      </c>
      <c r="F2993">
        <v>2</v>
      </c>
      <c r="G2993" t="s">
        <v>58</v>
      </c>
      <c r="H2993">
        <v>3</v>
      </c>
      <c r="I2993">
        <v>3</v>
      </c>
      <c r="J2993" s="1">
        <v>2.5864767242082789</v>
      </c>
      <c r="K2993" t="s">
        <v>54</v>
      </c>
      <c r="L2993" t="str">
        <f t="shared" si="46"/>
        <v>Pass</v>
      </c>
    </row>
    <row r="2994" spans="1:12" x14ac:dyDescent="0.25">
      <c r="A2994" t="s">
        <v>2654</v>
      </c>
      <c r="B2994">
        <v>1997</v>
      </c>
      <c r="C2994" t="s">
        <v>15</v>
      </c>
      <c r="D2994">
        <v>903615761</v>
      </c>
      <c r="E2994" t="s">
        <v>96</v>
      </c>
      <c r="F2994">
        <v>3</v>
      </c>
      <c r="G2994" t="s">
        <v>68</v>
      </c>
      <c r="H2994">
        <v>3</v>
      </c>
      <c r="I2994">
        <v>4</v>
      </c>
      <c r="J2994" s="1">
        <v>2.5930950677990365</v>
      </c>
      <c r="K2994" t="s">
        <v>54</v>
      </c>
      <c r="L2994" t="str">
        <f t="shared" si="46"/>
        <v>Pass</v>
      </c>
    </row>
    <row r="2995" spans="1:12" x14ac:dyDescent="0.25">
      <c r="A2995" t="s">
        <v>2655</v>
      </c>
      <c r="B2995">
        <v>1981</v>
      </c>
      <c r="C2995" t="s">
        <v>204</v>
      </c>
      <c r="D2995">
        <v>913230649</v>
      </c>
      <c r="E2995" t="s">
        <v>57</v>
      </c>
      <c r="F2995">
        <v>5</v>
      </c>
      <c r="G2995" t="s">
        <v>79</v>
      </c>
      <c r="H2995">
        <v>2</v>
      </c>
      <c r="I2995">
        <v>6</v>
      </c>
      <c r="J2995" s="1">
        <v>3.0052681207972496</v>
      </c>
      <c r="K2995" t="s">
        <v>54</v>
      </c>
      <c r="L2995" t="str">
        <f t="shared" si="46"/>
        <v>Pass</v>
      </c>
    </row>
    <row r="2996" spans="1:12" x14ac:dyDescent="0.25">
      <c r="A2996" t="s">
        <v>2656</v>
      </c>
      <c r="B2996">
        <v>1985</v>
      </c>
      <c r="C2996" t="s">
        <v>22</v>
      </c>
      <c r="D2996">
        <v>908409828</v>
      </c>
      <c r="E2996" t="s">
        <v>101</v>
      </c>
      <c r="F2996">
        <v>0</v>
      </c>
      <c r="G2996" t="s">
        <v>86</v>
      </c>
      <c r="H2996">
        <v>4</v>
      </c>
      <c r="I2996">
        <v>0</v>
      </c>
      <c r="J2996" s="1">
        <v>3.0258914181162488</v>
      </c>
      <c r="K2996" t="s">
        <v>59</v>
      </c>
      <c r="L2996" t="str">
        <f t="shared" si="46"/>
        <v>Fail</v>
      </c>
    </row>
    <row r="2997" spans="1:12" x14ac:dyDescent="0.25">
      <c r="A2997" t="s">
        <v>2653</v>
      </c>
      <c r="B2997">
        <v>1991</v>
      </c>
      <c r="C2997" t="s">
        <v>30</v>
      </c>
      <c r="D2997">
        <v>913689616</v>
      </c>
      <c r="E2997" t="s">
        <v>85</v>
      </c>
      <c r="F2997">
        <v>4</v>
      </c>
      <c r="G2997" t="s">
        <v>53</v>
      </c>
      <c r="H2997">
        <v>3</v>
      </c>
      <c r="I2997">
        <v>5</v>
      </c>
      <c r="J2997" s="1">
        <v>3.4263022721616023</v>
      </c>
      <c r="K2997" t="s">
        <v>59</v>
      </c>
      <c r="L2997" t="str">
        <f t="shared" si="46"/>
        <v>Pass</v>
      </c>
    </row>
    <row r="2998" spans="1:12" x14ac:dyDescent="0.25">
      <c r="A2998" t="s">
        <v>2657</v>
      </c>
      <c r="B2998">
        <v>1986</v>
      </c>
      <c r="C2998" t="s">
        <v>30</v>
      </c>
      <c r="D2998">
        <v>903845823</v>
      </c>
      <c r="E2998" t="s">
        <v>57</v>
      </c>
      <c r="F2998">
        <v>2</v>
      </c>
      <c r="G2998" t="s">
        <v>80</v>
      </c>
      <c r="H2998">
        <v>5</v>
      </c>
      <c r="I2998">
        <v>3</v>
      </c>
      <c r="J2998" s="1">
        <v>3.6219780076670394</v>
      </c>
      <c r="K2998" t="s">
        <v>59</v>
      </c>
      <c r="L2998" t="str">
        <f t="shared" si="46"/>
        <v>Pass</v>
      </c>
    </row>
    <row r="2999" spans="1:12" x14ac:dyDescent="0.25">
      <c r="A2999" t="s">
        <v>2658</v>
      </c>
      <c r="B2999">
        <v>1991</v>
      </c>
      <c r="C2999" t="s">
        <v>22</v>
      </c>
      <c r="D2999">
        <v>903501979</v>
      </c>
      <c r="E2999" t="s">
        <v>69</v>
      </c>
      <c r="F2999">
        <v>5</v>
      </c>
      <c r="G2999" t="s">
        <v>63</v>
      </c>
      <c r="H2999">
        <v>0</v>
      </c>
      <c r="I2999">
        <v>6</v>
      </c>
      <c r="J2999" s="1">
        <v>2.9997405561342374</v>
      </c>
      <c r="K2999" t="s">
        <v>59</v>
      </c>
      <c r="L2999" t="str">
        <f t="shared" si="46"/>
        <v>Pass</v>
      </c>
    </row>
    <row r="3000" spans="1:12" x14ac:dyDescent="0.25">
      <c r="A3000" t="s">
        <v>2659</v>
      </c>
      <c r="B3000">
        <v>1990</v>
      </c>
      <c r="C3000" t="s">
        <v>15</v>
      </c>
      <c r="D3000">
        <v>913476944</v>
      </c>
      <c r="E3000" t="s">
        <v>114</v>
      </c>
      <c r="F3000">
        <v>3</v>
      </c>
      <c r="G3000" t="s">
        <v>76</v>
      </c>
      <c r="H3000">
        <v>3</v>
      </c>
      <c r="I3000">
        <v>4</v>
      </c>
      <c r="J3000" s="1">
        <v>2.9542082844068469</v>
      </c>
      <c r="K3000" t="s">
        <v>59</v>
      </c>
      <c r="L3000" t="str">
        <f t="shared" si="46"/>
        <v>Pass</v>
      </c>
    </row>
    <row r="3001" spans="1:12" x14ac:dyDescent="0.25">
      <c r="A3001" t="s">
        <v>2660</v>
      </c>
      <c r="B3001">
        <v>1985</v>
      </c>
      <c r="C3001" t="s">
        <v>22</v>
      </c>
      <c r="D3001">
        <v>903827051</v>
      </c>
      <c r="E3001" t="s">
        <v>81</v>
      </c>
      <c r="F3001">
        <v>0</v>
      </c>
      <c r="G3001" t="s">
        <v>89</v>
      </c>
      <c r="H3001">
        <v>4</v>
      </c>
      <c r="I3001">
        <v>0</v>
      </c>
      <c r="J3001" s="1">
        <v>2.8235103085653619</v>
      </c>
      <c r="K3001" t="s">
        <v>54</v>
      </c>
      <c r="L3001" t="str">
        <f t="shared" si="46"/>
        <v>Fail</v>
      </c>
    </row>
    <row r="3002" spans="1:12" x14ac:dyDescent="0.25">
      <c r="A3002" t="s">
        <v>2661</v>
      </c>
      <c r="B3002">
        <v>1998</v>
      </c>
      <c r="C3002" t="s">
        <v>30</v>
      </c>
      <c r="D3002">
        <v>903404488</v>
      </c>
      <c r="E3002" t="s">
        <v>55</v>
      </c>
      <c r="F3002">
        <v>4</v>
      </c>
      <c r="G3002" t="s">
        <v>53</v>
      </c>
      <c r="H3002">
        <v>0</v>
      </c>
      <c r="I3002">
        <v>5</v>
      </c>
      <c r="J3002" s="1">
        <v>3.9042336549220988</v>
      </c>
      <c r="K3002" t="s">
        <v>54</v>
      </c>
      <c r="L3002" t="str">
        <f t="shared" si="46"/>
        <v>Pass</v>
      </c>
    </row>
    <row r="3003" spans="1:12" x14ac:dyDescent="0.25">
      <c r="A3003" t="s">
        <v>2662</v>
      </c>
      <c r="B3003">
        <v>1980</v>
      </c>
      <c r="C3003" t="s">
        <v>22</v>
      </c>
      <c r="D3003">
        <v>903709364</v>
      </c>
      <c r="E3003" t="s">
        <v>57</v>
      </c>
      <c r="F3003">
        <v>3</v>
      </c>
      <c r="G3003" t="s">
        <v>56</v>
      </c>
      <c r="H3003">
        <v>5</v>
      </c>
      <c r="I3003">
        <v>4</v>
      </c>
      <c r="J3003" s="1">
        <v>3.2407943285836347</v>
      </c>
      <c r="K3003" t="s">
        <v>59</v>
      </c>
      <c r="L3003" t="str">
        <f t="shared" si="46"/>
        <v>Pass</v>
      </c>
    </row>
    <row r="3004" spans="1:12" x14ac:dyDescent="0.25">
      <c r="A3004" t="s">
        <v>2663</v>
      </c>
      <c r="B3004">
        <v>1981</v>
      </c>
      <c r="C3004" t="s">
        <v>22</v>
      </c>
      <c r="D3004">
        <v>903923270</v>
      </c>
      <c r="E3004" t="s">
        <v>81</v>
      </c>
      <c r="F3004">
        <v>5</v>
      </c>
      <c r="G3004" t="s">
        <v>79</v>
      </c>
      <c r="H3004">
        <v>2</v>
      </c>
      <c r="I3004">
        <v>6</v>
      </c>
      <c r="J3004" s="1">
        <v>3.1239773886944024</v>
      </c>
      <c r="K3004" t="s">
        <v>59</v>
      </c>
      <c r="L3004" t="str">
        <f t="shared" si="46"/>
        <v>Pass</v>
      </c>
    </row>
    <row r="3005" spans="1:12" x14ac:dyDescent="0.25">
      <c r="A3005" t="s">
        <v>137</v>
      </c>
      <c r="B3005">
        <v>1994</v>
      </c>
      <c r="C3005" t="s">
        <v>15</v>
      </c>
      <c r="D3005">
        <v>908000508</v>
      </c>
      <c r="E3005" t="s">
        <v>97</v>
      </c>
      <c r="F3005">
        <v>3</v>
      </c>
      <c r="G3005" t="s">
        <v>58</v>
      </c>
      <c r="H3005">
        <v>2</v>
      </c>
      <c r="I3005">
        <v>4</v>
      </c>
      <c r="J3005" s="1">
        <v>3.1940549997441403</v>
      </c>
      <c r="K3005" t="s">
        <v>59</v>
      </c>
      <c r="L3005" t="str">
        <f t="shared" si="46"/>
        <v>Pass</v>
      </c>
    </row>
    <row r="3006" spans="1:12" x14ac:dyDescent="0.25">
      <c r="A3006" t="s">
        <v>2664</v>
      </c>
      <c r="B3006">
        <v>1989</v>
      </c>
      <c r="C3006" t="s">
        <v>22</v>
      </c>
      <c r="D3006">
        <v>913404349</v>
      </c>
      <c r="E3006" t="s">
        <v>81</v>
      </c>
      <c r="F3006">
        <v>5</v>
      </c>
      <c r="G3006" t="s">
        <v>72</v>
      </c>
      <c r="H3006">
        <v>0</v>
      </c>
      <c r="I3006">
        <v>6</v>
      </c>
      <c r="J3006" s="1">
        <v>2.9345306655783028</v>
      </c>
      <c r="K3006" t="s">
        <v>59</v>
      </c>
      <c r="L3006" t="str">
        <f t="shared" si="46"/>
        <v>Pass</v>
      </c>
    </row>
    <row r="3007" spans="1:12" x14ac:dyDescent="0.25">
      <c r="A3007" t="s">
        <v>2665</v>
      </c>
      <c r="B3007">
        <v>1998</v>
      </c>
      <c r="C3007" t="s">
        <v>30</v>
      </c>
      <c r="D3007">
        <v>913824981</v>
      </c>
      <c r="E3007" t="s">
        <v>57</v>
      </c>
      <c r="F3007">
        <v>3</v>
      </c>
      <c r="G3007" t="s">
        <v>95</v>
      </c>
      <c r="H3007">
        <v>4</v>
      </c>
      <c r="I3007">
        <v>4</v>
      </c>
      <c r="J3007" s="1">
        <v>2.9096961345366599</v>
      </c>
      <c r="K3007" t="s">
        <v>59</v>
      </c>
      <c r="L3007" t="str">
        <f t="shared" si="46"/>
        <v>Pass</v>
      </c>
    </row>
    <row r="3008" spans="1:12" x14ac:dyDescent="0.25">
      <c r="A3008" t="s">
        <v>2666</v>
      </c>
      <c r="B3008">
        <v>1988</v>
      </c>
      <c r="C3008" t="s">
        <v>15</v>
      </c>
      <c r="D3008">
        <v>908013579</v>
      </c>
      <c r="E3008" t="s">
        <v>94</v>
      </c>
      <c r="F3008">
        <v>3</v>
      </c>
      <c r="G3008" t="s">
        <v>89</v>
      </c>
      <c r="H3008">
        <v>2</v>
      </c>
      <c r="I3008">
        <v>4</v>
      </c>
      <c r="J3008" s="1">
        <v>3.7517756881361053</v>
      </c>
      <c r="K3008" t="s">
        <v>59</v>
      </c>
      <c r="L3008" t="str">
        <f t="shared" si="46"/>
        <v>Pass</v>
      </c>
    </row>
    <row r="3009" spans="1:12" x14ac:dyDescent="0.25">
      <c r="A3009" t="s">
        <v>521</v>
      </c>
      <c r="B3009">
        <v>1992</v>
      </c>
      <c r="C3009" t="s">
        <v>22</v>
      </c>
      <c r="D3009">
        <v>903822082</v>
      </c>
      <c r="E3009" t="s">
        <v>114</v>
      </c>
      <c r="F3009">
        <v>4</v>
      </c>
      <c r="G3009" t="s">
        <v>76</v>
      </c>
      <c r="H3009">
        <v>3</v>
      </c>
      <c r="I3009">
        <v>5</v>
      </c>
      <c r="J3009" s="1">
        <v>3.8457589455430408</v>
      </c>
      <c r="K3009" t="s">
        <v>54</v>
      </c>
      <c r="L3009" t="str">
        <f t="shared" si="46"/>
        <v>Pass</v>
      </c>
    </row>
    <row r="3010" spans="1:12" x14ac:dyDescent="0.25">
      <c r="A3010" t="s">
        <v>2667</v>
      </c>
      <c r="B3010">
        <v>1987</v>
      </c>
      <c r="C3010" t="s">
        <v>15</v>
      </c>
      <c r="D3010">
        <v>914166005</v>
      </c>
      <c r="E3010" t="s">
        <v>74</v>
      </c>
      <c r="F3010">
        <v>4</v>
      </c>
      <c r="G3010" t="s">
        <v>66</v>
      </c>
      <c r="H3010">
        <v>5</v>
      </c>
      <c r="I3010">
        <v>5</v>
      </c>
      <c r="J3010" s="1">
        <v>2.9490824807537748</v>
      </c>
      <c r="K3010" t="s">
        <v>59</v>
      </c>
      <c r="L3010" t="str">
        <f t="shared" si="46"/>
        <v>Pass</v>
      </c>
    </row>
    <row r="3011" spans="1:12" x14ac:dyDescent="0.25">
      <c r="A3011" t="s">
        <v>2497</v>
      </c>
      <c r="B3011">
        <v>1996</v>
      </c>
      <c r="C3011" t="s">
        <v>30</v>
      </c>
      <c r="D3011">
        <v>913477669</v>
      </c>
      <c r="E3011" t="s">
        <v>119</v>
      </c>
      <c r="F3011">
        <v>4</v>
      </c>
      <c r="G3011" t="s">
        <v>91</v>
      </c>
      <c r="H3011">
        <v>2</v>
      </c>
      <c r="I3011">
        <v>5</v>
      </c>
      <c r="J3011" s="1">
        <v>3.3545995266888102</v>
      </c>
      <c r="K3011" t="s">
        <v>59</v>
      </c>
      <c r="L3011" t="str">
        <f t="shared" ref="L3011:L3074" si="47">IF(F3011&gt;1,"Pass",IF(AND(H3011&gt;0,J3011&gt;2.5,K3011="có"),"Pass","Fail"))</f>
        <v>Pass</v>
      </c>
    </row>
    <row r="3012" spans="1:12" x14ac:dyDescent="0.25">
      <c r="A3012" t="s">
        <v>2668</v>
      </c>
      <c r="B3012">
        <v>1983</v>
      </c>
      <c r="C3012" t="s">
        <v>365</v>
      </c>
      <c r="D3012">
        <v>903808227</v>
      </c>
      <c r="E3012" t="s">
        <v>84</v>
      </c>
      <c r="F3012">
        <v>1</v>
      </c>
      <c r="G3012" t="s">
        <v>61</v>
      </c>
      <c r="H3012">
        <v>0</v>
      </c>
      <c r="I3012">
        <v>2</v>
      </c>
      <c r="J3012" s="1">
        <v>2.6179469028931739</v>
      </c>
      <c r="K3012" t="s">
        <v>54</v>
      </c>
      <c r="L3012" t="str">
        <f t="shared" si="47"/>
        <v>Fail</v>
      </c>
    </row>
    <row r="3013" spans="1:12" x14ac:dyDescent="0.25">
      <c r="A3013" t="s">
        <v>2669</v>
      </c>
      <c r="B3013">
        <v>1986</v>
      </c>
      <c r="C3013" t="s">
        <v>26</v>
      </c>
      <c r="D3013">
        <v>903846251</v>
      </c>
      <c r="E3013" t="s">
        <v>85</v>
      </c>
      <c r="F3013">
        <v>5</v>
      </c>
      <c r="G3013" t="s">
        <v>72</v>
      </c>
      <c r="H3013">
        <v>0</v>
      </c>
      <c r="I3013">
        <v>6</v>
      </c>
      <c r="J3013" s="1">
        <v>3.6868111220643569</v>
      </c>
      <c r="K3013" t="s">
        <v>59</v>
      </c>
      <c r="L3013" t="str">
        <f t="shared" si="47"/>
        <v>Pass</v>
      </c>
    </row>
    <row r="3014" spans="1:12" x14ac:dyDescent="0.25">
      <c r="A3014" t="s">
        <v>2670</v>
      </c>
      <c r="B3014">
        <v>1993</v>
      </c>
      <c r="C3014" t="s">
        <v>26</v>
      </c>
      <c r="D3014">
        <v>913962869</v>
      </c>
      <c r="E3014" t="s">
        <v>99</v>
      </c>
      <c r="F3014">
        <v>4</v>
      </c>
      <c r="G3014" t="s">
        <v>79</v>
      </c>
      <c r="H3014">
        <v>4</v>
      </c>
      <c r="I3014">
        <v>5</v>
      </c>
      <c r="J3014" s="1">
        <v>3.0038280037931271</v>
      </c>
      <c r="K3014" t="s">
        <v>54</v>
      </c>
      <c r="L3014" t="str">
        <f t="shared" si="47"/>
        <v>Pass</v>
      </c>
    </row>
    <row r="3015" spans="1:12" x14ac:dyDescent="0.25">
      <c r="A3015" t="s">
        <v>2671</v>
      </c>
      <c r="B3015">
        <v>1994</v>
      </c>
      <c r="C3015" t="s">
        <v>26</v>
      </c>
      <c r="D3015">
        <v>983808515</v>
      </c>
      <c r="E3015" t="s">
        <v>83</v>
      </c>
      <c r="F3015">
        <v>2</v>
      </c>
      <c r="G3015" t="s">
        <v>76</v>
      </c>
      <c r="H3015">
        <v>3</v>
      </c>
      <c r="I3015">
        <v>3</v>
      </c>
      <c r="J3015" s="1">
        <v>3.007624725312485</v>
      </c>
      <c r="K3015" t="s">
        <v>54</v>
      </c>
      <c r="L3015" t="str">
        <f t="shared" si="47"/>
        <v>Pass</v>
      </c>
    </row>
    <row r="3016" spans="1:12" x14ac:dyDescent="0.25">
      <c r="A3016" t="s">
        <v>1704</v>
      </c>
      <c r="B3016">
        <v>1988</v>
      </c>
      <c r="C3016" t="s">
        <v>842</v>
      </c>
      <c r="D3016">
        <v>903725290</v>
      </c>
      <c r="E3016" t="s">
        <v>83</v>
      </c>
      <c r="F3016">
        <v>5</v>
      </c>
      <c r="G3016" t="s">
        <v>76</v>
      </c>
      <c r="H3016">
        <v>3</v>
      </c>
      <c r="I3016">
        <v>6</v>
      </c>
      <c r="J3016" s="1">
        <v>3.567348506788445</v>
      </c>
      <c r="K3016" t="s">
        <v>54</v>
      </c>
      <c r="L3016" t="str">
        <f t="shared" si="47"/>
        <v>Pass</v>
      </c>
    </row>
    <row r="3017" spans="1:12" x14ac:dyDescent="0.25">
      <c r="A3017" t="s">
        <v>2672</v>
      </c>
      <c r="B3017">
        <v>1985</v>
      </c>
      <c r="C3017" t="s">
        <v>26</v>
      </c>
      <c r="D3017">
        <v>903817133</v>
      </c>
      <c r="E3017" t="s">
        <v>71</v>
      </c>
      <c r="F3017">
        <v>0</v>
      </c>
      <c r="G3017" t="s">
        <v>78</v>
      </c>
      <c r="H3017">
        <v>1</v>
      </c>
      <c r="I3017">
        <v>0</v>
      </c>
      <c r="J3017" s="1">
        <v>3.7777500027669904</v>
      </c>
      <c r="K3017" t="s">
        <v>54</v>
      </c>
      <c r="L3017" t="str">
        <f t="shared" si="47"/>
        <v>Fail</v>
      </c>
    </row>
    <row r="3018" spans="1:12" x14ac:dyDescent="0.25">
      <c r="A3018" t="s">
        <v>2673</v>
      </c>
      <c r="B3018">
        <v>1987</v>
      </c>
      <c r="C3018" t="s">
        <v>26</v>
      </c>
      <c r="D3018">
        <v>903823678</v>
      </c>
      <c r="E3018" t="s">
        <v>119</v>
      </c>
      <c r="F3018">
        <v>4</v>
      </c>
      <c r="G3018" t="s">
        <v>92</v>
      </c>
      <c r="H3018">
        <v>5</v>
      </c>
      <c r="I3018">
        <v>5</v>
      </c>
      <c r="J3018" s="1">
        <v>3.2955946064670845</v>
      </c>
      <c r="K3018" t="s">
        <v>54</v>
      </c>
      <c r="L3018" t="str">
        <f t="shared" si="47"/>
        <v>Pass</v>
      </c>
    </row>
    <row r="3019" spans="1:12" x14ac:dyDescent="0.25">
      <c r="A3019" t="s">
        <v>2674</v>
      </c>
      <c r="B3019">
        <v>1987</v>
      </c>
      <c r="C3019" t="s">
        <v>30</v>
      </c>
      <c r="D3019">
        <v>908137681</v>
      </c>
      <c r="E3019" t="s">
        <v>71</v>
      </c>
      <c r="F3019">
        <v>0</v>
      </c>
      <c r="G3019" t="s">
        <v>78</v>
      </c>
      <c r="H3019">
        <v>2</v>
      </c>
      <c r="I3019">
        <v>0</v>
      </c>
      <c r="J3019" s="1">
        <v>2.5124765113556271</v>
      </c>
      <c r="K3019" t="s">
        <v>54</v>
      </c>
      <c r="L3019" t="str">
        <f t="shared" si="47"/>
        <v>Fail</v>
      </c>
    </row>
    <row r="3020" spans="1:12" x14ac:dyDescent="0.25">
      <c r="A3020" t="s">
        <v>1924</v>
      </c>
      <c r="B3020">
        <v>1992</v>
      </c>
      <c r="C3020" t="s">
        <v>30</v>
      </c>
      <c r="D3020">
        <v>903611529</v>
      </c>
      <c r="E3020" t="s">
        <v>71</v>
      </c>
      <c r="F3020">
        <v>4</v>
      </c>
      <c r="G3020" t="s">
        <v>64</v>
      </c>
      <c r="H3020">
        <v>2</v>
      </c>
      <c r="I3020">
        <v>5</v>
      </c>
      <c r="J3020" s="1">
        <v>3.3982886743870351</v>
      </c>
      <c r="K3020" t="s">
        <v>59</v>
      </c>
      <c r="L3020" t="str">
        <f t="shared" si="47"/>
        <v>Pass</v>
      </c>
    </row>
    <row r="3021" spans="1:12" x14ac:dyDescent="0.25">
      <c r="A3021" t="s">
        <v>2675</v>
      </c>
      <c r="B3021">
        <v>1980</v>
      </c>
      <c r="C3021" t="s">
        <v>15</v>
      </c>
      <c r="D3021">
        <v>913616805</v>
      </c>
      <c r="E3021" t="s">
        <v>88</v>
      </c>
      <c r="F3021">
        <v>4</v>
      </c>
      <c r="G3021" t="s">
        <v>92</v>
      </c>
      <c r="H3021">
        <v>1</v>
      </c>
      <c r="I3021">
        <v>5</v>
      </c>
      <c r="J3021" s="1">
        <v>3.025466921246891</v>
      </c>
      <c r="K3021" t="s">
        <v>54</v>
      </c>
      <c r="L3021" t="str">
        <f t="shared" si="47"/>
        <v>Pass</v>
      </c>
    </row>
    <row r="3022" spans="1:12" x14ac:dyDescent="0.25">
      <c r="A3022" t="s">
        <v>2676</v>
      </c>
      <c r="B3022">
        <v>1984</v>
      </c>
      <c r="C3022" t="s">
        <v>15</v>
      </c>
      <c r="D3022">
        <v>903955049</v>
      </c>
      <c r="E3022" t="s">
        <v>55</v>
      </c>
      <c r="F3022">
        <v>3</v>
      </c>
      <c r="G3022" t="s">
        <v>80</v>
      </c>
      <c r="H3022">
        <v>5</v>
      </c>
      <c r="I3022">
        <v>4</v>
      </c>
      <c r="J3022" s="1">
        <v>2.8643092829547889</v>
      </c>
      <c r="K3022" t="s">
        <v>59</v>
      </c>
      <c r="L3022" t="str">
        <f t="shared" si="47"/>
        <v>Pass</v>
      </c>
    </row>
    <row r="3023" spans="1:12" x14ac:dyDescent="0.25">
      <c r="A3023" t="s">
        <v>2677</v>
      </c>
      <c r="B3023">
        <v>1986</v>
      </c>
      <c r="C3023" t="s">
        <v>30</v>
      </c>
      <c r="D3023">
        <v>903408468</v>
      </c>
      <c r="E3023" t="s">
        <v>84</v>
      </c>
      <c r="F3023">
        <v>4</v>
      </c>
      <c r="G3023" t="s">
        <v>78</v>
      </c>
      <c r="H3023">
        <v>2</v>
      </c>
      <c r="I3023">
        <v>5</v>
      </c>
      <c r="J3023" s="1">
        <v>3.9220377233149648</v>
      </c>
      <c r="K3023" t="s">
        <v>54</v>
      </c>
      <c r="L3023" t="str">
        <f t="shared" si="47"/>
        <v>Pass</v>
      </c>
    </row>
    <row r="3024" spans="1:12" x14ac:dyDescent="0.25">
      <c r="A3024" t="s">
        <v>2678</v>
      </c>
      <c r="B3024">
        <v>1995</v>
      </c>
      <c r="C3024" t="s">
        <v>22</v>
      </c>
      <c r="D3024">
        <v>913236393</v>
      </c>
      <c r="E3024" t="s">
        <v>82</v>
      </c>
      <c r="F3024">
        <v>2</v>
      </c>
      <c r="G3024" t="s">
        <v>95</v>
      </c>
      <c r="H3024">
        <v>4</v>
      </c>
      <c r="I3024">
        <v>3</v>
      </c>
      <c r="J3024" s="1">
        <v>3.6421824960159457</v>
      </c>
      <c r="K3024" t="s">
        <v>54</v>
      </c>
      <c r="L3024" t="str">
        <f t="shared" si="47"/>
        <v>Pass</v>
      </c>
    </row>
    <row r="3025" spans="1:12" x14ac:dyDescent="0.25">
      <c r="A3025" t="s">
        <v>2240</v>
      </c>
      <c r="B3025">
        <v>1980</v>
      </c>
      <c r="C3025" t="s">
        <v>22</v>
      </c>
      <c r="D3025">
        <v>913229114</v>
      </c>
      <c r="E3025" t="s">
        <v>83</v>
      </c>
      <c r="F3025">
        <v>4</v>
      </c>
      <c r="G3025" t="s">
        <v>95</v>
      </c>
      <c r="H3025">
        <v>4</v>
      </c>
      <c r="I3025">
        <v>5</v>
      </c>
      <c r="J3025" s="1">
        <v>3.5406369193462566</v>
      </c>
      <c r="K3025" t="s">
        <v>59</v>
      </c>
      <c r="L3025" t="str">
        <f t="shared" si="47"/>
        <v>Pass</v>
      </c>
    </row>
    <row r="3026" spans="1:12" x14ac:dyDescent="0.25">
      <c r="A3026" t="s">
        <v>2679</v>
      </c>
      <c r="B3026">
        <v>1992</v>
      </c>
      <c r="C3026" t="s">
        <v>22</v>
      </c>
      <c r="D3026">
        <v>903470333</v>
      </c>
      <c r="E3026" t="s">
        <v>114</v>
      </c>
      <c r="F3026">
        <v>4</v>
      </c>
      <c r="G3026" t="s">
        <v>80</v>
      </c>
      <c r="H3026">
        <v>1</v>
      </c>
      <c r="I3026">
        <v>5</v>
      </c>
      <c r="J3026" s="1">
        <v>3.5657384467135222</v>
      </c>
      <c r="K3026" t="s">
        <v>59</v>
      </c>
      <c r="L3026" t="str">
        <f t="shared" si="47"/>
        <v>Pass</v>
      </c>
    </row>
    <row r="3027" spans="1:12" x14ac:dyDescent="0.25">
      <c r="A3027" t="s">
        <v>2208</v>
      </c>
      <c r="B3027">
        <v>1992</v>
      </c>
      <c r="C3027" t="s">
        <v>15</v>
      </c>
      <c r="D3027">
        <v>913210196</v>
      </c>
      <c r="E3027" t="s">
        <v>77</v>
      </c>
      <c r="F3027">
        <v>5</v>
      </c>
      <c r="G3027" t="s">
        <v>86</v>
      </c>
      <c r="H3027">
        <v>2</v>
      </c>
      <c r="I3027">
        <v>6</v>
      </c>
      <c r="J3027" s="1">
        <v>3.4273679570150666</v>
      </c>
      <c r="K3027" t="s">
        <v>54</v>
      </c>
      <c r="L3027" t="str">
        <f t="shared" si="47"/>
        <v>Pass</v>
      </c>
    </row>
    <row r="3028" spans="1:12" x14ac:dyDescent="0.25">
      <c r="A3028" t="s">
        <v>2680</v>
      </c>
      <c r="B3028">
        <v>1988</v>
      </c>
      <c r="C3028" t="s">
        <v>15</v>
      </c>
      <c r="D3028">
        <v>904570001</v>
      </c>
      <c r="E3028" t="s">
        <v>74</v>
      </c>
      <c r="F3028">
        <v>0</v>
      </c>
      <c r="G3028" t="s">
        <v>72</v>
      </c>
      <c r="H3028">
        <v>3</v>
      </c>
      <c r="I3028">
        <v>0</v>
      </c>
      <c r="J3028" s="1">
        <v>3.4313311371374322</v>
      </c>
      <c r="K3028" t="s">
        <v>59</v>
      </c>
      <c r="L3028" t="str">
        <f t="shared" si="47"/>
        <v>Fail</v>
      </c>
    </row>
    <row r="3029" spans="1:12" x14ac:dyDescent="0.25">
      <c r="A3029" t="s">
        <v>2681</v>
      </c>
      <c r="B3029">
        <v>1992</v>
      </c>
      <c r="C3029" t="s">
        <v>15</v>
      </c>
      <c r="D3029">
        <v>953393040</v>
      </c>
      <c r="E3029" t="s">
        <v>93</v>
      </c>
      <c r="F3029">
        <v>5</v>
      </c>
      <c r="G3029" t="s">
        <v>92</v>
      </c>
      <c r="H3029">
        <v>0</v>
      </c>
      <c r="I3029">
        <v>6</v>
      </c>
      <c r="J3029" s="1">
        <v>3.7113490606204795</v>
      </c>
      <c r="K3029" t="s">
        <v>54</v>
      </c>
      <c r="L3029" t="str">
        <f t="shared" si="47"/>
        <v>Pass</v>
      </c>
    </row>
    <row r="3030" spans="1:12" x14ac:dyDescent="0.25">
      <c r="A3030" t="s">
        <v>2682</v>
      </c>
      <c r="B3030">
        <v>1985</v>
      </c>
      <c r="C3030" t="s">
        <v>15</v>
      </c>
      <c r="D3030">
        <v>913360838</v>
      </c>
      <c r="E3030" t="s">
        <v>71</v>
      </c>
      <c r="F3030">
        <v>5</v>
      </c>
      <c r="G3030" t="s">
        <v>66</v>
      </c>
      <c r="H3030">
        <v>1</v>
      </c>
      <c r="I3030">
        <v>6</v>
      </c>
      <c r="J3030" s="1">
        <v>2.919526878004123</v>
      </c>
      <c r="K3030" t="s">
        <v>59</v>
      </c>
      <c r="L3030" t="str">
        <f t="shared" si="47"/>
        <v>Pass</v>
      </c>
    </row>
    <row r="3031" spans="1:12" x14ac:dyDescent="0.25">
      <c r="A3031" t="s">
        <v>1950</v>
      </c>
      <c r="B3031">
        <v>1983</v>
      </c>
      <c r="C3031" t="s">
        <v>15</v>
      </c>
      <c r="D3031">
        <v>912880387</v>
      </c>
      <c r="E3031" t="s">
        <v>84</v>
      </c>
      <c r="F3031">
        <v>3</v>
      </c>
      <c r="G3031" t="s">
        <v>61</v>
      </c>
      <c r="H3031">
        <v>2</v>
      </c>
      <c r="I3031">
        <v>4</v>
      </c>
      <c r="J3031" s="1">
        <v>2.925707191671179</v>
      </c>
      <c r="K3031" t="s">
        <v>54</v>
      </c>
      <c r="L3031" t="str">
        <f t="shared" si="47"/>
        <v>Pass</v>
      </c>
    </row>
    <row r="3032" spans="1:12" x14ac:dyDescent="0.25">
      <c r="A3032" t="s">
        <v>2683</v>
      </c>
      <c r="B3032">
        <v>1992</v>
      </c>
      <c r="C3032" t="s">
        <v>15</v>
      </c>
      <c r="D3032">
        <v>905330607</v>
      </c>
      <c r="E3032" t="s">
        <v>97</v>
      </c>
      <c r="F3032">
        <v>4</v>
      </c>
      <c r="G3032" t="s">
        <v>68</v>
      </c>
      <c r="H3032">
        <v>0</v>
      </c>
      <c r="I3032">
        <v>5</v>
      </c>
      <c r="J3032" s="1">
        <v>2.6352435128487683</v>
      </c>
      <c r="K3032" t="s">
        <v>54</v>
      </c>
      <c r="L3032" t="str">
        <f t="shared" si="47"/>
        <v>Pass</v>
      </c>
    </row>
    <row r="3033" spans="1:12" x14ac:dyDescent="0.25">
      <c r="A3033" t="s">
        <v>2684</v>
      </c>
      <c r="B3033">
        <v>1984</v>
      </c>
      <c r="C3033" t="s">
        <v>30</v>
      </c>
      <c r="D3033">
        <v>913004714</v>
      </c>
      <c r="E3033" t="s">
        <v>114</v>
      </c>
      <c r="F3033">
        <v>3</v>
      </c>
      <c r="G3033" t="s">
        <v>56</v>
      </c>
      <c r="H3033">
        <v>5</v>
      </c>
      <c r="I3033">
        <v>4</v>
      </c>
      <c r="J3033" s="1">
        <v>2.601849684902672</v>
      </c>
      <c r="K3033" t="s">
        <v>54</v>
      </c>
      <c r="L3033" t="str">
        <f t="shared" si="47"/>
        <v>Pass</v>
      </c>
    </row>
    <row r="3034" spans="1:12" x14ac:dyDescent="0.25">
      <c r="A3034" t="s">
        <v>338</v>
      </c>
      <c r="B3034">
        <v>1992</v>
      </c>
      <c r="C3034" t="s">
        <v>30</v>
      </c>
      <c r="D3034">
        <v>989899099</v>
      </c>
      <c r="E3034" t="s">
        <v>100</v>
      </c>
      <c r="F3034">
        <v>1</v>
      </c>
      <c r="G3034" t="s">
        <v>86</v>
      </c>
      <c r="H3034">
        <v>1</v>
      </c>
      <c r="I3034">
        <v>2</v>
      </c>
      <c r="J3034" s="1">
        <v>3.9266149272082993</v>
      </c>
      <c r="K3034" t="s">
        <v>54</v>
      </c>
      <c r="L3034" t="str">
        <f t="shared" si="47"/>
        <v>Fail</v>
      </c>
    </row>
    <row r="3035" spans="1:12" x14ac:dyDescent="0.25">
      <c r="A3035" t="s">
        <v>2685</v>
      </c>
      <c r="B3035">
        <v>1986</v>
      </c>
      <c r="C3035" t="s">
        <v>15</v>
      </c>
      <c r="D3035">
        <v>918771887</v>
      </c>
      <c r="E3035" t="s">
        <v>75</v>
      </c>
      <c r="F3035">
        <v>3</v>
      </c>
      <c r="G3035" t="s">
        <v>95</v>
      </c>
      <c r="H3035">
        <v>0</v>
      </c>
      <c r="I3035">
        <v>4</v>
      </c>
      <c r="J3035" s="1">
        <v>3.5551456444482885</v>
      </c>
      <c r="K3035" t="s">
        <v>59</v>
      </c>
      <c r="L3035" t="str">
        <f t="shared" si="47"/>
        <v>Pass</v>
      </c>
    </row>
    <row r="3036" spans="1:12" x14ac:dyDescent="0.25">
      <c r="A3036" t="s">
        <v>2686</v>
      </c>
      <c r="B3036">
        <v>1994</v>
      </c>
      <c r="C3036" t="s">
        <v>30</v>
      </c>
      <c r="D3036">
        <v>912955488</v>
      </c>
      <c r="E3036" t="s">
        <v>57</v>
      </c>
      <c r="F3036">
        <v>2</v>
      </c>
      <c r="G3036" t="s">
        <v>89</v>
      </c>
      <c r="H3036">
        <v>1</v>
      </c>
      <c r="I3036">
        <v>3</v>
      </c>
      <c r="J3036" s="1">
        <v>3.7292672610463029</v>
      </c>
      <c r="K3036" t="s">
        <v>59</v>
      </c>
      <c r="L3036" t="str">
        <f t="shared" si="47"/>
        <v>Pass</v>
      </c>
    </row>
    <row r="3037" spans="1:12" x14ac:dyDescent="0.25">
      <c r="A3037" t="s">
        <v>2687</v>
      </c>
      <c r="B3037">
        <v>1996</v>
      </c>
      <c r="C3037" t="s">
        <v>15</v>
      </c>
      <c r="D3037">
        <v>913425436</v>
      </c>
      <c r="E3037" t="s">
        <v>83</v>
      </c>
      <c r="F3037">
        <v>3</v>
      </c>
      <c r="G3037" t="s">
        <v>63</v>
      </c>
      <c r="H3037">
        <v>2</v>
      </c>
      <c r="I3037">
        <v>4</v>
      </c>
      <c r="J3037" s="1">
        <v>2.9443668399530303</v>
      </c>
      <c r="K3037" t="s">
        <v>59</v>
      </c>
      <c r="L3037" t="str">
        <f t="shared" si="47"/>
        <v>Pass</v>
      </c>
    </row>
    <row r="3038" spans="1:12" x14ac:dyDescent="0.25">
      <c r="A3038" t="s">
        <v>1827</v>
      </c>
      <c r="B3038">
        <v>1988</v>
      </c>
      <c r="C3038" t="s">
        <v>15</v>
      </c>
      <c r="D3038">
        <v>903814237</v>
      </c>
      <c r="E3038" t="s">
        <v>81</v>
      </c>
      <c r="F3038">
        <v>5</v>
      </c>
      <c r="G3038" t="s">
        <v>66</v>
      </c>
      <c r="H3038">
        <v>1</v>
      </c>
      <c r="I3038">
        <v>6</v>
      </c>
      <c r="J3038" s="1">
        <v>3.7066806006522732</v>
      </c>
      <c r="K3038" t="s">
        <v>54</v>
      </c>
      <c r="L3038" t="str">
        <f t="shared" si="47"/>
        <v>Pass</v>
      </c>
    </row>
    <row r="3039" spans="1:12" x14ac:dyDescent="0.25">
      <c r="A3039" t="s">
        <v>2017</v>
      </c>
      <c r="B3039">
        <v>1998</v>
      </c>
      <c r="C3039" t="s">
        <v>30</v>
      </c>
      <c r="D3039">
        <v>913425669</v>
      </c>
      <c r="E3039" t="s">
        <v>74</v>
      </c>
      <c r="F3039">
        <v>2</v>
      </c>
      <c r="G3039" t="s">
        <v>64</v>
      </c>
      <c r="H3039">
        <v>1</v>
      </c>
      <c r="I3039">
        <v>3</v>
      </c>
      <c r="J3039" s="1">
        <v>2.6862359927308974</v>
      </c>
      <c r="K3039" t="s">
        <v>54</v>
      </c>
      <c r="L3039" t="str">
        <f t="shared" si="47"/>
        <v>Pass</v>
      </c>
    </row>
    <row r="3040" spans="1:12" x14ac:dyDescent="0.25">
      <c r="A3040" t="s">
        <v>2688</v>
      </c>
      <c r="B3040">
        <v>1996</v>
      </c>
      <c r="C3040" t="s">
        <v>15</v>
      </c>
      <c r="D3040">
        <v>982454427</v>
      </c>
      <c r="E3040" t="s">
        <v>60</v>
      </c>
      <c r="F3040">
        <v>4</v>
      </c>
      <c r="G3040" t="s">
        <v>98</v>
      </c>
      <c r="H3040">
        <v>0</v>
      </c>
      <c r="I3040">
        <v>5</v>
      </c>
      <c r="J3040" s="1">
        <v>3.7813324468404415</v>
      </c>
      <c r="K3040" t="s">
        <v>54</v>
      </c>
      <c r="L3040" t="str">
        <f t="shared" si="47"/>
        <v>Pass</v>
      </c>
    </row>
    <row r="3041" spans="1:12" x14ac:dyDescent="0.25">
      <c r="A3041" t="s">
        <v>2689</v>
      </c>
      <c r="B3041">
        <v>1980</v>
      </c>
      <c r="C3041" t="s">
        <v>13</v>
      </c>
      <c r="D3041">
        <v>903709880</v>
      </c>
      <c r="E3041" t="s">
        <v>82</v>
      </c>
      <c r="F3041">
        <v>4</v>
      </c>
      <c r="G3041" t="s">
        <v>61</v>
      </c>
      <c r="H3041">
        <v>3</v>
      </c>
      <c r="I3041">
        <v>5</v>
      </c>
      <c r="J3041" s="1">
        <v>2.750670245515427</v>
      </c>
      <c r="K3041" t="s">
        <v>59</v>
      </c>
      <c r="L3041" t="str">
        <f t="shared" si="47"/>
        <v>Pass</v>
      </c>
    </row>
    <row r="3042" spans="1:12" x14ac:dyDescent="0.25">
      <c r="A3042" t="s">
        <v>1494</v>
      </c>
      <c r="B3042">
        <v>1986</v>
      </c>
      <c r="C3042" t="s">
        <v>15</v>
      </c>
      <c r="D3042">
        <v>903801888</v>
      </c>
      <c r="E3042" t="s">
        <v>97</v>
      </c>
      <c r="F3042">
        <v>3</v>
      </c>
      <c r="G3042" t="s">
        <v>56</v>
      </c>
      <c r="H3042">
        <v>1</v>
      </c>
      <c r="I3042">
        <v>4</v>
      </c>
      <c r="J3042" s="1">
        <v>3.8034180150613328</v>
      </c>
      <c r="K3042" t="s">
        <v>59</v>
      </c>
      <c r="L3042" t="str">
        <f t="shared" si="47"/>
        <v>Pass</v>
      </c>
    </row>
    <row r="3043" spans="1:12" x14ac:dyDescent="0.25">
      <c r="A3043" t="s">
        <v>2690</v>
      </c>
      <c r="B3043">
        <v>1991</v>
      </c>
      <c r="C3043" t="s">
        <v>1071</v>
      </c>
      <c r="D3043">
        <v>903000026</v>
      </c>
      <c r="E3043" t="s">
        <v>87</v>
      </c>
      <c r="F3043">
        <v>0</v>
      </c>
      <c r="G3043" t="s">
        <v>61</v>
      </c>
      <c r="H3043">
        <v>4</v>
      </c>
      <c r="I3043">
        <v>0</v>
      </c>
      <c r="J3043" s="1">
        <v>3.8252445050720785</v>
      </c>
      <c r="K3043" t="s">
        <v>59</v>
      </c>
      <c r="L3043" t="str">
        <f t="shared" si="47"/>
        <v>Fail</v>
      </c>
    </row>
    <row r="3044" spans="1:12" x14ac:dyDescent="0.25">
      <c r="A3044" t="s">
        <v>1246</v>
      </c>
      <c r="B3044">
        <v>1998</v>
      </c>
      <c r="C3044" t="s">
        <v>15</v>
      </c>
      <c r="D3044">
        <v>913231285</v>
      </c>
      <c r="E3044" t="s">
        <v>114</v>
      </c>
      <c r="F3044">
        <v>5</v>
      </c>
      <c r="G3044" t="s">
        <v>91</v>
      </c>
      <c r="H3044">
        <v>2</v>
      </c>
      <c r="I3044">
        <v>6</v>
      </c>
      <c r="J3044" s="1">
        <v>3.4024186115252473</v>
      </c>
      <c r="K3044" t="s">
        <v>59</v>
      </c>
      <c r="L3044" t="str">
        <f t="shared" si="47"/>
        <v>Pass</v>
      </c>
    </row>
    <row r="3045" spans="1:12" x14ac:dyDescent="0.25">
      <c r="A3045" t="s">
        <v>2691</v>
      </c>
      <c r="B3045">
        <v>1984</v>
      </c>
      <c r="C3045" t="s">
        <v>15</v>
      </c>
      <c r="D3045">
        <v>913217422</v>
      </c>
      <c r="E3045" t="s">
        <v>67</v>
      </c>
      <c r="F3045">
        <v>5</v>
      </c>
      <c r="G3045" t="s">
        <v>66</v>
      </c>
      <c r="H3045">
        <v>3</v>
      </c>
      <c r="I3045">
        <v>6</v>
      </c>
      <c r="J3045" s="1">
        <v>3.7819628979532576</v>
      </c>
      <c r="K3045" t="s">
        <v>59</v>
      </c>
      <c r="L3045" t="str">
        <f t="shared" si="47"/>
        <v>Pass</v>
      </c>
    </row>
    <row r="3046" spans="1:12" x14ac:dyDescent="0.25">
      <c r="A3046" t="s">
        <v>2692</v>
      </c>
      <c r="B3046">
        <v>1980</v>
      </c>
      <c r="C3046" t="s">
        <v>842</v>
      </c>
      <c r="D3046">
        <v>903836254</v>
      </c>
      <c r="E3046" t="s">
        <v>55</v>
      </c>
      <c r="F3046">
        <v>3</v>
      </c>
      <c r="G3046" t="s">
        <v>53</v>
      </c>
      <c r="H3046">
        <v>4</v>
      </c>
      <c r="I3046">
        <v>4</v>
      </c>
      <c r="J3046" s="1">
        <v>2.5039801311227272</v>
      </c>
      <c r="K3046" t="s">
        <v>54</v>
      </c>
      <c r="L3046" t="str">
        <f t="shared" si="47"/>
        <v>Pass</v>
      </c>
    </row>
    <row r="3047" spans="1:12" x14ac:dyDescent="0.25">
      <c r="A3047" t="s">
        <v>2693</v>
      </c>
      <c r="B3047">
        <v>1997</v>
      </c>
      <c r="C3047" t="s">
        <v>15</v>
      </c>
      <c r="D3047">
        <v>913425389</v>
      </c>
      <c r="E3047" t="s">
        <v>93</v>
      </c>
      <c r="F3047">
        <v>5</v>
      </c>
      <c r="G3047" t="s">
        <v>92</v>
      </c>
      <c r="H3047">
        <v>3</v>
      </c>
      <c r="I3047">
        <v>6</v>
      </c>
      <c r="J3047" s="1">
        <v>3.4092769211819589</v>
      </c>
      <c r="K3047" t="s">
        <v>59</v>
      </c>
      <c r="L3047" t="str">
        <f t="shared" si="47"/>
        <v>Pass</v>
      </c>
    </row>
    <row r="3048" spans="1:12" x14ac:dyDescent="0.25">
      <c r="A3048" t="s">
        <v>2694</v>
      </c>
      <c r="B3048">
        <v>1995</v>
      </c>
      <c r="C3048" t="s">
        <v>15</v>
      </c>
      <c r="D3048">
        <v>908540227</v>
      </c>
      <c r="E3048" t="s">
        <v>90</v>
      </c>
      <c r="F3048">
        <v>5</v>
      </c>
      <c r="G3048" t="s">
        <v>66</v>
      </c>
      <c r="H3048">
        <v>4</v>
      </c>
      <c r="I3048">
        <v>6</v>
      </c>
      <c r="J3048" s="1">
        <v>3.0769360463997177</v>
      </c>
      <c r="K3048" t="s">
        <v>59</v>
      </c>
      <c r="L3048" t="str">
        <f t="shared" si="47"/>
        <v>Pass</v>
      </c>
    </row>
    <row r="3049" spans="1:12" x14ac:dyDescent="0.25">
      <c r="A3049" t="s">
        <v>2695</v>
      </c>
      <c r="B3049">
        <v>1986</v>
      </c>
      <c r="C3049" t="s">
        <v>15</v>
      </c>
      <c r="D3049">
        <v>913097406</v>
      </c>
      <c r="E3049" t="s">
        <v>94</v>
      </c>
      <c r="F3049">
        <v>1</v>
      </c>
      <c r="G3049" t="s">
        <v>86</v>
      </c>
      <c r="H3049">
        <v>3</v>
      </c>
      <c r="I3049">
        <v>2</v>
      </c>
      <c r="J3049" s="1">
        <v>2.7437759125559227</v>
      </c>
      <c r="K3049" t="s">
        <v>59</v>
      </c>
      <c r="L3049" t="str">
        <f t="shared" si="47"/>
        <v>Fail</v>
      </c>
    </row>
    <row r="3050" spans="1:12" x14ac:dyDescent="0.25">
      <c r="A3050" t="s">
        <v>2696</v>
      </c>
      <c r="B3050">
        <v>1985</v>
      </c>
      <c r="C3050" t="s">
        <v>22</v>
      </c>
      <c r="D3050">
        <v>903839397</v>
      </c>
      <c r="E3050" t="s">
        <v>87</v>
      </c>
      <c r="F3050">
        <v>0</v>
      </c>
      <c r="G3050" t="s">
        <v>98</v>
      </c>
      <c r="H3050">
        <v>4</v>
      </c>
      <c r="I3050">
        <v>0</v>
      </c>
      <c r="J3050" s="1">
        <v>3.5139516436684843</v>
      </c>
      <c r="K3050" t="s">
        <v>54</v>
      </c>
      <c r="L3050" t="str">
        <f t="shared" si="47"/>
        <v>Fail</v>
      </c>
    </row>
    <row r="3051" spans="1:12" x14ac:dyDescent="0.25">
      <c r="A3051" t="s">
        <v>2697</v>
      </c>
      <c r="B3051">
        <v>1984</v>
      </c>
      <c r="C3051" t="s">
        <v>22</v>
      </c>
      <c r="D3051">
        <v>903953223</v>
      </c>
      <c r="E3051" t="s">
        <v>85</v>
      </c>
      <c r="F3051">
        <v>1</v>
      </c>
      <c r="G3051" t="s">
        <v>86</v>
      </c>
      <c r="H3051">
        <v>5</v>
      </c>
      <c r="I3051">
        <v>2</v>
      </c>
      <c r="J3051" s="1">
        <v>3.6631857155752892</v>
      </c>
      <c r="K3051" t="s">
        <v>59</v>
      </c>
      <c r="L3051" t="str">
        <f t="shared" si="47"/>
        <v>Fail</v>
      </c>
    </row>
    <row r="3052" spans="1:12" x14ac:dyDescent="0.25">
      <c r="A3052" t="s">
        <v>2698</v>
      </c>
      <c r="B3052">
        <v>1984</v>
      </c>
      <c r="C3052" t="s">
        <v>22</v>
      </c>
      <c r="D3052">
        <v>903503469</v>
      </c>
      <c r="E3052" t="s">
        <v>97</v>
      </c>
      <c r="F3052">
        <v>0</v>
      </c>
      <c r="G3052" t="s">
        <v>91</v>
      </c>
      <c r="H3052">
        <v>5</v>
      </c>
      <c r="I3052">
        <v>0</v>
      </c>
      <c r="J3052" s="1">
        <v>3.0213908491629162</v>
      </c>
      <c r="K3052" t="s">
        <v>54</v>
      </c>
      <c r="L3052" t="str">
        <f t="shared" si="47"/>
        <v>Fail</v>
      </c>
    </row>
    <row r="3053" spans="1:12" x14ac:dyDescent="0.25">
      <c r="A3053" t="s">
        <v>2699</v>
      </c>
      <c r="B3053">
        <v>1985</v>
      </c>
      <c r="C3053" t="s">
        <v>15</v>
      </c>
      <c r="D3053">
        <v>903807052</v>
      </c>
      <c r="E3053" t="s">
        <v>84</v>
      </c>
      <c r="F3053">
        <v>5</v>
      </c>
      <c r="G3053" t="s">
        <v>86</v>
      </c>
      <c r="H3053">
        <v>2</v>
      </c>
      <c r="I3053">
        <v>6</v>
      </c>
      <c r="J3053" s="1">
        <v>3.7907533533202797</v>
      </c>
      <c r="K3053" t="s">
        <v>54</v>
      </c>
      <c r="L3053" t="str">
        <f t="shared" si="47"/>
        <v>Pass</v>
      </c>
    </row>
    <row r="3054" spans="1:12" x14ac:dyDescent="0.25">
      <c r="A3054" t="s">
        <v>2700</v>
      </c>
      <c r="B3054">
        <v>1997</v>
      </c>
      <c r="C3054" t="s">
        <v>1819</v>
      </c>
      <c r="D3054">
        <v>905144940</v>
      </c>
      <c r="E3054" t="s">
        <v>77</v>
      </c>
      <c r="F3054">
        <v>4</v>
      </c>
      <c r="G3054" t="s">
        <v>89</v>
      </c>
      <c r="H3054">
        <v>1</v>
      </c>
      <c r="I3054">
        <v>5</v>
      </c>
      <c r="J3054" s="1">
        <v>2.7201828636503764</v>
      </c>
      <c r="K3054" t="s">
        <v>59</v>
      </c>
      <c r="L3054" t="str">
        <f t="shared" si="47"/>
        <v>Pass</v>
      </c>
    </row>
    <row r="3055" spans="1:12" x14ac:dyDescent="0.25">
      <c r="A3055" t="s">
        <v>2701</v>
      </c>
      <c r="B3055">
        <v>1984</v>
      </c>
      <c r="C3055" t="s">
        <v>15</v>
      </c>
      <c r="D3055">
        <v>908386068</v>
      </c>
      <c r="E3055" t="s">
        <v>85</v>
      </c>
      <c r="F3055">
        <v>1</v>
      </c>
      <c r="G3055" t="s">
        <v>64</v>
      </c>
      <c r="H3055">
        <v>2</v>
      </c>
      <c r="I3055">
        <v>2</v>
      </c>
      <c r="J3055" s="1">
        <v>3.3989085678074469</v>
      </c>
      <c r="K3055" t="s">
        <v>59</v>
      </c>
      <c r="L3055" t="str">
        <f t="shared" si="47"/>
        <v>Fail</v>
      </c>
    </row>
    <row r="3056" spans="1:12" x14ac:dyDescent="0.25">
      <c r="A3056" t="s">
        <v>2702</v>
      </c>
      <c r="B3056">
        <v>1994</v>
      </c>
      <c r="C3056" t="s">
        <v>30</v>
      </c>
      <c r="D3056">
        <v>913993415</v>
      </c>
      <c r="E3056" t="s">
        <v>94</v>
      </c>
      <c r="F3056">
        <v>1</v>
      </c>
      <c r="G3056" t="s">
        <v>98</v>
      </c>
      <c r="H3056">
        <v>0</v>
      </c>
      <c r="I3056">
        <v>2</v>
      </c>
      <c r="J3056" s="1">
        <v>2.5129471018418892</v>
      </c>
      <c r="K3056" t="s">
        <v>54</v>
      </c>
      <c r="L3056" t="str">
        <f t="shared" si="47"/>
        <v>Fail</v>
      </c>
    </row>
    <row r="3057" spans="1:12" x14ac:dyDescent="0.25">
      <c r="A3057" t="s">
        <v>2703</v>
      </c>
      <c r="B3057">
        <v>1986</v>
      </c>
      <c r="C3057" t="s">
        <v>30</v>
      </c>
      <c r="D3057">
        <v>913840468</v>
      </c>
      <c r="E3057" t="s">
        <v>90</v>
      </c>
      <c r="F3057">
        <v>1</v>
      </c>
      <c r="G3057" t="s">
        <v>58</v>
      </c>
      <c r="H3057">
        <v>3</v>
      </c>
      <c r="I3057">
        <v>2</v>
      </c>
      <c r="J3057" s="1">
        <v>3.5399510546506443</v>
      </c>
      <c r="K3057" t="s">
        <v>54</v>
      </c>
      <c r="L3057" t="str">
        <f t="shared" si="47"/>
        <v>Fail</v>
      </c>
    </row>
    <row r="3058" spans="1:12" x14ac:dyDescent="0.25">
      <c r="A3058" t="s">
        <v>2704</v>
      </c>
      <c r="B3058">
        <v>1980</v>
      </c>
      <c r="C3058" t="s">
        <v>15</v>
      </c>
      <c r="D3058">
        <v>913924312</v>
      </c>
      <c r="E3058" t="s">
        <v>65</v>
      </c>
      <c r="F3058">
        <v>1</v>
      </c>
      <c r="G3058" t="s">
        <v>79</v>
      </c>
      <c r="H3058">
        <v>4</v>
      </c>
      <c r="I3058">
        <v>2</v>
      </c>
      <c r="J3058" s="1">
        <v>3.0124117368308587</v>
      </c>
      <c r="K3058" t="s">
        <v>54</v>
      </c>
      <c r="L3058" t="str">
        <f t="shared" si="47"/>
        <v>Fail</v>
      </c>
    </row>
    <row r="3059" spans="1:12" x14ac:dyDescent="0.25">
      <c r="A3059" t="s">
        <v>2705</v>
      </c>
      <c r="B3059">
        <v>1985</v>
      </c>
      <c r="C3059" t="s">
        <v>30</v>
      </c>
      <c r="D3059">
        <v>903409621</v>
      </c>
      <c r="E3059" t="s">
        <v>67</v>
      </c>
      <c r="F3059">
        <v>0</v>
      </c>
      <c r="G3059" t="s">
        <v>56</v>
      </c>
      <c r="H3059">
        <v>4</v>
      </c>
      <c r="I3059">
        <v>0</v>
      </c>
      <c r="J3059" s="1">
        <v>2.6634585631075134</v>
      </c>
      <c r="K3059" t="s">
        <v>54</v>
      </c>
      <c r="L3059" t="str">
        <f t="shared" si="47"/>
        <v>Fail</v>
      </c>
    </row>
    <row r="3060" spans="1:12" x14ac:dyDescent="0.25">
      <c r="A3060" t="s">
        <v>2706</v>
      </c>
      <c r="B3060">
        <v>1987</v>
      </c>
      <c r="C3060" t="s">
        <v>30</v>
      </c>
      <c r="D3060">
        <v>903500431</v>
      </c>
      <c r="E3060" t="s">
        <v>60</v>
      </c>
      <c r="F3060">
        <v>5</v>
      </c>
      <c r="G3060" t="s">
        <v>70</v>
      </c>
      <c r="H3060">
        <v>3</v>
      </c>
      <c r="I3060">
        <v>6</v>
      </c>
      <c r="J3060" s="1">
        <v>3.269475024861916</v>
      </c>
      <c r="K3060" t="s">
        <v>59</v>
      </c>
      <c r="L3060" t="str">
        <f t="shared" si="47"/>
        <v>Pass</v>
      </c>
    </row>
    <row r="3061" spans="1:12" x14ac:dyDescent="0.25">
      <c r="A3061" t="s">
        <v>2707</v>
      </c>
      <c r="B3061">
        <v>1981</v>
      </c>
      <c r="C3061" t="s">
        <v>15</v>
      </c>
      <c r="D3061">
        <v>914111607</v>
      </c>
      <c r="E3061" t="s">
        <v>114</v>
      </c>
      <c r="F3061">
        <v>5</v>
      </c>
      <c r="G3061" t="s">
        <v>61</v>
      </c>
      <c r="H3061">
        <v>1</v>
      </c>
      <c r="I3061">
        <v>6</v>
      </c>
      <c r="J3061" s="1">
        <v>2.8186376981791268</v>
      </c>
      <c r="K3061" t="s">
        <v>54</v>
      </c>
      <c r="L3061" t="str">
        <f t="shared" si="47"/>
        <v>Pass</v>
      </c>
    </row>
    <row r="3062" spans="1:12" x14ac:dyDescent="0.25">
      <c r="A3062" t="s">
        <v>2708</v>
      </c>
      <c r="B3062">
        <v>1981</v>
      </c>
      <c r="C3062" t="s">
        <v>15</v>
      </c>
      <c r="D3062">
        <v>903827359</v>
      </c>
      <c r="E3062" t="s">
        <v>65</v>
      </c>
      <c r="F3062">
        <v>4</v>
      </c>
      <c r="G3062" t="s">
        <v>91</v>
      </c>
      <c r="H3062">
        <v>3</v>
      </c>
      <c r="I3062">
        <v>5</v>
      </c>
      <c r="J3062" s="1">
        <v>2.5822262690853046</v>
      </c>
      <c r="K3062" t="s">
        <v>59</v>
      </c>
      <c r="L3062" t="str">
        <f t="shared" si="47"/>
        <v>Pass</v>
      </c>
    </row>
    <row r="3063" spans="1:12" x14ac:dyDescent="0.25">
      <c r="A3063" t="s">
        <v>2709</v>
      </c>
      <c r="B3063">
        <v>1990</v>
      </c>
      <c r="C3063" t="s">
        <v>15</v>
      </c>
      <c r="D3063">
        <v>903839971</v>
      </c>
      <c r="E3063" t="s">
        <v>88</v>
      </c>
      <c r="F3063">
        <v>5</v>
      </c>
      <c r="G3063" t="s">
        <v>58</v>
      </c>
      <c r="H3063">
        <v>5</v>
      </c>
      <c r="I3063">
        <v>6</v>
      </c>
      <c r="J3063" s="1">
        <v>3.1998586980584203</v>
      </c>
      <c r="K3063" t="s">
        <v>54</v>
      </c>
      <c r="L3063" t="str">
        <f t="shared" si="47"/>
        <v>Pass</v>
      </c>
    </row>
    <row r="3064" spans="1:12" x14ac:dyDescent="0.25">
      <c r="A3064" t="s">
        <v>2710</v>
      </c>
      <c r="B3064">
        <v>1994</v>
      </c>
      <c r="C3064" t="s">
        <v>15</v>
      </c>
      <c r="D3064">
        <v>913445951</v>
      </c>
      <c r="E3064" t="s">
        <v>97</v>
      </c>
      <c r="F3064">
        <v>4</v>
      </c>
      <c r="G3064" t="s">
        <v>98</v>
      </c>
      <c r="H3064">
        <v>4</v>
      </c>
      <c r="I3064">
        <v>5</v>
      </c>
      <c r="J3064" s="1">
        <v>3.8333851415895928</v>
      </c>
      <c r="K3064" t="s">
        <v>54</v>
      </c>
      <c r="L3064" t="str">
        <f t="shared" si="47"/>
        <v>Pass</v>
      </c>
    </row>
    <row r="3065" spans="1:12" x14ac:dyDescent="0.25">
      <c r="A3065" t="s">
        <v>2711</v>
      </c>
      <c r="B3065">
        <v>1985</v>
      </c>
      <c r="C3065" t="s">
        <v>22</v>
      </c>
      <c r="D3065">
        <v>919252474</v>
      </c>
      <c r="E3065" t="s">
        <v>96</v>
      </c>
      <c r="F3065">
        <v>1</v>
      </c>
      <c r="G3065" t="s">
        <v>63</v>
      </c>
      <c r="H3065">
        <v>3</v>
      </c>
      <c r="I3065">
        <v>2</v>
      </c>
      <c r="J3065" s="1">
        <v>3.6267506129332099</v>
      </c>
      <c r="K3065" t="s">
        <v>59</v>
      </c>
      <c r="L3065" t="str">
        <f t="shared" si="47"/>
        <v>Fail</v>
      </c>
    </row>
    <row r="3066" spans="1:12" x14ac:dyDescent="0.25">
      <c r="A3066" t="s">
        <v>2701</v>
      </c>
      <c r="B3066">
        <v>1989</v>
      </c>
      <c r="C3066" t="s">
        <v>128</v>
      </c>
      <c r="D3066">
        <v>905116373</v>
      </c>
      <c r="E3066" t="s">
        <v>82</v>
      </c>
      <c r="F3066">
        <v>5</v>
      </c>
      <c r="G3066" t="s">
        <v>70</v>
      </c>
      <c r="H3066">
        <v>3</v>
      </c>
      <c r="I3066">
        <v>6</v>
      </c>
      <c r="J3066" s="1">
        <v>3.9937171978757346</v>
      </c>
      <c r="K3066" t="s">
        <v>59</v>
      </c>
      <c r="L3066" t="str">
        <f t="shared" si="47"/>
        <v>Pass</v>
      </c>
    </row>
    <row r="3067" spans="1:12" x14ac:dyDescent="0.25">
      <c r="A3067" t="s">
        <v>2712</v>
      </c>
      <c r="B3067">
        <v>1991</v>
      </c>
      <c r="C3067" t="s">
        <v>204</v>
      </c>
      <c r="D3067">
        <v>914148133</v>
      </c>
      <c r="E3067" t="s">
        <v>52</v>
      </c>
      <c r="F3067">
        <v>3</v>
      </c>
      <c r="G3067" t="s">
        <v>70</v>
      </c>
      <c r="H3067">
        <v>5</v>
      </c>
      <c r="I3067">
        <v>4</v>
      </c>
      <c r="J3067" s="1">
        <v>3.5779488555552743</v>
      </c>
      <c r="K3067" t="s">
        <v>59</v>
      </c>
      <c r="L3067" t="str">
        <f t="shared" si="47"/>
        <v>Pass</v>
      </c>
    </row>
    <row r="3068" spans="1:12" x14ac:dyDescent="0.25">
      <c r="A3068" t="s">
        <v>2713</v>
      </c>
      <c r="B3068">
        <v>1998</v>
      </c>
      <c r="C3068" t="s">
        <v>204</v>
      </c>
      <c r="D3068">
        <v>918100989</v>
      </c>
      <c r="E3068" t="s">
        <v>71</v>
      </c>
      <c r="F3068">
        <v>2</v>
      </c>
      <c r="G3068" t="s">
        <v>58</v>
      </c>
      <c r="H3068">
        <v>3</v>
      </c>
      <c r="I3068">
        <v>3</v>
      </c>
      <c r="J3068" s="1">
        <v>3.6880223319245111</v>
      </c>
      <c r="K3068" t="s">
        <v>59</v>
      </c>
      <c r="L3068" t="str">
        <f t="shared" si="47"/>
        <v>Pass</v>
      </c>
    </row>
    <row r="3069" spans="1:12" x14ac:dyDescent="0.25">
      <c r="A3069" t="s">
        <v>2714</v>
      </c>
      <c r="B3069">
        <v>1980</v>
      </c>
      <c r="C3069" t="s">
        <v>128</v>
      </c>
      <c r="D3069">
        <v>903937262</v>
      </c>
      <c r="E3069" t="s">
        <v>101</v>
      </c>
      <c r="F3069">
        <v>5</v>
      </c>
      <c r="G3069" t="s">
        <v>91</v>
      </c>
      <c r="H3069">
        <v>2</v>
      </c>
      <c r="I3069">
        <v>6</v>
      </c>
      <c r="J3069" s="1">
        <v>3.4411756278813384</v>
      </c>
      <c r="K3069" t="s">
        <v>54</v>
      </c>
      <c r="L3069" t="str">
        <f t="shared" si="47"/>
        <v>Pass</v>
      </c>
    </row>
    <row r="3070" spans="1:12" x14ac:dyDescent="0.25">
      <c r="A3070" t="s">
        <v>2715</v>
      </c>
      <c r="B3070">
        <v>1984</v>
      </c>
      <c r="C3070" t="s">
        <v>30</v>
      </c>
      <c r="D3070">
        <v>919002505</v>
      </c>
      <c r="E3070" t="s">
        <v>73</v>
      </c>
      <c r="F3070">
        <v>0</v>
      </c>
      <c r="G3070" t="s">
        <v>80</v>
      </c>
      <c r="H3070">
        <v>0</v>
      </c>
      <c r="I3070">
        <v>0</v>
      </c>
      <c r="J3070" s="1">
        <v>3.9989614078533253</v>
      </c>
      <c r="K3070" t="s">
        <v>54</v>
      </c>
      <c r="L3070" t="str">
        <f t="shared" si="47"/>
        <v>Fail</v>
      </c>
    </row>
    <row r="3071" spans="1:12" x14ac:dyDescent="0.25">
      <c r="A3071" t="s">
        <v>2716</v>
      </c>
      <c r="B3071">
        <v>1983</v>
      </c>
      <c r="C3071" t="s">
        <v>204</v>
      </c>
      <c r="D3071">
        <v>913403598</v>
      </c>
      <c r="E3071" t="s">
        <v>99</v>
      </c>
      <c r="F3071">
        <v>0</v>
      </c>
      <c r="G3071" t="s">
        <v>95</v>
      </c>
      <c r="H3071">
        <v>0</v>
      </c>
      <c r="I3071">
        <v>0</v>
      </c>
      <c r="J3071" s="1">
        <v>3.3336832182234399</v>
      </c>
      <c r="K3071" t="s">
        <v>59</v>
      </c>
      <c r="L3071" t="str">
        <f t="shared" si="47"/>
        <v>Fail</v>
      </c>
    </row>
    <row r="3072" spans="1:12" x14ac:dyDescent="0.25">
      <c r="A3072" t="s">
        <v>2717</v>
      </c>
      <c r="B3072">
        <v>1991</v>
      </c>
      <c r="C3072" t="s">
        <v>22</v>
      </c>
      <c r="D3072">
        <v>903176868</v>
      </c>
      <c r="E3072" t="s">
        <v>90</v>
      </c>
      <c r="F3072">
        <v>1</v>
      </c>
      <c r="G3072" t="s">
        <v>92</v>
      </c>
      <c r="H3072">
        <v>2</v>
      </c>
      <c r="I3072">
        <v>2</v>
      </c>
      <c r="J3072" s="1">
        <v>2.6940112582110838</v>
      </c>
      <c r="K3072" t="s">
        <v>59</v>
      </c>
      <c r="L3072" t="str">
        <f t="shared" si="47"/>
        <v>Fail</v>
      </c>
    </row>
    <row r="3073" spans="1:12" x14ac:dyDescent="0.25">
      <c r="A3073" t="s">
        <v>2698</v>
      </c>
      <c r="B3073">
        <v>1997</v>
      </c>
      <c r="C3073" t="s">
        <v>837</v>
      </c>
      <c r="D3073">
        <v>905888885</v>
      </c>
      <c r="E3073" t="s">
        <v>93</v>
      </c>
      <c r="F3073">
        <v>5</v>
      </c>
      <c r="G3073" t="s">
        <v>66</v>
      </c>
      <c r="H3073">
        <v>4</v>
      </c>
      <c r="I3073">
        <v>6</v>
      </c>
      <c r="J3073" s="1">
        <v>2.7243359439936317</v>
      </c>
      <c r="K3073" t="s">
        <v>59</v>
      </c>
      <c r="L3073" t="str">
        <f t="shared" si="47"/>
        <v>Pass</v>
      </c>
    </row>
    <row r="3074" spans="1:12" x14ac:dyDescent="0.25">
      <c r="A3074" t="s">
        <v>880</v>
      </c>
      <c r="B3074">
        <v>1980</v>
      </c>
      <c r="C3074" t="s">
        <v>26</v>
      </c>
      <c r="D3074">
        <v>903524439</v>
      </c>
      <c r="E3074" t="s">
        <v>82</v>
      </c>
      <c r="F3074">
        <v>4</v>
      </c>
      <c r="G3074" t="s">
        <v>63</v>
      </c>
      <c r="H3074">
        <v>2</v>
      </c>
      <c r="I3074">
        <v>5</v>
      </c>
      <c r="J3074" s="1">
        <v>3.366903738027053</v>
      </c>
      <c r="K3074" t="s">
        <v>59</v>
      </c>
      <c r="L3074" t="str">
        <f t="shared" si="47"/>
        <v>Pass</v>
      </c>
    </row>
    <row r="3075" spans="1:12" x14ac:dyDescent="0.25">
      <c r="A3075" t="s">
        <v>2718</v>
      </c>
      <c r="B3075">
        <v>1996</v>
      </c>
      <c r="C3075" t="s">
        <v>560</v>
      </c>
      <c r="D3075">
        <v>903906258</v>
      </c>
      <c r="E3075" t="s">
        <v>90</v>
      </c>
      <c r="F3075">
        <v>5</v>
      </c>
      <c r="G3075" t="s">
        <v>95</v>
      </c>
      <c r="H3075">
        <v>2</v>
      </c>
      <c r="I3075">
        <v>6</v>
      </c>
      <c r="J3075" s="1">
        <v>2.5881011085367738</v>
      </c>
      <c r="K3075" t="s">
        <v>59</v>
      </c>
      <c r="L3075" t="str">
        <f t="shared" ref="L3075:L3138" si="48">IF(F3075&gt;1,"Pass",IF(AND(H3075&gt;0,J3075&gt;2.5,K3075="có"),"Pass","Fail"))</f>
        <v>Pass</v>
      </c>
    </row>
    <row r="3076" spans="1:12" x14ac:dyDescent="0.25">
      <c r="A3076" t="s">
        <v>2719</v>
      </c>
      <c r="B3076">
        <v>1985</v>
      </c>
      <c r="C3076" t="s">
        <v>15</v>
      </c>
      <c r="D3076">
        <v>903902836</v>
      </c>
      <c r="E3076" t="s">
        <v>87</v>
      </c>
      <c r="F3076">
        <v>0</v>
      </c>
      <c r="G3076" t="s">
        <v>53</v>
      </c>
      <c r="H3076">
        <v>3</v>
      </c>
      <c r="I3076">
        <v>0</v>
      </c>
      <c r="J3076" s="1">
        <v>3.976114066968095</v>
      </c>
      <c r="K3076" t="s">
        <v>54</v>
      </c>
      <c r="L3076" t="str">
        <f t="shared" si="48"/>
        <v>Fail</v>
      </c>
    </row>
    <row r="3077" spans="1:12" x14ac:dyDescent="0.25">
      <c r="A3077" t="s">
        <v>2720</v>
      </c>
      <c r="B3077">
        <v>1981</v>
      </c>
      <c r="C3077" t="s">
        <v>15</v>
      </c>
      <c r="D3077">
        <v>983724298</v>
      </c>
      <c r="E3077" t="s">
        <v>81</v>
      </c>
      <c r="F3077">
        <v>3</v>
      </c>
      <c r="G3077" t="s">
        <v>53</v>
      </c>
      <c r="H3077">
        <v>3</v>
      </c>
      <c r="I3077">
        <v>4</v>
      </c>
      <c r="J3077" s="1">
        <v>3.9710710761828114</v>
      </c>
      <c r="K3077" t="s">
        <v>59</v>
      </c>
      <c r="L3077" t="str">
        <f t="shared" si="48"/>
        <v>Pass</v>
      </c>
    </row>
    <row r="3078" spans="1:12" x14ac:dyDescent="0.25">
      <c r="A3078" t="s">
        <v>2710</v>
      </c>
      <c r="B3078">
        <v>1996</v>
      </c>
      <c r="C3078" t="s">
        <v>15</v>
      </c>
      <c r="D3078">
        <v>903702121</v>
      </c>
      <c r="E3078" t="s">
        <v>55</v>
      </c>
      <c r="F3078">
        <v>3</v>
      </c>
      <c r="G3078" t="s">
        <v>68</v>
      </c>
      <c r="H3078">
        <v>2</v>
      </c>
      <c r="I3078">
        <v>4</v>
      </c>
      <c r="J3078" s="1">
        <v>3.9006515733363685</v>
      </c>
      <c r="K3078" t="s">
        <v>54</v>
      </c>
      <c r="L3078" t="str">
        <f t="shared" si="48"/>
        <v>Pass</v>
      </c>
    </row>
    <row r="3079" spans="1:12" x14ac:dyDescent="0.25">
      <c r="A3079" t="s">
        <v>2702</v>
      </c>
      <c r="B3079">
        <v>1990</v>
      </c>
      <c r="C3079" t="s">
        <v>15</v>
      </c>
      <c r="D3079">
        <v>913401772</v>
      </c>
      <c r="E3079" t="s">
        <v>88</v>
      </c>
      <c r="F3079">
        <v>3</v>
      </c>
      <c r="G3079" t="s">
        <v>72</v>
      </c>
      <c r="H3079">
        <v>3</v>
      </c>
      <c r="I3079">
        <v>4</v>
      </c>
      <c r="J3079" s="1">
        <v>2.8536418809875661</v>
      </c>
      <c r="K3079" t="s">
        <v>54</v>
      </c>
      <c r="L3079" t="str">
        <f t="shared" si="48"/>
        <v>Pass</v>
      </c>
    </row>
    <row r="3080" spans="1:12" x14ac:dyDescent="0.25">
      <c r="A3080" t="s">
        <v>2721</v>
      </c>
      <c r="B3080">
        <v>1985</v>
      </c>
      <c r="C3080" t="s">
        <v>22</v>
      </c>
      <c r="D3080">
        <v>905024647</v>
      </c>
      <c r="E3080" t="s">
        <v>69</v>
      </c>
      <c r="F3080">
        <v>0</v>
      </c>
      <c r="G3080" t="s">
        <v>56</v>
      </c>
      <c r="H3080">
        <v>2</v>
      </c>
      <c r="I3080">
        <v>0</v>
      </c>
      <c r="J3080" s="1">
        <v>3.5040664982422953</v>
      </c>
      <c r="K3080" t="s">
        <v>54</v>
      </c>
      <c r="L3080" t="str">
        <f t="shared" si="48"/>
        <v>Fail</v>
      </c>
    </row>
    <row r="3081" spans="1:12" x14ac:dyDescent="0.25">
      <c r="A3081" t="s">
        <v>2722</v>
      </c>
      <c r="B3081">
        <v>1986</v>
      </c>
      <c r="C3081" t="s">
        <v>15</v>
      </c>
      <c r="D3081">
        <v>907276963</v>
      </c>
      <c r="E3081" t="s">
        <v>65</v>
      </c>
      <c r="F3081">
        <v>0</v>
      </c>
      <c r="G3081" t="s">
        <v>86</v>
      </c>
      <c r="H3081">
        <v>0</v>
      </c>
      <c r="I3081">
        <v>0</v>
      </c>
      <c r="J3081" s="1">
        <v>2.5936299041238269</v>
      </c>
      <c r="K3081" t="s">
        <v>59</v>
      </c>
      <c r="L3081" t="str">
        <f t="shared" si="48"/>
        <v>Fail</v>
      </c>
    </row>
    <row r="3082" spans="1:12" x14ac:dyDescent="0.25">
      <c r="A3082" t="s">
        <v>1654</v>
      </c>
      <c r="B3082">
        <v>1992</v>
      </c>
      <c r="C3082" t="s">
        <v>22</v>
      </c>
      <c r="D3082">
        <v>987873983</v>
      </c>
      <c r="E3082" t="s">
        <v>85</v>
      </c>
      <c r="F3082">
        <v>3</v>
      </c>
      <c r="G3082" t="s">
        <v>58</v>
      </c>
      <c r="H3082">
        <v>2</v>
      </c>
      <c r="I3082">
        <v>4</v>
      </c>
      <c r="J3082" s="1">
        <v>3.4318438523615757</v>
      </c>
      <c r="K3082" t="s">
        <v>59</v>
      </c>
      <c r="L3082" t="str">
        <f t="shared" si="48"/>
        <v>Pass</v>
      </c>
    </row>
    <row r="3083" spans="1:12" x14ac:dyDescent="0.25">
      <c r="A3083" t="s">
        <v>2723</v>
      </c>
      <c r="B3083">
        <v>1995</v>
      </c>
      <c r="C3083" t="s">
        <v>339</v>
      </c>
      <c r="D3083">
        <v>913401983</v>
      </c>
      <c r="E3083" t="s">
        <v>88</v>
      </c>
      <c r="F3083">
        <v>3</v>
      </c>
      <c r="G3083" t="s">
        <v>76</v>
      </c>
      <c r="H3083">
        <v>3</v>
      </c>
      <c r="I3083">
        <v>4</v>
      </c>
      <c r="J3083" s="1">
        <v>3.2687512761778472</v>
      </c>
      <c r="K3083" t="s">
        <v>54</v>
      </c>
      <c r="L3083" t="str">
        <f t="shared" si="48"/>
        <v>Pass</v>
      </c>
    </row>
    <row r="3084" spans="1:12" x14ac:dyDescent="0.25">
      <c r="A3084" t="s">
        <v>2706</v>
      </c>
      <c r="B3084">
        <v>1998</v>
      </c>
      <c r="C3084" t="s">
        <v>30</v>
      </c>
      <c r="D3084">
        <v>918266755</v>
      </c>
      <c r="E3084" t="s">
        <v>73</v>
      </c>
      <c r="F3084">
        <v>4</v>
      </c>
      <c r="G3084" t="s">
        <v>89</v>
      </c>
      <c r="H3084">
        <v>0</v>
      </c>
      <c r="I3084">
        <v>5</v>
      </c>
      <c r="J3084" s="1">
        <v>3.7090902458390809</v>
      </c>
      <c r="K3084" t="s">
        <v>54</v>
      </c>
      <c r="L3084" t="str">
        <f t="shared" si="48"/>
        <v>Pass</v>
      </c>
    </row>
    <row r="3085" spans="1:12" x14ac:dyDescent="0.25">
      <c r="A3085" t="s">
        <v>2724</v>
      </c>
      <c r="B3085">
        <v>1984</v>
      </c>
      <c r="C3085" t="s">
        <v>15</v>
      </c>
      <c r="D3085">
        <v>913454558</v>
      </c>
      <c r="E3085" t="s">
        <v>119</v>
      </c>
      <c r="F3085">
        <v>1</v>
      </c>
      <c r="G3085" t="s">
        <v>66</v>
      </c>
      <c r="H3085">
        <v>4</v>
      </c>
      <c r="I3085">
        <v>2</v>
      </c>
      <c r="J3085" s="1">
        <v>3.8032108273893845</v>
      </c>
      <c r="K3085" t="s">
        <v>59</v>
      </c>
      <c r="L3085" t="str">
        <f t="shared" si="48"/>
        <v>Fail</v>
      </c>
    </row>
    <row r="3086" spans="1:12" x14ac:dyDescent="0.25">
      <c r="A3086" t="s">
        <v>2725</v>
      </c>
      <c r="B3086">
        <v>1992</v>
      </c>
      <c r="C3086" t="s">
        <v>15</v>
      </c>
      <c r="D3086">
        <v>913495382</v>
      </c>
      <c r="E3086" t="s">
        <v>85</v>
      </c>
      <c r="F3086">
        <v>5</v>
      </c>
      <c r="G3086" t="s">
        <v>53</v>
      </c>
      <c r="H3086">
        <v>0</v>
      </c>
      <c r="I3086">
        <v>6</v>
      </c>
      <c r="J3086" s="1">
        <v>3.3127214468395803</v>
      </c>
      <c r="K3086" t="s">
        <v>54</v>
      </c>
      <c r="L3086" t="str">
        <f t="shared" si="48"/>
        <v>Pass</v>
      </c>
    </row>
    <row r="3087" spans="1:12" x14ac:dyDescent="0.25">
      <c r="A3087" t="s">
        <v>2726</v>
      </c>
      <c r="B3087">
        <v>1982</v>
      </c>
      <c r="C3087" t="s">
        <v>22</v>
      </c>
      <c r="D3087">
        <v>913404704</v>
      </c>
      <c r="E3087" t="s">
        <v>81</v>
      </c>
      <c r="F3087">
        <v>0</v>
      </c>
      <c r="G3087" t="s">
        <v>72</v>
      </c>
      <c r="H3087">
        <v>2</v>
      </c>
      <c r="I3087">
        <v>0</v>
      </c>
      <c r="J3087" s="1">
        <v>3.2334235847876149</v>
      </c>
      <c r="K3087" t="s">
        <v>54</v>
      </c>
      <c r="L3087" t="str">
        <f t="shared" si="48"/>
        <v>Fail</v>
      </c>
    </row>
    <row r="3088" spans="1:12" x14ac:dyDescent="0.25">
      <c r="A3088" t="s">
        <v>2727</v>
      </c>
      <c r="B3088">
        <v>1981</v>
      </c>
      <c r="C3088" t="s">
        <v>30</v>
      </c>
      <c r="D3088">
        <v>913840313</v>
      </c>
      <c r="E3088" t="s">
        <v>96</v>
      </c>
      <c r="F3088">
        <v>0</v>
      </c>
      <c r="G3088" t="s">
        <v>68</v>
      </c>
      <c r="H3088">
        <v>1</v>
      </c>
      <c r="I3088">
        <v>0</v>
      </c>
      <c r="J3088" s="1">
        <v>3.161207219606013</v>
      </c>
      <c r="K3088" t="s">
        <v>54</v>
      </c>
      <c r="L3088" t="str">
        <f t="shared" si="48"/>
        <v>Fail</v>
      </c>
    </row>
    <row r="3089" spans="1:12" x14ac:dyDescent="0.25">
      <c r="A3089" t="s">
        <v>2712</v>
      </c>
      <c r="B3089">
        <v>1987</v>
      </c>
      <c r="C3089" t="s">
        <v>15</v>
      </c>
      <c r="D3089">
        <v>903522676</v>
      </c>
      <c r="E3089" t="s">
        <v>85</v>
      </c>
      <c r="F3089">
        <v>5</v>
      </c>
      <c r="G3089" t="s">
        <v>89</v>
      </c>
      <c r="H3089">
        <v>3</v>
      </c>
      <c r="I3089">
        <v>6</v>
      </c>
      <c r="J3089" s="1">
        <v>2.5641371544503992</v>
      </c>
      <c r="K3089" t="s">
        <v>54</v>
      </c>
      <c r="L3089" t="str">
        <f t="shared" si="48"/>
        <v>Pass</v>
      </c>
    </row>
    <row r="3090" spans="1:12" x14ac:dyDescent="0.25">
      <c r="A3090" t="s">
        <v>2701</v>
      </c>
      <c r="B3090">
        <v>1982</v>
      </c>
      <c r="C3090" t="s">
        <v>30</v>
      </c>
      <c r="D3090">
        <v>912103792</v>
      </c>
      <c r="E3090" t="s">
        <v>100</v>
      </c>
      <c r="F3090">
        <v>0</v>
      </c>
      <c r="G3090" t="s">
        <v>89</v>
      </c>
      <c r="H3090">
        <v>4</v>
      </c>
      <c r="I3090">
        <v>0</v>
      </c>
      <c r="J3090" s="1">
        <v>3.8572432970623787</v>
      </c>
      <c r="K3090" t="s">
        <v>59</v>
      </c>
      <c r="L3090" t="str">
        <f t="shared" si="48"/>
        <v>Fail</v>
      </c>
    </row>
    <row r="3091" spans="1:12" x14ac:dyDescent="0.25">
      <c r="A3091" t="s">
        <v>2728</v>
      </c>
      <c r="B3091">
        <v>1989</v>
      </c>
      <c r="C3091" t="s">
        <v>15</v>
      </c>
      <c r="D3091">
        <v>913765541</v>
      </c>
      <c r="E3091" t="s">
        <v>100</v>
      </c>
      <c r="F3091">
        <v>5</v>
      </c>
      <c r="G3091" t="s">
        <v>92</v>
      </c>
      <c r="H3091">
        <v>2</v>
      </c>
      <c r="I3091">
        <v>6</v>
      </c>
      <c r="J3091" s="1">
        <v>3.1415493040043243</v>
      </c>
      <c r="K3091" t="s">
        <v>59</v>
      </c>
      <c r="L3091" t="str">
        <f t="shared" si="48"/>
        <v>Pass</v>
      </c>
    </row>
    <row r="3092" spans="1:12" x14ac:dyDescent="0.25">
      <c r="A3092" t="s">
        <v>2729</v>
      </c>
      <c r="B3092">
        <v>1990</v>
      </c>
      <c r="C3092" t="s">
        <v>15</v>
      </c>
      <c r="D3092">
        <v>913884023</v>
      </c>
      <c r="E3092" t="s">
        <v>114</v>
      </c>
      <c r="F3092">
        <v>2</v>
      </c>
      <c r="G3092" t="s">
        <v>68</v>
      </c>
      <c r="H3092">
        <v>4</v>
      </c>
      <c r="I3092">
        <v>3</v>
      </c>
      <c r="J3092" s="1">
        <v>3.4057997212216988</v>
      </c>
      <c r="K3092" t="s">
        <v>54</v>
      </c>
      <c r="L3092" t="str">
        <f t="shared" si="48"/>
        <v>Pass</v>
      </c>
    </row>
    <row r="3093" spans="1:12" x14ac:dyDescent="0.25">
      <c r="A3093" t="s">
        <v>2730</v>
      </c>
      <c r="B3093">
        <v>1996</v>
      </c>
      <c r="C3093" t="s">
        <v>30</v>
      </c>
      <c r="D3093">
        <v>91212273</v>
      </c>
      <c r="E3093" t="s">
        <v>90</v>
      </c>
      <c r="F3093">
        <v>2</v>
      </c>
      <c r="G3093" t="s">
        <v>58</v>
      </c>
      <c r="H3093">
        <v>4</v>
      </c>
      <c r="I3093">
        <v>3</v>
      </c>
      <c r="J3093" s="1">
        <v>2.9629401089809475</v>
      </c>
      <c r="K3093" t="s">
        <v>59</v>
      </c>
      <c r="L3093" t="str">
        <f t="shared" si="48"/>
        <v>Pass</v>
      </c>
    </row>
    <row r="3094" spans="1:12" x14ac:dyDescent="0.25">
      <c r="A3094" t="s">
        <v>1869</v>
      </c>
      <c r="B3094">
        <v>1986</v>
      </c>
      <c r="C3094" t="s">
        <v>30</v>
      </c>
      <c r="D3094">
        <v>912390617</v>
      </c>
      <c r="E3094" t="s">
        <v>74</v>
      </c>
      <c r="F3094">
        <v>1</v>
      </c>
      <c r="G3094" t="s">
        <v>86</v>
      </c>
      <c r="H3094">
        <v>5</v>
      </c>
      <c r="I3094">
        <v>2</v>
      </c>
      <c r="J3094" s="1">
        <v>3.4291709354419044</v>
      </c>
      <c r="K3094" t="s">
        <v>54</v>
      </c>
      <c r="L3094" t="str">
        <f t="shared" si="48"/>
        <v>Fail</v>
      </c>
    </row>
    <row r="3095" spans="1:12" x14ac:dyDescent="0.25">
      <c r="A3095" t="s">
        <v>2731</v>
      </c>
      <c r="B3095">
        <v>1998</v>
      </c>
      <c r="C3095" t="s">
        <v>15</v>
      </c>
      <c r="D3095">
        <v>913227662</v>
      </c>
      <c r="E3095" t="s">
        <v>85</v>
      </c>
      <c r="F3095">
        <v>4</v>
      </c>
      <c r="G3095" t="s">
        <v>80</v>
      </c>
      <c r="H3095">
        <v>0</v>
      </c>
      <c r="I3095">
        <v>5</v>
      </c>
      <c r="J3095" s="1">
        <v>3.5905913414753088</v>
      </c>
      <c r="K3095" t="s">
        <v>59</v>
      </c>
      <c r="L3095" t="str">
        <f t="shared" si="48"/>
        <v>Pass</v>
      </c>
    </row>
    <row r="3096" spans="1:12" x14ac:dyDescent="0.25">
      <c r="A3096" t="s">
        <v>2732</v>
      </c>
      <c r="B3096">
        <v>1993</v>
      </c>
      <c r="C3096" t="s">
        <v>128</v>
      </c>
      <c r="D3096">
        <v>909020241</v>
      </c>
      <c r="E3096" t="s">
        <v>114</v>
      </c>
      <c r="F3096">
        <v>0</v>
      </c>
      <c r="G3096" t="s">
        <v>53</v>
      </c>
      <c r="H3096">
        <v>3</v>
      </c>
      <c r="I3096">
        <v>0</v>
      </c>
      <c r="J3096" s="1">
        <v>3.6403409400126598</v>
      </c>
      <c r="K3096" t="s">
        <v>54</v>
      </c>
      <c r="L3096" t="str">
        <f t="shared" si="48"/>
        <v>Fail</v>
      </c>
    </row>
    <row r="3097" spans="1:12" x14ac:dyDescent="0.25">
      <c r="A3097" t="s">
        <v>350</v>
      </c>
      <c r="B3097">
        <v>1987</v>
      </c>
      <c r="C3097" t="s">
        <v>265</v>
      </c>
      <c r="D3097">
        <v>907641933</v>
      </c>
      <c r="E3097" t="s">
        <v>81</v>
      </c>
      <c r="F3097">
        <v>2</v>
      </c>
      <c r="G3097" t="s">
        <v>72</v>
      </c>
      <c r="H3097">
        <v>3</v>
      </c>
      <c r="I3097">
        <v>3</v>
      </c>
      <c r="J3097" s="1">
        <v>3.554133511293601</v>
      </c>
      <c r="K3097" t="s">
        <v>59</v>
      </c>
      <c r="L3097" t="str">
        <f t="shared" si="48"/>
        <v>Pass</v>
      </c>
    </row>
    <row r="3098" spans="1:12" x14ac:dyDescent="0.25">
      <c r="A3098" t="s">
        <v>2733</v>
      </c>
      <c r="B3098">
        <v>1982</v>
      </c>
      <c r="C3098" t="s">
        <v>15</v>
      </c>
      <c r="D3098">
        <v>908082609</v>
      </c>
      <c r="E3098" t="s">
        <v>101</v>
      </c>
      <c r="F3098">
        <v>3</v>
      </c>
      <c r="G3098" t="s">
        <v>58</v>
      </c>
      <c r="H3098">
        <v>0</v>
      </c>
      <c r="I3098">
        <v>4</v>
      </c>
      <c r="J3098" s="1">
        <v>2.9258440082437431</v>
      </c>
      <c r="K3098" t="s">
        <v>59</v>
      </c>
      <c r="L3098" t="str">
        <f t="shared" si="48"/>
        <v>Pass</v>
      </c>
    </row>
    <row r="3099" spans="1:12" x14ac:dyDescent="0.25">
      <c r="A3099" t="s">
        <v>2734</v>
      </c>
      <c r="B3099">
        <v>1994</v>
      </c>
      <c r="C3099" t="s">
        <v>30</v>
      </c>
      <c r="D3099">
        <v>919487779</v>
      </c>
      <c r="E3099" t="s">
        <v>94</v>
      </c>
      <c r="F3099">
        <v>1</v>
      </c>
      <c r="G3099" t="s">
        <v>92</v>
      </c>
      <c r="H3099">
        <v>4</v>
      </c>
      <c r="I3099">
        <v>2</v>
      </c>
      <c r="J3099" s="1">
        <v>2.5998133326677748</v>
      </c>
      <c r="K3099" t="s">
        <v>59</v>
      </c>
      <c r="L3099" t="str">
        <f t="shared" si="48"/>
        <v>Fail</v>
      </c>
    </row>
    <row r="3100" spans="1:12" x14ac:dyDescent="0.25">
      <c r="A3100" t="s">
        <v>2735</v>
      </c>
      <c r="B3100">
        <v>1981</v>
      </c>
      <c r="C3100" t="s">
        <v>22</v>
      </c>
      <c r="D3100">
        <v>908617259</v>
      </c>
      <c r="E3100" t="s">
        <v>99</v>
      </c>
      <c r="F3100">
        <v>1</v>
      </c>
      <c r="G3100" t="s">
        <v>91</v>
      </c>
      <c r="H3100">
        <v>3</v>
      </c>
      <c r="I3100">
        <v>2</v>
      </c>
      <c r="J3100" s="1">
        <v>3.0827158326584474</v>
      </c>
      <c r="K3100" t="s">
        <v>54</v>
      </c>
      <c r="L3100" t="str">
        <f t="shared" si="48"/>
        <v>Fail</v>
      </c>
    </row>
    <row r="3101" spans="1:12" x14ac:dyDescent="0.25">
      <c r="A3101" t="s">
        <v>2736</v>
      </c>
      <c r="B3101">
        <v>1997</v>
      </c>
      <c r="C3101" t="s">
        <v>15</v>
      </c>
      <c r="D3101">
        <v>908598194</v>
      </c>
      <c r="E3101" t="s">
        <v>84</v>
      </c>
      <c r="F3101">
        <v>1</v>
      </c>
      <c r="G3101" t="s">
        <v>53</v>
      </c>
      <c r="H3101">
        <v>0</v>
      </c>
      <c r="I3101">
        <v>2</v>
      </c>
      <c r="J3101" s="1">
        <v>3.4084667947512166</v>
      </c>
      <c r="K3101" t="s">
        <v>54</v>
      </c>
      <c r="L3101" t="str">
        <f t="shared" si="48"/>
        <v>Fail</v>
      </c>
    </row>
    <row r="3102" spans="1:12" x14ac:dyDescent="0.25">
      <c r="A3102" t="s">
        <v>2737</v>
      </c>
      <c r="B3102">
        <v>1989</v>
      </c>
      <c r="C3102" t="s">
        <v>15</v>
      </c>
      <c r="D3102">
        <v>903530053</v>
      </c>
      <c r="E3102" t="s">
        <v>67</v>
      </c>
      <c r="F3102">
        <v>2</v>
      </c>
      <c r="G3102" t="s">
        <v>61</v>
      </c>
      <c r="H3102">
        <v>3</v>
      </c>
      <c r="I3102">
        <v>3</v>
      </c>
      <c r="J3102" s="1">
        <v>3.4046786227126837</v>
      </c>
      <c r="K3102" t="s">
        <v>54</v>
      </c>
      <c r="L3102" t="str">
        <f t="shared" si="48"/>
        <v>Pass</v>
      </c>
    </row>
    <row r="3103" spans="1:12" x14ac:dyDescent="0.25">
      <c r="A3103" t="s">
        <v>2738</v>
      </c>
      <c r="B3103">
        <v>1995</v>
      </c>
      <c r="C3103" t="s">
        <v>837</v>
      </c>
      <c r="D3103">
        <v>909978737</v>
      </c>
      <c r="E3103" t="s">
        <v>67</v>
      </c>
      <c r="F3103">
        <v>2</v>
      </c>
      <c r="G3103" t="s">
        <v>68</v>
      </c>
      <c r="H3103">
        <v>4</v>
      </c>
      <c r="I3103">
        <v>3</v>
      </c>
      <c r="J3103" s="1">
        <v>2.9856335383132255</v>
      </c>
      <c r="K3103" t="s">
        <v>54</v>
      </c>
      <c r="L3103" t="str">
        <f t="shared" si="48"/>
        <v>Pass</v>
      </c>
    </row>
    <row r="3104" spans="1:12" x14ac:dyDescent="0.25">
      <c r="A3104" t="s">
        <v>2739</v>
      </c>
      <c r="B3104">
        <v>1987</v>
      </c>
      <c r="C3104" t="s">
        <v>560</v>
      </c>
      <c r="D3104">
        <v>906678979</v>
      </c>
      <c r="E3104" t="s">
        <v>60</v>
      </c>
      <c r="F3104">
        <v>0</v>
      </c>
      <c r="G3104" t="s">
        <v>80</v>
      </c>
      <c r="H3104">
        <v>1</v>
      </c>
      <c r="I3104">
        <v>0</v>
      </c>
      <c r="J3104" s="1">
        <v>2.9337315765763083</v>
      </c>
      <c r="K3104" t="s">
        <v>59</v>
      </c>
      <c r="L3104" t="str">
        <f t="shared" si="48"/>
        <v>Fail</v>
      </c>
    </row>
    <row r="3105" spans="1:12" x14ac:dyDescent="0.25">
      <c r="A3105" t="s">
        <v>2740</v>
      </c>
      <c r="B3105">
        <v>1986</v>
      </c>
      <c r="C3105" t="s">
        <v>22</v>
      </c>
      <c r="D3105">
        <v>983940868</v>
      </c>
      <c r="E3105" t="s">
        <v>84</v>
      </c>
      <c r="F3105">
        <v>1</v>
      </c>
      <c r="G3105" t="s">
        <v>64</v>
      </c>
      <c r="H3105">
        <v>2</v>
      </c>
      <c r="I3105">
        <v>2</v>
      </c>
      <c r="J3105" s="1">
        <v>3.7502680170602258</v>
      </c>
      <c r="K3105" t="s">
        <v>54</v>
      </c>
      <c r="L3105" t="str">
        <f t="shared" si="48"/>
        <v>Fail</v>
      </c>
    </row>
    <row r="3106" spans="1:12" x14ac:dyDescent="0.25">
      <c r="A3106" t="s">
        <v>2741</v>
      </c>
      <c r="B3106">
        <v>1990</v>
      </c>
      <c r="C3106" t="s">
        <v>842</v>
      </c>
      <c r="D3106">
        <v>933293969</v>
      </c>
      <c r="E3106" t="s">
        <v>114</v>
      </c>
      <c r="F3106">
        <v>4</v>
      </c>
      <c r="G3106" t="s">
        <v>56</v>
      </c>
      <c r="H3106">
        <v>2</v>
      </c>
      <c r="I3106">
        <v>5</v>
      </c>
      <c r="J3106" s="1">
        <v>3.4979619274388525</v>
      </c>
      <c r="K3106" t="s">
        <v>54</v>
      </c>
      <c r="L3106" t="str">
        <f t="shared" si="48"/>
        <v>Pass</v>
      </c>
    </row>
    <row r="3107" spans="1:12" x14ac:dyDescent="0.25">
      <c r="A3107" t="s">
        <v>1577</v>
      </c>
      <c r="B3107">
        <v>1981</v>
      </c>
      <c r="C3107" t="s">
        <v>22</v>
      </c>
      <c r="D3107">
        <v>913222836</v>
      </c>
      <c r="E3107" t="s">
        <v>100</v>
      </c>
      <c r="F3107">
        <v>5</v>
      </c>
      <c r="G3107" t="s">
        <v>86</v>
      </c>
      <c r="H3107">
        <v>5</v>
      </c>
      <c r="I3107">
        <v>6</v>
      </c>
      <c r="J3107" s="1">
        <v>2.8106475117301324</v>
      </c>
      <c r="K3107" t="s">
        <v>59</v>
      </c>
      <c r="L3107" t="str">
        <f t="shared" si="48"/>
        <v>Pass</v>
      </c>
    </row>
    <row r="3108" spans="1:12" x14ac:dyDescent="0.25">
      <c r="A3108" t="s">
        <v>2742</v>
      </c>
      <c r="B3108">
        <v>1984</v>
      </c>
      <c r="C3108" t="s">
        <v>15</v>
      </c>
      <c r="D3108">
        <v>913283657</v>
      </c>
      <c r="E3108" t="s">
        <v>114</v>
      </c>
      <c r="F3108">
        <v>5</v>
      </c>
      <c r="G3108" t="s">
        <v>98</v>
      </c>
      <c r="H3108">
        <v>2</v>
      </c>
      <c r="I3108">
        <v>6</v>
      </c>
      <c r="J3108" s="1">
        <v>2.5883675844678939</v>
      </c>
      <c r="K3108" t="s">
        <v>54</v>
      </c>
      <c r="L3108" t="str">
        <f t="shared" si="48"/>
        <v>Pass</v>
      </c>
    </row>
    <row r="3109" spans="1:12" x14ac:dyDescent="0.25">
      <c r="A3109" t="s">
        <v>2743</v>
      </c>
      <c r="B3109">
        <v>1992</v>
      </c>
      <c r="C3109" t="s">
        <v>22</v>
      </c>
      <c r="D3109">
        <v>903405294</v>
      </c>
      <c r="E3109" t="s">
        <v>60</v>
      </c>
      <c r="F3109">
        <v>5</v>
      </c>
      <c r="G3109" t="s">
        <v>86</v>
      </c>
      <c r="H3109">
        <v>4</v>
      </c>
      <c r="I3109">
        <v>6</v>
      </c>
      <c r="J3109" s="1">
        <v>3.1295853302731107</v>
      </c>
      <c r="K3109" t="s">
        <v>54</v>
      </c>
      <c r="L3109" t="str">
        <f t="shared" si="48"/>
        <v>Pass</v>
      </c>
    </row>
    <row r="3110" spans="1:12" x14ac:dyDescent="0.25">
      <c r="A3110" t="s">
        <v>2744</v>
      </c>
      <c r="B3110">
        <v>1980</v>
      </c>
      <c r="C3110" t="s">
        <v>842</v>
      </c>
      <c r="D3110">
        <v>989383898</v>
      </c>
      <c r="E3110" t="s">
        <v>69</v>
      </c>
      <c r="F3110">
        <v>0</v>
      </c>
      <c r="G3110" t="s">
        <v>63</v>
      </c>
      <c r="H3110">
        <v>1</v>
      </c>
      <c r="I3110">
        <v>0</v>
      </c>
      <c r="J3110" s="1">
        <v>3.622871590633348</v>
      </c>
      <c r="K3110" t="s">
        <v>54</v>
      </c>
      <c r="L3110" t="str">
        <f t="shared" si="48"/>
        <v>Fail</v>
      </c>
    </row>
    <row r="3111" spans="1:12" x14ac:dyDescent="0.25">
      <c r="A3111" t="s">
        <v>2745</v>
      </c>
      <c r="B3111">
        <v>1994</v>
      </c>
      <c r="C3111" t="s">
        <v>22</v>
      </c>
      <c r="D3111">
        <v>912486222</v>
      </c>
      <c r="E3111" t="s">
        <v>65</v>
      </c>
      <c r="F3111">
        <v>0</v>
      </c>
      <c r="G3111" t="s">
        <v>68</v>
      </c>
      <c r="H3111">
        <v>0</v>
      </c>
      <c r="I3111">
        <v>0</v>
      </c>
      <c r="J3111" s="1">
        <v>3.614086069912176</v>
      </c>
      <c r="K3111" t="s">
        <v>59</v>
      </c>
      <c r="L3111" t="str">
        <f t="shared" si="48"/>
        <v>Fail</v>
      </c>
    </row>
    <row r="3112" spans="1:12" x14ac:dyDescent="0.25">
      <c r="A3112" t="s">
        <v>2746</v>
      </c>
      <c r="B3112">
        <v>1982</v>
      </c>
      <c r="C3112" t="s">
        <v>560</v>
      </c>
      <c r="D3112">
        <v>903817133</v>
      </c>
      <c r="E3112" t="s">
        <v>52</v>
      </c>
      <c r="F3112">
        <v>0</v>
      </c>
      <c r="G3112" t="s">
        <v>72</v>
      </c>
      <c r="H3112">
        <v>1</v>
      </c>
      <c r="I3112">
        <v>0</v>
      </c>
      <c r="J3112" s="1">
        <v>2.5710193688869549</v>
      </c>
      <c r="K3112" t="s">
        <v>54</v>
      </c>
      <c r="L3112" t="str">
        <f t="shared" si="48"/>
        <v>Fail</v>
      </c>
    </row>
    <row r="3113" spans="1:12" x14ac:dyDescent="0.25">
      <c r="A3113" t="s">
        <v>235</v>
      </c>
      <c r="B3113">
        <v>1997</v>
      </c>
      <c r="C3113" t="s">
        <v>22</v>
      </c>
      <c r="D3113">
        <v>913259744</v>
      </c>
      <c r="E3113" t="s">
        <v>99</v>
      </c>
      <c r="F3113">
        <v>2</v>
      </c>
      <c r="G3113" t="s">
        <v>95</v>
      </c>
      <c r="H3113">
        <v>5</v>
      </c>
      <c r="I3113">
        <v>3</v>
      </c>
      <c r="J3113" s="1">
        <v>3.4779093108354919</v>
      </c>
      <c r="K3113" t="s">
        <v>54</v>
      </c>
      <c r="L3113" t="str">
        <f t="shared" si="48"/>
        <v>Pass</v>
      </c>
    </row>
    <row r="3114" spans="1:12" x14ac:dyDescent="0.25">
      <c r="A3114" t="s">
        <v>2747</v>
      </c>
      <c r="B3114">
        <v>1986</v>
      </c>
      <c r="C3114" t="s">
        <v>265</v>
      </c>
      <c r="D3114">
        <v>913425389</v>
      </c>
      <c r="E3114" t="s">
        <v>60</v>
      </c>
      <c r="F3114">
        <v>5</v>
      </c>
      <c r="G3114" t="s">
        <v>80</v>
      </c>
      <c r="H3114">
        <v>0</v>
      </c>
      <c r="I3114">
        <v>6</v>
      </c>
      <c r="J3114" s="1">
        <v>3.5538631917242984</v>
      </c>
      <c r="K3114" t="s">
        <v>54</v>
      </c>
      <c r="L3114" t="str">
        <f t="shared" si="48"/>
        <v>Pass</v>
      </c>
    </row>
    <row r="3115" spans="1:12" x14ac:dyDescent="0.25">
      <c r="A3115" t="s">
        <v>2748</v>
      </c>
      <c r="B3115">
        <v>1983</v>
      </c>
      <c r="C3115" t="s">
        <v>30</v>
      </c>
      <c r="D3115">
        <v>918438052</v>
      </c>
      <c r="E3115" t="s">
        <v>75</v>
      </c>
      <c r="F3115">
        <v>4</v>
      </c>
      <c r="G3115" t="s">
        <v>91</v>
      </c>
      <c r="H3115">
        <v>3</v>
      </c>
      <c r="I3115">
        <v>5</v>
      </c>
      <c r="J3115" s="1">
        <v>2.9801023365960124</v>
      </c>
      <c r="K3115" t="s">
        <v>54</v>
      </c>
      <c r="L3115" t="str">
        <f t="shared" si="48"/>
        <v>Pass</v>
      </c>
    </row>
    <row r="3116" spans="1:12" x14ac:dyDescent="0.25">
      <c r="A3116" t="s">
        <v>2749</v>
      </c>
      <c r="B3116">
        <v>1997</v>
      </c>
      <c r="C3116" t="s">
        <v>15</v>
      </c>
      <c r="D3116">
        <v>903999316</v>
      </c>
      <c r="E3116" t="s">
        <v>82</v>
      </c>
      <c r="F3116">
        <v>5</v>
      </c>
      <c r="G3116" t="s">
        <v>72</v>
      </c>
      <c r="H3116">
        <v>5</v>
      </c>
      <c r="I3116">
        <v>6</v>
      </c>
      <c r="J3116" s="1">
        <v>3.8090596898106837</v>
      </c>
      <c r="K3116" t="s">
        <v>59</v>
      </c>
      <c r="L3116" t="str">
        <f t="shared" si="48"/>
        <v>Pass</v>
      </c>
    </row>
    <row r="3117" spans="1:12" x14ac:dyDescent="0.25">
      <c r="A3117" t="s">
        <v>2750</v>
      </c>
      <c r="B3117">
        <v>1988</v>
      </c>
      <c r="C3117" t="s">
        <v>26</v>
      </c>
      <c r="D3117">
        <v>989062125</v>
      </c>
      <c r="E3117" t="s">
        <v>83</v>
      </c>
      <c r="F3117">
        <v>4</v>
      </c>
      <c r="G3117" t="s">
        <v>53</v>
      </c>
      <c r="H3117">
        <v>2</v>
      </c>
      <c r="I3117">
        <v>5</v>
      </c>
      <c r="J3117" s="1">
        <v>3.3874148532046426</v>
      </c>
      <c r="K3117" t="s">
        <v>59</v>
      </c>
      <c r="L3117" t="str">
        <f t="shared" si="48"/>
        <v>Pass</v>
      </c>
    </row>
    <row r="3118" spans="1:12" x14ac:dyDescent="0.25">
      <c r="A3118" t="s">
        <v>2748</v>
      </c>
      <c r="B3118">
        <v>1998</v>
      </c>
      <c r="C3118" t="s">
        <v>22</v>
      </c>
      <c r="D3118">
        <v>913230649</v>
      </c>
      <c r="E3118" t="s">
        <v>73</v>
      </c>
      <c r="F3118">
        <v>1</v>
      </c>
      <c r="G3118" t="s">
        <v>66</v>
      </c>
      <c r="H3118">
        <v>0</v>
      </c>
      <c r="I3118">
        <v>2</v>
      </c>
      <c r="J3118" s="1">
        <v>3.2168151515474119</v>
      </c>
      <c r="K3118" t="s">
        <v>59</v>
      </c>
      <c r="L3118" t="str">
        <f t="shared" si="48"/>
        <v>Fail</v>
      </c>
    </row>
    <row r="3119" spans="1:12" x14ac:dyDescent="0.25">
      <c r="A3119" t="s">
        <v>2751</v>
      </c>
      <c r="B3119">
        <v>1988</v>
      </c>
      <c r="C3119" t="s">
        <v>22</v>
      </c>
      <c r="D3119">
        <v>903829188</v>
      </c>
      <c r="E3119" t="s">
        <v>96</v>
      </c>
      <c r="F3119">
        <v>1</v>
      </c>
      <c r="G3119" t="s">
        <v>78</v>
      </c>
      <c r="H3119">
        <v>4</v>
      </c>
      <c r="I3119">
        <v>2</v>
      </c>
      <c r="J3119" s="1">
        <v>3.4489061887657924</v>
      </c>
      <c r="K3119" t="s">
        <v>59</v>
      </c>
      <c r="L3119" t="str">
        <f t="shared" si="48"/>
        <v>Fail</v>
      </c>
    </row>
    <row r="3120" spans="1:12" x14ac:dyDescent="0.25">
      <c r="A3120" t="s">
        <v>2752</v>
      </c>
      <c r="B3120">
        <v>1990</v>
      </c>
      <c r="C3120" t="s">
        <v>22</v>
      </c>
      <c r="D3120">
        <v>903525830</v>
      </c>
      <c r="E3120" t="s">
        <v>114</v>
      </c>
      <c r="F3120">
        <v>2</v>
      </c>
      <c r="G3120" t="s">
        <v>72</v>
      </c>
      <c r="H3120">
        <v>5</v>
      </c>
      <c r="I3120">
        <v>3</v>
      </c>
      <c r="J3120" s="1">
        <v>3.7994708299344375</v>
      </c>
      <c r="K3120" t="s">
        <v>54</v>
      </c>
      <c r="L3120" t="str">
        <f t="shared" si="48"/>
        <v>Pass</v>
      </c>
    </row>
    <row r="3121" spans="1:12" x14ac:dyDescent="0.25">
      <c r="A3121" t="s">
        <v>2753</v>
      </c>
      <c r="B3121">
        <v>1990</v>
      </c>
      <c r="C3121" t="s">
        <v>15</v>
      </c>
      <c r="D3121">
        <v>912815603</v>
      </c>
      <c r="E3121" t="s">
        <v>114</v>
      </c>
      <c r="F3121">
        <v>0</v>
      </c>
      <c r="G3121" t="s">
        <v>64</v>
      </c>
      <c r="H3121">
        <v>5</v>
      </c>
      <c r="I3121">
        <v>0</v>
      </c>
      <c r="J3121" s="1">
        <v>3.1491625240167664</v>
      </c>
      <c r="K3121" t="s">
        <v>54</v>
      </c>
      <c r="L3121" t="str">
        <f t="shared" si="48"/>
        <v>Fail</v>
      </c>
    </row>
    <row r="3122" spans="1:12" x14ac:dyDescent="0.25">
      <c r="A3122" t="s">
        <v>2754</v>
      </c>
      <c r="B3122">
        <v>1998</v>
      </c>
      <c r="C3122" t="s">
        <v>15</v>
      </c>
      <c r="D3122">
        <v>904169889</v>
      </c>
      <c r="E3122" t="s">
        <v>94</v>
      </c>
      <c r="F3122">
        <v>3</v>
      </c>
      <c r="G3122" t="s">
        <v>66</v>
      </c>
      <c r="H3122">
        <v>4</v>
      </c>
      <c r="I3122">
        <v>4</v>
      </c>
      <c r="J3122" s="1">
        <v>3.754335931009035</v>
      </c>
      <c r="K3122" t="s">
        <v>59</v>
      </c>
      <c r="L3122" t="str">
        <f t="shared" si="48"/>
        <v>Pass</v>
      </c>
    </row>
    <row r="3123" spans="1:12" x14ac:dyDescent="0.25">
      <c r="A3123" t="s">
        <v>2755</v>
      </c>
      <c r="B3123">
        <v>1989</v>
      </c>
      <c r="C3123" t="s">
        <v>15</v>
      </c>
      <c r="D3123">
        <v>988687403</v>
      </c>
      <c r="E3123" t="s">
        <v>94</v>
      </c>
      <c r="F3123">
        <v>2</v>
      </c>
      <c r="G3123" t="s">
        <v>58</v>
      </c>
      <c r="H3123">
        <v>3</v>
      </c>
      <c r="I3123">
        <v>3</v>
      </c>
      <c r="J3123" s="1">
        <v>3.5984290657355054</v>
      </c>
      <c r="K3123" t="s">
        <v>54</v>
      </c>
      <c r="L3123" t="str">
        <f t="shared" si="48"/>
        <v>Pass</v>
      </c>
    </row>
    <row r="3124" spans="1:12" x14ac:dyDescent="0.25">
      <c r="A3124" t="s">
        <v>2756</v>
      </c>
      <c r="B3124">
        <v>1996</v>
      </c>
      <c r="C3124" t="s">
        <v>15</v>
      </c>
      <c r="D3124">
        <v>912320088</v>
      </c>
      <c r="E3124" t="s">
        <v>87</v>
      </c>
      <c r="F3124">
        <v>3</v>
      </c>
      <c r="G3124" t="s">
        <v>61</v>
      </c>
      <c r="H3124">
        <v>1</v>
      </c>
      <c r="I3124">
        <v>4</v>
      </c>
      <c r="J3124" s="1">
        <v>3.9141236437535687</v>
      </c>
      <c r="K3124" t="s">
        <v>54</v>
      </c>
      <c r="L3124" t="str">
        <f t="shared" si="48"/>
        <v>Pass</v>
      </c>
    </row>
    <row r="3125" spans="1:12" x14ac:dyDescent="0.25">
      <c r="A3125" t="s">
        <v>2757</v>
      </c>
      <c r="B3125">
        <v>1982</v>
      </c>
      <c r="C3125" t="s">
        <v>15</v>
      </c>
      <c r="D3125">
        <v>903677730</v>
      </c>
      <c r="E3125" t="s">
        <v>71</v>
      </c>
      <c r="F3125">
        <v>5</v>
      </c>
      <c r="G3125" t="s">
        <v>78</v>
      </c>
      <c r="H3125">
        <v>1</v>
      </c>
      <c r="I3125">
        <v>6</v>
      </c>
      <c r="J3125" s="1">
        <v>3.7869028986482487</v>
      </c>
      <c r="K3125" t="s">
        <v>59</v>
      </c>
      <c r="L3125" t="str">
        <f t="shared" si="48"/>
        <v>Pass</v>
      </c>
    </row>
    <row r="3126" spans="1:12" x14ac:dyDescent="0.25">
      <c r="A3126" t="s">
        <v>2758</v>
      </c>
      <c r="B3126">
        <v>1993</v>
      </c>
      <c r="C3126" t="s">
        <v>15</v>
      </c>
      <c r="D3126">
        <v>903702121</v>
      </c>
      <c r="E3126" t="s">
        <v>114</v>
      </c>
      <c r="F3126">
        <v>5</v>
      </c>
      <c r="G3126" t="s">
        <v>98</v>
      </c>
      <c r="H3126">
        <v>5</v>
      </c>
      <c r="I3126">
        <v>6</v>
      </c>
      <c r="J3126" s="1">
        <v>2.8747186012660859</v>
      </c>
      <c r="K3126" t="s">
        <v>59</v>
      </c>
      <c r="L3126" t="str">
        <f t="shared" si="48"/>
        <v>Pass</v>
      </c>
    </row>
    <row r="3127" spans="1:12" x14ac:dyDescent="0.25">
      <c r="A3127" t="s">
        <v>2648</v>
      </c>
      <c r="B3127">
        <v>1992</v>
      </c>
      <c r="C3127" t="s">
        <v>15</v>
      </c>
      <c r="D3127">
        <v>903814444</v>
      </c>
      <c r="E3127" t="s">
        <v>83</v>
      </c>
      <c r="F3127">
        <v>0</v>
      </c>
      <c r="G3127" t="s">
        <v>53</v>
      </c>
      <c r="H3127">
        <v>4</v>
      </c>
      <c r="I3127">
        <v>0</v>
      </c>
      <c r="J3127" s="1">
        <v>3.5551565605408215</v>
      </c>
      <c r="K3127" t="s">
        <v>54</v>
      </c>
      <c r="L3127" t="str">
        <f t="shared" si="48"/>
        <v>Fail</v>
      </c>
    </row>
    <row r="3128" spans="1:12" x14ac:dyDescent="0.25">
      <c r="A3128" t="s">
        <v>701</v>
      </c>
      <c r="B3128">
        <v>1987</v>
      </c>
      <c r="C3128" t="s">
        <v>15</v>
      </c>
      <c r="D3128">
        <v>918906889</v>
      </c>
      <c r="E3128" t="s">
        <v>88</v>
      </c>
      <c r="F3128">
        <v>4</v>
      </c>
      <c r="G3128" t="s">
        <v>80</v>
      </c>
      <c r="H3128">
        <v>2</v>
      </c>
      <c r="I3128">
        <v>5</v>
      </c>
      <c r="J3128" s="1">
        <v>3.0690130831425848</v>
      </c>
      <c r="K3128" t="s">
        <v>54</v>
      </c>
      <c r="L3128" t="str">
        <f t="shared" si="48"/>
        <v>Pass</v>
      </c>
    </row>
    <row r="3129" spans="1:12" x14ac:dyDescent="0.25">
      <c r="A3129" t="s">
        <v>2759</v>
      </c>
      <c r="B3129">
        <v>1993</v>
      </c>
      <c r="C3129" t="s">
        <v>15</v>
      </c>
      <c r="D3129">
        <v>903912193</v>
      </c>
      <c r="E3129" t="s">
        <v>97</v>
      </c>
      <c r="F3129">
        <v>5</v>
      </c>
      <c r="G3129" t="s">
        <v>68</v>
      </c>
      <c r="H3129">
        <v>5</v>
      </c>
      <c r="I3129">
        <v>6</v>
      </c>
      <c r="J3129" s="1">
        <v>2.60732122525225</v>
      </c>
      <c r="K3129" t="s">
        <v>59</v>
      </c>
      <c r="L3129" t="str">
        <f t="shared" si="48"/>
        <v>Pass</v>
      </c>
    </row>
    <row r="3130" spans="1:12" x14ac:dyDescent="0.25">
      <c r="A3130" t="s">
        <v>2760</v>
      </c>
      <c r="B3130">
        <v>1990</v>
      </c>
      <c r="C3130" t="s">
        <v>15</v>
      </c>
      <c r="D3130">
        <v>908875555</v>
      </c>
      <c r="E3130" t="s">
        <v>52</v>
      </c>
      <c r="F3130">
        <v>0</v>
      </c>
      <c r="G3130" t="s">
        <v>92</v>
      </c>
      <c r="H3130">
        <v>1</v>
      </c>
      <c r="I3130">
        <v>0</v>
      </c>
      <c r="J3130" s="1">
        <v>3.7831101302478309</v>
      </c>
      <c r="K3130" t="s">
        <v>59</v>
      </c>
      <c r="L3130" t="str">
        <f t="shared" si="48"/>
        <v>Fail</v>
      </c>
    </row>
    <row r="3131" spans="1:12" x14ac:dyDescent="0.25">
      <c r="A3131" t="s">
        <v>2761</v>
      </c>
      <c r="B3131">
        <v>1989</v>
      </c>
      <c r="C3131" t="s">
        <v>15</v>
      </c>
      <c r="D3131">
        <v>907778833</v>
      </c>
      <c r="E3131" t="s">
        <v>87</v>
      </c>
      <c r="F3131">
        <v>0</v>
      </c>
      <c r="G3131" t="s">
        <v>79</v>
      </c>
      <c r="H3131">
        <v>3</v>
      </c>
      <c r="I3131">
        <v>0</v>
      </c>
      <c r="J3131" s="1">
        <v>2.6850496770250358</v>
      </c>
      <c r="K3131" t="s">
        <v>54</v>
      </c>
      <c r="L3131" t="str">
        <f t="shared" si="48"/>
        <v>Fail</v>
      </c>
    </row>
    <row r="3132" spans="1:12" x14ac:dyDescent="0.25">
      <c r="A3132" t="s">
        <v>2762</v>
      </c>
      <c r="B3132">
        <v>1991</v>
      </c>
      <c r="C3132" t="s">
        <v>15</v>
      </c>
      <c r="D3132">
        <v>918416161</v>
      </c>
      <c r="E3132" t="s">
        <v>93</v>
      </c>
      <c r="F3132">
        <v>4</v>
      </c>
      <c r="G3132" t="s">
        <v>76</v>
      </c>
      <c r="H3132">
        <v>3</v>
      </c>
      <c r="I3132">
        <v>5</v>
      </c>
      <c r="J3132" s="1">
        <v>3.5247720126277273</v>
      </c>
      <c r="K3132" t="s">
        <v>59</v>
      </c>
      <c r="L3132" t="str">
        <f t="shared" si="48"/>
        <v>Pass</v>
      </c>
    </row>
    <row r="3133" spans="1:12" x14ac:dyDescent="0.25">
      <c r="A3133" t="s">
        <v>2763</v>
      </c>
      <c r="B3133">
        <v>1994</v>
      </c>
      <c r="C3133" t="s">
        <v>15</v>
      </c>
      <c r="D3133">
        <v>913712255</v>
      </c>
      <c r="E3133" t="s">
        <v>119</v>
      </c>
      <c r="F3133">
        <v>5</v>
      </c>
      <c r="G3133" t="s">
        <v>76</v>
      </c>
      <c r="H3133">
        <v>5</v>
      </c>
      <c r="I3133">
        <v>6</v>
      </c>
      <c r="J3133" s="1">
        <v>2.568902049022697</v>
      </c>
      <c r="K3133" t="s">
        <v>54</v>
      </c>
      <c r="L3133" t="str">
        <f t="shared" si="48"/>
        <v>Pass</v>
      </c>
    </row>
    <row r="3134" spans="1:12" x14ac:dyDescent="0.25">
      <c r="A3134" t="s">
        <v>2764</v>
      </c>
      <c r="B3134">
        <v>1980</v>
      </c>
      <c r="C3134" t="s">
        <v>15</v>
      </c>
      <c r="D3134">
        <v>903801743</v>
      </c>
      <c r="E3134" t="s">
        <v>87</v>
      </c>
      <c r="F3134">
        <v>0</v>
      </c>
      <c r="G3134" t="s">
        <v>79</v>
      </c>
      <c r="H3134">
        <v>5</v>
      </c>
      <c r="I3134">
        <v>0</v>
      </c>
      <c r="J3134" s="1">
        <v>3.4067949869527174</v>
      </c>
      <c r="K3134" t="s">
        <v>54</v>
      </c>
      <c r="L3134" t="str">
        <f t="shared" si="48"/>
        <v>Fail</v>
      </c>
    </row>
    <row r="3135" spans="1:12" x14ac:dyDescent="0.25">
      <c r="A3135" t="s">
        <v>1654</v>
      </c>
      <c r="B3135">
        <v>1986</v>
      </c>
      <c r="C3135" t="s">
        <v>22</v>
      </c>
      <c r="D3135">
        <v>913907038</v>
      </c>
      <c r="E3135" t="s">
        <v>101</v>
      </c>
      <c r="F3135">
        <v>2</v>
      </c>
      <c r="G3135" t="s">
        <v>68</v>
      </c>
      <c r="H3135">
        <v>3</v>
      </c>
      <c r="I3135">
        <v>3</v>
      </c>
      <c r="J3135" s="1">
        <v>3.9467230227473946</v>
      </c>
      <c r="K3135" t="s">
        <v>54</v>
      </c>
      <c r="L3135" t="str">
        <f t="shared" si="48"/>
        <v>Pass</v>
      </c>
    </row>
    <row r="3136" spans="1:12" x14ac:dyDescent="0.25">
      <c r="A3136" t="s">
        <v>2765</v>
      </c>
      <c r="B3136">
        <v>1992</v>
      </c>
      <c r="C3136" t="s">
        <v>22</v>
      </c>
      <c r="D3136">
        <v>903311393</v>
      </c>
      <c r="E3136" t="s">
        <v>114</v>
      </c>
      <c r="F3136">
        <v>4</v>
      </c>
      <c r="G3136" t="s">
        <v>58</v>
      </c>
      <c r="H3136">
        <v>5</v>
      </c>
      <c r="I3136">
        <v>5</v>
      </c>
      <c r="J3136" s="1">
        <v>3.0191040399083979</v>
      </c>
      <c r="K3136" t="s">
        <v>59</v>
      </c>
      <c r="L3136" t="str">
        <f t="shared" si="48"/>
        <v>Pass</v>
      </c>
    </row>
    <row r="3137" spans="1:12" x14ac:dyDescent="0.25">
      <c r="A3137" t="s">
        <v>2766</v>
      </c>
      <c r="B3137">
        <v>1991</v>
      </c>
      <c r="C3137" t="s">
        <v>15</v>
      </c>
      <c r="D3137">
        <v>918112532</v>
      </c>
      <c r="E3137" t="s">
        <v>90</v>
      </c>
      <c r="F3137">
        <v>2</v>
      </c>
      <c r="G3137" t="s">
        <v>56</v>
      </c>
      <c r="H3137">
        <v>3</v>
      </c>
      <c r="I3137">
        <v>3</v>
      </c>
      <c r="J3137" s="1">
        <v>2.5922942360221066</v>
      </c>
      <c r="K3137" t="s">
        <v>59</v>
      </c>
      <c r="L3137" t="str">
        <f t="shared" si="48"/>
        <v>Pass</v>
      </c>
    </row>
    <row r="3138" spans="1:12" x14ac:dyDescent="0.25">
      <c r="A3138" t="s">
        <v>2767</v>
      </c>
      <c r="B3138">
        <v>1994</v>
      </c>
      <c r="C3138" t="s">
        <v>15</v>
      </c>
      <c r="D3138">
        <v>903829016</v>
      </c>
      <c r="E3138" t="s">
        <v>69</v>
      </c>
      <c r="F3138">
        <v>0</v>
      </c>
      <c r="G3138" t="s">
        <v>58</v>
      </c>
      <c r="H3138">
        <v>2</v>
      </c>
      <c r="I3138">
        <v>0</v>
      </c>
      <c r="J3138" s="1">
        <v>3.0876948468735055</v>
      </c>
      <c r="K3138" t="s">
        <v>59</v>
      </c>
      <c r="L3138" t="str">
        <f t="shared" si="48"/>
        <v>Fail</v>
      </c>
    </row>
    <row r="3139" spans="1:12" x14ac:dyDescent="0.25">
      <c r="A3139" t="s">
        <v>2768</v>
      </c>
      <c r="B3139">
        <v>1987</v>
      </c>
      <c r="C3139" t="s">
        <v>128</v>
      </c>
      <c r="D3139">
        <v>908360245</v>
      </c>
      <c r="E3139" t="s">
        <v>60</v>
      </c>
      <c r="F3139">
        <v>3</v>
      </c>
      <c r="G3139" t="s">
        <v>53</v>
      </c>
      <c r="H3139">
        <v>0</v>
      </c>
      <c r="I3139">
        <v>4</v>
      </c>
      <c r="J3139" s="1">
        <v>3.3279917481838819</v>
      </c>
      <c r="K3139" t="s">
        <v>54</v>
      </c>
      <c r="L3139" t="str">
        <f t="shared" ref="L3139:L3202" si="49">IF(F3139&gt;1,"Pass",IF(AND(H3139&gt;0,J3139&gt;2.5,K3139="có"),"Pass","Fail"))</f>
        <v>Pass</v>
      </c>
    </row>
    <row r="3140" spans="1:12" x14ac:dyDescent="0.25">
      <c r="A3140" t="s">
        <v>2769</v>
      </c>
      <c r="B3140">
        <v>1987</v>
      </c>
      <c r="C3140" t="s">
        <v>15</v>
      </c>
      <c r="D3140">
        <v>908681693</v>
      </c>
      <c r="E3140" t="s">
        <v>73</v>
      </c>
      <c r="F3140">
        <v>3</v>
      </c>
      <c r="G3140" t="s">
        <v>89</v>
      </c>
      <c r="H3140">
        <v>0</v>
      </c>
      <c r="I3140">
        <v>4</v>
      </c>
      <c r="J3140" s="1">
        <v>3.5315447903816306</v>
      </c>
      <c r="K3140" t="s">
        <v>54</v>
      </c>
      <c r="L3140" t="str">
        <f t="shared" si="49"/>
        <v>Pass</v>
      </c>
    </row>
    <row r="3141" spans="1:12" x14ac:dyDescent="0.25">
      <c r="A3141" t="s">
        <v>2770</v>
      </c>
      <c r="B3141">
        <v>1984</v>
      </c>
      <c r="C3141" t="s">
        <v>15</v>
      </c>
      <c r="D3141">
        <v>982550059</v>
      </c>
      <c r="E3141" t="s">
        <v>74</v>
      </c>
      <c r="F3141">
        <v>3</v>
      </c>
      <c r="G3141" t="s">
        <v>58</v>
      </c>
      <c r="H3141">
        <v>0</v>
      </c>
      <c r="I3141">
        <v>4</v>
      </c>
      <c r="J3141" s="1">
        <v>3.5022138669049583</v>
      </c>
      <c r="K3141" t="s">
        <v>54</v>
      </c>
      <c r="L3141" t="str">
        <f t="shared" si="49"/>
        <v>Pass</v>
      </c>
    </row>
    <row r="3142" spans="1:12" x14ac:dyDescent="0.25">
      <c r="A3142" t="s">
        <v>2771</v>
      </c>
      <c r="B3142">
        <v>1985</v>
      </c>
      <c r="C3142" t="s">
        <v>128</v>
      </c>
      <c r="D3142">
        <v>913920407</v>
      </c>
      <c r="E3142" t="s">
        <v>114</v>
      </c>
      <c r="F3142">
        <v>2</v>
      </c>
      <c r="G3142" t="s">
        <v>66</v>
      </c>
      <c r="H3142">
        <v>5</v>
      </c>
      <c r="I3142">
        <v>3</v>
      </c>
      <c r="J3142" s="1">
        <v>3.1192924963545829</v>
      </c>
      <c r="K3142" t="s">
        <v>54</v>
      </c>
      <c r="L3142" t="str">
        <f t="shared" si="49"/>
        <v>Pass</v>
      </c>
    </row>
    <row r="3143" spans="1:12" x14ac:dyDescent="0.25">
      <c r="A3143" t="s">
        <v>2772</v>
      </c>
      <c r="B3143">
        <v>1986</v>
      </c>
      <c r="C3143" t="s">
        <v>22</v>
      </c>
      <c r="D3143">
        <v>913926815</v>
      </c>
      <c r="E3143" t="s">
        <v>55</v>
      </c>
      <c r="F3143">
        <v>5</v>
      </c>
      <c r="G3143" t="s">
        <v>91</v>
      </c>
      <c r="H3143">
        <v>5</v>
      </c>
      <c r="I3143">
        <v>6</v>
      </c>
      <c r="J3143" s="1">
        <v>3.4219643495675052</v>
      </c>
      <c r="K3143" t="s">
        <v>59</v>
      </c>
      <c r="L3143" t="str">
        <f t="shared" si="49"/>
        <v>Pass</v>
      </c>
    </row>
    <row r="3144" spans="1:12" x14ac:dyDescent="0.25">
      <c r="A3144" t="s">
        <v>677</v>
      </c>
      <c r="B3144">
        <v>1993</v>
      </c>
      <c r="C3144" t="s">
        <v>15</v>
      </c>
      <c r="D3144">
        <v>983730137</v>
      </c>
      <c r="E3144" t="s">
        <v>71</v>
      </c>
      <c r="F3144">
        <v>4</v>
      </c>
      <c r="G3144" t="s">
        <v>89</v>
      </c>
      <c r="H3144">
        <v>3</v>
      </c>
      <c r="I3144">
        <v>5</v>
      </c>
      <c r="J3144" s="1">
        <v>3.9288940365977778</v>
      </c>
      <c r="K3144" t="s">
        <v>54</v>
      </c>
      <c r="L3144" t="str">
        <f t="shared" si="49"/>
        <v>Pass</v>
      </c>
    </row>
    <row r="3145" spans="1:12" x14ac:dyDescent="0.25">
      <c r="A3145" t="s">
        <v>2773</v>
      </c>
      <c r="B3145">
        <v>1986</v>
      </c>
      <c r="C3145" t="s">
        <v>15</v>
      </c>
      <c r="D3145">
        <v>913774503</v>
      </c>
      <c r="E3145" t="s">
        <v>62</v>
      </c>
      <c r="F3145">
        <v>1</v>
      </c>
      <c r="G3145" t="s">
        <v>72</v>
      </c>
      <c r="H3145">
        <v>3</v>
      </c>
      <c r="I3145">
        <v>2</v>
      </c>
      <c r="J3145" s="1">
        <v>2.6747944197934967</v>
      </c>
      <c r="K3145" t="s">
        <v>54</v>
      </c>
      <c r="L3145" t="str">
        <f t="shared" si="49"/>
        <v>Fail</v>
      </c>
    </row>
    <row r="3146" spans="1:12" x14ac:dyDescent="0.25">
      <c r="A3146" t="s">
        <v>2774</v>
      </c>
      <c r="B3146">
        <v>1984</v>
      </c>
      <c r="C3146" t="s">
        <v>560</v>
      </c>
      <c r="D3146">
        <v>913843933</v>
      </c>
      <c r="E3146" t="s">
        <v>90</v>
      </c>
      <c r="F3146">
        <v>4</v>
      </c>
      <c r="G3146" t="s">
        <v>92</v>
      </c>
      <c r="H3146">
        <v>4</v>
      </c>
      <c r="I3146">
        <v>5</v>
      </c>
      <c r="J3146" s="1">
        <v>3.5595210300772537</v>
      </c>
      <c r="K3146" t="s">
        <v>59</v>
      </c>
      <c r="L3146" t="str">
        <f t="shared" si="49"/>
        <v>Pass</v>
      </c>
    </row>
    <row r="3147" spans="1:12" x14ac:dyDescent="0.25">
      <c r="A3147" t="s">
        <v>2775</v>
      </c>
      <c r="B3147">
        <v>1983</v>
      </c>
      <c r="C3147" t="s">
        <v>15</v>
      </c>
      <c r="D3147">
        <v>915136868</v>
      </c>
      <c r="E3147" t="s">
        <v>101</v>
      </c>
      <c r="F3147">
        <v>3</v>
      </c>
      <c r="G3147" t="s">
        <v>68</v>
      </c>
      <c r="H3147">
        <v>4</v>
      </c>
      <c r="I3147">
        <v>4</v>
      </c>
      <c r="J3147" s="1">
        <v>3.6220084744821959</v>
      </c>
      <c r="K3147" t="s">
        <v>59</v>
      </c>
      <c r="L3147" t="str">
        <f t="shared" si="49"/>
        <v>Pass</v>
      </c>
    </row>
    <row r="3148" spans="1:12" x14ac:dyDescent="0.25">
      <c r="A3148" t="s">
        <v>2776</v>
      </c>
      <c r="B3148">
        <v>1985</v>
      </c>
      <c r="C3148" t="s">
        <v>15</v>
      </c>
      <c r="D3148">
        <v>913907449</v>
      </c>
      <c r="E3148" t="s">
        <v>81</v>
      </c>
      <c r="F3148">
        <v>5</v>
      </c>
      <c r="G3148" t="s">
        <v>86</v>
      </c>
      <c r="H3148">
        <v>5</v>
      </c>
      <c r="I3148">
        <v>6</v>
      </c>
      <c r="J3148" s="1">
        <v>3.6332495077355724</v>
      </c>
      <c r="K3148" t="s">
        <v>54</v>
      </c>
      <c r="L3148" t="str">
        <f t="shared" si="49"/>
        <v>Pass</v>
      </c>
    </row>
    <row r="3149" spans="1:12" x14ac:dyDescent="0.25">
      <c r="A3149" t="s">
        <v>2777</v>
      </c>
      <c r="B3149">
        <v>1993</v>
      </c>
      <c r="C3149" t="s">
        <v>22</v>
      </c>
      <c r="D3149">
        <v>983843984</v>
      </c>
      <c r="E3149" t="s">
        <v>74</v>
      </c>
      <c r="F3149">
        <v>0</v>
      </c>
      <c r="G3149" t="s">
        <v>63</v>
      </c>
      <c r="H3149">
        <v>3</v>
      </c>
      <c r="I3149">
        <v>0</v>
      </c>
      <c r="J3149" s="1">
        <v>2.5803090530529933</v>
      </c>
      <c r="K3149" t="s">
        <v>54</v>
      </c>
      <c r="L3149" t="str">
        <f t="shared" si="49"/>
        <v>Fail</v>
      </c>
    </row>
    <row r="3150" spans="1:12" x14ac:dyDescent="0.25">
      <c r="A3150" t="s">
        <v>2778</v>
      </c>
      <c r="B3150">
        <v>1989</v>
      </c>
      <c r="C3150" t="s">
        <v>15</v>
      </c>
      <c r="D3150">
        <v>903836277</v>
      </c>
      <c r="E3150" t="s">
        <v>99</v>
      </c>
      <c r="F3150">
        <v>2</v>
      </c>
      <c r="G3150" t="s">
        <v>86</v>
      </c>
      <c r="H3150">
        <v>3</v>
      </c>
      <c r="I3150">
        <v>3</v>
      </c>
      <c r="J3150" s="1">
        <v>3.3253025039870789</v>
      </c>
      <c r="K3150" t="s">
        <v>59</v>
      </c>
      <c r="L3150" t="str">
        <f t="shared" si="49"/>
        <v>Pass</v>
      </c>
    </row>
    <row r="3151" spans="1:12" x14ac:dyDescent="0.25">
      <c r="A3151" t="s">
        <v>2779</v>
      </c>
      <c r="B3151">
        <v>1985</v>
      </c>
      <c r="C3151" t="s">
        <v>22</v>
      </c>
      <c r="D3151">
        <v>903813804</v>
      </c>
      <c r="E3151" t="s">
        <v>99</v>
      </c>
      <c r="F3151">
        <v>4</v>
      </c>
      <c r="G3151" t="s">
        <v>58</v>
      </c>
      <c r="H3151">
        <v>3</v>
      </c>
      <c r="I3151">
        <v>5</v>
      </c>
      <c r="J3151" s="1">
        <v>3.7130775352142962</v>
      </c>
      <c r="K3151" t="s">
        <v>54</v>
      </c>
      <c r="L3151" t="str">
        <f t="shared" si="49"/>
        <v>Pass</v>
      </c>
    </row>
    <row r="3152" spans="1:12" x14ac:dyDescent="0.25">
      <c r="A3152" t="s">
        <v>864</v>
      </c>
      <c r="B3152">
        <v>1981</v>
      </c>
      <c r="C3152" t="s">
        <v>15</v>
      </c>
      <c r="D3152">
        <v>913755338</v>
      </c>
      <c r="E3152" t="s">
        <v>55</v>
      </c>
      <c r="F3152">
        <v>1</v>
      </c>
      <c r="G3152" t="s">
        <v>58</v>
      </c>
      <c r="H3152">
        <v>4</v>
      </c>
      <c r="I3152">
        <v>2</v>
      </c>
      <c r="J3152" s="1">
        <v>3.0970126511052882</v>
      </c>
      <c r="K3152" t="s">
        <v>59</v>
      </c>
      <c r="L3152" t="str">
        <f t="shared" si="49"/>
        <v>Fail</v>
      </c>
    </row>
    <row r="3153" spans="1:12" x14ac:dyDescent="0.25">
      <c r="A3153" t="s">
        <v>930</v>
      </c>
      <c r="B3153">
        <v>1988</v>
      </c>
      <c r="C3153" t="s">
        <v>22</v>
      </c>
      <c r="D3153">
        <v>918914569</v>
      </c>
      <c r="E3153" t="s">
        <v>57</v>
      </c>
      <c r="F3153">
        <v>2</v>
      </c>
      <c r="G3153" t="s">
        <v>92</v>
      </c>
      <c r="H3153">
        <v>2</v>
      </c>
      <c r="I3153">
        <v>3</v>
      </c>
      <c r="J3153" s="1">
        <v>3.1183194954187203</v>
      </c>
      <c r="K3153" t="s">
        <v>54</v>
      </c>
      <c r="L3153" t="str">
        <f t="shared" si="49"/>
        <v>Pass</v>
      </c>
    </row>
    <row r="3154" spans="1:12" x14ac:dyDescent="0.25">
      <c r="A3154" t="s">
        <v>2780</v>
      </c>
      <c r="B3154">
        <v>1981</v>
      </c>
      <c r="C3154" t="s">
        <v>22</v>
      </c>
      <c r="D3154">
        <v>903810066</v>
      </c>
      <c r="E3154" t="s">
        <v>65</v>
      </c>
      <c r="F3154">
        <v>3</v>
      </c>
      <c r="G3154" t="s">
        <v>92</v>
      </c>
      <c r="H3154">
        <v>0</v>
      </c>
      <c r="I3154">
        <v>4</v>
      </c>
      <c r="J3154" s="1">
        <v>3.811412356339051</v>
      </c>
      <c r="K3154" t="s">
        <v>54</v>
      </c>
      <c r="L3154" t="str">
        <f t="shared" si="49"/>
        <v>Pass</v>
      </c>
    </row>
    <row r="3155" spans="1:12" x14ac:dyDescent="0.25">
      <c r="A3155" t="s">
        <v>2781</v>
      </c>
      <c r="B3155">
        <v>1998</v>
      </c>
      <c r="C3155" t="s">
        <v>15</v>
      </c>
      <c r="D3155">
        <v>903917173</v>
      </c>
      <c r="E3155" t="s">
        <v>69</v>
      </c>
      <c r="F3155">
        <v>1</v>
      </c>
      <c r="G3155" t="s">
        <v>95</v>
      </c>
      <c r="H3155">
        <v>5</v>
      </c>
      <c r="I3155">
        <v>2</v>
      </c>
      <c r="J3155" s="1">
        <v>3.5094638890552914</v>
      </c>
      <c r="K3155" t="s">
        <v>59</v>
      </c>
      <c r="L3155" t="str">
        <f t="shared" si="49"/>
        <v>Fail</v>
      </c>
    </row>
    <row r="3156" spans="1:12" x14ac:dyDescent="0.25">
      <c r="A3156" t="s">
        <v>2675</v>
      </c>
      <c r="B3156">
        <v>1991</v>
      </c>
      <c r="C3156" t="s">
        <v>30</v>
      </c>
      <c r="D3156">
        <v>908272263</v>
      </c>
      <c r="E3156" t="s">
        <v>57</v>
      </c>
      <c r="F3156">
        <v>3</v>
      </c>
      <c r="G3156" t="s">
        <v>53</v>
      </c>
      <c r="H3156">
        <v>0</v>
      </c>
      <c r="I3156">
        <v>4</v>
      </c>
      <c r="J3156" s="1">
        <v>3.7492639855404928</v>
      </c>
      <c r="K3156" t="s">
        <v>54</v>
      </c>
      <c r="L3156" t="str">
        <f t="shared" si="49"/>
        <v>Pass</v>
      </c>
    </row>
    <row r="3157" spans="1:12" x14ac:dyDescent="0.25">
      <c r="A3157" t="s">
        <v>1379</v>
      </c>
      <c r="B3157">
        <v>1993</v>
      </c>
      <c r="C3157" t="s">
        <v>15</v>
      </c>
      <c r="D3157">
        <v>982013075</v>
      </c>
      <c r="E3157" t="s">
        <v>73</v>
      </c>
      <c r="F3157">
        <v>5</v>
      </c>
      <c r="G3157" t="s">
        <v>86</v>
      </c>
      <c r="H3157">
        <v>4</v>
      </c>
      <c r="I3157">
        <v>6</v>
      </c>
      <c r="J3157" s="1">
        <v>2.7364576964844773</v>
      </c>
      <c r="K3157" t="s">
        <v>54</v>
      </c>
      <c r="L3157" t="str">
        <f t="shared" si="49"/>
        <v>Pass</v>
      </c>
    </row>
    <row r="3158" spans="1:12" x14ac:dyDescent="0.25">
      <c r="A3158" t="s">
        <v>2782</v>
      </c>
      <c r="B3158">
        <v>1985</v>
      </c>
      <c r="C3158" t="s">
        <v>22</v>
      </c>
      <c r="D3158">
        <v>903211493</v>
      </c>
      <c r="E3158" t="s">
        <v>77</v>
      </c>
      <c r="F3158">
        <v>2</v>
      </c>
      <c r="G3158" t="s">
        <v>63</v>
      </c>
      <c r="H3158">
        <v>0</v>
      </c>
      <c r="I3158">
        <v>3</v>
      </c>
      <c r="J3158" s="1">
        <v>3.410231400622207</v>
      </c>
      <c r="K3158" t="s">
        <v>59</v>
      </c>
      <c r="L3158" t="str">
        <f t="shared" si="49"/>
        <v>Pass</v>
      </c>
    </row>
    <row r="3159" spans="1:12" x14ac:dyDescent="0.25">
      <c r="A3159" t="s">
        <v>1466</v>
      </c>
      <c r="B3159">
        <v>1994</v>
      </c>
      <c r="C3159" t="s">
        <v>15</v>
      </c>
      <c r="D3159">
        <v>938659740</v>
      </c>
      <c r="E3159" t="s">
        <v>94</v>
      </c>
      <c r="F3159">
        <v>0</v>
      </c>
      <c r="G3159" t="s">
        <v>86</v>
      </c>
      <c r="H3159">
        <v>3</v>
      </c>
      <c r="I3159">
        <v>0</v>
      </c>
      <c r="J3159" s="1">
        <v>2.536371205223487</v>
      </c>
      <c r="K3159" t="s">
        <v>54</v>
      </c>
      <c r="L3159" t="str">
        <f t="shared" si="49"/>
        <v>Fail</v>
      </c>
    </row>
    <row r="3160" spans="1:12" x14ac:dyDescent="0.25">
      <c r="A3160" t="s">
        <v>2783</v>
      </c>
      <c r="B3160">
        <v>1981</v>
      </c>
      <c r="C3160" t="s">
        <v>15</v>
      </c>
      <c r="D3160">
        <v>913951726</v>
      </c>
      <c r="E3160" t="s">
        <v>55</v>
      </c>
      <c r="F3160">
        <v>0</v>
      </c>
      <c r="G3160" t="s">
        <v>72</v>
      </c>
      <c r="H3160">
        <v>3</v>
      </c>
      <c r="I3160">
        <v>0</v>
      </c>
      <c r="J3160" s="1">
        <v>3.2366563630556877</v>
      </c>
      <c r="K3160" t="s">
        <v>59</v>
      </c>
      <c r="L3160" t="str">
        <f t="shared" si="49"/>
        <v>Fail</v>
      </c>
    </row>
    <row r="3161" spans="1:12" x14ac:dyDescent="0.25">
      <c r="A3161" t="s">
        <v>2784</v>
      </c>
      <c r="B3161">
        <v>1984</v>
      </c>
      <c r="C3161" t="s">
        <v>22</v>
      </c>
      <c r="D3161">
        <v>908385377</v>
      </c>
      <c r="E3161" t="s">
        <v>93</v>
      </c>
      <c r="F3161">
        <v>0</v>
      </c>
      <c r="G3161" t="s">
        <v>98</v>
      </c>
      <c r="H3161">
        <v>4</v>
      </c>
      <c r="I3161">
        <v>0</v>
      </c>
      <c r="J3161" s="1">
        <v>2.504255646955249</v>
      </c>
      <c r="K3161" t="s">
        <v>59</v>
      </c>
      <c r="L3161" t="str">
        <f t="shared" si="49"/>
        <v>Fail</v>
      </c>
    </row>
    <row r="3162" spans="1:12" x14ac:dyDescent="0.25">
      <c r="A3162" t="s">
        <v>2785</v>
      </c>
      <c r="B3162">
        <v>1998</v>
      </c>
      <c r="C3162" t="s">
        <v>22</v>
      </c>
      <c r="D3162">
        <v>918851711</v>
      </c>
      <c r="E3162" t="s">
        <v>67</v>
      </c>
      <c r="F3162">
        <v>5</v>
      </c>
      <c r="G3162" t="s">
        <v>95</v>
      </c>
      <c r="H3162">
        <v>1</v>
      </c>
      <c r="I3162">
        <v>6</v>
      </c>
      <c r="J3162" s="1">
        <v>3.8955844488631577</v>
      </c>
      <c r="K3162" t="s">
        <v>59</v>
      </c>
      <c r="L3162" t="str">
        <f t="shared" si="49"/>
        <v>Pass</v>
      </c>
    </row>
    <row r="3163" spans="1:12" x14ac:dyDescent="0.25">
      <c r="A3163" t="s">
        <v>2786</v>
      </c>
      <c r="B3163">
        <v>1987</v>
      </c>
      <c r="C3163" t="s">
        <v>15</v>
      </c>
      <c r="D3163">
        <v>913774541</v>
      </c>
      <c r="E3163" t="s">
        <v>85</v>
      </c>
      <c r="F3163">
        <v>4</v>
      </c>
      <c r="G3163" t="s">
        <v>70</v>
      </c>
      <c r="H3163">
        <v>0</v>
      </c>
      <c r="I3163">
        <v>5</v>
      </c>
      <c r="J3163" s="1">
        <v>2.6159477429557709</v>
      </c>
      <c r="K3163" t="s">
        <v>59</v>
      </c>
      <c r="L3163" t="str">
        <f t="shared" si="49"/>
        <v>Pass</v>
      </c>
    </row>
    <row r="3164" spans="1:12" x14ac:dyDescent="0.25">
      <c r="A3164" t="s">
        <v>1194</v>
      </c>
      <c r="B3164">
        <v>1996</v>
      </c>
      <c r="C3164" t="s">
        <v>26</v>
      </c>
      <c r="D3164">
        <v>913747096</v>
      </c>
      <c r="E3164" t="s">
        <v>101</v>
      </c>
      <c r="F3164">
        <v>5</v>
      </c>
      <c r="G3164" t="s">
        <v>61</v>
      </c>
      <c r="H3164">
        <v>3</v>
      </c>
      <c r="I3164">
        <v>6</v>
      </c>
      <c r="J3164" s="1">
        <v>2.926660356748497</v>
      </c>
      <c r="K3164" t="s">
        <v>59</v>
      </c>
      <c r="L3164" t="str">
        <f t="shared" si="49"/>
        <v>Pass</v>
      </c>
    </row>
    <row r="3165" spans="1:12" x14ac:dyDescent="0.25">
      <c r="A3165" t="s">
        <v>2787</v>
      </c>
      <c r="B3165">
        <v>1983</v>
      </c>
      <c r="C3165" t="s">
        <v>22</v>
      </c>
      <c r="D3165">
        <v>908188851</v>
      </c>
      <c r="E3165" t="s">
        <v>114</v>
      </c>
      <c r="F3165">
        <v>3</v>
      </c>
      <c r="G3165" t="s">
        <v>56</v>
      </c>
      <c r="H3165">
        <v>3</v>
      </c>
      <c r="I3165">
        <v>4</v>
      </c>
      <c r="J3165" s="1">
        <v>3.6135034230180461</v>
      </c>
      <c r="K3165" t="s">
        <v>59</v>
      </c>
      <c r="L3165" t="str">
        <f t="shared" si="49"/>
        <v>Pass</v>
      </c>
    </row>
    <row r="3166" spans="1:12" x14ac:dyDescent="0.25">
      <c r="A3166" t="s">
        <v>2788</v>
      </c>
      <c r="B3166">
        <v>1990</v>
      </c>
      <c r="C3166" t="s">
        <v>15</v>
      </c>
      <c r="D3166">
        <v>913767114</v>
      </c>
      <c r="E3166" t="s">
        <v>74</v>
      </c>
      <c r="F3166">
        <v>1</v>
      </c>
      <c r="G3166" t="s">
        <v>56</v>
      </c>
      <c r="H3166">
        <v>2</v>
      </c>
      <c r="I3166">
        <v>2</v>
      </c>
      <c r="J3166" s="1">
        <v>3.3404895741659604</v>
      </c>
      <c r="K3166" t="s">
        <v>54</v>
      </c>
      <c r="L3166" t="str">
        <f t="shared" si="49"/>
        <v>Fail</v>
      </c>
    </row>
    <row r="3167" spans="1:12" x14ac:dyDescent="0.25">
      <c r="A3167" t="s">
        <v>355</v>
      </c>
      <c r="B3167">
        <v>1982</v>
      </c>
      <c r="C3167" t="s">
        <v>15</v>
      </c>
      <c r="D3167">
        <v>908787882</v>
      </c>
      <c r="E3167" t="s">
        <v>84</v>
      </c>
      <c r="F3167">
        <v>3</v>
      </c>
      <c r="G3167" t="s">
        <v>70</v>
      </c>
      <c r="H3167">
        <v>3</v>
      </c>
      <c r="I3167">
        <v>4</v>
      </c>
      <c r="J3167" s="1">
        <v>2.8324212522449761</v>
      </c>
      <c r="K3167" t="s">
        <v>59</v>
      </c>
      <c r="L3167" t="str">
        <f t="shared" si="49"/>
        <v>Pass</v>
      </c>
    </row>
    <row r="3168" spans="1:12" x14ac:dyDescent="0.25">
      <c r="A3168" t="s">
        <v>184</v>
      </c>
      <c r="B3168">
        <v>1988</v>
      </c>
      <c r="C3168" t="s">
        <v>128</v>
      </c>
      <c r="D3168">
        <v>937146640</v>
      </c>
      <c r="E3168" t="s">
        <v>75</v>
      </c>
      <c r="F3168">
        <v>2</v>
      </c>
      <c r="G3168" t="s">
        <v>95</v>
      </c>
      <c r="H3168">
        <v>2</v>
      </c>
      <c r="I3168">
        <v>3</v>
      </c>
      <c r="J3168" s="1">
        <v>3.3903253140778209</v>
      </c>
      <c r="K3168" t="s">
        <v>54</v>
      </c>
      <c r="L3168" t="str">
        <f t="shared" si="49"/>
        <v>Pass</v>
      </c>
    </row>
    <row r="3169" spans="1:12" x14ac:dyDescent="0.25">
      <c r="A3169" t="s">
        <v>2789</v>
      </c>
      <c r="B3169">
        <v>1992</v>
      </c>
      <c r="C3169" t="s">
        <v>22</v>
      </c>
      <c r="D3169">
        <v>909656991</v>
      </c>
      <c r="E3169" t="s">
        <v>119</v>
      </c>
      <c r="F3169">
        <v>5</v>
      </c>
      <c r="G3169" t="s">
        <v>72</v>
      </c>
      <c r="H3169">
        <v>4</v>
      </c>
      <c r="I3169">
        <v>6</v>
      </c>
      <c r="J3169" s="1">
        <v>2.8346790277717222</v>
      </c>
      <c r="K3169" t="s">
        <v>54</v>
      </c>
      <c r="L3169" t="str">
        <f t="shared" si="49"/>
        <v>Pass</v>
      </c>
    </row>
    <row r="3170" spans="1:12" x14ac:dyDescent="0.25">
      <c r="A3170" t="s">
        <v>1748</v>
      </c>
      <c r="B3170">
        <v>1980</v>
      </c>
      <c r="C3170" t="s">
        <v>22</v>
      </c>
      <c r="D3170">
        <v>903999683</v>
      </c>
      <c r="E3170" t="s">
        <v>94</v>
      </c>
      <c r="F3170">
        <v>4</v>
      </c>
      <c r="G3170" t="s">
        <v>92</v>
      </c>
      <c r="H3170">
        <v>3</v>
      </c>
      <c r="I3170">
        <v>5</v>
      </c>
      <c r="J3170" s="1">
        <v>2.6399625979502783</v>
      </c>
      <c r="K3170" t="s">
        <v>54</v>
      </c>
      <c r="L3170" t="str">
        <f t="shared" si="49"/>
        <v>Pass</v>
      </c>
    </row>
    <row r="3171" spans="1:12" x14ac:dyDescent="0.25">
      <c r="A3171" t="s">
        <v>2586</v>
      </c>
      <c r="B3171">
        <v>1985</v>
      </c>
      <c r="C3171" t="s">
        <v>22</v>
      </c>
      <c r="D3171">
        <v>983313822</v>
      </c>
      <c r="E3171" t="s">
        <v>97</v>
      </c>
      <c r="F3171">
        <v>4</v>
      </c>
      <c r="G3171" t="s">
        <v>63</v>
      </c>
      <c r="H3171">
        <v>2</v>
      </c>
      <c r="I3171">
        <v>5</v>
      </c>
      <c r="J3171" s="1">
        <v>3.028480209858726</v>
      </c>
      <c r="K3171" t="s">
        <v>54</v>
      </c>
      <c r="L3171" t="str">
        <f t="shared" si="49"/>
        <v>Pass</v>
      </c>
    </row>
    <row r="3172" spans="1:12" x14ac:dyDescent="0.25">
      <c r="A3172" t="s">
        <v>2790</v>
      </c>
      <c r="B3172">
        <v>1992</v>
      </c>
      <c r="C3172" t="s">
        <v>15</v>
      </c>
      <c r="D3172">
        <v>908115280</v>
      </c>
      <c r="E3172" t="s">
        <v>83</v>
      </c>
      <c r="F3172">
        <v>2</v>
      </c>
      <c r="G3172" t="s">
        <v>91</v>
      </c>
      <c r="H3172">
        <v>0</v>
      </c>
      <c r="I3172">
        <v>3</v>
      </c>
      <c r="J3172" s="1">
        <v>3.3796153213507454</v>
      </c>
      <c r="K3172" t="s">
        <v>54</v>
      </c>
      <c r="L3172" t="str">
        <f t="shared" si="49"/>
        <v>Pass</v>
      </c>
    </row>
    <row r="3173" spans="1:12" x14ac:dyDescent="0.25">
      <c r="A3173" t="s">
        <v>2520</v>
      </c>
      <c r="B3173">
        <v>1995</v>
      </c>
      <c r="C3173" t="s">
        <v>30</v>
      </c>
      <c r="D3173">
        <v>918261507</v>
      </c>
      <c r="E3173" t="s">
        <v>75</v>
      </c>
      <c r="F3173">
        <v>0</v>
      </c>
      <c r="G3173" t="s">
        <v>66</v>
      </c>
      <c r="H3173">
        <v>0</v>
      </c>
      <c r="I3173">
        <v>0</v>
      </c>
      <c r="J3173" s="1">
        <v>2.6958349288158137</v>
      </c>
      <c r="K3173" t="s">
        <v>59</v>
      </c>
      <c r="L3173" t="str">
        <f t="shared" si="49"/>
        <v>Fail</v>
      </c>
    </row>
    <row r="3174" spans="1:12" x14ac:dyDescent="0.25">
      <c r="A3174" t="s">
        <v>2791</v>
      </c>
      <c r="B3174">
        <v>1988</v>
      </c>
      <c r="C3174" t="s">
        <v>15</v>
      </c>
      <c r="D3174">
        <v>903944090</v>
      </c>
      <c r="E3174" t="s">
        <v>57</v>
      </c>
      <c r="F3174">
        <v>2</v>
      </c>
      <c r="G3174" t="s">
        <v>70</v>
      </c>
      <c r="H3174">
        <v>5</v>
      </c>
      <c r="I3174">
        <v>3</v>
      </c>
      <c r="J3174" s="1">
        <v>3.4424017565188088</v>
      </c>
      <c r="K3174" t="s">
        <v>59</v>
      </c>
      <c r="L3174" t="str">
        <f t="shared" si="49"/>
        <v>Pass</v>
      </c>
    </row>
    <row r="3175" spans="1:12" x14ac:dyDescent="0.25">
      <c r="A3175" t="s">
        <v>2792</v>
      </c>
      <c r="B3175">
        <v>1984</v>
      </c>
      <c r="C3175" t="s">
        <v>30</v>
      </c>
      <c r="D3175">
        <v>913497538</v>
      </c>
      <c r="E3175" t="s">
        <v>57</v>
      </c>
      <c r="F3175">
        <v>1</v>
      </c>
      <c r="G3175" t="s">
        <v>66</v>
      </c>
      <c r="H3175">
        <v>4</v>
      </c>
      <c r="I3175">
        <v>2</v>
      </c>
      <c r="J3175" s="1">
        <v>3.0668930341399321</v>
      </c>
      <c r="K3175" t="s">
        <v>54</v>
      </c>
      <c r="L3175" t="str">
        <f t="shared" si="49"/>
        <v>Fail</v>
      </c>
    </row>
    <row r="3176" spans="1:12" x14ac:dyDescent="0.25">
      <c r="A3176" t="s">
        <v>2793</v>
      </c>
      <c r="B3176">
        <v>1986</v>
      </c>
      <c r="C3176" t="s">
        <v>22</v>
      </c>
      <c r="D3176">
        <v>913910291</v>
      </c>
      <c r="E3176" t="s">
        <v>57</v>
      </c>
      <c r="F3176">
        <v>1</v>
      </c>
      <c r="G3176" t="s">
        <v>53</v>
      </c>
      <c r="H3176">
        <v>2</v>
      </c>
      <c r="I3176">
        <v>2</v>
      </c>
      <c r="J3176" s="1">
        <v>2.732421676406612</v>
      </c>
      <c r="K3176" t="s">
        <v>59</v>
      </c>
      <c r="L3176" t="str">
        <f t="shared" si="49"/>
        <v>Fail</v>
      </c>
    </row>
    <row r="3177" spans="1:12" x14ac:dyDescent="0.25">
      <c r="A3177" t="s">
        <v>2794</v>
      </c>
      <c r="B3177">
        <v>1987</v>
      </c>
      <c r="C3177" t="s">
        <v>30</v>
      </c>
      <c r="D3177">
        <v>913904459</v>
      </c>
      <c r="E3177" t="s">
        <v>97</v>
      </c>
      <c r="F3177">
        <v>2</v>
      </c>
      <c r="G3177" t="s">
        <v>58</v>
      </c>
      <c r="H3177">
        <v>0</v>
      </c>
      <c r="I3177">
        <v>3</v>
      </c>
      <c r="J3177" s="1">
        <v>2.7180740010370696</v>
      </c>
      <c r="K3177" t="s">
        <v>59</v>
      </c>
      <c r="L3177" t="str">
        <f t="shared" si="49"/>
        <v>Pass</v>
      </c>
    </row>
    <row r="3178" spans="1:12" x14ac:dyDescent="0.25">
      <c r="A3178" t="s">
        <v>2795</v>
      </c>
      <c r="B3178">
        <v>1986</v>
      </c>
      <c r="C3178" t="s">
        <v>1071</v>
      </c>
      <c r="D3178">
        <v>903824069</v>
      </c>
      <c r="E3178" t="s">
        <v>100</v>
      </c>
      <c r="F3178">
        <v>2</v>
      </c>
      <c r="G3178" t="s">
        <v>79</v>
      </c>
      <c r="H3178">
        <v>5</v>
      </c>
      <c r="I3178">
        <v>3</v>
      </c>
      <c r="J3178" s="1">
        <v>3.8414870912728367</v>
      </c>
      <c r="K3178" t="s">
        <v>59</v>
      </c>
      <c r="L3178" t="str">
        <f t="shared" si="49"/>
        <v>Pass</v>
      </c>
    </row>
    <row r="3179" spans="1:12" x14ac:dyDescent="0.25">
      <c r="A3179" t="s">
        <v>2796</v>
      </c>
      <c r="B3179">
        <v>1989</v>
      </c>
      <c r="C3179" t="s">
        <v>30</v>
      </c>
      <c r="D3179">
        <v>903914907</v>
      </c>
      <c r="E3179" t="s">
        <v>55</v>
      </c>
      <c r="F3179">
        <v>4</v>
      </c>
      <c r="G3179" t="s">
        <v>72</v>
      </c>
      <c r="H3179">
        <v>1</v>
      </c>
      <c r="I3179">
        <v>5</v>
      </c>
      <c r="J3179" s="1">
        <v>3.5623500362181479</v>
      </c>
      <c r="K3179" t="s">
        <v>59</v>
      </c>
      <c r="L3179" t="str">
        <f t="shared" si="49"/>
        <v>Pass</v>
      </c>
    </row>
    <row r="3180" spans="1:12" x14ac:dyDescent="0.25">
      <c r="A3180" t="s">
        <v>2797</v>
      </c>
      <c r="B3180">
        <v>1991</v>
      </c>
      <c r="C3180" t="s">
        <v>30</v>
      </c>
      <c r="D3180">
        <v>913401934</v>
      </c>
      <c r="E3180" t="s">
        <v>75</v>
      </c>
      <c r="F3180">
        <v>0</v>
      </c>
      <c r="G3180" t="s">
        <v>61</v>
      </c>
      <c r="H3180">
        <v>1</v>
      </c>
      <c r="I3180">
        <v>0</v>
      </c>
      <c r="J3180" s="1">
        <v>3.2852744625482933</v>
      </c>
      <c r="K3180" t="s">
        <v>59</v>
      </c>
      <c r="L3180" t="str">
        <f t="shared" si="49"/>
        <v>Fail</v>
      </c>
    </row>
    <row r="3181" spans="1:12" x14ac:dyDescent="0.25">
      <c r="A3181" t="s">
        <v>2798</v>
      </c>
      <c r="B3181">
        <v>1987</v>
      </c>
      <c r="C3181" t="s">
        <v>30</v>
      </c>
      <c r="D3181">
        <v>903001605</v>
      </c>
      <c r="E3181" t="s">
        <v>73</v>
      </c>
      <c r="F3181">
        <v>1</v>
      </c>
      <c r="G3181" t="s">
        <v>53</v>
      </c>
      <c r="H3181">
        <v>2</v>
      </c>
      <c r="I3181">
        <v>2</v>
      </c>
      <c r="J3181" s="1">
        <v>3.5705876689642584</v>
      </c>
      <c r="K3181" t="s">
        <v>59</v>
      </c>
      <c r="L3181" t="str">
        <f t="shared" si="49"/>
        <v>Fail</v>
      </c>
    </row>
    <row r="3182" spans="1:12" x14ac:dyDescent="0.25">
      <c r="A3182" t="s">
        <v>2799</v>
      </c>
      <c r="B3182">
        <v>1994</v>
      </c>
      <c r="C3182" t="s">
        <v>15</v>
      </c>
      <c r="D3182">
        <v>913171266</v>
      </c>
      <c r="E3182" t="s">
        <v>100</v>
      </c>
      <c r="F3182">
        <v>5</v>
      </c>
      <c r="G3182" t="s">
        <v>89</v>
      </c>
      <c r="H3182">
        <v>2</v>
      </c>
      <c r="I3182">
        <v>6</v>
      </c>
      <c r="J3182" s="1">
        <v>3.482137134365682</v>
      </c>
      <c r="K3182" t="s">
        <v>54</v>
      </c>
      <c r="L3182" t="str">
        <f t="shared" si="49"/>
        <v>Pass</v>
      </c>
    </row>
    <row r="3183" spans="1:12" x14ac:dyDescent="0.25">
      <c r="A3183" t="s">
        <v>2800</v>
      </c>
      <c r="B3183">
        <v>1998</v>
      </c>
      <c r="C3183" t="s">
        <v>128</v>
      </c>
      <c r="D3183">
        <v>913697313</v>
      </c>
      <c r="E3183" t="s">
        <v>96</v>
      </c>
      <c r="F3183">
        <v>3</v>
      </c>
      <c r="G3183" t="s">
        <v>79</v>
      </c>
      <c r="H3183">
        <v>1</v>
      </c>
      <c r="I3183">
        <v>4</v>
      </c>
      <c r="J3183" s="1">
        <v>3.2288820480466836</v>
      </c>
      <c r="K3183" t="s">
        <v>54</v>
      </c>
      <c r="L3183" t="str">
        <f t="shared" si="49"/>
        <v>Pass</v>
      </c>
    </row>
    <row r="3184" spans="1:12" x14ac:dyDescent="0.25">
      <c r="A3184" t="s">
        <v>2801</v>
      </c>
      <c r="B3184">
        <v>1992</v>
      </c>
      <c r="C3184" t="s">
        <v>30</v>
      </c>
      <c r="D3184">
        <v>903814760</v>
      </c>
      <c r="E3184" t="s">
        <v>97</v>
      </c>
      <c r="F3184">
        <v>3</v>
      </c>
      <c r="G3184" t="s">
        <v>89</v>
      </c>
      <c r="H3184">
        <v>2</v>
      </c>
      <c r="I3184">
        <v>4</v>
      </c>
      <c r="J3184" s="1">
        <v>3.0594621805950535</v>
      </c>
      <c r="K3184" t="s">
        <v>54</v>
      </c>
      <c r="L3184" t="str">
        <f t="shared" si="49"/>
        <v>Pass</v>
      </c>
    </row>
    <row r="3185" spans="1:12" x14ac:dyDescent="0.25">
      <c r="A3185" t="s">
        <v>2802</v>
      </c>
      <c r="B3185">
        <v>1984</v>
      </c>
      <c r="C3185" t="s">
        <v>22</v>
      </c>
      <c r="D3185">
        <v>909582362</v>
      </c>
      <c r="E3185" t="s">
        <v>100</v>
      </c>
      <c r="F3185">
        <v>4</v>
      </c>
      <c r="G3185" t="s">
        <v>80</v>
      </c>
      <c r="H3185">
        <v>4</v>
      </c>
      <c r="I3185">
        <v>5</v>
      </c>
      <c r="J3185" s="1">
        <v>2.62714758261574</v>
      </c>
      <c r="K3185" t="s">
        <v>59</v>
      </c>
      <c r="L3185" t="str">
        <f t="shared" si="49"/>
        <v>Pass</v>
      </c>
    </row>
    <row r="3186" spans="1:12" x14ac:dyDescent="0.25">
      <c r="A3186" t="s">
        <v>2803</v>
      </c>
      <c r="B3186">
        <v>1992</v>
      </c>
      <c r="C3186" t="s">
        <v>15</v>
      </c>
      <c r="D3186">
        <v>903723680</v>
      </c>
      <c r="E3186" t="s">
        <v>85</v>
      </c>
      <c r="F3186">
        <v>5</v>
      </c>
      <c r="G3186" t="s">
        <v>61</v>
      </c>
      <c r="H3186">
        <v>0</v>
      </c>
      <c r="I3186">
        <v>6</v>
      </c>
      <c r="J3186" s="1">
        <v>2.8800446188779607</v>
      </c>
      <c r="K3186" t="s">
        <v>54</v>
      </c>
      <c r="L3186" t="str">
        <f t="shared" si="49"/>
        <v>Pass</v>
      </c>
    </row>
    <row r="3187" spans="1:12" x14ac:dyDescent="0.25">
      <c r="A3187" t="s">
        <v>2804</v>
      </c>
      <c r="B3187">
        <v>1985</v>
      </c>
      <c r="C3187" t="s">
        <v>30</v>
      </c>
      <c r="D3187">
        <v>908470536</v>
      </c>
      <c r="E3187" t="s">
        <v>100</v>
      </c>
      <c r="F3187">
        <v>4</v>
      </c>
      <c r="G3187" t="s">
        <v>80</v>
      </c>
      <c r="H3187">
        <v>0</v>
      </c>
      <c r="I3187">
        <v>5</v>
      </c>
      <c r="J3187" s="1">
        <v>2.5368517019564107</v>
      </c>
      <c r="K3187" t="s">
        <v>59</v>
      </c>
      <c r="L3187" t="str">
        <f t="shared" si="49"/>
        <v>Pass</v>
      </c>
    </row>
    <row r="3188" spans="1:12" x14ac:dyDescent="0.25">
      <c r="A3188" t="s">
        <v>2805</v>
      </c>
      <c r="B3188">
        <v>1991</v>
      </c>
      <c r="C3188" t="s">
        <v>15</v>
      </c>
      <c r="D3188">
        <v>903707135</v>
      </c>
      <c r="E3188" t="s">
        <v>62</v>
      </c>
      <c r="F3188">
        <v>1</v>
      </c>
      <c r="G3188" t="s">
        <v>64</v>
      </c>
      <c r="H3188">
        <v>4</v>
      </c>
      <c r="I3188">
        <v>2</v>
      </c>
      <c r="J3188" s="1">
        <v>3.1503948889926727</v>
      </c>
      <c r="K3188" t="s">
        <v>54</v>
      </c>
      <c r="L3188" t="str">
        <f t="shared" si="49"/>
        <v>Fail</v>
      </c>
    </row>
    <row r="3189" spans="1:12" x14ac:dyDescent="0.25">
      <c r="A3189" t="s">
        <v>2806</v>
      </c>
      <c r="B3189">
        <v>1994</v>
      </c>
      <c r="C3189" t="s">
        <v>15</v>
      </c>
      <c r="D3189">
        <v>909462577</v>
      </c>
      <c r="E3189" t="s">
        <v>52</v>
      </c>
      <c r="F3189">
        <v>4</v>
      </c>
      <c r="G3189" t="s">
        <v>76</v>
      </c>
      <c r="H3189">
        <v>3</v>
      </c>
      <c r="I3189">
        <v>5</v>
      </c>
      <c r="J3189" s="1">
        <v>3.704266712949964</v>
      </c>
      <c r="K3189" t="s">
        <v>59</v>
      </c>
      <c r="L3189" t="str">
        <f t="shared" si="49"/>
        <v>Pass</v>
      </c>
    </row>
    <row r="3190" spans="1:12" x14ac:dyDescent="0.25">
      <c r="A3190" t="s">
        <v>2807</v>
      </c>
      <c r="B3190">
        <v>1980</v>
      </c>
      <c r="C3190" t="s">
        <v>15</v>
      </c>
      <c r="D3190">
        <v>9033506288</v>
      </c>
      <c r="E3190" t="s">
        <v>94</v>
      </c>
      <c r="F3190">
        <v>0</v>
      </c>
      <c r="G3190" t="s">
        <v>56</v>
      </c>
      <c r="H3190">
        <v>1</v>
      </c>
      <c r="I3190">
        <v>0</v>
      </c>
      <c r="J3190" s="1">
        <v>2.7751657240196081</v>
      </c>
      <c r="K3190" t="s">
        <v>59</v>
      </c>
      <c r="L3190" t="str">
        <f t="shared" si="49"/>
        <v>Fail</v>
      </c>
    </row>
    <row r="3191" spans="1:12" x14ac:dyDescent="0.25">
      <c r="A3191" t="s">
        <v>2808</v>
      </c>
      <c r="B3191">
        <v>1988</v>
      </c>
      <c r="C3191" t="s">
        <v>13</v>
      </c>
      <c r="D3191">
        <v>905050555</v>
      </c>
      <c r="E3191" t="s">
        <v>73</v>
      </c>
      <c r="F3191">
        <v>0</v>
      </c>
      <c r="G3191" t="s">
        <v>63</v>
      </c>
      <c r="H3191">
        <v>2</v>
      </c>
      <c r="I3191">
        <v>0</v>
      </c>
      <c r="J3191" s="1">
        <v>3.8249484956373849</v>
      </c>
      <c r="K3191" t="s">
        <v>54</v>
      </c>
      <c r="L3191" t="str">
        <f t="shared" si="49"/>
        <v>Fail</v>
      </c>
    </row>
    <row r="3192" spans="1:12" x14ac:dyDescent="0.25">
      <c r="A3192" t="s">
        <v>2809</v>
      </c>
      <c r="B3192">
        <v>1994</v>
      </c>
      <c r="C3192" t="s">
        <v>15</v>
      </c>
      <c r="D3192">
        <v>983106799</v>
      </c>
      <c r="E3192" t="s">
        <v>114</v>
      </c>
      <c r="F3192">
        <v>5</v>
      </c>
      <c r="G3192" t="s">
        <v>79</v>
      </c>
      <c r="H3192">
        <v>2</v>
      </c>
      <c r="I3192">
        <v>6</v>
      </c>
      <c r="J3192" s="1">
        <v>3.1453882711043217</v>
      </c>
      <c r="K3192" t="s">
        <v>54</v>
      </c>
      <c r="L3192" t="str">
        <f t="shared" si="49"/>
        <v>Pass</v>
      </c>
    </row>
    <row r="3193" spans="1:12" x14ac:dyDescent="0.25">
      <c r="A3193" t="s">
        <v>2810</v>
      </c>
      <c r="B3193">
        <v>1994</v>
      </c>
      <c r="C3193" t="s">
        <v>22</v>
      </c>
      <c r="D3193">
        <v>913918367</v>
      </c>
      <c r="E3193" t="s">
        <v>114</v>
      </c>
      <c r="F3193">
        <v>5</v>
      </c>
      <c r="G3193" t="s">
        <v>89</v>
      </c>
      <c r="H3193">
        <v>2</v>
      </c>
      <c r="I3193">
        <v>6</v>
      </c>
      <c r="J3193" s="1">
        <v>3.0749130341988185</v>
      </c>
      <c r="K3193" t="s">
        <v>54</v>
      </c>
      <c r="L3193" t="str">
        <f t="shared" si="49"/>
        <v>Pass</v>
      </c>
    </row>
    <row r="3194" spans="1:12" x14ac:dyDescent="0.25">
      <c r="A3194" t="s">
        <v>2811</v>
      </c>
      <c r="B3194">
        <v>1982</v>
      </c>
      <c r="C3194" t="s">
        <v>22</v>
      </c>
      <c r="D3194">
        <v>91236280</v>
      </c>
      <c r="E3194" t="s">
        <v>62</v>
      </c>
      <c r="F3194">
        <v>4</v>
      </c>
      <c r="G3194" t="s">
        <v>53</v>
      </c>
      <c r="H3194">
        <v>3</v>
      </c>
      <c r="I3194">
        <v>5</v>
      </c>
      <c r="J3194" s="1">
        <v>3.5625020862925374</v>
      </c>
      <c r="K3194" t="s">
        <v>59</v>
      </c>
      <c r="L3194" t="str">
        <f t="shared" si="49"/>
        <v>Pass</v>
      </c>
    </row>
    <row r="3195" spans="1:12" x14ac:dyDescent="0.25">
      <c r="A3195" t="s">
        <v>2812</v>
      </c>
      <c r="B3195">
        <v>1993</v>
      </c>
      <c r="C3195" t="s">
        <v>339</v>
      </c>
      <c r="D3195">
        <v>913480709</v>
      </c>
      <c r="E3195" t="s">
        <v>94</v>
      </c>
      <c r="F3195">
        <v>3</v>
      </c>
      <c r="G3195" t="s">
        <v>70</v>
      </c>
      <c r="H3195">
        <v>3</v>
      </c>
      <c r="I3195">
        <v>4</v>
      </c>
      <c r="J3195" s="1">
        <v>3.5468935889003705</v>
      </c>
      <c r="K3195" t="s">
        <v>54</v>
      </c>
      <c r="L3195" t="str">
        <f t="shared" si="49"/>
        <v>Pass</v>
      </c>
    </row>
    <row r="3196" spans="1:12" x14ac:dyDescent="0.25">
      <c r="A3196" t="s">
        <v>2813</v>
      </c>
      <c r="B3196">
        <v>1983</v>
      </c>
      <c r="C3196" t="s">
        <v>15</v>
      </c>
      <c r="D3196">
        <v>918684557</v>
      </c>
      <c r="E3196" t="s">
        <v>100</v>
      </c>
      <c r="F3196">
        <v>5</v>
      </c>
      <c r="G3196" t="s">
        <v>72</v>
      </c>
      <c r="H3196">
        <v>5</v>
      </c>
      <c r="I3196">
        <v>6</v>
      </c>
      <c r="J3196" s="1">
        <v>3.4781112977966275</v>
      </c>
      <c r="K3196" t="s">
        <v>59</v>
      </c>
      <c r="L3196" t="str">
        <f t="shared" si="49"/>
        <v>Pass</v>
      </c>
    </row>
    <row r="3197" spans="1:12" x14ac:dyDescent="0.25">
      <c r="A3197" t="s">
        <v>1457</v>
      </c>
      <c r="B3197">
        <v>1992</v>
      </c>
      <c r="C3197" t="s">
        <v>15</v>
      </c>
      <c r="D3197">
        <v>913402777</v>
      </c>
      <c r="E3197" t="s">
        <v>75</v>
      </c>
      <c r="F3197">
        <v>2</v>
      </c>
      <c r="G3197" t="s">
        <v>86</v>
      </c>
      <c r="H3197">
        <v>5</v>
      </c>
      <c r="I3197">
        <v>3</v>
      </c>
      <c r="J3197" s="1">
        <v>2.6939825469919301</v>
      </c>
      <c r="K3197" t="s">
        <v>54</v>
      </c>
      <c r="L3197" t="str">
        <f t="shared" si="49"/>
        <v>Pass</v>
      </c>
    </row>
    <row r="3198" spans="1:12" x14ac:dyDescent="0.25">
      <c r="A3198" t="s">
        <v>2814</v>
      </c>
      <c r="B3198">
        <v>1997</v>
      </c>
      <c r="C3198" t="s">
        <v>15</v>
      </c>
      <c r="D3198">
        <v>918906709</v>
      </c>
      <c r="E3198" t="s">
        <v>87</v>
      </c>
      <c r="F3198">
        <v>4</v>
      </c>
      <c r="G3198" t="s">
        <v>58</v>
      </c>
      <c r="H3198">
        <v>2</v>
      </c>
      <c r="I3198">
        <v>5</v>
      </c>
      <c r="J3198" s="1">
        <v>3.2970120595695915</v>
      </c>
      <c r="K3198" t="s">
        <v>54</v>
      </c>
      <c r="L3198" t="str">
        <f t="shared" si="49"/>
        <v>Pass</v>
      </c>
    </row>
    <row r="3199" spans="1:12" x14ac:dyDescent="0.25">
      <c r="A3199" t="s">
        <v>2815</v>
      </c>
      <c r="B3199">
        <v>1981</v>
      </c>
      <c r="C3199" t="s">
        <v>26</v>
      </c>
      <c r="D3199">
        <v>918265369</v>
      </c>
      <c r="E3199" t="s">
        <v>101</v>
      </c>
      <c r="F3199">
        <v>3</v>
      </c>
      <c r="G3199" t="s">
        <v>80</v>
      </c>
      <c r="H3199">
        <v>4</v>
      </c>
      <c r="I3199">
        <v>4</v>
      </c>
      <c r="J3199" s="1">
        <v>3.0391426480179566</v>
      </c>
      <c r="K3199" t="s">
        <v>59</v>
      </c>
      <c r="L3199" t="str">
        <f t="shared" si="49"/>
        <v>Pass</v>
      </c>
    </row>
    <row r="3200" spans="1:12" x14ac:dyDescent="0.25">
      <c r="A3200" t="s">
        <v>2816</v>
      </c>
      <c r="B3200">
        <v>1998</v>
      </c>
      <c r="C3200" t="s">
        <v>22</v>
      </c>
      <c r="D3200">
        <v>979996722</v>
      </c>
      <c r="E3200" t="s">
        <v>67</v>
      </c>
      <c r="F3200">
        <v>0</v>
      </c>
      <c r="G3200" t="s">
        <v>58</v>
      </c>
      <c r="H3200">
        <v>0</v>
      </c>
      <c r="I3200">
        <v>0</v>
      </c>
      <c r="J3200" s="1">
        <v>3.7717362827249907</v>
      </c>
      <c r="K3200" t="s">
        <v>54</v>
      </c>
      <c r="L3200" t="str">
        <f t="shared" si="49"/>
        <v>Fail</v>
      </c>
    </row>
    <row r="3201" spans="1:12" x14ac:dyDescent="0.25">
      <c r="A3201" t="s">
        <v>2817</v>
      </c>
      <c r="B3201">
        <v>1991</v>
      </c>
      <c r="C3201" t="s">
        <v>22</v>
      </c>
      <c r="D3201">
        <v>913126428</v>
      </c>
      <c r="E3201" t="s">
        <v>88</v>
      </c>
      <c r="F3201">
        <v>1</v>
      </c>
      <c r="G3201" t="s">
        <v>63</v>
      </c>
      <c r="H3201">
        <v>5</v>
      </c>
      <c r="I3201">
        <v>2</v>
      </c>
      <c r="J3201" s="1">
        <v>2.9313787264470847</v>
      </c>
      <c r="K3201" t="s">
        <v>59</v>
      </c>
      <c r="L3201" t="str">
        <f t="shared" si="49"/>
        <v>Fail</v>
      </c>
    </row>
    <row r="3202" spans="1:12" x14ac:dyDescent="0.25">
      <c r="A3202" t="s">
        <v>2818</v>
      </c>
      <c r="B3202">
        <v>1987</v>
      </c>
      <c r="C3202" t="s">
        <v>22</v>
      </c>
      <c r="D3202">
        <v>906083838</v>
      </c>
      <c r="E3202" t="s">
        <v>71</v>
      </c>
      <c r="F3202">
        <v>1</v>
      </c>
      <c r="G3202" t="s">
        <v>72</v>
      </c>
      <c r="H3202">
        <v>3</v>
      </c>
      <c r="I3202">
        <v>2</v>
      </c>
      <c r="J3202" s="1">
        <v>3.3657345157612135</v>
      </c>
      <c r="K3202" t="s">
        <v>54</v>
      </c>
      <c r="L3202" t="str">
        <f t="shared" si="49"/>
        <v>Fail</v>
      </c>
    </row>
    <row r="3203" spans="1:12" x14ac:dyDescent="0.25">
      <c r="A3203" t="s">
        <v>1843</v>
      </c>
      <c r="B3203">
        <v>1984</v>
      </c>
      <c r="C3203" t="s">
        <v>15</v>
      </c>
      <c r="D3203">
        <v>908183156</v>
      </c>
      <c r="E3203" t="s">
        <v>101</v>
      </c>
      <c r="F3203">
        <v>2</v>
      </c>
      <c r="G3203" t="s">
        <v>80</v>
      </c>
      <c r="H3203">
        <v>5</v>
      </c>
      <c r="I3203">
        <v>3</v>
      </c>
      <c r="J3203" s="1">
        <v>3.8479286780325355</v>
      </c>
      <c r="K3203" t="s">
        <v>59</v>
      </c>
      <c r="L3203" t="str">
        <f t="shared" ref="L3203:L3266" si="50">IF(F3203&gt;1,"Pass",IF(AND(H3203&gt;0,J3203&gt;2.5,K3203="có"),"Pass","Fail"))</f>
        <v>Pass</v>
      </c>
    </row>
    <row r="3204" spans="1:12" x14ac:dyDescent="0.25">
      <c r="A3204" t="s">
        <v>2819</v>
      </c>
      <c r="B3204">
        <v>1994</v>
      </c>
      <c r="C3204" t="s">
        <v>22</v>
      </c>
      <c r="D3204">
        <v>903903175</v>
      </c>
      <c r="E3204" t="s">
        <v>73</v>
      </c>
      <c r="F3204">
        <v>5</v>
      </c>
      <c r="G3204" t="s">
        <v>64</v>
      </c>
      <c r="H3204">
        <v>2</v>
      </c>
      <c r="I3204">
        <v>6</v>
      </c>
      <c r="J3204" s="1">
        <v>2.9296189135323676</v>
      </c>
      <c r="K3204" t="s">
        <v>59</v>
      </c>
      <c r="L3204" t="str">
        <f t="shared" si="50"/>
        <v>Pass</v>
      </c>
    </row>
    <row r="3205" spans="1:12" x14ac:dyDescent="0.25">
      <c r="A3205" t="s">
        <v>2820</v>
      </c>
      <c r="B3205">
        <v>1980</v>
      </c>
      <c r="C3205" t="s">
        <v>22</v>
      </c>
      <c r="D3205">
        <v>983980262</v>
      </c>
      <c r="E3205" t="s">
        <v>60</v>
      </c>
      <c r="F3205">
        <v>0</v>
      </c>
      <c r="G3205" t="s">
        <v>86</v>
      </c>
      <c r="H3205">
        <v>5</v>
      </c>
      <c r="I3205">
        <v>0</v>
      </c>
      <c r="J3205" s="1">
        <v>3.3454899561011739</v>
      </c>
      <c r="K3205" t="s">
        <v>54</v>
      </c>
      <c r="L3205" t="str">
        <f t="shared" si="50"/>
        <v>Fail</v>
      </c>
    </row>
    <row r="3206" spans="1:12" x14ac:dyDescent="0.25">
      <c r="A3206" t="s">
        <v>2821</v>
      </c>
      <c r="B3206">
        <v>1991</v>
      </c>
      <c r="C3206" t="s">
        <v>22</v>
      </c>
      <c r="D3206">
        <v>907225006</v>
      </c>
      <c r="E3206" t="s">
        <v>85</v>
      </c>
      <c r="F3206">
        <v>1</v>
      </c>
      <c r="G3206" t="s">
        <v>80</v>
      </c>
      <c r="H3206">
        <v>3</v>
      </c>
      <c r="I3206">
        <v>2</v>
      </c>
      <c r="J3206" s="1">
        <v>3.9703609308232575</v>
      </c>
      <c r="K3206" t="s">
        <v>54</v>
      </c>
      <c r="L3206" t="str">
        <f t="shared" si="50"/>
        <v>Fail</v>
      </c>
    </row>
    <row r="3207" spans="1:12" x14ac:dyDescent="0.25">
      <c r="A3207" t="s">
        <v>2822</v>
      </c>
      <c r="B3207">
        <v>1993</v>
      </c>
      <c r="C3207" t="s">
        <v>15</v>
      </c>
      <c r="D3207">
        <v>946303447</v>
      </c>
      <c r="E3207" t="s">
        <v>96</v>
      </c>
      <c r="F3207">
        <v>5</v>
      </c>
      <c r="G3207" t="s">
        <v>61</v>
      </c>
      <c r="H3207">
        <v>5</v>
      </c>
      <c r="I3207">
        <v>6</v>
      </c>
      <c r="J3207" s="1">
        <v>3.652847105173104</v>
      </c>
      <c r="K3207" t="s">
        <v>59</v>
      </c>
      <c r="L3207" t="str">
        <f t="shared" si="50"/>
        <v>Pass</v>
      </c>
    </row>
    <row r="3208" spans="1:12" x14ac:dyDescent="0.25">
      <c r="A3208" t="s">
        <v>2823</v>
      </c>
      <c r="B3208">
        <v>1997</v>
      </c>
      <c r="C3208" t="s">
        <v>22</v>
      </c>
      <c r="D3208">
        <v>905104459</v>
      </c>
      <c r="E3208" t="s">
        <v>99</v>
      </c>
      <c r="F3208">
        <v>5</v>
      </c>
      <c r="G3208" t="s">
        <v>79</v>
      </c>
      <c r="H3208">
        <v>4</v>
      </c>
      <c r="I3208">
        <v>6</v>
      </c>
      <c r="J3208" s="1">
        <v>3.7576958647343131</v>
      </c>
      <c r="K3208" t="s">
        <v>54</v>
      </c>
      <c r="L3208" t="str">
        <f t="shared" si="50"/>
        <v>Pass</v>
      </c>
    </row>
    <row r="3209" spans="1:12" x14ac:dyDescent="0.25">
      <c r="A3209" t="s">
        <v>2824</v>
      </c>
      <c r="B3209">
        <v>1998</v>
      </c>
      <c r="C3209" t="s">
        <v>22</v>
      </c>
      <c r="D3209">
        <v>913909340</v>
      </c>
      <c r="E3209" t="s">
        <v>65</v>
      </c>
      <c r="F3209">
        <v>2</v>
      </c>
      <c r="G3209" t="s">
        <v>89</v>
      </c>
      <c r="H3209">
        <v>4</v>
      </c>
      <c r="I3209">
        <v>3</v>
      </c>
      <c r="J3209" s="1">
        <v>2.520177161298101</v>
      </c>
      <c r="K3209" t="s">
        <v>59</v>
      </c>
      <c r="L3209" t="str">
        <f t="shared" si="50"/>
        <v>Pass</v>
      </c>
    </row>
    <row r="3210" spans="1:12" x14ac:dyDescent="0.25">
      <c r="A3210" t="s">
        <v>2825</v>
      </c>
      <c r="B3210">
        <v>1996</v>
      </c>
      <c r="C3210" t="s">
        <v>15</v>
      </c>
      <c r="D3210">
        <v>913180823</v>
      </c>
      <c r="E3210" t="s">
        <v>55</v>
      </c>
      <c r="F3210">
        <v>3</v>
      </c>
      <c r="G3210" t="s">
        <v>53</v>
      </c>
      <c r="H3210">
        <v>0</v>
      </c>
      <c r="I3210">
        <v>4</v>
      </c>
      <c r="J3210" s="1">
        <v>2.513257497393182</v>
      </c>
      <c r="K3210" t="s">
        <v>59</v>
      </c>
      <c r="L3210" t="str">
        <f t="shared" si="50"/>
        <v>Pass</v>
      </c>
    </row>
    <row r="3211" spans="1:12" x14ac:dyDescent="0.25">
      <c r="A3211" t="s">
        <v>2745</v>
      </c>
      <c r="B3211">
        <v>1986</v>
      </c>
      <c r="C3211" t="s">
        <v>22</v>
      </c>
      <c r="D3211">
        <v>903955551</v>
      </c>
      <c r="E3211" t="s">
        <v>94</v>
      </c>
      <c r="F3211">
        <v>4</v>
      </c>
      <c r="G3211" t="s">
        <v>92</v>
      </c>
      <c r="H3211">
        <v>3</v>
      </c>
      <c r="I3211">
        <v>5</v>
      </c>
      <c r="J3211" s="1">
        <v>2.6540597802283394</v>
      </c>
      <c r="K3211" t="s">
        <v>59</v>
      </c>
      <c r="L3211" t="str">
        <f t="shared" si="50"/>
        <v>Pass</v>
      </c>
    </row>
    <row r="3212" spans="1:12" x14ac:dyDescent="0.25">
      <c r="A3212" t="s">
        <v>2826</v>
      </c>
      <c r="B3212">
        <v>1988</v>
      </c>
      <c r="C3212" t="s">
        <v>22</v>
      </c>
      <c r="D3212">
        <v>913465030</v>
      </c>
      <c r="E3212" t="s">
        <v>90</v>
      </c>
      <c r="F3212">
        <v>3</v>
      </c>
      <c r="G3212" t="s">
        <v>91</v>
      </c>
      <c r="H3212">
        <v>1</v>
      </c>
      <c r="I3212">
        <v>4</v>
      </c>
      <c r="J3212" s="1">
        <v>3.9613609515035288</v>
      </c>
      <c r="K3212" t="s">
        <v>59</v>
      </c>
      <c r="L3212" t="str">
        <f t="shared" si="50"/>
        <v>Pass</v>
      </c>
    </row>
    <row r="3213" spans="1:12" x14ac:dyDescent="0.25">
      <c r="A3213" t="s">
        <v>2827</v>
      </c>
      <c r="B3213">
        <v>1982</v>
      </c>
      <c r="C3213" t="s">
        <v>15</v>
      </c>
      <c r="D3213">
        <v>903970981</v>
      </c>
      <c r="E3213" t="s">
        <v>82</v>
      </c>
      <c r="F3213">
        <v>0</v>
      </c>
      <c r="G3213" t="s">
        <v>72</v>
      </c>
      <c r="H3213">
        <v>4</v>
      </c>
      <c r="I3213">
        <v>0</v>
      </c>
      <c r="J3213" s="1">
        <v>2.8970751450992718</v>
      </c>
      <c r="K3213" t="s">
        <v>54</v>
      </c>
      <c r="L3213" t="str">
        <f t="shared" si="50"/>
        <v>Fail</v>
      </c>
    </row>
    <row r="3214" spans="1:12" x14ac:dyDescent="0.25">
      <c r="A3214" t="s">
        <v>2828</v>
      </c>
      <c r="B3214">
        <v>1980</v>
      </c>
      <c r="C3214" t="s">
        <v>128</v>
      </c>
      <c r="D3214">
        <v>919793690</v>
      </c>
      <c r="E3214" t="s">
        <v>87</v>
      </c>
      <c r="F3214">
        <v>3</v>
      </c>
      <c r="G3214" t="s">
        <v>78</v>
      </c>
      <c r="H3214">
        <v>1</v>
      </c>
      <c r="I3214">
        <v>4</v>
      </c>
      <c r="J3214" s="1">
        <v>3.2711493080986682</v>
      </c>
      <c r="K3214" t="s">
        <v>54</v>
      </c>
      <c r="L3214" t="str">
        <f t="shared" si="50"/>
        <v>Pass</v>
      </c>
    </row>
    <row r="3215" spans="1:12" x14ac:dyDescent="0.25">
      <c r="A3215" t="s">
        <v>2829</v>
      </c>
      <c r="B3215">
        <v>1992</v>
      </c>
      <c r="C3215" t="s">
        <v>22</v>
      </c>
      <c r="D3215">
        <v>903972172</v>
      </c>
      <c r="E3215" t="s">
        <v>82</v>
      </c>
      <c r="F3215">
        <v>0</v>
      </c>
      <c r="G3215" t="s">
        <v>66</v>
      </c>
      <c r="H3215">
        <v>1</v>
      </c>
      <c r="I3215">
        <v>0</v>
      </c>
      <c r="J3215" s="1">
        <v>2.9482037834080899</v>
      </c>
      <c r="K3215" t="s">
        <v>59</v>
      </c>
      <c r="L3215" t="str">
        <f t="shared" si="50"/>
        <v>Fail</v>
      </c>
    </row>
    <row r="3216" spans="1:12" x14ac:dyDescent="0.25">
      <c r="A3216" t="s">
        <v>2830</v>
      </c>
      <c r="B3216">
        <v>1984</v>
      </c>
      <c r="C3216" t="s">
        <v>22</v>
      </c>
      <c r="D3216">
        <v>903728287</v>
      </c>
      <c r="E3216" t="s">
        <v>88</v>
      </c>
      <c r="F3216">
        <v>0</v>
      </c>
      <c r="G3216" t="s">
        <v>63</v>
      </c>
      <c r="H3216">
        <v>4</v>
      </c>
      <c r="I3216">
        <v>0</v>
      </c>
      <c r="J3216" s="1">
        <v>3.8976512036293496</v>
      </c>
      <c r="K3216" t="s">
        <v>59</v>
      </c>
      <c r="L3216" t="str">
        <f t="shared" si="50"/>
        <v>Fail</v>
      </c>
    </row>
    <row r="3217" spans="1:12" x14ac:dyDescent="0.25">
      <c r="A3217" t="s">
        <v>2831</v>
      </c>
      <c r="B3217">
        <v>1985</v>
      </c>
      <c r="C3217" t="s">
        <v>30</v>
      </c>
      <c r="D3217">
        <v>918265369</v>
      </c>
      <c r="E3217" t="s">
        <v>62</v>
      </c>
      <c r="F3217">
        <v>1</v>
      </c>
      <c r="G3217" t="s">
        <v>63</v>
      </c>
      <c r="H3217">
        <v>5</v>
      </c>
      <c r="I3217">
        <v>2</v>
      </c>
      <c r="J3217" s="1">
        <v>3.9797349431858908</v>
      </c>
      <c r="K3217" t="s">
        <v>59</v>
      </c>
      <c r="L3217" t="str">
        <f t="shared" si="50"/>
        <v>Fail</v>
      </c>
    </row>
    <row r="3218" spans="1:12" x14ac:dyDescent="0.25">
      <c r="A3218" t="s">
        <v>2832</v>
      </c>
      <c r="B3218">
        <v>1998</v>
      </c>
      <c r="C3218" t="s">
        <v>15</v>
      </c>
      <c r="D3218">
        <v>913664627</v>
      </c>
      <c r="E3218" t="s">
        <v>71</v>
      </c>
      <c r="F3218">
        <v>1</v>
      </c>
      <c r="G3218" t="s">
        <v>68</v>
      </c>
      <c r="H3218">
        <v>2</v>
      </c>
      <c r="I3218">
        <v>2</v>
      </c>
      <c r="J3218" s="1">
        <v>2.8229098979808414</v>
      </c>
      <c r="K3218" t="s">
        <v>54</v>
      </c>
      <c r="L3218" t="str">
        <f t="shared" si="50"/>
        <v>Fail</v>
      </c>
    </row>
    <row r="3219" spans="1:12" x14ac:dyDescent="0.25">
      <c r="A3219" t="s">
        <v>2833</v>
      </c>
      <c r="B3219">
        <v>1983</v>
      </c>
      <c r="C3219" t="s">
        <v>22</v>
      </c>
      <c r="D3219">
        <v>908137412</v>
      </c>
      <c r="E3219" t="s">
        <v>73</v>
      </c>
      <c r="F3219">
        <v>2</v>
      </c>
      <c r="G3219" t="s">
        <v>56</v>
      </c>
      <c r="H3219">
        <v>4</v>
      </c>
      <c r="I3219">
        <v>3</v>
      </c>
      <c r="J3219" s="1">
        <v>2.629218166159939</v>
      </c>
      <c r="K3219" t="s">
        <v>59</v>
      </c>
      <c r="L3219" t="str">
        <f t="shared" si="50"/>
        <v>Pass</v>
      </c>
    </row>
    <row r="3220" spans="1:12" x14ac:dyDescent="0.25">
      <c r="A3220" t="s">
        <v>2834</v>
      </c>
      <c r="B3220">
        <v>1996</v>
      </c>
      <c r="C3220" t="s">
        <v>15</v>
      </c>
      <c r="D3220">
        <v>938193777</v>
      </c>
      <c r="E3220" t="s">
        <v>60</v>
      </c>
      <c r="F3220">
        <v>0</v>
      </c>
      <c r="G3220" t="s">
        <v>86</v>
      </c>
      <c r="H3220">
        <v>5</v>
      </c>
      <c r="I3220">
        <v>0</v>
      </c>
      <c r="J3220" s="1">
        <v>3.1659086717999054</v>
      </c>
      <c r="K3220" t="s">
        <v>54</v>
      </c>
      <c r="L3220" t="str">
        <f t="shared" si="50"/>
        <v>Fail</v>
      </c>
    </row>
    <row r="3221" spans="1:12" x14ac:dyDescent="0.25">
      <c r="A3221" t="s">
        <v>2835</v>
      </c>
      <c r="B3221">
        <v>1993</v>
      </c>
      <c r="C3221" t="s">
        <v>22</v>
      </c>
      <c r="D3221">
        <v>913756166</v>
      </c>
      <c r="E3221" t="s">
        <v>93</v>
      </c>
      <c r="F3221">
        <v>1</v>
      </c>
      <c r="G3221" t="s">
        <v>61</v>
      </c>
      <c r="H3221">
        <v>2</v>
      </c>
      <c r="I3221">
        <v>2</v>
      </c>
      <c r="J3221" s="1">
        <v>3.6425452903486137</v>
      </c>
      <c r="K3221" t="s">
        <v>59</v>
      </c>
      <c r="L3221" t="str">
        <f t="shared" si="50"/>
        <v>Fail</v>
      </c>
    </row>
    <row r="3222" spans="1:12" x14ac:dyDescent="0.25">
      <c r="A3222" t="s">
        <v>2836</v>
      </c>
      <c r="B3222">
        <v>1984</v>
      </c>
      <c r="C3222" t="s">
        <v>22</v>
      </c>
      <c r="D3222">
        <v>906727089</v>
      </c>
      <c r="E3222" t="s">
        <v>87</v>
      </c>
      <c r="F3222">
        <v>3</v>
      </c>
      <c r="G3222" t="s">
        <v>61</v>
      </c>
      <c r="H3222">
        <v>2</v>
      </c>
      <c r="I3222">
        <v>4</v>
      </c>
      <c r="J3222" s="1">
        <v>3.3258725991932789</v>
      </c>
      <c r="K3222" t="s">
        <v>59</v>
      </c>
      <c r="L3222" t="str">
        <f t="shared" si="50"/>
        <v>Pass</v>
      </c>
    </row>
    <row r="3223" spans="1:12" x14ac:dyDescent="0.25">
      <c r="A3223" t="s">
        <v>2837</v>
      </c>
      <c r="B3223">
        <v>1998</v>
      </c>
      <c r="C3223" t="s">
        <v>15</v>
      </c>
      <c r="D3223">
        <v>918194285</v>
      </c>
      <c r="E3223" t="s">
        <v>114</v>
      </c>
      <c r="F3223">
        <v>3</v>
      </c>
      <c r="G3223" t="s">
        <v>70</v>
      </c>
      <c r="H3223">
        <v>2</v>
      </c>
      <c r="I3223">
        <v>4</v>
      </c>
      <c r="J3223" s="1">
        <v>2.5201528254085113</v>
      </c>
      <c r="K3223" t="s">
        <v>59</v>
      </c>
      <c r="L3223" t="str">
        <f t="shared" si="50"/>
        <v>Pass</v>
      </c>
    </row>
    <row r="3224" spans="1:12" x14ac:dyDescent="0.25">
      <c r="A3224" t="s">
        <v>2838</v>
      </c>
      <c r="B3224">
        <v>1998</v>
      </c>
      <c r="C3224" t="s">
        <v>15</v>
      </c>
      <c r="D3224">
        <v>913850232</v>
      </c>
      <c r="E3224" t="s">
        <v>90</v>
      </c>
      <c r="F3224">
        <v>0</v>
      </c>
      <c r="G3224" t="s">
        <v>58</v>
      </c>
      <c r="H3224">
        <v>0</v>
      </c>
      <c r="I3224">
        <v>0</v>
      </c>
      <c r="J3224" s="1">
        <v>3.9524147977634096</v>
      </c>
      <c r="K3224" t="s">
        <v>54</v>
      </c>
      <c r="L3224" t="str">
        <f t="shared" si="50"/>
        <v>Fail</v>
      </c>
    </row>
    <row r="3225" spans="1:12" x14ac:dyDescent="0.25">
      <c r="A3225" t="s">
        <v>2839</v>
      </c>
      <c r="B3225">
        <v>1991</v>
      </c>
      <c r="C3225" t="s">
        <v>22</v>
      </c>
      <c r="D3225">
        <v>903882672</v>
      </c>
      <c r="E3225" t="s">
        <v>119</v>
      </c>
      <c r="F3225">
        <v>4</v>
      </c>
      <c r="G3225" t="s">
        <v>66</v>
      </c>
      <c r="H3225">
        <v>3</v>
      </c>
      <c r="I3225">
        <v>5</v>
      </c>
      <c r="J3225" s="1">
        <v>3.5992194442838628</v>
      </c>
      <c r="K3225" t="s">
        <v>54</v>
      </c>
      <c r="L3225" t="str">
        <f t="shared" si="50"/>
        <v>Pass</v>
      </c>
    </row>
    <row r="3226" spans="1:12" x14ac:dyDescent="0.25">
      <c r="A3226" t="s">
        <v>1287</v>
      </c>
      <c r="B3226">
        <v>1981</v>
      </c>
      <c r="C3226" t="s">
        <v>15</v>
      </c>
      <c r="D3226">
        <v>918773308</v>
      </c>
      <c r="E3226" t="s">
        <v>57</v>
      </c>
      <c r="F3226">
        <v>1</v>
      </c>
      <c r="G3226" t="s">
        <v>86</v>
      </c>
      <c r="H3226">
        <v>2</v>
      </c>
      <c r="I3226">
        <v>2</v>
      </c>
      <c r="J3226" s="1">
        <v>3.6389209639755213</v>
      </c>
      <c r="K3226" t="s">
        <v>54</v>
      </c>
      <c r="L3226" t="str">
        <f t="shared" si="50"/>
        <v>Fail</v>
      </c>
    </row>
    <row r="3227" spans="1:12" x14ac:dyDescent="0.25">
      <c r="A3227" t="s">
        <v>2840</v>
      </c>
      <c r="B3227">
        <v>1989</v>
      </c>
      <c r="C3227" t="s">
        <v>15</v>
      </c>
      <c r="D3227">
        <v>987889880</v>
      </c>
      <c r="E3227" t="s">
        <v>101</v>
      </c>
      <c r="F3227">
        <v>0</v>
      </c>
      <c r="G3227" t="s">
        <v>53</v>
      </c>
      <c r="H3227">
        <v>2</v>
      </c>
      <c r="I3227">
        <v>0</v>
      </c>
      <c r="J3227" s="1">
        <v>3.990599623464707</v>
      </c>
      <c r="K3227" t="s">
        <v>54</v>
      </c>
      <c r="L3227" t="str">
        <f t="shared" si="50"/>
        <v>Fail</v>
      </c>
    </row>
    <row r="3228" spans="1:12" x14ac:dyDescent="0.25">
      <c r="A3228" t="s">
        <v>2841</v>
      </c>
      <c r="B3228">
        <v>1982</v>
      </c>
      <c r="C3228" t="s">
        <v>15</v>
      </c>
      <c r="D3228">
        <v>913981824</v>
      </c>
      <c r="E3228" t="s">
        <v>88</v>
      </c>
      <c r="F3228">
        <v>3</v>
      </c>
      <c r="G3228" t="s">
        <v>89</v>
      </c>
      <c r="H3228">
        <v>0</v>
      </c>
      <c r="I3228">
        <v>4</v>
      </c>
      <c r="J3228" s="1">
        <v>3.0339111765050366</v>
      </c>
      <c r="K3228" t="s">
        <v>54</v>
      </c>
      <c r="L3228" t="str">
        <f t="shared" si="50"/>
        <v>Pass</v>
      </c>
    </row>
    <row r="3229" spans="1:12" x14ac:dyDescent="0.25">
      <c r="A3229" t="s">
        <v>2842</v>
      </c>
      <c r="B3229">
        <v>1990</v>
      </c>
      <c r="C3229" t="s">
        <v>22</v>
      </c>
      <c r="D3229">
        <v>913460577</v>
      </c>
      <c r="E3229" t="s">
        <v>60</v>
      </c>
      <c r="F3229">
        <v>5</v>
      </c>
      <c r="G3229" t="s">
        <v>98</v>
      </c>
      <c r="H3229">
        <v>0</v>
      </c>
      <c r="I3229">
        <v>6</v>
      </c>
      <c r="J3229" s="1">
        <v>3.419109052700283</v>
      </c>
      <c r="K3229" t="s">
        <v>59</v>
      </c>
      <c r="L3229" t="str">
        <f t="shared" si="50"/>
        <v>Pass</v>
      </c>
    </row>
    <row r="3230" spans="1:12" x14ac:dyDescent="0.25">
      <c r="A3230" t="s">
        <v>463</v>
      </c>
      <c r="B3230">
        <v>1997</v>
      </c>
      <c r="C3230" t="s">
        <v>22</v>
      </c>
      <c r="D3230">
        <v>905115537</v>
      </c>
      <c r="E3230" t="s">
        <v>96</v>
      </c>
      <c r="F3230">
        <v>1</v>
      </c>
      <c r="G3230" t="s">
        <v>58</v>
      </c>
      <c r="H3230">
        <v>5</v>
      </c>
      <c r="I3230">
        <v>2</v>
      </c>
      <c r="J3230" s="1">
        <v>2.6058161692237762</v>
      </c>
      <c r="K3230" t="s">
        <v>54</v>
      </c>
      <c r="L3230" t="str">
        <f t="shared" si="50"/>
        <v>Fail</v>
      </c>
    </row>
    <row r="3231" spans="1:12" x14ac:dyDescent="0.25">
      <c r="A3231" t="s">
        <v>2646</v>
      </c>
      <c r="B3231">
        <v>1990</v>
      </c>
      <c r="C3231" t="s">
        <v>30</v>
      </c>
      <c r="D3231">
        <v>983457094</v>
      </c>
      <c r="E3231" t="s">
        <v>90</v>
      </c>
      <c r="F3231">
        <v>2</v>
      </c>
      <c r="G3231" t="s">
        <v>53</v>
      </c>
      <c r="H3231">
        <v>4</v>
      </c>
      <c r="I3231">
        <v>3</v>
      </c>
      <c r="J3231" s="1">
        <v>3.8976742022002786</v>
      </c>
      <c r="K3231" t="s">
        <v>59</v>
      </c>
      <c r="L3231" t="str">
        <f t="shared" si="50"/>
        <v>Pass</v>
      </c>
    </row>
    <row r="3232" spans="1:12" x14ac:dyDescent="0.25">
      <c r="A3232" t="s">
        <v>609</v>
      </c>
      <c r="B3232">
        <v>1985</v>
      </c>
      <c r="C3232" t="s">
        <v>30</v>
      </c>
      <c r="D3232">
        <v>905001111</v>
      </c>
      <c r="E3232" t="s">
        <v>75</v>
      </c>
      <c r="F3232">
        <v>0</v>
      </c>
      <c r="G3232" t="s">
        <v>79</v>
      </c>
      <c r="H3232">
        <v>3</v>
      </c>
      <c r="I3232">
        <v>0</v>
      </c>
      <c r="J3232" s="1">
        <v>3.0242083235509396</v>
      </c>
      <c r="K3232" t="s">
        <v>59</v>
      </c>
      <c r="L3232" t="str">
        <f t="shared" si="50"/>
        <v>Fail</v>
      </c>
    </row>
    <row r="3233" spans="1:12" x14ac:dyDescent="0.25">
      <c r="A3233" t="s">
        <v>2843</v>
      </c>
      <c r="B3233">
        <v>1988</v>
      </c>
      <c r="C3233" t="s">
        <v>15</v>
      </c>
      <c r="D3233">
        <v>913850476</v>
      </c>
      <c r="E3233" t="s">
        <v>57</v>
      </c>
      <c r="F3233">
        <v>4</v>
      </c>
      <c r="G3233" t="s">
        <v>89</v>
      </c>
      <c r="H3233">
        <v>0</v>
      </c>
      <c r="I3233">
        <v>5</v>
      </c>
      <c r="J3233" s="1">
        <v>2.6678985831184883</v>
      </c>
      <c r="K3233" t="s">
        <v>59</v>
      </c>
      <c r="L3233" t="str">
        <f t="shared" si="50"/>
        <v>Pass</v>
      </c>
    </row>
    <row r="3234" spans="1:12" x14ac:dyDescent="0.25">
      <c r="A3234" t="s">
        <v>2844</v>
      </c>
      <c r="B3234">
        <v>1998</v>
      </c>
      <c r="C3234" t="s">
        <v>22</v>
      </c>
      <c r="D3234">
        <v>913402687</v>
      </c>
      <c r="E3234" t="s">
        <v>52</v>
      </c>
      <c r="F3234">
        <v>4</v>
      </c>
      <c r="G3234" t="s">
        <v>98</v>
      </c>
      <c r="H3234">
        <v>1</v>
      </c>
      <c r="I3234">
        <v>5</v>
      </c>
      <c r="J3234" s="1">
        <v>3.8205345684045282</v>
      </c>
      <c r="K3234" t="s">
        <v>54</v>
      </c>
      <c r="L3234" t="str">
        <f t="shared" si="50"/>
        <v>Pass</v>
      </c>
    </row>
    <row r="3235" spans="1:12" x14ac:dyDescent="0.25">
      <c r="A3235" t="s">
        <v>2845</v>
      </c>
      <c r="B3235">
        <v>1992</v>
      </c>
      <c r="C3235" t="s">
        <v>15</v>
      </c>
      <c r="D3235">
        <v>913123123</v>
      </c>
      <c r="E3235" t="s">
        <v>83</v>
      </c>
      <c r="F3235">
        <v>1</v>
      </c>
      <c r="G3235" t="s">
        <v>66</v>
      </c>
      <c r="H3235">
        <v>3</v>
      </c>
      <c r="I3235">
        <v>2</v>
      </c>
      <c r="J3235" s="1">
        <v>3.6899042918290936</v>
      </c>
      <c r="K3235" t="s">
        <v>59</v>
      </c>
      <c r="L3235" t="str">
        <f t="shared" si="50"/>
        <v>Fail</v>
      </c>
    </row>
    <row r="3236" spans="1:12" x14ac:dyDescent="0.25">
      <c r="A3236" t="s">
        <v>1886</v>
      </c>
      <c r="B3236">
        <v>1980</v>
      </c>
      <c r="C3236" t="s">
        <v>24</v>
      </c>
      <c r="D3236">
        <v>903807380</v>
      </c>
      <c r="E3236" t="s">
        <v>84</v>
      </c>
      <c r="F3236">
        <v>4</v>
      </c>
      <c r="G3236" t="s">
        <v>76</v>
      </c>
      <c r="H3236">
        <v>5</v>
      </c>
      <c r="I3236">
        <v>5</v>
      </c>
      <c r="J3236" s="1">
        <v>3.2078322825284475</v>
      </c>
      <c r="K3236" t="s">
        <v>59</v>
      </c>
      <c r="L3236" t="str">
        <f t="shared" si="50"/>
        <v>Pass</v>
      </c>
    </row>
    <row r="3237" spans="1:12" x14ac:dyDescent="0.25">
      <c r="A3237" t="s">
        <v>2846</v>
      </c>
      <c r="B3237">
        <v>1991</v>
      </c>
      <c r="C3237" t="s">
        <v>22</v>
      </c>
      <c r="D3237">
        <v>913634847</v>
      </c>
      <c r="E3237" t="s">
        <v>90</v>
      </c>
      <c r="F3237">
        <v>4</v>
      </c>
      <c r="G3237" t="s">
        <v>86</v>
      </c>
      <c r="H3237">
        <v>1</v>
      </c>
      <c r="I3237">
        <v>5</v>
      </c>
      <c r="J3237" s="1">
        <v>3.195840411056269</v>
      </c>
      <c r="K3237" t="s">
        <v>59</v>
      </c>
      <c r="L3237" t="str">
        <f t="shared" si="50"/>
        <v>Pass</v>
      </c>
    </row>
    <row r="3238" spans="1:12" x14ac:dyDescent="0.25">
      <c r="A3238" t="s">
        <v>126</v>
      </c>
      <c r="B3238">
        <v>1982</v>
      </c>
      <c r="C3238" t="s">
        <v>22</v>
      </c>
      <c r="D3238">
        <v>913208145</v>
      </c>
      <c r="E3238" t="s">
        <v>60</v>
      </c>
      <c r="F3238">
        <v>3</v>
      </c>
      <c r="G3238" t="s">
        <v>80</v>
      </c>
      <c r="H3238">
        <v>5</v>
      </c>
      <c r="I3238">
        <v>4</v>
      </c>
      <c r="J3238" s="1">
        <v>3.0255576856755573</v>
      </c>
      <c r="K3238" t="s">
        <v>59</v>
      </c>
      <c r="L3238" t="str">
        <f t="shared" si="50"/>
        <v>Pass</v>
      </c>
    </row>
    <row r="3239" spans="1:12" x14ac:dyDescent="0.25">
      <c r="A3239" t="s">
        <v>2847</v>
      </c>
      <c r="B3239">
        <v>1993</v>
      </c>
      <c r="C3239" t="s">
        <v>15</v>
      </c>
      <c r="D3239">
        <v>903725487</v>
      </c>
      <c r="E3239" t="s">
        <v>74</v>
      </c>
      <c r="F3239">
        <v>2</v>
      </c>
      <c r="G3239" t="s">
        <v>66</v>
      </c>
      <c r="H3239">
        <v>1</v>
      </c>
      <c r="I3239">
        <v>3</v>
      </c>
      <c r="J3239" s="1">
        <v>3.6248295165437727</v>
      </c>
      <c r="K3239" t="s">
        <v>54</v>
      </c>
      <c r="L3239" t="str">
        <f t="shared" si="50"/>
        <v>Pass</v>
      </c>
    </row>
    <row r="3240" spans="1:12" x14ac:dyDescent="0.25">
      <c r="A3240" t="s">
        <v>241</v>
      </c>
      <c r="B3240">
        <v>1997</v>
      </c>
      <c r="C3240" t="s">
        <v>30</v>
      </c>
      <c r="D3240">
        <v>903627299</v>
      </c>
      <c r="E3240" t="s">
        <v>85</v>
      </c>
      <c r="F3240">
        <v>5</v>
      </c>
      <c r="G3240" t="s">
        <v>63</v>
      </c>
      <c r="H3240">
        <v>4</v>
      </c>
      <c r="I3240">
        <v>6</v>
      </c>
      <c r="J3240" s="1">
        <v>3.6800553981132968</v>
      </c>
      <c r="K3240" t="s">
        <v>54</v>
      </c>
      <c r="L3240" t="str">
        <f t="shared" si="50"/>
        <v>Pass</v>
      </c>
    </row>
    <row r="3241" spans="1:12" x14ac:dyDescent="0.25">
      <c r="A3241" t="s">
        <v>2848</v>
      </c>
      <c r="B3241">
        <v>1993</v>
      </c>
      <c r="C3241" t="s">
        <v>15</v>
      </c>
      <c r="D3241">
        <v>913123123</v>
      </c>
      <c r="E3241" t="s">
        <v>82</v>
      </c>
      <c r="F3241">
        <v>3</v>
      </c>
      <c r="G3241" t="s">
        <v>98</v>
      </c>
      <c r="H3241">
        <v>4</v>
      </c>
      <c r="I3241">
        <v>4</v>
      </c>
      <c r="J3241" s="1">
        <v>3.1829602185012873</v>
      </c>
      <c r="K3241" t="s">
        <v>59</v>
      </c>
      <c r="L3241" t="str">
        <f t="shared" si="50"/>
        <v>Pass</v>
      </c>
    </row>
    <row r="3242" spans="1:12" x14ac:dyDescent="0.25">
      <c r="A3242" t="s">
        <v>2849</v>
      </c>
      <c r="B3242">
        <v>1989</v>
      </c>
      <c r="C3242" t="s">
        <v>13</v>
      </c>
      <c r="D3242">
        <v>903802929</v>
      </c>
      <c r="E3242" t="s">
        <v>94</v>
      </c>
      <c r="F3242">
        <v>2</v>
      </c>
      <c r="G3242" t="s">
        <v>80</v>
      </c>
      <c r="H3242">
        <v>1</v>
      </c>
      <c r="I3242">
        <v>3</v>
      </c>
      <c r="J3242" s="1">
        <v>3.7499472059959036</v>
      </c>
      <c r="K3242" t="s">
        <v>54</v>
      </c>
      <c r="L3242" t="str">
        <f t="shared" si="50"/>
        <v>Pass</v>
      </c>
    </row>
    <row r="3243" spans="1:12" x14ac:dyDescent="0.25">
      <c r="A3243" t="s">
        <v>2850</v>
      </c>
      <c r="B3243">
        <v>1987</v>
      </c>
      <c r="C3243" t="s">
        <v>15</v>
      </c>
      <c r="D3243">
        <v>903668886</v>
      </c>
      <c r="E3243" t="s">
        <v>90</v>
      </c>
      <c r="F3243">
        <v>4</v>
      </c>
      <c r="G3243" t="s">
        <v>64</v>
      </c>
      <c r="H3243">
        <v>4</v>
      </c>
      <c r="I3243">
        <v>5</v>
      </c>
      <c r="J3243" s="1">
        <v>3.8757692841865898</v>
      </c>
      <c r="K3243" t="s">
        <v>54</v>
      </c>
      <c r="L3243" t="str">
        <f t="shared" si="50"/>
        <v>Pass</v>
      </c>
    </row>
    <row r="3244" spans="1:12" x14ac:dyDescent="0.25">
      <c r="A3244" t="s">
        <v>1912</v>
      </c>
      <c r="B3244">
        <v>1992</v>
      </c>
      <c r="C3244" t="s">
        <v>30</v>
      </c>
      <c r="D3244">
        <v>913127878</v>
      </c>
      <c r="E3244" t="s">
        <v>87</v>
      </c>
      <c r="F3244">
        <v>3</v>
      </c>
      <c r="G3244" t="s">
        <v>89</v>
      </c>
      <c r="H3244">
        <v>3</v>
      </c>
      <c r="I3244">
        <v>4</v>
      </c>
      <c r="J3244" s="1">
        <v>2.7005033186246545</v>
      </c>
      <c r="K3244" t="s">
        <v>59</v>
      </c>
      <c r="L3244" t="str">
        <f t="shared" si="50"/>
        <v>Pass</v>
      </c>
    </row>
    <row r="3245" spans="1:12" x14ac:dyDescent="0.25">
      <c r="A3245" t="s">
        <v>2851</v>
      </c>
      <c r="B3245">
        <v>1981</v>
      </c>
      <c r="C3245" t="s">
        <v>15</v>
      </c>
      <c r="D3245">
        <v>913621911</v>
      </c>
      <c r="E3245" t="s">
        <v>52</v>
      </c>
      <c r="F3245">
        <v>1</v>
      </c>
      <c r="G3245" t="s">
        <v>63</v>
      </c>
      <c r="H3245">
        <v>1</v>
      </c>
      <c r="I3245">
        <v>2</v>
      </c>
      <c r="J3245" s="1">
        <v>2.9160988192362827</v>
      </c>
      <c r="K3245" t="s">
        <v>54</v>
      </c>
      <c r="L3245" t="str">
        <f t="shared" si="50"/>
        <v>Fail</v>
      </c>
    </row>
    <row r="3246" spans="1:12" x14ac:dyDescent="0.25">
      <c r="A3246" t="s">
        <v>2852</v>
      </c>
      <c r="B3246">
        <v>1985</v>
      </c>
      <c r="C3246" t="s">
        <v>15</v>
      </c>
      <c r="D3246">
        <v>903900753</v>
      </c>
      <c r="E3246" t="s">
        <v>101</v>
      </c>
      <c r="F3246">
        <v>0</v>
      </c>
      <c r="G3246" t="s">
        <v>86</v>
      </c>
      <c r="H3246">
        <v>5</v>
      </c>
      <c r="I3246">
        <v>0</v>
      </c>
      <c r="J3246" s="1">
        <v>3.6825620868723874</v>
      </c>
      <c r="K3246" t="s">
        <v>54</v>
      </c>
      <c r="L3246" t="str">
        <f t="shared" si="50"/>
        <v>Fail</v>
      </c>
    </row>
    <row r="3247" spans="1:12" x14ac:dyDescent="0.25">
      <c r="A3247" t="s">
        <v>2853</v>
      </c>
      <c r="B3247">
        <v>1990</v>
      </c>
      <c r="C3247" t="s">
        <v>13</v>
      </c>
      <c r="D3247">
        <v>938034555</v>
      </c>
      <c r="E3247" t="s">
        <v>82</v>
      </c>
      <c r="F3247">
        <v>2</v>
      </c>
      <c r="G3247" t="s">
        <v>79</v>
      </c>
      <c r="H3247">
        <v>4</v>
      </c>
      <c r="I3247">
        <v>3</v>
      </c>
      <c r="J3247" s="1">
        <v>2.565665203013741</v>
      </c>
      <c r="K3247" t="s">
        <v>54</v>
      </c>
      <c r="L3247" t="str">
        <f t="shared" si="50"/>
        <v>Pass</v>
      </c>
    </row>
    <row r="3248" spans="1:12" x14ac:dyDescent="0.25">
      <c r="A3248" t="s">
        <v>1889</v>
      </c>
      <c r="B3248">
        <v>1997</v>
      </c>
      <c r="C3248" t="s">
        <v>13</v>
      </c>
      <c r="D3248">
        <v>919076675</v>
      </c>
      <c r="E3248" t="s">
        <v>83</v>
      </c>
      <c r="F3248">
        <v>4</v>
      </c>
      <c r="G3248" t="s">
        <v>70</v>
      </c>
      <c r="H3248">
        <v>0</v>
      </c>
      <c r="I3248">
        <v>5</v>
      </c>
      <c r="J3248" s="1">
        <v>2.6044128134102129</v>
      </c>
      <c r="K3248" t="s">
        <v>54</v>
      </c>
      <c r="L3248" t="str">
        <f t="shared" si="50"/>
        <v>Pass</v>
      </c>
    </row>
    <row r="3249" spans="1:12" x14ac:dyDescent="0.25">
      <c r="A3249" t="s">
        <v>1886</v>
      </c>
      <c r="B3249">
        <v>1986</v>
      </c>
      <c r="C3249" t="s">
        <v>15</v>
      </c>
      <c r="D3249">
        <v>918147237</v>
      </c>
      <c r="E3249" t="s">
        <v>119</v>
      </c>
      <c r="F3249">
        <v>2</v>
      </c>
      <c r="G3249" t="s">
        <v>53</v>
      </c>
      <c r="H3249">
        <v>4</v>
      </c>
      <c r="I3249">
        <v>3</v>
      </c>
      <c r="J3249" s="1">
        <v>3.3749876490472226</v>
      </c>
      <c r="K3249" t="s">
        <v>54</v>
      </c>
      <c r="L3249" t="str">
        <f t="shared" si="50"/>
        <v>Pass</v>
      </c>
    </row>
    <row r="3250" spans="1:12" x14ac:dyDescent="0.25">
      <c r="A3250" t="s">
        <v>2854</v>
      </c>
      <c r="B3250">
        <v>1983</v>
      </c>
      <c r="C3250" t="s">
        <v>22</v>
      </c>
      <c r="D3250">
        <v>1238016071</v>
      </c>
      <c r="E3250" t="s">
        <v>77</v>
      </c>
      <c r="F3250">
        <v>1</v>
      </c>
      <c r="G3250" t="s">
        <v>61</v>
      </c>
      <c r="H3250">
        <v>0</v>
      </c>
      <c r="I3250">
        <v>2</v>
      </c>
      <c r="J3250" s="1">
        <v>3.6545158748997517</v>
      </c>
      <c r="K3250" t="s">
        <v>59</v>
      </c>
      <c r="L3250" t="str">
        <f t="shared" si="50"/>
        <v>Fail</v>
      </c>
    </row>
    <row r="3251" spans="1:12" x14ac:dyDescent="0.25">
      <c r="A3251" t="s">
        <v>2646</v>
      </c>
      <c r="B3251">
        <v>1983</v>
      </c>
      <c r="C3251" t="s">
        <v>15</v>
      </c>
      <c r="D3251">
        <v>918569399</v>
      </c>
      <c r="E3251" t="s">
        <v>97</v>
      </c>
      <c r="F3251">
        <v>5</v>
      </c>
      <c r="G3251" t="s">
        <v>95</v>
      </c>
      <c r="H3251">
        <v>2</v>
      </c>
      <c r="I3251">
        <v>6</v>
      </c>
      <c r="J3251" s="1">
        <v>2.9443268166954866</v>
      </c>
      <c r="K3251" t="s">
        <v>59</v>
      </c>
      <c r="L3251" t="str">
        <f t="shared" si="50"/>
        <v>Pass</v>
      </c>
    </row>
    <row r="3252" spans="1:12" x14ac:dyDescent="0.25">
      <c r="A3252" t="s">
        <v>609</v>
      </c>
      <c r="B3252">
        <v>1988</v>
      </c>
      <c r="C3252" t="s">
        <v>26</v>
      </c>
      <c r="D3252">
        <v>978264189</v>
      </c>
      <c r="E3252" t="s">
        <v>57</v>
      </c>
      <c r="F3252">
        <v>3</v>
      </c>
      <c r="G3252" t="s">
        <v>86</v>
      </c>
      <c r="H3252">
        <v>2</v>
      </c>
      <c r="I3252">
        <v>4</v>
      </c>
      <c r="J3252" s="1">
        <v>2.6845863559511689</v>
      </c>
      <c r="K3252" t="s">
        <v>54</v>
      </c>
      <c r="L3252" t="str">
        <f t="shared" si="50"/>
        <v>Pass</v>
      </c>
    </row>
    <row r="3253" spans="1:12" x14ac:dyDescent="0.25">
      <c r="A3253" t="s">
        <v>2855</v>
      </c>
      <c r="B3253">
        <v>1983</v>
      </c>
      <c r="C3253" t="s">
        <v>15</v>
      </c>
      <c r="D3253">
        <v>983678979</v>
      </c>
      <c r="E3253" t="s">
        <v>97</v>
      </c>
      <c r="F3253">
        <v>4</v>
      </c>
      <c r="G3253" t="s">
        <v>92</v>
      </c>
      <c r="H3253">
        <v>4</v>
      </c>
      <c r="I3253">
        <v>5</v>
      </c>
      <c r="J3253" s="1">
        <v>3.9049971029259236</v>
      </c>
      <c r="K3253" t="s">
        <v>59</v>
      </c>
      <c r="L3253" t="str">
        <f t="shared" si="50"/>
        <v>Pass</v>
      </c>
    </row>
    <row r="3254" spans="1:12" x14ac:dyDescent="0.25">
      <c r="A3254" t="s">
        <v>2847</v>
      </c>
      <c r="B3254">
        <v>1995</v>
      </c>
      <c r="C3254" t="s">
        <v>22</v>
      </c>
      <c r="D3254">
        <v>918584352</v>
      </c>
      <c r="E3254" t="s">
        <v>60</v>
      </c>
      <c r="F3254">
        <v>1</v>
      </c>
      <c r="G3254" t="s">
        <v>78</v>
      </c>
      <c r="H3254">
        <v>0</v>
      </c>
      <c r="I3254">
        <v>2</v>
      </c>
      <c r="J3254" s="1">
        <v>3.3340037369468245</v>
      </c>
      <c r="K3254" t="s">
        <v>59</v>
      </c>
      <c r="L3254" t="str">
        <f t="shared" si="50"/>
        <v>Fail</v>
      </c>
    </row>
    <row r="3255" spans="1:12" x14ac:dyDescent="0.25">
      <c r="A3255" t="s">
        <v>2856</v>
      </c>
      <c r="B3255">
        <v>1998</v>
      </c>
      <c r="C3255" t="s">
        <v>24</v>
      </c>
      <c r="D3255">
        <v>918253008</v>
      </c>
      <c r="E3255" t="s">
        <v>84</v>
      </c>
      <c r="F3255">
        <v>1</v>
      </c>
      <c r="G3255" t="s">
        <v>63</v>
      </c>
      <c r="H3255">
        <v>5</v>
      </c>
      <c r="I3255">
        <v>2</v>
      </c>
      <c r="J3255" s="1">
        <v>3.5118480770160652</v>
      </c>
      <c r="K3255" t="s">
        <v>59</v>
      </c>
      <c r="L3255" t="str">
        <f t="shared" si="50"/>
        <v>Fail</v>
      </c>
    </row>
    <row r="3256" spans="1:12" x14ac:dyDescent="0.25">
      <c r="A3256" t="s">
        <v>2857</v>
      </c>
      <c r="B3256">
        <v>1986</v>
      </c>
      <c r="C3256" t="s">
        <v>15</v>
      </c>
      <c r="D3256">
        <v>913702745</v>
      </c>
      <c r="E3256" t="s">
        <v>62</v>
      </c>
      <c r="F3256">
        <v>0</v>
      </c>
      <c r="G3256" t="s">
        <v>76</v>
      </c>
      <c r="H3256">
        <v>1</v>
      </c>
      <c r="I3256">
        <v>0</v>
      </c>
      <c r="J3256" s="1">
        <v>3.1917107641043874</v>
      </c>
      <c r="K3256" t="s">
        <v>59</v>
      </c>
      <c r="L3256" t="str">
        <f t="shared" si="50"/>
        <v>Fail</v>
      </c>
    </row>
    <row r="3257" spans="1:12" x14ac:dyDescent="0.25">
      <c r="A3257" t="s">
        <v>2844</v>
      </c>
      <c r="B3257">
        <v>1980</v>
      </c>
      <c r="C3257" t="s">
        <v>30</v>
      </c>
      <c r="D3257">
        <v>914076496</v>
      </c>
      <c r="E3257" t="s">
        <v>83</v>
      </c>
      <c r="F3257">
        <v>1</v>
      </c>
      <c r="G3257" t="s">
        <v>80</v>
      </c>
      <c r="H3257">
        <v>1</v>
      </c>
      <c r="I3257">
        <v>2</v>
      </c>
      <c r="J3257" s="1">
        <v>2.9539389378579841</v>
      </c>
      <c r="K3257" t="s">
        <v>54</v>
      </c>
      <c r="L3257" t="str">
        <f t="shared" si="50"/>
        <v>Fail</v>
      </c>
    </row>
    <row r="3258" spans="1:12" x14ac:dyDescent="0.25">
      <c r="A3258" t="s">
        <v>2858</v>
      </c>
      <c r="B3258">
        <v>1997</v>
      </c>
      <c r="C3258" t="s">
        <v>22</v>
      </c>
      <c r="D3258">
        <v>903812998</v>
      </c>
      <c r="E3258" t="s">
        <v>87</v>
      </c>
      <c r="F3258">
        <v>1</v>
      </c>
      <c r="G3258" t="s">
        <v>64</v>
      </c>
      <c r="H3258">
        <v>2</v>
      </c>
      <c r="I3258">
        <v>2</v>
      </c>
      <c r="J3258" s="1">
        <v>3.3799728861709193</v>
      </c>
      <c r="K3258" t="s">
        <v>54</v>
      </c>
      <c r="L3258" t="str">
        <f t="shared" si="50"/>
        <v>Fail</v>
      </c>
    </row>
    <row r="3259" spans="1:12" x14ac:dyDescent="0.25">
      <c r="A3259" t="s">
        <v>1459</v>
      </c>
      <c r="B3259">
        <v>1987</v>
      </c>
      <c r="C3259" t="s">
        <v>22</v>
      </c>
      <c r="D3259">
        <v>913435384</v>
      </c>
      <c r="E3259" t="s">
        <v>88</v>
      </c>
      <c r="F3259">
        <v>1</v>
      </c>
      <c r="G3259" t="s">
        <v>56</v>
      </c>
      <c r="H3259">
        <v>4</v>
      </c>
      <c r="I3259">
        <v>2</v>
      </c>
      <c r="J3259" s="1">
        <v>3.1364426311485523</v>
      </c>
      <c r="K3259" t="s">
        <v>54</v>
      </c>
      <c r="L3259" t="str">
        <f t="shared" si="50"/>
        <v>Fail</v>
      </c>
    </row>
    <row r="3260" spans="1:12" x14ac:dyDescent="0.25">
      <c r="A3260" t="s">
        <v>2859</v>
      </c>
      <c r="B3260">
        <v>1990</v>
      </c>
      <c r="C3260" t="s">
        <v>30</v>
      </c>
      <c r="D3260">
        <v>913927390</v>
      </c>
      <c r="E3260" t="s">
        <v>85</v>
      </c>
      <c r="F3260">
        <v>5</v>
      </c>
      <c r="G3260" t="s">
        <v>56</v>
      </c>
      <c r="H3260">
        <v>4</v>
      </c>
      <c r="I3260">
        <v>6</v>
      </c>
      <c r="J3260" s="1">
        <v>3.4952007262466211</v>
      </c>
      <c r="K3260" t="s">
        <v>54</v>
      </c>
      <c r="L3260" t="str">
        <f t="shared" si="50"/>
        <v>Pass</v>
      </c>
    </row>
    <row r="3261" spans="1:12" x14ac:dyDescent="0.25">
      <c r="A3261" t="s">
        <v>2377</v>
      </c>
      <c r="B3261">
        <v>1995</v>
      </c>
      <c r="C3261" t="s">
        <v>15</v>
      </c>
      <c r="D3261">
        <v>913455899</v>
      </c>
      <c r="E3261" t="s">
        <v>93</v>
      </c>
      <c r="F3261">
        <v>5</v>
      </c>
      <c r="G3261" t="s">
        <v>76</v>
      </c>
      <c r="H3261">
        <v>5</v>
      </c>
      <c r="I3261">
        <v>6</v>
      </c>
      <c r="J3261" s="1">
        <v>3.406710991594796</v>
      </c>
      <c r="K3261" t="s">
        <v>59</v>
      </c>
      <c r="L3261" t="str">
        <f t="shared" si="50"/>
        <v>Pass</v>
      </c>
    </row>
    <row r="3262" spans="1:12" x14ac:dyDescent="0.25">
      <c r="A3262" t="s">
        <v>2860</v>
      </c>
      <c r="B3262">
        <v>1988</v>
      </c>
      <c r="C3262" t="s">
        <v>15</v>
      </c>
      <c r="D3262">
        <v>913840650</v>
      </c>
      <c r="E3262" t="s">
        <v>96</v>
      </c>
      <c r="F3262">
        <v>2</v>
      </c>
      <c r="G3262" t="s">
        <v>98</v>
      </c>
      <c r="H3262">
        <v>1</v>
      </c>
      <c r="I3262">
        <v>3</v>
      </c>
      <c r="J3262" s="1">
        <v>2.6558395233126908</v>
      </c>
      <c r="K3262" t="s">
        <v>59</v>
      </c>
      <c r="L3262" t="str">
        <f t="shared" si="50"/>
        <v>Pass</v>
      </c>
    </row>
    <row r="3263" spans="1:12" x14ac:dyDescent="0.25">
      <c r="A3263" t="s">
        <v>2406</v>
      </c>
      <c r="B3263">
        <v>1998</v>
      </c>
      <c r="C3263" t="s">
        <v>15</v>
      </c>
      <c r="D3263">
        <v>913801424</v>
      </c>
      <c r="E3263" t="s">
        <v>52</v>
      </c>
      <c r="F3263">
        <v>1</v>
      </c>
      <c r="G3263" t="s">
        <v>70</v>
      </c>
      <c r="H3263">
        <v>4</v>
      </c>
      <c r="I3263">
        <v>2</v>
      </c>
      <c r="J3263" s="1">
        <v>3.2365185614288663</v>
      </c>
      <c r="K3263" t="s">
        <v>54</v>
      </c>
      <c r="L3263" t="str">
        <f t="shared" si="50"/>
        <v>Fail</v>
      </c>
    </row>
    <row r="3264" spans="1:12" x14ac:dyDescent="0.25">
      <c r="A3264" t="s">
        <v>2861</v>
      </c>
      <c r="B3264">
        <v>1998</v>
      </c>
      <c r="C3264" t="s">
        <v>15</v>
      </c>
      <c r="D3264">
        <v>919134444</v>
      </c>
      <c r="E3264" t="s">
        <v>84</v>
      </c>
      <c r="F3264">
        <v>2</v>
      </c>
      <c r="G3264" t="s">
        <v>78</v>
      </c>
      <c r="H3264">
        <v>2</v>
      </c>
      <c r="I3264">
        <v>3</v>
      </c>
      <c r="J3264" s="1">
        <v>2.9700736892889044</v>
      </c>
      <c r="K3264" t="s">
        <v>54</v>
      </c>
      <c r="L3264" t="str">
        <f t="shared" si="50"/>
        <v>Pass</v>
      </c>
    </row>
    <row r="3265" spans="1:12" x14ac:dyDescent="0.25">
      <c r="A3265" t="s">
        <v>2862</v>
      </c>
      <c r="B3265">
        <v>1981</v>
      </c>
      <c r="C3265" t="s">
        <v>15</v>
      </c>
      <c r="D3265">
        <v>913470232</v>
      </c>
      <c r="E3265" t="s">
        <v>119</v>
      </c>
      <c r="F3265">
        <v>3</v>
      </c>
      <c r="G3265" t="s">
        <v>61</v>
      </c>
      <c r="H3265">
        <v>5</v>
      </c>
      <c r="I3265">
        <v>4</v>
      </c>
      <c r="J3265" s="1">
        <v>3.5972311654857503</v>
      </c>
      <c r="K3265" t="s">
        <v>59</v>
      </c>
      <c r="L3265" t="str">
        <f t="shared" si="50"/>
        <v>Pass</v>
      </c>
    </row>
    <row r="3266" spans="1:12" x14ac:dyDescent="0.25">
      <c r="A3266" t="s">
        <v>2863</v>
      </c>
      <c r="B3266">
        <v>1990</v>
      </c>
      <c r="C3266" t="s">
        <v>15</v>
      </c>
      <c r="D3266">
        <v>913480457</v>
      </c>
      <c r="E3266" t="s">
        <v>101</v>
      </c>
      <c r="F3266">
        <v>3</v>
      </c>
      <c r="G3266" t="s">
        <v>63</v>
      </c>
      <c r="H3266">
        <v>1</v>
      </c>
      <c r="I3266">
        <v>4</v>
      </c>
      <c r="J3266" s="1">
        <v>3.5193276760483663</v>
      </c>
      <c r="K3266" t="s">
        <v>59</v>
      </c>
      <c r="L3266" t="str">
        <f t="shared" si="50"/>
        <v>Pass</v>
      </c>
    </row>
    <row r="3267" spans="1:12" x14ac:dyDescent="0.25">
      <c r="A3267" t="s">
        <v>2864</v>
      </c>
      <c r="B3267">
        <v>1994</v>
      </c>
      <c r="C3267" t="s">
        <v>15</v>
      </c>
      <c r="D3267">
        <v>866340</v>
      </c>
      <c r="E3267" t="s">
        <v>77</v>
      </c>
      <c r="F3267">
        <v>4</v>
      </c>
      <c r="G3267" t="s">
        <v>91</v>
      </c>
      <c r="H3267">
        <v>3</v>
      </c>
      <c r="I3267">
        <v>5</v>
      </c>
      <c r="J3267" s="1">
        <v>3.4846166002806092</v>
      </c>
      <c r="K3267" t="s">
        <v>59</v>
      </c>
      <c r="L3267" t="str">
        <f t="shared" ref="L3267:L3330" si="51">IF(F3267&gt;1,"Pass",IF(AND(H3267&gt;0,J3267&gt;2.5,K3267="có"),"Pass","Fail"))</f>
        <v>Pass</v>
      </c>
    </row>
    <row r="3268" spans="1:12" x14ac:dyDescent="0.25">
      <c r="A3268" t="s">
        <v>2865</v>
      </c>
      <c r="B3268">
        <v>1983</v>
      </c>
      <c r="C3268" t="s">
        <v>22</v>
      </c>
      <c r="D3268">
        <v>903707208</v>
      </c>
      <c r="E3268" t="s">
        <v>55</v>
      </c>
      <c r="F3268">
        <v>2</v>
      </c>
      <c r="G3268" t="s">
        <v>78</v>
      </c>
      <c r="H3268">
        <v>0</v>
      </c>
      <c r="I3268">
        <v>3</v>
      </c>
      <c r="J3268" s="1">
        <v>2.5952909007385201</v>
      </c>
      <c r="K3268" t="s">
        <v>54</v>
      </c>
      <c r="L3268" t="str">
        <f t="shared" si="51"/>
        <v>Pass</v>
      </c>
    </row>
    <row r="3269" spans="1:12" x14ac:dyDescent="0.25">
      <c r="A3269" t="s">
        <v>2378</v>
      </c>
      <c r="B3269">
        <v>1982</v>
      </c>
      <c r="C3269" t="s">
        <v>26</v>
      </c>
      <c r="D3269">
        <v>913808967</v>
      </c>
      <c r="E3269" t="s">
        <v>87</v>
      </c>
      <c r="F3269">
        <v>3</v>
      </c>
      <c r="G3269" t="s">
        <v>91</v>
      </c>
      <c r="H3269">
        <v>4</v>
      </c>
      <c r="I3269">
        <v>4</v>
      </c>
      <c r="J3269" s="1">
        <v>2.8411265796466174</v>
      </c>
      <c r="K3269" t="s">
        <v>59</v>
      </c>
      <c r="L3269" t="str">
        <f t="shared" si="51"/>
        <v>Pass</v>
      </c>
    </row>
    <row r="3270" spans="1:12" x14ac:dyDescent="0.25">
      <c r="A3270" t="s">
        <v>2384</v>
      </c>
      <c r="B3270">
        <v>1984</v>
      </c>
      <c r="C3270" t="s">
        <v>22</v>
      </c>
      <c r="D3270">
        <v>903525766</v>
      </c>
      <c r="E3270" t="s">
        <v>75</v>
      </c>
      <c r="F3270">
        <v>0</v>
      </c>
      <c r="G3270" t="s">
        <v>58</v>
      </c>
      <c r="H3270">
        <v>2</v>
      </c>
      <c r="I3270">
        <v>0</v>
      </c>
      <c r="J3270" s="1">
        <v>2.8228164261887554</v>
      </c>
      <c r="K3270" t="s">
        <v>59</v>
      </c>
      <c r="L3270" t="str">
        <f t="shared" si="51"/>
        <v>Fail</v>
      </c>
    </row>
    <row r="3271" spans="1:12" x14ac:dyDescent="0.25">
      <c r="A3271" t="s">
        <v>2866</v>
      </c>
      <c r="B3271">
        <v>1991</v>
      </c>
      <c r="C3271" t="s">
        <v>30</v>
      </c>
      <c r="D3271">
        <v>903903175</v>
      </c>
      <c r="E3271" t="s">
        <v>55</v>
      </c>
      <c r="F3271">
        <v>4</v>
      </c>
      <c r="G3271" t="s">
        <v>61</v>
      </c>
      <c r="H3271">
        <v>1</v>
      </c>
      <c r="I3271">
        <v>5</v>
      </c>
      <c r="J3271" s="1">
        <v>3.8143656101470249</v>
      </c>
      <c r="K3271" t="s">
        <v>54</v>
      </c>
      <c r="L3271" t="str">
        <f t="shared" si="51"/>
        <v>Pass</v>
      </c>
    </row>
    <row r="3272" spans="1:12" x14ac:dyDescent="0.25">
      <c r="A3272" t="s">
        <v>2867</v>
      </c>
      <c r="B3272">
        <v>1987</v>
      </c>
      <c r="C3272" t="s">
        <v>22</v>
      </c>
      <c r="D3272">
        <v>903901216</v>
      </c>
      <c r="E3272" t="s">
        <v>74</v>
      </c>
      <c r="F3272">
        <v>1</v>
      </c>
      <c r="G3272" t="s">
        <v>72</v>
      </c>
      <c r="H3272">
        <v>0</v>
      </c>
      <c r="I3272">
        <v>2</v>
      </c>
      <c r="J3272" s="1">
        <v>2.9721514451029756</v>
      </c>
      <c r="K3272" t="s">
        <v>54</v>
      </c>
      <c r="L3272" t="str">
        <f t="shared" si="51"/>
        <v>Fail</v>
      </c>
    </row>
    <row r="3273" spans="1:12" x14ac:dyDescent="0.25">
      <c r="A3273" t="s">
        <v>1459</v>
      </c>
      <c r="B3273">
        <v>1990</v>
      </c>
      <c r="C3273" t="s">
        <v>15</v>
      </c>
      <c r="D3273">
        <v>903715051</v>
      </c>
      <c r="E3273" t="s">
        <v>94</v>
      </c>
      <c r="F3273">
        <v>2</v>
      </c>
      <c r="G3273" t="s">
        <v>66</v>
      </c>
      <c r="H3273">
        <v>2</v>
      </c>
      <c r="I3273">
        <v>3</v>
      </c>
      <c r="J3273" s="1">
        <v>2.8378090676877239</v>
      </c>
      <c r="K3273" t="s">
        <v>54</v>
      </c>
      <c r="L3273" t="str">
        <f t="shared" si="51"/>
        <v>Pass</v>
      </c>
    </row>
    <row r="3274" spans="1:12" x14ac:dyDescent="0.25">
      <c r="A3274" t="s">
        <v>2868</v>
      </c>
      <c r="B3274">
        <v>1995</v>
      </c>
      <c r="C3274" t="s">
        <v>22</v>
      </c>
      <c r="D3274">
        <v>903603097</v>
      </c>
      <c r="E3274" t="s">
        <v>99</v>
      </c>
      <c r="F3274">
        <v>5</v>
      </c>
      <c r="G3274" t="s">
        <v>58</v>
      </c>
      <c r="H3274">
        <v>3</v>
      </c>
      <c r="I3274">
        <v>6</v>
      </c>
      <c r="J3274" s="1">
        <v>2.6466498234798728</v>
      </c>
      <c r="K3274" t="s">
        <v>59</v>
      </c>
      <c r="L3274" t="str">
        <f t="shared" si="51"/>
        <v>Pass</v>
      </c>
    </row>
    <row r="3275" spans="1:12" x14ac:dyDescent="0.25">
      <c r="A3275" t="s">
        <v>1591</v>
      </c>
      <c r="B3275">
        <v>1982</v>
      </c>
      <c r="C3275" t="s">
        <v>15</v>
      </c>
      <c r="D3275">
        <v>913685445</v>
      </c>
      <c r="E3275" t="s">
        <v>75</v>
      </c>
      <c r="F3275">
        <v>0</v>
      </c>
      <c r="G3275" t="s">
        <v>61</v>
      </c>
      <c r="H3275">
        <v>0</v>
      </c>
      <c r="I3275">
        <v>0</v>
      </c>
      <c r="J3275" s="1">
        <v>3.6992727785706423</v>
      </c>
      <c r="K3275" t="s">
        <v>59</v>
      </c>
      <c r="L3275" t="str">
        <f t="shared" si="51"/>
        <v>Fail</v>
      </c>
    </row>
    <row r="3276" spans="1:12" x14ac:dyDescent="0.25">
      <c r="A3276" t="s">
        <v>2370</v>
      </c>
      <c r="B3276">
        <v>1987</v>
      </c>
      <c r="C3276" t="s">
        <v>15</v>
      </c>
      <c r="D3276">
        <v>903702425</v>
      </c>
      <c r="E3276" t="s">
        <v>90</v>
      </c>
      <c r="F3276">
        <v>1</v>
      </c>
      <c r="G3276" t="s">
        <v>86</v>
      </c>
      <c r="H3276">
        <v>5</v>
      </c>
      <c r="I3276">
        <v>2</v>
      </c>
      <c r="J3276" s="1">
        <v>3.9674548742263331</v>
      </c>
      <c r="K3276" t="s">
        <v>54</v>
      </c>
      <c r="L3276" t="str">
        <f t="shared" si="51"/>
        <v>Fail</v>
      </c>
    </row>
    <row r="3277" spans="1:12" x14ac:dyDescent="0.25">
      <c r="A3277" t="s">
        <v>2385</v>
      </c>
      <c r="B3277">
        <v>1987</v>
      </c>
      <c r="C3277" t="s">
        <v>277</v>
      </c>
      <c r="D3277">
        <v>903916304</v>
      </c>
      <c r="E3277" t="s">
        <v>94</v>
      </c>
      <c r="F3277">
        <v>4</v>
      </c>
      <c r="G3277" t="s">
        <v>76</v>
      </c>
      <c r="H3277">
        <v>1</v>
      </c>
      <c r="I3277">
        <v>5</v>
      </c>
      <c r="J3277" s="1">
        <v>3.7929304220079705</v>
      </c>
      <c r="K3277" t="s">
        <v>54</v>
      </c>
      <c r="L3277" t="str">
        <f t="shared" si="51"/>
        <v>Pass</v>
      </c>
    </row>
    <row r="3278" spans="1:12" x14ac:dyDescent="0.25">
      <c r="A3278" t="s">
        <v>2869</v>
      </c>
      <c r="B3278">
        <v>1995</v>
      </c>
      <c r="C3278" t="s">
        <v>22</v>
      </c>
      <c r="D3278">
        <v>903846421</v>
      </c>
      <c r="E3278" t="s">
        <v>71</v>
      </c>
      <c r="F3278">
        <v>1</v>
      </c>
      <c r="G3278" t="s">
        <v>79</v>
      </c>
      <c r="H3278">
        <v>0</v>
      </c>
      <c r="I3278">
        <v>2</v>
      </c>
      <c r="J3278" s="1">
        <v>2.7887678034369863</v>
      </c>
      <c r="K3278" t="s">
        <v>54</v>
      </c>
      <c r="L3278" t="str">
        <f t="shared" si="51"/>
        <v>Fail</v>
      </c>
    </row>
    <row r="3279" spans="1:12" x14ac:dyDescent="0.25">
      <c r="A3279" t="s">
        <v>2444</v>
      </c>
      <c r="B3279">
        <v>1990</v>
      </c>
      <c r="C3279" t="s">
        <v>15</v>
      </c>
      <c r="D3279">
        <v>913950985</v>
      </c>
      <c r="E3279" t="s">
        <v>74</v>
      </c>
      <c r="F3279">
        <v>1</v>
      </c>
      <c r="G3279" t="s">
        <v>89</v>
      </c>
      <c r="H3279">
        <v>2</v>
      </c>
      <c r="I3279">
        <v>2</v>
      </c>
      <c r="J3279" s="1">
        <v>3.2534028042033323</v>
      </c>
      <c r="K3279" t="s">
        <v>59</v>
      </c>
      <c r="L3279" t="str">
        <f t="shared" si="51"/>
        <v>Fail</v>
      </c>
    </row>
    <row r="3280" spans="1:12" x14ac:dyDescent="0.25">
      <c r="A3280" t="s">
        <v>2374</v>
      </c>
      <c r="B3280">
        <v>1988</v>
      </c>
      <c r="C3280" t="s">
        <v>15</v>
      </c>
      <c r="D3280">
        <v>913600228</v>
      </c>
      <c r="E3280" t="s">
        <v>93</v>
      </c>
      <c r="F3280">
        <v>1</v>
      </c>
      <c r="G3280" t="s">
        <v>86</v>
      </c>
      <c r="H3280">
        <v>5</v>
      </c>
      <c r="I3280">
        <v>2</v>
      </c>
      <c r="J3280" s="1">
        <v>3.4477523738666283</v>
      </c>
      <c r="K3280" t="s">
        <v>54</v>
      </c>
      <c r="L3280" t="str">
        <f t="shared" si="51"/>
        <v>Fail</v>
      </c>
    </row>
    <row r="3281" spans="1:12" x14ac:dyDescent="0.25">
      <c r="A3281" t="s">
        <v>2870</v>
      </c>
      <c r="B3281">
        <v>1980</v>
      </c>
      <c r="C3281" t="s">
        <v>15</v>
      </c>
      <c r="D3281">
        <v>913927801</v>
      </c>
      <c r="E3281" t="s">
        <v>83</v>
      </c>
      <c r="F3281">
        <v>4</v>
      </c>
      <c r="G3281" t="s">
        <v>92</v>
      </c>
      <c r="H3281">
        <v>0</v>
      </c>
      <c r="I3281">
        <v>5</v>
      </c>
      <c r="J3281" s="1">
        <v>3.8470179890085152</v>
      </c>
      <c r="K3281" t="s">
        <v>59</v>
      </c>
      <c r="L3281" t="str">
        <f t="shared" si="51"/>
        <v>Pass</v>
      </c>
    </row>
    <row r="3282" spans="1:12" x14ac:dyDescent="0.25">
      <c r="A3282" t="s">
        <v>2366</v>
      </c>
      <c r="B3282">
        <v>1996</v>
      </c>
      <c r="C3282" t="s">
        <v>15</v>
      </c>
      <c r="D3282">
        <v>913962220</v>
      </c>
      <c r="E3282" t="s">
        <v>99</v>
      </c>
      <c r="F3282">
        <v>1</v>
      </c>
      <c r="G3282" t="s">
        <v>79</v>
      </c>
      <c r="H3282">
        <v>5</v>
      </c>
      <c r="I3282">
        <v>2</v>
      </c>
      <c r="J3282" s="1">
        <v>2.5031023494708959</v>
      </c>
      <c r="K3282" t="s">
        <v>54</v>
      </c>
      <c r="L3282" t="str">
        <f t="shared" si="51"/>
        <v>Fail</v>
      </c>
    </row>
    <row r="3283" spans="1:12" x14ac:dyDescent="0.25">
      <c r="A3283" t="s">
        <v>2871</v>
      </c>
      <c r="B3283">
        <v>1992</v>
      </c>
      <c r="C3283" t="s">
        <v>15</v>
      </c>
      <c r="D3283">
        <v>904731331</v>
      </c>
      <c r="E3283" t="s">
        <v>114</v>
      </c>
      <c r="F3283">
        <v>3</v>
      </c>
      <c r="G3283" t="s">
        <v>56</v>
      </c>
      <c r="H3283">
        <v>0</v>
      </c>
      <c r="I3283">
        <v>4</v>
      </c>
      <c r="J3283" s="1">
        <v>3.8967706138022926</v>
      </c>
      <c r="K3283" t="s">
        <v>59</v>
      </c>
      <c r="L3283" t="str">
        <f t="shared" si="51"/>
        <v>Pass</v>
      </c>
    </row>
    <row r="3284" spans="1:12" x14ac:dyDescent="0.25">
      <c r="A3284" t="s">
        <v>2367</v>
      </c>
      <c r="B3284">
        <v>1996</v>
      </c>
      <c r="C3284" t="s">
        <v>15</v>
      </c>
      <c r="D3284">
        <v>918286419</v>
      </c>
      <c r="E3284" t="s">
        <v>114</v>
      </c>
      <c r="F3284">
        <v>3</v>
      </c>
      <c r="G3284" t="s">
        <v>72</v>
      </c>
      <c r="H3284">
        <v>5</v>
      </c>
      <c r="I3284">
        <v>4</v>
      </c>
      <c r="J3284" s="1">
        <v>3.0596255003206316</v>
      </c>
      <c r="K3284" t="s">
        <v>54</v>
      </c>
      <c r="L3284" t="str">
        <f t="shared" si="51"/>
        <v>Pass</v>
      </c>
    </row>
    <row r="3285" spans="1:12" x14ac:dyDescent="0.25">
      <c r="A3285" t="s">
        <v>2872</v>
      </c>
      <c r="B3285">
        <v>1986</v>
      </c>
      <c r="C3285" t="s">
        <v>1819</v>
      </c>
      <c r="D3285">
        <v>913715879</v>
      </c>
      <c r="E3285" t="s">
        <v>119</v>
      </c>
      <c r="F3285">
        <v>2</v>
      </c>
      <c r="G3285" t="s">
        <v>80</v>
      </c>
      <c r="H3285">
        <v>2</v>
      </c>
      <c r="I3285">
        <v>3</v>
      </c>
      <c r="J3285" s="1">
        <v>2.9006051812168674</v>
      </c>
      <c r="K3285" t="s">
        <v>54</v>
      </c>
      <c r="L3285" t="str">
        <f t="shared" si="51"/>
        <v>Pass</v>
      </c>
    </row>
    <row r="3286" spans="1:12" x14ac:dyDescent="0.25">
      <c r="A3286" t="s">
        <v>2873</v>
      </c>
      <c r="B3286">
        <v>1992</v>
      </c>
      <c r="C3286" t="s">
        <v>15</v>
      </c>
      <c r="D3286">
        <v>903900615</v>
      </c>
      <c r="E3286" t="s">
        <v>87</v>
      </c>
      <c r="F3286">
        <v>2</v>
      </c>
      <c r="G3286" t="s">
        <v>78</v>
      </c>
      <c r="H3286">
        <v>3</v>
      </c>
      <c r="I3286">
        <v>3</v>
      </c>
      <c r="J3286" s="1">
        <v>3.4434966303201966</v>
      </c>
      <c r="K3286" t="s">
        <v>59</v>
      </c>
      <c r="L3286" t="str">
        <f t="shared" si="51"/>
        <v>Pass</v>
      </c>
    </row>
    <row r="3287" spans="1:12" x14ac:dyDescent="0.25">
      <c r="A3287" t="s">
        <v>2874</v>
      </c>
      <c r="B3287">
        <v>1985</v>
      </c>
      <c r="C3287" t="s">
        <v>15</v>
      </c>
      <c r="D3287">
        <v>909888869</v>
      </c>
      <c r="E3287" t="s">
        <v>77</v>
      </c>
      <c r="F3287">
        <v>4</v>
      </c>
      <c r="G3287" t="s">
        <v>76</v>
      </c>
      <c r="H3287">
        <v>2</v>
      </c>
      <c r="I3287">
        <v>5</v>
      </c>
      <c r="J3287" s="1">
        <v>2.7192771765706207</v>
      </c>
      <c r="K3287" t="s">
        <v>59</v>
      </c>
      <c r="L3287" t="str">
        <f t="shared" si="51"/>
        <v>Pass</v>
      </c>
    </row>
    <row r="3288" spans="1:12" x14ac:dyDescent="0.25">
      <c r="A3288" t="s">
        <v>2875</v>
      </c>
      <c r="B3288">
        <v>1981</v>
      </c>
      <c r="C3288" t="s">
        <v>22</v>
      </c>
      <c r="D3288">
        <v>903606731</v>
      </c>
      <c r="E3288" t="s">
        <v>94</v>
      </c>
      <c r="F3288">
        <v>4</v>
      </c>
      <c r="G3288" t="s">
        <v>98</v>
      </c>
      <c r="H3288">
        <v>1</v>
      </c>
      <c r="I3288">
        <v>5</v>
      </c>
      <c r="J3288" s="1">
        <v>3.8802406159587073</v>
      </c>
      <c r="K3288" t="s">
        <v>59</v>
      </c>
      <c r="L3288" t="str">
        <f t="shared" si="51"/>
        <v>Pass</v>
      </c>
    </row>
    <row r="3289" spans="1:12" x14ac:dyDescent="0.25">
      <c r="A3289" t="s">
        <v>2289</v>
      </c>
      <c r="B3289">
        <v>1992</v>
      </c>
      <c r="C3289" t="s">
        <v>22</v>
      </c>
      <c r="D3289">
        <v>903741267</v>
      </c>
      <c r="E3289" t="s">
        <v>52</v>
      </c>
      <c r="F3289">
        <v>5</v>
      </c>
      <c r="G3289" t="s">
        <v>98</v>
      </c>
      <c r="H3289">
        <v>1</v>
      </c>
      <c r="I3289">
        <v>6</v>
      </c>
      <c r="J3289" s="1">
        <v>3.0532823478081172</v>
      </c>
      <c r="K3289" t="s">
        <v>54</v>
      </c>
      <c r="L3289" t="str">
        <f t="shared" si="51"/>
        <v>Pass</v>
      </c>
    </row>
    <row r="3290" spans="1:12" x14ac:dyDescent="0.25">
      <c r="A3290" t="s">
        <v>2576</v>
      </c>
      <c r="B3290">
        <v>1995</v>
      </c>
      <c r="C3290" t="s">
        <v>30</v>
      </c>
      <c r="D3290">
        <v>903987252</v>
      </c>
      <c r="E3290" t="s">
        <v>101</v>
      </c>
      <c r="F3290">
        <v>1</v>
      </c>
      <c r="G3290" t="s">
        <v>56</v>
      </c>
      <c r="H3290">
        <v>1</v>
      </c>
      <c r="I3290">
        <v>2</v>
      </c>
      <c r="J3290" s="1">
        <v>3.6451043331407069</v>
      </c>
      <c r="K3290" t="s">
        <v>59</v>
      </c>
      <c r="L3290" t="str">
        <f t="shared" si="51"/>
        <v>Fail</v>
      </c>
    </row>
    <row r="3291" spans="1:12" x14ac:dyDescent="0.25">
      <c r="A3291" t="s">
        <v>2414</v>
      </c>
      <c r="B3291">
        <v>1987</v>
      </c>
      <c r="C3291" t="s">
        <v>22</v>
      </c>
      <c r="D3291">
        <v>912731974</v>
      </c>
      <c r="E3291" t="s">
        <v>119</v>
      </c>
      <c r="F3291">
        <v>3</v>
      </c>
      <c r="G3291" t="s">
        <v>95</v>
      </c>
      <c r="H3291">
        <v>4</v>
      </c>
      <c r="I3291">
        <v>4</v>
      </c>
      <c r="J3291" s="1">
        <v>3.9737639598040557</v>
      </c>
      <c r="K3291" t="s">
        <v>59</v>
      </c>
      <c r="L3291" t="str">
        <f t="shared" si="51"/>
        <v>Pass</v>
      </c>
    </row>
    <row r="3292" spans="1:12" x14ac:dyDescent="0.25">
      <c r="A3292" t="s">
        <v>2413</v>
      </c>
      <c r="B3292">
        <v>1991</v>
      </c>
      <c r="C3292" t="s">
        <v>15</v>
      </c>
      <c r="D3292">
        <v>909888777</v>
      </c>
      <c r="E3292" t="s">
        <v>83</v>
      </c>
      <c r="F3292">
        <v>4</v>
      </c>
      <c r="G3292" t="s">
        <v>98</v>
      </c>
      <c r="H3292">
        <v>3</v>
      </c>
      <c r="I3292">
        <v>5</v>
      </c>
      <c r="J3292" s="1">
        <v>2.945562859129911</v>
      </c>
      <c r="K3292" t="s">
        <v>54</v>
      </c>
      <c r="L3292" t="str">
        <f t="shared" si="51"/>
        <v>Pass</v>
      </c>
    </row>
    <row r="3293" spans="1:12" x14ac:dyDescent="0.25">
      <c r="A3293" t="s">
        <v>2423</v>
      </c>
      <c r="B3293">
        <v>1982</v>
      </c>
      <c r="C3293" t="s">
        <v>15</v>
      </c>
      <c r="D3293">
        <v>903733786</v>
      </c>
      <c r="E3293" t="s">
        <v>119</v>
      </c>
      <c r="F3293">
        <v>5</v>
      </c>
      <c r="G3293" t="s">
        <v>98</v>
      </c>
      <c r="H3293">
        <v>1</v>
      </c>
      <c r="I3293">
        <v>6</v>
      </c>
      <c r="J3293" s="1">
        <v>3.7017688351539819</v>
      </c>
      <c r="K3293" t="s">
        <v>59</v>
      </c>
      <c r="L3293" t="str">
        <f t="shared" si="51"/>
        <v>Pass</v>
      </c>
    </row>
    <row r="3294" spans="1:12" x14ac:dyDescent="0.25">
      <c r="A3294" t="s">
        <v>2424</v>
      </c>
      <c r="B3294">
        <v>1984</v>
      </c>
      <c r="C3294" t="s">
        <v>15</v>
      </c>
      <c r="D3294">
        <v>903507501</v>
      </c>
      <c r="E3294" t="s">
        <v>83</v>
      </c>
      <c r="F3294">
        <v>4</v>
      </c>
      <c r="G3294" t="s">
        <v>66</v>
      </c>
      <c r="H3294">
        <v>5</v>
      </c>
      <c r="I3294">
        <v>5</v>
      </c>
      <c r="J3294" s="1">
        <v>2.7009807415445248</v>
      </c>
      <c r="K3294" t="s">
        <v>59</v>
      </c>
      <c r="L3294" t="str">
        <f t="shared" si="51"/>
        <v>Pass</v>
      </c>
    </row>
    <row r="3295" spans="1:12" x14ac:dyDescent="0.25">
      <c r="A3295" t="s">
        <v>919</v>
      </c>
      <c r="B3295">
        <v>1994</v>
      </c>
      <c r="C3295" t="s">
        <v>15</v>
      </c>
      <c r="D3295">
        <v>916494252</v>
      </c>
      <c r="E3295" t="s">
        <v>83</v>
      </c>
      <c r="F3295">
        <v>0</v>
      </c>
      <c r="G3295" t="s">
        <v>78</v>
      </c>
      <c r="H3295">
        <v>4</v>
      </c>
      <c r="I3295">
        <v>0</v>
      </c>
      <c r="J3295" s="1">
        <v>3.2663374759863841</v>
      </c>
      <c r="K3295" t="s">
        <v>59</v>
      </c>
      <c r="L3295" t="str">
        <f t="shared" si="51"/>
        <v>Fail</v>
      </c>
    </row>
    <row r="3296" spans="1:12" x14ac:dyDescent="0.25">
      <c r="A3296" t="s">
        <v>2876</v>
      </c>
      <c r="B3296">
        <v>1993</v>
      </c>
      <c r="C3296" t="s">
        <v>15</v>
      </c>
      <c r="D3296">
        <v>903311511</v>
      </c>
      <c r="E3296" t="s">
        <v>119</v>
      </c>
      <c r="F3296">
        <v>5</v>
      </c>
      <c r="G3296" t="s">
        <v>86</v>
      </c>
      <c r="H3296">
        <v>4</v>
      </c>
      <c r="I3296">
        <v>6</v>
      </c>
      <c r="J3296" s="1">
        <v>3.447276203170087</v>
      </c>
      <c r="K3296" t="s">
        <v>59</v>
      </c>
      <c r="L3296" t="str">
        <f t="shared" si="51"/>
        <v>Pass</v>
      </c>
    </row>
    <row r="3297" spans="1:12" x14ac:dyDescent="0.25">
      <c r="A3297" t="s">
        <v>2877</v>
      </c>
      <c r="B3297">
        <v>1997</v>
      </c>
      <c r="C3297" t="s">
        <v>15</v>
      </c>
      <c r="D3297">
        <v>908001298</v>
      </c>
      <c r="E3297" t="s">
        <v>114</v>
      </c>
      <c r="F3297">
        <v>5</v>
      </c>
      <c r="G3297" t="s">
        <v>78</v>
      </c>
      <c r="H3297">
        <v>4</v>
      </c>
      <c r="I3297">
        <v>6</v>
      </c>
      <c r="J3297" s="1">
        <v>3.4905945759104382</v>
      </c>
      <c r="K3297" t="s">
        <v>59</v>
      </c>
      <c r="L3297" t="str">
        <f t="shared" si="51"/>
        <v>Pass</v>
      </c>
    </row>
    <row r="3298" spans="1:12" x14ac:dyDescent="0.25">
      <c r="A3298" t="s">
        <v>2878</v>
      </c>
      <c r="B3298">
        <v>1984</v>
      </c>
      <c r="C3298" t="s">
        <v>2879</v>
      </c>
      <c r="D3298">
        <v>903000322</v>
      </c>
      <c r="E3298" t="s">
        <v>94</v>
      </c>
      <c r="F3298">
        <v>4</v>
      </c>
      <c r="G3298" t="s">
        <v>86</v>
      </c>
      <c r="H3298">
        <v>4</v>
      </c>
      <c r="I3298">
        <v>5</v>
      </c>
      <c r="J3298" s="1">
        <v>3.4389489792256773</v>
      </c>
      <c r="K3298" t="s">
        <v>59</v>
      </c>
      <c r="L3298" t="str">
        <f t="shared" si="51"/>
        <v>Pass</v>
      </c>
    </row>
    <row r="3299" spans="1:12" x14ac:dyDescent="0.25">
      <c r="A3299" t="s">
        <v>2880</v>
      </c>
      <c r="B3299">
        <v>1988</v>
      </c>
      <c r="C3299" t="s">
        <v>15</v>
      </c>
      <c r="D3299">
        <v>913726700</v>
      </c>
      <c r="E3299" t="s">
        <v>71</v>
      </c>
      <c r="F3299">
        <v>2</v>
      </c>
      <c r="G3299" t="s">
        <v>76</v>
      </c>
      <c r="H3299">
        <v>3</v>
      </c>
      <c r="I3299">
        <v>3</v>
      </c>
      <c r="J3299" s="1">
        <v>3.7535514148960467</v>
      </c>
      <c r="K3299" t="s">
        <v>54</v>
      </c>
      <c r="L3299" t="str">
        <f t="shared" si="51"/>
        <v>Pass</v>
      </c>
    </row>
    <row r="3300" spans="1:12" x14ac:dyDescent="0.25">
      <c r="A3300" t="s">
        <v>2881</v>
      </c>
      <c r="B3300">
        <v>1998</v>
      </c>
      <c r="C3300" t="s">
        <v>15</v>
      </c>
      <c r="D3300">
        <v>908005858</v>
      </c>
      <c r="E3300" t="s">
        <v>93</v>
      </c>
      <c r="F3300">
        <v>4</v>
      </c>
      <c r="G3300" t="s">
        <v>53</v>
      </c>
      <c r="H3300">
        <v>5</v>
      </c>
      <c r="I3300">
        <v>5</v>
      </c>
      <c r="J3300" s="1">
        <v>3.5415672744137421</v>
      </c>
      <c r="K3300" t="s">
        <v>59</v>
      </c>
      <c r="L3300" t="str">
        <f t="shared" si="51"/>
        <v>Pass</v>
      </c>
    </row>
    <row r="3301" spans="1:12" x14ac:dyDescent="0.25">
      <c r="A3301" t="s">
        <v>2882</v>
      </c>
      <c r="B3301">
        <v>1980</v>
      </c>
      <c r="C3301" t="s">
        <v>30</v>
      </c>
      <c r="D3301">
        <v>913910291</v>
      </c>
      <c r="E3301" t="s">
        <v>73</v>
      </c>
      <c r="F3301">
        <v>4</v>
      </c>
      <c r="G3301" t="s">
        <v>78</v>
      </c>
      <c r="H3301">
        <v>0</v>
      </c>
      <c r="I3301">
        <v>5</v>
      </c>
      <c r="J3301" s="1">
        <v>3.0078207218073949</v>
      </c>
      <c r="K3301" t="s">
        <v>59</v>
      </c>
      <c r="L3301" t="str">
        <f t="shared" si="51"/>
        <v>Pass</v>
      </c>
    </row>
    <row r="3302" spans="1:12" x14ac:dyDescent="0.25">
      <c r="A3302" t="s">
        <v>2408</v>
      </c>
      <c r="B3302">
        <v>1990</v>
      </c>
      <c r="C3302" t="s">
        <v>30</v>
      </c>
      <c r="D3302">
        <v>958601211</v>
      </c>
      <c r="E3302" t="s">
        <v>75</v>
      </c>
      <c r="F3302">
        <v>5</v>
      </c>
      <c r="G3302" t="s">
        <v>66</v>
      </c>
      <c r="H3302">
        <v>2</v>
      </c>
      <c r="I3302">
        <v>6</v>
      </c>
      <c r="J3302" s="1">
        <v>3.5194800414409588</v>
      </c>
      <c r="K3302" t="s">
        <v>59</v>
      </c>
      <c r="L3302" t="str">
        <f t="shared" si="51"/>
        <v>Pass</v>
      </c>
    </row>
    <row r="3303" spans="1:12" x14ac:dyDescent="0.25">
      <c r="A3303" t="s">
        <v>2417</v>
      </c>
      <c r="B3303">
        <v>1992</v>
      </c>
      <c r="C3303" t="s">
        <v>30</v>
      </c>
      <c r="D3303">
        <v>903611276</v>
      </c>
      <c r="E3303" t="s">
        <v>88</v>
      </c>
      <c r="F3303">
        <v>1</v>
      </c>
      <c r="G3303" t="s">
        <v>78</v>
      </c>
      <c r="H3303">
        <v>0</v>
      </c>
      <c r="I3303">
        <v>2</v>
      </c>
      <c r="J3303" s="1">
        <v>3.3885462493529661</v>
      </c>
      <c r="K3303" t="s">
        <v>59</v>
      </c>
      <c r="L3303" t="str">
        <f t="shared" si="51"/>
        <v>Fail</v>
      </c>
    </row>
    <row r="3304" spans="1:12" x14ac:dyDescent="0.25">
      <c r="A3304" t="s">
        <v>2416</v>
      </c>
      <c r="B3304">
        <v>1992</v>
      </c>
      <c r="C3304" t="s">
        <v>22</v>
      </c>
      <c r="D3304">
        <v>903840407</v>
      </c>
      <c r="E3304" t="s">
        <v>52</v>
      </c>
      <c r="F3304">
        <v>5</v>
      </c>
      <c r="G3304" t="s">
        <v>64</v>
      </c>
      <c r="H3304">
        <v>0</v>
      </c>
      <c r="I3304">
        <v>6</v>
      </c>
      <c r="J3304" s="1">
        <v>3.5128224832958113</v>
      </c>
      <c r="K3304" t="s">
        <v>59</v>
      </c>
      <c r="L3304" t="str">
        <f t="shared" si="51"/>
        <v>Pass</v>
      </c>
    </row>
    <row r="3305" spans="1:12" x14ac:dyDescent="0.25">
      <c r="A3305" t="s">
        <v>2415</v>
      </c>
      <c r="B3305">
        <v>1993</v>
      </c>
      <c r="C3305" t="s">
        <v>22</v>
      </c>
      <c r="D3305">
        <v>915813818</v>
      </c>
      <c r="E3305" t="s">
        <v>82</v>
      </c>
      <c r="F3305">
        <v>3</v>
      </c>
      <c r="G3305" t="s">
        <v>53</v>
      </c>
      <c r="H3305">
        <v>0</v>
      </c>
      <c r="I3305">
        <v>4</v>
      </c>
      <c r="J3305" s="1">
        <v>3.434489116809833</v>
      </c>
      <c r="K3305" t="s">
        <v>54</v>
      </c>
      <c r="L3305" t="str">
        <f t="shared" si="51"/>
        <v>Pass</v>
      </c>
    </row>
    <row r="3306" spans="1:12" x14ac:dyDescent="0.25">
      <c r="A3306" t="s">
        <v>2372</v>
      </c>
      <c r="B3306">
        <v>1992</v>
      </c>
      <c r="C3306" t="s">
        <v>22</v>
      </c>
      <c r="D3306">
        <v>903637715</v>
      </c>
      <c r="E3306" t="s">
        <v>84</v>
      </c>
      <c r="F3306">
        <v>3</v>
      </c>
      <c r="G3306" t="s">
        <v>63</v>
      </c>
      <c r="H3306">
        <v>3</v>
      </c>
      <c r="I3306">
        <v>4</v>
      </c>
      <c r="J3306" s="1">
        <v>3.0633237210508</v>
      </c>
      <c r="K3306" t="s">
        <v>59</v>
      </c>
      <c r="L3306" t="str">
        <f t="shared" si="51"/>
        <v>Pass</v>
      </c>
    </row>
    <row r="3307" spans="1:12" x14ac:dyDescent="0.25">
      <c r="A3307" t="s">
        <v>2373</v>
      </c>
      <c r="B3307">
        <v>1981</v>
      </c>
      <c r="C3307" t="s">
        <v>15</v>
      </c>
      <c r="D3307">
        <v>909888777</v>
      </c>
      <c r="E3307" t="s">
        <v>57</v>
      </c>
      <c r="F3307">
        <v>5</v>
      </c>
      <c r="G3307" t="s">
        <v>91</v>
      </c>
      <c r="H3307">
        <v>0</v>
      </c>
      <c r="I3307">
        <v>6</v>
      </c>
      <c r="J3307" s="1">
        <v>3.2033306594004176</v>
      </c>
      <c r="K3307" t="s">
        <v>59</v>
      </c>
      <c r="L3307" t="str">
        <f t="shared" si="51"/>
        <v>Pass</v>
      </c>
    </row>
    <row r="3308" spans="1:12" x14ac:dyDescent="0.25">
      <c r="A3308" t="s">
        <v>2375</v>
      </c>
      <c r="B3308">
        <v>1984</v>
      </c>
      <c r="C3308" t="s">
        <v>15</v>
      </c>
      <c r="D3308">
        <v>983028560</v>
      </c>
      <c r="E3308" t="s">
        <v>97</v>
      </c>
      <c r="F3308">
        <v>4</v>
      </c>
      <c r="G3308" t="s">
        <v>63</v>
      </c>
      <c r="H3308">
        <v>2</v>
      </c>
      <c r="I3308">
        <v>5</v>
      </c>
      <c r="J3308" s="1">
        <v>3.7110960737904888</v>
      </c>
      <c r="K3308" t="s">
        <v>54</v>
      </c>
      <c r="L3308" t="str">
        <f t="shared" si="51"/>
        <v>Pass</v>
      </c>
    </row>
    <row r="3309" spans="1:12" x14ac:dyDescent="0.25">
      <c r="A3309" t="s">
        <v>2422</v>
      </c>
      <c r="B3309">
        <v>1989</v>
      </c>
      <c r="C3309" t="s">
        <v>22</v>
      </c>
      <c r="D3309">
        <v>909942249</v>
      </c>
      <c r="E3309" t="s">
        <v>119</v>
      </c>
      <c r="F3309">
        <v>4</v>
      </c>
      <c r="G3309" t="s">
        <v>63</v>
      </c>
      <c r="H3309">
        <v>3</v>
      </c>
      <c r="I3309">
        <v>5</v>
      </c>
      <c r="J3309" s="1">
        <v>2.6254273091480793</v>
      </c>
      <c r="K3309" t="s">
        <v>59</v>
      </c>
      <c r="L3309" t="str">
        <f t="shared" si="51"/>
        <v>Pass</v>
      </c>
    </row>
    <row r="3310" spans="1:12" x14ac:dyDescent="0.25">
      <c r="A3310" t="s">
        <v>2421</v>
      </c>
      <c r="B3310">
        <v>1989</v>
      </c>
      <c r="C3310" t="s">
        <v>277</v>
      </c>
      <c r="D3310">
        <v>908295677</v>
      </c>
      <c r="E3310" t="s">
        <v>97</v>
      </c>
      <c r="F3310">
        <v>5</v>
      </c>
      <c r="G3310" t="s">
        <v>66</v>
      </c>
      <c r="H3310">
        <v>0</v>
      </c>
      <c r="I3310">
        <v>6</v>
      </c>
      <c r="J3310" s="1">
        <v>2.7124967325063873</v>
      </c>
      <c r="K3310" t="s">
        <v>54</v>
      </c>
      <c r="L3310" t="str">
        <f t="shared" si="51"/>
        <v>Pass</v>
      </c>
    </row>
    <row r="3311" spans="1:12" x14ac:dyDescent="0.25">
      <c r="A3311" t="s">
        <v>2420</v>
      </c>
      <c r="B3311">
        <v>1992</v>
      </c>
      <c r="C3311" t="s">
        <v>15</v>
      </c>
      <c r="D3311">
        <v>913905929</v>
      </c>
      <c r="E3311" t="s">
        <v>97</v>
      </c>
      <c r="F3311">
        <v>3</v>
      </c>
      <c r="G3311" t="s">
        <v>98</v>
      </c>
      <c r="H3311">
        <v>0</v>
      </c>
      <c r="I3311">
        <v>4</v>
      </c>
      <c r="J3311" s="1">
        <v>3.3146462000261332</v>
      </c>
      <c r="K3311" t="s">
        <v>59</v>
      </c>
      <c r="L3311" t="str">
        <f t="shared" si="51"/>
        <v>Pass</v>
      </c>
    </row>
    <row r="3312" spans="1:12" x14ac:dyDescent="0.25">
      <c r="A3312" t="s">
        <v>2419</v>
      </c>
      <c r="B3312">
        <v>1980</v>
      </c>
      <c r="C3312" t="s">
        <v>15</v>
      </c>
      <c r="D3312">
        <v>983154022</v>
      </c>
      <c r="E3312" t="s">
        <v>114</v>
      </c>
      <c r="F3312">
        <v>5</v>
      </c>
      <c r="G3312" t="s">
        <v>53</v>
      </c>
      <c r="H3312">
        <v>3</v>
      </c>
      <c r="I3312">
        <v>6</v>
      </c>
      <c r="J3312" s="1">
        <v>3.4090877922045473</v>
      </c>
      <c r="K3312" t="s">
        <v>54</v>
      </c>
      <c r="L3312" t="str">
        <f t="shared" si="51"/>
        <v>Pass</v>
      </c>
    </row>
    <row r="3313" spans="1:12" x14ac:dyDescent="0.25">
      <c r="A3313" t="s">
        <v>661</v>
      </c>
      <c r="B3313">
        <v>1984</v>
      </c>
      <c r="C3313" t="s">
        <v>15</v>
      </c>
      <c r="D3313">
        <v>978129999</v>
      </c>
      <c r="E3313" t="s">
        <v>93</v>
      </c>
      <c r="F3313">
        <v>2</v>
      </c>
      <c r="G3313" t="s">
        <v>56</v>
      </c>
      <c r="H3313">
        <v>5</v>
      </c>
      <c r="I3313">
        <v>3</v>
      </c>
      <c r="J3313" s="1">
        <v>3.52528099368419</v>
      </c>
      <c r="K3313" t="s">
        <v>59</v>
      </c>
      <c r="L3313" t="str">
        <f t="shared" si="51"/>
        <v>Pass</v>
      </c>
    </row>
    <row r="3314" spans="1:12" x14ac:dyDescent="0.25">
      <c r="A3314" t="s">
        <v>2883</v>
      </c>
      <c r="B3314">
        <v>1989</v>
      </c>
      <c r="C3314" t="s">
        <v>15</v>
      </c>
      <c r="D3314">
        <v>903704857</v>
      </c>
      <c r="E3314" t="s">
        <v>77</v>
      </c>
      <c r="F3314">
        <v>2</v>
      </c>
      <c r="G3314" t="s">
        <v>95</v>
      </c>
      <c r="H3314">
        <v>0</v>
      </c>
      <c r="I3314">
        <v>3</v>
      </c>
      <c r="J3314" s="1">
        <v>2.7440129838780294</v>
      </c>
      <c r="K3314" t="s">
        <v>54</v>
      </c>
      <c r="L3314" t="str">
        <f t="shared" si="51"/>
        <v>Pass</v>
      </c>
    </row>
    <row r="3315" spans="1:12" x14ac:dyDescent="0.25">
      <c r="A3315" t="s">
        <v>2297</v>
      </c>
      <c r="B3315">
        <v>1990</v>
      </c>
      <c r="C3315" t="s">
        <v>15</v>
      </c>
      <c r="D3315">
        <v>903929571</v>
      </c>
      <c r="E3315" t="s">
        <v>82</v>
      </c>
      <c r="F3315">
        <v>0</v>
      </c>
      <c r="G3315" t="s">
        <v>95</v>
      </c>
      <c r="H3315">
        <v>5</v>
      </c>
      <c r="I3315">
        <v>0</v>
      </c>
      <c r="J3315" s="1">
        <v>3.5836874424187846</v>
      </c>
      <c r="K3315" t="s">
        <v>59</v>
      </c>
      <c r="L3315" t="str">
        <f t="shared" si="51"/>
        <v>Fail</v>
      </c>
    </row>
    <row r="3316" spans="1:12" x14ac:dyDescent="0.25">
      <c r="A3316" t="s">
        <v>2884</v>
      </c>
      <c r="B3316">
        <v>1988</v>
      </c>
      <c r="C3316" t="s">
        <v>15</v>
      </c>
      <c r="D3316">
        <v>903613914</v>
      </c>
      <c r="E3316" t="s">
        <v>55</v>
      </c>
      <c r="F3316">
        <v>4</v>
      </c>
      <c r="G3316" t="s">
        <v>64</v>
      </c>
      <c r="H3316">
        <v>5</v>
      </c>
      <c r="I3316">
        <v>5</v>
      </c>
      <c r="J3316" s="1">
        <v>3.8895661824207792</v>
      </c>
      <c r="K3316" t="s">
        <v>54</v>
      </c>
      <c r="L3316" t="str">
        <f t="shared" si="51"/>
        <v>Pass</v>
      </c>
    </row>
    <row r="3317" spans="1:12" x14ac:dyDescent="0.25">
      <c r="A3317" t="s">
        <v>2361</v>
      </c>
      <c r="B3317">
        <v>1993</v>
      </c>
      <c r="C3317" t="s">
        <v>15</v>
      </c>
      <c r="D3317">
        <v>903704857</v>
      </c>
      <c r="E3317" t="s">
        <v>114</v>
      </c>
      <c r="F3317">
        <v>4</v>
      </c>
      <c r="G3317" t="s">
        <v>92</v>
      </c>
      <c r="H3317">
        <v>0</v>
      </c>
      <c r="I3317">
        <v>5</v>
      </c>
      <c r="J3317" s="1">
        <v>3.8476536036065516</v>
      </c>
      <c r="K3317" t="s">
        <v>54</v>
      </c>
      <c r="L3317" t="str">
        <f t="shared" si="51"/>
        <v>Pass</v>
      </c>
    </row>
    <row r="3318" spans="1:12" x14ac:dyDescent="0.25">
      <c r="A3318" t="s">
        <v>759</v>
      </c>
      <c r="B3318">
        <v>1998</v>
      </c>
      <c r="C3318" t="s">
        <v>15</v>
      </c>
      <c r="D3318">
        <v>904600954</v>
      </c>
      <c r="E3318" t="s">
        <v>62</v>
      </c>
      <c r="F3318">
        <v>1</v>
      </c>
      <c r="G3318" t="s">
        <v>66</v>
      </c>
      <c r="H3318">
        <v>0</v>
      </c>
      <c r="I3318">
        <v>2</v>
      </c>
      <c r="J3318" s="1">
        <v>3.9073714219290387</v>
      </c>
      <c r="K3318" t="s">
        <v>59</v>
      </c>
      <c r="L3318" t="str">
        <f t="shared" si="51"/>
        <v>Fail</v>
      </c>
    </row>
    <row r="3319" spans="1:12" x14ac:dyDescent="0.25">
      <c r="A3319" t="s">
        <v>2885</v>
      </c>
      <c r="B3319">
        <v>1981</v>
      </c>
      <c r="C3319" t="s">
        <v>15</v>
      </c>
      <c r="D3319">
        <v>913905929</v>
      </c>
      <c r="E3319" t="s">
        <v>60</v>
      </c>
      <c r="F3319">
        <v>5</v>
      </c>
      <c r="G3319" t="s">
        <v>79</v>
      </c>
      <c r="H3319">
        <v>5</v>
      </c>
      <c r="I3319">
        <v>6</v>
      </c>
      <c r="J3319" s="1">
        <v>3.0686168180914439</v>
      </c>
      <c r="K3319" t="s">
        <v>59</v>
      </c>
      <c r="L3319" t="str">
        <f t="shared" si="51"/>
        <v>Pass</v>
      </c>
    </row>
    <row r="3320" spans="1:12" x14ac:dyDescent="0.25">
      <c r="A3320" t="s">
        <v>2886</v>
      </c>
      <c r="B3320">
        <v>1990</v>
      </c>
      <c r="C3320" t="s">
        <v>15</v>
      </c>
      <c r="D3320">
        <v>918757298</v>
      </c>
      <c r="E3320" t="s">
        <v>114</v>
      </c>
      <c r="F3320">
        <v>1</v>
      </c>
      <c r="G3320" t="s">
        <v>64</v>
      </c>
      <c r="H3320">
        <v>5</v>
      </c>
      <c r="I3320">
        <v>2</v>
      </c>
      <c r="J3320" s="1">
        <v>3.5902054381096846</v>
      </c>
      <c r="K3320" t="s">
        <v>54</v>
      </c>
      <c r="L3320" t="str">
        <f t="shared" si="51"/>
        <v>Fail</v>
      </c>
    </row>
    <row r="3321" spans="1:12" x14ac:dyDescent="0.25">
      <c r="A3321" t="s">
        <v>2364</v>
      </c>
      <c r="B3321">
        <v>1985</v>
      </c>
      <c r="C3321" t="s">
        <v>15</v>
      </c>
      <c r="D3321">
        <v>987998651</v>
      </c>
      <c r="E3321" t="s">
        <v>99</v>
      </c>
      <c r="F3321">
        <v>0</v>
      </c>
      <c r="G3321" t="s">
        <v>61</v>
      </c>
      <c r="H3321">
        <v>3</v>
      </c>
      <c r="I3321">
        <v>0</v>
      </c>
      <c r="J3321" s="1">
        <v>3.5827008731178038</v>
      </c>
      <c r="K3321" t="s">
        <v>54</v>
      </c>
      <c r="L3321" t="str">
        <f t="shared" si="51"/>
        <v>Fail</v>
      </c>
    </row>
    <row r="3322" spans="1:12" x14ac:dyDescent="0.25">
      <c r="A3322" t="s">
        <v>2360</v>
      </c>
      <c r="B3322">
        <v>1980</v>
      </c>
      <c r="C3322" t="s">
        <v>15</v>
      </c>
      <c r="D3322">
        <v>913860373</v>
      </c>
      <c r="E3322" t="s">
        <v>82</v>
      </c>
      <c r="F3322">
        <v>5</v>
      </c>
      <c r="G3322" t="s">
        <v>91</v>
      </c>
      <c r="H3322">
        <v>2</v>
      </c>
      <c r="I3322">
        <v>6</v>
      </c>
      <c r="J3322" s="1">
        <v>3.0306119706277528</v>
      </c>
      <c r="K3322" t="s">
        <v>59</v>
      </c>
      <c r="L3322" t="str">
        <f t="shared" si="51"/>
        <v>Pass</v>
      </c>
    </row>
    <row r="3323" spans="1:12" x14ac:dyDescent="0.25">
      <c r="A3323" t="s">
        <v>2887</v>
      </c>
      <c r="B3323">
        <v>1992</v>
      </c>
      <c r="C3323" t="s">
        <v>15</v>
      </c>
      <c r="D3323">
        <v>903702113</v>
      </c>
      <c r="E3323" t="s">
        <v>77</v>
      </c>
      <c r="F3323">
        <v>3</v>
      </c>
      <c r="G3323" t="s">
        <v>89</v>
      </c>
      <c r="H3323">
        <v>1</v>
      </c>
      <c r="I3323">
        <v>4</v>
      </c>
      <c r="J3323" s="1">
        <v>3.4007294710341069</v>
      </c>
      <c r="K3323" t="s">
        <v>54</v>
      </c>
      <c r="L3323" t="str">
        <f t="shared" si="51"/>
        <v>Pass</v>
      </c>
    </row>
    <row r="3324" spans="1:12" x14ac:dyDescent="0.25">
      <c r="A3324" t="s">
        <v>2888</v>
      </c>
      <c r="B3324">
        <v>1991</v>
      </c>
      <c r="C3324" t="s">
        <v>15</v>
      </c>
      <c r="D3324">
        <v>903733906</v>
      </c>
      <c r="E3324" t="s">
        <v>82</v>
      </c>
      <c r="F3324">
        <v>4</v>
      </c>
      <c r="G3324" t="s">
        <v>86</v>
      </c>
      <c r="H3324">
        <v>3</v>
      </c>
      <c r="I3324">
        <v>5</v>
      </c>
      <c r="J3324" s="1">
        <v>2.8229476019107547</v>
      </c>
      <c r="K3324" t="s">
        <v>59</v>
      </c>
      <c r="L3324" t="str">
        <f t="shared" si="51"/>
        <v>Pass</v>
      </c>
    </row>
    <row r="3325" spans="1:12" x14ac:dyDescent="0.25">
      <c r="A3325" t="s">
        <v>2889</v>
      </c>
      <c r="B3325">
        <v>1993</v>
      </c>
      <c r="C3325" t="s">
        <v>15</v>
      </c>
      <c r="D3325">
        <v>918906735</v>
      </c>
      <c r="E3325" t="s">
        <v>101</v>
      </c>
      <c r="F3325">
        <v>5</v>
      </c>
      <c r="G3325" t="s">
        <v>70</v>
      </c>
      <c r="H3325">
        <v>4</v>
      </c>
      <c r="I3325">
        <v>6</v>
      </c>
      <c r="J3325" s="1">
        <v>2.6804141672113708</v>
      </c>
      <c r="K3325" t="s">
        <v>59</v>
      </c>
      <c r="L3325" t="str">
        <f t="shared" si="51"/>
        <v>Pass</v>
      </c>
    </row>
    <row r="3326" spans="1:12" x14ac:dyDescent="0.25">
      <c r="A3326" t="s">
        <v>2890</v>
      </c>
      <c r="B3326">
        <v>1983</v>
      </c>
      <c r="C3326" t="s">
        <v>15</v>
      </c>
      <c r="D3326">
        <v>946969556</v>
      </c>
      <c r="E3326" t="s">
        <v>114</v>
      </c>
      <c r="F3326">
        <v>5</v>
      </c>
      <c r="G3326" t="s">
        <v>89</v>
      </c>
      <c r="H3326">
        <v>3</v>
      </c>
      <c r="I3326">
        <v>6</v>
      </c>
      <c r="J3326" s="1">
        <v>2.9884666797463577</v>
      </c>
      <c r="K3326" t="s">
        <v>59</v>
      </c>
      <c r="L3326" t="str">
        <f t="shared" si="51"/>
        <v>Pass</v>
      </c>
    </row>
    <row r="3327" spans="1:12" x14ac:dyDescent="0.25">
      <c r="A3327" t="s">
        <v>2891</v>
      </c>
      <c r="B3327">
        <v>1983</v>
      </c>
      <c r="C3327" t="s">
        <v>15</v>
      </c>
      <c r="D3327">
        <v>903929581</v>
      </c>
      <c r="E3327" t="s">
        <v>87</v>
      </c>
      <c r="F3327">
        <v>0</v>
      </c>
      <c r="G3327" t="s">
        <v>89</v>
      </c>
      <c r="H3327">
        <v>4</v>
      </c>
      <c r="I3327">
        <v>0</v>
      </c>
      <c r="J3327" s="1">
        <v>3.8497880397984434</v>
      </c>
      <c r="K3327" t="s">
        <v>54</v>
      </c>
      <c r="L3327" t="str">
        <f t="shared" si="51"/>
        <v>Fail</v>
      </c>
    </row>
    <row r="3328" spans="1:12" x14ac:dyDescent="0.25">
      <c r="A3328" t="s">
        <v>2892</v>
      </c>
      <c r="B3328">
        <v>1995</v>
      </c>
      <c r="C3328" t="s">
        <v>15</v>
      </c>
      <c r="D3328">
        <v>978410000</v>
      </c>
      <c r="E3328" t="s">
        <v>96</v>
      </c>
      <c r="F3328">
        <v>2</v>
      </c>
      <c r="G3328" t="s">
        <v>72</v>
      </c>
      <c r="H3328">
        <v>1</v>
      </c>
      <c r="I3328">
        <v>3</v>
      </c>
      <c r="J3328" s="1">
        <v>2.7208653648227918</v>
      </c>
      <c r="K3328" t="s">
        <v>54</v>
      </c>
      <c r="L3328" t="str">
        <f t="shared" si="51"/>
        <v>Pass</v>
      </c>
    </row>
    <row r="3329" spans="1:12" x14ac:dyDescent="0.25">
      <c r="A3329" t="s">
        <v>2893</v>
      </c>
      <c r="B3329">
        <v>1991</v>
      </c>
      <c r="C3329" t="s">
        <v>15</v>
      </c>
      <c r="D3329">
        <v>918031617</v>
      </c>
      <c r="E3329" t="s">
        <v>99</v>
      </c>
      <c r="F3329">
        <v>1</v>
      </c>
      <c r="G3329" t="s">
        <v>92</v>
      </c>
      <c r="H3329">
        <v>5</v>
      </c>
      <c r="I3329">
        <v>2</v>
      </c>
      <c r="J3329" s="1">
        <v>2.8702246684921526</v>
      </c>
      <c r="K3329" t="s">
        <v>59</v>
      </c>
      <c r="L3329" t="str">
        <f t="shared" si="51"/>
        <v>Fail</v>
      </c>
    </row>
    <row r="3330" spans="1:12" x14ac:dyDescent="0.25">
      <c r="A3330" t="s">
        <v>2894</v>
      </c>
      <c r="B3330">
        <v>1988</v>
      </c>
      <c r="C3330" t="s">
        <v>15</v>
      </c>
      <c r="D3330">
        <v>913910101</v>
      </c>
      <c r="E3330" t="s">
        <v>96</v>
      </c>
      <c r="F3330">
        <v>2</v>
      </c>
      <c r="G3330" t="s">
        <v>63</v>
      </c>
      <c r="H3330">
        <v>1</v>
      </c>
      <c r="I3330">
        <v>3</v>
      </c>
      <c r="J3330" s="1">
        <v>2.9481194333703202</v>
      </c>
      <c r="K3330" t="s">
        <v>59</v>
      </c>
      <c r="L3330" t="str">
        <f t="shared" si="51"/>
        <v>Pass</v>
      </c>
    </row>
    <row r="3331" spans="1:12" x14ac:dyDescent="0.25">
      <c r="A3331" t="s">
        <v>2382</v>
      </c>
      <c r="B3331">
        <v>1985</v>
      </c>
      <c r="C3331" t="s">
        <v>15</v>
      </c>
      <c r="D3331">
        <v>903738597</v>
      </c>
      <c r="E3331" t="s">
        <v>84</v>
      </c>
      <c r="F3331">
        <v>4</v>
      </c>
      <c r="G3331" t="s">
        <v>66</v>
      </c>
      <c r="H3331">
        <v>3</v>
      </c>
      <c r="I3331">
        <v>5</v>
      </c>
      <c r="J3331" s="1">
        <v>3.9524933095784363</v>
      </c>
      <c r="K3331" t="s">
        <v>59</v>
      </c>
      <c r="L3331" t="str">
        <f t="shared" ref="L3331:L3394" si="52">IF(F3331&gt;1,"Pass",IF(AND(H3331&gt;0,J3331&gt;2.5,K3331="có"),"Pass","Fail"))</f>
        <v>Pass</v>
      </c>
    </row>
    <row r="3332" spans="1:12" x14ac:dyDescent="0.25">
      <c r="A3332" t="s">
        <v>2380</v>
      </c>
      <c r="B3332">
        <v>1981</v>
      </c>
      <c r="C3332" t="s">
        <v>15</v>
      </c>
      <c r="D3332">
        <v>903840010</v>
      </c>
      <c r="E3332" t="s">
        <v>65</v>
      </c>
      <c r="F3332">
        <v>4</v>
      </c>
      <c r="G3332" t="s">
        <v>70</v>
      </c>
      <c r="H3332">
        <v>5</v>
      </c>
      <c r="I3332">
        <v>5</v>
      </c>
      <c r="J3332" s="1">
        <v>3.4159053734810074</v>
      </c>
      <c r="K3332" t="s">
        <v>59</v>
      </c>
      <c r="L3332" t="str">
        <f t="shared" si="52"/>
        <v>Pass</v>
      </c>
    </row>
    <row r="3333" spans="1:12" x14ac:dyDescent="0.25">
      <c r="A3333" t="s">
        <v>2356</v>
      </c>
      <c r="B3333">
        <v>1996</v>
      </c>
      <c r="C3333" t="s">
        <v>15</v>
      </c>
      <c r="D3333">
        <v>908165818</v>
      </c>
      <c r="E3333" t="s">
        <v>52</v>
      </c>
      <c r="F3333">
        <v>0</v>
      </c>
      <c r="G3333" t="s">
        <v>72</v>
      </c>
      <c r="H3333">
        <v>5</v>
      </c>
      <c r="I3333">
        <v>0</v>
      </c>
      <c r="J3333" s="1">
        <v>3.1488664228985197</v>
      </c>
      <c r="K3333" t="s">
        <v>54</v>
      </c>
      <c r="L3333" t="str">
        <f t="shared" si="52"/>
        <v>Fail</v>
      </c>
    </row>
    <row r="3334" spans="1:12" x14ac:dyDescent="0.25">
      <c r="A3334" t="s">
        <v>2383</v>
      </c>
      <c r="B3334">
        <v>1989</v>
      </c>
      <c r="C3334" t="s">
        <v>15</v>
      </c>
      <c r="D3334">
        <v>903633544</v>
      </c>
      <c r="E3334" t="s">
        <v>90</v>
      </c>
      <c r="F3334">
        <v>4</v>
      </c>
      <c r="G3334" t="s">
        <v>64</v>
      </c>
      <c r="H3334">
        <v>1</v>
      </c>
      <c r="I3334">
        <v>5</v>
      </c>
      <c r="J3334" s="1">
        <v>2.8058781077360253</v>
      </c>
      <c r="K3334" t="s">
        <v>54</v>
      </c>
      <c r="L3334" t="str">
        <f t="shared" si="52"/>
        <v>Pass</v>
      </c>
    </row>
    <row r="3335" spans="1:12" x14ac:dyDescent="0.25">
      <c r="A3335" t="s">
        <v>2386</v>
      </c>
      <c r="B3335">
        <v>1987</v>
      </c>
      <c r="C3335" t="s">
        <v>22</v>
      </c>
      <c r="D3335">
        <v>913470040</v>
      </c>
      <c r="E3335" t="s">
        <v>119</v>
      </c>
      <c r="F3335">
        <v>3</v>
      </c>
      <c r="G3335" t="s">
        <v>89</v>
      </c>
      <c r="H3335">
        <v>3</v>
      </c>
      <c r="I3335">
        <v>4</v>
      </c>
      <c r="J3335" s="1">
        <v>2.9383095713050964</v>
      </c>
      <c r="K3335" t="s">
        <v>59</v>
      </c>
      <c r="L3335" t="str">
        <f t="shared" si="52"/>
        <v>Pass</v>
      </c>
    </row>
    <row r="3336" spans="1:12" x14ac:dyDescent="0.25">
      <c r="A3336" t="s">
        <v>2381</v>
      </c>
      <c r="B3336">
        <v>1997</v>
      </c>
      <c r="C3336" t="s">
        <v>22</v>
      </c>
      <c r="D3336">
        <v>903704857</v>
      </c>
      <c r="E3336" t="s">
        <v>97</v>
      </c>
      <c r="F3336">
        <v>0</v>
      </c>
      <c r="G3336" t="s">
        <v>86</v>
      </c>
      <c r="H3336">
        <v>5</v>
      </c>
      <c r="I3336">
        <v>0</v>
      </c>
      <c r="J3336" s="1">
        <v>3.1989889658952437</v>
      </c>
      <c r="K3336" t="s">
        <v>54</v>
      </c>
      <c r="L3336" t="str">
        <f t="shared" si="52"/>
        <v>Fail</v>
      </c>
    </row>
    <row r="3337" spans="1:12" x14ac:dyDescent="0.25">
      <c r="A3337" t="s">
        <v>2895</v>
      </c>
      <c r="B3337">
        <v>1991</v>
      </c>
      <c r="C3337" t="s">
        <v>15</v>
      </c>
      <c r="D3337">
        <v>918770578</v>
      </c>
      <c r="E3337" t="s">
        <v>97</v>
      </c>
      <c r="F3337">
        <v>4</v>
      </c>
      <c r="G3337" t="s">
        <v>61</v>
      </c>
      <c r="H3337">
        <v>2</v>
      </c>
      <c r="I3337">
        <v>5</v>
      </c>
      <c r="J3337" s="1">
        <v>3.3884424478927748</v>
      </c>
      <c r="K3337" t="s">
        <v>54</v>
      </c>
      <c r="L3337" t="str">
        <f t="shared" si="52"/>
        <v>Pass</v>
      </c>
    </row>
    <row r="3338" spans="1:12" x14ac:dyDescent="0.25">
      <c r="A3338" t="s">
        <v>2896</v>
      </c>
      <c r="B3338">
        <v>1988</v>
      </c>
      <c r="C3338" t="s">
        <v>22</v>
      </c>
      <c r="D3338">
        <v>913948178</v>
      </c>
      <c r="E3338" t="s">
        <v>97</v>
      </c>
      <c r="F3338">
        <v>4</v>
      </c>
      <c r="G3338" t="s">
        <v>98</v>
      </c>
      <c r="H3338">
        <v>0</v>
      </c>
      <c r="I3338">
        <v>5</v>
      </c>
      <c r="J3338" s="1">
        <v>2.8444519528747776</v>
      </c>
      <c r="K3338" t="s">
        <v>54</v>
      </c>
      <c r="L3338" t="str">
        <f t="shared" si="52"/>
        <v>Pass</v>
      </c>
    </row>
    <row r="3339" spans="1:12" x14ac:dyDescent="0.25">
      <c r="A3339" t="s">
        <v>2897</v>
      </c>
      <c r="B3339">
        <v>1990</v>
      </c>
      <c r="C3339" t="s">
        <v>15</v>
      </c>
      <c r="D3339">
        <v>903022250</v>
      </c>
      <c r="E3339" t="s">
        <v>74</v>
      </c>
      <c r="F3339">
        <v>1</v>
      </c>
      <c r="G3339" t="s">
        <v>78</v>
      </c>
      <c r="H3339">
        <v>3</v>
      </c>
      <c r="I3339">
        <v>2</v>
      </c>
      <c r="J3339" s="1">
        <v>2.92673207562046</v>
      </c>
      <c r="K3339" t="s">
        <v>59</v>
      </c>
      <c r="L3339" t="str">
        <f t="shared" si="52"/>
        <v>Fail</v>
      </c>
    </row>
    <row r="3340" spans="1:12" x14ac:dyDescent="0.25">
      <c r="A3340" t="s">
        <v>847</v>
      </c>
      <c r="B3340">
        <v>1987</v>
      </c>
      <c r="C3340" t="s">
        <v>22</v>
      </c>
      <c r="D3340">
        <v>903869106</v>
      </c>
      <c r="E3340" t="s">
        <v>74</v>
      </c>
      <c r="F3340">
        <v>5</v>
      </c>
      <c r="G3340" t="s">
        <v>98</v>
      </c>
      <c r="H3340">
        <v>2</v>
      </c>
      <c r="I3340">
        <v>6</v>
      </c>
      <c r="J3340" s="1">
        <v>3.4959974465079622</v>
      </c>
      <c r="K3340" t="s">
        <v>59</v>
      </c>
      <c r="L3340" t="str">
        <f t="shared" si="52"/>
        <v>Pass</v>
      </c>
    </row>
    <row r="3341" spans="1:12" x14ac:dyDescent="0.25">
      <c r="A3341" t="s">
        <v>2898</v>
      </c>
      <c r="B3341">
        <v>1982</v>
      </c>
      <c r="C3341" t="s">
        <v>15</v>
      </c>
      <c r="D3341">
        <v>983846939</v>
      </c>
      <c r="E3341" t="s">
        <v>81</v>
      </c>
      <c r="F3341">
        <v>3</v>
      </c>
      <c r="G3341" t="s">
        <v>64</v>
      </c>
      <c r="H3341">
        <v>4</v>
      </c>
      <c r="I3341">
        <v>4</v>
      </c>
      <c r="J3341" s="1">
        <v>3.509126265278919</v>
      </c>
      <c r="K3341" t="s">
        <v>54</v>
      </c>
      <c r="L3341" t="str">
        <f t="shared" si="52"/>
        <v>Pass</v>
      </c>
    </row>
    <row r="3342" spans="1:12" x14ac:dyDescent="0.25">
      <c r="A3342" t="s">
        <v>2359</v>
      </c>
      <c r="B3342">
        <v>1994</v>
      </c>
      <c r="C3342" t="s">
        <v>15</v>
      </c>
      <c r="D3342">
        <v>903904350</v>
      </c>
      <c r="E3342" t="s">
        <v>57</v>
      </c>
      <c r="F3342">
        <v>0</v>
      </c>
      <c r="G3342" t="s">
        <v>63</v>
      </c>
      <c r="H3342">
        <v>3</v>
      </c>
      <c r="I3342">
        <v>0</v>
      </c>
      <c r="J3342" s="1">
        <v>3.3979831082672152</v>
      </c>
      <c r="K3342" t="s">
        <v>54</v>
      </c>
      <c r="L3342" t="str">
        <f t="shared" si="52"/>
        <v>Fail</v>
      </c>
    </row>
    <row r="3343" spans="1:12" x14ac:dyDescent="0.25">
      <c r="A3343" t="s">
        <v>2899</v>
      </c>
      <c r="B3343">
        <v>1986</v>
      </c>
      <c r="C3343" t="s">
        <v>265</v>
      </c>
      <c r="D3343">
        <v>903713142</v>
      </c>
      <c r="E3343" t="s">
        <v>99</v>
      </c>
      <c r="F3343">
        <v>2</v>
      </c>
      <c r="G3343" t="s">
        <v>91</v>
      </c>
      <c r="H3343">
        <v>5</v>
      </c>
      <c r="I3343">
        <v>3</v>
      </c>
      <c r="J3343" s="1">
        <v>3.7154589325540566</v>
      </c>
      <c r="K3343" t="s">
        <v>59</v>
      </c>
      <c r="L3343" t="str">
        <f t="shared" si="52"/>
        <v>Pass</v>
      </c>
    </row>
    <row r="3344" spans="1:12" x14ac:dyDescent="0.25">
      <c r="A3344" t="s">
        <v>2900</v>
      </c>
      <c r="B3344">
        <v>1989</v>
      </c>
      <c r="C3344" t="s">
        <v>22</v>
      </c>
      <c r="D3344">
        <v>983809026</v>
      </c>
      <c r="E3344" t="s">
        <v>71</v>
      </c>
      <c r="F3344">
        <v>2</v>
      </c>
      <c r="G3344" t="s">
        <v>56</v>
      </c>
      <c r="H3344">
        <v>4</v>
      </c>
      <c r="I3344">
        <v>3</v>
      </c>
      <c r="J3344" s="1">
        <v>3.4165043502922536</v>
      </c>
      <c r="K3344" t="s">
        <v>59</v>
      </c>
      <c r="L3344" t="str">
        <f t="shared" si="52"/>
        <v>Pass</v>
      </c>
    </row>
    <row r="3345" spans="1:12" x14ac:dyDescent="0.25">
      <c r="A3345" t="s">
        <v>2357</v>
      </c>
      <c r="B3345">
        <v>1988</v>
      </c>
      <c r="C3345" t="s">
        <v>560</v>
      </c>
      <c r="D3345">
        <v>909687144</v>
      </c>
      <c r="E3345" t="s">
        <v>97</v>
      </c>
      <c r="F3345">
        <v>4</v>
      </c>
      <c r="G3345" t="s">
        <v>72</v>
      </c>
      <c r="H3345">
        <v>4</v>
      </c>
      <c r="I3345">
        <v>5</v>
      </c>
      <c r="J3345" s="1">
        <v>2.8630270604939847</v>
      </c>
      <c r="K3345" t="s">
        <v>54</v>
      </c>
      <c r="L3345" t="str">
        <f t="shared" si="52"/>
        <v>Pass</v>
      </c>
    </row>
    <row r="3346" spans="1:12" x14ac:dyDescent="0.25">
      <c r="A3346" t="s">
        <v>2901</v>
      </c>
      <c r="B3346">
        <v>1985</v>
      </c>
      <c r="C3346" t="s">
        <v>22</v>
      </c>
      <c r="D3346">
        <v>903664435</v>
      </c>
      <c r="E3346" t="s">
        <v>96</v>
      </c>
      <c r="F3346">
        <v>4</v>
      </c>
      <c r="G3346" t="s">
        <v>91</v>
      </c>
      <c r="H3346">
        <v>2</v>
      </c>
      <c r="I3346">
        <v>5</v>
      </c>
      <c r="J3346" s="1">
        <v>2.932968626940867</v>
      </c>
      <c r="K3346" t="s">
        <v>59</v>
      </c>
      <c r="L3346" t="str">
        <f t="shared" si="52"/>
        <v>Pass</v>
      </c>
    </row>
    <row r="3347" spans="1:12" x14ac:dyDescent="0.25">
      <c r="A3347" t="s">
        <v>2358</v>
      </c>
      <c r="B3347">
        <v>1997</v>
      </c>
      <c r="C3347" t="s">
        <v>30</v>
      </c>
      <c r="D3347">
        <v>903827823</v>
      </c>
      <c r="E3347" t="s">
        <v>81</v>
      </c>
      <c r="F3347">
        <v>5</v>
      </c>
      <c r="G3347" t="s">
        <v>86</v>
      </c>
      <c r="H3347">
        <v>5</v>
      </c>
      <c r="I3347">
        <v>6</v>
      </c>
      <c r="J3347" s="1">
        <v>2.6277830453931439</v>
      </c>
      <c r="K3347" t="s">
        <v>54</v>
      </c>
      <c r="L3347" t="str">
        <f t="shared" si="52"/>
        <v>Pass</v>
      </c>
    </row>
    <row r="3348" spans="1:12" x14ac:dyDescent="0.25">
      <c r="A3348" t="s">
        <v>2902</v>
      </c>
      <c r="B3348">
        <v>1988</v>
      </c>
      <c r="C3348" t="s">
        <v>15</v>
      </c>
      <c r="D3348">
        <v>918377434</v>
      </c>
      <c r="E3348" t="s">
        <v>101</v>
      </c>
      <c r="F3348">
        <v>5</v>
      </c>
      <c r="G3348" t="s">
        <v>72</v>
      </c>
      <c r="H3348">
        <v>2</v>
      </c>
      <c r="I3348">
        <v>6</v>
      </c>
      <c r="J3348" s="1">
        <v>3.5063701163512069</v>
      </c>
      <c r="K3348" t="s">
        <v>54</v>
      </c>
      <c r="L3348" t="str">
        <f t="shared" si="52"/>
        <v>Pass</v>
      </c>
    </row>
    <row r="3349" spans="1:12" x14ac:dyDescent="0.25">
      <c r="A3349" t="s">
        <v>2903</v>
      </c>
      <c r="B3349">
        <v>1992</v>
      </c>
      <c r="C3349" t="s">
        <v>22</v>
      </c>
      <c r="D3349">
        <v>913932130</v>
      </c>
      <c r="E3349" t="s">
        <v>60</v>
      </c>
      <c r="F3349">
        <v>5</v>
      </c>
      <c r="G3349" t="s">
        <v>98</v>
      </c>
      <c r="H3349">
        <v>3</v>
      </c>
      <c r="I3349">
        <v>6</v>
      </c>
      <c r="J3349" s="1">
        <v>3.8760459468421651</v>
      </c>
      <c r="K3349" t="s">
        <v>59</v>
      </c>
      <c r="L3349" t="str">
        <f t="shared" si="52"/>
        <v>Pass</v>
      </c>
    </row>
    <row r="3350" spans="1:12" x14ac:dyDescent="0.25">
      <c r="A3350" t="s">
        <v>2899</v>
      </c>
      <c r="B3350">
        <v>1994</v>
      </c>
      <c r="C3350" t="s">
        <v>22</v>
      </c>
      <c r="D3350">
        <v>913111747</v>
      </c>
      <c r="E3350" t="s">
        <v>114</v>
      </c>
      <c r="F3350">
        <v>4</v>
      </c>
      <c r="G3350" t="s">
        <v>66</v>
      </c>
      <c r="H3350">
        <v>0</v>
      </c>
      <c r="I3350">
        <v>5</v>
      </c>
      <c r="J3350" s="1">
        <v>2.6776401354568029</v>
      </c>
      <c r="K3350" t="s">
        <v>54</v>
      </c>
      <c r="L3350" t="str">
        <f t="shared" si="52"/>
        <v>Pass</v>
      </c>
    </row>
    <row r="3351" spans="1:12" x14ac:dyDescent="0.25">
      <c r="A3351" t="s">
        <v>1621</v>
      </c>
      <c r="B3351">
        <v>1988</v>
      </c>
      <c r="C3351" t="s">
        <v>30</v>
      </c>
      <c r="D3351">
        <v>903648623</v>
      </c>
      <c r="E3351" t="s">
        <v>114</v>
      </c>
      <c r="F3351">
        <v>4</v>
      </c>
      <c r="G3351" t="s">
        <v>98</v>
      </c>
      <c r="H3351">
        <v>1</v>
      </c>
      <c r="I3351">
        <v>5</v>
      </c>
      <c r="J3351" s="1">
        <v>3.6604510651289299</v>
      </c>
      <c r="K3351" t="s">
        <v>54</v>
      </c>
      <c r="L3351" t="str">
        <f t="shared" si="52"/>
        <v>Pass</v>
      </c>
    </row>
    <row r="3352" spans="1:12" x14ac:dyDescent="0.25">
      <c r="A3352" t="s">
        <v>2904</v>
      </c>
      <c r="B3352">
        <v>1996</v>
      </c>
      <c r="C3352" t="s">
        <v>15</v>
      </c>
      <c r="D3352">
        <v>914047385</v>
      </c>
      <c r="E3352" t="s">
        <v>57</v>
      </c>
      <c r="F3352">
        <v>1</v>
      </c>
      <c r="G3352" t="s">
        <v>86</v>
      </c>
      <c r="H3352">
        <v>2</v>
      </c>
      <c r="I3352">
        <v>2</v>
      </c>
      <c r="J3352" s="1">
        <v>3.3966346900081232</v>
      </c>
      <c r="K3352" t="s">
        <v>54</v>
      </c>
      <c r="L3352" t="str">
        <f t="shared" si="52"/>
        <v>Fail</v>
      </c>
    </row>
    <row r="3353" spans="1:12" x14ac:dyDescent="0.25">
      <c r="A3353" t="s">
        <v>2905</v>
      </c>
      <c r="B3353">
        <v>1988</v>
      </c>
      <c r="C3353" t="s">
        <v>22</v>
      </c>
      <c r="D3353">
        <v>913850368</v>
      </c>
      <c r="E3353" t="s">
        <v>88</v>
      </c>
      <c r="F3353">
        <v>4</v>
      </c>
      <c r="G3353" t="s">
        <v>79</v>
      </c>
      <c r="H3353">
        <v>1</v>
      </c>
      <c r="I3353">
        <v>5</v>
      </c>
      <c r="J3353" s="1">
        <v>3.90196052928792</v>
      </c>
      <c r="K3353" t="s">
        <v>59</v>
      </c>
      <c r="L3353" t="str">
        <f t="shared" si="52"/>
        <v>Pass</v>
      </c>
    </row>
    <row r="3354" spans="1:12" x14ac:dyDescent="0.25">
      <c r="A3354" t="s">
        <v>2906</v>
      </c>
      <c r="B3354">
        <v>1991</v>
      </c>
      <c r="C3354" t="s">
        <v>22</v>
      </c>
      <c r="D3354">
        <v>913993376</v>
      </c>
      <c r="E3354" t="s">
        <v>65</v>
      </c>
      <c r="F3354">
        <v>2</v>
      </c>
      <c r="G3354" t="s">
        <v>61</v>
      </c>
      <c r="H3354">
        <v>0</v>
      </c>
      <c r="I3354">
        <v>3</v>
      </c>
      <c r="J3354" s="1">
        <v>2.9851608062984205</v>
      </c>
      <c r="K3354" t="s">
        <v>54</v>
      </c>
      <c r="L3354" t="str">
        <f t="shared" si="52"/>
        <v>Pass</v>
      </c>
    </row>
    <row r="3355" spans="1:12" x14ac:dyDescent="0.25">
      <c r="A3355" t="s">
        <v>2907</v>
      </c>
      <c r="B3355">
        <v>1993</v>
      </c>
      <c r="C3355" t="s">
        <v>22</v>
      </c>
      <c r="D3355">
        <v>903931480</v>
      </c>
      <c r="E3355" t="s">
        <v>74</v>
      </c>
      <c r="F3355">
        <v>5</v>
      </c>
      <c r="G3355" t="s">
        <v>53</v>
      </c>
      <c r="H3355">
        <v>2</v>
      </c>
      <c r="I3355">
        <v>6</v>
      </c>
      <c r="J3355" s="1">
        <v>3.9116132046419532</v>
      </c>
      <c r="K3355" t="s">
        <v>59</v>
      </c>
      <c r="L3355" t="str">
        <f t="shared" si="52"/>
        <v>Pass</v>
      </c>
    </row>
    <row r="3356" spans="1:12" x14ac:dyDescent="0.25">
      <c r="A3356" t="s">
        <v>2429</v>
      </c>
      <c r="B3356">
        <v>1980</v>
      </c>
      <c r="C3356" t="s">
        <v>15</v>
      </c>
      <c r="D3356">
        <v>913863045</v>
      </c>
      <c r="E3356" t="s">
        <v>99</v>
      </c>
      <c r="F3356">
        <v>0</v>
      </c>
      <c r="G3356" t="s">
        <v>78</v>
      </c>
      <c r="H3356">
        <v>5</v>
      </c>
      <c r="I3356">
        <v>0</v>
      </c>
      <c r="J3356" s="1">
        <v>3.9372707254320387</v>
      </c>
      <c r="K3356" t="s">
        <v>59</v>
      </c>
      <c r="L3356" t="str">
        <f t="shared" si="52"/>
        <v>Fail</v>
      </c>
    </row>
    <row r="3357" spans="1:12" x14ac:dyDescent="0.25">
      <c r="A3357" t="s">
        <v>2908</v>
      </c>
      <c r="B3357">
        <v>1992</v>
      </c>
      <c r="C3357" t="s">
        <v>26</v>
      </c>
      <c r="D3357">
        <v>913137331</v>
      </c>
      <c r="E3357" t="s">
        <v>93</v>
      </c>
      <c r="F3357">
        <v>3</v>
      </c>
      <c r="G3357" t="s">
        <v>95</v>
      </c>
      <c r="H3357">
        <v>1</v>
      </c>
      <c r="I3357">
        <v>4</v>
      </c>
      <c r="J3357" s="1">
        <v>3.1036113740803648</v>
      </c>
      <c r="K3357" t="s">
        <v>54</v>
      </c>
      <c r="L3357" t="str">
        <f t="shared" si="52"/>
        <v>Pass</v>
      </c>
    </row>
    <row r="3358" spans="1:12" x14ac:dyDescent="0.25">
      <c r="A3358" t="s">
        <v>2909</v>
      </c>
      <c r="B3358">
        <v>1998</v>
      </c>
      <c r="C3358" t="s">
        <v>15</v>
      </c>
      <c r="D3358">
        <v>913958179</v>
      </c>
      <c r="E3358" t="s">
        <v>81</v>
      </c>
      <c r="F3358">
        <v>5</v>
      </c>
      <c r="G3358" t="s">
        <v>91</v>
      </c>
      <c r="H3358">
        <v>4</v>
      </c>
      <c r="I3358">
        <v>6</v>
      </c>
      <c r="J3358" s="1">
        <v>2.5720957136273639</v>
      </c>
      <c r="K3358" t="s">
        <v>54</v>
      </c>
      <c r="L3358" t="str">
        <f t="shared" si="52"/>
        <v>Pass</v>
      </c>
    </row>
    <row r="3359" spans="1:12" x14ac:dyDescent="0.25">
      <c r="A3359" t="s">
        <v>2910</v>
      </c>
      <c r="B3359">
        <v>1991</v>
      </c>
      <c r="C3359" t="s">
        <v>15</v>
      </c>
      <c r="D3359">
        <v>903931480</v>
      </c>
      <c r="E3359" t="s">
        <v>100</v>
      </c>
      <c r="F3359">
        <v>4</v>
      </c>
      <c r="G3359" t="s">
        <v>61</v>
      </c>
      <c r="H3359">
        <v>3</v>
      </c>
      <c r="I3359">
        <v>5</v>
      </c>
      <c r="J3359" s="1">
        <v>3.2849067161576664</v>
      </c>
      <c r="K3359" t="s">
        <v>54</v>
      </c>
      <c r="L3359" t="str">
        <f t="shared" si="52"/>
        <v>Pass</v>
      </c>
    </row>
    <row r="3360" spans="1:12" x14ac:dyDescent="0.25">
      <c r="A3360" t="s">
        <v>2911</v>
      </c>
      <c r="B3360">
        <v>1990</v>
      </c>
      <c r="C3360" t="s">
        <v>15</v>
      </c>
      <c r="D3360">
        <v>918116657</v>
      </c>
      <c r="E3360" t="s">
        <v>100</v>
      </c>
      <c r="F3360">
        <v>4</v>
      </c>
      <c r="G3360" t="s">
        <v>79</v>
      </c>
      <c r="H3360">
        <v>2</v>
      </c>
      <c r="I3360">
        <v>5</v>
      </c>
      <c r="J3360" s="1">
        <v>3.9605335558451085</v>
      </c>
      <c r="K3360" t="s">
        <v>54</v>
      </c>
      <c r="L3360" t="str">
        <f t="shared" si="52"/>
        <v>Pass</v>
      </c>
    </row>
    <row r="3361" spans="1:12" x14ac:dyDescent="0.25">
      <c r="A3361" t="s">
        <v>2912</v>
      </c>
      <c r="B3361">
        <v>1994</v>
      </c>
      <c r="C3361" t="s">
        <v>15</v>
      </c>
      <c r="D3361">
        <v>913993591</v>
      </c>
      <c r="E3361" t="s">
        <v>87</v>
      </c>
      <c r="F3361">
        <v>2</v>
      </c>
      <c r="G3361" t="s">
        <v>63</v>
      </c>
      <c r="H3361">
        <v>3</v>
      </c>
      <c r="I3361">
        <v>3</v>
      </c>
      <c r="J3361" s="1">
        <v>3.0991174362226319</v>
      </c>
      <c r="K3361" t="s">
        <v>59</v>
      </c>
      <c r="L3361" t="str">
        <f t="shared" si="52"/>
        <v>Pass</v>
      </c>
    </row>
    <row r="3362" spans="1:12" x14ac:dyDescent="0.25">
      <c r="A3362" t="s">
        <v>2913</v>
      </c>
      <c r="B3362">
        <v>1990</v>
      </c>
      <c r="C3362" t="s">
        <v>15</v>
      </c>
      <c r="D3362">
        <v>913993607</v>
      </c>
      <c r="E3362" t="s">
        <v>93</v>
      </c>
      <c r="F3362">
        <v>2</v>
      </c>
      <c r="G3362" t="s">
        <v>66</v>
      </c>
      <c r="H3362">
        <v>2</v>
      </c>
      <c r="I3362">
        <v>3</v>
      </c>
      <c r="J3362" s="1">
        <v>2.8700992457760659</v>
      </c>
      <c r="K3362" t="s">
        <v>54</v>
      </c>
      <c r="L3362" t="str">
        <f t="shared" si="52"/>
        <v>Pass</v>
      </c>
    </row>
    <row r="3363" spans="1:12" x14ac:dyDescent="0.25">
      <c r="A3363" t="s">
        <v>2914</v>
      </c>
      <c r="B3363">
        <v>1992</v>
      </c>
      <c r="C3363" t="s">
        <v>22</v>
      </c>
      <c r="D3363">
        <v>903827823</v>
      </c>
      <c r="E3363" t="s">
        <v>82</v>
      </c>
      <c r="F3363">
        <v>1</v>
      </c>
      <c r="G3363" t="s">
        <v>56</v>
      </c>
      <c r="H3363">
        <v>5</v>
      </c>
      <c r="I3363">
        <v>2</v>
      </c>
      <c r="J3363" s="1">
        <v>3.4293134387976241</v>
      </c>
      <c r="K3363" t="s">
        <v>59</v>
      </c>
      <c r="L3363" t="str">
        <f t="shared" si="52"/>
        <v>Fail</v>
      </c>
    </row>
    <row r="3364" spans="1:12" x14ac:dyDescent="0.25">
      <c r="A3364" t="s">
        <v>2425</v>
      </c>
      <c r="B3364">
        <v>1996</v>
      </c>
      <c r="C3364" t="s">
        <v>22</v>
      </c>
      <c r="D3364">
        <v>918581617</v>
      </c>
      <c r="E3364" t="s">
        <v>77</v>
      </c>
      <c r="F3364">
        <v>4</v>
      </c>
      <c r="G3364" t="s">
        <v>68</v>
      </c>
      <c r="H3364">
        <v>5</v>
      </c>
      <c r="I3364">
        <v>5</v>
      </c>
      <c r="J3364" s="1">
        <v>3.3331593656305532</v>
      </c>
      <c r="K3364" t="s">
        <v>59</v>
      </c>
      <c r="L3364" t="str">
        <f t="shared" si="52"/>
        <v>Pass</v>
      </c>
    </row>
    <row r="3365" spans="1:12" x14ac:dyDescent="0.25">
      <c r="A3365" t="s">
        <v>2915</v>
      </c>
      <c r="B3365">
        <v>1992</v>
      </c>
      <c r="C3365" t="s">
        <v>1071</v>
      </c>
      <c r="D3365">
        <v>914047385</v>
      </c>
      <c r="E3365" t="s">
        <v>75</v>
      </c>
      <c r="F3365">
        <v>3</v>
      </c>
      <c r="G3365" t="s">
        <v>56</v>
      </c>
      <c r="H3365">
        <v>2</v>
      </c>
      <c r="I3365">
        <v>4</v>
      </c>
      <c r="J3365" s="1">
        <v>3.5645801845979332</v>
      </c>
      <c r="K3365" t="s">
        <v>54</v>
      </c>
      <c r="L3365" t="str">
        <f t="shared" si="52"/>
        <v>Pass</v>
      </c>
    </row>
    <row r="3366" spans="1:12" x14ac:dyDescent="0.25">
      <c r="A3366" t="s">
        <v>2916</v>
      </c>
      <c r="B3366">
        <v>1987</v>
      </c>
      <c r="C3366" t="s">
        <v>22</v>
      </c>
      <c r="D3366">
        <v>903640860</v>
      </c>
      <c r="E3366" t="s">
        <v>96</v>
      </c>
      <c r="F3366">
        <v>4</v>
      </c>
      <c r="G3366" t="s">
        <v>66</v>
      </c>
      <c r="H3366">
        <v>3</v>
      </c>
      <c r="I3366">
        <v>5</v>
      </c>
      <c r="J3366" s="1">
        <v>3.1805685478931141</v>
      </c>
      <c r="K3366" t="s">
        <v>59</v>
      </c>
      <c r="L3366" t="str">
        <f t="shared" si="52"/>
        <v>Pass</v>
      </c>
    </row>
    <row r="3367" spans="1:12" x14ac:dyDescent="0.25">
      <c r="A3367" t="s">
        <v>2917</v>
      </c>
      <c r="B3367">
        <v>1983</v>
      </c>
      <c r="C3367" t="s">
        <v>22</v>
      </c>
      <c r="D3367">
        <v>913865405</v>
      </c>
      <c r="E3367" t="s">
        <v>77</v>
      </c>
      <c r="F3367">
        <v>2</v>
      </c>
      <c r="G3367" t="s">
        <v>91</v>
      </c>
      <c r="H3367">
        <v>4</v>
      </c>
      <c r="I3367">
        <v>3</v>
      </c>
      <c r="J3367" s="1">
        <v>2.9865330868669422</v>
      </c>
      <c r="K3367" t="s">
        <v>54</v>
      </c>
      <c r="L3367" t="str">
        <f t="shared" si="52"/>
        <v>Pass</v>
      </c>
    </row>
    <row r="3368" spans="1:12" x14ac:dyDescent="0.25">
      <c r="A3368" t="s">
        <v>2918</v>
      </c>
      <c r="B3368">
        <v>1998</v>
      </c>
      <c r="C3368" t="s">
        <v>15</v>
      </c>
      <c r="D3368">
        <v>903648623</v>
      </c>
      <c r="E3368" t="s">
        <v>73</v>
      </c>
      <c r="F3368">
        <v>2</v>
      </c>
      <c r="G3368" t="s">
        <v>56</v>
      </c>
      <c r="H3368">
        <v>1</v>
      </c>
      <c r="I3368">
        <v>3</v>
      </c>
      <c r="J3368" s="1">
        <v>3.9993636853168111</v>
      </c>
      <c r="K3368" t="s">
        <v>59</v>
      </c>
      <c r="L3368" t="str">
        <f t="shared" si="52"/>
        <v>Pass</v>
      </c>
    </row>
    <row r="3369" spans="1:12" x14ac:dyDescent="0.25">
      <c r="A3369" t="s">
        <v>2919</v>
      </c>
      <c r="B3369">
        <v>1987</v>
      </c>
      <c r="C3369" t="s">
        <v>15</v>
      </c>
      <c r="D3369">
        <v>918377434</v>
      </c>
      <c r="E3369" t="s">
        <v>87</v>
      </c>
      <c r="F3369">
        <v>1</v>
      </c>
      <c r="G3369" t="s">
        <v>89</v>
      </c>
      <c r="H3369">
        <v>2</v>
      </c>
      <c r="I3369">
        <v>2</v>
      </c>
      <c r="J3369" s="1">
        <v>2.7630065618027957</v>
      </c>
      <c r="K3369" t="s">
        <v>59</v>
      </c>
      <c r="L3369" t="str">
        <f t="shared" si="52"/>
        <v>Fail</v>
      </c>
    </row>
    <row r="3370" spans="1:12" x14ac:dyDescent="0.25">
      <c r="A3370" t="s">
        <v>2920</v>
      </c>
      <c r="B3370">
        <v>1997</v>
      </c>
      <c r="C3370" t="s">
        <v>30</v>
      </c>
      <c r="D3370">
        <v>913932249</v>
      </c>
      <c r="E3370" t="s">
        <v>94</v>
      </c>
      <c r="F3370">
        <v>5</v>
      </c>
      <c r="G3370" t="s">
        <v>66</v>
      </c>
      <c r="H3370">
        <v>0</v>
      </c>
      <c r="I3370">
        <v>6</v>
      </c>
      <c r="J3370" s="1">
        <v>3.056713671719093</v>
      </c>
      <c r="K3370" t="s">
        <v>54</v>
      </c>
      <c r="L3370" t="str">
        <f t="shared" si="52"/>
        <v>Pass</v>
      </c>
    </row>
    <row r="3371" spans="1:12" x14ac:dyDescent="0.25">
      <c r="A3371" t="s">
        <v>2921</v>
      </c>
      <c r="B3371">
        <v>1980</v>
      </c>
      <c r="C3371" t="s">
        <v>22</v>
      </c>
      <c r="D3371">
        <v>913834615</v>
      </c>
      <c r="E3371" t="s">
        <v>119</v>
      </c>
      <c r="F3371">
        <v>3</v>
      </c>
      <c r="G3371" t="s">
        <v>72</v>
      </c>
      <c r="H3371">
        <v>5</v>
      </c>
      <c r="I3371">
        <v>4</v>
      </c>
      <c r="J3371" s="1">
        <v>2.5971760060144153</v>
      </c>
      <c r="K3371" t="s">
        <v>54</v>
      </c>
      <c r="L3371" t="str">
        <f t="shared" si="52"/>
        <v>Pass</v>
      </c>
    </row>
    <row r="3372" spans="1:12" x14ac:dyDescent="0.25">
      <c r="A3372" t="s">
        <v>2922</v>
      </c>
      <c r="B3372">
        <v>1984</v>
      </c>
      <c r="C3372" t="s">
        <v>22</v>
      </c>
      <c r="D3372">
        <v>918544000</v>
      </c>
      <c r="E3372" t="s">
        <v>81</v>
      </c>
      <c r="F3372">
        <v>2</v>
      </c>
      <c r="G3372" t="s">
        <v>64</v>
      </c>
      <c r="H3372">
        <v>2</v>
      </c>
      <c r="I3372">
        <v>3</v>
      </c>
      <c r="J3372" s="1">
        <v>2.5735484158202553</v>
      </c>
      <c r="K3372" t="s">
        <v>54</v>
      </c>
      <c r="L3372" t="str">
        <f t="shared" si="52"/>
        <v>Pass</v>
      </c>
    </row>
    <row r="3373" spans="1:12" x14ac:dyDescent="0.25">
      <c r="A3373" t="s">
        <v>2923</v>
      </c>
      <c r="B3373">
        <v>1987</v>
      </c>
      <c r="C3373" t="s">
        <v>30</v>
      </c>
      <c r="D3373">
        <v>913761089</v>
      </c>
      <c r="E3373" t="s">
        <v>83</v>
      </c>
      <c r="F3373">
        <v>3</v>
      </c>
      <c r="G3373" t="s">
        <v>66</v>
      </c>
      <c r="H3373">
        <v>5</v>
      </c>
      <c r="I3373">
        <v>4</v>
      </c>
      <c r="J3373" s="1">
        <v>3.9592461242622519</v>
      </c>
      <c r="K3373" t="s">
        <v>59</v>
      </c>
      <c r="L3373" t="str">
        <f t="shared" si="52"/>
        <v>Pass</v>
      </c>
    </row>
    <row r="3374" spans="1:12" x14ac:dyDescent="0.25">
      <c r="A3374" t="s">
        <v>2924</v>
      </c>
      <c r="B3374">
        <v>1991</v>
      </c>
      <c r="C3374" t="s">
        <v>13</v>
      </c>
      <c r="D3374">
        <v>903664435</v>
      </c>
      <c r="E3374" t="s">
        <v>83</v>
      </c>
      <c r="F3374">
        <v>3</v>
      </c>
      <c r="G3374" t="s">
        <v>86</v>
      </c>
      <c r="H3374">
        <v>3</v>
      </c>
      <c r="I3374">
        <v>4</v>
      </c>
      <c r="J3374" s="1">
        <v>3.7520820731809152</v>
      </c>
      <c r="K3374" t="s">
        <v>54</v>
      </c>
      <c r="L3374" t="str">
        <f t="shared" si="52"/>
        <v>Pass</v>
      </c>
    </row>
    <row r="3375" spans="1:12" x14ac:dyDescent="0.25">
      <c r="A3375" t="s">
        <v>2925</v>
      </c>
      <c r="B3375">
        <v>1996</v>
      </c>
      <c r="C3375" t="s">
        <v>22</v>
      </c>
      <c r="D3375">
        <v>903515277</v>
      </c>
      <c r="E3375" t="s">
        <v>88</v>
      </c>
      <c r="F3375">
        <v>4</v>
      </c>
      <c r="G3375" t="s">
        <v>64</v>
      </c>
      <c r="H3375">
        <v>0</v>
      </c>
      <c r="I3375">
        <v>5</v>
      </c>
      <c r="J3375" s="1">
        <v>2.7898498721441798</v>
      </c>
      <c r="K3375" t="s">
        <v>59</v>
      </c>
      <c r="L3375" t="str">
        <f t="shared" si="52"/>
        <v>Pass</v>
      </c>
    </row>
    <row r="3376" spans="1:12" x14ac:dyDescent="0.25">
      <c r="A3376" t="s">
        <v>216</v>
      </c>
      <c r="B3376">
        <v>1983</v>
      </c>
      <c r="C3376" t="s">
        <v>22</v>
      </c>
      <c r="D3376">
        <v>903959291</v>
      </c>
      <c r="E3376" t="s">
        <v>55</v>
      </c>
      <c r="F3376">
        <v>0</v>
      </c>
      <c r="G3376" t="s">
        <v>78</v>
      </c>
      <c r="H3376">
        <v>4</v>
      </c>
      <c r="I3376">
        <v>0</v>
      </c>
      <c r="J3376" s="1">
        <v>2.8583227662467636</v>
      </c>
      <c r="K3376" t="s">
        <v>54</v>
      </c>
      <c r="L3376" t="str">
        <f t="shared" si="52"/>
        <v>Fail</v>
      </c>
    </row>
    <row r="3377" spans="1:12" x14ac:dyDescent="0.25">
      <c r="A3377" t="s">
        <v>549</v>
      </c>
      <c r="B3377">
        <v>1982</v>
      </c>
      <c r="C3377" t="s">
        <v>15</v>
      </c>
      <c r="D3377">
        <v>919439479</v>
      </c>
      <c r="E3377" t="s">
        <v>71</v>
      </c>
      <c r="F3377">
        <v>0</v>
      </c>
      <c r="G3377" t="s">
        <v>92</v>
      </c>
      <c r="H3377">
        <v>5</v>
      </c>
      <c r="I3377">
        <v>0</v>
      </c>
      <c r="J3377" s="1">
        <v>3.3933256328090873</v>
      </c>
      <c r="K3377" t="s">
        <v>54</v>
      </c>
      <c r="L3377" t="str">
        <f t="shared" si="52"/>
        <v>Fail</v>
      </c>
    </row>
    <row r="3378" spans="1:12" x14ac:dyDescent="0.25">
      <c r="A3378" t="s">
        <v>2926</v>
      </c>
      <c r="B3378">
        <v>1981</v>
      </c>
      <c r="C3378" t="s">
        <v>13</v>
      </c>
      <c r="D3378">
        <v>903599664</v>
      </c>
      <c r="E3378" t="s">
        <v>88</v>
      </c>
      <c r="F3378">
        <v>2</v>
      </c>
      <c r="G3378" t="s">
        <v>70</v>
      </c>
      <c r="H3378">
        <v>2</v>
      </c>
      <c r="I3378">
        <v>3</v>
      </c>
      <c r="J3378" s="1">
        <v>3.2855854120019847</v>
      </c>
      <c r="K3378" t="s">
        <v>59</v>
      </c>
      <c r="L3378" t="str">
        <f t="shared" si="52"/>
        <v>Pass</v>
      </c>
    </row>
    <row r="3379" spans="1:12" x14ac:dyDescent="0.25">
      <c r="A3379" t="s">
        <v>1974</v>
      </c>
      <c r="B3379">
        <v>1995</v>
      </c>
      <c r="C3379" t="s">
        <v>15</v>
      </c>
      <c r="D3379">
        <v>935654979</v>
      </c>
      <c r="E3379" t="s">
        <v>97</v>
      </c>
      <c r="F3379">
        <v>2</v>
      </c>
      <c r="G3379" t="s">
        <v>79</v>
      </c>
      <c r="H3379">
        <v>4</v>
      </c>
      <c r="I3379">
        <v>3</v>
      </c>
      <c r="J3379" s="1">
        <v>3.8267051882050396</v>
      </c>
      <c r="K3379" t="s">
        <v>59</v>
      </c>
      <c r="L3379" t="str">
        <f t="shared" si="52"/>
        <v>Pass</v>
      </c>
    </row>
    <row r="3380" spans="1:12" x14ac:dyDescent="0.25">
      <c r="A3380" t="s">
        <v>2927</v>
      </c>
      <c r="B3380">
        <v>1995</v>
      </c>
      <c r="C3380" t="s">
        <v>22</v>
      </c>
      <c r="D3380">
        <v>918202069</v>
      </c>
      <c r="E3380" t="s">
        <v>73</v>
      </c>
      <c r="F3380">
        <v>5</v>
      </c>
      <c r="G3380" t="s">
        <v>58</v>
      </c>
      <c r="H3380">
        <v>2</v>
      </c>
      <c r="I3380">
        <v>6</v>
      </c>
      <c r="J3380" s="1">
        <v>3.5898827093138501</v>
      </c>
      <c r="K3380" t="s">
        <v>54</v>
      </c>
      <c r="L3380" t="str">
        <f t="shared" si="52"/>
        <v>Pass</v>
      </c>
    </row>
    <row r="3381" spans="1:12" x14ac:dyDescent="0.25">
      <c r="A3381" t="s">
        <v>2928</v>
      </c>
      <c r="B3381">
        <v>1996</v>
      </c>
      <c r="C3381" t="s">
        <v>22</v>
      </c>
      <c r="D3381">
        <v>903920589</v>
      </c>
      <c r="E3381" t="s">
        <v>81</v>
      </c>
      <c r="F3381">
        <v>4</v>
      </c>
      <c r="G3381" t="s">
        <v>79</v>
      </c>
      <c r="H3381">
        <v>4</v>
      </c>
      <c r="I3381">
        <v>5</v>
      </c>
      <c r="J3381" s="1">
        <v>3.7405070147458055</v>
      </c>
      <c r="K3381" t="s">
        <v>54</v>
      </c>
      <c r="L3381" t="str">
        <f t="shared" si="52"/>
        <v>Pass</v>
      </c>
    </row>
    <row r="3382" spans="1:12" x14ac:dyDescent="0.25">
      <c r="A3382" t="s">
        <v>1612</v>
      </c>
      <c r="B3382">
        <v>1989</v>
      </c>
      <c r="C3382" t="s">
        <v>15</v>
      </c>
      <c r="D3382">
        <v>918030501</v>
      </c>
      <c r="E3382" t="s">
        <v>74</v>
      </c>
      <c r="F3382">
        <v>5</v>
      </c>
      <c r="G3382" t="s">
        <v>70</v>
      </c>
      <c r="H3382">
        <v>0</v>
      </c>
      <c r="I3382">
        <v>6</v>
      </c>
      <c r="J3382" s="1">
        <v>3.7493647015175862</v>
      </c>
      <c r="K3382" t="s">
        <v>59</v>
      </c>
      <c r="L3382" t="str">
        <f t="shared" si="52"/>
        <v>Pass</v>
      </c>
    </row>
    <row r="3383" spans="1:12" x14ac:dyDescent="0.25">
      <c r="A3383" t="s">
        <v>2929</v>
      </c>
      <c r="B3383">
        <v>1991</v>
      </c>
      <c r="C3383" t="s">
        <v>15</v>
      </c>
      <c r="D3383">
        <v>914004006</v>
      </c>
      <c r="E3383" t="s">
        <v>52</v>
      </c>
      <c r="F3383">
        <v>0</v>
      </c>
      <c r="G3383" t="s">
        <v>68</v>
      </c>
      <c r="H3383">
        <v>4</v>
      </c>
      <c r="I3383">
        <v>0</v>
      </c>
      <c r="J3383" s="1">
        <v>3.2602428413082869</v>
      </c>
      <c r="K3383" t="s">
        <v>54</v>
      </c>
      <c r="L3383" t="str">
        <f t="shared" si="52"/>
        <v>Fail</v>
      </c>
    </row>
    <row r="3384" spans="1:12" x14ac:dyDescent="0.25">
      <c r="A3384" t="s">
        <v>2930</v>
      </c>
      <c r="B3384">
        <v>1984</v>
      </c>
      <c r="C3384" t="s">
        <v>15</v>
      </c>
      <c r="D3384">
        <v>903502714</v>
      </c>
      <c r="E3384" t="s">
        <v>97</v>
      </c>
      <c r="F3384">
        <v>3</v>
      </c>
      <c r="G3384" t="s">
        <v>66</v>
      </c>
      <c r="H3384">
        <v>4</v>
      </c>
      <c r="I3384">
        <v>4</v>
      </c>
      <c r="J3384" s="1">
        <v>3.6852354341713922</v>
      </c>
      <c r="K3384" t="s">
        <v>54</v>
      </c>
      <c r="L3384" t="str">
        <f t="shared" si="52"/>
        <v>Pass</v>
      </c>
    </row>
    <row r="3385" spans="1:12" x14ac:dyDescent="0.25">
      <c r="A3385" t="s">
        <v>2931</v>
      </c>
      <c r="B3385">
        <v>1996</v>
      </c>
      <c r="C3385" t="s">
        <v>30</v>
      </c>
      <c r="D3385">
        <v>903803819</v>
      </c>
      <c r="E3385" t="s">
        <v>94</v>
      </c>
      <c r="F3385">
        <v>0</v>
      </c>
      <c r="G3385" t="s">
        <v>79</v>
      </c>
      <c r="H3385">
        <v>0</v>
      </c>
      <c r="I3385">
        <v>0</v>
      </c>
      <c r="J3385" s="1">
        <v>3.5397602508606436</v>
      </c>
      <c r="K3385" t="s">
        <v>59</v>
      </c>
      <c r="L3385" t="str">
        <f t="shared" si="52"/>
        <v>Fail</v>
      </c>
    </row>
    <row r="3386" spans="1:12" x14ac:dyDescent="0.25">
      <c r="A3386" t="s">
        <v>2433</v>
      </c>
      <c r="B3386">
        <v>1989</v>
      </c>
      <c r="C3386" t="s">
        <v>15</v>
      </c>
      <c r="D3386">
        <v>903706274</v>
      </c>
      <c r="E3386" t="s">
        <v>81</v>
      </c>
      <c r="F3386">
        <v>1</v>
      </c>
      <c r="G3386" t="s">
        <v>68</v>
      </c>
      <c r="H3386">
        <v>5</v>
      </c>
      <c r="I3386">
        <v>2</v>
      </c>
      <c r="J3386" s="1">
        <v>3.1029916187262958</v>
      </c>
      <c r="K3386" t="s">
        <v>59</v>
      </c>
      <c r="L3386" t="str">
        <f t="shared" si="52"/>
        <v>Fail</v>
      </c>
    </row>
    <row r="3387" spans="1:12" x14ac:dyDescent="0.25">
      <c r="A3387" t="s">
        <v>2932</v>
      </c>
      <c r="B3387">
        <v>1984</v>
      </c>
      <c r="C3387" t="s">
        <v>13</v>
      </c>
      <c r="D3387">
        <v>903752238</v>
      </c>
      <c r="E3387" t="s">
        <v>73</v>
      </c>
      <c r="F3387">
        <v>3</v>
      </c>
      <c r="G3387" t="s">
        <v>80</v>
      </c>
      <c r="H3387">
        <v>5</v>
      </c>
      <c r="I3387">
        <v>4</v>
      </c>
      <c r="J3387" s="1">
        <v>3.1457726647447108</v>
      </c>
      <c r="K3387" t="s">
        <v>59</v>
      </c>
      <c r="L3387" t="str">
        <f t="shared" si="52"/>
        <v>Pass</v>
      </c>
    </row>
    <row r="3388" spans="1:12" x14ac:dyDescent="0.25">
      <c r="A3388" t="s">
        <v>2431</v>
      </c>
      <c r="B3388">
        <v>1992</v>
      </c>
      <c r="C3388" t="s">
        <v>13</v>
      </c>
      <c r="D3388">
        <v>903807048</v>
      </c>
      <c r="E3388" t="s">
        <v>52</v>
      </c>
      <c r="F3388">
        <v>5</v>
      </c>
      <c r="G3388" t="s">
        <v>63</v>
      </c>
      <c r="H3388">
        <v>5</v>
      </c>
      <c r="I3388">
        <v>6</v>
      </c>
      <c r="J3388" s="1">
        <v>2.5132705177926828</v>
      </c>
      <c r="K3388" t="s">
        <v>59</v>
      </c>
      <c r="L3388" t="str">
        <f t="shared" si="52"/>
        <v>Pass</v>
      </c>
    </row>
    <row r="3389" spans="1:12" x14ac:dyDescent="0.25">
      <c r="A3389" t="s">
        <v>2933</v>
      </c>
      <c r="B3389">
        <v>1981</v>
      </c>
      <c r="C3389" t="s">
        <v>26</v>
      </c>
      <c r="D3389">
        <v>908948498</v>
      </c>
      <c r="E3389" t="s">
        <v>74</v>
      </c>
      <c r="F3389">
        <v>2</v>
      </c>
      <c r="G3389" t="s">
        <v>80</v>
      </c>
      <c r="H3389">
        <v>0</v>
      </c>
      <c r="I3389">
        <v>3</v>
      </c>
      <c r="J3389" s="1">
        <v>3.7017579283211592</v>
      </c>
      <c r="K3389" t="s">
        <v>59</v>
      </c>
      <c r="L3389" t="str">
        <f t="shared" si="52"/>
        <v>Pass</v>
      </c>
    </row>
    <row r="3390" spans="1:12" x14ac:dyDescent="0.25">
      <c r="A3390" t="s">
        <v>2934</v>
      </c>
      <c r="B3390">
        <v>1984</v>
      </c>
      <c r="C3390" t="s">
        <v>22</v>
      </c>
      <c r="D3390">
        <v>913950037</v>
      </c>
      <c r="E3390" t="s">
        <v>101</v>
      </c>
      <c r="F3390">
        <v>5</v>
      </c>
      <c r="G3390" t="s">
        <v>91</v>
      </c>
      <c r="H3390">
        <v>5</v>
      </c>
      <c r="I3390">
        <v>6</v>
      </c>
      <c r="J3390" s="1">
        <v>3.4012063120829525</v>
      </c>
      <c r="K3390" t="s">
        <v>54</v>
      </c>
      <c r="L3390" t="str">
        <f t="shared" si="52"/>
        <v>Pass</v>
      </c>
    </row>
    <row r="3391" spans="1:12" x14ac:dyDescent="0.25">
      <c r="A3391" t="s">
        <v>2389</v>
      </c>
      <c r="B3391">
        <v>1996</v>
      </c>
      <c r="C3391" t="s">
        <v>816</v>
      </c>
      <c r="D3391">
        <v>913360672</v>
      </c>
      <c r="E3391" t="s">
        <v>96</v>
      </c>
      <c r="F3391">
        <v>2</v>
      </c>
      <c r="G3391" t="s">
        <v>68</v>
      </c>
      <c r="H3391">
        <v>3</v>
      </c>
      <c r="I3391">
        <v>3</v>
      </c>
      <c r="J3391" s="1">
        <v>3.0193724460975027</v>
      </c>
      <c r="K3391" t="s">
        <v>54</v>
      </c>
      <c r="L3391" t="str">
        <f t="shared" si="52"/>
        <v>Pass</v>
      </c>
    </row>
    <row r="3392" spans="1:12" x14ac:dyDescent="0.25">
      <c r="A3392" t="s">
        <v>2395</v>
      </c>
      <c r="B3392">
        <v>1981</v>
      </c>
      <c r="C3392" t="s">
        <v>22</v>
      </c>
      <c r="D3392">
        <v>903427295</v>
      </c>
      <c r="E3392" t="s">
        <v>84</v>
      </c>
      <c r="F3392">
        <v>3</v>
      </c>
      <c r="G3392" t="s">
        <v>66</v>
      </c>
      <c r="H3392">
        <v>0</v>
      </c>
      <c r="I3392">
        <v>4</v>
      </c>
      <c r="J3392" s="1">
        <v>3.9404468557707983</v>
      </c>
      <c r="K3392" t="s">
        <v>59</v>
      </c>
      <c r="L3392" t="str">
        <f t="shared" si="52"/>
        <v>Pass</v>
      </c>
    </row>
    <row r="3393" spans="1:12" x14ac:dyDescent="0.25">
      <c r="A3393" t="s">
        <v>2388</v>
      </c>
      <c r="B3393">
        <v>1983</v>
      </c>
      <c r="C3393" t="s">
        <v>15</v>
      </c>
      <c r="D3393">
        <v>903440667</v>
      </c>
      <c r="E3393" t="s">
        <v>82</v>
      </c>
      <c r="F3393">
        <v>2</v>
      </c>
      <c r="G3393" t="s">
        <v>66</v>
      </c>
      <c r="H3393">
        <v>3</v>
      </c>
      <c r="I3393">
        <v>3</v>
      </c>
      <c r="J3393" s="1">
        <v>3.432212241668112</v>
      </c>
      <c r="K3393" t="s">
        <v>59</v>
      </c>
      <c r="L3393" t="str">
        <f t="shared" si="52"/>
        <v>Pass</v>
      </c>
    </row>
    <row r="3394" spans="1:12" x14ac:dyDescent="0.25">
      <c r="A3394" t="s">
        <v>2935</v>
      </c>
      <c r="B3394">
        <v>1998</v>
      </c>
      <c r="C3394" t="s">
        <v>22</v>
      </c>
      <c r="D3394">
        <v>908021223</v>
      </c>
      <c r="E3394" t="s">
        <v>73</v>
      </c>
      <c r="F3394">
        <v>4</v>
      </c>
      <c r="G3394" t="s">
        <v>68</v>
      </c>
      <c r="H3394">
        <v>1</v>
      </c>
      <c r="I3394">
        <v>5</v>
      </c>
      <c r="J3394" s="1">
        <v>3.6746226820329362</v>
      </c>
      <c r="K3394" t="s">
        <v>54</v>
      </c>
      <c r="L3394" t="str">
        <f t="shared" si="52"/>
        <v>Pass</v>
      </c>
    </row>
    <row r="3395" spans="1:12" x14ac:dyDescent="0.25">
      <c r="A3395" t="s">
        <v>2936</v>
      </c>
      <c r="B3395">
        <v>1982</v>
      </c>
      <c r="C3395" t="s">
        <v>22</v>
      </c>
      <c r="D3395">
        <v>908030923</v>
      </c>
      <c r="E3395" t="s">
        <v>81</v>
      </c>
      <c r="F3395">
        <v>3</v>
      </c>
      <c r="G3395" t="s">
        <v>76</v>
      </c>
      <c r="H3395">
        <v>1</v>
      </c>
      <c r="I3395">
        <v>4</v>
      </c>
      <c r="J3395" s="1">
        <v>3.2973851319949916</v>
      </c>
      <c r="K3395" t="s">
        <v>54</v>
      </c>
      <c r="L3395" t="str">
        <f t="shared" ref="L3395:L3458" si="53">IF(F3395&gt;1,"Pass",IF(AND(H3395&gt;0,J3395&gt;2.5,K3395="có"),"Pass","Fail"))</f>
        <v>Pass</v>
      </c>
    </row>
    <row r="3396" spans="1:12" x14ac:dyDescent="0.25">
      <c r="A3396" t="s">
        <v>2937</v>
      </c>
      <c r="B3396">
        <v>1984</v>
      </c>
      <c r="C3396" t="s">
        <v>22</v>
      </c>
      <c r="D3396">
        <v>908001389</v>
      </c>
      <c r="E3396" t="s">
        <v>81</v>
      </c>
      <c r="F3396">
        <v>1</v>
      </c>
      <c r="G3396" t="s">
        <v>79</v>
      </c>
      <c r="H3396">
        <v>5</v>
      </c>
      <c r="I3396">
        <v>2</v>
      </c>
      <c r="J3396" s="1">
        <v>2.8623941813449667</v>
      </c>
      <c r="K3396" t="s">
        <v>59</v>
      </c>
      <c r="L3396" t="str">
        <f t="shared" si="53"/>
        <v>Fail</v>
      </c>
    </row>
    <row r="3397" spans="1:12" x14ac:dyDescent="0.25">
      <c r="A3397" t="s">
        <v>2404</v>
      </c>
      <c r="B3397">
        <v>1982</v>
      </c>
      <c r="C3397" t="s">
        <v>22</v>
      </c>
      <c r="D3397">
        <v>908332955</v>
      </c>
      <c r="E3397" t="s">
        <v>71</v>
      </c>
      <c r="F3397">
        <v>1</v>
      </c>
      <c r="G3397" t="s">
        <v>70</v>
      </c>
      <c r="H3397">
        <v>1</v>
      </c>
      <c r="I3397">
        <v>2</v>
      </c>
      <c r="J3397" s="1">
        <v>3.4439755212343206</v>
      </c>
      <c r="K3397" t="s">
        <v>54</v>
      </c>
      <c r="L3397" t="str">
        <f t="shared" si="53"/>
        <v>Fail</v>
      </c>
    </row>
    <row r="3398" spans="1:12" x14ac:dyDescent="0.25">
      <c r="A3398" t="s">
        <v>2405</v>
      </c>
      <c r="B3398">
        <v>1990</v>
      </c>
      <c r="C3398" t="s">
        <v>15</v>
      </c>
      <c r="D3398">
        <v>913815998</v>
      </c>
      <c r="E3398" t="s">
        <v>119</v>
      </c>
      <c r="F3398">
        <v>2</v>
      </c>
      <c r="G3398" t="s">
        <v>53</v>
      </c>
      <c r="H3398">
        <v>2</v>
      </c>
      <c r="I3398">
        <v>3</v>
      </c>
      <c r="J3398" s="1">
        <v>3.0113207474239312</v>
      </c>
      <c r="K3398" t="s">
        <v>54</v>
      </c>
      <c r="L3398" t="str">
        <f t="shared" si="53"/>
        <v>Pass</v>
      </c>
    </row>
    <row r="3399" spans="1:12" x14ac:dyDescent="0.25">
      <c r="A3399" t="s">
        <v>2403</v>
      </c>
      <c r="B3399">
        <v>1993</v>
      </c>
      <c r="C3399" t="s">
        <v>22</v>
      </c>
      <c r="D3399">
        <v>903912469</v>
      </c>
      <c r="E3399" t="s">
        <v>88</v>
      </c>
      <c r="F3399">
        <v>0</v>
      </c>
      <c r="G3399" t="s">
        <v>72</v>
      </c>
      <c r="H3399">
        <v>3</v>
      </c>
      <c r="I3399">
        <v>0</v>
      </c>
      <c r="J3399" s="1">
        <v>3.704889786120221</v>
      </c>
      <c r="K3399" t="s">
        <v>54</v>
      </c>
      <c r="L3399" t="str">
        <f t="shared" si="53"/>
        <v>Fail</v>
      </c>
    </row>
    <row r="3400" spans="1:12" x14ac:dyDescent="0.25">
      <c r="A3400" t="s">
        <v>2938</v>
      </c>
      <c r="B3400">
        <v>1995</v>
      </c>
      <c r="C3400" t="s">
        <v>30</v>
      </c>
      <c r="D3400">
        <v>919472428</v>
      </c>
      <c r="E3400" t="s">
        <v>74</v>
      </c>
      <c r="F3400">
        <v>3</v>
      </c>
      <c r="G3400" t="s">
        <v>98</v>
      </c>
      <c r="H3400">
        <v>2</v>
      </c>
      <c r="I3400">
        <v>4</v>
      </c>
      <c r="J3400" s="1">
        <v>3.0461331884042755</v>
      </c>
      <c r="K3400" t="s">
        <v>59</v>
      </c>
      <c r="L3400" t="str">
        <f t="shared" si="53"/>
        <v>Pass</v>
      </c>
    </row>
    <row r="3401" spans="1:12" x14ac:dyDescent="0.25">
      <c r="A3401" t="s">
        <v>2939</v>
      </c>
      <c r="B3401">
        <v>1996</v>
      </c>
      <c r="C3401" t="s">
        <v>15</v>
      </c>
      <c r="D3401">
        <v>908183338</v>
      </c>
      <c r="E3401" t="s">
        <v>114</v>
      </c>
      <c r="F3401">
        <v>5</v>
      </c>
      <c r="G3401" t="s">
        <v>92</v>
      </c>
      <c r="H3401">
        <v>5</v>
      </c>
      <c r="I3401">
        <v>6</v>
      </c>
      <c r="J3401" s="1">
        <v>3.9088037455625582</v>
      </c>
      <c r="K3401" t="s">
        <v>59</v>
      </c>
      <c r="L3401" t="str">
        <f t="shared" si="53"/>
        <v>Pass</v>
      </c>
    </row>
    <row r="3402" spans="1:12" x14ac:dyDescent="0.25">
      <c r="A3402" t="s">
        <v>297</v>
      </c>
      <c r="B3402">
        <v>1996</v>
      </c>
      <c r="C3402" t="s">
        <v>26</v>
      </c>
      <c r="D3402">
        <v>908210705</v>
      </c>
      <c r="E3402" t="s">
        <v>87</v>
      </c>
      <c r="F3402">
        <v>4</v>
      </c>
      <c r="G3402" t="s">
        <v>56</v>
      </c>
      <c r="H3402">
        <v>5</v>
      </c>
      <c r="I3402">
        <v>5</v>
      </c>
      <c r="J3402" s="1">
        <v>3.9957276119977321</v>
      </c>
      <c r="K3402" t="s">
        <v>54</v>
      </c>
      <c r="L3402" t="str">
        <f t="shared" si="53"/>
        <v>Pass</v>
      </c>
    </row>
    <row r="3403" spans="1:12" x14ac:dyDescent="0.25">
      <c r="A3403" t="s">
        <v>2410</v>
      </c>
      <c r="B3403">
        <v>1991</v>
      </c>
      <c r="C3403" t="s">
        <v>30</v>
      </c>
      <c r="D3403">
        <v>903900848</v>
      </c>
      <c r="E3403" t="s">
        <v>97</v>
      </c>
      <c r="F3403">
        <v>1</v>
      </c>
      <c r="G3403" t="s">
        <v>70</v>
      </c>
      <c r="H3403">
        <v>2</v>
      </c>
      <c r="I3403">
        <v>2</v>
      </c>
      <c r="J3403" s="1">
        <v>3.9035107829724343</v>
      </c>
      <c r="K3403" t="s">
        <v>54</v>
      </c>
      <c r="L3403" t="str">
        <f t="shared" si="53"/>
        <v>Fail</v>
      </c>
    </row>
    <row r="3404" spans="1:12" x14ac:dyDescent="0.25">
      <c r="A3404" t="s">
        <v>2940</v>
      </c>
      <c r="B3404">
        <v>1991</v>
      </c>
      <c r="C3404" t="s">
        <v>15</v>
      </c>
      <c r="D3404">
        <v>908127492</v>
      </c>
      <c r="E3404" t="s">
        <v>87</v>
      </c>
      <c r="F3404">
        <v>5</v>
      </c>
      <c r="G3404" t="s">
        <v>68</v>
      </c>
      <c r="H3404">
        <v>1</v>
      </c>
      <c r="I3404">
        <v>6</v>
      </c>
      <c r="J3404" s="1">
        <v>3.2414233460246029</v>
      </c>
      <c r="K3404" t="s">
        <v>54</v>
      </c>
      <c r="L3404" t="str">
        <f t="shared" si="53"/>
        <v>Pass</v>
      </c>
    </row>
    <row r="3405" spans="1:12" x14ac:dyDescent="0.25">
      <c r="A3405" t="s">
        <v>285</v>
      </c>
      <c r="B3405">
        <v>1988</v>
      </c>
      <c r="C3405" t="s">
        <v>30</v>
      </c>
      <c r="D3405">
        <v>903755506</v>
      </c>
      <c r="E3405" t="s">
        <v>52</v>
      </c>
      <c r="F3405">
        <v>1</v>
      </c>
      <c r="G3405" t="s">
        <v>98</v>
      </c>
      <c r="H3405">
        <v>0</v>
      </c>
      <c r="I3405">
        <v>2</v>
      </c>
      <c r="J3405" s="1">
        <v>3.9065427107579209</v>
      </c>
      <c r="K3405" t="s">
        <v>54</v>
      </c>
      <c r="L3405" t="str">
        <f t="shared" si="53"/>
        <v>Fail</v>
      </c>
    </row>
    <row r="3406" spans="1:12" x14ac:dyDescent="0.25">
      <c r="A3406" t="s">
        <v>2375</v>
      </c>
      <c r="B3406">
        <v>1981</v>
      </c>
      <c r="C3406" t="s">
        <v>15</v>
      </c>
      <c r="D3406">
        <v>918205631</v>
      </c>
      <c r="E3406" t="s">
        <v>57</v>
      </c>
      <c r="F3406">
        <v>3</v>
      </c>
      <c r="G3406" t="s">
        <v>79</v>
      </c>
      <c r="H3406">
        <v>4</v>
      </c>
      <c r="I3406">
        <v>4</v>
      </c>
      <c r="J3406" s="1">
        <v>2.7847018646585453</v>
      </c>
      <c r="K3406" t="s">
        <v>59</v>
      </c>
      <c r="L3406" t="str">
        <f t="shared" si="53"/>
        <v>Pass</v>
      </c>
    </row>
    <row r="3407" spans="1:12" x14ac:dyDescent="0.25">
      <c r="A3407" t="s">
        <v>2409</v>
      </c>
      <c r="B3407">
        <v>1992</v>
      </c>
      <c r="C3407" t="s">
        <v>128</v>
      </c>
      <c r="D3407">
        <v>903009963</v>
      </c>
      <c r="E3407" t="s">
        <v>83</v>
      </c>
      <c r="F3407">
        <v>1</v>
      </c>
      <c r="G3407" t="s">
        <v>66</v>
      </c>
      <c r="H3407">
        <v>0</v>
      </c>
      <c r="I3407">
        <v>2</v>
      </c>
      <c r="J3407" s="1">
        <v>3.5813320960558448</v>
      </c>
      <c r="K3407" t="s">
        <v>59</v>
      </c>
      <c r="L3407" t="str">
        <f t="shared" si="53"/>
        <v>Fail</v>
      </c>
    </row>
    <row r="3408" spans="1:12" x14ac:dyDescent="0.25">
      <c r="A3408" t="s">
        <v>2402</v>
      </c>
      <c r="B3408">
        <v>1984</v>
      </c>
      <c r="C3408" t="s">
        <v>22</v>
      </c>
      <c r="D3408">
        <v>903716871</v>
      </c>
      <c r="E3408" t="s">
        <v>62</v>
      </c>
      <c r="F3408">
        <v>4</v>
      </c>
      <c r="G3408" t="s">
        <v>79</v>
      </c>
      <c r="H3408">
        <v>3</v>
      </c>
      <c r="I3408">
        <v>5</v>
      </c>
      <c r="J3408" s="1">
        <v>3.4363072031620558</v>
      </c>
      <c r="K3408" t="s">
        <v>54</v>
      </c>
      <c r="L3408" t="str">
        <f t="shared" si="53"/>
        <v>Pass</v>
      </c>
    </row>
    <row r="3409" spans="1:12" x14ac:dyDescent="0.25">
      <c r="A3409" t="s">
        <v>2941</v>
      </c>
      <c r="B3409">
        <v>1981</v>
      </c>
      <c r="C3409" t="s">
        <v>22</v>
      </c>
      <c r="D3409">
        <v>908211764</v>
      </c>
      <c r="E3409" t="s">
        <v>114</v>
      </c>
      <c r="F3409">
        <v>2</v>
      </c>
      <c r="G3409" t="s">
        <v>64</v>
      </c>
      <c r="H3409">
        <v>3</v>
      </c>
      <c r="I3409">
        <v>3</v>
      </c>
      <c r="J3409" s="1">
        <v>2.9885638522087321</v>
      </c>
      <c r="K3409" t="s">
        <v>54</v>
      </c>
      <c r="L3409" t="str">
        <f t="shared" si="53"/>
        <v>Pass</v>
      </c>
    </row>
    <row r="3410" spans="1:12" x14ac:dyDescent="0.25">
      <c r="A3410" t="s">
        <v>220</v>
      </c>
      <c r="B3410">
        <v>1996</v>
      </c>
      <c r="C3410" t="s">
        <v>26</v>
      </c>
      <c r="D3410">
        <v>903806684</v>
      </c>
      <c r="E3410" t="s">
        <v>81</v>
      </c>
      <c r="F3410">
        <v>0</v>
      </c>
      <c r="G3410" t="s">
        <v>70</v>
      </c>
      <c r="H3410">
        <v>0</v>
      </c>
      <c r="I3410">
        <v>0</v>
      </c>
      <c r="J3410" s="1">
        <v>3.3727583706218862</v>
      </c>
      <c r="K3410" t="s">
        <v>59</v>
      </c>
      <c r="L3410" t="str">
        <f t="shared" si="53"/>
        <v>Fail</v>
      </c>
    </row>
    <row r="3411" spans="1:12" x14ac:dyDescent="0.25">
      <c r="A3411" t="s">
        <v>2418</v>
      </c>
      <c r="B3411">
        <v>1982</v>
      </c>
      <c r="C3411" t="s">
        <v>15</v>
      </c>
      <c r="D3411">
        <v>903816111</v>
      </c>
      <c r="E3411" t="s">
        <v>57</v>
      </c>
      <c r="F3411">
        <v>1</v>
      </c>
      <c r="G3411" t="s">
        <v>78</v>
      </c>
      <c r="H3411">
        <v>0</v>
      </c>
      <c r="I3411">
        <v>2</v>
      </c>
      <c r="J3411" s="1">
        <v>3.3940086365134796</v>
      </c>
      <c r="K3411" t="s">
        <v>59</v>
      </c>
      <c r="L3411" t="str">
        <f t="shared" si="53"/>
        <v>Fail</v>
      </c>
    </row>
    <row r="3412" spans="1:12" x14ac:dyDescent="0.25">
      <c r="A3412" t="s">
        <v>2942</v>
      </c>
      <c r="B3412">
        <v>1985</v>
      </c>
      <c r="C3412" t="s">
        <v>15</v>
      </c>
      <c r="D3412">
        <v>903678104</v>
      </c>
      <c r="E3412" t="s">
        <v>88</v>
      </c>
      <c r="F3412">
        <v>0</v>
      </c>
      <c r="G3412" t="s">
        <v>92</v>
      </c>
      <c r="H3412">
        <v>1</v>
      </c>
      <c r="I3412">
        <v>0</v>
      </c>
      <c r="J3412" s="1">
        <v>3.6581891506987478</v>
      </c>
      <c r="K3412" t="s">
        <v>54</v>
      </c>
      <c r="L3412" t="str">
        <f t="shared" si="53"/>
        <v>Fail</v>
      </c>
    </row>
    <row r="3413" spans="1:12" x14ac:dyDescent="0.25">
      <c r="A3413" t="s">
        <v>17</v>
      </c>
      <c r="B3413">
        <v>1981</v>
      </c>
      <c r="C3413" t="s">
        <v>842</v>
      </c>
      <c r="D3413">
        <v>903916083</v>
      </c>
      <c r="E3413" t="s">
        <v>93</v>
      </c>
      <c r="F3413">
        <v>0</v>
      </c>
      <c r="G3413" t="s">
        <v>91</v>
      </c>
      <c r="H3413">
        <v>0</v>
      </c>
      <c r="I3413">
        <v>0</v>
      </c>
      <c r="J3413" s="1">
        <v>2.9642526042874486</v>
      </c>
      <c r="K3413" t="s">
        <v>54</v>
      </c>
      <c r="L3413" t="str">
        <f t="shared" si="53"/>
        <v>Fail</v>
      </c>
    </row>
    <row r="3414" spans="1:12" x14ac:dyDescent="0.25">
      <c r="A3414" t="s">
        <v>2943</v>
      </c>
      <c r="B3414">
        <v>1992</v>
      </c>
      <c r="C3414" t="s">
        <v>22</v>
      </c>
      <c r="D3414">
        <v>913928008</v>
      </c>
      <c r="E3414" t="s">
        <v>77</v>
      </c>
      <c r="F3414">
        <v>1</v>
      </c>
      <c r="G3414" t="s">
        <v>91</v>
      </c>
      <c r="H3414">
        <v>3</v>
      </c>
      <c r="I3414">
        <v>2</v>
      </c>
      <c r="J3414" s="1">
        <v>2.9245304522277875</v>
      </c>
      <c r="K3414" t="s">
        <v>59</v>
      </c>
      <c r="L3414" t="str">
        <f t="shared" si="53"/>
        <v>Fail</v>
      </c>
    </row>
    <row r="3415" spans="1:12" x14ac:dyDescent="0.25">
      <c r="A3415" t="s">
        <v>2944</v>
      </c>
      <c r="B3415">
        <v>1997</v>
      </c>
      <c r="C3415" t="s">
        <v>22</v>
      </c>
      <c r="D3415">
        <v>903929034</v>
      </c>
      <c r="E3415" t="s">
        <v>74</v>
      </c>
      <c r="F3415">
        <v>0</v>
      </c>
      <c r="G3415" t="s">
        <v>63</v>
      </c>
      <c r="H3415">
        <v>0</v>
      </c>
      <c r="I3415">
        <v>0</v>
      </c>
      <c r="J3415" s="1">
        <v>2.5373614862707354</v>
      </c>
      <c r="K3415" t="s">
        <v>54</v>
      </c>
      <c r="L3415" t="str">
        <f t="shared" si="53"/>
        <v>Fail</v>
      </c>
    </row>
    <row r="3416" spans="1:12" x14ac:dyDescent="0.25">
      <c r="A3416" t="s">
        <v>2428</v>
      </c>
      <c r="B3416">
        <v>1990</v>
      </c>
      <c r="C3416" t="s">
        <v>265</v>
      </c>
      <c r="D3416">
        <v>913534415</v>
      </c>
      <c r="E3416" t="s">
        <v>119</v>
      </c>
      <c r="F3416">
        <v>3</v>
      </c>
      <c r="G3416" t="s">
        <v>53</v>
      </c>
      <c r="H3416">
        <v>2</v>
      </c>
      <c r="I3416">
        <v>4</v>
      </c>
      <c r="J3416" s="1">
        <v>2.5255018272511851</v>
      </c>
      <c r="K3416" t="s">
        <v>54</v>
      </c>
      <c r="L3416" t="str">
        <f t="shared" si="53"/>
        <v>Pass</v>
      </c>
    </row>
    <row r="3417" spans="1:12" x14ac:dyDescent="0.25">
      <c r="A3417" t="s">
        <v>2945</v>
      </c>
      <c r="B3417">
        <v>1995</v>
      </c>
      <c r="C3417" t="s">
        <v>30</v>
      </c>
      <c r="D3417">
        <v>907576564</v>
      </c>
      <c r="E3417" t="s">
        <v>52</v>
      </c>
      <c r="F3417">
        <v>5</v>
      </c>
      <c r="G3417" t="s">
        <v>56</v>
      </c>
      <c r="H3417">
        <v>4</v>
      </c>
      <c r="I3417">
        <v>6</v>
      </c>
      <c r="J3417" s="1">
        <v>2.8654908601927866</v>
      </c>
      <c r="K3417" t="s">
        <v>54</v>
      </c>
      <c r="L3417" t="str">
        <f t="shared" si="53"/>
        <v>Pass</v>
      </c>
    </row>
    <row r="3418" spans="1:12" x14ac:dyDescent="0.25">
      <c r="A3418" t="s">
        <v>2430</v>
      </c>
      <c r="B3418">
        <v>1996</v>
      </c>
      <c r="C3418" t="s">
        <v>22</v>
      </c>
      <c r="D3418">
        <v>904483168</v>
      </c>
      <c r="E3418" t="s">
        <v>62</v>
      </c>
      <c r="F3418">
        <v>1</v>
      </c>
      <c r="G3418" t="s">
        <v>72</v>
      </c>
      <c r="H3418">
        <v>2</v>
      </c>
      <c r="I3418">
        <v>2</v>
      </c>
      <c r="J3418" s="1">
        <v>3.239324238097288</v>
      </c>
      <c r="K3418" t="s">
        <v>54</v>
      </c>
      <c r="L3418" t="str">
        <f t="shared" si="53"/>
        <v>Fail</v>
      </c>
    </row>
    <row r="3419" spans="1:12" x14ac:dyDescent="0.25">
      <c r="A3419" t="s">
        <v>2946</v>
      </c>
      <c r="B3419">
        <v>1984</v>
      </c>
      <c r="C3419" t="s">
        <v>26</v>
      </c>
      <c r="D3419">
        <v>903837923</v>
      </c>
      <c r="E3419" t="s">
        <v>69</v>
      </c>
      <c r="F3419">
        <v>2</v>
      </c>
      <c r="G3419" t="s">
        <v>78</v>
      </c>
      <c r="H3419">
        <v>4</v>
      </c>
      <c r="I3419">
        <v>3</v>
      </c>
      <c r="J3419" s="1">
        <v>3.6885448742068716</v>
      </c>
      <c r="K3419" t="s">
        <v>54</v>
      </c>
      <c r="L3419" t="str">
        <f t="shared" si="53"/>
        <v>Pass</v>
      </c>
    </row>
    <row r="3420" spans="1:12" x14ac:dyDescent="0.25">
      <c r="A3420" t="s">
        <v>1578</v>
      </c>
      <c r="B3420">
        <v>1981</v>
      </c>
      <c r="C3420" t="s">
        <v>1071</v>
      </c>
      <c r="D3420">
        <v>909761333</v>
      </c>
      <c r="E3420" t="s">
        <v>90</v>
      </c>
      <c r="F3420">
        <v>2</v>
      </c>
      <c r="G3420" t="s">
        <v>70</v>
      </c>
      <c r="H3420">
        <v>5</v>
      </c>
      <c r="I3420">
        <v>3</v>
      </c>
      <c r="J3420" s="1">
        <v>3.0669856952658101</v>
      </c>
      <c r="K3420" t="s">
        <v>59</v>
      </c>
      <c r="L3420" t="str">
        <f t="shared" si="53"/>
        <v>Pass</v>
      </c>
    </row>
    <row r="3421" spans="1:12" x14ac:dyDescent="0.25">
      <c r="A3421" t="s">
        <v>2861</v>
      </c>
      <c r="B3421">
        <v>1991</v>
      </c>
      <c r="C3421" t="s">
        <v>15</v>
      </c>
      <c r="D3421">
        <v>913470179</v>
      </c>
      <c r="E3421" t="s">
        <v>65</v>
      </c>
      <c r="F3421">
        <v>2</v>
      </c>
      <c r="G3421" t="s">
        <v>66</v>
      </c>
      <c r="H3421">
        <v>5</v>
      </c>
      <c r="I3421">
        <v>3</v>
      </c>
      <c r="J3421" s="1">
        <v>3.4698031492641324</v>
      </c>
      <c r="K3421" t="s">
        <v>59</v>
      </c>
      <c r="L3421" t="str">
        <f t="shared" si="53"/>
        <v>Pass</v>
      </c>
    </row>
    <row r="3422" spans="1:12" x14ac:dyDescent="0.25">
      <c r="A3422" t="s">
        <v>1672</v>
      </c>
      <c r="B3422">
        <v>1983</v>
      </c>
      <c r="C3422" t="s">
        <v>15</v>
      </c>
      <c r="D3422">
        <v>903902979</v>
      </c>
      <c r="E3422" t="s">
        <v>67</v>
      </c>
      <c r="F3422">
        <v>4</v>
      </c>
      <c r="G3422" t="s">
        <v>89</v>
      </c>
      <c r="H3422">
        <v>5</v>
      </c>
      <c r="I3422">
        <v>5</v>
      </c>
      <c r="J3422" s="1">
        <v>2.6920984837576314</v>
      </c>
      <c r="K3422" t="s">
        <v>59</v>
      </c>
      <c r="L3422" t="str">
        <f t="shared" si="53"/>
        <v>Pass</v>
      </c>
    </row>
    <row r="3423" spans="1:12" x14ac:dyDescent="0.25">
      <c r="A3423" t="s">
        <v>2947</v>
      </c>
      <c r="B3423">
        <v>1984</v>
      </c>
      <c r="C3423" t="s">
        <v>22</v>
      </c>
      <c r="D3423">
        <v>903957935</v>
      </c>
      <c r="E3423" t="s">
        <v>83</v>
      </c>
      <c r="F3423">
        <v>4</v>
      </c>
      <c r="G3423" t="s">
        <v>61</v>
      </c>
      <c r="H3423">
        <v>4</v>
      </c>
      <c r="I3423">
        <v>5</v>
      </c>
      <c r="J3423" s="1">
        <v>3.4133714750395425</v>
      </c>
      <c r="K3423" t="s">
        <v>59</v>
      </c>
      <c r="L3423" t="str">
        <f t="shared" si="53"/>
        <v>Pass</v>
      </c>
    </row>
    <row r="3424" spans="1:12" x14ac:dyDescent="0.25">
      <c r="A3424" t="s">
        <v>2398</v>
      </c>
      <c r="B3424">
        <v>1982</v>
      </c>
      <c r="C3424" t="s">
        <v>15</v>
      </c>
      <c r="D3424">
        <v>908397496</v>
      </c>
      <c r="E3424" t="s">
        <v>85</v>
      </c>
      <c r="F3424">
        <v>4</v>
      </c>
      <c r="G3424" t="s">
        <v>56</v>
      </c>
      <c r="H3424">
        <v>5</v>
      </c>
      <c r="I3424">
        <v>5</v>
      </c>
      <c r="J3424" s="1">
        <v>3.5628678403461569</v>
      </c>
      <c r="K3424" t="s">
        <v>54</v>
      </c>
      <c r="L3424" t="str">
        <f t="shared" si="53"/>
        <v>Pass</v>
      </c>
    </row>
    <row r="3425" spans="1:12" x14ac:dyDescent="0.25">
      <c r="A3425" t="s">
        <v>2948</v>
      </c>
      <c r="B3425">
        <v>1980</v>
      </c>
      <c r="C3425" t="s">
        <v>816</v>
      </c>
      <c r="D3425">
        <v>918018540</v>
      </c>
      <c r="E3425" t="s">
        <v>67</v>
      </c>
      <c r="F3425">
        <v>2</v>
      </c>
      <c r="G3425" t="s">
        <v>66</v>
      </c>
      <c r="H3425">
        <v>3</v>
      </c>
      <c r="I3425">
        <v>3</v>
      </c>
      <c r="J3425" s="1">
        <v>3.7766012775767113</v>
      </c>
      <c r="K3425" t="s">
        <v>54</v>
      </c>
      <c r="L3425" t="str">
        <f t="shared" si="53"/>
        <v>Pass</v>
      </c>
    </row>
    <row r="3426" spans="1:12" x14ac:dyDescent="0.25">
      <c r="A3426" t="s">
        <v>2399</v>
      </c>
      <c r="B3426">
        <v>1996</v>
      </c>
      <c r="C3426" t="s">
        <v>22</v>
      </c>
      <c r="D3426">
        <v>903833877</v>
      </c>
      <c r="E3426" t="s">
        <v>67</v>
      </c>
      <c r="F3426">
        <v>0</v>
      </c>
      <c r="G3426" t="s">
        <v>89</v>
      </c>
      <c r="H3426">
        <v>3</v>
      </c>
      <c r="I3426">
        <v>0</v>
      </c>
      <c r="J3426" s="1">
        <v>2.8950489603071343</v>
      </c>
      <c r="K3426" t="s">
        <v>59</v>
      </c>
      <c r="L3426" t="str">
        <f t="shared" si="53"/>
        <v>Fail</v>
      </c>
    </row>
    <row r="3427" spans="1:12" x14ac:dyDescent="0.25">
      <c r="A3427" t="s">
        <v>2400</v>
      </c>
      <c r="B3427">
        <v>1983</v>
      </c>
      <c r="C3427" t="s">
        <v>13</v>
      </c>
      <c r="D3427">
        <v>918970232</v>
      </c>
      <c r="E3427" t="s">
        <v>55</v>
      </c>
      <c r="F3427">
        <v>2</v>
      </c>
      <c r="G3427" t="s">
        <v>89</v>
      </c>
      <c r="H3427">
        <v>1</v>
      </c>
      <c r="I3427">
        <v>3</v>
      </c>
      <c r="J3427" s="1">
        <v>2.9741803118426633</v>
      </c>
      <c r="K3427" t="s">
        <v>59</v>
      </c>
      <c r="L3427" t="str">
        <f t="shared" si="53"/>
        <v>Pass</v>
      </c>
    </row>
    <row r="3428" spans="1:12" x14ac:dyDescent="0.25">
      <c r="A3428" t="s">
        <v>2882</v>
      </c>
      <c r="B3428">
        <v>1990</v>
      </c>
      <c r="C3428" t="s">
        <v>26</v>
      </c>
      <c r="D3428">
        <v>909505958</v>
      </c>
      <c r="E3428" t="s">
        <v>73</v>
      </c>
      <c r="F3428">
        <v>5</v>
      </c>
      <c r="G3428" t="s">
        <v>95</v>
      </c>
      <c r="H3428">
        <v>4</v>
      </c>
      <c r="I3428">
        <v>6</v>
      </c>
      <c r="J3428" s="1">
        <v>3.0664333041001415</v>
      </c>
      <c r="K3428" t="s">
        <v>59</v>
      </c>
      <c r="L3428" t="str">
        <f t="shared" si="53"/>
        <v>Pass</v>
      </c>
    </row>
    <row r="3429" spans="1:12" x14ac:dyDescent="0.25">
      <c r="A3429" t="s">
        <v>2401</v>
      </c>
      <c r="B3429">
        <v>1982</v>
      </c>
      <c r="C3429" t="s">
        <v>22</v>
      </c>
      <c r="D3429">
        <v>903744797</v>
      </c>
      <c r="E3429" t="s">
        <v>52</v>
      </c>
      <c r="F3429">
        <v>4</v>
      </c>
      <c r="G3429" t="s">
        <v>70</v>
      </c>
      <c r="H3429">
        <v>5</v>
      </c>
      <c r="I3429">
        <v>5</v>
      </c>
      <c r="J3429" s="1">
        <v>3.1670091040147605</v>
      </c>
      <c r="K3429" t="s">
        <v>54</v>
      </c>
      <c r="L3429" t="str">
        <f t="shared" si="53"/>
        <v>Pass</v>
      </c>
    </row>
    <row r="3430" spans="1:12" x14ac:dyDescent="0.25">
      <c r="A3430" t="s">
        <v>2949</v>
      </c>
      <c r="B3430">
        <v>1996</v>
      </c>
      <c r="C3430" t="s">
        <v>22</v>
      </c>
      <c r="D3430">
        <v>903735118</v>
      </c>
      <c r="E3430" t="s">
        <v>84</v>
      </c>
      <c r="F3430">
        <v>5</v>
      </c>
      <c r="G3430" t="s">
        <v>70</v>
      </c>
      <c r="H3430">
        <v>5</v>
      </c>
      <c r="I3430">
        <v>6</v>
      </c>
      <c r="J3430" s="1">
        <v>3.7173626050900799</v>
      </c>
      <c r="K3430" t="s">
        <v>54</v>
      </c>
      <c r="L3430" t="str">
        <f t="shared" si="53"/>
        <v>Pass</v>
      </c>
    </row>
    <row r="3431" spans="1:12" x14ac:dyDescent="0.25">
      <c r="A3431" t="s">
        <v>2950</v>
      </c>
      <c r="B3431">
        <v>1985</v>
      </c>
      <c r="C3431" t="s">
        <v>22</v>
      </c>
      <c r="D3431">
        <v>903720032</v>
      </c>
      <c r="E3431" t="s">
        <v>94</v>
      </c>
      <c r="F3431">
        <v>0</v>
      </c>
      <c r="G3431" t="s">
        <v>80</v>
      </c>
      <c r="H3431">
        <v>0</v>
      </c>
      <c r="I3431">
        <v>0</v>
      </c>
      <c r="J3431" s="1">
        <v>3.9485797234027835</v>
      </c>
      <c r="K3431" t="s">
        <v>59</v>
      </c>
      <c r="L3431" t="str">
        <f t="shared" si="53"/>
        <v>Fail</v>
      </c>
    </row>
    <row r="3432" spans="1:12" x14ac:dyDescent="0.25">
      <c r="A3432" t="s">
        <v>2397</v>
      </c>
      <c r="B3432">
        <v>1986</v>
      </c>
      <c r="C3432" t="s">
        <v>15</v>
      </c>
      <c r="D3432">
        <v>903333656</v>
      </c>
      <c r="E3432" t="s">
        <v>114</v>
      </c>
      <c r="F3432">
        <v>0</v>
      </c>
      <c r="G3432" t="s">
        <v>91</v>
      </c>
      <c r="H3432">
        <v>5</v>
      </c>
      <c r="I3432">
        <v>0</v>
      </c>
      <c r="J3432" s="1">
        <v>2.8960870462049568</v>
      </c>
      <c r="K3432" t="s">
        <v>54</v>
      </c>
      <c r="L3432" t="str">
        <f t="shared" si="53"/>
        <v>Fail</v>
      </c>
    </row>
    <row r="3433" spans="1:12" x14ac:dyDescent="0.25">
      <c r="A3433" t="s">
        <v>2392</v>
      </c>
      <c r="B3433">
        <v>1997</v>
      </c>
      <c r="C3433" t="s">
        <v>22</v>
      </c>
      <c r="D3433">
        <v>903336476</v>
      </c>
      <c r="E3433" t="s">
        <v>97</v>
      </c>
      <c r="F3433">
        <v>4</v>
      </c>
      <c r="G3433" t="s">
        <v>91</v>
      </c>
      <c r="H3433">
        <v>3</v>
      </c>
      <c r="I3433">
        <v>5</v>
      </c>
      <c r="J3433" s="1">
        <v>3.8506637599440516</v>
      </c>
      <c r="K3433" t="s">
        <v>59</v>
      </c>
      <c r="L3433" t="str">
        <f t="shared" si="53"/>
        <v>Pass</v>
      </c>
    </row>
    <row r="3434" spans="1:12" x14ac:dyDescent="0.25">
      <c r="A3434" t="s">
        <v>2951</v>
      </c>
      <c r="B3434">
        <v>1982</v>
      </c>
      <c r="C3434" t="s">
        <v>30</v>
      </c>
      <c r="D3434">
        <v>913744508</v>
      </c>
      <c r="E3434" t="s">
        <v>73</v>
      </c>
      <c r="F3434">
        <v>1</v>
      </c>
      <c r="G3434" t="s">
        <v>72</v>
      </c>
      <c r="H3434">
        <v>1</v>
      </c>
      <c r="I3434">
        <v>2</v>
      </c>
      <c r="J3434" s="1">
        <v>3.0767496245380137</v>
      </c>
      <c r="K3434" t="s">
        <v>59</v>
      </c>
      <c r="L3434" t="str">
        <f t="shared" si="53"/>
        <v>Fail</v>
      </c>
    </row>
    <row r="3435" spans="1:12" x14ac:dyDescent="0.25">
      <c r="A3435" t="s">
        <v>2393</v>
      </c>
      <c r="B3435">
        <v>1986</v>
      </c>
      <c r="C3435" t="s">
        <v>15</v>
      </c>
      <c r="D3435">
        <v>903720032</v>
      </c>
      <c r="E3435" t="s">
        <v>99</v>
      </c>
      <c r="F3435">
        <v>0</v>
      </c>
      <c r="G3435" t="s">
        <v>79</v>
      </c>
      <c r="H3435">
        <v>3</v>
      </c>
      <c r="I3435">
        <v>0</v>
      </c>
      <c r="J3435" s="1">
        <v>3.7075621111289414</v>
      </c>
      <c r="K3435" t="s">
        <v>54</v>
      </c>
      <c r="L3435" t="str">
        <f t="shared" si="53"/>
        <v>Fail</v>
      </c>
    </row>
    <row r="3436" spans="1:12" x14ac:dyDescent="0.25">
      <c r="A3436" t="s">
        <v>2391</v>
      </c>
      <c r="B3436">
        <v>1993</v>
      </c>
      <c r="C3436" t="s">
        <v>22</v>
      </c>
      <c r="D3436">
        <v>913830350</v>
      </c>
      <c r="E3436" t="s">
        <v>69</v>
      </c>
      <c r="F3436">
        <v>1</v>
      </c>
      <c r="G3436" t="s">
        <v>95</v>
      </c>
      <c r="H3436">
        <v>4</v>
      </c>
      <c r="I3436">
        <v>2</v>
      </c>
      <c r="J3436" s="1">
        <v>3.6558088535114388</v>
      </c>
      <c r="K3436" t="s">
        <v>59</v>
      </c>
      <c r="L3436" t="str">
        <f t="shared" si="53"/>
        <v>Fail</v>
      </c>
    </row>
    <row r="3437" spans="1:12" x14ac:dyDescent="0.25">
      <c r="A3437" t="s">
        <v>2952</v>
      </c>
      <c r="B3437">
        <v>1984</v>
      </c>
      <c r="C3437" t="s">
        <v>30</v>
      </c>
      <c r="D3437">
        <v>913742060</v>
      </c>
      <c r="E3437" t="s">
        <v>88</v>
      </c>
      <c r="F3437">
        <v>2</v>
      </c>
      <c r="G3437" t="s">
        <v>70</v>
      </c>
      <c r="H3437">
        <v>5</v>
      </c>
      <c r="I3437">
        <v>3</v>
      </c>
      <c r="J3437" s="1">
        <v>2.5289510340360724</v>
      </c>
      <c r="K3437" t="s">
        <v>54</v>
      </c>
      <c r="L3437" t="str">
        <f t="shared" si="53"/>
        <v>Pass</v>
      </c>
    </row>
    <row r="3438" spans="1:12" x14ac:dyDescent="0.25">
      <c r="A3438" t="s">
        <v>2953</v>
      </c>
      <c r="B3438">
        <v>1992</v>
      </c>
      <c r="C3438" t="s">
        <v>30</v>
      </c>
      <c r="D3438">
        <v>903902019</v>
      </c>
      <c r="E3438" t="s">
        <v>52</v>
      </c>
      <c r="F3438">
        <v>0</v>
      </c>
      <c r="G3438" t="s">
        <v>53</v>
      </c>
      <c r="H3438">
        <v>1</v>
      </c>
      <c r="I3438">
        <v>0</v>
      </c>
      <c r="J3438" s="1">
        <v>3.2714995996710119</v>
      </c>
      <c r="K3438" t="s">
        <v>59</v>
      </c>
      <c r="L3438" t="str">
        <f t="shared" si="53"/>
        <v>Fail</v>
      </c>
    </row>
    <row r="3439" spans="1:12" x14ac:dyDescent="0.25">
      <c r="A3439" t="s">
        <v>2954</v>
      </c>
      <c r="B3439">
        <v>1998</v>
      </c>
      <c r="C3439" t="s">
        <v>13</v>
      </c>
      <c r="D3439">
        <v>908443086</v>
      </c>
      <c r="E3439" t="s">
        <v>97</v>
      </c>
      <c r="F3439">
        <v>3</v>
      </c>
      <c r="G3439" t="s">
        <v>56</v>
      </c>
      <c r="H3439">
        <v>0</v>
      </c>
      <c r="I3439">
        <v>4</v>
      </c>
      <c r="J3439" s="1">
        <v>2.6055769409535983</v>
      </c>
      <c r="K3439" t="s">
        <v>59</v>
      </c>
      <c r="L3439" t="str">
        <f t="shared" si="53"/>
        <v>Pass</v>
      </c>
    </row>
    <row r="3440" spans="1:12" x14ac:dyDescent="0.25">
      <c r="A3440" t="s">
        <v>2394</v>
      </c>
      <c r="B3440">
        <v>1984</v>
      </c>
      <c r="C3440" t="s">
        <v>13</v>
      </c>
      <c r="D3440">
        <v>913235147</v>
      </c>
      <c r="E3440" t="s">
        <v>81</v>
      </c>
      <c r="F3440">
        <v>0</v>
      </c>
      <c r="G3440" t="s">
        <v>92</v>
      </c>
      <c r="H3440">
        <v>1</v>
      </c>
      <c r="I3440">
        <v>0</v>
      </c>
      <c r="J3440" s="1">
        <v>2.9590893168460015</v>
      </c>
      <c r="K3440" t="s">
        <v>54</v>
      </c>
      <c r="L3440" t="str">
        <f t="shared" si="53"/>
        <v>Fail</v>
      </c>
    </row>
    <row r="3441" spans="1:12" x14ac:dyDescent="0.25">
      <c r="A3441" t="s">
        <v>2955</v>
      </c>
      <c r="B3441">
        <v>1981</v>
      </c>
      <c r="C3441" t="s">
        <v>22</v>
      </c>
      <c r="D3441">
        <v>903343180</v>
      </c>
      <c r="E3441" t="s">
        <v>74</v>
      </c>
      <c r="F3441">
        <v>2</v>
      </c>
      <c r="G3441" t="s">
        <v>91</v>
      </c>
      <c r="H3441">
        <v>5</v>
      </c>
      <c r="I3441">
        <v>3</v>
      </c>
      <c r="J3441" s="1">
        <v>3.7642986021068641</v>
      </c>
      <c r="K3441" t="s">
        <v>59</v>
      </c>
      <c r="L3441" t="str">
        <f t="shared" si="53"/>
        <v>Pass</v>
      </c>
    </row>
    <row r="3442" spans="1:12" x14ac:dyDescent="0.25">
      <c r="A3442" t="s">
        <v>2956</v>
      </c>
      <c r="B3442">
        <v>1988</v>
      </c>
      <c r="C3442" t="s">
        <v>22</v>
      </c>
      <c r="D3442">
        <v>989015924</v>
      </c>
      <c r="E3442" t="s">
        <v>52</v>
      </c>
      <c r="F3442">
        <v>5</v>
      </c>
      <c r="G3442" t="s">
        <v>89</v>
      </c>
      <c r="H3442">
        <v>4</v>
      </c>
      <c r="I3442">
        <v>6</v>
      </c>
      <c r="J3442" s="1">
        <v>3.3532656019284044</v>
      </c>
      <c r="K3442" t="s">
        <v>54</v>
      </c>
      <c r="L3442" t="str">
        <f t="shared" si="53"/>
        <v>Pass</v>
      </c>
    </row>
    <row r="3443" spans="1:12" x14ac:dyDescent="0.25">
      <c r="A3443" t="s">
        <v>2957</v>
      </c>
      <c r="B3443">
        <v>1982</v>
      </c>
      <c r="C3443" t="s">
        <v>22</v>
      </c>
      <c r="D3443">
        <v>913473623</v>
      </c>
      <c r="E3443" t="s">
        <v>57</v>
      </c>
      <c r="F3443">
        <v>5</v>
      </c>
      <c r="G3443" t="s">
        <v>66</v>
      </c>
      <c r="H3443">
        <v>3</v>
      </c>
      <c r="I3443">
        <v>6</v>
      </c>
      <c r="J3443" s="1">
        <v>3.6815487243710727</v>
      </c>
      <c r="K3443" t="s">
        <v>54</v>
      </c>
      <c r="L3443" t="str">
        <f t="shared" si="53"/>
        <v>Pass</v>
      </c>
    </row>
    <row r="3444" spans="1:12" x14ac:dyDescent="0.25">
      <c r="A3444" t="s">
        <v>2958</v>
      </c>
      <c r="B3444">
        <v>1993</v>
      </c>
      <c r="C3444" t="s">
        <v>22</v>
      </c>
      <c r="D3444">
        <v>989592682</v>
      </c>
      <c r="E3444" t="s">
        <v>74</v>
      </c>
      <c r="F3444">
        <v>1</v>
      </c>
      <c r="G3444" t="s">
        <v>95</v>
      </c>
      <c r="H3444">
        <v>4</v>
      </c>
      <c r="I3444">
        <v>2</v>
      </c>
      <c r="J3444" s="1">
        <v>3.3443650102471283</v>
      </c>
      <c r="K3444" t="s">
        <v>54</v>
      </c>
      <c r="L3444" t="str">
        <f t="shared" si="53"/>
        <v>Fail</v>
      </c>
    </row>
    <row r="3445" spans="1:12" x14ac:dyDescent="0.25">
      <c r="A3445" t="s">
        <v>2959</v>
      </c>
      <c r="B3445">
        <v>1995</v>
      </c>
      <c r="C3445" t="s">
        <v>365</v>
      </c>
      <c r="D3445">
        <v>903338682</v>
      </c>
      <c r="E3445" t="s">
        <v>84</v>
      </c>
      <c r="F3445">
        <v>5</v>
      </c>
      <c r="G3445" t="s">
        <v>95</v>
      </c>
      <c r="H3445">
        <v>5</v>
      </c>
      <c r="I3445">
        <v>6</v>
      </c>
      <c r="J3445" s="1">
        <v>3.1406232961249181</v>
      </c>
      <c r="K3445" t="s">
        <v>54</v>
      </c>
      <c r="L3445" t="str">
        <f t="shared" si="53"/>
        <v>Pass</v>
      </c>
    </row>
    <row r="3446" spans="1:12" x14ac:dyDescent="0.25">
      <c r="A3446" t="s">
        <v>2960</v>
      </c>
      <c r="B3446">
        <v>1981</v>
      </c>
      <c r="C3446" t="s">
        <v>22</v>
      </c>
      <c r="D3446">
        <v>913770686</v>
      </c>
      <c r="E3446" t="s">
        <v>69</v>
      </c>
      <c r="F3446">
        <v>1</v>
      </c>
      <c r="G3446" t="s">
        <v>78</v>
      </c>
      <c r="H3446">
        <v>0</v>
      </c>
      <c r="I3446">
        <v>2</v>
      </c>
      <c r="J3446" s="1">
        <v>2.8931006415987786</v>
      </c>
      <c r="K3446" t="s">
        <v>54</v>
      </c>
      <c r="L3446" t="str">
        <f t="shared" si="53"/>
        <v>Fail</v>
      </c>
    </row>
    <row r="3447" spans="1:12" x14ac:dyDescent="0.25">
      <c r="A3447" t="s">
        <v>2961</v>
      </c>
      <c r="B3447">
        <v>1993</v>
      </c>
      <c r="C3447" t="s">
        <v>13</v>
      </c>
      <c r="D3447">
        <v>903903416</v>
      </c>
      <c r="E3447" t="s">
        <v>100</v>
      </c>
      <c r="F3447">
        <v>3</v>
      </c>
      <c r="G3447" t="s">
        <v>91</v>
      </c>
      <c r="H3447">
        <v>1</v>
      </c>
      <c r="I3447">
        <v>4</v>
      </c>
      <c r="J3447" s="1">
        <v>2.579210369559727</v>
      </c>
      <c r="K3447" t="s">
        <v>54</v>
      </c>
      <c r="L3447" t="str">
        <f t="shared" si="53"/>
        <v>Pass</v>
      </c>
    </row>
    <row r="3448" spans="1:12" x14ac:dyDescent="0.25">
      <c r="A3448" t="s">
        <v>2962</v>
      </c>
      <c r="B3448">
        <v>1987</v>
      </c>
      <c r="C3448" t="s">
        <v>13</v>
      </c>
      <c r="D3448">
        <v>903678104</v>
      </c>
      <c r="E3448" t="s">
        <v>67</v>
      </c>
      <c r="F3448">
        <v>0</v>
      </c>
      <c r="G3448" t="s">
        <v>92</v>
      </c>
      <c r="H3448">
        <v>1</v>
      </c>
      <c r="I3448">
        <v>0</v>
      </c>
      <c r="J3448" s="1">
        <v>2.9352603910377773</v>
      </c>
      <c r="K3448" t="s">
        <v>54</v>
      </c>
      <c r="L3448" t="str">
        <f t="shared" si="53"/>
        <v>Fail</v>
      </c>
    </row>
    <row r="3449" spans="1:12" x14ac:dyDescent="0.25">
      <c r="A3449" t="s">
        <v>216</v>
      </c>
      <c r="B3449">
        <v>1987</v>
      </c>
      <c r="C3449" t="s">
        <v>13</v>
      </c>
      <c r="D3449">
        <v>903801998</v>
      </c>
      <c r="E3449" t="s">
        <v>101</v>
      </c>
      <c r="F3449">
        <v>1</v>
      </c>
      <c r="G3449" t="s">
        <v>89</v>
      </c>
      <c r="H3449">
        <v>1</v>
      </c>
      <c r="I3449">
        <v>2</v>
      </c>
      <c r="J3449" s="1">
        <v>3.6866628624106639</v>
      </c>
      <c r="K3449" t="s">
        <v>54</v>
      </c>
      <c r="L3449" t="str">
        <f t="shared" si="53"/>
        <v>Fail</v>
      </c>
    </row>
    <row r="3450" spans="1:12" x14ac:dyDescent="0.25">
      <c r="A3450" t="s">
        <v>2963</v>
      </c>
      <c r="B3450">
        <v>1989</v>
      </c>
      <c r="C3450" t="s">
        <v>22</v>
      </c>
      <c r="D3450">
        <v>913805506</v>
      </c>
      <c r="E3450" t="s">
        <v>100</v>
      </c>
      <c r="F3450">
        <v>0</v>
      </c>
      <c r="G3450" t="s">
        <v>89</v>
      </c>
      <c r="H3450">
        <v>0</v>
      </c>
      <c r="I3450">
        <v>0</v>
      </c>
      <c r="J3450" s="1">
        <v>3.7349429284096534</v>
      </c>
      <c r="K3450" t="s">
        <v>54</v>
      </c>
      <c r="L3450" t="str">
        <f t="shared" si="53"/>
        <v>Fail</v>
      </c>
    </row>
    <row r="3451" spans="1:12" x14ac:dyDescent="0.25">
      <c r="A3451" t="s">
        <v>1522</v>
      </c>
      <c r="B3451">
        <v>1992</v>
      </c>
      <c r="C3451" t="s">
        <v>22</v>
      </c>
      <c r="D3451">
        <v>913921355</v>
      </c>
      <c r="E3451" t="s">
        <v>81</v>
      </c>
      <c r="F3451">
        <v>4</v>
      </c>
      <c r="G3451" t="s">
        <v>91</v>
      </c>
      <c r="H3451">
        <v>2</v>
      </c>
      <c r="I3451">
        <v>5</v>
      </c>
      <c r="J3451" s="1">
        <v>3.157515670934568</v>
      </c>
      <c r="K3451" t="s">
        <v>54</v>
      </c>
      <c r="L3451" t="str">
        <f t="shared" si="53"/>
        <v>Pass</v>
      </c>
    </row>
    <row r="3452" spans="1:12" x14ac:dyDescent="0.25">
      <c r="A3452" t="s">
        <v>2964</v>
      </c>
      <c r="B3452">
        <v>1985</v>
      </c>
      <c r="C3452" t="s">
        <v>13</v>
      </c>
      <c r="D3452">
        <v>903397939</v>
      </c>
      <c r="E3452" t="s">
        <v>100</v>
      </c>
      <c r="F3452">
        <v>0</v>
      </c>
      <c r="G3452" t="s">
        <v>58</v>
      </c>
      <c r="H3452">
        <v>4</v>
      </c>
      <c r="I3452">
        <v>0</v>
      </c>
      <c r="J3452" s="1">
        <v>2.5831855792090312</v>
      </c>
      <c r="K3452" t="s">
        <v>54</v>
      </c>
      <c r="L3452" t="str">
        <f t="shared" si="53"/>
        <v>Fail</v>
      </c>
    </row>
    <row r="3453" spans="1:12" x14ac:dyDescent="0.25">
      <c r="A3453" t="s">
        <v>2965</v>
      </c>
      <c r="B3453">
        <v>1995</v>
      </c>
      <c r="C3453" t="s">
        <v>22</v>
      </c>
      <c r="D3453">
        <v>983999801</v>
      </c>
      <c r="E3453" t="s">
        <v>74</v>
      </c>
      <c r="F3453">
        <v>4</v>
      </c>
      <c r="G3453" t="s">
        <v>76</v>
      </c>
      <c r="H3453">
        <v>4</v>
      </c>
      <c r="I3453">
        <v>5</v>
      </c>
      <c r="J3453" s="1">
        <v>3.3278100270719251</v>
      </c>
      <c r="K3453" t="s">
        <v>54</v>
      </c>
      <c r="L3453" t="str">
        <f t="shared" si="53"/>
        <v>Pass</v>
      </c>
    </row>
    <row r="3454" spans="1:12" x14ac:dyDescent="0.25">
      <c r="A3454" t="s">
        <v>2966</v>
      </c>
      <c r="B3454">
        <v>1993</v>
      </c>
      <c r="C3454" t="s">
        <v>22</v>
      </c>
      <c r="D3454">
        <v>903700618</v>
      </c>
      <c r="E3454" t="s">
        <v>62</v>
      </c>
      <c r="F3454">
        <v>3</v>
      </c>
      <c r="G3454" t="s">
        <v>68</v>
      </c>
      <c r="H3454">
        <v>1</v>
      </c>
      <c r="I3454">
        <v>4</v>
      </c>
      <c r="J3454" s="1">
        <v>2.558015258544982</v>
      </c>
      <c r="K3454" t="s">
        <v>59</v>
      </c>
      <c r="L3454" t="str">
        <f t="shared" si="53"/>
        <v>Pass</v>
      </c>
    </row>
    <row r="3455" spans="1:12" x14ac:dyDescent="0.25">
      <c r="A3455" t="s">
        <v>2967</v>
      </c>
      <c r="B3455">
        <v>1982</v>
      </c>
      <c r="C3455" t="s">
        <v>22</v>
      </c>
      <c r="D3455">
        <v>903814877</v>
      </c>
      <c r="E3455" t="s">
        <v>55</v>
      </c>
      <c r="F3455">
        <v>3</v>
      </c>
      <c r="G3455" t="s">
        <v>63</v>
      </c>
      <c r="H3455">
        <v>5</v>
      </c>
      <c r="I3455">
        <v>4</v>
      </c>
      <c r="J3455" s="1">
        <v>2.8265636516604409</v>
      </c>
      <c r="K3455" t="s">
        <v>54</v>
      </c>
      <c r="L3455" t="str">
        <f t="shared" si="53"/>
        <v>Pass</v>
      </c>
    </row>
    <row r="3456" spans="1:12" x14ac:dyDescent="0.25">
      <c r="A3456" t="s">
        <v>2968</v>
      </c>
      <c r="B3456">
        <v>1989</v>
      </c>
      <c r="C3456" t="s">
        <v>22</v>
      </c>
      <c r="D3456">
        <v>903036096</v>
      </c>
      <c r="E3456" t="s">
        <v>52</v>
      </c>
      <c r="F3456">
        <v>4</v>
      </c>
      <c r="G3456" t="s">
        <v>79</v>
      </c>
      <c r="H3456">
        <v>3</v>
      </c>
      <c r="I3456">
        <v>5</v>
      </c>
      <c r="J3456" s="1">
        <v>3.0490547633687894</v>
      </c>
      <c r="K3456" t="s">
        <v>59</v>
      </c>
      <c r="L3456" t="str">
        <f t="shared" si="53"/>
        <v>Pass</v>
      </c>
    </row>
    <row r="3457" spans="1:12" x14ac:dyDescent="0.25">
      <c r="A3457" t="s">
        <v>2969</v>
      </c>
      <c r="B3457">
        <v>1994</v>
      </c>
      <c r="C3457" t="s">
        <v>22</v>
      </c>
      <c r="D3457">
        <v>903852360</v>
      </c>
      <c r="E3457" t="s">
        <v>62</v>
      </c>
      <c r="F3457">
        <v>1</v>
      </c>
      <c r="G3457" t="s">
        <v>66</v>
      </c>
      <c r="H3457">
        <v>2</v>
      </c>
      <c r="I3457">
        <v>2</v>
      </c>
      <c r="J3457" s="1">
        <v>3.6124946484790641</v>
      </c>
      <c r="K3457" t="s">
        <v>54</v>
      </c>
      <c r="L3457" t="str">
        <f t="shared" si="53"/>
        <v>Fail</v>
      </c>
    </row>
    <row r="3458" spans="1:12" x14ac:dyDescent="0.25">
      <c r="A3458" t="s">
        <v>2970</v>
      </c>
      <c r="B3458">
        <v>1987</v>
      </c>
      <c r="C3458" t="s">
        <v>13</v>
      </c>
      <c r="D3458">
        <v>903805106</v>
      </c>
      <c r="E3458" t="s">
        <v>82</v>
      </c>
      <c r="F3458">
        <v>0</v>
      </c>
      <c r="G3458" t="s">
        <v>53</v>
      </c>
      <c r="H3458">
        <v>2</v>
      </c>
      <c r="I3458">
        <v>0</v>
      </c>
      <c r="J3458" s="1">
        <v>3.2695393009995124</v>
      </c>
      <c r="K3458" t="s">
        <v>59</v>
      </c>
      <c r="L3458" t="str">
        <f t="shared" si="53"/>
        <v>Fail</v>
      </c>
    </row>
    <row r="3459" spans="1:12" x14ac:dyDescent="0.25">
      <c r="A3459" t="s">
        <v>552</v>
      </c>
      <c r="B3459">
        <v>1990</v>
      </c>
      <c r="C3459" t="s">
        <v>13</v>
      </c>
      <c r="D3459">
        <v>903003456</v>
      </c>
      <c r="E3459" t="s">
        <v>60</v>
      </c>
      <c r="F3459">
        <v>3</v>
      </c>
      <c r="G3459" t="s">
        <v>76</v>
      </c>
      <c r="H3459">
        <v>0</v>
      </c>
      <c r="I3459">
        <v>4</v>
      </c>
      <c r="J3459" s="1">
        <v>2.7701713583718925</v>
      </c>
      <c r="K3459" t="s">
        <v>59</v>
      </c>
      <c r="L3459" t="str">
        <f t="shared" ref="L3459:L3522" si="54">IF(F3459&gt;1,"Pass",IF(AND(H3459&gt;0,J3459&gt;2.5,K3459="có"),"Pass","Fail"))</f>
        <v>Pass</v>
      </c>
    </row>
    <row r="3460" spans="1:12" x14ac:dyDescent="0.25">
      <c r="A3460" t="s">
        <v>2971</v>
      </c>
      <c r="B3460">
        <v>1996</v>
      </c>
      <c r="C3460" t="s">
        <v>22</v>
      </c>
      <c r="D3460">
        <v>958147532</v>
      </c>
      <c r="E3460" t="s">
        <v>67</v>
      </c>
      <c r="F3460">
        <v>4</v>
      </c>
      <c r="G3460" t="s">
        <v>91</v>
      </c>
      <c r="H3460">
        <v>3</v>
      </c>
      <c r="I3460">
        <v>5</v>
      </c>
      <c r="J3460" s="1">
        <v>3.689845793191338</v>
      </c>
      <c r="K3460" t="s">
        <v>59</v>
      </c>
      <c r="L3460" t="str">
        <f t="shared" si="54"/>
        <v>Pass</v>
      </c>
    </row>
    <row r="3461" spans="1:12" x14ac:dyDescent="0.25">
      <c r="A3461" t="s">
        <v>2972</v>
      </c>
      <c r="B3461">
        <v>1995</v>
      </c>
      <c r="C3461" t="s">
        <v>22</v>
      </c>
      <c r="D3461">
        <v>908001388</v>
      </c>
      <c r="E3461" t="s">
        <v>71</v>
      </c>
      <c r="F3461">
        <v>4</v>
      </c>
      <c r="G3461" t="s">
        <v>61</v>
      </c>
      <c r="H3461">
        <v>5</v>
      </c>
      <c r="I3461">
        <v>5</v>
      </c>
      <c r="J3461" s="1">
        <v>2.7353832280539003</v>
      </c>
      <c r="K3461" t="s">
        <v>59</v>
      </c>
      <c r="L3461" t="str">
        <f t="shared" si="54"/>
        <v>Pass</v>
      </c>
    </row>
    <row r="3462" spans="1:12" x14ac:dyDescent="0.25">
      <c r="A3462" t="s">
        <v>2973</v>
      </c>
      <c r="B3462">
        <v>1997</v>
      </c>
      <c r="C3462" t="s">
        <v>22</v>
      </c>
      <c r="D3462">
        <v>903804687</v>
      </c>
      <c r="E3462" t="s">
        <v>90</v>
      </c>
      <c r="F3462">
        <v>0</v>
      </c>
      <c r="G3462" t="s">
        <v>68</v>
      </c>
      <c r="H3462">
        <v>0</v>
      </c>
      <c r="I3462">
        <v>0</v>
      </c>
      <c r="J3462" s="1">
        <v>2.8577728764671502</v>
      </c>
      <c r="K3462" t="s">
        <v>54</v>
      </c>
      <c r="L3462" t="str">
        <f t="shared" si="54"/>
        <v>Fail</v>
      </c>
    </row>
    <row r="3463" spans="1:12" x14ac:dyDescent="0.25">
      <c r="A3463" t="s">
        <v>2974</v>
      </c>
      <c r="B3463">
        <v>1997</v>
      </c>
      <c r="C3463" t="s">
        <v>22</v>
      </c>
      <c r="D3463">
        <v>958885839</v>
      </c>
      <c r="E3463" t="s">
        <v>100</v>
      </c>
      <c r="F3463">
        <v>5</v>
      </c>
      <c r="G3463" t="s">
        <v>63</v>
      </c>
      <c r="H3463">
        <v>5</v>
      </c>
      <c r="I3463">
        <v>6</v>
      </c>
      <c r="J3463" s="1">
        <v>3.3537303952530126</v>
      </c>
      <c r="K3463" t="s">
        <v>54</v>
      </c>
      <c r="L3463" t="str">
        <f t="shared" si="54"/>
        <v>Pass</v>
      </c>
    </row>
    <row r="3464" spans="1:12" x14ac:dyDescent="0.25">
      <c r="A3464" t="s">
        <v>2975</v>
      </c>
      <c r="B3464">
        <v>1984</v>
      </c>
      <c r="C3464" t="s">
        <v>13</v>
      </c>
      <c r="D3464">
        <v>908025900</v>
      </c>
      <c r="E3464" t="s">
        <v>94</v>
      </c>
      <c r="F3464">
        <v>1</v>
      </c>
      <c r="G3464" t="s">
        <v>68</v>
      </c>
      <c r="H3464">
        <v>5</v>
      </c>
      <c r="I3464">
        <v>2</v>
      </c>
      <c r="J3464" s="1">
        <v>3.8771131356731976</v>
      </c>
      <c r="K3464" t="s">
        <v>54</v>
      </c>
      <c r="L3464" t="str">
        <f t="shared" si="54"/>
        <v>Fail</v>
      </c>
    </row>
    <row r="3465" spans="1:12" x14ac:dyDescent="0.25">
      <c r="A3465" t="s">
        <v>2095</v>
      </c>
      <c r="B3465">
        <v>1980</v>
      </c>
      <c r="C3465" t="s">
        <v>22</v>
      </c>
      <c r="D3465">
        <v>913636926</v>
      </c>
      <c r="E3465" t="s">
        <v>96</v>
      </c>
      <c r="F3465">
        <v>1</v>
      </c>
      <c r="G3465" t="s">
        <v>89</v>
      </c>
      <c r="H3465">
        <v>2</v>
      </c>
      <c r="I3465">
        <v>2</v>
      </c>
      <c r="J3465" s="1">
        <v>3.000287092087794</v>
      </c>
      <c r="K3465" t="s">
        <v>54</v>
      </c>
      <c r="L3465" t="str">
        <f t="shared" si="54"/>
        <v>Fail</v>
      </c>
    </row>
    <row r="3466" spans="1:12" x14ac:dyDescent="0.25">
      <c r="A3466" t="s">
        <v>2523</v>
      </c>
      <c r="B3466">
        <v>1989</v>
      </c>
      <c r="C3466" t="s">
        <v>22</v>
      </c>
      <c r="D3466">
        <v>913810058</v>
      </c>
      <c r="E3466" t="s">
        <v>94</v>
      </c>
      <c r="F3466">
        <v>0</v>
      </c>
      <c r="G3466" t="s">
        <v>63</v>
      </c>
      <c r="H3466">
        <v>2</v>
      </c>
      <c r="I3466">
        <v>0</v>
      </c>
      <c r="J3466" s="1">
        <v>3.5986525542629493</v>
      </c>
      <c r="K3466" t="s">
        <v>59</v>
      </c>
      <c r="L3466" t="str">
        <f t="shared" si="54"/>
        <v>Fail</v>
      </c>
    </row>
    <row r="3467" spans="1:12" x14ac:dyDescent="0.25">
      <c r="A3467" t="s">
        <v>470</v>
      </c>
      <c r="B3467">
        <v>1994</v>
      </c>
      <c r="C3467" t="s">
        <v>30</v>
      </c>
      <c r="D3467">
        <v>918268254</v>
      </c>
      <c r="E3467" t="s">
        <v>60</v>
      </c>
      <c r="F3467">
        <v>0</v>
      </c>
      <c r="G3467" t="s">
        <v>63</v>
      </c>
      <c r="H3467">
        <v>4</v>
      </c>
      <c r="I3467">
        <v>0</v>
      </c>
      <c r="J3467" s="1">
        <v>3.371763811220907</v>
      </c>
      <c r="K3467" t="s">
        <v>54</v>
      </c>
      <c r="L3467" t="str">
        <f t="shared" si="54"/>
        <v>Fail</v>
      </c>
    </row>
    <row r="3468" spans="1:12" x14ac:dyDescent="0.25">
      <c r="A3468" t="s">
        <v>2976</v>
      </c>
      <c r="B3468">
        <v>1981</v>
      </c>
      <c r="C3468" t="s">
        <v>30</v>
      </c>
      <c r="D3468">
        <v>903000663</v>
      </c>
      <c r="E3468" t="s">
        <v>57</v>
      </c>
      <c r="F3468">
        <v>0</v>
      </c>
      <c r="G3468" t="s">
        <v>61</v>
      </c>
      <c r="H3468">
        <v>2</v>
      </c>
      <c r="I3468">
        <v>0</v>
      </c>
      <c r="J3468" s="1">
        <v>3.786768637726269</v>
      </c>
      <c r="K3468" t="s">
        <v>59</v>
      </c>
      <c r="L3468" t="str">
        <f t="shared" si="54"/>
        <v>Fail</v>
      </c>
    </row>
    <row r="3469" spans="1:12" x14ac:dyDescent="0.25">
      <c r="A3469" t="s">
        <v>2977</v>
      </c>
      <c r="B3469">
        <v>1983</v>
      </c>
      <c r="C3469" t="s">
        <v>30</v>
      </c>
      <c r="D3469">
        <v>913211263</v>
      </c>
      <c r="E3469" t="s">
        <v>60</v>
      </c>
      <c r="F3469">
        <v>2</v>
      </c>
      <c r="G3469" t="s">
        <v>53</v>
      </c>
      <c r="H3469">
        <v>0</v>
      </c>
      <c r="I3469">
        <v>3</v>
      </c>
      <c r="J3469" s="1">
        <v>2.8652390979743947</v>
      </c>
      <c r="K3469" t="s">
        <v>54</v>
      </c>
      <c r="L3469" t="str">
        <f t="shared" si="54"/>
        <v>Pass</v>
      </c>
    </row>
    <row r="3470" spans="1:12" x14ac:dyDescent="0.25">
      <c r="A3470" t="s">
        <v>1619</v>
      </c>
      <c r="B3470">
        <v>1987</v>
      </c>
      <c r="C3470" t="s">
        <v>22</v>
      </c>
      <c r="D3470">
        <v>903404586</v>
      </c>
      <c r="E3470" t="s">
        <v>60</v>
      </c>
      <c r="F3470">
        <v>0</v>
      </c>
      <c r="G3470" t="s">
        <v>95</v>
      </c>
      <c r="H3470">
        <v>5</v>
      </c>
      <c r="I3470">
        <v>0</v>
      </c>
      <c r="J3470" s="1">
        <v>3.5832872479757762</v>
      </c>
      <c r="K3470" t="s">
        <v>54</v>
      </c>
      <c r="L3470" t="str">
        <f t="shared" si="54"/>
        <v>Fail</v>
      </c>
    </row>
    <row r="3471" spans="1:12" x14ac:dyDescent="0.25">
      <c r="A3471" t="s">
        <v>1897</v>
      </c>
      <c r="B3471">
        <v>1994</v>
      </c>
      <c r="C3471" t="s">
        <v>13</v>
      </c>
      <c r="D3471">
        <v>903916083</v>
      </c>
      <c r="E3471" t="s">
        <v>114</v>
      </c>
      <c r="F3471">
        <v>2</v>
      </c>
      <c r="G3471" t="s">
        <v>56</v>
      </c>
      <c r="H3471">
        <v>5</v>
      </c>
      <c r="I3471">
        <v>3</v>
      </c>
      <c r="J3471" s="1">
        <v>2.5636282175654599</v>
      </c>
      <c r="K3471" t="s">
        <v>54</v>
      </c>
      <c r="L3471" t="str">
        <f t="shared" si="54"/>
        <v>Pass</v>
      </c>
    </row>
    <row r="3472" spans="1:12" x14ac:dyDescent="0.25">
      <c r="A3472" t="s">
        <v>1681</v>
      </c>
      <c r="B3472">
        <v>1992</v>
      </c>
      <c r="C3472" t="s">
        <v>22</v>
      </c>
      <c r="D3472">
        <v>908035628</v>
      </c>
      <c r="E3472" t="s">
        <v>81</v>
      </c>
      <c r="F3472">
        <v>1</v>
      </c>
      <c r="G3472" t="s">
        <v>68</v>
      </c>
      <c r="H3472">
        <v>2</v>
      </c>
      <c r="I3472">
        <v>2</v>
      </c>
      <c r="J3472" s="1">
        <v>3.6777355631307804</v>
      </c>
      <c r="K3472" t="s">
        <v>54</v>
      </c>
      <c r="L3472" t="str">
        <f t="shared" si="54"/>
        <v>Fail</v>
      </c>
    </row>
    <row r="3473" spans="1:12" x14ac:dyDescent="0.25">
      <c r="A3473" t="s">
        <v>2978</v>
      </c>
      <c r="B3473">
        <v>1992</v>
      </c>
      <c r="C3473" t="s">
        <v>30</v>
      </c>
      <c r="D3473">
        <v>903724754</v>
      </c>
      <c r="E3473" t="s">
        <v>81</v>
      </c>
      <c r="F3473">
        <v>5</v>
      </c>
      <c r="G3473" t="s">
        <v>98</v>
      </c>
      <c r="H3473">
        <v>2</v>
      </c>
      <c r="I3473">
        <v>6</v>
      </c>
      <c r="J3473" s="1">
        <v>2.8541818805999206</v>
      </c>
      <c r="K3473" t="s">
        <v>59</v>
      </c>
      <c r="L3473" t="str">
        <f t="shared" si="54"/>
        <v>Pass</v>
      </c>
    </row>
    <row r="3474" spans="1:12" x14ac:dyDescent="0.25">
      <c r="A3474" t="s">
        <v>2979</v>
      </c>
      <c r="B3474">
        <v>1983</v>
      </c>
      <c r="C3474" t="s">
        <v>15</v>
      </c>
      <c r="D3474">
        <v>903368112</v>
      </c>
      <c r="E3474" t="s">
        <v>90</v>
      </c>
      <c r="F3474">
        <v>3</v>
      </c>
      <c r="G3474" t="s">
        <v>53</v>
      </c>
      <c r="H3474">
        <v>2</v>
      </c>
      <c r="I3474">
        <v>4</v>
      </c>
      <c r="J3474" s="1">
        <v>2.8347654891589347</v>
      </c>
      <c r="K3474" t="s">
        <v>59</v>
      </c>
      <c r="L3474" t="str">
        <f t="shared" si="54"/>
        <v>Pass</v>
      </c>
    </row>
    <row r="3475" spans="1:12" x14ac:dyDescent="0.25">
      <c r="A3475" t="s">
        <v>1681</v>
      </c>
      <c r="B3475">
        <v>1993</v>
      </c>
      <c r="C3475" t="s">
        <v>22</v>
      </c>
      <c r="D3475">
        <v>903744797</v>
      </c>
      <c r="E3475" t="s">
        <v>69</v>
      </c>
      <c r="F3475">
        <v>3</v>
      </c>
      <c r="G3475" t="s">
        <v>70</v>
      </c>
      <c r="H3475">
        <v>0</v>
      </c>
      <c r="I3475">
        <v>4</v>
      </c>
      <c r="J3475" s="1">
        <v>3.7794542194674152</v>
      </c>
      <c r="K3475" t="s">
        <v>59</v>
      </c>
      <c r="L3475" t="str">
        <f t="shared" si="54"/>
        <v>Pass</v>
      </c>
    </row>
    <row r="3476" spans="1:12" x14ac:dyDescent="0.25">
      <c r="A3476" t="s">
        <v>2980</v>
      </c>
      <c r="B3476">
        <v>1989</v>
      </c>
      <c r="C3476" t="s">
        <v>30</v>
      </c>
      <c r="D3476">
        <v>903938099</v>
      </c>
      <c r="E3476" t="s">
        <v>52</v>
      </c>
      <c r="F3476">
        <v>4</v>
      </c>
      <c r="G3476" t="s">
        <v>56</v>
      </c>
      <c r="H3476">
        <v>5</v>
      </c>
      <c r="I3476">
        <v>5</v>
      </c>
      <c r="J3476" s="1">
        <v>3.1898314008478774</v>
      </c>
      <c r="K3476" t="s">
        <v>59</v>
      </c>
      <c r="L3476" t="str">
        <f t="shared" si="54"/>
        <v>Pass</v>
      </c>
    </row>
    <row r="3477" spans="1:12" x14ac:dyDescent="0.25">
      <c r="A3477" t="s">
        <v>2981</v>
      </c>
      <c r="B3477">
        <v>1987</v>
      </c>
      <c r="C3477" t="s">
        <v>30</v>
      </c>
      <c r="D3477">
        <v>903910252</v>
      </c>
      <c r="E3477" t="s">
        <v>74</v>
      </c>
      <c r="F3477">
        <v>0</v>
      </c>
      <c r="G3477" t="s">
        <v>58</v>
      </c>
      <c r="H3477">
        <v>5</v>
      </c>
      <c r="I3477">
        <v>0</v>
      </c>
      <c r="J3477" s="1">
        <v>3.6536679216438892</v>
      </c>
      <c r="K3477" t="s">
        <v>54</v>
      </c>
      <c r="L3477" t="str">
        <f t="shared" si="54"/>
        <v>Fail</v>
      </c>
    </row>
    <row r="3478" spans="1:12" x14ac:dyDescent="0.25">
      <c r="A3478" t="s">
        <v>2982</v>
      </c>
      <c r="B3478">
        <v>1987</v>
      </c>
      <c r="C3478" t="s">
        <v>13</v>
      </c>
      <c r="D3478">
        <v>913403497</v>
      </c>
      <c r="E3478" t="s">
        <v>67</v>
      </c>
      <c r="F3478">
        <v>5</v>
      </c>
      <c r="G3478" t="s">
        <v>53</v>
      </c>
      <c r="H3478">
        <v>1</v>
      </c>
      <c r="I3478">
        <v>6</v>
      </c>
      <c r="J3478" s="1">
        <v>3.8894323603510053</v>
      </c>
      <c r="K3478" t="s">
        <v>59</v>
      </c>
      <c r="L3478" t="str">
        <f t="shared" si="54"/>
        <v>Pass</v>
      </c>
    </row>
    <row r="3479" spans="1:12" x14ac:dyDescent="0.25">
      <c r="A3479" t="s">
        <v>2861</v>
      </c>
      <c r="B3479">
        <v>1996</v>
      </c>
      <c r="C3479" t="s">
        <v>22</v>
      </c>
      <c r="D3479">
        <v>913950060</v>
      </c>
      <c r="E3479" t="s">
        <v>69</v>
      </c>
      <c r="F3479">
        <v>0</v>
      </c>
      <c r="G3479" t="s">
        <v>64</v>
      </c>
      <c r="H3479">
        <v>1</v>
      </c>
      <c r="I3479">
        <v>0</v>
      </c>
      <c r="J3479" s="1">
        <v>3.1484095631099596</v>
      </c>
      <c r="K3479" t="s">
        <v>54</v>
      </c>
      <c r="L3479" t="str">
        <f t="shared" si="54"/>
        <v>Fail</v>
      </c>
    </row>
    <row r="3480" spans="1:12" x14ac:dyDescent="0.25">
      <c r="A3480" t="s">
        <v>1626</v>
      </c>
      <c r="B3480">
        <v>1980</v>
      </c>
      <c r="C3480" t="s">
        <v>365</v>
      </c>
      <c r="D3480">
        <v>903804180</v>
      </c>
      <c r="E3480" t="s">
        <v>88</v>
      </c>
      <c r="F3480">
        <v>4</v>
      </c>
      <c r="G3480" t="s">
        <v>53</v>
      </c>
      <c r="H3480">
        <v>5</v>
      </c>
      <c r="I3480">
        <v>5</v>
      </c>
      <c r="J3480" s="1">
        <v>3.3925249367419656</v>
      </c>
      <c r="K3480" t="s">
        <v>54</v>
      </c>
      <c r="L3480" t="str">
        <f t="shared" si="54"/>
        <v>Pass</v>
      </c>
    </row>
    <row r="3481" spans="1:12" x14ac:dyDescent="0.25">
      <c r="A3481" t="s">
        <v>2983</v>
      </c>
      <c r="B3481">
        <v>1994</v>
      </c>
      <c r="C3481" t="s">
        <v>22</v>
      </c>
      <c r="D3481">
        <v>903633380</v>
      </c>
      <c r="E3481" t="s">
        <v>90</v>
      </c>
      <c r="F3481">
        <v>0</v>
      </c>
      <c r="G3481" t="s">
        <v>95</v>
      </c>
      <c r="H3481">
        <v>4</v>
      </c>
      <c r="I3481">
        <v>0</v>
      </c>
      <c r="J3481" s="1">
        <v>2.7354230586240025</v>
      </c>
      <c r="K3481" t="s">
        <v>54</v>
      </c>
      <c r="L3481" t="str">
        <f t="shared" si="54"/>
        <v>Fail</v>
      </c>
    </row>
    <row r="3482" spans="1:12" x14ac:dyDescent="0.25">
      <c r="A3482" t="s">
        <v>2984</v>
      </c>
      <c r="B3482">
        <v>1998</v>
      </c>
      <c r="C3482" t="s">
        <v>22</v>
      </c>
      <c r="D3482">
        <v>903632979</v>
      </c>
      <c r="E3482" t="s">
        <v>85</v>
      </c>
      <c r="F3482">
        <v>2</v>
      </c>
      <c r="G3482" t="s">
        <v>64</v>
      </c>
      <c r="H3482">
        <v>0</v>
      </c>
      <c r="I3482">
        <v>3</v>
      </c>
      <c r="J3482" s="1">
        <v>2.538479367715277</v>
      </c>
      <c r="K3482" t="s">
        <v>59</v>
      </c>
      <c r="L3482" t="str">
        <f t="shared" si="54"/>
        <v>Pass</v>
      </c>
    </row>
    <row r="3483" spans="1:12" x14ac:dyDescent="0.25">
      <c r="A3483" t="s">
        <v>2985</v>
      </c>
      <c r="B3483">
        <v>1985</v>
      </c>
      <c r="C3483" t="s">
        <v>365</v>
      </c>
      <c r="D3483">
        <v>903829562</v>
      </c>
      <c r="E3483" t="s">
        <v>97</v>
      </c>
      <c r="F3483">
        <v>1</v>
      </c>
      <c r="G3483" t="s">
        <v>58</v>
      </c>
      <c r="H3483">
        <v>4</v>
      </c>
      <c r="I3483">
        <v>2</v>
      </c>
      <c r="J3483" s="1">
        <v>3.9238744814539577</v>
      </c>
      <c r="K3483" t="s">
        <v>59</v>
      </c>
      <c r="L3483" t="str">
        <f t="shared" si="54"/>
        <v>Fail</v>
      </c>
    </row>
    <row r="3484" spans="1:12" x14ac:dyDescent="0.25">
      <c r="A3484" t="s">
        <v>2986</v>
      </c>
      <c r="B3484">
        <v>1984</v>
      </c>
      <c r="C3484" t="s">
        <v>22</v>
      </c>
      <c r="D3484">
        <v>905553131</v>
      </c>
      <c r="E3484" t="s">
        <v>55</v>
      </c>
      <c r="F3484">
        <v>1</v>
      </c>
      <c r="G3484" t="s">
        <v>56</v>
      </c>
      <c r="H3484">
        <v>3</v>
      </c>
      <c r="I3484">
        <v>2</v>
      </c>
      <c r="J3484" s="1">
        <v>3.008635269516303</v>
      </c>
      <c r="K3484" t="s">
        <v>59</v>
      </c>
      <c r="L3484" t="str">
        <f t="shared" si="54"/>
        <v>Fail</v>
      </c>
    </row>
    <row r="3485" spans="1:12" x14ac:dyDescent="0.25">
      <c r="A3485" t="s">
        <v>2987</v>
      </c>
      <c r="B3485">
        <v>1983</v>
      </c>
      <c r="C3485" t="s">
        <v>22</v>
      </c>
      <c r="D3485">
        <v>913528518</v>
      </c>
      <c r="E3485" t="s">
        <v>55</v>
      </c>
      <c r="F3485">
        <v>0</v>
      </c>
      <c r="G3485" t="s">
        <v>58</v>
      </c>
      <c r="H3485">
        <v>3</v>
      </c>
      <c r="I3485">
        <v>0</v>
      </c>
      <c r="J3485" s="1">
        <v>3.1381425910321674</v>
      </c>
      <c r="K3485" t="s">
        <v>59</v>
      </c>
      <c r="L3485" t="str">
        <f t="shared" si="54"/>
        <v>Fail</v>
      </c>
    </row>
    <row r="3486" spans="1:12" x14ac:dyDescent="0.25">
      <c r="A3486" t="s">
        <v>930</v>
      </c>
      <c r="B3486">
        <v>1994</v>
      </c>
      <c r="C3486" t="s">
        <v>365</v>
      </c>
      <c r="D3486">
        <v>913007980</v>
      </c>
      <c r="E3486" t="s">
        <v>67</v>
      </c>
      <c r="F3486">
        <v>3</v>
      </c>
      <c r="G3486" t="s">
        <v>64</v>
      </c>
      <c r="H3486">
        <v>4</v>
      </c>
      <c r="I3486">
        <v>4</v>
      </c>
      <c r="J3486" s="1">
        <v>3.2416836422034878</v>
      </c>
      <c r="K3486" t="s">
        <v>54</v>
      </c>
      <c r="L3486" t="str">
        <f t="shared" si="54"/>
        <v>Pass</v>
      </c>
    </row>
    <row r="3487" spans="1:12" x14ac:dyDescent="0.25">
      <c r="A3487" t="s">
        <v>2913</v>
      </c>
      <c r="B3487">
        <v>1994</v>
      </c>
      <c r="C3487" t="s">
        <v>26</v>
      </c>
      <c r="D3487">
        <v>918391929</v>
      </c>
      <c r="E3487" t="s">
        <v>75</v>
      </c>
      <c r="F3487">
        <v>1</v>
      </c>
      <c r="G3487" t="s">
        <v>79</v>
      </c>
      <c r="H3487">
        <v>1</v>
      </c>
      <c r="I3487">
        <v>2</v>
      </c>
      <c r="J3487" s="1">
        <v>3.7889169373708733</v>
      </c>
      <c r="K3487" t="s">
        <v>54</v>
      </c>
      <c r="L3487" t="str">
        <f t="shared" si="54"/>
        <v>Fail</v>
      </c>
    </row>
    <row r="3488" spans="1:12" x14ac:dyDescent="0.25">
      <c r="A3488" t="s">
        <v>2988</v>
      </c>
      <c r="B3488">
        <v>1984</v>
      </c>
      <c r="C3488" t="s">
        <v>22</v>
      </c>
      <c r="D3488">
        <v>908818801</v>
      </c>
      <c r="E3488" t="s">
        <v>77</v>
      </c>
      <c r="F3488">
        <v>2</v>
      </c>
      <c r="G3488" t="s">
        <v>63</v>
      </c>
      <c r="H3488">
        <v>4</v>
      </c>
      <c r="I3488">
        <v>3</v>
      </c>
      <c r="J3488" s="1">
        <v>3.198110512578543</v>
      </c>
      <c r="K3488" t="s">
        <v>59</v>
      </c>
      <c r="L3488" t="str">
        <f t="shared" si="54"/>
        <v>Pass</v>
      </c>
    </row>
    <row r="3489" spans="1:12" x14ac:dyDescent="0.25">
      <c r="A3489" t="s">
        <v>1600</v>
      </c>
      <c r="B3489">
        <v>1990</v>
      </c>
      <c r="C3489" t="s">
        <v>22</v>
      </c>
      <c r="D3489">
        <v>982177223</v>
      </c>
      <c r="E3489" t="s">
        <v>119</v>
      </c>
      <c r="F3489">
        <v>5</v>
      </c>
      <c r="G3489" t="s">
        <v>53</v>
      </c>
      <c r="H3489">
        <v>5</v>
      </c>
      <c r="I3489">
        <v>6</v>
      </c>
      <c r="J3489" s="1">
        <v>3.3374683664297722</v>
      </c>
      <c r="K3489" t="s">
        <v>59</v>
      </c>
      <c r="L3489" t="str">
        <f t="shared" si="54"/>
        <v>Pass</v>
      </c>
    </row>
    <row r="3490" spans="1:12" x14ac:dyDescent="0.25">
      <c r="A3490" t="s">
        <v>2989</v>
      </c>
      <c r="B3490">
        <v>1998</v>
      </c>
      <c r="C3490" t="s">
        <v>22</v>
      </c>
      <c r="D3490">
        <v>903746337</v>
      </c>
      <c r="E3490" t="s">
        <v>85</v>
      </c>
      <c r="F3490">
        <v>5</v>
      </c>
      <c r="G3490" t="s">
        <v>66</v>
      </c>
      <c r="H3490">
        <v>0</v>
      </c>
      <c r="I3490">
        <v>6</v>
      </c>
      <c r="J3490" s="1">
        <v>3.2493135682370102</v>
      </c>
      <c r="K3490" t="s">
        <v>54</v>
      </c>
      <c r="L3490" t="str">
        <f t="shared" si="54"/>
        <v>Pass</v>
      </c>
    </row>
    <row r="3491" spans="1:12" x14ac:dyDescent="0.25">
      <c r="A3491" t="s">
        <v>2990</v>
      </c>
      <c r="B3491">
        <v>1996</v>
      </c>
      <c r="C3491" t="s">
        <v>22</v>
      </c>
      <c r="D3491">
        <v>903740770</v>
      </c>
      <c r="E3491" t="s">
        <v>100</v>
      </c>
      <c r="F3491">
        <v>3</v>
      </c>
      <c r="G3491" t="s">
        <v>53</v>
      </c>
      <c r="H3491">
        <v>1</v>
      </c>
      <c r="I3491">
        <v>4</v>
      </c>
      <c r="J3491" s="1">
        <v>2.5900326500700572</v>
      </c>
      <c r="K3491" t="s">
        <v>59</v>
      </c>
      <c r="L3491" t="str">
        <f t="shared" si="54"/>
        <v>Pass</v>
      </c>
    </row>
    <row r="3492" spans="1:12" x14ac:dyDescent="0.25">
      <c r="A3492" t="s">
        <v>285</v>
      </c>
      <c r="B3492">
        <v>1998</v>
      </c>
      <c r="C3492" t="s">
        <v>22</v>
      </c>
      <c r="D3492">
        <v>903501555</v>
      </c>
      <c r="E3492" t="s">
        <v>69</v>
      </c>
      <c r="F3492">
        <v>2</v>
      </c>
      <c r="G3492" t="s">
        <v>78</v>
      </c>
      <c r="H3492">
        <v>2</v>
      </c>
      <c r="I3492">
        <v>3</v>
      </c>
      <c r="J3492" s="1">
        <v>3.7465418635231575</v>
      </c>
      <c r="K3492" t="s">
        <v>59</v>
      </c>
      <c r="L3492" t="str">
        <f t="shared" si="54"/>
        <v>Pass</v>
      </c>
    </row>
    <row r="3493" spans="1:12" x14ac:dyDescent="0.25">
      <c r="A3493" t="s">
        <v>2991</v>
      </c>
      <c r="B3493">
        <v>1998</v>
      </c>
      <c r="C3493" t="s">
        <v>22</v>
      </c>
      <c r="D3493">
        <v>903914686</v>
      </c>
      <c r="E3493" t="s">
        <v>52</v>
      </c>
      <c r="F3493">
        <v>2</v>
      </c>
      <c r="G3493" t="s">
        <v>98</v>
      </c>
      <c r="H3493">
        <v>5</v>
      </c>
      <c r="I3493">
        <v>3</v>
      </c>
      <c r="J3493" s="1">
        <v>2.7876050572332454</v>
      </c>
      <c r="K3493" t="s">
        <v>54</v>
      </c>
      <c r="L3493" t="str">
        <f t="shared" si="54"/>
        <v>Pass</v>
      </c>
    </row>
    <row r="3494" spans="1:12" x14ac:dyDescent="0.25">
      <c r="A3494" t="s">
        <v>2992</v>
      </c>
      <c r="B3494">
        <v>1996</v>
      </c>
      <c r="C3494" t="s">
        <v>365</v>
      </c>
      <c r="D3494">
        <v>903633373</v>
      </c>
      <c r="E3494" t="s">
        <v>75</v>
      </c>
      <c r="F3494">
        <v>4</v>
      </c>
      <c r="G3494" t="s">
        <v>56</v>
      </c>
      <c r="H3494">
        <v>1</v>
      </c>
      <c r="I3494">
        <v>5</v>
      </c>
      <c r="J3494" s="1">
        <v>2.6835567140609982</v>
      </c>
      <c r="K3494" t="s">
        <v>54</v>
      </c>
      <c r="L3494" t="str">
        <f t="shared" si="54"/>
        <v>Pass</v>
      </c>
    </row>
    <row r="3495" spans="1:12" x14ac:dyDescent="0.25">
      <c r="A3495" t="s">
        <v>1668</v>
      </c>
      <c r="B3495">
        <v>1997</v>
      </c>
      <c r="C3495" t="s">
        <v>22</v>
      </c>
      <c r="D3495">
        <v>909870265</v>
      </c>
      <c r="E3495" t="s">
        <v>90</v>
      </c>
      <c r="F3495">
        <v>4</v>
      </c>
      <c r="G3495" t="s">
        <v>86</v>
      </c>
      <c r="H3495">
        <v>3</v>
      </c>
      <c r="I3495">
        <v>5</v>
      </c>
      <c r="J3495" s="1">
        <v>2.6487481834618549</v>
      </c>
      <c r="K3495" t="s">
        <v>59</v>
      </c>
      <c r="L3495" t="str">
        <f t="shared" si="54"/>
        <v>Pass</v>
      </c>
    </row>
    <row r="3496" spans="1:12" x14ac:dyDescent="0.25">
      <c r="A3496" t="s">
        <v>31</v>
      </c>
      <c r="B3496">
        <v>1995</v>
      </c>
      <c r="C3496" t="s">
        <v>365</v>
      </c>
      <c r="D3496">
        <v>918338044</v>
      </c>
      <c r="E3496" t="s">
        <v>71</v>
      </c>
      <c r="F3496">
        <v>4</v>
      </c>
      <c r="G3496" t="s">
        <v>68</v>
      </c>
      <c r="H3496">
        <v>1</v>
      </c>
      <c r="I3496">
        <v>5</v>
      </c>
      <c r="J3496" s="1">
        <v>2.7868584917636876</v>
      </c>
      <c r="K3496" t="s">
        <v>59</v>
      </c>
      <c r="L3496" t="str">
        <f t="shared" si="54"/>
        <v>Pass</v>
      </c>
    </row>
    <row r="3497" spans="1:12" x14ac:dyDescent="0.25">
      <c r="A3497" t="s">
        <v>2993</v>
      </c>
      <c r="B3497">
        <v>1993</v>
      </c>
      <c r="C3497" t="s">
        <v>22</v>
      </c>
      <c r="D3497">
        <v>902877326</v>
      </c>
      <c r="E3497" t="s">
        <v>69</v>
      </c>
      <c r="F3497">
        <v>2</v>
      </c>
      <c r="G3497" t="s">
        <v>80</v>
      </c>
      <c r="H3497">
        <v>0</v>
      </c>
      <c r="I3497">
        <v>3</v>
      </c>
      <c r="J3497" s="1">
        <v>3.2931738034400588</v>
      </c>
      <c r="K3497" t="s">
        <v>54</v>
      </c>
      <c r="L3497" t="str">
        <f t="shared" si="54"/>
        <v>Pass</v>
      </c>
    </row>
    <row r="3498" spans="1:12" x14ac:dyDescent="0.25">
      <c r="A3498" t="s">
        <v>2861</v>
      </c>
      <c r="B3498">
        <v>1983</v>
      </c>
      <c r="C3498" t="s">
        <v>22</v>
      </c>
      <c r="D3498">
        <v>983334779</v>
      </c>
      <c r="E3498" t="s">
        <v>77</v>
      </c>
      <c r="F3498">
        <v>2</v>
      </c>
      <c r="G3498" t="s">
        <v>72</v>
      </c>
      <c r="H3498">
        <v>4</v>
      </c>
      <c r="I3498">
        <v>3</v>
      </c>
      <c r="J3498" s="1">
        <v>3.2714461345589512</v>
      </c>
      <c r="K3498" t="s">
        <v>59</v>
      </c>
      <c r="L3498" t="str">
        <f t="shared" si="54"/>
        <v>Pass</v>
      </c>
    </row>
    <row r="3499" spans="1:12" x14ac:dyDescent="0.25">
      <c r="A3499" t="s">
        <v>2994</v>
      </c>
      <c r="B3499">
        <v>1984</v>
      </c>
      <c r="C3499" t="s">
        <v>22</v>
      </c>
      <c r="D3499">
        <v>907758898</v>
      </c>
      <c r="E3499" t="s">
        <v>75</v>
      </c>
      <c r="F3499">
        <v>1</v>
      </c>
      <c r="G3499" t="s">
        <v>86</v>
      </c>
      <c r="H3499">
        <v>5</v>
      </c>
      <c r="I3499">
        <v>2</v>
      </c>
      <c r="J3499" s="1">
        <v>3.4766863840900042</v>
      </c>
      <c r="K3499" t="s">
        <v>59</v>
      </c>
      <c r="L3499" t="str">
        <f t="shared" si="54"/>
        <v>Fail</v>
      </c>
    </row>
    <row r="3500" spans="1:12" x14ac:dyDescent="0.25">
      <c r="A3500" t="s">
        <v>2995</v>
      </c>
      <c r="B3500">
        <v>1989</v>
      </c>
      <c r="C3500" t="s">
        <v>22</v>
      </c>
      <c r="D3500">
        <v>913991784</v>
      </c>
      <c r="E3500" t="s">
        <v>71</v>
      </c>
      <c r="F3500">
        <v>4</v>
      </c>
      <c r="G3500" t="s">
        <v>91</v>
      </c>
      <c r="H3500">
        <v>4</v>
      </c>
      <c r="I3500">
        <v>5</v>
      </c>
      <c r="J3500" s="1">
        <v>3.7896749562676146</v>
      </c>
      <c r="K3500" t="s">
        <v>59</v>
      </c>
      <c r="L3500" t="str">
        <f t="shared" si="54"/>
        <v>Pass</v>
      </c>
    </row>
    <row r="3501" spans="1:12" x14ac:dyDescent="0.25">
      <c r="A3501" t="s">
        <v>2996</v>
      </c>
      <c r="B3501">
        <v>1994</v>
      </c>
      <c r="C3501" t="s">
        <v>26</v>
      </c>
      <c r="D3501">
        <v>918827712</v>
      </c>
      <c r="E3501" t="s">
        <v>94</v>
      </c>
      <c r="F3501">
        <v>4</v>
      </c>
      <c r="G3501" t="s">
        <v>91</v>
      </c>
      <c r="H3501">
        <v>3</v>
      </c>
      <c r="I3501">
        <v>5</v>
      </c>
      <c r="J3501" s="1">
        <v>3.5990573520064966</v>
      </c>
      <c r="K3501" t="s">
        <v>59</v>
      </c>
      <c r="L3501" t="str">
        <f t="shared" si="54"/>
        <v>Pass</v>
      </c>
    </row>
    <row r="3502" spans="1:12" x14ac:dyDescent="0.25">
      <c r="A3502" t="s">
        <v>1711</v>
      </c>
      <c r="B3502">
        <v>1990</v>
      </c>
      <c r="C3502" t="s">
        <v>22</v>
      </c>
      <c r="D3502">
        <v>918827712</v>
      </c>
      <c r="E3502" t="s">
        <v>69</v>
      </c>
      <c r="F3502">
        <v>3</v>
      </c>
      <c r="G3502" t="s">
        <v>92</v>
      </c>
      <c r="H3502">
        <v>0</v>
      </c>
      <c r="I3502">
        <v>4</v>
      </c>
      <c r="J3502" s="1">
        <v>3.2777213181697458</v>
      </c>
      <c r="K3502" t="s">
        <v>54</v>
      </c>
      <c r="L3502" t="str">
        <f t="shared" si="54"/>
        <v>Pass</v>
      </c>
    </row>
    <row r="3503" spans="1:12" x14ac:dyDescent="0.25">
      <c r="A3503" t="s">
        <v>2997</v>
      </c>
      <c r="B3503">
        <v>1982</v>
      </c>
      <c r="C3503" t="s">
        <v>842</v>
      </c>
      <c r="D3503">
        <v>908337155</v>
      </c>
      <c r="E3503" t="s">
        <v>55</v>
      </c>
      <c r="F3503">
        <v>0</v>
      </c>
      <c r="G3503" t="s">
        <v>78</v>
      </c>
      <c r="H3503">
        <v>2</v>
      </c>
      <c r="I3503">
        <v>0</v>
      </c>
      <c r="J3503" s="1">
        <v>3.4994684010699695</v>
      </c>
      <c r="K3503" t="s">
        <v>54</v>
      </c>
      <c r="L3503" t="str">
        <f t="shared" si="54"/>
        <v>Fail</v>
      </c>
    </row>
    <row r="3504" spans="1:12" x14ac:dyDescent="0.25">
      <c r="A3504" t="s">
        <v>2998</v>
      </c>
      <c r="B3504">
        <v>1980</v>
      </c>
      <c r="C3504" t="s">
        <v>22</v>
      </c>
      <c r="D3504">
        <v>903571779</v>
      </c>
      <c r="E3504" t="s">
        <v>90</v>
      </c>
      <c r="F3504">
        <v>4</v>
      </c>
      <c r="G3504" t="s">
        <v>79</v>
      </c>
      <c r="H3504">
        <v>2</v>
      </c>
      <c r="I3504">
        <v>5</v>
      </c>
      <c r="J3504" s="1">
        <v>2.845242565039551</v>
      </c>
      <c r="K3504" t="s">
        <v>54</v>
      </c>
      <c r="L3504" t="str">
        <f t="shared" si="54"/>
        <v>Pass</v>
      </c>
    </row>
    <row r="3505" spans="1:12" x14ac:dyDescent="0.25">
      <c r="A3505" t="s">
        <v>2999</v>
      </c>
      <c r="B3505">
        <v>1988</v>
      </c>
      <c r="C3505" t="s">
        <v>22</v>
      </c>
      <c r="D3505">
        <v>903814946</v>
      </c>
      <c r="E3505" t="s">
        <v>88</v>
      </c>
      <c r="F3505">
        <v>2</v>
      </c>
      <c r="G3505" t="s">
        <v>56</v>
      </c>
      <c r="H3505">
        <v>1</v>
      </c>
      <c r="I3505">
        <v>3</v>
      </c>
      <c r="J3505" s="1">
        <v>2.5884684052806874</v>
      </c>
      <c r="K3505" t="s">
        <v>59</v>
      </c>
      <c r="L3505" t="str">
        <f t="shared" si="54"/>
        <v>Pass</v>
      </c>
    </row>
    <row r="3506" spans="1:12" x14ac:dyDescent="0.25">
      <c r="A3506" t="s">
        <v>3000</v>
      </c>
      <c r="B3506">
        <v>1983</v>
      </c>
      <c r="C3506" t="s">
        <v>22</v>
      </c>
      <c r="D3506">
        <v>903804828</v>
      </c>
      <c r="E3506" t="s">
        <v>52</v>
      </c>
      <c r="F3506">
        <v>4</v>
      </c>
      <c r="G3506" t="s">
        <v>61</v>
      </c>
      <c r="H3506">
        <v>2</v>
      </c>
      <c r="I3506">
        <v>5</v>
      </c>
      <c r="J3506" s="1">
        <v>3.6301590333326184</v>
      </c>
      <c r="K3506" t="s">
        <v>54</v>
      </c>
      <c r="L3506" t="str">
        <f t="shared" si="54"/>
        <v>Pass</v>
      </c>
    </row>
    <row r="3507" spans="1:12" x14ac:dyDescent="0.25">
      <c r="A3507" t="s">
        <v>3001</v>
      </c>
      <c r="B3507">
        <v>1995</v>
      </c>
      <c r="C3507" t="s">
        <v>558</v>
      </c>
      <c r="D3507">
        <v>903917558</v>
      </c>
      <c r="E3507" t="s">
        <v>88</v>
      </c>
      <c r="F3507">
        <v>0</v>
      </c>
      <c r="G3507" t="s">
        <v>89</v>
      </c>
      <c r="H3507">
        <v>0</v>
      </c>
      <c r="I3507">
        <v>0</v>
      </c>
      <c r="J3507" s="1">
        <v>2.5025580597342985</v>
      </c>
      <c r="K3507" t="s">
        <v>59</v>
      </c>
      <c r="L3507" t="str">
        <f t="shared" si="54"/>
        <v>Fail</v>
      </c>
    </row>
    <row r="3508" spans="1:12" x14ac:dyDescent="0.25">
      <c r="A3508" t="s">
        <v>3002</v>
      </c>
      <c r="B3508">
        <v>1993</v>
      </c>
      <c r="C3508" t="s">
        <v>22</v>
      </c>
      <c r="D3508">
        <v>903764343</v>
      </c>
      <c r="E3508" t="s">
        <v>69</v>
      </c>
      <c r="F3508">
        <v>2</v>
      </c>
      <c r="G3508" t="s">
        <v>53</v>
      </c>
      <c r="H3508">
        <v>4</v>
      </c>
      <c r="I3508">
        <v>3</v>
      </c>
      <c r="J3508" s="1">
        <v>3.041737315955594</v>
      </c>
      <c r="K3508" t="s">
        <v>59</v>
      </c>
      <c r="L3508" t="str">
        <f t="shared" si="54"/>
        <v>Pass</v>
      </c>
    </row>
    <row r="3509" spans="1:12" x14ac:dyDescent="0.25">
      <c r="A3509" t="s">
        <v>429</v>
      </c>
      <c r="B3509">
        <v>1990</v>
      </c>
      <c r="C3509" t="s">
        <v>22</v>
      </c>
      <c r="D3509">
        <v>918737585</v>
      </c>
      <c r="E3509" t="s">
        <v>97</v>
      </c>
      <c r="F3509">
        <v>5</v>
      </c>
      <c r="G3509" t="s">
        <v>80</v>
      </c>
      <c r="H3509">
        <v>1</v>
      </c>
      <c r="I3509">
        <v>6</v>
      </c>
      <c r="J3509" s="1">
        <v>3.7016852484940785</v>
      </c>
      <c r="K3509" t="s">
        <v>59</v>
      </c>
      <c r="L3509" t="str">
        <f t="shared" si="54"/>
        <v>Pass</v>
      </c>
    </row>
    <row r="3510" spans="1:12" x14ac:dyDescent="0.25">
      <c r="A3510" t="s">
        <v>3003</v>
      </c>
      <c r="B3510">
        <v>1983</v>
      </c>
      <c r="C3510" t="s">
        <v>13</v>
      </c>
      <c r="D3510">
        <v>913917765</v>
      </c>
      <c r="E3510" t="s">
        <v>114</v>
      </c>
      <c r="F3510">
        <v>1</v>
      </c>
      <c r="G3510" t="s">
        <v>63</v>
      </c>
      <c r="H3510">
        <v>1</v>
      </c>
      <c r="I3510">
        <v>2</v>
      </c>
      <c r="J3510" s="1">
        <v>3.7458429794926644</v>
      </c>
      <c r="K3510" t="s">
        <v>59</v>
      </c>
      <c r="L3510" t="str">
        <f t="shared" si="54"/>
        <v>Fail</v>
      </c>
    </row>
    <row r="3511" spans="1:12" x14ac:dyDescent="0.25">
      <c r="A3511" t="s">
        <v>3004</v>
      </c>
      <c r="B3511">
        <v>1982</v>
      </c>
      <c r="C3511" t="s">
        <v>13</v>
      </c>
      <c r="D3511">
        <v>903999000</v>
      </c>
      <c r="E3511" t="s">
        <v>69</v>
      </c>
      <c r="F3511">
        <v>4</v>
      </c>
      <c r="G3511" t="s">
        <v>78</v>
      </c>
      <c r="H3511">
        <v>2</v>
      </c>
      <c r="I3511">
        <v>5</v>
      </c>
      <c r="J3511" s="1">
        <v>3.6886200949621557</v>
      </c>
      <c r="K3511" t="s">
        <v>59</v>
      </c>
      <c r="L3511" t="str">
        <f t="shared" si="54"/>
        <v>Pass</v>
      </c>
    </row>
    <row r="3512" spans="1:12" x14ac:dyDescent="0.25">
      <c r="A3512" t="s">
        <v>2881</v>
      </c>
      <c r="B3512">
        <v>1997</v>
      </c>
      <c r="C3512" t="s">
        <v>22</v>
      </c>
      <c r="D3512">
        <v>908011033</v>
      </c>
      <c r="E3512" t="s">
        <v>119</v>
      </c>
      <c r="F3512">
        <v>5</v>
      </c>
      <c r="G3512" t="s">
        <v>98</v>
      </c>
      <c r="H3512">
        <v>1</v>
      </c>
      <c r="I3512">
        <v>6</v>
      </c>
      <c r="J3512" s="1">
        <v>3.0266043253935724</v>
      </c>
      <c r="K3512" t="s">
        <v>54</v>
      </c>
      <c r="L3512" t="str">
        <f t="shared" si="54"/>
        <v>Pass</v>
      </c>
    </row>
    <row r="3513" spans="1:12" x14ac:dyDescent="0.25">
      <c r="A3513" t="s">
        <v>2629</v>
      </c>
      <c r="B3513">
        <v>1988</v>
      </c>
      <c r="C3513" t="s">
        <v>22</v>
      </c>
      <c r="D3513">
        <v>903928228</v>
      </c>
      <c r="E3513" t="s">
        <v>119</v>
      </c>
      <c r="F3513">
        <v>3</v>
      </c>
      <c r="G3513" t="s">
        <v>63</v>
      </c>
      <c r="H3513">
        <v>2</v>
      </c>
      <c r="I3513">
        <v>4</v>
      </c>
      <c r="J3513" s="1">
        <v>2.9039761916106848</v>
      </c>
      <c r="K3513" t="s">
        <v>54</v>
      </c>
      <c r="L3513" t="str">
        <f t="shared" si="54"/>
        <v>Pass</v>
      </c>
    </row>
    <row r="3514" spans="1:12" x14ac:dyDescent="0.25">
      <c r="A3514" t="s">
        <v>297</v>
      </c>
      <c r="B3514">
        <v>1983</v>
      </c>
      <c r="C3514" t="s">
        <v>22</v>
      </c>
      <c r="D3514">
        <v>913713588</v>
      </c>
      <c r="E3514" t="s">
        <v>94</v>
      </c>
      <c r="F3514">
        <v>0</v>
      </c>
      <c r="G3514" t="s">
        <v>78</v>
      </c>
      <c r="H3514">
        <v>4</v>
      </c>
      <c r="I3514">
        <v>0</v>
      </c>
      <c r="J3514" s="1">
        <v>2.6894479651162104</v>
      </c>
      <c r="K3514" t="s">
        <v>59</v>
      </c>
      <c r="L3514" t="str">
        <f t="shared" si="54"/>
        <v>Fail</v>
      </c>
    </row>
    <row r="3515" spans="1:12" x14ac:dyDescent="0.25">
      <c r="A3515" t="s">
        <v>3005</v>
      </c>
      <c r="B3515">
        <v>1981</v>
      </c>
      <c r="C3515" t="s">
        <v>30</v>
      </c>
      <c r="D3515">
        <v>903702571</v>
      </c>
      <c r="E3515" t="s">
        <v>96</v>
      </c>
      <c r="F3515">
        <v>5</v>
      </c>
      <c r="G3515" t="s">
        <v>79</v>
      </c>
      <c r="H3515">
        <v>5</v>
      </c>
      <c r="I3515">
        <v>6</v>
      </c>
      <c r="J3515" s="1">
        <v>3.6952510448371525</v>
      </c>
      <c r="K3515" t="s">
        <v>54</v>
      </c>
      <c r="L3515" t="str">
        <f t="shared" si="54"/>
        <v>Pass</v>
      </c>
    </row>
    <row r="3516" spans="1:12" x14ac:dyDescent="0.25">
      <c r="A3516" t="s">
        <v>3006</v>
      </c>
      <c r="B3516">
        <v>1988</v>
      </c>
      <c r="C3516" t="s">
        <v>22</v>
      </c>
      <c r="D3516">
        <v>958918676</v>
      </c>
      <c r="E3516" t="s">
        <v>77</v>
      </c>
      <c r="F3516">
        <v>5</v>
      </c>
      <c r="G3516" t="s">
        <v>63</v>
      </c>
      <c r="H3516">
        <v>0</v>
      </c>
      <c r="I3516">
        <v>6</v>
      </c>
      <c r="J3516" s="1">
        <v>3.16655350112572</v>
      </c>
      <c r="K3516" t="s">
        <v>59</v>
      </c>
      <c r="L3516" t="str">
        <f t="shared" si="54"/>
        <v>Pass</v>
      </c>
    </row>
    <row r="3517" spans="1:12" x14ac:dyDescent="0.25">
      <c r="A3517" t="s">
        <v>3007</v>
      </c>
      <c r="B3517">
        <v>1997</v>
      </c>
      <c r="C3517" t="s">
        <v>560</v>
      </c>
      <c r="D3517">
        <v>903801816</v>
      </c>
      <c r="E3517" t="s">
        <v>65</v>
      </c>
      <c r="F3517">
        <v>1</v>
      </c>
      <c r="G3517" t="s">
        <v>66</v>
      </c>
      <c r="H3517">
        <v>1</v>
      </c>
      <c r="I3517">
        <v>2</v>
      </c>
      <c r="J3517" s="1">
        <v>2.7476969163302556</v>
      </c>
      <c r="K3517" t="s">
        <v>59</v>
      </c>
      <c r="L3517" t="str">
        <f t="shared" si="54"/>
        <v>Fail</v>
      </c>
    </row>
    <row r="3518" spans="1:12" x14ac:dyDescent="0.25">
      <c r="A3518" t="s">
        <v>3008</v>
      </c>
      <c r="B3518">
        <v>1996</v>
      </c>
      <c r="C3518" t="s">
        <v>22</v>
      </c>
      <c r="D3518">
        <v>903934488</v>
      </c>
      <c r="E3518" t="s">
        <v>57</v>
      </c>
      <c r="F3518">
        <v>1</v>
      </c>
      <c r="G3518" t="s">
        <v>56</v>
      </c>
      <c r="H3518">
        <v>2</v>
      </c>
      <c r="I3518">
        <v>2</v>
      </c>
      <c r="J3518" s="1">
        <v>3.52360437389952</v>
      </c>
      <c r="K3518" t="s">
        <v>59</v>
      </c>
      <c r="L3518" t="str">
        <f t="shared" si="54"/>
        <v>Fail</v>
      </c>
    </row>
    <row r="3519" spans="1:12" x14ac:dyDescent="0.25">
      <c r="A3519" t="s">
        <v>3009</v>
      </c>
      <c r="B3519">
        <v>1996</v>
      </c>
      <c r="C3519" t="s">
        <v>22</v>
      </c>
      <c r="D3519">
        <v>903835269</v>
      </c>
      <c r="E3519" t="s">
        <v>52</v>
      </c>
      <c r="F3519">
        <v>3</v>
      </c>
      <c r="G3519" t="s">
        <v>86</v>
      </c>
      <c r="H3519">
        <v>4</v>
      </c>
      <c r="I3519">
        <v>4</v>
      </c>
      <c r="J3519" s="1">
        <v>2.9930279755297549</v>
      </c>
      <c r="K3519" t="s">
        <v>54</v>
      </c>
      <c r="L3519" t="str">
        <f t="shared" si="54"/>
        <v>Pass</v>
      </c>
    </row>
    <row r="3520" spans="1:12" x14ac:dyDescent="0.25">
      <c r="A3520" t="s">
        <v>3010</v>
      </c>
      <c r="B3520">
        <v>1996</v>
      </c>
      <c r="C3520" t="s">
        <v>22</v>
      </c>
      <c r="D3520">
        <v>903955955</v>
      </c>
      <c r="E3520" t="s">
        <v>60</v>
      </c>
      <c r="F3520">
        <v>1</v>
      </c>
      <c r="G3520" t="s">
        <v>79</v>
      </c>
      <c r="H3520">
        <v>5</v>
      </c>
      <c r="I3520">
        <v>2</v>
      </c>
      <c r="J3520" s="1">
        <v>2.7421472492901198</v>
      </c>
      <c r="K3520" t="s">
        <v>59</v>
      </c>
      <c r="L3520" t="str">
        <f t="shared" si="54"/>
        <v>Fail</v>
      </c>
    </row>
    <row r="3521" spans="1:12" x14ac:dyDescent="0.25">
      <c r="A3521" t="s">
        <v>3011</v>
      </c>
      <c r="B3521">
        <v>1994</v>
      </c>
      <c r="C3521" t="s">
        <v>22</v>
      </c>
      <c r="D3521">
        <v>903304383</v>
      </c>
      <c r="E3521" t="s">
        <v>74</v>
      </c>
      <c r="F3521">
        <v>4</v>
      </c>
      <c r="G3521" t="s">
        <v>80</v>
      </c>
      <c r="H3521">
        <v>4</v>
      </c>
      <c r="I3521">
        <v>5</v>
      </c>
      <c r="J3521" s="1">
        <v>2.8044926834298294</v>
      </c>
      <c r="K3521" t="s">
        <v>59</v>
      </c>
      <c r="L3521" t="str">
        <f t="shared" si="54"/>
        <v>Pass</v>
      </c>
    </row>
    <row r="3522" spans="1:12" x14ac:dyDescent="0.25">
      <c r="A3522" t="s">
        <v>2928</v>
      </c>
      <c r="B3522">
        <v>1992</v>
      </c>
      <c r="C3522" t="s">
        <v>22</v>
      </c>
      <c r="D3522">
        <v>903815061</v>
      </c>
      <c r="E3522" t="s">
        <v>84</v>
      </c>
      <c r="F3522">
        <v>3</v>
      </c>
      <c r="G3522" t="s">
        <v>66</v>
      </c>
      <c r="H3522">
        <v>4</v>
      </c>
      <c r="I3522">
        <v>4</v>
      </c>
      <c r="J3522" s="1">
        <v>3.1331175520186809</v>
      </c>
      <c r="K3522" t="s">
        <v>59</v>
      </c>
      <c r="L3522" t="str">
        <f t="shared" si="54"/>
        <v>Pass</v>
      </c>
    </row>
    <row r="3523" spans="1:12" x14ac:dyDescent="0.25">
      <c r="A3523" t="s">
        <v>3012</v>
      </c>
      <c r="B3523">
        <v>1988</v>
      </c>
      <c r="C3523" t="s">
        <v>22</v>
      </c>
      <c r="D3523">
        <v>913754672</v>
      </c>
      <c r="E3523" t="s">
        <v>99</v>
      </c>
      <c r="F3523">
        <v>4</v>
      </c>
      <c r="G3523" t="s">
        <v>78</v>
      </c>
      <c r="H3523">
        <v>0</v>
      </c>
      <c r="I3523">
        <v>5</v>
      </c>
      <c r="J3523" s="1">
        <v>3.0478468839533273</v>
      </c>
      <c r="K3523" t="s">
        <v>59</v>
      </c>
      <c r="L3523" t="str">
        <f t="shared" ref="L3523:L3586" si="55">IF(F3523&gt;1,"Pass",IF(AND(H3523&gt;0,J3523&gt;2.5,K3523="có"),"Pass","Fail"))</f>
        <v>Pass</v>
      </c>
    </row>
    <row r="3524" spans="1:12" x14ac:dyDescent="0.25">
      <c r="A3524" t="s">
        <v>3013</v>
      </c>
      <c r="B3524">
        <v>1985</v>
      </c>
      <c r="C3524" t="s">
        <v>13</v>
      </c>
      <c r="D3524">
        <v>908037728</v>
      </c>
      <c r="E3524" t="s">
        <v>65</v>
      </c>
      <c r="F3524">
        <v>0</v>
      </c>
      <c r="G3524" t="s">
        <v>70</v>
      </c>
      <c r="H3524">
        <v>3</v>
      </c>
      <c r="I3524">
        <v>0</v>
      </c>
      <c r="J3524" s="1">
        <v>2.7505671147285757</v>
      </c>
      <c r="K3524" t="s">
        <v>59</v>
      </c>
      <c r="L3524" t="str">
        <f t="shared" si="55"/>
        <v>Fail</v>
      </c>
    </row>
    <row r="3525" spans="1:12" x14ac:dyDescent="0.25">
      <c r="A3525" t="s">
        <v>2906</v>
      </c>
      <c r="B3525">
        <v>1988</v>
      </c>
      <c r="C3525" t="s">
        <v>365</v>
      </c>
      <c r="D3525">
        <v>903820322</v>
      </c>
      <c r="E3525" t="s">
        <v>55</v>
      </c>
      <c r="F3525">
        <v>4</v>
      </c>
      <c r="G3525" t="s">
        <v>64</v>
      </c>
      <c r="H3525">
        <v>4</v>
      </c>
      <c r="I3525">
        <v>5</v>
      </c>
      <c r="J3525" s="1">
        <v>3.779555226642894</v>
      </c>
      <c r="K3525" t="s">
        <v>54</v>
      </c>
      <c r="L3525" t="str">
        <f t="shared" si="55"/>
        <v>Pass</v>
      </c>
    </row>
    <row r="3526" spans="1:12" x14ac:dyDescent="0.25">
      <c r="A3526" t="s">
        <v>2898</v>
      </c>
      <c r="B3526">
        <v>1988</v>
      </c>
      <c r="C3526" t="s">
        <v>22</v>
      </c>
      <c r="D3526">
        <v>903332529</v>
      </c>
      <c r="E3526" t="s">
        <v>94</v>
      </c>
      <c r="F3526">
        <v>1</v>
      </c>
      <c r="G3526" t="s">
        <v>95</v>
      </c>
      <c r="H3526">
        <v>4</v>
      </c>
      <c r="I3526">
        <v>2</v>
      </c>
      <c r="J3526" s="1">
        <v>3.2620263245248835</v>
      </c>
      <c r="K3526" t="s">
        <v>59</v>
      </c>
      <c r="L3526" t="str">
        <f t="shared" si="55"/>
        <v>Fail</v>
      </c>
    </row>
    <row r="3527" spans="1:12" x14ac:dyDescent="0.25">
      <c r="A3527" t="s">
        <v>2900</v>
      </c>
      <c r="B3527">
        <v>1989</v>
      </c>
      <c r="C3527" t="s">
        <v>13</v>
      </c>
      <c r="D3527">
        <v>903932072</v>
      </c>
      <c r="E3527" t="s">
        <v>93</v>
      </c>
      <c r="F3527">
        <v>1</v>
      </c>
      <c r="G3527" t="s">
        <v>58</v>
      </c>
      <c r="H3527">
        <v>4</v>
      </c>
      <c r="I3527">
        <v>2</v>
      </c>
      <c r="J3527" s="1">
        <v>3.1047013056025321</v>
      </c>
      <c r="K3527" t="s">
        <v>59</v>
      </c>
      <c r="L3527" t="str">
        <f t="shared" si="55"/>
        <v>Fail</v>
      </c>
    </row>
    <row r="3528" spans="1:12" x14ac:dyDescent="0.25">
      <c r="A3528" t="s">
        <v>3014</v>
      </c>
      <c r="B3528">
        <v>1982</v>
      </c>
      <c r="C3528" t="s">
        <v>13</v>
      </c>
      <c r="D3528">
        <v>908176640</v>
      </c>
      <c r="E3528" t="s">
        <v>96</v>
      </c>
      <c r="F3528">
        <v>3</v>
      </c>
      <c r="G3528" t="s">
        <v>89</v>
      </c>
      <c r="H3528">
        <v>1</v>
      </c>
      <c r="I3528">
        <v>4</v>
      </c>
      <c r="J3528" s="1">
        <v>3.0017975580955696</v>
      </c>
      <c r="K3528" t="s">
        <v>54</v>
      </c>
      <c r="L3528" t="str">
        <f t="shared" si="55"/>
        <v>Pass</v>
      </c>
    </row>
    <row r="3529" spans="1:12" x14ac:dyDescent="0.25">
      <c r="A3529" t="s">
        <v>2369</v>
      </c>
      <c r="B3529">
        <v>1996</v>
      </c>
      <c r="C3529" t="s">
        <v>22</v>
      </c>
      <c r="D3529">
        <v>903374424</v>
      </c>
      <c r="E3529" t="s">
        <v>101</v>
      </c>
      <c r="F3529">
        <v>4</v>
      </c>
      <c r="G3529" t="s">
        <v>56</v>
      </c>
      <c r="H3529">
        <v>0</v>
      </c>
      <c r="I3529">
        <v>5</v>
      </c>
      <c r="J3529" s="1">
        <v>3.5632899265755524</v>
      </c>
      <c r="K3529" t="s">
        <v>59</v>
      </c>
      <c r="L3529" t="str">
        <f t="shared" si="55"/>
        <v>Pass</v>
      </c>
    </row>
    <row r="3530" spans="1:12" x14ac:dyDescent="0.25">
      <c r="A3530" t="s">
        <v>3015</v>
      </c>
      <c r="B3530">
        <v>1982</v>
      </c>
      <c r="C3530" t="s">
        <v>22</v>
      </c>
      <c r="D3530">
        <v>907121793</v>
      </c>
      <c r="E3530" t="s">
        <v>62</v>
      </c>
      <c r="F3530">
        <v>1</v>
      </c>
      <c r="G3530" t="s">
        <v>80</v>
      </c>
      <c r="H3530">
        <v>2</v>
      </c>
      <c r="I3530">
        <v>2</v>
      </c>
      <c r="J3530" s="1">
        <v>3.5305237371192568</v>
      </c>
      <c r="K3530" t="s">
        <v>54</v>
      </c>
      <c r="L3530" t="str">
        <f t="shared" si="55"/>
        <v>Fail</v>
      </c>
    </row>
    <row r="3531" spans="1:12" x14ac:dyDescent="0.25">
      <c r="A3531" t="s">
        <v>2371</v>
      </c>
      <c r="B3531">
        <v>1993</v>
      </c>
      <c r="C3531" t="s">
        <v>22</v>
      </c>
      <c r="D3531">
        <v>983490928</v>
      </c>
      <c r="E3531" t="s">
        <v>119</v>
      </c>
      <c r="F3531">
        <v>1</v>
      </c>
      <c r="G3531" t="s">
        <v>98</v>
      </c>
      <c r="H3531">
        <v>3</v>
      </c>
      <c r="I3531">
        <v>2</v>
      </c>
      <c r="J3531" s="1">
        <v>2.7931759926867796</v>
      </c>
      <c r="K3531" t="s">
        <v>59</v>
      </c>
      <c r="L3531" t="str">
        <f t="shared" si="55"/>
        <v>Fail</v>
      </c>
    </row>
    <row r="3532" spans="1:12" x14ac:dyDescent="0.25">
      <c r="A3532" t="s">
        <v>3016</v>
      </c>
      <c r="B3532">
        <v>1995</v>
      </c>
      <c r="C3532" t="s">
        <v>22</v>
      </c>
      <c r="D3532">
        <v>903682682</v>
      </c>
      <c r="E3532" t="s">
        <v>90</v>
      </c>
      <c r="F3532">
        <v>3</v>
      </c>
      <c r="G3532" t="s">
        <v>61</v>
      </c>
      <c r="H3532">
        <v>5</v>
      </c>
      <c r="I3532">
        <v>4</v>
      </c>
      <c r="J3532" s="1">
        <v>3.5697503449255761</v>
      </c>
      <c r="K3532" t="s">
        <v>59</v>
      </c>
      <c r="L3532" t="str">
        <f t="shared" si="55"/>
        <v>Pass</v>
      </c>
    </row>
    <row r="3533" spans="1:12" x14ac:dyDescent="0.25">
      <c r="A3533" t="s">
        <v>3017</v>
      </c>
      <c r="B3533">
        <v>1993</v>
      </c>
      <c r="C3533" t="s">
        <v>22</v>
      </c>
      <c r="D3533">
        <v>903630359</v>
      </c>
      <c r="E3533" t="s">
        <v>81</v>
      </c>
      <c r="F3533">
        <v>3</v>
      </c>
      <c r="G3533" t="s">
        <v>98</v>
      </c>
      <c r="H3533">
        <v>1</v>
      </c>
      <c r="I3533">
        <v>4</v>
      </c>
      <c r="J3533" s="1">
        <v>3.0871070478750049</v>
      </c>
      <c r="K3533" t="s">
        <v>59</v>
      </c>
      <c r="L3533" t="str">
        <f t="shared" si="55"/>
        <v>Pass</v>
      </c>
    </row>
    <row r="3534" spans="1:12" x14ac:dyDescent="0.25">
      <c r="A3534" t="s">
        <v>2355</v>
      </c>
      <c r="B3534">
        <v>1986</v>
      </c>
      <c r="C3534" t="s">
        <v>22</v>
      </c>
      <c r="D3534">
        <v>976859079</v>
      </c>
      <c r="E3534" t="s">
        <v>71</v>
      </c>
      <c r="F3534">
        <v>4</v>
      </c>
      <c r="G3534" t="s">
        <v>68</v>
      </c>
      <c r="H3534">
        <v>3</v>
      </c>
      <c r="I3534">
        <v>5</v>
      </c>
      <c r="J3534" s="1">
        <v>3.1155915531513214</v>
      </c>
      <c r="K3534" t="s">
        <v>59</v>
      </c>
      <c r="L3534" t="str">
        <f t="shared" si="55"/>
        <v>Pass</v>
      </c>
    </row>
    <row r="3535" spans="1:12" x14ac:dyDescent="0.25">
      <c r="A3535" t="s">
        <v>1654</v>
      </c>
      <c r="B3535">
        <v>1982</v>
      </c>
      <c r="C3535" t="s">
        <v>15</v>
      </c>
      <c r="D3535">
        <v>904285275</v>
      </c>
      <c r="E3535" t="s">
        <v>94</v>
      </c>
      <c r="F3535">
        <v>1</v>
      </c>
      <c r="G3535" t="s">
        <v>76</v>
      </c>
      <c r="H3535">
        <v>4</v>
      </c>
      <c r="I3535">
        <v>2</v>
      </c>
      <c r="J3535" s="1">
        <v>2.5974253061348653</v>
      </c>
      <c r="K3535" t="s">
        <v>54</v>
      </c>
      <c r="L3535" t="str">
        <f t="shared" si="55"/>
        <v>Fail</v>
      </c>
    </row>
    <row r="3536" spans="1:12" x14ac:dyDescent="0.25">
      <c r="A3536" t="s">
        <v>2837</v>
      </c>
      <c r="B3536">
        <v>1998</v>
      </c>
      <c r="C3536" t="s">
        <v>22</v>
      </c>
      <c r="D3536">
        <v>913232507</v>
      </c>
      <c r="E3536" t="s">
        <v>73</v>
      </c>
      <c r="F3536">
        <v>0</v>
      </c>
      <c r="G3536" t="s">
        <v>56</v>
      </c>
      <c r="H3536">
        <v>0</v>
      </c>
      <c r="I3536">
        <v>0</v>
      </c>
      <c r="J3536" s="1">
        <v>3.2421805657069993</v>
      </c>
      <c r="K3536" t="s">
        <v>54</v>
      </c>
      <c r="L3536" t="str">
        <f t="shared" si="55"/>
        <v>Fail</v>
      </c>
    </row>
    <row r="3537" spans="1:12" x14ac:dyDescent="0.25">
      <c r="A3537" t="s">
        <v>2897</v>
      </c>
      <c r="B3537">
        <v>1986</v>
      </c>
      <c r="C3537" t="s">
        <v>22</v>
      </c>
      <c r="D3537">
        <v>913714015</v>
      </c>
      <c r="E3537" t="s">
        <v>77</v>
      </c>
      <c r="F3537">
        <v>0</v>
      </c>
      <c r="G3537" t="s">
        <v>66</v>
      </c>
      <c r="H3537">
        <v>0</v>
      </c>
      <c r="I3537">
        <v>0</v>
      </c>
      <c r="J3537" s="1">
        <v>2.9772290344648105</v>
      </c>
      <c r="K3537" t="s">
        <v>59</v>
      </c>
      <c r="L3537" t="str">
        <f t="shared" si="55"/>
        <v>Fail</v>
      </c>
    </row>
    <row r="3538" spans="1:12" x14ac:dyDescent="0.25">
      <c r="A3538" t="s">
        <v>3007</v>
      </c>
      <c r="B3538">
        <v>1982</v>
      </c>
      <c r="C3538" t="s">
        <v>22</v>
      </c>
      <c r="D3538">
        <v>903905227</v>
      </c>
      <c r="E3538" t="s">
        <v>67</v>
      </c>
      <c r="F3538">
        <v>0</v>
      </c>
      <c r="G3538" t="s">
        <v>56</v>
      </c>
      <c r="H3538">
        <v>1</v>
      </c>
      <c r="I3538">
        <v>0</v>
      </c>
      <c r="J3538" s="1">
        <v>3.452685571184781</v>
      </c>
      <c r="K3538" t="s">
        <v>59</v>
      </c>
      <c r="L3538" t="str">
        <f t="shared" si="55"/>
        <v>Fail</v>
      </c>
    </row>
    <row r="3539" spans="1:12" x14ac:dyDescent="0.25">
      <c r="A3539" t="s">
        <v>3018</v>
      </c>
      <c r="B3539">
        <v>1998</v>
      </c>
      <c r="C3539" t="s">
        <v>22</v>
      </c>
      <c r="D3539">
        <v>903841073</v>
      </c>
      <c r="E3539" t="s">
        <v>73</v>
      </c>
      <c r="F3539">
        <v>2</v>
      </c>
      <c r="G3539" t="s">
        <v>61</v>
      </c>
      <c r="H3539">
        <v>3</v>
      </c>
      <c r="I3539">
        <v>3</v>
      </c>
      <c r="J3539" s="1">
        <v>3.0124207227141295</v>
      </c>
      <c r="K3539" t="s">
        <v>54</v>
      </c>
      <c r="L3539" t="str">
        <f t="shared" si="55"/>
        <v>Pass</v>
      </c>
    </row>
    <row r="3540" spans="1:12" x14ac:dyDescent="0.25">
      <c r="A3540" t="s">
        <v>3019</v>
      </c>
      <c r="B3540">
        <v>1984</v>
      </c>
      <c r="C3540" t="s">
        <v>22</v>
      </c>
      <c r="D3540">
        <v>918033868</v>
      </c>
      <c r="E3540" t="s">
        <v>52</v>
      </c>
      <c r="F3540">
        <v>2</v>
      </c>
      <c r="G3540" t="s">
        <v>95</v>
      </c>
      <c r="H3540">
        <v>3</v>
      </c>
      <c r="I3540">
        <v>3</v>
      </c>
      <c r="J3540" s="1">
        <v>3.9721915919800503</v>
      </c>
      <c r="K3540" t="s">
        <v>54</v>
      </c>
      <c r="L3540" t="str">
        <f t="shared" si="55"/>
        <v>Pass</v>
      </c>
    </row>
    <row r="3541" spans="1:12" x14ac:dyDescent="0.25">
      <c r="A3541" t="s">
        <v>3020</v>
      </c>
      <c r="B3541">
        <v>1984</v>
      </c>
      <c r="C3541" t="s">
        <v>22</v>
      </c>
      <c r="D3541">
        <v>974671898</v>
      </c>
      <c r="E3541" t="s">
        <v>88</v>
      </c>
      <c r="F3541">
        <v>3</v>
      </c>
      <c r="G3541" t="s">
        <v>78</v>
      </c>
      <c r="H3541">
        <v>1</v>
      </c>
      <c r="I3541">
        <v>4</v>
      </c>
      <c r="J3541" s="1">
        <v>2.831135891799168</v>
      </c>
      <c r="K3541" t="s">
        <v>54</v>
      </c>
      <c r="L3541" t="str">
        <f t="shared" si="55"/>
        <v>Pass</v>
      </c>
    </row>
    <row r="3542" spans="1:12" x14ac:dyDescent="0.25">
      <c r="A3542" t="s">
        <v>3021</v>
      </c>
      <c r="B3542">
        <v>1980</v>
      </c>
      <c r="C3542" t="s">
        <v>22</v>
      </c>
      <c r="D3542">
        <v>979896373</v>
      </c>
      <c r="E3542" t="s">
        <v>55</v>
      </c>
      <c r="F3542">
        <v>1</v>
      </c>
      <c r="G3542" t="s">
        <v>61</v>
      </c>
      <c r="H3542">
        <v>0</v>
      </c>
      <c r="I3542">
        <v>2</v>
      </c>
      <c r="J3542" s="1">
        <v>3.2017083036554776</v>
      </c>
      <c r="K3542" t="s">
        <v>59</v>
      </c>
      <c r="L3542" t="str">
        <f t="shared" si="55"/>
        <v>Fail</v>
      </c>
    </row>
    <row r="3543" spans="1:12" x14ac:dyDescent="0.25">
      <c r="A3543" t="s">
        <v>3022</v>
      </c>
      <c r="B3543">
        <v>1986</v>
      </c>
      <c r="C3543" t="s">
        <v>22</v>
      </c>
      <c r="D3543">
        <v>983134324</v>
      </c>
      <c r="E3543" t="s">
        <v>119</v>
      </c>
      <c r="F3543">
        <v>2</v>
      </c>
      <c r="G3543" t="s">
        <v>63</v>
      </c>
      <c r="H3543">
        <v>3</v>
      </c>
      <c r="I3543">
        <v>3</v>
      </c>
      <c r="J3543" s="1">
        <v>3.1481717433385557</v>
      </c>
      <c r="K3543" t="s">
        <v>54</v>
      </c>
      <c r="L3543" t="str">
        <f t="shared" si="55"/>
        <v>Pass</v>
      </c>
    </row>
    <row r="3544" spans="1:12" x14ac:dyDescent="0.25">
      <c r="A3544" t="s">
        <v>3023</v>
      </c>
      <c r="B3544">
        <v>1994</v>
      </c>
      <c r="C3544" t="s">
        <v>22</v>
      </c>
      <c r="D3544">
        <v>907541353</v>
      </c>
      <c r="E3544" t="s">
        <v>88</v>
      </c>
      <c r="F3544">
        <v>2</v>
      </c>
      <c r="G3544" t="s">
        <v>68</v>
      </c>
      <c r="H3544">
        <v>0</v>
      </c>
      <c r="I3544">
        <v>3</v>
      </c>
      <c r="J3544" s="1">
        <v>3.3470699629329195</v>
      </c>
      <c r="K3544" t="s">
        <v>54</v>
      </c>
      <c r="L3544" t="str">
        <f t="shared" si="55"/>
        <v>Pass</v>
      </c>
    </row>
    <row r="3545" spans="1:12" x14ac:dyDescent="0.25">
      <c r="A3545" t="s">
        <v>3024</v>
      </c>
      <c r="B3545">
        <v>1996</v>
      </c>
      <c r="C3545" t="s">
        <v>22</v>
      </c>
      <c r="D3545">
        <v>912542222</v>
      </c>
      <c r="E3545" t="s">
        <v>100</v>
      </c>
      <c r="F3545">
        <v>4</v>
      </c>
      <c r="G3545" t="s">
        <v>78</v>
      </c>
      <c r="H3545">
        <v>2</v>
      </c>
      <c r="I3545">
        <v>5</v>
      </c>
      <c r="J3545" s="1">
        <v>2.924438791913647</v>
      </c>
      <c r="K3545" t="s">
        <v>54</v>
      </c>
      <c r="L3545" t="str">
        <f t="shared" si="55"/>
        <v>Pass</v>
      </c>
    </row>
    <row r="3546" spans="1:12" x14ac:dyDescent="0.25">
      <c r="A3546" t="s">
        <v>306</v>
      </c>
      <c r="B3546">
        <v>1994</v>
      </c>
      <c r="C3546" t="s">
        <v>22</v>
      </c>
      <c r="D3546">
        <v>913901926</v>
      </c>
      <c r="E3546" t="s">
        <v>88</v>
      </c>
      <c r="F3546">
        <v>0</v>
      </c>
      <c r="G3546" t="s">
        <v>68</v>
      </c>
      <c r="H3546">
        <v>5</v>
      </c>
      <c r="I3546">
        <v>0</v>
      </c>
      <c r="J3546" s="1">
        <v>3.0333588731875518</v>
      </c>
      <c r="K3546" t="s">
        <v>54</v>
      </c>
      <c r="L3546" t="str">
        <f t="shared" si="55"/>
        <v>Fail</v>
      </c>
    </row>
    <row r="3547" spans="1:12" x14ac:dyDescent="0.25">
      <c r="A3547" t="s">
        <v>2993</v>
      </c>
      <c r="B3547">
        <v>1986</v>
      </c>
      <c r="C3547" t="s">
        <v>15</v>
      </c>
      <c r="D3547">
        <v>988844650</v>
      </c>
      <c r="E3547" t="s">
        <v>93</v>
      </c>
      <c r="F3547">
        <v>5</v>
      </c>
      <c r="G3547" t="s">
        <v>72</v>
      </c>
      <c r="H3547">
        <v>5</v>
      </c>
      <c r="I3547">
        <v>6</v>
      </c>
      <c r="J3547" s="1">
        <v>3.9419042112535543</v>
      </c>
      <c r="K3547" t="s">
        <v>54</v>
      </c>
      <c r="L3547" t="str">
        <f t="shared" si="55"/>
        <v>Pass</v>
      </c>
    </row>
    <row r="3548" spans="1:12" x14ac:dyDescent="0.25">
      <c r="A3548" t="s">
        <v>2942</v>
      </c>
      <c r="B3548">
        <v>1987</v>
      </c>
      <c r="C3548" t="s">
        <v>26</v>
      </c>
      <c r="D3548">
        <v>903414882</v>
      </c>
      <c r="E3548" t="s">
        <v>75</v>
      </c>
      <c r="F3548">
        <v>2</v>
      </c>
      <c r="G3548" t="s">
        <v>98</v>
      </c>
      <c r="H3548">
        <v>0</v>
      </c>
      <c r="I3548">
        <v>3</v>
      </c>
      <c r="J3548" s="1">
        <v>3.2597850231148695</v>
      </c>
      <c r="K3548" t="s">
        <v>54</v>
      </c>
      <c r="L3548" t="str">
        <f t="shared" si="55"/>
        <v>Pass</v>
      </c>
    </row>
    <row r="3549" spans="1:12" x14ac:dyDescent="0.25">
      <c r="A3549" t="s">
        <v>3025</v>
      </c>
      <c r="B3549">
        <v>1989</v>
      </c>
      <c r="C3549" t="s">
        <v>26</v>
      </c>
      <c r="D3549">
        <v>913232468</v>
      </c>
      <c r="E3549" t="s">
        <v>101</v>
      </c>
      <c r="F3549">
        <v>0</v>
      </c>
      <c r="G3549" t="s">
        <v>95</v>
      </c>
      <c r="H3549">
        <v>0</v>
      </c>
      <c r="I3549">
        <v>0</v>
      </c>
      <c r="J3549" s="1">
        <v>3.4751946203544093</v>
      </c>
      <c r="K3549" t="s">
        <v>59</v>
      </c>
      <c r="L3549" t="str">
        <f t="shared" si="55"/>
        <v>Fail</v>
      </c>
    </row>
    <row r="3550" spans="1:12" x14ac:dyDescent="0.25">
      <c r="A3550" t="s">
        <v>1974</v>
      </c>
      <c r="B3550">
        <v>1993</v>
      </c>
      <c r="C3550" t="s">
        <v>365</v>
      </c>
      <c r="D3550">
        <v>912286994</v>
      </c>
      <c r="E3550" t="s">
        <v>57</v>
      </c>
      <c r="F3550">
        <v>1</v>
      </c>
      <c r="G3550" t="s">
        <v>89</v>
      </c>
      <c r="H3550">
        <v>2</v>
      </c>
      <c r="I3550">
        <v>2</v>
      </c>
      <c r="J3550" s="1">
        <v>3.1737284682974574</v>
      </c>
      <c r="K3550" t="s">
        <v>54</v>
      </c>
      <c r="L3550" t="str">
        <f t="shared" si="55"/>
        <v>Fail</v>
      </c>
    </row>
    <row r="3551" spans="1:12" x14ac:dyDescent="0.25">
      <c r="A3551" t="s">
        <v>2930</v>
      </c>
      <c r="B3551">
        <v>1983</v>
      </c>
      <c r="C3551" t="s">
        <v>30</v>
      </c>
      <c r="D3551">
        <v>909751185</v>
      </c>
      <c r="E3551" t="s">
        <v>83</v>
      </c>
      <c r="F3551">
        <v>1</v>
      </c>
      <c r="G3551" t="s">
        <v>79</v>
      </c>
      <c r="H3551">
        <v>0</v>
      </c>
      <c r="I3551">
        <v>2</v>
      </c>
      <c r="J3551" s="1">
        <v>3.7798933847576253</v>
      </c>
      <c r="K3551" t="s">
        <v>54</v>
      </c>
      <c r="L3551" t="str">
        <f t="shared" si="55"/>
        <v>Fail</v>
      </c>
    </row>
    <row r="3552" spans="1:12" x14ac:dyDescent="0.25">
      <c r="A3552" t="s">
        <v>3026</v>
      </c>
      <c r="B3552">
        <v>1994</v>
      </c>
      <c r="C3552" t="s">
        <v>22</v>
      </c>
      <c r="D3552">
        <v>903951875</v>
      </c>
      <c r="E3552" t="s">
        <v>101</v>
      </c>
      <c r="F3552">
        <v>5</v>
      </c>
      <c r="G3552" t="s">
        <v>76</v>
      </c>
      <c r="H3552">
        <v>1</v>
      </c>
      <c r="I3552">
        <v>6</v>
      </c>
      <c r="J3552" s="1">
        <v>3.8857746732218925</v>
      </c>
      <c r="K3552" t="s">
        <v>54</v>
      </c>
      <c r="L3552" t="str">
        <f t="shared" si="55"/>
        <v>Pass</v>
      </c>
    </row>
    <row r="3553" spans="1:12" x14ac:dyDescent="0.25">
      <c r="A3553" t="s">
        <v>3027</v>
      </c>
      <c r="B3553">
        <v>1992</v>
      </c>
      <c r="C3553" t="s">
        <v>22</v>
      </c>
      <c r="D3553">
        <v>913950467</v>
      </c>
      <c r="E3553" t="s">
        <v>69</v>
      </c>
      <c r="F3553">
        <v>1</v>
      </c>
      <c r="G3553" t="s">
        <v>56</v>
      </c>
      <c r="H3553">
        <v>5</v>
      </c>
      <c r="I3553">
        <v>2</v>
      </c>
      <c r="J3553" s="1">
        <v>2.7042839581573763</v>
      </c>
      <c r="K3553" t="s">
        <v>59</v>
      </c>
      <c r="L3553" t="str">
        <f t="shared" si="55"/>
        <v>Fail</v>
      </c>
    </row>
    <row r="3554" spans="1:12" x14ac:dyDescent="0.25">
      <c r="A3554" t="s">
        <v>2411</v>
      </c>
      <c r="B3554">
        <v>1986</v>
      </c>
      <c r="C3554" t="s">
        <v>22</v>
      </c>
      <c r="D3554">
        <v>903860696</v>
      </c>
      <c r="E3554" t="s">
        <v>69</v>
      </c>
      <c r="F3554">
        <v>3</v>
      </c>
      <c r="G3554" t="s">
        <v>95</v>
      </c>
      <c r="H3554">
        <v>4</v>
      </c>
      <c r="I3554">
        <v>4</v>
      </c>
      <c r="J3554" s="1">
        <v>3.1491827167789159</v>
      </c>
      <c r="K3554" t="s">
        <v>54</v>
      </c>
      <c r="L3554" t="str">
        <f t="shared" si="55"/>
        <v>Pass</v>
      </c>
    </row>
    <row r="3555" spans="1:12" x14ac:dyDescent="0.25">
      <c r="A3555" t="s">
        <v>2936</v>
      </c>
      <c r="B3555">
        <v>1980</v>
      </c>
      <c r="C3555" t="s">
        <v>22</v>
      </c>
      <c r="D3555">
        <v>918832858</v>
      </c>
      <c r="E3555" t="s">
        <v>74</v>
      </c>
      <c r="F3555">
        <v>5</v>
      </c>
      <c r="G3555" t="s">
        <v>56</v>
      </c>
      <c r="H3555">
        <v>1</v>
      </c>
      <c r="I3555">
        <v>6</v>
      </c>
      <c r="J3555" s="1">
        <v>2.5416308001507373</v>
      </c>
      <c r="K3555" t="s">
        <v>59</v>
      </c>
      <c r="L3555" t="str">
        <f t="shared" si="55"/>
        <v>Pass</v>
      </c>
    </row>
    <row r="3556" spans="1:12" x14ac:dyDescent="0.25">
      <c r="A3556" t="s">
        <v>2396</v>
      </c>
      <c r="B3556">
        <v>1998</v>
      </c>
      <c r="C3556" t="s">
        <v>22</v>
      </c>
      <c r="D3556">
        <v>903665662</v>
      </c>
      <c r="E3556" t="s">
        <v>85</v>
      </c>
      <c r="F3556">
        <v>1</v>
      </c>
      <c r="G3556" t="s">
        <v>98</v>
      </c>
      <c r="H3556">
        <v>2</v>
      </c>
      <c r="I3556">
        <v>2</v>
      </c>
      <c r="J3556" s="1">
        <v>3.8860854110363978</v>
      </c>
      <c r="K3556" t="s">
        <v>54</v>
      </c>
      <c r="L3556" t="str">
        <f t="shared" si="55"/>
        <v>Fail</v>
      </c>
    </row>
    <row r="3557" spans="1:12" x14ac:dyDescent="0.25">
      <c r="A3557" t="s">
        <v>3028</v>
      </c>
      <c r="B3557">
        <v>1997</v>
      </c>
      <c r="C3557" t="s">
        <v>22</v>
      </c>
      <c r="D3557">
        <v>903700281</v>
      </c>
      <c r="E3557" t="s">
        <v>77</v>
      </c>
      <c r="F3557">
        <v>2</v>
      </c>
      <c r="G3557" t="s">
        <v>79</v>
      </c>
      <c r="H3557">
        <v>5</v>
      </c>
      <c r="I3557">
        <v>3</v>
      </c>
      <c r="J3557" s="1">
        <v>3.9140798498102756</v>
      </c>
      <c r="K3557" t="s">
        <v>54</v>
      </c>
      <c r="L3557" t="str">
        <f t="shared" si="55"/>
        <v>Pass</v>
      </c>
    </row>
    <row r="3558" spans="1:12" x14ac:dyDescent="0.25">
      <c r="A3558" t="s">
        <v>3029</v>
      </c>
      <c r="B3558">
        <v>1996</v>
      </c>
      <c r="C3558" t="s">
        <v>26</v>
      </c>
      <c r="D3558">
        <v>914080580</v>
      </c>
      <c r="E3558" t="s">
        <v>94</v>
      </c>
      <c r="F3558">
        <v>2</v>
      </c>
      <c r="G3558" t="s">
        <v>79</v>
      </c>
      <c r="H3558">
        <v>2</v>
      </c>
      <c r="I3558">
        <v>3</v>
      </c>
      <c r="J3558" s="1">
        <v>3.8629037105812873</v>
      </c>
      <c r="K3558" t="s">
        <v>54</v>
      </c>
      <c r="L3558" t="str">
        <f t="shared" si="55"/>
        <v>Pass</v>
      </c>
    </row>
    <row r="3559" spans="1:12" x14ac:dyDescent="0.25">
      <c r="A3559" t="s">
        <v>2394</v>
      </c>
      <c r="B3559">
        <v>1989</v>
      </c>
      <c r="C3559" t="s">
        <v>22</v>
      </c>
      <c r="D3559">
        <v>913426685</v>
      </c>
      <c r="E3559" t="s">
        <v>100</v>
      </c>
      <c r="F3559">
        <v>3</v>
      </c>
      <c r="G3559" t="s">
        <v>72</v>
      </c>
      <c r="H3559">
        <v>3</v>
      </c>
      <c r="I3559">
        <v>4</v>
      </c>
      <c r="J3559" s="1">
        <v>3.3759172432061111</v>
      </c>
      <c r="K3559" t="s">
        <v>54</v>
      </c>
      <c r="L3559" t="str">
        <f t="shared" si="55"/>
        <v>Pass</v>
      </c>
    </row>
    <row r="3560" spans="1:12" x14ac:dyDescent="0.25">
      <c r="A3560" t="s">
        <v>3030</v>
      </c>
      <c r="B3560">
        <v>1994</v>
      </c>
      <c r="C3560" t="s">
        <v>22</v>
      </c>
      <c r="D3560">
        <v>913415929</v>
      </c>
      <c r="E3560" t="s">
        <v>93</v>
      </c>
      <c r="F3560">
        <v>5</v>
      </c>
      <c r="G3560" t="s">
        <v>79</v>
      </c>
      <c r="H3560">
        <v>3</v>
      </c>
      <c r="I3560">
        <v>6</v>
      </c>
      <c r="J3560" s="1">
        <v>3.3022420250804627</v>
      </c>
      <c r="K3560" t="s">
        <v>59</v>
      </c>
      <c r="L3560" t="str">
        <f t="shared" si="55"/>
        <v>Pass</v>
      </c>
    </row>
    <row r="3561" spans="1:12" x14ac:dyDescent="0.25">
      <c r="A3561" t="s">
        <v>3031</v>
      </c>
      <c r="B3561">
        <v>1997</v>
      </c>
      <c r="C3561" t="s">
        <v>22</v>
      </c>
      <c r="D3561">
        <v>914010885</v>
      </c>
      <c r="E3561" t="s">
        <v>52</v>
      </c>
      <c r="F3561">
        <v>3</v>
      </c>
      <c r="G3561" t="s">
        <v>70</v>
      </c>
      <c r="H3561">
        <v>0</v>
      </c>
      <c r="I3561">
        <v>4</v>
      </c>
      <c r="J3561" s="1">
        <v>2.5094225401968675</v>
      </c>
      <c r="K3561" t="s">
        <v>59</v>
      </c>
      <c r="L3561" t="str">
        <f t="shared" si="55"/>
        <v>Pass</v>
      </c>
    </row>
    <row r="3562" spans="1:12" x14ac:dyDescent="0.25">
      <c r="A3562" t="s">
        <v>2951</v>
      </c>
      <c r="B3562">
        <v>1983</v>
      </c>
      <c r="C3562" t="s">
        <v>26</v>
      </c>
      <c r="D3562">
        <v>913555023</v>
      </c>
      <c r="E3562" t="s">
        <v>62</v>
      </c>
      <c r="F3562">
        <v>4</v>
      </c>
      <c r="G3562" t="s">
        <v>58</v>
      </c>
      <c r="H3562">
        <v>0</v>
      </c>
      <c r="I3562">
        <v>5</v>
      </c>
      <c r="J3562" s="1">
        <v>2.778840471930609</v>
      </c>
      <c r="K3562" t="s">
        <v>59</v>
      </c>
      <c r="L3562" t="str">
        <f t="shared" si="55"/>
        <v>Pass</v>
      </c>
    </row>
    <row r="3563" spans="1:12" x14ac:dyDescent="0.25">
      <c r="A3563" t="s">
        <v>3032</v>
      </c>
      <c r="B3563">
        <v>1994</v>
      </c>
      <c r="C3563" t="s">
        <v>13</v>
      </c>
      <c r="D3563">
        <v>915832143</v>
      </c>
      <c r="E3563" t="s">
        <v>69</v>
      </c>
      <c r="F3563">
        <v>5</v>
      </c>
      <c r="G3563" t="s">
        <v>76</v>
      </c>
      <c r="H3563">
        <v>4</v>
      </c>
      <c r="I3563">
        <v>6</v>
      </c>
      <c r="J3563" s="1">
        <v>3.373034030347398</v>
      </c>
      <c r="K3563" t="s">
        <v>54</v>
      </c>
      <c r="L3563" t="str">
        <f t="shared" si="55"/>
        <v>Pass</v>
      </c>
    </row>
    <row r="3564" spans="1:12" x14ac:dyDescent="0.25">
      <c r="A3564" t="s">
        <v>1626</v>
      </c>
      <c r="B3564">
        <v>1991</v>
      </c>
      <c r="C3564" t="s">
        <v>22</v>
      </c>
      <c r="D3564">
        <v>913940265</v>
      </c>
      <c r="E3564" t="s">
        <v>119</v>
      </c>
      <c r="F3564">
        <v>3</v>
      </c>
      <c r="G3564" t="s">
        <v>92</v>
      </c>
      <c r="H3564">
        <v>3</v>
      </c>
      <c r="I3564">
        <v>4</v>
      </c>
      <c r="J3564" s="1">
        <v>3.5082643188243865</v>
      </c>
      <c r="K3564" t="s">
        <v>54</v>
      </c>
      <c r="L3564" t="str">
        <f t="shared" si="55"/>
        <v>Pass</v>
      </c>
    </row>
    <row r="3565" spans="1:12" x14ac:dyDescent="0.25">
      <c r="A3565" t="s">
        <v>2947</v>
      </c>
      <c r="B3565">
        <v>1993</v>
      </c>
      <c r="C3565" t="s">
        <v>22</v>
      </c>
      <c r="D3565">
        <v>903056263</v>
      </c>
      <c r="E3565" t="s">
        <v>69</v>
      </c>
      <c r="F3565">
        <v>5</v>
      </c>
      <c r="G3565" t="s">
        <v>79</v>
      </c>
      <c r="H3565">
        <v>3</v>
      </c>
      <c r="I3565">
        <v>6</v>
      </c>
      <c r="J3565" s="1">
        <v>3.6467266955420641</v>
      </c>
      <c r="K3565" t="s">
        <v>59</v>
      </c>
      <c r="L3565" t="str">
        <f t="shared" si="55"/>
        <v>Pass</v>
      </c>
    </row>
    <row r="3566" spans="1:12" x14ac:dyDescent="0.25">
      <c r="A3566" t="s">
        <v>3021</v>
      </c>
      <c r="B3566">
        <v>1994</v>
      </c>
      <c r="C3566" t="s">
        <v>22</v>
      </c>
      <c r="D3566">
        <v>905806111</v>
      </c>
      <c r="E3566" t="s">
        <v>119</v>
      </c>
      <c r="F3566">
        <v>5</v>
      </c>
      <c r="G3566" t="s">
        <v>92</v>
      </c>
      <c r="H3566">
        <v>2</v>
      </c>
      <c r="I3566">
        <v>6</v>
      </c>
      <c r="J3566" s="1">
        <v>2.5838827229024384</v>
      </c>
      <c r="K3566" t="s">
        <v>59</v>
      </c>
      <c r="L3566" t="str">
        <f t="shared" si="55"/>
        <v>Pass</v>
      </c>
    </row>
    <row r="3567" spans="1:12" x14ac:dyDescent="0.25">
      <c r="A3567" t="s">
        <v>3033</v>
      </c>
      <c r="B3567">
        <v>1993</v>
      </c>
      <c r="C3567" t="s">
        <v>26</v>
      </c>
      <c r="D3567">
        <v>903218827</v>
      </c>
      <c r="E3567" t="s">
        <v>67</v>
      </c>
      <c r="F3567">
        <v>0</v>
      </c>
      <c r="G3567" t="s">
        <v>64</v>
      </c>
      <c r="H3567">
        <v>2</v>
      </c>
      <c r="I3567">
        <v>0</v>
      </c>
      <c r="J3567" s="1">
        <v>3.0859875717487788</v>
      </c>
      <c r="K3567" t="s">
        <v>59</v>
      </c>
      <c r="L3567" t="str">
        <f t="shared" si="55"/>
        <v>Fail</v>
      </c>
    </row>
    <row r="3568" spans="1:12" x14ac:dyDescent="0.25">
      <c r="A3568" t="s">
        <v>3034</v>
      </c>
      <c r="B3568">
        <v>1987</v>
      </c>
      <c r="C3568" t="s">
        <v>22</v>
      </c>
      <c r="D3568">
        <v>903739296</v>
      </c>
      <c r="E3568" t="s">
        <v>82</v>
      </c>
      <c r="F3568">
        <v>0</v>
      </c>
      <c r="G3568" t="s">
        <v>64</v>
      </c>
      <c r="H3568">
        <v>4</v>
      </c>
      <c r="I3568">
        <v>0</v>
      </c>
      <c r="J3568" s="1">
        <v>2.6043931913474565</v>
      </c>
      <c r="K3568" t="s">
        <v>54</v>
      </c>
      <c r="L3568" t="str">
        <f t="shared" si="55"/>
        <v>Fail</v>
      </c>
    </row>
    <row r="3569" spans="1:12" x14ac:dyDescent="0.25">
      <c r="A3569" t="s">
        <v>3035</v>
      </c>
      <c r="B3569">
        <v>1981</v>
      </c>
      <c r="C3569" t="s">
        <v>22</v>
      </c>
      <c r="D3569">
        <v>903908495</v>
      </c>
      <c r="E3569" t="s">
        <v>74</v>
      </c>
      <c r="F3569">
        <v>0</v>
      </c>
      <c r="G3569" t="s">
        <v>89</v>
      </c>
      <c r="H3569">
        <v>4</v>
      </c>
      <c r="I3569">
        <v>0</v>
      </c>
      <c r="J3569" s="1">
        <v>2.7022648571099341</v>
      </c>
      <c r="K3569" t="s">
        <v>54</v>
      </c>
      <c r="L3569" t="str">
        <f t="shared" si="55"/>
        <v>Fail</v>
      </c>
    </row>
    <row r="3570" spans="1:12" x14ac:dyDescent="0.25">
      <c r="A3570" t="s">
        <v>3036</v>
      </c>
      <c r="B3570">
        <v>1998</v>
      </c>
      <c r="C3570" t="s">
        <v>22</v>
      </c>
      <c r="D3570">
        <v>913195195</v>
      </c>
      <c r="E3570" t="s">
        <v>69</v>
      </c>
      <c r="F3570">
        <v>0</v>
      </c>
      <c r="G3570" t="s">
        <v>78</v>
      </c>
      <c r="H3570">
        <v>3</v>
      </c>
      <c r="I3570">
        <v>0</v>
      </c>
      <c r="J3570" s="1">
        <v>3.3291380570290783</v>
      </c>
      <c r="K3570" t="s">
        <v>59</v>
      </c>
      <c r="L3570" t="str">
        <f t="shared" si="55"/>
        <v>Fail</v>
      </c>
    </row>
    <row r="3571" spans="1:12" x14ac:dyDescent="0.25">
      <c r="A3571" t="s">
        <v>2407</v>
      </c>
      <c r="B3571">
        <v>1991</v>
      </c>
      <c r="C3571" t="s">
        <v>22</v>
      </c>
      <c r="D3571">
        <v>903835138</v>
      </c>
      <c r="E3571" t="s">
        <v>52</v>
      </c>
      <c r="F3571">
        <v>3</v>
      </c>
      <c r="G3571" t="s">
        <v>98</v>
      </c>
      <c r="H3571">
        <v>4</v>
      </c>
      <c r="I3571">
        <v>4</v>
      </c>
      <c r="J3571" s="1">
        <v>2.9911610034102414</v>
      </c>
      <c r="K3571" t="s">
        <v>54</v>
      </c>
      <c r="L3571" t="str">
        <f t="shared" si="55"/>
        <v>Pass</v>
      </c>
    </row>
    <row r="3572" spans="1:12" x14ac:dyDescent="0.25">
      <c r="A3572" t="s">
        <v>3037</v>
      </c>
      <c r="B3572">
        <v>1993</v>
      </c>
      <c r="C3572" t="s">
        <v>30</v>
      </c>
      <c r="D3572">
        <v>903820103</v>
      </c>
      <c r="E3572" t="s">
        <v>67</v>
      </c>
      <c r="F3572">
        <v>1</v>
      </c>
      <c r="G3572" t="s">
        <v>56</v>
      </c>
      <c r="H3572">
        <v>2</v>
      </c>
      <c r="I3572">
        <v>2</v>
      </c>
      <c r="J3572" s="1">
        <v>2.5730296323009205</v>
      </c>
      <c r="K3572" t="s">
        <v>59</v>
      </c>
      <c r="L3572" t="str">
        <f t="shared" si="55"/>
        <v>Fail</v>
      </c>
    </row>
    <row r="3573" spans="1:12" x14ac:dyDescent="0.25">
      <c r="A3573" t="s">
        <v>3038</v>
      </c>
      <c r="B3573">
        <v>1989</v>
      </c>
      <c r="C3573" t="s">
        <v>30</v>
      </c>
      <c r="D3573">
        <v>908020527</v>
      </c>
      <c r="E3573" t="s">
        <v>90</v>
      </c>
      <c r="F3573">
        <v>2</v>
      </c>
      <c r="G3573" t="s">
        <v>66</v>
      </c>
      <c r="H3573">
        <v>3</v>
      </c>
      <c r="I3573">
        <v>3</v>
      </c>
      <c r="J3573" s="1">
        <v>2.6472326298831188</v>
      </c>
      <c r="K3573" t="s">
        <v>59</v>
      </c>
      <c r="L3573" t="str">
        <f t="shared" si="55"/>
        <v>Pass</v>
      </c>
    </row>
    <row r="3574" spans="1:12" x14ac:dyDescent="0.25">
      <c r="A3574" t="s">
        <v>3039</v>
      </c>
      <c r="B3574">
        <v>1982</v>
      </c>
      <c r="C3574" t="s">
        <v>22</v>
      </c>
      <c r="D3574">
        <v>982733432</v>
      </c>
      <c r="E3574" t="s">
        <v>82</v>
      </c>
      <c r="F3574">
        <v>0</v>
      </c>
      <c r="G3574" t="s">
        <v>92</v>
      </c>
      <c r="H3574">
        <v>4</v>
      </c>
      <c r="I3574">
        <v>0</v>
      </c>
      <c r="J3574" s="1">
        <v>3.4888592989528355</v>
      </c>
      <c r="K3574" t="s">
        <v>54</v>
      </c>
      <c r="L3574" t="str">
        <f t="shared" si="55"/>
        <v>Fail</v>
      </c>
    </row>
    <row r="3575" spans="1:12" x14ac:dyDescent="0.25">
      <c r="A3575" t="s">
        <v>3040</v>
      </c>
      <c r="B3575">
        <v>1987</v>
      </c>
      <c r="C3575" t="s">
        <v>15</v>
      </c>
      <c r="D3575">
        <v>903808358</v>
      </c>
      <c r="E3575" t="s">
        <v>73</v>
      </c>
      <c r="F3575">
        <v>1</v>
      </c>
      <c r="G3575" t="s">
        <v>68</v>
      </c>
      <c r="H3575">
        <v>4</v>
      </c>
      <c r="I3575">
        <v>2</v>
      </c>
      <c r="J3575" s="1">
        <v>3.5026627636637495</v>
      </c>
      <c r="K3575" t="s">
        <v>59</v>
      </c>
      <c r="L3575" t="str">
        <f t="shared" si="55"/>
        <v>Fail</v>
      </c>
    </row>
    <row r="3576" spans="1:12" x14ac:dyDescent="0.25">
      <c r="A3576" t="s">
        <v>3041</v>
      </c>
      <c r="B3576">
        <v>1992</v>
      </c>
      <c r="C3576" t="s">
        <v>15</v>
      </c>
      <c r="D3576">
        <v>903837440</v>
      </c>
      <c r="E3576" t="s">
        <v>52</v>
      </c>
      <c r="F3576">
        <v>2</v>
      </c>
      <c r="G3576" t="s">
        <v>86</v>
      </c>
      <c r="H3576">
        <v>2</v>
      </c>
      <c r="I3576">
        <v>3</v>
      </c>
      <c r="J3576" s="1">
        <v>3.8753239469970122</v>
      </c>
      <c r="K3576" t="s">
        <v>54</v>
      </c>
      <c r="L3576" t="str">
        <f t="shared" si="55"/>
        <v>Pass</v>
      </c>
    </row>
    <row r="3577" spans="1:12" x14ac:dyDescent="0.25">
      <c r="A3577" t="s">
        <v>3042</v>
      </c>
      <c r="B3577">
        <v>1993</v>
      </c>
      <c r="C3577" t="s">
        <v>30</v>
      </c>
      <c r="D3577">
        <v>918907127</v>
      </c>
      <c r="E3577" t="s">
        <v>83</v>
      </c>
      <c r="F3577">
        <v>1</v>
      </c>
      <c r="G3577" t="s">
        <v>58</v>
      </c>
      <c r="H3577">
        <v>2</v>
      </c>
      <c r="I3577">
        <v>2</v>
      </c>
      <c r="J3577" s="1">
        <v>3.4680481308088709</v>
      </c>
      <c r="K3577" t="s">
        <v>54</v>
      </c>
      <c r="L3577" t="str">
        <f t="shared" si="55"/>
        <v>Fail</v>
      </c>
    </row>
    <row r="3578" spans="1:12" x14ac:dyDescent="0.25">
      <c r="A3578" t="s">
        <v>194</v>
      </c>
      <c r="B3578">
        <v>1990</v>
      </c>
      <c r="C3578" t="s">
        <v>15</v>
      </c>
      <c r="D3578">
        <v>906666862</v>
      </c>
      <c r="E3578" t="s">
        <v>81</v>
      </c>
      <c r="F3578">
        <v>1</v>
      </c>
      <c r="G3578" t="s">
        <v>89</v>
      </c>
      <c r="H3578">
        <v>5</v>
      </c>
      <c r="I3578">
        <v>2</v>
      </c>
      <c r="J3578" s="1">
        <v>3.5740892023357844</v>
      </c>
      <c r="K3578" t="s">
        <v>59</v>
      </c>
      <c r="L3578" t="str">
        <f t="shared" si="55"/>
        <v>Fail</v>
      </c>
    </row>
    <row r="3579" spans="1:12" x14ac:dyDescent="0.25">
      <c r="A3579" t="s">
        <v>1621</v>
      </c>
      <c r="B3579">
        <v>1983</v>
      </c>
      <c r="C3579" t="s">
        <v>22</v>
      </c>
      <c r="D3579">
        <v>908369788</v>
      </c>
      <c r="E3579" t="s">
        <v>52</v>
      </c>
      <c r="F3579">
        <v>5</v>
      </c>
      <c r="G3579" t="s">
        <v>86</v>
      </c>
      <c r="H3579">
        <v>1</v>
      </c>
      <c r="I3579">
        <v>6</v>
      </c>
      <c r="J3579" s="1">
        <v>3.8870982429806347</v>
      </c>
      <c r="K3579" t="s">
        <v>54</v>
      </c>
      <c r="L3579" t="str">
        <f t="shared" si="55"/>
        <v>Pass</v>
      </c>
    </row>
    <row r="3580" spans="1:12" x14ac:dyDescent="0.25">
      <c r="A3580" t="s">
        <v>3043</v>
      </c>
      <c r="B3580">
        <v>1984</v>
      </c>
      <c r="C3580" t="s">
        <v>22</v>
      </c>
      <c r="D3580">
        <v>903915369</v>
      </c>
      <c r="E3580" t="s">
        <v>96</v>
      </c>
      <c r="F3580">
        <v>0</v>
      </c>
      <c r="G3580" t="s">
        <v>76</v>
      </c>
      <c r="H3580">
        <v>1</v>
      </c>
      <c r="I3580">
        <v>0</v>
      </c>
      <c r="J3580" s="1">
        <v>3.9561619129167171</v>
      </c>
      <c r="K3580" t="s">
        <v>59</v>
      </c>
      <c r="L3580" t="str">
        <f t="shared" si="55"/>
        <v>Fail</v>
      </c>
    </row>
    <row r="3581" spans="1:12" x14ac:dyDescent="0.25">
      <c r="A3581" t="s">
        <v>2439</v>
      </c>
      <c r="B3581">
        <v>1988</v>
      </c>
      <c r="C3581" t="s">
        <v>22</v>
      </c>
      <c r="D3581">
        <v>903812809</v>
      </c>
      <c r="E3581" t="s">
        <v>75</v>
      </c>
      <c r="F3581">
        <v>1</v>
      </c>
      <c r="G3581" t="s">
        <v>53</v>
      </c>
      <c r="H3581">
        <v>3</v>
      </c>
      <c r="I3581">
        <v>2</v>
      </c>
      <c r="J3581" s="1">
        <v>2.5122717790524711</v>
      </c>
      <c r="K3581" t="s">
        <v>54</v>
      </c>
      <c r="L3581" t="str">
        <f t="shared" si="55"/>
        <v>Fail</v>
      </c>
    </row>
    <row r="3582" spans="1:12" x14ac:dyDescent="0.25">
      <c r="A3582" t="s">
        <v>3037</v>
      </c>
      <c r="B3582">
        <v>1998</v>
      </c>
      <c r="C3582" t="s">
        <v>13</v>
      </c>
      <c r="D3582">
        <v>904079993</v>
      </c>
      <c r="E3582" t="s">
        <v>73</v>
      </c>
      <c r="F3582">
        <v>3</v>
      </c>
      <c r="G3582" t="s">
        <v>86</v>
      </c>
      <c r="H3582">
        <v>0</v>
      </c>
      <c r="I3582">
        <v>4</v>
      </c>
      <c r="J3582" s="1">
        <v>3.3951243955802664</v>
      </c>
      <c r="K3582" t="s">
        <v>59</v>
      </c>
      <c r="L3582" t="str">
        <f t="shared" si="55"/>
        <v>Pass</v>
      </c>
    </row>
    <row r="3583" spans="1:12" x14ac:dyDescent="0.25">
      <c r="A3583" t="s">
        <v>2437</v>
      </c>
      <c r="B3583">
        <v>1992</v>
      </c>
      <c r="C3583" t="s">
        <v>13</v>
      </c>
      <c r="D3583">
        <v>903735196</v>
      </c>
      <c r="E3583" t="s">
        <v>77</v>
      </c>
      <c r="F3583">
        <v>5</v>
      </c>
      <c r="G3583" t="s">
        <v>79</v>
      </c>
      <c r="H3583">
        <v>2</v>
      </c>
      <c r="I3583">
        <v>6</v>
      </c>
      <c r="J3583" s="1">
        <v>2.5405115384872978</v>
      </c>
      <c r="K3583" t="s">
        <v>54</v>
      </c>
      <c r="L3583" t="str">
        <f t="shared" si="55"/>
        <v>Pass</v>
      </c>
    </row>
    <row r="3584" spans="1:12" x14ac:dyDescent="0.25">
      <c r="A3584" t="s">
        <v>3044</v>
      </c>
      <c r="B3584">
        <v>1996</v>
      </c>
      <c r="C3584" t="s">
        <v>13</v>
      </c>
      <c r="D3584">
        <v>90409371</v>
      </c>
      <c r="E3584" t="s">
        <v>83</v>
      </c>
      <c r="F3584">
        <v>2</v>
      </c>
      <c r="G3584" t="s">
        <v>63</v>
      </c>
      <c r="H3584">
        <v>1</v>
      </c>
      <c r="I3584">
        <v>3</v>
      </c>
      <c r="J3584" s="1">
        <v>2.796104489113663</v>
      </c>
      <c r="K3584" t="s">
        <v>54</v>
      </c>
      <c r="L3584" t="str">
        <f t="shared" si="55"/>
        <v>Pass</v>
      </c>
    </row>
    <row r="3585" spans="1:12" x14ac:dyDescent="0.25">
      <c r="A3585" t="s">
        <v>3045</v>
      </c>
      <c r="B3585">
        <v>1984</v>
      </c>
      <c r="C3585" t="s">
        <v>13</v>
      </c>
      <c r="D3585">
        <v>903732844</v>
      </c>
      <c r="E3585" t="s">
        <v>119</v>
      </c>
      <c r="F3585">
        <v>1</v>
      </c>
      <c r="G3585" t="s">
        <v>64</v>
      </c>
      <c r="H3585">
        <v>5</v>
      </c>
      <c r="I3585">
        <v>2</v>
      </c>
      <c r="J3585" s="1">
        <v>3.286357239762046</v>
      </c>
      <c r="K3585" t="s">
        <v>54</v>
      </c>
      <c r="L3585" t="str">
        <f t="shared" si="55"/>
        <v>Fail</v>
      </c>
    </row>
    <row r="3586" spans="1:12" x14ac:dyDescent="0.25">
      <c r="A3586" t="s">
        <v>2907</v>
      </c>
      <c r="B3586">
        <v>1996</v>
      </c>
      <c r="C3586" t="s">
        <v>13</v>
      </c>
      <c r="D3586">
        <v>903648461</v>
      </c>
      <c r="E3586" t="s">
        <v>84</v>
      </c>
      <c r="F3586">
        <v>4</v>
      </c>
      <c r="G3586" t="s">
        <v>92</v>
      </c>
      <c r="H3586">
        <v>2</v>
      </c>
      <c r="I3586">
        <v>5</v>
      </c>
      <c r="J3586" s="1">
        <v>2.5377681936437115</v>
      </c>
      <c r="K3586" t="s">
        <v>54</v>
      </c>
      <c r="L3586" t="str">
        <f t="shared" si="55"/>
        <v>Pass</v>
      </c>
    </row>
    <row r="3587" spans="1:12" x14ac:dyDescent="0.25">
      <c r="A3587" t="s">
        <v>3023</v>
      </c>
      <c r="B3587">
        <v>1992</v>
      </c>
      <c r="C3587" t="s">
        <v>15</v>
      </c>
      <c r="D3587">
        <v>913403113</v>
      </c>
      <c r="E3587" t="s">
        <v>52</v>
      </c>
      <c r="F3587">
        <v>2</v>
      </c>
      <c r="G3587" t="s">
        <v>76</v>
      </c>
      <c r="H3587">
        <v>4</v>
      </c>
      <c r="I3587">
        <v>3</v>
      </c>
      <c r="J3587" s="1">
        <v>3.2408917446472651</v>
      </c>
      <c r="K3587" t="s">
        <v>59</v>
      </c>
      <c r="L3587" t="str">
        <f t="shared" ref="L3587:L3650" si="56">IF(F3587&gt;1,"Pass",IF(AND(H3587&gt;0,J3587&gt;2.5,K3587="có"),"Pass","Fail"))</f>
        <v>Pass</v>
      </c>
    </row>
    <row r="3588" spans="1:12" x14ac:dyDescent="0.25">
      <c r="A3588" t="s">
        <v>3046</v>
      </c>
      <c r="B3588">
        <v>1983</v>
      </c>
      <c r="C3588" t="s">
        <v>13</v>
      </c>
      <c r="D3588">
        <v>903948250</v>
      </c>
      <c r="E3588" t="s">
        <v>77</v>
      </c>
      <c r="F3588">
        <v>5</v>
      </c>
      <c r="G3588" t="s">
        <v>61</v>
      </c>
      <c r="H3588">
        <v>4</v>
      </c>
      <c r="I3588">
        <v>6</v>
      </c>
      <c r="J3588" s="1">
        <v>3.393065593415757</v>
      </c>
      <c r="K3588" t="s">
        <v>54</v>
      </c>
      <c r="L3588" t="str">
        <f t="shared" si="56"/>
        <v>Pass</v>
      </c>
    </row>
    <row r="3589" spans="1:12" x14ac:dyDescent="0.25">
      <c r="A3589" t="s">
        <v>251</v>
      </c>
      <c r="B3589">
        <v>1985</v>
      </c>
      <c r="C3589" t="s">
        <v>22</v>
      </c>
      <c r="D3589">
        <v>903901714</v>
      </c>
      <c r="E3589" t="s">
        <v>83</v>
      </c>
      <c r="F3589">
        <v>3</v>
      </c>
      <c r="G3589" t="s">
        <v>53</v>
      </c>
      <c r="H3589">
        <v>0</v>
      </c>
      <c r="I3589">
        <v>4</v>
      </c>
      <c r="J3589" s="1">
        <v>3.4815939753535319</v>
      </c>
      <c r="K3589" t="s">
        <v>54</v>
      </c>
      <c r="L3589" t="str">
        <f t="shared" si="56"/>
        <v>Pass</v>
      </c>
    </row>
    <row r="3590" spans="1:12" x14ac:dyDescent="0.25">
      <c r="A3590" t="s">
        <v>3047</v>
      </c>
      <c r="B3590">
        <v>1989</v>
      </c>
      <c r="C3590" t="s">
        <v>22</v>
      </c>
      <c r="D3590">
        <v>903709712</v>
      </c>
      <c r="E3590" t="s">
        <v>67</v>
      </c>
      <c r="F3590">
        <v>2</v>
      </c>
      <c r="G3590" t="s">
        <v>80</v>
      </c>
      <c r="H3590">
        <v>2</v>
      </c>
      <c r="I3590">
        <v>3</v>
      </c>
      <c r="J3590" s="1">
        <v>2.9441992879088286</v>
      </c>
      <c r="K3590" t="s">
        <v>54</v>
      </c>
      <c r="L3590" t="str">
        <f t="shared" si="56"/>
        <v>Pass</v>
      </c>
    </row>
    <row r="3591" spans="1:12" x14ac:dyDescent="0.25">
      <c r="A3591" t="s">
        <v>3048</v>
      </c>
      <c r="B3591">
        <v>1986</v>
      </c>
      <c r="C3591" t="s">
        <v>22</v>
      </c>
      <c r="D3591">
        <v>902844722</v>
      </c>
      <c r="E3591" t="s">
        <v>114</v>
      </c>
      <c r="F3591">
        <v>0</v>
      </c>
      <c r="G3591" t="s">
        <v>70</v>
      </c>
      <c r="H3591">
        <v>4</v>
      </c>
      <c r="I3591">
        <v>0</v>
      </c>
      <c r="J3591" s="1">
        <v>3.1589127189702637</v>
      </c>
      <c r="K3591" t="s">
        <v>59</v>
      </c>
      <c r="L3591" t="str">
        <f t="shared" si="56"/>
        <v>Fail</v>
      </c>
    </row>
    <row r="3592" spans="1:12" x14ac:dyDescent="0.25">
      <c r="A3592" t="s">
        <v>3049</v>
      </c>
      <c r="B3592">
        <v>1998</v>
      </c>
      <c r="C3592" t="s">
        <v>22</v>
      </c>
      <c r="D3592">
        <v>913404274</v>
      </c>
      <c r="E3592" t="s">
        <v>97</v>
      </c>
      <c r="F3592">
        <v>0</v>
      </c>
      <c r="G3592" t="s">
        <v>70</v>
      </c>
      <c r="H3592">
        <v>0</v>
      </c>
      <c r="I3592">
        <v>0</v>
      </c>
      <c r="J3592" s="1">
        <v>2.831167297403971</v>
      </c>
      <c r="K3592" t="s">
        <v>59</v>
      </c>
      <c r="L3592" t="str">
        <f t="shared" si="56"/>
        <v>Fail</v>
      </c>
    </row>
    <row r="3593" spans="1:12" x14ac:dyDescent="0.25">
      <c r="A3593" t="s">
        <v>3050</v>
      </c>
      <c r="B3593">
        <v>1983</v>
      </c>
      <c r="C3593" t="s">
        <v>22</v>
      </c>
      <c r="D3593">
        <v>913416725</v>
      </c>
      <c r="E3593" t="s">
        <v>65</v>
      </c>
      <c r="F3593">
        <v>0</v>
      </c>
      <c r="G3593" t="s">
        <v>56</v>
      </c>
      <c r="H3593">
        <v>1</v>
      </c>
      <c r="I3593">
        <v>0</v>
      </c>
      <c r="J3593" s="1">
        <v>3.8265599594676285</v>
      </c>
      <c r="K3593" t="s">
        <v>59</v>
      </c>
      <c r="L3593" t="str">
        <f t="shared" si="56"/>
        <v>Fail</v>
      </c>
    </row>
    <row r="3594" spans="1:12" x14ac:dyDescent="0.25">
      <c r="A3594" t="s">
        <v>1656</v>
      </c>
      <c r="B3594">
        <v>1981</v>
      </c>
      <c r="C3594" t="s">
        <v>22</v>
      </c>
      <c r="D3594">
        <v>903805324</v>
      </c>
      <c r="E3594" t="s">
        <v>100</v>
      </c>
      <c r="F3594">
        <v>0</v>
      </c>
      <c r="G3594" t="s">
        <v>95</v>
      </c>
      <c r="H3594">
        <v>0</v>
      </c>
      <c r="I3594">
        <v>0</v>
      </c>
      <c r="J3594" s="1">
        <v>3.1749751596543208</v>
      </c>
      <c r="K3594" t="s">
        <v>59</v>
      </c>
      <c r="L3594" t="str">
        <f t="shared" si="56"/>
        <v>Fail</v>
      </c>
    </row>
    <row r="3595" spans="1:12" x14ac:dyDescent="0.25">
      <c r="A3595" t="s">
        <v>3021</v>
      </c>
      <c r="B3595">
        <v>1987</v>
      </c>
      <c r="C3595" t="s">
        <v>210</v>
      </c>
      <c r="D3595">
        <v>913775922</v>
      </c>
      <c r="E3595" t="s">
        <v>94</v>
      </c>
      <c r="F3595">
        <v>4</v>
      </c>
      <c r="G3595" t="s">
        <v>66</v>
      </c>
      <c r="H3595">
        <v>1</v>
      </c>
      <c r="I3595">
        <v>5</v>
      </c>
      <c r="J3595" s="1">
        <v>3.5949788045585631</v>
      </c>
      <c r="K3595" t="s">
        <v>54</v>
      </c>
      <c r="L3595" t="str">
        <f t="shared" si="56"/>
        <v>Pass</v>
      </c>
    </row>
    <row r="3596" spans="1:12" x14ac:dyDescent="0.25">
      <c r="A3596" t="s">
        <v>2786</v>
      </c>
      <c r="B3596">
        <v>1982</v>
      </c>
      <c r="C3596" t="s">
        <v>22</v>
      </c>
      <c r="D3596">
        <v>903500591</v>
      </c>
      <c r="E3596" t="s">
        <v>67</v>
      </c>
      <c r="F3596">
        <v>2</v>
      </c>
      <c r="G3596" t="s">
        <v>78</v>
      </c>
      <c r="H3596">
        <v>5</v>
      </c>
      <c r="I3596">
        <v>3</v>
      </c>
      <c r="J3596" s="1">
        <v>2.7080475216745552</v>
      </c>
      <c r="K3596" t="s">
        <v>54</v>
      </c>
      <c r="L3596" t="str">
        <f t="shared" si="56"/>
        <v>Pass</v>
      </c>
    </row>
    <row r="3597" spans="1:12" x14ac:dyDescent="0.25">
      <c r="A3597" t="s">
        <v>251</v>
      </c>
      <c r="B3597">
        <v>1992</v>
      </c>
      <c r="C3597" t="s">
        <v>22</v>
      </c>
      <c r="D3597">
        <v>988787839</v>
      </c>
      <c r="E3597" t="s">
        <v>93</v>
      </c>
      <c r="F3597">
        <v>3</v>
      </c>
      <c r="G3597" t="s">
        <v>70</v>
      </c>
      <c r="H3597">
        <v>0</v>
      </c>
      <c r="I3597">
        <v>4</v>
      </c>
      <c r="J3597" s="1">
        <v>3.9590310541540878</v>
      </c>
      <c r="K3597" t="s">
        <v>54</v>
      </c>
      <c r="L3597" t="str">
        <f t="shared" si="56"/>
        <v>Pass</v>
      </c>
    </row>
    <row r="3598" spans="1:12" x14ac:dyDescent="0.25">
      <c r="A3598" t="s">
        <v>3007</v>
      </c>
      <c r="B3598">
        <v>1998</v>
      </c>
      <c r="C3598" t="s">
        <v>26</v>
      </c>
      <c r="D3598">
        <v>903900596</v>
      </c>
      <c r="E3598" t="s">
        <v>83</v>
      </c>
      <c r="F3598">
        <v>4</v>
      </c>
      <c r="G3598" t="s">
        <v>66</v>
      </c>
      <c r="H3598">
        <v>4</v>
      </c>
      <c r="I3598">
        <v>5</v>
      </c>
      <c r="J3598" s="1">
        <v>3.6330703747929411</v>
      </c>
      <c r="K3598" t="s">
        <v>54</v>
      </c>
      <c r="L3598" t="str">
        <f t="shared" si="56"/>
        <v>Pass</v>
      </c>
    </row>
    <row r="3599" spans="1:12" x14ac:dyDescent="0.25">
      <c r="A3599" t="s">
        <v>3051</v>
      </c>
      <c r="B3599">
        <v>1995</v>
      </c>
      <c r="C3599" t="s">
        <v>22</v>
      </c>
      <c r="D3599">
        <v>908825328</v>
      </c>
      <c r="E3599" t="s">
        <v>73</v>
      </c>
      <c r="F3599">
        <v>3</v>
      </c>
      <c r="G3599" t="s">
        <v>91</v>
      </c>
      <c r="H3599">
        <v>2</v>
      </c>
      <c r="I3599">
        <v>4</v>
      </c>
      <c r="J3599" s="1">
        <v>3.0002521740571995</v>
      </c>
      <c r="K3599" t="s">
        <v>54</v>
      </c>
      <c r="L3599" t="str">
        <f t="shared" si="56"/>
        <v>Pass</v>
      </c>
    </row>
    <row r="3600" spans="1:12" x14ac:dyDescent="0.25">
      <c r="A3600" t="s">
        <v>2368</v>
      </c>
      <c r="B3600">
        <v>1994</v>
      </c>
      <c r="C3600" t="s">
        <v>22</v>
      </c>
      <c r="D3600">
        <v>918074470</v>
      </c>
      <c r="E3600" t="s">
        <v>100</v>
      </c>
      <c r="F3600">
        <v>5</v>
      </c>
      <c r="G3600" t="s">
        <v>58</v>
      </c>
      <c r="H3600">
        <v>0</v>
      </c>
      <c r="I3600">
        <v>6</v>
      </c>
      <c r="J3600" s="1">
        <v>3.3430791370809141</v>
      </c>
      <c r="K3600" t="s">
        <v>59</v>
      </c>
      <c r="L3600" t="str">
        <f t="shared" si="56"/>
        <v>Pass</v>
      </c>
    </row>
    <row r="3601" spans="1:12" x14ac:dyDescent="0.25">
      <c r="A3601" t="s">
        <v>3052</v>
      </c>
      <c r="B3601">
        <v>1996</v>
      </c>
      <c r="C3601" t="s">
        <v>22</v>
      </c>
      <c r="D3601">
        <v>908229463</v>
      </c>
      <c r="E3601" t="s">
        <v>114</v>
      </c>
      <c r="F3601">
        <v>5</v>
      </c>
      <c r="G3601" t="s">
        <v>78</v>
      </c>
      <c r="H3601">
        <v>4</v>
      </c>
      <c r="I3601">
        <v>6</v>
      </c>
      <c r="J3601" s="1">
        <v>2.8992687496146168</v>
      </c>
      <c r="K3601" t="s">
        <v>54</v>
      </c>
      <c r="L3601" t="str">
        <f t="shared" si="56"/>
        <v>Pass</v>
      </c>
    </row>
    <row r="3602" spans="1:12" x14ac:dyDescent="0.25">
      <c r="A3602" t="s">
        <v>2900</v>
      </c>
      <c r="B3602">
        <v>1992</v>
      </c>
      <c r="C3602" t="s">
        <v>22</v>
      </c>
      <c r="D3602">
        <v>903500993</v>
      </c>
      <c r="E3602" t="s">
        <v>93</v>
      </c>
      <c r="F3602">
        <v>4</v>
      </c>
      <c r="G3602" t="s">
        <v>95</v>
      </c>
      <c r="H3602">
        <v>2</v>
      </c>
      <c r="I3602">
        <v>5</v>
      </c>
      <c r="J3602" s="1">
        <v>3.1434796813767916</v>
      </c>
      <c r="K3602" t="s">
        <v>59</v>
      </c>
      <c r="L3602" t="str">
        <f t="shared" si="56"/>
        <v>Pass</v>
      </c>
    </row>
    <row r="3603" spans="1:12" x14ac:dyDescent="0.25">
      <c r="A3603" t="s">
        <v>3053</v>
      </c>
      <c r="B3603">
        <v>1993</v>
      </c>
      <c r="C3603" t="s">
        <v>22</v>
      </c>
      <c r="D3603">
        <v>903703601</v>
      </c>
      <c r="E3603" t="s">
        <v>97</v>
      </c>
      <c r="F3603">
        <v>5</v>
      </c>
      <c r="G3603" t="s">
        <v>53</v>
      </c>
      <c r="H3603">
        <v>1</v>
      </c>
      <c r="I3603">
        <v>6</v>
      </c>
      <c r="J3603" s="1">
        <v>2.8777768717819834</v>
      </c>
      <c r="K3603" t="s">
        <v>54</v>
      </c>
      <c r="L3603" t="str">
        <f t="shared" si="56"/>
        <v>Pass</v>
      </c>
    </row>
    <row r="3604" spans="1:12" x14ac:dyDescent="0.25">
      <c r="A3604" t="s">
        <v>2520</v>
      </c>
      <c r="B3604">
        <v>1994</v>
      </c>
      <c r="C3604" t="s">
        <v>22</v>
      </c>
      <c r="D3604">
        <v>918650501</v>
      </c>
      <c r="E3604" t="s">
        <v>60</v>
      </c>
      <c r="F3604">
        <v>2</v>
      </c>
      <c r="G3604" t="s">
        <v>56</v>
      </c>
      <c r="H3604">
        <v>2</v>
      </c>
      <c r="I3604">
        <v>3</v>
      </c>
      <c r="J3604" s="1">
        <v>2.8201990380933242</v>
      </c>
      <c r="K3604" t="s">
        <v>59</v>
      </c>
      <c r="L3604" t="str">
        <f t="shared" si="56"/>
        <v>Pass</v>
      </c>
    </row>
    <row r="3605" spans="1:12" x14ac:dyDescent="0.25">
      <c r="A3605" t="s">
        <v>2261</v>
      </c>
      <c r="B3605">
        <v>1989</v>
      </c>
      <c r="C3605" t="s">
        <v>22</v>
      </c>
      <c r="D3605">
        <v>903508489</v>
      </c>
      <c r="E3605" t="s">
        <v>62</v>
      </c>
      <c r="F3605">
        <v>0</v>
      </c>
      <c r="G3605" t="s">
        <v>64</v>
      </c>
      <c r="H3605">
        <v>0</v>
      </c>
      <c r="I3605">
        <v>0</v>
      </c>
      <c r="J3605" s="1">
        <v>3.2094391759901653</v>
      </c>
      <c r="K3605" t="s">
        <v>54</v>
      </c>
      <c r="L3605" t="str">
        <f t="shared" si="56"/>
        <v>Fail</v>
      </c>
    </row>
    <row r="3606" spans="1:12" x14ac:dyDescent="0.25">
      <c r="A3606" t="s">
        <v>3054</v>
      </c>
      <c r="B3606">
        <v>1988</v>
      </c>
      <c r="C3606" t="s">
        <v>15</v>
      </c>
      <c r="D3606">
        <v>913907921</v>
      </c>
      <c r="E3606" t="s">
        <v>82</v>
      </c>
      <c r="F3606">
        <v>1</v>
      </c>
      <c r="G3606" t="s">
        <v>79</v>
      </c>
      <c r="H3606">
        <v>1</v>
      </c>
      <c r="I3606">
        <v>2</v>
      </c>
      <c r="J3606" s="1">
        <v>3.5785683035928848</v>
      </c>
      <c r="K3606" t="s">
        <v>54</v>
      </c>
      <c r="L3606" t="str">
        <f t="shared" si="56"/>
        <v>Fail</v>
      </c>
    </row>
    <row r="3607" spans="1:12" x14ac:dyDescent="0.25">
      <c r="A3607" t="s">
        <v>3055</v>
      </c>
      <c r="B3607">
        <v>1998</v>
      </c>
      <c r="C3607" t="s">
        <v>22</v>
      </c>
      <c r="D3607">
        <v>903803194</v>
      </c>
      <c r="E3607" t="s">
        <v>90</v>
      </c>
      <c r="F3607">
        <v>3</v>
      </c>
      <c r="G3607" t="s">
        <v>86</v>
      </c>
      <c r="H3607">
        <v>3</v>
      </c>
      <c r="I3607">
        <v>4</v>
      </c>
      <c r="J3607" s="1">
        <v>3.8724774634065779</v>
      </c>
      <c r="K3607" t="s">
        <v>59</v>
      </c>
      <c r="L3607" t="str">
        <f t="shared" si="56"/>
        <v>Pass</v>
      </c>
    </row>
    <row r="3608" spans="1:12" x14ac:dyDescent="0.25">
      <c r="A3608" t="s">
        <v>3056</v>
      </c>
      <c r="B3608">
        <v>1988</v>
      </c>
      <c r="C3608" t="s">
        <v>394</v>
      </c>
      <c r="D3608">
        <v>903301080</v>
      </c>
      <c r="E3608" t="s">
        <v>82</v>
      </c>
      <c r="F3608">
        <v>0</v>
      </c>
      <c r="G3608" t="s">
        <v>58</v>
      </c>
      <c r="H3608">
        <v>4</v>
      </c>
      <c r="I3608">
        <v>0</v>
      </c>
      <c r="J3608" s="1">
        <v>3.4343351157272552</v>
      </c>
      <c r="K3608" t="s">
        <v>59</v>
      </c>
      <c r="L3608" t="str">
        <f t="shared" si="56"/>
        <v>Fail</v>
      </c>
    </row>
    <row r="3609" spans="1:12" x14ac:dyDescent="0.25">
      <c r="A3609" t="s">
        <v>1027</v>
      </c>
      <c r="B3609">
        <v>1995</v>
      </c>
      <c r="C3609" t="s">
        <v>22</v>
      </c>
      <c r="D3609">
        <v>982955133</v>
      </c>
      <c r="E3609" t="s">
        <v>94</v>
      </c>
      <c r="F3609">
        <v>0</v>
      </c>
      <c r="G3609" t="s">
        <v>58</v>
      </c>
      <c r="H3609">
        <v>1</v>
      </c>
      <c r="I3609">
        <v>0</v>
      </c>
      <c r="J3609" s="1">
        <v>3.4564125317558916</v>
      </c>
      <c r="K3609" t="s">
        <v>54</v>
      </c>
      <c r="L3609" t="str">
        <f t="shared" si="56"/>
        <v>Fail</v>
      </c>
    </row>
    <row r="3610" spans="1:12" x14ac:dyDescent="0.25">
      <c r="A3610" t="s">
        <v>3057</v>
      </c>
      <c r="B3610">
        <v>1986</v>
      </c>
      <c r="C3610" t="s">
        <v>15</v>
      </c>
      <c r="D3610">
        <v>918042943</v>
      </c>
      <c r="E3610" t="s">
        <v>88</v>
      </c>
      <c r="F3610">
        <v>2</v>
      </c>
      <c r="G3610" t="s">
        <v>95</v>
      </c>
      <c r="H3610">
        <v>2</v>
      </c>
      <c r="I3610">
        <v>3</v>
      </c>
      <c r="J3610" s="1">
        <v>2.6198410019257912</v>
      </c>
      <c r="K3610" t="s">
        <v>59</v>
      </c>
      <c r="L3610" t="str">
        <f t="shared" si="56"/>
        <v>Pass</v>
      </c>
    </row>
    <row r="3611" spans="1:12" x14ac:dyDescent="0.25">
      <c r="A3611" t="s">
        <v>3058</v>
      </c>
      <c r="B3611">
        <v>1996</v>
      </c>
      <c r="C3611" t="s">
        <v>13</v>
      </c>
      <c r="D3611">
        <v>903728551</v>
      </c>
      <c r="E3611" t="s">
        <v>60</v>
      </c>
      <c r="F3611">
        <v>0</v>
      </c>
      <c r="G3611" t="s">
        <v>53</v>
      </c>
      <c r="H3611">
        <v>2</v>
      </c>
      <c r="I3611">
        <v>0</v>
      </c>
      <c r="J3611" s="1">
        <v>2.8220589985651126</v>
      </c>
      <c r="K3611" t="s">
        <v>54</v>
      </c>
      <c r="L3611" t="str">
        <f t="shared" si="56"/>
        <v>Fail</v>
      </c>
    </row>
    <row r="3612" spans="1:12" x14ac:dyDescent="0.25">
      <c r="A3612" t="s">
        <v>2727</v>
      </c>
      <c r="B3612">
        <v>1998</v>
      </c>
      <c r="C3612" t="s">
        <v>22</v>
      </c>
      <c r="D3612">
        <v>919151600</v>
      </c>
      <c r="E3612" t="s">
        <v>52</v>
      </c>
      <c r="F3612">
        <v>3</v>
      </c>
      <c r="G3612" t="s">
        <v>95</v>
      </c>
      <c r="H3612">
        <v>4</v>
      </c>
      <c r="I3612">
        <v>4</v>
      </c>
      <c r="J3612" s="1">
        <v>3.9220785831702236</v>
      </c>
      <c r="K3612" t="s">
        <v>59</v>
      </c>
      <c r="L3612" t="str">
        <f t="shared" si="56"/>
        <v>Pass</v>
      </c>
    </row>
    <row r="3613" spans="1:12" x14ac:dyDescent="0.25">
      <c r="A3613" t="s">
        <v>3059</v>
      </c>
      <c r="B3613">
        <v>1995</v>
      </c>
      <c r="C3613" t="s">
        <v>22</v>
      </c>
      <c r="D3613">
        <v>913117995</v>
      </c>
      <c r="E3613" t="s">
        <v>90</v>
      </c>
      <c r="F3613">
        <v>4</v>
      </c>
      <c r="G3613" t="s">
        <v>86</v>
      </c>
      <c r="H3613">
        <v>3</v>
      </c>
      <c r="I3613">
        <v>5</v>
      </c>
      <c r="J3613" s="1">
        <v>2.6091910475486673</v>
      </c>
      <c r="K3613" t="s">
        <v>59</v>
      </c>
      <c r="L3613" t="str">
        <f t="shared" si="56"/>
        <v>Pass</v>
      </c>
    </row>
    <row r="3614" spans="1:12" x14ac:dyDescent="0.25">
      <c r="A3614" t="s">
        <v>3060</v>
      </c>
      <c r="B3614">
        <v>1990</v>
      </c>
      <c r="C3614" t="s">
        <v>30</v>
      </c>
      <c r="D3614">
        <v>903628925</v>
      </c>
      <c r="E3614" t="s">
        <v>71</v>
      </c>
      <c r="F3614">
        <v>4</v>
      </c>
      <c r="G3614" t="s">
        <v>58</v>
      </c>
      <c r="H3614">
        <v>0</v>
      </c>
      <c r="I3614">
        <v>5</v>
      </c>
      <c r="J3614" s="1">
        <v>2.8227724689303533</v>
      </c>
      <c r="K3614" t="s">
        <v>59</v>
      </c>
      <c r="L3614" t="str">
        <f t="shared" si="56"/>
        <v>Pass</v>
      </c>
    </row>
    <row r="3615" spans="1:12" x14ac:dyDescent="0.25">
      <c r="A3615" t="s">
        <v>1913</v>
      </c>
      <c r="B3615">
        <v>1995</v>
      </c>
      <c r="C3615" t="s">
        <v>13</v>
      </c>
      <c r="D3615">
        <v>903618595</v>
      </c>
      <c r="E3615" t="s">
        <v>93</v>
      </c>
      <c r="F3615">
        <v>0</v>
      </c>
      <c r="G3615" t="s">
        <v>63</v>
      </c>
      <c r="H3615">
        <v>1</v>
      </c>
      <c r="I3615">
        <v>0</v>
      </c>
      <c r="J3615" s="1">
        <v>2.9416581723426276</v>
      </c>
      <c r="K3615" t="s">
        <v>54</v>
      </c>
      <c r="L3615" t="str">
        <f t="shared" si="56"/>
        <v>Fail</v>
      </c>
    </row>
    <row r="3616" spans="1:12" x14ac:dyDescent="0.25">
      <c r="A3616" t="s">
        <v>3061</v>
      </c>
      <c r="B3616">
        <v>1981</v>
      </c>
      <c r="C3616" t="s">
        <v>22</v>
      </c>
      <c r="D3616">
        <v>903838979</v>
      </c>
      <c r="E3616" t="s">
        <v>83</v>
      </c>
      <c r="F3616">
        <v>3</v>
      </c>
      <c r="G3616" t="s">
        <v>92</v>
      </c>
      <c r="H3616">
        <v>2</v>
      </c>
      <c r="I3616">
        <v>4</v>
      </c>
      <c r="J3616" s="1">
        <v>3.161564138725014</v>
      </c>
      <c r="K3616" t="s">
        <v>54</v>
      </c>
      <c r="L3616" t="str">
        <f t="shared" si="56"/>
        <v>Pass</v>
      </c>
    </row>
    <row r="3617" spans="1:12" x14ac:dyDescent="0.25">
      <c r="A3617" t="s">
        <v>445</v>
      </c>
      <c r="B3617">
        <v>1995</v>
      </c>
      <c r="C3617" t="s">
        <v>30</v>
      </c>
      <c r="D3617">
        <v>903808782</v>
      </c>
      <c r="E3617" t="s">
        <v>119</v>
      </c>
      <c r="F3617">
        <v>2</v>
      </c>
      <c r="G3617" t="s">
        <v>80</v>
      </c>
      <c r="H3617">
        <v>1</v>
      </c>
      <c r="I3617">
        <v>3</v>
      </c>
      <c r="J3617" s="1">
        <v>3.3608276044263463</v>
      </c>
      <c r="K3617" t="s">
        <v>54</v>
      </c>
      <c r="L3617" t="str">
        <f t="shared" si="56"/>
        <v>Pass</v>
      </c>
    </row>
    <row r="3618" spans="1:12" x14ac:dyDescent="0.25">
      <c r="A3618" t="s">
        <v>3062</v>
      </c>
      <c r="B3618">
        <v>1985</v>
      </c>
      <c r="C3618" t="s">
        <v>22</v>
      </c>
      <c r="D3618">
        <v>903908495</v>
      </c>
      <c r="E3618" t="s">
        <v>83</v>
      </c>
      <c r="F3618">
        <v>3</v>
      </c>
      <c r="G3618" t="s">
        <v>61</v>
      </c>
      <c r="H3618">
        <v>1</v>
      </c>
      <c r="I3618">
        <v>4</v>
      </c>
      <c r="J3618" s="1">
        <v>3.405060559895341</v>
      </c>
      <c r="K3618" t="s">
        <v>54</v>
      </c>
      <c r="L3618" t="str">
        <f t="shared" si="56"/>
        <v>Pass</v>
      </c>
    </row>
    <row r="3619" spans="1:12" x14ac:dyDescent="0.25">
      <c r="A3619" t="s">
        <v>3063</v>
      </c>
      <c r="B3619">
        <v>1981</v>
      </c>
      <c r="C3619" t="s">
        <v>30</v>
      </c>
      <c r="D3619">
        <v>903723836</v>
      </c>
      <c r="E3619" t="s">
        <v>82</v>
      </c>
      <c r="F3619">
        <v>5</v>
      </c>
      <c r="G3619" t="s">
        <v>68</v>
      </c>
      <c r="H3619">
        <v>4</v>
      </c>
      <c r="I3619">
        <v>6</v>
      </c>
      <c r="J3619" s="1">
        <v>3.7042893758684601</v>
      </c>
      <c r="K3619" t="s">
        <v>54</v>
      </c>
      <c r="L3619" t="str">
        <f t="shared" si="56"/>
        <v>Pass</v>
      </c>
    </row>
    <row r="3620" spans="1:12" x14ac:dyDescent="0.25">
      <c r="A3620" t="s">
        <v>3064</v>
      </c>
      <c r="B3620">
        <v>1981</v>
      </c>
      <c r="C3620" t="s">
        <v>22</v>
      </c>
      <c r="D3620">
        <v>903913106</v>
      </c>
      <c r="E3620" t="s">
        <v>119</v>
      </c>
      <c r="F3620">
        <v>2</v>
      </c>
      <c r="G3620" t="s">
        <v>80</v>
      </c>
      <c r="H3620">
        <v>4</v>
      </c>
      <c r="I3620">
        <v>3</v>
      </c>
      <c r="J3620" s="1">
        <v>3.153307100263961</v>
      </c>
      <c r="K3620" t="s">
        <v>54</v>
      </c>
      <c r="L3620" t="str">
        <f t="shared" si="56"/>
        <v>Pass</v>
      </c>
    </row>
    <row r="3621" spans="1:12" x14ac:dyDescent="0.25">
      <c r="A3621" t="s">
        <v>691</v>
      </c>
      <c r="B3621">
        <v>1998</v>
      </c>
      <c r="C3621" t="s">
        <v>22</v>
      </c>
      <c r="D3621">
        <v>903921484</v>
      </c>
      <c r="E3621" t="s">
        <v>77</v>
      </c>
      <c r="F3621">
        <v>2</v>
      </c>
      <c r="G3621" t="s">
        <v>89</v>
      </c>
      <c r="H3621">
        <v>5</v>
      </c>
      <c r="I3621">
        <v>3</v>
      </c>
      <c r="J3621" s="1">
        <v>3.8743941646969899</v>
      </c>
      <c r="K3621" t="s">
        <v>54</v>
      </c>
      <c r="L3621" t="str">
        <f t="shared" si="56"/>
        <v>Pass</v>
      </c>
    </row>
    <row r="3622" spans="1:12" x14ac:dyDescent="0.25">
      <c r="A3622" t="s">
        <v>3065</v>
      </c>
      <c r="B3622">
        <v>1984</v>
      </c>
      <c r="C3622" t="s">
        <v>22</v>
      </c>
      <c r="D3622">
        <v>903368112</v>
      </c>
      <c r="E3622" t="s">
        <v>119</v>
      </c>
      <c r="F3622">
        <v>2</v>
      </c>
      <c r="G3622" t="s">
        <v>68</v>
      </c>
      <c r="H3622">
        <v>2</v>
      </c>
      <c r="I3622">
        <v>3</v>
      </c>
      <c r="J3622" s="1">
        <v>3.7308925218646904</v>
      </c>
      <c r="K3622" t="s">
        <v>54</v>
      </c>
      <c r="L3622" t="str">
        <f t="shared" si="56"/>
        <v>Pass</v>
      </c>
    </row>
    <row r="3623" spans="1:12" x14ac:dyDescent="0.25">
      <c r="A3623" t="s">
        <v>3066</v>
      </c>
      <c r="B3623">
        <v>1997</v>
      </c>
      <c r="C3623" t="s">
        <v>13</v>
      </c>
      <c r="D3623">
        <v>913922679</v>
      </c>
      <c r="E3623" t="s">
        <v>96</v>
      </c>
      <c r="F3623">
        <v>0</v>
      </c>
      <c r="G3623" t="s">
        <v>53</v>
      </c>
      <c r="H3623">
        <v>2</v>
      </c>
      <c r="I3623">
        <v>0</v>
      </c>
      <c r="J3623" s="1">
        <v>3.9921342761807397</v>
      </c>
      <c r="K3623" t="s">
        <v>54</v>
      </c>
      <c r="L3623" t="str">
        <f t="shared" si="56"/>
        <v>Fail</v>
      </c>
    </row>
    <row r="3624" spans="1:12" x14ac:dyDescent="0.25">
      <c r="A3624" t="s">
        <v>3067</v>
      </c>
      <c r="B3624">
        <v>1992</v>
      </c>
      <c r="C3624" t="s">
        <v>30</v>
      </c>
      <c r="D3624">
        <v>903867598</v>
      </c>
      <c r="E3624" t="s">
        <v>65</v>
      </c>
      <c r="F3624">
        <v>1</v>
      </c>
      <c r="G3624" t="s">
        <v>76</v>
      </c>
      <c r="H3624">
        <v>3</v>
      </c>
      <c r="I3624">
        <v>2</v>
      </c>
      <c r="J3624" s="1">
        <v>3.9679408894782653</v>
      </c>
      <c r="K3624" t="s">
        <v>54</v>
      </c>
      <c r="L3624" t="str">
        <f t="shared" si="56"/>
        <v>Fail</v>
      </c>
    </row>
    <row r="3625" spans="1:12" x14ac:dyDescent="0.25">
      <c r="A3625" t="s">
        <v>3068</v>
      </c>
      <c r="B3625">
        <v>1987</v>
      </c>
      <c r="C3625" t="s">
        <v>22</v>
      </c>
      <c r="D3625">
        <v>903726448</v>
      </c>
      <c r="E3625" t="s">
        <v>85</v>
      </c>
      <c r="F3625">
        <v>0</v>
      </c>
      <c r="G3625" t="s">
        <v>78</v>
      </c>
      <c r="H3625">
        <v>4</v>
      </c>
      <c r="I3625">
        <v>0</v>
      </c>
      <c r="J3625" s="1">
        <v>3.9559354119242185</v>
      </c>
      <c r="K3625" t="s">
        <v>54</v>
      </c>
      <c r="L3625" t="str">
        <f t="shared" si="56"/>
        <v>Fail</v>
      </c>
    </row>
    <row r="3626" spans="1:12" x14ac:dyDescent="0.25">
      <c r="A3626" t="s">
        <v>3069</v>
      </c>
      <c r="B3626">
        <v>1996</v>
      </c>
      <c r="C3626" t="s">
        <v>15</v>
      </c>
      <c r="D3626">
        <v>903909750</v>
      </c>
      <c r="E3626" t="s">
        <v>97</v>
      </c>
      <c r="F3626">
        <v>4</v>
      </c>
      <c r="G3626" t="s">
        <v>89</v>
      </c>
      <c r="H3626">
        <v>0</v>
      </c>
      <c r="I3626">
        <v>5</v>
      </c>
      <c r="J3626" s="1">
        <v>3.0555353629524538</v>
      </c>
      <c r="K3626" t="s">
        <v>54</v>
      </c>
      <c r="L3626" t="str">
        <f t="shared" si="56"/>
        <v>Pass</v>
      </c>
    </row>
    <row r="3627" spans="1:12" x14ac:dyDescent="0.25">
      <c r="A3627" t="s">
        <v>3070</v>
      </c>
      <c r="B3627">
        <v>1980</v>
      </c>
      <c r="C3627" t="s">
        <v>15</v>
      </c>
      <c r="D3627">
        <v>903837461</v>
      </c>
      <c r="E3627" t="s">
        <v>81</v>
      </c>
      <c r="F3627">
        <v>5</v>
      </c>
      <c r="G3627" t="s">
        <v>64</v>
      </c>
      <c r="H3627">
        <v>1</v>
      </c>
      <c r="I3627">
        <v>6</v>
      </c>
      <c r="J3627" s="1">
        <v>3.2303761244507032</v>
      </c>
      <c r="K3627" t="s">
        <v>54</v>
      </c>
      <c r="L3627" t="str">
        <f t="shared" si="56"/>
        <v>Pass</v>
      </c>
    </row>
    <row r="3628" spans="1:12" x14ac:dyDescent="0.25">
      <c r="A3628" t="s">
        <v>3071</v>
      </c>
      <c r="B3628">
        <v>1993</v>
      </c>
      <c r="C3628" t="s">
        <v>365</v>
      </c>
      <c r="D3628">
        <v>903860696</v>
      </c>
      <c r="E3628" t="s">
        <v>119</v>
      </c>
      <c r="F3628">
        <v>4</v>
      </c>
      <c r="G3628" t="s">
        <v>63</v>
      </c>
      <c r="H3628">
        <v>0</v>
      </c>
      <c r="I3628">
        <v>5</v>
      </c>
      <c r="J3628" s="1">
        <v>3.876129697028126</v>
      </c>
      <c r="K3628" t="s">
        <v>54</v>
      </c>
      <c r="L3628" t="str">
        <f t="shared" si="56"/>
        <v>Pass</v>
      </c>
    </row>
    <row r="3629" spans="1:12" x14ac:dyDescent="0.25">
      <c r="A3629" t="s">
        <v>3072</v>
      </c>
      <c r="B3629">
        <v>1980</v>
      </c>
      <c r="C3629" t="s">
        <v>22</v>
      </c>
      <c r="D3629">
        <v>903313689</v>
      </c>
      <c r="E3629" t="s">
        <v>52</v>
      </c>
      <c r="F3629">
        <v>3</v>
      </c>
      <c r="G3629" t="s">
        <v>92</v>
      </c>
      <c r="H3629">
        <v>3</v>
      </c>
      <c r="I3629">
        <v>4</v>
      </c>
      <c r="J3629" s="1">
        <v>2.6943226159014548</v>
      </c>
      <c r="K3629" t="s">
        <v>54</v>
      </c>
      <c r="L3629" t="str">
        <f t="shared" si="56"/>
        <v>Pass</v>
      </c>
    </row>
    <row r="3630" spans="1:12" x14ac:dyDescent="0.25">
      <c r="A3630" t="s">
        <v>3073</v>
      </c>
      <c r="B3630">
        <v>1981</v>
      </c>
      <c r="C3630" t="s">
        <v>22</v>
      </c>
      <c r="D3630">
        <v>903810927</v>
      </c>
      <c r="E3630" t="s">
        <v>88</v>
      </c>
      <c r="F3630">
        <v>5</v>
      </c>
      <c r="G3630" t="s">
        <v>58</v>
      </c>
      <c r="H3630">
        <v>3</v>
      </c>
      <c r="I3630">
        <v>6</v>
      </c>
      <c r="J3630" s="1">
        <v>3.9892138050189869</v>
      </c>
      <c r="K3630" t="s">
        <v>59</v>
      </c>
      <c r="L3630" t="str">
        <f t="shared" si="56"/>
        <v>Pass</v>
      </c>
    </row>
    <row r="3631" spans="1:12" x14ac:dyDescent="0.25">
      <c r="A3631" t="s">
        <v>3074</v>
      </c>
      <c r="B3631">
        <v>1997</v>
      </c>
      <c r="C3631" t="s">
        <v>1830</v>
      </c>
      <c r="D3631">
        <v>913912965</v>
      </c>
      <c r="E3631" t="s">
        <v>119</v>
      </c>
      <c r="F3631">
        <v>2</v>
      </c>
      <c r="G3631" t="s">
        <v>58</v>
      </c>
      <c r="H3631">
        <v>5</v>
      </c>
      <c r="I3631">
        <v>3</v>
      </c>
      <c r="J3631" s="1">
        <v>3.7952235164667103</v>
      </c>
      <c r="K3631" t="s">
        <v>59</v>
      </c>
      <c r="L3631" t="str">
        <f t="shared" si="56"/>
        <v>Pass</v>
      </c>
    </row>
    <row r="3632" spans="1:12" x14ac:dyDescent="0.25">
      <c r="A3632" t="s">
        <v>509</v>
      </c>
      <c r="B3632">
        <v>1995</v>
      </c>
      <c r="C3632" t="s">
        <v>22</v>
      </c>
      <c r="D3632">
        <v>903801324</v>
      </c>
      <c r="E3632" t="s">
        <v>90</v>
      </c>
      <c r="F3632">
        <v>1</v>
      </c>
      <c r="G3632" t="s">
        <v>66</v>
      </c>
      <c r="H3632">
        <v>2</v>
      </c>
      <c r="I3632">
        <v>2</v>
      </c>
      <c r="J3632" s="1">
        <v>3.1412804989214576</v>
      </c>
      <c r="K3632" t="s">
        <v>59</v>
      </c>
      <c r="L3632" t="str">
        <f t="shared" si="56"/>
        <v>Fail</v>
      </c>
    </row>
    <row r="3633" spans="1:12" x14ac:dyDescent="0.25">
      <c r="A3633" t="s">
        <v>3075</v>
      </c>
      <c r="B3633">
        <v>1991</v>
      </c>
      <c r="C3633" t="s">
        <v>22</v>
      </c>
      <c r="D3633">
        <v>903934477</v>
      </c>
      <c r="E3633" t="s">
        <v>96</v>
      </c>
      <c r="F3633">
        <v>1</v>
      </c>
      <c r="G3633" t="s">
        <v>72</v>
      </c>
      <c r="H3633">
        <v>2</v>
      </c>
      <c r="I3633">
        <v>2</v>
      </c>
      <c r="J3633" s="1">
        <v>3.2945643360999117</v>
      </c>
      <c r="K3633" t="s">
        <v>54</v>
      </c>
      <c r="L3633" t="str">
        <f t="shared" si="56"/>
        <v>Fail</v>
      </c>
    </row>
    <row r="3634" spans="1:12" x14ac:dyDescent="0.25">
      <c r="A3634" t="s">
        <v>3076</v>
      </c>
      <c r="B3634">
        <v>1998</v>
      </c>
      <c r="C3634" t="s">
        <v>22</v>
      </c>
      <c r="D3634">
        <v>903734457</v>
      </c>
      <c r="E3634" t="s">
        <v>101</v>
      </c>
      <c r="F3634">
        <v>5</v>
      </c>
      <c r="G3634" t="s">
        <v>64</v>
      </c>
      <c r="H3634">
        <v>0</v>
      </c>
      <c r="I3634">
        <v>6</v>
      </c>
      <c r="J3634" s="1">
        <v>3.2753841262597225</v>
      </c>
      <c r="K3634" t="s">
        <v>54</v>
      </c>
      <c r="L3634" t="str">
        <f t="shared" si="56"/>
        <v>Pass</v>
      </c>
    </row>
    <row r="3635" spans="1:12" x14ac:dyDescent="0.25">
      <c r="A3635" t="s">
        <v>2811</v>
      </c>
      <c r="B3635">
        <v>1983</v>
      </c>
      <c r="C3635" t="s">
        <v>22</v>
      </c>
      <c r="D3635">
        <v>903393390</v>
      </c>
      <c r="E3635" t="s">
        <v>65</v>
      </c>
      <c r="F3635">
        <v>3</v>
      </c>
      <c r="G3635" t="s">
        <v>86</v>
      </c>
      <c r="H3635">
        <v>2</v>
      </c>
      <c r="I3635">
        <v>4</v>
      </c>
      <c r="J3635" s="1">
        <v>2.834560295690415</v>
      </c>
      <c r="K3635" t="s">
        <v>59</v>
      </c>
      <c r="L3635" t="str">
        <f t="shared" si="56"/>
        <v>Pass</v>
      </c>
    </row>
    <row r="3636" spans="1:12" x14ac:dyDescent="0.25">
      <c r="A3636" t="s">
        <v>1242</v>
      </c>
      <c r="B3636">
        <v>1992</v>
      </c>
      <c r="C3636" t="s">
        <v>15</v>
      </c>
      <c r="D3636">
        <v>903804259</v>
      </c>
      <c r="E3636" t="s">
        <v>88</v>
      </c>
      <c r="F3636">
        <v>0</v>
      </c>
      <c r="G3636" t="s">
        <v>66</v>
      </c>
      <c r="H3636">
        <v>0</v>
      </c>
      <c r="I3636">
        <v>0</v>
      </c>
      <c r="J3636" s="1">
        <v>3.6539263521580554</v>
      </c>
      <c r="K3636" t="s">
        <v>59</v>
      </c>
      <c r="L3636" t="str">
        <f t="shared" si="56"/>
        <v>Fail</v>
      </c>
    </row>
    <row r="3637" spans="1:12" x14ac:dyDescent="0.25">
      <c r="A3637" t="s">
        <v>1189</v>
      </c>
      <c r="B3637">
        <v>1988</v>
      </c>
      <c r="C3637" t="s">
        <v>22</v>
      </c>
      <c r="D3637">
        <v>903332382</v>
      </c>
      <c r="E3637" t="s">
        <v>77</v>
      </c>
      <c r="F3637">
        <v>2</v>
      </c>
      <c r="G3637" t="s">
        <v>56</v>
      </c>
      <c r="H3637">
        <v>0</v>
      </c>
      <c r="I3637">
        <v>3</v>
      </c>
      <c r="J3637" s="1">
        <v>3.0037999331603609</v>
      </c>
      <c r="K3637" t="s">
        <v>54</v>
      </c>
      <c r="L3637" t="str">
        <f t="shared" si="56"/>
        <v>Pass</v>
      </c>
    </row>
    <row r="3638" spans="1:12" x14ac:dyDescent="0.25">
      <c r="A3638" t="s">
        <v>534</v>
      </c>
      <c r="B3638">
        <v>1991</v>
      </c>
      <c r="C3638" t="s">
        <v>26</v>
      </c>
      <c r="D3638">
        <v>903914027</v>
      </c>
      <c r="E3638" t="s">
        <v>75</v>
      </c>
      <c r="F3638">
        <v>3</v>
      </c>
      <c r="G3638" t="s">
        <v>86</v>
      </c>
      <c r="H3638">
        <v>4</v>
      </c>
      <c r="I3638">
        <v>4</v>
      </c>
      <c r="J3638" s="1">
        <v>2.9431520154726525</v>
      </c>
      <c r="K3638" t="s">
        <v>54</v>
      </c>
      <c r="L3638" t="str">
        <f t="shared" si="56"/>
        <v>Pass</v>
      </c>
    </row>
    <row r="3639" spans="1:12" x14ac:dyDescent="0.25">
      <c r="A3639" t="s">
        <v>528</v>
      </c>
      <c r="B3639">
        <v>1984</v>
      </c>
      <c r="C3639" t="s">
        <v>265</v>
      </c>
      <c r="D3639">
        <v>903946128</v>
      </c>
      <c r="E3639" t="s">
        <v>96</v>
      </c>
      <c r="F3639">
        <v>1</v>
      </c>
      <c r="G3639" t="s">
        <v>61</v>
      </c>
      <c r="H3639">
        <v>2</v>
      </c>
      <c r="I3639">
        <v>2</v>
      </c>
      <c r="J3639" s="1">
        <v>3.1478964574983173</v>
      </c>
      <c r="K3639" t="s">
        <v>59</v>
      </c>
      <c r="L3639" t="str">
        <f t="shared" si="56"/>
        <v>Fail</v>
      </c>
    </row>
    <row r="3640" spans="1:12" x14ac:dyDescent="0.25">
      <c r="A3640" t="s">
        <v>3077</v>
      </c>
      <c r="B3640">
        <v>1983</v>
      </c>
      <c r="C3640" t="s">
        <v>22</v>
      </c>
      <c r="D3640">
        <v>903937106</v>
      </c>
      <c r="E3640" t="s">
        <v>60</v>
      </c>
      <c r="F3640">
        <v>0</v>
      </c>
      <c r="G3640" t="s">
        <v>64</v>
      </c>
      <c r="H3640">
        <v>2</v>
      </c>
      <c r="I3640">
        <v>0</v>
      </c>
      <c r="J3640" s="1">
        <v>3.971180273957303</v>
      </c>
      <c r="K3640" t="s">
        <v>54</v>
      </c>
      <c r="L3640" t="str">
        <f t="shared" si="56"/>
        <v>Fail</v>
      </c>
    </row>
    <row r="3641" spans="1:12" x14ac:dyDescent="0.25">
      <c r="A3641" t="s">
        <v>3078</v>
      </c>
      <c r="B3641">
        <v>1994</v>
      </c>
      <c r="C3641" t="s">
        <v>22</v>
      </c>
      <c r="D3641">
        <v>903173514</v>
      </c>
      <c r="E3641" t="s">
        <v>69</v>
      </c>
      <c r="F3641">
        <v>1</v>
      </c>
      <c r="G3641" t="s">
        <v>79</v>
      </c>
      <c r="H3641">
        <v>2</v>
      </c>
      <c r="I3641">
        <v>2</v>
      </c>
      <c r="J3641" s="1">
        <v>2.5400401857743384</v>
      </c>
      <c r="K3641" t="s">
        <v>54</v>
      </c>
      <c r="L3641" t="str">
        <f t="shared" si="56"/>
        <v>Fail</v>
      </c>
    </row>
    <row r="3642" spans="1:12" x14ac:dyDescent="0.25">
      <c r="A3642" t="s">
        <v>734</v>
      </c>
      <c r="B3642">
        <v>1994</v>
      </c>
      <c r="C3642" t="s">
        <v>13</v>
      </c>
      <c r="D3642">
        <v>903809536</v>
      </c>
      <c r="E3642" t="s">
        <v>96</v>
      </c>
      <c r="F3642">
        <v>4</v>
      </c>
      <c r="G3642" t="s">
        <v>70</v>
      </c>
      <c r="H3642">
        <v>3</v>
      </c>
      <c r="I3642">
        <v>5</v>
      </c>
      <c r="J3642" s="1">
        <v>2.9146147536961386</v>
      </c>
      <c r="K3642" t="s">
        <v>59</v>
      </c>
      <c r="L3642" t="str">
        <f t="shared" si="56"/>
        <v>Pass</v>
      </c>
    </row>
    <row r="3643" spans="1:12" x14ac:dyDescent="0.25">
      <c r="A3643" t="s">
        <v>521</v>
      </c>
      <c r="B3643">
        <v>1998</v>
      </c>
      <c r="C3643" t="s">
        <v>22</v>
      </c>
      <c r="D3643">
        <v>908129961</v>
      </c>
      <c r="E3643" t="s">
        <v>88</v>
      </c>
      <c r="F3643">
        <v>0</v>
      </c>
      <c r="G3643" t="s">
        <v>78</v>
      </c>
      <c r="H3643">
        <v>5</v>
      </c>
      <c r="I3643">
        <v>0</v>
      </c>
      <c r="J3643" s="1">
        <v>2.7507456174191725</v>
      </c>
      <c r="K3643" t="s">
        <v>59</v>
      </c>
      <c r="L3643" t="str">
        <f t="shared" si="56"/>
        <v>Fail</v>
      </c>
    </row>
    <row r="3644" spans="1:12" x14ac:dyDescent="0.25">
      <c r="A3644" t="s">
        <v>3079</v>
      </c>
      <c r="B3644">
        <v>1993</v>
      </c>
      <c r="C3644" t="s">
        <v>22</v>
      </c>
      <c r="D3644">
        <v>913689616</v>
      </c>
      <c r="E3644" t="s">
        <v>119</v>
      </c>
      <c r="F3644">
        <v>1</v>
      </c>
      <c r="G3644" t="s">
        <v>92</v>
      </c>
      <c r="H3644">
        <v>0</v>
      </c>
      <c r="I3644">
        <v>2</v>
      </c>
      <c r="J3644" s="1">
        <v>3.0652491901561101</v>
      </c>
      <c r="K3644" t="s">
        <v>54</v>
      </c>
      <c r="L3644" t="str">
        <f t="shared" si="56"/>
        <v>Fail</v>
      </c>
    </row>
    <row r="3645" spans="1:12" x14ac:dyDescent="0.25">
      <c r="A3645" t="s">
        <v>2659</v>
      </c>
      <c r="B3645">
        <v>1989</v>
      </c>
      <c r="C3645" t="s">
        <v>22</v>
      </c>
      <c r="D3645">
        <v>908880446</v>
      </c>
      <c r="E3645" t="s">
        <v>74</v>
      </c>
      <c r="F3645">
        <v>3</v>
      </c>
      <c r="G3645" t="s">
        <v>92</v>
      </c>
      <c r="H3645">
        <v>5</v>
      </c>
      <c r="I3645">
        <v>4</v>
      </c>
      <c r="J3645" s="1">
        <v>3.3616033533124732</v>
      </c>
      <c r="K3645" t="s">
        <v>59</v>
      </c>
      <c r="L3645" t="str">
        <f t="shared" si="56"/>
        <v>Pass</v>
      </c>
    </row>
    <row r="3646" spans="1:12" x14ac:dyDescent="0.25">
      <c r="A3646" t="s">
        <v>3080</v>
      </c>
      <c r="B3646">
        <v>1987</v>
      </c>
      <c r="C3646" t="s">
        <v>22</v>
      </c>
      <c r="D3646">
        <v>908474848</v>
      </c>
      <c r="E3646" t="s">
        <v>71</v>
      </c>
      <c r="F3646">
        <v>4</v>
      </c>
      <c r="G3646" t="s">
        <v>95</v>
      </c>
      <c r="H3646">
        <v>4</v>
      </c>
      <c r="I3646">
        <v>5</v>
      </c>
      <c r="J3646" s="1">
        <v>3.1051522353791161</v>
      </c>
      <c r="K3646" t="s">
        <v>59</v>
      </c>
      <c r="L3646" t="str">
        <f t="shared" si="56"/>
        <v>Pass</v>
      </c>
    </row>
    <row r="3647" spans="1:12" x14ac:dyDescent="0.25">
      <c r="A3647" t="s">
        <v>2663</v>
      </c>
      <c r="B3647">
        <v>1987</v>
      </c>
      <c r="C3647" t="s">
        <v>22</v>
      </c>
      <c r="D3647">
        <v>908454965</v>
      </c>
      <c r="E3647" t="s">
        <v>119</v>
      </c>
      <c r="F3647">
        <v>2</v>
      </c>
      <c r="G3647" t="s">
        <v>56</v>
      </c>
      <c r="H3647">
        <v>2</v>
      </c>
      <c r="I3647">
        <v>3</v>
      </c>
      <c r="J3647" s="1">
        <v>2.7372749501254869</v>
      </c>
      <c r="K3647" t="s">
        <v>54</v>
      </c>
      <c r="L3647" t="str">
        <f t="shared" si="56"/>
        <v>Pass</v>
      </c>
    </row>
    <row r="3648" spans="1:12" x14ac:dyDescent="0.25">
      <c r="A3648" t="s">
        <v>137</v>
      </c>
      <c r="B3648">
        <v>1992</v>
      </c>
      <c r="C3648" t="s">
        <v>22</v>
      </c>
      <c r="D3648">
        <v>908137681</v>
      </c>
      <c r="E3648" t="s">
        <v>81</v>
      </c>
      <c r="F3648">
        <v>4</v>
      </c>
      <c r="G3648" t="s">
        <v>70</v>
      </c>
      <c r="H3648">
        <v>2</v>
      </c>
      <c r="I3648">
        <v>5</v>
      </c>
      <c r="J3648" s="1">
        <v>2.8493928299910549</v>
      </c>
      <c r="K3648" t="s">
        <v>54</v>
      </c>
      <c r="L3648" t="str">
        <f t="shared" si="56"/>
        <v>Pass</v>
      </c>
    </row>
    <row r="3649" spans="1:12" x14ac:dyDescent="0.25">
      <c r="A3649" t="s">
        <v>2637</v>
      </c>
      <c r="B3649">
        <v>1986</v>
      </c>
      <c r="C3649" t="s">
        <v>13</v>
      </c>
      <c r="D3649">
        <v>903716397</v>
      </c>
      <c r="E3649" t="s">
        <v>90</v>
      </c>
      <c r="F3649">
        <v>0</v>
      </c>
      <c r="G3649" t="s">
        <v>56</v>
      </c>
      <c r="H3649">
        <v>0</v>
      </c>
      <c r="I3649">
        <v>0</v>
      </c>
      <c r="J3649" s="1">
        <v>3.8911910540084045</v>
      </c>
      <c r="K3649" t="s">
        <v>54</v>
      </c>
      <c r="L3649" t="str">
        <f t="shared" si="56"/>
        <v>Fail</v>
      </c>
    </row>
    <row r="3650" spans="1:12" x14ac:dyDescent="0.25">
      <c r="A3650" t="s">
        <v>3081</v>
      </c>
      <c r="B3650">
        <v>1984</v>
      </c>
      <c r="C3650" t="s">
        <v>22</v>
      </c>
      <c r="D3650">
        <v>908015556</v>
      </c>
      <c r="E3650" t="s">
        <v>101</v>
      </c>
      <c r="F3650">
        <v>4</v>
      </c>
      <c r="G3650" t="s">
        <v>66</v>
      </c>
      <c r="H3650">
        <v>3</v>
      </c>
      <c r="I3650">
        <v>5</v>
      </c>
      <c r="J3650" s="1">
        <v>3.8161756034169021</v>
      </c>
      <c r="K3650" t="s">
        <v>59</v>
      </c>
      <c r="L3650" t="str">
        <f t="shared" si="56"/>
        <v>Pass</v>
      </c>
    </row>
    <row r="3651" spans="1:12" x14ac:dyDescent="0.25">
      <c r="A3651" t="s">
        <v>3082</v>
      </c>
      <c r="B3651">
        <v>1986</v>
      </c>
      <c r="C3651" t="s">
        <v>22</v>
      </c>
      <c r="D3651">
        <v>903748175</v>
      </c>
      <c r="E3651" t="s">
        <v>96</v>
      </c>
      <c r="F3651">
        <v>1</v>
      </c>
      <c r="G3651" t="s">
        <v>70</v>
      </c>
      <c r="H3651">
        <v>4</v>
      </c>
      <c r="I3651">
        <v>2</v>
      </c>
      <c r="J3651" s="1">
        <v>3.6869631879591589</v>
      </c>
      <c r="K3651" t="s">
        <v>54</v>
      </c>
      <c r="L3651" t="str">
        <f t="shared" ref="L3651:L3714" si="57">IF(F3651&gt;1,"Pass",IF(AND(H3651&gt;0,J3651&gt;2.5,K3651="có"),"Pass","Fail"))</f>
        <v>Fail</v>
      </c>
    </row>
    <row r="3652" spans="1:12" x14ac:dyDescent="0.25">
      <c r="A3652" t="s">
        <v>2562</v>
      </c>
      <c r="B3652">
        <v>1997</v>
      </c>
      <c r="C3652" t="s">
        <v>22</v>
      </c>
      <c r="D3652">
        <v>913232507</v>
      </c>
      <c r="E3652" t="s">
        <v>87</v>
      </c>
      <c r="F3652">
        <v>3</v>
      </c>
      <c r="G3652" t="s">
        <v>86</v>
      </c>
      <c r="H3652">
        <v>2</v>
      </c>
      <c r="I3652">
        <v>4</v>
      </c>
      <c r="J3652" s="1">
        <v>3.6803696394008449</v>
      </c>
      <c r="K3652" t="s">
        <v>54</v>
      </c>
      <c r="L3652" t="str">
        <f t="shared" si="57"/>
        <v>Pass</v>
      </c>
    </row>
    <row r="3653" spans="1:12" x14ac:dyDescent="0.25">
      <c r="A3653" t="s">
        <v>597</v>
      </c>
      <c r="B3653">
        <v>1993</v>
      </c>
      <c r="C3653" t="s">
        <v>265</v>
      </c>
      <c r="D3653">
        <v>904246248</v>
      </c>
      <c r="E3653" t="s">
        <v>101</v>
      </c>
      <c r="F3653">
        <v>0</v>
      </c>
      <c r="G3653" t="s">
        <v>72</v>
      </c>
      <c r="H3653">
        <v>5</v>
      </c>
      <c r="I3653">
        <v>0</v>
      </c>
      <c r="J3653" s="1">
        <v>3.9813720079271389</v>
      </c>
      <c r="K3653" t="s">
        <v>54</v>
      </c>
      <c r="L3653" t="str">
        <f t="shared" si="57"/>
        <v>Fail</v>
      </c>
    </row>
    <row r="3654" spans="1:12" x14ac:dyDescent="0.25">
      <c r="A3654" t="s">
        <v>604</v>
      </c>
      <c r="B3654">
        <v>1994</v>
      </c>
      <c r="C3654" t="s">
        <v>22</v>
      </c>
      <c r="D3654">
        <v>903432558</v>
      </c>
      <c r="E3654" t="s">
        <v>74</v>
      </c>
      <c r="F3654">
        <v>4</v>
      </c>
      <c r="G3654" t="s">
        <v>70</v>
      </c>
      <c r="H3654">
        <v>2</v>
      </c>
      <c r="I3654">
        <v>5</v>
      </c>
      <c r="J3654" s="1">
        <v>2.8729960694206436</v>
      </c>
      <c r="K3654" t="s">
        <v>54</v>
      </c>
      <c r="L3654" t="str">
        <f t="shared" si="57"/>
        <v>Pass</v>
      </c>
    </row>
    <row r="3655" spans="1:12" x14ac:dyDescent="0.25">
      <c r="A3655" t="s">
        <v>3083</v>
      </c>
      <c r="B3655">
        <v>1993</v>
      </c>
      <c r="C3655" t="s">
        <v>26</v>
      </c>
      <c r="D3655">
        <v>903431091</v>
      </c>
      <c r="E3655" t="s">
        <v>75</v>
      </c>
      <c r="F3655">
        <v>1</v>
      </c>
      <c r="G3655" t="s">
        <v>56</v>
      </c>
      <c r="H3655">
        <v>0</v>
      </c>
      <c r="I3655">
        <v>2</v>
      </c>
      <c r="J3655" s="1">
        <v>2.6473436310468133</v>
      </c>
      <c r="K3655" t="s">
        <v>59</v>
      </c>
      <c r="L3655" t="str">
        <f t="shared" si="57"/>
        <v>Fail</v>
      </c>
    </row>
    <row r="3656" spans="1:12" x14ac:dyDescent="0.25">
      <c r="A3656" t="s">
        <v>3084</v>
      </c>
      <c r="B3656">
        <v>1985</v>
      </c>
      <c r="C3656" t="s">
        <v>22</v>
      </c>
      <c r="D3656">
        <v>903458886</v>
      </c>
      <c r="E3656" t="s">
        <v>96</v>
      </c>
      <c r="F3656">
        <v>0</v>
      </c>
      <c r="G3656" t="s">
        <v>72</v>
      </c>
      <c r="H3656">
        <v>1</v>
      </c>
      <c r="I3656">
        <v>0</v>
      </c>
      <c r="J3656" s="1">
        <v>3.6475540728017548</v>
      </c>
      <c r="K3656" t="s">
        <v>59</v>
      </c>
      <c r="L3656" t="str">
        <f t="shared" si="57"/>
        <v>Fail</v>
      </c>
    </row>
    <row r="3657" spans="1:12" x14ac:dyDescent="0.25">
      <c r="A3657" t="s">
        <v>1544</v>
      </c>
      <c r="B3657">
        <v>1994</v>
      </c>
      <c r="C3657" t="s">
        <v>22</v>
      </c>
      <c r="D3657">
        <v>903707119</v>
      </c>
      <c r="E3657" t="s">
        <v>55</v>
      </c>
      <c r="F3657">
        <v>1</v>
      </c>
      <c r="G3657" t="s">
        <v>98</v>
      </c>
      <c r="H3657">
        <v>5</v>
      </c>
      <c r="I3657">
        <v>2</v>
      </c>
      <c r="J3657" s="1">
        <v>2.6301984558253744</v>
      </c>
      <c r="K3657" t="s">
        <v>59</v>
      </c>
      <c r="L3657" t="str">
        <f t="shared" si="57"/>
        <v>Fail</v>
      </c>
    </row>
    <row r="3658" spans="1:12" x14ac:dyDescent="0.25">
      <c r="A3658" t="s">
        <v>3085</v>
      </c>
      <c r="B3658">
        <v>1996</v>
      </c>
      <c r="C3658" t="s">
        <v>22</v>
      </c>
      <c r="D3658">
        <v>913067548</v>
      </c>
      <c r="E3658" t="s">
        <v>99</v>
      </c>
      <c r="F3658">
        <v>2</v>
      </c>
      <c r="G3658" t="s">
        <v>76</v>
      </c>
      <c r="H3658">
        <v>1</v>
      </c>
      <c r="I3658">
        <v>3</v>
      </c>
      <c r="J3658" s="1">
        <v>3.1196963003661495</v>
      </c>
      <c r="K3658" t="s">
        <v>59</v>
      </c>
      <c r="L3658" t="str">
        <f t="shared" si="57"/>
        <v>Pass</v>
      </c>
    </row>
    <row r="3659" spans="1:12" x14ac:dyDescent="0.25">
      <c r="A3659" t="s">
        <v>3086</v>
      </c>
      <c r="B3659">
        <v>1991</v>
      </c>
      <c r="C3659" t="s">
        <v>30</v>
      </c>
      <c r="D3659">
        <v>903452177</v>
      </c>
      <c r="E3659" t="s">
        <v>93</v>
      </c>
      <c r="F3659">
        <v>1</v>
      </c>
      <c r="G3659" t="s">
        <v>86</v>
      </c>
      <c r="H3659">
        <v>5</v>
      </c>
      <c r="I3659">
        <v>2</v>
      </c>
      <c r="J3659" s="1">
        <v>2.6542899563130269</v>
      </c>
      <c r="K3659" t="s">
        <v>54</v>
      </c>
      <c r="L3659" t="str">
        <f t="shared" si="57"/>
        <v>Fail</v>
      </c>
    </row>
    <row r="3660" spans="1:12" x14ac:dyDescent="0.25">
      <c r="A3660" t="s">
        <v>3087</v>
      </c>
      <c r="B3660">
        <v>1994</v>
      </c>
      <c r="C3660" t="s">
        <v>26</v>
      </c>
      <c r="D3660">
        <v>903706284</v>
      </c>
      <c r="E3660" t="s">
        <v>65</v>
      </c>
      <c r="F3660">
        <v>0</v>
      </c>
      <c r="G3660" t="s">
        <v>63</v>
      </c>
      <c r="H3660">
        <v>3</v>
      </c>
      <c r="I3660">
        <v>0</v>
      </c>
      <c r="J3660" s="1">
        <v>3.0195793352206648</v>
      </c>
      <c r="K3660" t="s">
        <v>54</v>
      </c>
      <c r="L3660" t="str">
        <f t="shared" si="57"/>
        <v>Fail</v>
      </c>
    </row>
    <row r="3661" spans="1:12" x14ac:dyDescent="0.25">
      <c r="A3661" t="s">
        <v>3088</v>
      </c>
      <c r="B3661">
        <v>1983</v>
      </c>
      <c r="C3661" t="s">
        <v>26</v>
      </c>
      <c r="D3661">
        <v>903500585</v>
      </c>
      <c r="E3661" t="s">
        <v>83</v>
      </c>
      <c r="F3661">
        <v>2</v>
      </c>
      <c r="G3661" t="s">
        <v>92</v>
      </c>
      <c r="H3661">
        <v>1</v>
      </c>
      <c r="I3661">
        <v>3</v>
      </c>
      <c r="J3661" s="1">
        <v>2.8199801953254009</v>
      </c>
      <c r="K3661" t="s">
        <v>54</v>
      </c>
      <c r="L3661" t="str">
        <f t="shared" si="57"/>
        <v>Pass</v>
      </c>
    </row>
    <row r="3662" spans="1:12" x14ac:dyDescent="0.25">
      <c r="A3662" t="s">
        <v>1260</v>
      </c>
      <c r="B3662">
        <v>1992</v>
      </c>
      <c r="C3662" t="s">
        <v>26</v>
      </c>
      <c r="D3662">
        <v>908500678</v>
      </c>
      <c r="E3662" t="s">
        <v>114</v>
      </c>
      <c r="F3662">
        <v>1</v>
      </c>
      <c r="G3662" t="s">
        <v>61</v>
      </c>
      <c r="H3662">
        <v>1</v>
      </c>
      <c r="I3662">
        <v>2</v>
      </c>
      <c r="J3662" s="1">
        <v>3.524558878469243</v>
      </c>
      <c r="K3662" t="s">
        <v>54</v>
      </c>
      <c r="L3662" t="str">
        <f t="shared" si="57"/>
        <v>Fail</v>
      </c>
    </row>
    <row r="3663" spans="1:12" x14ac:dyDescent="0.25">
      <c r="A3663" t="s">
        <v>3089</v>
      </c>
      <c r="B3663">
        <v>1986</v>
      </c>
      <c r="C3663" t="s">
        <v>22</v>
      </c>
      <c r="D3663">
        <v>913460793</v>
      </c>
      <c r="E3663" t="s">
        <v>85</v>
      </c>
      <c r="F3663">
        <v>0</v>
      </c>
      <c r="G3663" t="s">
        <v>68</v>
      </c>
      <c r="H3663">
        <v>1</v>
      </c>
      <c r="I3663">
        <v>0</v>
      </c>
      <c r="J3663" s="1">
        <v>3.0856365623165027</v>
      </c>
      <c r="K3663" t="s">
        <v>54</v>
      </c>
      <c r="L3663" t="str">
        <f t="shared" si="57"/>
        <v>Fail</v>
      </c>
    </row>
    <row r="3664" spans="1:12" x14ac:dyDescent="0.25">
      <c r="A3664" t="s">
        <v>3090</v>
      </c>
      <c r="B3664">
        <v>1988</v>
      </c>
      <c r="C3664" t="s">
        <v>22</v>
      </c>
      <c r="D3664">
        <v>903811585</v>
      </c>
      <c r="E3664" t="s">
        <v>84</v>
      </c>
      <c r="F3664">
        <v>2</v>
      </c>
      <c r="G3664" t="s">
        <v>76</v>
      </c>
      <c r="H3664">
        <v>2</v>
      </c>
      <c r="I3664">
        <v>3</v>
      </c>
      <c r="J3664" s="1">
        <v>3.1879190631623016</v>
      </c>
      <c r="K3664" t="s">
        <v>59</v>
      </c>
      <c r="L3664" t="str">
        <f t="shared" si="57"/>
        <v>Pass</v>
      </c>
    </row>
    <row r="3665" spans="1:12" x14ac:dyDescent="0.25">
      <c r="A3665" t="s">
        <v>3091</v>
      </c>
      <c r="B3665">
        <v>1990</v>
      </c>
      <c r="C3665" t="s">
        <v>22</v>
      </c>
      <c r="D3665">
        <v>903726498</v>
      </c>
      <c r="E3665" t="s">
        <v>83</v>
      </c>
      <c r="F3665">
        <v>4</v>
      </c>
      <c r="G3665" t="s">
        <v>98</v>
      </c>
      <c r="H3665">
        <v>2</v>
      </c>
      <c r="I3665">
        <v>5</v>
      </c>
      <c r="J3665" s="1">
        <v>2.8051356959400127</v>
      </c>
      <c r="K3665" t="s">
        <v>54</v>
      </c>
      <c r="L3665" t="str">
        <f t="shared" si="57"/>
        <v>Pass</v>
      </c>
    </row>
    <row r="3666" spans="1:12" x14ac:dyDescent="0.25">
      <c r="A3666" t="s">
        <v>3092</v>
      </c>
      <c r="B3666">
        <v>1983</v>
      </c>
      <c r="C3666" t="s">
        <v>13</v>
      </c>
      <c r="D3666">
        <v>903809272</v>
      </c>
      <c r="E3666" t="s">
        <v>81</v>
      </c>
      <c r="F3666">
        <v>5</v>
      </c>
      <c r="G3666" t="s">
        <v>95</v>
      </c>
      <c r="H3666">
        <v>4</v>
      </c>
      <c r="I3666">
        <v>6</v>
      </c>
      <c r="J3666" s="1">
        <v>3.778076484026939</v>
      </c>
      <c r="K3666" t="s">
        <v>54</v>
      </c>
      <c r="L3666" t="str">
        <f t="shared" si="57"/>
        <v>Pass</v>
      </c>
    </row>
    <row r="3667" spans="1:12" x14ac:dyDescent="0.25">
      <c r="A3667" t="s">
        <v>3093</v>
      </c>
      <c r="B3667">
        <v>1988</v>
      </c>
      <c r="C3667" t="s">
        <v>13</v>
      </c>
      <c r="D3667">
        <v>908021556</v>
      </c>
      <c r="E3667" t="s">
        <v>88</v>
      </c>
      <c r="F3667">
        <v>2</v>
      </c>
      <c r="G3667" t="s">
        <v>61</v>
      </c>
      <c r="H3667">
        <v>2</v>
      </c>
      <c r="I3667">
        <v>3</v>
      </c>
      <c r="J3667" s="1">
        <v>3.6678779007294389</v>
      </c>
      <c r="K3667" t="s">
        <v>54</v>
      </c>
      <c r="L3667" t="str">
        <f t="shared" si="57"/>
        <v>Pass</v>
      </c>
    </row>
    <row r="3668" spans="1:12" x14ac:dyDescent="0.25">
      <c r="A3668" t="s">
        <v>1982</v>
      </c>
      <c r="B3668">
        <v>1990</v>
      </c>
      <c r="C3668" t="s">
        <v>13</v>
      </c>
      <c r="D3668">
        <v>913926161</v>
      </c>
      <c r="E3668" t="s">
        <v>67</v>
      </c>
      <c r="F3668">
        <v>4</v>
      </c>
      <c r="G3668" t="s">
        <v>89</v>
      </c>
      <c r="H3668">
        <v>3</v>
      </c>
      <c r="I3668">
        <v>5</v>
      </c>
      <c r="J3668" s="1">
        <v>3.6781584920702475</v>
      </c>
      <c r="K3668" t="s">
        <v>54</v>
      </c>
      <c r="L3668" t="str">
        <f t="shared" si="57"/>
        <v>Pass</v>
      </c>
    </row>
    <row r="3669" spans="1:12" x14ac:dyDescent="0.25">
      <c r="A3669" t="s">
        <v>2231</v>
      </c>
      <c r="B3669">
        <v>1984</v>
      </c>
      <c r="C3669" t="s">
        <v>13</v>
      </c>
      <c r="D3669">
        <v>913209489</v>
      </c>
      <c r="E3669" t="s">
        <v>90</v>
      </c>
      <c r="F3669">
        <v>0</v>
      </c>
      <c r="G3669" t="s">
        <v>89</v>
      </c>
      <c r="H3669">
        <v>1</v>
      </c>
      <c r="I3669">
        <v>0</v>
      </c>
      <c r="J3669" s="1">
        <v>3.8240067892714267</v>
      </c>
      <c r="K3669" t="s">
        <v>59</v>
      </c>
      <c r="L3669" t="str">
        <f t="shared" si="57"/>
        <v>Fail</v>
      </c>
    </row>
    <row r="3670" spans="1:12" x14ac:dyDescent="0.25">
      <c r="A3670" t="s">
        <v>2230</v>
      </c>
      <c r="B3670">
        <v>1997</v>
      </c>
      <c r="C3670" t="s">
        <v>13</v>
      </c>
      <c r="D3670">
        <v>903402404</v>
      </c>
      <c r="E3670" t="s">
        <v>60</v>
      </c>
      <c r="F3670">
        <v>3</v>
      </c>
      <c r="G3670" t="s">
        <v>78</v>
      </c>
      <c r="H3670">
        <v>1</v>
      </c>
      <c r="I3670">
        <v>4</v>
      </c>
      <c r="J3670" s="1">
        <v>3.5818531607967472</v>
      </c>
      <c r="K3670" t="s">
        <v>59</v>
      </c>
      <c r="L3670" t="str">
        <f t="shared" si="57"/>
        <v>Pass</v>
      </c>
    </row>
    <row r="3671" spans="1:12" x14ac:dyDescent="0.25">
      <c r="A3671" t="s">
        <v>3094</v>
      </c>
      <c r="B3671">
        <v>1986</v>
      </c>
      <c r="C3671" t="s">
        <v>339</v>
      </c>
      <c r="D3671">
        <v>903705627</v>
      </c>
      <c r="E3671" t="s">
        <v>87</v>
      </c>
      <c r="F3671">
        <v>5</v>
      </c>
      <c r="G3671" t="s">
        <v>76</v>
      </c>
      <c r="H3671">
        <v>0</v>
      </c>
      <c r="I3671">
        <v>6</v>
      </c>
      <c r="J3671" s="1">
        <v>3.0679770755196074</v>
      </c>
      <c r="K3671" t="s">
        <v>54</v>
      </c>
      <c r="L3671" t="str">
        <f t="shared" si="57"/>
        <v>Pass</v>
      </c>
    </row>
    <row r="3672" spans="1:12" x14ac:dyDescent="0.25">
      <c r="A3672" t="s">
        <v>2232</v>
      </c>
      <c r="B3672">
        <v>1987</v>
      </c>
      <c r="C3672" t="s">
        <v>22</v>
      </c>
      <c r="D3672">
        <v>903415638</v>
      </c>
      <c r="E3672" t="s">
        <v>84</v>
      </c>
      <c r="F3672">
        <v>0</v>
      </c>
      <c r="G3672" t="s">
        <v>72</v>
      </c>
      <c r="H3672">
        <v>3</v>
      </c>
      <c r="I3672">
        <v>0</v>
      </c>
      <c r="J3672" s="1">
        <v>3.3850626838105393</v>
      </c>
      <c r="K3672" t="s">
        <v>59</v>
      </c>
      <c r="L3672" t="str">
        <f t="shared" si="57"/>
        <v>Fail</v>
      </c>
    </row>
    <row r="3673" spans="1:12" x14ac:dyDescent="0.25">
      <c r="A3673" t="s">
        <v>3095</v>
      </c>
      <c r="B3673">
        <v>1996</v>
      </c>
      <c r="C3673" t="s">
        <v>22</v>
      </c>
      <c r="D3673">
        <v>903903399</v>
      </c>
      <c r="E3673" t="s">
        <v>69</v>
      </c>
      <c r="F3673">
        <v>0</v>
      </c>
      <c r="G3673" t="s">
        <v>76</v>
      </c>
      <c r="H3673">
        <v>2</v>
      </c>
      <c r="I3673">
        <v>0</v>
      </c>
      <c r="J3673" s="1">
        <v>2.557430221750276</v>
      </c>
      <c r="K3673" t="s">
        <v>54</v>
      </c>
      <c r="L3673" t="str">
        <f t="shared" si="57"/>
        <v>Fail</v>
      </c>
    </row>
    <row r="3674" spans="1:12" x14ac:dyDescent="0.25">
      <c r="A3674" t="s">
        <v>567</v>
      </c>
      <c r="B3674">
        <v>1980</v>
      </c>
      <c r="C3674" t="s">
        <v>22</v>
      </c>
      <c r="D3674">
        <v>913925788</v>
      </c>
      <c r="E3674" t="s">
        <v>88</v>
      </c>
      <c r="F3674">
        <v>3</v>
      </c>
      <c r="G3674" t="s">
        <v>80</v>
      </c>
      <c r="H3674">
        <v>5</v>
      </c>
      <c r="I3674">
        <v>4</v>
      </c>
      <c r="J3674" s="1">
        <v>2.9388800582551395</v>
      </c>
      <c r="K3674" t="s">
        <v>59</v>
      </c>
      <c r="L3674" t="str">
        <f t="shared" si="57"/>
        <v>Pass</v>
      </c>
    </row>
    <row r="3675" spans="1:12" x14ac:dyDescent="0.25">
      <c r="A3675" t="s">
        <v>2228</v>
      </c>
      <c r="B3675">
        <v>1990</v>
      </c>
      <c r="C3675" t="s">
        <v>22</v>
      </c>
      <c r="D3675">
        <v>908161899</v>
      </c>
      <c r="E3675" t="s">
        <v>100</v>
      </c>
      <c r="F3675">
        <v>5</v>
      </c>
      <c r="G3675" t="s">
        <v>66</v>
      </c>
      <c r="H3675">
        <v>4</v>
      </c>
      <c r="I3675">
        <v>6</v>
      </c>
      <c r="J3675" s="1">
        <v>2.7021201997525242</v>
      </c>
      <c r="K3675" t="s">
        <v>54</v>
      </c>
      <c r="L3675" t="str">
        <f t="shared" si="57"/>
        <v>Pass</v>
      </c>
    </row>
    <row r="3676" spans="1:12" x14ac:dyDescent="0.25">
      <c r="A3676" t="s">
        <v>2229</v>
      </c>
      <c r="B3676">
        <v>1998</v>
      </c>
      <c r="C3676" t="s">
        <v>22</v>
      </c>
      <c r="D3676">
        <v>903807421</v>
      </c>
      <c r="E3676" t="s">
        <v>101</v>
      </c>
      <c r="F3676">
        <v>3</v>
      </c>
      <c r="G3676" t="s">
        <v>76</v>
      </c>
      <c r="H3676">
        <v>2</v>
      </c>
      <c r="I3676">
        <v>4</v>
      </c>
      <c r="J3676" s="1">
        <v>3.0693200696547351</v>
      </c>
      <c r="K3676" t="s">
        <v>54</v>
      </c>
      <c r="L3676" t="str">
        <f t="shared" si="57"/>
        <v>Pass</v>
      </c>
    </row>
    <row r="3677" spans="1:12" x14ac:dyDescent="0.25">
      <c r="A3677" t="s">
        <v>2260</v>
      </c>
      <c r="B3677">
        <v>1991</v>
      </c>
      <c r="C3677" t="s">
        <v>22</v>
      </c>
      <c r="D3677">
        <v>912475490</v>
      </c>
      <c r="E3677" t="s">
        <v>62</v>
      </c>
      <c r="F3677">
        <v>2</v>
      </c>
      <c r="G3677" t="s">
        <v>53</v>
      </c>
      <c r="H3677">
        <v>0</v>
      </c>
      <c r="I3677">
        <v>3</v>
      </c>
      <c r="J3677" s="1">
        <v>3.9150799079641336</v>
      </c>
      <c r="K3677" t="s">
        <v>59</v>
      </c>
      <c r="L3677" t="str">
        <f t="shared" si="57"/>
        <v>Pass</v>
      </c>
    </row>
    <row r="3678" spans="1:12" x14ac:dyDescent="0.25">
      <c r="A3678" t="s">
        <v>3096</v>
      </c>
      <c r="B3678">
        <v>1990</v>
      </c>
      <c r="C3678" t="s">
        <v>22</v>
      </c>
      <c r="D3678">
        <v>903415369</v>
      </c>
      <c r="E3678" t="s">
        <v>74</v>
      </c>
      <c r="F3678">
        <v>1</v>
      </c>
      <c r="G3678" t="s">
        <v>70</v>
      </c>
      <c r="H3678">
        <v>5</v>
      </c>
      <c r="I3678">
        <v>2</v>
      </c>
      <c r="J3678" s="1">
        <v>3.6463106291380525</v>
      </c>
      <c r="K3678" t="s">
        <v>59</v>
      </c>
      <c r="L3678" t="str">
        <f t="shared" si="57"/>
        <v>Fail</v>
      </c>
    </row>
    <row r="3679" spans="1:12" x14ac:dyDescent="0.25">
      <c r="A3679" t="s">
        <v>3097</v>
      </c>
      <c r="B3679">
        <v>1983</v>
      </c>
      <c r="C3679" t="s">
        <v>22</v>
      </c>
      <c r="D3679">
        <v>904122275</v>
      </c>
      <c r="E3679" t="s">
        <v>82</v>
      </c>
      <c r="F3679">
        <v>2</v>
      </c>
      <c r="G3679" t="s">
        <v>80</v>
      </c>
      <c r="H3679">
        <v>1</v>
      </c>
      <c r="I3679">
        <v>3</v>
      </c>
      <c r="J3679" s="1">
        <v>3.9257993260131201</v>
      </c>
      <c r="K3679" t="s">
        <v>59</v>
      </c>
      <c r="L3679" t="str">
        <f t="shared" si="57"/>
        <v>Pass</v>
      </c>
    </row>
    <row r="3680" spans="1:12" x14ac:dyDescent="0.25">
      <c r="A3680" t="s">
        <v>3098</v>
      </c>
      <c r="B3680">
        <v>1997</v>
      </c>
      <c r="C3680" t="s">
        <v>22</v>
      </c>
      <c r="D3680">
        <v>903402283</v>
      </c>
      <c r="E3680" t="s">
        <v>101</v>
      </c>
      <c r="F3680">
        <v>1</v>
      </c>
      <c r="G3680" t="s">
        <v>66</v>
      </c>
      <c r="H3680">
        <v>5</v>
      </c>
      <c r="I3680">
        <v>2</v>
      </c>
      <c r="J3680" s="1">
        <v>3.7259824883252595</v>
      </c>
      <c r="K3680" t="s">
        <v>59</v>
      </c>
      <c r="L3680" t="str">
        <f t="shared" si="57"/>
        <v>Fail</v>
      </c>
    </row>
    <row r="3681" spans="1:12" x14ac:dyDescent="0.25">
      <c r="A3681" t="s">
        <v>2293</v>
      </c>
      <c r="B3681">
        <v>1994</v>
      </c>
      <c r="C3681" t="s">
        <v>13</v>
      </c>
      <c r="D3681">
        <v>913812299</v>
      </c>
      <c r="E3681" t="s">
        <v>114</v>
      </c>
      <c r="F3681">
        <v>0</v>
      </c>
      <c r="G3681" t="s">
        <v>86</v>
      </c>
      <c r="H3681">
        <v>1</v>
      </c>
      <c r="I3681">
        <v>0</v>
      </c>
      <c r="J3681" s="1">
        <v>2.9841230014350186</v>
      </c>
      <c r="K3681" t="s">
        <v>54</v>
      </c>
      <c r="L3681" t="str">
        <f t="shared" si="57"/>
        <v>Fail</v>
      </c>
    </row>
    <row r="3682" spans="1:12" x14ac:dyDescent="0.25">
      <c r="A3682" t="s">
        <v>3099</v>
      </c>
      <c r="B3682">
        <v>1995</v>
      </c>
      <c r="C3682" t="s">
        <v>30</v>
      </c>
      <c r="D3682">
        <v>903800272</v>
      </c>
      <c r="E3682" t="s">
        <v>65</v>
      </c>
      <c r="F3682">
        <v>3</v>
      </c>
      <c r="G3682" t="s">
        <v>95</v>
      </c>
      <c r="H3682">
        <v>4</v>
      </c>
      <c r="I3682">
        <v>4</v>
      </c>
      <c r="J3682" s="1">
        <v>3.5742043470285214</v>
      </c>
      <c r="K3682" t="s">
        <v>54</v>
      </c>
      <c r="L3682" t="str">
        <f t="shared" si="57"/>
        <v>Pass</v>
      </c>
    </row>
    <row r="3683" spans="1:12" x14ac:dyDescent="0.25">
      <c r="A3683" t="s">
        <v>3100</v>
      </c>
      <c r="B3683">
        <v>1984</v>
      </c>
      <c r="C3683" t="s">
        <v>13</v>
      </c>
      <c r="D3683">
        <v>903803616</v>
      </c>
      <c r="E3683" t="s">
        <v>74</v>
      </c>
      <c r="F3683">
        <v>5</v>
      </c>
      <c r="G3683" t="s">
        <v>56</v>
      </c>
      <c r="H3683">
        <v>1</v>
      </c>
      <c r="I3683">
        <v>6</v>
      </c>
      <c r="J3683" s="1">
        <v>3.2300481494598321</v>
      </c>
      <c r="K3683" t="s">
        <v>59</v>
      </c>
      <c r="L3683" t="str">
        <f t="shared" si="57"/>
        <v>Pass</v>
      </c>
    </row>
    <row r="3684" spans="1:12" x14ac:dyDescent="0.25">
      <c r="A3684" t="s">
        <v>3101</v>
      </c>
      <c r="B3684">
        <v>1991</v>
      </c>
      <c r="C3684" t="s">
        <v>22</v>
      </c>
      <c r="D3684">
        <v>903418757</v>
      </c>
      <c r="E3684" t="s">
        <v>83</v>
      </c>
      <c r="F3684">
        <v>0</v>
      </c>
      <c r="G3684" t="s">
        <v>70</v>
      </c>
      <c r="H3684">
        <v>5</v>
      </c>
      <c r="I3684">
        <v>0</v>
      </c>
      <c r="J3684" s="1">
        <v>3.969908505320733</v>
      </c>
      <c r="K3684" t="s">
        <v>59</v>
      </c>
      <c r="L3684" t="str">
        <f t="shared" si="57"/>
        <v>Fail</v>
      </c>
    </row>
    <row r="3685" spans="1:12" x14ac:dyDescent="0.25">
      <c r="A3685" t="s">
        <v>3102</v>
      </c>
      <c r="B3685">
        <v>1990</v>
      </c>
      <c r="C3685" t="s">
        <v>22</v>
      </c>
      <c r="D3685">
        <v>903889675</v>
      </c>
      <c r="E3685" t="s">
        <v>94</v>
      </c>
      <c r="F3685">
        <v>3</v>
      </c>
      <c r="G3685" t="s">
        <v>76</v>
      </c>
      <c r="H3685">
        <v>5</v>
      </c>
      <c r="I3685">
        <v>4</v>
      </c>
      <c r="J3685" s="1">
        <v>3.5778678040469192</v>
      </c>
      <c r="K3685" t="s">
        <v>59</v>
      </c>
      <c r="L3685" t="str">
        <f t="shared" si="57"/>
        <v>Pass</v>
      </c>
    </row>
    <row r="3686" spans="1:12" x14ac:dyDescent="0.25">
      <c r="A3686" t="s">
        <v>137</v>
      </c>
      <c r="B3686">
        <v>1997</v>
      </c>
      <c r="C3686" t="s">
        <v>26</v>
      </c>
      <c r="D3686">
        <v>903843557</v>
      </c>
      <c r="E3686" t="s">
        <v>62</v>
      </c>
      <c r="F3686">
        <v>4</v>
      </c>
      <c r="G3686" t="s">
        <v>92</v>
      </c>
      <c r="H3686">
        <v>3</v>
      </c>
      <c r="I3686">
        <v>5</v>
      </c>
      <c r="J3686" s="1">
        <v>3.6073817245454647</v>
      </c>
      <c r="K3686" t="s">
        <v>59</v>
      </c>
      <c r="L3686" t="str">
        <f t="shared" si="57"/>
        <v>Pass</v>
      </c>
    </row>
    <row r="3687" spans="1:12" x14ac:dyDescent="0.25">
      <c r="A3687" t="s">
        <v>2048</v>
      </c>
      <c r="B3687">
        <v>1997</v>
      </c>
      <c r="C3687" t="s">
        <v>22</v>
      </c>
      <c r="D3687">
        <v>983860216</v>
      </c>
      <c r="E3687" t="s">
        <v>100</v>
      </c>
      <c r="F3687">
        <v>5</v>
      </c>
      <c r="G3687" t="s">
        <v>72</v>
      </c>
      <c r="H3687">
        <v>2</v>
      </c>
      <c r="I3687">
        <v>6</v>
      </c>
      <c r="J3687" s="1">
        <v>2.766274508920727</v>
      </c>
      <c r="K3687" t="s">
        <v>54</v>
      </c>
      <c r="L3687" t="str">
        <f t="shared" si="57"/>
        <v>Pass</v>
      </c>
    </row>
    <row r="3688" spans="1:12" x14ac:dyDescent="0.25">
      <c r="A3688" t="s">
        <v>2069</v>
      </c>
      <c r="B3688">
        <v>1995</v>
      </c>
      <c r="C3688" t="s">
        <v>26</v>
      </c>
      <c r="D3688">
        <v>913782669</v>
      </c>
      <c r="E3688" t="s">
        <v>97</v>
      </c>
      <c r="F3688">
        <v>0</v>
      </c>
      <c r="G3688" t="s">
        <v>72</v>
      </c>
      <c r="H3688">
        <v>0</v>
      </c>
      <c r="I3688">
        <v>0</v>
      </c>
      <c r="J3688" s="1">
        <v>2.5827191893063031</v>
      </c>
      <c r="K3688" t="s">
        <v>59</v>
      </c>
      <c r="L3688" t="str">
        <f t="shared" si="57"/>
        <v>Fail</v>
      </c>
    </row>
    <row r="3689" spans="1:12" x14ac:dyDescent="0.25">
      <c r="A3689" t="s">
        <v>2149</v>
      </c>
      <c r="B3689">
        <v>1986</v>
      </c>
      <c r="C3689" t="s">
        <v>26</v>
      </c>
      <c r="D3689">
        <v>903005215</v>
      </c>
      <c r="E3689" t="s">
        <v>81</v>
      </c>
      <c r="F3689">
        <v>3</v>
      </c>
      <c r="G3689" t="s">
        <v>98</v>
      </c>
      <c r="H3689">
        <v>2</v>
      </c>
      <c r="I3689">
        <v>4</v>
      </c>
      <c r="J3689" s="1">
        <v>2.5609181149349642</v>
      </c>
      <c r="K3689" t="s">
        <v>54</v>
      </c>
      <c r="L3689" t="str">
        <f t="shared" si="57"/>
        <v>Pass</v>
      </c>
    </row>
    <row r="3690" spans="1:12" x14ac:dyDescent="0.25">
      <c r="A3690" t="s">
        <v>2146</v>
      </c>
      <c r="B3690">
        <v>1984</v>
      </c>
      <c r="C3690" t="s">
        <v>22</v>
      </c>
      <c r="D3690">
        <v>913733118</v>
      </c>
      <c r="E3690" t="s">
        <v>87</v>
      </c>
      <c r="F3690">
        <v>4</v>
      </c>
      <c r="G3690" t="s">
        <v>78</v>
      </c>
      <c r="H3690">
        <v>5</v>
      </c>
      <c r="I3690">
        <v>5</v>
      </c>
      <c r="J3690" s="1">
        <v>3.5871579492082288</v>
      </c>
      <c r="K3690" t="s">
        <v>59</v>
      </c>
      <c r="L3690" t="str">
        <f t="shared" si="57"/>
        <v>Pass</v>
      </c>
    </row>
    <row r="3691" spans="1:12" x14ac:dyDescent="0.25">
      <c r="A3691" t="s">
        <v>2538</v>
      </c>
      <c r="B3691">
        <v>1990</v>
      </c>
      <c r="C3691" t="s">
        <v>22</v>
      </c>
      <c r="D3691">
        <v>903752277</v>
      </c>
      <c r="E3691" t="s">
        <v>85</v>
      </c>
      <c r="F3691">
        <v>4</v>
      </c>
      <c r="G3691" t="s">
        <v>63</v>
      </c>
      <c r="H3691">
        <v>0</v>
      </c>
      <c r="I3691">
        <v>5</v>
      </c>
      <c r="J3691" s="1">
        <v>2.6144117393590189</v>
      </c>
      <c r="K3691" t="s">
        <v>59</v>
      </c>
      <c r="L3691" t="str">
        <f t="shared" si="57"/>
        <v>Pass</v>
      </c>
    </row>
    <row r="3692" spans="1:12" x14ac:dyDescent="0.25">
      <c r="A3692" t="s">
        <v>3103</v>
      </c>
      <c r="B3692">
        <v>1982</v>
      </c>
      <c r="C3692" t="s">
        <v>26</v>
      </c>
      <c r="D3692">
        <v>913873744</v>
      </c>
      <c r="E3692" t="s">
        <v>75</v>
      </c>
      <c r="F3692">
        <v>3</v>
      </c>
      <c r="G3692" t="s">
        <v>98</v>
      </c>
      <c r="H3692">
        <v>2</v>
      </c>
      <c r="I3692">
        <v>4</v>
      </c>
      <c r="J3692" s="1">
        <v>3.4781811627031534</v>
      </c>
      <c r="K3692" t="s">
        <v>59</v>
      </c>
      <c r="L3692" t="str">
        <f t="shared" si="57"/>
        <v>Pass</v>
      </c>
    </row>
    <row r="3693" spans="1:12" x14ac:dyDescent="0.25">
      <c r="A3693" t="s">
        <v>350</v>
      </c>
      <c r="B3693">
        <v>1997</v>
      </c>
      <c r="C3693" t="s">
        <v>26</v>
      </c>
      <c r="D3693">
        <v>913432448</v>
      </c>
      <c r="E3693" t="s">
        <v>94</v>
      </c>
      <c r="F3693">
        <v>4</v>
      </c>
      <c r="G3693" t="s">
        <v>78</v>
      </c>
      <c r="H3693">
        <v>0</v>
      </c>
      <c r="I3693">
        <v>5</v>
      </c>
      <c r="J3693" s="1">
        <v>3.9863711676015328</v>
      </c>
      <c r="K3693" t="s">
        <v>59</v>
      </c>
      <c r="L3693" t="str">
        <f t="shared" si="57"/>
        <v>Pass</v>
      </c>
    </row>
    <row r="3694" spans="1:12" x14ac:dyDescent="0.25">
      <c r="A3694" t="s">
        <v>3104</v>
      </c>
      <c r="B3694">
        <v>1989</v>
      </c>
      <c r="C3694" t="s">
        <v>22</v>
      </c>
      <c r="D3694">
        <v>913943990</v>
      </c>
      <c r="E3694" t="s">
        <v>88</v>
      </c>
      <c r="F3694">
        <v>4</v>
      </c>
      <c r="G3694" t="s">
        <v>72</v>
      </c>
      <c r="H3694">
        <v>1</v>
      </c>
      <c r="I3694">
        <v>5</v>
      </c>
      <c r="J3694" s="1">
        <v>3.4842735292519436</v>
      </c>
      <c r="K3694" t="s">
        <v>59</v>
      </c>
      <c r="L3694" t="str">
        <f t="shared" si="57"/>
        <v>Pass</v>
      </c>
    </row>
    <row r="3695" spans="1:12" x14ac:dyDescent="0.25">
      <c r="A3695" t="s">
        <v>3105</v>
      </c>
      <c r="B3695">
        <v>1997</v>
      </c>
      <c r="C3695" t="s">
        <v>22</v>
      </c>
      <c r="D3695">
        <v>913950008</v>
      </c>
      <c r="E3695" t="s">
        <v>52</v>
      </c>
      <c r="F3695">
        <v>5</v>
      </c>
      <c r="G3695" t="s">
        <v>66</v>
      </c>
      <c r="H3695">
        <v>3</v>
      </c>
      <c r="I3695">
        <v>6</v>
      </c>
      <c r="J3695" s="1">
        <v>3.6532649027403603</v>
      </c>
      <c r="K3695" t="s">
        <v>54</v>
      </c>
      <c r="L3695" t="str">
        <f t="shared" si="57"/>
        <v>Pass</v>
      </c>
    </row>
    <row r="3696" spans="1:12" x14ac:dyDescent="0.25">
      <c r="A3696" t="s">
        <v>1126</v>
      </c>
      <c r="B3696">
        <v>1982</v>
      </c>
      <c r="C3696" t="s">
        <v>22</v>
      </c>
      <c r="D3696">
        <v>903951387</v>
      </c>
      <c r="E3696" t="s">
        <v>119</v>
      </c>
      <c r="F3696">
        <v>4</v>
      </c>
      <c r="G3696" t="s">
        <v>61</v>
      </c>
      <c r="H3696">
        <v>3</v>
      </c>
      <c r="I3696">
        <v>5</v>
      </c>
      <c r="J3696" s="1">
        <v>3.7739315949393353</v>
      </c>
      <c r="K3696" t="s">
        <v>59</v>
      </c>
      <c r="L3696" t="str">
        <f t="shared" si="57"/>
        <v>Pass</v>
      </c>
    </row>
    <row r="3697" spans="1:12" x14ac:dyDescent="0.25">
      <c r="A3697" t="s">
        <v>3106</v>
      </c>
      <c r="B3697">
        <v>1994</v>
      </c>
      <c r="C3697" t="s">
        <v>26</v>
      </c>
      <c r="D3697">
        <v>905323632</v>
      </c>
      <c r="E3697" t="s">
        <v>93</v>
      </c>
      <c r="F3697">
        <v>5</v>
      </c>
      <c r="G3697" t="s">
        <v>98</v>
      </c>
      <c r="H3697">
        <v>3</v>
      </c>
      <c r="I3697">
        <v>6</v>
      </c>
      <c r="J3697" s="1">
        <v>2.6931665012169539</v>
      </c>
      <c r="K3697" t="s">
        <v>54</v>
      </c>
      <c r="L3697" t="str">
        <f t="shared" si="57"/>
        <v>Pass</v>
      </c>
    </row>
    <row r="3698" spans="1:12" x14ac:dyDescent="0.25">
      <c r="A3698" t="s">
        <v>670</v>
      </c>
      <c r="B3698">
        <v>1980</v>
      </c>
      <c r="C3698" t="s">
        <v>26</v>
      </c>
      <c r="D3698">
        <v>982922083</v>
      </c>
      <c r="E3698" t="s">
        <v>114</v>
      </c>
      <c r="F3698">
        <v>2</v>
      </c>
      <c r="G3698" t="s">
        <v>95</v>
      </c>
      <c r="H3698">
        <v>5</v>
      </c>
      <c r="I3698">
        <v>3</v>
      </c>
      <c r="J3698" s="1">
        <v>2.9380275863058998</v>
      </c>
      <c r="K3698" t="s">
        <v>54</v>
      </c>
      <c r="L3698" t="str">
        <f t="shared" si="57"/>
        <v>Pass</v>
      </c>
    </row>
    <row r="3699" spans="1:12" x14ac:dyDescent="0.25">
      <c r="A3699" t="s">
        <v>2296</v>
      </c>
      <c r="B3699">
        <v>1990</v>
      </c>
      <c r="C3699" t="s">
        <v>22</v>
      </c>
      <c r="D3699">
        <v>903521456</v>
      </c>
      <c r="E3699" t="s">
        <v>100</v>
      </c>
      <c r="F3699">
        <v>4</v>
      </c>
      <c r="G3699" t="s">
        <v>66</v>
      </c>
      <c r="H3699">
        <v>2</v>
      </c>
      <c r="I3699">
        <v>5</v>
      </c>
      <c r="J3699" s="1">
        <v>2.9333143104687829</v>
      </c>
      <c r="K3699" t="s">
        <v>59</v>
      </c>
      <c r="L3699" t="str">
        <f t="shared" si="57"/>
        <v>Pass</v>
      </c>
    </row>
    <row r="3700" spans="1:12" x14ac:dyDescent="0.25">
      <c r="A3700" t="s">
        <v>3107</v>
      </c>
      <c r="B3700">
        <v>1991</v>
      </c>
      <c r="C3700" t="s">
        <v>30</v>
      </c>
      <c r="D3700">
        <v>903829659</v>
      </c>
      <c r="E3700" t="s">
        <v>94</v>
      </c>
      <c r="F3700">
        <v>1</v>
      </c>
      <c r="G3700" t="s">
        <v>80</v>
      </c>
      <c r="H3700">
        <v>2</v>
      </c>
      <c r="I3700">
        <v>2</v>
      </c>
      <c r="J3700" s="1">
        <v>3.8112405688321966</v>
      </c>
      <c r="K3700" t="s">
        <v>54</v>
      </c>
      <c r="L3700" t="str">
        <f t="shared" si="57"/>
        <v>Fail</v>
      </c>
    </row>
    <row r="3701" spans="1:12" x14ac:dyDescent="0.25">
      <c r="A3701" t="s">
        <v>3108</v>
      </c>
      <c r="B3701">
        <v>1998</v>
      </c>
      <c r="C3701" t="s">
        <v>15</v>
      </c>
      <c r="D3701">
        <v>908006692</v>
      </c>
      <c r="E3701" t="s">
        <v>71</v>
      </c>
      <c r="F3701">
        <v>0</v>
      </c>
      <c r="G3701" t="s">
        <v>86</v>
      </c>
      <c r="H3701">
        <v>3</v>
      </c>
      <c r="I3701">
        <v>0</v>
      </c>
      <c r="J3701" s="1">
        <v>3.1774057724794402</v>
      </c>
      <c r="K3701" t="s">
        <v>54</v>
      </c>
      <c r="L3701" t="str">
        <f t="shared" si="57"/>
        <v>Fail</v>
      </c>
    </row>
    <row r="3702" spans="1:12" x14ac:dyDescent="0.25">
      <c r="A3702" t="s">
        <v>2166</v>
      </c>
      <c r="B3702">
        <v>1994</v>
      </c>
      <c r="C3702" t="s">
        <v>13</v>
      </c>
      <c r="D3702">
        <v>903801493</v>
      </c>
      <c r="E3702" t="s">
        <v>77</v>
      </c>
      <c r="F3702">
        <v>2</v>
      </c>
      <c r="G3702" t="s">
        <v>79</v>
      </c>
      <c r="H3702">
        <v>4</v>
      </c>
      <c r="I3702">
        <v>3</v>
      </c>
      <c r="J3702" s="1">
        <v>3.0211718521268676</v>
      </c>
      <c r="K3702" t="s">
        <v>54</v>
      </c>
      <c r="L3702" t="str">
        <f t="shared" si="57"/>
        <v>Pass</v>
      </c>
    </row>
    <row r="3703" spans="1:12" x14ac:dyDescent="0.25">
      <c r="A3703" t="s">
        <v>3109</v>
      </c>
      <c r="B3703">
        <v>1991</v>
      </c>
      <c r="C3703" t="s">
        <v>22</v>
      </c>
      <c r="D3703">
        <v>903905530</v>
      </c>
      <c r="E3703" t="s">
        <v>97</v>
      </c>
      <c r="F3703">
        <v>0</v>
      </c>
      <c r="G3703" t="s">
        <v>79</v>
      </c>
      <c r="H3703">
        <v>4</v>
      </c>
      <c r="I3703">
        <v>0</v>
      </c>
      <c r="J3703" s="1">
        <v>3.8628392971633643</v>
      </c>
      <c r="K3703" t="s">
        <v>59</v>
      </c>
      <c r="L3703" t="str">
        <f t="shared" si="57"/>
        <v>Fail</v>
      </c>
    </row>
    <row r="3704" spans="1:12" x14ac:dyDescent="0.25">
      <c r="A3704" t="s">
        <v>3110</v>
      </c>
      <c r="B3704">
        <v>1989</v>
      </c>
      <c r="C3704" t="s">
        <v>13</v>
      </c>
      <c r="D3704">
        <v>908630057</v>
      </c>
      <c r="E3704" t="s">
        <v>52</v>
      </c>
      <c r="F3704">
        <v>2</v>
      </c>
      <c r="G3704" t="s">
        <v>79</v>
      </c>
      <c r="H3704">
        <v>1</v>
      </c>
      <c r="I3704">
        <v>3</v>
      </c>
      <c r="J3704" s="1">
        <v>3.6381594328744558</v>
      </c>
      <c r="K3704" t="s">
        <v>54</v>
      </c>
      <c r="L3704" t="str">
        <f t="shared" si="57"/>
        <v>Pass</v>
      </c>
    </row>
    <row r="3705" spans="1:12" x14ac:dyDescent="0.25">
      <c r="A3705" t="s">
        <v>649</v>
      </c>
      <c r="B3705">
        <v>1991</v>
      </c>
      <c r="C3705" t="s">
        <v>22</v>
      </c>
      <c r="D3705">
        <v>907166304</v>
      </c>
      <c r="E3705" t="s">
        <v>99</v>
      </c>
      <c r="F3705">
        <v>4</v>
      </c>
      <c r="G3705" t="s">
        <v>98</v>
      </c>
      <c r="H3705">
        <v>4</v>
      </c>
      <c r="I3705">
        <v>5</v>
      </c>
      <c r="J3705" s="1">
        <v>3.1416056962828751</v>
      </c>
      <c r="K3705" t="s">
        <v>59</v>
      </c>
      <c r="L3705" t="str">
        <f t="shared" si="57"/>
        <v>Pass</v>
      </c>
    </row>
    <row r="3706" spans="1:12" x14ac:dyDescent="0.25">
      <c r="A3706" t="s">
        <v>2093</v>
      </c>
      <c r="B3706">
        <v>1989</v>
      </c>
      <c r="C3706" t="s">
        <v>13</v>
      </c>
      <c r="D3706">
        <v>913950507</v>
      </c>
      <c r="E3706" t="s">
        <v>52</v>
      </c>
      <c r="F3706">
        <v>4</v>
      </c>
      <c r="G3706" t="s">
        <v>89</v>
      </c>
      <c r="H3706">
        <v>0</v>
      </c>
      <c r="I3706">
        <v>5</v>
      </c>
      <c r="J3706" s="1">
        <v>3.265979912863668</v>
      </c>
      <c r="K3706" t="s">
        <v>59</v>
      </c>
      <c r="L3706" t="str">
        <f t="shared" si="57"/>
        <v>Pass</v>
      </c>
    </row>
    <row r="3707" spans="1:12" x14ac:dyDescent="0.25">
      <c r="A3707" t="s">
        <v>3111</v>
      </c>
      <c r="B3707">
        <v>1981</v>
      </c>
      <c r="C3707" t="s">
        <v>22</v>
      </c>
      <c r="D3707">
        <v>913400328</v>
      </c>
      <c r="E3707" t="s">
        <v>83</v>
      </c>
      <c r="F3707">
        <v>5</v>
      </c>
      <c r="G3707" t="s">
        <v>89</v>
      </c>
      <c r="H3707">
        <v>0</v>
      </c>
      <c r="I3707">
        <v>6</v>
      </c>
      <c r="J3707" s="1">
        <v>2.9261183891041762</v>
      </c>
      <c r="K3707" t="s">
        <v>59</v>
      </c>
      <c r="L3707" t="str">
        <f t="shared" si="57"/>
        <v>Pass</v>
      </c>
    </row>
    <row r="3708" spans="1:12" x14ac:dyDescent="0.25">
      <c r="A3708" t="s">
        <v>177</v>
      </c>
      <c r="B3708">
        <v>1995</v>
      </c>
      <c r="C3708" t="s">
        <v>13</v>
      </c>
      <c r="D3708">
        <v>908202738</v>
      </c>
      <c r="E3708" t="s">
        <v>55</v>
      </c>
      <c r="F3708">
        <v>0</v>
      </c>
      <c r="G3708" t="s">
        <v>86</v>
      </c>
      <c r="H3708">
        <v>1</v>
      </c>
      <c r="I3708">
        <v>0</v>
      </c>
      <c r="J3708" s="1">
        <v>3.1558992359266442</v>
      </c>
      <c r="K3708" t="s">
        <v>54</v>
      </c>
      <c r="L3708" t="str">
        <f t="shared" si="57"/>
        <v>Fail</v>
      </c>
    </row>
    <row r="3709" spans="1:12" x14ac:dyDescent="0.25">
      <c r="A3709" t="s">
        <v>2077</v>
      </c>
      <c r="B3709">
        <v>1998</v>
      </c>
      <c r="C3709" t="s">
        <v>22</v>
      </c>
      <c r="D3709">
        <v>913912187</v>
      </c>
      <c r="E3709" t="s">
        <v>52</v>
      </c>
      <c r="F3709">
        <v>2</v>
      </c>
      <c r="G3709" t="s">
        <v>98</v>
      </c>
      <c r="H3709">
        <v>4</v>
      </c>
      <c r="I3709">
        <v>3</v>
      </c>
      <c r="J3709" s="1">
        <v>3.3556241280487091</v>
      </c>
      <c r="K3709" t="s">
        <v>54</v>
      </c>
      <c r="L3709" t="str">
        <f t="shared" si="57"/>
        <v>Pass</v>
      </c>
    </row>
    <row r="3710" spans="1:12" x14ac:dyDescent="0.25">
      <c r="A3710" t="s">
        <v>3112</v>
      </c>
      <c r="B3710">
        <v>1984</v>
      </c>
      <c r="C3710" t="s">
        <v>927</v>
      </c>
      <c r="D3710">
        <v>913941914</v>
      </c>
      <c r="E3710" t="s">
        <v>94</v>
      </c>
      <c r="F3710">
        <v>2</v>
      </c>
      <c r="G3710" t="s">
        <v>89</v>
      </c>
      <c r="H3710">
        <v>0</v>
      </c>
      <c r="I3710">
        <v>3</v>
      </c>
      <c r="J3710" s="1">
        <v>3.5698590481703492</v>
      </c>
      <c r="K3710" t="s">
        <v>59</v>
      </c>
      <c r="L3710" t="str">
        <f t="shared" si="57"/>
        <v>Pass</v>
      </c>
    </row>
    <row r="3711" spans="1:12" x14ac:dyDescent="0.25">
      <c r="A3711" t="s">
        <v>751</v>
      </c>
      <c r="B3711">
        <v>1989</v>
      </c>
      <c r="C3711" t="s">
        <v>15</v>
      </c>
      <c r="D3711">
        <v>908252500</v>
      </c>
      <c r="E3711" t="s">
        <v>94</v>
      </c>
      <c r="F3711">
        <v>0</v>
      </c>
      <c r="G3711" t="s">
        <v>64</v>
      </c>
      <c r="H3711">
        <v>4</v>
      </c>
      <c r="I3711">
        <v>0</v>
      </c>
      <c r="J3711" s="1">
        <v>3.4671628942211417</v>
      </c>
      <c r="K3711" t="s">
        <v>54</v>
      </c>
      <c r="L3711" t="str">
        <f t="shared" si="57"/>
        <v>Fail</v>
      </c>
    </row>
    <row r="3712" spans="1:12" x14ac:dyDescent="0.25">
      <c r="A3712" t="s">
        <v>2237</v>
      </c>
      <c r="B3712">
        <v>1980</v>
      </c>
      <c r="C3712" t="s">
        <v>22</v>
      </c>
      <c r="D3712">
        <v>907452625</v>
      </c>
      <c r="E3712" t="s">
        <v>85</v>
      </c>
      <c r="F3712">
        <v>4</v>
      </c>
      <c r="G3712" t="s">
        <v>78</v>
      </c>
      <c r="H3712">
        <v>0</v>
      </c>
      <c r="I3712">
        <v>5</v>
      </c>
      <c r="J3712" s="1">
        <v>3.3685449418375013</v>
      </c>
      <c r="K3712" t="s">
        <v>59</v>
      </c>
      <c r="L3712" t="str">
        <f t="shared" si="57"/>
        <v>Pass</v>
      </c>
    </row>
    <row r="3713" spans="1:12" x14ac:dyDescent="0.25">
      <c r="A3713" t="s">
        <v>3113</v>
      </c>
      <c r="B3713">
        <v>1989</v>
      </c>
      <c r="C3713" t="s">
        <v>22</v>
      </c>
      <c r="D3713">
        <v>902553336</v>
      </c>
      <c r="E3713" t="s">
        <v>99</v>
      </c>
      <c r="F3713">
        <v>4</v>
      </c>
      <c r="G3713" t="s">
        <v>89</v>
      </c>
      <c r="H3713">
        <v>2</v>
      </c>
      <c r="I3713">
        <v>5</v>
      </c>
      <c r="J3713" s="1">
        <v>2.6712527390296694</v>
      </c>
      <c r="K3713" t="s">
        <v>59</v>
      </c>
      <c r="L3713" t="str">
        <f t="shared" si="57"/>
        <v>Pass</v>
      </c>
    </row>
    <row r="3714" spans="1:12" x14ac:dyDescent="0.25">
      <c r="A3714" t="s">
        <v>2113</v>
      </c>
      <c r="B3714">
        <v>1991</v>
      </c>
      <c r="C3714" t="s">
        <v>22</v>
      </c>
      <c r="D3714">
        <v>908312688</v>
      </c>
      <c r="E3714" t="s">
        <v>60</v>
      </c>
      <c r="F3714">
        <v>0</v>
      </c>
      <c r="G3714" t="s">
        <v>53</v>
      </c>
      <c r="H3714">
        <v>2</v>
      </c>
      <c r="I3714">
        <v>0</v>
      </c>
      <c r="J3714" s="1">
        <v>3.6983897401542483</v>
      </c>
      <c r="K3714" t="s">
        <v>59</v>
      </c>
      <c r="L3714" t="str">
        <f t="shared" si="57"/>
        <v>Fail</v>
      </c>
    </row>
    <row r="3715" spans="1:12" x14ac:dyDescent="0.25">
      <c r="A3715" t="s">
        <v>3114</v>
      </c>
      <c r="B3715">
        <v>1998</v>
      </c>
      <c r="C3715" t="s">
        <v>22</v>
      </c>
      <c r="D3715">
        <v>903725827</v>
      </c>
      <c r="E3715" t="s">
        <v>94</v>
      </c>
      <c r="F3715">
        <v>2</v>
      </c>
      <c r="G3715" t="s">
        <v>86</v>
      </c>
      <c r="H3715">
        <v>2</v>
      </c>
      <c r="I3715">
        <v>3</v>
      </c>
      <c r="J3715" s="1">
        <v>3.6048597951650501</v>
      </c>
      <c r="K3715" t="s">
        <v>59</v>
      </c>
      <c r="L3715" t="str">
        <f t="shared" ref="L3715:L3778" si="58">IF(F3715&gt;1,"Pass",IF(AND(H3715&gt;0,J3715&gt;2.5,K3715="có"),"Pass","Fail"))</f>
        <v>Pass</v>
      </c>
    </row>
    <row r="3716" spans="1:12" x14ac:dyDescent="0.25">
      <c r="A3716" t="s">
        <v>2106</v>
      </c>
      <c r="B3716">
        <v>1980</v>
      </c>
      <c r="C3716" t="s">
        <v>30</v>
      </c>
      <c r="D3716">
        <v>903924695</v>
      </c>
      <c r="E3716" t="s">
        <v>82</v>
      </c>
      <c r="F3716">
        <v>0</v>
      </c>
      <c r="G3716" t="s">
        <v>76</v>
      </c>
      <c r="H3716">
        <v>5</v>
      </c>
      <c r="I3716">
        <v>0</v>
      </c>
      <c r="J3716" s="1">
        <v>3.3833684203724887</v>
      </c>
      <c r="K3716" t="s">
        <v>54</v>
      </c>
      <c r="L3716" t="str">
        <f t="shared" si="58"/>
        <v>Fail</v>
      </c>
    </row>
    <row r="3717" spans="1:12" x14ac:dyDescent="0.25">
      <c r="A3717" t="s">
        <v>1976</v>
      </c>
      <c r="B3717">
        <v>1983</v>
      </c>
      <c r="C3717" t="s">
        <v>13</v>
      </c>
      <c r="D3717">
        <v>903813703</v>
      </c>
      <c r="E3717" t="s">
        <v>100</v>
      </c>
      <c r="F3717">
        <v>3</v>
      </c>
      <c r="G3717" t="s">
        <v>58</v>
      </c>
      <c r="H3717">
        <v>4</v>
      </c>
      <c r="I3717">
        <v>4</v>
      </c>
      <c r="J3717" s="1">
        <v>3.7653791128683087</v>
      </c>
      <c r="K3717" t="s">
        <v>54</v>
      </c>
      <c r="L3717" t="str">
        <f t="shared" si="58"/>
        <v>Pass</v>
      </c>
    </row>
    <row r="3718" spans="1:12" x14ac:dyDescent="0.25">
      <c r="A3718" t="s">
        <v>1977</v>
      </c>
      <c r="B3718">
        <v>1982</v>
      </c>
      <c r="C3718" t="s">
        <v>22</v>
      </c>
      <c r="D3718">
        <v>903821383</v>
      </c>
      <c r="E3718" t="s">
        <v>119</v>
      </c>
      <c r="F3718">
        <v>3</v>
      </c>
      <c r="G3718" t="s">
        <v>70</v>
      </c>
      <c r="H3718">
        <v>2</v>
      </c>
      <c r="I3718">
        <v>4</v>
      </c>
      <c r="J3718" s="1">
        <v>3.6140585461266848</v>
      </c>
      <c r="K3718" t="s">
        <v>59</v>
      </c>
      <c r="L3718" t="str">
        <f t="shared" si="58"/>
        <v>Pass</v>
      </c>
    </row>
    <row r="3719" spans="1:12" x14ac:dyDescent="0.25">
      <c r="A3719" t="s">
        <v>3115</v>
      </c>
      <c r="B3719">
        <v>1994</v>
      </c>
      <c r="C3719" t="s">
        <v>22</v>
      </c>
      <c r="D3719">
        <v>903804265</v>
      </c>
      <c r="E3719" t="s">
        <v>81</v>
      </c>
      <c r="F3719">
        <v>1</v>
      </c>
      <c r="G3719" t="s">
        <v>64</v>
      </c>
      <c r="H3719">
        <v>5</v>
      </c>
      <c r="I3719">
        <v>2</v>
      </c>
      <c r="J3719" s="1">
        <v>3.5070950657365167</v>
      </c>
      <c r="K3719" t="s">
        <v>59</v>
      </c>
      <c r="L3719" t="str">
        <f t="shared" si="58"/>
        <v>Fail</v>
      </c>
    </row>
    <row r="3720" spans="1:12" x14ac:dyDescent="0.25">
      <c r="A3720" t="s">
        <v>3116</v>
      </c>
      <c r="B3720">
        <v>1989</v>
      </c>
      <c r="C3720" t="s">
        <v>22</v>
      </c>
      <c r="D3720">
        <v>903905900</v>
      </c>
      <c r="E3720" t="s">
        <v>57</v>
      </c>
      <c r="F3720">
        <v>0</v>
      </c>
      <c r="G3720" t="s">
        <v>79</v>
      </c>
      <c r="H3720">
        <v>3</v>
      </c>
      <c r="I3720">
        <v>0</v>
      </c>
      <c r="J3720" s="1">
        <v>3.3214722964521588</v>
      </c>
      <c r="K3720" t="s">
        <v>59</v>
      </c>
      <c r="L3720" t="str">
        <f t="shared" si="58"/>
        <v>Fail</v>
      </c>
    </row>
    <row r="3721" spans="1:12" x14ac:dyDescent="0.25">
      <c r="A3721" t="s">
        <v>3117</v>
      </c>
      <c r="B3721">
        <v>1997</v>
      </c>
      <c r="C3721" t="s">
        <v>22</v>
      </c>
      <c r="D3721">
        <v>903822157</v>
      </c>
      <c r="E3721" t="s">
        <v>71</v>
      </c>
      <c r="F3721">
        <v>2</v>
      </c>
      <c r="G3721" t="s">
        <v>79</v>
      </c>
      <c r="H3721">
        <v>4</v>
      </c>
      <c r="I3721">
        <v>3</v>
      </c>
      <c r="J3721" s="1">
        <v>3.9415373365453936</v>
      </c>
      <c r="K3721" t="s">
        <v>59</v>
      </c>
      <c r="L3721" t="str">
        <f t="shared" si="58"/>
        <v>Pass</v>
      </c>
    </row>
    <row r="3722" spans="1:12" x14ac:dyDescent="0.25">
      <c r="A3722" t="s">
        <v>2099</v>
      </c>
      <c r="B3722">
        <v>1987</v>
      </c>
      <c r="C3722" t="s">
        <v>26</v>
      </c>
      <c r="D3722">
        <v>908893700</v>
      </c>
      <c r="E3722" t="s">
        <v>73</v>
      </c>
      <c r="F3722">
        <v>0</v>
      </c>
      <c r="G3722" t="s">
        <v>53</v>
      </c>
      <c r="H3722">
        <v>4</v>
      </c>
      <c r="I3722">
        <v>0</v>
      </c>
      <c r="J3722" s="1">
        <v>3.8843194008979989</v>
      </c>
      <c r="K3722" t="s">
        <v>59</v>
      </c>
      <c r="L3722" t="str">
        <f t="shared" si="58"/>
        <v>Fail</v>
      </c>
    </row>
    <row r="3723" spans="1:12" x14ac:dyDescent="0.25">
      <c r="A3723" t="s">
        <v>3118</v>
      </c>
      <c r="B3723">
        <v>1988</v>
      </c>
      <c r="C3723" t="s">
        <v>22</v>
      </c>
      <c r="D3723">
        <v>903758719</v>
      </c>
      <c r="E3723" t="s">
        <v>52</v>
      </c>
      <c r="F3723">
        <v>3</v>
      </c>
      <c r="G3723" t="s">
        <v>80</v>
      </c>
      <c r="H3723">
        <v>0</v>
      </c>
      <c r="I3723">
        <v>4</v>
      </c>
      <c r="J3723" s="1">
        <v>2.5206881367650813</v>
      </c>
      <c r="K3723" t="s">
        <v>59</v>
      </c>
      <c r="L3723" t="str">
        <f t="shared" si="58"/>
        <v>Pass</v>
      </c>
    </row>
    <row r="3724" spans="1:12" x14ac:dyDescent="0.25">
      <c r="A3724" t="s">
        <v>2071</v>
      </c>
      <c r="B3724">
        <v>1997</v>
      </c>
      <c r="C3724" t="s">
        <v>22</v>
      </c>
      <c r="D3724">
        <v>903917011</v>
      </c>
      <c r="E3724" t="s">
        <v>65</v>
      </c>
      <c r="F3724">
        <v>3</v>
      </c>
      <c r="G3724" t="s">
        <v>92</v>
      </c>
      <c r="H3724">
        <v>3</v>
      </c>
      <c r="I3724">
        <v>4</v>
      </c>
      <c r="J3724" s="1">
        <v>3.1599724549466912</v>
      </c>
      <c r="K3724" t="s">
        <v>59</v>
      </c>
      <c r="L3724" t="str">
        <f t="shared" si="58"/>
        <v>Pass</v>
      </c>
    </row>
    <row r="3725" spans="1:12" x14ac:dyDescent="0.25">
      <c r="A3725" t="s">
        <v>2038</v>
      </c>
      <c r="B3725">
        <v>1983</v>
      </c>
      <c r="C3725" t="s">
        <v>22</v>
      </c>
      <c r="D3725">
        <v>903009366</v>
      </c>
      <c r="E3725" t="s">
        <v>114</v>
      </c>
      <c r="F3725">
        <v>3</v>
      </c>
      <c r="G3725" t="s">
        <v>58</v>
      </c>
      <c r="H3725">
        <v>2</v>
      </c>
      <c r="I3725">
        <v>4</v>
      </c>
      <c r="J3725" s="1">
        <v>3.4148190610311664</v>
      </c>
      <c r="K3725" t="s">
        <v>59</v>
      </c>
      <c r="L3725" t="str">
        <f t="shared" si="58"/>
        <v>Pass</v>
      </c>
    </row>
    <row r="3726" spans="1:12" x14ac:dyDescent="0.25">
      <c r="A3726" t="s">
        <v>2075</v>
      </c>
      <c r="B3726">
        <v>1981</v>
      </c>
      <c r="C3726" t="s">
        <v>22</v>
      </c>
      <c r="D3726">
        <v>913684913</v>
      </c>
      <c r="E3726" t="s">
        <v>93</v>
      </c>
      <c r="F3726">
        <v>1</v>
      </c>
      <c r="G3726" t="s">
        <v>98</v>
      </c>
      <c r="H3726">
        <v>0</v>
      </c>
      <c r="I3726">
        <v>2</v>
      </c>
      <c r="J3726" s="1">
        <v>3.776408757291744</v>
      </c>
      <c r="K3726" t="s">
        <v>54</v>
      </c>
      <c r="L3726" t="str">
        <f t="shared" si="58"/>
        <v>Fail</v>
      </c>
    </row>
    <row r="3727" spans="1:12" x14ac:dyDescent="0.25">
      <c r="A3727" t="s">
        <v>2083</v>
      </c>
      <c r="B3727">
        <v>1991</v>
      </c>
      <c r="C3727" t="s">
        <v>22</v>
      </c>
      <c r="D3727">
        <v>903801478</v>
      </c>
      <c r="E3727" t="s">
        <v>90</v>
      </c>
      <c r="F3727">
        <v>3</v>
      </c>
      <c r="G3727" t="s">
        <v>56</v>
      </c>
      <c r="H3727">
        <v>5</v>
      </c>
      <c r="I3727">
        <v>4</v>
      </c>
      <c r="J3727" s="1">
        <v>3.1228341016889756</v>
      </c>
      <c r="K3727" t="s">
        <v>54</v>
      </c>
      <c r="L3727" t="str">
        <f t="shared" si="58"/>
        <v>Pass</v>
      </c>
    </row>
    <row r="3728" spans="1:12" x14ac:dyDescent="0.25">
      <c r="A3728" t="s">
        <v>126</v>
      </c>
      <c r="B3728">
        <v>1991</v>
      </c>
      <c r="C3728" t="s">
        <v>22</v>
      </c>
      <c r="D3728">
        <v>903346251</v>
      </c>
      <c r="E3728" t="s">
        <v>100</v>
      </c>
      <c r="F3728">
        <v>2</v>
      </c>
      <c r="G3728" t="s">
        <v>72</v>
      </c>
      <c r="H3728">
        <v>2</v>
      </c>
      <c r="I3728">
        <v>3</v>
      </c>
      <c r="J3728" s="1">
        <v>3.3960836805834953</v>
      </c>
      <c r="K3728" t="s">
        <v>59</v>
      </c>
      <c r="L3728" t="str">
        <f t="shared" si="58"/>
        <v>Pass</v>
      </c>
    </row>
    <row r="3729" spans="1:12" x14ac:dyDescent="0.25">
      <c r="A3729" t="s">
        <v>3119</v>
      </c>
      <c r="B3729">
        <v>1981</v>
      </c>
      <c r="C3729" t="s">
        <v>22</v>
      </c>
      <c r="D3729">
        <v>918696168</v>
      </c>
      <c r="E3729" t="s">
        <v>101</v>
      </c>
      <c r="F3729">
        <v>0</v>
      </c>
      <c r="G3729" t="s">
        <v>56</v>
      </c>
      <c r="H3729">
        <v>2</v>
      </c>
      <c r="I3729">
        <v>0</v>
      </c>
      <c r="J3729" s="1">
        <v>2.5914332822050823</v>
      </c>
      <c r="K3729" t="s">
        <v>59</v>
      </c>
      <c r="L3729" t="str">
        <f t="shared" si="58"/>
        <v>Fail</v>
      </c>
    </row>
    <row r="3730" spans="1:12" x14ac:dyDescent="0.25">
      <c r="A3730" t="s">
        <v>3120</v>
      </c>
      <c r="B3730">
        <v>1985</v>
      </c>
      <c r="C3730" t="s">
        <v>22</v>
      </c>
      <c r="D3730">
        <v>908300989</v>
      </c>
      <c r="E3730" t="s">
        <v>114</v>
      </c>
      <c r="F3730">
        <v>4</v>
      </c>
      <c r="G3730" t="s">
        <v>98</v>
      </c>
      <c r="H3730">
        <v>5</v>
      </c>
      <c r="I3730">
        <v>5</v>
      </c>
      <c r="J3730" s="1">
        <v>3.6245293821253339</v>
      </c>
      <c r="K3730" t="s">
        <v>59</v>
      </c>
      <c r="L3730" t="str">
        <f t="shared" si="58"/>
        <v>Pass</v>
      </c>
    </row>
    <row r="3731" spans="1:12" x14ac:dyDescent="0.25">
      <c r="A3731" t="s">
        <v>3121</v>
      </c>
      <c r="B3731">
        <v>1994</v>
      </c>
      <c r="C3731" t="s">
        <v>22</v>
      </c>
      <c r="D3731">
        <v>903953122</v>
      </c>
      <c r="E3731" t="s">
        <v>81</v>
      </c>
      <c r="F3731">
        <v>5</v>
      </c>
      <c r="G3731" t="s">
        <v>58</v>
      </c>
      <c r="H3731">
        <v>0</v>
      </c>
      <c r="I3731">
        <v>6</v>
      </c>
      <c r="J3731" s="1">
        <v>3.1199211361333452</v>
      </c>
      <c r="K3731" t="s">
        <v>54</v>
      </c>
      <c r="L3731" t="str">
        <f t="shared" si="58"/>
        <v>Pass</v>
      </c>
    </row>
    <row r="3732" spans="1:12" x14ac:dyDescent="0.25">
      <c r="A3732" t="s">
        <v>3122</v>
      </c>
      <c r="B3732">
        <v>1995</v>
      </c>
      <c r="C3732" t="s">
        <v>22</v>
      </c>
      <c r="D3732">
        <v>903905863</v>
      </c>
      <c r="E3732" t="s">
        <v>119</v>
      </c>
      <c r="F3732">
        <v>1</v>
      </c>
      <c r="G3732" t="s">
        <v>61</v>
      </c>
      <c r="H3732">
        <v>5</v>
      </c>
      <c r="I3732">
        <v>2</v>
      </c>
      <c r="J3732" s="1">
        <v>3.0614691780378327</v>
      </c>
      <c r="K3732" t="s">
        <v>59</v>
      </c>
      <c r="L3732" t="str">
        <f t="shared" si="58"/>
        <v>Fail</v>
      </c>
    </row>
    <row r="3733" spans="1:12" x14ac:dyDescent="0.25">
      <c r="A3733" t="s">
        <v>3123</v>
      </c>
      <c r="B3733">
        <v>1986</v>
      </c>
      <c r="C3733" t="s">
        <v>22</v>
      </c>
      <c r="D3733">
        <v>918620002</v>
      </c>
      <c r="E3733" t="s">
        <v>74</v>
      </c>
      <c r="F3733">
        <v>3</v>
      </c>
      <c r="G3733" t="s">
        <v>64</v>
      </c>
      <c r="H3733">
        <v>1</v>
      </c>
      <c r="I3733">
        <v>4</v>
      </c>
      <c r="J3733" s="1">
        <v>2.9158278867768774</v>
      </c>
      <c r="K3733" t="s">
        <v>54</v>
      </c>
      <c r="L3733" t="str">
        <f t="shared" si="58"/>
        <v>Pass</v>
      </c>
    </row>
    <row r="3734" spans="1:12" x14ac:dyDescent="0.25">
      <c r="A3734" t="s">
        <v>3124</v>
      </c>
      <c r="B3734">
        <v>1980</v>
      </c>
      <c r="C3734" t="s">
        <v>22</v>
      </c>
      <c r="D3734">
        <v>983039686</v>
      </c>
      <c r="E3734" t="s">
        <v>99</v>
      </c>
      <c r="F3734">
        <v>5</v>
      </c>
      <c r="G3734" t="s">
        <v>91</v>
      </c>
      <c r="H3734">
        <v>2</v>
      </c>
      <c r="I3734">
        <v>6</v>
      </c>
      <c r="J3734" s="1">
        <v>3.2898746941203196</v>
      </c>
      <c r="K3734" t="s">
        <v>59</v>
      </c>
      <c r="L3734" t="str">
        <f t="shared" si="58"/>
        <v>Pass</v>
      </c>
    </row>
    <row r="3735" spans="1:12" x14ac:dyDescent="0.25">
      <c r="A3735" t="s">
        <v>3125</v>
      </c>
      <c r="B3735">
        <v>1994</v>
      </c>
      <c r="C3735" t="s">
        <v>22</v>
      </c>
      <c r="D3735">
        <v>903011438</v>
      </c>
      <c r="E3735" t="s">
        <v>114</v>
      </c>
      <c r="F3735">
        <v>2</v>
      </c>
      <c r="G3735" t="s">
        <v>91</v>
      </c>
      <c r="H3735">
        <v>3</v>
      </c>
      <c r="I3735">
        <v>3</v>
      </c>
      <c r="J3735" s="1">
        <v>3.4343363960723265</v>
      </c>
      <c r="K3735" t="s">
        <v>54</v>
      </c>
      <c r="L3735" t="str">
        <f t="shared" si="58"/>
        <v>Pass</v>
      </c>
    </row>
    <row r="3736" spans="1:12" x14ac:dyDescent="0.25">
      <c r="A3736" t="s">
        <v>3126</v>
      </c>
      <c r="B3736">
        <v>1986</v>
      </c>
      <c r="C3736" t="s">
        <v>22</v>
      </c>
      <c r="D3736">
        <v>913924834</v>
      </c>
      <c r="E3736" t="s">
        <v>85</v>
      </c>
      <c r="F3736">
        <v>1</v>
      </c>
      <c r="G3736" t="s">
        <v>61</v>
      </c>
      <c r="H3736">
        <v>1</v>
      </c>
      <c r="I3736">
        <v>2</v>
      </c>
      <c r="J3736" s="1">
        <v>3.6645810811069017</v>
      </c>
      <c r="K3736" t="s">
        <v>59</v>
      </c>
      <c r="L3736" t="str">
        <f t="shared" si="58"/>
        <v>Fail</v>
      </c>
    </row>
    <row r="3737" spans="1:12" x14ac:dyDescent="0.25">
      <c r="A3737" t="s">
        <v>3127</v>
      </c>
      <c r="B3737">
        <v>1988</v>
      </c>
      <c r="C3737" t="s">
        <v>22</v>
      </c>
      <c r="D3737">
        <v>909586888</v>
      </c>
      <c r="E3737" t="s">
        <v>75</v>
      </c>
      <c r="F3737">
        <v>5</v>
      </c>
      <c r="G3737" t="s">
        <v>92</v>
      </c>
      <c r="H3737">
        <v>0</v>
      </c>
      <c r="I3737">
        <v>6</v>
      </c>
      <c r="J3737" s="1">
        <v>3.0608732099404068</v>
      </c>
      <c r="K3737" t="s">
        <v>59</v>
      </c>
      <c r="L3737" t="str">
        <f t="shared" si="58"/>
        <v>Pass</v>
      </c>
    </row>
    <row r="3738" spans="1:12" x14ac:dyDescent="0.25">
      <c r="A3738" t="s">
        <v>2125</v>
      </c>
      <c r="B3738">
        <v>1986</v>
      </c>
      <c r="C3738" t="s">
        <v>22</v>
      </c>
      <c r="D3738">
        <v>903508190</v>
      </c>
      <c r="E3738" t="s">
        <v>101</v>
      </c>
      <c r="F3738">
        <v>3</v>
      </c>
      <c r="G3738" t="s">
        <v>72</v>
      </c>
      <c r="H3738">
        <v>1</v>
      </c>
      <c r="I3738">
        <v>4</v>
      </c>
      <c r="J3738" s="1">
        <v>2.621336029944668</v>
      </c>
      <c r="K3738" t="s">
        <v>54</v>
      </c>
      <c r="L3738" t="str">
        <f t="shared" si="58"/>
        <v>Pass</v>
      </c>
    </row>
    <row r="3739" spans="1:12" x14ac:dyDescent="0.25">
      <c r="A3739" t="s">
        <v>3128</v>
      </c>
      <c r="B3739">
        <v>1991</v>
      </c>
      <c r="C3739" t="s">
        <v>22</v>
      </c>
      <c r="D3739">
        <v>908777688</v>
      </c>
      <c r="E3739" t="s">
        <v>57</v>
      </c>
      <c r="F3739">
        <v>5</v>
      </c>
      <c r="G3739" t="s">
        <v>66</v>
      </c>
      <c r="H3739">
        <v>4</v>
      </c>
      <c r="I3739">
        <v>6</v>
      </c>
      <c r="J3739" s="1">
        <v>2.7558048244202396</v>
      </c>
      <c r="K3739" t="s">
        <v>54</v>
      </c>
      <c r="L3739" t="str">
        <f t="shared" si="58"/>
        <v>Pass</v>
      </c>
    </row>
    <row r="3740" spans="1:12" x14ac:dyDescent="0.25">
      <c r="A3740" t="s">
        <v>3129</v>
      </c>
      <c r="B3740">
        <v>1980</v>
      </c>
      <c r="C3740" t="s">
        <v>13</v>
      </c>
      <c r="D3740">
        <v>903905306</v>
      </c>
      <c r="E3740" t="s">
        <v>81</v>
      </c>
      <c r="F3740">
        <v>0</v>
      </c>
      <c r="G3740" t="s">
        <v>66</v>
      </c>
      <c r="H3740">
        <v>2</v>
      </c>
      <c r="I3740">
        <v>0</v>
      </c>
      <c r="J3740" s="1">
        <v>3.4684991821270574</v>
      </c>
      <c r="K3740" t="s">
        <v>59</v>
      </c>
      <c r="L3740" t="str">
        <f t="shared" si="58"/>
        <v>Fail</v>
      </c>
    </row>
    <row r="3741" spans="1:12" x14ac:dyDescent="0.25">
      <c r="A3741" t="s">
        <v>3130</v>
      </c>
      <c r="B3741">
        <v>1994</v>
      </c>
      <c r="C3741" t="s">
        <v>22</v>
      </c>
      <c r="D3741">
        <v>903911004</v>
      </c>
      <c r="E3741" t="s">
        <v>75</v>
      </c>
      <c r="F3741">
        <v>5</v>
      </c>
      <c r="G3741" t="s">
        <v>92</v>
      </c>
      <c r="H3741">
        <v>0</v>
      </c>
      <c r="I3741">
        <v>6</v>
      </c>
      <c r="J3741" s="1">
        <v>2.7425388750411654</v>
      </c>
      <c r="K3741" t="s">
        <v>54</v>
      </c>
      <c r="L3741" t="str">
        <f t="shared" si="58"/>
        <v>Pass</v>
      </c>
    </row>
    <row r="3742" spans="1:12" x14ac:dyDescent="0.25">
      <c r="A3742" t="s">
        <v>3131</v>
      </c>
      <c r="B3742">
        <v>1980</v>
      </c>
      <c r="C3742" t="s">
        <v>22</v>
      </c>
      <c r="D3742">
        <v>919698902</v>
      </c>
      <c r="E3742" t="s">
        <v>97</v>
      </c>
      <c r="F3742">
        <v>2</v>
      </c>
      <c r="G3742" t="s">
        <v>66</v>
      </c>
      <c r="H3742">
        <v>1</v>
      </c>
      <c r="I3742">
        <v>3</v>
      </c>
      <c r="J3742" s="1">
        <v>3.0646164166461585</v>
      </c>
      <c r="K3742" t="s">
        <v>54</v>
      </c>
      <c r="L3742" t="str">
        <f t="shared" si="58"/>
        <v>Pass</v>
      </c>
    </row>
    <row r="3743" spans="1:12" x14ac:dyDescent="0.25">
      <c r="A3743" t="s">
        <v>3132</v>
      </c>
      <c r="B3743">
        <v>1988</v>
      </c>
      <c r="C3743" t="s">
        <v>22</v>
      </c>
      <c r="D3743">
        <v>908104953</v>
      </c>
      <c r="E3743" t="s">
        <v>74</v>
      </c>
      <c r="F3743">
        <v>1</v>
      </c>
      <c r="G3743" t="s">
        <v>76</v>
      </c>
      <c r="H3743">
        <v>1</v>
      </c>
      <c r="I3743">
        <v>2</v>
      </c>
      <c r="J3743" s="1">
        <v>2.7257402497141188</v>
      </c>
      <c r="K3743" t="s">
        <v>54</v>
      </c>
      <c r="L3743" t="str">
        <f t="shared" si="58"/>
        <v>Fail</v>
      </c>
    </row>
    <row r="3744" spans="1:12" x14ac:dyDescent="0.25">
      <c r="A3744" t="s">
        <v>3133</v>
      </c>
      <c r="B3744">
        <v>1992</v>
      </c>
      <c r="C3744" t="s">
        <v>15</v>
      </c>
      <c r="D3744">
        <v>913909104</v>
      </c>
      <c r="E3744" t="s">
        <v>94</v>
      </c>
      <c r="F3744">
        <v>3</v>
      </c>
      <c r="G3744" t="s">
        <v>63</v>
      </c>
      <c r="H3744">
        <v>5</v>
      </c>
      <c r="I3744">
        <v>4</v>
      </c>
      <c r="J3744" s="1">
        <v>3.4389019712474038</v>
      </c>
      <c r="K3744" t="s">
        <v>54</v>
      </c>
      <c r="L3744" t="str">
        <f t="shared" si="58"/>
        <v>Pass</v>
      </c>
    </row>
    <row r="3745" spans="1:12" x14ac:dyDescent="0.25">
      <c r="A3745" t="s">
        <v>3134</v>
      </c>
      <c r="B3745">
        <v>1986</v>
      </c>
      <c r="C3745" t="s">
        <v>22</v>
      </c>
      <c r="D3745">
        <v>903822157</v>
      </c>
      <c r="E3745" t="s">
        <v>119</v>
      </c>
      <c r="F3745">
        <v>3</v>
      </c>
      <c r="G3745" t="s">
        <v>64</v>
      </c>
      <c r="H3745">
        <v>3</v>
      </c>
      <c r="I3745">
        <v>4</v>
      </c>
      <c r="J3745" s="1">
        <v>2.8760102893424597</v>
      </c>
      <c r="K3745" t="s">
        <v>59</v>
      </c>
      <c r="L3745" t="str">
        <f t="shared" si="58"/>
        <v>Pass</v>
      </c>
    </row>
    <row r="3746" spans="1:12" x14ac:dyDescent="0.25">
      <c r="A3746" t="s">
        <v>242</v>
      </c>
      <c r="B3746">
        <v>1989</v>
      </c>
      <c r="C3746" t="s">
        <v>22</v>
      </c>
      <c r="D3746">
        <v>918130496</v>
      </c>
      <c r="E3746" t="s">
        <v>93</v>
      </c>
      <c r="F3746">
        <v>3</v>
      </c>
      <c r="G3746" t="s">
        <v>72</v>
      </c>
      <c r="H3746">
        <v>0</v>
      </c>
      <c r="I3746">
        <v>4</v>
      </c>
      <c r="J3746" s="1">
        <v>3.893323799301081</v>
      </c>
      <c r="K3746" t="s">
        <v>54</v>
      </c>
      <c r="L3746" t="str">
        <f t="shared" si="58"/>
        <v>Pass</v>
      </c>
    </row>
    <row r="3747" spans="1:12" x14ac:dyDescent="0.25">
      <c r="A3747" t="s">
        <v>1813</v>
      </c>
      <c r="B3747">
        <v>1985</v>
      </c>
      <c r="C3747" t="s">
        <v>22</v>
      </c>
      <c r="D3747">
        <v>903819181</v>
      </c>
      <c r="E3747" t="s">
        <v>82</v>
      </c>
      <c r="F3747">
        <v>5</v>
      </c>
      <c r="G3747" t="s">
        <v>53</v>
      </c>
      <c r="H3747">
        <v>3</v>
      </c>
      <c r="I3747">
        <v>6</v>
      </c>
      <c r="J3747" s="1">
        <v>2.6045562836543734</v>
      </c>
      <c r="K3747" t="s">
        <v>59</v>
      </c>
      <c r="L3747" t="str">
        <f t="shared" si="58"/>
        <v>Pass</v>
      </c>
    </row>
    <row r="3748" spans="1:12" x14ac:dyDescent="0.25">
      <c r="A3748" t="s">
        <v>17</v>
      </c>
      <c r="B3748">
        <v>1993</v>
      </c>
      <c r="C3748" t="s">
        <v>22</v>
      </c>
      <c r="D3748">
        <v>913475289</v>
      </c>
      <c r="E3748" t="s">
        <v>97</v>
      </c>
      <c r="F3748">
        <v>1</v>
      </c>
      <c r="G3748" t="s">
        <v>95</v>
      </c>
      <c r="H3748">
        <v>3</v>
      </c>
      <c r="I3748">
        <v>2</v>
      </c>
      <c r="J3748" s="1">
        <v>3.1538952873343256</v>
      </c>
      <c r="K3748" t="s">
        <v>59</v>
      </c>
      <c r="L3748" t="str">
        <f t="shared" si="58"/>
        <v>Fail</v>
      </c>
    </row>
    <row r="3749" spans="1:12" x14ac:dyDescent="0.25">
      <c r="A3749" t="s">
        <v>1780</v>
      </c>
      <c r="B3749">
        <v>1981</v>
      </c>
      <c r="C3749" t="s">
        <v>22</v>
      </c>
      <c r="D3749">
        <v>903628925</v>
      </c>
      <c r="E3749" t="s">
        <v>73</v>
      </c>
      <c r="F3749">
        <v>0</v>
      </c>
      <c r="G3749" t="s">
        <v>70</v>
      </c>
      <c r="H3749">
        <v>5</v>
      </c>
      <c r="I3749">
        <v>0</v>
      </c>
      <c r="J3749" s="1">
        <v>3.3815120967957775</v>
      </c>
      <c r="K3749" t="s">
        <v>59</v>
      </c>
      <c r="L3749" t="str">
        <f t="shared" si="58"/>
        <v>Fail</v>
      </c>
    </row>
    <row r="3750" spans="1:12" x14ac:dyDescent="0.25">
      <c r="A3750" t="s">
        <v>3135</v>
      </c>
      <c r="B3750">
        <v>1986</v>
      </c>
      <c r="C3750" t="s">
        <v>22</v>
      </c>
      <c r="D3750">
        <v>913630917</v>
      </c>
      <c r="E3750" t="s">
        <v>114</v>
      </c>
      <c r="F3750">
        <v>4</v>
      </c>
      <c r="G3750" t="s">
        <v>72</v>
      </c>
      <c r="H3750">
        <v>0</v>
      </c>
      <c r="I3750">
        <v>5</v>
      </c>
      <c r="J3750" s="1">
        <v>3.8564001450498142</v>
      </c>
      <c r="K3750" t="s">
        <v>59</v>
      </c>
      <c r="L3750" t="str">
        <f t="shared" si="58"/>
        <v>Pass</v>
      </c>
    </row>
    <row r="3751" spans="1:12" x14ac:dyDescent="0.25">
      <c r="A3751" t="s">
        <v>405</v>
      </c>
      <c r="B3751">
        <v>1991</v>
      </c>
      <c r="C3751" t="s">
        <v>13</v>
      </c>
      <c r="D3751">
        <v>903642200</v>
      </c>
      <c r="E3751" t="s">
        <v>90</v>
      </c>
      <c r="F3751">
        <v>3</v>
      </c>
      <c r="G3751" t="s">
        <v>68</v>
      </c>
      <c r="H3751">
        <v>3</v>
      </c>
      <c r="I3751">
        <v>4</v>
      </c>
      <c r="J3751" s="1">
        <v>2.8996334413995308</v>
      </c>
      <c r="K3751" t="s">
        <v>54</v>
      </c>
      <c r="L3751" t="str">
        <f t="shared" si="58"/>
        <v>Pass</v>
      </c>
    </row>
    <row r="3752" spans="1:12" x14ac:dyDescent="0.25">
      <c r="A3752" t="s">
        <v>1953</v>
      </c>
      <c r="B3752">
        <v>1989</v>
      </c>
      <c r="C3752" t="s">
        <v>13</v>
      </c>
      <c r="D3752">
        <v>903936082</v>
      </c>
      <c r="E3752" t="s">
        <v>88</v>
      </c>
      <c r="F3752">
        <v>2</v>
      </c>
      <c r="G3752" t="s">
        <v>95</v>
      </c>
      <c r="H3752">
        <v>2</v>
      </c>
      <c r="I3752">
        <v>3</v>
      </c>
      <c r="J3752" s="1">
        <v>3.7569092076791453</v>
      </c>
      <c r="K3752" t="s">
        <v>54</v>
      </c>
      <c r="L3752" t="str">
        <f t="shared" si="58"/>
        <v>Pass</v>
      </c>
    </row>
    <row r="3753" spans="1:12" x14ac:dyDescent="0.25">
      <c r="A3753" t="s">
        <v>3136</v>
      </c>
      <c r="B3753">
        <v>1983</v>
      </c>
      <c r="C3753" t="s">
        <v>13</v>
      </c>
      <c r="D3753">
        <v>913905672</v>
      </c>
      <c r="E3753" t="s">
        <v>88</v>
      </c>
      <c r="F3753">
        <v>3</v>
      </c>
      <c r="G3753" t="s">
        <v>68</v>
      </c>
      <c r="H3753">
        <v>0</v>
      </c>
      <c r="I3753">
        <v>4</v>
      </c>
      <c r="J3753" s="1">
        <v>3.6177502752965016</v>
      </c>
      <c r="K3753" t="s">
        <v>54</v>
      </c>
      <c r="L3753" t="str">
        <f t="shared" si="58"/>
        <v>Pass</v>
      </c>
    </row>
    <row r="3754" spans="1:12" x14ac:dyDescent="0.25">
      <c r="A3754" t="s">
        <v>3137</v>
      </c>
      <c r="B3754">
        <v>1985</v>
      </c>
      <c r="C3754" t="s">
        <v>13</v>
      </c>
      <c r="D3754">
        <v>903666713</v>
      </c>
      <c r="E3754" t="s">
        <v>77</v>
      </c>
      <c r="F3754">
        <v>4</v>
      </c>
      <c r="G3754" t="s">
        <v>86</v>
      </c>
      <c r="H3754">
        <v>2</v>
      </c>
      <c r="I3754">
        <v>5</v>
      </c>
      <c r="J3754" s="1">
        <v>3.751868108090326</v>
      </c>
      <c r="K3754" t="s">
        <v>59</v>
      </c>
      <c r="L3754" t="str">
        <f t="shared" si="58"/>
        <v>Pass</v>
      </c>
    </row>
    <row r="3755" spans="1:12" x14ac:dyDescent="0.25">
      <c r="A3755" t="s">
        <v>2239</v>
      </c>
      <c r="B3755">
        <v>1992</v>
      </c>
      <c r="C3755" t="s">
        <v>13</v>
      </c>
      <c r="D3755">
        <v>908186565</v>
      </c>
      <c r="E3755" t="s">
        <v>85</v>
      </c>
      <c r="F3755">
        <v>3</v>
      </c>
      <c r="G3755" t="s">
        <v>89</v>
      </c>
      <c r="H3755">
        <v>1</v>
      </c>
      <c r="I3755">
        <v>4</v>
      </c>
      <c r="J3755" s="1">
        <v>3.163370275599465</v>
      </c>
      <c r="K3755" t="s">
        <v>54</v>
      </c>
      <c r="L3755" t="str">
        <f t="shared" si="58"/>
        <v>Pass</v>
      </c>
    </row>
    <row r="3756" spans="1:12" x14ac:dyDescent="0.25">
      <c r="A3756" t="s">
        <v>3138</v>
      </c>
      <c r="B3756">
        <v>1992</v>
      </c>
      <c r="C3756" t="s">
        <v>13</v>
      </c>
      <c r="D3756">
        <v>908314802</v>
      </c>
      <c r="E3756" t="s">
        <v>69</v>
      </c>
      <c r="F3756">
        <v>1</v>
      </c>
      <c r="G3756" t="s">
        <v>61</v>
      </c>
      <c r="H3756">
        <v>1</v>
      </c>
      <c r="I3756">
        <v>2</v>
      </c>
      <c r="J3756" s="1">
        <v>3.8092647446319852</v>
      </c>
      <c r="K3756" t="s">
        <v>59</v>
      </c>
      <c r="L3756" t="str">
        <f t="shared" si="58"/>
        <v>Fail</v>
      </c>
    </row>
    <row r="3757" spans="1:12" x14ac:dyDescent="0.25">
      <c r="A3757" t="s">
        <v>3139</v>
      </c>
      <c r="B3757">
        <v>1995</v>
      </c>
      <c r="C3757" t="s">
        <v>13</v>
      </c>
      <c r="D3757">
        <v>905212036</v>
      </c>
      <c r="E3757" t="s">
        <v>71</v>
      </c>
      <c r="F3757">
        <v>3</v>
      </c>
      <c r="G3757" t="s">
        <v>56</v>
      </c>
      <c r="H3757">
        <v>1</v>
      </c>
      <c r="I3757">
        <v>4</v>
      </c>
      <c r="J3757" s="1">
        <v>2.8691519255282909</v>
      </c>
      <c r="K3757" t="s">
        <v>59</v>
      </c>
      <c r="L3757" t="str">
        <f t="shared" si="58"/>
        <v>Pass</v>
      </c>
    </row>
    <row r="3758" spans="1:12" x14ac:dyDescent="0.25">
      <c r="A3758" t="s">
        <v>3140</v>
      </c>
      <c r="B3758">
        <v>1983</v>
      </c>
      <c r="C3758" t="s">
        <v>30</v>
      </c>
      <c r="D3758">
        <v>913929585</v>
      </c>
      <c r="E3758" t="s">
        <v>75</v>
      </c>
      <c r="F3758">
        <v>0</v>
      </c>
      <c r="G3758" t="s">
        <v>64</v>
      </c>
      <c r="H3758">
        <v>4</v>
      </c>
      <c r="I3758">
        <v>0</v>
      </c>
      <c r="J3758" s="1">
        <v>2.5795071533838825</v>
      </c>
      <c r="K3758" t="s">
        <v>54</v>
      </c>
      <c r="L3758" t="str">
        <f t="shared" si="58"/>
        <v>Fail</v>
      </c>
    </row>
    <row r="3759" spans="1:12" x14ac:dyDescent="0.25">
      <c r="A3759" t="s">
        <v>3127</v>
      </c>
      <c r="B3759">
        <v>1988</v>
      </c>
      <c r="C3759" t="s">
        <v>30</v>
      </c>
      <c r="D3759">
        <v>903716137</v>
      </c>
      <c r="E3759" t="s">
        <v>52</v>
      </c>
      <c r="F3759">
        <v>0</v>
      </c>
      <c r="G3759" t="s">
        <v>56</v>
      </c>
      <c r="H3759">
        <v>4</v>
      </c>
      <c r="I3759">
        <v>0</v>
      </c>
      <c r="J3759" s="1">
        <v>3.4899225477394822</v>
      </c>
      <c r="K3759" t="s">
        <v>54</v>
      </c>
      <c r="L3759" t="str">
        <f t="shared" si="58"/>
        <v>Fail</v>
      </c>
    </row>
    <row r="3760" spans="1:12" x14ac:dyDescent="0.25">
      <c r="A3760" t="s">
        <v>3141</v>
      </c>
      <c r="B3760">
        <v>1983</v>
      </c>
      <c r="C3760" t="s">
        <v>13</v>
      </c>
      <c r="D3760">
        <v>903912607</v>
      </c>
      <c r="E3760" t="s">
        <v>84</v>
      </c>
      <c r="F3760">
        <v>2</v>
      </c>
      <c r="G3760" t="s">
        <v>72</v>
      </c>
      <c r="H3760">
        <v>3</v>
      </c>
      <c r="I3760">
        <v>3</v>
      </c>
      <c r="J3760" s="1">
        <v>3.6607053868776172</v>
      </c>
      <c r="K3760" t="s">
        <v>54</v>
      </c>
      <c r="L3760" t="str">
        <f t="shared" si="58"/>
        <v>Pass</v>
      </c>
    </row>
    <row r="3761" spans="1:12" x14ac:dyDescent="0.25">
      <c r="A3761" t="s">
        <v>3142</v>
      </c>
      <c r="B3761">
        <v>1980</v>
      </c>
      <c r="C3761" t="s">
        <v>30</v>
      </c>
      <c r="D3761">
        <v>918436925</v>
      </c>
      <c r="E3761" t="s">
        <v>101</v>
      </c>
      <c r="F3761">
        <v>1</v>
      </c>
      <c r="G3761" t="s">
        <v>68</v>
      </c>
      <c r="H3761">
        <v>3</v>
      </c>
      <c r="I3761">
        <v>2</v>
      </c>
      <c r="J3761" s="1">
        <v>2.8661306696829043</v>
      </c>
      <c r="K3761" t="s">
        <v>59</v>
      </c>
      <c r="L3761" t="str">
        <f t="shared" si="58"/>
        <v>Fail</v>
      </c>
    </row>
    <row r="3762" spans="1:12" x14ac:dyDescent="0.25">
      <c r="A3762" t="s">
        <v>2041</v>
      </c>
      <c r="B3762">
        <v>1989</v>
      </c>
      <c r="C3762" t="s">
        <v>22</v>
      </c>
      <c r="D3762">
        <v>903839825</v>
      </c>
      <c r="E3762" t="s">
        <v>114</v>
      </c>
      <c r="F3762">
        <v>0</v>
      </c>
      <c r="G3762" t="s">
        <v>61</v>
      </c>
      <c r="H3762">
        <v>5</v>
      </c>
      <c r="I3762">
        <v>0</v>
      </c>
      <c r="J3762" s="1">
        <v>3.046088511630419</v>
      </c>
      <c r="K3762" t="s">
        <v>54</v>
      </c>
      <c r="L3762" t="str">
        <f t="shared" si="58"/>
        <v>Fail</v>
      </c>
    </row>
    <row r="3763" spans="1:12" x14ac:dyDescent="0.25">
      <c r="A3763" t="s">
        <v>3143</v>
      </c>
      <c r="B3763">
        <v>1990</v>
      </c>
      <c r="C3763" t="s">
        <v>22</v>
      </c>
      <c r="D3763">
        <v>913829037</v>
      </c>
      <c r="E3763" t="s">
        <v>73</v>
      </c>
      <c r="F3763">
        <v>2</v>
      </c>
      <c r="G3763" t="s">
        <v>64</v>
      </c>
      <c r="H3763">
        <v>5</v>
      </c>
      <c r="I3763">
        <v>3</v>
      </c>
      <c r="J3763" s="1">
        <v>2.53808502683103</v>
      </c>
      <c r="K3763" t="s">
        <v>59</v>
      </c>
      <c r="L3763" t="str">
        <f t="shared" si="58"/>
        <v>Pass</v>
      </c>
    </row>
    <row r="3764" spans="1:12" x14ac:dyDescent="0.25">
      <c r="A3764" t="s">
        <v>3144</v>
      </c>
      <c r="B3764">
        <v>1984</v>
      </c>
      <c r="C3764" t="s">
        <v>22</v>
      </c>
      <c r="D3764">
        <v>983747485</v>
      </c>
      <c r="E3764" t="s">
        <v>84</v>
      </c>
      <c r="F3764">
        <v>4</v>
      </c>
      <c r="G3764" t="s">
        <v>64</v>
      </c>
      <c r="H3764">
        <v>5</v>
      </c>
      <c r="I3764">
        <v>5</v>
      </c>
      <c r="J3764" s="1">
        <v>3.6513872863356194</v>
      </c>
      <c r="K3764" t="s">
        <v>59</v>
      </c>
      <c r="L3764" t="str">
        <f t="shared" si="58"/>
        <v>Pass</v>
      </c>
    </row>
    <row r="3765" spans="1:12" x14ac:dyDescent="0.25">
      <c r="A3765" t="s">
        <v>2276</v>
      </c>
      <c r="B3765">
        <v>1980</v>
      </c>
      <c r="C3765" t="s">
        <v>22</v>
      </c>
      <c r="D3765">
        <v>918043102</v>
      </c>
      <c r="E3765" t="s">
        <v>57</v>
      </c>
      <c r="F3765">
        <v>2</v>
      </c>
      <c r="G3765" t="s">
        <v>72</v>
      </c>
      <c r="H3765">
        <v>0</v>
      </c>
      <c r="I3765">
        <v>3</v>
      </c>
      <c r="J3765" s="1">
        <v>2.728936036401362</v>
      </c>
      <c r="K3765" t="s">
        <v>54</v>
      </c>
      <c r="L3765" t="str">
        <f t="shared" si="58"/>
        <v>Pass</v>
      </c>
    </row>
    <row r="3766" spans="1:12" x14ac:dyDescent="0.25">
      <c r="A3766" t="s">
        <v>3145</v>
      </c>
      <c r="B3766">
        <v>1987</v>
      </c>
      <c r="C3766" t="s">
        <v>22</v>
      </c>
      <c r="D3766">
        <v>918957888</v>
      </c>
      <c r="E3766" t="s">
        <v>57</v>
      </c>
      <c r="F3766">
        <v>3</v>
      </c>
      <c r="G3766" t="s">
        <v>78</v>
      </c>
      <c r="H3766">
        <v>4</v>
      </c>
      <c r="I3766">
        <v>4</v>
      </c>
      <c r="J3766" s="1">
        <v>3.7463035960240578</v>
      </c>
      <c r="K3766" t="s">
        <v>59</v>
      </c>
      <c r="L3766" t="str">
        <f t="shared" si="58"/>
        <v>Pass</v>
      </c>
    </row>
    <row r="3767" spans="1:12" x14ac:dyDescent="0.25">
      <c r="A3767" t="s">
        <v>3146</v>
      </c>
      <c r="B3767">
        <v>1998</v>
      </c>
      <c r="C3767" t="s">
        <v>22</v>
      </c>
      <c r="D3767">
        <v>903813703</v>
      </c>
      <c r="E3767" t="s">
        <v>75</v>
      </c>
      <c r="F3767">
        <v>4</v>
      </c>
      <c r="G3767" t="s">
        <v>76</v>
      </c>
      <c r="H3767">
        <v>3</v>
      </c>
      <c r="I3767">
        <v>5</v>
      </c>
      <c r="J3767" s="1">
        <v>2.8610175015900547</v>
      </c>
      <c r="K3767" t="s">
        <v>59</v>
      </c>
      <c r="L3767" t="str">
        <f t="shared" si="58"/>
        <v>Pass</v>
      </c>
    </row>
    <row r="3768" spans="1:12" x14ac:dyDescent="0.25">
      <c r="A3768" t="s">
        <v>3147</v>
      </c>
      <c r="B3768">
        <v>1994</v>
      </c>
      <c r="C3768" t="s">
        <v>22</v>
      </c>
      <c r="D3768">
        <v>908246578</v>
      </c>
      <c r="E3768" t="s">
        <v>73</v>
      </c>
      <c r="F3768">
        <v>1</v>
      </c>
      <c r="G3768" t="s">
        <v>86</v>
      </c>
      <c r="H3768">
        <v>4</v>
      </c>
      <c r="I3768">
        <v>2</v>
      </c>
      <c r="J3768" s="1">
        <v>3.6120841619491442</v>
      </c>
      <c r="K3768" t="s">
        <v>54</v>
      </c>
      <c r="L3768" t="str">
        <f t="shared" si="58"/>
        <v>Fail</v>
      </c>
    </row>
    <row r="3769" spans="1:12" x14ac:dyDescent="0.25">
      <c r="A3769" t="s">
        <v>3148</v>
      </c>
      <c r="B3769">
        <v>1983</v>
      </c>
      <c r="C3769" t="s">
        <v>22</v>
      </c>
      <c r="D3769">
        <v>913950111</v>
      </c>
      <c r="E3769" t="s">
        <v>99</v>
      </c>
      <c r="F3769">
        <v>1</v>
      </c>
      <c r="G3769" t="s">
        <v>63</v>
      </c>
      <c r="H3769">
        <v>4</v>
      </c>
      <c r="I3769">
        <v>2</v>
      </c>
      <c r="J3769" s="1">
        <v>2.902175513961966</v>
      </c>
      <c r="K3769" t="s">
        <v>54</v>
      </c>
      <c r="L3769" t="str">
        <f t="shared" si="58"/>
        <v>Fail</v>
      </c>
    </row>
    <row r="3770" spans="1:12" x14ac:dyDescent="0.25">
      <c r="A3770" t="s">
        <v>2276</v>
      </c>
      <c r="B3770">
        <v>1986</v>
      </c>
      <c r="C3770" t="s">
        <v>15</v>
      </c>
      <c r="D3770">
        <v>989106634</v>
      </c>
      <c r="E3770" t="s">
        <v>73</v>
      </c>
      <c r="F3770">
        <v>5</v>
      </c>
      <c r="G3770" t="s">
        <v>80</v>
      </c>
      <c r="H3770">
        <v>5</v>
      </c>
      <c r="I3770">
        <v>6</v>
      </c>
      <c r="J3770" s="1">
        <v>3.2946368116270248</v>
      </c>
      <c r="K3770" t="s">
        <v>54</v>
      </c>
      <c r="L3770" t="str">
        <f t="shared" si="58"/>
        <v>Pass</v>
      </c>
    </row>
    <row r="3771" spans="1:12" x14ac:dyDescent="0.25">
      <c r="A3771" t="s">
        <v>3149</v>
      </c>
      <c r="B3771">
        <v>1983</v>
      </c>
      <c r="C3771" t="s">
        <v>22</v>
      </c>
      <c r="D3771">
        <v>913942026</v>
      </c>
      <c r="E3771" t="s">
        <v>71</v>
      </c>
      <c r="F3771">
        <v>3</v>
      </c>
      <c r="G3771" t="s">
        <v>66</v>
      </c>
      <c r="H3771">
        <v>3</v>
      </c>
      <c r="I3771">
        <v>4</v>
      </c>
      <c r="J3771" s="1">
        <v>2.5266472437044367</v>
      </c>
      <c r="K3771" t="s">
        <v>59</v>
      </c>
      <c r="L3771" t="str">
        <f t="shared" si="58"/>
        <v>Pass</v>
      </c>
    </row>
    <row r="3772" spans="1:12" x14ac:dyDescent="0.25">
      <c r="A3772" t="s">
        <v>3150</v>
      </c>
      <c r="B3772">
        <v>1997</v>
      </c>
      <c r="C3772" t="s">
        <v>22</v>
      </c>
      <c r="D3772">
        <v>989100388</v>
      </c>
      <c r="E3772" t="s">
        <v>60</v>
      </c>
      <c r="F3772">
        <v>1</v>
      </c>
      <c r="G3772" t="s">
        <v>92</v>
      </c>
      <c r="H3772">
        <v>3</v>
      </c>
      <c r="I3772">
        <v>2</v>
      </c>
      <c r="J3772" s="1">
        <v>3.9420199943959027</v>
      </c>
      <c r="K3772" t="s">
        <v>54</v>
      </c>
      <c r="L3772" t="str">
        <f t="shared" si="58"/>
        <v>Fail</v>
      </c>
    </row>
    <row r="3773" spans="1:12" x14ac:dyDescent="0.25">
      <c r="A3773" t="s">
        <v>3151</v>
      </c>
      <c r="B3773">
        <v>1983</v>
      </c>
      <c r="C3773" t="s">
        <v>22</v>
      </c>
      <c r="D3773">
        <v>903953508</v>
      </c>
      <c r="E3773" t="s">
        <v>81</v>
      </c>
      <c r="F3773">
        <v>1</v>
      </c>
      <c r="G3773" t="s">
        <v>89</v>
      </c>
      <c r="H3773">
        <v>5</v>
      </c>
      <c r="I3773">
        <v>2</v>
      </c>
      <c r="J3773" s="1">
        <v>2.8436204056992773</v>
      </c>
      <c r="K3773" t="s">
        <v>59</v>
      </c>
      <c r="L3773" t="str">
        <f t="shared" si="58"/>
        <v>Fail</v>
      </c>
    </row>
    <row r="3774" spans="1:12" x14ac:dyDescent="0.25">
      <c r="A3774" t="s">
        <v>3152</v>
      </c>
      <c r="B3774">
        <v>1984</v>
      </c>
      <c r="C3774" t="s">
        <v>22</v>
      </c>
      <c r="D3774">
        <v>903984692</v>
      </c>
      <c r="E3774" t="s">
        <v>90</v>
      </c>
      <c r="F3774">
        <v>0</v>
      </c>
      <c r="G3774" t="s">
        <v>79</v>
      </c>
      <c r="H3774">
        <v>3</v>
      </c>
      <c r="I3774">
        <v>0</v>
      </c>
      <c r="J3774" s="1">
        <v>2.7097041537097031</v>
      </c>
      <c r="K3774" t="s">
        <v>59</v>
      </c>
      <c r="L3774" t="str">
        <f t="shared" si="58"/>
        <v>Fail</v>
      </c>
    </row>
    <row r="3775" spans="1:12" x14ac:dyDescent="0.25">
      <c r="A3775" t="s">
        <v>3153</v>
      </c>
      <c r="B3775">
        <v>1998</v>
      </c>
      <c r="C3775" t="s">
        <v>22</v>
      </c>
      <c r="D3775">
        <v>903154558</v>
      </c>
      <c r="E3775" t="s">
        <v>84</v>
      </c>
      <c r="F3775">
        <v>0</v>
      </c>
      <c r="G3775" t="s">
        <v>76</v>
      </c>
      <c r="H3775">
        <v>1</v>
      </c>
      <c r="I3775">
        <v>0</v>
      </c>
      <c r="J3775" s="1">
        <v>3.7554427950554947</v>
      </c>
      <c r="K3775" t="s">
        <v>59</v>
      </c>
      <c r="L3775" t="str">
        <f t="shared" si="58"/>
        <v>Fail</v>
      </c>
    </row>
    <row r="3776" spans="1:12" x14ac:dyDescent="0.25">
      <c r="A3776" t="s">
        <v>3154</v>
      </c>
      <c r="B3776">
        <v>1990</v>
      </c>
      <c r="C3776" t="s">
        <v>22</v>
      </c>
      <c r="D3776">
        <v>908199023</v>
      </c>
      <c r="E3776" t="s">
        <v>93</v>
      </c>
      <c r="F3776">
        <v>2</v>
      </c>
      <c r="G3776" t="s">
        <v>70</v>
      </c>
      <c r="H3776">
        <v>4</v>
      </c>
      <c r="I3776">
        <v>3</v>
      </c>
      <c r="J3776" s="1">
        <v>3.6414551687092094</v>
      </c>
      <c r="K3776" t="s">
        <v>54</v>
      </c>
      <c r="L3776" t="str">
        <f t="shared" si="58"/>
        <v>Pass</v>
      </c>
    </row>
    <row r="3777" spans="1:12" x14ac:dyDescent="0.25">
      <c r="A3777" t="s">
        <v>2350</v>
      </c>
      <c r="B3777">
        <v>1985</v>
      </c>
      <c r="C3777" t="s">
        <v>26</v>
      </c>
      <c r="D3777">
        <v>913964488</v>
      </c>
      <c r="E3777" t="s">
        <v>81</v>
      </c>
      <c r="F3777">
        <v>0</v>
      </c>
      <c r="G3777" t="s">
        <v>63</v>
      </c>
      <c r="H3777">
        <v>3</v>
      </c>
      <c r="I3777">
        <v>0</v>
      </c>
      <c r="J3777" s="1">
        <v>2.7079585073793249</v>
      </c>
      <c r="K3777" t="s">
        <v>54</v>
      </c>
      <c r="L3777" t="str">
        <f t="shared" si="58"/>
        <v>Fail</v>
      </c>
    </row>
    <row r="3778" spans="1:12" x14ac:dyDescent="0.25">
      <c r="A3778" t="s">
        <v>3155</v>
      </c>
      <c r="B3778">
        <v>1993</v>
      </c>
      <c r="C3778" t="s">
        <v>22</v>
      </c>
      <c r="D3778">
        <v>903821670</v>
      </c>
      <c r="E3778" t="s">
        <v>81</v>
      </c>
      <c r="F3778">
        <v>2</v>
      </c>
      <c r="G3778" t="s">
        <v>72</v>
      </c>
      <c r="H3778">
        <v>5</v>
      </c>
      <c r="I3778">
        <v>3</v>
      </c>
      <c r="J3778" s="1">
        <v>3.9752375840111149</v>
      </c>
      <c r="K3778" t="s">
        <v>59</v>
      </c>
      <c r="L3778" t="str">
        <f t="shared" si="58"/>
        <v>Pass</v>
      </c>
    </row>
    <row r="3779" spans="1:12" x14ac:dyDescent="0.25">
      <c r="A3779" t="s">
        <v>3156</v>
      </c>
      <c r="B3779">
        <v>1984</v>
      </c>
      <c r="C3779" t="s">
        <v>15</v>
      </c>
      <c r="D3779">
        <v>903613078</v>
      </c>
      <c r="E3779" t="s">
        <v>94</v>
      </c>
      <c r="F3779">
        <v>1</v>
      </c>
      <c r="G3779" t="s">
        <v>78</v>
      </c>
      <c r="H3779">
        <v>5</v>
      </c>
      <c r="I3779">
        <v>2</v>
      </c>
      <c r="J3779" s="1">
        <v>2.703668891871061</v>
      </c>
      <c r="K3779" t="s">
        <v>59</v>
      </c>
      <c r="L3779" t="str">
        <f t="shared" ref="L3779:L3842" si="59">IF(F3779&gt;1,"Pass",IF(AND(H3779&gt;0,J3779&gt;2.5,K3779="có"),"Pass","Fail"))</f>
        <v>Fail</v>
      </c>
    </row>
    <row r="3780" spans="1:12" x14ac:dyDescent="0.25">
      <c r="A3780" t="s">
        <v>3157</v>
      </c>
      <c r="B3780">
        <v>1996</v>
      </c>
      <c r="C3780" t="s">
        <v>22</v>
      </c>
      <c r="D3780">
        <v>903808262</v>
      </c>
      <c r="E3780" t="s">
        <v>71</v>
      </c>
      <c r="F3780">
        <v>2</v>
      </c>
      <c r="G3780" t="s">
        <v>61</v>
      </c>
      <c r="H3780">
        <v>1</v>
      </c>
      <c r="I3780">
        <v>3</v>
      </c>
      <c r="J3780" s="1">
        <v>3.0672454654505739</v>
      </c>
      <c r="K3780" t="s">
        <v>59</v>
      </c>
      <c r="L3780" t="str">
        <f t="shared" si="59"/>
        <v>Pass</v>
      </c>
    </row>
    <row r="3781" spans="1:12" x14ac:dyDescent="0.25">
      <c r="A3781" t="s">
        <v>3158</v>
      </c>
      <c r="B3781">
        <v>1986</v>
      </c>
      <c r="C3781" t="s">
        <v>15</v>
      </c>
      <c r="D3781">
        <v>903958862</v>
      </c>
      <c r="E3781" t="s">
        <v>97</v>
      </c>
      <c r="F3781">
        <v>3</v>
      </c>
      <c r="G3781" t="s">
        <v>76</v>
      </c>
      <c r="H3781">
        <v>2</v>
      </c>
      <c r="I3781">
        <v>4</v>
      </c>
      <c r="J3781" s="1">
        <v>3.9423431234558501</v>
      </c>
      <c r="K3781" t="s">
        <v>54</v>
      </c>
      <c r="L3781" t="str">
        <f t="shared" si="59"/>
        <v>Pass</v>
      </c>
    </row>
    <row r="3782" spans="1:12" x14ac:dyDescent="0.25">
      <c r="A3782" t="s">
        <v>2452</v>
      </c>
      <c r="B3782">
        <v>1990</v>
      </c>
      <c r="C3782" t="s">
        <v>30</v>
      </c>
      <c r="D3782">
        <v>918221868</v>
      </c>
      <c r="E3782" t="s">
        <v>119</v>
      </c>
      <c r="F3782">
        <v>0</v>
      </c>
      <c r="G3782" t="s">
        <v>53</v>
      </c>
      <c r="H3782">
        <v>1</v>
      </c>
      <c r="I3782">
        <v>0</v>
      </c>
      <c r="J3782" s="1">
        <v>3.6732062152997851</v>
      </c>
      <c r="K3782" t="s">
        <v>54</v>
      </c>
      <c r="L3782" t="str">
        <f t="shared" si="59"/>
        <v>Fail</v>
      </c>
    </row>
    <row r="3783" spans="1:12" x14ac:dyDescent="0.25">
      <c r="A3783" t="s">
        <v>3159</v>
      </c>
      <c r="B3783">
        <v>1984</v>
      </c>
      <c r="C3783" t="s">
        <v>30</v>
      </c>
      <c r="D3783">
        <v>908606060</v>
      </c>
      <c r="E3783" t="s">
        <v>90</v>
      </c>
      <c r="F3783">
        <v>1</v>
      </c>
      <c r="G3783" t="s">
        <v>86</v>
      </c>
      <c r="H3783">
        <v>3</v>
      </c>
      <c r="I3783">
        <v>2</v>
      </c>
      <c r="J3783" s="1">
        <v>3.5209894626549034</v>
      </c>
      <c r="K3783" t="s">
        <v>54</v>
      </c>
      <c r="L3783" t="str">
        <f t="shared" si="59"/>
        <v>Fail</v>
      </c>
    </row>
    <row r="3784" spans="1:12" x14ac:dyDescent="0.25">
      <c r="A3784" t="s">
        <v>3160</v>
      </c>
      <c r="B3784">
        <v>1987</v>
      </c>
      <c r="C3784" t="s">
        <v>30</v>
      </c>
      <c r="D3784">
        <v>913919747</v>
      </c>
      <c r="E3784" t="s">
        <v>71</v>
      </c>
      <c r="F3784">
        <v>2</v>
      </c>
      <c r="G3784" t="s">
        <v>78</v>
      </c>
      <c r="H3784">
        <v>4</v>
      </c>
      <c r="I3784">
        <v>3</v>
      </c>
      <c r="J3784" s="1">
        <v>3.4825313625901453</v>
      </c>
      <c r="K3784" t="s">
        <v>59</v>
      </c>
      <c r="L3784" t="str">
        <f t="shared" si="59"/>
        <v>Pass</v>
      </c>
    </row>
    <row r="3785" spans="1:12" x14ac:dyDescent="0.25">
      <c r="A3785" t="s">
        <v>3161</v>
      </c>
      <c r="B3785">
        <v>1980</v>
      </c>
      <c r="C3785" t="s">
        <v>30</v>
      </c>
      <c r="D3785">
        <v>903936111</v>
      </c>
      <c r="E3785" t="s">
        <v>96</v>
      </c>
      <c r="F3785">
        <v>0</v>
      </c>
      <c r="G3785" t="s">
        <v>70</v>
      </c>
      <c r="H3785">
        <v>3</v>
      </c>
      <c r="I3785">
        <v>0</v>
      </c>
      <c r="J3785" s="1">
        <v>3.5541428838671814</v>
      </c>
      <c r="K3785" t="s">
        <v>59</v>
      </c>
      <c r="L3785" t="str">
        <f t="shared" si="59"/>
        <v>Fail</v>
      </c>
    </row>
    <row r="3786" spans="1:12" x14ac:dyDescent="0.25">
      <c r="A3786" t="s">
        <v>1381</v>
      </c>
      <c r="B3786">
        <v>1985</v>
      </c>
      <c r="C3786" t="s">
        <v>22</v>
      </c>
      <c r="D3786">
        <v>903540277</v>
      </c>
      <c r="E3786" t="s">
        <v>73</v>
      </c>
      <c r="F3786">
        <v>4</v>
      </c>
      <c r="G3786" t="s">
        <v>78</v>
      </c>
      <c r="H3786">
        <v>5</v>
      </c>
      <c r="I3786">
        <v>5</v>
      </c>
      <c r="J3786" s="1">
        <v>2.9219047684062245</v>
      </c>
      <c r="K3786" t="s">
        <v>59</v>
      </c>
      <c r="L3786" t="str">
        <f t="shared" si="59"/>
        <v>Pass</v>
      </c>
    </row>
    <row r="3787" spans="1:12" x14ac:dyDescent="0.25">
      <c r="A3787" t="s">
        <v>3162</v>
      </c>
      <c r="B3787">
        <v>1989</v>
      </c>
      <c r="C3787" t="s">
        <v>22</v>
      </c>
      <c r="D3787">
        <v>903817015</v>
      </c>
      <c r="E3787" t="s">
        <v>73</v>
      </c>
      <c r="F3787">
        <v>0</v>
      </c>
      <c r="G3787" t="s">
        <v>86</v>
      </c>
      <c r="H3787">
        <v>0</v>
      </c>
      <c r="I3787">
        <v>0</v>
      </c>
      <c r="J3787" s="1">
        <v>2.953235501210326</v>
      </c>
      <c r="K3787" t="s">
        <v>54</v>
      </c>
      <c r="L3787" t="str">
        <f t="shared" si="59"/>
        <v>Fail</v>
      </c>
    </row>
    <row r="3788" spans="1:12" x14ac:dyDescent="0.25">
      <c r="A3788" t="s">
        <v>3163</v>
      </c>
      <c r="B3788">
        <v>1980</v>
      </c>
      <c r="C3788" t="s">
        <v>22</v>
      </c>
      <c r="D3788">
        <v>903836528</v>
      </c>
      <c r="E3788" t="s">
        <v>114</v>
      </c>
      <c r="F3788">
        <v>4</v>
      </c>
      <c r="G3788" t="s">
        <v>95</v>
      </c>
      <c r="H3788">
        <v>5</v>
      </c>
      <c r="I3788">
        <v>5</v>
      </c>
      <c r="J3788" s="1">
        <v>3.9369644132012871</v>
      </c>
      <c r="K3788" t="s">
        <v>54</v>
      </c>
      <c r="L3788" t="str">
        <f t="shared" si="59"/>
        <v>Pass</v>
      </c>
    </row>
    <row r="3789" spans="1:12" x14ac:dyDescent="0.25">
      <c r="A3789" t="s">
        <v>3164</v>
      </c>
      <c r="B3789">
        <v>1984</v>
      </c>
      <c r="C3789" t="s">
        <v>22</v>
      </c>
      <c r="D3789">
        <v>903741168</v>
      </c>
      <c r="E3789" t="s">
        <v>55</v>
      </c>
      <c r="F3789">
        <v>2</v>
      </c>
      <c r="G3789" t="s">
        <v>98</v>
      </c>
      <c r="H3789">
        <v>4</v>
      </c>
      <c r="I3789">
        <v>3</v>
      </c>
      <c r="J3789" s="1">
        <v>2.6914790353822471</v>
      </c>
      <c r="K3789" t="s">
        <v>59</v>
      </c>
      <c r="L3789" t="str">
        <f t="shared" si="59"/>
        <v>Pass</v>
      </c>
    </row>
    <row r="3790" spans="1:12" x14ac:dyDescent="0.25">
      <c r="A3790" t="s">
        <v>3161</v>
      </c>
      <c r="B3790">
        <v>1997</v>
      </c>
      <c r="C3790" t="s">
        <v>15</v>
      </c>
      <c r="D3790">
        <v>903721581</v>
      </c>
      <c r="E3790" t="s">
        <v>69</v>
      </c>
      <c r="F3790">
        <v>0</v>
      </c>
      <c r="G3790" t="s">
        <v>79</v>
      </c>
      <c r="H3790">
        <v>1</v>
      </c>
      <c r="I3790">
        <v>0</v>
      </c>
      <c r="J3790" s="1">
        <v>2.6291578493960253</v>
      </c>
      <c r="K3790" t="s">
        <v>59</v>
      </c>
      <c r="L3790" t="str">
        <f t="shared" si="59"/>
        <v>Fail</v>
      </c>
    </row>
    <row r="3791" spans="1:12" x14ac:dyDescent="0.25">
      <c r="A3791" t="s">
        <v>3165</v>
      </c>
      <c r="B3791">
        <v>1994</v>
      </c>
      <c r="C3791" t="s">
        <v>13</v>
      </c>
      <c r="D3791">
        <v>903800415</v>
      </c>
      <c r="E3791" t="s">
        <v>87</v>
      </c>
      <c r="F3791">
        <v>2</v>
      </c>
      <c r="G3791" t="s">
        <v>63</v>
      </c>
      <c r="H3791">
        <v>0</v>
      </c>
      <c r="I3791">
        <v>3</v>
      </c>
      <c r="J3791" s="1">
        <v>3.4123587487997624</v>
      </c>
      <c r="K3791" t="s">
        <v>54</v>
      </c>
      <c r="L3791" t="str">
        <f t="shared" si="59"/>
        <v>Pass</v>
      </c>
    </row>
    <row r="3792" spans="1:12" x14ac:dyDescent="0.25">
      <c r="A3792" t="s">
        <v>3166</v>
      </c>
      <c r="B3792">
        <v>1984</v>
      </c>
      <c r="C3792" t="s">
        <v>22</v>
      </c>
      <c r="D3792">
        <v>903723066</v>
      </c>
      <c r="E3792" t="s">
        <v>87</v>
      </c>
      <c r="F3792">
        <v>3</v>
      </c>
      <c r="G3792" t="s">
        <v>68</v>
      </c>
      <c r="H3792">
        <v>2</v>
      </c>
      <c r="I3792">
        <v>4</v>
      </c>
      <c r="J3792" s="1">
        <v>3.7173772879622389</v>
      </c>
      <c r="K3792" t="s">
        <v>54</v>
      </c>
      <c r="L3792" t="str">
        <f t="shared" si="59"/>
        <v>Pass</v>
      </c>
    </row>
    <row r="3793" spans="1:12" x14ac:dyDescent="0.25">
      <c r="A3793" t="s">
        <v>3167</v>
      </c>
      <c r="B3793">
        <v>1997</v>
      </c>
      <c r="C3793" t="s">
        <v>26</v>
      </c>
      <c r="D3793">
        <v>908436115</v>
      </c>
      <c r="E3793" t="s">
        <v>100</v>
      </c>
      <c r="F3793">
        <v>1</v>
      </c>
      <c r="G3793" t="s">
        <v>98</v>
      </c>
      <c r="H3793">
        <v>2</v>
      </c>
      <c r="I3793">
        <v>2</v>
      </c>
      <c r="J3793" s="1">
        <v>3.701082689669335</v>
      </c>
      <c r="K3793" t="s">
        <v>54</v>
      </c>
      <c r="L3793" t="str">
        <f t="shared" si="59"/>
        <v>Fail</v>
      </c>
    </row>
    <row r="3794" spans="1:12" x14ac:dyDescent="0.25">
      <c r="A3794" t="s">
        <v>3168</v>
      </c>
      <c r="B3794">
        <v>1983</v>
      </c>
      <c r="C3794" t="s">
        <v>30</v>
      </c>
      <c r="D3794">
        <v>907197986</v>
      </c>
      <c r="E3794" t="s">
        <v>60</v>
      </c>
      <c r="F3794">
        <v>4</v>
      </c>
      <c r="G3794" t="s">
        <v>86</v>
      </c>
      <c r="H3794">
        <v>4</v>
      </c>
      <c r="I3794">
        <v>5</v>
      </c>
      <c r="J3794" s="1">
        <v>2.993836131894946</v>
      </c>
      <c r="K3794" t="s">
        <v>54</v>
      </c>
      <c r="L3794" t="str">
        <f t="shared" si="59"/>
        <v>Pass</v>
      </c>
    </row>
    <row r="3795" spans="1:12" x14ac:dyDescent="0.25">
      <c r="A3795" t="s">
        <v>2635</v>
      </c>
      <c r="B3795">
        <v>1996</v>
      </c>
      <c r="C3795" t="s">
        <v>30</v>
      </c>
      <c r="D3795">
        <v>903900641</v>
      </c>
      <c r="E3795" t="s">
        <v>90</v>
      </c>
      <c r="F3795">
        <v>4</v>
      </c>
      <c r="G3795" t="s">
        <v>72</v>
      </c>
      <c r="H3795">
        <v>1</v>
      </c>
      <c r="I3795">
        <v>5</v>
      </c>
      <c r="J3795" s="1">
        <v>3.443726655618836</v>
      </c>
      <c r="K3795" t="s">
        <v>54</v>
      </c>
      <c r="L3795" t="str">
        <f t="shared" si="59"/>
        <v>Pass</v>
      </c>
    </row>
    <row r="3796" spans="1:12" x14ac:dyDescent="0.25">
      <c r="A3796" t="s">
        <v>3169</v>
      </c>
      <c r="B3796">
        <v>1998</v>
      </c>
      <c r="C3796" t="s">
        <v>15</v>
      </c>
      <c r="D3796">
        <v>903720975</v>
      </c>
      <c r="E3796" t="s">
        <v>85</v>
      </c>
      <c r="F3796">
        <v>3</v>
      </c>
      <c r="G3796" t="s">
        <v>86</v>
      </c>
      <c r="H3796">
        <v>4</v>
      </c>
      <c r="I3796">
        <v>4</v>
      </c>
      <c r="J3796" s="1">
        <v>3.8206087102209652</v>
      </c>
      <c r="K3796" t="s">
        <v>59</v>
      </c>
      <c r="L3796" t="str">
        <f t="shared" si="59"/>
        <v>Pass</v>
      </c>
    </row>
    <row r="3797" spans="1:12" x14ac:dyDescent="0.25">
      <c r="A3797" t="s">
        <v>2016</v>
      </c>
      <c r="B3797">
        <v>1984</v>
      </c>
      <c r="C3797" t="s">
        <v>15</v>
      </c>
      <c r="D3797">
        <v>903532007</v>
      </c>
      <c r="E3797" t="s">
        <v>94</v>
      </c>
      <c r="F3797">
        <v>0</v>
      </c>
      <c r="G3797" t="s">
        <v>91</v>
      </c>
      <c r="H3797">
        <v>4</v>
      </c>
      <c r="I3797">
        <v>0</v>
      </c>
      <c r="J3797" s="1">
        <v>3.3397815209769552</v>
      </c>
      <c r="K3797" t="s">
        <v>59</v>
      </c>
      <c r="L3797" t="str">
        <f t="shared" si="59"/>
        <v>Fail</v>
      </c>
    </row>
    <row r="3798" spans="1:12" x14ac:dyDescent="0.25">
      <c r="A3798" t="s">
        <v>3170</v>
      </c>
      <c r="B3798">
        <v>1991</v>
      </c>
      <c r="C3798" t="s">
        <v>15</v>
      </c>
      <c r="D3798">
        <v>903702054</v>
      </c>
      <c r="E3798" t="s">
        <v>119</v>
      </c>
      <c r="F3798">
        <v>4</v>
      </c>
      <c r="G3798" t="s">
        <v>56</v>
      </c>
      <c r="H3798">
        <v>3</v>
      </c>
      <c r="I3798">
        <v>5</v>
      </c>
      <c r="J3798" s="1">
        <v>2.9143661451626</v>
      </c>
      <c r="K3798" t="s">
        <v>59</v>
      </c>
      <c r="L3798" t="str">
        <f t="shared" si="59"/>
        <v>Pass</v>
      </c>
    </row>
    <row r="3799" spans="1:12" x14ac:dyDescent="0.25">
      <c r="A3799" t="s">
        <v>966</v>
      </c>
      <c r="B3799">
        <v>1983</v>
      </c>
      <c r="C3799" t="s">
        <v>13</v>
      </c>
      <c r="D3799">
        <v>913685289</v>
      </c>
      <c r="E3799" t="s">
        <v>96</v>
      </c>
      <c r="F3799">
        <v>5</v>
      </c>
      <c r="G3799" t="s">
        <v>98</v>
      </c>
      <c r="H3799">
        <v>5</v>
      </c>
      <c r="I3799">
        <v>6</v>
      </c>
      <c r="J3799" s="1">
        <v>2.9172004203405719</v>
      </c>
      <c r="K3799" t="s">
        <v>54</v>
      </c>
      <c r="L3799" t="str">
        <f t="shared" si="59"/>
        <v>Pass</v>
      </c>
    </row>
    <row r="3800" spans="1:12" x14ac:dyDescent="0.25">
      <c r="A3800" t="s">
        <v>3171</v>
      </c>
      <c r="B3800">
        <v>1988</v>
      </c>
      <c r="C3800" t="s">
        <v>13</v>
      </c>
      <c r="D3800">
        <v>918462129</v>
      </c>
      <c r="E3800" t="s">
        <v>75</v>
      </c>
      <c r="F3800">
        <v>2</v>
      </c>
      <c r="G3800" t="s">
        <v>98</v>
      </c>
      <c r="H3800">
        <v>3</v>
      </c>
      <c r="I3800">
        <v>3</v>
      </c>
      <c r="J3800" s="1">
        <v>3.2922234151318444</v>
      </c>
      <c r="K3800" t="s">
        <v>54</v>
      </c>
      <c r="L3800" t="str">
        <f t="shared" si="59"/>
        <v>Pass</v>
      </c>
    </row>
    <row r="3801" spans="1:12" x14ac:dyDescent="0.25">
      <c r="A3801" t="s">
        <v>3172</v>
      </c>
      <c r="B3801">
        <v>1993</v>
      </c>
      <c r="C3801" t="s">
        <v>22</v>
      </c>
      <c r="D3801">
        <v>913434077</v>
      </c>
      <c r="E3801" t="s">
        <v>73</v>
      </c>
      <c r="F3801">
        <v>5</v>
      </c>
      <c r="G3801" t="s">
        <v>66</v>
      </c>
      <c r="H3801">
        <v>1</v>
      </c>
      <c r="I3801">
        <v>6</v>
      </c>
      <c r="J3801" s="1">
        <v>2.7397844519536338</v>
      </c>
      <c r="K3801" t="s">
        <v>54</v>
      </c>
      <c r="L3801" t="str">
        <f t="shared" si="59"/>
        <v>Pass</v>
      </c>
    </row>
    <row r="3802" spans="1:12" x14ac:dyDescent="0.25">
      <c r="A3802" t="s">
        <v>3173</v>
      </c>
      <c r="B3802">
        <v>1993</v>
      </c>
      <c r="C3802" t="s">
        <v>22</v>
      </c>
      <c r="D3802">
        <v>982257523</v>
      </c>
      <c r="E3802" t="s">
        <v>100</v>
      </c>
      <c r="F3802">
        <v>2</v>
      </c>
      <c r="G3802" t="s">
        <v>56</v>
      </c>
      <c r="H3802">
        <v>1</v>
      </c>
      <c r="I3802">
        <v>3</v>
      </c>
      <c r="J3802" s="1">
        <v>2.8159411041874911</v>
      </c>
      <c r="K3802" t="s">
        <v>54</v>
      </c>
      <c r="L3802" t="str">
        <f t="shared" si="59"/>
        <v>Pass</v>
      </c>
    </row>
    <row r="3803" spans="1:12" x14ac:dyDescent="0.25">
      <c r="A3803" t="s">
        <v>3174</v>
      </c>
      <c r="B3803">
        <v>1995</v>
      </c>
      <c r="C3803" t="s">
        <v>22</v>
      </c>
      <c r="D3803">
        <v>905102607</v>
      </c>
      <c r="E3803" t="s">
        <v>74</v>
      </c>
      <c r="F3803">
        <v>0</v>
      </c>
      <c r="G3803" t="s">
        <v>78</v>
      </c>
      <c r="H3803">
        <v>2</v>
      </c>
      <c r="I3803">
        <v>0</v>
      </c>
      <c r="J3803" s="1">
        <v>3.5406923596861262</v>
      </c>
      <c r="K3803" t="s">
        <v>54</v>
      </c>
      <c r="L3803" t="str">
        <f t="shared" si="59"/>
        <v>Fail</v>
      </c>
    </row>
    <row r="3804" spans="1:12" x14ac:dyDescent="0.25">
      <c r="A3804" t="s">
        <v>3175</v>
      </c>
      <c r="B3804">
        <v>1980</v>
      </c>
      <c r="C3804" t="s">
        <v>22</v>
      </c>
      <c r="D3804">
        <v>905102607</v>
      </c>
      <c r="E3804" t="s">
        <v>85</v>
      </c>
      <c r="F3804">
        <v>2</v>
      </c>
      <c r="G3804" t="s">
        <v>80</v>
      </c>
      <c r="H3804">
        <v>2</v>
      </c>
      <c r="I3804">
        <v>3</v>
      </c>
      <c r="J3804" s="1">
        <v>3.1229599426068164</v>
      </c>
      <c r="K3804" t="s">
        <v>59</v>
      </c>
      <c r="L3804" t="str">
        <f t="shared" si="59"/>
        <v>Pass</v>
      </c>
    </row>
    <row r="3805" spans="1:12" x14ac:dyDescent="0.25">
      <c r="A3805" t="s">
        <v>3176</v>
      </c>
      <c r="B3805">
        <v>1981</v>
      </c>
      <c r="C3805" t="s">
        <v>22</v>
      </c>
      <c r="D3805">
        <v>909200279</v>
      </c>
      <c r="E3805" t="s">
        <v>60</v>
      </c>
      <c r="F3805">
        <v>3</v>
      </c>
      <c r="G3805" t="s">
        <v>58</v>
      </c>
      <c r="H3805">
        <v>3</v>
      </c>
      <c r="I3805">
        <v>4</v>
      </c>
      <c r="J3805" s="1">
        <v>3.1315417537713897</v>
      </c>
      <c r="K3805" t="s">
        <v>54</v>
      </c>
      <c r="L3805" t="str">
        <f t="shared" si="59"/>
        <v>Pass</v>
      </c>
    </row>
    <row r="3806" spans="1:12" x14ac:dyDescent="0.25">
      <c r="A3806" t="s">
        <v>3177</v>
      </c>
      <c r="B3806">
        <v>1985</v>
      </c>
      <c r="C3806" t="s">
        <v>22</v>
      </c>
      <c r="D3806">
        <v>988541745</v>
      </c>
      <c r="E3806" t="s">
        <v>71</v>
      </c>
      <c r="F3806">
        <v>2</v>
      </c>
      <c r="G3806" t="s">
        <v>79</v>
      </c>
      <c r="H3806">
        <v>1</v>
      </c>
      <c r="I3806">
        <v>3</v>
      </c>
      <c r="J3806" s="1">
        <v>3.641997650404071</v>
      </c>
      <c r="K3806" t="s">
        <v>59</v>
      </c>
      <c r="L3806" t="str">
        <f t="shared" si="59"/>
        <v>Pass</v>
      </c>
    </row>
    <row r="3807" spans="1:12" x14ac:dyDescent="0.25">
      <c r="A3807" t="s">
        <v>3178</v>
      </c>
      <c r="B3807">
        <v>1995</v>
      </c>
      <c r="C3807" t="s">
        <v>15</v>
      </c>
      <c r="D3807">
        <v>972039868</v>
      </c>
      <c r="E3807" t="s">
        <v>52</v>
      </c>
      <c r="F3807">
        <v>2</v>
      </c>
      <c r="G3807" t="s">
        <v>58</v>
      </c>
      <c r="H3807">
        <v>0</v>
      </c>
      <c r="I3807">
        <v>3</v>
      </c>
      <c r="J3807" s="1">
        <v>3.6890543540690079</v>
      </c>
      <c r="K3807" t="s">
        <v>54</v>
      </c>
      <c r="L3807" t="str">
        <f t="shared" si="59"/>
        <v>Pass</v>
      </c>
    </row>
    <row r="3808" spans="1:12" x14ac:dyDescent="0.25">
      <c r="A3808" t="s">
        <v>959</v>
      </c>
      <c r="B3808">
        <v>1983</v>
      </c>
      <c r="C3808" t="s">
        <v>30</v>
      </c>
      <c r="D3808">
        <v>903825248</v>
      </c>
      <c r="E3808" t="s">
        <v>83</v>
      </c>
      <c r="F3808">
        <v>1</v>
      </c>
      <c r="G3808" t="s">
        <v>98</v>
      </c>
      <c r="H3808">
        <v>3</v>
      </c>
      <c r="I3808">
        <v>2</v>
      </c>
      <c r="J3808" s="1">
        <v>3.3934062236921401</v>
      </c>
      <c r="K3808" t="s">
        <v>59</v>
      </c>
      <c r="L3808" t="str">
        <f t="shared" si="59"/>
        <v>Fail</v>
      </c>
    </row>
    <row r="3809" spans="1:12" x14ac:dyDescent="0.25">
      <c r="A3809" t="s">
        <v>3179</v>
      </c>
      <c r="B3809">
        <v>1992</v>
      </c>
      <c r="C3809" t="s">
        <v>30</v>
      </c>
      <c r="D3809">
        <v>918501050</v>
      </c>
      <c r="E3809" t="s">
        <v>101</v>
      </c>
      <c r="F3809">
        <v>4</v>
      </c>
      <c r="G3809" t="s">
        <v>56</v>
      </c>
      <c r="H3809">
        <v>1</v>
      </c>
      <c r="I3809">
        <v>5</v>
      </c>
      <c r="J3809" s="1">
        <v>2.7206906764749039</v>
      </c>
      <c r="K3809" t="s">
        <v>54</v>
      </c>
      <c r="L3809" t="str">
        <f t="shared" si="59"/>
        <v>Pass</v>
      </c>
    </row>
    <row r="3810" spans="1:12" x14ac:dyDescent="0.25">
      <c r="A3810" t="s">
        <v>3180</v>
      </c>
      <c r="B3810">
        <v>1998</v>
      </c>
      <c r="C3810" t="s">
        <v>22</v>
      </c>
      <c r="D3810">
        <v>908591737</v>
      </c>
      <c r="E3810" t="s">
        <v>87</v>
      </c>
      <c r="F3810">
        <v>0</v>
      </c>
      <c r="G3810" t="s">
        <v>92</v>
      </c>
      <c r="H3810">
        <v>3</v>
      </c>
      <c r="I3810">
        <v>0</v>
      </c>
      <c r="J3810" s="1">
        <v>3.8802510530818282</v>
      </c>
      <c r="K3810" t="s">
        <v>54</v>
      </c>
      <c r="L3810" t="str">
        <f t="shared" si="59"/>
        <v>Fail</v>
      </c>
    </row>
    <row r="3811" spans="1:12" x14ac:dyDescent="0.25">
      <c r="A3811" t="s">
        <v>3181</v>
      </c>
      <c r="B3811">
        <v>1995</v>
      </c>
      <c r="C3811" t="s">
        <v>22</v>
      </c>
      <c r="D3811">
        <v>918264111</v>
      </c>
      <c r="E3811" t="s">
        <v>93</v>
      </c>
      <c r="F3811">
        <v>3</v>
      </c>
      <c r="G3811" t="s">
        <v>61</v>
      </c>
      <c r="H3811">
        <v>5</v>
      </c>
      <c r="I3811">
        <v>4</v>
      </c>
      <c r="J3811" s="1">
        <v>3.7197464412036085</v>
      </c>
      <c r="K3811" t="s">
        <v>54</v>
      </c>
      <c r="L3811" t="str">
        <f t="shared" si="59"/>
        <v>Pass</v>
      </c>
    </row>
    <row r="3812" spans="1:12" x14ac:dyDescent="0.25">
      <c r="A3812" t="s">
        <v>3182</v>
      </c>
      <c r="B3812">
        <v>1984</v>
      </c>
      <c r="C3812" t="s">
        <v>22</v>
      </c>
      <c r="D3812">
        <v>905311301</v>
      </c>
      <c r="E3812" t="s">
        <v>93</v>
      </c>
      <c r="F3812">
        <v>2</v>
      </c>
      <c r="G3812" t="s">
        <v>95</v>
      </c>
      <c r="H3812">
        <v>0</v>
      </c>
      <c r="I3812">
        <v>3</v>
      </c>
      <c r="J3812" s="1">
        <v>3.8036151791894941</v>
      </c>
      <c r="K3812" t="s">
        <v>59</v>
      </c>
      <c r="L3812" t="str">
        <f t="shared" si="59"/>
        <v>Pass</v>
      </c>
    </row>
    <row r="3813" spans="1:12" x14ac:dyDescent="0.25">
      <c r="A3813" t="s">
        <v>965</v>
      </c>
      <c r="B3813">
        <v>1994</v>
      </c>
      <c r="C3813" t="s">
        <v>22</v>
      </c>
      <c r="D3813">
        <v>903412725</v>
      </c>
      <c r="E3813" t="s">
        <v>99</v>
      </c>
      <c r="F3813">
        <v>0</v>
      </c>
      <c r="G3813" t="s">
        <v>79</v>
      </c>
      <c r="H3813">
        <v>5</v>
      </c>
      <c r="I3813">
        <v>0</v>
      </c>
      <c r="J3813" s="1">
        <v>2.5745410638786641</v>
      </c>
      <c r="K3813" t="s">
        <v>59</v>
      </c>
      <c r="L3813" t="str">
        <f t="shared" si="59"/>
        <v>Fail</v>
      </c>
    </row>
    <row r="3814" spans="1:12" x14ac:dyDescent="0.25">
      <c r="A3814" t="s">
        <v>3183</v>
      </c>
      <c r="B3814">
        <v>1980</v>
      </c>
      <c r="C3814" t="s">
        <v>30</v>
      </c>
      <c r="D3814">
        <v>903837574</v>
      </c>
      <c r="E3814" t="s">
        <v>55</v>
      </c>
      <c r="F3814">
        <v>1</v>
      </c>
      <c r="G3814" t="s">
        <v>86</v>
      </c>
      <c r="H3814">
        <v>1</v>
      </c>
      <c r="I3814">
        <v>2</v>
      </c>
      <c r="J3814" s="1">
        <v>2.864984018845111</v>
      </c>
      <c r="K3814" t="s">
        <v>54</v>
      </c>
      <c r="L3814" t="str">
        <f t="shared" si="59"/>
        <v>Fail</v>
      </c>
    </row>
    <row r="3815" spans="1:12" x14ac:dyDescent="0.25">
      <c r="A3815" t="s">
        <v>3184</v>
      </c>
      <c r="B3815">
        <v>1993</v>
      </c>
      <c r="C3815" t="s">
        <v>15</v>
      </c>
      <c r="D3815">
        <v>913218188</v>
      </c>
      <c r="E3815" t="s">
        <v>101</v>
      </c>
      <c r="F3815">
        <v>4</v>
      </c>
      <c r="G3815" t="s">
        <v>63</v>
      </c>
      <c r="H3815">
        <v>1</v>
      </c>
      <c r="I3815">
        <v>5</v>
      </c>
      <c r="J3815" s="1">
        <v>3.2654791273068082</v>
      </c>
      <c r="K3815" t="s">
        <v>54</v>
      </c>
      <c r="L3815" t="str">
        <f t="shared" si="59"/>
        <v>Pass</v>
      </c>
    </row>
    <row r="3816" spans="1:12" x14ac:dyDescent="0.25">
      <c r="A3816" t="s">
        <v>2067</v>
      </c>
      <c r="B3816">
        <v>1991</v>
      </c>
      <c r="C3816" t="s">
        <v>15</v>
      </c>
      <c r="D3816">
        <v>913865189</v>
      </c>
      <c r="E3816" t="s">
        <v>96</v>
      </c>
      <c r="F3816">
        <v>2</v>
      </c>
      <c r="G3816" t="s">
        <v>68</v>
      </c>
      <c r="H3816">
        <v>4</v>
      </c>
      <c r="I3816">
        <v>3</v>
      </c>
      <c r="J3816" s="1">
        <v>3.5938101055314053</v>
      </c>
      <c r="K3816" t="s">
        <v>54</v>
      </c>
      <c r="L3816" t="str">
        <f t="shared" si="59"/>
        <v>Pass</v>
      </c>
    </row>
    <row r="3817" spans="1:12" x14ac:dyDescent="0.25">
      <c r="A3817" t="s">
        <v>3185</v>
      </c>
      <c r="B3817">
        <v>1992</v>
      </c>
      <c r="C3817" t="s">
        <v>30</v>
      </c>
      <c r="D3817">
        <v>908002555</v>
      </c>
      <c r="E3817" t="s">
        <v>67</v>
      </c>
      <c r="F3817">
        <v>2</v>
      </c>
      <c r="G3817" t="s">
        <v>86</v>
      </c>
      <c r="H3817">
        <v>5</v>
      </c>
      <c r="I3817">
        <v>3</v>
      </c>
      <c r="J3817" s="1">
        <v>2.862834487828168</v>
      </c>
      <c r="K3817" t="s">
        <v>54</v>
      </c>
      <c r="L3817" t="str">
        <f t="shared" si="59"/>
        <v>Pass</v>
      </c>
    </row>
    <row r="3818" spans="1:12" x14ac:dyDescent="0.25">
      <c r="A3818" t="s">
        <v>3186</v>
      </c>
      <c r="B3818">
        <v>1988</v>
      </c>
      <c r="C3818" t="s">
        <v>30</v>
      </c>
      <c r="D3818">
        <v>913974702</v>
      </c>
      <c r="E3818" t="s">
        <v>62</v>
      </c>
      <c r="F3818">
        <v>2</v>
      </c>
      <c r="G3818" t="s">
        <v>56</v>
      </c>
      <c r="H3818">
        <v>5</v>
      </c>
      <c r="I3818">
        <v>3</v>
      </c>
      <c r="J3818" s="1">
        <v>3.815617238862548</v>
      </c>
      <c r="K3818" t="s">
        <v>54</v>
      </c>
      <c r="L3818" t="str">
        <f t="shared" si="59"/>
        <v>Pass</v>
      </c>
    </row>
    <row r="3819" spans="1:12" x14ac:dyDescent="0.25">
      <c r="A3819" t="s">
        <v>950</v>
      </c>
      <c r="B3819">
        <v>1996</v>
      </c>
      <c r="C3819" t="s">
        <v>30</v>
      </c>
      <c r="D3819">
        <v>918227486</v>
      </c>
      <c r="E3819" t="s">
        <v>97</v>
      </c>
      <c r="F3819">
        <v>3</v>
      </c>
      <c r="G3819" t="s">
        <v>53</v>
      </c>
      <c r="H3819">
        <v>3</v>
      </c>
      <c r="I3819">
        <v>4</v>
      </c>
      <c r="J3819" s="1">
        <v>3.0412543546184527</v>
      </c>
      <c r="K3819" t="s">
        <v>59</v>
      </c>
      <c r="L3819" t="str">
        <f t="shared" si="59"/>
        <v>Pass</v>
      </c>
    </row>
    <row r="3820" spans="1:12" x14ac:dyDescent="0.25">
      <c r="A3820" t="s">
        <v>3187</v>
      </c>
      <c r="B3820">
        <v>1995</v>
      </c>
      <c r="C3820" t="s">
        <v>22</v>
      </c>
      <c r="D3820">
        <v>918120938</v>
      </c>
      <c r="E3820" t="s">
        <v>83</v>
      </c>
      <c r="F3820">
        <v>2</v>
      </c>
      <c r="G3820" t="s">
        <v>53</v>
      </c>
      <c r="H3820">
        <v>2</v>
      </c>
      <c r="I3820">
        <v>3</v>
      </c>
      <c r="J3820" s="1">
        <v>2.8490925095786688</v>
      </c>
      <c r="K3820" t="s">
        <v>54</v>
      </c>
      <c r="L3820" t="str">
        <f t="shared" si="59"/>
        <v>Pass</v>
      </c>
    </row>
    <row r="3821" spans="1:12" x14ac:dyDescent="0.25">
      <c r="A3821" t="s">
        <v>3188</v>
      </c>
      <c r="B3821">
        <v>1997</v>
      </c>
      <c r="C3821" t="s">
        <v>15</v>
      </c>
      <c r="D3821">
        <v>903803908</v>
      </c>
      <c r="E3821" t="s">
        <v>114</v>
      </c>
      <c r="F3821">
        <v>1</v>
      </c>
      <c r="G3821" t="s">
        <v>53</v>
      </c>
      <c r="H3821">
        <v>1</v>
      </c>
      <c r="I3821">
        <v>2</v>
      </c>
      <c r="J3821" s="1">
        <v>3.6679234715470348</v>
      </c>
      <c r="K3821" t="s">
        <v>59</v>
      </c>
      <c r="L3821" t="str">
        <f t="shared" si="59"/>
        <v>Fail</v>
      </c>
    </row>
    <row r="3822" spans="1:12" x14ac:dyDescent="0.25">
      <c r="A3822" t="s">
        <v>3189</v>
      </c>
      <c r="B3822">
        <v>1987</v>
      </c>
      <c r="C3822" t="s">
        <v>15</v>
      </c>
      <c r="D3822">
        <v>903337170</v>
      </c>
      <c r="E3822" t="s">
        <v>71</v>
      </c>
      <c r="F3822">
        <v>1</v>
      </c>
      <c r="G3822" t="s">
        <v>70</v>
      </c>
      <c r="H3822">
        <v>3</v>
      </c>
      <c r="I3822">
        <v>2</v>
      </c>
      <c r="J3822" s="1">
        <v>3.871664283455583</v>
      </c>
      <c r="K3822" t="s">
        <v>54</v>
      </c>
      <c r="L3822" t="str">
        <f t="shared" si="59"/>
        <v>Fail</v>
      </c>
    </row>
    <row r="3823" spans="1:12" x14ac:dyDescent="0.25">
      <c r="A3823" t="s">
        <v>3190</v>
      </c>
      <c r="B3823">
        <v>1991</v>
      </c>
      <c r="C3823" t="s">
        <v>30</v>
      </c>
      <c r="D3823">
        <v>903363632</v>
      </c>
      <c r="E3823" t="s">
        <v>55</v>
      </c>
      <c r="F3823">
        <v>5</v>
      </c>
      <c r="G3823" t="s">
        <v>91</v>
      </c>
      <c r="H3823">
        <v>5</v>
      </c>
      <c r="I3823">
        <v>6</v>
      </c>
      <c r="J3823" s="1">
        <v>2.5560995037891754</v>
      </c>
      <c r="K3823" t="s">
        <v>54</v>
      </c>
      <c r="L3823" t="str">
        <f t="shared" si="59"/>
        <v>Pass</v>
      </c>
    </row>
    <row r="3824" spans="1:12" x14ac:dyDescent="0.25">
      <c r="A3824" t="s">
        <v>1992</v>
      </c>
      <c r="B3824">
        <v>1980</v>
      </c>
      <c r="C3824" t="s">
        <v>30</v>
      </c>
      <c r="D3824">
        <v>903991154</v>
      </c>
      <c r="E3824" t="s">
        <v>87</v>
      </c>
      <c r="F3824">
        <v>5</v>
      </c>
      <c r="G3824" t="s">
        <v>56</v>
      </c>
      <c r="H3824">
        <v>3</v>
      </c>
      <c r="I3824">
        <v>6</v>
      </c>
      <c r="J3824" s="1">
        <v>3.8786223030402525</v>
      </c>
      <c r="K3824" t="s">
        <v>59</v>
      </c>
      <c r="L3824" t="str">
        <f t="shared" si="59"/>
        <v>Pass</v>
      </c>
    </row>
    <row r="3825" spans="1:12" x14ac:dyDescent="0.25">
      <c r="A3825" t="s">
        <v>3191</v>
      </c>
      <c r="B3825">
        <v>1990</v>
      </c>
      <c r="C3825" t="s">
        <v>816</v>
      </c>
      <c r="D3825">
        <v>913201478</v>
      </c>
      <c r="E3825" t="s">
        <v>55</v>
      </c>
      <c r="F3825">
        <v>2</v>
      </c>
      <c r="G3825" t="s">
        <v>72</v>
      </c>
      <c r="H3825">
        <v>0</v>
      </c>
      <c r="I3825">
        <v>3</v>
      </c>
      <c r="J3825" s="1">
        <v>3.0162358784801562</v>
      </c>
      <c r="K3825" t="s">
        <v>59</v>
      </c>
      <c r="L3825" t="str">
        <f t="shared" si="59"/>
        <v>Pass</v>
      </c>
    </row>
    <row r="3826" spans="1:12" x14ac:dyDescent="0.25">
      <c r="A3826" t="s">
        <v>3192</v>
      </c>
      <c r="B3826">
        <v>1992</v>
      </c>
      <c r="C3826" t="s">
        <v>15</v>
      </c>
      <c r="D3826">
        <v>903410306</v>
      </c>
      <c r="E3826" t="s">
        <v>69</v>
      </c>
      <c r="F3826">
        <v>0</v>
      </c>
      <c r="G3826" t="s">
        <v>58</v>
      </c>
      <c r="H3826">
        <v>1</v>
      </c>
      <c r="I3826">
        <v>0</v>
      </c>
      <c r="J3826" s="1">
        <v>3.6034004510079529</v>
      </c>
      <c r="K3826" t="s">
        <v>54</v>
      </c>
      <c r="L3826" t="str">
        <f t="shared" si="59"/>
        <v>Fail</v>
      </c>
    </row>
    <row r="3827" spans="1:12" x14ac:dyDescent="0.25">
      <c r="A3827" t="s">
        <v>3193</v>
      </c>
      <c r="B3827">
        <v>1982</v>
      </c>
      <c r="C3827" t="s">
        <v>13</v>
      </c>
      <c r="D3827">
        <v>903665314</v>
      </c>
      <c r="E3827" t="s">
        <v>67</v>
      </c>
      <c r="F3827">
        <v>4</v>
      </c>
      <c r="G3827" t="s">
        <v>72</v>
      </c>
      <c r="H3827">
        <v>3</v>
      </c>
      <c r="I3827">
        <v>5</v>
      </c>
      <c r="J3827" s="1">
        <v>2.9726462078371947</v>
      </c>
      <c r="K3827" t="s">
        <v>59</v>
      </c>
      <c r="L3827" t="str">
        <f t="shared" si="59"/>
        <v>Pass</v>
      </c>
    </row>
    <row r="3828" spans="1:12" x14ac:dyDescent="0.25">
      <c r="A3828" t="s">
        <v>3194</v>
      </c>
      <c r="B3828">
        <v>1986</v>
      </c>
      <c r="C3828" t="s">
        <v>22</v>
      </c>
      <c r="D3828">
        <v>903840363</v>
      </c>
      <c r="E3828" t="s">
        <v>96</v>
      </c>
      <c r="F3828">
        <v>2</v>
      </c>
      <c r="G3828" t="s">
        <v>86</v>
      </c>
      <c r="H3828">
        <v>0</v>
      </c>
      <c r="I3828">
        <v>3</v>
      </c>
      <c r="J3828" s="1">
        <v>2.9205409642123721</v>
      </c>
      <c r="K3828" t="s">
        <v>59</v>
      </c>
      <c r="L3828" t="str">
        <f t="shared" si="59"/>
        <v>Pass</v>
      </c>
    </row>
    <row r="3829" spans="1:12" x14ac:dyDescent="0.25">
      <c r="A3829" t="s">
        <v>2334</v>
      </c>
      <c r="B3829">
        <v>1990</v>
      </c>
      <c r="C3829" t="s">
        <v>22</v>
      </c>
      <c r="D3829">
        <v>903503469</v>
      </c>
      <c r="E3829" t="s">
        <v>81</v>
      </c>
      <c r="F3829">
        <v>2</v>
      </c>
      <c r="G3829" t="s">
        <v>89</v>
      </c>
      <c r="H3829">
        <v>1</v>
      </c>
      <c r="I3829">
        <v>3</v>
      </c>
      <c r="J3829" s="1">
        <v>3.0418774348378523</v>
      </c>
      <c r="K3829" t="s">
        <v>59</v>
      </c>
      <c r="L3829" t="str">
        <f t="shared" si="59"/>
        <v>Pass</v>
      </c>
    </row>
    <row r="3830" spans="1:12" x14ac:dyDescent="0.25">
      <c r="A3830" t="s">
        <v>3195</v>
      </c>
      <c r="B3830">
        <v>1982</v>
      </c>
      <c r="C3830" t="s">
        <v>15</v>
      </c>
      <c r="D3830">
        <v>913445181</v>
      </c>
      <c r="E3830" t="s">
        <v>77</v>
      </c>
      <c r="F3830">
        <v>0</v>
      </c>
      <c r="G3830" t="s">
        <v>61</v>
      </c>
      <c r="H3830">
        <v>1</v>
      </c>
      <c r="I3830">
        <v>0</v>
      </c>
      <c r="J3830" s="1">
        <v>2.9271372938447042</v>
      </c>
      <c r="K3830" t="s">
        <v>59</v>
      </c>
      <c r="L3830" t="str">
        <f t="shared" si="59"/>
        <v>Fail</v>
      </c>
    </row>
    <row r="3831" spans="1:12" x14ac:dyDescent="0.25">
      <c r="A3831" t="s">
        <v>2321</v>
      </c>
      <c r="B3831">
        <v>1998</v>
      </c>
      <c r="C3831" t="s">
        <v>30</v>
      </c>
      <c r="D3831">
        <v>903505040</v>
      </c>
      <c r="E3831" t="s">
        <v>81</v>
      </c>
      <c r="F3831">
        <v>4</v>
      </c>
      <c r="G3831" t="s">
        <v>56</v>
      </c>
      <c r="H3831">
        <v>0</v>
      </c>
      <c r="I3831">
        <v>5</v>
      </c>
      <c r="J3831" s="1">
        <v>3.0615595321972693</v>
      </c>
      <c r="K3831" t="s">
        <v>54</v>
      </c>
      <c r="L3831" t="str">
        <f t="shared" si="59"/>
        <v>Pass</v>
      </c>
    </row>
    <row r="3832" spans="1:12" x14ac:dyDescent="0.25">
      <c r="A3832" t="s">
        <v>1919</v>
      </c>
      <c r="B3832">
        <v>1987</v>
      </c>
      <c r="C3832" t="s">
        <v>22</v>
      </c>
      <c r="D3832">
        <v>913801486</v>
      </c>
      <c r="E3832" t="s">
        <v>85</v>
      </c>
      <c r="F3832">
        <v>5</v>
      </c>
      <c r="G3832" t="s">
        <v>68</v>
      </c>
      <c r="H3832">
        <v>3</v>
      </c>
      <c r="I3832">
        <v>6</v>
      </c>
      <c r="J3832" s="1">
        <v>3.0328088070552273</v>
      </c>
      <c r="K3832" t="s">
        <v>54</v>
      </c>
      <c r="L3832" t="str">
        <f t="shared" si="59"/>
        <v>Pass</v>
      </c>
    </row>
    <row r="3833" spans="1:12" x14ac:dyDescent="0.25">
      <c r="A3833" t="s">
        <v>3196</v>
      </c>
      <c r="B3833">
        <v>1995</v>
      </c>
      <c r="C3833" t="s">
        <v>30</v>
      </c>
      <c r="D3833">
        <v>903809601</v>
      </c>
      <c r="E3833" t="s">
        <v>75</v>
      </c>
      <c r="F3833">
        <v>0</v>
      </c>
      <c r="G3833" t="s">
        <v>78</v>
      </c>
      <c r="H3833">
        <v>4</v>
      </c>
      <c r="I3833">
        <v>0</v>
      </c>
      <c r="J3833" s="1">
        <v>3.57346257872985</v>
      </c>
      <c r="K3833" t="s">
        <v>59</v>
      </c>
      <c r="L3833" t="str">
        <f t="shared" si="59"/>
        <v>Fail</v>
      </c>
    </row>
    <row r="3834" spans="1:12" x14ac:dyDescent="0.25">
      <c r="A3834" t="s">
        <v>3197</v>
      </c>
      <c r="B3834">
        <v>1995</v>
      </c>
      <c r="C3834" t="s">
        <v>15</v>
      </c>
      <c r="D3834">
        <v>938643789</v>
      </c>
      <c r="E3834" t="s">
        <v>88</v>
      </c>
      <c r="F3834">
        <v>3</v>
      </c>
      <c r="G3834" t="s">
        <v>98</v>
      </c>
      <c r="H3834">
        <v>2</v>
      </c>
      <c r="I3834">
        <v>4</v>
      </c>
      <c r="J3834" s="1">
        <v>2.8607979696076318</v>
      </c>
      <c r="K3834" t="s">
        <v>54</v>
      </c>
      <c r="L3834" t="str">
        <f t="shared" si="59"/>
        <v>Pass</v>
      </c>
    </row>
    <row r="3835" spans="1:12" x14ac:dyDescent="0.25">
      <c r="A3835" t="s">
        <v>1378</v>
      </c>
      <c r="B3835">
        <v>1983</v>
      </c>
      <c r="C3835" t="s">
        <v>26</v>
      </c>
      <c r="D3835">
        <v>903820265</v>
      </c>
      <c r="E3835" t="s">
        <v>94</v>
      </c>
      <c r="F3835">
        <v>1</v>
      </c>
      <c r="G3835" t="s">
        <v>56</v>
      </c>
      <c r="H3835">
        <v>4</v>
      </c>
      <c r="I3835">
        <v>2</v>
      </c>
      <c r="J3835" s="1">
        <v>3.1297943673661375</v>
      </c>
      <c r="K3835" t="s">
        <v>54</v>
      </c>
      <c r="L3835" t="str">
        <f t="shared" si="59"/>
        <v>Fail</v>
      </c>
    </row>
    <row r="3836" spans="1:12" x14ac:dyDescent="0.25">
      <c r="A3836" t="s">
        <v>2046</v>
      </c>
      <c r="B3836">
        <v>1995</v>
      </c>
      <c r="C3836" t="s">
        <v>30</v>
      </c>
      <c r="D3836">
        <v>913733337</v>
      </c>
      <c r="E3836" t="s">
        <v>99</v>
      </c>
      <c r="F3836">
        <v>1</v>
      </c>
      <c r="G3836" t="s">
        <v>56</v>
      </c>
      <c r="H3836">
        <v>5</v>
      </c>
      <c r="I3836">
        <v>2</v>
      </c>
      <c r="J3836" s="1">
        <v>3.1544070678544971</v>
      </c>
      <c r="K3836" t="s">
        <v>54</v>
      </c>
      <c r="L3836" t="str">
        <f t="shared" si="59"/>
        <v>Fail</v>
      </c>
    </row>
    <row r="3837" spans="1:12" x14ac:dyDescent="0.25">
      <c r="A3837" t="s">
        <v>1869</v>
      </c>
      <c r="B3837">
        <v>1998</v>
      </c>
      <c r="C3837" t="s">
        <v>22</v>
      </c>
      <c r="D3837">
        <v>937837753</v>
      </c>
      <c r="E3837" t="s">
        <v>88</v>
      </c>
      <c r="F3837">
        <v>5</v>
      </c>
      <c r="G3837" t="s">
        <v>92</v>
      </c>
      <c r="H3837">
        <v>0</v>
      </c>
      <c r="I3837">
        <v>6</v>
      </c>
      <c r="J3837" s="1">
        <v>2.9136304580812848</v>
      </c>
      <c r="K3837" t="s">
        <v>54</v>
      </c>
      <c r="L3837" t="str">
        <f t="shared" si="59"/>
        <v>Pass</v>
      </c>
    </row>
    <row r="3838" spans="1:12" x14ac:dyDescent="0.25">
      <c r="A3838" t="s">
        <v>584</v>
      </c>
      <c r="B3838">
        <v>1989</v>
      </c>
      <c r="C3838" t="s">
        <v>22</v>
      </c>
      <c r="D3838">
        <v>909179279</v>
      </c>
      <c r="E3838" t="s">
        <v>74</v>
      </c>
      <c r="F3838">
        <v>0</v>
      </c>
      <c r="G3838" t="s">
        <v>95</v>
      </c>
      <c r="H3838">
        <v>4</v>
      </c>
      <c r="I3838">
        <v>0</v>
      </c>
      <c r="J3838" s="1">
        <v>3.1422608826083445</v>
      </c>
      <c r="K3838" t="s">
        <v>59</v>
      </c>
      <c r="L3838" t="str">
        <f t="shared" si="59"/>
        <v>Fail</v>
      </c>
    </row>
    <row r="3839" spans="1:12" x14ac:dyDescent="0.25">
      <c r="A3839" t="s">
        <v>805</v>
      </c>
      <c r="B3839">
        <v>1991</v>
      </c>
      <c r="C3839" t="s">
        <v>22</v>
      </c>
      <c r="D3839">
        <v>913865014</v>
      </c>
      <c r="E3839" t="s">
        <v>60</v>
      </c>
      <c r="F3839">
        <v>4</v>
      </c>
      <c r="G3839" t="s">
        <v>95</v>
      </c>
      <c r="H3839">
        <v>3</v>
      </c>
      <c r="I3839">
        <v>5</v>
      </c>
      <c r="J3839" s="1">
        <v>3.9306895387537022</v>
      </c>
      <c r="K3839" t="s">
        <v>59</v>
      </c>
      <c r="L3839" t="str">
        <f t="shared" si="59"/>
        <v>Pass</v>
      </c>
    </row>
    <row r="3840" spans="1:12" x14ac:dyDescent="0.25">
      <c r="A3840" t="s">
        <v>3198</v>
      </c>
      <c r="B3840">
        <v>1996</v>
      </c>
      <c r="C3840" t="s">
        <v>22</v>
      </c>
      <c r="D3840">
        <v>903527113</v>
      </c>
      <c r="E3840" t="s">
        <v>90</v>
      </c>
      <c r="F3840">
        <v>2</v>
      </c>
      <c r="G3840" t="s">
        <v>53</v>
      </c>
      <c r="H3840">
        <v>5</v>
      </c>
      <c r="I3840">
        <v>3</v>
      </c>
      <c r="J3840" s="1">
        <v>3.3882829524063336</v>
      </c>
      <c r="K3840" t="s">
        <v>59</v>
      </c>
      <c r="L3840" t="str">
        <f t="shared" si="59"/>
        <v>Pass</v>
      </c>
    </row>
    <row r="3841" spans="1:12" x14ac:dyDescent="0.25">
      <c r="A3841" t="s">
        <v>3199</v>
      </c>
      <c r="B3841">
        <v>1986</v>
      </c>
      <c r="C3841" t="s">
        <v>30</v>
      </c>
      <c r="D3841">
        <v>905609361</v>
      </c>
      <c r="E3841" t="s">
        <v>62</v>
      </c>
      <c r="F3841">
        <v>3</v>
      </c>
      <c r="G3841" t="s">
        <v>95</v>
      </c>
      <c r="H3841">
        <v>3</v>
      </c>
      <c r="I3841">
        <v>4</v>
      </c>
      <c r="J3841" s="1">
        <v>3.2403422642914141</v>
      </c>
      <c r="K3841" t="s">
        <v>59</v>
      </c>
      <c r="L3841" t="str">
        <f t="shared" si="59"/>
        <v>Pass</v>
      </c>
    </row>
    <row r="3842" spans="1:12" x14ac:dyDescent="0.25">
      <c r="A3842" t="s">
        <v>3200</v>
      </c>
      <c r="B3842">
        <v>1988</v>
      </c>
      <c r="C3842" t="s">
        <v>30</v>
      </c>
      <c r="D3842">
        <v>909787679</v>
      </c>
      <c r="E3842" t="s">
        <v>77</v>
      </c>
      <c r="F3842">
        <v>5</v>
      </c>
      <c r="G3842" t="s">
        <v>63</v>
      </c>
      <c r="H3842">
        <v>3</v>
      </c>
      <c r="I3842">
        <v>6</v>
      </c>
      <c r="J3842" s="1">
        <v>3.6262701243881499</v>
      </c>
      <c r="K3842" t="s">
        <v>59</v>
      </c>
      <c r="L3842" t="str">
        <f t="shared" si="59"/>
        <v>Pass</v>
      </c>
    </row>
    <row r="3843" spans="1:12" x14ac:dyDescent="0.25">
      <c r="A3843" t="s">
        <v>3201</v>
      </c>
      <c r="B3843">
        <v>1980</v>
      </c>
      <c r="C3843" t="s">
        <v>15</v>
      </c>
      <c r="D3843">
        <v>903906385</v>
      </c>
      <c r="E3843" t="s">
        <v>55</v>
      </c>
      <c r="F3843">
        <v>5</v>
      </c>
      <c r="G3843" t="s">
        <v>86</v>
      </c>
      <c r="H3843">
        <v>3</v>
      </c>
      <c r="I3843">
        <v>6</v>
      </c>
      <c r="J3843" s="1">
        <v>2.8449109364370866</v>
      </c>
      <c r="K3843" t="s">
        <v>54</v>
      </c>
      <c r="L3843" t="str">
        <f t="shared" ref="L3843:L3906" si="60">IF(F3843&gt;1,"Pass",IF(AND(H3843&gt;0,J3843&gt;2.5,K3843="có"),"Pass","Fail"))</f>
        <v>Pass</v>
      </c>
    </row>
    <row r="3844" spans="1:12" x14ac:dyDescent="0.25">
      <c r="A3844" t="s">
        <v>802</v>
      </c>
      <c r="B3844">
        <v>1994</v>
      </c>
      <c r="C3844" t="s">
        <v>13</v>
      </c>
      <c r="D3844">
        <v>913422609</v>
      </c>
      <c r="E3844" t="s">
        <v>93</v>
      </c>
      <c r="F3844">
        <v>4</v>
      </c>
      <c r="G3844" t="s">
        <v>98</v>
      </c>
      <c r="H3844">
        <v>2</v>
      </c>
      <c r="I3844">
        <v>5</v>
      </c>
      <c r="J3844" s="1">
        <v>3.1694563197667636</v>
      </c>
      <c r="K3844" t="s">
        <v>59</v>
      </c>
      <c r="L3844" t="str">
        <f t="shared" si="60"/>
        <v>Pass</v>
      </c>
    </row>
    <row r="3845" spans="1:12" x14ac:dyDescent="0.25">
      <c r="A3845" t="s">
        <v>3202</v>
      </c>
      <c r="B3845">
        <v>1981</v>
      </c>
      <c r="C3845" t="s">
        <v>22</v>
      </c>
      <c r="D3845">
        <v>903565999</v>
      </c>
      <c r="E3845" t="s">
        <v>73</v>
      </c>
      <c r="F3845">
        <v>4</v>
      </c>
      <c r="G3845" t="s">
        <v>61</v>
      </c>
      <c r="H3845">
        <v>5</v>
      </c>
      <c r="I3845">
        <v>5</v>
      </c>
      <c r="J3845" s="1">
        <v>3.405683588587022</v>
      </c>
      <c r="K3845" t="s">
        <v>59</v>
      </c>
      <c r="L3845" t="str">
        <f t="shared" si="60"/>
        <v>Pass</v>
      </c>
    </row>
    <row r="3846" spans="1:12" x14ac:dyDescent="0.25">
      <c r="A3846" t="s">
        <v>3203</v>
      </c>
      <c r="B3846">
        <v>1997</v>
      </c>
      <c r="C3846" t="s">
        <v>22</v>
      </c>
      <c r="D3846">
        <v>908338282</v>
      </c>
      <c r="E3846" t="s">
        <v>57</v>
      </c>
      <c r="F3846">
        <v>0</v>
      </c>
      <c r="G3846" t="s">
        <v>91</v>
      </c>
      <c r="H3846">
        <v>2</v>
      </c>
      <c r="I3846">
        <v>0</v>
      </c>
      <c r="J3846" s="1">
        <v>3.7090826901102236</v>
      </c>
      <c r="K3846" t="s">
        <v>54</v>
      </c>
      <c r="L3846" t="str">
        <f t="shared" si="60"/>
        <v>Fail</v>
      </c>
    </row>
    <row r="3847" spans="1:12" x14ac:dyDescent="0.25">
      <c r="A3847" t="s">
        <v>3204</v>
      </c>
      <c r="B3847">
        <v>1990</v>
      </c>
      <c r="C3847" t="s">
        <v>13</v>
      </c>
      <c r="D3847">
        <v>909502689</v>
      </c>
      <c r="E3847" t="s">
        <v>101</v>
      </c>
      <c r="F3847">
        <v>1</v>
      </c>
      <c r="G3847" t="s">
        <v>70</v>
      </c>
      <c r="H3847">
        <v>1</v>
      </c>
      <c r="I3847">
        <v>2</v>
      </c>
      <c r="J3847" s="1">
        <v>2.5211611649491106</v>
      </c>
      <c r="K3847" t="s">
        <v>59</v>
      </c>
      <c r="L3847" t="str">
        <f t="shared" si="60"/>
        <v>Fail</v>
      </c>
    </row>
    <row r="3848" spans="1:12" x14ac:dyDescent="0.25">
      <c r="A3848" t="s">
        <v>3205</v>
      </c>
      <c r="B3848">
        <v>1982</v>
      </c>
      <c r="C3848" t="s">
        <v>22</v>
      </c>
      <c r="D3848">
        <v>903676751</v>
      </c>
      <c r="E3848" t="s">
        <v>90</v>
      </c>
      <c r="F3848">
        <v>2</v>
      </c>
      <c r="G3848" t="s">
        <v>86</v>
      </c>
      <c r="H3848">
        <v>1</v>
      </c>
      <c r="I3848">
        <v>3</v>
      </c>
      <c r="J3848" s="1">
        <v>2.5909516793674778</v>
      </c>
      <c r="K3848" t="s">
        <v>54</v>
      </c>
      <c r="L3848" t="str">
        <f t="shared" si="60"/>
        <v>Pass</v>
      </c>
    </row>
    <row r="3849" spans="1:12" x14ac:dyDescent="0.25">
      <c r="A3849" t="s">
        <v>3206</v>
      </c>
      <c r="B3849">
        <v>1980</v>
      </c>
      <c r="C3849" t="s">
        <v>22</v>
      </c>
      <c r="D3849">
        <v>905236306</v>
      </c>
      <c r="E3849" t="s">
        <v>75</v>
      </c>
      <c r="F3849">
        <v>3</v>
      </c>
      <c r="G3849" t="s">
        <v>64</v>
      </c>
      <c r="H3849">
        <v>5</v>
      </c>
      <c r="I3849">
        <v>4</v>
      </c>
      <c r="J3849" s="1">
        <v>3.4917635121626454</v>
      </c>
      <c r="K3849" t="s">
        <v>54</v>
      </c>
      <c r="L3849" t="str">
        <f t="shared" si="60"/>
        <v>Pass</v>
      </c>
    </row>
    <row r="3850" spans="1:12" x14ac:dyDescent="0.25">
      <c r="A3850" t="s">
        <v>3207</v>
      </c>
      <c r="B3850">
        <v>1980</v>
      </c>
      <c r="C3850" t="s">
        <v>22</v>
      </c>
      <c r="D3850">
        <v>903915901</v>
      </c>
      <c r="E3850" t="s">
        <v>55</v>
      </c>
      <c r="F3850">
        <v>1</v>
      </c>
      <c r="G3850" t="s">
        <v>72</v>
      </c>
      <c r="H3850">
        <v>5</v>
      </c>
      <c r="I3850">
        <v>2</v>
      </c>
      <c r="J3850" s="1">
        <v>3.7769003271699289</v>
      </c>
      <c r="K3850" t="s">
        <v>59</v>
      </c>
      <c r="L3850" t="str">
        <f t="shared" si="60"/>
        <v>Fail</v>
      </c>
    </row>
    <row r="3851" spans="1:12" x14ac:dyDescent="0.25">
      <c r="A3851" t="s">
        <v>3208</v>
      </c>
      <c r="B3851">
        <v>1981</v>
      </c>
      <c r="C3851" t="s">
        <v>15</v>
      </c>
      <c r="D3851">
        <v>902811499</v>
      </c>
      <c r="E3851" t="s">
        <v>57</v>
      </c>
      <c r="F3851">
        <v>5</v>
      </c>
      <c r="G3851" t="s">
        <v>72</v>
      </c>
      <c r="H3851">
        <v>1</v>
      </c>
      <c r="I3851">
        <v>6</v>
      </c>
      <c r="J3851" s="1">
        <v>3.9144845160406989</v>
      </c>
      <c r="K3851" t="s">
        <v>59</v>
      </c>
      <c r="L3851" t="str">
        <f t="shared" si="60"/>
        <v>Pass</v>
      </c>
    </row>
    <row r="3852" spans="1:12" x14ac:dyDescent="0.25">
      <c r="A3852" t="s">
        <v>3209</v>
      </c>
      <c r="B3852">
        <v>1991</v>
      </c>
      <c r="C3852" t="s">
        <v>22</v>
      </c>
      <c r="D3852">
        <v>983018368</v>
      </c>
      <c r="E3852" t="s">
        <v>99</v>
      </c>
      <c r="F3852">
        <v>0</v>
      </c>
      <c r="G3852" t="s">
        <v>56</v>
      </c>
      <c r="H3852">
        <v>0</v>
      </c>
      <c r="I3852">
        <v>0</v>
      </c>
      <c r="J3852" s="1">
        <v>2.666629092524694</v>
      </c>
      <c r="K3852" t="s">
        <v>59</v>
      </c>
      <c r="L3852" t="str">
        <f t="shared" si="60"/>
        <v>Fail</v>
      </c>
    </row>
    <row r="3853" spans="1:12" x14ac:dyDescent="0.25">
      <c r="A3853" t="s">
        <v>3210</v>
      </c>
      <c r="B3853">
        <v>1991</v>
      </c>
      <c r="C3853" t="s">
        <v>22</v>
      </c>
      <c r="D3853">
        <v>912820629</v>
      </c>
      <c r="E3853" t="s">
        <v>65</v>
      </c>
      <c r="F3853">
        <v>2</v>
      </c>
      <c r="G3853" t="s">
        <v>95</v>
      </c>
      <c r="H3853">
        <v>3</v>
      </c>
      <c r="I3853">
        <v>3</v>
      </c>
      <c r="J3853" s="1">
        <v>2.7314084277359063</v>
      </c>
      <c r="K3853" t="s">
        <v>59</v>
      </c>
      <c r="L3853" t="str">
        <f t="shared" si="60"/>
        <v>Pass</v>
      </c>
    </row>
    <row r="3854" spans="1:12" x14ac:dyDescent="0.25">
      <c r="A3854" t="s">
        <v>3211</v>
      </c>
      <c r="B3854">
        <v>1994</v>
      </c>
      <c r="C3854" t="s">
        <v>22</v>
      </c>
      <c r="D3854">
        <v>913445388</v>
      </c>
      <c r="E3854" t="s">
        <v>67</v>
      </c>
      <c r="F3854">
        <v>3</v>
      </c>
      <c r="G3854" t="s">
        <v>58</v>
      </c>
      <c r="H3854">
        <v>1</v>
      </c>
      <c r="I3854">
        <v>4</v>
      </c>
      <c r="J3854" s="1">
        <v>3.5812045264667458</v>
      </c>
      <c r="K3854" t="s">
        <v>59</v>
      </c>
      <c r="L3854" t="str">
        <f t="shared" si="60"/>
        <v>Pass</v>
      </c>
    </row>
    <row r="3855" spans="1:12" x14ac:dyDescent="0.25">
      <c r="A3855" t="s">
        <v>3212</v>
      </c>
      <c r="B3855">
        <v>1986</v>
      </c>
      <c r="C3855" t="s">
        <v>22</v>
      </c>
      <c r="D3855">
        <v>913517824</v>
      </c>
      <c r="E3855" t="s">
        <v>82</v>
      </c>
      <c r="F3855">
        <v>4</v>
      </c>
      <c r="G3855" t="s">
        <v>63</v>
      </c>
      <c r="H3855">
        <v>0</v>
      </c>
      <c r="I3855">
        <v>5</v>
      </c>
      <c r="J3855" s="1">
        <v>3.1976997554001163</v>
      </c>
      <c r="K3855" t="s">
        <v>59</v>
      </c>
      <c r="L3855" t="str">
        <f t="shared" si="60"/>
        <v>Pass</v>
      </c>
    </row>
    <row r="3856" spans="1:12" x14ac:dyDescent="0.25">
      <c r="A3856" t="s">
        <v>3213</v>
      </c>
      <c r="B3856">
        <v>1998</v>
      </c>
      <c r="C3856" t="s">
        <v>22</v>
      </c>
      <c r="D3856">
        <v>903701278</v>
      </c>
      <c r="E3856" t="s">
        <v>62</v>
      </c>
      <c r="F3856">
        <v>1</v>
      </c>
      <c r="G3856" t="s">
        <v>53</v>
      </c>
      <c r="H3856">
        <v>3</v>
      </c>
      <c r="I3856">
        <v>2</v>
      </c>
      <c r="J3856" s="1">
        <v>3.6848781671122195</v>
      </c>
      <c r="K3856" t="s">
        <v>59</v>
      </c>
      <c r="L3856" t="str">
        <f t="shared" si="60"/>
        <v>Fail</v>
      </c>
    </row>
    <row r="3857" spans="1:12" x14ac:dyDescent="0.25">
      <c r="A3857" t="s">
        <v>3046</v>
      </c>
      <c r="B3857">
        <v>1985</v>
      </c>
      <c r="C3857" t="s">
        <v>22</v>
      </c>
      <c r="D3857">
        <v>913976911</v>
      </c>
      <c r="E3857" t="s">
        <v>97</v>
      </c>
      <c r="F3857">
        <v>0</v>
      </c>
      <c r="G3857" t="s">
        <v>70</v>
      </c>
      <c r="H3857">
        <v>5</v>
      </c>
      <c r="I3857">
        <v>0</v>
      </c>
      <c r="J3857" s="1">
        <v>2.8041953180467782</v>
      </c>
      <c r="K3857" t="s">
        <v>54</v>
      </c>
      <c r="L3857" t="str">
        <f t="shared" si="60"/>
        <v>Fail</v>
      </c>
    </row>
    <row r="3858" spans="1:12" x14ac:dyDescent="0.25">
      <c r="A3858" t="s">
        <v>3214</v>
      </c>
      <c r="B3858">
        <v>1997</v>
      </c>
      <c r="C3858" t="s">
        <v>22</v>
      </c>
      <c r="D3858">
        <v>913407818</v>
      </c>
      <c r="E3858" t="s">
        <v>67</v>
      </c>
      <c r="F3858">
        <v>5</v>
      </c>
      <c r="G3858" t="s">
        <v>80</v>
      </c>
      <c r="H3858">
        <v>3</v>
      </c>
      <c r="I3858">
        <v>6</v>
      </c>
      <c r="J3858" s="1">
        <v>3.8199249033450959</v>
      </c>
      <c r="K3858" t="s">
        <v>54</v>
      </c>
      <c r="L3858" t="str">
        <f t="shared" si="60"/>
        <v>Pass</v>
      </c>
    </row>
    <row r="3859" spans="1:12" x14ac:dyDescent="0.25">
      <c r="A3859" t="s">
        <v>3215</v>
      </c>
      <c r="B3859">
        <v>1980</v>
      </c>
      <c r="C3859" t="s">
        <v>22</v>
      </c>
      <c r="D3859">
        <v>913427610</v>
      </c>
      <c r="E3859" t="s">
        <v>62</v>
      </c>
      <c r="F3859">
        <v>4</v>
      </c>
      <c r="G3859" t="s">
        <v>95</v>
      </c>
      <c r="H3859">
        <v>5</v>
      </c>
      <c r="I3859">
        <v>5</v>
      </c>
      <c r="J3859" s="1">
        <v>3.7333265911628399</v>
      </c>
      <c r="K3859" t="s">
        <v>59</v>
      </c>
      <c r="L3859" t="str">
        <f t="shared" si="60"/>
        <v>Pass</v>
      </c>
    </row>
    <row r="3860" spans="1:12" x14ac:dyDescent="0.25">
      <c r="A3860" t="s">
        <v>3216</v>
      </c>
      <c r="B3860">
        <v>1997</v>
      </c>
      <c r="C3860" t="s">
        <v>22</v>
      </c>
      <c r="D3860">
        <v>914233733</v>
      </c>
      <c r="E3860" t="s">
        <v>77</v>
      </c>
      <c r="F3860">
        <v>3</v>
      </c>
      <c r="G3860" t="s">
        <v>56</v>
      </c>
      <c r="H3860">
        <v>0</v>
      </c>
      <c r="I3860">
        <v>4</v>
      </c>
      <c r="J3860" s="1">
        <v>3.7215483566265588</v>
      </c>
      <c r="K3860" t="s">
        <v>59</v>
      </c>
      <c r="L3860" t="str">
        <f t="shared" si="60"/>
        <v>Pass</v>
      </c>
    </row>
    <row r="3861" spans="1:12" x14ac:dyDescent="0.25">
      <c r="A3861" t="s">
        <v>3217</v>
      </c>
      <c r="B3861">
        <v>1995</v>
      </c>
      <c r="C3861" t="s">
        <v>22</v>
      </c>
      <c r="D3861">
        <v>903730276</v>
      </c>
      <c r="E3861" t="s">
        <v>62</v>
      </c>
      <c r="F3861">
        <v>5</v>
      </c>
      <c r="G3861" t="s">
        <v>72</v>
      </c>
      <c r="H3861">
        <v>2</v>
      </c>
      <c r="I3861">
        <v>6</v>
      </c>
      <c r="J3861" s="1">
        <v>2.5601066972375386</v>
      </c>
      <c r="K3861" t="s">
        <v>54</v>
      </c>
      <c r="L3861" t="str">
        <f t="shared" si="60"/>
        <v>Pass</v>
      </c>
    </row>
    <row r="3862" spans="1:12" x14ac:dyDescent="0.25">
      <c r="A3862" t="s">
        <v>3218</v>
      </c>
      <c r="B3862">
        <v>1985</v>
      </c>
      <c r="C3862" t="s">
        <v>22</v>
      </c>
      <c r="D3862">
        <v>903810010</v>
      </c>
      <c r="E3862" t="s">
        <v>88</v>
      </c>
      <c r="F3862">
        <v>2</v>
      </c>
      <c r="G3862" t="s">
        <v>95</v>
      </c>
      <c r="H3862">
        <v>0</v>
      </c>
      <c r="I3862">
        <v>3</v>
      </c>
      <c r="J3862" s="1">
        <v>3.2383176455174287</v>
      </c>
      <c r="K3862" t="s">
        <v>59</v>
      </c>
      <c r="L3862" t="str">
        <f t="shared" si="60"/>
        <v>Pass</v>
      </c>
    </row>
    <row r="3863" spans="1:12" x14ac:dyDescent="0.25">
      <c r="A3863" t="s">
        <v>1492</v>
      </c>
      <c r="B3863">
        <v>1984</v>
      </c>
      <c r="C3863" t="s">
        <v>22</v>
      </c>
      <c r="D3863">
        <v>918264203</v>
      </c>
      <c r="E3863" t="s">
        <v>81</v>
      </c>
      <c r="F3863">
        <v>1</v>
      </c>
      <c r="G3863" t="s">
        <v>95</v>
      </c>
      <c r="H3863">
        <v>1</v>
      </c>
      <c r="I3863">
        <v>2</v>
      </c>
      <c r="J3863" s="1">
        <v>3.7986797888645292</v>
      </c>
      <c r="K3863" t="s">
        <v>59</v>
      </c>
      <c r="L3863" t="str">
        <f t="shared" si="60"/>
        <v>Fail</v>
      </c>
    </row>
    <row r="3864" spans="1:12" x14ac:dyDescent="0.25">
      <c r="A3864" t="s">
        <v>3219</v>
      </c>
      <c r="B3864">
        <v>1986</v>
      </c>
      <c r="C3864" t="s">
        <v>22</v>
      </c>
      <c r="D3864">
        <v>903972038</v>
      </c>
      <c r="E3864" t="s">
        <v>71</v>
      </c>
      <c r="F3864">
        <v>5</v>
      </c>
      <c r="G3864" t="s">
        <v>72</v>
      </c>
      <c r="H3864">
        <v>1</v>
      </c>
      <c r="I3864">
        <v>6</v>
      </c>
      <c r="J3864" s="1">
        <v>2.5358446347064878</v>
      </c>
      <c r="K3864" t="s">
        <v>54</v>
      </c>
      <c r="L3864" t="str">
        <f t="shared" si="60"/>
        <v>Pass</v>
      </c>
    </row>
    <row r="3865" spans="1:12" x14ac:dyDescent="0.25">
      <c r="A3865" t="s">
        <v>3220</v>
      </c>
      <c r="B3865">
        <v>1993</v>
      </c>
      <c r="C3865" t="s">
        <v>22</v>
      </c>
      <c r="D3865">
        <v>903909314</v>
      </c>
      <c r="E3865" t="s">
        <v>90</v>
      </c>
      <c r="F3865">
        <v>1</v>
      </c>
      <c r="G3865" t="s">
        <v>95</v>
      </c>
      <c r="H3865">
        <v>5</v>
      </c>
      <c r="I3865">
        <v>2</v>
      </c>
      <c r="J3865" s="1">
        <v>2.5170585899284479</v>
      </c>
      <c r="K3865" t="s">
        <v>54</v>
      </c>
      <c r="L3865" t="str">
        <f t="shared" si="60"/>
        <v>Fail</v>
      </c>
    </row>
    <row r="3866" spans="1:12" x14ac:dyDescent="0.25">
      <c r="A3866" t="s">
        <v>3221</v>
      </c>
      <c r="B3866">
        <v>1983</v>
      </c>
      <c r="C3866" t="s">
        <v>13</v>
      </c>
      <c r="D3866">
        <v>913401121</v>
      </c>
      <c r="E3866" t="s">
        <v>97</v>
      </c>
      <c r="F3866">
        <v>4</v>
      </c>
      <c r="G3866" t="s">
        <v>78</v>
      </c>
      <c r="H3866">
        <v>0</v>
      </c>
      <c r="I3866">
        <v>5</v>
      </c>
      <c r="J3866" s="1">
        <v>2.8275512431785943</v>
      </c>
      <c r="K3866" t="s">
        <v>54</v>
      </c>
      <c r="L3866" t="str">
        <f t="shared" si="60"/>
        <v>Pass</v>
      </c>
    </row>
    <row r="3867" spans="1:12" x14ac:dyDescent="0.25">
      <c r="A3867" t="s">
        <v>3222</v>
      </c>
      <c r="B3867">
        <v>1995</v>
      </c>
      <c r="C3867" t="s">
        <v>22</v>
      </c>
      <c r="D3867">
        <v>903701227</v>
      </c>
      <c r="E3867" t="s">
        <v>73</v>
      </c>
      <c r="F3867">
        <v>1</v>
      </c>
      <c r="G3867" t="s">
        <v>58</v>
      </c>
      <c r="H3867">
        <v>3</v>
      </c>
      <c r="I3867">
        <v>2</v>
      </c>
      <c r="J3867" s="1">
        <v>3.4526292153870797</v>
      </c>
      <c r="K3867" t="s">
        <v>59</v>
      </c>
      <c r="L3867" t="str">
        <f t="shared" si="60"/>
        <v>Fail</v>
      </c>
    </row>
    <row r="3868" spans="1:12" x14ac:dyDescent="0.25">
      <c r="A3868" t="s">
        <v>3223</v>
      </c>
      <c r="B3868">
        <v>1982</v>
      </c>
      <c r="C3868" t="s">
        <v>22</v>
      </c>
      <c r="D3868">
        <v>908214374</v>
      </c>
      <c r="E3868" t="s">
        <v>83</v>
      </c>
      <c r="F3868">
        <v>2</v>
      </c>
      <c r="G3868" t="s">
        <v>61</v>
      </c>
      <c r="H3868">
        <v>1</v>
      </c>
      <c r="I3868">
        <v>3</v>
      </c>
      <c r="J3868" s="1">
        <v>3.5589109181675367</v>
      </c>
      <c r="K3868" t="s">
        <v>59</v>
      </c>
      <c r="L3868" t="str">
        <f t="shared" si="60"/>
        <v>Pass</v>
      </c>
    </row>
    <row r="3869" spans="1:12" x14ac:dyDescent="0.25">
      <c r="A3869" t="s">
        <v>3224</v>
      </c>
      <c r="B3869">
        <v>1994</v>
      </c>
      <c r="C3869" t="s">
        <v>13</v>
      </c>
      <c r="D3869">
        <v>903516400</v>
      </c>
      <c r="E3869" t="s">
        <v>99</v>
      </c>
      <c r="F3869">
        <v>0</v>
      </c>
      <c r="G3869" t="s">
        <v>53</v>
      </c>
      <c r="H3869">
        <v>0</v>
      </c>
      <c r="I3869">
        <v>0</v>
      </c>
      <c r="J3869" s="1">
        <v>3.5771607589936858</v>
      </c>
      <c r="K3869" t="s">
        <v>54</v>
      </c>
      <c r="L3869" t="str">
        <f t="shared" si="60"/>
        <v>Fail</v>
      </c>
    </row>
    <row r="3870" spans="1:12" x14ac:dyDescent="0.25">
      <c r="A3870" t="s">
        <v>3225</v>
      </c>
      <c r="B3870">
        <v>1996</v>
      </c>
      <c r="C3870" t="s">
        <v>22</v>
      </c>
      <c r="D3870">
        <v>913901305</v>
      </c>
      <c r="E3870" t="s">
        <v>69</v>
      </c>
      <c r="F3870">
        <v>0</v>
      </c>
      <c r="G3870" t="s">
        <v>86</v>
      </c>
      <c r="H3870">
        <v>5</v>
      </c>
      <c r="I3870">
        <v>0</v>
      </c>
      <c r="J3870" s="1">
        <v>2.6299098287316194</v>
      </c>
      <c r="K3870" t="s">
        <v>54</v>
      </c>
      <c r="L3870" t="str">
        <f t="shared" si="60"/>
        <v>Fail</v>
      </c>
    </row>
    <row r="3871" spans="1:12" x14ac:dyDescent="0.25">
      <c r="A3871" t="s">
        <v>3226</v>
      </c>
      <c r="B3871">
        <v>1982</v>
      </c>
      <c r="C3871" t="s">
        <v>22</v>
      </c>
      <c r="D3871">
        <v>918545366</v>
      </c>
      <c r="E3871" t="s">
        <v>82</v>
      </c>
      <c r="F3871">
        <v>3</v>
      </c>
      <c r="G3871" t="s">
        <v>80</v>
      </c>
      <c r="H3871">
        <v>5</v>
      </c>
      <c r="I3871">
        <v>4</v>
      </c>
      <c r="J3871" s="1">
        <v>2.9468935385197934</v>
      </c>
      <c r="K3871" t="s">
        <v>54</v>
      </c>
      <c r="L3871" t="str">
        <f t="shared" si="60"/>
        <v>Pass</v>
      </c>
    </row>
    <row r="3872" spans="1:12" x14ac:dyDescent="0.25">
      <c r="A3872" t="s">
        <v>3227</v>
      </c>
      <c r="B3872">
        <v>1985</v>
      </c>
      <c r="C3872" t="s">
        <v>22</v>
      </c>
      <c r="D3872">
        <v>903740840</v>
      </c>
      <c r="E3872" t="s">
        <v>60</v>
      </c>
      <c r="F3872">
        <v>0</v>
      </c>
      <c r="G3872" t="s">
        <v>66</v>
      </c>
      <c r="H3872">
        <v>3</v>
      </c>
      <c r="I3872">
        <v>0</v>
      </c>
      <c r="J3872" s="1">
        <v>3.9579383034474991</v>
      </c>
      <c r="K3872" t="s">
        <v>59</v>
      </c>
      <c r="L3872" t="str">
        <f t="shared" si="60"/>
        <v>Fail</v>
      </c>
    </row>
    <row r="3873" spans="1:12" x14ac:dyDescent="0.25">
      <c r="A3873" t="s">
        <v>3228</v>
      </c>
      <c r="B3873">
        <v>1989</v>
      </c>
      <c r="C3873" t="s">
        <v>22</v>
      </c>
      <c r="D3873">
        <v>914154975</v>
      </c>
      <c r="E3873" t="s">
        <v>84</v>
      </c>
      <c r="F3873">
        <v>3</v>
      </c>
      <c r="G3873" t="s">
        <v>66</v>
      </c>
      <c r="H3873">
        <v>0</v>
      </c>
      <c r="I3873">
        <v>4</v>
      </c>
      <c r="J3873" s="1">
        <v>3.7992333094045039</v>
      </c>
      <c r="K3873" t="s">
        <v>54</v>
      </c>
      <c r="L3873" t="str">
        <f t="shared" si="60"/>
        <v>Pass</v>
      </c>
    </row>
    <row r="3874" spans="1:12" x14ac:dyDescent="0.25">
      <c r="A3874" t="s">
        <v>958</v>
      </c>
      <c r="B3874">
        <v>1984</v>
      </c>
      <c r="C3874" t="s">
        <v>22</v>
      </c>
      <c r="D3874">
        <v>918121810</v>
      </c>
      <c r="E3874" t="s">
        <v>60</v>
      </c>
      <c r="F3874">
        <v>4</v>
      </c>
      <c r="G3874" t="s">
        <v>53</v>
      </c>
      <c r="H3874">
        <v>3</v>
      </c>
      <c r="I3874">
        <v>5</v>
      </c>
      <c r="J3874" s="1">
        <v>3.163588457915298</v>
      </c>
      <c r="K3874" t="s">
        <v>54</v>
      </c>
      <c r="L3874" t="str">
        <f t="shared" si="60"/>
        <v>Pass</v>
      </c>
    </row>
    <row r="3875" spans="1:12" x14ac:dyDescent="0.25">
      <c r="A3875" t="s">
        <v>1023</v>
      </c>
      <c r="B3875">
        <v>1993</v>
      </c>
      <c r="C3875" t="s">
        <v>22</v>
      </c>
      <c r="D3875">
        <v>913682617</v>
      </c>
      <c r="E3875" t="s">
        <v>69</v>
      </c>
      <c r="F3875">
        <v>1</v>
      </c>
      <c r="G3875" t="s">
        <v>76</v>
      </c>
      <c r="H3875">
        <v>0</v>
      </c>
      <c r="I3875">
        <v>2</v>
      </c>
      <c r="J3875" s="1">
        <v>3.6388294033017488</v>
      </c>
      <c r="K3875" t="s">
        <v>59</v>
      </c>
      <c r="L3875" t="str">
        <f t="shared" si="60"/>
        <v>Fail</v>
      </c>
    </row>
    <row r="3876" spans="1:12" x14ac:dyDescent="0.25">
      <c r="A3876" t="s">
        <v>3229</v>
      </c>
      <c r="B3876">
        <v>1988</v>
      </c>
      <c r="C3876" t="s">
        <v>22</v>
      </c>
      <c r="D3876">
        <v>903707032</v>
      </c>
      <c r="E3876" t="s">
        <v>75</v>
      </c>
      <c r="F3876">
        <v>2</v>
      </c>
      <c r="G3876" t="s">
        <v>92</v>
      </c>
      <c r="H3876">
        <v>5</v>
      </c>
      <c r="I3876">
        <v>3</v>
      </c>
      <c r="J3876" s="1">
        <v>3.2247952290751347</v>
      </c>
      <c r="K3876" t="s">
        <v>54</v>
      </c>
      <c r="L3876" t="str">
        <f t="shared" si="60"/>
        <v>Pass</v>
      </c>
    </row>
    <row r="3877" spans="1:12" x14ac:dyDescent="0.25">
      <c r="A3877" t="s">
        <v>3218</v>
      </c>
      <c r="B3877">
        <v>1987</v>
      </c>
      <c r="C3877" t="s">
        <v>30</v>
      </c>
      <c r="D3877">
        <v>913405123</v>
      </c>
      <c r="E3877" t="s">
        <v>62</v>
      </c>
      <c r="F3877">
        <v>1</v>
      </c>
      <c r="G3877" t="s">
        <v>66</v>
      </c>
      <c r="H3877">
        <v>1</v>
      </c>
      <c r="I3877">
        <v>2</v>
      </c>
      <c r="J3877" s="1">
        <v>3.9661110537829671</v>
      </c>
      <c r="K3877" t="s">
        <v>59</v>
      </c>
      <c r="L3877" t="str">
        <f t="shared" si="60"/>
        <v>Fail</v>
      </c>
    </row>
    <row r="3878" spans="1:12" x14ac:dyDescent="0.25">
      <c r="A3878" t="s">
        <v>163</v>
      </c>
      <c r="B3878">
        <v>1986</v>
      </c>
      <c r="C3878" t="s">
        <v>15</v>
      </c>
      <c r="D3878">
        <v>914023249</v>
      </c>
      <c r="E3878" t="s">
        <v>62</v>
      </c>
      <c r="F3878">
        <v>3</v>
      </c>
      <c r="G3878" t="s">
        <v>64</v>
      </c>
      <c r="H3878">
        <v>0</v>
      </c>
      <c r="I3878">
        <v>4</v>
      </c>
      <c r="J3878" s="1">
        <v>3.2032417388154206</v>
      </c>
      <c r="K3878" t="s">
        <v>59</v>
      </c>
      <c r="L3878" t="str">
        <f t="shared" si="60"/>
        <v>Pass</v>
      </c>
    </row>
    <row r="3879" spans="1:12" x14ac:dyDescent="0.25">
      <c r="A3879" t="s">
        <v>1894</v>
      </c>
      <c r="B3879">
        <v>1988</v>
      </c>
      <c r="C3879" t="s">
        <v>15</v>
      </c>
      <c r="D3879">
        <v>913803609</v>
      </c>
      <c r="E3879" t="s">
        <v>75</v>
      </c>
      <c r="F3879">
        <v>2</v>
      </c>
      <c r="G3879" t="s">
        <v>86</v>
      </c>
      <c r="H3879">
        <v>4</v>
      </c>
      <c r="I3879">
        <v>3</v>
      </c>
      <c r="J3879" s="1">
        <v>3.2645693032828804</v>
      </c>
      <c r="K3879" t="s">
        <v>59</v>
      </c>
      <c r="L3879" t="str">
        <f t="shared" si="60"/>
        <v>Pass</v>
      </c>
    </row>
    <row r="3880" spans="1:12" x14ac:dyDescent="0.25">
      <c r="A3880" t="s">
        <v>3230</v>
      </c>
      <c r="B3880">
        <v>1993</v>
      </c>
      <c r="C3880" t="s">
        <v>22</v>
      </c>
      <c r="D3880">
        <v>903949496</v>
      </c>
      <c r="E3880" t="s">
        <v>77</v>
      </c>
      <c r="F3880">
        <v>2</v>
      </c>
      <c r="G3880" t="s">
        <v>58</v>
      </c>
      <c r="H3880">
        <v>4</v>
      </c>
      <c r="I3880">
        <v>3</v>
      </c>
      <c r="J3880" s="1">
        <v>3.7210578177308182</v>
      </c>
      <c r="K3880" t="s">
        <v>59</v>
      </c>
      <c r="L3880" t="str">
        <f t="shared" si="60"/>
        <v>Pass</v>
      </c>
    </row>
    <row r="3881" spans="1:12" x14ac:dyDescent="0.25">
      <c r="A3881" t="s">
        <v>3231</v>
      </c>
      <c r="B3881">
        <v>1980</v>
      </c>
      <c r="C3881" t="s">
        <v>15</v>
      </c>
      <c r="D3881">
        <v>913976570</v>
      </c>
      <c r="E3881" t="s">
        <v>71</v>
      </c>
      <c r="F3881">
        <v>1</v>
      </c>
      <c r="G3881" t="s">
        <v>91</v>
      </c>
      <c r="H3881">
        <v>3</v>
      </c>
      <c r="I3881">
        <v>2</v>
      </c>
      <c r="J3881" s="1">
        <v>2.8311578069706251</v>
      </c>
      <c r="K3881" t="s">
        <v>59</v>
      </c>
      <c r="L3881" t="str">
        <f t="shared" si="60"/>
        <v>Fail</v>
      </c>
    </row>
    <row r="3882" spans="1:12" x14ac:dyDescent="0.25">
      <c r="A3882" t="s">
        <v>3232</v>
      </c>
      <c r="B3882">
        <v>1980</v>
      </c>
      <c r="C3882" t="s">
        <v>22</v>
      </c>
      <c r="D3882">
        <v>903420300</v>
      </c>
      <c r="E3882" t="s">
        <v>87</v>
      </c>
      <c r="F3882">
        <v>1</v>
      </c>
      <c r="G3882" t="s">
        <v>53</v>
      </c>
      <c r="H3882">
        <v>2</v>
      </c>
      <c r="I3882">
        <v>2</v>
      </c>
      <c r="J3882" s="1">
        <v>3.6715987358851505</v>
      </c>
      <c r="K3882" t="s">
        <v>54</v>
      </c>
      <c r="L3882" t="str">
        <f t="shared" si="60"/>
        <v>Fail</v>
      </c>
    </row>
    <row r="3883" spans="1:12" x14ac:dyDescent="0.25">
      <c r="A3883" t="s">
        <v>3233</v>
      </c>
      <c r="B3883">
        <v>1988</v>
      </c>
      <c r="C3883" t="s">
        <v>22</v>
      </c>
      <c r="D3883">
        <v>918371747</v>
      </c>
      <c r="E3883" t="s">
        <v>99</v>
      </c>
      <c r="F3883">
        <v>2</v>
      </c>
      <c r="G3883" t="s">
        <v>68</v>
      </c>
      <c r="H3883">
        <v>3</v>
      </c>
      <c r="I3883">
        <v>3</v>
      </c>
      <c r="J3883" s="1">
        <v>2.9765009506011619</v>
      </c>
      <c r="K3883" t="s">
        <v>54</v>
      </c>
      <c r="L3883" t="str">
        <f t="shared" si="60"/>
        <v>Pass</v>
      </c>
    </row>
    <row r="3884" spans="1:12" x14ac:dyDescent="0.25">
      <c r="A3884" t="s">
        <v>3234</v>
      </c>
      <c r="B3884">
        <v>1985</v>
      </c>
      <c r="C3884" t="s">
        <v>15</v>
      </c>
      <c r="D3884">
        <v>913513987</v>
      </c>
      <c r="E3884" t="s">
        <v>88</v>
      </c>
      <c r="F3884">
        <v>1</v>
      </c>
      <c r="G3884" t="s">
        <v>61</v>
      </c>
      <c r="H3884">
        <v>2</v>
      </c>
      <c r="I3884">
        <v>2</v>
      </c>
      <c r="J3884" s="1">
        <v>2.9749792431942383</v>
      </c>
      <c r="K3884" t="s">
        <v>54</v>
      </c>
      <c r="L3884" t="str">
        <f t="shared" si="60"/>
        <v>Fail</v>
      </c>
    </row>
    <row r="3885" spans="1:12" x14ac:dyDescent="0.25">
      <c r="A3885" t="s">
        <v>3235</v>
      </c>
      <c r="B3885">
        <v>1989</v>
      </c>
      <c r="C3885" t="s">
        <v>22</v>
      </c>
      <c r="D3885">
        <v>913236989</v>
      </c>
      <c r="E3885" t="s">
        <v>82</v>
      </c>
      <c r="F3885">
        <v>3</v>
      </c>
      <c r="G3885" t="s">
        <v>95</v>
      </c>
      <c r="H3885">
        <v>4</v>
      </c>
      <c r="I3885">
        <v>4</v>
      </c>
      <c r="J3885" s="1">
        <v>2.9895967225666524</v>
      </c>
      <c r="K3885" t="s">
        <v>59</v>
      </c>
      <c r="L3885" t="str">
        <f t="shared" si="60"/>
        <v>Pass</v>
      </c>
    </row>
    <row r="3886" spans="1:12" x14ac:dyDescent="0.25">
      <c r="A3886" t="s">
        <v>3236</v>
      </c>
      <c r="B3886">
        <v>1985</v>
      </c>
      <c r="C3886" t="s">
        <v>22</v>
      </c>
      <c r="D3886">
        <v>918064666</v>
      </c>
      <c r="E3886" t="s">
        <v>75</v>
      </c>
      <c r="F3886">
        <v>1</v>
      </c>
      <c r="G3886" t="s">
        <v>80</v>
      </c>
      <c r="H3886">
        <v>3</v>
      </c>
      <c r="I3886">
        <v>2</v>
      </c>
      <c r="J3886" s="1">
        <v>3.0205003620744368</v>
      </c>
      <c r="K3886" t="s">
        <v>54</v>
      </c>
      <c r="L3886" t="str">
        <f t="shared" si="60"/>
        <v>Fail</v>
      </c>
    </row>
    <row r="3887" spans="1:12" x14ac:dyDescent="0.25">
      <c r="A3887" t="s">
        <v>3237</v>
      </c>
      <c r="B3887">
        <v>1994</v>
      </c>
      <c r="C3887" t="s">
        <v>22</v>
      </c>
      <c r="D3887">
        <v>913233655</v>
      </c>
      <c r="E3887" t="s">
        <v>74</v>
      </c>
      <c r="F3887">
        <v>1</v>
      </c>
      <c r="G3887" t="s">
        <v>98</v>
      </c>
      <c r="H3887">
        <v>4</v>
      </c>
      <c r="I3887">
        <v>2</v>
      </c>
      <c r="J3887" s="1">
        <v>3.5908728433651178</v>
      </c>
      <c r="K3887" t="s">
        <v>59</v>
      </c>
      <c r="L3887" t="str">
        <f t="shared" si="60"/>
        <v>Fail</v>
      </c>
    </row>
    <row r="3888" spans="1:12" x14ac:dyDescent="0.25">
      <c r="A3888" t="s">
        <v>3238</v>
      </c>
      <c r="B3888">
        <v>1991</v>
      </c>
      <c r="C3888" t="s">
        <v>22</v>
      </c>
      <c r="D3888">
        <v>918050607</v>
      </c>
      <c r="E3888" t="s">
        <v>119</v>
      </c>
      <c r="F3888">
        <v>1</v>
      </c>
      <c r="G3888" t="s">
        <v>61</v>
      </c>
      <c r="H3888">
        <v>1</v>
      </c>
      <c r="I3888">
        <v>2</v>
      </c>
      <c r="J3888" s="1">
        <v>2.8113433978939262</v>
      </c>
      <c r="K3888" t="s">
        <v>54</v>
      </c>
      <c r="L3888" t="str">
        <f t="shared" si="60"/>
        <v>Fail</v>
      </c>
    </row>
    <row r="3889" spans="1:12" x14ac:dyDescent="0.25">
      <c r="A3889" t="s">
        <v>3239</v>
      </c>
      <c r="B3889">
        <v>1993</v>
      </c>
      <c r="C3889" t="s">
        <v>22</v>
      </c>
      <c r="D3889">
        <v>903945123</v>
      </c>
      <c r="E3889" t="s">
        <v>99</v>
      </c>
      <c r="F3889">
        <v>3</v>
      </c>
      <c r="G3889" t="s">
        <v>56</v>
      </c>
      <c r="H3889">
        <v>5</v>
      </c>
      <c r="I3889">
        <v>4</v>
      </c>
      <c r="J3889" s="1">
        <v>2.701671035510695</v>
      </c>
      <c r="K3889" t="s">
        <v>54</v>
      </c>
      <c r="L3889" t="str">
        <f t="shared" si="60"/>
        <v>Pass</v>
      </c>
    </row>
    <row r="3890" spans="1:12" x14ac:dyDescent="0.25">
      <c r="A3890" t="s">
        <v>2531</v>
      </c>
      <c r="B3890">
        <v>1990</v>
      </c>
      <c r="C3890" t="s">
        <v>22</v>
      </c>
      <c r="D3890">
        <v>903216284</v>
      </c>
      <c r="E3890" t="s">
        <v>97</v>
      </c>
      <c r="F3890">
        <v>1</v>
      </c>
      <c r="G3890" t="s">
        <v>92</v>
      </c>
      <c r="H3890">
        <v>1</v>
      </c>
      <c r="I3890">
        <v>2</v>
      </c>
      <c r="J3890" s="1">
        <v>3.3344897228723074</v>
      </c>
      <c r="K3890" t="s">
        <v>59</v>
      </c>
      <c r="L3890" t="str">
        <f t="shared" si="60"/>
        <v>Fail</v>
      </c>
    </row>
    <row r="3891" spans="1:12" x14ac:dyDescent="0.25">
      <c r="A3891" t="s">
        <v>1220</v>
      </c>
      <c r="B3891">
        <v>1989</v>
      </c>
      <c r="C3891" t="s">
        <v>22</v>
      </c>
      <c r="D3891">
        <v>908171883</v>
      </c>
      <c r="E3891" t="s">
        <v>67</v>
      </c>
      <c r="F3891">
        <v>1</v>
      </c>
      <c r="G3891" t="s">
        <v>76</v>
      </c>
      <c r="H3891">
        <v>3</v>
      </c>
      <c r="I3891">
        <v>2</v>
      </c>
      <c r="J3891" s="1">
        <v>2.7170046129286756</v>
      </c>
      <c r="K3891" t="s">
        <v>59</v>
      </c>
      <c r="L3891" t="str">
        <f t="shared" si="60"/>
        <v>Fail</v>
      </c>
    </row>
    <row r="3892" spans="1:12" x14ac:dyDescent="0.25">
      <c r="A3892" t="s">
        <v>3240</v>
      </c>
      <c r="B3892">
        <v>1996</v>
      </c>
      <c r="C3892" t="s">
        <v>22</v>
      </c>
      <c r="D3892">
        <v>913905231</v>
      </c>
      <c r="E3892" t="s">
        <v>93</v>
      </c>
      <c r="F3892">
        <v>2</v>
      </c>
      <c r="G3892" t="s">
        <v>70</v>
      </c>
      <c r="H3892">
        <v>5</v>
      </c>
      <c r="I3892">
        <v>3</v>
      </c>
      <c r="J3892" s="1">
        <v>3.1229937930441976</v>
      </c>
      <c r="K3892" t="s">
        <v>59</v>
      </c>
      <c r="L3892" t="str">
        <f t="shared" si="60"/>
        <v>Pass</v>
      </c>
    </row>
    <row r="3893" spans="1:12" x14ac:dyDescent="0.25">
      <c r="A3893" t="s">
        <v>2417</v>
      </c>
      <c r="B3893">
        <v>1988</v>
      </c>
      <c r="C3893" t="s">
        <v>22</v>
      </c>
      <c r="D3893">
        <v>918425093</v>
      </c>
      <c r="E3893" t="s">
        <v>97</v>
      </c>
      <c r="F3893">
        <v>1</v>
      </c>
      <c r="G3893" t="s">
        <v>56</v>
      </c>
      <c r="H3893">
        <v>1</v>
      </c>
      <c r="I3893">
        <v>2</v>
      </c>
      <c r="J3893" s="1">
        <v>3.3365058444963109</v>
      </c>
      <c r="K3893" t="s">
        <v>59</v>
      </c>
      <c r="L3893" t="str">
        <f t="shared" si="60"/>
        <v>Fail</v>
      </c>
    </row>
    <row r="3894" spans="1:12" x14ac:dyDescent="0.25">
      <c r="A3894" t="s">
        <v>3241</v>
      </c>
      <c r="B3894">
        <v>1989</v>
      </c>
      <c r="C3894" t="s">
        <v>15</v>
      </c>
      <c r="D3894">
        <v>903361604</v>
      </c>
      <c r="E3894" t="s">
        <v>83</v>
      </c>
      <c r="F3894">
        <v>2</v>
      </c>
      <c r="G3894" t="s">
        <v>64</v>
      </c>
      <c r="H3894">
        <v>1</v>
      </c>
      <c r="I3894">
        <v>3</v>
      </c>
      <c r="J3894" s="1">
        <v>2.9305493965751865</v>
      </c>
      <c r="K3894" t="s">
        <v>54</v>
      </c>
      <c r="L3894" t="str">
        <f t="shared" si="60"/>
        <v>Pass</v>
      </c>
    </row>
    <row r="3895" spans="1:12" x14ac:dyDescent="0.25">
      <c r="A3895" t="s">
        <v>3242</v>
      </c>
      <c r="B3895">
        <v>1988</v>
      </c>
      <c r="C3895" t="s">
        <v>22</v>
      </c>
      <c r="D3895">
        <v>905777171</v>
      </c>
      <c r="E3895" t="s">
        <v>97</v>
      </c>
      <c r="F3895">
        <v>3</v>
      </c>
      <c r="G3895" t="s">
        <v>86</v>
      </c>
      <c r="H3895">
        <v>2</v>
      </c>
      <c r="I3895">
        <v>4</v>
      </c>
      <c r="J3895" s="1">
        <v>2.8401013519397256</v>
      </c>
      <c r="K3895" t="s">
        <v>54</v>
      </c>
      <c r="L3895" t="str">
        <f t="shared" si="60"/>
        <v>Pass</v>
      </c>
    </row>
    <row r="3896" spans="1:12" x14ac:dyDescent="0.25">
      <c r="A3896" t="s">
        <v>3243</v>
      </c>
      <c r="B3896">
        <v>1981</v>
      </c>
      <c r="C3896" t="s">
        <v>22</v>
      </c>
      <c r="D3896">
        <v>903945170</v>
      </c>
      <c r="E3896" t="s">
        <v>84</v>
      </c>
      <c r="F3896">
        <v>5</v>
      </c>
      <c r="G3896" t="s">
        <v>61</v>
      </c>
      <c r="H3896">
        <v>0</v>
      </c>
      <c r="I3896">
        <v>6</v>
      </c>
      <c r="J3896" s="1">
        <v>3.3380281388453126</v>
      </c>
      <c r="K3896" t="s">
        <v>54</v>
      </c>
      <c r="L3896" t="str">
        <f t="shared" si="60"/>
        <v>Pass</v>
      </c>
    </row>
    <row r="3897" spans="1:12" x14ac:dyDescent="0.25">
      <c r="A3897" t="s">
        <v>3244</v>
      </c>
      <c r="B3897">
        <v>1985</v>
      </c>
      <c r="C3897" t="s">
        <v>22</v>
      </c>
      <c r="D3897">
        <v>913868563</v>
      </c>
      <c r="E3897" t="s">
        <v>96</v>
      </c>
      <c r="F3897">
        <v>3</v>
      </c>
      <c r="G3897" t="s">
        <v>95</v>
      </c>
      <c r="H3897">
        <v>2</v>
      </c>
      <c r="I3897">
        <v>4</v>
      </c>
      <c r="J3897" s="1">
        <v>3.1641961924176885</v>
      </c>
      <c r="K3897" t="s">
        <v>54</v>
      </c>
      <c r="L3897" t="str">
        <f t="shared" si="60"/>
        <v>Pass</v>
      </c>
    </row>
    <row r="3898" spans="1:12" x14ac:dyDescent="0.25">
      <c r="A3898" t="s">
        <v>3245</v>
      </c>
      <c r="B3898">
        <v>1996</v>
      </c>
      <c r="C3898" t="s">
        <v>13</v>
      </c>
      <c r="D3898">
        <v>913673307</v>
      </c>
      <c r="E3898" t="s">
        <v>83</v>
      </c>
      <c r="F3898">
        <v>4</v>
      </c>
      <c r="G3898" t="s">
        <v>53</v>
      </c>
      <c r="H3898">
        <v>1</v>
      </c>
      <c r="I3898">
        <v>5</v>
      </c>
      <c r="J3898" s="1">
        <v>3.2093879254497608</v>
      </c>
      <c r="K3898" t="s">
        <v>59</v>
      </c>
      <c r="L3898" t="str">
        <f t="shared" si="60"/>
        <v>Pass</v>
      </c>
    </row>
    <row r="3899" spans="1:12" x14ac:dyDescent="0.25">
      <c r="A3899" t="s">
        <v>1378</v>
      </c>
      <c r="B3899">
        <v>1992</v>
      </c>
      <c r="C3899" t="s">
        <v>13</v>
      </c>
      <c r="D3899">
        <v>903826672</v>
      </c>
      <c r="E3899" t="s">
        <v>87</v>
      </c>
      <c r="F3899">
        <v>3</v>
      </c>
      <c r="G3899" t="s">
        <v>61</v>
      </c>
      <c r="H3899">
        <v>1</v>
      </c>
      <c r="I3899">
        <v>4</v>
      </c>
      <c r="J3899" s="1">
        <v>3.0893549664339695</v>
      </c>
      <c r="K3899" t="s">
        <v>59</v>
      </c>
      <c r="L3899" t="str">
        <f t="shared" si="60"/>
        <v>Pass</v>
      </c>
    </row>
    <row r="3900" spans="1:12" x14ac:dyDescent="0.25">
      <c r="A3900" t="s">
        <v>3246</v>
      </c>
      <c r="B3900">
        <v>1981</v>
      </c>
      <c r="C3900" t="s">
        <v>13</v>
      </c>
      <c r="D3900">
        <v>903853328</v>
      </c>
      <c r="E3900" t="s">
        <v>85</v>
      </c>
      <c r="F3900">
        <v>2</v>
      </c>
      <c r="G3900" t="s">
        <v>68</v>
      </c>
      <c r="H3900">
        <v>1</v>
      </c>
      <c r="I3900">
        <v>3</v>
      </c>
      <c r="J3900" s="1">
        <v>3.2723034038711685</v>
      </c>
      <c r="K3900" t="s">
        <v>59</v>
      </c>
      <c r="L3900" t="str">
        <f t="shared" si="60"/>
        <v>Pass</v>
      </c>
    </row>
    <row r="3901" spans="1:12" x14ac:dyDescent="0.25">
      <c r="A3901" t="s">
        <v>3202</v>
      </c>
      <c r="B3901">
        <v>1994</v>
      </c>
      <c r="C3901" t="s">
        <v>22</v>
      </c>
      <c r="D3901">
        <v>904139212</v>
      </c>
      <c r="E3901" t="s">
        <v>67</v>
      </c>
      <c r="F3901">
        <v>5</v>
      </c>
      <c r="G3901" t="s">
        <v>53</v>
      </c>
      <c r="H3901">
        <v>5</v>
      </c>
      <c r="I3901">
        <v>6</v>
      </c>
      <c r="J3901" s="1">
        <v>3.4117466053844949</v>
      </c>
      <c r="K3901" t="s">
        <v>59</v>
      </c>
      <c r="L3901" t="str">
        <f t="shared" si="60"/>
        <v>Pass</v>
      </c>
    </row>
    <row r="3902" spans="1:12" x14ac:dyDescent="0.25">
      <c r="A3902" t="s">
        <v>923</v>
      </c>
      <c r="B3902">
        <v>1989</v>
      </c>
      <c r="C3902" t="s">
        <v>22</v>
      </c>
      <c r="D3902">
        <v>902778618</v>
      </c>
      <c r="E3902" t="s">
        <v>81</v>
      </c>
      <c r="F3902">
        <v>4</v>
      </c>
      <c r="G3902" t="s">
        <v>53</v>
      </c>
      <c r="H3902">
        <v>0</v>
      </c>
      <c r="I3902">
        <v>5</v>
      </c>
      <c r="J3902" s="1">
        <v>2.625656361014244</v>
      </c>
      <c r="K3902" t="s">
        <v>59</v>
      </c>
      <c r="L3902" t="str">
        <f t="shared" si="60"/>
        <v>Pass</v>
      </c>
    </row>
    <row r="3903" spans="1:12" x14ac:dyDescent="0.25">
      <c r="A3903" t="s">
        <v>3247</v>
      </c>
      <c r="B3903">
        <v>1981</v>
      </c>
      <c r="C3903" t="s">
        <v>13</v>
      </c>
      <c r="D3903">
        <v>989289099</v>
      </c>
      <c r="E3903" t="s">
        <v>119</v>
      </c>
      <c r="F3903">
        <v>2</v>
      </c>
      <c r="G3903" t="s">
        <v>72</v>
      </c>
      <c r="H3903">
        <v>2</v>
      </c>
      <c r="I3903">
        <v>3</v>
      </c>
      <c r="J3903" s="1">
        <v>3.7589613367757679</v>
      </c>
      <c r="K3903" t="s">
        <v>54</v>
      </c>
      <c r="L3903" t="str">
        <f t="shared" si="60"/>
        <v>Pass</v>
      </c>
    </row>
    <row r="3904" spans="1:12" x14ac:dyDescent="0.25">
      <c r="A3904" t="s">
        <v>3248</v>
      </c>
      <c r="B3904">
        <v>1983</v>
      </c>
      <c r="C3904" t="s">
        <v>15</v>
      </c>
      <c r="D3904">
        <v>913066060</v>
      </c>
      <c r="E3904" t="s">
        <v>73</v>
      </c>
      <c r="F3904">
        <v>3</v>
      </c>
      <c r="G3904" t="s">
        <v>66</v>
      </c>
      <c r="H3904">
        <v>5</v>
      </c>
      <c r="I3904">
        <v>4</v>
      </c>
      <c r="J3904" s="1">
        <v>3.4359530476158859</v>
      </c>
      <c r="K3904" t="s">
        <v>59</v>
      </c>
      <c r="L3904" t="str">
        <f t="shared" si="60"/>
        <v>Pass</v>
      </c>
    </row>
    <row r="3905" spans="1:12" x14ac:dyDescent="0.25">
      <c r="A3905" t="s">
        <v>3249</v>
      </c>
      <c r="B3905">
        <v>1997</v>
      </c>
      <c r="C3905" t="s">
        <v>22</v>
      </c>
      <c r="D3905">
        <v>903005890</v>
      </c>
      <c r="E3905" t="s">
        <v>82</v>
      </c>
      <c r="F3905">
        <v>1</v>
      </c>
      <c r="G3905" t="s">
        <v>64</v>
      </c>
      <c r="H3905">
        <v>3</v>
      </c>
      <c r="I3905">
        <v>2</v>
      </c>
      <c r="J3905" s="1">
        <v>3.5519262398566767</v>
      </c>
      <c r="K3905" t="s">
        <v>54</v>
      </c>
      <c r="L3905" t="str">
        <f t="shared" si="60"/>
        <v>Fail</v>
      </c>
    </row>
    <row r="3906" spans="1:12" x14ac:dyDescent="0.25">
      <c r="A3906" t="s">
        <v>163</v>
      </c>
      <c r="B3906">
        <v>1984</v>
      </c>
      <c r="C3906" t="s">
        <v>22</v>
      </c>
      <c r="D3906">
        <v>913666613</v>
      </c>
      <c r="E3906" t="s">
        <v>77</v>
      </c>
      <c r="F3906">
        <v>2</v>
      </c>
      <c r="G3906" t="s">
        <v>68</v>
      </c>
      <c r="H3906">
        <v>5</v>
      </c>
      <c r="I3906">
        <v>3</v>
      </c>
      <c r="J3906" s="1">
        <v>3.1557126597348111</v>
      </c>
      <c r="K3906" t="s">
        <v>59</v>
      </c>
      <c r="L3906" t="str">
        <f t="shared" si="60"/>
        <v>Pass</v>
      </c>
    </row>
    <row r="3907" spans="1:12" x14ac:dyDescent="0.25">
      <c r="A3907" t="s">
        <v>3250</v>
      </c>
      <c r="B3907">
        <v>1986</v>
      </c>
      <c r="C3907" t="s">
        <v>22</v>
      </c>
      <c r="D3907">
        <v>903976678</v>
      </c>
      <c r="E3907" t="s">
        <v>71</v>
      </c>
      <c r="F3907">
        <v>0</v>
      </c>
      <c r="G3907" t="s">
        <v>98</v>
      </c>
      <c r="H3907">
        <v>1</v>
      </c>
      <c r="I3907">
        <v>0</v>
      </c>
      <c r="J3907" s="1">
        <v>2.8579236570155091</v>
      </c>
      <c r="K3907" t="s">
        <v>59</v>
      </c>
      <c r="L3907" t="str">
        <f t="shared" ref="L3907:L3970" si="61">IF(F3907&gt;1,"Pass",IF(AND(H3907&gt;0,J3907&gt;2.5,K3907="có"),"Pass","Fail"))</f>
        <v>Fail</v>
      </c>
    </row>
    <row r="3908" spans="1:12" x14ac:dyDescent="0.25">
      <c r="A3908" t="s">
        <v>2171</v>
      </c>
      <c r="B3908">
        <v>1995</v>
      </c>
      <c r="C3908" t="s">
        <v>22</v>
      </c>
      <c r="D3908">
        <v>903998844</v>
      </c>
      <c r="E3908" t="s">
        <v>90</v>
      </c>
      <c r="F3908">
        <v>4</v>
      </c>
      <c r="G3908" t="s">
        <v>80</v>
      </c>
      <c r="H3908">
        <v>4</v>
      </c>
      <c r="I3908">
        <v>5</v>
      </c>
      <c r="J3908" s="1">
        <v>2.6522241760857033</v>
      </c>
      <c r="K3908" t="s">
        <v>59</v>
      </c>
      <c r="L3908" t="str">
        <f t="shared" si="61"/>
        <v>Pass</v>
      </c>
    </row>
    <row r="3909" spans="1:12" x14ac:dyDescent="0.25">
      <c r="A3909" t="s">
        <v>3251</v>
      </c>
      <c r="B3909">
        <v>1994</v>
      </c>
      <c r="C3909" t="s">
        <v>22</v>
      </c>
      <c r="D3909">
        <v>913616805</v>
      </c>
      <c r="E3909" t="s">
        <v>90</v>
      </c>
      <c r="F3909">
        <v>4</v>
      </c>
      <c r="G3909" t="s">
        <v>66</v>
      </c>
      <c r="H3909">
        <v>3</v>
      </c>
      <c r="I3909">
        <v>5</v>
      </c>
      <c r="J3909" s="1">
        <v>3.9579390011332345</v>
      </c>
      <c r="K3909" t="s">
        <v>59</v>
      </c>
      <c r="L3909" t="str">
        <f t="shared" si="61"/>
        <v>Pass</v>
      </c>
    </row>
    <row r="3910" spans="1:12" x14ac:dyDescent="0.25">
      <c r="A3910" t="s">
        <v>3252</v>
      </c>
      <c r="B3910">
        <v>1993</v>
      </c>
      <c r="C3910" t="s">
        <v>22</v>
      </c>
      <c r="D3910">
        <v>905142383</v>
      </c>
      <c r="E3910" t="s">
        <v>119</v>
      </c>
      <c r="F3910">
        <v>1</v>
      </c>
      <c r="G3910" t="s">
        <v>64</v>
      </c>
      <c r="H3910">
        <v>2</v>
      </c>
      <c r="I3910">
        <v>2</v>
      </c>
      <c r="J3910" s="1">
        <v>3.5828836313216041</v>
      </c>
      <c r="K3910" t="s">
        <v>54</v>
      </c>
      <c r="L3910" t="str">
        <f t="shared" si="61"/>
        <v>Fail</v>
      </c>
    </row>
    <row r="3911" spans="1:12" x14ac:dyDescent="0.25">
      <c r="A3911" t="s">
        <v>3253</v>
      </c>
      <c r="B3911">
        <v>1980</v>
      </c>
      <c r="C3911" t="s">
        <v>26</v>
      </c>
      <c r="D3911">
        <v>983256929</v>
      </c>
      <c r="E3911" t="s">
        <v>81</v>
      </c>
      <c r="F3911">
        <v>5</v>
      </c>
      <c r="G3911" t="s">
        <v>53</v>
      </c>
      <c r="H3911">
        <v>3</v>
      </c>
      <c r="I3911">
        <v>6</v>
      </c>
      <c r="J3911" s="1">
        <v>2.760068290939564</v>
      </c>
      <c r="K3911" t="s">
        <v>54</v>
      </c>
      <c r="L3911" t="str">
        <f t="shared" si="61"/>
        <v>Pass</v>
      </c>
    </row>
    <row r="3912" spans="1:12" x14ac:dyDescent="0.25">
      <c r="A3912" t="s">
        <v>1372</v>
      </c>
      <c r="B3912">
        <v>1981</v>
      </c>
      <c r="C3912" t="s">
        <v>22</v>
      </c>
      <c r="D3912">
        <v>982221044</v>
      </c>
      <c r="E3912" t="s">
        <v>71</v>
      </c>
      <c r="F3912">
        <v>2</v>
      </c>
      <c r="G3912" t="s">
        <v>68</v>
      </c>
      <c r="H3912">
        <v>1</v>
      </c>
      <c r="I3912">
        <v>3</v>
      </c>
      <c r="J3912" s="1">
        <v>3.0245052478894703</v>
      </c>
      <c r="K3912" t="s">
        <v>54</v>
      </c>
      <c r="L3912" t="str">
        <f t="shared" si="61"/>
        <v>Pass</v>
      </c>
    </row>
    <row r="3913" spans="1:12" x14ac:dyDescent="0.25">
      <c r="A3913" t="s">
        <v>360</v>
      </c>
      <c r="B3913">
        <v>1996</v>
      </c>
      <c r="C3913" t="s">
        <v>15</v>
      </c>
      <c r="D3913">
        <v>903777082</v>
      </c>
      <c r="E3913" t="s">
        <v>90</v>
      </c>
      <c r="F3913">
        <v>0</v>
      </c>
      <c r="G3913" t="s">
        <v>76</v>
      </c>
      <c r="H3913">
        <v>3</v>
      </c>
      <c r="I3913">
        <v>0</v>
      </c>
      <c r="J3913" s="1">
        <v>2.6946751382118204</v>
      </c>
      <c r="K3913" t="s">
        <v>59</v>
      </c>
      <c r="L3913" t="str">
        <f t="shared" si="61"/>
        <v>Fail</v>
      </c>
    </row>
    <row r="3914" spans="1:12" x14ac:dyDescent="0.25">
      <c r="A3914" t="s">
        <v>3254</v>
      </c>
      <c r="B3914">
        <v>1990</v>
      </c>
      <c r="C3914" t="s">
        <v>13</v>
      </c>
      <c r="D3914">
        <v>913230649</v>
      </c>
      <c r="E3914" t="s">
        <v>71</v>
      </c>
      <c r="F3914">
        <v>4</v>
      </c>
      <c r="G3914" t="s">
        <v>95</v>
      </c>
      <c r="H3914">
        <v>5</v>
      </c>
      <c r="I3914">
        <v>5</v>
      </c>
      <c r="J3914" s="1">
        <v>3.0747475454694646</v>
      </c>
      <c r="K3914" t="s">
        <v>59</v>
      </c>
      <c r="L3914" t="str">
        <f t="shared" si="61"/>
        <v>Pass</v>
      </c>
    </row>
    <row r="3915" spans="1:12" x14ac:dyDescent="0.25">
      <c r="A3915" t="s">
        <v>3255</v>
      </c>
      <c r="B3915">
        <v>1990</v>
      </c>
      <c r="C3915" t="s">
        <v>22</v>
      </c>
      <c r="D3915">
        <v>918057000</v>
      </c>
      <c r="E3915" t="s">
        <v>55</v>
      </c>
      <c r="F3915">
        <v>2</v>
      </c>
      <c r="G3915" t="s">
        <v>61</v>
      </c>
      <c r="H3915">
        <v>5</v>
      </c>
      <c r="I3915">
        <v>3</v>
      </c>
      <c r="J3915" s="1">
        <v>3.0203555248857041</v>
      </c>
      <c r="K3915" t="s">
        <v>54</v>
      </c>
      <c r="L3915" t="str">
        <f t="shared" si="61"/>
        <v>Pass</v>
      </c>
    </row>
    <row r="3916" spans="1:12" x14ac:dyDescent="0.25">
      <c r="A3916" t="s">
        <v>3256</v>
      </c>
      <c r="B3916">
        <v>1991</v>
      </c>
      <c r="C3916" t="s">
        <v>22</v>
      </c>
      <c r="D3916">
        <v>903909676</v>
      </c>
      <c r="E3916" t="s">
        <v>96</v>
      </c>
      <c r="F3916">
        <v>5</v>
      </c>
      <c r="G3916" t="s">
        <v>66</v>
      </c>
      <c r="H3916">
        <v>2</v>
      </c>
      <c r="I3916">
        <v>6</v>
      </c>
      <c r="J3916" s="1">
        <v>3.6813927375109143</v>
      </c>
      <c r="K3916" t="s">
        <v>54</v>
      </c>
      <c r="L3916" t="str">
        <f t="shared" si="61"/>
        <v>Pass</v>
      </c>
    </row>
    <row r="3917" spans="1:12" x14ac:dyDescent="0.25">
      <c r="A3917" t="s">
        <v>2165</v>
      </c>
      <c r="B3917">
        <v>1980</v>
      </c>
      <c r="C3917" t="s">
        <v>30</v>
      </c>
      <c r="D3917">
        <v>918283549</v>
      </c>
      <c r="E3917" t="s">
        <v>87</v>
      </c>
      <c r="F3917">
        <v>5</v>
      </c>
      <c r="G3917" t="s">
        <v>58</v>
      </c>
      <c r="H3917">
        <v>2</v>
      </c>
      <c r="I3917">
        <v>6</v>
      </c>
      <c r="J3917" s="1">
        <v>2.547336132811906</v>
      </c>
      <c r="K3917" t="s">
        <v>54</v>
      </c>
      <c r="L3917" t="str">
        <f t="shared" si="61"/>
        <v>Pass</v>
      </c>
    </row>
    <row r="3918" spans="1:12" x14ac:dyDescent="0.25">
      <c r="A3918" t="s">
        <v>1361</v>
      </c>
      <c r="B3918">
        <v>1981</v>
      </c>
      <c r="C3918" t="s">
        <v>22</v>
      </c>
      <c r="D3918">
        <v>935571099</v>
      </c>
      <c r="E3918" t="s">
        <v>74</v>
      </c>
      <c r="F3918">
        <v>2</v>
      </c>
      <c r="G3918" t="s">
        <v>95</v>
      </c>
      <c r="H3918">
        <v>1</v>
      </c>
      <c r="I3918">
        <v>3</v>
      </c>
      <c r="J3918" s="1">
        <v>3.8030445474018499</v>
      </c>
      <c r="K3918" t="s">
        <v>54</v>
      </c>
      <c r="L3918" t="str">
        <f t="shared" si="61"/>
        <v>Pass</v>
      </c>
    </row>
    <row r="3919" spans="1:12" x14ac:dyDescent="0.25">
      <c r="A3919" t="s">
        <v>3257</v>
      </c>
      <c r="B3919">
        <v>1997</v>
      </c>
      <c r="C3919" t="s">
        <v>15</v>
      </c>
      <c r="D3919">
        <v>908551282</v>
      </c>
      <c r="E3919" t="s">
        <v>73</v>
      </c>
      <c r="F3919">
        <v>1</v>
      </c>
      <c r="G3919" t="s">
        <v>64</v>
      </c>
      <c r="H3919">
        <v>4</v>
      </c>
      <c r="I3919">
        <v>2</v>
      </c>
      <c r="J3919" s="1">
        <v>2.9400358936564044</v>
      </c>
      <c r="K3919" t="s">
        <v>54</v>
      </c>
      <c r="L3919" t="str">
        <f t="shared" si="61"/>
        <v>Fail</v>
      </c>
    </row>
    <row r="3920" spans="1:12" x14ac:dyDescent="0.25">
      <c r="A3920" t="s">
        <v>884</v>
      </c>
      <c r="B3920">
        <v>1980</v>
      </c>
      <c r="C3920" t="s">
        <v>22</v>
      </c>
      <c r="D3920">
        <v>903760489</v>
      </c>
      <c r="E3920" t="s">
        <v>82</v>
      </c>
      <c r="F3920">
        <v>1</v>
      </c>
      <c r="G3920" t="s">
        <v>80</v>
      </c>
      <c r="H3920">
        <v>0</v>
      </c>
      <c r="I3920">
        <v>2</v>
      </c>
      <c r="J3920" s="1">
        <v>3.2561314416095604</v>
      </c>
      <c r="K3920" t="s">
        <v>59</v>
      </c>
      <c r="L3920" t="str">
        <f t="shared" si="61"/>
        <v>Fail</v>
      </c>
    </row>
    <row r="3921" spans="1:12" x14ac:dyDescent="0.25">
      <c r="A3921" t="s">
        <v>3258</v>
      </c>
      <c r="B3921">
        <v>1989</v>
      </c>
      <c r="C3921" t="s">
        <v>22</v>
      </c>
      <c r="D3921">
        <v>903611525</v>
      </c>
      <c r="E3921" t="s">
        <v>75</v>
      </c>
      <c r="F3921">
        <v>3</v>
      </c>
      <c r="G3921" t="s">
        <v>64</v>
      </c>
      <c r="H3921">
        <v>2</v>
      </c>
      <c r="I3921">
        <v>4</v>
      </c>
      <c r="J3921" s="1">
        <v>3.7454448806430154</v>
      </c>
      <c r="K3921" t="s">
        <v>54</v>
      </c>
      <c r="L3921" t="str">
        <f t="shared" si="61"/>
        <v>Pass</v>
      </c>
    </row>
    <row r="3922" spans="1:12" x14ac:dyDescent="0.25">
      <c r="A3922" t="s">
        <v>3259</v>
      </c>
      <c r="B3922">
        <v>1992</v>
      </c>
      <c r="C3922" t="s">
        <v>22</v>
      </c>
      <c r="D3922">
        <v>918577061</v>
      </c>
      <c r="E3922" t="s">
        <v>62</v>
      </c>
      <c r="F3922">
        <v>0</v>
      </c>
      <c r="G3922" t="s">
        <v>61</v>
      </c>
      <c r="H3922">
        <v>1</v>
      </c>
      <c r="I3922">
        <v>0</v>
      </c>
      <c r="J3922" s="1">
        <v>2.6627467464879406</v>
      </c>
      <c r="K3922" t="s">
        <v>59</v>
      </c>
      <c r="L3922" t="str">
        <f t="shared" si="61"/>
        <v>Fail</v>
      </c>
    </row>
    <row r="3923" spans="1:12" x14ac:dyDescent="0.25">
      <c r="A3923" t="s">
        <v>3260</v>
      </c>
      <c r="B3923">
        <v>1989</v>
      </c>
      <c r="C3923" t="s">
        <v>22</v>
      </c>
      <c r="D3923">
        <v>903407549</v>
      </c>
      <c r="E3923" t="s">
        <v>114</v>
      </c>
      <c r="F3923">
        <v>4</v>
      </c>
      <c r="G3923" t="s">
        <v>92</v>
      </c>
      <c r="H3923">
        <v>3</v>
      </c>
      <c r="I3923">
        <v>5</v>
      </c>
      <c r="J3923" s="1">
        <v>3.0294351079036153</v>
      </c>
      <c r="K3923" t="s">
        <v>54</v>
      </c>
      <c r="L3923" t="str">
        <f t="shared" si="61"/>
        <v>Pass</v>
      </c>
    </row>
    <row r="3924" spans="1:12" x14ac:dyDescent="0.25">
      <c r="A3924" t="s">
        <v>3261</v>
      </c>
      <c r="B3924">
        <v>1991</v>
      </c>
      <c r="C3924" t="s">
        <v>22</v>
      </c>
      <c r="D3924">
        <v>903597879</v>
      </c>
      <c r="E3924" t="s">
        <v>71</v>
      </c>
      <c r="F3924">
        <v>1</v>
      </c>
      <c r="G3924" t="s">
        <v>76</v>
      </c>
      <c r="H3924">
        <v>0</v>
      </c>
      <c r="I3924">
        <v>2</v>
      </c>
      <c r="J3924" s="1">
        <v>2.5459925996964929</v>
      </c>
      <c r="K3924" t="s">
        <v>59</v>
      </c>
      <c r="L3924" t="str">
        <f t="shared" si="61"/>
        <v>Fail</v>
      </c>
    </row>
    <row r="3925" spans="1:12" x14ac:dyDescent="0.25">
      <c r="A3925" t="s">
        <v>3262</v>
      </c>
      <c r="B3925">
        <v>1996</v>
      </c>
      <c r="C3925" t="s">
        <v>22</v>
      </c>
      <c r="D3925">
        <v>903386202</v>
      </c>
      <c r="E3925" t="s">
        <v>62</v>
      </c>
      <c r="F3925">
        <v>0</v>
      </c>
      <c r="G3925" t="s">
        <v>92</v>
      </c>
      <c r="H3925">
        <v>0</v>
      </c>
      <c r="I3925">
        <v>0</v>
      </c>
      <c r="J3925" s="1">
        <v>2.7548712141976779</v>
      </c>
      <c r="K3925" t="s">
        <v>54</v>
      </c>
      <c r="L3925" t="str">
        <f t="shared" si="61"/>
        <v>Fail</v>
      </c>
    </row>
    <row r="3926" spans="1:12" x14ac:dyDescent="0.25">
      <c r="A3926" t="s">
        <v>3263</v>
      </c>
      <c r="B3926">
        <v>1983</v>
      </c>
      <c r="C3926" t="s">
        <v>22</v>
      </c>
      <c r="D3926">
        <v>905216595</v>
      </c>
      <c r="E3926" t="s">
        <v>96</v>
      </c>
      <c r="F3926">
        <v>2</v>
      </c>
      <c r="G3926" t="s">
        <v>70</v>
      </c>
      <c r="H3926">
        <v>5</v>
      </c>
      <c r="I3926">
        <v>3</v>
      </c>
      <c r="J3926" s="1">
        <v>3.7912495629256262</v>
      </c>
      <c r="K3926" t="s">
        <v>59</v>
      </c>
      <c r="L3926" t="str">
        <f t="shared" si="61"/>
        <v>Pass</v>
      </c>
    </row>
    <row r="3927" spans="1:12" x14ac:dyDescent="0.25">
      <c r="A3927" t="s">
        <v>3264</v>
      </c>
      <c r="B3927">
        <v>1995</v>
      </c>
      <c r="C3927" t="s">
        <v>22</v>
      </c>
      <c r="D3927">
        <v>913497340</v>
      </c>
      <c r="E3927" t="s">
        <v>90</v>
      </c>
      <c r="F3927">
        <v>3</v>
      </c>
      <c r="G3927" t="s">
        <v>91</v>
      </c>
      <c r="H3927">
        <v>3</v>
      </c>
      <c r="I3927">
        <v>4</v>
      </c>
      <c r="J3927" s="1">
        <v>3.0518210228809979</v>
      </c>
      <c r="K3927" t="s">
        <v>59</v>
      </c>
      <c r="L3927" t="str">
        <f t="shared" si="61"/>
        <v>Pass</v>
      </c>
    </row>
    <row r="3928" spans="1:12" x14ac:dyDescent="0.25">
      <c r="A3928" t="s">
        <v>3265</v>
      </c>
      <c r="B3928">
        <v>1981</v>
      </c>
      <c r="C3928" t="s">
        <v>22</v>
      </c>
      <c r="D3928">
        <v>913108696</v>
      </c>
      <c r="E3928" t="s">
        <v>57</v>
      </c>
      <c r="F3928">
        <v>1</v>
      </c>
      <c r="G3928" t="s">
        <v>61</v>
      </c>
      <c r="H3928">
        <v>3</v>
      </c>
      <c r="I3928">
        <v>2</v>
      </c>
      <c r="J3928" s="1">
        <v>3.7545775717782552</v>
      </c>
      <c r="K3928" t="s">
        <v>54</v>
      </c>
      <c r="L3928" t="str">
        <f t="shared" si="61"/>
        <v>Fail</v>
      </c>
    </row>
    <row r="3929" spans="1:12" x14ac:dyDescent="0.25">
      <c r="A3929" t="s">
        <v>775</v>
      </c>
      <c r="B3929">
        <v>1986</v>
      </c>
      <c r="C3929" t="s">
        <v>22</v>
      </c>
      <c r="D3929">
        <v>914602498</v>
      </c>
      <c r="E3929" t="s">
        <v>81</v>
      </c>
      <c r="F3929">
        <v>4</v>
      </c>
      <c r="G3929" t="s">
        <v>79</v>
      </c>
      <c r="H3929">
        <v>0</v>
      </c>
      <c r="I3929">
        <v>5</v>
      </c>
      <c r="J3929" s="1">
        <v>3.5233538108344842</v>
      </c>
      <c r="K3929" t="s">
        <v>59</v>
      </c>
      <c r="L3929" t="str">
        <f t="shared" si="61"/>
        <v>Pass</v>
      </c>
    </row>
    <row r="3930" spans="1:12" x14ac:dyDescent="0.25">
      <c r="A3930" t="s">
        <v>3266</v>
      </c>
      <c r="B3930">
        <v>1997</v>
      </c>
      <c r="C3930" t="s">
        <v>22</v>
      </c>
      <c r="D3930">
        <v>903329275</v>
      </c>
      <c r="E3930" t="s">
        <v>60</v>
      </c>
      <c r="F3930">
        <v>4</v>
      </c>
      <c r="G3930" t="s">
        <v>68</v>
      </c>
      <c r="H3930">
        <v>4</v>
      </c>
      <c r="I3930">
        <v>5</v>
      </c>
      <c r="J3930" s="1">
        <v>2.9578347391842392</v>
      </c>
      <c r="K3930" t="s">
        <v>54</v>
      </c>
      <c r="L3930" t="str">
        <f t="shared" si="61"/>
        <v>Pass</v>
      </c>
    </row>
    <row r="3931" spans="1:12" x14ac:dyDescent="0.25">
      <c r="A3931" t="s">
        <v>3267</v>
      </c>
      <c r="B3931">
        <v>1987</v>
      </c>
      <c r="C3931" t="s">
        <v>22</v>
      </c>
      <c r="D3931">
        <v>913125457</v>
      </c>
      <c r="E3931" t="s">
        <v>90</v>
      </c>
      <c r="F3931">
        <v>2</v>
      </c>
      <c r="G3931" t="s">
        <v>92</v>
      </c>
      <c r="H3931">
        <v>3</v>
      </c>
      <c r="I3931">
        <v>3</v>
      </c>
      <c r="J3931" s="1">
        <v>3.7063471553248357</v>
      </c>
      <c r="K3931" t="s">
        <v>59</v>
      </c>
      <c r="L3931" t="str">
        <f t="shared" si="61"/>
        <v>Pass</v>
      </c>
    </row>
    <row r="3932" spans="1:12" x14ac:dyDescent="0.25">
      <c r="A3932" t="s">
        <v>3268</v>
      </c>
      <c r="B3932">
        <v>1992</v>
      </c>
      <c r="C3932" t="s">
        <v>22</v>
      </c>
      <c r="D3932">
        <v>913865093</v>
      </c>
      <c r="E3932" t="s">
        <v>101</v>
      </c>
      <c r="F3932">
        <v>4</v>
      </c>
      <c r="G3932" t="s">
        <v>91</v>
      </c>
      <c r="H3932">
        <v>1</v>
      </c>
      <c r="I3932">
        <v>5</v>
      </c>
      <c r="J3932" s="1">
        <v>2.8328110130717539</v>
      </c>
      <c r="K3932" t="s">
        <v>54</v>
      </c>
      <c r="L3932" t="str">
        <f t="shared" si="61"/>
        <v>Pass</v>
      </c>
    </row>
    <row r="3933" spans="1:12" x14ac:dyDescent="0.25">
      <c r="A3933" t="s">
        <v>3269</v>
      </c>
      <c r="B3933">
        <v>1997</v>
      </c>
      <c r="C3933" t="s">
        <v>22</v>
      </c>
      <c r="D3933">
        <v>913622199</v>
      </c>
      <c r="E3933" t="s">
        <v>57</v>
      </c>
      <c r="F3933">
        <v>3</v>
      </c>
      <c r="G3933" t="s">
        <v>68</v>
      </c>
      <c r="H3933">
        <v>0</v>
      </c>
      <c r="I3933">
        <v>4</v>
      </c>
      <c r="J3933" s="1">
        <v>2.6878852211644135</v>
      </c>
      <c r="K3933" t="s">
        <v>59</v>
      </c>
      <c r="L3933" t="str">
        <f t="shared" si="61"/>
        <v>Pass</v>
      </c>
    </row>
    <row r="3934" spans="1:12" x14ac:dyDescent="0.25">
      <c r="A3934" t="s">
        <v>3270</v>
      </c>
      <c r="B3934">
        <v>1982</v>
      </c>
      <c r="C3934" t="s">
        <v>15</v>
      </c>
      <c r="D3934">
        <v>903728730</v>
      </c>
      <c r="E3934" t="s">
        <v>85</v>
      </c>
      <c r="F3934">
        <v>3</v>
      </c>
      <c r="G3934" t="s">
        <v>91</v>
      </c>
      <c r="H3934">
        <v>5</v>
      </c>
      <c r="I3934">
        <v>4</v>
      </c>
      <c r="J3934" s="1">
        <v>3.7975589700401664</v>
      </c>
      <c r="K3934" t="s">
        <v>59</v>
      </c>
      <c r="L3934" t="str">
        <f t="shared" si="61"/>
        <v>Pass</v>
      </c>
    </row>
    <row r="3935" spans="1:12" x14ac:dyDescent="0.25">
      <c r="A3935" t="s">
        <v>2810</v>
      </c>
      <c r="B3935">
        <v>1983</v>
      </c>
      <c r="C3935" t="s">
        <v>22</v>
      </c>
      <c r="D3935">
        <v>912470444</v>
      </c>
      <c r="E3935" t="s">
        <v>119</v>
      </c>
      <c r="F3935">
        <v>5</v>
      </c>
      <c r="G3935" t="s">
        <v>89</v>
      </c>
      <c r="H3935">
        <v>3</v>
      </c>
      <c r="I3935">
        <v>6</v>
      </c>
      <c r="J3935" s="1">
        <v>2.6755593006355518</v>
      </c>
      <c r="K3935" t="s">
        <v>59</v>
      </c>
      <c r="L3935" t="str">
        <f t="shared" si="61"/>
        <v>Pass</v>
      </c>
    </row>
    <row r="3936" spans="1:12" x14ac:dyDescent="0.25">
      <c r="A3936" t="s">
        <v>3271</v>
      </c>
      <c r="B3936">
        <v>1982</v>
      </c>
      <c r="C3936" t="s">
        <v>22</v>
      </c>
      <c r="D3936">
        <v>918797771</v>
      </c>
      <c r="E3936" t="s">
        <v>73</v>
      </c>
      <c r="F3936">
        <v>1</v>
      </c>
      <c r="G3936" t="s">
        <v>86</v>
      </c>
      <c r="H3936">
        <v>4</v>
      </c>
      <c r="I3936">
        <v>2</v>
      </c>
      <c r="J3936" s="1">
        <v>3.3500152164396342</v>
      </c>
      <c r="K3936" t="s">
        <v>54</v>
      </c>
      <c r="L3936" t="str">
        <f t="shared" si="61"/>
        <v>Fail</v>
      </c>
    </row>
    <row r="3937" spans="1:12" x14ac:dyDescent="0.25">
      <c r="A3937" t="s">
        <v>3272</v>
      </c>
      <c r="B3937">
        <v>1984</v>
      </c>
      <c r="C3937" t="s">
        <v>22</v>
      </c>
      <c r="D3937">
        <v>903612684</v>
      </c>
      <c r="E3937" t="s">
        <v>84</v>
      </c>
      <c r="F3937">
        <v>4</v>
      </c>
      <c r="G3937" t="s">
        <v>58</v>
      </c>
      <c r="H3937">
        <v>2</v>
      </c>
      <c r="I3937">
        <v>5</v>
      </c>
      <c r="J3937" s="1">
        <v>2.9716582039182038</v>
      </c>
      <c r="K3937" t="s">
        <v>59</v>
      </c>
      <c r="L3937" t="str">
        <f t="shared" si="61"/>
        <v>Pass</v>
      </c>
    </row>
    <row r="3938" spans="1:12" x14ac:dyDescent="0.25">
      <c r="A3938" t="s">
        <v>3273</v>
      </c>
      <c r="B3938">
        <v>1998</v>
      </c>
      <c r="C3938" t="s">
        <v>22</v>
      </c>
      <c r="D3938">
        <v>913186637</v>
      </c>
      <c r="E3938" t="s">
        <v>55</v>
      </c>
      <c r="F3938">
        <v>1</v>
      </c>
      <c r="G3938" t="s">
        <v>58</v>
      </c>
      <c r="H3938">
        <v>1</v>
      </c>
      <c r="I3938">
        <v>2</v>
      </c>
      <c r="J3938" s="1">
        <v>3.2740219914497821</v>
      </c>
      <c r="K3938" t="s">
        <v>59</v>
      </c>
      <c r="L3938" t="str">
        <f t="shared" si="61"/>
        <v>Fail</v>
      </c>
    </row>
    <row r="3939" spans="1:12" x14ac:dyDescent="0.25">
      <c r="A3939" t="s">
        <v>3274</v>
      </c>
      <c r="B3939">
        <v>1996</v>
      </c>
      <c r="C3939" t="s">
        <v>22</v>
      </c>
      <c r="D3939">
        <v>903804717</v>
      </c>
      <c r="E3939" t="s">
        <v>119</v>
      </c>
      <c r="F3939">
        <v>2</v>
      </c>
      <c r="G3939" t="s">
        <v>70</v>
      </c>
      <c r="H3939">
        <v>0</v>
      </c>
      <c r="I3939">
        <v>3</v>
      </c>
      <c r="J3939" s="1">
        <v>3.7864127279715487</v>
      </c>
      <c r="K3939" t="s">
        <v>54</v>
      </c>
      <c r="L3939" t="str">
        <f t="shared" si="61"/>
        <v>Pass</v>
      </c>
    </row>
    <row r="3940" spans="1:12" x14ac:dyDescent="0.25">
      <c r="A3940" t="s">
        <v>3275</v>
      </c>
      <c r="B3940">
        <v>1980</v>
      </c>
      <c r="C3940" t="s">
        <v>22</v>
      </c>
      <c r="D3940">
        <v>915774249</v>
      </c>
      <c r="E3940" t="s">
        <v>52</v>
      </c>
      <c r="F3940">
        <v>3</v>
      </c>
      <c r="G3940" t="s">
        <v>61</v>
      </c>
      <c r="H3940">
        <v>1</v>
      </c>
      <c r="I3940">
        <v>4</v>
      </c>
      <c r="J3940" s="1">
        <v>2.8759564828427067</v>
      </c>
      <c r="K3940" t="s">
        <v>54</v>
      </c>
      <c r="L3940" t="str">
        <f t="shared" si="61"/>
        <v>Pass</v>
      </c>
    </row>
    <row r="3941" spans="1:12" x14ac:dyDescent="0.25">
      <c r="A3941" t="s">
        <v>1715</v>
      </c>
      <c r="B3941">
        <v>1982</v>
      </c>
      <c r="C3941" t="s">
        <v>22</v>
      </c>
      <c r="D3941">
        <v>903807040</v>
      </c>
      <c r="E3941" t="s">
        <v>74</v>
      </c>
      <c r="F3941">
        <v>3</v>
      </c>
      <c r="G3941" t="s">
        <v>61</v>
      </c>
      <c r="H3941">
        <v>3</v>
      </c>
      <c r="I3941">
        <v>4</v>
      </c>
      <c r="J3941" s="1">
        <v>2.573918567426325</v>
      </c>
      <c r="K3941" t="s">
        <v>59</v>
      </c>
      <c r="L3941" t="str">
        <f t="shared" si="61"/>
        <v>Pass</v>
      </c>
    </row>
    <row r="3942" spans="1:12" x14ac:dyDescent="0.25">
      <c r="A3942" t="s">
        <v>3276</v>
      </c>
      <c r="B3942">
        <v>1986</v>
      </c>
      <c r="C3942" t="s">
        <v>22</v>
      </c>
      <c r="D3942">
        <v>903327749</v>
      </c>
      <c r="E3942" t="s">
        <v>90</v>
      </c>
      <c r="F3942">
        <v>3</v>
      </c>
      <c r="G3942" t="s">
        <v>56</v>
      </c>
      <c r="H3942">
        <v>2</v>
      </c>
      <c r="I3942">
        <v>4</v>
      </c>
      <c r="J3942" s="1">
        <v>3.3894737610185239</v>
      </c>
      <c r="K3942" t="s">
        <v>59</v>
      </c>
      <c r="L3942" t="str">
        <f t="shared" si="61"/>
        <v>Pass</v>
      </c>
    </row>
    <row r="3943" spans="1:12" x14ac:dyDescent="0.25">
      <c r="A3943" t="s">
        <v>193</v>
      </c>
      <c r="B3943">
        <v>1986</v>
      </c>
      <c r="C3943" t="s">
        <v>22</v>
      </c>
      <c r="D3943">
        <v>937859949</v>
      </c>
      <c r="E3943" t="s">
        <v>87</v>
      </c>
      <c r="F3943">
        <v>5</v>
      </c>
      <c r="G3943" t="s">
        <v>58</v>
      </c>
      <c r="H3943">
        <v>0</v>
      </c>
      <c r="I3943">
        <v>6</v>
      </c>
      <c r="J3943" s="1">
        <v>2.9650478154856188</v>
      </c>
      <c r="K3943" t="s">
        <v>54</v>
      </c>
      <c r="L3943" t="str">
        <f t="shared" si="61"/>
        <v>Pass</v>
      </c>
    </row>
    <row r="3944" spans="1:12" x14ac:dyDescent="0.25">
      <c r="A3944" t="s">
        <v>3277</v>
      </c>
      <c r="B3944">
        <v>1981</v>
      </c>
      <c r="C3944" t="s">
        <v>22</v>
      </c>
      <c r="D3944">
        <v>913950602</v>
      </c>
      <c r="E3944" t="s">
        <v>57</v>
      </c>
      <c r="F3944">
        <v>1</v>
      </c>
      <c r="G3944" t="s">
        <v>56</v>
      </c>
      <c r="H3944">
        <v>4</v>
      </c>
      <c r="I3944">
        <v>2</v>
      </c>
      <c r="J3944" s="1">
        <v>3.025064162036212</v>
      </c>
      <c r="K3944" t="s">
        <v>54</v>
      </c>
      <c r="L3944" t="str">
        <f t="shared" si="61"/>
        <v>Fail</v>
      </c>
    </row>
    <row r="3945" spans="1:12" x14ac:dyDescent="0.25">
      <c r="A3945" t="s">
        <v>3278</v>
      </c>
      <c r="B3945">
        <v>1983</v>
      </c>
      <c r="C3945" t="s">
        <v>22</v>
      </c>
      <c r="D3945">
        <v>979017576</v>
      </c>
      <c r="E3945" t="s">
        <v>62</v>
      </c>
      <c r="F3945">
        <v>1</v>
      </c>
      <c r="G3945" t="s">
        <v>78</v>
      </c>
      <c r="H3945">
        <v>1</v>
      </c>
      <c r="I3945">
        <v>2</v>
      </c>
      <c r="J3945" s="1">
        <v>3.5945570889937279</v>
      </c>
      <c r="K3945" t="s">
        <v>54</v>
      </c>
      <c r="L3945" t="str">
        <f t="shared" si="61"/>
        <v>Fail</v>
      </c>
    </row>
    <row r="3946" spans="1:12" x14ac:dyDescent="0.25">
      <c r="A3946" t="s">
        <v>1654</v>
      </c>
      <c r="B3946">
        <v>1991</v>
      </c>
      <c r="C3946" t="s">
        <v>22</v>
      </c>
      <c r="D3946">
        <v>903415125</v>
      </c>
      <c r="E3946" t="s">
        <v>73</v>
      </c>
      <c r="F3946">
        <v>4</v>
      </c>
      <c r="G3946" t="s">
        <v>68</v>
      </c>
      <c r="H3946">
        <v>0</v>
      </c>
      <c r="I3946">
        <v>5</v>
      </c>
      <c r="J3946" s="1">
        <v>3.5987372805352846</v>
      </c>
      <c r="K3946" t="s">
        <v>59</v>
      </c>
      <c r="L3946" t="str">
        <f t="shared" si="61"/>
        <v>Pass</v>
      </c>
    </row>
    <row r="3947" spans="1:12" x14ac:dyDescent="0.25">
      <c r="A3947" t="s">
        <v>3151</v>
      </c>
      <c r="B3947">
        <v>1981</v>
      </c>
      <c r="C3947" t="s">
        <v>22</v>
      </c>
      <c r="D3947">
        <v>937727779</v>
      </c>
      <c r="E3947" t="s">
        <v>75</v>
      </c>
      <c r="F3947">
        <v>2</v>
      </c>
      <c r="G3947" t="s">
        <v>58</v>
      </c>
      <c r="H3947">
        <v>1</v>
      </c>
      <c r="I3947">
        <v>3</v>
      </c>
      <c r="J3947" s="1">
        <v>2.8036065010507585</v>
      </c>
      <c r="K3947" t="s">
        <v>54</v>
      </c>
      <c r="L3947" t="str">
        <f t="shared" si="61"/>
        <v>Pass</v>
      </c>
    </row>
    <row r="3948" spans="1:12" x14ac:dyDescent="0.25">
      <c r="A3948" t="s">
        <v>3279</v>
      </c>
      <c r="B3948">
        <v>1998</v>
      </c>
      <c r="C3948" t="s">
        <v>22</v>
      </c>
      <c r="D3948">
        <v>919900346</v>
      </c>
      <c r="E3948" t="s">
        <v>96</v>
      </c>
      <c r="F3948">
        <v>4</v>
      </c>
      <c r="G3948" t="s">
        <v>61</v>
      </c>
      <c r="H3948">
        <v>5</v>
      </c>
      <c r="I3948">
        <v>5</v>
      </c>
      <c r="J3948" s="1">
        <v>3.1468301793612303</v>
      </c>
      <c r="K3948" t="s">
        <v>59</v>
      </c>
      <c r="L3948" t="str">
        <f t="shared" si="61"/>
        <v>Pass</v>
      </c>
    </row>
    <row r="3949" spans="1:12" x14ac:dyDescent="0.25">
      <c r="A3949" t="s">
        <v>31</v>
      </c>
      <c r="B3949">
        <v>1986</v>
      </c>
      <c r="C3949" t="s">
        <v>22</v>
      </c>
      <c r="D3949">
        <v>913207082</v>
      </c>
      <c r="E3949" t="s">
        <v>99</v>
      </c>
      <c r="F3949">
        <v>1</v>
      </c>
      <c r="G3949" t="s">
        <v>72</v>
      </c>
      <c r="H3949">
        <v>2</v>
      </c>
      <c r="I3949">
        <v>2</v>
      </c>
      <c r="J3949" s="1">
        <v>3.2967960644738614</v>
      </c>
      <c r="K3949" t="s">
        <v>59</v>
      </c>
      <c r="L3949" t="str">
        <f t="shared" si="61"/>
        <v>Fail</v>
      </c>
    </row>
    <row r="3950" spans="1:12" x14ac:dyDescent="0.25">
      <c r="A3950" t="s">
        <v>3280</v>
      </c>
      <c r="B3950">
        <v>1988</v>
      </c>
      <c r="C3950" t="s">
        <v>22</v>
      </c>
      <c r="D3950">
        <v>905001879</v>
      </c>
      <c r="E3950" t="s">
        <v>101</v>
      </c>
      <c r="F3950">
        <v>2</v>
      </c>
      <c r="G3950" t="s">
        <v>95</v>
      </c>
      <c r="H3950">
        <v>0</v>
      </c>
      <c r="I3950">
        <v>3</v>
      </c>
      <c r="J3950" s="1">
        <v>3.2444686485140126</v>
      </c>
      <c r="K3950" t="s">
        <v>54</v>
      </c>
      <c r="L3950" t="str">
        <f t="shared" si="61"/>
        <v>Pass</v>
      </c>
    </row>
    <row r="3951" spans="1:12" x14ac:dyDescent="0.25">
      <c r="A3951" t="s">
        <v>3281</v>
      </c>
      <c r="B3951">
        <v>1997</v>
      </c>
      <c r="C3951" t="s">
        <v>22</v>
      </c>
      <c r="D3951">
        <v>914001879</v>
      </c>
      <c r="E3951" t="s">
        <v>65</v>
      </c>
      <c r="F3951">
        <v>0</v>
      </c>
      <c r="G3951" t="s">
        <v>91</v>
      </c>
      <c r="H3951">
        <v>4</v>
      </c>
      <c r="I3951">
        <v>0</v>
      </c>
      <c r="J3951" s="1">
        <v>3.6148960577464693</v>
      </c>
      <c r="K3951" t="s">
        <v>59</v>
      </c>
      <c r="L3951" t="str">
        <f t="shared" si="61"/>
        <v>Fail</v>
      </c>
    </row>
    <row r="3952" spans="1:12" x14ac:dyDescent="0.25">
      <c r="A3952" t="s">
        <v>3282</v>
      </c>
      <c r="B3952">
        <v>1984</v>
      </c>
      <c r="C3952" t="s">
        <v>22</v>
      </c>
      <c r="D3952">
        <v>909314403</v>
      </c>
      <c r="E3952" t="s">
        <v>74</v>
      </c>
      <c r="F3952">
        <v>1</v>
      </c>
      <c r="G3952" t="s">
        <v>70</v>
      </c>
      <c r="H3952">
        <v>0</v>
      </c>
      <c r="I3952">
        <v>2</v>
      </c>
      <c r="J3952" s="1">
        <v>3.4642617000148896</v>
      </c>
      <c r="K3952" t="s">
        <v>59</v>
      </c>
      <c r="L3952" t="str">
        <f t="shared" si="61"/>
        <v>Fail</v>
      </c>
    </row>
    <row r="3953" spans="1:12" x14ac:dyDescent="0.25">
      <c r="A3953" t="s">
        <v>1799</v>
      </c>
      <c r="B3953">
        <v>1983</v>
      </c>
      <c r="C3953" t="s">
        <v>22</v>
      </c>
      <c r="D3953">
        <v>913919903</v>
      </c>
      <c r="E3953" t="s">
        <v>100</v>
      </c>
      <c r="F3953">
        <v>3</v>
      </c>
      <c r="G3953" t="s">
        <v>61</v>
      </c>
      <c r="H3953">
        <v>1</v>
      </c>
      <c r="I3953">
        <v>4</v>
      </c>
      <c r="J3953" s="1">
        <v>3.50093746006339</v>
      </c>
      <c r="K3953" t="s">
        <v>54</v>
      </c>
      <c r="L3953" t="str">
        <f t="shared" si="61"/>
        <v>Pass</v>
      </c>
    </row>
    <row r="3954" spans="1:12" x14ac:dyDescent="0.25">
      <c r="A3954" t="s">
        <v>2635</v>
      </c>
      <c r="B3954">
        <v>1995</v>
      </c>
      <c r="C3954" t="s">
        <v>26</v>
      </c>
      <c r="D3954">
        <v>935990088</v>
      </c>
      <c r="E3954" t="s">
        <v>119</v>
      </c>
      <c r="F3954">
        <v>5</v>
      </c>
      <c r="G3954" t="s">
        <v>76</v>
      </c>
      <c r="H3954">
        <v>0</v>
      </c>
      <c r="I3954">
        <v>6</v>
      </c>
      <c r="J3954" s="1">
        <v>3.9812453557990057</v>
      </c>
      <c r="K3954" t="s">
        <v>54</v>
      </c>
      <c r="L3954" t="str">
        <f t="shared" si="61"/>
        <v>Pass</v>
      </c>
    </row>
    <row r="3955" spans="1:12" x14ac:dyDescent="0.25">
      <c r="A3955" t="s">
        <v>3283</v>
      </c>
      <c r="B3955">
        <v>1987</v>
      </c>
      <c r="C3955" t="s">
        <v>22</v>
      </c>
      <c r="D3955">
        <v>918569555</v>
      </c>
      <c r="E3955" t="s">
        <v>52</v>
      </c>
      <c r="F3955">
        <v>3</v>
      </c>
      <c r="G3955" t="s">
        <v>91</v>
      </c>
      <c r="H3955">
        <v>0</v>
      </c>
      <c r="I3955">
        <v>4</v>
      </c>
      <c r="J3955" s="1">
        <v>2.6454192903422147</v>
      </c>
      <c r="K3955" t="s">
        <v>54</v>
      </c>
      <c r="L3955" t="str">
        <f t="shared" si="61"/>
        <v>Pass</v>
      </c>
    </row>
    <row r="3956" spans="1:12" x14ac:dyDescent="0.25">
      <c r="A3956" t="s">
        <v>3284</v>
      </c>
      <c r="B3956">
        <v>1994</v>
      </c>
      <c r="C3956" t="s">
        <v>22</v>
      </c>
      <c r="D3956">
        <v>988201177</v>
      </c>
      <c r="E3956" t="s">
        <v>119</v>
      </c>
      <c r="F3956">
        <v>2</v>
      </c>
      <c r="G3956" t="s">
        <v>78</v>
      </c>
      <c r="H3956">
        <v>0</v>
      </c>
      <c r="I3956">
        <v>3</v>
      </c>
      <c r="J3956" s="1">
        <v>3.3024971797860414</v>
      </c>
      <c r="K3956" t="s">
        <v>59</v>
      </c>
      <c r="L3956" t="str">
        <f t="shared" si="61"/>
        <v>Pass</v>
      </c>
    </row>
    <row r="3957" spans="1:12" x14ac:dyDescent="0.25">
      <c r="A3957" t="s">
        <v>3202</v>
      </c>
      <c r="B3957">
        <v>1991</v>
      </c>
      <c r="C3957" t="s">
        <v>22</v>
      </c>
      <c r="D3957">
        <v>903390379</v>
      </c>
      <c r="E3957" t="s">
        <v>93</v>
      </c>
      <c r="F3957">
        <v>1</v>
      </c>
      <c r="G3957" t="s">
        <v>95</v>
      </c>
      <c r="H3957">
        <v>4</v>
      </c>
      <c r="I3957">
        <v>2</v>
      </c>
      <c r="J3957" s="1">
        <v>3.5874497551443256</v>
      </c>
      <c r="K3957" t="s">
        <v>59</v>
      </c>
      <c r="L3957" t="str">
        <f t="shared" si="61"/>
        <v>Fail</v>
      </c>
    </row>
    <row r="3958" spans="1:12" x14ac:dyDescent="0.25">
      <c r="A3958" t="s">
        <v>3285</v>
      </c>
      <c r="B3958">
        <v>1995</v>
      </c>
      <c r="C3958" t="s">
        <v>22</v>
      </c>
      <c r="D3958">
        <v>903828515</v>
      </c>
      <c r="E3958" t="s">
        <v>96</v>
      </c>
      <c r="F3958">
        <v>3</v>
      </c>
      <c r="G3958" t="s">
        <v>86</v>
      </c>
      <c r="H3958">
        <v>3</v>
      </c>
      <c r="I3958">
        <v>4</v>
      </c>
      <c r="J3958" s="1">
        <v>3.9465146532320627</v>
      </c>
      <c r="K3958" t="s">
        <v>54</v>
      </c>
      <c r="L3958" t="str">
        <f t="shared" si="61"/>
        <v>Pass</v>
      </c>
    </row>
    <row r="3959" spans="1:12" x14ac:dyDescent="0.25">
      <c r="A3959" t="s">
        <v>3286</v>
      </c>
      <c r="B3959">
        <v>1996</v>
      </c>
      <c r="C3959" t="s">
        <v>22</v>
      </c>
      <c r="D3959">
        <v>913906338</v>
      </c>
      <c r="E3959" t="s">
        <v>77</v>
      </c>
      <c r="F3959">
        <v>2</v>
      </c>
      <c r="G3959" t="s">
        <v>76</v>
      </c>
      <c r="H3959">
        <v>3</v>
      </c>
      <c r="I3959">
        <v>3</v>
      </c>
      <c r="J3959" s="1">
        <v>3.413954358606432</v>
      </c>
      <c r="K3959" t="s">
        <v>59</v>
      </c>
      <c r="L3959" t="str">
        <f t="shared" si="61"/>
        <v>Pass</v>
      </c>
    </row>
    <row r="3960" spans="1:12" x14ac:dyDescent="0.25">
      <c r="A3960" t="s">
        <v>3287</v>
      </c>
      <c r="B3960">
        <v>1980</v>
      </c>
      <c r="C3960" t="s">
        <v>22</v>
      </c>
      <c r="D3960">
        <v>913807311</v>
      </c>
      <c r="E3960" t="s">
        <v>62</v>
      </c>
      <c r="F3960">
        <v>5</v>
      </c>
      <c r="G3960" t="s">
        <v>58</v>
      </c>
      <c r="H3960">
        <v>1</v>
      </c>
      <c r="I3960">
        <v>6</v>
      </c>
      <c r="J3960" s="1">
        <v>3.226354113515904</v>
      </c>
      <c r="K3960" t="s">
        <v>54</v>
      </c>
      <c r="L3960" t="str">
        <f t="shared" si="61"/>
        <v>Pass</v>
      </c>
    </row>
    <row r="3961" spans="1:12" x14ac:dyDescent="0.25">
      <c r="A3961" t="s">
        <v>3288</v>
      </c>
      <c r="B3961">
        <v>1986</v>
      </c>
      <c r="C3961" t="s">
        <v>22</v>
      </c>
      <c r="D3961">
        <v>903703919</v>
      </c>
      <c r="E3961" t="s">
        <v>74</v>
      </c>
      <c r="F3961">
        <v>5</v>
      </c>
      <c r="G3961" t="s">
        <v>56</v>
      </c>
      <c r="H3961">
        <v>0</v>
      </c>
      <c r="I3961">
        <v>6</v>
      </c>
      <c r="J3961" s="1">
        <v>3.082083400974819</v>
      </c>
      <c r="K3961" t="s">
        <v>59</v>
      </c>
      <c r="L3961" t="str">
        <f t="shared" si="61"/>
        <v>Pass</v>
      </c>
    </row>
    <row r="3962" spans="1:12" x14ac:dyDescent="0.25">
      <c r="A3962" t="s">
        <v>3289</v>
      </c>
      <c r="B3962">
        <v>1986</v>
      </c>
      <c r="C3962" t="s">
        <v>22</v>
      </c>
      <c r="D3962">
        <v>913749056</v>
      </c>
      <c r="E3962" t="s">
        <v>93</v>
      </c>
      <c r="F3962">
        <v>5</v>
      </c>
      <c r="G3962" t="s">
        <v>72</v>
      </c>
      <c r="H3962">
        <v>3</v>
      </c>
      <c r="I3962">
        <v>6</v>
      </c>
      <c r="J3962" s="1">
        <v>3.5237722446185757</v>
      </c>
      <c r="K3962" t="s">
        <v>59</v>
      </c>
      <c r="L3962" t="str">
        <f t="shared" si="61"/>
        <v>Pass</v>
      </c>
    </row>
    <row r="3963" spans="1:12" x14ac:dyDescent="0.25">
      <c r="A3963" t="s">
        <v>3290</v>
      </c>
      <c r="B3963">
        <v>1998</v>
      </c>
      <c r="C3963" t="s">
        <v>22</v>
      </c>
      <c r="D3963">
        <v>908818801</v>
      </c>
      <c r="E3963" t="s">
        <v>94</v>
      </c>
      <c r="F3963">
        <v>1</v>
      </c>
      <c r="G3963" t="s">
        <v>56</v>
      </c>
      <c r="H3963">
        <v>1</v>
      </c>
      <c r="I3963">
        <v>2</v>
      </c>
      <c r="J3963" s="1">
        <v>3.3345305773267162</v>
      </c>
      <c r="K3963" t="s">
        <v>54</v>
      </c>
      <c r="L3963" t="str">
        <f t="shared" si="61"/>
        <v>Fail</v>
      </c>
    </row>
    <row r="3964" spans="1:12" x14ac:dyDescent="0.25">
      <c r="A3964" t="s">
        <v>3291</v>
      </c>
      <c r="B3964">
        <v>1983</v>
      </c>
      <c r="C3964" t="s">
        <v>22</v>
      </c>
      <c r="D3964">
        <v>905033889</v>
      </c>
      <c r="E3964" t="s">
        <v>101</v>
      </c>
      <c r="F3964">
        <v>5</v>
      </c>
      <c r="G3964" t="s">
        <v>72</v>
      </c>
      <c r="H3964">
        <v>5</v>
      </c>
      <c r="I3964">
        <v>6</v>
      </c>
      <c r="J3964" s="1">
        <v>3.2208897621779795</v>
      </c>
      <c r="K3964" t="s">
        <v>59</v>
      </c>
      <c r="L3964" t="str">
        <f t="shared" si="61"/>
        <v>Pass</v>
      </c>
    </row>
    <row r="3965" spans="1:12" x14ac:dyDescent="0.25">
      <c r="A3965" t="s">
        <v>1378</v>
      </c>
      <c r="B3965">
        <v>1991</v>
      </c>
      <c r="C3965" t="s">
        <v>22</v>
      </c>
      <c r="D3965">
        <v>918039067</v>
      </c>
      <c r="E3965" t="s">
        <v>84</v>
      </c>
      <c r="F3965">
        <v>1</v>
      </c>
      <c r="G3965" t="s">
        <v>56</v>
      </c>
      <c r="H3965">
        <v>2</v>
      </c>
      <c r="I3965">
        <v>2</v>
      </c>
      <c r="J3965" s="1">
        <v>3.5976165294771638</v>
      </c>
      <c r="K3965" t="s">
        <v>54</v>
      </c>
      <c r="L3965" t="str">
        <f t="shared" si="61"/>
        <v>Fail</v>
      </c>
    </row>
    <row r="3966" spans="1:12" x14ac:dyDescent="0.25">
      <c r="A3966" t="s">
        <v>1383</v>
      </c>
      <c r="B3966">
        <v>1998</v>
      </c>
      <c r="C3966" t="s">
        <v>22</v>
      </c>
      <c r="D3966">
        <v>903501077</v>
      </c>
      <c r="E3966" t="s">
        <v>73</v>
      </c>
      <c r="F3966">
        <v>1</v>
      </c>
      <c r="G3966" t="s">
        <v>61</v>
      </c>
      <c r="H3966">
        <v>1</v>
      </c>
      <c r="I3966">
        <v>2</v>
      </c>
      <c r="J3966" s="1">
        <v>2.5583835382811859</v>
      </c>
      <c r="K3966" t="s">
        <v>59</v>
      </c>
      <c r="L3966" t="str">
        <f t="shared" si="61"/>
        <v>Fail</v>
      </c>
    </row>
    <row r="3967" spans="1:12" x14ac:dyDescent="0.25">
      <c r="A3967" t="s">
        <v>3292</v>
      </c>
      <c r="B3967">
        <v>1995</v>
      </c>
      <c r="C3967" t="s">
        <v>22</v>
      </c>
      <c r="D3967">
        <v>903721082</v>
      </c>
      <c r="E3967" t="s">
        <v>75</v>
      </c>
      <c r="F3967">
        <v>4</v>
      </c>
      <c r="G3967" t="s">
        <v>72</v>
      </c>
      <c r="H3967">
        <v>5</v>
      </c>
      <c r="I3967">
        <v>5</v>
      </c>
      <c r="J3967" s="1">
        <v>3.1214642843816591</v>
      </c>
      <c r="K3967" t="s">
        <v>59</v>
      </c>
      <c r="L3967" t="str">
        <f t="shared" si="61"/>
        <v>Pass</v>
      </c>
    </row>
    <row r="3968" spans="1:12" x14ac:dyDescent="0.25">
      <c r="A3968" t="s">
        <v>3293</v>
      </c>
      <c r="B3968">
        <v>1984</v>
      </c>
      <c r="C3968" t="s">
        <v>22</v>
      </c>
      <c r="D3968">
        <v>913404115</v>
      </c>
      <c r="E3968" t="s">
        <v>74</v>
      </c>
      <c r="F3968">
        <v>4</v>
      </c>
      <c r="G3968" t="s">
        <v>61</v>
      </c>
      <c r="H3968">
        <v>4</v>
      </c>
      <c r="I3968">
        <v>5</v>
      </c>
      <c r="J3968" s="1">
        <v>3.598674330372666</v>
      </c>
      <c r="K3968" t="s">
        <v>54</v>
      </c>
      <c r="L3968" t="str">
        <f t="shared" si="61"/>
        <v>Pass</v>
      </c>
    </row>
    <row r="3969" spans="1:12" x14ac:dyDescent="0.25">
      <c r="A3969" t="s">
        <v>3294</v>
      </c>
      <c r="B3969">
        <v>1983</v>
      </c>
      <c r="C3969" t="s">
        <v>22</v>
      </c>
      <c r="D3969">
        <v>983020157</v>
      </c>
      <c r="E3969" t="s">
        <v>77</v>
      </c>
      <c r="F3969">
        <v>1</v>
      </c>
      <c r="G3969" t="s">
        <v>63</v>
      </c>
      <c r="H3969">
        <v>0</v>
      </c>
      <c r="I3969">
        <v>2</v>
      </c>
      <c r="J3969" s="1">
        <v>3.9096816844648865</v>
      </c>
      <c r="K3969" t="s">
        <v>54</v>
      </c>
      <c r="L3969" t="str">
        <f t="shared" si="61"/>
        <v>Fail</v>
      </c>
    </row>
    <row r="3970" spans="1:12" x14ac:dyDescent="0.25">
      <c r="A3970" t="s">
        <v>3295</v>
      </c>
      <c r="B3970">
        <v>1995</v>
      </c>
      <c r="C3970" t="s">
        <v>22</v>
      </c>
      <c r="D3970">
        <v>909293730</v>
      </c>
      <c r="E3970" t="s">
        <v>60</v>
      </c>
      <c r="F3970">
        <v>3</v>
      </c>
      <c r="G3970" t="s">
        <v>72</v>
      </c>
      <c r="H3970">
        <v>3</v>
      </c>
      <c r="I3970">
        <v>4</v>
      </c>
      <c r="J3970" s="1">
        <v>3.3209051374538845</v>
      </c>
      <c r="K3970" t="s">
        <v>59</v>
      </c>
      <c r="L3970" t="str">
        <f t="shared" si="61"/>
        <v>Pass</v>
      </c>
    </row>
    <row r="3971" spans="1:12" x14ac:dyDescent="0.25">
      <c r="A3971" t="s">
        <v>3296</v>
      </c>
      <c r="B3971">
        <v>1980</v>
      </c>
      <c r="C3971" t="s">
        <v>22</v>
      </c>
      <c r="D3971">
        <v>903804566</v>
      </c>
      <c r="E3971" t="s">
        <v>73</v>
      </c>
      <c r="F3971">
        <v>0</v>
      </c>
      <c r="G3971" t="s">
        <v>86</v>
      </c>
      <c r="H3971">
        <v>3</v>
      </c>
      <c r="I3971">
        <v>0</v>
      </c>
      <c r="J3971" s="1">
        <v>3.1662136661215978</v>
      </c>
      <c r="K3971" t="s">
        <v>54</v>
      </c>
      <c r="L3971" t="str">
        <f t="shared" ref="L3971:L4034" si="62">IF(F3971&gt;1,"Pass",IF(AND(H3971&gt;0,J3971&gt;2.5,K3971="có"),"Pass","Fail"))</f>
        <v>Fail</v>
      </c>
    </row>
    <row r="3972" spans="1:12" x14ac:dyDescent="0.25">
      <c r="A3972" t="s">
        <v>3297</v>
      </c>
      <c r="B3972">
        <v>1985</v>
      </c>
      <c r="C3972" t="s">
        <v>22</v>
      </c>
      <c r="D3972">
        <v>9192755566</v>
      </c>
      <c r="E3972" t="s">
        <v>77</v>
      </c>
      <c r="F3972">
        <v>2</v>
      </c>
      <c r="G3972" t="s">
        <v>56</v>
      </c>
      <c r="H3972">
        <v>2</v>
      </c>
      <c r="I3972">
        <v>3</v>
      </c>
      <c r="J3972" s="1">
        <v>3.3249791074955692</v>
      </c>
      <c r="K3972" t="s">
        <v>54</v>
      </c>
      <c r="L3972" t="str">
        <f t="shared" si="62"/>
        <v>Pass</v>
      </c>
    </row>
    <row r="3973" spans="1:12" x14ac:dyDescent="0.25">
      <c r="A3973" t="s">
        <v>3298</v>
      </c>
      <c r="B3973">
        <v>1986</v>
      </c>
      <c r="C3973" t="s">
        <v>22</v>
      </c>
      <c r="D3973">
        <v>908130060</v>
      </c>
      <c r="E3973" t="s">
        <v>84</v>
      </c>
      <c r="F3973">
        <v>0</v>
      </c>
      <c r="G3973" t="s">
        <v>98</v>
      </c>
      <c r="H3973">
        <v>1</v>
      </c>
      <c r="I3973">
        <v>0</v>
      </c>
      <c r="J3973" s="1">
        <v>3.9767317192647242</v>
      </c>
      <c r="K3973" t="s">
        <v>54</v>
      </c>
      <c r="L3973" t="str">
        <f t="shared" si="62"/>
        <v>Fail</v>
      </c>
    </row>
    <row r="3974" spans="1:12" x14ac:dyDescent="0.25">
      <c r="A3974" t="s">
        <v>3299</v>
      </c>
      <c r="B3974">
        <v>1985</v>
      </c>
      <c r="C3974" t="s">
        <v>22</v>
      </c>
      <c r="D3974">
        <v>903337189</v>
      </c>
      <c r="E3974" t="s">
        <v>82</v>
      </c>
      <c r="F3974">
        <v>5</v>
      </c>
      <c r="G3974" t="s">
        <v>56</v>
      </c>
      <c r="H3974">
        <v>2</v>
      </c>
      <c r="I3974">
        <v>6</v>
      </c>
      <c r="J3974" s="1">
        <v>3.6535478356067128</v>
      </c>
      <c r="K3974" t="s">
        <v>54</v>
      </c>
      <c r="L3974" t="str">
        <f t="shared" si="62"/>
        <v>Pass</v>
      </c>
    </row>
    <row r="3975" spans="1:12" x14ac:dyDescent="0.25">
      <c r="A3975" t="s">
        <v>1247</v>
      </c>
      <c r="B3975">
        <v>1987</v>
      </c>
      <c r="C3975" t="s">
        <v>22</v>
      </c>
      <c r="D3975">
        <v>918381138</v>
      </c>
      <c r="E3975" t="s">
        <v>60</v>
      </c>
      <c r="F3975">
        <v>3</v>
      </c>
      <c r="G3975" t="s">
        <v>91</v>
      </c>
      <c r="H3975">
        <v>0</v>
      </c>
      <c r="I3975">
        <v>4</v>
      </c>
      <c r="J3975" s="1">
        <v>2.8955818091110781</v>
      </c>
      <c r="K3975" t="s">
        <v>59</v>
      </c>
      <c r="L3975" t="str">
        <f t="shared" si="62"/>
        <v>Pass</v>
      </c>
    </row>
    <row r="3976" spans="1:12" x14ac:dyDescent="0.25">
      <c r="A3976" t="s">
        <v>3300</v>
      </c>
      <c r="B3976">
        <v>1991</v>
      </c>
      <c r="C3976" t="s">
        <v>22</v>
      </c>
      <c r="D3976">
        <v>913924179</v>
      </c>
      <c r="E3976" t="s">
        <v>77</v>
      </c>
      <c r="F3976">
        <v>4</v>
      </c>
      <c r="G3976" t="s">
        <v>53</v>
      </c>
      <c r="H3976">
        <v>5</v>
      </c>
      <c r="I3976">
        <v>5</v>
      </c>
      <c r="J3976" s="1">
        <v>3.3891342846137866</v>
      </c>
      <c r="K3976" t="s">
        <v>54</v>
      </c>
      <c r="L3976" t="str">
        <f t="shared" si="62"/>
        <v>Pass</v>
      </c>
    </row>
    <row r="3977" spans="1:12" x14ac:dyDescent="0.25">
      <c r="A3977" t="s">
        <v>3301</v>
      </c>
      <c r="B3977">
        <v>1982</v>
      </c>
      <c r="C3977" t="s">
        <v>13</v>
      </c>
      <c r="D3977">
        <v>983777199</v>
      </c>
      <c r="E3977" t="s">
        <v>88</v>
      </c>
      <c r="F3977">
        <v>3</v>
      </c>
      <c r="G3977" t="s">
        <v>92</v>
      </c>
      <c r="H3977">
        <v>4</v>
      </c>
      <c r="I3977">
        <v>4</v>
      </c>
      <c r="J3977" s="1">
        <v>3.6416991881824341</v>
      </c>
      <c r="K3977" t="s">
        <v>54</v>
      </c>
      <c r="L3977" t="str">
        <f t="shared" si="62"/>
        <v>Pass</v>
      </c>
    </row>
    <row r="3978" spans="1:12" x14ac:dyDescent="0.25">
      <c r="A3978" t="s">
        <v>3302</v>
      </c>
      <c r="B3978">
        <v>1992</v>
      </c>
      <c r="C3978" t="s">
        <v>13</v>
      </c>
      <c r="D3978">
        <v>913941076</v>
      </c>
      <c r="E3978" t="s">
        <v>100</v>
      </c>
      <c r="F3978">
        <v>0</v>
      </c>
      <c r="G3978" t="s">
        <v>91</v>
      </c>
      <c r="H3978">
        <v>0</v>
      </c>
      <c r="I3978">
        <v>0</v>
      </c>
      <c r="J3978" s="1">
        <v>2.9940639071254322</v>
      </c>
      <c r="K3978" t="s">
        <v>54</v>
      </c>
      <c r="L3978" t="str">
        <f t="shared" si="62"/>
        <v>Fail</v>
      </c>
    </row>
    <row r="3979" spans="1:12" x14ac:dyDescent="0.25">
      <c r="A3979" t="s">
        <v>3303</v>
      </c>
      <c r="B3979">
        <v>1980</v>
      </c>
      <c r="C3979" t="s">
        <v>22</v>
      </c>
      <c r="D3979">
        <v>913884227</v>
      </c>
      <c r="E3979" t="s">
        <v>88</v>
      </c>
      <c r="F3979">
        <v>3</v>
      </c>
      <c r="G3979" t="s">
        <v>63</v>
      </c>
      <c r="H3979">
        <v>4</v>
      </c>
      <c r="I3979">
        <v>4</v>
      </c>
      <c r="J3979" s="1">
        <v>2.7024498413359659</v>
      </c>
      <c r="K3979" t="s">
        <v>59</v>
      </c>
      <c r="L3979" t="str">
        <f t="shared" si="62"/>
        <v>Pass</v>
      </c>
    </row>
    <row r="3980" spans="1:12" x14ac:dyDescent="0.25">
      <c r="A3980" t="s">
        <v>1225</v>
      </c>
      <c r="B3980">
        <v>1990</v>
      </c>
      <c r="C3980" t="s">
        <v>22</v>
      </c>
      <c r="D3980">
        <v>918146300</v>
      </c>
      <c r="E3980" t="s">
        <v>87</v>
      </c>
      <c r="F3980">
        <v>0</v>
      </c>
      <c r="G3980" t="s">
        <v>98</v>
      </c>
      <c r="H3980">
        <v>0</v>
      </c>
      <c r="I3980">
        <v>0</v>
      </c>
      <c r="J3980" s="1">
        <v>3.0205979007801811</v>
      </c>
      <c r="K3980" t="s">
        <v>59</v>
      </c>
      <c r="L3980" t="str">
        <f t="shared" si="62"/>
        <v>Fail</v>
      </c>
    </row>
    <row r="3981" spans="1:12" x14ac:dyDescent="0.25">
      <c r="A3981" t="s">
        <v>3304</v>
      </c>
      <c r="B3981">
        <v>1989</v>
      </c>
      <c r="C3981" t="s">
        <v>22</v>
      </c>
      <c r="D3981">
        <v>903709070</v>
      </c>
      <c r="E3981" t="s">
        <v>90</v>
      </c>
      <c r="F3981">
        <v>2</v>
      </c>
      <c r="G3981" t="s">
        <v>56</v>
      </c>
      <c r="H3981">
        <v>3</v>
      </c>
      <c r="I3981">
        <v>3</v>
      </c>
      <c r="J3981" s="1">
        <v>3.3643958066466801</v>
      </c>
      <c r="K3981" t="s">
        <v>59</v>
      </c>
      <c r="L3981" t="str">
        <f t="shared" si="62"/>
        <v>Pass</v>
      </c>
    </row>
    <row r="3982" spans="1:12" x14ac:dyDescent="0.25">
      <c r="A3982" t="s">
        <v>520</v>
      </c>
      <c r="B3982">
        <v>1996</v>
      </c>
      <c r="C3982" t="s">
        <v>22</v>
      </c>
      <c r="D3982">
        <v>909364041</v>
      </c>
      <c r="E3982" t="s">
        <v>114</v>
      </c>
      <c r="F3982">
        <v>1</v>
      </c>
      <c r="G3982" t="s">
        <v>61</v>
      </c>
      <c r="H3982">
        <v>2</v>
      </c>
      <c r="I3982">
        <v>2</v>
      </c>
      <c r="J3982" s="1">
        <v>2.7822224464411374</v>
      </c>
      <c r="K3982" t="s">
        <v>59</v>
      </c>
      <c r="L3982" t="str">
        <f t="shared" si="62"/>
        <v>Fail</v>
      </c>
    </row>
    <row r="3983" spans="1:12" x14ac:dyDescent="0.25">
      <c r="A3983" t="s">
        <v>3305</v>
      </c>
      <c r="B3983">
        <v>1983</v>
      </c>
      <c r="C3983" t="s">
        <v>22</v>
      </c>
      <c r="D3983">
        <v>903507417</v>
      </c>
      <c r="E3983" t="s">
        <v>60</v>
      </c>
      <c r="F3983">
        <v>3</v>
      </c>
      <c r="G3983" t="s">
        <v>86</v>
      </c>
      <c r="H3983">
        <v>4</v>
      </c>
      <c r="I3983">
        <v>4</v>
      </c>
      <c r="J3983" s="1">
        <v>2.5417800307946403</v>
      </c>
      <c r="K3983" t="s">
        <v>59</v>
      </c>
      <c r="L3983" t="str">
        <f t="shared" si="62"/>
        <v>Pass</v>
      </c>
    </row>
    <row r="3984" spans="1:12" x14ac:dyDescent="0.25">
      <c r="A3984" t="s">
        <v>3306</v>
      </c>
      <c r="B3984">
        <v>1995</v>
      </c>
      <c r="C3984" t="s">
        <v>22</v>
      </c>
      <c r="D3984">
        <v>913433629</v>
      </c>
      <c r="E3984" t="s">
        <v>62</v>
      </c>
      <c r="F3984">
        <v>5</v>
      </c>
      <c r="G3984" t="s">
        <v>86</v>
      </c>
      <c r="H3984">
        <v>5</v>
      </c>
      <c r="I3984">
        <v>6</v>
      </c>
      <c r="J3984" s="1">
        <v>2.5845438841217661</v>
      </c>
      <c r="K3984" t="s">
        <v>59</v>
      </c>
      <c r="L3984" t="str">
        <f t="shared" si="62"/>
        <v>Pass</v>
      </c>
    </row>
    <row r="3985" spans="1:12" x14ac:dyDescent="0.25">
      <c r="A3985" t="s">
        <v>3307</v>
      </c>
      <c r="B3985">
        <v>1991</v>
      </c>
      <c r="C3985" t="s">
        <v>22</v>
      </c>
      <c r="D3985">
        <v>903740162</v>
      </c>
      <c r="E3985" t="s">
        <v>119</v>
      </c>
      <c r="F3985">
        <v>3</v>
      </c>
      <c r="G3985" t="s">
        <v>61</v>
      </c>
      <c r="H3985">
        <v>5</v>
      </c>
      <c r="I3985">
        <v>4</v>
      </c>
      <c r="J3985" s="1">
        <v>3.1478550689070022</v>
      </c>
      <c r="K3985" t="s">
        <v>54</v>
      </c>
      <c r="L3985" t="str">
        <f t="shared" si="62"/>
        <v>Pass</v>
      </c>
    </row>
    <row r="3986" spans="1:12" x14ac:dyDescent="0.25">
      <c r="A3986" t="s">
        <v>3308</v>
      </c>
      <c r="B3986">
        <v>1986</v>
      </c>
      <c r="C3986" t="s">
        <v>22</v>
      </c>
      <c r="D3986">
        <v>903841206</v>
      </c>
      <c r="E3986" t="s">
        <v>74</v>
      </c>
      <c r="F3986">
        <v>4</v>
      </c>
      <c r="G3986" t="s">
        <v>86</v>
      </c>
      <c r="H3986">
        <v>2</v>
      </c>
      <c r="I3986">
        <v>5</v>
      </c>
      <c r="J3986" s="1">
        <v>3.9408914606032273</v>
      </c>
      <c r="K3986" t="s">
        <v>54</v>
      </c>
      <c r="L3986" t="str">
        <f t="shared" si="62"/>
        <v>Pass</v>
      </c>
    </row>
    <row r="3987" spans="1:12" x14ac:dyDescent="0.25">
      <c r="A3987" t="s">
        <v>3309</v>
      </c>
      <c r="B3987">
        <v>1990</v>
      </c>
      <c r="C3987" t="s">
        <v>22</v>
      </c>
      <c r="D3987">
        <v>983345552</v>
      </c>
      <c r="E3987" t="s">
        <v>114</v>
      </c>
      <c r="F3987">
        <v>4</v>
      </c>
      <c r="G3987" t="s">
        <v>79</v>
      </c>
      <c r="H3987">
        <v>0</v>
      </c>
      <c r="I3987">
        <v>5</v>
      </c>
      <c r="J3987" s="1">
        <v>3.6794526380967199</v>
      </c>
      <c r="K3987" t="s">
        <v>59</v>
      </c>
      <c r="L3987" t="str">
        <f t="shared" si="62"/>
        <v>Pass</v>
      </c>
    </row>
    <row r="3988" spans="1:12" x14ac:dyDescent="0.25">
      <c r="A3988" t="s">
        <v>3310</v>
      </c>
      <c r="B3988">
        <v>1986</v>
      </c>
      <c r="C3988" t="s">
        <v>22</v>
      </c>
      <c r="D3988">
        <v>913621552</v>
      </c>
      <c r="E3988" t="s">
        <v>55</v>
      </c>
      <c r="F3988">
        <v>0</v>
      </c>
      <c r="G3988" t="s">
        <v>56</v>
      </c>
      <c r="H3988">
        <v>1</v>
      </c>
      <c r="I3988">
        <v>0</v>
      </c>
      <c r="J3988" s="1">
        <v>3.4186012456373414</v>
      </c>
      <c r="K3988" t="s">
        <v>54</v>
      </c>
      <c r="L3988" t="str">
        <f t="shared" si="62"/>
        <v>Fail</v>
      </c>
    </row>
    <row r="3989" spans="1:12" x14ac:dyDescent="0.25">
      <c r="A3989" t="s">
        <v>3311</v>
      </c>
      <c r="B3989">
        <v>1991</v>
      </c>
      <c r="C3989" t="s">
        <v>22</v>
      </c>
      <c r="D3989">
        <v>918230061</v>
      </c>
      <c r="E3989" t="s">
        <v>93</v>
      </c>
      <c r="F3989">
        <v>3</v>
      </c>
      <c r="G3989" t="s">
        <v>68</v>
      </c>
      <c r="H3989">
        <v>5</v>
      </c>
      <c r="I3989">
        <v>4</v>
      </c>
      <c r="J3989" s="1">
        <v>3.2861539195612157</v>
      </c>
      <c r="K3989" t="s">
        <v>54</v>
      </c>
      <c r="L3989" t="str">
        <f t="shared" si="62"/>
        <v>Pass</v>
      </c>
    </row>
    <row r="3990" spans="1:12" x14ac:dyDescent="0.25">
      <c r="A3990" t="s">
        <v>3312</v>
      </c>
      <c r="B3990">
        <v>1998</v>
      </c>
      <c r="C3990" t="s">
        <v>22</v>
      </c>
      <c r="D3990">
        <v>937397986</v>
      </c>
      <c r="E3990" t="s">
        <v>87</v>
      </c>
      <c r="F3990">
        <v>0</v>
      </c>
      <c r="G3990" t="s">
        <v>86</v>
      </c>
      <c r="H3990">
        <v>4</v>
      </c>
      <c r="I3990">
        <v>0</v>
      </c>
      <c r="J3990" s="1">
        <v>3.7113818729551724</v>
      </c>
      <c r="K3990" t="s">
        <v>54</v>
      </c>
      <c r="L3990" t="str">
        <f t="shared" si="62"/>
        <v>Fail</v>
      </c>
    </row>
    <row r="3991" spans="1:12" x14ac:dyDescent="0.25">
      <c r="A3991" t="s">
        <v>318</v>
      </c>
      <c r="B3991">
        <v>1995</v>
      </c>
      <c r="C3991" t="s">
        <v>22</v>
      </c>
      <c r="D3991">
        <v>958919119</v>
      </c>
      <c r="E3991" t="s">
        <v>77</v>
      </c>
      <c r="F3991">
        <v>3</v>
      </c>
      <c r="G3991" t="s">
        <v>79</v>
      </c>
      <c r="H3991">
        <v>3</v>
      </c>
      <c r="I3991">
        <v>4</v>
      </c>
      <c r="J3991" s="1">
        <v>3.8887127301751692</v>
      </c>
      <c r="K3991" t="s">
        <v>54</v>
      </c>
      <c r="L3991" t="str">
        <f t="shared" si="62"/>
        <v>Pass</v>
      </c>
    </row>
    <row r="3992" spans="1:12" x14ac:dyDescent="0.25">
      <c r="A3992" t="s">
        <v>3313</v>
      </c>
      <c r="B3992">
        <v>1982</v>
      </c>
      <c r="C3992" t="s">
        <v>22</v>
      </c>
      <c r="D3992">
        <v>907931349</v>
      </c>
      <c r="E3992" t="s">
        <v>57</v>
      </c>
      <c r="F3992">
        <v>3</v>
      </c>
      <c r="G3992" t="s">
        <v>91</v>
      </c>
      <c r="H3992">
        <v>4</v>
      </c>
      <c r="I3992">
        <v>4</v>
      </c>
      <c r="J3992" s="1">
        <v>3.9616756368342863</v>
      </c>
      <c r="K3992" t="s">
        <v>54</v>
      </c>
      <c r="L3992" t="str">
        <f t="shared" si="62"/>
        <v>Pass</v>
      </c>
    </row>
    <row r="3993" spans="1:12" x14ac:dyDescent="0.25">
      <c r="A3993" t="s">
        <v>2966</v>
      </c>
      <c r="B3993">
        <v>1993</v>
      </c>
      <c r="C3993" t="s">
        <v>13</v>
      </c>
      <c r="D3993">
        <v>935969096</v>
      </c>
      <c r="E3993" t="s">
        <v>65</v>
      </c>
      <c r="F3993">
        <v>5</v>
      </c>
      <c r="G3993" t="s">
        <v>53</v>
      </c>
      <c r="H3993">
        <v>1</v>
      </c>
      <c r="I3993">
        <v>6</v>
      </c>
      <c r="J3993" s="1">
        <v>2.8418071238648794</v>
      </c>
      <c r="K3993" t="s">
        <v>59</v>
      </c>
      <c r="L3993" t="str">
        <f t="shared" si="62"/>
        <v>Pass</v>
      </c>
    </row>
    <row r="3994" spans="1:12" x14ac:dyDescent="0.25">
      <c r="A3994" t="s">
        <v>2029</v>
      </c>
      <c r="B3994">
        <v>1982</v>
      </c>
      <c r="C3994" t="s">
        <v>13</v>
      </c>
      <c r="D3994">
        <v>903815145</v>
      </c>
      <c r="E3994" t="s">
        <v>119</v>
      </c>
      <c r="F3994">
        <v>3</v>
      </c>
      <c r="G3994" t="s">
        <v>61</v>
      </c>
      <c r="H3994">
        <v>1</v>
      </c>
      <c r="I3994">
        <v>4</v>
      </c>
      <c r="J3994" s="1">
        <v>2.7934982894957927</v>
      </c>
      <c r="K3994" t="s">
        <v>59</v>
      </c>
      <c r="L3994" t="str">
        <f t="shared" si="62"/>
        <v>Pass</v>
      </c>
    </row>
    <row r="3995" spans="1:12" x14ac:dyDescent="0.25">
      <c r="A3995" t="s">
        <v>337</v>
      </c>
      <c r="B3995">
        <v>1996</v>
      </c>
      <c r="C3995" t="s">
        <v>22</v>
      </c>
      <c r="D3995">
        <v>909381818</v>
      </c>
      <c r="E3995" t="s">
        <v>84</v>
      </c>
      <c r="F3995">
        <v>0</v>
      </c>
      <c r="G3995" t="s">
        <v>76</v>
      </c>
      <c r="H3995">
        <v>2</v>
      </c>
      <c r="I3995">
        <v>0</v>
      </c>
      <c r="J3995" s="1">
        <v>2.5310667988329416</v>
      </c>
      <c r="K3995" t="s">
        <v>59</v>
      </c>
      <c r="L3995" t="str">
        <f t="shared" si="62"/>
        <v>Fail</v>
      </c>
    </row>
    <row r="3996" spans="1:12" x14ac:dyDescent="0.25">
      <c r="A3996" t="s">
        <v>3314</v>
      </c>
      <c r="B3996">
        <v>1983</v>
      </c>
      <c r="C3996" t="s">
        <v>22</v>
      </c>
      <c r="D3996">
        <v>918792430</v>
      </c>
      <c r="E3996" t="s">
        <v>114</v>
      </c>
      <c r="F3996">
        <v>3</v>
      </c>
      <c r="G3996" t="s">
        <v>78</v>
      </c>
      <c r="H3996">
        <v>2</v>
      </c>
      <c r="I3996">
        <v>4</v>
      </c>
      <c r="J3996" s="1">
        <v>3.9702175595731779</v>
      </c>
      <c r="K3996" t="s">
        <v>59</v>
      </c>
      <c r="L3996" t="str">
        <f t="shared" si="62"/>
        <v>Pass</v>
      </c>
    </row>
    <row r="3997" spans="1:12" x14ac:dyDescent="0.25">
      <c r="A3997" t="s">
        <v>3315</v>
      </c>
      <c r="B3997">
        <v>1991</v>
      </c>
      <c r="C3997" t="s">
        <v>22</v>
      </c>
      <c r="D3997">
        <v>913902364</v>
      </c>
      <c r="E3997" t="s">
        <v>97</v>
      </c>
      <c r="F3997">
        <v>2</v>
      </c>
      <c r="G3997" t="s">
        <v>98</v>
      </c>
      <c r="H3997">
        <v>2</v>
      </c>
      <c r="I3997">
        <v>3</v>
      </c>
      <c r="J3997" s="1">
        <v>3.5096654399423675</v>
      </c>
      <c r="K3997" t="s">
        <v>54</v>
      </c>
      <c r="L3997" t="str">
        <f t="shared" si="62"/>
        <v>Pass</v>
      </c>
    </row>
    <row r="3998" spans="1:12" x14ac:dyDescent="0.25">
      <c r="A3998" t="s">
        <v>3316</v>
      </c>
      <c r="B3998">
        <v>1997</v>
      </c>
      <c r="C3998" t="s">
        <v>22</v>
      </c>
      <c r="D3998">
        <v>914099858</v>
      </c>
      <c r="E3998" t="s">
        <v>88</v>
      </c>
      <c r="F3998">
        <v>3</v>
      </c>
      <c r="G3998" t="s">
        <v>56</v>
      </c>
      <c r="H3998">
        <v>4</v>
      </c>
      <c r="I3998">
        <v>4</v>
      </c>
      <c r="J3998" s="1">
        <v>2.8958362588919182</v>
      </c>
      <c r="K3998" t="s">
        <v>54</v>
      </c>
      <c r="L3998" t="str">
        <f t="shared" si="62"/>
        <v>Pass</v>
      </c>
    </row>
    <row r="3999" spans="1:12" x14ac:dyDescent="0.25">
      <c r="A3999" t="s">
        <v>3317</v>
      </c>
      <c r="B3999">
        <v>1992</v>
      </c>
      <c r="C3999" t="s">
        <v>30</v>
      </c>
      <c r="D3999">
        <v>919307307</v>
      </c>
      <c r="E3999" t="s">
        <v>75</v>
      </c>
      <c r="F3999">
        <v>3</v>
      </c>
      <c r="G3999" t="s">
        <v>86</v>
      </c>
      <c r="H3999">
        <v>3</v>
      </c>
      <c r="I3999">
        <v>4</v>
      </c>
      <c r="J3999" s="1">
        <v>2.5779694468438943</v>
      </c>
      <c r="K3999" t="s">
        <v>59</v>
      </c>
      <c r="L3999" t="str">
        <f t="shared" si="62"/>
        <v>Pass</v>
      </c>
    </row>
    <row r="4000" spans="1:12" x14ac:dyDescent="0.25">
      <c r="A4000" t="s">
        <v>3318</v>
      </c>
      <c r="B4000">
        <v>1997</v>
      </c>
      <c r="C4000" t="s">
        <v>365</v>
      </c>
      <c r="D4000">
        <v>918121947</v>
      </c>
      <c r="E4000" t="s">
        <v>99</v>
      </c>
      <c r="F4000">
        <v>5</v>
      </c>
      <c r="G4000" t="s">
        <v>89</v>
      </c>
      <c r="H4000">
        <v>3</v>
      </c>
      <c r="I4000">
        <v>6</v>
      </c>
      <c r="J4000" s="1">
        <v>3.9824384808006865</v>
      </c>
      <c r="K4000" t="s">
        <v>59</v>
      </c>
      <c r="L4000" t="str">
        <f t="shared" si="62"/>
        <v>Pass</v>
      </c>
    </row>
    <row r="4001" spans="1:12" x14ac:dyDescent="0.25">
      <c r="A4001" t="s">
        <v>3319</v>
      </c>
      <c r="B4001">
        <v>1986</v>
      </c>
      <c r="C4001" t="s">
        <v>13</v>
      </c>
      <c r="D4001">
        <v>919041012</v>
      </c>
      <c r="E4001" t="s">
        <v>57</v>
      </c>
      <c r="F4001">
        <v>1</v>
      </c>
      <c r="G4001" t="s">
        <v>63</v>
      </c>
      <c r="H4001">
        <v>0</v>
      </c>
      <c r="I4001">
        <v>2</v>
      </c>
      <c r="J4001" s="1">
        <v>3.8785650816061894</v>
      </c>
      <c r="K4001" t="s">
        <v>54</v>
      </c>
      <c r="L4001" t="str">
        <f t="shared" si="62"/>
        <v>Fail</v>
      </c>
    </row>
    <row r="4002" spans="1:12" x14ac:dyDescent="0.25">
      <c r="A4002" t="s">
        <v>3320</v>
      </c>
      <c r="B4002">
        <v>1993</v>
      </c>
      <c r="C4002" t="s">
        <v>30</v>
      </c>
      <c r="D4002">
        <v>913711480</v>
      </c>
      <c r="E4002" t="s">
        <v>85</v>
      </c>
      <c r="F4002">
        <v>1</v>
      </c>
      <c r="G4002" t="s">
        <v>91</v>
      </c>
      <c r="H4002">
        <v>0</v>
      </c>
      <c r="I4002">
        <v>2</v>
      </c>
      <c r="J4002" s="1">
        <v>2.9895976661544625</v>
      </c>
      <c r="K4002" t="s">
        <v>54</v>
      </c>
      <c r="L4002" t="str">
        <f t="shared" si="62"/>
        <v>Fail</v>
      </c>
    </row>
    <row r="4003" spans="1:12" x14ac:dyDescent="0.25">
      <c r="A4003" t="s">
        <v>1854</v>
      </c>
      <c r="B4003">
        <v>1987</v>
      </c>
      <c r="C4003" t="s">
        <v>26</v>
      </c>
      <c r="D4003">
        <v>918230061</v>
      </c>
      <c r="E4003" t="s">
        <v>55</v>
      </c>
      <c r="F4003">
        <v>1</v>
      </c>
      <c r="G4003" t="s">
        <v>58</v>
      </c>
      <c r="H4003">
        <v>0</v>
      </c>
      <c r="I4003">
        <v>2</v>
      </c>
      <c r="J4003" s="1">
        <v>3.7691664439426491</v>
      </c>
      <c r="K4003" t="s">
        <v>54</v>
      </c>
      <c r="L4003" t="str">
        <f t="shared" si="62"/>
        <v>Fail</v>
      </c>
    </row>
    <row r="4004" spans="1:12" x14ac:dyDescent="0.25">
      <c r="A4004" t="s">
        <v>2918</v>
      </c>
      <c r="B4004">
        <v>1990</v>
      </c>
      <c r="C4004" t="s">
        <v>22</v>
      </c>
      <c r="D4004">
        <v>903924610</v>
      </c>
      <c r="E4004" t="s">
        <v>101</v>
      </c>
      <c r="F4004">
        <v>3</v>
      </c>
      <c r="G4004" t="s">
        <v>95</v>
      </c>
      <c r="H4004">
        <v>1</v>
      </c>
      <c r="I4004">
        <v>4</v>
      </c>
      <c r="J4004" s="1">
        <v>2.9107405430796196</v>
      </c>
      <c r="K4004" t="s">
        <v>59</v>
      </c>
      <c r="L4004" t="str">
        <f t="shared" si="62"/>
        <v>Pass</v>
      </c>
    </row>
    <row r="4005" spans="1:12" x14ac:dyDescent="0.25">
      <c r="A4005" t="s">
        <v>913</v>
      </c>
      <c r="B4005">
        <v>1988</v>
      </c>
      <c r="C4005" t="s">
        <v>15</v>
      </c>
      <c r="D4005">
        <v>918175599</v>
      </c>
      <c r="E4005" t="s">
        <v>57</v>
      </c>
      <c r="F4005">
        <v>2</v>
      </c>
      <c r="G4005" t="s">
        <v>63</v>
      </c>
      <c r="H4005">
        <v>5</v>
      </c>
      <c r="I4005">
        <v>3</v>
      </c>
      <c r="J4005" s="1">
        <v>3.4694410156623281</v>
      </c>
      <c r="K4005" t="s">
        <v>59</v>
      </c>
      <c r="L4005" t="str">
        <f t="shared" si="62"/>
        <v>Pass</v>
      </c>
    </row>
    <row r="4006" spans="1:12" x14ac:dyDescent="0.25">
      <c r="A4006" t="s">
        <v>3321</v>
      </c>
      <c r="B4006">
        <v>1995</v>
      </c>
      <c r="C4006" t="s">
        <v>22</v>
      </c>
      <c r="D4006">
        <v>903727027</v>
      </c>
      <c r="E4006" t="s">
        <v>82</v>
      </c>
      <c r="F4006">
        <v>4</v>
      </c>
      <c r="G4006" t="s">
        <v>95</v>
      </c>
      <c r="H4006">
        <v>3</v>
      </c>
      <c r="I4006">
        <v>5</v>
      </c>
      <c r="J4006" s="1">
        <v>3.7948751517037866</v>
      </c>
      <c r="K4006" t="s">
        <v>59</v>
      </c>
      <c r="L4006" t="str">
        <f t="shared" si="62"/>
        <v>Pass</v>
      </c>
    </row>
    <row r="4007" spans="1:12" x14ac:dyDescent="0.25">
      <c r="A4007" t="s">
        <v>3322</v>
      </c>
      <c r="B4007">
        <v>1984</v>
      </c>
      <c r="C4007" t="s">
        <v>22</v>
      </c>
      <c r="D4007">
        <v>919591923</v>
      </c>
      <c r="E4007" t="s">
        <v>90</v>
      </c>
      <c r="F4007">
        <v>5</v>
      </c>
      <c r="G4007" t="s">
        <v>89</v>
      </c>
      <c r="H4007">
        <v>0</v>
      </c>
      <c r="I4007">
        <v>6</v>
      </c>
      <c r="J4007" s="1">
        <v>2.8279792373738162</v>
      </c>
      <c r="K4007" t="s">
        <v>54</v>
      </c>
      <c r="L4007" t="str">
        <f t="shared" si="62"/>
        <v>Pass</v>
      </c>
    </row>
    <row r="4008" spans="1:12" x14ac:dyDescent="0.25">
      <c r="A4008" t="s">
        <v>3323</v>
      </c>
      <c r="B4008">
        <v>1983</v>
      </c>
      <c r="C4008" t="s">
        <v>252</v>
      </c>
      <c r="D4008">
        <v>903721082</v>
      </c>
      <c r="E4008" t="s">
        <v>88</v>
      </c>
      <c r="F4008">
        <v>2</v>
      </c>
      <c r="G4008" t="s">
        <v>72</v>
      </c>
      <c r="H4008">
        <v>5</v>
      </c>
      <c r="I4008">
        <v>3</v>
      </c>
      <c r="J4008" s="1">
        <v>3.3409445423853277</v>
      </c>
      <c r="K4008" t="s">
        <v>59</v>
      </c>
      <c r="L4008" t="str">
        <f t="shared" si="62"/>
        <v>Pass</v>
      </c>
    </row>
    <row r="4009" spans="1:12" x14ac:dyDescent="0.25">
      <c r="A4009" t="s">
        <v>912</v>
      </c>
      <c r="B4009">
        <v>1984</v>
      </c>
      <c r="C4009" t="s">
        <v>15</v>
      </c>
      <c r="D4009">
        <v>903707428</v>
      </c>
      <c r="E4009" t="s">
        <v>73</v>
      </c>
      <c r="F4009">
        <v>3</v>
      </c>
      <c r="G4009" t="s">
        <v>76</v>
      </c>
      <c r="H4009">
        <v>4</v>
      </c>
      <c r="I4009">
        <v>4</v>
      </c>
      <c r="J4009" s="1">
        <v>3.4218764757623088</v>
      </c>
      <c r="K4009" t="s">
        <v>59</v>
      </c>
      <c r="L4009" t="str">
        <f t="shared" si="62"/>
        <v>Pass</v>
      </c>
    </row>
    <row r="4010" spans="1:12" x14ac:dyDescent="0.25">
      <c r="A4010" t="s">
        <v>2140</v>
      </c>
      <c r="B4010">
        <v>1993</v>
      </c>
      <c r="C4010" t="s">
        <v>30</v>
      </c>
      <c r="D4010">
        <v>903822944</v>
      </c>
      <c r="E4010" t="s">
        <v>74</v>
      </c>
      <c r="F4010">
        <v>0</v>
      </c>
      <c r="G4010" t="s">
        <v>64</v>
      </c>
      <c r="H4010">
        <v>0</v>
      </c>
      <c r="I4010">
        <v>0</v>
      </c>
      <c r="J4010" s="1">
        <v>2.9959213546387797</v>
      </c>
      <c r="K4010" t="s">
        <v>59</v>
      </c>
      <c r="L4010" t="str">
        <f t="shared" si="62"/>
        <v>Fail</v>
      </c>
    </row>
    <row r="4011" spans="1:12" x14ac:dyDescent="0.25">
      <c r="A4011" t="s">
        <v>3324</v>
      </c>
      <c r="B4011">
        <v>1989</v>
      </c>
      <c r="C4011" t="s">
        <v>22</v>
      </c>
      <c r="D4011">
        <v>982708879</v>
      </c>
      <c r="E4011" t="s">
        <v>74</v>
      </c>
      <c r="F4011">
        <v>0</v>
      </c>
      <c r="G4011" t="s">
        <v>92</v>
      </c>
      <c r="H4011">
        <v>4</v>
      </c>
      <c r="I4011">
        <v>0</v>
      </c>
      <c r="J4011" s="1">
        <v>3.6528259562759766</v>
      </c>
      <c r="K4011" t="s">
        <v>59</v>
      </c>
      <c r="L4011" t="str">
        <f t="shared" si="62"/>
        <v>Fail</v>
      </c>
    </row>
    <row r="4012" spans="1:12" x14ac:dyDescent="0.25">
      <c r="A4012" t="s">
        <v>2641</v>
      </c>
      <c r="B4012">
        <v>1994</v>
      </c>
      <c r="C4012" t="s">
        <v>22</v>
      </c>
      <c r="D4012">
        <v>988967788</v>
      </c>
      <c r="E4012" t="s">
        <v>74</v>
      </c>
      <c r="F4012">
        <v>1</v>
      </c>
      <c r="G4012" t="s">
        <v>89</v>
      </c>
      <c r="H4012">
        <v>3</v>
      </c>
      <c r="I4012">
        <v>2</v>
      </c>
      <c r="J4012" s="1">
        <v>3.021601138755611</v>
      </c>
      <c r="K4012" t="s">
        <v>59</v>
      </c>
      <c r="L4012" t="str">
        <f t="shared" si="62"/>
        <v>Fail</v>
      </c>
    </row>
    <row r="4013" spans="1:12" x14ac:dyDescent="0.25">
      <c r="A4013" t="s">
        <v>3325</v>
      </c>
      <c r="B4013">
        <v>1995</v>
      </c>
      <c r="C4013" t="s">
        <v>26</v>
      </c>
      <c r="D4013">
        <v>905881111</v>
      </c>
      <c r="E4013" t="s">
        <v>60</v>
      </c>
      <c r="F4013">
        <v>4</v>
      </c>
      <c r="G4013" t="s">
        <v>86</v>
      </c>
      <c r="H4013">
        <v>3</v>
      </c>
      <c r="I4013">
        <v>5</v>
      </c>
      <c r="J4013" s="1">
        <v>3.4516010811926816</v>
      </c>
      <c r="K4013" t="s">
        <v>59</v>
      </c>
      <c r="L4013" t="str">
        <f t="shared" si="62"/>
        <v>Pass</v>
      </c>
    </row>
    <row r="4014" spans="1:12" x14ac:dyDescent="0.25">
      <c r="A4014" t="s">
        <v>3326</v>
      </c>
      <c r="B4014">
        <v>1991</v>
      </c>
      <c r="C4014" t="s">
        <v>26</v>
      </c>
      <c r="D4014">
        <v>913850786</v>
      </c>
      <c r="E4014" t="s">
        <v>60</v>
      </c>
      <c r="F4014">
        <v>3</v>
      </c>
      <c r="G4014" t="s">
        <v>72</v>
      </c>
      <c r="H4014">
        <v>5</v>
      </c>
      <c r="I4014">
        <v>4</v>
      </c>
      <c r="J4014" s="1">
        <v>3.7076268068702305</v>
      </c>
      <c r="K4014" t="s">
        <v>54</v>
      </c>
      <c r="L4014" t="str">
        <f t="shared" si="62"/>
        <v>Pass</v>
      </c>
    </row>
    <row r="4015" spans="1:12" x14ac:dyDescent="0.25">
      <c r="A4015" t="s">
        <v>3327</v>
      </c>
      <c r="B4015">
        <v>1995</v>
      </c>
      <c r="C4015" t="s">
        <v>22</v>
      </c>
      <c r="D4015">
        <v>918050007</v>
      </c>
      <c r="E4015" t="s">
        <v>77</v>
      </c>
      <c r="F4015">
        <v>3</v>
      </c>
      <c r="G4015" t="s">
        <v>63</v>
      </c>
      <c r="H4015">
        <v>1</v>
      </c>
      <c r="I4015">
        <v>4</v>
      </c>
      <c r="J4015" s="1">
        <v>3.2782082643033896</v>
      </c>
      <c r="K4015" t="s">
        <v>54</v>
      </c>
      <c r="L4015" t="str">
        <f t="shared" si="62"/>
        <v>Pass</v>
      </c>
    </row>
    <row r="4016" spans="1:12" x14ac:dyDescent="0.25">
      <c r="A4016" t="s">
        <v>3328</v>
      </c>
      <c r="B4016">
        <v>1982</v>
      </c>
      <c r="C4016" t="s">
        <v>22</v>
      </c>
      <c r="D4016">
        <v>914300029</v>
      </c>
      <c r="E4016" t="s">
        <v>62</v>
      </c>
      <c r="F4016">
        <v>1</v>
      </c>
      <c r="G4016" t="s">
        <v>89</v>
      </c>
      <c r="H4016">
        <v>4</v>
      </c>
      <c r="I4016">
        <v>2</v>
      </c>
      <c r="J4016" s="1">
        <v>3.2081345747412344</v>
      </c>
      <c r="K4016" t="s">
        <v>54</v>
      </c>
      <c r="L4016" t="str">
        <f t="shared" si="62"/>
        <v>Fail</v>
      </c>
    </row>
    <row r="4017" spans="1:12" x14ac:dyDescent="0.25">
      <c r="A4017" t="s">
        <v>3329</v>
      </c>
      <c r="B4017">
        <v>1994</v>
      </c>
      <c r="C4017" t="s">
        <v>22</v>
      </c>
      <c r="D4017">
        <v>905099155</v>
      </c>
      <c r="E4017" t="s">
        <v>81</v>
      </c>
      <c r="F4017">
        <v>4</v>
      </c>
      <c r="G4017" t="s">
        <v>98</v>
      </c>
      <c r="H4017">
        <v>0</v>
      </c>
      <c r="I4017">
        <v>5</v>
      </c>
      <c r="J4017" s="1">
        <v>2.764177174003323</v>
      </c>
      <c r="K4017" t="s">
        <v>59</v>
      </c>
      <c r="L4017" t="str">
        <f t="shared" si="62"/>
        <v>Pass</v>
      </c>
    </row>
    <row r="4018" spans="1:12" x14ac:dyDescent="0.25">
      <c r="A4018" t="s">
        <v>3330</v>
      </c>
      <c r="B4018">
        <v>1980</v>
      </c>
      <c r="C4018" t="s">
        <v>22</v>
      </c>
      <c r="D4018">
        <v>905010701</v>
      </c>
      <c r="E4018" t="s">
        <v>97</v>
      </c>
      <c r="F4018">
        <v>1</v>
      </c>
      <c r="G4018" t="s">
        <v>76</v>
      </c>
      <c r="H4018">
        <v>1</v>
      </c>
      <c r="I4018">
        <v>2</v>
      </c>
      <c r="J4018" s="1">
        <v>3.4203380637101866</v>
      </c>
      <c r="K4018" t="s">
        <v>54</v>
      </c>
      <c r="L4018" t="str">
        <f t="shared" si="62"/>
        <v>Fail</v>
      </c>
    </row>
    <row r="4019" spans="1:12" x14ac:dyDescent="0.25">
      <c r="A4019" t="s">
        <v>3331</v>
      </c>
      <c r="B4019">
        <v>1993</v>
      </c>
      <c r="C4019" t="s">
        <v>15</v>
      </c>
      <c r="D4019">
        <v>983779101</v>
      </c>
      <c r="E4019" t="s">
        <v>114</v>
      </c>
      <c r="F4019">
        <v>1</v>
      </c>
      <c r="G4019" t="s">
        <v>80</v>
      </c>
      <c r="H4019">
        <v>2</v>
      </c>
      <c r="I4019">
        <v>2</v>
      </c>
      <c r="J4019" s="1">
        <v>2.9639312624180612</v>
      </c>
      <c r="K4019" t="s">
        <v>59</v>
      </c>
      <c r="L4019" t="str">
        <f t="shared" si="62"/>
        <v>Fail</v>
      </c>
    </row>
    <row r="4020" spans="1:12" x14ac:dyDescent="0.25">
      <c r="A4020" t="s">
        <v>3332</v>
      </c>
      <c r="B4020">
        <v>1980</v>
      </c>
      <c r="C4020" t="s">
        <v>26</v>
      </c>
      <c r="D4020">
        <v>905556999</v>
      </c>
      <c r="E4020" t="s">
        <v>84</v>
      </c>
      <c r="F4020">
        <v>3</v>
      </c>
      <c r="G4020" t="s">
        <v>86</v>
      </c>
      <c r="H4020">
        <v>3</v>
      </c>
      <c r="I4020">
        <v>4</v>
      </c>
      <c r="J4020" s="1">
        <v>3.5813756107981822</v>
      </c>
      <c r="K4020" t="s">
        <v>54</v>
      </c>
      <c r="L4020" t="str">
        <f t="shared" si="62"/>
        <v>Pass</v>
      </c>
    </row>
    <row r="4021" spans="1:12" x14ac:dyDescent="0.25">
      <c r="A4021" t="s">
        <v>3333</v>
      </c>
      <c r="B4021">
        <v>1990</v>
      </c>
      <c r="C4021" t="s">
        <v>26</v>
      </c>
      <c r="D4021">
        <v>903501030</v>
      </c>
      <c r="E4021" t="s">
        <v>69</v>
      </c>
      <c r="F4021">
        <v>3</v>
      </c>
      <c r="G4021" t="s">
        <v>79</v>
      </c>
      <c r="H4021">
        <v>1</v>
      </c>
      <c r="I4021">
        <v>4</v>
      </c>
      <c r="J4021" s="1">
        <v>3.6976073994024423</v>
      </c>
      <c r="K4021" t="s">
        <v>59</v>
      </c>
      <c r="L4021" t="str">
        <f t="shared" si="62"/>
        <v>Pass</v>
      </c>
    </row>
    <row r="4022" spans="1:12" x14ac:dyDescent="0.25">
      <c r="A4022" t="s">
        <v>3334</v>
      </c>
      <c r="B4022">
        <v>1991</v>
      </c>
      <c r="C4022" t="s">
        <v>13</v>
      </c>
      <c r="D4022">
        <v>918826875</v>
      </c>
      <c r="E4022" t="s">
        <v>75</v>
      </c>
      <c r="F4022">
        <v>1</v>
      </c>
      <c r="G4022" t="s">
        <v>61</v>
      </c>
      <c r="H4022">
        <v>0</v>
      </c>
      <c r="I4022">
        <v>2</v>
      </c>
      <c r="J4022" s="1">
        <v>2.5578169329010594</v>
      </c>
      <c r="K4022" t="s">
        <v>54</v>
      </c>
      <c r="L4022" t="str">
        <f t="shared" si="62"/>
        <v>Fail</v>
      </c>
    </row>
    <row r="4023" spans="1:12" x14ac:dyDescent="0.25">
      <c r="A4023" t="s">
        <v>3335</v>
      </c>
      <c r="B4023">
        <v>1983</v>
      </c>
      <c r="C4023" t="s">
        <v>22</v>
      </c>
      <c r="D4023">
        <v>908136613</v>
      </c>
      <c r="E4023" t="s">
        <v>81</v>
      </c>
      <c r="F4023">
        <v>0</v>
      </c>
      <c r="G4023" t="s">
        <v>80</v>
      </c>
      <c r="H4023">
        <v>5</v>
      </c>
      <c r="I4023">
        <v>0</v>
      </c>
      <c r="J4023" s="1">
        <v>3.8368585404645543</v>
      </c>
      <c r="K4023" t="s">
        <v>54</v>
      </c>
      <c r="L4023" t="str">
        <f t="shared" si="62"/>
        <v>Fail</v>
      </c>
    </row>
    <row r="4024" spans="1:12" x14ac:dyDescent="0.25">
      <c r="A4024" t="s">
        <v>3336</v>
      </c>
      <c r="B4024">
        <v>1991</v>
      </c>
      <c r="C4024" t="s">
        <v>22</v>
      </c>
      <c r="D4024">
        <v>988228441</v>
      </c>
      <c r="E4024" t="s">
        <v>67</v>
      </c>
      <c r="F4024">
        <v>3</v>
      </c>
      <c r="G4024" t="s">
        <v>66</v>
      </c>
      <c r="H4024">
        <v>5</v>
      </c>
      <c r="I4024">
        <v>4</v>
      </c>
      <c r="J4024" s="1">
        <v>3.8754457485282563</v>
      </c>
      <c r="K4024" t="s">
        <v>54</v>
      </c>
      <c r="L4024" t="str">
        <f t="shared" si="62"/>
        <v>Pass</v>
      </c>
    </row>
    <row r="4025" spans="1:12" x14ac:dyDescent="0.25">
      <c r="A4025" t="s">
        <v>2859</v>
      </c>
      <c r="B4025">
        <v>1997</v>
      </c>
      <c r="C4025" t="s">
        <v>22</v>
      </c>
      <c r="D4025">
        <v>989027083</v>
      </c>
      <c r="E4025" t="s">
        <v>85</v>
      </c>
      <c r="F4025">
        <v>2</v>
      </c>
      <c r="G4025" t="s">
        <v>66</v>
      </c>
      <c r="H4025">
        <v>2</v>
      </c>
      <c r="I4025">
        <v>3</v>
      </c>
      <c r="J4025" s="1">
        <v>2.5960127539174525</v>
      </c>
      <c r="K4025" t="s">
        <v>54</v>
      </c>
      <c r="L4025" t="str">
        <f t="shared" si="62"/>
        <v>Pass</v>
      </c>
    </row>
    <row r="4026" spans="1:12" x14ac:dyDescent="0.25">
      <c r="A4026" t="s">
        <v>3337</v>
      </c>
      <c r="B4026">
        <v>1982</v>
      </c>
      <c r="C4026" t="s">
        <v>22</v>
      </c>
      <c r="D4026">
        <v>913101078</v>
      </c>
      <c r="E4026" t="s">
        <v>71</v>
      </c>
      <c r="F4026">
        <v>1</v>
      </c>
      <c r="G4026" t="s">
        <v>95</v>
      </c>
      <c r="H4026">
        <v>0</v>
      </c>
      <c r="I4026">
        <v>2</v>
      </c>
      <c r="J4026" s="1">
        <v>3.9405359851682471</v>
      </c>
      <c r="K4026" t="s">
        <v>54</v>
      </c>
      <c r="L4026" t="str">
        <f t="shared" si="62"/>
        <v>Fail</v>
      </c>
    </row>
    <row r="4027" spans="1:12" x14ac:dyDescent="0.25">
      <c r="A4027" t="s">
        <v>3338</v>
      </c>
      <c r="B4027">
        <v>1985</v>
      </c>
      <c r="C4027" t="s">
        <v>22</v>
      </c>
      <c r="D4027">
        <v>984119563</v>
      </c>
      <c r="E4027" t="s">
        <v>119</v>
      </c>
      <c r="F4027">
        <v>2</v>
      </c>
      <c r="G4027" t="s">
        <v>91</v>
      </c>
      <c r="H4027">
        <v>3</v>
      </c>
      <c r="I4027">
        <v>3</v>
      </c>
      <c r="J4027" s="1">
        <v>3.7967169438580681</v>
      </c>
      <c r="K4027" t="s">
        <v>54</v>
      </c>
      <c r="L4027" t="str">
        <f t="shared" si="62"/>
        <v>Pass</v>
      </c>
    </row>
    <row r="4028" spans="1:12" x14ac:dyDescent="0.25">
      <c r="A4028" t="s">
        <v>3339</v>
      </c>
      <c r="B4028">
        <v>1988</v>
      </c>
      <c r="C4028" t="s">
        <v>22</v>
      </c>
      <c r="D4028">
        <v>909485828</v>
      </c>
      <c r="E4028" t="s">
        <v>84</v>
      </c>
      <c r="F4028">
        <v>5</v>
      </c>
      <c r="G4028" t="s">
        <v>98</v>
      </c>
      <c r="H4028">
        <v>1</v>
      </c>
      <c r="I4028">
        <v>6</v>
      </c>
      <c r="J4028" s="1">
        <v>3.8624244679309911</v>
      </c>
      <c r="K4028" t="s">
        <v>59</v>
      </c>
      <c r="L4028" t="str">
        <f t="shared" si="62"/>
        <v>Pass</v>
      </c>
    </row>
    <row r="4029" spans="1:12" x14ac:dyDescent="0.25">
      <c r="A4029" t="s">
        <v>3340</v>
      </c>
      <c r="B4029">
        <v>1980</v>
      </c>
      <c r="C4029" t="s">
        <v>15</v>
      </c>
      <c r="D4029">
        <v>908385206</v>
      </c>
      <c r="E4029" t="s">
        <v>74</v>
      </c>
      <c r="F4029">
        <v>0</v>
      </c>
      <c r="G4029" t="s">
        <v>80</v>
      </c>
      <c r="H4029">
        <v>0</v>
      </c>
      <c r="I4029">
        <v>0</v>
      </c>
      <c r="J4029" s="1">
        <v>2.5939793663810455</v>
      </c>
      <c r="K4029" t="s">
        <v>59</v>
      </c>
      <c r="L4029" t="str">
        <f t="shared" si="62"/>
        <v>Fail</v>
      </c>
    </row>
    <row r="4030" spans="1:12" x14ac:dyDescent="0.25">
      <c r="A4030" t="s">
        <v>1494</v>
      </c>
      <c r="B4030">
        <v>1983</v>
      </c>
      <c r="C4030" t="s">
        <v>22</v>
      </c>
      <c r="D4030">
        <v>916111777</v>
      </c>
      <c r="E4030" t="s">
        <v>52</v>
      </c>
      <c r="F4030">
        <v>2</v>
      </c>
      <c r="G4030" t="s">
        <v>80</v>
      </c>
      <c r="H4030">
        <v>2</v>
      </c>
      <c r="I4030">
        <v>3</v>
      </c>
      <c r="J4030" s="1">
        <v>2.973080979390871</v>
      </c>
      <c r="K4030" t="s">
        <v>54</v>
      </c>
      <c r="L4030" t="str">
        <f t="shared" si="62"/>
        <v>Pass</v>
      </c>
    </row>
    <row r="4031" spans="1:12" x14ac:dyDescent="0.25">
      <c r="A4031" t="s">
        <v>3341</v>
      </c>
      <c r="B4031">
        <v>1995</v>
      </c>
      <c r="C4031" t="s">
        <v>22</v>
      </c>
      <c r="D4031">
        <v>913995892</v>
      </c>
      <c r="E4031" t="s">
        <v>93</v>
      </c>
      <c r="F4031">
        <v>1</v>
      </c>
      <c r="G4031" t="s">
        <v>95</v>
      </c>
      <c r="H4031">
        <v>3</v>
      </c>
      <c r="I4031">
        <v>2</v>
      </c>
      <c r="J4031" s="1">
        <v>3.2282606477513185</v>
      </c>
      <c r="K4031" t="s">
        <v>59</v>
      </c>
      <c r="L4031" t="str">
        <f t="shared" si="62"/>
        <v>Fail</v>
      </c>
    </row>
    <row r="4032" spans="1:12" x14ac:dyDescent="0.25">
      <c r="A4032" t="s">
        <v>3342</v>
      </c>
      <c r="B4032">
        <v>1988</v>
      </c>
      <c r="C4032" t="s">
        <v>22</v>
      </c>
      <c r="D4032">
        <v>913343252</v>
      </c>
      <c r="E4032" t="s">
        <v>74</v>
      </c>
      <c r="F4032">
        <v>2</v>
      </c>
      <c r="G4032" t="s">
        <v>98</v>
      </c>
      <c r="H4032">
        <v>2</v>
      </c>
      <c r="I4032">
        <v>3</v>
      </c>
      <c r="J4032" s="1">
        <v>3.9001809731660932</v>
      </c>
      <c r="K4032" t="s">
        <v>59</v>
      </c>
      <c r="L4032" t="str">
        <f t="shared" si="62"/>
        <v>Pass</v>
      </c>
    </row>
    <row r="4033" spans="1:12" x14ac:dyDescent="0.25">
      <c r="A4033" t="s">
        <v>3343</v>
      </c>
      <c r="B4033">
        <v>1983</v>
      </c>
      <c r="C4033" t="s">
        <v>22</v>
      </c>
      <c r="D4033">
        <v>909059333</v>
      </c>
      <c r="E4033" t="s">
        <v>67</v>
      </c>
      <c r="F4033">
        <v>1</v>
      </c>
      <c r="G4033" t="s">
        <v>66</v>
      </c>
      <c r="H4033">
        <v>4</v>
      </c>
      <c r="I4033">
        <v>2</v>
      </c>
      <c r="J4033" s="1">
        <v>2.7186143139099586</v>
      </c>
      <c r="K4033" t="s">
        <v>59</v>
      </c>
      <c r="L4033" t="str">
        <f t="shared" si="62"/>
        <v>Fail</v>
      </c>
    </row>
    <row r="4034" spans="1:12" x14ac:dyDescent="0.25">
      <c r="A4034" t="s">
        <v>3344</v>
      </c>
      <c r="B4034">
        <v>1992</v>
      </c>
      <c r="C4034" t="s">
        <v>22</v>
      </c>
      <c r="D4034">
        <v>913786085</v>
      </c>
      <c r="E4034" t="s">
        <v>93</v>
      </c>
      <c r="F4034">
        <v>5</v>
      </c>
      <c r="G4034" t="s">
        <v>66</v>
      </c>
      <c r="H4034">
        <v>4</v>
      </c>
      <c r="I4034">
        <v>6</v>
      </c>
      <c r="J4034" s="1">
        <v>3.8675405008408852</v>
      </c>
      <c r="K4034" t="s">
        <v>54</v>
      </c>
      <c r="L4034" t="str">
        <f t="shared" si="62"/>
        <v>Pass</v>
      </c>
    </row>
    <row r="4035" spans="1:12" x14ac:dyDescent="0.25">
      <c r="A4035" t="s">
        <v>3345</v>
      </c>
      <c r="B4035">
        <v>1993</v>
      </c>
      <c r="C4035" t="s">
        <v>22</v>
      </c>
      <c r="D4035">
        <v>982240053</v>
      </c>
      <c r="E4035" t="s">
        <v>88</v>
      </c>
      <c r="F4035">
        <v>1</v>
      </c>
      <c r="G4035" t="s">
        <v>76</v>
      </c>
      <c r="H4035">
        <v>2</v>
      </c>
      <c r="I4035">
        <v>2</v>
      </c>
      <c r="J4035" s="1">
        <v>2.5073297230322562</v>
      </c>
      <c r="K4035" t="s">
        <v>59</v>
      </c>
      <c r="L4035" t="str">
        <f t="shared" ref="L4035:L4098" si="63">IF(F4035&gt;1,"Pass",IF(AND(H4035&gt;0,J4035&gt;2.5,K4035="có"),"Pass","Fail"))</f>
        <v>Fail</v>
      </c>
    </row>
    <row r="4036" spans="1:12" x14ac:dyDescent="0.25">
      <c r="A4036" t="s">
        <v>3346</v>
      </c>
      <c r="B4036">
        <v>1996</v>
      </c>
      <c r="C4036" t="s">
        <v>22</v>
      </c>
      <c r="D4036">
        <v>918121947</v>
      </c>
      <c r="E4036" t="s">
        <v>67</v>
      </c>
      <c r="F4036">
        <v>2</v>
      </c>
      <c r="G4036" t="s">
        <v>63</v>
      </c>
      <c r="H4036">
        <v>0</v>
      </c>
      <c r="I4036">
        <v>3</v>
      </c>
      <c r="J4036" s="1">
        <v>3.1869583545242604</v>
      </c>
      <c r="K4036" t="s">
        <v>59</v>
      </c>
      <c r="L4036" t="str">
        <f t="shared" si="63"/>
        <v>Pass</v>
      </c>
    </row>
    <row r="4037" spans="1:12" x14ac:dyDescent="0.25">
      <c r="A4037" t="s">
        <v>3347</v>
      </c>
      <c r="B4037">
        <v>1983</v>
      </c>
      <c r="C4037" t="s">
        <v>22</v>
      </c>
      <c r="D4037">
        <v>913992209</v>
      </c>
      <c r="E4037" t="s">
        <v>73</v>
      </c>
      <c r="F4037">
        <v>5</v>
      </c>
      <c r="G4037" t="s">
        <v>80</v>
      </c>
      <c r="H4037">
        <v>0</v>
      </c>
      <c r="I4037">
        <v>6</v>
      </c>
      <c r="J4037" s="1">
        <v>3.232835136097354</v>
      </c>
      <c r="K4037" t="s">
        <v>54</v>
      </c>
      <c r="L4037" t="str">
        <f t="shared" si="63"/>
        <v>Pass</v>
      </c>
    </row>
    <row r="4038" spans="1:12" x14ac:dyDescent="0.25">
      <c r="A4038" t="s">
        <v>3348</v>
      </c>
      <c r="B4038">
        <v>1987</v>
      </c>
      <c r="C4038" t="s">
        <v>22</v>
      </c>
      <c r="D4038">
        <v>918237072</v>
      </c>
      <c r="E4038" t="s">
        <v>88</v>
      </c>
      <c r="F4038">
        <v>5</v>
      </c>
      <c r="G4038" t="s">
        <v>86</v>
      </c>
      <c r="H4038">
        <v>5</v>
      </c>
      <c r="I4038">
        <v>6</v>
      </c>
      <c r="J4038" s="1">
        <v>3.9606290197845904</v>
      </c>
      <c r="K4038" t="s">
        <v>54</v>
      </c>
      <c r="L4038" t="str">
        <f t="shared" si="63"/>
        <v>Pass</v>
      </c>
    </row>
    <row r="4039" spans="1:12" x14ac:dyDescent="0.25">
      <c r="A4039" t="s">
        <v>3349</v>
      </c>
      <c r="B4039">
        <v>1990</v>
      </c>
      <c r="C4039" t="s">
        <v>22</v>
      </c>
      <c r="D4039">
        <v>913728992</v>
      </c>
      <c r="E4039" t="s">
        <v>67</v>
      </c>
      <c r="F4039">
        <v>0</v>
      </c>
      <c r="G4039" t="s">
        <v>95</v>
      </c>
      <c r="H4039">
        <v>2</v>
      </c>
      <c r="I4039">
        <v>0</v>
      </c>
      <c r="J4039" s="1">
        <v>3.7200128984465626</v>
      </c>
      <c r="K4039" t="s">
        <v>54</v>
      </c>
      <c r="L4039" t="str">
        <f t="shared" si="63"/>
        <v>Fail</v>
      </c>
    </row>
    <row r="4040" spans="1:12" x14ac:dyDescent="0.25">
      <c r="A4040" t="s">
        <v>3350</v>
      </c>
      <c r="B4040">
        <v>1995</v>
      </c>
      <c r="C4040" t="s">
        <v>22</v>
      </c>
      <c r="D4040">
        <v>909458991</v>
      </c>
      <c r="E4040" t="s">
        <v>69</v>
      </c>
      <c r="F4040">
        <v>1</v>
      </c>
      <c r="G4040" t="s">
        <v>64</v>
      </c>
      <c r="H4040">
        <v>2</v>
      </c>
      <c r="I4040">
        <v>2</v>
      </c>
      <c r="J4040" s="1">
        <v>2.6233572281413524</v>
      </c>
      <c r="K4040" t="s">
        <v>54</v>
      </c>
      <c r="L4040" t="str">
        <f t="shared" si="63"/>
        <v>Fail</v>
      </c>
    </row>
    <row r="4041" spans="1:12" x14ac:dyDescent="0.25">
      <c r="A4041" t="s">
        <v>463</v>
      </c>
      <c r="B4041">
        <v>1980</v>
      </c>
      <c r="C4041" t="s">
        <v>30</v>
      </c>
      <c r="D4041">
        <v>937726079</v>
      </c>
      <c r="E4041" t="s">
        <v>96</v>
      </c>
      <c r="F4041">
        <v>1</v>
      </c>
      <c r="G4041" t="s">
        <v>76</v>
      </c>
      <c r="H4041">
        <v>0</v>
      </c>
      <c r="I4041">
        <v>2</v>
      </c>
      <c r="J4041" s="1">
        <v>3.7005498658339366</v>
      </c>
      <c r="K4041" t="s">
        <v>54</v>
      </c>
      <c r="L4041" t="str">
        <f t="shared" si="63"/>
        <v>Fail</v>
      </c>
    </row>
    <row r="4042" spans="1:12" x14ac:dyDescent="0.25">
      <c r="A4042" t="s">
        <v>3351</v>
      </c>
      <c r="B4042">
        <v>1991</v>
      </c>
      <c r="C4042" t="s">
        <v>30</v>
      </c>
      <c r="D4042">
        <v>903686383</v>
      </c>
      <c r="E4042" t="s">
        <v>99</v>
      </c>
      <c r="F4042">
        <v>3</v>
      </c>
      <c r="G4042" t="s">
        <v>92</v>
      </c>
      <c r="H4042">
        <v>3</v>
      </c>
      <c r="I4042">
        <v>4</v>
      </c>
      <c r="J4042" s="1">
        <v>3.8807084493269324</v>
      </c>
      <c r="K4042" t="s">
        <v>54</v>
      </c>
      <c r="L4042" t="str">
        <f t="shared" si="63"/>
        <v>Pass</v>
      </c>
    </row>
    <row r="4043" spans="1:12" x14ac:dyDescent="0.25">
      <c r="A4043" t="s">
        <v>3352</v>
      </c>
      <c r="B4043">
        <v>1985</v>
      </c>
      <c r="C4043" t="s">
        <v>22</v>
      </c>
      <c r="D4043">
        <v>903906921</v>
      </c>
      <c r="E4043" t="s">
        <v>88</v>
      </c>
      <c r="F4043">
        <v>1</v>
      </c>
      <c r="G4043" t="s">
        <v>80</v>
      </c>
      <c r="H4043">
        <v>4</v>
      </c>
      <c r="I4043">
        <v>2</v>
      </c>
      <c r="J4043" s="1">
        <v>2.9626076149502252</v>
      </c>
      <c r="K4043" t="s">
        <v>54</v>
      </c>
      <c r="L4043" t="str">
        <f t="shared" si="63"/>
        <v>Fail</v>
      </c>
    </row>
    <row r="4044" spans="1:12" x14ac:dyDescent="0.25">
      <c r="A4044" t="s">
        <v>3353</v>
      </c>
      <c r="B4044">
        <v>1996</v>
      </c>
      <c r="C4044" t="s">
        <v>22</v>
      </c>
      <c r="D4044">
        <v>983196499</v>
      </c>
      <c r="E4044" t="s">
        <v>52</v>
      </c>
      <c r="F4044">
        <v>0</v>
      </c>
      <c r="G4044" t="s">
        <v>70</v>
      </c>
      <c r="H4044">
        <v>5</v>
      </c>
      <c r="I4044">
        <v>0</v>
      </c>
      <c r="J4044" s="1">
        <v>3.2538598843311393</v>
      </c>
      <c r="K4044" t="s">
        <v>54</v>
      </c>
      <c r="L4044" t="str">
        <f t="shared" si="63"/>
        <v>Fail</v>
      </c>
    </row>
    <row r="4045" spans="1:12" x14ac:dyDescent="0.25">
      <c r="A4045" t="s">
        <v>3354</v>
      </c>
      <c r="B4045">
        <v>1995</v>
      </c>
      <c r="C4045" t="s">
        <v>22</v>
      </c>
      <c r="D4045">
        <v>909888008</v>
      </c>
      <c r="E4045" t="s">
        <v>99</v>
      </c>
      <c r="F4045">
        <v>3</v>
      </c>
      <c r="G4045" t="s">
        <v>89</v>
      </c>
      <c r="H4045">
        <v>4</v>
      </c>
      <c r="I4045">
        <v>4</v>
      </c>
      <c r="J4045" s="1">
        <v>2.8049626485615775</v>
      </c>
      <c r="K4045" t="s">
        <v>59</v>
      </c>
      <c r="L4045" t="str">
        <f t="shared" si="63"/>
        <v>Pass</v>
      </c>
    </row>
    <row r="4046" spans="1:12" x14ac:dyDescent="0.25">
      <c r="A4046" t="s">
        <v>721</v>
      </c>
      <c r="B4046">
        <v>1987</v>
      </c>
      <c r="C4046" t="s">
        <v>22</v>
      </c>
      <c r="D4046">
        <v>912336573</v>
      </c>
      <c r="E4046" t="s">
        <v>57</v>
      </c>
      <c r="F4046">
        <v>3</v>
      </c>
      <c r="G4046" t="s">
        <v>68</v>
      </c>
      <c r="H4046">
        <v>5</v>
      </c>
      <c r="I4046">
        <v>4</v>
      </c>
      <c r="J4046" s="1">
        <v>3.6156192441868722</v>
      </c>
      <c r="K4046" t="s">
        <v>59</v>
      </c>
      <c r="L4046" t="str">
        <f t="shared" si="63"/>
        <v>Pass</v>
      </c>
    </row>
    <row r="4047" spans="1:12" x14ac:dyDescent="0.25">
      <c r="A4047" t="s">
        <v>2868</v>
      </c>
      <c r="B4047">
        <v>1990</v>
      </c>
      <c r="C4047" t="s">
        <v>22</v>
      </c>
      <c r="D4047">
        <v>903814196</v>
      </c>
      <c r="E4047" t="s">
        <v>87</v>
      </c>
      <c r="F4047">
        <v>1</v>
      </c>
      <c r="G4047" t="s">
        <v>58</v>
      </c>
      <c r="H4047">
        <v>4</v>
      </c>
      <c r="I4047">
        <v>2</v>
      </c>
      <c r="J4047" s="1">
        <v>3.7959799104659027</v>
      </c>
      <c r="K4047" t="s">
        <v>59</v>
      </c>
      <c r="L4047" t="str">
        <f t="shared" si="63"/>
        <v>Fail</v>
      </c>
    </row>
    <row r="4048" spans="1:12" x14ac:dyDescent="0.25">
      <c r="A4048" t="s">
        <v>3355</v>
      </c>
      <c r="B4048">
        <v>1980</v>
      </c>
      <c r="C4048" t="s">
        <v>22</v>
      </c>
      <c r="D4048">
        <v>903324343</v>
      </c>
      <c r="E4048" t="s">
        <v>85</v>
      </c>
      <c r="F4048">
        <v>0</v>
      </c>
      <c r="G4048" t="s">
        <v>89</v>
      </c>
      <c r="H4048">
        <v>2</v>
      </c>
      <c r="I4048">
        <v>0</v>
      </c>
      <c r="J4048" s="1">
        <v>2.6008709197400468</v>
      </c>
      <c r="K4048" t="s">
        <v>59</v>
      </c>
      <c r="L4048" t="str">
        <f t="shared" si="63"/>
        <v>Fail</v>
      </c>
    </row>
    <row r="4049" spans="1:12" x14ac:dyDescent="0.25">
      <c r="A4049" t="s">
        <v>3356</v>
      </c>
      <c r="B4049">
        <v>1985</v>
      </c>
      <c r="C4049" t="s">
        <v>22</v>
      </c>
      <c r="D4049">
        <v>913470581</v>
      </c>
      <c r="E4049" t="s">
        <v>119</v>
      </c>
      <c r="F4049">
        <v>3</v>
      </c>
      <c r="G4049" t="s">
        <v>80</v>
      </c>
      <c r="H4049">
        <v>4</v>
      </c>
      <c r="I4049">
        <v>4</v>
      </c>
      <c r="J4049" s="1">
        <v>3.7451817882289022</v>
      </c>
      <c r="K4049" t="s">
        <v>54</v>
      </c>
      <c r="L4049" t="str">
        <f t="shared" si="63"/>
        <v>Pass</v>
      </c>
    </row>
    <row r="4050" spans="1:12" x14ac:dyDescent="0.25">
      <c r="A4050" t="s">
        <v>2738</v>
      </c>
      <c r="B4050">
        <v>1993</v>
      </c>
      <c r="C4050" t="s">
        <v>22</v>
      </c>
      <c r="D4050">
        <v>908620990</v>
      </c>
      <c r="E4050" t="s">
        <v>101</v>
      </c>
      <c r="F4050">
        <v>4</v>
      </c>
      <c r="G4050" t="s">
        <v>91</v>
      </c>
      <c r="H4050">
        <v>1</v>
      </c>
      <c r="I4050">
        <v>5</v>
      </c>
      <c r="J4050" s="1">
        <v>3.8440554371815301</v>
      </c>
      <c r="K4050" t="s">
        <v>59</v>
      </c>
      <c r="L4050" t="str">
        <f t="shared" si="63"/>
        <v>Pass</v>
      </c>
    </row>
    <row r="4051" spans="1:12" x14ac:dyDescent="0.25">
      <c r="A4051" t="s">
        <v>3357</v>
      </c>
      <c r="B4051">
        <v>1987</v>
      </c>
      <c r="C4051" t="s">
        <v>22</v>
      </c>
      <c r="D4051">
        <v>918273742</v>
      </c>
      <c r="E4051" t="s">
        <v>67</v>
      </c>
      <c r="F4051">
        <v>1</v>
      </c>
      <c r="G4051" t="s">
        <v>56</v>
      </c>
      <c r="H4051">
        <v>3</v>
      </c>
      <c r="I4051">
        <v>2</v>
      </c>
      <c r="J4051" s="1">
        <v>3.8535513641903743</v>
      </c>
      <c r="K4051" t="s">
        <v>59</v>
      </c>
      <c r="L4051" t="str">
        <f t="shared" si="63"/>
        <v>Fail</v>
      </c>
    </row>
    <row r="4052" spans="1:12" x14ac:dyDescent="0.25">
      <c r="A4052" t="s">
        <v>3358</v>
      </c>
      <c r="B4052">
        <v>1996</v>
      </c>
      <c r="C4052" t="s">
        <v>22</v>
      </c>
      <c r="D4052">
        <v>913950747</v>
      </c>
      <c r="E4052" t="s">
        <v>83</v>
      </c>
      <c r="F4052">
        <v>4</v>
      </c>
      <c r="G4052" t="s">
        <v>89</v>
      </c>
      <c r="H4052">
        <v>0</v>
      </c>
      <c r="I4052">
        <v>5</v>
      </c>
      <c r="J4052" s="1">
        <v>3.3849287084341757</v>
      </c>
      <c r="K4052" t="s">
        <v>59</v>
      </c>
      <c r="L4052" t="str">
        <f t="shared" si="63"/>
        <v>Pass</v>
      </c>
    </row>
    <row r="4053" spans="1:12" x14ac:dyDescent="0.25">
      <c r="A4053" t="s">
        <v>3359</v>
      </c>
      <c r="B4053">
        <v>1991</v>
      </c>
      <c r="C4053" t="s">
        <v>22</v>
      </c>
      <c r="D4053">
        <v>903917751</v>
      </c>
      <c r="E4053" t="s">
        <v>114</v>
      </c>
      <c r="F4053">
        <v>2</v>
      </c>
      <c r="G4053" t="s">
        <v>92</v>
      </c>
      <c r="H4053">
        <v>3</v>
      </c>
      <c r="I4053">
        <v>3</v>
      </c>
      <c r="J4053" s="1">
        <v>2.6883308042253589</v>
      </c>
      <c r="K4053" t="s">
        <v>59</v>
      </c>
      <c r="L4053" t="str">
        <f t="shared" si="63"/>
        <v>Pass</v>
      </c>
    </row>
    <row r="4054" spans="1:12" x14ac:dyDescent="0.25">
      <c r="A4054" t="s">
        <v>3360</v>
      </c>
      <c r="B4054">
        <v>1993</v>
      </c>
      <c r="C4054" t="s">
        <v>22</v>
      </c>
      <c r="D4054">
        <v>903944687</v>
      </c>
      <c r="E4054" t="s">
        <v>96</v>
      </c>
      <c r="F4054">
        <v>1</v>
      </c>
      <c r="G4054" t="s">
        <v>66</v>
      </c>
      <c r="H4054">
        <v>0</v>
      </c>
      <c r="I4054">
        <v>2</v>
      </c>
      <c r="J4054" s="1">
        <v>3.139797518244563</v>
      </c>
      <c r="K4054" t="s">
        <v>59</v>
      </c>
      <c r="L4054" t="str">
        <f t="shared" si="63"/>
        <v>Fail</v>
      </c>
    </row>
    <row r="4055" spans="1:12" x14ac:dyDescent="0.25">
      <c r="A4055" t="s">
        <v>3361</v>
      </c>
      <c r="B4055">
        <v>1996</v>
      </c>
      <c r="C4055" t="s">
        <v>22</v>
      </c>
      <c r="D4055">
        <v>903932737</v>
      </c>
      <c r="E4055" t="s">
        <v>74</v>
      </c>
      <c r="F4055">
        <v>4</v>
      </c>
      <c r="G4055" t="s">
        <v>76</v>
      </c>
      <c r="H4055">
        <v>1</v>
      </c>
      <c r="I4055">
        <v>5</v>
      </c>
      <c r="J4055" s="1">
        <v>3.9812389683573857</v>
      </c>
      <c r="K4055" t="s">
        <v>59</v>
      </c>
      <c r="L4055" t="str">
        <f t="shared" si="63"/>
        <v>Pass</v>
      </c>
    </row>
    <row r="4056" spans="1:12" x14ac:dyDescent="0.25">
      <c r="A4056" t="s">
        <v>2726</v>
      </c>
      <c r="B4056">
        <v>1992</v>
      </c>
      <c r="C4056" t="s">
        <v>22</v>
      </c>
      <c r="D4056">
        <v>903937633</v>
      </c>
      <c r="E4056" t="s">
        <v>69</v>
      </c>
      <c r="F4056">
        <v>4</v>
      </c>
      <c r="G4056" t="s">
        <v>61</v>
      </c>
      <c r="H4056">
        <v>1</v>
      </c>
      <c r="I4056">
        <v>5</v>
      </c>
      <c r="J4056" s="1">
        <v>2.5069133426882537</v>
      </c>
      <c r="K4056" t="s">
        <v>54</v>
      </c>
      <c r="L4056" t="str">
        <f t="shared" si="63"/>
        <v>Pass</v>
      </c>
    </row>
    <row r="4057" spans="1:12" x14ac:dyDescent="0.25">
      <c r="A4057" t="s">
        <v>3362</v>
      </c>
      <c r="B4057">
        <v>1996</v>
      </c>
      <c r="C4057" t="s">
        <v>22</v>
      </c>
      <c r="D4057">
        <v>913803192</v>
      </c>
      <c r="E4057" t="s">
        <v>99</v>
      </c>
      <c r="F4057">
        <v>0</v>
      </c>
      <c r="G4057" t="s">
        <v>68</v>
      </c>
      <c r="H4057">
        <v>1</v>
      </c>
      <c r="I4057">
        <v>0</v>
      </c>
      <c r="J4057" s="1">
        <v>3.8614007004806048</v>
      </c>
      <c r="K4057" t="s">
        <v>54</v>
      </c>
      <c r="L4057" t="str">
        <f t="shared" si="63"/>
        <v>Fail</v>
      </c>
    </row>
    <row r="4058" spans="1:12" x14ac:dyDescent="0.25">
      <c r="A4058" t="s">
        <v>942</v>
      </c>
      <c r="B4058">
        <v>1980</v>
      </c>
      <c r="C4058" t="s">
        <v>22</v>
      </c>
      <c r="D4058">
        <v>913900298</v>
      </c>
      <c r="E4058" t="s">
        <v>60</v>
      </c>
      <c r="F4058">
        <v>2</v>
      </c>
      <c r="G4058" t="s">
        <v>58</v>
      </c>
      <c r="H4058">
        <v>1</v>
      </c>
      <c r="I4058">
        <v>3</v>
      </c>
      <c r="J4058" s="1">
        <v>3.0242883749856149</v>
      </c>
      <c r="K4058" t="s">
        <v>59</v>
      </c>
      <c r="L4058" t="str">
        <f t="shared" si="63"/>
        <v>Pass</v>
      </c>
    </row>
    <row r="4059" spans="1:12" x14ac:dyDescent="0.25">
      <c r="A4059" t="s">
        <v>3363</v>
      </c>
      <c r="B4059">
        <v>1981</v>
      </c>
      <c r="C4059" t="s">
        <v>22</v>
      </c>
      <c r="D4059">
        <v>908161820</v>
      </c>
      <c r="E4059" t="s">
        <v>114</v>
      </c>
      <c r="F4059">
        <v>1</v>
      </c>
      <c r="G4059" t="s">
        <v>78</v>
      </c>
      <c r="H4059">
        <v>0</v>
      </c>
      <c r="I4059">
        <v>2</v>
      </c>
      <c r="J4059" s="1">
        <v>2.8761287450206861</v>
      </c>
      <c r="K4059" t="s">
        <v>59</v>
      </c>
      <c r="L4059" t="str">
        <f t="shared" si="63"/>
        <v>Fail</v>
      </c>
    </row>
    <row r="4060" spans="1:12" x14ac:dyDescent="0.25">
      <c r="A4060" t="s">
        <v>297</v>
      </c>
      <c r="B4060">
        <v>1987</v>
      </c>
      <c r="C4060" t="s">
        <v>22</v>
      </c>
      <c r="D4060">
        <v>919421343</v>
      </c>
      <c r="E4060" t="s">
        <v>99</v>
      </c>
      <c r="F4060">
        <v>1</v>
      </c>
      <c r="G4060" t="s">
        <v>58</v>
      </c>
      <c r="H4060">
        <v>4</v>
      </c>
      <c r="I4060">
        <v>2</v>
      </c>
      <c r="J4060" s="1">
        <v>3.6249441650835825</v>
      </c>
      <c r="K4060" t="s">
        <v>59</v>
      </c>
      <c r="L4060" t="str">
        <f t="shared" si="63"/>
        <v>Fail</v>
      </c>
    </row>
    <row r="4061" spans="1:12" x14ac:dyDescent="0.25">
      <c r="A4061" t="s">
        <v>3364</v>
      </c>
      <c r="B4061">
        <v>1992</v>
      </c>
      <c r="C4061" t="s">
        <v>22</v>
      </c>
      <c r="D4061">
        <v>982421343</v>
      </c>
      <c r="E4061" t="s">
        <v>97</v>
      </c>
      <c r="F4061">
        <v>4</v>
      </c>
      <c r="G4061" t="s">
        <v>58</v>
      </c>
      <c r="H4061">
        <v>1</v>
      </c>
      <c r="I4061">
        <v>5</v>
      </c>
      <c r="J4061" s="1">
        <v>3.3773003895201752</v>
      </c>
      <c r="K4061" t="s">
        <v>54</v>
      </c>
      <c r="L4061" t="str">
        <f t="shared" si="63"/>
        <v>Pass</v>
      </c>
    </row>
    <row r="4062" spans="1:12" x14ac:dyDescent="0.25">
      <c r="A4062" t="s">
        <v>3365</v>
      </c>
      <c r="B4062">
        <v>1992</v>
      </c>
      <c r="C4062" t="s">
        <v>22</v>
      </c>
      <c r="D4062">
        <v>918647369</v>
      </c>
      <c r="E4062" t="s">
        <v>81</v>
      </c>
      <c r="F4062">
        <v>2</v>
      </c>
      <c r="G4062" t="s">
        <v>76</v>
      </c>
      <c r="H4062">
        <v>2</v>
      </c>
      <c r="I4062">
        <v>3</v>
      </c>
      <c r="J4062" s="1">
        <v>2.5810249629729096</v>
      </c>
      <c r="K4062" t="s">
        <v>54</v>
      </c>
      <c r="L4062" t="str">
        <f t="shared" si="63"/>
        <v>Pass</v>
      </c>
    </row>
    <row r="4063" spans="1:12" x14ac:dyDescent="0.25">
      <c r="A4063" t="s">
        <v>2680</v>
      </c>
      <c r="B4063">
        <v>1991</v>
      </c>
      <c r="C4063" t="s">
        <v>22</v>
      </c>
      <c r="D4063">
        <v>913795820</v>
      </c>
      <c r="E4063" t="s">
        <v>82</v>
      </c>
      <c r="F4063">
        <v>4</v>
      </c>
      <c r="G4063" t="s">
        <v>58</v>
      </c>
      <c r="H4063">
        <v>2</v>
      </c>
      <c r="I4063">
        <v>5</v>
      </c>
      <c r="J4063" s="1">
        <v>3.4648779531888221</v>
      </c>
      <c r="K4063" t="s">
        <v>59</v>
      </c>
      <c r="L4063" t="str">
        <f t="shared" si="63"/>
        <v>Pass</v>
      </c>
    </row>
    <row r="4064" spans="1:12" x14ac:dyDescent="0.25">
      <c r="A4064" t="s">
        <v>3193</v>
      </c>
      <c r="B4064">
        <v>1998</v>
      </c>
      <c r="C4064" t="s">
        <v>22</v>
      </c>
      <c r="D4064">
        <v>918283141</v>
      </c>
      <c r="E4064" t="s">
        <v>84</v>
      </c>
      <c r="F4064">
        <v>0</v>
      </c>
      <c r="G4064" t="s">
        <v>98</v>
      </c>
      <c r="H4064">
        <v>4</v>
      </c>
      <c r="I4064">
        <v>0</v>
      </c>
      <c r="J4064" s="1">
        <v>3.4027152918051335</v>
      </c>
      <c r="K4064" t="s">
        <v>54</v>
      </c>
      <c r="L4064" t="str">
        <f t="shared" si="63"/>
        <v>Fail</v>
      </c>
    </row>
    <row r="4065" spans="1:12" x14ac:dyDescent="0.25">
      <c r="A4065" t="s">
        <v>3366</v>
      </c>
      <c r="B4065">
        <v>1998</v>
      </c>
      <c r="C4065" t="s">
        <v>22</v>
      </c>
      <c r="D4065">
        <v>913795100</v>
      </c>
      <c r="E4065" t="s">
        <v>57</v>
      </c>
      <c r="F4065">
        <v>5</v>
      </c>
      <c r="G4065" t="s">
        <v>56</v>
      </c>
      <c r="H4065">
        <v>2</v>
      </c>
      <c r="I4065">
        <v>6</v>
      </c>
      <c r="J4065" s="1">
        <v>3.4240117494579172</v>
      </c>
      <c r="K4065" t="s">
        <v>59</v>
      </c>
      <c r="L4065" t="str">
        <f t="shared" si="63"/>
        <v>Pass</v>
      </c>
    </row>
    <row r="4066" spans="1:12" x14ac:dyDescent="0.25">
      <c r="A4066" t="s">
        <v>3367</v>
      </c>
      <c r="B4066">
        <v>1998</v>
      </c>
      <c r="C4066" t="s">
        <v>22</v>
      </c>
      <c r="D4066">
        <v>903370884</v>
      </c>
      <c r="E4066" t="s">
        <v>62</v>
      </c>
      <c r="F4066">
        <v>1</v>
      </c>
      <c r="G4066" t="s">
        <v>63</v>
      </c>
      <c r="H4066">
        <v>1</v>
      </c>
      <c r="I4066">
        <v>2</v>
      </c>
      <c r="J4066" s="1">
        <v>2.5226907474263842</v>
      </c>
      <c r="K4066" t="s">
        <v>54</v>
      </c>
      <c r="L4066" t="str">
        <f t="shared" si="63"/>
        <v>Fail</v>
      </c>
    </row>
    <row r="4067" spans="1:12" x14ac:dyDescent="0.25">
      <c r="A4067" t="s">
        <v>3368</v>
      </c>
      <c r="B4067">
        <v>1988</v>
      </c>
      <c r="C4067" t="s">
        <v>22</v>
      </c>
      <c r="D4067">
        <v>903690347</v>
      </c>
      <c r="E4067" t="s">
        <v>90</v>
      </c>
      <c r="F4067">
        <v>4</v>
      </c>
      <c r="G4067" t="s">
        <v>61</v>
      </c>
      <c r="H4067">
        <v>0</v>
      </c>
      <c r="I4067">
        <v>5</v>
      </c>
      <c r="J4067" s="1">
        <v>2.8200025550395105</v>
      </c>
      <c r="K4067" t="s">
        <v>59</v>
      </c>
      <c r="L4067" t="str">
        <f t="shared" si="63"/>
        <v>Pass</v>
      </c>
    </row>
    <row r="4068" spans="1:12" x14ac:dyDescent="0.25">
      <c r="A4068" t="s">
        <v>3369</v>
      </c>
      <c r="B4068">
        <v>1990</v>
      </c>
      <c r="C4068" t="s">
        <v>22</v>
      </c>
      <c r="D4068">
        <v>903657589</v>
      </c>
      <c r="E4068" t="s">
        <v>65</v>
      </c>
      <c r="F4068">
        <v>1</v>
      </c>
      <c r="G4068" t="s">
        <v>79</v>
      </c>
      <c r="H4068">
        <v>4</v>
      </c>
      <c r="I4068">
        <v>2</v>
      </c>
      <c r="J4068" s="1">
        <v>3.0242204508256605</v>
      </c>
      <c r="K4068" t="s">
        <v>59</v>
      </c>
      <c r="L4068" t="str">
        <f t="shared" si="63"/>
        <v>Fail</v>
      </c>
    </row>
    <row r="4069" spans="1:12" x14ac:dyDescent="0.25">
      <c r="A4069" t="s">
        <v>3370</v>
      </c>
      <c r="B4069">
        <v>1996</v>
      </c>
      <c r="C4069" t="s">
        <v>22</v>
      </c>
      <c r="D4069">
        <v>909966977</v>
      </c>
      <c r="E4069" t="s">
        <v>90</v>
      </c>
      <c r="F4069">
        <v>3</v>
      </c>
      <c r="G4069" t="s">
        <v>58</v>
      </c>
      <c r="H4069">
        <v>2</v>
      </c>
      <c r="I4069">
        <v>4</v>
      </c>
      <c r="J4069" s="1">
        <v>2.581333400734132</v>
      </c>
      <c r="K4069" t="s">
        <v>54</v>
      </c>
      <c r="L4069" t="str">
        <f t="shared" si="63"/>
        <v>Pass</v>
      </c>
    </row>
    <row r="4070" spans="1:12" x14ac:dyDescent="0.25">
      <c r="A4070" t="s">
        <v>3371</v>
      </c>
      <c r="B4070">
        <v>1993</v>
      </c>
      <c r="C4070" t="s">
        <v>22</v>
      </c>
      <c r="D4070">
        <v>913437507</v>
      </c>
      <c r="E4070" t="s">
        <v>93</v>
      </c>
      <c r="F4070">
        <v>4</v>
      </c>
      <c r="G4070" t="s">
        <v>68</v>
      </c>
      <c r="H4070">
        <v>4</v>
      </c>
      <c r="I4070">
        <v>5</v>
      </c>
      <c r="J4070" s="1">
        <v>3.2600337507160173</v>
      </c>
      <c r="K4070" t="s">
        <v>54</v>
      </c>
      <c r="L4070" t="str">
        <f t="shared" si="63"/>
        <v>Pass</v>
      </c>
    </row>
    <row r="4071" spans="1:12" x14ac:dyDescent="0.25">
      <c r="A4071" t="s">
        <v>3372</v>
      </c>
      <c r="B4071">
        <v>1998</v>
      </c>
      <c r="C4071" t="s">
        <v>22</v>
      </c>
      <c r="D4071">
        <v>978042093</v>
      </c>
      <c r="E4071" t="s">
        <v>65</v>
      </c>
      <c r="F4071">
        <v>4</v>
      </c>
      <c r="G4071" t="s">
        <v>92</v>
      </c>
      <c r="H4071">
        <v>4</v>
      </c>
      <c r="I4071">
        <v>5</v>
      </c>
      <c r="J4071" s="1">
        <v>3.291811504479135</v>
      </c>
      <c r="K4071" t="s">
        <v>59</v>
      </c>
      <c r="L4071" t="str">
        <f t="shared" si="63"/>
        <v>Pass</v>
      </c>
    </row>
    <row r="4072" spans="1:12" x14ac:dyDescent="0.25">
      <c r="A4072" t="s">
        <v>3373</v>
      </c>
      <c r="B4072">
        <v>1996</v>
      </c>
      <c r="C4072" t="s">
        <v>22</v>
      </c>
      <c r="D4072">
        <v>1699018843</v>
      </c>
      <c r="E4072" t="s">
        <v>73</v>
      </c>
      <c r="F4072">
        <v>2</v>
      </c>
      <c r="G4072" t="s">
        <v>63</v>
      </c>
      <c r="H4072">
        <v>4</v>
      </c>
      <c r="I4072">
        <v>3</v>
      </c>
      <c r="J4072" s="1">
        <v>3.1788519281096299</v>
      </c>
      <c r="K4072" t="s">
        <v>59</v>
      </c>
      <c r="L4072" t="str">
        <f t="shared" si="63"/>
        <v>Pass</v>
      </c>
    </row>
    <row r="4073" spans="1:12" x14ac:dyDescent="0.25">
      <c r="A4073" t="s">
        <v>1442</v>
      </c>
      <c r="B4073">
        <v>1997</v>
      </c>
      <c r="C4073" t="s">
        <v>22</v>
      </c>
      <c r="D4073">
        <v>983510603</v>
      </c>
      <c r="E4073" t="s">
        <v>73</v>
      </c>
      <c r="F4073">
        <v>1</v>
      </c>
      <c r="G4073" t="s">
        <v>91</v>
      </c>
      <c r="H4073">
        <v>1</v>
      </c>
      <c r="I4073">
        <v>2</v>
      </c>
      <c r="J4073" s="1">
        <v>3.7821591929762977</v>
      </c>
      <c r="K4073" t="s">
        <v>54</v>
      </c>
      <c r="L4073" t="str">
        <f t="shared" si="63"/>
        <v>Fail</v>
      </c>
    </row>
    <row r="4074" spans="1:12" x14ac:dyDescent="0.25">
      <c r="A4074" t="s">
        <v>932</v>
      </c>
      <c r="B4074">
        <v>1991</v>
      </c>
      <c r="C4074" t="s">
        <v>22</v>
      </c>
      <c r="D4074">
        <v>918331178</v>
      </c>
      <c r="E4074" t="s">
        <v>85</v>
      </c>
      <c r="F4074">
        <v>1</v>
      </c>
      <c r="G4074" t="s">
        <v>89</v>
      </c>
      <c r="H4074">
        <v>1</v>
      </c>
      <c r="I4074">
        <v>2</v>
      </c>
      <c r="J4074" s="1">
        <v>3.8679792874226262</v>
      </c>
      <c r="K4074" t="s">
        <v>54</v>
      </c>
      <c r="L4074" t="str">
        <f t="shared" si="63"/>
        <v>Fail</v>
      </c>
    </row>
    <row r="4075" spans="1:12" x14ac:dyDescent="0.25">
      <c r="A4075" t="s">
        <v>3374</v>
      </c>
      <c r="B4075">
        <v>1987</v>
      </c>
      <c r="C4075" t="s">
        <v>22</v>
      </c>
      <c r="D4075">
        <v>914099858</v>
      </c>
      <c r="E4075" t="s">
        <v>69</v>
      </c>
      <c r="F4075">
        <v>5</v>
      </c>
      <c r="G4075" t="s">
        <v>95</v>
      </c>
      <c r="H4075">
        <v>4</v>
      </c>
      <c r="I4075">
        <v>6</v>
      </c>
      <c r="J4075" s="1">
        <v>2.9324961353633863</v>
      </c>
      <c r="K4075" t="s">
        <v>54</v>
      </c>
      <c r="L4075" t="str">
        <f t="shared" si="63"/>
        <v>Pass</v>
      </c>
    </row>
    <row r="4076" spans="1:12" x14ac:dyDescent="0.25">
      <c r="A4076" t="s">
        <v>3375</v>
      </c>
      <c r="B4076">
        <v>1981</v>
      </c>
      <c r="C4076" t="s">
        <v>22</v>
      </c>
      <c r="D4076">
        <v>918221569</v>
      </c>
      <c r="E4076" t="s">
        <v>99</v>
      </c>
      <c r="F4076">
        <v>3</v>
      </c>
      <c r="G4076" t="s">
        <v>79</v>
      </c>
      <c r="H4076">
        <v>0</v>
      </c>
      <c r="I4076">
        <v>4</v>
      </c>
      <c r="J4076" s="1">
        <v>2.759647764462426</v>
      </c>
      <c r="K4076" t="s">
        <v>59</v>
      </c>
      <c r="L4076" t="str">
        <f t="shared" si="63"/>
        <v>Pass</v>
      </c>
    </row>
    <row r="4077" spans="1:12" x14ac:dyDescent="0.25">
      <c r="A4077" t="s">
        <v>463</v>
      </c>
      <c r="B4077">
        <v>1994</v>
      </c>
      <c r="C4077" t="s">
        <v>22</v>
      </c>
      <c r="D4077">
        <v>913400624</v>
      </c>
      <c r="E4077" t="s">
        <v>100</v>
      </c>
      <c r="F4077">
        <v>0</v>
      </c>
      <c r="G4077" t="s">
        <v>70</v>
      </c>
      <c r="H4077">
        <v>3</v>
      </c>
      <c r="I4077">
        <v>0</v>
      </c>
      <c r="J4077" s="1">
        <v>2.8427994290797933</v>
      </c>
      <c r="K4077" t="s">
        <v>54</v>
      </c>
      <c r="L4077" t="str">
        <f t="shared" si="63"/>
        <v>Fail</v>
      </c>
    </row>
    <row r="4078" spans="1:12" x14ac:dyDescent="0.25">
      <c r="A4078" t="s">
        <v>3376</v>
      </c>
      <c r="B4078">
        <v>1986</v>
      </c>
      <c r="C4078" t="s">
        <v>22</v>
      </c>
      <c r="D4078">
        <v>913410777</v>
      </c>
      <c r="E4078" t="s">
        <v>60</v>
      </c>
      <c r="F4078">
        <v>5</v>
      </c>
      <c r="G4078" t="s">
        <v>64</v>
      </c>
      <c r="H4078">
        <v>0</v>
      </c>
      <c r="I4078">
        <v>6</v>
      </c>
      <c r="J4078" s="1">
        <v>2.7463215751953531</v>
      </c>
      <c r="K4078" t="s">
        <v>54</v>
      </c>
      <c r="L4078" t="str">
        <f t="shared" si="63"/>
        <v>Pass</v>
      </c>
    </row>
    <row r="4079" spans="1:12" x14ac:dyDescent="0.25">
      <c r="A4079" t="s">
        <v>212</v>
      </c>
      <c r="B4079">
        <v>1986</v>
      </c>
      <c r="C4079" t="s">
        <v>22</v>
      </c>
      <c r="D4079">
        <v>913436456</v>
      </c>
      <c r="E4079" t="s">
        <v>71</v>
      </c>
      <c r="F4079">
        <v>4</v>
      </c>
      <c r="G4079" t="s">
        <v>89</v>
      </c>
      <c r="H4079">
        <v>0</v>
      </c>
      <c r="I4079">
        <v>5</v>
      </c>
      <c r="J4079" s="1">
        <v>3.1556237010522779</v>
      </c>
      <c r="K4079" t="s">
        <v>59</v>
      </c>
      <c r="L4079" t="str">
        <f t="shared" si="63"/>
        <v>Pass</v>
      </c>
    </row>
    <row r="4080" spans="1:12" x14ac:dyDescent="0.25">
      <c r="A4080" t="s">
        <v>3377</v>
      </c>
      <c r="B4080">
        <v>1984</v>
      </c>
      <c r="C4080" t="s">
        <v>22</v>
      </c>
      <c r="D4080">
        <v>908007535</v>
      </c>
      <c r="E4080" t="s">
        <v>74</v>
      </c>
      <c r="F4080">
        <v>5</v>
      </c>
      <c r="G4080" t="s">
        <v>76</v>
      </c>
      <c r="H4080">
        <v>1</v>
      </c>
      <c r="I4080">
        <v>6</v>
      </c>
      <c r="J4080" s="1">
        <v>3.688296816073878</v>
      </c>
      <c r="K4080" t="s">
        <v>59</v>
      </c>
      <c r="L4080" t="str">
        <f t="shared" si="63"/>
        <v>Pass</v>
      </c>
    </row>
    <row r="4081" spans="1:12" x14ac:dyDescent="0.25">
      <c r="A4081" t="s">
        <v>3378</v>
      </c>
      <c r="B4081">
        <v>1986</v>
      </c>
      <c r="C4081" t="s">
        <v>22</v>
      </c>
      <c r="D4081">
        <v>918634254</v>
      </c>
      <c r="E4081" t="s">
        <v>57</v>
      </c>
      <c r="F4081">
        <v>1</v>
      </c>
      <c r="G4081" t="s">
        <v>58</v>
      </c>
      <c r="H4081">
        <v>5</v>
      </c>
      <c r="I4081">
        <v>2</v>
      </c>
      <c r="J4081" s="1">
        <v>3.2314776099453617</v>
      </c>
      <c r="K4081" t="s">
        <v>54</v>
      </c>
      <c r="L4081" t="str">
        <f t="shared" si="63"/>
        <v>Fail</v>
      </c>
    </row>
    <row r="4082" spans="1:12" x14ac:dyDescent="0.25">
      <c r="A4082" t="s">
        <v>3379</v>
      </c>
      <c r="B4082">
        <v>1986</v>
      </c>
      <c r="C4082" t="s">
        <v>22</v>
      </c>
      <c r="D4082">
        <v>918712016</v>
      </c>
      <c r="E4082" t="s">
        <v>74</v>
      </c>
      <c r="F4082">
        <v>0</v>
      </c>
      <c r="G4082" t="s">
        <v>72</v>
      </c>
      <c r="H4082">
        <v>5</v>
      </c>
      <c r="I4082">
        <v>0</v>
      </c>
      <c r="J4082" s="1">
        <v>2.6265602705614643</v>
      </c>
      <c r="K4082" t="s">
        <v>54</v>
      </c>
      <c r="L4082" t="str">
        <f t="shared" si="63"/>
        <v>Fail</v>
      </c>
    </row>
    <row r="4083" spans="1:12" x14ac:dyDescent="0.25">
      <c r="A4083" t="s">
        <v>3380</v>
      </c>
      <c r="B4083">
        <v>1989</v>
      </c>
      <c r="C4083" t="s">
        <v>22</v>
      </c>
      <c r="D4083">
        <v>903815045</v>
      </c>
      <c r="E4083" t="s">
        <v>88</v>
      </c>
      <c r="F4083">
        <v>0</v>
      </c>
      <c r="G4083" t="s">
        <v>92</v>
      </c>
      <c r="H4083">
        <v>0</v>
      </c>
      <c r="I4083">
        <v>0</v>
      </c>
      <c r="J4083" s="1">
        <v>2.5566754772601312</v>
      </c>
      <c r="K4083" t="s">
        <v>59</v>
      </c>
      <c r="L4083" t="str">
        <f t="shared" si="63"/>
        <v>Fail</v>
      </c>
    </row>
    <row r="4084" spans="1:12" x14ac:dyDescent="0.25">
      <c r="A4084" t="s">
        <v>917</v>
      </c>
      <c r="B4084">
        <v>1982</v>
      </c>
      <c r="C4084" t="s">
        <v>22</v>
      </c>
      <c r="D4084">
        <v>909916768</v>
      </c>
      <c r="E4084" t="s">
        <v>62</v>
      </c>
      <c r="F4084">
        <v>4</v>
      </c>
      <c r="G4084" t="s">
        <v>78</v>
      </c>
      <c r="H4084">
        <v>5</v>
      </c>
      <c r="I4084">
        <v>5</v>
      </c>
      <c r="J4084" s="1">
        <v>2.6695808109457166</v>
      </c>
      <c r="K4084" t="s">
        <v>54</v>
      </c>
      <c r="L4084" t="str">
        <f t="shared" si="63"/>
        <v>Pass</v>
      </c>
    </row>
    <row r="4085" spans="1:12" x14ac:dyDescent="0.25">
      <c r="A4085" t="s">
        <v>3203</v>
      </c>
      <c r="B4085">
        <v>1984</v>
      </c>
      <c r="C4085" t="s">
        <v>22</v>
      </c>
      <c r="D4085">
        <v>913951613</v>
      </c>
      <c r="E4085" t="s">
        <v>100</v>
      </c>
      <c r="F4085">
        <v>3</v>
      </c>
      <c r="G4085" t="s">
        <v>68</v>
      </c>
      <c r="H4085">
        <v>1</v>
      </c>
      <c r="I4085">
        <v>4</v>
      </c>
      <c r="J4085" s="1">
        <v>3.5535809723189424</v>
      </c>
      <c r="K4085" t="s">
        <v>54</v>
      </c>
      <c r="L4085" t="str">
        <f t="shared" si="63"/>
        <v>Pass</v>
      </c>
    </row>
    <row r="4086" spans="1:12" x14ac:dyDescent="0.25">
      <c r="A4086" t="s">
        <v>3381</v>
      </c>
      <c r="B4086">
        <v>1995</v>
      </c>
      <c r="C4086" t="s">
        <v>22</v>
      </c>
      <c r="D4086">
        <v>903750207</v>
      </c>
      <c r="E4086" t="s">
        <v>90</v>
      </c>
      <c r="F4086">
        <v>5</v>
      </c>
      <c r="G4086" t="s">
        <v>86</v>
      </c>
      <c r="H4086">
        <v>2</v>
      </c>
      <c r="I4086">
        <v>6</v>
      </c>
      <c r="J4086" s="1">
        <v>2.9268818706608761</v>
      </c>
      <c r="K4086" t="s">
        <v>59</v>
      </c>
      <c r="L4086" t="str">
        <f t="shared" si="63"/>
        <v>Pass</v>
      </c>
    </row>
    <row r="4087" spans="1:12" x14ac:dyDescent="0.25">
      <c r="A4087" t="s">
        <v>3382</v>
      </c>
      <c r="B4087">
        <v>1985</v>
      </c>
      <c r="C4087" t="s">
        <v>22</v>
      </c>
      <c r="D4087">
        <v>913712661</v>
      </c>
      <c r="E4087" t="s">
        <v>87</v>
      </c>
      <c r="F4087">
        <v>2</v>
      </c>
      <c r="G4087" t="s">
        <v>63</v>
      </c>
      <c r="H4087">
        <v>2</v>
      </c>
      <c r="I4087">
        <v>3</v>
      </c>
      <c r="J4087" s="1">
        <v>3.7655509472032471</v>
      </c>
      <c r="K4087" t="s">
        <v>54</v>
      </c>
      <c r="L4087" t="str">
        <f t="shared" si="63"/>
        <v>Pass</v>
      </c>
    </row>
    <row r="4088" spans="1:12" x14ac:dyDescent="0.25">
      <c r="A4088" t="s">
        <v>3383</v>
      </c>
      <c r="B4088">
        <v>1980</v>
      </c>
      <c r="C4088" t="s">
        <v>22</v>
      </c>
      <c r="D4088">
        <v>983921827</v>
      </c>
      <c r="E4088" t="s">
        <v>82</v>
      </c>
      <c r="F4088">
        <v>3</v>
      </c>
      <c r="G4088" t="s">
        <v>64</v>
      </c>
      <c r="H4088">
        <v>4</v>
      </c>
      <c r="I4088">
        <v>4</v>
      </c>
      <c r="J4088" s="1">
        <v>3.0731252147199775</v>
      </c>
      <c r="K4088" t="s">
        <v>54</v>
      </c>
      <c r="L4088" t="str">
        <f t="shared" si="63"/>
        <v>Pass</v>
      </c>
    </row>
    <row r="4089" spans="1:12" x14ac:dyDescent="0.25">
      <c r="A4089" t="s">
        <v>2280</v>
      </c>
      <c r="B4089">
        <v>1985</v>
      </c>
      <c r="C4089" t="s">
        <v>22</v>
      </c>
      <c r="D4089">
        <v>913860308</v>
      </c>
      <c r="E4089" t="s">
        <v>82</v>
      </c>
      <c r="F4089">
        <v>2</v>
      </c>
      <c r="G4089" t="s">
        <v>79</v>
      </c>
      <c r="H4089">
        <v>1</v>
      </c>
      <c r="I4089">
        <v>3</v>
      </c>
      <c r="J4089" s="1">
        <v>2.6090846462953619</v>
      </c>
      <c r="K4089" t="s">
        <v>59</v>
      </c>
      <c r="L4089" t="str">
        <f t="shared" si="63"/>
        <v>Pass</v>
      </c>
    </row>
    <row r="4090" spans="1:12" x14ac:dyDescent="0.25">
      <c r="A4090" t="s">
        <v>3384</v>
      </c>
      <c r="B4090">
        <v>1987</v>
      </c>
      <c r="C4090" t="s">
        <v>30</v>
      </c>
      <c r="D4090">
        <v>908641042</v>
      </c>
      <c r="E4090" t="s">
        <v>57</v>
      </c>
      <c r="F4090">
        <v>4</v>
      </c>
      <c r="G4090" t="s">
        <v>56</v>
      </c>
      <c r="H4090">
        <v>4</v>
      </c>
      <c r="I4090">
        <v>5</v>
      </c>
      <c r="J4090" s="1">
        <v>2.6620643270974886</v>
      </c>
      <c r="K4090" t="s">
        <v>54</v>
      </c>
      <c r="L4090" t="str">
        <f t="shared" si="63"/>
        <v>Pass</v>
      </c>
    </row>
    <row r="4091" spans="1:12" x14ac:dyDescent="0.25">
      <c r="A4091" t="s">
        <v>3385</v>
      </c>
      <c r="B4091">
        <v>1993</v>
      </c>
      <c r="C4091" t="s">
        <v>22</v>
      </c>
      <c r="D4091">
        <v>903889485</v>
      </c>
      <c r="E4091" t="s">
        <v>69</v>
      </c>
      <c r="F4091">
        <v>3</v>
      </c>
      <c r="G4091" t="s">
        <v>70</v>
      </c>
      <c r="H4091">
        <v>0</v>
      </c>
      <c r="I4091">
        <v>4</v>
      </c>
      <c r="J4091" s="1">
        <v>2.750081866660822</v>
      </c>
      <c r="K4091" t="s">
        <v>54</v>
      </c>
      <c r="L4091" t="str">
        <f t="shared" si="63"/>
        <v>Pass</v>
      </c>
    </row>
    <row r="4092" spans="1:12" x14ac:dyDescent="0.25">
      <c r="A4092" t="s">
        <v>3386</v>
      </c>
      <c r="B4092">
        <v>1998</v>
      </c>
      <c r="C4092" t="s">
        <v>22</v>
      </c>
      <c r="D4092">
        <v>913711660</v>
      </c>
      <c r="E4092" t="s">
        <v>60</v>
      </c>
      <c r="F4092">
        <v>5</v>
      </c>
      <c r="G4092" t="s">
        <v>76</v>
      </c>
      <c r="H4092">
        <v>4</v>
      </c>
      <c r="I4092">
        <v>6</v>
      </c>
      <c r="J4092" s="1">
        <v>3.7808545539210998</v>
      </c>
      <c r="K4092" t="s">
        <v>54</v>
      </c>
      <c r="L4092" t="str">
        <f t="shared" si="63"/>
        <v>Pass</v>
      </c>
    </row>
    <row r="4093" spans="1:12" x14ac:dyDescent="0.25">
      <c r="A4093" t="s">
        <v>186</v>
      </c>
      <c r="B4093">
        <v>1996</v>
      </c>
      <c r="C4093" t="s">
        <v>22</v>
      </c>
      <c r="D4093">
        <v>913178891</v>
      </c>
      <c r="E4093" t="s">
        <v>84</v>
      </c>
      <c r="F4093">
        <v>1</v>
      </c>
      <c r="G4093" t="s">
        <v>66</v>
      </c>
      <c r="H4093">
        <v>4</v>
      </c>
      <c r="I4093">
        <v>2</v>
      </c>
      <c r="J4093" s="1">
        <v>2.7557644152783425</v>
      </c>
      <c r="K4093" t="s">
        <v>59</v>
      </c>
      <c r="L4093" t="str">
        <f t="shared" si="63"/>
        <v>Fail</v>
      </c>
    </row>
    <row r="4094" spans="1:12" x14ac:dyDescent="0.25">
      <c r="A4094" t="s">
        <v>3387</v>
      </c>
      <c r="B4094">
        <v>1984</v>
      </c>
      <c r="C4094" t="s">
        <v>22</v>
      </c>
      <c r="D4094">
        <v>913941099</v>
      </c>
      <c r="E4094" t="s">
        <v>101</v>
      </c>
      <c r="F4094">
        <v>5</v>
      </c>
      <c r="G4094" t="s">
        <v>66</v>
      </c>
      <c r="H4094">
        <v>3</v>
      </c>
      <c r="I4094">
        <v>6</v>
      </c>
      <c r="J4094" s="1">
        <v>2.6673293782267677</v>
      </c>
      <c r="K4094" t="s">
        <v>59</v>
      </c>
      <c r="L4094" t="str">
        <f t="shared" si="63"/>
        <v>Pass</v>
      </c>
    </row>
    <row r="4095" spans="1:12" x14ac:dyDescent="0.25">
      <c r="A4095" t="s">
        <v>3388</v>
      </c>
      <c r="B4095">
        <v>1980</v>
      </c>
      <c r="C4095" t="s">
        <v>22</v>
      </c>
      <c r="D4095">
        <v>919882889</v>
      </c>
      <c r="E4095" t="s">
        <v>71</v>
      </c>
      <c r="F4095">
        <v>3</v>
      </c>
      <c r="G4095" t="s">
        <v>95</v>
      </c>
      <c r="H4095">
        <v>2</v>
      </c>
      <c r="I4095">
        <v>4</v>
      </c>
      <c r="J4095" s="1">
        <v>3.1139812378197753</v>
      </c>
      <c r="K4095" t="s">
        <v>54</v>
      </c>
      <c r="L4095" t="str">
        <f t="shared" si="63"/>
        <v>Pass</v>
      </c>
    </row>
    <row r="4096" spans="1:12" x14ac:dyDescent="0.25">
      <c r="A4096" t="s">
        <v>3389</v>
      </c>
      <c r="B4096">
        <v>1994</v>
      </c>
      <c r="C4096" t="s">
        <v>22</v>
      </c>
      <c r="D4096">
        <v>918204940</v>
      </c>
      <c r="E4096" t="s">
        <v>52</v>
      </c>
      <c r="F4096">
        <v>1</v>
      </c>
      <c r="G4096" t="s">
        <v>58</v>
      </c>
      <c r="H4096">
        <v>1</v>
      </c>
      <c r="I4096">
        <v>2</v>
      </c>
      <c r="J4096" s="1">
        <v>3.7336360236257544</v>
      </c>
      <c r="K4096" t="s">
        <v>54</v>
      </c>
      <c r="L4096" t="str">
        <f t="shared" si="63"/>
        <v>Fail</v>
      </c>
    </row>
    <row r="4097" spans="1:12" x14ac:dyDescent="0.25">
      <c r="A4097" t="s">
        <v>3390</v>
      </c>
      <c r="B4097">
        <v>1998</v>
      </c>
      <c r="C4097" t="s">
        <v>22</v>
      </c>
      <c r="D4097">
        <v>908649777</v>
      </c>
      <c r="E4097" t="s">
        <v>84</v>
      </c>
      <c r="F4097">
        <v>3</v>
      </c>
      <c r="G4097" t="s">
        <v>76</v>
      </c>
      <c r="H4097">
        <v>0</v>
      </c>
      <c r="I4097">
        <v>4</v>
      </c>
      <c r="J4097" s="1">
        <v>2.8617409995726653</v>
      </c>
      <c r="K4097" t="s">
        <v>59</v>
      </c>
      <c r="L4097" t="str">
        <f t="shared" si="63"/>
        <v>Pass</v>
      </c>
    </row>
    <row r="4098" spans="1:12" x14ac:dyDescent="0.25">
      <c r="A4098" t="s">
        <v>3391</v>
      </c>
      <c r="B4098">
        <v>1998</v>
      </c>
      <c r="C4098" t="s">
        <v>22</v>
      </c>
      <c r="D4098">
        <v>913851571</v>
      </c>
      <c r="E4098" t="s">
        <v>96</v>
      </c>
      <c r="F4098">
        <v>0</v>
      </c>
      <c r="G4098" t="s">
        <v>64</v>
      </c>
      <c r="H4098">
        <v>4</v>
      </c>
      <c r="I4098">
        <v>0</v>
      </c>
      <c r="J4098" s="1">
        <v>2.8081922951380633</v>
      </c>
      <c r="K4098" t="s">
        <v>54</v>
      </c>
      <c r="L4098" t="str">
        <f t="shared" si="63"/>
        <v>Fail</v>
      </c>
    </row>
    <row r="4099" spans="1:12" x14ac:dyDescent="0.25">
      <c r="A4099" t="s">
        <v>3392</v>
      </c>
      <c r="B4099">
        <v>1989</v>
      </c>
      <c r="C4099" t="s">
        <v>22</v>
      </c>
      <c r="D4099">
        <v>913951478</v>
      </c>
      <c r="E4099" t="s">
        <v>62</v>
      </c>
      <c r="F4099">
        <v>3</v>
      </c>
      <c r="G4099" t="s">
        <v>95</v>
      </c>
      <c r="H4099">
        <v>4</v>
      </c>
      <c r="I4099">
        <v>4</v>
      </c>
      <c r="J4099" s="1">
        <v>3.1817677538065636</v>
      </c>
      <c r="K4099" t="s">
        <v>59</v>
      </c>
      <c r="L4099" t="str">
        <f t="shared" ref="L4099:L4162" si="64">IF(F4099&gt;1,"Pass",IF(AND(H4099&gt;0,J4099&gt;2.5,K4099="có"),"Pass","Fail"))</f>
        <v>Pass</v>
      </c>
    </row>
    <row r="4100" spans="1:12" x14ac:dyDescent="0.25">
      <c r="A4100" t="s">
        <v>3393</v>
      </c>
      <c r="B4100">
        <v>1998</v>
      </c>
      <c r="C4100" t="s">
        <v>13</v>
      </c>
      <c r="D4100">
        <v>903541752</v>
      </c>
      <c r="E4100" t="s">
        <v>57</v>
      </c>
      <c r="F4100">
        <v>5</v>
      </c>
      <c r="G4100" t="s">
        <v>92</v>
      </c>
      <c r="H4100">
        <v>2</v>
      </c>
      <c r="I4100">
        <v>6</v>
      </c>
      <c r="J4100" s="1">
        <v>3.1125100643730867</v>
      </c>
      <c r="K4100" t="s">
        <v>54</v>
      </c>
      <c r="L4100" t="str">
        <f t="shared" si="64"/>
        <v>Pass</v>
      </c>
    </row>
    <row r="4101" spans="1:12" x14ac:dyDescent="0.25">
      <c r="A4101" t="s">
        <v>3394</v>
      </c>
      <c r="B4101">
        <v>1989</v>
      </c>
      <c r="C4101" t="s">
        <v>22</v>
      </c>
      <c r="D4101">
        <v>903500483</v>
      </c>
      <c r="E4101" t="s">
        <v>87</v>
      </c>
      <c r="F4101">
        <v>2</v>
      </c>
      <c r="G4101" t="s">
        <v>70</v>
      </c>
      <c r="H4101">
        <v>5</v>
      </c>
      <c r="I4101">
        <v>3</v>
      </c>
      <c r="J4101" s="1">
        <v>3.4358453558734969</v>
      </c>
      <c r="K4101" t="s">
        <v>54</v>
      </c>
      <c r="L4101" t="str">
        <f t="shared" si="64"/>
        <v>Pass</v>
      </c>
    </row>
    <row r="4102" spans="1:12" x14ac:dyDescent="0.25">
      <c r="A4102" t="s">
        <v>1077</v>
      </c>
      <c r="B4102">
        <v>1990</v>
      </c>
      <c r="C4102" t="s">
        <v>22</v>
      </c>
      <c r="D4102">
        <v>918270039</v>
      </c>
      <c r="E4102" t="s">
        <v>94</v>
      </c>
      <c r="F4102">
        <v>1</v>
      </c>
      <c r="G4102" t="s">
        <v>53</v>
      </c>
      <c r="H4102">
        <v>2</v>
      </c>
      <c r="I4102">
        <v>2</v>
      </c>
      <c r="J4102" s="1">
        <v>3.3036480526807317</v>
      </c>
      <c r="K4102" t="s">
        <v>59</v>
      </c>
      <c r="L4102" t="str">
        <f t="shared" si="64"/>
        <v>Fail</v>
      </c>
    </row>
    <row r="4103" spans="1:12" x14ac:dyDescent="0.25">
      <c r="A4103" t="s">
        <v>3395</v>
      </c>
      <c r="B4103">
        <v>1988</v>
      </c>
      <c r="C4103" t="s">
        <v>22</v>
      </c>
      <c r="D4103">
        <v>913851652</v>
      </c>
      <c r="E4103" t="s">
        <v>75</v>
      </c>
      <c r="F4103">
        <v>5</v>
      </c>
      <c r="G4103" t="s">
        <v>61</v>
      </c>
      <c r="H4103">
        <v>5</v>
      </c>
      <c r="I4103">
        <v>6</v>
      </c>
      <c r="J4103" s="1">
        <v>3.6176767091853796</v>
      </c>
      <c r="K4103" t="s">
        <v>59</v>
      </c>
      <c r="L4103" t="str">
        <f t="shared" si="64"/>
        <v>Pass</v>
      </c>
    </row>
    <row r="4104" spans="1:12" x14ac:dyDescent="0.25">
      <c r="A4104" t="s">
        <v>3015</v>
      </c>
      <c r="B4104">
        <v>1983</v>
      </c>
      <c r="C4104" t="s">
        <v>26</v>
      </c>
      <c r="D4104">
        <v>913731308</v>
      </c>
      <c r="E4104" t="s">
        <v>75</v>
      </c>
      <c r="F4104">
        <v>4</v>
      </c>
      <c r="G4104" t="s">
        <v>66</v>
      </c>
      <c r="H4104">
        <v>1</v>
      </c>
      <c r="I4104">
        <v>5</v>
      </c>
      <c r="J4104" s="1">
        <v>3.5141210814076436</v>
      </c>
      <c r="K4104" t="s">
        <v>59</v>
      </c>
      <c r="L4104" t="str">
        <f t="shared" si="64"/>
        <v>Pass</v>
      </c>
    </row>
    <row r="4105" spans="1:12" x14ac:dyDescent="0.25">
      <c r="A4105" t="s">
        <v>864</v>
      </c>
      <c r="B4105">
        <v>1986</v>
      </c>
      <c r="C4105" t="s">
        <v>26</v>
      </c>
      <c r="D4105">
        <v>918035381</v>
      </c>
      <c r="E4105" t="s">
        <v>99</v>
      </c>
      <c r="F4105">
        <v>5</v>
      </c>
      <c r="G4105" t="s">
        <v>56</v>
      </c>
      <c r="H4105">
        <v>4</v>
      </c>
      <c r="I4105">
        <v>6</v>
      </c>
      <c r="J4105" s="1">
        <v>3.7398158674446256</v>
      </c>
      <c r="K4105" t="s">
        <v>59</v>
      </c>
      <c r="L4105" t="str">
        <f t="shared" si="64"/>
        <v>Pass</v>
      </c>
    </row>
    <row r="4106" spans="1:12" x14ac:dyDescent="0.25">
      <c r="A4106" t="s">
        <v>3396</v>
      </c>
      <c r="B4106">
        <v>1982</v>
      </c>
      <c r="C4106" t="s">
        <v>22</v>
      </c>
      <c r="D4106">
        <v>913125182</v>
      </c>
      <c r="E4106" t="s">
        <v>57</v>
      </c>
      <c r="F4106">
        <v>5</v>
      </c>
      <c r="G4106" t="s">
        <v>72</v>
      </c>
      <c r="H4106">
        <v>5</v>
      </c>
      <c r="I4106">
        <v>6</v>
      </c>
      <c r="J4106" s="1">
        <v>2.8201240405780323</v>
      </c>
      <c r="K4106" t="s">
        <v>59</v>
      </c>
      <c r="L4106" t="str">
        <f t="shared" si="64"/>
        <v>Pass</v>
      </c>
    </row>
    <row r="4107" spans="1:12" x14ac:dyDescent="0.25">
      <c r="A4107" t="s">
        <v>3397</v>
      </c>
      <c r="B4107">
        <v>1994</v>
      </c>
      <c r="C4107" t="s">
        <v>13</v>
      </c>
      <c r="D4107">
        <v>913450078</v>
      </c>
      <c r="E4107" t="s">
        <v>60</v>
      </c>
      <c r="F4107">
        <v>1</v>
      </c>
      <c r="G4107" t="s">
        <v>91</v>
      </c>
      <c r="H4107">
        <v>1</v>
      </c>
      <c r="I4107">
        <v>2</v>
      </c>
      <c r="J4107" s="1">
        <v>3.3779289882163894</v>
      </c>
      <c r="K4107" t="s">
        <v>54</v>
      </c>
      <c r="L4107" t="str">
        <f t="shared" si="64"/>
        <v>Fail</v>
      </c>
    </row>
    <row r="4108" spans="1:12" x14ac:dyDescent="0.25">
      <c r="A4108" t="s">
        <v>3398</v>
      </c>
      <c r="B4108">
        <v>1996</v>
      </c>
      <c r="C4108" t="s">
        <v>13</v>
      </c>
      <c r="D4108">
        <v>913436842</v>
      </c>
      <c r="E4108" t="s">
        <v>75</v>
      </c>
      <c r="F4108">
        <v>0</v>
      </c>
      <c r="G4108" t="s">
        <v>79</v>
      </c>
      <c r="H4108">
        <v>3</v>
      </c>
      <c r="I4108">
        <v>0</v>
      </c>
      <c r="J4108" s="1">
        <v>3.1179900524069653</v>
      </c>
      <c r="K4108" t="s">
        <v>54</v>
      </c>
      <c r="L4108" t="str">
        <f t="shared" si="64"/>
        <v>Fail</v>
      </c>
    </row>
    <row r="4109" spans="1:12" x14ac:dyDescent="0.25">
      <c r="A4109" t="s">
        <v>3399</v>
      </c>
      <c r="B4109">
        <v>1996</v>
      </c>
      <c r="C4109" t="s">
        <v>13</v>
      </c>
      <c r="D4109">
        <v>913748723</v>
      </c>
      <c r="E4109" t="s">
        <v>73</v>
      </c>
      <c r="F4109">
        <v>4</v>
      </c>
      <c r="G4109" t="s">
        <v>61</v>
      </c>
      <c r="H4109">
        <v>3</v>
      </c>
      <c r="I4109">
        <v>5</v>
      </c>
      <c r="J4109" s="1">
        <v>3.0394931218747949</v>
      </c>
      <c r="K4109" t="s">
        <v>59</v>
      </c>
      <c r="L4109" t="str">
        <f t="shared" si="64"/>
        <v>Pass</v>
      </c>
    </row>
    <row r="4110" spans="1:12" x14ac:dyDescent="0.25">
      <c r="A4110" t="s">
        <v>3400</v>
      </c>
      <c r="B4110">
        <v>1992</v>
      </c>
      <c r="C4110" t="s">
        <v>13</v>
      </c>
      <c r="D4110">
        <v>913470005</v>
      </c>
      <c r="E4110" t="s">
        <v>83</v>
      </c>
      <c r="F4110">
        <v>3</v>
      </c>
      <c r="G4110" t="s">
        <v>72</v>
      </c>
      <c r="H4110">
        <v>5</v>
      </c>
      <c r="I4110">
        <v>4</v>
      </c>
      <c r="J4110" s="1">
        <v>3.1573811035186452</v>
      </c>
      <c r="K4110" t="s">
        <v>54</v>
      </c>
      <c r="L4110" t="str">
        <f t="shared" si="64"/>
        <v>Pass</v>
      </c>
    </row>
    <row r="4111" spans="1:12" x14ac:dyDescent="0.25">
      <c r="A4111" t="s">
        <v>3401</v>
      </c>
      <c r="B4111">
        <v>1997</v>
      </c>
      <c r="C4111" t="s">
        <v>13</v>
      </c>
      <c r="D4111">
        <v>913438643</v>
      </c>
      <c r="E4111" t="s">
        <v>90</v>
      </c>
      <c r="F4111">
        <v>3</v>
      </c>
      <c r="G4111" t="s">
        <v>66</v>
      </c>
      <c r="H4111">
        <v>5</v>
      </c>
      <c r="I4111">
        <v>4</v>
      </c>
      <c r="J4111" s="1">
        <v>3.6356288378516286</v>
      </c>
      <c r="K4111" t="s">
        <v>54</v>
      </c>
      <c r="L4111" t="str">
        <f t="shared" si="64"/>
        <v>Pass</v>
      </c>
    </row>
    <row r="4112" spans="1:12" x14ac:dyDescent="0.25">
      <c r="A4112" t="s">
        <v>3402</v>
      </c>
      <c r="B4112">
        <v>1992</v>
      </c>
      <c r="C4112" t="s">
        <v>13</v>
      </c>
      <c r="D4112">
        <v>916770182</v>
      </c>
      <c r="E4112" t="s">
        <v>101</v>
      </c>
      <c r="F4112">
        <v>3</v>
      </c>
      <c r="G4112" t="s">
        <v>66</v>
      </c>
      <c r="H4112">
        <v>0</v>
      </c>
      <c r="I4112">
        <v>4</v>
      </c>
      <c r="J4112" s="1">
        <v>3.3710353340511228</v>
      </c>
      <c r="K4112" t="s">
        <v>54</v>
      </c>
      <c r="L4112" t="str">
        <f t="shared" si="64"/>
        <v>Pass</v>
      </c>
    </row>
    <row r="4113" spans="1:12" x14ac:dyDescent="0.25">
      <c r="A4113" t="s">
        <v>3359</v>
      </c>
      <c r="B4113">
        <v>1998</v>
      </c>
      <c r="C4113" t="s">
        <v>13</v>
      </c>
      <c r="D4113">
        <v>908036567</v>
      </c>
      <c r="E4113" t="s">
        <v>71</v>
      </c>
      <c r="F4113">
        <v>3</v>
      </c>
      <c r="G4113" t="s">
        <v>72</v>
      </c>
      <c r="H4113">
        <v>4</v>
      </c>
      <c r="I4113">
        <v>4</v>
      </c>
      <c r="J4113" s="1">
        <v>3.5206961021628631</v>
      </c>
      <c r="K4113" t="s">
        <v>59</v>
      </c>
      <c r="L4113" t="str">
        <f t="shared" si="64"/>
        <v>Pass</v>
      </c>
    </row>
    <row r="4114" spans="1:12" x14ac:dyDescent="0.25">
      <c r="A4114" t="s">
        <v>3403</v>
      </c>
      <c r="B4114">
        <v>1991</v>
      </c>
      <c r="C4114" t="s">
        <v>13</v>
      </c>
      <c r="D4114">
        <v>913470179</v>
      </c>
      <c r="E4114" t="s">
        <v>62</v>
      </c>
      <c r="F4114">
        <v>3</v>
      </c>
      <c r="G4114" t="s">
        <v>68</v>
      </c>
      <c r="H4114">
        <v>1</v>
      </c>
      <c r="I4114">
        <v>4</v>
      </c>
      <c r="J4114" s="1">
        <v>3.1185288678741223</v>
      </c>
      <c r="K4114" t="s">
        <v>54</v>
      </c>
      <c r="L4114" t="str">
        <f t="shared" si="64"/>
        <v>Pass</v>
      </c>
    </row>
    <row r="4115" spans="1:12" x14ac:dyDescent="0.25">
      <c r="A4115" t="s">
        <v>3404</v>
      </c>
      <c r="B4115">
        <v>1982</v>
      </c>
      <c r="C4115" t="s">
        <v>13</v>
      </c>
      <c r="D4115">
        <v>918169965</v>
      </c>
      <c r="E4115" t="s">
        <v>96</v>
      </c>
      <c r="F4115">
        <v>3</v>
      </c>
      <c r="G4115" t="s">
        <v>53</v>
      </c>
      <c r="H4115">
        <v>3</v>
      </c>
      <c r="I4115">
        <v>4</v>
      </c>
      <c r="J4115" s="1">
        <v>3.3084119036950135</v>
      </c>
      <c r="K4115" t="s">
        <v>59</v>
      </c>
      <c r="L4115" t="str">
        <f t="shared" si="64"/>
        <v>Pass</v>
      </c>
    </row>
    <row r="4116" spans="1:12" x14ac:dyDescent="0.25">
      <c r="A4116" t="s">
        <v>400</v>
      </c>
      <c r="B4116">
        <v>1986</v>
      </c>
      <c r="C4116" t="s">
        <v>13</v>
      </c>
      <c r="D4116">
        <v>913436519</v>
      </c>
      <c r="E4116" t="s">
        <v>74</v>
      </c>
      <c r="F4116">
        <v>5</v>
      </c>
      <c r="G4116" t="s">
        <v>68</v>
      </c>
      <c r="H4116">
        <v>0</v>
      </c>
      <c r="I4116">
        <v>6</v>
      </c>
      <c r="J4116" s="1">
        <v>3.0005829242936133</v>
      </c>
      <c r="K4116" t="s">
        <v>54</v>
      </c>
      <c r="L4116" t="str">
        <f t="shared" si="64"/>
        <v>Pass</v>
      </c>
    </row>
    <row r="4117" spans="1:12" x14ac:dyDescent="0.25">
      <c r="A4117" t="s">
        <v>3405</v>
      </c>
      <c r="B4117">
        <v>1988</v>
      </c>
      <c r="C4117" t="s">
        <v>13</v>
      </c>
      <c r="D4117">
        <v>919591923</v>
      </c>
      <c r="E4117" t="s">
        <v>65</v>
      </c>
      <c r="F4117">
        <v>4</v>
      </c>
      <c r="G4117" t="s">
        <v>78</v>
      </c>
      <c r="H4117">
        <v>1</v>
      </c>
      <c r="I4117">
        <v>5</v>
      </c>
      <c r="J4117" s="1">
        <v>2.54178812765569</v>
      </c>
      <c r="K4117" t="s">
        <v>54</v>
      </c>
      <c r="L4117" t="str">
        <f t="shared" si="64"/>
        <v>Pass</v>
      </c>
    </row>
    <row r="4118" spans="1:12" x14ac:dyDescent="0.25">
      <c r="A4118" t="s">
        <v>458</v>
      </c>
      <c r="B4118">
        <v>1981</v>
      </c>
      <c r="C4118" t="s">
        <v>13</v>
      </c>
      <c r="D4118">
        <v>903503809</v>
      </c>
      <c r="E4118" t="s">
        <v>75</v>
      </c>
      <c r="F4118">
        <v>4</v>
      </c>
      <c r="G4118" t="s">
        <v>79</v>
      </c>
      <c r="H4118">
        <v>1</v>
      </c>
      <c r="I4118">
        <v>5</v>
      </c>
      <c r="J4118" s="1">
        <v>2.9558008553624777</v>
      </c>
      <c r="K4118" t="s">
        <v>54</v>
      </c>
      <c r="L4118" t="str">
        <f t="shared" si="64"/>
        <v>Pass</v>
      </c>
    </row>
    <row r="4119" spans="1:12" x14ac:dyDescent="0.25">
      <c r="A4119" t="s">
        <v>2348</v>
      </c>
      <c r="B4119">
        <v>1987</v>
      </c>
      <c r="C4119" t="s">
        <v>13</v>
      </c>
      <c r="D4119">
        <v>913850222</v>
      </c>
      <c r="E4119" t="s">
        <v>77</v>
      </c>
      <c r="F4119">
        <v>4</v>
      </c>
      <c r="G4119" t="s">
        <v>92</v>
      </c>
      <c r="H4119">
        <v>0</v>
      </c>
      <c r="I4119">
        <v>5</v>
      </c>
      <c r="J4119" s="1">
        <v>3.9622055287799918</v>
      </c>
      <c r="K4119" t="s">
        <v>59</v>
      </c>
      <c r="L4119" t="str">
        <f t="shared" si="64"/>
        <v>Pass</v>
      </c>
    </row>
    <row r="4120" spans="1:12" x14ac:dyDescent="0.25">
      <c r="A4120" t="s">
        <v>3406</v>
      </c>
      <c r="B4120">
        <v>1987</v>
      </c>
      <c r="C4120" t="s">
        <v>26</v>
      </c>
      <c r="D4120">
        <v>903338718</v>
      </c>
      <c r="E4120" t="s">
        <v>96</v>
      </c>
      <c r="F4120">
        <v>0</v>
      </c>
      <c r="G4120" t="s">
        <v>92</v>
      </c>
      <c r="H4120">
        <v>0</v>
      </c>
      <c r="I4120">
        <v>0</v>
      </c>
      <c r="J4120" s="1">
        <v>3.1234949454505063</v>
      </c>
      <c r="K4120" t="s">
        <v>59</v>
      </c>
      <c r="L4120" t="str">
        <f t="shared" si="64"/>
        <v>Fail</v>
      </c>
    </row>
    <row r="4121" spans="1:12" x14ac:dyDescent="0.25">
      <c r="A4121" t="s">
        <v>3407</v>
      </c>
      <c r="B4121">
        <v>1980</v>
      </c>
      <c r="C4121" t="s">
        <v>13</v>
      </c>
      <c r="D4121">
        <v>905223344</v>
      </c>
      <c r="E4121" t="s">
        <v>90</v>
      </c>
      <c r="F4121">
        <v>5</v>
      </c>
      <c r="G4121" t="s">
        <v>78</v>
      </c>
      <c r="H4121">
        <v>5</v>
      </c>
      <c r="I4121">
        <v>6</v>
      </c>
      <c r="J4121" s="1">
        <v>3.471438302713953</v>
      </c>
      <c r="K4121" t="s">
        <v>59</v>
      </c>
      <c r="L4121" t="str">
        <f t="shared" si="64"/>
        <v>Pass</v>
      </c>
    </row>
    <row r="4122" spans="1:12" x14ac:dyDescent="0.25">
      <c r="A4122" t="s">
        <v>3408</v>
      </c>
      <c r="B4122">
        <v>1989</v>
      </c>
      <c r="C4122" t="s">
        <v>13</v>
      </c>
      <c r="D4122">
        <v>903804717</v>
      </c>
      <c r="E4122" t="s">
        <v>52</v>
      </c>
      <c r="F4122">
        <v>1</v>
      </c>
      <c r="G4122" t="s">
        <v>68</v>
      </c>
      <c r="H4122">
        <v>5</v>
      </c>
      <c r="I4122">
        <v>2</v>
      </c>
      <c r="J4122" s="1">
        <v>3.4294382135701413</v>
      </c>
      <c r="K4122" t="s">
        <v>54</v>
      </c>
      <c r="L4122" t="str">
        <f t="shared" si="64"/>
        <v>Fail</v>
      </c>
    </row>
    <row r="4123" spans="1:12" x14ac:dyDescent="0.25">
      <c r="A4123" t="s">
        <v>44</v>
      </c>
      <c r="B4123">
        <v>1993</v>
      </c>
      <c r="C4123" t="s">
        <v>22</v>
      </c>
      <c r="D4123">
        <v>903606306</v>
      </c>
      <c r="E4123" t="s">
        <v>82</v>
      </c>
      <c r="F4123">
        <v>0</v>
      </c>
      <c r="G4123" t="s">
        <v>70</v>
      </c>
      <c r="H4123">
        <v>2</v>
      </c>
      <c r="I4123">
        <v>0</v>
      </c>
      <c r="J4123" s="1">
        <v>3.6051662313561055</v>
      </c>
      <c r="K4123" t="s">
        <v>54</v>
      </c>
      <c r="L4123" t="str">
        <f t="shared" si="64"/>
        <v>Fail</v>
      </c>
    </row>
    <row r="4124" spans="1:12" x14ac:dyDescent="0.25">
      <c r="A4124" t="s">
        <v>3409</v>
      </c>
      <c r="B4124">
        <v>1985</v>
      </c>
      <c r="C4124" t="s">
        <v>394</v>
      </c>
      <c r="D4124">
        <v>918008347</v>
      </c>
      <c r="E4124" t="s">
        <v>97</v>
      </c>
      <c r="F4124">
        <v>4</v>
      </c>
      <c r="G4124" t="s">
        <v>66</v>
      </c>
      <c r="H4124">
        <v>0</v>
      </c>
      <c r="I4124">
        <v>5</v>
      </c>
      <c r="J4124" s="1">
        <v>3.9944594513337894</v>
      </c>
      <c r="K4124" t="s">
        <v>54</v>
      </c>
      <c r="L4124" t="str">
        <f t="shared" si="64"/>
        <v>Pass</v>
      </c>
    </row>
    <row r="4125" spans="1:12" x14ac:dyDescent="0.25">
      <c r="A4125" t="s">
        <v>2247</v>
      </c>
      <c r="B4125">
        <v>1994</v>
      </c>
      <c r="C4125" t="s">
        <v>22</v>
      </c>
      <c r="D4125">
        <v>90367313</v>
      </c>
      <c r="E4125" t="s">
        <v>81</v>
      </c>
      <c r="F4125">
        <v>0</v>
      </c>
      <c r="G4125" t="s">
        <v>86</v>
      </c>
      <c r="H4125">
        <v>2</v>
      </c>
      <c r="I4125">
        <v>0</v>
      </c>
      <c r="J4125" s="1">
        <v>3.5181066885191159</v>
      </c>
      <c r="K4125" t="s">
        <v>54</v>
      </c>
      <c r="L4125" t="str">
        <f t="shared" si="64"/>
        <v>Fail</v>
      </c>
    </row>
    <row r="4126" spans="1:12" x14ac:dyDescent="0.25">
      <c r="A4126" t="s">
        <v>3410</v>
      </c>
      <c r="B4126">
        <v>1997</v>
      </c>
      <c r="C4126" t="s">
        <v>26</v>
      </c>
      <c r="D4126">
        <v>913125217</v>
      </c>
      <c r="E4126" t="s">
        <v>55</v>
      </c>
      <c r="F4126">
        <v>1</v>
      </c>
      <c r="G4126" t="s">
        <v>56</v>
      </c>
      <c r="H4126">
        <v>4</v>
      </c>
      <c r="I4126">
        <v>2</v>
      </c>
      <c r="J4126" s="1">
        <v>3.2351092497133758</v>
      </c>
      <c r="K4126" t="s">
        <v>59</v>
      </c>
      <c r="L4126" t="str">
        <f t="shared" si="64"/>
        <v>Fail</v>
      </c>
    </row>
    <row r="4127" spans="1:12" x14ac:dyDescent="0.25">
      <c r="A4127" t="s">
        <v>3411</v>
      </c>
      <c r="B4127">
        <v>1983</v>
      </c>
      <c r="C4127" t="s">
        <v>13</v>
      </c>
      <c r="D4127">
        <v>913776212</v>
      </c>
      <c r="E4127" t="s">
        <v>74</v>
      </c>
      <c r="F4127">
        <v>3</v>
      </c>
      <c r="G4127" t="s">
        <v>78</v>
      </c>
      <c r="H4127">
        <v>4</v>
      </c>
      <c r="I4127">
        <v>4</v>
      </c>
      <c r="J4127" s="1">
        <v>3.6335889053427373</v>
      </c>
      <c r="K4127" t="s">
        <v>59</v>
      </c>
      <c r="L4127" t="str">
        <f t="shared" si="64"/>
        <v>Pass</v>
      </c>
    </row>
    <row r="4128" spans="1:12" x14ac:dyDescent="0.25">
      <c r="A4128" t="s">
        <v>3412</v>
      </c>
      <c r="B4128">
        <v>1989</v>
      </c>
      <c r="C4128" t="s">
        <v>22</v>
      </c>
      <c r="D4128">
        <v>913673058</v>
      </c>
      <c r="E4128" t="s">
        <v>101</v>
      </c>
      <c r="F4128">
        <v>1</v>
      </c>
      <c r="G4128" t="s">
        <v>68</v>
      </c>
      <c r="H4128">
        <v>0</v>
      </c>
      <c r="I4128">
        <v>2</v>
      </c>
      <c r="J4128" s="1">
        <v>2.6965019700963868</v>
      </c>
      <c r="K4128" t="s">
        <v>59</v>
      </c>
      <c r="L4128" t="str">
        <f t="shared" si="64"/>
        <v>Fail</v>
      </c>
    </row>
    <row r="4129" spans="1:12" x14ac:dyDescent="0.25">
      <c r="A4129" t="s">
        <v>389</v>
      </c>
      <c r="B4129">
        <v>1986</v>
      </c>
      <c r="C4129" t="s">
        <v>26</v>
      </c>
      <c r="D4129">
        <v>918303798</v>
      </c>
      <c r="E4129" t="s">
        <v>77</v>
      </c>
      <c r="F4129">
        <v>5</v>
      </c>
      <c r="G4129" t="s">
        <v>86</v>
      </c>
      <c r="H4129">
        <v>3</v>
      </c>
      <c r="I4129">
        <v>6</v>
      </c>
      <c r="J4129" s="1">
        <v>3.1417135085717733</v>
      </c>
      <c r="K4129" t="s">
        <v>59</v>
      </c>
      <c r="L4129" t="str">
        <f t="shared" si="64"/>
        <v>Pass</v>
      </c>
    </row>
    <row r="4130" spans="1:12" x14ac:dyDescent="0.25">
      <c r="A4130" t="s">
        <v>3413</v>
      </c>
      <c r="B4130">
        <v>1988</v>
      </c>
      <c r="C4130" t="s">
        <v>22</v>
      </c>
      <c r="D4130">
        <v>913785982</v>
      </c>
      <c r="E4130" t="s">
        <v>82</v>
      </c>
      <c r="F4130">
        <v>0</v>
      </c>
      <c r="G4130" t="s">
        <v>89</v>
      </c>
      <c r="H4130">
        <v>5</v>
      </c>
      <c r="I4130">
        <v>0</v>
      </c>
      <c r="J4130" s="1">
        <v>3.8021734061212302</v>
      </c>
      <c r="K4130" t="s">
        <v>59</v>
      </c>
      <c r="L4130" t="str">
        <f t="shared" si="64"/>
        <v>Fail</v>
      </c>
    </row>
    <row r="4131" spans="1:12" x14ac:dyDescent="0.25">
      <c r="A4131" t="s">
        <v>3414</v>
      </c>
      <c r="B4131">
        <v>1990</v>
      </c>
      <c r="C4131" t="s">
        <v>22</v>
      </c>
      <c r="D4131">
        <v>903917669</v>
      </c>
      <c r="E4131" t="s">
        <v>57</v>
      </c>
      <c r="F4131">
        <v>5</v>
      </c>
      <c r="G4131" t="s">
        <v>78</v>
      </c>
      <c r="H4131">
        <v>3</v>
      </c>
      <c r="I4131">
        <v>6</v>
      </c>
      <c r="J4131" s="1">
        <v>2.8238800630860954</v>
      </c>
      <c r="K4131" t="s">
        <v>59</v>
      </c>
      <c r="L4131" t="str">
        <f t="shared" si="64"/>
        <v>Pass</v>
      </c>
    </row>
    <row r="4132" spans="1:12" x14ac:dyDescent="0.25">
      <c r="A4132" t="s">
        <v>3415</v>
      </c>
      <c r="B4132">
        <v>1992</v>
      </c>
      <c r="C4132" t="s">
        <v>22</v>
      </c>
      <c r="D4132">
        <v>909875678</v>
      </c>
      <c r="E4132" t="s">
        <v>84</v>
      </c>
      <c r="F4132">
        <v>0</v>
      </c>
      <c r="G4132" t="s">
        <v>58</v>
      </c>
      <c r="H4132">
        <v>3</v>
      </c>
      <c r="I4132">
        <v>0</v>
      </c>
      <c r="J4132" s="1">
        <v>3.5955478351952364</v>
      </c>
      <c r="K4132" t="s">
        <v>54</v>
      </c>
      <c r="L4132" t="str">
        <f t="shared" si="64"/>
        <v>Fail</v>
      </c>
    </row>
    <row r="4133" spans="1:12" x14ac:dyDescent="0.25">
      <c r="A4133" t="s">
        <v>3416</v>
      </c>
      <c r="B4133">
        <v>1998</v>
      </c>
      <c r="C4133" t="s">
        <v>22</v>
      </c>
      <c r="D4133">
        <v>977839385</v>
      </c>
      <c r="E4133" t="s">
        <v>100</v>
      </c>
      <c r="F4133">
        <v>2</v>
      </c>
      <c r="G4133" t="s">
        <v>91</v>
      </c>
      <c r="H4133">
        <v>3</v>
      </c>
      <c r="I4133">
        <v>3</v>
      </c>
      <c r="J4133" s="1">
        <v>2.782844472902648</v>
      </c>
      <c r="K4133" t="s">
        <v>59</v>
      </c>
      <c r="L4133" t="str">
        <f t="shared" si="64"/>
        <v>Pass</v>
      </c>
    </row>
    <row r="4134" spans="1:12" x14ac:dyDescent="0.25">
      <c r="A4134" t="s">
        <v>3417</v>
      </c>
      <c r="B4134">
        <v>1991</v>
      </c>
      <c r="C4134" t="s">
        <v>13</v>
      </c>
      <c r="D4134">
        <v>918907962</v>
      </c>
      <c r="E4134" t="s">
        <v>97</v>
      </c>
      <c r="F4134">
        <v>4</v>
      </c>
      <c r="G4134" t="s">
        <v>98</v>
      </c>
      <c r="H4134">
        <v>1</v>
      </c>
      <c r="I4134">
        <v>5</v>
      </c>
      <c r="J4134" s="1">
        <v>3.9791302226071994</v>
      </c>
      <c r="K4134" t="s">
        <v>54</v>
      </c>
      <c r="L4134" t="str">
        <f t="shared" si="64"/>
        <v>Pass</v>
      </c>
    </row>
    <row r="4135" spans="1:12" x14ac:dyDescent="0.25">
      <c r="A4135" t="s">
        <v>3418</v>
      </c>
      <c r="B4135">
        <v>1980</v>
      </c>
      <c r="C4135" t="s">
        <v>30</v>
      </c>
      <c r="D4135">
        <v>908022829</v>
      </c>
      <c r="E4135" t="s">
        <v>94</v>
      </c>
      <c r="F4135">
        <v>0</v>
      </c>
      <c r="G4135" t="s">
        <v>98</v>
      </c>
      <c r="H4135">
        <v>0</v>
      </c>
      <c r="I4135">
        <v>0</v>
      </c>
      <c r="J4135" s="1">
        <v>3.265976940769586</v>
      </c>
      <c r="K4135" t="s">
        <v>59</v>
      </c>
      <c r="L4135" t="str">
        <f t="shared" si="64"/>
        <v>Fail</v>
      </c>
    </row>
    <row r="4136" spans="1:12" x14ac:dyDescent="0.25">
      <c r="A4136" t="s">
        <v>3419</v>
      </c>
      <c r="B4136">
        <v>1995</v>
      </c>
      <c r="C4136" t="s">
        <v>22</v>
      </c>
      <c r="D4136">
        <v>909888008</v>
      </c>
      <c r="E4136" t="s">
        <v>62</v>
      </c>
      <c r="F4136">
        <v>0</v>
      </c>
      <c r="G4136" t="s">
        <v>86</v>
      </c>
      <c r="H4136">
        <v>3</v>
      </c>
      <c r="I4136">
        <v>0</v>
      </c>
      <c r="J4136" s="1">
        <v>3.8695883006780729</v>
      </c>
      <c r="K4136" t="s">
        <v>54</v>
      </c>
      <c r="L4136" t="str">
        <f t="shared" si="64"/>
        <v>Fail</v>
      </c>
    </row>
    <row r="4137" spans="1:12" x14ac:dyDescent="0.25">
      <c r="A4137" t="s">
        <v>3420</v>
      </c>
      <c r="B4137">
        <v>1989</v>
      </c>
      <c r="C4137" t="s">
        <v>204</v>
      </c>
      <c r="D4137">
        <v>903839227</v>
      </c>
      <c r="E4137" t="s">
        <v>81</v>
      </c>
      <c r="F4137">
        <v>2</v>
      </c>
      <c r="G4137" t="s">
        <v>98</v>
      </c>
      <c r="H4137">
        <v>3</v>
      </c>
      <c r="I4137">
        <v>3</v>
      </c>
      <c r="J4137" s="1">
        <v>3.7514155511454144</v>
      </c>
      <c r="K4137" t="s">
        <v>59</v>
      </c>
      <c r="L4137" t="str">
        <f t="shared" si="64"/>
        <v>Pass</v>
      </c>
    </row>
    <row r="4138" spans="1:12" x14ac:dyDescent="0.25">
      <c r="A4138" t="s">
        <v>3421</v>
      </c>
      <c r="B4138">
        <v>1998</v>
      </c>
      <c r="C4138" t="s">
        <v>837</v>
      </c>
      <c r="D4138">
        <v>903929363</v>
      </c>
      <c r="E4138" t="s">
        <v>71</v>
      </c>
      <c r="F4138">
        <v>4</v>
      </c>
      <c r="G4138" t="s">
        <v>61</v>
      </c>
      <c r="H4138">
        <v>1</v>
      </c>
      <c r="I4138">
        <v>5</v>
      </c>
      <c r="J4138" s="1">
        <v>3.813694011252958</v>
      </c>
      <c r="K4138" t="s">
        <v>54</v>
      </c>
      <c r="L4138" t="str">
        <f t="shared" si="64"/>
        <v>Pass</v>
      </c>
    </row>
    <row r="4139" spans="1:12" x14ac:dyDescent="0.25">
      <c r="A4139" t="s">
        <v>3218</v>
      </c>
      <c r="B4139">
        <v>1983</v>
      </c>
      <c r="C4139" t="s">
        <v>365</v>
      </c>
      <c r="D4139">
        <v>903931429</v>
      </c>
      <c r="E4139" t="s">
        <v>119</v>
      </c>
      <c r="F4139">
        <v>1</v>
      </c>
      <c r="G4139" t="s">
        <v>76</v>
      </c>
      <c r="H4139">
        <v>1</v>
      </c>
      <c r="I4139">
        <v>2</v>
      </c>
      <c r="J4139" s="1">
        <v>3.7541386513135606</v>
      </c>
      <c r="K4139" t="s">
        <v>59</v>
      </c>
      <c r="L4139" t="str">
        <f t="shared" si="64"/>
        <v>Fail</v>
      </c>
    </row>
    <row r="4140" spans="1:12" x14ac:dyDescent="0.25">
      <c r="A4140" t="s">
        <v>876</v>
      </c>
      <c r="B4140">
        <v>1995</v>
      </c>
      <c r="C4140" t="s">
        <v>22</v>
      </c>
      <c r="D4140">
        <v>918761669</v>
      </c>
      <c r="E4140" t="s">
        <v>97</v>
      </c>
      <c r="F4140">
        <v>3</v>
      </c>
      <c r="G4140" t="s">
        <v>89</v>
      </c>
      <c r="H4140">
        <v>3</v>
      </c>
      <c r="I4140">
        <v>4</v>
      </c>
      <c r="J4140" s="1">
        <v>3.6511010204008194</v>
      </c>
      <c r="K4140" t="s">
        <v>54</v>
      </c>
      <c r="L4140" t="str">
        <f t="shared" si="64"/>
        <v>Pass</v>
      </c>
    </row>
    <row r="4141" spans="1:12" x14ac:dyDescent="0.25">
      <c r="A4141" t="s">
        <v>3422</v>
      </c>
      <c r="B4141">
        <v>1987</v>
      </c>
      <c r="C4141" t="s">
        <v>22</v>
      </c>
      <c r="D4141">
        <v>903809394</v>
      </c>
      <c r="E4141" t="s">
        <v>60</v>
      </c>
      <c r="F4141">
        <v>4</v>
      </c>
      <c r="G4141" t="s">
        <v>63</v>
      </c>
      <c r="H4141">
        <v>5</v>
      </c>
      <c r="I4141">
        <v>5</v>
      </c>
      <c r="J4141" s="1">
        <v>2.7701755601205327</v>
      </c>
      <c r="K4141" t="s">
        <v>59</v>
      </c>
      <c r="L4141" t="str">
        <f t="shared" si="64"/>
        <v>Pass</v>
      </c>
    </row>
    <row r="4142" spans="1:12" x14ac:dyDescent="0.25">
      <c r="A4142" t="s">
        <v>3423</v>
      </c>
      <c r="B4142">
        <v>1983</v>
      </c>
      <c r="C4142" t="s">
        <v>3424</v>
      </c>
      <c r="D4142">
        <v>908001120</v>
      </c>
      <c r="E4142" t="s">
        <v>55</v>
      </c>
      <c r="F4142">
        <v>1</v>
      </c>
      <c r="G4142" t="s">
        <v>68</v>
      </c>
      <c r="H4142">
        <v>5</v>
      </c>
      <c r="I4142">
        <v>2</v>
      </c>
      <c r="J4142" s="1">
        <v>2.6794410868388017</v>
      </c>
      <c r="K4142" t="s">
        <v>59</v>
      </c>
      <c r="L4142" t="str">
        <f t="shared" si="64"/>
        <v>Fail</v>
      </c>
    </row>
    <row r="4143" spans="1:12" x14ac:dyDescent="0.25">
      <c r="A4143" t="s">
        <v>3425</v>
      </c>
      <c r="B4143">
        <v>1992</v>
      </c>
      <c r="C4143" t="s">
        <v>204</v>
      </c>
      <c r="D4143">
        <v>914282599</v>
      </c>
      <c r="E4143" t="s">
        <v>73</v>
      </c>
      <c r="F4143">
        <v>1</v>
      </c>
      <c r="G4143" t="s">
        <v>78</v>
      </c>
      <c r="H4143">
        <v>0</v>
      </c>
      <c r="I4143">
        <v>2</v>
      </c>
      <c r="J4143" s="1">
        <v>3.5253855188460239</v>
      </c>
      <c r="K4143" t="s">
        <v>54</v>
      </c>
      <c r="L4143" t="str">
        <f t="shared" si="64"/>
        <v>Fail</v>
      </c>
    </row>
    <row r="4144" spans="1:12" x14ac:dyDescent="0.25">
      <c r="A4144" t="s">
        <v>3426</v>
      </c>
      <c r="B4144">
        <v>1985</v>
      </c>
      <c r="C4144" t="s">
        <v>113</v>
      </c>
      <c r="D4144">
        <v>913760279</v>
      </c>
      <c r="E4144" t="s">
        <v>52</v>
      </c>
      <c r="F4144">
        <v>4</v>
      </c>
      <c r="G4144" t="s">
        <v>72</v>
      </c>
      <c r="H4144">
        <v>1</v>
      </c>
      <c r="I4144">
        <v>5</v>
      </c>
      <c r="J4144" s="1">
        <v>3.9892305344275165</v>
      </c>
      <c r="K4144" t="s">
        <v>54</v>
      </c>
      <c r="L4144" t="str">
        <f t="shared" si="64"/>
        <v>Pass</v>
      </c>
    </row>
    <row r="4145" spans="1:12" x14ac:dyDescent="0.25">
      <c r="A4145" t="s">
        <v>3427</v>
      </c>
      <c r="B4145">
        <v>1997</v>
      </c>
      <c r="C4145" t="s">
        <v>252</v>
      </c>
      <c r="D4145">
        <v>913125189</v>
      </c>
      <c r="E4145" t="s">
        <v>67</v>
      </c>
      <c r="F4145">
        <v>3</v>
      </c>
      <c r="G4145" t="s">
        <v>64</v>
      </c>
      <c r="H4145">
        <v>0</v>
      </c>
      <c r="I4145">
        <v>4</v>
      </c>
      <c r="J4145" s="1">
        <v>3.1407088489254411</v>
      </c>
      <c r="K4145" t="s">
        <v>54</v>
      </c>
      <c r="L4145" t="str">
        <f t="shared" si="64"/>
        <v>Pass</v>
      </c>
    </row>
    <row r="4146" spans="1:12" x14ac:dyDescent="0.25">
      <c r="A4146" t="s">
        <v>3428</v>
      </c>
      <c r="B4146">
        <v>1990</v>
      </c>
      <c r="C4146" t="s">
        <v>22</v>
      </c>
      <c r="D4146">
        <v>914554448</v>
      </c>
      <c r="E4146" t="s">
        <v>94</v>
      </c>
      <c r="F4146">
        <v>2</v>
      </c>
      <c r="G4146" t="s">
        <v>72</v>
      </c>
      <c r="H4146">
        <v>1</v>
      </c>
      <c r="I4146">
        <v>3</v>
      </c>
      <c r="J4146" s="1">
        <v>3.7525405109400221</v>
      </c>
      <c r="K4146" t="s">
        <v>59</v>
      </c>
      <c r="L4146" t="str">
        <f t="shared" si="64"/>
        <v>Pass</v>
      </c>
    </row>
    <row r="4147" spans="1:12" x14ac:dyDescent="0.25">
      <c r="A4147" t="s">
        <v>3429</v>
      </c>
      <c r="B4147">
        <v>1981</v>
      </c>
      <c r="C4147" t="s">
        <v>898</v>
      </c>
      <c r="D4147">
        <v>909505958</v>
      </c>
      <c r="E4147" t="s">
        <v>119</v>
      </c>
      <c r="F4147">
        <v>5</v>
      </c>
      <c r="G4147" t="s">
        <v>63</v>
      </c>
      <c r="H4147">
        <v>3</v>
      </c>
      <c r="I4147">
        <v>6</v>
      </c>
      <c r="J4147" s="1">
        <v>2.7819603882285469</v>
      </c>
      <c r="K4147" t="s">
        <v>54</v>
      </c>
      <c r="L4147" t="str">
        <f t="shared" si="64"/>
        <v>Pass</v>
      </c>
    </row>
    <row r="4148" spans="1:12" x14ac:dyDescent="0.25">
      <c r="A4148" t="s">
        <v>3430</v>
      </c>
      <c r="B4148">
        <v>1995</v>
      </c>
      <c r="C4148" t="s">
        <v>128</v>
      </c>
      <c r="D4148">
        <v>913916389</v>
      </c>
      <c r="E4148" t="s">
        <v>60</v>
      </c>
      <c r="F4148">
        <v>4</v>
      </c>
      <c r="G4148" t="s">
        <v>63</v>
      </c>
      <c r="H4148">
        <v>5</v>
      </c>
      <c r="I4148">
        <v>5</v>
      </c>
      <c r="J4148" s="1">
        <v>3.0290303019545419</v>
      </c>
      <c r="K4148" t="s">
        <v>54</v>
      </c>
      <c r="L4148" t="str">
        <f t="shared" si="64"/>
        <v>Pass</v>
      </c>
    </row>
    <row r="4149" spans="1:12" x14ac:dyDescent="0.25">
      <c r="A4149" t="s">
        <v>3431</v>
      </c>
      <c r="B4149">
        <v>1996</v>
      </c>
      <c r="C4149" t="s">
        <v>22</v>
      </c>
      <c r="D4149">
        <v>913927776</v>
      </c>
      <c r="E4149" t="s">
        <v>57</v>
      </c>
      <c r="F4149">
        <v>0</v>
      </c>
      <c r="G4149" t="s">
        <v>76</v>
      </c>
      <c r="H4149">
        <v>5</v>
      </c>
      <c r="I4149">
        <v>0</v>
      </c>
      <c r="J4149" s="1">
        <v>3.5621505115219492</v>
      </c>
      <c r="K4149" t="s">
        <v>54</v>
      </c>
      <c r="L4149" t="str">
        <f t="shared" si="64"/>
        <v>Fail</v>
      </c>
    </row>
    <row r="4150" spans="1:12" x14ac:dyDescent="0.25">
      <c r="A4150" t="s">
        <v>3432</v>
      </c>
      <c r="B4150">
        <v>1997</v>
      </c>
      <c r="C4150" t="s">
        <v>30</v>
      </c>
      <c r="D4150">
        <v>913436778</v>
      </c>
      <c r="E4150" t="s">
        <v>101</v>
      </c>
      <c r="F4150">
        <v>3</v>
      </c>
      <c r="G4150" t="s">
        <v>92</v>
      </c>
      <c r="H4150">
        <v>1</v>
      </c>
      <c r="I4150">
        <v>4</v>
      </c>
      <c r="J4150" s="1">
        <v>3.147079991190151</v>
      </c>
      <c r="K4150" t="s">
        <v>54</v>
      </c>
      <c r="L4150" t="str">
        <f t="shared" si="64"/>
        <v>Pass</v>
      </c>
    </row>
    <row r="4151" spans="1:12" x14ac:dyDescent="0.25">
      <c r="A4151" t="s">
        <v>3433</v>
      </c>
      <c r="B4151">
        <v>1998</v>
      </c>
      <c r="C4151" t="s">
        <v>30</v>
      </c>
      <c r="D4151">
        <v>913125192</v>
      </c>
      <c r="E4151" t="s">
        <v>87</v>
      </c>
      <c r="F4151">
        <v>3</v>
      </c>
      <c r="G4151" t="s">
        <v>91</v>
      </c>
      <c r="H4151">
        <v>0</v>
      </c>
      <c r="I4151">
        <v>4</v>
      </c>
      <c r="J4151" s="1">
        <v>2.5212969936855649</v>
      </c>
      <c r="K4151" t="s">
        <v>54</v>
      </c>
      <c r="L4151" t="str">
        <f t="shared" si="64"/>
        <v>Pass</v>
      </c>
    </row>
    <row r="4152" spans="1:12" x14ac:dyDescent="0.25">
      <c r="A4152" t="s">
        <v>3434</v>
      </c>
      <c r="B4152">
        <v>1996</v>
      </c>
      <c r="C4152" t="s">
        <v>26</v>
      </c>
      <c r="D4152">
        <v>903982689</v>
      </c>
      <c r="E4152" t="s">
        <v>99</v>
      </c>
      <c r="F4152">
        <v>0</v>
      </c>
      <c r="G4152" t="s">
        <v>64</v>
      </c>
      <c r="H4152">
        <v>1</v>
      </c>
      <c r="I4152">
        <v>0</v>
      </c>
      <c r="J4152" s="1">
        <v>2.8224226320432133</v>
      </c>
      <c r="K4152" t="s">
        <v>59</v>
      </c>
      <c r="L4152" t="str">
        <f t="shared" si="64"/>
        <v>Fail</v>
      </c>
    </row>
    <row r="4153" spans="1:12" x14ac:dyDescent="0.25">
      <c r="A4153" t="s">
        <v>3435</v>
      </c>
      <c r="B4153">
        <v>1997</v>
      </c>
      <c r="C4153" t="s">
        <v>265</v>
      </c>
      <c r="D4153">
        <v>913218563</v>
      </c>
      <c r="E4153" t="s">
        <v>119</v>
      </c>
      <c r="F4153">
        <v>5</v>
      </c>
      <c r="G4153" t="s">
        <v>68</v>
      </c>
      <c r="H4153">
        <v>1</v>
      </c>
      <c r="I4153">
        <v>6</v>
      </c>
      <c r="J4153" s="1">
        <v>3.769564814730467</v>
      </c>
      <c r="K4153" t="s">
        <v>59</v>
      </c>
      <c r="L4153" t="str">
        <f t="shared" si="64"/>
        <v>Pass</v>
      </c>
    </row>
    <row r="4154" spans="1:12" x14ac:dyDescent="0.25">
      <c r="A4154" t="s">
        <v>2261</v>
      </c>
      <c r="B4154">
        <v>1988</v>
      </c>
      <c r="C4154" t="s">
        <v>24</v>
      </c>
      <c r="D4154">
        <v>913721059</v>
      </c>
      <c r="E4154" t="s">
        <v>52</v>
      </c>
      <c r="F4154">
        <v>5</v>
      </c>
      <c r="G4154" t="s">
        <v>68</v>
      </c>
      <c r="H4154">
        <v>1</v>
      </c>
      <c r="I4154">
        <v>6</v>
      </c>
      <c r="J4154" s="1">
        <v>3.2939890446320295</v>
      </c>
      <c r="K4154" t="s">
        <v>59</v>
      </c>
      <c r="L4154" t="str">
        <f t="shared" si="64"/>
        <v>Pass</v>
      </c>
    </row>
    <row r="4155" spans="1:12" x14ac:dyDescent="0.25">
      <c r="A4155" t="s">
        <v>3436</v>
      </c>
      <c r="B4155">
        <v>1996</v>
      </c>
      <c r="C4155" t="s">
        <v>558</v>
      </c>
      <c r="D4155">
        <v>903391226</v>
      </c>
      <c r="E4155" t="s">
        <v>90</v>
      </c>
      <c r="F4155">
        <v>0</v>
      </c>
      <c r="G4155" t="s">
        <v>72</v>
      </c>
      <c r="H4155">
        <v>3</v>
      </c>
      <c r="I4155">
        <v>0</v>
      </c>
      <c r="J4155" s="1">
        <v>3.2717982239458427</v>
      </c>
      <c r="K4155" t="s">
        <v>54</v>
      </c>
      <c r="L4155" t="str">
        <f t="shared" si="64"/>
        <v>Fail</v>
      </c>
    </row>
    <row r="4156" spans="1:12" x14ac:dyDescent="0.25">
      <c r="A4156" t="s">
        <v>3437</v>
      </c>
      <c r="B4156">
        <v>1981</v>
      </c>
      <c r="C4156" t="s">
        <v>837</v>
      </c>
      <c r="D4156">
        <v>903644990</v>
      </c>
      <c r="E4156" t="s">
        <v>100</v>
      </c>
      <c r="F4156">
        <v>3</v>
      </c>
      <c r="G4156" t="s">
        <v>92</v>
      </c>
      <c r="H4156">
        <v>2</v>
      </c>
      <c r="I4156">
        <v>4</v>
      </c>
      <c r="J4156" s="1">
        <v>2.8851106755452043</v>
      </c>
      <c r="K4156" t="s">
        <v>54</v>
      </c>
      <c r="L4156" t="str">
        <f t="shared" si="64"/>
        <v>Pass</v>
      </c>
    </row>
    <row r="4157" spans="1:12" x14ac:dyDescent="0.25">
      <c r="A4157" t="s">
        <v>3438</v>
      </c>
      <c r="B4157">
        <v>1980</v>
      </c>
      <c r="C4157" t="s">
        <v>30</v>
      </c>
      <c r="D4157">
        <v>983669306</v>
      </c>
      <c r="E4157" t="s">
        <v>100</v>
      </c>
      <c r="F4157">
        <v>2</v>
      </c>
      <c r="G4157" t="s">
        <v>53</v>
      </c>
      <c r="H4157">
        <v>0</v>
      </c>
      <c r="I4157">
        <v>3</v>
      </c>
      <c r="J4157" s="1">
        <v>2.7379282501247753</v>
      </c>
      <c r="K4157" t="s">
        <v>59</v>
      </c>
      <c r="L4157" t="str">
        <f t="shared" si="64"/>
        <v>Pass</v>
      </c>
    </row>
    <row r="4158" spans="1:12" x14ac:dyDescent="0.25">
      <c r="A4158" t="s">
        <v>3439</v>
      </c>
      <c r="B4158">
        <v>1991</v>
      </c>
      <c r="C4158" t="s">
        <v>13</v>
      </c>
      <c r="D4158">
        <v>903877679</v>
      </c>
      <c r="E4158" t="s">
        <v>99</v>
      </c>
      <c r="F4158">
        <v>5</v>
      </c>
      <c r="G4158" t="s">
        <v>56</v>
      </c>
      <c r="H4158">
        <v>0</v>
      </c>
      <c r="I4158">
        <v>6</v>
      </c>
      <c r="J4158" s="1">
        <v>3.9353458223892988</v>
      </c>
      <c r="K4158" t="s">
        <v>59</v>
      </c>
      <c r="L4158" t="str">
        <f t="shared" si="64"/>
        <v>Pass</v>
      </c>
    </row>
    <row r="4159" spans="1:12" x14ac:dyDescent="0.25">
      <c r="A4159" t="s">
        <v>2728</v>
      </c>
      <c r="B4159">
        <v>1992</v>
      </c>
      <c r="C4159" t="s">
        <v>15</v>
      </c>
      <c r="D4159">
        <v>903969282</v>
      </c>
      <c r="E4159" t="s">
        <v>62</v>
      </c>
      <c r="F4159">
        <v>1</v>
      </c>
      <c r="G4159" t="s">
        <v>78</v>
      </c>
      <c r="H4159">
        <v>3</v>
      </c>
      <c r="I4159">
        <v>2</v>
      </c>
      <c r="J4159" s="1">
        <v>2.5581618967656286</v>
      </c>
      <c r="K4159" t="s">
        <v>54</v>
      </c>
      <c r="L4159" t="str">
        <f t="shared" si="64"/>
        <v>Fail</v>
      </c>
    </row>
    <row r="4160" spans="1:12" x14ac:dyDescent="0.25">
      <c r="A4160" t="s">
        <v>3440</v>
      </c>
      <c r="B4160">
        <v>1992</v>
      </c>
      <c r="C4160" t="s">
        <v>15</v>
      </c>
      <c r="D4160">
        <v>918001912</v>
      </c>
      <c r="E4160" t="s">
        <v>119</v>
      </c>
      <c r="F4160">
        <v>5</v>
      </c>
      <c r="G4160" t="s">
        <v>70</v>
      </c>
      <c r="H4160">
        <v>4</v>
      </c>
      <c r="I4160">
        <v>6</v>
      </c>
      <c r="J4160" s="1">
        <v>3.5769590195547805</v>
      </c>
      <c r="K4160" t="s">
        <v>54</v>
      </c>
      <c r="L4160" t="str">
        <f t="shared" si="64"/>
        <v>Pass</v>
      </c>
    </row>
    <row r="4161" spans="1:12" x14ac:dyDescent="0.25">
      <c r="A4161" t="s">
        <v>3441</v>
      </c>
      <c r="B4161">
        <v>1997</v>
      </c>
      <c r="C4161" t="s">
        <v>22</v>
      </c>
      <c r="D4161">
        <v>903948205</v>
      </c>
      <c r="E4161" t="s">
        <v>90</v>
      </c>
      <c r="F4161">
        <v>1</v>
      </c>
      <c r="G4161" t="s">
        <v>78</v>
      </c>
      <c r="H4161">
        <v>0</v>
      </c>
      <c r="I4161">
        <v>2</v>
      </c>
      <c r="J4161" s="1">
        <v>3.3340592555934947</v>
      </c>
      <c r="K4161" t="s">
        <v>54</v>
      </c>
      <c r="L4161" t="str">
        <f t="shared" si="64"/>
        <v>Fail</v>
      </c>
    </row>
    <row r="4162" spans="1:12" x14ac:dyDescent="0.25">
      <c r="A4162" t="s">
        <v>3442</v>
      </c>
      <c r="B4162">
        <v>1982</v>
      </c>
      <c r="C4162" t="s">
        <v>30</v>
      </c>
      <c r="D4162">
        <v>935152728</v>
      </c>
      <c r="E4162" t="s">
        <v>93</v>
      </c>
      <c r="F4162">
        <v>5</v>
      </c>
      <c r="G4162" t="s">
        <v>80</v>
      </c>
      <c r="H4162">
        <v>0</v>
      </c>
      <c r="I4162">
        <v>6</v>
      </c>
      <c r="J4162" s="1">
        <v>2.8297692146490974</v>
      </c>
      <c r="K4162" t="s">
        <v>59</v>
      </c>
      <c r="L4162" t="str">
        <f t="shared" si="64"/>
        <v>Pass</v>
      </c>
    </row>
    <row r="4163" spans="1:12" x14ac:dyDescent="0.25">
      <c r="A4163" t="s">
        <v>3443</v>
      </c>
      <c r="B4163">
        <v>1998</v>
      </c>
      <c r="C4163" t="s">
        <v>30</v>
      </c>
      <c r="D4163">
        <v>914138867</v>
      </c>
      <c r="E4163" t="s">
        <v>52</v>
      </c>
      <c r="F4163">
        <v>5</v>
      </c>
      <c r="G4163" t="s">
        <v>86</v>
      </c>
      <c r="H4163">
        <v>0</v>
      </c>
      <c r="I4163">
        <v>6</v>
      </c>
      <c r="J4163" s="1">
        <v>3.9545752717200489</v>
      </c>
      <c r="K4163" t="s">
        <v>59</v>
      </c>
      <c r="L4163" t="str">
        <f t="shared" ref="L4163:L4226" si="65">IF(F4163&gt;1,"Pass",IF(AND(H4163&gt;0,J4163&gt;2.5,K4163="có"),"Pass","Fail"))</f>
        <v>Pass</v>
      </c>
    </row>
    <row r="4164" spans="1:12" x14ac:dyDescent="0.25">
      <c r="A4164" t="s">
        <v>3444</v>
      </c>
      <c r="B4164">
        <v>1990</v>
      </c>
      <c r="C4164" t="s">
        <v>26</v>
      </c>
      <c r="D4164">
        <v>908693868</v>
      </c>
      <c r="E4164" t="s">
        <v>93</v>
      </c>
      <c r="F4164">
        <v>5</v>
      </c>
      <c r="G4164" t="s">
        <v>86</v>
      </c>
      <c r="H4164">
        <v>3</v>
      </c>
      <c r="I4164">
        <v>6</v>
      </c>
      <c r="J4164" s="1">
        <v>3.9628340808483529</v>
      </c>
      <c r="K4164" t="s">
        <v>54</v>
      </c>
      <c r="L4164" t="str">
        <f t="shared" si="65"/>
        <v>Pass</v>
      </c>
    </row>
    <row r="4165" spans="1:12" x14ac:dyDescent="0.25">
      <c r="A4165" t="s">
        <v>1408</v>
      </c>
      <c r="B4165">
        <v>1998</v>
      </c>
      <c r="C4165" t="s">
        <v>22</v>
      </c>
      <c r="D4165">
        <v>919307836</v>
      </c>
      <c r="E4165" t="s">
        <v>55</v>
      </c>
      <c r="F4165">
        <v>4</v>
      </c>
      <c r="G4165" t="s">
        <v>58</v>
      </c>
      <c r="H4165">
        <v>1</v>
      </c>
      <c r="I4165">
        <v>5</v>
      </c>
      <c r="J4165" s="1">
        <v>2.7740486802782458</v>
      </c>
      <c r="K4165" t="s">
        <v>59</v>
      </c>
      <c r="L4165" t="str">
        <f t="shared" si="65"/>
        <v>Pass</v>
      </c>
    </row>
    <row r="4166" spans="1:12" x14ac:dyDescent="0.25">
      <c r="A4166" t="s">
        <v>312</v>
      </c>
      <c r="B4166">
        <v>1982</v>
      </c>
      <c r="C4166" t="s">
        <v>24</v>
      </c>
      <c r="D4166">
        <v>903781367</v>
      </c>
      <c r="E4166" t="s">
        <v>81</v>
      </c>
      <c r="F4166">
        <v>2</v>
      </c>
      <c r="G4166" t="s">
        <v>58</v>
      </c>
      <c r="H4166">
        <v>1</v>
      </c>
      <c r="I4166">
        <v>3</v>
      </c>
      <c r="J4166" s="1">
        <v>2.8078247586788998</v>
      </c>
      <c r="K4166" t="s">
        <v>54</v>
      </c>
      <c r="L4166" t="str">
        <f t="shared" si="65"/>
        <v>Pass</v>
      </c>
    </row>
    <row r="4167" spans="1:12" x14ac:dyDescent="0.25">
      <c r="A4167" t="s">
        <v>3445</v>
      </c>
      <c r="B4167">
        <v>1987</v>
      </c>
      <c r="C4167" t="s">
        <v>365</v>
      </c>
      <c r="D4167">
        <v>903888716</v>
      </c>
      <c r="E4167" t="s">
        <v>82</v>
      </c>
      <c r="F4167">
        <v>2</v>
      </c>
      <c r="G4167" t="s">
        <v>68</v>
      </c>
      <c r="H4167">
        <v>4</v>
      </c>
      <c r="I4167">
        <v>3</v>
      </c>
      <c r="J4167" s="1">
        <v>3.1024323165185357</v>
      </c>
      <c r="K4167" t="s">
        <v>54</v>
      </c>
      <c r="L4167" t="str">
        <f t="shared" si="65"/>
        <v>Pass</v>
      </c>
    </row>
    <row r="4168" spans="1:12" x14ac:dyDescent="0.25">
      <c r="A4168" t="s">
        <v>3446</v>
      </c>
      <c r="B4168">
        <v>1989</v>
      </c>
      <c r="C4168" t="s">
        <v>22</v>
      </c>
      <c r="D4168">
        <v>913401857</v>
      </c>
      <c r="E4168" t="s">
        <v>73</v>
      </c>
      <c r="F4168">
        <v>0</v>
      </c>
      <c r="G4168" t="s">
        <v>79</v>
      </c>
      <c r="H4168">
        <v>5</v>
      </c>
      <c r="I4168">
        <v>0</v>
      </c>
      <c r="J4168" s="1">
        <v>3.1971957311448769</v>
      </c>
      <c r="K4168" t="s">
        <v>54</v>
      </c>
      <c r="L4168" t="str">
        <f t="shared" si="65"/>
        <v>Fail</v>
      </c>
    </row>
    <row r="4169" spans="1:12" x14ac:dyDescent="0.25">
      <c r="A4169" t="s">
        <v>3447</v>
      </c>
      <c r="B4169">
        <v>1996</v>
      </c>
      <c r="C4169" t="s">
        <v>15</v>
      </c>
      <c r="D4169">
        <v>913900192</v>
      </c>
      <c r="E4169" t="s">
        <v>57</v>
      </c>
      <c r="F4169">
        <v>1</v>
      </c>
      <c r="G4169" t="s">
        <v>68</v>
      </c>
      <c r="H4169">
        <v>3</v>
      </c>
      <c r="I4169">
        <v>2</v>
      </c>
      <c r="J4169" s="1">
        <v>3.2555610415892824</v>
      </c>
      <c r="K4169" t="s">
        <v>59</v>
      </c>
      <c r="L4169" t="str">
        <f t="shared" si="65"/>
        <v>Fail</v>
      </c>
    </row>
    <row r="4170" spans="1:12" x14ac:dyDescent="0.25">
      <c r="A4170" t="s">
        <v>2566</v>
      </c>
      <c r="B4170">
        <v>1996</v>
      </c>
      <c r="C4170" t="s">
        <v>30</v>
      </c>
      <c r="D4170">
        <v>908269725</v>
      </c>
      <c r="E4170" t="s">
        <v>90</v>
      </c>
      <c r="F4170">
        <v>2</v>
      </c>
      <c r="G4170" t="s">
        <v>64</v>
      </c>
      <c r="H4170">
        <v>5</v>
      </c>
      <c r="I4170">
        <v>3</v>
      </c>
      <c r="J4170" s="1">
        <v>3.9170344221751385</v>
      </c>
      <c r="K4170" t="s">
        <v>54</v>
      </c>
      <c r="L4170" t="str">
        <f t="shared" si="65"/>
        <v>Pass</v>
      </c>
    </row>
    <row r="4171" spans="1:12" x14ac:dyDescent="0.25">
      <c r="A4171" t="s">
        <v>3138</v>
      </c>
      <c r="B4171">
        <v>1994</v>
      </c>
      <c r="C4171" t="s">
        <v>15</v>
      </c>
      <c r="D4171">
        <v>903303261</v>
      </c>
      <c r="E4171" t="s">
        <v>94</v>
      </c>
      <c r="F4171">
        <v>4</v>
      </c>
      <c r="G4171" t="s">
        <v>56</v>
      </c>
      <c r="H4171">
        <v>1</v>
      </c>
      <c r="I4171">
        <v>5</v>
      </c>
      <c r="J4171" s="1">
        <v>2.9373544635630253</v>
      </c>
      <c r="K4171" t="s">
        <v>54</v>
      </c>
      <c r="L4171" t="str">
        <f t="shared" si="65"/>
        <v>Pass</v>
      </c>
    </row>
    <row r="4172" spans="1:12" x14ac:dyDescent="0.25">
      <c r="A4172" t="s">
        <v>3448</v>
      </c>
      <c r="B4172">
        <v>1980</v>
      </c>
      <c r="C4172" t="s">
        <v>15</v>
      </c>
      <c r="D4172">
        <v>914282599</v>
      </c>
      <c r="E4172" t="s">
        <v>97</v>
      </c>
      <c r="F4172">
        <v>2</v>
      </c>
      <c r="G4172" t="s">
        <v>89</v>
      </c>
      <c r="H4172">
        <v>1</v>
      </c>
      <c r="I4172">
        <v>3</v>
      </c>
      <c r="J4172" s="1">
        <v>3.1993486460871825</v>
      </c>
      <c r="K4172" t="s">
        <v>54</v>
      </c>
      <c r="L4172" t="str">
        <f t="shared" si="65"/>
        <v>Pass</v>
      </c>
    </row>
    <row r="4173" spans="1:12" x14ac:dyDescent="0.25">
      <c r="A4173" t="s">
        <v>854</v>
      </c>
      <c r="B4173">
        <v>1992</v>
      </c>
      <c r="C4173" t="s">
        <v>22</v>
      </c>
      <c r="D4173">
        <v>903828515</v>
      </c>
      <c r="E4173" t="s">
        <v>55</v>
      </c>
      <c r="F4173">
        <v>3</v>
      </c>
      <c r="G4173" t="s">
        <v>53</v>
      </c>
      <c r="H4173">
        <v>3</v>
      </c>
      <c r="I4173">
        <v>4</v>
      </c>
      <c r="J4173" s="1">
        <v>2.6076181098432683</v>
      </c>
      <c r="K4173" t="s">
        <v>59</v>
      </c>
      <c r="L4173" t="str">
        <f t="shared" si="65"/>
        <v>Pass</v>
      </c>
    </row>
    <row r="4174" spans="1:12" x14ac:dyDescent="0.25">
      <c r="A4174" t="s">
        <v>3449</v>
      </c>
      <c r="B4174">
        <v>1983</v>
      </c>
      <c r="C4174" t="s">
        <v>22</v>
      </c>
      <c r="D4174">
        <v>913119245</v>
      </c>
      <c r="E4174" t="s">
        <v>74</v>
      </c>
      <c r="F4174">
        <v>0</v>
      </c>
      <c r="G4174" t="s">
        <v>66</v>
      </c>
      <c r="H4174">
        <v>4</v>
      </c>
      <c r="I4174">
        <v>0</v>
      </c>
      <c r="J4174" s="1">
        <v>2.9695182764917289</v>
      </c>
      <c r="K4174" t="s">
        <v>59</v>
      </c>
      <c r="L4174" t="str">
        <f t="shared" si="65"/>
        <v>Fail</v>
      </c>
    </row>
    <row r="4175" spans="1:12" x14ac:dyDescent="0.25">
      <c r="A4175" t="s">
        <v>3450</v>
      </c>
      <c r="B4175">
        <v>1982</v>
      </c>
      <c r="C4175" t="s">
        <v>22</v>
      </c>
      <c r="D4175">
        <v>913607907</v>
      </c>
      <c r="E4175" t="s">
        <v>119</v>
      </c>
      <c r="F4175">
        <v>5</v>
      </c>
      <c r="G4175" t="s">
        <v>79</v>
      </c>
      <c r="H4175">
        <v>2</v>
      </c>
      <c r="I4175">
        <v>6</v>
      </c>
      <c r="J4175" s="1">
        <v>3.2636775686375628</v>
      </c>
      <c r="K4175" t="s">
        <v>59</v>
      </c>
      <c r="L4175" t="str">
        <f t="shared" si="65"/>
        <v>Pass</v>
      </c>
    </row>
    <row r="4176" spans="1:12" x14ac:dyDescent="0.25">
      <c r="A4176" t="s">
        <v>3451</v>
      </c>
      <c r="B4176">
        <v>1995</v>
      </c>
      <c r="C4176" t="s">
        <v>113</v>
      </c>
      <c r="D4176">
        <v>918218753</v>
      </c>
      <c r="E4176" t="s">
        <v>88</v>
      </c>
      <c r="F4176">
        <v>3</v>
      </c>
      <c r="G4176" t="s">
        <v>95</v>
      </c>
      <c r="H4176">
        <v>2</v>
      </c>
      <c r="I4176">
        <v>4</v>
      </c>
      <c r="J4176" s="1">
        <v>2.787524543311239</v>
      </c>
      <c r="K4176" t="s">
        <v>54</v>
      </c>
      <c r="L4176" t="str">
        <f t="shared" si="65"/>
        <v>Pass</v>
      </c>
    </row>
    <row r="4177" spans="1:12" x14ac:dyDescent="0.25">
      <c r="A4177" t="s">
        <v>3452</v>
      </c>
      <c r="B4177">
        <v>1997</v>
      </c>
      <c r="C4177" t="s">
        <v>22</v>
      </c>
      <c r="D4177">
        <v>908263263</v>
      </c>
      <c r="E4177" t="s">
        <v>85</v>
      </c>
      <c r="F4177">
        <v>4</v>
      </c>
      <c r="G4177" t="s">
        <v>95</v>
      </c>
      <c r="H4177">
        <v>0</v>
      </c>
      <c r="I4177">
        <v>5</v>
      </c>
      <c r="J4177" s="1">
        <v>3.5354629990956536</v>
      </c>
      <c r="K4177" t="s">
        <v>54</v>
      </c>
      <c r="L4177" t="str">
        <f t="shared" si="65"/>
        <v>Pass</v>
      </c>
    </row>
    <row r="4178" spans="1:12" x14ac:dyDescent="0.25">
      <c r="A4178" t="s">
        <v>3453</v>
      </c>
      <c r="B4178">
        <v>1984</v>
      </c>
      <c r="C4178" t="s">
        <v>15</v>
      </c>
      <c r="D4178">
        <v>918231486</v>
      </c>
      <c r="E4178" t="s">
        <v>119</v>
      </c>
      <c r="F4178">
        <v>4</v>
      </c>
      <c r="G4178" t="s">
        <v>72</v>
      </c>
      <c r="H4178">
        <v>0</v>
      </c>
      <c r="I4178">
        <v>5</v>
      </c>
      <c r="J4178" s="1">
        <v>2.9165267704425104</v>
      </c>
      <c r="K4178" t="s">
        <v>59</v>
      </c>
      <c r="L4178" t="str">
        <f t="shared" si="65"/>
        <v>Pass</v>
      </c>
    </row>
    <row r="4179" spans="1:12" x14ac:dyDescent="0.25">
      <c r="A4179" t="s">
        <v>783</v>
      </c>
      <c r="B4179">
        <v>1987</v>
      </c>
      <c r="C4179" t="s">
        <v>30</v>
      </c>
      <c r="D4179">
        <v>916761001</v>
      </c>
      <c r="E4179" t="s">
        <v>114</v>
      </c>
      <c r="F4179">
        <v>5</v>
      </c>
      <c r="G4179" t="s">
        <v>86</v>
      </c>
      <c r="H4179">
        <v>0</v>
      </c>
      <c r="I4179">
        <v>6</v>
      </c>
      <c r="J4179" s="1">
        <v>3.0772145841221725</v>
      </c>
      <c r="K4179" t="s">
        <v>54</v>
      </c>
      <c r="L4179" t="str">
        <f t="shared" si="65"/>
        <v>Pass</v>
      </c>
    </row>
    <row r="4180" spans="1:12" x14ac:dyDescent="0.25">
      <c r="A4180" t="s">
        <v>3454</v>
      </c>
      <c r="B4180">
        <v>1998</v>
      </c>
      <c r="C4180" t="s">
        <v>22</v>
      </c>
      <c r="D4180">
        <v>913886290</v>
      </c>
      <c r="E4180" t="s">
        <v>99</v>
      </c>
      <c r="F4180">
        <v>5</v>
      </c>
      <c r="G4180" t="s">
        <v>79</v>
      </c>
      <c r="H4180">
        <v>3</v>
      </c>
      <c r="I4180">
        <v>6</v>
      </c>
      <c r="J4180" s="1">
        <v>3.4829534731132976</v>
      </c>
      <c r="K4180" t="s">
        <v>54</v>
      </c>
      <c r="L4180" t="str">
        <f t="shared" si="65"/>
        <v>Pass</v>
      </c>
    </row>
    <row r="4181" spans="1:12" x14ac:dyDescent="0.25">
      <c r="A4181" t="s">
        <v>3322</v>
      </c>
      <c r="B4181">
        <v>1991</v>
      </c>
      <c r="C4181" t="s">
        <v>30</v>
      </c>
      <c r="D4181">
        <v>918854777</v>
      </c>
      <c r="E4181" t="s">
        <v>114</v>
      </c>
      <c r="F4181">
        <v>1</v>
      </c>
      <c r="G4181" t="s">
        <v>80</v>
      </c>
      <c r="H4181">
        <v>1</v>
      </c>
      <c r="I4181">
        <v>2</v>
      </c>
      <c r="J4181" s="1">
        <v>3.3331844783015807</v>
      </c>
      <c r="K4181" t="s">
        <v>59</v>
      </c>
      <c r="L4181" t="str">
        <f t="shared" si="65"/>
        <v>Fail</v>
      </c>
    </row>
    <row r="4182" spans="1:12" x14ac:dyDescent="0.25">
      <c r="A4182" t="s">
        <v>3455</v>
      </c>
      <c r="B4182">
        <v>1984</v>
      </c>
      <c r="C4182" t="s">
        <v>30</v>
      </c>
      <c r="D4182">
        <v>912336573</v>
      </c>
      <c r="E4182" t="s">
        <v>94</v>
      </c>
      <c r="F4182">
        <v>0</v>
      </c>
      <c r="G4182" t="s">
        <v>76</v>
      </c>
      <c r="H4182">
        <v>4</v>
      </c>
      <c r="I4182">
        <v>0</v>
      </c>
      <c r="J4182" s="1">
        <v>3.8964177521919687</v>
      </c>
      <c r="K4182" t="s">
        <v>59</v>
      </c>
      <c r="L4182" t="str">
        <f t="shared" si="65"/>
        <v>Fail</v>
      </c>
    </row>
    <row r="4183" spans="1:12" x14ac:dyDescent="0.25">
      <c r="A4183" t="s">
        <v>3456</v>
      </c>
      <c r="B4183">
        <v>1998</v>
      </c>
      <c r="C4183" t="s">
        <v>30</v>
      </c>
      <c r="D4183">
        <v>908134567</v>
      </c>
      <c r="E4183" t="s">
        <v>55</v>
      </c>
      <c r="F4183">
        <v>2</v>
      </c>
      <c r="G4183" t="s">
        <v>61</v>
      </c>
      <c r="H4183">
        <v>4</v>
      </c>
      <c r="I4183">
        <v>3</v>
      </c>
      <c r="J4183" s="1">
        <v>2.6371862971165596</v>
      </c>
      <c r="K4183" t="s">
        <v>54</v>
      </c>
      <c r="L4183" t="str">
        <f t="shared" si="65"/>
        <v>Pass</v>
      </c>
    </row>
    <row r="4184" spans="1:12" x14ac:dyDescent="0.25">
      <c r="A4184" t="s">
        <v>3138</v>
      </c>
      <c r="B4184">
        <v>1984</v>
      </c>
      <c r="C4184" t="s">
        <v>30</v>
      </c>
      <c r="D4184">
        <v>913871873</v>
      </c>
      <c r="E4184" t="s">
        <v>60</v>
      </c>
      <c r="F4184">
        <v>4</v>
      </c>
      <c r="G4184" t="s">
        <v>89</v>
      </c>
      <c r="H4184">
        <v>5</v>
      </c>
      <c r="I4184">
        <v>5</v>
      </c>
      <c r="J4184" s="1">
        <v>2.6755992082137245</v>
      </c>
      <c r="K4184" t="s">
        <v>54</v>
      </c>
      <c r="L4184" t="str">
        <f t="shared" si="65"/>
        <v>Pass</v>
      </c>
    </row>
    <row r="4185" spans="1:12" x14ac:dyDescent="0.25">
      <c r="A4185" t="s">
        <v>3457</v>
      </c>
      <c r="B4185">
        <v>1984</v>
      </c>
      <c r="C4185" t="s">
        <v>30</v>
      </c>
      <c r="D4185">
        <v>918331178</v>
      </c>
      <c r="E4185" t="s">
        <v>73</v>
      </c>
      <c r="F4185">
        <v>1</v>
      </c>
      <c r="G4185" t="s">
        <v>70</v>
      </c>
      <c r="H4185">
        <v>3</v>
      </c>
      <c r="I4185">
        <v>2</v>
      </c>
      <c r="J4185" s="1">
        <v>2.6659546172708959</v>
      </c>
      <c r="K4185" t="s">
        <v>54</v>
      </c>
      <c r="L4185" t="str">
        <f t="shared" si="65"/>
        <v>Fail</v>
      </c>
    </row>
    <row r="4186" spans="1:12" x14ac:dyDescent="0.25">
      <c r="A4186" t="s">
        <v>350</v>
      </c>
      <c r="B4186">
        <v>1984</v>
      </c>
      <c r="C4186" t="s">
        <v>22</v>
      </c>
      <c r="D4186">
        <v>903989918</v>
      </c>
      <c r="E4186" t="s">
        <v>75</v>
      </c>
      <c r="F4186">
        <v>4</v>
      </c>
      <c r="G4186" t="s">
        <v>89</v>
      </c>
      <c r="H4186">
        <v>1</v>
      </c>
      <c r="I4186">
        <v>5</v>
      </c>
      <c r="J4186" s="1">
        <v>3.1212542552900251</v>
      </c>
      <c r="K4186" t="s">
        <v>59</v>
      </c>
      <c r="L4186" t="str">
        <f t="shared" si="65"/>
        <v>Pass</v>
      </c>
    </row>
    <row r="4187" spans="1:12" x14ac:dyDescent="0.25">
      <c r="A4187" t="s">
        <v>3458</v>
      </c>
      <c r="B4187">
        <v>1995</v>
      </c>
      <c r="C4187" t="s">
        <v>22</v>
      </c>
      <c r="D4187">
        <v>905079089</v>
      </c>
      <c r="E4187" t="s">
        <v>77</v>
      </c>
      <c r="F4187">
        <v>2</v>
      </c>
      <c r="G4187" t="s">
        <v>72</v>
      </c>
      <c r="H4187">
        <v>1</v>
      </c>
      <c r="I4187">
        <v>3</v>
      </c>
      <c r="J4187" s="1">
        <v>3.7358592185834825</v>
      </c>
      <c r="K4187" t="s">
        <v>59</v>
      </c>
      <c r="L4187" t="str">
        <f t="shared" si="65"/>
        <v>Pass</v>
      </c>
    </row>
    <row r="4188" spans="1:12" x14ac:dyDescent="0.25">
      <c r="A4188" t="s">
        <v>3459</v>
      </c>
      <c r="B4188">
        <v>1993</v>
      </c>
      <c r="C4188" t="s">
        <v>13</v>
      </c>
      <c r="D4188">
        <v>918265852</v>
      </c>
      <c r="E4188" t="s">
        <v>96</v>
      </c>
      <c r="F4188">
        <v>5</v>
      </c>
      <c r="G4188" t="s">
        <v>95</v>
      </c>
      <c r="H4188">
        <v>4</v>
      </c>
      <c r="I4188">
        <v>6</v>
      </c>
      <c r="J4188" s="1">
        <v>3.593715007916233</v>
      </c>
      <c r="K4188" t="s">
        <v>54</v>
      </c>
      <c r="L4188" t="str">
        <f t="shared" si="65"/>
        <v>Pass</v>
      </c>
    </row>
    <row r="4189" spans="1:12" x14ac:dyDescent="0.25">
      <c r="A4189" t="s">
        <v>3460</v>
      </c>
      <c r="B4189">
        <v>1996</v>
      </c>
      <c r="C4189" t="s">
        <v>22</v>
      </c>
      <c r="D4189">
        <v>903644255</v>
      </c>
      <c r="E4189" t="s">
        <v>114</v>
      </c>
      <c r="F4189">
        <v>0</v>
      </c>
      <c r="G4189" t="s">
        <v>79</v>
      </c>
      <c r="H4189">
        <v>4</v>
      </c>
      <c r="I4189">
        <v>0</v>
      </c>
      <c r="J4189" s="1">
        <v>3.4832255928207072</v>
      </c>
      <c r="K4189" t="s">
        <v>59</v>
      </c>
      <c r="L4189" t="str">
        <f t="shared" si="65"/>
        <v>Fail</v>
      </c>
    </row>
    <row r="4190" spans="1:12" x14ac:dyDescent="0.25">
      <c r="A4190" t="s">
        <v>3461</v>
      </c>
      <c r="B4190">
        <v>1987</v>
      </c>
      <c r="C4190" t="s">
        <v>22</v>
      </c>
      <c r="D4190">
        <v>903137031</v>
      </c>
      <c r="E4190" t="s">
        <v>83</v>
      </c>
      <c r="F4190">
        <v>2</v>
      </c>
      <c r="G4190" t="s">
        <v>70</v>
      </c>
      <c r="H4190">
        <v>1</v>
      </c>
      <c r="I4190">
        <v>3</v>
      </c>
      <c r="J4190" s="1">
        <v>3.2080539873135838</v>
      </c>
      <c r="K4190" t="s">
        <v>59</v>
      </c>
      <c r="L4190" t="str">
        <f t="shared" si="65"/>
        <v>Pass</v>
      </c>
    </row>
    <row r="4191" spans="1:12" x14ac:dyDescent="0.25">
      <c r="A4191" t="s">
        <v>3462</v>
      </c>
      <c r="B4191">
        <v>1988</v>
      </c>
      <c r="C4191" t="s">
        <v>15</v>
      </c>
      <c r="D4191">
        <v>918411758</v>
      </c>
      <c r="E4191" t="s">
        <v>84</v>
      </c>
      <c r="F4191">
        <v>1</v>
      </c>
      <c r="G4191" t="s">
        <v>80</v>
      </c>
      <c r="H4191">
        <v>5</v>
      </c>
      <c r="I4191">
        <v>2</v>
      </c>
      <c r="J4191" s="1">
        <v>2.8963170613815139</v>
      </c>
      <c r="K4191" t="s">
        <v>59</v>
      </c>
      <c r="L4191" t="str">
        <f t="shared" si="65"/>
        <v>Fail</v>
      </c>
    </row>
    <row r="4192" spans="1:12" x14ac:dyDescent="0.25">
      <c r="A4192" t="s">
        <v>3463</v>
      </c>
      <c r="B4192">
        <v>1983</v>
      </c>
      <c r="C4192" t="s">
        <v>15</v>
      </c>
      <c r="D4192">
        <v>918851711</v>
      </c>
      <c r="E4192" t="s">
        <v>65</v>
      </c>
      <c r="F4192">
        <v>2</v>
      </c>
      <c r="G4192" t="s">
        <v>53</v>
      </c>
      <c r="H4192">
        <v>0</v>
      </c>
      <c r="I4192">
        <v>3</v>
      </c>
      <c r="J4192" s="1">
        <v>3.0695603037260017</v>
      </c>
      <c r="K4192" t="s">
        <v>59</v>
      </c>
      <c r="L4192" t="str">
        <f t="shared" si="65"/>
        <v>Pass</v>
      </c>
    </row>
    <row r="4193" spans="1:12" x14ac:dyDescent="0.25">
      <c r="A4193" t="s">
        <v>3464</v>
      </c>
      <c r="B4193">
        <v>1986</v>
      </c>
      <c r="C4193" t="s">
        <v>15</v>
      </c>
      <c r="D4193">
        <v>909381415</v>
      </c>
      <c r="E4193" t="s">
        <v>96</v>
      </c>
      <c r="F4193">
        <v>0</v>
      </c>
      <c r="G4193" t="s">
        <v>76</v>
      </c>
      <c r="H4193">
        <v>2</v>
      </c>
      <c r="I4193">
        <v>0</v>
      </c>
      <c r="J4193" s="1">
        <v>3.7850864842400123</v>
      </c>
      <c r="K4193" t="s">
        <v>59</v>
      </c>
      <c r="L4193" t="str">
        <f t="shared" si="65"/>
        <v>Fail</v>
      </c>
    </row>
    <row r="4194" spans="1:12" x14ac:dyDescent="0.25">
      <c r="A4194" t="s">
        <v>3465</v>
      </c>
      <c r="B4194">
        <v>1981</v>
      </c>
      <c r="C4194" t="s">
        <v>15</v>
      </c>
      <c r="D4194">
        <v>909727726</v>
      </c>
      <c r="E4194" t="s">
        <v>57</v>
      </c>
      <c r="F4194">
        <v>3</v>
      </c>
      <c r="G4194" t="s">
        <v>53</v>
      </c>
      <c r="H4194">
        <v>5</v>
      </c>
      <c r="I4194">
        <v>4</v>
      </c>
      <c r="J4194" s="1">
        <v>2.7810311931700005</v>
      </c>
      <c r="K4194" t="s">
        <v>59</v>
      </c>
      <c r="L4194" t="str">
        <f t="shared" si="65"/>
        <v>Pass</v>
      </c>
    </row>
    <row r="4195" spans="1:12" x14ac:dyDescent="0.25">
      <c r="A4195" t="s">
        <v>3466</v>
      </c>
      <c r="B4195">
        <v>1983</v>
      </c>
      <c r="C4195" t="s">
        <v>22</v>
      </c>
      <c r="D4195">
        <v>903225694</v>
      </c>
      <c r="E4195" t="s">
        <v>60</v>
      </c>
      <c r="F4195">
        <v>4</v>
      </c>
      <c r="G4195" t="s">
        <v>80</v>
      </c>
      <c r="H4195">
        <v>5</v>
      </c>
      <c r="I4195">
        <v>5</v>
      </c>
      <c r="J4195" s="1">
        <v>3.2689828397862328</v>
      </c>
      <c r="K4195" t="s">
        <v>54</v>
      </c>
      <c r="L4195" t="str">
        <f t="shared" si="65"/>
        <v>Pass</v>
      </c>
    </row>
    <row r="4196" spans="1:12" x14ac:dyDescent="0.25">
      <c r="A4196" t="s">
        <v>1356</v>
      </c>
      <c r="B4196">
        <v>1980</v>
      </c>
      <c r="C4196" t="s">
        <v>22</v>
      </c>
      <c r="D4196">
        <v>918524520</v>
      </c>
      <c r="E4196" t="s">
        <v>75</v>
      </c>
      <c r="F4196">
        <v>3</v>
      </c>
      <c r="G4196" t="s">
        <v>64</v>
      </c>
      <c r="H4196">
        <v>2</v>
      </c>
      <c r="I4196">
        <v>4</v>
      </c>
      <c r="J4196" s="1">
        <v>2.675140890883565</v>
      </c>
      <c r="K4196" t="s">
        <v>59</v>
      </c>
      <c r="L4196" t="str">
        <f t="shared" si="65"/>
        <v>Pass</v>
      </c>
    </row>
    <row r="4197" spans="1:12" x14ac:dyDescent="0.25">
      <c r="A4197" t="s">
        <v>3467</v>
      </c>
      <c r="B4197">
        <v>1993</v>
      </c>
      <c r="C4197" t="s">
        <v>22</v>
      </c>
      <c r="D4197">
        <v>903829666</v>
      </c>
      <c r="E4197" t="s">
        <v>99</v>
      </c>
      <c r="F4197">
        <v>3</v>
      </c>
      <c r="G4197" t="s">
        <v>70</v>
      </c>
      <c r="H4197">
        <v>2</v>
      </c>
      <c r="I4197">
        <v>4</v>
      </c>
      <c r="J4197" s="1">
        <v>3.0792044526697406</v>
      </c>
      <c r="K4197" t="s">
        <v>59</v>
      </c>
      <c r="L4197" t="str">
        <f t="shared" si="65"/>
        <v>Pass</v>
      </c>
    </row>
    <row r="4198" spans="1:12" x14ac:dyDescent="0.25">
      <c r="A4198" t="s">
        <v>3468</v>
      </c>
      <c r="B4198">
        <v>1995</v>
      </c>
      <c r="C4198" t="s">
        <v>22</v>
      </c>
      <c r="D4198">
        <v>913916019</v>
      </c>
      <c r="E4198" t="s">
        <v>75</v>
      </c>
      <c r="F4198">
        <v>1</v>
      </c>
      <c r="G4198" t="s">
        <v>78</v>
      </c>
      <c r="H4198">
        <v>0</v>
      </c>
      <c r="I4198">
        <v>2</v>
      </c>
      <c r="J4198" s="1">
        <v>3.3449644556962679</v>
      </c>
      <c r="K4198" t="s">
        <v>54</v>
      </c>
      <c r="L4198" t="str">
        <f t="shared" si="65"/>
        <v>Fail</v>
      </c>
    </row>
    <row r="4199" spans="1:12" x14ac:dyDescent="0.25">
      <c r="A4199" t="s">
        <v>3469</v>
      </c>
      <c r="B4199">
        <v>1986</v>
      </c>
      <c r="C4199" t="s">
        <v>22</v>
      </c>
      <c r="D4199">
        <v>936330979</v>
      </c>
      <c r="E4199" t="s">
        <v>90</v>
      </c>
      <c r="F4199">
        <v>2</v>
      </c>
      <c r="G4199" t="s">
        <v>68</v>
      </c>
      <c r="H4199">
        <v>0</v>
      </c>
      <c r="I4199">
        <v>3</v>
      </c>
      <c r="J4199" s="1">
        <v>3.3885519070087322</v>
      </c>
      <c r="K4199" t="s">
        <v>59</v>
      </c>
      <c r="L4199" t="str">
        <f t="shared" si="65"/>
        <v>Pass</v>
      </c>
    </row>
    <row r="4200" spans="1:12" x14ac:dyDescent="0.25">
      <c r="A4200" t="s">
        <v>1674</v>
      </c>
      <c r="B4200">
        <v>1983</v>
      </c>
      <c r="C4200" t="s">
        <v>22</v>
      </c>
      <c r="D4200">
        <v>913129811</v>
      </c>
      <c r="E4200" t="s">
        <v>75</v>
      </c>
      <c r="F4200">
        <v>5</v>
      </c>
      <c r="G4200" t="s">
        <v>98</v>
      </c>
      <c r="H4200">
        <v>4</v>
      </c>
      <c r="I4200">
        <v>6</v>
      </c>
      <c r="J4200" s="1">
        <v>3.8688122027801426</v>
      </c>
      <c r="K4200" t="s">
        <v>54</v>
      </c>
      <c r="L4200" t="str">
        <f t="shared" si="65"/>
        <v>Pass</v>
      </c>
    </row>
    <row r="4201" spans="1:12" x14ac:dyDescent="0.25">
      <c r="A4201" t="s">
        <v>3470</v>
      </c>
      <c r="B4201">
        <v>1997</v>
      </c>
      <c r="C4201" t="s">
        <v>22</v>
      </c>
      <c r="D4201">
        <v>918268679</v>
      </c>
      <c r="E4201" t="s">
        <v>96</v>
      </c>
      <c r="F4201">
        <v>0</v>
      </c>
      <c r="G4201" t="s">
        <v>78</v>
      </c>
      <c r="H4201">
        <v>0</v>
      </c>
      <c r="I4201">
        <v>0</v>
      </c>
      <c r="J4201" s="1">
        <v>3.7284531059531738</v>
      </c>
      <c r="K4201" t="s">
        <v>54</v>
      </c>
      <c r="L4201" t="str">
        <f t="shared" si="65"/>
        <v>Fail</v>
      </c>
    </row>
    <row r="4202" spans="1:12" x14ac:dyDescent="0.25">
      <c r="A4202" t="s">
        <v>3471</v>
      </c>
      <c r="B4202">
        <v>1984</v>
      </c>
      <c r="C4202" t="s">
        <v>22</v>
      </c>
      <c r="D4202">
        <v>989106779</v>
      </c>
      <c r="E4202" t="s">
        <v>73</v>
      </c>
      <c r="F4202">
        <v>1</v>
      </c>
      <c r="G4202" t="s">
        <v>80</v>
      </c>
      <c r="H4202">
        <v>5</v>
      </c>
      <c r="I4202">
        <v>2</v>
      </c>
      <c r="J4202" s="1">
        <v>3.8513151841499855</v>
      </c>
      <c r="K4202" t="s">
        <v>59</v>
      </c>
      <c r="L4202" t="str">
        <f t="shared" si="65"/>
        <v>Fail</v>
      </c>
    </row>
    <row r="4203" spans="1:12" x14ac:dyDescent="0.25">
      <c r="A4203" t="s">
        <v>3176</v>
      </c>
      <c r="B4203">
        <v>1985</v>
      </c>
      <c r="C4203" t="s">
        <v>816</v>
      </c>
      <c r="D4203">
        <v>903504337</v>
      </c>
      <c r="E4203" t="s">
        <v>100</v>
      </c>
      <c r="F4203">
        <v>5</v>
      </c>
      <c r="G4203" t="s">
        <v>53</v>
      </c>
      <c r="H4203">
        <v>4</v>
      </c>
      <c r="I4203">
        <v>6</v>
      </c>
      <c r="J4203" s="1">
        <v>3.2208720859684226</v>
      </c>
      <c r="K4203" t="s">
        <v>59</v>
      </c>
      <c r="L4203" t="str">
        <f t="shared" si="65"/>
        <v>Pass</v>
      </c>
    </row>
    <row r="4204" spans="1:12" x14ac:dyDescent="0.25">
      <c r="A4204" t="s">
        <v>3472</v>
      </c>
      <c r="B4204">
        <v>1997</v>
      </c>
      <c r="C4204" t="s">
        <v>22</v>
      </c>
      <c r="D4204">
        <v>913925184</v>
      </c>
      <c r="E4204" t="s">
        <v>119</v>
      </c>
      <c r="F4204">
        <v>4</v>
      </c>
      <c r="G4204" t="s">
        <v>95</v>
      </c>
      <c r="H4204">
        <v>0</v>
      </c>
      <c r="I4204">
        <v>5</v>
      </c>
      <c r="J4204" s="1">
        <v>3.0224609534860338</v>
      </c>
      <c r="K4204" t="s">
        <v>59</v>
      </c>
      <c r="L4204" t="str">
        <f t="shared" si="65"/>
        <v>Pass</v>
      </c>
    </row>
    <row r="4205" spans="1:12" x14ac:dyDescent="0.25">
      <c r="A4205" t="s">
        <v>3473</v>
      </c>
      <c r="B4205">
        <v>1982</v>
      </c>
      <c r="C4205" t="s">
        <v>30</v>
      </c>
      <c r="D4205">
        <v>912900678</v>
      </c>
      <c r="E4205" t="s">
        <v>85</v>
      </c>
      <c r="F4205">
        <v>0</v>
      </c>
      <c r="G4205" t="s">
        <v>98</v>
      </c>
      <c r="H4205">
        <v>5</v>
      </c>
      <c r="I4205">
        <v>0</v>
      </c>
      <c r="J4205" s="1">
        <v>3.4612054692888035</v>
      </c>
      <c r="K4205" t="s">
        <v>59</v>
      </c>
      <c r="L4205" t="str">
        <f t="shared" si="65"/>
        <v>Fail</v>
      </c>
    </row>
    <row r="4206" spans="1:12" x14ac:dyDescent="0.25">
      <c r="A4206" t="s">
        <v>3474</v>
      </c>
      <c r="B4206">
        <v>1985</v>
      </c>
      <c r="C4206" t="s">
        <v>30</v>
      </c>
      <c r="D4206">
        <v>903821120</v>
      </c>
      <c r="E4206" t="s">
        <v>87</v>
      </c>
      <c r="F4206">
        <v>3</v>
      </c>
      <c r="G4206" t="s">
        <v>95</v>
      </c>
      <c r="H4206">
        <v>2</v>
      </c>
      <c r="I4206">
        <v>4</v>
      </c>
      <c r="J4206" s="1">
        <v>3.2415325371251087</v>
      </c>
      <c r="K4206" t="s">
        <v>59</v>
      </c>
      <c r="L4206" t="str">
        <f t="shared" si="65"/>
        <v>Pass</v>
      </c>
    </row>
    <row r="4207" spans="1:12" x14ac:dyDescent="0.25">
      <c r="A4207" t="s">
        <v>3475</v>
      </c>
      <c r="B4207">
        <v>1995</v>
      </c>
      <c r="C4207" t="s">
        <v>204</v>
      </c>
      <c r="D4207">
        <v>909906686</v>
      </c>
      <c r="E4207" t="s">
        <v>99</v>
      </c>
      <c r="F4207">
        <v>5</v>
      </c>
      <c r="G4207" t="s">
        <v>89</v>
      </c>
      <c r="H4207">
        <v>1</v>
      </c>
      <c r="I4207">
        <v>6</v>
      </c>
      <c r="J4207" s="1">
        <v>2.5898277839578605</v>
      </c>
      <c r="K4207" t="s">
        <v>54</v>
      </c>
      <c r="L4207" t="str">
        <f t="shared" si="65"/>
        <v>Pass</v>
      </c>
    </row>
    <row r="4208" spans="1:12" x14ac:dyDescent="0.25">
      <c r="A4208" t="s">
        <v>3476</v>
      </c>
      <c r="B4208">
        <v>1992</v>
      </c>
      <c r="C4208" t="s">
        <v>22</v>
      </c>
      <c r="D4208">
        <v>908312928</v>
      </c>
      <c r="E4208" t="s">
        <v>96</v>
      </c>
      <c r="F4208">
        <v>2</v>
      </c>
      <c r="G4208" t="s">
        <v>70</v>
      </c>
      <c r="H4208">
        <v>0</v>
      </c>
      <c r="I4208">
        <v>3</v>
      </c>
      <c r="J4208" s="1">
        <v>3.3540257264103213</v>
      </c>
      <c r="K4208" t="s">
        <v>59</v>
      </c>
      <c r="L4208" t="str">
        <f t="shared" si="65"/>
        <v>Pass</v>
      </c>
    </row>
    <row r="4209" spans="1:12" x14ac:dyDescent="0.25">
      <c r="A4209" t="s">
        <v>3477</v>
      </c>
      <c r="B4209">
        <v>1995</v>
      </c>
      <c r="C4209" t="s">
        <v>30</v>
      </c>
      <c r="D4209">
        <v>903887380</v>
      </c>
      <c r="E4209" t="s">
        <v>99</v>
      </c>
      <c r="F4209">
        <v>4</v>
      </c>
      <c r="G4209" t="s">
        <v>66</v>
      </c>
      <c r="H4209">
        <v>1</v>
      </c>
      <c r="I4209">
        <v>5</v>
      </c>
      <c r="J4209" s="1">
        <v>3.705184362212262</v>
      </c>
      <c r="K4209" t="s">
        <v>59</v>
      </c>
      <c r="L4209" t="str">
        <f t="shared" si="65"/>
        <v>Pass</v>
      </c>
    </row>
    <row r="4210" spans="1:12" x14ac:dyDescent="0.25">
      <c r="A4210" t="s">
        <v>3478</v>
      </c>
      <c r="B4210">
        <v>1996</v>
      </c>
      <c r="C4210" t="s">
        <v>30</v>
      </c>
      <c r="D4210">
        <v>903884641</v>
      </c>
      <c r="E4210" t="s">
        <v>82</v>
      </c>
      <c r="F4210">
        <v>2</v>
      </c>
      <c r="G4210" t="s">
        <v>91</v>
      </c>
      <c r="H4210">
        <v>1</v>
      </c>
      <c r="I4210">
        <v>3</v>
      </c>
      <c r="J4210" s="1">
        <v>2.6290852940589371</v>
      </c>
      <c r="K4210" t="s">
        <v>54</v>
      </c>
      <c r="L4210" t="str">
        <f t="shared" si="65"/>
        <v>Pass</v>
      </c>
    </row>
    <row r="4211" spans="1:12" x14ac:dyDescent="0.25">
      <c r="A4211" t="s">
        <v>3479</v>
      </c>
      <c r="B4211">
        <v>1982</v>
      </c>
      <c r="C4211" t="s">
        <v>22</v>
      </c>
      <c r="D4211">
        <v>903833422</v>
      </c>
      <c r="E4211" t="s">
        <v>90</v>
      </c>
      <c r="F4211">
        <v>0</v>
      </c>
      <c r="G4211" t="s">
        <v>91</v>
      </c>
      <c r="H4211">
        <v>2</v>
      </c>
      <c r="I4211">
        <v>0</v>
      </c>
      <c r="J4211" s="1">
        <v>3.5231615409458401</v>
      </c>
      <c r="K4211" t="s">
        <v>54</v>
      </c>
      <c r="L4211" t="str">
        <f t="shared" si="65"/>
        <v>Fail</v>
      </c>
    </row>
    <row r="4212" spans="1:12" x14ac:dyDescent="0.25">
      <c r="A4212" t="s">
        <v>3480</v>
      </c>
      <c r="B4212">
        <v>1981</v>
      </c>
      <c r="C4212" t="s">
        <v>30</v>
      </c>
      <c r="D4212">
        <v>908130060</v>
      </c>
      <c r="E4212" t="s">
        <v>52</v>
      </c>
      <c r="F4212">
        <v>1</v>
      </c>
      <c r="G4212" t="s">
        <v>86</v>
      </c>
      <c r="H4212">
        <v>5</v>
      </c>
      <c r="I4212">
        <v>2</v>
      </c>
      <c r="J4212" s="1">
        <v>3.4733793729973401</v>
      </c>
      <c r="K4212" t="s">
        <v>54</v>
      </c>
      <c r="L4212" t="str">
        <f t="shared" si="65"/>
        <v>Fail</v>
      </c>
    </row>
    <row r="4213" spans="1:12" x14ac:dyDescent="0.25">
      <c r="A4213" t="s">
        <v>362</v>
      </c>
      <c r="B4213">
        <v>1982</v>
      </c>
      <c r="C4213" t="s">
        <v>30</v>
      </c>
      <c r="D4213">
        <v>903705422</v>
      </c>
      <c r="E4213" t="s">
        <v>52</v>
      </c>
      <c r="F4213">
        <v>1</v>
      </c>
      <c r="G4213" t="s">
        <v>63</v>
      </c>
      <c r="H4213">
        <v>3</v>
      </c>
      <c r="I4213">
        <v>2</v>
      </c>
      <c r="J4213" s="1">
        <v>3.4611912550117587</v>
      </c>
      <c r="K4213" t="s">
        <v>59</v>
      </c>
      <c r="L4213" t="str">
        <f t="shared" si="65"/>
        <v>Fail</v>
      </c>
    </row>
    <row r="4214" spans="1:12" x14ac:dyDescent="0.25">
      <c r="A4214" t="s">
        <v>143</v>
      </c>
      <c r="B4214">
        <v>1990</v>
      </c>
      <c r="C4214" t="s">
        <v>22</v>
      </c>
      <c r="D4214">
        <v>903913621</v>
      </c>
      <c r="E4214" t="s">
        <v>96</v>
      </c>
      <c r="F4214">
        <v>3</v>
      </c>
      <c r="G4214" t="s">
        <v>86</v>
      </c>
      <c r="H4214">
        <v>5</v>
      </c>
      <c r="I4214">
        <v>4</v>
      </c>
      <c r="J4214" s="1">
        <v>3.8463580440435652</v>
      </c>
      <c r="K4214" t="s">
        <v>59</v>
      </c>
      <c r="L4214" t="str">
        <f t="shared" si="65"/>
        <v>Pass</v>
      </c>
    </row>
    <row r="4215" spans="1:12" x14ac:dyDescent="0.25">
      <c r="A4215" t="s">
        <v>3481</v>
      </c>
      <c r="B4215">
        <v>1996</v>
      </c>
      <c r="C4215" t="s">
        <v>26</v>
      </c>
      <c r="D4215">
        <v>908328988</v>
      </c>
      <c r="E4215" t="s">
        <v>96</v>
      </c>
      <c r="F4215">
        <v>2</v>
      </c>
      <c r="G4215" t="s">
        <v>68</v>
      </c>
      <c r="H4215">
        <v>5</v>
      </c>
      <c r="I4215">
        <v>3</v>
      </c>
      <c r="J4215" s="1">
        <v>3.6690638780169302</v>
      </c>
      <c r="K4215" t="s">
        <v>59</v>
      </c>
      <c r="L4215" t="str">
        <f t="shared" si="65"/>
        <v>Pass</v>
      </c>
    </row>
    <row r="4216" spans="1:12" x14ac:dyDescent="0.25">
      <c r="A4216" t="s">
        <v>3482</v>
      </c>
      <c r="B4216">
        <v>1985</v>
      </c>
      <c r="C4216" t="s">
        <v>22</v>
      </c>
      <c r="D4216">
        <v>902909516</v>
      </c>
      <c r="E4216" t="s">
        <v>55</v>
      </c>
      <c r="F4216">
        <v>0</v>
      </c>
      <c r="G4216" t="s">
        <v>61</v>
      </c>
      <c r="H4216">
        <v>4</v>
      </c>
      <c r="I4216">
        <v>0</v>
      </c>
      <c r="J4216" s="1">
        <v>2.5712927574389979</v>
      </c>
      <c r="K4216" t="s">
        <v>59</v>
      </c>
      <c r="L4216" t="str">
        <f t="shared" si="65"/>
        <v>Fail</v>
      </c>
    </row>
    <row r="4217" spans="1:12" x14ac:dyDescent="0.25">
      <c r="A4217" t="s">
        <v>3483</v>
      </c>
      <c r="B4217">
        <v>1982</v>
      </c>
      <c r="C4217" t="s">
        <v>22</v>
      </c>
      <c r="D4217">
        <v>903396696</v>
      </c>
      <c r="E4217" t="s">
        <v>67</v>
      </c>
      <c r="F4217">
        <v>0</v>
      </c>
      <c r="G4217" t="s">
        <v>63</v>
      </c>
      <c r="H4217">
        <v>4</v>
      </c>
      <c r="I4217">
        <v>0</v>
      </c>
      <c r="J4217" s="1">
        <v>3.3415503210034316</v>
      </c>
      <c r="K4217" t="s">
        <v>54</v>
      </c>
      <c r="L4217" t="str">
        <f t="shared" si="65"/>
        <v>Fail</v>
      </c>
    </row>
    <row r="4218" spans="1:12" x14ac:dyDescent="0.25">
      <c r="A4218" t="s">
        <v>643</v>
      </c>
      <c r="B4218">
        <v>1993</v>
      </c>
      <c r="C4218" t="s">
        <v>22</v>
      </c>
      <c r="D4218">
        <v>903959217</v>
      </c>
      <c r="E4218" t="s">
        <v>83</v>
      </c>
      <c r="F4218">
        <v>4</v>
      </c>
      <c r="G4218" t="s">
        <v>70</v>
      </c>
      <c r="H4218">
        <v>5</v>
      </c>
      <c r="I4218">
        <v>5</v>
      </c>
      <c r="J4218" s="1">
        <v>3.8699214004742712</v>
      </c>
      <c r="K4218" t="s">
        <v>59</v>
      </c>
      <c r="L4218" t="str">
        <f t="shared" si="65"/>
        <v>Pass</v>
      </c>
    </row>
    <row r="4219" spans="1:12" x14ac:dyDescent="0.25">
      <c r="A4219" t="s">
        <v>3484</v>
      </c>
      <c r="B4219">
        <v>1994</v>
      </c>
      <c r="C4219" t="s">
        <v>30</v>
      </c>
      <c r="D4219">
        <v>903616682</v>
      </c>
      <c r="E4219" t="s">
        <v>114</v>
      </c>
      <c r="F4219">
        <v>5</v>
      </c>
      <c r="G4219" t="s">
        <v>80</v>
      </c>
      <c r="H4219">
        <v>5</v>
      </c>
      <c r="I4219">
        <v>6</v>
      </c>
      <c r="J4219" s="1">
        <v>2.9157934491145956</v>
      </c>
      <c r="K4219" t="s">
        <v>54</v>
      </c>
      <c r="L4219" t="str">
        <f t="shared" si="65"/>
        <v>Pass</v>
      </c>
    </row>
    <row r="4220" spans="1:12" x14ac:dyDescent="0.25">
      <c r="A4220" t="s">
        <v>3485</v>
      </c>
      <c r="B4220">
        <v>1980</v>
      </c>
      <c r="C4220" t="s">
        <v>22</v>
      </c>
      <c r="D4220">
        <v>909090959</v>
      </c>
      <c r="E4220" t="s">
        <v>62</v>
      </c>
      <c r="F4220">
        <v>0</v>
      </c>
      <c r="G4220" t="s">
        <v>68</v>
      </c>
      <c r="H4220">
        <v>4</v>
      </c>
      <c r="I4220">
        <v>0</v>
      </c>
      <c r="J4220" s="1">
        <v>3.8538430638973034</v>
      </c>
      <c r="K4220" t="s">
        <v>59</v>
      </c>
      <c r="L4220" t="str">
        <f t="shared" si="65"/>
        <v>Fail</v>
      </c>
    </row>
    <row r="4221" spans="1:12" x14ac:dyDescent="0.25">
      <c r="A4221" t="s">
        <v>1782</v>
      </c>
      <c r="B4221">
        <v>1992</v>
      </c>
      <c r="C4221" t="s">
        <v>26</v>
      </c>
      <c r="D4221">
        <v>913799346</v>
      </c>
      <c r="E4221" t="s">
        <v>83</v>
      </c>
      <c r="F4221">
        <v>1</v>
      </c>
      <c r="G4221" t="s">
        <v>70</v>
      </c>
      <c r="H4221">
        <v>5</v>
      </c>
      <c r="I4221">
        <v>2</v>
      </c>
      <c r="J4221" s="1">
        <v>2.873265547462148</v>
      </c>
      <c r="K4221" t="s">
        <v>54</v>
      </c>
      <c r="L4221" t="str">
        <f t="shared" si="65"/>
        <v>Fail</v>
      </c>
    </row>
    <row r="4222" spans="1:12" x14ac:dyDescent="0.25">
      <c r="A4222" t="s">
        <v>3486</v>
      </c>
      <c r="B4222">
        <v>1997</v>
      </c>
      <c r="C4222" t="s">
        <v>26</v>
      </c>
      <c r="D4222">
        <v>903958939</v>
      </c>
      <c r="E4222" t="s">
        <v>82</v>
      </c>
      <c r="F4222">
        <v>0</v>
      </c>
      <c r="G4222" t="s">
        <v>58</v>
      </c>
      <c r="H4222">
        <v>0</v>
      </c>
      <c r="I4222">
        <v>0</v>
      </c>
      <c r="J4222" s="1">
        <v>3.7781657179536818</v>
      </c>
      <c r="K4222" t="s">
        <v>59</v>
      </c>
      <c r="L4222" t="str">
        <f t="shared" si="65"/>
        <v>Fail</v>
      </c>
    </row>
    <row r="4223" spans="1:12" x14ac:dyDescent="0.25">
      <c r="A4223" t="s">
        <v>3487</v>
      </c>
      <c r="B4223">
        <v>1995</v>
      </c>
      <c r="C4223" t="s">
        <v>26</v>
      </c>
      <c r="D4223">
        <v>983616261</v>
      </c>
      <c r="E4223" t="s">
        <v>52</v>
      </c>
      <c r="F4223">
        <v>3</v>
      </c>
      <c r="G4223" t="s">
        <v>95</v>
      </c>
      <c r="H4223">
        <v>3</v>
      </c>
      <c r="I4223">
        <v>4</v>
      </c>
      <c r="J4223" s="1">
        <v>2.6395265183146188</v>
      </c>
      <c r="K4223" t="s">
        <v>59</v>
      </c>
      <c r="L4223" t="str">
        <f t="shared" si="65"/>
        <v>Pass</v>
      </c>
    </row>
    <row r="4224" spans="1:12" x14ac:dyDescent="0.25">
      <c r="A4224" t="s">
        <v>3488</v>
      </c>
      <c r="B4224">
        <v>1991</v>
      </c>
      <c r="C4224" t="s">
        <v>26</v>
      </c>
      <c r="D4224">
        <v>987746279</v>
      </c>
      <c r="E4224" t="s">
        <v>75</v>
      </c>
      <c r="F4224">
        <v>3</v>
      </c>
      <c r="G4224" t="s">
        <v>61</v>
      </c>
      <c r="H4224">
        <v>2</v>
      </c>
      <c r="I4224">
        <v>4</v>
      </c>
      <c r="J4224" s="1">
        <v>3.5391204634248465</v>
      </c>
      <c r="K4224" t="s">
        <v>54</v>
      </c>
      <c r="L4224" t="str">
        <f t="shared" si="65"/>
        <v>Pass</v>
      </c>
    </row>
    <row r="4225" spans="1:12" x14ac:dyDescent="0.25">
      <c r="A4225" t="s">
        <v>2654</v>
      </c>
      <c r="B4225">
        <v>1980</v>
      </c>
      <c r="C4225" t="s">
        <v>22</v>
      </c>
      <c r="D4225">
        <v>902909516</v>
      </c>
      <c r="E4225" t="s">
        <v>77</v>
      </c>
      <c r="F4225">
        <v>1</v>
      </c>
      <c r="G4225" t="s">
        <v>58</v>
      </c>
      <c r="H4225">
        <v>0</v>
      </c>
      <c r="I4225">
        <v>2</v>
      </c>
      <c r="J4225" s="1">
        <v>2.8378757032825757</v>
      </c>
      <c r="K4225" t="s">
        <v>54</v>
      </c>
      <c r="L4225" t="str">
        <f t="shared" si="65"/>
        <v>Fail</v>
      </c>
    </row>
    <row r="4226" spans="1:12" x14ac:dyDescent="0.25">
      <c r="A4226" t="s">
        <v>357</v>
      </c>
      <c r="B4226">
        <v>1989</v>
      </c>
      <c r="C4226" t="s">
        <v>22</v>
      </c>
      <c r="D4226">
        <v>903694594</v>
      </c>
      <c r="E4226" t="s">
        <v>60</v>
      </c>
      <c r="F4226">
        <v>3</v>
      </c>
      <c r="G4226" t="s">
        <v>86</v>
      </c>
      <c r="H4226">
        <v>1</v>
      </c>
      <c r="I4226">
        <v>4</v>
      </c>
      <c r="J4226" s="1">
        <v>3.7214542937384882</v>
      </c>
      <c r="K4226" t="s">
        <v>54</v>
      </c>
      <c r="L4226" t="str">
        <f t="shared" si="65"/>
        <v>Pass</v>
      </c>
    </row>
    <row r="4227" spans="1:12" x14ac:dyDescent="0.25">
      <c r="A4227" t="s">
        <v>3489</v>
      </c>
      <c r="B4227">
        <v>1994</v>
      </c>
      <c r="C4227" t="s">
        <v>22</v>
      </c>
      <c r="D4227">
        <v>989018619</v>
      </c>
      <c r="E4227" t="s">
        <v>75</v>
      </c>
      <c r="F4227">
        <v>4</v>
      </c>
      <c r="G4227" t="s">
        <v>78</v>
      </c>
      <c r="H4227">
        <v>0</v>
      </c>
      <c r="I4227">
        <v>5</v>
      </c>
      <c r="J4227" s="1">
        <v>3.9346264574707792</v>
      </c>
      <c r="K4227" t="s">
        <v>54</v>
      </c>
      <c r="L4227" t="str">
        <f t="shared" ref="L4227:L4290" si="66">IF(F4227&gt;1,"Pass",IF(AND(H4227&gt;0,J4227&gt;2.5,K4227="có"),"Pass","Fail"))</f>
        <v>Pass</v>
      </c>
    </row>
    <row r="4228" spans="1:12" x14ac:dyDescent="0.25">
      <c r="A4228" t="s">
        <v>3490</v>
      </c>
      <c r="B4228">
        <v>1988</v>
      </c>
      <c r="C4228" t="s">
        <v>22</v>
      </c>
      <c r="D4228">
        <v>909906686</v>
      </c>
      <c r="E4228" t="s">
        <v>71</v>
      </c>
      <c r="F4228">
        <v>2</v>
      </c>
      <c r="G4228" t="s">
        <v>63</v>
      </c>
      <c r="H4228">
        <v>2</v>
      </c>
      <c r="I4228">
        <v>3</v>
      </c>
      <c r="J4228" s="1">
        <v>2.7531960205842445</v>
      </c>
      <c r="K4228" t="s">
        <v>54</v>
      </c>
      <c r="L4228" t="str">
        <f t="shared" si="66"/>
        <v>Pass</v>
      </c>
    </row>
    <row r="4229" spans="1:12" x14ac:dyDescent="0.25">
      <c r="A4229" t="s">
        <v>3491</v>
      </c>
      <c r="B4229">
        <v>1987</v>
      </c>
      <c r="C4229" t="s">
        <v>22</v>
      </c>
      <c r="D4229">
        <v>903694594</v>
      </c>
      <c r="E4229" t="s">
        <v>83</v>
      </c>
      <c r="F4229">
        <v>5</v>
      </c>
      <c r="G4229" t="s">
        <v>61</v>
      </c>
      <c r="H4229">
        <v>0</v>
      </c>
      <c r="I4229">
        <v>6</v>
      </c>
      <c r="J4229" s="1">
        <v>3.4467968977523173</v>
      </c>
      <c r="K4229" t="s">
        <v>59</v>
      </c>
      <c r="L4229" t="str">
        <f t="shared" si="66"/>
        <v>Pass</v>
      </c>
    </row>
    <row r="4230" spans="1:12" x14ac:dyDescent="0.25">
      <c r="A4230" t="s">
        <v>3492</v>
      </c>
      <c r="B4230">
        <v>1992</v>
      </c>
      <c r="C4230" t="s">
        <v>22</v>
      </c>
      <c r="D4230">
        <v>909727726</v>
      </c>
      <c r="E4230" t="s">
        <v>83</v>
      </c>
      <c r="F4230">
        <v>5</v>
      </c>
      <c r="G4230" t="s">
        <v>98</v>
      </c>
      <c r="H4230">
        <v>0</v>
      </c>
      <c r="I4230">
        <v>6</v>
      </c>
      <c r="J4230" s="1">
        <v>2.5501018054818512</v>
      </c>
      <c r="K4230" t="s">
        <v>54</v>
      </c>
      <c r="L4230" t="str">
        <f t="shared" si="66"/>
        <v>Pass</v>
      </c>
    </row>
    <row r="4231" spans="1:12" x14ac:dyDescent="0.25">
      <c r="A4231" t="s">
        <v>2079</v>
      </c>
      <c r="B4231">
        <v>1986</v>
      </c>
      <c r="C4231" t="s">
        <v>22</v>
      </c>
      <c r="D4231">
        <v>903137031</v>
      </c>
      <c r="E4231" t="s">
        <v>97</v>
      </c>
      <c r="F4231">
        <v>5</v>
      </c>
      <c r="G4231" t="s">
        <v>63</v>
      </c>
      <c r="H4231">
        <v>5</v>
      </c>
      <c r="I4231">
        <v>6</v>
      </c>
      <c r="J4231" s="1">
        <v>3.8234682560276938</v>
      </c>
      <c r="K4231" t="s">
        <v>54</v>
      </c>
      <c r="L4231" t="str">
        <f t="shared" si="66"/>
        <v>Pass</v>
      </c>
    </row>
    <row r="4232" spans="1:12" x14ac:dyDescent="0.25">
      <c r="A4232" t="s">
        <v>919</v>
      </c>
      <c r="B4232">
        <v>1984</v>
      </c>
      <c r="C4232" t="s">
        <v>26</v>
      </c>
      <c r="D4232">
        <v>909381415</v>
      </c>
      <c r="E4232" t="s">
        <v>67</v>
      </c>
      <c r="F4232">
        <v>0</v>
      </c>
      <c r="G4232" t="s">
        <v>56</v>
      </c>
      <c r="H4232">
        <v>4</v>
      </c>
      <c r="I4232">
        <v>0</v>
      </c>
      <c r="J4232" s="1">
        <v>3.7757963105487087</v>
      </c>
      <c r="K4232" t="s">
        <v>54</v>
      </c>
      <c r="L4232" t="str">
        <f t="shared" si="66"/>
        <v>Fail</v>
      </c>
    </row>
    <row r="4233" spans="1:12" x14ac:dyDescent="0.25">
      <c r="A4233" t="s">
        <v>3493</v>
      </c>
      <c r="B4233">
        <v>1998</v>
      </c>
      <c r="C4233" t="s">
        <v>22</v>
      </c>
      <c r="D4233">
        <v>918008347</v>
      </c>
      <c r="E4233" t="s">
        <v>83</v>
      </c>
      <c r="F4233">
        <v>3</v>
      </c>
      <c r="G4233" t="s">
        <v>70</v>
      </c>
      <c r="H4233">
        <v>3</v>
      </c>
      <c r="I4233">
        <v>4</v>
      </c>
      <c r="J4233" s="1">
        <v>3.3367170827825716</v>
      </c>
      <c r="K4233" t="s">
        <v>54</v>
      </c>
      <c r="L4233" t="str">
        <f t="shared" si="66"/>
        <v>Pass</v>
      </c>
    </row>
    <row r="4234" spans="1:12" x14ac:dyDescent="0.25">
      <c r="A4234" t="s">
        <v>3494</v>
      </c>
      <c r="B4234">
        <v>1981</v>
      </c>
      <c r="C4234" t="s">
        <v>22</v>
      </c>
      <c r="D4234">
        <v>903615702</v>
      </c>
      <c r="E4234" t="s">
        <v>83</v>
      </c>
      <c r="F4234">
        <v>4</v>
      </c>
      <c r="G4234" t="s">
        <v>86</v>
      </c>
      <c r="H4234">
        <v>3</v>
      </c>
      <c r="I4234">
        <v>5</v>
      </c>
      <c r="J4234" s="1">
        <v>2.9433651046700944</v>
      </c>
      <c r="K4234" t="s">
        <v>59</v>
      </c>
      <c r="L4234" t="str">
        <f t="shared" si="66"/>
        <v>Pass</v>
      </c>
    </row>
    <row r="4235" spans="1:12" x14ac:dyDescent="0.25">
      <c r="A4235" t="s">
        <v>3495</v>
      </c>
      <c r="B4235">
        <v>1988</v>
      </c>
      <c r="C4235" t="s">
        <v>22</v>
      </c>
      <c r="D4235">
        <v>983871284</v>
      </c>
      <c r="E4235" t="s">
        <v>67</v>
      </c>
      <c r="F4235">
        <v>5</v>
      </c>
      <c r="G4235" t="s">
        <v>80</v>
      </c>
      <c r="H4235">
        <v>3</v>
      </c>
      <c r="I4235">
        <v>6</v>
      </c>
      <c r="J4235" s="1">
        <v>3.5637525657638092</v>
      </c>
      <c r="K4235" t="s">
        <v>59</v>
      </c>
      <c r="L4235" t="str">
        <f t="shared" si="66"/>
        <v>Pass</v>
      </c>
    </row>
    <row r="4236" spans="1:12" x14ac:dyDescent="0.25">
      <c r="A4236" t="s">
        <v>3496</v>
      </c>
      <c r="B4236">
        <v>1981</v>
      </c>
      <c r="C4236" t="s">
        <v>22</v>
      </c>
      <c r="D4236">
        <v>918121947</v>
      </c>
      <c r="E4236" t="s">
        <v>100</v>
      </c>
      <c r="F4236">
        <v>4</v>
      </c>
      <c r="G4236" t="s">
        <v>79</v>
      </c>
      <c r="H4236">
        <v>1</v>
      </c>
      <c r="I4236">
        <v>5</v>
      </c>
      <c r="J4236" s="1">
        <v>3.9987271366800834</v>
      </c>
      <c r="K4236" t="s">
        <v>59</v>
      </c>
      <c r="L4236" t="str">
        <f t="shared" si="66"/>
        <v>Pass</v>
      </c>
    </row>
    <row r="4237" spans="1:12" x14ac:dyDescent="0.25">
      <c r="A4237" t="s">
        <v>3497</v>
      </c>
      <c r="B4237">
        <v>1997</v>
      </c>
      <c r="C4237" t="s">
        <v>22</v>
      </c>
      <c r="D4237">
        <v>909775728</v>
      </c>
      <c r="E4237" t="s">
        <v>94</v>
      </c>
      <c r="F4237">
        <v>4</v>
      </c>
      <c r="G4237" t="s">
        <v>64</v>
      </c>
      <c r="H4237">
        <v>4</v>
      </c>
      <c r="I4237">
        <v>5</v>
      </c>
      <c r="J4237" s="1">
        <v>3.1159400702587732</v>
      </c>
      <c r="K4237" t="s">
        <v>59</v>
      </c>
      <c r="L4237" t="str">
        <f t="shared" si="66"/>
        <v>Pass</v>
      </c>
    </row>
    <row r="4238" spans="1:12" x14ac:dyDescent="0.25">
      <c r="A4238" t="s">
        <v>3498</v>
      </c>
      <c r="B4238">
        <v>1987</v>
      </c>
      <c r="C4238" t="s">
        <v>22</v>
      </c>
      <c r="D4238">
        <v>903903416</v>
      </c>
      <c r="E4238" t="s">
        <v>88</v>
      </c>
      <c r="F4238">
        <v>0</v>
      </c>
      <c r="G4238" t="s">
        <v>64</v>
      </c>
      <c r="H4238">
        <v>3</v>
      </c>
      <c r="I4238">
        <v>0</v>
      </c>
      <c r="J4238" s="1">
        <v>3.6460300813302777</v>
      </c>
      <c r="K4238" t="s">
        <v>59</v>
      </c>
      <c r="L4238" t="str">
        <f t="shared" si="66"/>
        <v>Fail</v>
      </c>
    </row>
    <row r="4239" spans="1:12" x14ac:dyDescent="0.25">
      <c r="A4239" t="s">
        <v>1853</v>
      </c>
      <c r="B4239">
        <v>1997</v>
      </c>
      <c r="C4239" t="s">
        <v>22</v>
      </c>
      <c r="D4239">
        <v>903937633</v>
      </c>
      <c r="E4239" t="s">
        <v>93</v>
      </c>
      <c r="F4239">
        <v>4</v>
      </c>
      <c r="G4239" t="s">
        <v>76</v>
      </c>
      <c r="H4239">
        <v>5</v>
      </c>
      <c r="I4239">
        <v>5</v>
      </c>
      <c r="J4239" s="1">
        <v>3.5456868405012192</v>
      </c>
      <c r="K4239" t="s">
        <v>59</v>
      </c>
      <c r="L4239" t="str">
        <f t="shared" si="66"/>
        <v>Pass</v>
      </c>
    </row>
    <row r="4240" spans="1:12" x14ac:dyDescent="0.25">
      <c r="A4240" t="s">
        <v>3499</v>
      </c>
      <c r="B4240">
        <v>1990</v>
      </c>
      <c r="C4240" t="s">
        <v>22</v>
      </c>
      <c r="D4240">
        <v>903525766</v>
      </c>
      <c r="E4240" t="s">
        <v>97</v>
      </c>
      <c r="F4240">
        <v>1</v>
      </c>
      <c r="G4240" t="s">
        <v>61</v>
      </c>
      <c r="H4240">
        <v>4</v>
      </c>
      <c r="I4240">
        <v>2</v>
      </c>
      <c r="J4240" s="1">
        <v>2.6883647373337523</v>
      </c>
      <c r="K4240" t="s">
        <v>54</v>
      </c>
      <c r="L4240" t="str">
        <f t="shared" si="66"/>
        <v>Fail</v>
      </c>
    </row>
    <row r="4241" spans="1:12" x14ac:dyDescent="0.25">
      <c r="A4241" t="s">
        <v>3500</v>
      </c>
      <c r="B4241">
        <v>1980</v>
      </c>
      <c r="C4241" t="s">
        <v>22</v>
      </c>
      <c r="D4241">
        <v>903807569</v>
      </c>
      <c r="E4241" t="s">
        <v>96</v>
      </c>
      <c r="F4241">
        <v>2</v>
      </c>
      <c r="G4241" t="s">
        <v>76</v>
      </c>
      <c r="H4241">
        <v>4</v>
      </c>
      <c r="I4241">
        <v>3</v>
      </c>
      <c r="J4241" s="1">
        <v>2.9037161534755103</v>
      </c>
      <c r="K4241" t="s">
        <v>59</v>
      </c>
      <c r="L4241" t="str">
        <f t="shared" si="66"/>
        <v>Pass</v>
      </c>
    </row>
    <row r="4242" spans="1:12" x14ac:dyDescent="0.25">
      <c r="A4242" t="s">
        <v>3501</v>
      </c>
      <c r="B4242">
        <v>1988</v>
      </c>
      <c r="C4242" t="s">
        <v>22</v>
      </c>
      <c r="D4242">
        <v>982232275</v>
      </c>
      <c r="E4242" t="s">
        <v>65</v>
      </c>
      <c r="F4242">
        <v>3</v>
      </c>
      <c r="G4242" t="s">
        <v>64</v>
      </c>
      <c r="H4242">
        <v>2</v>
      </c>
      <c r="I4242">
        <v>4</v>
      </c>
      <c r="J4242" s="1">
        <v>3.8485826818575033</v>
      </c>
      <c r="K4242" t="s">
        <v>59</v>
      </c>
      <c r="L4242" t="str">
        <f t="shared" si="66"/>
        <v>Pass</v>
      </c>
    </row>
    <row r="4243" spans="1:12" x14ac:dyDescent="0.25">
      <c r="A4243" t="s">
        <v>1202</v>
      </c>
      <c r="B4243">
        <v>1987</v>
      </c>
      <c r="C4243" t="s">
        <v>22</v>
      </c>
      <c r="D4243">
        <v>918039701</v>
      </c>
      <c r="E4243" t="s">
        <v>119</v>
      </c>
      <c r="F4243">
        <v>5</v>
      </c>
      <c r="G4243" t="s">
        <v>56</v>
      </c>
      <c r="H4243">
        <v>5</v>
      </c>
      <c r="I4243">
        <v>6</v>
      </c>
      <c r="J4243" s="1">
        <v>3.2190543230636437</v>
      </c>
      <c r="K4243" t="s">
        <v>59</v>
      </c>
      <c r="L4243" t="str">
        <f t="shared" si="66"/>
        <v>Pass</v>
      </c>
    </row>
    <row r="4244" spans="1:12" x14ac:dyDescent="0.25">
      <c r="A4244" t="s">
        <v>3258</v>
      </c>
      <c r="B4244">
        <v>1988</v>
      </c>
      <c r="C4244" t="s">
        <v>22</v>
      </c>
      <c r="D4244">
        <v>903904399</v>
      </c>
      <c r="E4244" t="s">
        <v>97</v>
      </c>
      <c r="F4244">
        <v>1</v>
      </c>
      <c r="G4244" t="s">
        <v>80</v>
      </c>
      <c r="H4244">
        <v>5</v>
      </c>
      <c r="I4244">
        <v>2</v>
      </c>
      <c r="J4244" s="1">
        <v>3.3919825105905859</v>
      </c>
      <c r="K4244" t="s">
        <v>54</v>
      </c>
      <c r="L4244" t="str">
        <f t="shared" si="66"/>
        <v>Fail</v>
      </c>
    </row>
    <row r="4245" spans="1:12" x14ac:dyDescent="0.25">
      <c r="A4245" t="s">
        <v>3502</v>
      </c>
      <c r="B4245">
        <v>1982</v>
      </c>
      <c r="C4245" t="s">
        <v>22</v>
      </c>
      <c r="D4245">
        <v>903714780</v>
      </c>
      <c r="E4245" t="s">
        <v>90</v>
      </c>
      <c r="F4245">
        <v>3</v>
      </c>
      <c r="G4245" t="s">
        <v>56</v>
      </c>
      <c r="H4245">
        <v>3</v>
      </c>
      <c r="I4245">
        <v>4</v>
      </c>
      <c r="J4245" s="1">
        <v>3.6868618281743437</v>
      </c>
      <c r="K4245" t="s">
        <v>54</v>
      </c>
      <c r="L4245" t="str">
        <f t="shared" si="66"/>
        <v>Pass</v>
      </c>
    </row>
    <row r="4246" spans="1:12" x14ac:dyDescent="0.25">
      <c r="A4246" t="s">
        <v>3503</v>
      </c>
      <c r="B4246">
        <v>1996</v>
      </c>
      <c r="C4246" t="s">
        <v>22</v>
      </c>
      <c r="D4246">
        <v>913212568</v>
      </c>
      <c r="E4246" t="s">
        <v>74</v>
      </c>
      <c r="F4246">
        <v>3</v>
      </c>
      <c r="G4246" t="s">
        <v>66</v>
      </c>
      <c r="H4246">
        <v>1</v>
      </c>
      <c r="I4246">
        <v>4</v>
      </c>
      <c r="J4246" s="1">
        <v>2.6117750862249958</v>
      </c>
      <c r="K4246" t="s">
        <v>54</v>
      </c>
      <c r="L4246" t="str">
        <f t="shared" si="66"/>
        <v>Pass</v>
      </c>
    </row>
    <row r="4247" spans="1:12" x14ac:dyDescent="0.25">
      <c r="A4247" t="s">
        <v>3504</v>
      </c>
      <c r="B4247">
        <v>1996</v>
      </c>
      <c r="C4247" t="s">
        <v>22</v>
      </c>
      <c r="D4247">
        <v>906941862</v>
      </c>
      <c r="E4247" t="s">
        <v>82</v>
      </c>
      <c r="F4247">
        <v>5</v>
      </c>
      <c r="G4247" t="s">
        <v>95</v>
      </c>
      <c r="H4247">
        <v>1</v>
      </c>
      <c r="I4247">
        <v>6</v>
      </c>
      <c r="J4247" s="1">
        <v>3.1321103547534168</v>
      </c>
      <c r="K4247" t="s">
        <v>59</v>
      </c>
      <c r="L4247" t="str">
        <f t="shared" si="66"/>
        <v>Pass</v>
      </c>
    </row>
    <row r="4248" spans="1:12" x14ac:dyDescent="0.25">
      <c r="A4248" t="s">
        <v>3505</v>
      </c>
      <c r="B4248">
        <v>1994</v>
      </c>
      <c r="C4248" t="s">
        <v>22</v>
      </c>
      <c r="D4248">
        <v>913808967</v>
      </c>
      <c r="E4248" t="s">
        <v>114</v>
      </c>
      <c r="F4248">
        <v>2</v>
      </c>
      <c r="G4248" t="s">
        <v>63</v>
      </c>
      <c r="H4248">
        <v>2</v>
      </c>
      <c r="I4248">
        <v>3</v>
      </c>
      <c r="J4248" s="1">
        <v>2.8397374229855998</v>
      </c>
      <c r="K4248" t="s">
        <v>54</v>
      </c>
      <c r="L4248" t="str">
        <f t="shared" si="66"/>
        <v>Pass</v>
      </c>
    </row>
    <row r="4249" spans="1:12" x14ac:dyDescent="0.25">
      <c r="A4249" t="s">
        <v>3506</v>
      </c>
      <c r="B4249">
        <v>1993</v>
      </c>
      <c r="C4249" t="s">
        <v>128</v>
      </c>
      <c r="D4249">
        <v>903748343</v>
      </c>
      <c r="E4249" t="s">
        <v>94</v>
      </c>
      <c r="F4249">
        <v>5</v>
      </c>
      <c r="G4249" t="s">
        <v>53</v>
      </c>
      <c r="H4249">
        <v>0</v>
      </c>
      <c r="I4249">
        <v>6</v>
      </c>
      <c r="J4249" s="1">
        <v>3.2180812706185908</v>
      </c>
      <c r="K4249" t="s">
        <v>54</v>
      </c>
      <c r="L4249" t="str">
        <f t="shared" si="66"/>
        <v>Pass</v>
      </c>
    </row>
    <row r="4250" spans="1:12" x14ac:dyDescent="0.25">
      <c r="A4250" t="s">
        <v>3507</v>
      </c>
      <c r="B4250">
        <v>1994</v>
      </c>
      <c r="C4250" t="s">
        <v>22</v>
      </c>
      <c r="D4250">
        <v>913950877</v>
      </c>
      <c r="E4250" t="s">
        <v>57</v>
      </c>
      <c r="F4250">
        <v>4</v>
      </c>
      <c r="G4250" t="s">
        <v>91</v>
      </c>
      <c r="H4250">
        <v>2</v>
      </c>
      <c r="I4250">
        <v>5</v>
      </c>
      <c r="J4250" s="1">
        <v>3.2247045159609682</v>
      </c>
      <c r="K4250" t="s">
        <v>54</v>
      </c>
      <c r="L4250" t="str">
        <f t="shared" si="66"/>
        <v>Pass</v>
      </c>
    </row>
    <row r="4251" spans="1:12" x14ac:dyDescent="0.25">
      <c r="A4251" t="s">
        <v>3508</v>
      </c>
      <c r="B4251">
        <v>1984</v>
      </c>
      <c r="C4251" t="s">
        <v>22</v>
      </c>
      <c r="D4251">
        <v>983631960</v>
      </c>
      <c r="E4251" t="s">
        <v>87</v>
      </c>
      <c r="F4251">
        <v>4</v>
      </c>
      <c r="G4251" t="s">
        <v>53</v>
      </c>
      <c r="H4251">
        <v>5</v>
      </c>
      <c r="I4251">
        <v>5</v>
      </c>
      <c r="J4251" s="1">
        <v>3.5291914702817597</v>
      </c>
      <c r="K4251" t="s">
        <v>59</v>
      </c>
      <c r="L4251" t="str">
        <f t="shared" si="66"/>
        <v>Pass</v>
      </c>
    </row>
    <row r="4252" spans="1:12" x14ac:dyDescent="0.25">
      <c r="A4252" t="s">
        <v>3509</v>
      </c>
      <c r="B4252">
        <v>1991</v>
      </c>
      <c r="C4252" t="s">
        <v>22</v>
      </c>
      <c r="D4252">
        <v>913212814</v>
      </c>
      <c r="E4252" t="s">
        <v>119</v>
      </c>
      <c r="F4252">
        <v>2</v>
      </c>
      <c r="G4252" t="s">
        <v>95</v>
      </c>
      <c r="H4252">
        <v>2</v>
      </c>
      <c r="I4252">
        <v>3</v>
      </c>
      <c r="J4252" s="1">
        <v>2.8946320714338265</v>
      </c>
      <c r="K4252" t="s">
        <v>59</v>
      </c>
      <c r="L4252" t="str">
        <f t="shared" si="66"/>
        <v>Pass</v>
      </c>
    </row>
    <row r="4253" spans="1:12" x14ac:dyDescent="0.25">
      <c r="A4253" t="s">
        <v>3040</v>
      </c>
      <c r="B4253">
        <v>1997</v>
      </c>
      <c r="C4253" t="s">
        <v>22</v>
      </c>
      <c r="D4253">
        <v>903948906</v>
      </c>
      <c r="E4253" t="s">
        <v>83</v>
      </c>
      <c r="F4253">
        <v>0</v>
      </c>
      <c r="G4253" t="s">
        <v>86</v>
      </c>
      <c r="H4253">
        <v>0</v>
      </c>
      <c r="I4253">
        <v>0</v>
      </c>
      <c r="J4253" s="1">
        <v>3.2933487214576846</v>
      </c>
      <c r="K4253" t="s">
        <v>54</v>
      </c>
      <c r="L4253" t="str">
        <f t="shared" si="66"/>
        <v>Fail</v>
      </c>
    </row>
    <row r="4254" spans="1:12" x14ac:dyDescent="0.25">
      <c r="A4254" t="s">
        <v>3510</v>
      </c>
      <c r="B4254">
        <v>1985</v>
      </c>
      <c r="C4254" t="s">
        <v>22</v>
      </c>
      <c r="D4254">
        <v>918792750</v>
      </c>
      <c r="E4254" t="s">
        <v>101</v>
      </c>
      <c r="F4254">
        <v>0</v>
      </c>
      <c r="G4254" t="s">
        <v>89</v>
      </c>
      <c r="H4254">
        <v>5</v>
      </c>
      <c r="I4254">
        <v>0</v>
      </c>
      <c r="J4254" s="1">
        <v>3.4157436558369416</v>
      </c>
      <c r="K4254" t="s">
        <v>59</v>
      </c>
      <c r="L4254" t="str">
        <f t="shared" si="66"/>
        <v>Fail</v>
      </c>
    </row>
    <row r="4255" spans="1:12" x14ac:dyDescent="0.25">
      <c r="A4255" t="s">
        <v>2171</v>
      </c>
      <c r="B4255">
        <v>1988</v>
      </c>
      <c r="C4255" t="s">
        <v>22</v>
      </c>
      <c r="D4255">
        <v>903934548</v>
      </c>
      <c r="E4255" t="s">
        <v>67</v>
      </c>
      <c r="F4255">
        <v>4</v>
      </c>
      <c r="G4255" t="s">
        <v>78</v>
      </c>
      <c r="H4255">
        <v>0</v>
      </c>
      <c r="I4255">
        <v>5</v>
      </c>
      <c r="J4255" s="1">
        <v>3.0890980637304724</v>
      </c>
      <c r="K4255" t="s">
        <v>59</v>
      </c>
      <c r="L4255" t="str">
        <f t="shared" si="66"/>
        <v>Pass</v>
      </c>
    </row>
    <row r="4256" spans="1:12" x14ac:dyDescent="0.25">
      <c r="A4256" t="s">
        <v>3511</v>
      </c>
      <c r="B4256">
        <v>1991</v>
      </c>
      <c r="C4256" t="s">
        <v>22</v>
      </c>
      <c r="D4256">
        <v>905156956</v>
      </c>
      <c r="E4256" t="s">
        <v>71</v>
      </c>
      <c r="F4256">
        <v>3</v>
      </c>
      <c r="G4256" t="s">
        <v>98</v>
      </c>
      <c r="H4256">
        <v>5</v>
      </c>
      <c r="I4256">
        <v>4</v>
      </c>
      <c r="J4256" s="1">
        <v>3.0404597343843811</v>
      </c>
      <c r="K4256" t="s">
        <v>54</v>
      </c>
      <c r="L4256" t="str">
        <f t="shared" si="66"/>
        <v>Pass</v>
      </c>
    </row>
    <row r="4257" spans="1:12" x14ac:dyDescent="0.25">
      <c r="A4257" t="s">
        <v>3512</v>
      </c>
      <c r="B4257">
        <v>1985</v>
      </c>
      <c r="C4257" t="s">
        <v>22</v>
      </c>
      <c r="D4257">
        <v>909116990</v>
      </c>
      <c r="E4257" t="s">
        <v>73</v>
      </c>
      <c r="F4257">
        <v>4</v>
      </c>
      <c r="G4257" t="s">
        <v>53</v>
      </c>
      <c r="H4257">
        <v>0</v>
      </c>
      <c r="I4257">
        <v>5</v>
      </c>
      <c r="J4257" s="1">
        <v>3.3765498681058039</v>
      </c>
      <c r="K4257" t="s">
        <v>59</v>
      </c>
      <c r="L4257" t="str">
        <f t="shared" si="66"/>
        <v>Pass</v>
      </c>
    </row>
    <row r="4258" spans="1:12" x14ac:dyDescent="0.25">
      <c r="A4258" t="s">
        <v>3513</v>
      </c>
      <c r="B4258">
        <v>1995</v>
      </c>
      <c r="C4258" t="s">
        <v>22</v>
      </c>
      <c r="D4258">
        <v>907809345</v>
      </c>
      <c r="E4258" t="s">
        <v>94</v>
      </c>
      <c r="F4258">
        <v>4</v>
      </c>
      <c r="G4258" t="s">
        <v>63</v>
      </c>
      <c r="H4258">
        <v>0</v>
      </c>
      <c r="I4258">
        <v>5</v>
      </c>
      <c r="J4258" s="1">
        <v>2.9959246562094144</v>
      </c>
      <c r="K4258" t="s">
        <v>54</v>
      </c>
      <c r="L4258" t="str">
        <f t="shared" si="66"/>
        <v>Pass</v>
      </c>
    </row>
    <row r="4259" spans="1:12" x14ac:dyDescent="0.25">
      <c r="A4259" t="s">
        <v>3514</v>
      </c>
      <c r="B4259">
        <v>1991</v>
      </c>
      <c r="C4259" t="s">
        <v>22</v>
      </c>
      <c r="D4259">
        <v>913493447</v>
      </c>
      <c r="E4259" t="s">
        <v>97</v>
      </c>
      <c r="F4259">
        <v>4</v>
      </c>
      <c r="G4259" t="s">
        <v>98</v>
      </c>
      <c r="H4259">
        <v>1</v>
      </c>
      <c r="I4259">
        <v>5</v>
      </c>
      <c r="J4259" s="1">
        <v>2.6048900347680859</v>
      </c>
      <c r="K4259" t="s">
        <v>54</v>
      </c>
      <c r="L4259" t="str">
        <f t="shared" si="66"/>
        <v>Pass</v>
      </c>
    </row>
    <row r="4260" spans="1:12" x14ac:dyDescent="0.25">
      <c r="A4260" t="s">
        <v>3515</v>
      </c>
      <c r="B4260">
        <v>1992</v>
      </c>
      <c r="C4260" t="s">
        <v>15</v>
      </c>
      <c r="D4260">
        <v>913234308</v>
      </c>
      <c r="E4260" t="s">
        <v>65</v>
      </c>
      <c r="F4260">
        <v>2</v>
      </c>
      <c r="G4260" t="s">
        <v>58</v>
      </c>
      <c r="H4260">
        <v>2</v>
      </c>
      <c r="I4260">
        <v>3</v>
      </c>
      <c r="J4260" s="1">
        <v>3.7562668652163227</v>
      </c>
      <c r="K4260" t="s">
        <v>59</v>
      </c>
      <c r="L4260" t="str">
        <f t="shared" si="66"/>
        <v>Pass</v>
      </c>
    </row>
    <row r="4261" spans="1:12" x14ac:dyDescent="0.25">
      <c r="A4261" t="s">
        <v>3516</v>
      </c>
      <c r="B4261">
        <v>1991</v>
      </c>
      <c r="C4261" t="s">
        <v>15</v>
      </c>
      <c r="D4261">
        <v>913942822</v>
      </c>
      <c r="E4261" t="s">
        <v>55</v>
      </c>
      <c r="F4261">
        <v>0</v>
      </c>
      <c r="G4261" t="s">
        <v>89</v>
      </c>
      <c r="H4261">
        <v>4</v>
      </c>
      <c r="I4261">
        <v>0</v>
      </c>
      <c r="J4261" s="1">
        <v>3.2470075625547228</v>
      </c>
      <c r="K4261" t="s">
        <v>54</v>
      </c>
      <c r="L4261" t="str">
        <f t="shared" si="66"/>
        <v>Fail</v>
      </c>
    </row>
    <row r="4262" spans="1:12" x14ac:dyDescent="0.25">
      <c r="A4262" t="s">
        <v>3121</v>
      </c>
      <c r="B4262">
        <v>1985</v>
      </c>
      <c r="C4262" t="s">
        <v>22</v>
      </c>
      <c r="D4262">
        <v>903953400</v>
      </c>
      <c r="E4262" t="s">
        <v>82</v>
      </c>
      <c r="F4262">
        <v>5</v>
      </c>
      <c r="G4262" t="s">
        <v>92</v>
      </c>
      <c r="H4262">
        <v>3</v>
      </c>
      <c r="I4262">
        <v>6</v>
      </c>
      <c r="J4262" s="1">
        <v>3.7597345940437776</v>
      </c>
      <c r="K4262" t="s">
        <v>59</v>
      </c>
      <c r="L4262" t="str">
        <f t="shared" si="66"/>
        <v>Pass</v>
      </c>
    </row>
    <row r="4263" spans="1:12" x14ac:dyDescent="0.25">
      <c r="A4263" t="s">
        <v>3517</v>
      </c>
      <c r="B4263">
        <v>1985</v>
      </c>
      <c r="C4263" t="s">
        <v>22</v>
      </c>
      <c r="D4263">
        <v>903924610</v>
      </c>
      <c r="E4263" t="s">
        <v>81</v>
      </c>
      <c r="F4263">
        <v>2</v>
      </c>
      <c r="G4263" t="s">
        <v>64</v>
      </c>
      <c r="H4263">
        <v>3</v>
      </c>
      <c r="I4263">
        <v>3</v>
      </c>
      <c r="J4263" s="1">
        <v>3.2045897882323544</v>
      </c>
      <c r="K4263" t="s">
        <v>59</v>
      </c>
      <c r="L4263" t="str">
        <f t="shared" si="66"/>
        <v>Pass</v>
      </c>
    </row>
    <row r="4264" spans="1:12" x14ac:dyDescent="0.25">
      <c r="A4264" t="s">
        <v>3518</v>
      </c>
      <c r="B4264">
        <v>1982</v>
      </c>
      <c r="C4264" t="s">
        <v>339</v>
      </c>
      <c r="D4264">
        <v>913850365</v>
      </c>
      <c r="E4264" t="s">
        <v>83</v>
      </c>
      <c r="F4264">
        <v>4</v>
      </c>
      <c r="G4264" t="s">
        <v>68</v>
      </c>
      <c r="H4264">
        <v>5</v>
      </c>
      <c r="I4264">
        <v>5</v>
      </c>
      <c r="J4264" s="1">
        <v>3.9546144121521363</v>
      </c>
      <c r="K4264" t="s">
        <v>54</v>
      </c>
      <c r="L4264" t="str">
        <f t="shared" si="66"/>
        <v>Pass</v>
      </c>
    </row>
    <row r="4265" spans="1:12" x14ac:dyDescent="0.25">
      <c r="A4265" t="s">
        <v>3519</v>
      </c>
      <c r="B4265">
        <v>1998</v>
      </c>
      <c r="C4265" t="s">
        <v>22</v>
      </c>
      <c r="D4265">
        <v>903747086</v>
      </c>
      <c r="E4265" t="s">
        <v>74</v>
      </c>
      <c r="F4265">
        <v>3</v>
      </c>
      <c r="G4265" t="s">
        <v>58</v>
      </c>
      <c r="H4265">
        <v>5</v>
      </c>
      <c r="I4265">
        <v>4</v>
      </c>
      <c r="J4265" s="1">
        <v>3.8001380877041084</v>
      </c>
      <c r="K4265" t="s">
        <v>54</v>
      </c>
      <c r="L4265" t="str">
        <f t="shared" si="66"/>
        <v>Pass</v>
      </c>
    </row>
    <row r="4266" spans="1:12" x14ac:dyDescent="0.25">
      <c r="A4266" t="s">
        <v>3520</v>
      </c>
      <c r="B4266">
        <v>1981</v>
      </c>
      <c r="C4266" t="s">
        <v>22</v>
      </c>
      <c r="D4266">
        <v>908812666</v>
      </c>
      <c r="E4266" t="s">
        <v>88</v>
      </c>
      <c r="F4266">
        <v>2</v>
      </c>
      <c r="G4266" t="s">
        <v>80</v>
      </c>
      <c r="H4266">
        <v>4</v>
      </c>
      <c r="I4266">
        <v>3</v>
      </c>
      <c r="J4266" s="1">
        <v>2.7151183437359392</v>
      </c>
      <c r="K4266" t="s">
        <v>54</v>
      </c>
      <c r="L4266" t="str">
        <f t="shared" si="66"/>
        <v>Pass</v>
      </c>
    </row>
    <row r="4267" spans="1:12" x14ac:dyDescent="0.25">
      <c r="A4267" t="s">
        <v>3521</v>
      </c>
      <c r="B4267">
        <v>1998</v>
      </c>
      <c r="C4267" t="s">
        <v>15</v>
      </c>
      <c r="D4267">
        <v>903689497</v>
      </c>
      <c r="E4267" t="s">
        <v>77</v>
      </c>
      <c r="F4267">
        <v>0</v>
      </c>
      <c r="G4267" t="s">
        <v>58</v>
      </c>
      <c r="H4267">
        <v>2</v>
      </c>
      <c r="I4267">
        <v>0</v>
      </c>
      <c r="J4267" s="1">
        <v>3.3591227927325717</v>
      </c>
      <c r="K4267" t="s">
        <v>54</v>
      </c>
      <c r="L4267" t="str">
        <f t="shared" si="66"/>
        <v>Fail</v>
      </c>
    </row>
    <row r="4268" spans="1:12" x14ac:dyDescent="0.25">
      <c r="A4268" t="s">
        <v>2404</v>
      </c>
      <c r="B4268">
        <v>1989</v>
      </c>
      <c r="C4268" t="s">
        <v>22</v>
      </c>
      <c r="D4268">
        <v>987188618</v>
      </c>
      <c r="E4268" t="s">
        <v>65</v>
      </c>
      <c r="F4268">
        <v>0</v>
      </c>
      <c r="G4268" t="s">
        <v>79</v>
      </c>
      <c r="H4268">
        <v>4</v>
      </c>
      <c r="I4268">
        <v>0</v>
      </c>
      <c r="J4268" s="1">
        <v>3.1032568631714073</v>
      </c>
      <c r="K4268" t="s">
        <v>54</v>
      </c>
      <c r="L4268" t="str">
        <f t="shared" si="66"/>
        <v>Fail</v>
      </c>
    </row>
    <row r="4269" spans="1:12" x14ac:dyDescent="0.25">
      <c r="A4269" t="s">
        <v>3522</v>
      </c>
      <c r="B4269">
        <v>1998</v>
      </c>
      <c r="C4269" t="s">
        <v>22</v>
      </c>
      <c r="D4269">
        <v>918868788</v>
      </c>
      <c r="E4269" t="s">
        <v>62</v>
      </c>
      <c r="F4269">
        <v>2</v>
      </c>
      <c r="G4269" t="s">
        <v>86</v>
      </c>
      <c r="H4269">
        <v>0</v>
      </c>
      <c r="I4269">
        <v>3</v>
      </c>
      <c r="J4269" s="1">
        <v>2.6572149945499621</v>
      </c>
      <c r="K4269" t="s">
        <v>59</v>
      </c>
      <c r="L4269" t="str">
        <f t="shared" si="66"/>
        <v>Pass</v>
      </c>
    </row>
    <row r="4270" spans="1:12" x14ac:dyDescent="0.25">
      <c r="A4270" t="s">
        <v>3523</v>
      </c>
      <c r="B4270">
        <v>1997</v>
      </c>
      <c r="C4270" t="s">
        <v>22</v>
      </c>
      <c r="D4270">
        <v>913950278</v>
      </c>
      <c r="E4270" t="s">
        <v>83</v>
      </c>
      <c r="F4270">
        <v>4</v>
      </c>
      <c r="G4270" t="s">
        <v>86</v>
      </c>
      <c r="H4270">
        <v>3</v>
      </c>
      <c r="I4270">
        <v>5</v>
      </c>
      <c r="J4270" s="1">
        <v>3.5363806719728292</v>
      </c>
      <c r="K4270" t="s">
        <v>59</v>
      </c>
      <c r="L4270" t="str">
        <f t="shared" si="66"/>
        <v>Pass</v>
      </c>
    </row>
    <row r="4271" spans="1:12" x14ac:dyDescent="0.25">
      <c r="A4271" t="s">
        <v>3524</v>
      </c>
      <c r="B4271">
        <v>1989</v>
      </c>
      <c r="C4271" t="s">
        <v>22</v>
      </c>
      <c r="D4271">
        <v>958869812</v>
      </c>
      <c r="E4271" t="s">
        <v>67</v>
      </c>
      <c r="F4271">
        <v>1</v>
      </c>
      <c r="G4271" t="s">
        <v>98</v>
      </c>
      <c r="H4271">
        <v>2</v>
      </c>
      <c r="I4271">
        <v>2</v>
      </c>
      <c r="J4271" s="1">
        <v>3.330077611467213</v>
      </c>
      <c r="K4271" t="s">
        <v>59</v>
      </c>
      <c r="L4271" t="str">
        <f t="shared" si="66"/>
        <v>Fail</v>
      </c>
    </row>
    <row r="4272" spans="1:12" x14ac:dyDescent="0.25">
      <c r="A4272" t="s">
        <v>3525</v>
      </c>
      <c r="B4272">
        <v>1994</v>
      </c>
      <c r="C4272" t="s">
        <v>22</v>
      </c>
      <c r="D4272">
        <v>913803398</v>
      </c>
      <c r="E4272" t="s">
        <v>69</v>
      </c>
      <c r="F4272">
        <v>2</v>
      </c>
      <c r="G4272" t="s">
        <v>63</v>
      </c>
      <c r="H4272">
        <v>4</v>
      </c>
      <c r="I4272">
        <v>3</v>
      </c>
      <c r="J4272" s="1">
        <v>3.6555193502207608</v>
      </c>
      <c r="K4272" t="s">
        <v>54</v>
      </c>
      <c r="L4272" t="str">
        <f t="shared" si="66"/>
        <v>Pass</v>
      </c>
    </row>
    <row r="4273" spans="1:12" x14ac:dyDescent="0.25">
      <c r="A4273" t="s">
        <v>3526</v>
      </c>
      <c r="B4273">
        <v>1984</v>
      </c>
      <c r="C4273" t="s">
        <v>22</v>
      </c>
      <c r="D4273">
        <v>913407798</v>
      </c>
      <c r="E4273" t="s">
        <v>90</v>
      </c>
      <c r="F4273">
        <v>0</v>
      </c>
      <c r="G4273" t="s">
        <v>61</v>
      </c>
      <c r="H4273">
        <v>5</v>
      </c>
      <c r="I4273">
        <v>0</v>
      </c>
      <c r="J4273" s="1">
        <v>3.8977887346523499</v>
      </c>
      <c r="K4273" t="s">
        <v>59</v>
      </c>
      <c r="L4273" t="str">
        <f t="shared" si="66"/>
        <v>Fail</v>
      </c>
    </row>
    <row r="4274" spans="1:12" x14ac:dyDescent="0.25">
      <c r="A4274" t="s">
        <v>3527</v>
      </c>
      <c r="B4274">
        <v>1984</v>
      </c>
      <c r="C4274" t="s">
        <v>22</v>
      </c>
      <c r="D4274">
        <v>913804409</v>
      </c>
      <c r="E4274" t="s">
        <v>84</v>
      </c>
      <c r="F4274">
        <v>3</v>
      </c>
      <c r="G4274" t="s">
        <v>63</v>
      </c>
      <c r="H4274">
        <v>0</v>
      </c>
      <c r="I4274">
        <v>4</v>
      </c>
      <c r="J4274" s="1">
        <v>3.5702847013142529</v>
      </c>
      <c r="K4274" t="s">
        <v>59</v>
      </c>
      <c r="L4274" t="str">
        <f t="shared" si="66"/>
        <v>Pass</v>
      </c>
    </row>
    <row r="4275" spans="1:12" x14ac:dyDescent="0.25">
      <c r="A4275" t="s">
        <v>1538</v>
      </c>
      <c r="B4275">
        <v>1982</v>
      </c>
      <c r="C4275" t="s">
        <v>22</v>
      </c>
      <c r="D4275">
        <v>908579699</v>
      </c>
      <c r="E4275" t="s">
        <v>65</v>
      </c>
      <c r="F4275">
        <v>0</v>
      </c>
      <c r="G4275" t="s">
        <v>72</v>
      </c>
      <c r="H4275">
        <v>0</v>
      </c>
      <c r="I4275">
        <v>0</v>
      </c>
      <c r="J4275" s="1">
        <v>3.30067750785327</v>
      </c>
      <c r="K4275" t="s">
        <v>59</v>
      </c>
      <c r="L4275" t="str">
        <f t="shared" si="66"/>
        <v>Fail</v>
      </c>
    </row>
    <row r="4276" spans="1:12" x14ac:dyDescent="0.25">
      <c r="A4276" t="s">
        <v>3528</v>
      </c>
      <c r="B4276">
        <v>1988</v>
      </c>
      <c r="C4276" t="s">
        <v>22</v>
      </c>
      <c r="D4276">
        <v>903708041</v>
      </c>
      <c r="E4276" t="s">
        <v>97</v>
      </c>
      <c r="F4276">
        <v>4</v>
      </c>
      <c r="G4276" t="s">
        <v>64</v>
      </c>
      <c r="H4276">
        <v>3</v>
      </c>
      <c r="I4276">
        <v>5</v>
      </c>
      <c r="J4276" s="1">
        <v>3.4650100494440439</v>
      </c>
      <c r="K4276" t="s">
        <v>54</v>
      </c>
      <c r="L4276" t="str">
        <f t="shared" si="66"/>
        <v>Pass</v>
      </c>
    </row>
    <row r="4277" spans="1:12" x14ac:dyDescent="0.25">
      <c r="A4277" t="s">
        <v>708</v>
      </c>
      <c r="B4277">
        <v>1990</v>
      </c>
      <c r="C4277" t="s">
        <v>22</v>
      </c>
      <c r="D4277">
        <v>907711770</v>
      </c>
      <c r="E4277" t="s">
        <v>84</v>
      </c>
      <c r="F4277">
        <v>2</v>
      </c>
      <c r="G4277" t="s">
        <v>72</v>
      </c>
      <c r="H4277">
        <v>5</v>
      </c>
      <c r="I4277">
        <v>3</v>
      </c>
      <c r="J4277" s="1">
        <v>2.8750970079133054</v>
      </c>
      <c r="K4277" t="s">
        <v>54</v>
      </c>
      <c r="L4277" t="str">
        <f t="shared" si="66"/>
        <v>Pass</v>
      </c>
    </row>
    <row r="4278" spans="1:12" x14ac:dyDescent="0.25">
      <c r="A4278" t="s">
        <v>2729</v>
      </c>
      <c r="B4278">
        <v>1997</v>
      </c>
      <c r="C4278" t="s">
        <v>22</v>
      </c>
      <c r="D4278">
        <v>918234789</v>
      </c>
      <c r="E4278" t="s">
        <v>90</v>
      </c>
      <c r="F4278">
        <v>1</v>
      </c>
      <c r="G4278" t="s">
        <v>89</v>
      </c>
      <c r="H4278">
        <v>4</v>
      </c>
      <c r="I4278">
        <v>2</v>
      </c>
      <c r="J4278" s="1">
        <v>2.9613587933210725</v>
      </c>
      <c r="K4278" t="s">
        <v>59</v>
      </c>
      <c r="L4278" t="str">
        <f t="shared" si="66"/>
        <v>Fail</v>
      </c>
    </row>
    <row r="4279" spans="1:12" x14ac:dyDescent="0.25">
      <c r="A4279" t="s">
        <v>3529</v>
      </c>
      <c r="B4279">
        <v>1989</v>
      </c>
      <c r="C4279" t="s">
        <v>22</v>
      </c>
      <c r="D4279">
        <v>903706001</v>
      </c>
      <c r="E4279" t="s">
        <v>60</v>
      </c>
      <c r="F4279">
        <v>1</v>
      </c>
      <c r="G4279" t="s">
        <v>95</v>
      </c>
      <c r="H4279">
        <v>0</v>
      </c>
      <c r="I4279">
        <v>2</v>
      </c>
      <c r="J4279" s="1">
        <v>3.0093545981720902</v>
      </c>
      <c r="K4279" t="s">
        <v>59</v>
      </c>
      <c r="L4279" t="str">
        <f t="shared" si="66"/>
        <v>Fail</v>
      </c>
    </row>
    <row r="4280" spans="1:12" x14ac:dyDescent="0.25">
      <c r="A4280" t="s">
        <v>3530</v>
      </c>
      <c r="B4280">
        <v>1997</v>
      </c>
      <c r="C4280" t="s">
        <v>22</v>
      </c>
      <c r="D4280">
        <v>983808309</v>
      </c>
      <c r="E4280" t="s">
        <v>60</v>
      </c>
      <c r="F4280">
        <v>4</v>
      </c>
      <c r="G4280" t="s">
        <v>64</v>
      </c>
      <c r="H4280">
        <v>2</v>
      </c>
      <c r="I4280">
        <v>5</v>
      </c>
      <c r="J4280" s="1">
        <v>2.6762143947001968</v>
      </c>
      <c r="K4280" t="s">
        <v>54</v>
      </c>
      <c r="L4280" t="str">
        <f t="shared" si="66"/>
        <v>Pass</v>
      </c>
    </row>
    <row r="4281" spans="1:12" x14ac:dyDescent="0.25">
      <c r="A4281" t="s">
        <v>3531</v>
      </c>
      <c r="B4281">
        <v>1992</v>
      </c>
      <c r="C4281" t="s">
        <v>22</v>
      </c>
      <c r="D4281">
        <v>913960119</v>
      </c>
      <c r="E4281" t="s">
        <v>81</v>
      </c>
      <c r="F4281">
        <v>0</v>
      </c>
      <c r="G4281" t="s">
        <v>56</v>
      </c>
      <c r="H4281">
        <v>1</v>
      </c>
      <c r="I4281">
        <v>0</v>
      </c>
      <c r="J4281" s="1">
        <v>2.5274137613904535</v>
      </c>
      <c r="K4281" t="s">
        <v>59</v>
      </c>
      <c r="L4281" t="str">
        <f t="shared" si="66"/>
        <v>Fail</v>
      </c>
    </row>
    <row r="4282" spans="1:12" x14ac:dyDescent="0.25">
      <c r="A4282" t="s">
        <v>3532</v>
      </c>
      <c r="B4282">
        <v>1998</v>
      </c>
      <c r="C4282" t="s">
        <v>26</v>
      </c>
      <c r="D4282">
        <v>903372788</v>
      </c>
      <c r="E4282" t="s">
        <v>57</v>
      </c>
      <c r="F4282">
        <v>3</v>
      </c>
      <c r="G4282" t="s">
        <v>63</v>
      </c>
      <c r="H4282">
        <v>1</v>
      </c>
      <c r="I4282">
        <v>4</v>
      </c>
      <c r="J4282" s="1">
        <v>3.4944628318659801</v>
      </c>
      <c r="K4282" t="s">
        <v>59</v>
      </c>
      <c r="L4282" t="str">
        <f t="shared" si="66"/>
        <v>Pass</v>
      </c>
    </row>
    <row r="4283" spans="1:12" x14ac:dyDescent="0.25">
      <c r="A4283" t="s">
        <v>3533</v>
      </c>
      <c r="B4283">
        <v>1981</v>
      </c>
      <c r="C4283" t="s">
        <v>22</v>
      </c>
      <c r="D4283">
        <v>903819531</v>
      </c>
      <c r="E4283" t="s">
        <v>75</v>
      </c>
      <c r="F4283">
        <v>5</v>
      </c>
      <c r="G4283" t="s">
        <v>64</v>
      </c>
      <c r="H4283">
        <v>4</v>
      </c>
      <c r="I4283">
        <v>6</v>
      </c>
      <c r="J4283" s="1">
        <v>3.4252447460344433</v>
      </c>
      <c r="K4283" t="s">
        <v>54</v>
      </c>
      <c r="L4283" t="str">
        <f t="shared" si="66"/>
        <v>Pass</v>
      </c>
    </row>
    <row r="4284" spans="1:12" x14ac:dyDescent="0.25">
      <c r="A4284" t="s">
        <v>1548</v>
      </c>
      <c r="B4284">
        <v>1982</v>
      </c>
      <c r="C4284" t="s">
        <v>22</v>
      </c>
      <c r="D4284">
        <v>903727798</v>
      </c>
      <c r="E4284" t="s">
        <v>87</v>
      </c>
      <c r="F4284">
        <v>3</v>
      </c>
      <c r="G4284" t="s">
        <v>78</v>
      </c>
      <c r="H4284">
        <v>4</v>
      </c>
      <c r="I4284">
        <v>4</v>
      </c>
      <c r="J4284" s="1">
        <v>3.0826424209891701</v>
      </c>
      <c r="K4284" t="s">
        <v>59</v>
      </c>
      <c r="L4284" t="str">
        <f t="shared" si="66"/>
        <v>Pass</v>
      </c>
    </row>
    <row r="4285" spans="1:12" x14ac:dyDescent="0.25">
      <c r="A4285" t="s">
        <v>2061</v>
      </c>
      <c r="B4285">
        <v>1987</v>
      </c>
      <c r="C4285" t="s">
        <v>22</v>
      </c>
      <c r="D4285">
        <v>909244655</v>
      </c>
      <c r="E4285" t="s">
        <v>74</v>
      </c>
      <c r="F4285">
        <v>5</v>
      </c>
      <c r="G4285" t="s">
        <v>89</v>
      </c>
      <c r="H4285">
        <v>2</v>
      </c>
      <c r="I4285">
        <v>6</v>
      </c>
      <c r="J4285" s="1">
        <v>3.2722371981716818</v>
      </c>
      <c r="K4285" t="s">
        <v>59</v>
      </c>
      <c r="L4285" t="str">
        <f t="shared" si="66"/>
        <v>Pass</v>
      </c>
    </row>
    <row r="4286" spans="1:12" x14ac:dyDescent="0.25">
      <c r="A4286" t="s">
        <v>3534</v>
      </c>
      <c r="B4286">
        <v>1994</v>
      </c>
      <c r="C4286" t="s">
        <v>22</v>
      </c>
      <c r="D4286">
        <v>903639406</v>
      </c>
      <c r="E4286" t="s">
        <v>88</v>
      </c>
      <c r="F4286">
        <v>5</v>
      </c>
      <c r="G4286" t="s">
        <v>89</v>
      </c>
      <c r="H4286">
        <v>3</v>
      </c>
      <c r="I4286">
        <v>6</v>
      </c>
      <c r="J4286" s="1">
        <v>3.5093500371200017</v>
      </c>
      <c r="K4286" t="s">
        <v>54</v>
      </c>
      <c r="L4286" t="str">
        <f t="shared" si="66"/>
        <v>Pass</v>
      </c>
    </row>
    <row r="4287" spans="1:12" x14ac:dyDescent="0.25">
      <c r="A4287" t="s">
        <v>3535</v>
      </c>
      <c r="B4287">
        <v>1987</v>
      </c>
      <c r="C4287" t="s">
        <v>22</v>
      </c>
      <c r="D4287">
        <v>903989828</v>
      </c>
      <c r="E4287" t="s">
        <v>74</v>
      </c>
      <c r="F4287">
        <v>2</v>
      </c>
      <c r="G4287" t="s">
        <v>89</v>
      </c>
      <c r="H4287">
        <v>0</v>
      </c>
      <c r="I4287">
        <v>3</v>
      </c>
      <c r="J4287" s="1">
        <v>2.5593685517614775</v>
      </c>
      <c r="K4287" t="s">
        <v>59</v>
      </c>
      <c r="L4287" t="str">
        <f t="shared" si="66"/>
        <v>Pass</v>
      </c>
    </row>
    <row r="4288" spans="1:12" x14ac:dyDescent="0.25">
      <c r="A4288" t="s">
        <v>3536</v>
      </c>
      <c r="B4288">
        <v>1998</v>
      </c>
      <c r="C4288" t="s">
        <v>30</v>
      </c>
      <c r="D4288">
        <v>913123123</v>
      </c>
      <c r="E4288" t="s">
        <v>69</v>
      </c>
      <c r="F4288">
        <v>5</v>
      </c>
      <c r="G4288" t="s">
        <v>95</v>
      </c>
      <c r="H4288">
        <v>3</v>
      </c>
      <c r="I4288">
        <v>6</v>
      </c>
      <c r="J4288" s="1">
        <v>3.3566019640959706</v>
      </c>
      <c r="K4288" t="s">
        <v>54</v>
      </c>
      <c r="L4288" t="str">
        <f t="shared" si="66"/>
        <v>Pass</v>
      </c>
    </row>
    <row r="4289" spans="1:12" x14ac:dyDescent="0.25">
      <c r="A4289" t="s">
        <v>3537</v>
      </c>
      <c r="B4289">
        <v>1980</v>
      </c>
      <c r="C4289" t="s">
        <v>22</v>
      </c>
      <c r="D4289">
        <v>913891816</v>
      </c>
      <c r="E4289" t="s">
        <v>90</v>
      </c>
      <c r="F4289">
        <v>5</v>
      </c>
      <c r="G4289" t="s">
        <v>98</v>
      </c>
      <c r="H4289">
        <v>1</v>
      </c>
      <c r="I4289">
        <v>6</v>
      </c>
      <c r="J4289" s="1">
        <v>3.199189576219398</v>
      </c>
      <c r="K4289" t="s">
        <v>59</v>
      </c>
      <c r="L4289" t="str">
        <f t="shared" si="66"/>
        <v>Pass</v>
      </c>
    </row>
    <row r="4290" spans="1:12" x14ac:dyDescent="0.25">
      <c r="A4290" t="s">
        <v>3538</v>
      </c>
      <c r="B4290">
        <v>1983</v>
      </c>
      <c r="C4290" t="s">
        <v>22</v>
      </c>
      <c r="D4290">
        <v>903338917</v>
      </c>
      <c r="E4290" t="s">
        <v>88</v>
      </c>
      <c r="F4290">
        <v>3</v>
      </c>
      <c r="G4290" t="s">
        <v>95</v>
      </c>
      <c r="H4290">
        <v>5</v>
      </c>
      <c r="I4290">
        <v>4</v>
      </c>
      <c r="J4290" s="1">
        <v>2.9991625384473704</v>
      </c>
      <c r="K4290" t="s">
        <v>59</v>
      </c>
      <c r="L4290" t="str">
        <f t="shared" si="66"/>
        <v>Pass</v>
      </c>
    </row>
    <row r="4291" spans="1:12" x14ac:dyDescent="0.25">
      <c r="A4291" t="s">
        <v>3186</v>
      </c>
      <c r="B4291">
        <v>1981</v>
      </c>
      <c r="C4291" t="s">
        <v>22</v>
      </c>
      <c r="D4291">
        <v>903727509</v>
      </c>
      <c r="E4291" t="s">
        <v>74</v>
      </c>
      <c r="F4291">
        <v>1</v>
      </c>
      <c r="G4291" t="s">
        <v>86</v>
      </c>
      <c r="H4291">
        <v>4</v>
      </c>
      <c r="I4291">
        <v>2</v>
      </c>
      <c r="J4291" s="1">
        <v>3.3960092650054126</v>
      </c>
      <c r="K4291" t="s">
        <v>59</v>
      </c>
      <c r="L4291" t="str">
        <f t="shared" ref="L4291:L4354" si="67">IF(F4291&gt;1,"Pass",IF(AND(H4291&gt;0,J4291&gt;2.5,K4291="có"),"Pass","Fail"))</f>
        <v>Fail</v>
      </c>
    </row>
    <row r="4292" spans="1:12" x14ac:dyDescent="0.25">
      <c r="A4292" t="s">
        <v>3214</v>
      </c>
      <c r="B4292">
        <v>1981</v>
      </c>
      <c r="C4292" t="s">
        <v>22</v>
      </c>
      <c r="D4292">
        <v>903828360</v>
      </c>
      <c r="E4292" t="s">
        <v>114</v>
      </c>
      <c r="F4292">
        <v>1</v>
      </c>
      <c r="G4292" t="s">
        <v>72</v>
      </c>
      <c r="H4292">
        <v>2</v>
      </c>
      <c r="I4292">
        <v>2</v>
      </c>
      <c r="J4292" s="1">
        <v>3.4662385551988324</v>
      </c>
      <c r="K4292" t="s">
        <v>54</v>
      </c>
      <c r="L4292" t="str">
        <f t="shared" si="67"/>
        <v>Fail</v>
      </c>
    </row>
    <row r="4293" spans="1:12" x14ac:dyDescent="0.25">
      <c r="A4293" t="s">
        <v>3539</v>
      </c>
      <c r="B4293">
        <v>1982</v>
      </c>
      <c r="C4293" t="s">
        <v>22</v>
      </c>
      <c r="D4293">
        <v>903711234</v>
      </c>
      <c r="E4293" t="s">
        <v>77</v>
      </c>
      <c r="F4293">
        <v>3</v>
      </c>
      <c r="G4293" t="s">
        <v>79</v>
      </c>
      <c r="H4293">
        <v>0</v>
      </c>
      <c r="I4293">
        <v>4</v>
      </c>
      <c r="J4293" s="1">
        <v>3.0734643724551973</v>
      </c>
      <c r="K4293" t="s">
        <v>59</v>
      </c>
      <c r="L4293" t="str">
        <f t="shared" si="67"/>
        <v>Pass</v>
      </c>
    </row>
    <row r="4294" spans="1:12" x14ac:dyDescent="0.25">
      <c r="A4294" t="s">
        <v>3540</v>
      </c>
      <c r="B4294">
        <v>1988</v>
      </c>
      <c r="C4294" t="s">
        <v>22</v>
      </c>
      <c r="D4294">
        <v>903842567</v>
      </c>
      <c r="E4294" t="s">
        <v>73</v>
      </c>
      <c r="F4294">
        <v>3</v>
      </c>
      <c r="G4294" t="s">
        <v>91</v>
      </c>
      <c r="H4294">
        <v>4</v>
      </c>
      <c r="I4294">
        <v>4</v>
      </c>
      <c r="J4294" s="1">
        <v>3.6550962599308803</v>
      </c>
      <c r="K4294" t="s">
        <v>54</v>
      </c>
      <c r="L4294" t="str">
        <f t="shared" si="67"/>
        <v>Pass</v>
      </c>
    </row>
    <row r="4295" spans="1:12" x14ac:dyDescent="0.25">
      <c r="A4295" t="s">
        <v>3541</v>
      </c>
      <c r="B4295">
        <v>1994</v>
      </c>
      <c r="C4295" t="s">
        <v>22</v>
      </c>
      <c r="D4295">
        <v>903701415</v>
      </c>
      <c r="E4295" t="s">
        <v>119</v>
      </c>
      <c r="F4295">
        <v>0</v>
      </c>
      <c r="G4295" t="s">
        <v>70</v>
      </c>
      <c r="H4295">
        <v>2</v>
      </c>
      <c r="I4295">
        <v>0</v>
      </c>
      <c r="J4295" s="1">
        <v>2.7694927440313877</v>
      </c>
      <c r="K4295" t="s">
        <v>54</v>
      </c>
      <c r="L4295" t="str">
        <f t="shared" si="67"/>
        <v>Fail</v>
      </c>
    </row>
    <row r="4296" spans="1:12" x14ac:dyDescent="0.25">
      <c r="A4296" t="s">
        <v>3542</v>
      </c>
      <c r="B4296">
        <v>1991</v>
      </c>
      <c r="C4296" t="s">
        <v>13</v>
      </c>
      <c r="D4296">
        <v>903834736</v>
      </c>
      <c r="E4296" t="s">
        <v>69</v>
      </c>
      <c r="F4296">
        <v>5</v>
      </c>
      <c r="G4296" t="s">
        <v>53</v>
      </c>
      <c r="H4296">
        <v>0</v>
      </c>
      <c r="I4296">
        <v>6</v>
      </c>
      <c r="J4296" s="1">
        <v>2.8355204136281782</v>
      </c>
      <c r="K4296" t="s">
        <v>54</v>
      </c>
      <c r="L4296" t="str">
        <f t="shared" si="67"/>
        <v>Pass</v>
      </c>
    </row>
    <row r="4297" spans="1:12" x14ac:dyDescent="0.25">
      <c r="A4297" t="s">
        <v>3543</v>
      </c>
      <c r="B4297">
        <v>1998</v>
      </c>
      <c r="C4297" t="s">
        <v>22</v>
      </c>
      <c r="D4297">
        <v>903630844</v>
      </c>
      <c r="E4297" t="s">
        <v>55</v>
      </c>
      <c r="F4297">
        <v>4</v>
      </c>
      <c r="G4297" t="s">
        <v>95</v>
      </c>
      <c r="H4297">
        <v>0</v>
      </c>
      <c r="I4297">
        <v>5</v>
      </c>
      <c r="J4297" s="1">
        <v>2.68351761884281</v>
      </c>
      <c r="K4297" t="s">
        <v>59</v>
      </c>
      <c r="L4297" t="str">
        <f t="shared" si="67"/>
        <v>Pass</v>
      </c>
    </row>
    <row r="4298" spans="1:12" x14ac:dyDescent="0.25">
      <c r="A4298" t="s">
        <v>3544</v>
      </c>
      <c r="B4298">
        <v>1985</v>
      </c>
      <c r="C4298" t="s">
        <v>22</v>
      </c>
      <c r="D4298">
        <v>913860287</v>
      </c>
      <c r="E4298" t="s">
        <v>77</v>
      </c>
      <c r="F4298">
        <v>2</v>
      </c>
      <c r="G4298" t="s">
        <v>72</v>
      </c>
      <c r="H4298">
        <v>3</v>
      </c>
      <c r="I4298">
        <v>3</v>
      </c>
      <c r="J4298" s="1">
        <v>2.8344121204048816</v>
      </c>
      <c r="K4298" t="s">
        <v>59</v>
      </c>
      <c r="L4298" t="str">
        <f t="shared" si="67"/>
        <v>Pass</v>
      </c>
    </row>
    <row r="4299" spans="1:12" x14ac:dyDescent="0.25">
      <c r="A4299" t="s">
        <v>3543</v>
      </c>
      <c r="B4299">
        <v>1988</v>
      </c>
      <c r="C4299" t="s">
        <v>22</v>
      </c>
      <c r="D4299">
        <v>903815473</v>
      </c>
      <c r="E4299" t="s">
        <v>84</v>
      </c>
      <c r="F4299">
        <v>4</v>
      </c>
      <c r="G4299" t="s">
        <v>56</v>
      </c>
      <c r="H4299">
        <v>1</v>
      </c>
      <c r="I4299">
        <v>5</v>
      </c>
      <c r="J4299" s="1">
        <v>3.7679082641425663</v>
      </c>
      <c r="K4299" t="s">
        <v>54</v>
      </c>
      <c r="L4299" t="str">
        <f t="shared" si="67"/>
        <v>Pass</v>
      </c>
    </row>
    <row r="4300" spans="1:12" x14ac:dyDescent="0.25">
      <c r="A4300" t="s">
        <v>3545</v>
      </c>
      <c r="B4300">
        <v>1998</v>
      </c>
      <c r="C4300" t="s">
        <v>15</v>
      </c>
      <c r="D4300">
        <v>913860820</v>
      </c>
      <c r="E4300" t="s">
        <v>84</v>
      </c>
      <c r="F4300">
        <v>4</v>
      </c>
      <c r="G4300" t="s">
        <v>98</v>
      </c>
      <c r="H4300">
        <v>3</v>
      </c>
      <c r="I4300">
        <v>5</v>
      </c>
      <c r="J4300" s="1">
        <v>2.7634392025243928</v>
      </c>
      <c r="K4300" t="s">
        <v>54</v>
      </c>
      <c r="L4300" t="str">
        <f t="shared" si="67"/>
        <v>Pass</v>
      </c>
    </row>
    <row r="4301" spans="1:12" x14ac:dyDescent="0.25">
      <c r="A4301" t="s">
        <v>3546</v>
      </c>
      <c r="B4301">
        <v>1986</v>
      </c>
      <c r="C4301" t="s">
        <v>22</v>
      </c>
      <c r="D4301">
        <v>903804865</v>
      </c>
      <c r="E4301" t="s">
        <v>62</v>
      </c>
      <c r="F4301">
        <v>1</v>
      </c>
      <c r="G4301" t="s">
        <v>63</v>
      </c>
      <c r="H4301">
        <v>4</v>
      </c>
      <c r="I4301">
        <v>2</v>
      </c>
      <c r="J4301" s="1">
        <v>2.7970395871886131</v>
      </c>
      <c r="K4301" t="s">
        <v>59</v>
      </c>
      <c r="L4301" t="str">
        <f t="shared" si="67"/>
        <v>Fail</v>
      </c>
    </row>
    <row r="4302" spans="1:12" x14ac:dyDescent="0.25">
      <c r="A4302" t="s">
        <v>3547</v>
      </c>
      <c r="B4302">
        <v>1992</v>
      </c>
      <c r="C4302" t="s">
        <v>22</v>
      </c>
      <c r="D4302">
        <v>913900759</v>
      </c>
      <c r="E4302" t="s">
        <v>100</v>
      </c>
      <c r="F4302">
        <v>2</v>
      </c>
      <c r="G4302" t="s">
        <v>91</v>
      </c>
      <c r="H4302">
        <v>4</v>
      </c>
      <c r="I4302">
        <v>3</v>
      </c>
      <c r="J4302" s="1">
        <v>3.1283848976368422</v>
      </c>
      <c r="K4302" t="s">
        <v>59</v>
      </c>
      <c r="L4302" t="str">
        <f t="shared" si="67"/>
        <v>Pass</v>
      </c>
    </row>
    <row r="4303" spans="1:12" x14ac:dyDescent="0.25">
      <c r="A4303" t="s">
        <v>3548</v>
      </c>
      <c r="B4303">
        <v>1985</v>
      </c>
      <c r="C4303" t="s">
        <v>22</v>
      </c>
      <c r="D4303">
        <v>913727422</v>
      </c>
      <c r="E4303" t="s">
        <v>69</v>
      </c>
      <c r="F4303">
        <v>5</v>
      </c>
      <c r="G4303" t="s">
        <v>70</v>
      </c>
      <c r="H4303">
        <v>3</v>
      </c>
      <c r="I4303">
        <v>6</v>
      </c>
      <c r="J4303" s="1">
        <v>3.2186820790465172</v>
      </c>
      <c r="K4303" t="s">
        <v>54</v>
      </c>
      <c r="L4303" t="str">
        <f t="shared" si="67"/>
        <v>Pass</v>
      </c>
    </row>
    <row r="4304" spans="1:12" x14ac:dyDescent="0.25">
      <c r="A4304" t="s">
        <v>907</v>
      </c>
      <c r="B4304">
        <v>1982</v>
      </c>
      <c r="C4304" t="s">
        <v>22</v>
      </c>
      <c r="D4304">
        <v>919400550</v>
      </c>
      <c r="E4304" t="s">
        <v>81</v>
      </c>
      <c r="F4304">
        <v>3</v>
      </c>
      <c r="G4304" t="s">
        <v>72</v>
      </c>
      <c r="H4304">
        <v>4</v>
      </c>
      <c r="I4304">
        <v>4</v>
      </c>
      <c r="J4304" s="1">
        <v>3.3181046941235151</v>
      </c>
      <c r="K4304" t="s">
        <v>59</v>
      </c>
      <c r="L4304" t="str">
        <f t="shared" si="67"/>
        <v>Pass</v>
      </c>
    </row>
    <row r="4305" spans="1:12" x14ac:dyDescent="0.25">
      <c r="A4305" t="s">
        <v>3549</v>
      </c>
      <c r="B4305">
        <v>1995</v>
      </c>
      <c r="C4305" t="s">
        <v>22</v>
      </c>
      <c r="D4305">
        <v>903787205</v>
      </c>
      <c r="E4305" t="s">
        <v>93</v>
      </c>
      <c r="F4305">
        <v>4</v>
      </c>
      <c r="G4305" t="s">
        <v>66</v>
      </c>
      <c r="H4305">
        <v>0</v>
      </c>
      <c r="I4305">
        <v>5</v>
      </c>
      <c r="J4305" s="1">
        <v>3.0503295923285663</v>
      </c>
      <c r="K4305" t="s">
        <v>54</v>
      </c>
      <c r="L4305" t="str">
        <f t="shared" si="67"/>
        <v>Pass</v>
      </c>
    </row>
    <row r="4306" spans="1:12" x14ac:dyDescent="0.25">
      <c r="A4306" t="s">
        <v>3550</v>
      </c>
      <c r="B4306">
        <v>1997</v>
      </c>
      <c r="C4306" t="s">
        <v>22</v>
      </c>
      <c r="D4306">
        <v>903611867</v>
      </c>
      <c r="E4306" t="s">
        <v>69</v>
      </c>
      <c r="F4306">
        <v>1</v>
      </c>
      <c r="G4306" t="s">
        <v>80</v>
      </c>
      <c r="H4306">
        <v>0</v>
      </c>
      <c r="I4306">
        <v>2</v>
      </c>
      <c r="J4306" s="1">
        <v>3.4229331137666215</v>
      </c>
      <c r="K4306" t="s">
        <v>59</v>
      </c>
      <c r="L4306" t="str">
        <f t="shared" si="67"/>
        <v>Fail</v>
      </c>
    </row>
    <row r="4307" spans="1:12" x14ac:dyDescent="0.25">
      <c r="A4307" t="s">
        <v>3551</v>
      </c>
      <c r="B4307">
        <v>1990</v>
      </c>
      <c r="C4307" t="s">
        <v>22</v>
      </c>
      <c r="D4307">
        <v>913664627</v>
      </c>
      <c r="E4307" t="s">
        <v>97</v>
      </c>
      <c r="F4307">
        <v>3</v>
      </c>
      <c r="G4307" t="s">
        <v>53</v>
      </c>
      <c r="H4307">
        <v>4</v>
      </c>
      <c r="I4307">
        <v>4</v>
      </c>
      <c r="J4307" s="1">
        <v>3.8695657653556497</v>
      </c>
      <c r="K4307" t="s">
        <v>59</v>
      </c>
      <c r="L4307" t="str">
        <f t="shared" si="67"/>
        <v>Pass</v>
      </c>
    </row>
    <row r="4308" spans="1:12" x14ac:dyDescent="0.25">
      <c r="A4308" t="s">
        <v>1312</v>
      </c>
      <c r="B4308">
        <v>1983</v>
      </c>
      <c r="C4308" t="s">
        <v>22</v>
      </c>
      <c r="D4308">
        <v>903642962</v>
      </c>
      <c r="E4308" t="s">
        <v>71</v>
      </c>
      <c r="F4308">
        <v>1</v>
      </c>
      <c r="G4308" t="s">
        <v>76</v>
      </c>
      <c r="H4308">
        <v>1</v>
      </c>
      <c r="I4308">
        <v>2</v>
      </c>
      <c r="J4308" s="1">
        <v>2.5303904295758373</v>
      </c>
      <c r="K4308" t="s">
        <v>54</v>
      </c>
      <c r="L4308" t="str">
        <f t="shared" si="67"/>
        <v>Fail</v>
      </c>
    </row>
    <row r="4309" spans="1:12" x14ac:dyDescent="0.25">
      <c r="A4309" t="s">
        <v>3552</v>
      </c>
      <c r="B4309">
        <v>1985</v>
      </c>
      <c r="C4309" t="s">
        <v>22</v>
      </c>
      <c r="D4309">
        <v>913123123</v>
      </c>
      <c r="E4309" t="s">
        <v>81</v>
      </c>
      <c r="F4309">
        <v>2</v>
      </c>
      <c r="G4309" t="s">
        <v>98</v>
      </c>
      <c r="H4309">
        <v>5</v>
      </c>
      <c r="I4309">
        <v>3</v>
      </c>
      <c r="J4309" s="1">
        <v>3.3351440829864529</v>
      </c>
      <c r="K4309" t="s">
        <v>54</v>
      </c>
      <c r="L4309" t="str">
        <f t="shared" si="67"/>
        <v>Pass</v>
      </c>
    </row>
    <row r="4310" spans="1:12" x14ac:dyDescent="0.25">
      <c r="A4310" t="s">
        <v>3553</v>
      </c>
      <c r="B4310">
        <v>1996</v>
      </c>
      <c r="C4310" t="s">
        <v>15</v>
      </c>
      <c r="D4310">
        <v>903859103</v>
      </c>
      <c r="E4310" t="s">
        <v>85</v>
      </c>
      <c r="F4310">
        <v>5</v>
      </c>
      <c r="G4310" t="s">
        <v>58</v>
      </c>
      <c r="H4310">
        <v>2</v>
      </c>
      <c r="I4310">
        <v>6</v>
      </c>
      <c r="J4310" s="1">
        <v>3.8045015282786125</v>
      </c>
      <c r="K4310" t="s">
        <v>59</v>
      </c>
      <c r="L4310" t="str">
        <f t="shared" si="67"/>
        <v>Pass</v>
      </c>
    </row>
    <row r="4311" spans="1:12" x14ac:dyDescent="0.25">
      <c r="A4311" t="s">
        <v>2755</v>
      </c>
      <c r="B4311">
        <v>1982</v>
      </c>
      <c r="C4311" t="s">
        <v>26</v>
      </c>
      <c r="D4311">
        <v>913804865</v>
      </c>
      <c r="E4311" t="s">
        <v>93</v>
      </c>
      <c r="F4311">
        <v>1</v>
      </c>
      <c r="G4311" t="s">
        <v>98</v>
      </c>
      <c r="H4311">
        <v>1</v>
      </c>
      <c r="I4311">
        <v>2</v>
      </c>
      <c r="J4311" s="1">
        <v>2.8698265871261239</v>
      </c>
      <c r="K4311" t="s">
        <v>54</v>
      </c>
      <c r="L4311" t="str">
        <f t="shared" si="67"/>
        <v>Fail</v>
      </c>
    </row>
    <row r="4312" spans="1:12" x14ac:dyDescent="0.25">
      <c r="A4312" t="s">
        <v>3554</v>
      </c>
      <c r="B4312">
        <v>1987</v>
      </c>
      <c r="C4312" t="s">
        <v>22</v>
      </c>
      <c r="D4312">
        <v>903800738</v>
      </c>
      <c r="E4312" t="s">
        <v>62</v>
      </c>
      <c r="F4312">
        <v>4</v>
      </c>
      <c r="G4312" t="s">
        <v>95</v>
      </c>
      <c r="H4312">
        <v>5</v>
      </c>
      <c r="I4312">
        <v>5</v>
      </c>
      <c r="J4312" s="1">
        <v>3.2561629194978736</v>
      </c>
      <c r="K4312" t="s">
        <v>59</v>
      </c>
      <c r="L4312" t="str">
        <f t="shared" si="67"/>
        <v>Pass</v>
      </c>
    </row>
    <row r="4313" spans="1:12" x14ac:dyDescent="0.25">
      <c r="A4313" t="s">
        <v>3555</v>
      </c>
      <c r="B4313">
        <v>1989</v>
      </c>
      <c r="C4313" t="s">
        <v>22</v>
      </c>
      <c r="D4313">
        <v>903820453</v>
      </c>
      <c r="E4313" t="s">
        <v>100</v>
      </c>
      <c r="F4313">
        <v>0</v>
      </c>
      <c r="G4313" t="s">
        <v>98</v>
      </c>
      <c r="H4313">
        <v>1</v>
      </c>
      <c r="I4313">
        <v>0</v>
      </c>
      <c r="J4313" s="1">
        <v>2.8741401332720202</v>
      </c>
      <c r="K4313" t="s">
        <v>59</v>
      </c>
      <c r="L4313" t="str">
        <f t="shared" si="67"/>
        <v>Fail</v>
      </c>
    </row>
    <row r="4314" spans="1:12" x14ac:dyDescent="0.25">
      <c r="A4314" t="s">
        <v>420</v>
      </c>
      <c r="B4314">
        <v>1983</v>
      </c>
      <c r="C4314" t="s">
        <v>22</v>
      </c>
      <c r="D4314">
        <v>913889249</v>
      </c>
      <c r="E4314" t="s">
        <v>94</v>
      </c>
      <c r="F4314">
        <v>3</v>
      </c>
      <c r="G4314" t="s">
        <v>56</v>
      </c>
      <c r="H4314">
        <v>0</v>
      </c>
      <c r="I4314">
        <v>4</v>
      </c>
      <c r="J4314" s="1">
        <v>3.8969172953204563</v>
      </c>
      <c r="K4314" t="s">
        <v>59</v>
      </c>
      <c r="L4314" t="str">
        <f t="shared" si="67"/>
        <v>Pass</v>
      </c>
    </row>
    <row r="4315" spans="1:12" x14ac:dyDescent="0.25">
      <c r="A4315" t="s">
        <v>1679</v>
      </c>
      <c r="B4315">
        <v>1989</v>
      </c>
      <c r="C4315" t="s">
        <v>22</v>
      </c>
      <c r="D4315">
        <v>903003177</v>
      </c>
      <c r="E4315" t="s">
        <v>74</v>
      </c>
      <c r="F4315">
        <v>1</v>
      </c>
      <c r="G4315" t="s">
        <v>91</v>
      </c>
      <c r="H4315">
        <v>2</v>
      </c>
      <c r="I4315">
        <v>2</v>
      </c>
      <c r="J4315" s="1">
        <v>2.7861147197620162</v>
      </c>
      <c r="K4315" t="s">
        <v>54</v>
      </c>
      <c r="L4315" t="str">
        <f t="shared" si="67"/>
        <v>Fail</v>
      </c>
    </row>
    <row r="4316" spans="1:12" x14ac:dyDescent="0.25">
      <c r="A4316" t="s">
        <v>3556</v>
      </c>
      <c r="B4316">
        <v>1986</v>
      </c>
      <c r="C4316" t="s">
        <v>22</v>
      </c>
      <c r="D4316">
        <v>903736427</v>
      </c>
      <c r="E4316" t="s">
        <v>73</v>
      </c>
      <c r="F4316">
        <v>3</v>
      </c>
      <c r="G4316" t="s">
        <v>66</v>
      </c>
      <c r="H4316">
        <v>0</v>
      </c>
      <c r="I4316">
        <v>4</v>
      </c>
      <c r="J4316" s="1">
        <v>3.6241062023847173</v>
      </c>
      <c r="K4316" t="s">
        <v>59</v>
      </c>
      <c r="L4316" t="str">
        <f t="shared" si="67"/>
        <v>Pass</v>
      </c>
    </row>
    <row r="4317" spans="1:12" x14ac:dyDescent="0.25">
      <c r="A4317" t="s">
        <v>3557</v>
      </c>
      <c r="B4317">
        <v>1981</v>
      </c>
      <c r="C4317" t="s">
        <v>22</v>
      </c>
      <c r="D4317">
        <v>913761958</v>
      </c>
      <c r="E4317" t="s">
        <v>87</v>
      </c>
      <c r="F4317">
        <v>3</v>
      </c>
      <c r="G4317" t="s">
        <v>64</v>
      </c>
      <c r="H4317">
        <v>5</v>
      </c>
      <c r="I4317">
        <v>4</v>
      </c>
      <c r="J4317" s="1">
        <v>2.7997233129570929</v>
      </c>
      <c r="K4317" t="s">
        <v>54</v>
      </c>
      <c r="L4317" t="str">
        <f t="shared" si="67"/>
        <v>Pass</v>
      </c>
    </row>
    <row r="4318" spans="1:12" x14ac:dyDescent="0.25">
      <c r="A4318" t="s">
        <v>3558</v>
      </c>
      <c r="B4318">
        <v>1998</v>
      </c>
      <c r="C4318" t="s">
        <v>13</v>
      </c>
      <c r="D4318">
        <v>913131220</v>
      </c>
      <c r="E4318" t="s">
        <v>83</v>
      </c>
      <c r="F4318">
        <v>5</v>
      </c>
      <c r="G4318" t="s">
        <v>56</v>
      </c>
      <c r="H4318">
        <v>0</v>
      </c>
      <c r="I4318">
        <v>6</v>
      </c>
      <c r="J4318" s="1">
        <v>2.9656042065271753</v>
      </c>
      <c r="K4318" t="s">
        <v>59</v>
      </c>
      <c r="L4318" t="str">
        <f t="shared" si="67"/>
        <v>Pass</v>
      </c>
    </row>
    <row r="4319" spans="1:12" x14ac:dyDescent="0.25">
      <c r="A4319" t="s">
        <v>3559</v>
      </c>
      <c r="B4319">
        <v>1996</v>
      </c>
      <c r="C4319" t="s">
        <v>13</v>
      </c>
      <c r="D4319">
        <v>909834657</v>
      </c>
      <c r="E4319" t="s">
        <v>96</v>
      </c>
      <c r="F4319">
        <v>4</v>
      </c>
      <c r="G4319" t="s">
        <v>70</v>
      </c>
      <c r="H4319">
        <v>3</v>
      </c>
      <c r="I4319">
        <v>5</v>
      </c>
      <c r="J4319" s="1">
        <v>3.3554753144858727</v>
      </c>
      <c r="K4319" t="s">
        <v>54</v>
      </c>
      <c r="L4319" t="str">
        <f t="shared" si="67"/>
        <v>Pass</v>
      </c>
    </row>
    <row r="4320" spans="1:12" x14ac:dyDescent="0.25">
      <c r="A4320" t="s">
        <v>3560</v>
      </c>
      <c r="B4320">
        <v>1987</v>
      </c>
      <c r="C4320" t="s">
        <v>22</v>
      </c>
      <c r="D4320">
        <v>907359505</v>
      </c>
      <c r="E4320" t="s">
        <v>71</v>
      </c>
      <c r="F4320">
        <v>5</v>
      </c>
      <c r="G4320" t="s">
        <v>79</v>
      </c>
      <c r="H4320">
        <v>5</v>
      </c>
      <c r="I4320">
        <v>6</v>
      </c>
      <c r="J4320" s="1">
        <v>3.68300045944647</v>
      </c>
      <c r="K4320" t="s">
        <v>54</v>
      </c>
      <c r="L4320" t="str">
        <f t="shared" si="67"/>
        <v>Pass</v>
      </c>
    </row>
    <row r="4321" spans="1:12" x14ac:dyDescent="0.25">
      <c r="A4321" t="s">
        <v>3561</v>
      </c>
      <c r="B4321">
        <v>1990</v>
      </c>
      <c r="C4321" t="s">
        <v>30</v>
      </c>
      <c r="D4321">
        <v>903800831</v>
      </c>
      <c r="E4321" t="s">
        <v>67</v>
      </c>
      <c r="F4321">
        <v>1</v>
      </c>
      <c r="G4321" t="s">
        <v>86</v>
      </c>
      <c r="H4321">
        <v>5</v>
      </c>
      <c r="I4321">
        <v>2</v>
      </c>
      <c r="J4321" s="1">
        <v>2.8057305263380496</v>
      </c>
      <c r="K4321" t="s">
        <v>54</v>
      </c>
      <c r="L4321" t="str">
        <f t="shared" si="67"/>
        <v>Fail</v>
      </c>
    </row>
    <row r="4322" spans="1:12" x14ac:dyDescent="0.25">
      <c r="A4322" t="s">
        <v>3562</v>
      </c>
      <c r="B4322">
        <v>1995</v>
      </c>
      <c r="C4322" t="s">
        <v>22</v>
      </c>
      <c r="D4322">
        <v>903900159</v>
      </c>
      <c r="E4322" t="s">
        <v>88</v>
      </c>
      <c r="F4322">
        <v>1</v>
      </c>
      <c r="G4322" t="s">
        <v>68</v>
      </c>
      <c r="H4322">
        <v>4</v>
      </c>
      <c r="I4322">
        <v>2</v>
      </c>
      <c r="J4322" s="1">
        <v>2.7700909374711786</v>
      </c>
      <c r="K4322" t="s">
        <v>54</v>
      </c>
      <c r="L4322" t="str">
        <f t="shared" si="67"/>
        <v>Fail</v>
      </c>
    </row>
    <row r="4323" spans="1:12" x14ac:dyDescent="0.25">
      <c r="A4323" t="s">
        <v>109</v>
      </c>
      <c r="B4323">
        <v>1993</v>
      </c>
      <c r="C4323" t="s">
        <v>22</v>
      </c>
      <c r="D4323">
        <v>913917487</v>
      </c>
      <c r="E4323" t="s">
        <v>82</v>
      </c>
      <c r="F4323">
        <v>3</v>
      </c>
      <c r="G4323" t="s">
        <v>68</v>
      </c>
      <c r="H4323">
        <v>3</v>
      </c>
      <c r="I4323">
        <v>4</v>
      </c>
      <c r="J4323" s="1">
        <v>3.1217186941347728</v>
      </c>
      <c r="K4323" t="s">
        <v>54</v>
      </c>
      <c r="L4323" t="str">
        <f t="shared" si="67"/>
        <v>Pass</v>
      </c>
    </row>
    <row r="4324" spans="1:12" x14ac:dyDescent="0.25">
      <c r="A4324" t="s">
        <v>3563</v>
      </c>
      <c r="B4324">
        <v>1982</v>
      </c>
      <c r="C4324" t="s">
        <v>22</v>
      </c>
      <c r="D4324">
        <v>913860309</v>
      </c>
      <c r="E4324" t="s">
        <v>69</v>
      </c>
      <c r="F4324">
        <v>0</v>
      </c>
      <c r="G4324" t="s">
        <v>56</v>
      </c>
      <c r="H4324">
        <v>2</v>
      </c>
      <c r="I4324">
        <v>0</v>
      </c>
      <c r="J4324" s="1">
        <v>2.5810316361562915</v>
      </c>
      <c r="K4324" t="s">
        <v>54</v>
      </c>
      <c r="L4324" t="str">
        <f t="shared" si="67"/>
        <v>Fail</v>
      </c>
    </row>
    <row r="4325" spans="1:12" x14ac:dyDescent="0.25">
      <c r="A4325" t="s">
        <v>3359</v>
      </c>
      <c r="B4325">
        <v>1990</v>
      </c>
      <c r="C4325" t="s">
        <v>22</v>
      </c>
      <c r="D4325">
        <v>904428198</v>
      </c>
      <c r="E4325" t="s">
        <v>81</v>
      </c>
      <c r="F4325">
        <v>2</v>
      </c>
      <c r="G4325" t="s">
        <v>63</v>
      </c>
      <c r="H4325">
        <v>2</v>
      </c>
      <c r="I4325">
        <v>3</v>
      </c>
      <c r="J4325" s="1">
        <v>3.4307913732738502</v>
      </c>
      <c r="K4325" t="s">
        <v>59</v>
      </c>
      <c r="L4325" t="str">
        <f t="shared" si="67"/>
        <v>Pass</v>
      </c>
    </row>
    <row r="4326" spans="1:12" x14ac:dyDescent="0.25">
      <c r="A4326" t="s">
        <v>3564</v>
      </c>
      <c r="B4326">
        <v>1996</v>
      </c>
      <c r="C4326" t="s">
        <v>22</v>
      </c>
      <c r="D4326">
        <v>913755601</v>
      </c>
      <c r="E4326" t="s">
        <v>100</v>
      </c>
      <c r="F4326">
        <v>2</v>
      </c>
      <c r="G4326" t="s">
        <v>91</v>
      </c>
      <c r="H4326">
        <v>3</v>
      </c>
      <c r="I4326">
        <v>3</v>
      </c>
      <c r="J4326" s="1">
        <v>3.8646830823859588</v>
      </c>
      <c r="K4326" t="s">
        <v>54</v>
      </c>
      <c r="L4326" t="str">
        <f t="shared" si="67"/>
        <v>Pass</v>
      </c>
    </row>
    <row r="4327" spans="1:12" x14ac:dyDescent="0.25">
      <c r="A4327" t="s">
        <v>3565</v>
      </c>
      <c r="B4327">
        <v>1994</v>
      </c>
      <c r="C4327" t="s">
        <v>22</v>
      </c>
      <c r="D4327">
        <v>908199228</v>
      </c>
      <c r="E4327" t="s">
        <v>69</v>
      </c>
      <c r="F4327">
        <v>0</v>
      </c>
      <c r="G4327" t="s">
        <v>89</v>
      </c>
      <c r="H4327">
        <v>5</v>
      </c>
      <c r="I4327">
        <v>0</v>
      </c>
      <c r="J4327" s="1">
        <v>3.6336213101941075</v>
      </c>
      <c r="K4327" t="s">
        <v>54</v>
      </c>
      <c r="L4327" t="str">
        <f t="shared" si="67"/>
        <v>Fail</v>
      </c>
    </row>
    <row r="4328" spans="1:12" x14ac:dyDescent="0.25">
      <c r="A4328" t="s">
        <v>3566</v>
      </c>
      <c r="B4328">
        <v>1988</v>
      </c>
      <c r="C4328" t="s">
        <v>22</v>
      </c>
      <c r="D4328">
        <v>909912229</v>
      </c>
      <c r="E4328" t="s">
        <v>65</v>
      </c>
      <c r="F4328">
        <v>5</v>
      </c>
      <c r="G4328" t="s">
        <v>79</v>
      </c>
      <c r="H4328">
        <v>1</v>
      </c>
      <c r="I4328">
        <v>6</v>
      </c>
      <c r="J4328" s="1">
        <v>3.1646991529863628</v>
      </c>
      <c r="K4328" t="s">
        <v>59</v>
      </c>
      <c r="L4328" t="str">
        <f t="shared" si="67"/>
        <v>Pass</v>
      </c>
    </row>
    <row r="4329" spans="1:12" x14ac:dyDescent="0.25">
      <c r="A4329" t="s">
        <v>3567</v>
      </c>
      <c r="B4329">
        <v>1985</v>
      </c>
      <c r="C4329" t="s">
        <v>22</v>
      </c>
      <c r="D4329">
        <v>903023013</v>
      </c>
      <c r="E4329" t="s">
        <v>94</v>
      </c>
      <c r="F4329">
        <v>4</v>
      </c>
      <c r="G4329" t="s">
        <v>76</v>
      </c>
      <c r="H4329">
        <v>5</v>
      </c>
      <c r="I4329">
        <v>5</v>
      </c>
      <c r="J4329" s="1">
        <v>3.8362788302937165</v>
      </c>
      <c r="K4329" t="s">
        <v>54</v>
      </c>
      <c r="L4329" t="str">
        <f t="shared" si="67"/>
        <v>Pass</v>
      </c>
    </row>
    <row r="4330" spans="1:12" x14ac:dyDescent="0.25">
      <c r="A4330" t="s">
        <v>3568</v>
      </c>
      <c r="B4330">
        <v>1986</v>
      </c>
      <c r="C4330" t="s">
        <v>22</v>
      </c>
      <c r="D4330">
        <v>903611874</v>
      </c>
      <c r="E4330" t="s">
        <v>75</v>
      </c>
      <c r="F4330">
        <v>4</v>
      </c>
      <c r="G4330" t="s">
        <v>61</v>
      </c>
      <c r="H4330">
        <v>0</v>
      </c>
      <c r="I4330">
        <v>5</v>
      </c>
      <c r="J4330" s="1">
        <v>3.7339847627544578</v>
      </c>
      <c r="K4330" t="s">
        <v>59</v>
      </c>
      <c r="L4330" t="str">
        <f t="shared" si="67"/>
        <v>Pass</v>
      </c>
    </row>
    <row r="4331" spans="1:12" x14ac:dyDescent="0.25">
      <c r="A4331" t="s">
        <v>2165</v>
      </c>
      <c r="B4331">
        <v>1986</v>
      </c>
      <c r="C4331" t="s">
        <v>15</v>
      </c>
      <c r="D4331">
        <v>913950978</v>
      </c>
      <c r="E4331" t="s">
        <v>100</v>
      </c>
      <c r="F4331">
        <v>2</v>
      </c>
      <c r="G4331" t="s">
        <v>56</v>
      </c>
      <c r="H4331">
        <v>5</v>
      </c>
      <c r="I4331">
        <v>3</v>
      </c>
      <c r="J4331" s="1">
        <v>3.8758583364363641</v>
      </c>
      <c r="K4331" t="s">
        <v>59</v>
      </c>
      <c r="L4331" t="str">
        <f t="shared" si="67"/>
        <v>Pass</v>
      </c>
    </row>
    <row r="4332" spans="1:12" x14ac:dyDescent="0.25">
      <c r="A4332" t="s">
        <v>3547</v>
      </c>
      <c r="B4332">
        <v>1981</v>
      </c>
      <c r="C4332" t="s">
        <v>22</v>
      </c>
      <c r="D4332">
        <v>913924842</v>
      </c>
      <c r="E4332" t="s">
        <v>100</v>
      </c>
      <c r="F4332">
        <v>3</v>
      </c>
      <c r="G4332" t="s">
        <v>63</v>
      </c>
      <c r="H4332">
        <v>4</v>
      </c>
      <c r="I4332">
        <v>4</v>
      </c>
      <c r="J4332" s="1">
        <v>3.8989670625138269</v>
      </c>
      <c r="K4332" t="s">
        <v>54</v>
      </c>
      <c r="L4332" t="str">
        <f t="shared" si="67"/>
        <v>Pass</v>
      </c>
    </row>
    <row r="4333" spans="1:12" x14ac:dyDescent="0.25">
      <c r="A4333" t="s">
        <v>3569</v>
      </c>
      <c r="B4333">
        <v>1986</v>
      </c>
      <c r="C4333" t="s">
        <v>22</v>
      </c>
      <c r="D4333">
        <v>913844680</v>
      </c>
      <c r="E4333" t="s">
        <v>96</v>
      </c>
      <c r="F4333">
        <v>0</v>
      </c>
      <c r="G4333" t="s">
        <v>66</v>
      </c>
      <c r="H4333">
        <v>4</v>
      </c>
      <c r="I4333">
        <v>0</v>
      </c>
      <c r="J4333" s="1">
        <v>3.4034715145688077</v>
      </c>
      <c r="K4333" t="s">
        <v>59</v>
      </c>
      <c r="L4333" t="str">
        <f t="shared" si="67"/>
        <v>Fail</v>
      </c>
    </row>
    <row r="4334" spans="1:12" x14ac:dyDescent="0.25">
      <c r="A4334" t="s">
        <v>2513</v>
      </c>
      <c r="B4334">
        <v>1985</v>
      </c>
      <c r="C4334" t="s">
        <v>22</v>
      </c>
      <c r="D4334">
        <v>906029939</v>
      </c>
      <c r="E4334" t="s">
        <v>90</v>
      </c>
      <c r="F4334">
        <v>4</v>
      </c>
      <c r="G4334" t="s">
        <v>92</v>
      </c>
      <c r="H4334">
        <v>3</v>
      </c>
      <c r="I4334">
        <v>5</v>
      </c>
      <c r="J4334" s="1">
        <v>2.9831456950786488</v>
      </c>
      <c r="K4334" t="s">
        <v>59</v>
      </c>
      <c r="L4334" t="str">
        <f t="shared" si="67"/>
        <v>Pass</v>
      </c>
    </row>
    <row r="4335" spans="1:12" x14ac:dyDescent="0.25">
      <c r="A4335" t="s">
        <v>3305</v>
      </c>
      <c r="B4335">
        <v>1982</v>
      </c>
      <c r="C4335" t="s">
        <v>22</v>
      </c>
      <c r="D4335">
        <v>908022466</v>
      </c>
      <c r="E4335" t="s">
        <v>69</v>
      </c>
      <c r="F4335">
        <v>1</v>
      </c>
      <c r="G4335" t="s">
        <v>56</v>
      </c>
      <c r="H4335">
        <v>2</v>
      </c>
      <c r="I4335">
        <v>2</v>
      </c>
      <c r="J4335" s="1">
        <v>3.6988683854472693</v>
      </c>
      <c r="K4335" t="s">
        <v>59</v>
      </c>
      <c r="L4335" t="str">
        <f t="shared" si="67"/>
        <v>Fail</v>
      </c>
    </row>
    <row r="4336" spans="1:12" x14ac:dyDescent="0.25">
      <c r="A4336" t="s">
        <v>3570</v>
      </c>
      <c r="B4336">
        <v>1997</v>
      </c>
      <c r="C4336" t="s">
        <v>22</v>
      </c>
      <c r="D4336">
        <v>982211877</v>
      </c>
      <c r="E4336" t="s">
        <v>62</v>
      </c>
      <c r="F4336">
        <v>2</v>
      </c>
      <c r="G4336" t="s">
        <v>80</v>
      </c>
      <c r="H4336">
        <v>2</v>
      </c>
      <c r="I4336">
        <v>3</v>
      </c>
      <c r="J4336" s="1">
        <v>3.2719595857999861</v>
      </c>
      <c r="K4336" t="s">
        <v>59</v>
      </c>
      <c r="L4336" t="str">
        <f t="shared" si="67"/>
        <v>Pass</v>
      </c>
    </row>
    <row r="4337" spans="1:12" x14ac:dyDescent="0.25">
      <c r="A4337" t="s">
        <v>3571</v>
      </c>
      <c r="B4337">
        <v>1981</v>
      </c>
      <c r="C4337" t="s">
        <v>15</v>
      </c>
      <c r="D4337">
        <v>913861007</v>
      </c>
      <c r="E4337" t="s">
        <v>97</v>
      </c>
      <c r="F4337">
        <v>4</v>
      </c>
      <c r="G4337" t="s">
        <v>80</v>
      </c>
      <c r="H4337">
        <v>2</v>
      </c>
      <c r="I4337">
        <v>5</v>
      </c>
      <c r="J4337" s="1">
        <v>3.354151998203502</v>
      </c>
      <c r="K4337" t="s">
        <v>54</v>
      </c>
      <c r="L4337" t="str">
        <f t="shared" si="67"/>
        <v>Pass</v>
      </c>
    </row>
    <row r="4338" spans="1:12" x14ac:dyDescent="0.25">
      <c r="A4338" t="s">
        <v>914</v>
      </c>
      <c r="B4338">
        <v>1989</v>
      </c>
      <c r="C4338" t="s">
        <v>22</v>
      </c>
      <c r="D4338">
        <v>903929357</v>
      </c>
      <c r="E4338" t="s">
        <v>55</v>
      </c>
      <c r="F4338">
        <v>4</v>
      </c>
      <c r="G4338" t="s">
        <v>66</v>
      </c>
      <c r="H4338">
        <v>2</v>
      </c>
      <c r="I4338">
        <v>5</v>
      </c>
      <c r="J4338" s="1">
        <v>2.6327690727543724</v>
      </c>
      <c r="K4338" t="s">
        <v>54</v>
      </c>
      <c r="L4338" t="str">
        <f t="shared" si="67"/>
        <v>Pass</v>
      </c>
    </row>
    <row r="4339" spans="1:12" x14ac:dyDescent="0.25">
      <c r="A4339" t="s">
        <v>3201</v>
      </c>
      <c r="B4339">
        <v>1998</v>
      </c>
      <c r="C4339" t="s">
        <v>22</v>
      </c>
      <c r="D4339">
        <v>908822229</v>
      </c>
      <c r="E4339" t="s">
        <v>114</v>
      </c>
      <c r="F4339">
        <v>3</v>
      </c>
      <c r="G4339" t="s">
        <v>68</v>
      </c>
      <c r="H4339">
        <v>2</v>
      </c>
      <c r="I4339">
        <v>4</v>
      </c>
      <c r="J4339" s="1">
        <v>3.2799473479718886</v>
      </c>
      <c r="K4339" t="s">
        <v>59</v>
      </c>
      <c r="L4339" t="str">
        <f t="shared" si="67"/>
        <v>Pass</v>
      </c>
    </row>
    <row r="4340" spans="1:12" x14ac:dyDescent="0.25">
      <c r="A4340" t="s">
        <v>3572</v>
      </c>
      <c r="B4340">
        <v>1980</v>
      </c>
      <c r="C4340" t="s">
        <v>22</v>
      </c>
      <c r="D4340">
        <v>903921278</v>
      </c>
      <c r="E4340" t="s">
        <v>114</v>
      </c>
      <c r="F4340">
        <v>5</v>
      </c>
      <c r="G4340" t="s">
        <v>68</v>
      </c>
      <c r="H4340">
        <v>0</v>
      </c>
      <c r="I4340">
        <v>6</v>
      </c>
      <c r="J4340" s="1">
        <v>3.3535165922444765</v>
      </c>
      <c r="K4340" t="s">
        <v>54</v>
      </c>
      <c r="L4340" t="str">
        <f t="shared" si="67"/>
        <v>Pass</v>
      </c>
    </row>
    <row r="4341" spans="1:12" x14ac:dyDescent="0.25">
      <c r="A4341" t="s">
        <v>3486</v>
      </c>
      <c r="B4341">
        <v>1980</v>
      </c>
      <c r="C4341" t="s">
        <v>30</v>
      </c>
      <c r="D4341">
        <v>903934199</v>
      </c>
      <c r="E4341" t="s">
        <v>55</v>
      </c>
      <c r="F4341">
        <v>3</v>
      </c>
      <c r="G4341" t="s">
        <v>58</v>
      </c>
      <c r="H4341">
        <v>1</v>
      </c>
      <c r="I4341">
        <v>4</v>
      </c>
      <c r="J4341" s="1">
        <v>3.126432735934622</v>
      </c>
      <c r="K4341" t="s">
        <v>59</v>
      </c>
      <c r="L4341" t="str">
        <f t="shared" si="67"/>
        <v>Pass</v>
      </c>
    </row>
    <row r="4342" spans="1:12" x14ac:dyDescent="0.25">
      <c r="A4342" t="s">
        <v>3573</v>
      </c>
      <c r="B4342">
        <v>1995</v>
      </c>
      <c r="C4342" t="s">
        <v>22</v>
      </c>
      <c r="D4342">
        <v>902999444</v>
      </c>
      <c r="E4342" t="s">
        <v>97</v>
      </c>
      <c r="F4342">
        <v>2</v>
      </c>
      <c r="G4342" t="s">
        <v>56</v>
      </c>
      <c r="H4342">
        <v>0</v>
      </c>
      <c r="I4342">
        <v>3</v>
      </c>
      <c r="J4342" s="1">
        <v>2.6360227041615323</v>
      </c>
      <c r="K4342" t="s">
        <v>59</v>
      </c>
      <c r="L4342" t="str">
        <f t="shared" si="67"/>
        <v>Pass</v>
      </c>
    </row>
    <row r="4343" spans="1:12" x14ac:dyDescent="0.25">
      <c r="A4343" t="s">
        <v>3574</v>
      </c>
      <c r="B4343">
        <v>1994</v>
      </c>
      <c r="C4343" t="s">
        <v>22</v>
      </c>
      <c r="D4343">
        <v>903934199</v>
      </c>
      <c r="E4343" t="s">
        <v>81</v>
      </c>
      <c r="F4343">
        <v>4</v>
      </c>
      <c r="G4343" t="s">
        <v>79</v>
      </c>
      <c r="H4343">
        <v>3</v>
      </c>
      <c r="I4343">
        <v>5</v>
      </c>
      <c r="J4343" s="1">
        <v>3.7140252384937815</v>
      </c>
      <c r="K4343" t="s">
        <v>59</v>
      </c>
      <c r="L4343" t="str">
        <f t="shared" si="67"/>
        <v>Pass</v>
      </c>
    </row>
    <row r="4344" spans="1:12" x14ac:dyDescent="0.25">
      <c r="A4344" t="s">
        <v>3575</v>
      </c>
      <c r="B4344">
        <v>1980</v>
      </c>
      <c r="C4344" t="s">
        <v>22</v>
      </c>
      <c r="D4344">
        <v>909506577</v>
      </c>
      <c r="E4344" t="s">
        <v>57</v>
      </c>
      <c r="F4344">
        <v>4</v>
      </c>
      <c r="G4344" t="s">
        <v>91</v>
      </c>
      <c r="H4344">
        <v>5</v>
      </c>
      <c r="I4344">
        <v>5</v>
      </c>
      <c r="J4344" s="1">
        <v>2.9632087265431344</v>
      </c>
      <c r="K4344" t="s">
        <v>59</v>
      </c>
      <c r="L4344" t="str">
        <f t="shared" si="67"/>
        <v>Pass</v>
      </c>
    </row>
    <row r="4345" spans="1:12" x14ac:dyDescent="0.25">
      <c r="A4345" t="s">
        <v>3576</v>
      </c>
      <c r="B4345">
        <v>1994</v>
      </c>
      <c r="C4345" t="s">
        <v>22</v>
      </c>
      <c r="D4345">
        <v>913860274</v>
      </c>
      <c r="E4345" t="s">
        <v>73</v>
      </c>
      <c r="F4345">
        <v>0</v>
      </c>
      <c r="G4345" t="s">
        <v>79</v>
      </c>
      <c r="H4345">
        <v>5</v>
      </c>
      <c r="I4345">
        <v>0</v>
      </c>
      <c r="J4345" s="1">
        <v>2.7971614639641333</v>
      </c>
      <c r="K4345" t="s">
        <v>59</v>
      </c>
      <c r="L4345" t="str">
        <f t="shared" si="67"/>
        <v>Fail</v>
      </c>
    </row>
    <row r="4346" spans="1:12" x14ac:dyDescent="0.25">
      <c r="A4346" t="s">
        <v>3260</v>
      </c>
      <c r="B4346">
        <v>1988</v>
      </c>
      <c r="C4346" t="s">
        <v>22</v>
      </c>
      <c r="D4346">
        <v>918039067</v>
      </c>
      <c r="E4346" t="s">
        <v>55</v>
      </c>
      <c r="F4346">
        <v>0</v>
      </c>
      <c r="G4346" t="s">
        <v>80</v>
      </c>
      <c r="H4346">
        <v>1</v>
      </c>
      <c r="I4346">
        <v>0</v>
      </c>
      <c r="J4346" s="1">
        <v>3.5192342721034713</v>
      </c>
      <c r="K4346" t="s">
        <v>54</v>
      </c>
      <c r="L4346" t="str">
        <f t="shared" si="67"/>
        <v>Fail</v>
      </c>
    </row>
    <row r="4347" spans="1:12" x14ac:dyDescent="0.25">
      <c r="A4347" t="s">
        <v>361</v>
      </c>
      <c r="B4347">
        <v>1986</v>
      </c>
      <c r="C4347" t="s">
        <v>22</v>
      </c>
      <c r="D4347">
        <v>913462025</v>
      </c>
      <c r="E4347" t="s">
        <v>99</v>
      </c>
      <c r="F4347">
        <v>0</v>
      </c>
      <c r="G4347" t="s">
        <v>76</v>
      </c>
      <c r="H4347">
        <v>1</v>
      </c>
      <c r="I4347">
        <v>0</v>
      </c>
      <c r="J4347" s="1">
        <v>3.8499456356596582</v>
      </c>
      <c r="K4347" t="s">
        <v>54</v>
      </c>
      <c r="L4347" t="str">
        <f t="shared" si="67"/>
        <v>Fail</v>
      </c>
    </row>
    <row r="4348" spans="1:12" x14ac:dyDescent="0.25">
      <c r="A4348" t="s">
        <v>3577</v>
      </c>
      <c r="B4348">
        <v>1984</v>
      </c>
      <c r="C4348" t="s">
        <v>26</v>
      </c>
      <c r="D4348">
        <v>903343838</v>
      </c>
      <c r="E4348" t="s">
        <v>93</v>
      </c>
      <c r="F4348">
        <v>2</v>
      </c>
      <c r="G4348" t="s">
        <v>95</v>
      </c>
      <c r="H4348">
        <v>2</v>
      </c>
      <c r="I4348">
        <v>3</v>
      </c>
      <c r="J4348" s="1">
        <v>3.3322115141967097</v>
      </c>
      <c r="K4348" t="s">
        <v>54</v>
      </c>
      <c r="L4348" t="str">
        <f t="shared" si="67"/>
        <v>Pass</v>
      </c>
    </row>
    <row r="4349" spans="1:12" x14ac:dyDescent="0.25">
      <c r="A4349" t="s">
        <v>3578</v>
      </c>
      <c r="B4349">
        <v>1982</v>
      </c>
      <c r="C4349" t="s">
        <v>22</v>
      </c>
      <c r="D4349">
        <v>913436519</v>
      </c>
      <c r="E4349" t="s">
        <v>96</v>
      </c>
      <c r="F4349">
        <v>1</v>
      </c>
      <c r="G4349" t="s">
        <v>68</v>
      </c>
      <c r="H4349">
        <v>3</v>
      </c>
      <c r="I4349">
        <v>2</v>
      </c>
      <c r="J4349" s="1">
        <v>3.02797675341635</v>
      </c>
      <c r="K4349" t="s">
        <v>59</v>
      </c>
      <c r="L4349" t="str">
        <f t="shared" si="67"/>
        <v>Fail</v>
      </c>
    </row>
    <row r="4350" spans="1:12" x14ac:dyDescent="0.25">
      <c r="A4350" t="s">
        <v>3579</v>
      </c>
      <c r="B4350">
        <v>1983</v>
      </c>
      <c r="C4350" t="s">
        <v>13</v>
      </c>
      <c r="D4350">
        <v>913927075</v>
      </c>
      <c r="E4350" t="s">
        <v>99</v>
      </c>
      <c r="F4350">
        <v>5</v>
      </c>
      <c r="G4350" t="s">
        <v>66</v>
      </c>
      <c r="H4350">
        <v>5</v>
      </c>
      <c r="I4350">
        <v>6</v>
      </c>
      <c r="J4350" s="1">
        <v>3.9866138794535777</v>
      </c>
      <c r="K4350" t="s">
        <v>59</v>
      </c>
      <c r="L4350" t="str">
        <f t="shared" si="67"/>
        <v>Pass</v>
      </c>
    </row>
    <row r="4351" spans="1:12" x14ac:dyDescent="0.25">
      <c r="A4351" t="s">
        <v>3580</v>
      </c>
      <c r="B4351">
        <v>1994</v>
      </c>
      <c r="C4351" t="s">
        <v>22</v>
      </c>
      <c r="D4351">
        <v>913850222</v>
      </c>
      <c r="E4351" t="s">
        <v>57</v>
      </c>
      <c r="F4351">
        <v>0</v>
      </c>
      <c r="G4351" t="s">
        <v>56</v>
      </c>
      <c r="H4351">
        <v>5</v>
      </c>
      <c r="I4351">
        <v>0</v>
      </c>
      <c r="J4351" s="1">
        <v>3.0213215415465182</v>
      </c>
      <c r="K4351" t="s">
        <v>59</v>
      </c>
      <c r="L4351" t="str">
        <f t="shared" si="67"/>
        <v>Fail</v>
      </c>
    </row>
    <row r="4352" spans="1:12" x14ac:dyDescent="0.25">
      <c r="A4352" t="s">
        <v>3581</v>
      </c>
      <c r="B4352">
        <v>1991</v>
      </c>
      <c r="C4352" t="s">
        <v>22</v>
      </c>
      <c r="D4352">
        <v>905117399</v>
      </c>
      <c r="E4352" t="s">
        <v>55</v>
      </c>
      <c r="F4352">
        <v>4</v>
      </c>
      <c r="G4352" t="s">
        <v>66</v>
      </c>
      <c r="H4352">
        <v>2</v>
      </c>
      <c r="I4352">
        <v>5</v>
      </c>
      <c r="J4352" s="1">
        <v>2.6049383515873412</v>
      </c>
      <c r="K4352" t="s">
        <v>59</v>
      </c>
      <c r="L4352" t="str">
        <f t="shared" si="67"/>
        <v>Pass</v>
      </c>
    </row>
    <row r="4353" spans="1:12" x14ac:dyDescent="0.25">
      <c r="A4353" t="s">
        <v>3582</v>
      </c>
      <c r="B4353">
        <v>1984</v>
      </c>
      <c r="C4353" t="s">
        <v>13</v>
      </c>
      <c r="D4353">
        <v>903826772</v>
      </c>
      <c r="E4353" t="s">
        <v>99</v>
      </c>
      <c r="F4353">
        <v>5</v>
      </c>
      <c r="G4353" t="s">
        <v>92</v>
      </c>
      <c r="H4353">
        <v>2</v>
      </c>
      <c r="I4353">
        <v>6</v>
      </c>
      <c r="J4353" s="1">
        <v>2.6521232560283119</v>
      </c>
      <c r="K4353" t="s">
        <v>54</v>
      </c>
      <c r="L4353" t="str">
        <f t="shared" si="67"/>
        <v>Pass</v>
      </c>
    </row>
    <row r="4354" spans="1:12" x14ac:dyDescent="0.25">
      <c r="A4354" t="s">
        <v>3583</v>
      </c>
      <c r="B4354">
        <v>1992</v>
      </c>
      <c r="C4354" t="s">
        <v>22</v>
      </c>
      <c r="D4354">
        <v>913866262</v>
      </c>
      <c r="E4354" t="s">
        <v>75</v>
      </c>
      <c r="F4354">
        <v>3</v>
      </c>
      <c r="G4354" t="s">
        <v>63</v>
      </c>
      <c r="H4354">
        <v>2</v>
      </c>
      <c r="I4354">
        <v>4</v>
      </c>
      <c r="J4354" s="1">
        <v>3.3250939018659729</v>
      </c>
      <c r="K4354" t="s">
        <v>59</v>
      </c>
      <c r="L4354" t="str">
        <f t="shared" si="67"/>
        <v>Pass</v>
      </c>
    </row>
    <row r="4355" spans="1:12" x14ac:dyDescent="0.25">
      <c r="A4355" t="s">
        <v>3584</v>
      </c>
      <c r="B4355">
        <v>1984</v>
      </c>
      <c r="C4355" t="s">
        <v>13</v>
      </c>
      <c r="D4355">
        <v>918547698</v>
      </c>
      <c r="E4355" t="s">
        <v>85</v>
      </c>
      <c r="F4355">
        <v>3</v>
      </c>
      <c r="G4355" t="s">
        <v>70</v>
      </c>
      <c r="H4355">
        <v>2</v>
      </c>
      <c r="I4355">
        <v>4</v>
      </c>
      <c r="J4355" s="1">
        <v>2.9506031989598438</v>
      </c>
      <c r="K4355" t="s">
        <v>59</v>
      </c>
      <c r="L4355" t="str">
        <f t="shared" ref="L4355:L4418" si="68">IF(F4355&gt;1,"Pass",IF(AND(H4355&gt;0,J4355&gt;2.5,K4355="có"),"Pass","Fail"))</f>
        <v>Pass</v>
      </c>
    </row>
    <row r="4356" spans="1:12" x14ac:dyDescent="0.25">
      <c r="A4356" t="s">
        <v>3585</v>
      </c>
      <c r="B4356">
        <v>1993</v>
      </c>
      <c r="C4356" t="s">
        <v>13</v>
      </c>
      <c r="D4356">
        <v>913860879</v>
      </c>
      <c r="E4356" t="s">
        <v>84</v>
      </c>
      <c r="F4356">
        <v>5</v>
      </c>
      <c r="G4356" t="s">
        <v>91</v>
      </c>
      <c r="H4356">
        <v>0</v>
      </c>
      <c r="I4356">
        <v>6</v>
      </c>
      <c r="J4356" s="1">
        <v>3.2757073852274678</v>
      </c>
      <c r="K4356" t="s">
        <v>54</v>
      </c>
      <c r="L4356" t="str">
        <f t="shared" si="68"/>
        <v>Pass</v>
      </c>
    </row>
    <row r="4357" spans="1:12" x14ac:dyDescent="0.25">
      <c r="A4357" t="s">
        <v>3472</v>
      </c>
      <c r="B4357">
        <v>1991</v>
      </c>
      <c r="C4357" t="s">
        <v>13</v>
      </c>
      <c r="D4357">
        <v>903903416</v>
      </c>
      <c r="E4357" t="s">
        <v>57</v>
      </c>
      <c r="F4357">
        <v>2</v>
      </c>
      <c r="G4357" t="s">
        <v>76</v>
      </c>
      <c r="H4357">
        <v>1</v>
      </c>
      <c r="I4357">
        <v>3</v>
      </c>
      <c r="J4357" s="1">
        <v>3.4664707179863665</v>
      </c>
      <c r="K4357" t="s">
        <v>59</v>
      </c>
      <c r="L4357" t="str">
        <f t="shared" si="68"/>
        <v>Pass</v>
      </c>
    </row>
    <row r="4358" spans="1:12" x14ac:dyDescent="0.25">
      <c r="A4358" t="s">
        <v>3586</v>
      </c>
      <c r="B4358">
        <v>1982</v>
      </c>
      <c r="C4358" t="s">
        <v>22</v>
      </c>
      <c r="D4358">
        <v>903825211</v>
      </c>
      <c r="E4358" t="s">
        <v>74</v>
      </c>
      <c r="F4358">
        <v>5</v>
      </c>
      <c r="G4358" t="s">
        <v>70</v>
      </c>
      <c r="H4358">
        <v>3</v>
      </c>
      <c r="I4358">
        <v>6</v>
      </c>
      <c r="J4358" s="1">
        <v>2.5309821085438005</v>
      </c>
      <c r="K4358" t="s">
        <v>54</v>
      </c>
      <c r="L4358" t="str">
        <f t="shared" si="68"/>
        <v>Pass</v>
      </c>
    </row>
    <row r="4359" spans="1:12" x14ac:dyDescent="0.25">
      <c r="A4359" t="s">
        <v>3587</v>
      </c>
      <c r="B4359">
        <v>1983</v>
      </c>
      <c r="C4359" t="s">
        <v>15</v>
      </c>
      <c r="D4359">
        <v>913681074</v>
      </c>
      <c r="E4359" t="s">
        <v>62</v>
      </c>
      <c r="F4359">
        <v>4</v>
      </c>
      <c r="G4359" t="s">
        <v>95</v>
      </c>
      <c r="H4359">
        <v>4</v>
      </c>
      <c r="I4359">
        <v>5</v>
      </c>
      <c r="J4359" s="1">
        <v>3.7108280149393167</v>
      </c>
      <c r="K4359" t="s">
        <v>54</v>
      </c>
      <c r="L4359" t="str">
        <f t="shared" si="68"/>
        <v>Pass</v>
      </c>
    </row>
    <row r="4360" spans="1:12" x14ac:dyDescent="0.25">
      <c r="A4360" t="s">
        <v>1423</v>
      </c>
      <c r="B4360">
        <v>1990</v>
      </c>
      <c r="C4360" t="s">
        <v>15</v>
      </c>
      <c r="D4360">
        <v>913951956</v>
      </c>
      <c r="E4360" t="s">
        <v>96</v>
      </c>
      <c r="F4360">
        <v>2</v>
      </c>
      <c r="G4360" t="s">
        <v>64</v>
      </c>
      <c r="H4360">
        <v>3</v>
      </c>
      <c r="I4360">
        <v>3</v>
      </c>
      <c r="J4360" s="1">
        <v>3.2830978474335417</v>
      </c>
      <c r="K4360" t="s">
        <v>59</v>
      </c>
      <c r="L4360" t="str">
        <f t="shared" si="68"/>
        <v>Pass</v>
      </c>
    </row>
    <row r="4361" spans="1:12" x14ac:dyDescent="0.25">
      <c r="A4361" t="s">
        <v>3588</v>
      </c>
      <c r="B4361">
        <v>1987</v>
      </c>
      <c r="C4361" t="s">
        <v>15</v>
      </c>
      <c r="D4361">
        <v>914018208</v>
      </c>
      <c r="E4361" t="s">
        <v>77</v>
      </c>
      <c r="F4361">
        <v>5</v>
      </c>
      <c r="G4361" t="s">
        <v>64</v>
      </c>
      <c r="H4361">
        <v>3</v>
      </c>
      <c r="I4361">
        <v>6</v>
      </c>
      <c r="J4361" s="1">
        <v>3.9853408014756875</v>
      </c>
      <c r="K4361" t="s">
        <v>59</v>
      </c>
      <c r="L4361" t="str">
        <f t="shared" si="68"/>
        <v>Pass</v>
      </c>
    </row>
    <row r="4362" spans="1:12" x14ac:dyDescent="0.25">
      <c r="A4362" t="s">
        <v>1322</v>
      </c>
      <c r="B4362">
        <v>1988</v>
      </c>
      <c r="C4362" t="s">
        <v>13</v>
      </c>
      <c r="D4362">
        <v>913107117</v>
      </c>
      <c r="E4362" t="s">
        <v>82</v>
      </c>
      <c r="F4362">
        <v>2</v>
      </c>
      <c r="G4362" t="s">
        <v>86</v>
      </c>
      <c r="H4362">
        <v>5</v>
      </c>
      <c r="I4362">
        <v>3</v>
      </c>
      <c r="J4362" s="1">
        <v>3.6901116021520455</v>
      </c>
      <c r="K4362" t="s">
        <v>59</v>
      </c>
      <c r="L4362" t="str">
        <f t="shared" si="68"/>
        <v>Pass</v>
      </c>
    </row>
    <row r="4363" spans="1:12" x14ac:dyDescent="0.25">
      <c r="A4363" t="s">
        <v>1691</v>
      </c>
      <c r="B4363">
        <v>1998</v>
      </c>
      <c r="C4363" t="s">
        <v>22</v>
      </c>
      <c r="D4363">
        <v>907200000</v>
      </c>
      <c r="E4363" t="s">
        <v>75</v>
      </c>
      <c r="F4363">
        <v>0</v>
      </c>
      <c r="G4363" t="s">
        <v>56</v>
      </c>
      <c r="H4363">
        <v>3</v>
      </c>
      <c r="I4363">
        <v>0</v>
      </c>
      <c r="J4363" s="1">
        <v>3.9662090249885678</v>
      </c>
      <c r="K4363" t="s">
        <v>59</v>
      </c>
      <c r="L4363" t="str">
        <f t="shared" si="68"/>
        <v>Fail</v>
      </c>
    </row>
    <row r="4364" spans="1:12" x14ac:dyDescent="0.25">
      <c r="A4364" t="s">
        <v>3589</v>
      </c>
      <c r="B4364">
        <v>1994</v>
      </c>
      <c r="C4364" t="s">
        <v>13</v>
      </c>
      <c r="D4364">
        <v>918907473</v>
      </c>
      <c r="E4364" t="s">
        <v>93</v>
      </c>
      <c r="F4364">
        <v>2</v>
      </c>
      <c r="G4364" t="s">
        <v>95</v>
      </c>
      <c r="H4364">
        <v>3</v>
      </c>
      <c r="I4364">
        <v>3</v>
      </c>
      <c r="J4364" s="1">
        <v>2.5031241101612953</v>
      </c>
      <c r="K4364" t="s">
        <v>59</v>
      </c>
      <c r="L4364" t="str">
        <f t="shared" si="68"/>
        <v>Pass</v>
      </c>
    </row>
    <row r="4365" spans="1:12" x14ac:dyDescent="0.25">
      <c r="A4365" t="s">
        <v>3590</v>
      </c>
      <c r="B4365">
        <v>1989</v>
      </c>
      <c r="C4365" t="s">
        <v>22</v>
      </c>
      <c r="D4365">
        <v>988985670</v>
      </c>
      <c r="E4365" t="s">
        <v>60</v>
      </c>
      <c r="F4365">
        <v>5</v>
      </c>
      <c r="G4365" t="s">
        <v>80</v>
      </c>
      <c r="H4365">
        <v>2</v>
      </c>
      <c r="I4365">
        <v>6</v>
      </c>
      <c r="J4365" s="1">
        <v>3.9255847566766273</v>
      </c>
      <c r="K4365" t="s">
        <v>59</v>
      </c>
      <c r="L4365" t="str">
        <f t="shared" si="68"/>
        <v>Pass</v>
      </c>
    </row>
    <row r="4366" spans="1:12" x14ac:dyDescent="0.25">
      <c r="A4366" t="s">
        <v>3591</v>
      </c>
      <c r="B4366">
        <v>1996</v>
      </c>
      <c r="C4366" t="s">
        <v>22</v>
      </c>
      <c r="D4366">
        <v>909351652</v>
      </c>
      <c r="E4366" t="s">
        <v>84</v>
      </c>
      <c r="F4366">
        <v>2</v>
      </c>
      <c r="G4366" t="s">
        <v>70</v>
      </c>
      <c r="H4366">
        <v>3</v>
      </c>
      <c r="I4366">
        <v>3</v>
      </c>
      <c r="J4366" s="1">
        <v>3.1797171654992753</v>
      </c>
      <c r="K4366" t="s">
        <v>59</v>
      </c>
      <c r="L4366" t="str">
        <f t="shared" si="68"/>
        <v>Pass</v>
      </c>
    </row>
    <row r="4367" spans="1:12" x14ac:dyDescent="0.25">
      <c r="A4367" t="s">
        <v>1690</v>
      </c>
      <c r="B4367">
        <v>1990</v>
      </c>
      <c r="C4367" t="s">
        <v>22</v>
      </c>
      <c r="D4367">
        <v>903840327</v>
      </c>
      <c r="E4367" t="s">
        <v>119</v>
      </c>
      <c r="F4367">
        <v>3</v>
      </c>
      <c r="G4367" t="s">
        <v>89</v>
      </c>
      <c r="H4367">
        <v>2</v>
      </c>
      <c r="I4367">
        <v>4</v>
      </c>
      <c r="J4367" s="1">
        <v>3.5153287862691762</v>
      </c>
      <c r="K4367" t="s">
        <v>54</v>
      </c>
      <c r="L4367" t="str">
        <f t="shared" si="68"/>
        <v>Pass</v>
      </c>
    </row>
    <row r="4368" spans="1:12" x14ac:dyDescent="0.25">
      <c r="A4368" t="s">
        <v>1683</v>
      </c>
      <c r="B4368">
        <v>1981</v>
      </c>
      <c r="C4368" t="s">
        <v>22</v>
      </c>
      <c r="D4368">
        <v>913646535</v>
      </c>
      <c r="E4368" t="s">
        <v>90</v>
      </c>
      <c r="F4368">
        <v>5</v>
      </c>
      <c r="G4368" t="s">
        <v>70</v>
      </c>
      <c r="H4368">
        <v>0</v>
      </c>
      <c r="I4368">
        <v>6</v>
      </c>
      <c r="J4368" s="1">
        <v>3.2102209821987611</v>
      </c>
      <c r="K4368" t="s">
        <v>54</v>
      </c>
      <c r="L4368" t="str">
        <f t="shared" si="68"/>
        <v>Pass</v>
      </c>
    </row>
    <row r="4369" spans="1:12" x14ac:dyDescent="0.25">
      <c r="A4369" t="s">
        <v>3592</v>
      </c>
      <c r="B4369">
        <v>1997</v>
      </c>
      <c r="C4369" t="s">
        <v>15</v>
      </c>
      <c r="D4369">
        <v>912336573</v>
      </c>
      <c r="E4369" t="s">
        <v>84</v>
      </c>
      <c r="F4369">
        <v>2</v>
      </c>
      <c r="G4369" t="s">
        <v>92</v>
      </c>
      <c r="H4369">
        <v>5</v>
      </c>
      <c r="I4369">
        <v>3</v>
      </c>
      <c r="J4369" s="1">
        <v>3.3728782803224178</v>
      </c>
      <c r="K4369" t="s">
        <v>59</v>
      </c>
      <c r="L4369" t="str">
        <f t="shared" si="68"/>
        <v>Pass</v>
      </c>
    </row>
    <row r="4370" spans="1:12" x14ac:dyDescent="0.25">
      <c r="A4370" t="s">
        <v>1719</v>
      </c>
      <c r="B4370">
        <v>1986</v>
      </c>
      <c r="C4370" t="s">
        <v>204</v>
      </c>
      <c r="D4370">
        <v>903802856</v>
      </c>
      <c r="E4370" t="s">
        <v>84</v>
      </c>
      <c r="F4370">
        <v>3</v>
      </c>
      <c r="G4370" t="s">
        <v>79</v>
      </c>
      <c r="H4370">
        <v>0</v>
      </c>
      <c r="I4370">
        <v>4</v>
      </c>
      <c r="J4370" s="1">
        <v>2.9156432278636877</v>
      </c>
      <c r="K4370" t="s">
        <v>54</v>
      </c>
      <c r="L4370" t="str">
        <f t="shared" si="68"/>
        <v>Pass</v>
      </c>
    </row>
    <row r="4371" spans="1:12" x14ac:dyDescent="0.25">
      <c r="A4371" t="s">
        <v>1681</v>
      </c>
      <c r="B4371">
        <v>1988</v>
      </c>
      <c r="C4371" t="s">
        <v>204</v>
      </c>
      <c r="D4371">
        <v>989693818</v>
      </c>
      <c r="E4371" t="s">
        <v>101</v>
      </c>
      <c r="F4371">
        <v>5</v>
      </c>
      <c r="G4371" t="s">
        <v>61</v>
      </c>
      <c r="H4371">
        <v>5</v>
      </c>
      <c r="I4371">
        <v>6</v>
      </c>
      <c r="J4371" s="1">
        <v>3.402601863259624</v>
      </c>
      <c r="K4371" t="s">
        <v>59</v>
      </c>
      <c r="L4371" t="str">
        <f t="shared" si="68"/>
        <v>Pass</v>
      </c>
    </row>
    <row r="4372" spans="1:12" x14ac:dyDescent="0.25">
      <c r="A4372" t="s">
        <v>846</v>
      </c>
      <c r="B4372">
        <v>1991</v>
      </c>
      <c r="C4372" t="s">
        <v>30</v>
      </c>
      <c r="D4372">
        <v>908618842</v>
      </c>
      <c r="E4372" t="s">
        <v>73</v>
      </c>
      <c r="F4372">
        <v>3</v>
      </c>
      <c r="G4372" t="s">
        <v>76</v>
      </c>
      <c r="H4372">
        <v>3</v>
      </c>
      <c r="I4372">
        <v>4</v>
      </c>
      <c r="J4372" s="1">
        <v>2.7189352134746358</v>
      </c>
      <c r="K4372" t="s">
        <v>59</v>
      </c>
      <c r="L4372" t="str">
        <f t="shared" si="68"/>
        <v>Pass</v>
      </c>
    </row>
    <row r="4373" spans="1:12" x14ac:dyDescent="0.25">
      <c r="A4373" t="s">
        <v>3593</v>
      </c>
      <c r="B4373">
        <v>1986</v>
      </c>
      <c r="C4373" t="s">
        <v>339</v>
      </c>
      <c r="D4373">
        <v>906275379</v>
      </c>
      <c r="E4373" t="s">
        <v>101</v>
      </c>
      <c r="F4373">
        <v>4</v>
      </c>
      <c r="G4373" t="s">
        <v>61</v>
      </c>
      <c r="H4373">
        <v>4</v>
      </c>
      <c r="I4373">
        <v>5</v>
      </c>
      <c r="J4373" s="1">
        <v>3.3805675128591277</v>
      </c>
      <c r="K4373" t="s">
        <v>54</v>
      </c>
      <c r="L4373" t="str">
        <f t="shared" si="68"/>
        <v>Pass</v>
      </c>
    </row>
    <row r="4374" spans="1:12" x14ac:dyDescent="0.25">
      <c r="A4374" t="s">
        <v>3594</v>
      </c>
      <c r="B4374">
        <v>1983</v>
      </c>
      <c r="C4374" t="s">
        <v>26</v>
      </c>
      <c r="D4374">
        <v>918742667</v>
      </c>
      <c r="E4374" t="s">
        <v>97</v>
      </c>
      <c r="F4374">
        <v>5</v>
      </c>
      <c r="G4374" t="s">
        <v>63</v>
      </c>
      <c r="H4374">
        <v>5</v>
      </c>
      <c r="I4374">
        <v>6</v>
      </c>
      <c r="J4374" s="1">
        <v>3.8814389519730055</v>
      </c>
      <c r="K4374" t="s">
        <v>54</v>
      </c>
      <c r="L4374" t="str">
        <f t="shared" si="68"/>
        <v>Pass</v>
      </c>
    </row>
    <row r="4375" spans="1:12" x14ac:dyDescent="0.25">
      <c r="A4375" t="s">
        <v>3595</v>
      </c>
      <c r="B4375">
        <v>1990</v>
      </c>
      <c r="C4375" t="s">
        <v>15</v>
      </c>
      <c r="D4375">
        <v>913805648</v>
      </c>
      <c r="E4375" t="s">
        <v>87</v>
      </c>
      <c r="F4375">
        <v>4</v>
      </c>
      <c r="G4375" t="s">
        <v>98</v>
      </c>
      <c r="H4375">
        <v>5</v>
      </c>
      <c r="I4375">
        <v>5</v>
      </c>
      <c r="J4375" s="1">
        <v>3.2932929182593318</v>
      </c>
      <c r="K4375" t="s">
        <v>59</v>
      </c>
      <c r="L4375" t="str">
        <f t="shared" si="68"/>
        <v>Pass</v>
      </c>
    </row>
    <row r="4376" spans="1:12" x14ac:dyDescent="0.25">
      <c r="A4376" t="s">
        <v>1658</v>
      </c>
      <c r="B4376">
        <v>1993</v>
      </c>
      <c r="C4376" t="s">
        <v>22</v>
      </c>
      <c r="D4376">
        <v>908131999</v>
      </c>
      <c r="E4376" t="s">
        <v>84</v>
      </c>
      <c r="F4376">
        <v>4</v>
      </c>
      <c r="G4376" t="s">
        <v>61</v>
      </c>
      <c r="H4376">
        <v>5</v>
      </c>
      <c r="I4376">
        <v>5</v>
      </c>
      <c r="J4376" s="1">
        <v>3.7257042187091232</v>
      </c>
      <c r="K4376" t="s">
        <v>59</v>
      </c>
      <c r="L4376" t="str">
        <f t="shared" si="68"/>
        <v>Pass</v>
      </c>
    </row>
    <row r="4377" spans="1:12" x14ac:dyDescent="0.25">
      <c r="A4377" t="s">
        <v>3596</v>
      </c>
      <c r="B4377">
        <v>1998</v>
      </c>
      <c r="C4377" t="s">
        <v>13</v>
      </c>
      <c r="D4377">
        <v>908229798</v>
      </c>
      <c r="E4377" t="s">
        <v>101</v>
      </c>
      <c r="F4377">
        <v>3</v>
      </c>
      <c r="G4377" t="s">
        <v>70</v>
      </c>
      <c r="H4377">
        <v>5</v>
      </c>
      <c r="I4377">
        <v>4</v>
      </c>
      <c r="J4377" s="1">
        <v>3.1285153675445931</v>
      </c>
      <c r="K4377" t="s">
        <v>59</v>
      </c>
      <c r="L4377" t="str">
        <f t="shared" si="68"/>
        <v>Pass</v>
      </c>
    </row>
    <row r="4378" spans="1:12" x14ac:dyDescent="0.25">
      <c r="A4378" t="s">
        <v>1605</v>
      </c>
      <c r="B4378">
        <v>1985</v>
      </c>
      <c r="C4378" t="s">
        <v>22</v>
      </c>
      <c r="D4378">
        <v>912898999</v>
      </c>
      <c r="E4378" t="s">
        <v>65</v>
      </c>
      <c r="F4378">
        <v>2</v>
      </c>
      <c r="G4378" t="s">
        <v>95</v>
      </c>
      <c r="H4378">
        <v>4</v>
      </c>
      <c r="I4378">
        <v>3</v>
      </c>
      <c r="J4378" s="1">
        <v>3.1878519195359134</v>
      </c>
      <c r="K4378" t="s">
        <v>54</v>
      </c>
      <c r="L4378" t="str">
        <f t="shared" si="68"/>
        <v>Pass</v>
      </c>
    </row>
    <row r="4379" spans="1:12" x14ac:dyDescent="0.25">
      <c r="A4379" t="s">
        <v>1694</v>
      </c>
      <c r="B4379">
        <v>1992</v>
      </c>
      <c r="C4379" t="s">
        <v>13</v>
      </c>
      <c r="D4379">
        <v>913928689</v>
      </c>
      <c r="E4379" t="s">
        <v>90</v>
      </c>
      <c r="F4379">
        <v>4</v>
      </c>
      <c r="G4379" t="s">
        <v>95</v>
      </c>
      <c r="H4379">
        <v>1</v>
      </c>
      <c r="I4379">
        <v>5</v>
      </c>
      <c r="J4379" s="1">
        <v>3.4047757594687438</v>
      </c>
      <c r="K4379" t="s">
        <v>59</v>
      </c>
      <c r="L4379" t="str">
        <f t="shared" si="68"/>
        <v>Pass</v>
      </c>
    </row>
    <row r="4380" spans="1:12" x14ac:dyDescent="0.25">
      <c r="A4380" t="s">
        <v>3597</v>
      </c>
      <c r="B4380">
        <v>1985</v>
      </c>
      <c r="C4380" t="s">
        <v>15</v>
      </c>
      <c r="D4380">
        <v>903637715</v>
      </c>
      <c r="E4380" t="s">
        <v>62</v>
      </c>
      <c r="F4380">
        <v>4</v>
      </c>
      <c r="G4380" t="s">
        <v>72</v>
      </c>
      <c r="H4380">
        <v>1</v>
      </c>
      <c r="I4380">
        <v>5</v>
      </c>
      <c r="J4380" s="1">
        <v>3.9033611398758743</v>
      </c>
      <c r="K4380" t="s">
        <v>54</v>
      </c>
      <c r="L4380" t="str">
        <f t="shared" si="68"/>
        <v>Pass</v>
      </c>
    </row>
    <row r="4381" spans="1:12" x14ac:dyDescent="0.25">
      <c r="A4381" t="s">
        <v>1675</v>
      </c>
      <c r="B4381">
        <v>1987</v>
      </c>
      <c r="C4381" t="s">
        <v>22</v>
      </c>
      <c r="D4381">
        <v>907839119</v>
      </c>
      <c r="E4381" t="s">
        <v>90</v>
      </c>
      <c r="F4381">
        <v>3</v>
      </c>
      <c r="G4381" t="s">
        <v>98</v>
      </c>
      <c r="H4381">
        <v>2</v>
      </c>
      <c r="I4381">
        <v>4</v>
      </c>
      <c r="J4381" s="1">
        <v>3.5196178936783995</v>
      </c>
      <c r="K4381" t="s">
        <v>59</v>
      </c>
      <c r="L4381" t="str">
        <f t="shared" si="68"/>
        <v>Pass</v>
      </c>
    </row>
    <row r="4382" spans="1:12" x14ac:dyDescent="0.25">
      <c r="A4382" t="s">
        <v>3598</v>
      </c>
      <c r="B4382">
        <v>1989</v>
      </c>
      <c r="C4382" t="s">
        <v>22</v>
      </c>
      <c r="D4382">
        <v>904148875</v>
      </c>
      <c r="E4382" t="s">
        <v>93</v>
      </c>
      <c r="F4382">
        <v>3</v>
      </c>
      <c r="G4382" t="s">
        <v>86</v>
      </c>
      <c r="H4382">
        <v>2</v>
      </c>
      <c r="I4382">
        <v>4</v>
      </c>
      <c r="J4382" s="1">
        <v>3.2764454815471078</v>
      </c>
      <c r="K4382" t="s">
        <v>59</v>
      </c>
      <c r="L4382" t="str">
        <f t="shared" si="68"/>
        <v>Pass</v>
      </c>
    </row>
    <row r="4383" spans="1:12" x14ac:dyDescent="0.25">
      <c r="A4383" t="s">
        <v>1853</v>
      </c>
      <c r="B4383">
        <v>1995</v>
      </c>
      <c r="C4383" t="s">
        <v>15</v>
      </c>
      <c r="D4383">
        <v>909314403</v>
      </c>
      <c r="E4383" t="s">
        <v>82</v>
      </c>
      <c r="F4383">
        <v>0</v>
      </c>
      <c r="G4383" t="s">
        <v>98</v>
      </c>
      <c r="H4383">
        <v>2</v>
      </c>
      <c r="I4383">
        <v>0</v>
      </c>
      <c r="J4383" s="1">
        <v>2.8491475274500955</v>
      </c>
      <c r="K4383" t="s">
        <v>54</v>
      </c>
      <c r="L4383" t="str">
        <f t="shared" si="68"/>
        <v>Fail</v>
      </c>
    </row>
    <row r="4384" spans="1:12" x14ac:dyDescent="0.25">
      <c r="A4384" t="s">
        <v>3599</v>
      </c>
      <c r="B4384">
        <v>1992</v>
      </c>
      <c r="C4384" t="s">
        <v>13</v>
      </c>
      <c r="D4384">
        <v>918193098</v>
      </c>
      <c r="E4384" t="s">
        <v>101</v>
      </c>
      <c r="F4384">
        <v>1</v>
      </c>
      <c r="G4384" t="s">
        <v>76</v>
      </c>
      <c r="H4384">
        <v>5</v>
      </c>
      <c r="I4384">
        <v>2</v>
      </c>
      <c r="J4384" s="1">
        <v>3.6665596077582769</v>
      </c>
      <c r="K4384" t="s">
        <v>54</v>
      </c>
      <c r="L4384" t="str">
        <f t="shared" si="68"/>
        <v>Fail</v>
      </c>
    </row>
    <row r="4385" spans="1:12" x14ac:dyDescent="0.25">
      <c r="A4385" t="s">
        <v>3600</v>
      </c>
      <c r="B4385">
        <v>1993</v>
      </c>
      <c r="C4385" t="s">
        <v>22</v>
      </c>
      <c r="D4385">
        <v>903936484</v>
      </c>
      <c r="E4385" t="s">
        <v>114</v>
      </c>
      <c r="F4385">
        <v>5</v>
      </c>
      <c r="G4385" t="s">
        <v>56</v>
      </c>
      <c r="H4385">
        <v>1</v>
      </c>
      <c r="I4385">
        <v>6</v>
      </c>
      <c r="J4385" s="1">
        <v>3.4979460052055726</v>
      </c>
      <c r="K4385" t="s">
        <v>59</v>
      </c>
      <c r="L4385" t="str">
        <f t="shared" si="68"/>
        <v>Pass</v>
      </c>
    </row>
    <row r="4386" spans="1:12" x14ac:dyDescent="0.25">
      <c r="A4386" t="s">
        <v>3601</v>
      </c>
      <c r="B4386">
        <v>1987</v>
      </c>
      <c r="C4386" t="s">
        <v>22</v>
      </c>
      <c r="D4386">
        <v>903006736</v>
      </c>
      <c r="E4386" t="s">
        <v>60</v>
      </c>
      <c r="F4386">
        <v>0</v>
      </c>
      <c r="G4386" t="s">
        <v>78</v>
      </c>
      <c r="H4386">
        <v>1</v>
      </c>
      <c r="I4386">
        <v>0</v>
      </c>
      <c r="J4386" s="1">
        <v>3.6838897131726074</v>
      </c>
      <c r="K4386" t="s">
        <v>54</v>
      </c>
      <c r="L4386" t="str">
        <f t="shared" si="68"/>
        <v>Fail</v>
      </c>
    </row>
    <row r="4387" spans="1:12" x14ac:dyDescent="0.25">
      <c r="A4387" t="s">
        <v>2255</v>
      </c>
      <c r="B4387">
        <v>1993</v>
      </c>
      <c r="C4387" t="s">
        <v>22</v>
      </c>
      <c r="D4387">
        <v>918035389</v>
      </c>
      <c r="E4387" t="s">
        <v>81</v>
      </c>
      <c r="F4387">
        <v>4</v>
      </c>
      <c r="G4387" t="s">
        <v>68</v>
      </c>
      <c r="H4387">
        <v>0</v>
      </c>
      <c r="I4387">
        <v>5</v>
      </c>
      <c r="J4387" s="1">
        <v>3.9851800101150388</v>
      </c>
      <c r="K4387" t="s">
        <v>54</v>
      </c>
      <c r="L4387" t="str">
        <f t="shared" si="68"/>
        <v>Pass</v>
      </c>
    </row>
    <row r="4388" spans="1:12" x14ac:dyDescent="0.25">
      <c r="A4388" t="s">
        <v>3602</v>
      </c>
      <c r="B4388">
        <v>1980</v>
      </c>
      <c r="C4388" t="s">
        <v>22</v>
      </c>
      <c r="D4388">
        <v>908038133</v>
      </c>
      <c r="E4388" t="s">
        <v>71</v>
      </c>
      <c r="F4388">
        <v>0</v>
      </c>
      <c r="G4388" t="s">
        <v>91</v>
      </c>
      <c r="H4388">
        <v>2</v>
      </c>
      <c r="I4388">
        <v>0</v>
      </c>
      <c r="J4388" s="1">
        <v>3.5342585629565746</v>
      </c>
      <c r="K4388" t="s">
        <v>54</v>
      </c>
      <c r="L4388" t="str">
        <f t="shared" si="68"/>
        <v>Fail</v>
      </c>
    </row>
    <row r="4389" spans="1:12" x14ac:dyDescent="0.25">
      <c r="A4389" t="s">
        <v>798</v>
      </c>
      <c r="B4389">
        <v>1984</v>
      </c>
      <c r="C4389" t="s">
        <v>26</v>
      </c>
      <c r="D4389">
        <v>903316520</v>
      </c>
      <c r="E4389" t="s">
        <v>83</v>
      </c>
      <c r="F4389">
        <v>5</v>
      </c>
      <c r="G4389" t="s">
        <v>56</v>
      </c>
      <c r="H4389">
        <v>5</v>
      </c>
      <c r="I4389">
        <v>6</v>
      </c>
      <c r="J4389" s="1">
        <v>3.776644349845526</v>
      </c>
      <c r="K4389" t="s">
        <v>54</v>
      </c>
      <c r="L4389" t="str">
        <f t="shared" si="68"/>
        <v>Pass</v>
      </c>
    </row>
    <row r="4390" spans="1:12" x14ac:dyDescent="0.25">
      <c r="A4390" t="s">
        <v>3603</v>
      </c>
      <c r="B4390">
        <v>1985</v>
      </c>
      <c r="C4390" t="s">
        <v>22</v>
      </c>
      <c r="D4390">
        <v>913951756</v>
      </c>
      <c r="E4390" t="s">
        <v>96</v>
      </c>
      <c r="F4390">
        <v>5</v>
      </c>
      <c r="G4390" t="s">
        <v>80</v>
      </c>
      <c r="H4390">
        <v>5</v>
      </c>
      <c r="I4390">
        <v>6</v>
      </c>
      <c r="J4390" s="1">
        <v>3.8936615092010243</v>
      </c>
      <c r="K4390" t="s">
        <v>54</v>
      </c>
      <c r="L4390" t="str">
        <f t="shared" si="68"/>
        <v>Pass</v>
      </c>
    </row>
    <row r="4391" spans="1:12" x14ac:dyDescent="0.25">
      <c r="A4391" t="s">
        <v>3604</v>
      </c>
      <c r="B4391">
        <v>1988</v>
      </c>
      <c r="C4391" t="s">
        <v>22</v>
      </c>
      <c r="D4391">
        <v>913537939</v>
      </c>
      <c r="E4391" t="s">
        <v>52</v>
      </c>
      <c r="F4391">
        <v>2</v>
      </c>
      <c r="G4391" t="s">
        <v>91</v>
      </c>
      <c r="H4391">
        <v>3</v>
      </c>
      <c r="I4391">
        <v>3</v>
      </c>
      <c r="J4391" s="1">
        <v>3.7792028274682528</v>
      </c>
      <c r="K4391" t="s">
        <v>54</v>
      </c>
      <c r="L4391" t="str">
        <f t="shared" si="68"/>
        <v>Pass</v>
      </c>
    </row>
    <row r="4392" spans="1:12" x14ac:dyDescent="0.25">
      <c r="A4392" t="s">
        <v>600</v>
      </c>
      <c r="B4392">
        <v>1984</v>
      </c>
      <c r="C4392" t="s">
        <v>22</v>
      </c>
      <c r="D4392">
        <v>903406313</v>
      </c>
      <c r="E4392" t="s">
        <v>81</v>
      </c>
      <c r="F4392">
        <v>4</v>
      </c>
      <c r="G4392" t="s">
        <v>95</v>
      </c>
      <c r="H4392">
        <v>4</v>
      </c>
      <c r="I4392">
        <v>5</v>
      </c>
      <c r="J4392" s="1">
        <v>3.4791267646470914</v>
      </c>
      <c r="K4392" t="s">
        <v>54</v>
      </c>
      <c r="L4392" t="str">
        <f t="shared" si="68"/>
        <v>Pass</v>
      </c>
    </row>
    <row r="4393" spans="1:12" x14ac:dyDescent="0.25">
      <c r="A4393" t="s">
        <v>3605</v>
      </c>
      <c r="B4393">
        <v>1990</v>
      </c>
      <c r="C4393" t="s">
        <v>22</v>
      </c>
      <c r="D4393">
        <v>903535555</v>
      </c>
      <c r="E4393" t="s">
        <v>81</v>
      </c>
      <c r="F4393">
        <v>4</v>
      </c>
      <c r="G4393" t="s">
        <v>68</v>
      </c>
      <c r="H4393">
        <v>0</v>
      </c>
      <c r="I4393">
        <v>5</v>
      </c>
      <c r="J4393" s="1">
        <v>3.7192397177628651</v>
      </c>
      <c r="K4393" t="s">
        <v>59</v>
      </c>
      <c r="L4393" t="str">
        <f t="shared" si="68"/>
        <v>Pass</v>
      </c>
    </row>
    <row r="4394" spans="1:12" x14ac:dyDescent="0.25">
      <c r="A4394" t="s">
        <v>3606</v>
      </c>
      <c r="B4394">
        <v>1985</v>
      </c>
      <c r="C4394" t="s">
        <v>365</v>
      </c>
      <c r="D4394">
        <v>913713226</v>
      </c>
      <c r="E4394" t="s">
        <v>97</v>
      </c>
      <c r="F4394">
        <v>5</v>
      </c>
      <c r="G4394" t="s">
        <v>76</v>
      </c>
      <c r="H4394">
        <v>0</v>
      </c>
      <c r="I4394">
        <v>6</v>
      </c>
      <c r="J4394" s="1">
        <v>3.5096169636690693</v>
      </c>
      <c r="K4394" t="s">
        <v>54</v>
      </c>
      <c r="L4394" t="str">
        <f t="shared" si="68"/>
        <v>Pass</v>
      </c>
    </row>
    <row r="4395" spans="1:12" x14ac:dyDescent="0.25">
      <c r="A4395" t="s">
        <v>3607</v>
      </c>
      <c r="B4395">
        <v>1988</v>
      </c>
      <c r="C4395" t="s">
        <v>22</v>
      </c>
      <c r="D4395">
        <v>903811997</v>
      </c>
      <c r="E4395" t="s">
        <v>87</v>
      </c>
      <c r="F4395">
        <v>5</v>
      </c>
      <c r="G4395" t="s">
        <v>78</v>
      </c>
      <c r="H4395">
        <v>0</v>
      </c>
      <c r="I4395">
        <v>6</v>
      </c>
      <c r="J4395" s="1">
        <v>3.4975710455714455</v>
      </c>
      <c r="K4395" t="s">
        <v>59</v>
      </c>
      <c r="L4395" t="str">
        <f t="shared" si="68"/>
        <v>Pass</v>
      </c>
    </row>
    <row r="4396" spans="1:12" x14ac:dyDescent="0.25">
      <c r="A4396" t="s">
        <v>3608</v>
      </c>
      <c r="B4396">
        <v>1989</v>
      </c>
      <c r="C4396" t="s">
        <v>22</v>
      </c>
      <c r="D4396">
        <v>903880250</v>
      </c>
      <c r="E4396" t="s">
        <v>52</v>
      </c>
      <c r="F4396">
        <v>4</v>
      </c>
      <c r="G4396" t="s">
        <v>79</v>
      </c>
      <c r="H4396">
        <v>3</v>
      </c>
      <c r="I4396">
        <v>5</v>
      </c>
      <c r="J4396" s="1">
        <v>3.4899393087606976</v>
      </c>
      <c r="K4396" t="s">
        <v>54</v>
      </c>
      <c r="L4396" t="str">
        <f t="shared" si="68"/>
        <v>Pass</v>
      </c>
    </row>
    <row r="4397" spans="1:12" x14ac:dyDescent="0.25">
      <c r="A4397" t="s">
        <v>3609</v>
      </c>
      <c r="B4397">
        <v>1986</v>
      </c>
      <c r="C4397" t="s">
        <v>22</v>
      </c>
      <c r="D4397">
        <v>913799507</v>
      </c>
      <c r="E4397" t="s">
        <v>62</v>
      </c>
      <c r="F4397">
        <v>3</v>
      </c>
      <c r="G4397" t="s">
        <v>53</v>
      </c>
      <c r="H4397">
        <v>0</v>
      </c>
      <c r="I4397">
        <v>4</v>
      </c>
      <c r="J4397" s="1">
        <v>3.9418638514566138</v>
      </c>
      <c r="K4397" t="s">
        <v>54</v>
      </c>
      <c r="L4397" t="str">
        <f t="shared" si="68"/>
        <v>Pass</v>
      </c>
    </row>
    <row r="4398" spans="1:12" x14ac:dyDescent="0.25">
      <c r="A4398" t="s">
        <v>3610</v>
      </c>
      <c r="B4398">
        <v>1983</v>
      </c>
      <c r="C4398" t="s">
        <v>26</v>
      </c>
      <c r="D4398">
        <v>903852019</v>
      </c>
      <c r="E4398" t="s">
        <v>90</v>
      </c>
      <c r="F4398">
        <v>2</v>
      </c>
      <c r="G4398" t="s">
        <v>68</v>
      </c>
      <c r="H4398">
        <v>5</v>
      </c>
      <c r="I4398">
        <v>3</v>
      </c>
      <c r="J4398" s="1">
        <v>3.361485495943298</v>
      </c>
      <c r="K4398" t="s">
        <v>59</v>
      </c>
      <c r="L4398" t="str">
        <f t="shared" si="68"/>
        <v>Pass</v>
      </c>
    </row>
    <row r="4399" spans="1:12" x14ac:dyDescent="0.25">
      <c r="A4399" t="s">
        <v>3611</v>
      </c>
      <c r="B4399">
        <v>1981</v>
      </c>
      <c r="C4399" t="s">
        <v>22</v>
      </c>
      <c r="D4399">
        <v>903501006</v>
      </c>
      <c r="E4399" t="s">
        <v>82</v>
      </c>
      <c r="F4399">
        <v>0</v>
      </c>
      <c r="G4399" t="s">
        <v>70</v>
      </c>
      <c r="H4399">
        <v>4</v>
      </c>
      <c r="I4399">
        <v>0</v>
      </c>
      <c r="J4399" s="1">
        <v>3.3915957092678939</v>
      </c>
      <c r="K4399" t="s">
        <v>59</v>
      </c>
      <c r="L4399" t="str">
        <f t="shared" si="68"/>
        <v>Fail</v>
      </c>
    </row>
    <row r="4400" spans="1:12" x14ac:dyDescent="0.25">
      <c r="A4400" t="s">
        <v>622</v>
      </c>
      <c r="B4400">
        <v>1985</v>
      </c>
      <c r="C4400" t="s">
        <v>22</v>
      </c>
      <c r="D4400">
        <v>903945500</v>
      </c>
      <c r="E4400" t="s">
        <v>75</v>
      </c>
      <c r="F4400">
        <v>3</v>
      </c>
      <c r="G4400" t="s">
        <v>89</v>
      </c>
      <c r="H4400">
        <v>0</v>
      </c>
      <c r="I4400">
        <v>4</v>
      </c>
      <c r="J4400" s="1">
        <v>3.5237215739909775</v>
      </c>
      <c r="K4400" t="s">
        <v>54</v>
      </c>
      <c r="L4400" t="str">
        <f t="shared" si="68"/>
        <v>Pass</v>
      </c>
    </row>
    <row r="4401" spans="1:12" x14ac:dyDescent="0.25">
      <c r="A4401" t="s">
        <v>2662</v>
      </c>
      <c r="B4401">
        <v>1989</v>
      </c>
      <c r="C4401" t="s">
        <v>22</v>
      </c>
      <c r="D4401">
        <v>913801381</v>
      </c>
      <c r="E4401" t="s">
        <v>55</v>
      </c>
      <c r="F4401">
        <v>4</v>
      </c>
      <c r="G4401" t="s">
        <v>58</v>
      </c>
      <c r="H4401">
        <v>3</v>
      </c>
      <c r="I4401">
        <v>5</v>
      </c>
      <c r="J4401" s="1">
        <v>3.4375778424522356</v>
      </c>
      <c r="K4401" t="s">
        <v>54</v>
      </c>
      <c r="L4401" t="str">
        <f t="shared" si="68"/>
        <v>Pass</v>
      </c>
    </row>
    <row r="4402" spans="1:12" x14ac:dyDescent="0.25">
      <c r="A4402" t="s">
        <v>3612</v>
      </c>
      <c r="B4402">
        <v>1986</v>
      </c>
      <c r="C4402" t="s">
        <v>22</v>
      </c>
      <c r="D4402">
        <v>913125217</v>
      </c>
      <c r="E4402" t="s">
        <v>60</v>
      </c>
      <c r="F4402">
        <v>0</v>
      </c>
      <c r="G4402" t="s">
        <v>58</v>
      </c>
      <c r="H4402">
        <v>0</v>
      </c>
      <c r="I4402">
        <v>0</v>
      </c>
      <c r="J4402" s="1">
        <v>3.831470542739019</v>
      </c>
      <c r="K4402" t="s">
        <v>54</v>
      </c>
      <c r="L4402" t="str">
        <f t="shared" si="68"/>
        <v>Fail</v>
      </c>
    </row>
    <row r="4403" spans="1:12" x14ac:dyDescent="0.25">
      <c r="A4403" t="s">
        <v>673</v>
      </c>
      <c r="B4403">
        <v>1995</v>
      </c>
      <c r="C4403" t="s">
        <v>113</v>
      </c>
      <c r="D4403">
        <v>918621288</v>
      </c>
      <c r="E4403" t="s">
        <v>55</v>
      </c>
      <c r="F4403">
        <v>3</v>
      </c>
      <c r="G4403" t="s">
        <v>89</v>
      </c>
      <c r="H4403">
        <v>4</v>
      </c>
      <c r="I4403">
        <v>4</v>
      </c>
      <c r="J4403" s="1">
        <v>3.3248994059611885</v>
      </c>
      <c r="K4403" t="s">
        <v>54</v>
      </c>
      <c r="L4403" t="str">
        <f t="shared" si="68"/>
        <v>Pass</v>
      </c>
    </row>
    <row r="4404" spans="1:12" x14ac:dyDescent="0.25">
      <c r="A4404" t="s">
        <v>3613</v>
      </c>
      <c r="B4404">
        <v>1995</v>
      </c>
      <c r="C4404" t="s">
        <v>22</v>
      </c>
      <c r="D4404">
        <v>908641642</v>
      </c>
      <c r="E4404" t="s">
        <v>90</v>
      </c>
      <c r="F4404">
        <v>0</v>
      </c>
      <c r="G4404" t="s">
        <v>79</v>
      </c>
      <c r="H4404">
        <v>5</v>
      </c>
      <c r="I4404">
        <v>0</v>
      </c>
      <c r="J4404" s="1">
        <v>3.7381565248584132</v>
      </c>
      <c r="K4404" t="s">
        <v>59</v>
      </c>
      <c r="L4404" t="str">
        <f t="shared" si="68"/>
        <v>Fail</v>
      </c>
    </row>
    <row r="4405" spans="1:12" x14ac:dyDescent="0.25">
      <c r="A4405" t="s">
        <v>143</v>
      </c>
      <c r="B4405">
        <v>1989</v>
      </c>
      <c r="C4405" t="s">
        <v>22</v>
      </c>
      <c r="D4405">
        <v>903908691</v>
      </c>
      <c r="E4405" t="s">
        <v>96</v>
      </c>
      <c r="F4405">
        <v>5</v>
      </c>
      <c r="G4405" t="s">
        <v>68</v>
      </c>
      <c r="H4405">
        <v>5</v>
      </c>
      <c r="I4405">
        <v>6</v>
      </c>
      <c r="J4405" s="1">
        <v>3.1043123690923093</v>
      </c>
      <c r="K4405" t="s">
        <v>59</v>
      </c>
      <c r="L4405" t="str">
        <f t="shared" si="68"/>
        <v>Pass</v>
      </c>
    </row>
    <row r="4406" spans="1:12" x14ac:dyDescent="0.25">
      <c r="A4406" t="s">
        <v>3614</v>
      </c>
      <c r="B4406">
        <v>1995</v>
      </c>
      <c r="C4406" t="s">
        <v>22</v>
      </c>
      <c r="D4406">
        <v>913407798</v>
      </c>
      <c r="E4406" t="s">
        <v>119</v>
      </c>
      <c r="F4406">
        <v>5</v>
      </c>
      <c r="G4406" t="s">
        <v>86</v>
      </c>
      <c r="H4406">
        <v>5</v>
      </c>
      <c r="I4406">
        <v>6</v>
      </c>
      <c r="J4406" s="1">
        <v>3.2774544654856879</v>
      </c>
      <c r="K4406" t="s">
        <v>54</v>
      </c>
      <c r="L4406" t="str">
        <f t="shared" si="68"/>
        <v>Pass</v>
      </c>
    </row>
    <row r="4407" spans="1:12" x14ac:dyDescent="0.25">
      <c r="A4407" t="s">
        <v>3615</v>
      </c>
      <c r="B4407">
        <v>1987</v>
      </c>
      <c r="C4407" t="s">
        <v>13</v>
      </c>
      <c r="D4407">
        <v>913749056</v>
      </c>
      <c r="E4407" t="s">
        <v>75</v>
      </c>
      <c r="F4407">
        <v>3</v>
      </c>
      <c r="G4407" t="s">
        <v>91</v>
      </c>
      <c r="H4407">
        <v>5</v>
      </c>
      <c r="I4407">
        <v>4</v>
      </c>
      <c r="J4407" s="1">
        <v>3.837062448167424</v>
      </c>
      <c r="K4407" t="s">
        <v>59</v>
      </c>
      <c r="L4407" t="str">
        <f t="shared" si="68"/>
        <v>Pass</v>
      </c>
    </row>
    <row r="4408" spans="1:12" x14ac:dyDescent="0.25">
      <c r="A4408" t="s">
        <v>2501</v>
      </c>
      <c r="B4408">
        <v>1980</v>
      </c>
      <c r="C4408" t="s">
        <v>22</v>
      </c>
      <c r="D4408">
        <v>908626623</v>
      </c>
      <c r="E4408" t="s">
        <v>62</v>
      </c>
      <c r="F4408">
        <v>3</v>
      </c>
      <c r="G4408" t="s">
        <v>72</v>
      </c>
      <c r="H4408">
        <v>3</v>
      </c>
      <c r="I4408">
        <v>4</v>
      </c>
      <c r="J4408" s="1">
        <v>3.2877680880857882</v>
      </c>
      <c r="K4408" t="s">
        <v>59</v>
      </c>
      <c r="L4408" t="str">
        <f t="shared" si="68"/>
        <v>Pass</v>
      </c>
    </row>
    <row r="4409" spans="1:12" x14ac:dyDescent="0.25">
      <c r="A4409" t="s">
        <v>3467</v>
      </c>
      <c r="B4409">
        <v>1994</v>
      </c>
      <c r="C4409" t="s">
        <v>22</v>
      </c>
      <c r="D4409">
        <v>918043026</v>
      </c>
      <c r="E4409" t="s">
        <v>75</v>
      </c>
      <c r="F4409">
        <v>5</v>
      </c>
      <c r="G4409" t="s">
        <v>63</v>
      </c>
      <c r="H4409">
        <v>5</v>
      </c>
      <c r="I4409">
        <v>6</v>
      </c>
      <c r="J4409" s="1">
        <v>3.6443532379691828</v>
      </c>
      <c r="K4409" t="s">
        <v>59</v>
      </c>
      <c r="L4409" t="str">
        <f t="shared" si="68"/>
        <v>Pass</v>
      </c>
    </row>
    <row r="4410" spans="1:12" x14ac:dyDescent="0.25">
      <c r="A4410" t="s">
        <v>3616</v>
      </c>
      <c r="B4410">
        <v>1987</v>
      </c>
      <c r="C4410" t="s">
        <v>22</v>
      </c>
      <c r="D4410">
        <v>903948205</v>
      </c>
      <c r="E4410" t="s">
        <v>65</v>
      </c>
      <c r="F4410">
        <v>5</v>
      </c>
      <c r="G4410" t="s">
        <v>63</v>
      </c>
      <c r="H4410">
        <v>4</v>
      </c>
      <c r="I4410">
        <v>6</v>
      </c>
      <c r="J4410" s="1">
        <v>3.4326915314940418</v>
      </c>
      <c r="K4410" t="s">
        <v>54</v>
      </c>
      <c r="L4410" t="str">
        <f t="shared" si="68"/>
        <v>Pass</v>
      </c>
    </row>
    <row r="4411" spans="1:12" x14ac:dyDescent="0.25">
      <c r="A4411" t="s">
        <v>1397</v>
      </c>
      <c r="B4411">
        <v>1997</v>
      </c>
      <c r="C4411" t="s">
        <v>22</v>
      </c>
      <c r="D4411">
        <v>988879969</v>
      </c>
      <c r="E4411" t="s">
        <v>90</v>
      </c>
      <c r="F4411">
        <v>3</v>
      </c>
      <c r="G4411" t="s">
        <v>66</v>
      </c>
      <c r="H4411">
        <v>0</v>
      </c>
      <c r="I4411">
        <v>4</v>
      </c>
      <c r="J4411" s="1">
        <v>3.854627238568118</v>
      </c>
      <c r="K4411" t="s">
        <v>59</v>
      </c>
      <c r="L4411" t="str">
        <f t="shared" si="68"/>
        <v>Pass</v>
      </c>
    </row>
    <row r="4412" spans="1:12" x14ac:dyDescent="0.25">
      <c r="A4412" t="s">
        <v>3617</v>
      </c>
      <c r="B4412">
        <v>1992</v>
      </c>
      <c r="C4412" t="s">
        <v>22</v>
      </c>
      <c r="D4412">
        <v>913702981</v>
      </c>
      <c r="E4412" t="s">
        <v>84</v>
      </c>
      <c r="F4412">
        <v>0</v>
      </c>
      <c r="G4412" t="s">
        <v>58</v>
      </c>
      <c r="H4412">
        <v>4</v>
      </c>
      <c r="I4412">
        <v>0</v>
      </c>
      <c r="J4412" s="1">
        <v>3.0845531487131552</v>
      </c>
      <c r="K4412" t="s">
        <v>59</v>
      </c>
      <c r="L4412" t="str">
        <f t="shared" si="68"/>
        <v>Fail</v>
      </c>
    </row>
    <row r="4413" spans="1:12" x14ac:dyDescent="0.25">
      <c r="A4413" t="s">
        <v>3618</v>
      </c>
      <c r="B4413">
        <v>1985</v>
      </c>
      <c r="C4413" t="s">
        <v>22</v>
      </c>
      <c r="D4413">
        <v>918186115</v>
      </c>
      <c r="E4413" t="s">
        <v>65</v>
      </c>
      <c r="F4413">
        <v>0</v>
      </c>
      <c r="G4413" t="s">
        <v>79</v>
      </c>
      <c r="H4413">
        <v>2</v>
      </c>
      <c r="I4413">
        <v>0</v>
      </c>
      <c r="J4413" s="1">
        <v>3.539670460091314</v>
      </c>
      <c r="K4413" t="s">
        <v>54</v>
      </c>
      <c r="L4413" t="str">
        <f t="shared" si="68"/>
        <v>Fail</v>
      </c>
    </row>
    <row r="4414" spans="1:12" x14ac:dyDescent="0.25">
      <c r="A4414" t="s">
        <v>3619</v>
      </c>
      <c r="B4414">
        <v>1986</v>
      </c>
      <c r="C4414" t="s">
        <v>22</v>
      </c>
      <c r="D4414">
        <v>913407798</v>
      </c>
      <c r="E4414" t="s">
        <v>97</v>
      </c>
      <c r="F4414">
        <v>2</v>
      </c>
      <c r="G4414" t="s">
        <v>63</v>
      </c>
      <c r="H4414">
        <v>2</v>
      </c>
      <c r="I4414">
        <v>3</v>
      </c>
      <c r="J4414" s="1">
        <v>3.857421908086601</v>
      </c>
      <c r="K4414" t="s">
        <v>59</v>
      </c>
      <c r="L4414" t="str">
        <f t="shared" si="68"/>
        <v>Pass</v>
      </c>
    </row>
    <row r="4415" spans="1:12" x14ac:dyDescent="0.25">
      <c r="A4415" t="s">
        <v>3620</v>
      </c>
      <c r="B4415">
        <v>1996</v>
      </c>
      <c r="C4415" t="s">
        <v>22</v>
      </c>
      <c r="D4415">
        <v>913925669</v>
      </c>
      <c r="E4415" t="s">
        <v>88</v>
      </c>
      <c r="F4415">
        <v>5</v>
      </c>
      <c r="G4415" t="s">
        <v>78</v>
      </c>
      <c r="H4415">
        <v>5</v>
      </c>
      <c r="I4415">
        <v>6</v>
      </c>
      <c r="J4415" s="1">
        <v>2.8081837835446164</v>
      </c>
      <c r="K4415" t="s">
        <v>59</v>
      </c>
      <c r="L4415" t="str">
        <f t="shared" si="68"/>
        <v>Pass</v>
      </c>
    </row>
    <row r="4416" spans="1:12" x14ac:dyDescent="0.25">
      <c r="A4416" t="s">
        <v>1979</v>
      </c>
      <c r="B4416">
        <v>1982</v>
      </c>
      <c r="C4416" t="s">
        <v>26</v>
      </c>
      <c r="D4416">
        <v>903996620</v>
      </c>
      <c r="E4416" t="s">
        <v>52</v>
      </c>
      <c r="F4416">
        <v>0</v>
      </c>
      <c r="G4416" t="s">
        <v>64</v>
      </c>
      <c r="H4416">
        <v>5</v>
      </c>
      <c r="I4416">
        <v>0</v>
      </c>
      <c r="J4416" s="1">
        <v>2.8890543460175637</v>
      </c>
      <c r="K4416" t="s">
        <v>54</v>
      </c>
      <c r="L4416" t="str">
        <f t="shared" si="68"/>
        <v>Fail</v>
      </c>
    </row>
    <row r="4417" spans="1:12" x14ac:dyDescent="0.25">
      <c r="A4417" t="s">
        <v>641</v>
      </c>
      <c r="B4417">
        <v>1981</v>
      </c>
      <c r="C4417" t="s">
        <v>22</v>
      </c>
      <c r="D4417">
        <v>983779101</v>
      </c>
      <c r="E4417" t="s">
        <v>60</v>
      </c>
      <c r="F4417">
        <v>1</v>
      </c>
      <c r="G4417" t="s">
        <v>70</v>
      </c>
      <c r="H4417">
        <v>4</v>
      </c>
      <c r="I4417">
        <v>2</v>
      </c>
      <c r="J4417" s="1">
        <v>3.6025098856648681</v>
      </c>
      <c r="K4417" t="s">
        <v>54</v>
      </c>
      <c r="L4417" t="str">
        <f t="shared" si="68"/>
        <v>Fail</v>
      </c>
    </row>
    <row r="4418" spans="1:12" x14ac:dyDescent="0.25">
      <c r="A4418" t="s">
        <v>3621</v>
      </c>
      <c r="B4418">
        <v>1995</v>
      </c>
      <c r="C4418" t="s">
        <v>22</v>
      </c>
      <c r="D4418">
        <v>903831022</v>
      </c>
      <c r="E4418" t="s">
        <v>96</v>
      </c>
      <c r="F4418">
        <v>3</v>
      </c>
      <c r="G4418" t="s">
        <v>66</v>
      </c>
      <c r="H4418">
        <v>0</v>
      </c>
      <c r="I4418">
        <v>4</v>
      </c>
      <c r="J4418" s="1">
        <v>2.6460469014412715</v>
      </c>
      <c r="K4418" t="s">
        <v>59</v>
      </c>
      <c r="L4418" t="str">
        <f t="shared" si="68"/>
        <v>Pass</v>
      </c>
    </row>
    <row r="4419" spans="1:12" x14ac:dyDescent="0.25">
      <c r="A4419" t="s">
        <v>3622</v>
      </c>
      <c r="B4419">
        <v>1993</v>
      </c>
      <c r="C4419" t="s">
        <v>365</v>
      </c>
      <c r="D4419">
        <v>903727027</v>
      </c>
      <c r="E4419" t="s">
        <v>73</v>
      </c>
      <c r="F4419">
        <v>3</v>
      </c>
      <c r="G4419" t="s">
        <v>58</v>
      </c>
      <c r="H4419">
        <v>4</v>
      </c>
      <c r="I4419">
        <v>4</v>
      </c>
      <c r="J4419" s="1">
        <v>3.9925243962937671</v>
      </c>
      <c r="K4419" t="s">
        <v>59</v>
      </c>
      <c r="L4419" t="str">
        <f t="shared" ref="L4419:L4482" si="69">IF(F4419&gt;1,"Pass",IF(AND(H4419&gt;0,J4419&gt;2.5,K4419="có"),"Pass","Fail"))</f>
        <v>Pass</v>
      </c>
    </row>
    <row r="4420" spans="1:12" x14ac:dyDescent="0.25">
      <c r="A4420" t="s">
        <v>3623</v>
      </c>
      <c r="B4420">
        <v>1984</v>
      </c>
      <c r="C4420" t="s">
        <v>22</v>
      </c>
      <c r="D4420">
        <v>903503809</v>
      </c>
      <c r="E4420" t="s">
        <v>114</v>
      </c>
      <c r="F4420">
        <v>2</v>
      </c>
      <c r="G4420" t="s">
        <v>56</v>
      </c>
      <c r="H4420">
        <v>0</v>
      </c>
      <c r="I4420">
        <v>3</v>
      </c>
      <c r="J4420" s="1">
        <v>3.0609731162408966</v>
      </c>
      <c r="K4420" t="s">
        <v>54</v>
      </c>
      <c r="L4420" t="str">
        <f t="shared" si="69"/>
        <v>Pass</v>
      </c>
    </row>
    <row r="4421" spans="1:12" x14ac:dyDescent="0.25">
      <c r="A4421" t="s">
        <v>3624</v>
      </c>
      <c r="B4421">
        <v>1990</v>
      </c>
      <c r="C4421" t="s">
        <v>13</v>
      </c>
      <c r="D4421">
        <v>983372003</v>
      </c>
      <c r="E4421" t="s">
        <v>114</v>
      </c>
      <c r="F4421">
        <v>5</v>
      </c>
      <c r="G4421" t="s">
        <v>78</v>
      </c>
      <c r="H4421">
        <v>4</v>
      </c>
      <c r="I4421">
        <v>6</v>
      </c>
      <c r="J4421" s="1">
        <v>3.9679163448443093</v>
      </c>
      <c r="K4421" t="s">
        <v>59</v>
      </c>
      <c r="L4421" t="str">
        <f t="shared" si="69"/>
        <v>Pass</v>
      </c>
    </row>
    <row r="4422" spans="1:12" x14ac:dyDescent="0.25">
      <c r="A4422" t="s">
        <v>3625</v>
      </c>
      <c r="B4422">
        <v>1992</v>
      </c>
      <c r="C4422" t="s">
        <v>22</v>
      </c>
      <c r="D4422">
        <v>913438643</v>
      </c>
      <c r="E4422" t="s">
        <v>82</v>
      </c>
      <c r="F4422">
        <v>0</v>
      </c>
      <c r="G4422" t="s">
        <v>72</v>
      </c>
      <c r="H4422">
        <v>0</v>
      </c>
      <c r="I4422">
        <v>0</v>
      </c>
      <c r="J4422" s="1">
        <v>3.9328456660362168</v>
      </c>
      <c r="K4422" t="s">
        <v>59</v>
      </c>
      <c r="L4422" t="str">
        <f t="shared" si="69"/>
        <v>Fail</v>
      </c>
    </row>
    <row r="4423" spans="1:12" x14ac:dyDescent="0.25">
      <c r="A4423" t="s">
        <v>3617</v>
      </c>
      <c r="B4423">
        <v>1996</v>
      </c>
      <c r="C4423" t="s">
        <v>22</v>
      </c>
      <c r="D4423">
        <v>913407798</v>
      </c>
      <c r="E4423" t="s">
        <v>69</v>
      </c>
      <c r="F4423">
        <v>0</v>
      </c>
      <c r="G4423" t="s">
        <v>98</v>
      </c>
      <c r="H4423">
        <v>1</v>
      </c>
      <c r="I4423">
        <v>0</v>
      </c>
      <c r="J4423" s="1">
        <v>3.5952359672491978</v>
      </c>
      <c r="K4423" t="s">
        <v>54</v>
      </c>
      <c r="L4423" t="str">
        <f t="shared" si="69"/>
        <v>Fail</v>
      </c>
    </row>
    <row r="4424" spans="1:12" x14ac:dyDescent="0.25">
      <c r="A4424" t="s">
        <v>3626</v>
      </c>
      <c r="B4424">
        <v>1987</v>
      </c>
      <c r="C4424" t="s">
        <v>13</v>
      </c>
      <c r="D4424">
        <v>904064666</v>
      </c>
      <c r="E4424" t="s">
        <v>99</v>
      </c>
      <c r="F4424">
        <v>2</v>
      </c>
      <c r="G4424" t="s">
        <v>92</v>
      </c>
      <c r="H4424">
        <v>1</v>
      </c>
      <c r="I4424">
        <v>3</v>
      </c>
      <c r="J4424" s="1">
        <v>3.2177397727013117</v>
      </c>
      <c r="K4424" t="s">
        <v>59</v>
      </c>
      <c r="L4424" t="str">
        <f t="shared" si="69"/>
        <v>Pass</v>
      </c>
    </row>
    <row r="4425" spans="1:12" x14ac:dyDescent="0.25">
      <c r="A4425" t="s">
        <v>3627</v>
      </c>
      <c r="B4425">
        <v>1997</v>
      </c>
      <c r="C4425" t="s">
        <v>339</v>
      </c>
      <c r="D4425">
        <v>909445998</v>
      </c>
      <c r="E4425" t="s">
        <v>74</v>
      </c>
      <c r="F4425">
        <v>0</v>
      </c>
      <c r="G4425" t="s">
        <v>89</v>
      </c>
      <c r="H4425">
        <v>2</v>
      </c>
      <c r="I4425">
        <v>0</v>
      </c>
      <c r="J4425" s="1">
        <v>3.0550263147556249</v>
      </c>
      <c r="K4425" t="s">
        <v>59</v>
      </c>
      <c r="L4425" t="str">
        <f t="shared" si="69"/>
        <v>Fail</v>
      </c>
    </row>
    <row r="4426" spans="1:12" x14ac:dyDescent="0.25">
      <c r="A4426" t="s">
        <v>143</v>
      </c>
      <c r="B4426">
        <v>1985</v>
      </c>
      <c r="C4426" t="s">
        <v>26</v>
      </c>
      <c r="D4426">
        <v>908396296</v>
      </c>
      <c r="E4426" t="s">
        <v>101</v>
      </c>
      <c r="F4426">
        <v>5</v>
      </c>
      <c r="G4426" t="s">
        <v>91</v>
      </c>
      <c r="H4426">
        <v>1</v>
      </c>
      <c r="I4426">
        <v>6</v>
      </c>
      <c r="J4426" s="1">
        <v>3.9982576877566762</v>
      </c>
      <c r="K4426" t="s">
        <v>59</v>
      </c>
      <c r="L4426" t="str">
        <f t="shared" si="69"/>
        <v>Pass</v>
      </c>
    </row>
    <row r="4427" spans="1:12" x14ac:dyDescent="0.25">
      <c r="A4427" t="s">
        <v>3628</v>
      </c>
      <c r="B4427">
        <v>1992</v>
      </c>
      <c r="C4427" t="s">
        <v>15</v>
      </c>
      <c r="D4427">
        <v>903822776</v>
      </c>
      <c r="E4427" t="s">
        <v>101</v>
      </c>
      <c r="F4427">
        <v>0</v>
      </c>
      <c r="G4427" t="s">
        <v>61</v>
      </c>
      <c r="H4427">
        <v>2</v>
      </c>
      <c r="I4427">
        <v>0</v>
      </c>
      <c r="J4427" s="1">
        <v>3.0073870651184067</v>
      </c>
      <c r="K4427" t="s">
        <v>59</v>
      </c>
      <c r="L4427" t="str">
        <f t="shared" si="69"/>
        <v>Fail</v>
      </c>
    </row>
    <row r="4428" spans="1:12" x14ac:dyDescent="0.25">
      <c r="A4428" t="s">
        <v>3629</v>
      </c>
      <c r="B4428">
        <v>1986</v>
      </c>
      <c r="C4428" t="s">
        <v>22</v>
      </c>
      <c r="D4428">
        <v>918039067</v>
      </c>
      <c r="E4428" t="s">
        <v>101</v>
      </c>
      <c r="F4428">
        <v>0</v>
      </c>
      <c r="G4428" t="s">
        <v>66</v>
      </c>
      <c r="H4428">
        <v>3</v>
      </c>
      <c r="I4428">
        <v>0</v>
      </c>
      <c r="J4428" s="1">
        <v>3.1153718819076373</v>
      </c>
      <c r="K4428" t="s">
        <v>59</v>
      </c>
      <c r="L4428" t="str">
        <f t="shared" si="69"/>
        <v>Fail</v>
      </c>
    </row>
    <row r="4429" spans="1:12" x14ac:dyDescent="0.25">
      <c r="A4429" t="s">
        <v>3630</v>
      </c>
      <c r="B4429">
        <v>1985</v>
      </c>
      <c r="C4429" t="s">
        <v>22</v>
      </c>
      <c r="D4429">
        <v>903139951</v>
      </c>
      <c r="E4429" t="s">
        <v>81</v>
      </c>
      <c r="F4429">
        <v>3</v>
      </c>
      <c r="G4429" t="s">
        <v>95</v>
      </c>
      <c r="H4429">
        <v>0</v>
      </c>
      <c r="I4429">
        <v>4</v>
      </c>
      <c r="J4429" s="1">
        <v>3.6211958983171177</v>
      </c>
      <c r="K4429" t="s">
        <v>59</v>
      </c>
      <c r="L4429" t="str">
        <f t="shared" si="69"/>
        <v>Pass</v>
      </c>
    </row>
    <row r="4430" spans="1:12" x14ac:dyDescent="0.25">
      <c r="A4430" t="s">
        <v>3631</v>
      </c>
      <c r="B4430">
        <v>1996</v>
      </c>
      <c r="C4430" t="s">
        <v>22</v>
      </c>
      <c r="D4430">
        <v>918000125</v>
      </c>
      <c r="E4430" t="s">
        <v>100</v>
      </c>
      <c r="F4430">
        <v>4</v>
      </c>
      <c r="G4430" t="s">
        <v>58</v>
      </c>
      <c r="H4430">
        <v>5</v>
      </c>
      <c r="I4430">
        <v>5</v>
      </c>
      <c r="J4430" s="1">
        <v>2.6801405272828287</v>
      </c>
      <c r="K4430" t="s">
        <v>54</v>
      </c>
      <c r="L4430" t="str">
        <f t="shared" si="69"/>
        <v>Pass</v>
      </c>
    </row>
    <row r="4431" spans="1:12" x14ac:dyDescent="0.25">
      <c r="A4431" t="s">
        <v>3632</v>
      </c>
      <c r="B4431">
        <v>1994</v>
      </c>
      <c r="C4431" t="s">
        <v>22</v>
      </c>
      <c r="D4431">
        <v>913551399</v>
      </c>
      <c r="E4431" t="s">
        <v>90</v>
      </c>
      <c r="F4431">
        <v>0</v>
      </c>
      <c r="G4431" t="s">
        <v>72</v>
      </c>
      <c r="H4431">
        <v>2</v>
      </c>
      <c r="I4431">
        <v>0</v>
      </c>
      <c r="J4431" s="1">
        <v>3.5971769784422696</v>
      </c>
      <c r="K4431" t="s">
        <v>59</v>
      </c>
      <c r="L4431" t="str">
        <f t="shared" si="69"/>
        <v>Fail</v>
      </c>
    </row>
    <row r="4432" spans="1:12" x14ac:dyDescent="0.25">
      <c r="A4432" t="s">
        <v>2829</v>
      </c>
      <c r="B4432">
        <v>1986</v>
      </c>
      <c r="C4432" t="s">
        <v>22</v>
      </c>
      <c r="D4432">
        <v>905434568</v>
      </c>
      <c r="E4432" t="s">
        <v>73</v>
      </c>
      <c r="F4432">
        <v>3</v>
      </c>
      <c r="G4432" t="s">
        <v>58</v>
      </c>
      <c r="H4432">
        <v>5</v>
      </c>
      <c r="I4432">
        <v>4</v>
      </c>
      <c r="J4432" s="1">
        <v>3.9682008967807931</v>
      </c>
      <c r="K4432" t="s">
        <v>59</v>
      </c>
      <c r="L4432" t="str">
        <f t="shared" si="69"/>
        <v>Pass</v>
      </c>
    </row>
    <row r="4433" spans="1:12" x14ac:dyDescent="0.25">
      <c r="A4433" t="s">
        <v>3633</v>
      </c>
      <c r="B4433">
        <v>1983</v>
      </c>
      <c r="C4433" t="s">
        <v>22</v>
      </c>
      <c r="D4433">
        <v>903907566</v>
      </c>
      <c r="E4433" t="s">
        <v>97</v>
      </c>
      <c r="F4433">
        <v>4</v>
      </c>
      <c r="G4433" t="s">
        <v>98</v>
      </c>
      <c r="H4433">
        <v>3</v>
      </c>
      <c r="I4433">
        <v>5</v>
      </c>
      <c r="J4433" s="1">
        <v>2.9865468023043928</v>
      </c>
      <c r="K4433" t="s">
        <v>54</v>
      </c>
      <c r="L4433" t="str">
        <f t="shared" si="69"/>
        <v>Pass</v>
      </c>
    </row>
    <row r="4434" spans="1:12" x14ac:dyDescent="0.25">
      <c r="A4434" t="s">
        <v>3634</v>
      </c>
      <c r="B4434">
        <v>1993</v>
      </c>
      <c r="C4434" t="s">
        <v>22</v>
      </c>
      <c r="D4434">
        <v>903748910</v>
      </c>
      <c r="E4434" t="s">
        <v>94</v>
      </c>
      <c r="F4434">
        <v>5</v>
      </c>
      <c r="G4434" t="s">
        <v>92</v>
      </c>
      <c r="H4434">
        <v>2</v>
      </c>
      <c r="I4434">
        <v>6</v>
      </c>
      <c r="J4434" s="1">
        <v>2.6854839698017154</v>
      </c>
      <c r="K4434" t="s">
        <v>59</v>
      </c>
      <c r="L4434" t="str">
        <f t="shared" si="69"/>
        <v>Pass</v>
      </c>
    </row>
    <row r="4435" spans="1:12" x14ac:dyDescent="0.25">
      <c r="A4435" t="s">
        <v>3635</v>
      </c>
      <c r="B4435">
        <v>1987</v>
      </c>
      <c r="C4435" t="s">
        <v>13</v>
      </c>
      <c r="D4435">
        <v>903501006</v>
      </c>
      <c r="E4435" t="s">
        <v>57</v>
      </c>
      <c r="F4435">
        <v>0</v>
      </c>
      <c r="G4435" t="s">
        <v>56</v>
      </c>
      <c r="H4435">
        <v>5</v>
      </c>
      <c r="I4435">
        <v>0</v>
      </c>
      <c r="J4435" s="1">
        <v>3.0570006267183816</v>
      </c>
      <c r="K4435" t="s">
        <v>54</v>
      </c>
      <c r="L4435" t="str">
        <f t="shared" si="69"/>
        <v>Fail</v>
      </c>
    </row>
    <row r="4436" spans="1:12" x14ac:dyDescent="0.25">
      <c r="A4436" t="s">
        <v>3636</v>
      </c>
      <c r="B4436">
        <v>1990</v>
      </c>
      <c r="C4436" t="s">
        <v>22</v>
      </c>
      <c r="D4436">
        <v>913901353</v>
      </c>
      <c r="E4436" t="s">
        <v>71</v>
      </c>
      <c r="F4436">
        <v>2</v>
      </c>
      <c r="G4436" t="s">
        <v>86</v>
      </c>
      <c r="H4436">
        <v>0</v>
      </c>
      <c r="I4436">
        <v>3</v>
      </c>
      <c r="J4436" s="1">
        <v>3.6105866345084383</v>
      </c>
      <c r="K4436" t="s">
        <v>59</v>
      </c>
      <c r="L4436" t="str">
        <f t="shared" si="69"/>
        <v>Pass</v>
      </c>
    </row>
    <row r="4437" spans="1:12" x14ac:dyDescent="0.25">
      <c r="A4437" t="s">
        <v>3637</v>
      </c>
      <c r="B4437">
        <v>1991</v>
      </c>
      <c r="C4437" t="s">
        <v>15</v>
      </c>
      <c r="D4437">
        <v>903936484</v>
      </c>
      <c r="E4437" t="s">
        <v>90</v>
      </c>
      <c r="F4437">
        <v>2</v>
      </c>
      <c r="G4437" t="s">
        <v>53</v>
      </c>
      <c r="H4437">
        <v>2</v>
      </c>
      <c r="I4437">
        <v>3</v>
      </c>
      <c r="J4437" s="1">
        <v>2.6364759784169145</v>
      </c>
      <c r="K4437" t="s">
        <v>54</v>
      </c>
      <c r="L4437" t="str">
        <f t="shared" si="69"/>
        <v>Pass</v>
      </c>
    </row>
    <row r="4438" spans="1:12" x14ac:dyDescent="0.25">
      <c r="A4438" t="s">
        <v>3638</v>
      </c>
      <c r="B4438">
        <v>1995</v>
      </c>
      <c r="C4438" t="s">
        <v>22</v>
      </c>
      <c r="D4438">
        <v>918107450</v>
      </c>
      <c r="E4438" t="s">
        <v>90</v>
      </c>
      <c r="F4438">
        <v>0</v>
      </c>
      <c r="G4438" t="s">
        <v>66</v>
      </c>
      <c r="H4438">
        <v>4</v>
      </c>
      <c r="I4438">
        <v>0</v>
      </c>
      <c r="J4438" s="1">
        <v>2.8747280732977032</v>
      </c>
      <c r="K4438" t="s">
        <v>59</v>
      </c>
      <c r="L4438" t="str">
        <f t="shared" si="69"/>
        <v>Fail</v>
      </c>
    </row>
    <row r="4439" spans="1:12" x14ac:dyDescent="0.25">
      <c r="A4439" t="s">
        <v>3639</v>
      </c>
      <c r="B4439">
        <v>1984</v>
      </c>
      <c r="C4439" t="s">
        <v>13</v>
      </c>
      <c r="D4439">
        <v>908001120</v>
      </c>
      <c r="E4439" t="s">
        <v>114</v>
      </c>
      <c r="F4439">
        <v>4</v>
      </c>
      <c r="G4439" t="s">
        <v>53</v>
      </c>
      <c r="H4439">
        <v>2</v>
      </c>
      <c r="I4439">
        <v>5</v>
      </c>
      <c r="J4439" s="1">
        <v>3.1097717239986573</v>
      </c>
      <c r="K4439" t="s">
        <v>59</v>
      </c>
      <c r="L4439" t="str">
        <f t="shared" si="69"/>
        <v>Pass</v>
      </c>
    </row>
    <row r="4440" spans="1:12" x14ac:dyDescent="0.25">
      <c r="A4440" t="s">
        <v>3640</v>
      </c>
      <c r="B4440">
        <v>1984</v>
      </c>
      <c r="C4440" t="s">
        <v>13</v>
      </c>
      <c r="D4440">
        <v>918761669</v>
      </c>
      <c r="E4440" t="s">
        <v>74</v>
      </c>
      <c r="F4440">
        <v>3</v>
      </c>
      <c r="G4440" t="s">
        <v>92</v>
      </c>
      <c r="H4440">
        <v>0</v>
      </c>
      <c r="I4440">
        <v>4</v>
      </c>
      <c r="J4440" s="1">
        <v>3.8394527953219102</v>
      </c>
      <c r="K4440" t="s">
        <v>59</v>
      </c>
      <c r="L4440" t="str">
        <f t="shared" si="69"/>
        <v>Pass</v>
      </c>
    </row>
    <row r="4441" spans="1:12" x14ac:dyDescent="0.25">
      <c r="A4441" t="s">
        <v>3641</v>
      </c>
      <c r="B4441">
        <v>1987</v>
      </c>
      <c r="C4441" t="s">
        <v>22</v>
      </c>
      <c r="D4441">
        <v>913913657</v>
      </c>
      <c r="E4441" t="s">
        <v>96</v>
      </c>
      <c r="F4441">
        <v>5</v>
      </c>
      <c r="G4441" t="s">
        <v>76</v>
      </c>
      <c r="H4441">
        <v>3</v>
      </c>
      <c r="I4441">
        <v>6</v>
      </c>
      <c r="J4441" s="1">
        <v>3.1827512950652128</v>
      </c>
      <c r="K4441" t="s">
        <v>54</v>
      </c>
      <c r="L4441" t="str">
        <f t="shared" si="69"/>
        <v>Pass</v>
      </c>
    </row>
    <row r="4442" spans="1:12" x14ac:dyDescent="0.25">
      <c r="A4442" t="s">
        <v>3450</v>
      </c>
      <c r="B4442">
        <v>1997</v>
      </c>
      <c r="C4442" t="s">
        <v>13</v>
      </c>
      <c r="D4442">
        <v>913652655</v>
      </c>
      <c r="E4442" t="s">
        <v>97</v>
      </c>
      <c r="F4442">
        <v>1</v>
      </c>
      <c r="G4442" t="s">
        <v>78</v>
      </c>
      <c r="H4442">
        <v>2</v>
      </c>
      <c r="I4442">
        <v>2</v>
      </c>
      <c r="J4442" s="1">
        <v>3.9169326195102014</v>
      </c>
      <c r="K4442" t="s">
        <v>54</v>
      </c>
      <c r="L4442" t="str">
        <f t="shared" si="69"/>
        <v>Fail</v>
      </c>
    </row>
    <row r="4443" spans="1:12" x14ac:dyDescent="0.25">
      <c r="A4443" t="s">
        <v>2502</v>
      </c>
      <c r="B4443">
        <v>1997</v>
      </c>
      <c r="C4443" t="s">
        <v>22</v>
      </c>
      <c r="D4443">
        <v>983333222</v>
      </c>
      <c r="E4443" t="s">
        <v>52</v>
      </c>
      <c r="F4443">
        <v>2</v>
      </c>
      <c r="G4443" t="s">
        <v>61</v>
      </c>
      <c r="H4443">
        <v>0</v>
      </c>
      <c r="I4443">
        <v>3</v>
      </c>
      <c r="J4443" s="1">
        <v>2.6231261808173132</v>
      </c>
      <c r="K4443" t="s">
        <v>59</v>
      </c>
      <c r="L4443" t="str">
        <f t="shared" si="69"/>
        <v>Pass</v>
      </c>
    </row>
    <row r="4444" spans="1:12" x14ac:dyDescent="0.25">
      <c r="A4444" t="s">
        <v>3642</v>
      </c>
      <c r="B4444">
        <v>1990</v>
      </c>
      <c r="C4444" t="s">
        <v>22</v>
      </c>
      <c r="D4444">
        <v>903201406</v>
      </c>
      <c r="E4444" t="s">
        <v>90</v>
      </c>
      <c r="F4444">
        <v>5</v>
      </c>
      <c r="G4444" t="s">
        <v>98</v>
      </c>
      <c r="H4444">
        <v>2</v>
      </c>
      <c r="I4444">
        <v>6</v>
      </c>
      <c r="J4444" s="1">
        <v>3.8001206663036893</v>
      </c>
      <c r="K4444" t="s">
        <v>59</v>
      </c>
      <c r="L4444" t="str">
        <f t="shared" si="69"/>
        <v>Pass</v>
      </c>
    </row>
    <row r="4445" spans="1:12" x14ac:dyDescent="0.25">
      <c r="A4445" t="s">
        <v>3643</v>
      </c>
      <c r="B4445">
        <v>1987</v>
      </c>
      <c r="C4445" t="s">
        <v>22</v>
      </c>
      <c r="D4445">
        <v>918026916</v>
      </c>
      <c r="E4445" t="s">
        <v>93</v>
      </c>
      <c r="F4445">
        <v>1</v>
      </c>
      <c r="G4445" t="s">
        <v>66</v>
      </c>
      <c r="H4445">
        <v>0</v>
      </c>
      <c r="I4445">
        <v>2</v>
      </c>
      <c r="J4445" s="1">
        <v>2.9952376580211082</v>
      </c>
      <c r="K4445" t="s">
        <v>59</v>
      </c>
      <c r="L4445" t="str">
        <f t="shared" si="69"/>
        <v>Fail</v>
      </c>
    </row>
    <row r="4446" spans="1:12" x14ac:dyDescent="0.25">
      <c r="A4446" t="s">
        <v>3644</v>
      </c>
      <c r="B4446">
        <v>1987</v>
      </c>
      <c r="C4446" t="s">
        <v>22</v>
      </c>
      <c r="D4446">
        <v>903670684</v>
      </c>
      <c r="E4446" t="s">
        <v>65</v>
      </c>
      <c r="F4446">
        <v>5</v>
      </c>
      <c r="G4446" t="s">
        <v>89</v>
      </c>
      <c r="H4446">
        <v>0</v>
      </c>
      <c r="I4446">
        <v>6</v>
      </c>
      <c r="J4446" s="1">
        <v>2.5623990356503441</v>
      </c>
      <c r="K4446" t="s">
        <v>54</v>
      </c>
      <c r="L4446" t="str">
        <f t="shared" si="69"/>
        <v>Pass</v>
      </c>
    </row>
    <row r="4447" spans="1:12" x14ac:dyDescent="0.25">
      <c r="A4447" t="s">
        <v>3645</v>
      </c>
      <c r="B4447">
        <v>1992</v>
      </c>
      <c r="C4447" t="s">
        <v>22</v>
      </c>
      <c r="D4447">
        <v>903702854</v>
      </c>
      <c r="E4447" t="s">
        <v>97</v>
      </c>
      <c r="F4447">
        <v>4</v>
      </c>
      <c r="G4447" t="s">
        <v>61</v>
      </c>
      <c r="H4447">
        <v>0</v>
      </c>
      <c r="I4447">
        <v>5</v>
      </c>
      <c r="J4447" s="1">
        <v>3.3726820469705903</v>
      </c>
      <c r="K4447" t="s">
        <v>54</v>
      </c>
      <c r="L4447" t="str">
        <f t="shared" si="69"/>
        <v>Pass</v>
      </c>
    </row>
    <row r="4448" spans="1:12" x14ac:dyDescent="0.25">
      <c r="A4448" t="s">
        <v>1916</v>
      </c>
      <c r="B4448">
        <v>1982</v>
      </c>
      <c r="C4448" t="s">
        <v>22</v>
      </c>
      <c r="D4448">
        <v>918112532</v>
      </c>
      <c r="E4448" t="s">
        <v>114</v>
      </c>
      <c r="F4448">
        <v>5</v>
      </c>
      <c r="G4448" t="s">
        <v>66</v>
      </c>
      <c r="H4448">
        <v>0</v>
      </c>
      <c r="I4448">
        <v>6</v>
      </c>
      <c r="J4448" s="1">
        <v>3.2168550899050814</v>
      </c>
      <c r="K4448" t="s">
        <v>59</v>
      </c>
      <c r="L4448" t="str">
        <f t="shared" si="69"/>
        <v>Pass</v>
      </c>
    </row>
    <row r="4449" spans="1:12" x14ac:dyDescent="0.25">
      <c r="A4449" t="s">
        <v>3646</v>
      </c>
      <c r="B4449">
        <v>1988</v>
      </c>
      <c r="C4449" t="s">
        <v>22</v>
      </c>
      <c r="D4449">
        <v>903917173</v>
      </c>
      <c r="E4449" t="s">
        <v>67</v>
      </c>
      <c r="F4449">
        <v>5</v>
      </c>
      <c r="G4449" t="s">
        <v>76</v>
      </c>
      <c r="H4449">
        <v>3</v>
      </c>
      <c r="I4449">
        <v>6</v>
      </c>
      <c r="J4449" s="1">
        <v>2.9667697852325832</v>
      </c>
      <c r="K4449" t="s">
        <v>59</v>
      </c>
      <c r="L4449" t="str">
        <f t="shared" si="69"/>
        <v>Pass</v>
      </c>
    </row>
    <row r="4450" spans="1:12" x14ac:dyDescent="0.25">
      <c r="A4450" t="s">
        <v>3647</v>
      </c>
      <c r="B4450">
        <v>1980</v>
      </c>
      <c r="C4450" t="s">
        <v>22</v>
      </c>
      <c r="D4450">
        <v>903708490</v>
      </c>
      <c r="E4450" t="s">
        <v>100</v>
      </c>
      <c r="F4450">
        <v>1</v>
      </c>
      <c r="G4450" t="s">
        <v>98</v>
      </c>
      <c r="H4450">
        <v>1</v>
      </c>
      <c r="I4450">
        <v>2</v>
      </c>
      <c r="J4450" s="1">
        <v>3.0714029205098905</v>
      </c>
      <c r="K4450" t="s">
        <v>59</v>
      </c>
      <c r="L4450" t="str">
        <f t="shared" si="69"/>
        <v>Fail</v>
      </c>
    </row>
    <row r="4451" spans="1:12" x14ac:dyDescent="0.25">
      <c r="A4451" t="s">
        <v>3648</v>
      </c>
      <c r="B4451">
        <v>1983</v>
      </c>
      <c r="C4451" t="s">
        <v>22</v>
      </c>
      <c r="D4451">
        <v>913203204</v>
      </c>
      <c r="E4451" t="s">
        <v>71</v>
      </c>
      <c r="F4451">
        <v>0</v>
      </c>
      <c r="G4451" t="s">
        <v>53</v>
      </c>
      <c r="H4451">
        <v>4</v>
      </c>
      <c r="I4451">
        <v>0</v>
      </c>
      <c r="J4451" s="1">
        <v>3.6221501711335944</v>
      </c>
      <c r="K4451" t="s">
        <v>54</v>
      </c>
      <c r="L4451" t="str">
        <f t="shared" si="69"/>
        <v>Fail</v>
      </c>
    </row>
    <row r="4452" spans="1:12" x14ac:dyDescent="0.25">
      <c r="A4452" t="s">
        <v>2845</v>
      </c>
      <c r="B4452">
        <v>1987</v>
      </c>
      <c r="C4452" t="s">
        <v>26</v>
      </c>
      <c r="D4452">
        <v>913232323</v>
      </c>
      <c r="E4452" t="s">
        <v>52</v>
      </c>
      <c r="F4452">
        <v>4</v>
      </c>
      <c r="G4452" t="s">
        <v>70</v>
      </c>
      <c r="H4452">
        <v>4</v>
      </c>
      <c r="I4452">
        <v>5</v>
      </c>
      <c r="J4452" s="1">
        <v>3.1372348187428272</v>
      </c>
      <c r="K4452" t="s">
        <v>54</v>
      </c>
      <c r="L4452" t="str">
        <f t="shared" si="69"/>
        <v>Pass</v>
      </c>
    </row>
    <row r="4453" spans="1:12" x14ac:dyDescent="0.25">
      <c r="A4453" t="s">
        <v>3649</v>
      </c>
      <c r="B4453">
        <v>1995</v>
      </c>
      <c r="C4453" t="s">
        <v>26</v>
      </c>
      <c r="D4453">
        <v>903902288</v>
      </c>
      <c r="E4453" t="s">
        <v>100</v>
      </c>
      <c r="F4453">
        <v>1</v>
      </c>
      <c r="G4453" t="s">
        <v>86</v>
      </c>
      <c r="H4453">
        <v>3</v>
      </c>
      <c r="I4453">
        <v>2</v>
      </c>
      <c r="J4453" s="1">
        <v>3.2365709743269941</v>
      </c>
      <c r="K4453" t="s">
        <v>59</v>
      </c>
      <c r="L4453" t="str">
        <f t="shared" si="69"/>
        <v>Fail</v>
      </c>
    </row>
    <row r="4454" spans="1:12" x14ac:dyDescent="0.25">
      <c r="A4454" t="s">
        <v>3650</v>
      </c>
      <c r="B4454">
        <v>1989</v>
      </c>
      <c r="C4454" t="s">
        <v>22</v>
      </c>
      <c r="D4454">
        <v>903732354</v>
      </c>
      <c r="E4454" t="s">
        <v>100</v>
      </c>
      <c r="F4454">
        <v>0</v>
      </c>
      <c r="G4454" t="s">
        <v>91</v>
      </c>
      <c r="H4454">
        <v>4</v>
      </c>
      <c r="I4454">
        <v>0</v>
      </c>
      <c r="J4454" s="1">
        <v>2.9262845495528738</v>
      </c>
      <c r="K4454" t="s">
        <v>59</v>
      </c>
      <c r="L4454" t="str">
        <f t="shared" si="69"/>
        <v>Fail</v>
      </c>
    </row>
    <row r="4455" spans="1:12" x14ac:dyDescent="0.25">
      <c r="A4455" t="s">
        <v>3651</v>
      </c>
      <c r="B4455">
        <v>1991</v>
      </c>
      <c r="C4455" t="s">
        <v>22</v>
      </c>
      <c r="D4455">
        <v>918050553</v>
      </c>
      <c r="E4455" t="s">
        <v>65</v>
      </c>
      <c r="F4455">
        <v>0</v>
      </c>
      <c r="G4455" t="s">
        <v>66</v>
      </c>
      <c r="H4455">
        <v>1</v>
      </c>
      <c r="I4455">
        <v>0</v>
      </c>
      <c r="J4455" s="1">
        <v>3.0713294325853395</v>
      </c>
      <c r="K4455" t="s">
        <v>54</v>
      </c>
      <c r="L4455" t="str">
        <f t="shared" si="69"/>
        <v>Fail</v>
      </c>
    </row>
    <row r="4456" spans="1:12" x14ac:dyDescent="0.25">
      <c r="A4456" t="s">
        <v>3652</v>
      </c>
      <c r="B4456">
        <v>1988</v>
      </c>
      <c r="C4456" t="s">
        <v>22</v>
      </c>
      <c r="D4456">
        <v>913216332</v>
      </c>
      <c r="E4456" t="s">
        <v>87</v>
      </c>
      <c r="F4456">
        <v>5</v>
      </c>
      <c r="G4456" t="s">
        <v>56</v>
      </c>
      <c r="H4456">
        <v>3</v>
      </c>
      <c r="I4456">
        <v>6</v>
      </c>
      <c r="J4456" s="1">
        <v>3.1463037523960957</v>
      </c>
      <c r="K4456" t="s">
        <v>59</v>
      </c>
      <c r="L4456" t="str">
        <f t="shared" si="69"/>
        <v>Pass</v>
      </c>
    </row>
    <row r="4457" spans="1:12" x14ac:dyDescent="0.25">
      <c r="A4457" t="s">
        <v>3375</v>
      </c>
      <c r="B4457">
        <v>1988</v>
      </c>
      <c r="C4457" t="s">
        <v>22</v>
      </c>
      <c r="D4457">
        <v>903399290</v>
      </c>
      <c r="E4457" t="s">
        <v>74</v>
      </c>
      <c r="F4457">
        <v>2</v>
      </c>
      <c r="G4457" t="s">
        <v>79</v>
      </c>
      <c r="H4457">
        <v>2</v>
      </c>
      <c r="I4457">
        <v>3</v>
      </c>
      <c r="J4457" s="1">
        <v>3.1950911933763066</v>
      </c>
      <c r="K4457" t="s">
        <v>59</v>
      </c>
      <c r="L4457" t="str">
        <f t="shared" si="69"/>
        <v>Pass</v>
      </c>
    </row>
    <row r="4458" spans="1:12" x14ac:dyDescent="0.25">
      <c r="A4458" t="s">
        <v>3653</v>
      </c>
      <c r="B4458">
        <v>1985</v>
      </c>
      <c r="C4458" t="s">
        <v>22</v>
      </c>
      <c r="D4458">
        <v>903933445</v>
      </c>
      <c r="E4458" t="s">
        <v>88</v>
      </c>
      <c r="F4458">
        <v>0</v>
      </c>
      <c r="G4458" t="s">
        <v>76</v>
      </c>
      <c r="H4458">
        <v>3</v>
      </c>
      <c r="I4458">
        <v>0</v>
      </c>
      <c r="J4458" s="1">
        <v>3.0685371541503486</v>
      </c>
      <c r="K4458" t="s">
        <v>54</v>
      </c>
      <c r="L4458" t="str">
        <f t="shared" si="69"/>
        <v>Fail</v>
      </c>
    </row>
    <row r="4459" spans="1:12" x14ac:dyDescent="0.25">
      <c r="A4459" t="s">
        <v>3654</v>
      </c>
      <c r="B4459">
        <v>1997</v>
      </c>
      <c r="C4459" t="s">
        <v>22</v>
      </c>
      <c r="D4459">
        <v>983535094</v>
      </c>
      <c r="E4459" t="s">
        <v>93</v>
      </c>
      <c r="F4459">
        <v>3</v>
      </c>
      <c r="G4459" t="s">
        <v>98</v>
      </c>
      <c r="H4459">
        <v>4</v>
      </c>
      <c r="I4459">
        <v>4</v>
      </c>
      <c r="J4459" s="1">
        <v>3.7223660451678704</v>
      </c>
      <c r="K4459" t="s">
        <v>59</v>
      </c>
      <c r="L4459" t="str">
        <f t="shared" si="69"/>
        <v>Pass</v>
      </c>
    </row>
    <row r="4460" spans="1:12" x14ac:dyDescent="0.25">
      <c r="A4460" t="s">
        <v>3655</v>
      </c>
      <c r="B4460">
        <v>1982</v>
      </c>
      <c r="C4460" t="s">
        <v>22</v>
      </c>
      <c r="D4460">
        <v>903330056</v>
      </c>
      <c r="E4460" t="s">
        <v>114</v>
      </c>
      <c r="F4460">
        <v>1</v>
      </c>
      <c r="G4460" t="s">
        <v>68</v>
      </c>
      <c r="H4460">
        <v>5</v>
      </c>
      <c r="I4460">
        <v>2</v>
      </c>
      <c r="J4460" s="1">
        <v>3.1044779715144886</v>
      </c>
      <c r="K4460" t="s">
        <v>59</v>
      </c>
      <c r="L4460" t="str">
        <f t="shared" si="69"/>
        <v>Fail</v>
      </c>
    </row>
    <row r="4461" spans="1:12" x14ac:dyDescent="0.25">
      <c r="A4461" t="s">
        <v>3656</v>
      </c>
      <c r="B4461">
        <v>1992</v>
      </c>
      <c r="C4461" t="s">
        <v>22</v>
      </c>
      <c r="D4461">
        <v>918112532</v>
      </c>
      <c r="E4461" t="s">
        <v>94</v>
      </c>
      <c r="F4461">
        <v>1</v>
      </c>
      <c r="G4461" t="s">
        <v>61</v>
      </c>
      <c r="H4461">
        <v>5</v>
      </c>
      <c r="I4461">
        <v>2</v>
      </c>
      <c r="J4461" s="1">
        <v>2.7777195272812354</v>
      </c>
      <c r="K4461" t="s">
        <v>54</v>
      </c>
      <c r="L4461" t="str">
        <f t="shared" si="69"/>
        <v>Fail</v>
      </c>
    </row>
    <row r="4462" spans="1:12" x14ac:dyDescent="0.25">
      <c r="A4462" t="s">
        <v>3657</v>
      </c>
      <c r="B4462">
        <v>1988</v>
      </c>
      <c r="C4462" t="s">
        <v>13</v>
      </c>
      <c r="D4462">
        <v>903415827</v>
      </c>
      <c r="E4462" t="s">
        <v>85</v>
      </c>
      <c r="F4462">
        <v>4</v>
      </c>
      <c r="G4462" t="s">
        <v>79</v>
      </c>
      <c r="H4462">
        <v>3</v>
      </c>
      <c r="I4462">
        <v>5</v>
      </c>
      <c r="J4462" s="1">
        <v>3.2232986225355926</v>
      </c>
      <c r="K4462" t="s">
        <v>59</v>
      </c>
      <c r="L4462" t="str">
        <f t="shared" si="69"/>
        <v>Pass</v>
      </c>
    </row>
    <row r="4463" spans="1:12" x14ac:dyDescent="0.25">
      <c r="A4463" t="s">
        <v>3658</v>
      </c>
      <c r="B4463">
        <v>1982</v>
      </c>
      <c r="C4463" t="s">
        <v>22</v>
      </c>
      <c r="D4463">
        <v>913232323</v>
      </c>
      <c r="E4463" t="s">
        <v>88</v>
      </c>
      <c r="F4463">
        <v>3</v>
      </c>
      <c r="G4463" t="s">
        <v>95</v>
      </c>
      <c r="H4463">
        <v>3</v>
      </c>
      <c r="I4463">
        <v>4</v>
      </c>
      <c r="J4463" s="1">
        <v>2.5791238577320428</v>
      </c>
      <c r="K4463" t="s">
        <v>54</v>
      </c>
      <c r="L4463" t="str">
        <f t="shared" si="69"/>
        <v>Pass</v>
      </c>
    </row>
    <row r="4464" spans="1:12" x14ac:dyDescent="0.25">
      <c r="A4464" t="s">
        <v>3659</v>
      </c>
      <c r="B4464">
        <v>1980</v>
      </c>
      <c r="C4464" t="s">
        <v>22</v>
      </c>
      <c r="D4464">
        <v>903708490</v>
      </c>
      <c r="E4464" t="s">
        <v>94</v>
      </c>
      <c r="F4464">
        <v>5</v>
      </c>
      <c r="G4464" t="s">
        <v>98</v>
      </c>
      <c r="H4464">
        <v>4</v>
      </c>
      <c r="I4464">
        <v>6</v>
      </c>
      <c r="J4464" s="1">
        <v>2.9081838047667805</v>
      </c>
      <c r="K4464" t="s">
        <v>59</v>
      </c>
      <c r="L4464" t="str">
        <f t="shared" si="69"/>
        <v>Pass</v>
      </c>
    </row>
    <row r="4465" spans="1:12" x14ac:dyDescent="0.25">
      <c r="A4465" t="s">
        <v>3660</v>
      </c>
      <c r="B4465">
        <v>1982</v>
      </c>
      <c r="C4465" t="s">
        <v>22</v>
      </c>
      <c r="D4465">
        <v>918050607</v>
      </c>
      <c r="E4465" t="s">
        <v>62</v>
      </c>
      <c r="F4465">
        <v>2</v>
      </c>
      <c r="G4465" t="s">
        <v>72</v>
      </c>
      <c r="H4465">
        <v>1</v>
      </c>
      <c r="I4465">
        <v>3</v>
      </c>
      <c r="J4465" s="1">
        <v>3.6017794888250045</v>
      </c>
      <c r="K4465" t="s">
        <v>59</v>
      </c>
      <c r="L4465" t="str">
        <f t="shared" si="69"/>
        <v>Pass</v>
      </c>
    </row>
    <row r="4466" spans="1:12" x14ac:dyDescent="0.25">
      <c r="A4466" t="s">
        <v>3661</v>
      </c>
      <c r="B4466">
        <v>1989</v>
      </c>
      <c r="C4466" t="s">
        <v>22</v>
      </c>
      <c r="D4466">
        <v>903003202</v>
      </c>
      <c r="E4466" t="s">
        <v>85</v>
      </c>
      <c r="F4466">
        <v>1</v>
      </c>
      <c r="G4466" t="s">
        <v>64</v>
      </c>
      <c r="H4466">
        <v>1</v>
      </c>
      <c r="I4466">
        <v>2</v>
      </c>
      <c r="J4466" s="1">
        <v>3.6090795710539663</v>
      </c>
      <c r="K4466" t="s">
        <v>54</v>
      </c>
      <c r="L4466" t="str">
        <f t="shared" si="69"/>
        <v>Fail</v>
      </c>
    </row>
    <row r="4467" spans="1:12" x14ac:dyDescent="0.25">
      <c r="A4467" t="s">
        <v>3607</v>
      </c>
      <c r="B4467">
        <v>1989</v>
      </c>
      <c r="C4467" t="s">
        <v>22</v>
      </c>
      <c r="D4467">
        <v>913888688</v>
      </c>
      <c r="E4467" t="s">
        <v>77</v>
      </c>
      <c r="F4467">
        <v>3</v>
      </c>
      <c r="G4467" t="s">
        <v>53</v>
      </c>
      <c r="H4467">
        <v>3</v>
      </c>
      <c r="I4467">
        <v>4</v>
      </c>
      <c r="J4467" s="1">
        <v>3.3506948388915618</v>
      </c>
      <c r="K4467" t="s">
        <v>59</v>
      </c>
      <c r="L4467" t="str">
        <f t="shared" si="69"/>
        <v>Pass</v>
      </c>
    </row>
    <row r="4468" spans="1:12" x14ac:dyDescent="0.25">
      <c r="A4468" t="s">
        <v>3662</v>
      </c>
      <c r="B4468">
        <v>1990</v>
      </c>
      <c r="C4468" t="s">
        <v>13</v>
      </c>
      <c r="D4468">
        <v>912185839</v>
      </c>
      <c r="E4468" t="s">
        <v>100</v>
      </c>
      <c r="F4468">
        <v>4</v>
      </c>
      <c r="G4468" t="s">
        <v>79</v>
      </c>
      <c r="H4468">
        <v>2</v>
      </c>
      <c r="I4468">
        <v>5</v>
      </c>
      <c r="J4468" s="1">
        <v>3.1187239083504017</v>
      </c>
      <c r="K4468" t="s">
        <v>54</v>
      </c>
      <c r="L4468" t="str">
        <f t="shared" si="69"/>
        <v>Pass</v>
      </c>
    </row>
    <row r="4469" spans="1:12" x14ac:dyDescent="0.25">
      <c r="A4469" t="s">
        <v>2558</v>
      </c>
      <c r="B4469">
        <v>1985</v>
      </c>
      <c r="C4469" t="s">
        <v>22</v>
      </c>
      <c r="D4469">
        <v>903818419</v>
      </c>
      <c r="E4469" t="s">
        <v>62</v>
      </c>
      <c r="F4469">
        <v>0</v>
      </c>
      <c r="G4469" t="s">
        <v>53</v>
      </c>
      <c r="H4469">
        <v>4</v>
      </c>
      <c r="I4469">
        <v>0</v>
      </c>
      <c r="J4469" s="1">
        <v>3.2281591433437939</v>
      </c>
      <c r="K4469" t="s">
        <v>59</v>
      </c>
      <c r="L4469" t="str">
        <f t="shared" si="69"/>
        <v>Fail</v>
      </c>
    </row>
    <row r="4470" spans="1:12" x14ac:dyDescent="0.25">
      <c r="A4470" t="s">
        <v>3663</v>
      </c>
      <c r="B4470">
        <v>1998</v>
      </c>
      <c r="C4470" t="s">
        <v>22</v>
      </c>
      <c r="D4470">
        <v>903020475</v>
      </c>
      <c r="E4470" t="s">
        <v>97</v>
      </c>
      <c r="F4470">
        <v>1</v>
      </c>
      <c r="G4470" t="s">
        <v>63</v>
      </c>
      <c r="H4470">
        <v>4</v>
      </c>
      <c r="I4470">
        <v>2</v>
      </c>
      <c r="J4470" s="1">
        <v>2.9157923680683453</v>
      </c>
      <c r="K4470" t="s">
        <v>59</v>
      </c>
      <c r="L4470" t="str">
        <f t="shared" si="69"/>
        <v>Fail</v>
      </c>
    </row>
    <row r="4471" spans="1:12" x14ac:dyDescent="0.25">
      <c r="A4471" t="s">
        <v>1979</v>
      </c>
      <c r="B4471">
        <v>1991</v>
      </c>
      <c r="C4471" t="s">
        <v>22</v>
      </c>
      <c r="D4471">
        <v>919916878</v>
      </c>
      <c r="E4471" t="s">
        <v>67</v>
      </c>
      <c r="F4471">
        <v>3</v>
      </c>
      <c r="G4471" t="s">
        <v>70</v>
      </c>
      <c r="H4471">
        <v>5</v>
      </c>
      <c r="I4471">
        <v>4</v>
      </c>
      <c r="J4471" s="1">
        <v>3.0928134429544691</v>
      </c>
      <c r="K4471" t="s">
        <v>54</v>
      </c>
      <c r="L4471" t="str">
        <f t="shared" si="69"/>
        <v>Pass</v>
      </c>
    </row>
    <row r="4472" spans="1:12" x14ac:dyDescent="0.25">
      <c r="A4472" t="s">
        <v>3664</v>
      </c>
      <c r="B4472">
        <v>1982</v>
      </c>
      <c r="C4472" t="s">
        <v>22</v>
      </c>
      <c r="D4472">
        <v>903354737</v>
      </c>
      <c r="E4472" t="s">
        <v>100</v>
      </c>
      <c r="F4472">
        <v>1</v>
      </c>
      <c r="G4472" t="s">
        <v>76</v>
      </c>
      <c r="H4472">
        <v>2</v>
      </c>
      <c r="I4472">
        <v>2</v>
      </c>
      <c r="J4472" s="1">
        <v>2.8308560421602369</v>
      </c>
      <c r="K4472" t="s">
        <v>59</v>
      </c>
      <c r="L4472" t="str">
        <f t="shared" si="69"/>
        <v>Fail</v>
      </c>
    </row>
    <row r="4473" spans="1:12" x14ac:dyDescent="0.25">
      <c r="A4473" t="s">
        <v>3665</v>
      </c>
      <c r="B4473">
        <v>1985</v>
      </c>
      <c r="C4473" t="s">
        <v>15</v>
      </c>
      <c r="D4473">
        <v>988956966</v>
      </c>
      <c r="E4473" t="s">
        <v>93</v>
      </c>
      <c r="F4473">
        <v>2</v>
      </c>
      <c r="G4473" t="s">
        <v>53</v>
      </c>
      <c r="H4473">
        <v>0</v>
      </c>
      <c r="I4473">
        <v>3</v>
      </c>
      <c r="J4473" s="1">
        <v>2.8814055282169808</v>
      </c>
      <c r="K4473" t="s">
        <v>54</v>
      </c>
      <c r="L4473" t="str">
        <f t="shared" si="69"/>
        <v>Pass</v>
      </c>
    </row>
    <row r="4474" spans="1:12" x14ac:dyDescent="0.25">
      <c r="A4474" t="s">
        <v>463</v>
      </c>
      <c r="B4474">
        <v>1994</v>
      </c>
      <c r="C4474" t="s">
        <v>22</v>
      </c>
      <c r="D4474">
        <v>903673676</v>
      </c>
      <c r="E4474" t="s">
        <v>88</v>
      </c>
      <c r="F4474">
        <v>2</v>
      </c>
      <c r="G4474" t="s">
        <v>80</v>
      </c>
      <c r="H4474">
        <v>4</v>
      </c>
      <c r="I4474">
        <v>3</v>
      </c>
      <c r="J4474" s="1">
        <v>3.6396500403882932</v>
      </c>
      <c r="K4474" t="s">
        <v>59</v>
      </c>
      <c r="L4474" t="str">
        <f t="shared" si="69"/>
        <v>Pass</v>
      </c>
    </row>
    <row r="4475" spans="1:12" x14ac:dyDescent="0.25">
      <c r="A4475" t="s">
        <v>3666</v>
      </c>
      <c r="B4475">
        <v>1992</v>
      </c>
      <c r="C4475" t="s">
        <v>22</v>
      </c>
      <c r="D4475">
        <v>918343800</v>
      </c>
      <c r="E4475" t="s">
        <v>71</v>
      </c>
      <c r="F4475">
        <v>2</v>
      </c>
      <c r="G4475" t="s">
        <v>58</v>
      </c>
      <c r="H4475">
        <v>1</v>
      </c>
      <c r="I4475">
        <v>3</v>
      </c>
      <c r="J4475" s="1">
        <v>3.4628182653394113</v>
      </c>
      <c r="K4475" t="s">
        <v>59</v>
      </c>
      <c r="L4475" t="str">
        <f t="shared" si="69"/>
        <v>Pass</v>
      </c>
    </row>
    <row r="4476" spans="1:12" x14ac:dyDescent="0.25">
      <c r="A4476" t="s">
        <v>3667</v>
      </c>
      <c r="B4476">
        <v>1987</v>
      </c>
      <c r="C4476" t="s">
        <v>26</v>
      </c>
      <c r="D4476">
        <v>989551089</v>
      </c>
      <c r="E4476" t="s">
        <v>97</v>
      </c>
      <c r="F4476">
        <v>1</v>
      </c>
      <c r="G4476" t="s">
        <v>66</v>
      </c>
      <c r="H4476">
        <v>0</v>
      </c>
      <c r="I4476">
        <v>2</v>
      </c>
      <c r="J4476" s="1">
        <v>2.7776903842919429</v>
      </c>
      <c r="K4476" t="s">
        <v>54</v>
      </c>
      <c r="L4476" t="str">
        <f t="shared" si="69"/>
        <v>Fail</v>
      </c>
    </row>
    <row r="4477" spans="1:12" x14ac:dyDescent="0.25">
      <c r="A4477" t="s">
        <v>3668</v>
      </c>
      <c r="B4477">
        <v>1989</v>
      </c>
      <c r="C4477" t="s">
        <v>30</v>
      </c>
      <c r="D4477">
        <v>918264302</v>
      </c>
      <c r="E4477" t="s">
        <v>57</v>
      </c>
      <c r="F4477">
        <v>4</v>
      </c>
      <c r="G4477" t="s">
        <v>61</v>
      </c>
      <c r="H4477">
        <v>0</v>
      </c>
      <c r="I4477">
        <v>5</v>
      </c>
      <c r="J4477" s="1">
        <v>3.9758137424332221</v>
      </c>
      <c r="K4477" t="s">
        <v>59</v>
      </c>
      <c r="L4477" t="str">
        <f t="shared" si="69"/>
        <v>Pass</v>
      </c>
    </row>
    <row r="4478" spans="1:12" x14ac:dyDescent="0.25">
      <c r="A4478" t="s">
        <v>3669</v>
      </c>
      <c r="B4478">
        <v>1993</v>
      </c>
      <c r="C4478" t="s">
        <v>30</v>
      </c>
      <c r="D4478">
        <v>919602039</v>
      </c>
      <c r="E4478" t="s">
        <v>60</v>
      </c>
      <c r="F4478">
        <v>3</v>
      </c>
      <c r="G4478" t="s">
        <v>92</v>
      </c>
      <c r="H4478">
        <v>4</v>
      </c>
      <c r="I4478">
        <v>4</v>
      </c>
      <c r="J4478" s="1">
        <v>2.9302333177066724</v>
      </c>
      <c r="K4478" t="s">
        <v>54</v>
      </c>
      <c r="L4478" t="str">
        <f t="shared" si="69"/>
        <v>Pass</v>
      </c>
    </row>
    <row r="4479" spans="1:12" x14ac:dyDescent="0.25">
      <c r="A4479" t="s">
        <v>3599</v>
      </c>
      <c r="B4479">
        <v>1990</v>
      </c>
      <c r="C4479" t="s">
        <v>30</v>
      </c>
      <c r="D4479">
        <v>983731699</v>
      </c>
      <c r="E4479" t="s">
        <v>69</v>
      </c>
      <c r="F4479">
        <v>5</v>
      </c>
      <c r="G4479" t="s">
        <v>91</v>
      </c>
      <c r="H4479">
        <v>1</v>
      </c>
      <c r="I4479">
        <v>6</v>
      </c>
      <c r="J4479" s="1">
        <v>3.5618695896655712</v>
      </c>
      <c r="K4479" t="s">
        <v>54</v>
      </c>
      <c r="L4479" t="str">
        <f t="shared" si="69"/>
        <v>Pass</v>
      </c>
    </row>
    <row r="4480" spans="1:12" x14ac:dyDescent="0.25">
      <c r="A4480" t="s">
        <v>3670</v>
      </c>
      <c r="B4480">
        <v>1992</v>
      </c>
      <c r="C4480" t="s">
        <v>22</v>
      </c>
      <c r="D4480">
        <v>908360245</v>
      </c>
      <c r="E4480" t="s">
        <v>87</v>
      </c>
      <c r="F4480">
        <v>2</v>
      </c>
      <c r="G4480" t="s">
        <v>66</v>
      </c>
      <c r="H4480">
        <v>5</v>
      </c>
      <c r="I4480">
        <v>3</v>
      </c>
      <c r="J4480" s="1">
        <v>2.8491480048163673</v>
      </c>
      <c r="K4480" t="s">
        <v>59</v>
      </c>
      <c r="L4480" t="str">
        <f t="shared" si="69"/>
        <v>Pass</v>
      </c>
    </row>
    <row r="4481" spans="1:12" x14ac:dyDescent="0.25">
      <c r="A4481" t="s">
        <v>3671</v>
      </c>
      <c r="B4481">
        <v>1981</v>
      </c>
      <c r="C4481" t="s">
        <v>30</v>
      </c>
      <c r="D4481">
        <v>983719313</v>
      </c>
      <c r="E4481" t="s">
        <v>62</v>
      </c>
      <c r="F4481">
        <v>5</v>
      </c>
      <c r="G4481" t="s">
        <v>86</v>
      </c>
      <c r="H4481">
        <v>2</v>
      </c>
      <c r="I4481">
        <v>6</v>
      </c>
      <c r="J4481" s="1">
        <v>2.9404719948177713</v>
      </c>
      <c r="K4481" t="s">
        <v>54</v>
      </c>
      <c r="L4481" t="str">
        <f t="shared" si="69"/>
        <v>Pass</v>
      </c>
    </row>
    <row r="4482" spans="1:12" x14ac:dyDescent="0.25">
      <c r="A4482" t="s">
        <v>3672</v>
      </c>
      <c r="B4482">
        <v>1992</v>
      </c>
      <c r="C4482" t="s">
        <v>15</v>
      </c>
      <c r="D4482">
        <v>979719313</v>
      </c>
      <c r="E4482" t="s">
        <v>94</v>
      </c>
      <c r="F4482">
        <v>0</v>
      </c>
      <c r="G4482" t="s">
        <v>86</v>
      </c>
      <c r="H4482">
        <v>0</v>
      </c>
      <c r="I4482">
        <v>0</v>
      </c>
      <c r="J4482" s="1">
        <v>3.2946600418118659</v>
      </c>
      <c r="K4482" t="s">
        <v>59</v>
      </c>
      <c r="L4482" t="str">
        <f t="shared" si="69"/>
        <v>Fail</v>
      </c>
    </row>
    <row r="4483" spans="1:12" x14ac:dyDescent="0.25">
      <c r="A4483" t="s">
        <v>3673</v>
      </c>
      <c r="B4483">
        <v>1986</v>
      </c>
      <c r="C4483" t="s">
        <v>26</v>
      </c>
      <c r="D4483">
        <v>908900022</v>
      </c>
      <c r="E4483" t="s">
        <v>75</v>
      </c>
      <c r="F4483">
        <v>1</v>
      </c>
      <c r="G4483" t="s">
        <v>79</v>
      </c>
      <c r="H4483">
        <v>4</v>
      </c>
      <c r="I4483">
        <v>2</v>
      </c>
      <c r="J4483" s="1">
        <v>3.7792553627529371</v>
      </c>
      <c r="K4483" t="s">
        <v>54</v>
      </c>
      <c r="L4483" t="str">
        <f t="shared" ref="L4483:L4546" si="70">IF(F4483&gt;1,"Pass",IF(AND(H4483&gt;0,J4483&gt;2.5,K4483="có"),"Pass","Fail"))</f>
        <v>Fail</v>
      </c>
    </row>
    <row r="4484" spans="1:12" x14ac:dyDescent="0.25">
      <c r="A4484" t="s">
        <v>3674</v>
      </c>
      <c r="B4484">
        <v>1989</v>
      </c>
      <c r="C4484" t="s">
        <v>22</v>
      </c>
      <c r="D4484">
        <v>9133371868</v>
      </c>
      <c r="E4484" t="s">
        <v>75</v>
      </c>
      <c r="F4484">
        <v>3</v>
      </c>
      <c r="G4484" t="s">
        <v>72</v>
      </c>
      <c r="H4484">
        <v>2</v>
      </c>
      <c r="I4484">
        <v>4</v>
      </c>
      <c r="J4484" s="1">
        <v>3.2134237773227987</v>
      </c>
      <c r="K4484" t="s">
        <v>59</v>
      </c>
      <c r="L4484" t="str">
        <f t="shared" si="70"/>
        <v>Pass</v>
      </c>
    </row>
    <row r="4485" spans="1:12" x14ac:dyDescent="0.25">
      <c r="A4485" t="s">
        <v>3675</v>
      </c>
      <c r="B4485">
        <v>1988</v>
      </c>
      <c r="C4485" t="s">
        <v>22</v>
      </c>
      <c r="D4485">
        <v>903724347</v>
      </c>
      <c r="E4485" t="s">
        <v>55</v>
      </c>
      <c r="F4485">
        <v>0</v>
      </c>
      <c r="G4485" t="s">
        <v>86</v>
      </c>
      <c r="H4485">
        <v>5</v>
      </c>
      <c r="I4485">
        <v>0</v>
      </c>
      <c r="J4485" s="1">
        <v>2.9815109355598186</v>
      </c>
      <c r="K4485" t="s">
        <v>59</v>
      </c>
      <c r="L4485" t="str">
        <f t="shared" si="70"/>
        <v>Fail</v>
      </c>
    </row>
    <row r="4486" spans="1:12" x14ac:dyDescent="0.25">
      <c r="A4486" t="s">
        <v>3676</v>
      </c>
      <c r="B4486">
        <v>1997</v>
      </c>
      <c r="C4486" t="s">
        <v>22</v>
      </c>
      <c r="D4486">
        <v>903842938</v>
      </c>
      <c r="E4486" t="s">
        <v>83</v>
      </c>
      <c r="F4486">
        <v>5</v>
      </c>
      <c r="G4486" t="s">
        <v>95</v>
      </c>
      <c r="H4486">
        <v>4</v>
      </c>
      <c r="I4486">
        <v>6</v>
      </c>
      <c r="J4486" s="1">
        <v>2.8027438555862307</v>
      </c>
      <c r="K4486" t="s">
        <v>54</v>
      </c>
      <c r="L4486" t="str">
        <f t="shared" si="70"/>
        <v>Pass</v>
      </c>
    </row>
    <row r="4487" spans="1:12" x14ac:dyDescent="0.25">
      <c r="A4487" t="s">
        <v>3677</v>
      </c>
      <c r="B4487">
        <v>1980</v>
      </c>
      <c r="C4487" t="s">
        <v>22</v>
      </c>
      <c r="D4487">
        <v>903909925</v>
      </c>
      <c r="E4487" t="s">
        <v>60</v>
      </c>
      <c r="F4487">
        <v>2</v>
      </c>
      <c r="G4487" t="s">
        <v>53</v>
      </c>
      <c r="H4487">
        <v>2</v>
      </c>
      <c r="I4487">
        <v>3</v>
      </c>
      <c r="J4487" s="1">
        <v>3.329864483800105</v>
      </c>
      <c r="K4487" t="s">
        <v>59</v>
      </c>
      <c r="L4487" t="str">
        <f t="shared" si="70"/>
        <v>Pass</v>
      </c>
    </row>
    <row r="4488" spans="1:12" x14ac:dyDescent="0.25">
      <c r="A4488" t="s">
        <v>3678</v>
      </c>
      <c r="B4488">
        <v>1990</v>
      </c>
      <c r="C4488" t="s">
        <v>22</v>
      </c>
      <c r="D4488">
        <v>978899156</v>
      </c>
      <c r="E4488" t="s">
        <v>119</v>
      </c>
      <c r="F4488">
        <v>3</v>
      </c>
      <c r="G4488" t="s">
        <v>78</v>
      </c>
      <c r="H4488">
        <v>1</v>
      </c>
      <c r="I4488">
        <v>4</v>
      </c>
      <c r="J4488" s="1">
        <v>3.3407356939024777</v>
      </c>
      <c r="K4488" t="s">
        <v>54</v>
      </c>
      <c r="L4488" t="str">
        <f t="shared" si="70"/>
        <v>Pass</v>
      </c>
    </row>
    <row r="4489" spans="1:12" x14ac:dyDescent="0.25">
      <c r="A4489" t="s">
        <v>3679</v>
      </c>
      <c r="B4489">
        <v>1980</v>
      </c>
      <c r="C4489" t="s">
        <v>365</v>
      </c>
      <c r="D4489">
        <v>913128183</v>
      </c>
      <c r="E4489" t="s">
        <v>67</v>
      </c>
      <c r="F4489">
        <v>4</v>
      </c>
      <c r="G4489" t="s">
        <v>89</v>
      </c>
      <c r="H4489">
        <v>4</v>
      </c>
      <c r="I4489">
        <v>5</v>
      </c>
      <c r="J4489" s="1">
        <v>2.8588933468984048</v>
      </c>
      <c r="K4489" t="s">
        <v>54</v>
      </c>
      <c r="L4489" t="str">
        <f t="shared" si="70"/>
        <v>Pass</v>
      </c>
    </row>
    <row r="4490" spans="1:12" x14ac:dyDescent="0.25">
      <c r="A4490" t="s">
        <v>3680</v>
      </c>
      <c r="B4490">
        <v>1987</v>
      </c>
      <c r="C4490" t="s">
        <v>22</v>
      </c>
      <c r="D4490">
        <v>903448628</v>
      </c>
      <c r="E4490" t="s">
        <v>88</v>
      </c>
      <c r="F4490">
        <v>3</v>
      </c>
      <c r="G4490" t="s">
        <v>89</v>
      </c>
      <c r="H4490">
        <v>2</v>
      </c>
      <c r="I4490">
        <v>4</v>
      </c>
      <c r="J4490" s="1">
        <v>2.6058987475331743</v>
      </c>
      <c r="K4490" t="s">
        <v>59</v>
      </c>
      <c r="L4490" t="str">
        <f t="shared" si="70"/>
        <v>Pass</v>
      </c>
    </row>
    <row r="4491" spans="1:12" x14ac:dyDescent="0.25">
      <c r="A4491" t="s">
        <v>3681</v>
      </c>
      <c r="B4491">
        <v>1997</v>
      </c>
      <c r="C4491" t="s">
        <v>22</v>
      </c>
      <c r="D4491">
        <v>908856303</v>
      </c>
      <c r="E4491" t="s">
        <v>94</v>
      </c>
      <c r="F4491">
        <v>5</v>
      </c>
      <c r="G4491" t="s">
        <v>89</v>
      </c>
      <c r="H4491">
        <v>1</v>
      </c>
      <c r="I4491">
        <v>6</v>
      </c>
      <c r="J4491" s="1">
        <v>3.3576696130562143</v>
      </c>
      <c r="K4491" t="s">
        <v>59</v>
      </c>
      <c r="L4491" t="str">
        <f t="shared" si="70"/>
        <v>Pass</v>
      </c>
    </row>
    <row r="4492" spans="1:12" x14ac:dyDescent="0.25">
      <c r="A4492" t="s">
        <v>3682</v>
      </c>
      <c r="B4492">
        <v>1997</v>
      </c>
      <c r="C4492" t="s">
        <v>22</v>
      </c>
      <c r="D4492">
        <v>913176895</v>
      </c>
      <c r="E4492" t="s">
        <v>52</v>
      </c>
      <c r="F4492">
        <v>1</v>
      </c>
      <c r="G4492" t="s">
        <v>92</v>
      </c>
      <c r="H4492">
        <v>3</v>
      </c>
      <c r="I4492">
        <v>2</v>
      </c>
      <c r="J4492" s="1">
        <v>3.4214933625441528</v>
      </c>
      <c r="K4492" t="s">
        <v>59</v>
      </c>
      <c r="L4492" t="str">
        <f t="shared" si="70"/>
        <v>Fail</v>
      </c>
    </row>
    <row r="4493" spans="1:12" x14ac:dyDescent="0.25">
      <c r="A4493" t="s">
        <v>3683</v>
      </c>
      <c r="B4493">
        <v>1985</v>
      </c>
      <c r="C4493" t="s">
        <v>22</v>
      </c>
      <c r="D4493">
        <v>914177100</v>
      </c>
      <c r="E4493" t="s">
        <v>52</v>
      </c>
      <c r="F4493">
        <v>2</v>
      </c>
      <c r="G4493" t="s">
        <v>68</v>
      </c>
      <c r="H4493">
        <v>5</v>
      </c>
      <c r="I4493">
        <v>3</v>
      </c>
      <c r="J4493" s="1">
        <v>2.8035531288147446</v>
      </c>
      <c r="K4493" t="s">
        <v>59</v>
      </c>
      <c r="L4493" t="str">
        <f t="shared" si="70"/>
        <v>Pass</v>
      </c>
    </row>
    <row r="4494" spans="1:12" x14ac:dyDescent="0.25">
      <c r="A4494" t="s">
        <v>3684</v>
      </c>
      <c r="B4494">
        <v>1994</v>
      </c>
      <c r="C4494" t="s">
        <v>13</v>
      </c>
      <c r="D4494">
        <v>913753535</v>
      </c>
      <c r="E4494" t="s">
        <v>94</v>
      </c>
      <c r="F4494">
        <v>0</v>
      </c>
      <c r="G4494" t="s">
        <v>58</v>
      </c>
      <c r="H4494">
        <v>3</v>
      </c>
      <c r="I4494">
        <v>0</v>
      </c>
      <c r="J4494" s="1">
        <v>3.404529416419948</v>
      </c>
      <c r="K4494" t="s">
        <v>59</v>
      </c>
      <c r="L4494" t="str">
        <f t="shared" si="70"/>
        <v>Fail</v>
      </c>
    </row>
    <row r="4495" spans="1:12" x14ac:dyDescent="0.25">
      <c r="A4495" t="s">
        <v>2009</v>
      </c>
      <c r="B4495">
        <v>1989</v>
      </c>
      <c r="C4495" t="s">
        <v>13</v>
      </c>
      <c r="D4495">
        <v>913728822</v>
      </c>
      <c r="E4495" t="s">
        <v>77</v>
      </c>
      <c r="F4495">
        <v>4</v>
      </c>
      <c r="G4495" t="s">
        <v>63</v>
      </c>
      <c r="H4495">
        <v>4</v>
      </c>
      <c r="I4495">
        <v>5</v>
      </c>
      <c r="J4495" s="1">
        <v>3.3702991281033432</v>
      </c>
      <c r="K4495" t="s">
        <v>59</v>
      </c>
      <c r="L4495" t="str">
        <f t="shared" si="70"/>
        <v>Pass</v>
      </c>
    </row>
    <row r="4496" spans="1:12" x14ac:dyDescent="0.25">
      <c r="A4496" t="s">
        <v>3685</v>
      </c>
      <c r="B4496">
        <v>1998</v>
      </c>
      <c r="C4496" t="s">
        <v>26</v>
      </c>
      <c r="D4496">
        <v>988864892</v>
      </c>
      <c r="E4496" t="s">
        <v>99</v>
      </c>
      <c r="F4496">
        <v>0</v>
      </c>
      <c r="G4496" t="s">
        <v>53</v>
      </c>
      <c r="H4496">
        <v>4</v>
      </c>
      <c r="I4496">
        <v>0</v>
      </c>
      <c r="J4496" s="1">
        <v>3.9081837818555405</v>
      </c>
      <c r="K4496" t="s">
        <v>54</v>
      </c>
      <c r="L4496" t="str">
        <f t="shared" si="70"/>
        <v>Fail</v>
      </c>
    </row>
    <row r="4497" spans="1:12" x14ac:dyDescent="0.25">
      <c r="A4497" t="s">
        <v>3686</v>
      </c>
      <c r="B4497">
        <v>1990</v>
      </c>
      <c r="C4497" t="s">
        <v>30</v>
      </c>
      <c r="D4497">
        <v>903993716</v>
      </c>
      <c r="E4497" t="s">
        <v>94</v>
      </c>
      <c r="F4497">
        <v>4</v>
      </c>
      <c r="G4497" t="s">
        <v>86</v>
      </c>
      <c r="H4497">
        <v>2</v>
      </c>
      <c r="I4497">
        <v>5</v>
      </c>
      <c r="J4497" s="1">
        <v>2.7908104535473512</v>
      </c>
      <c r="K4497" t="s">
        <v>59</v>
      </c>
      <c r="L4497" t="str">
        <f t="shared" si="70"/>
        <v>Pass</v>
      </c>
    </row>
    <row r="4498" spans="1:12" x14ac:dyDescent="0.25">
      <c r="A4498" t="s">
        <v>3687</v>
      </c>
      <c r="B4498">
        <v>1983</v>
      </c>
      <c r="C4498" t="s">
        <v>13</v>
      </c>
      <c r="D4498">
        <v>908166690</v>
      </c>
      <c r="E4498" t="s">
        <v>100</v>
      </c>
      <c r="F4498">
        <v>4</v>
      </c>
      <c r="G4498" t="s">
        <v>91</v>
      </c>
      <c r="H4498">
        <v>2</v>
      </c>
      <c r="I4498">
        <v>5</v>
      </c>
      <c r="J4498" s="1">
        <v>2.5764922134436374</v>
      </c>
      <c r="K4498" t="s">
        <v>54</v>
      </c>
      <c r="L4498" t="str">
        <f t="shared" si="70"/>
        <v>Pass</v>
      </c>
    </row>
    <row r="4499" spans="1:12" x14ac:dyDescent="0.25">
      <c r="A4499" t="s">
        <v>2495</v>
      </c>
      <c r="B4499">
        <v>1984</v>
      </c>
      <c r="C4499" t="s">
        <v>22</v>
      </c>
      <c r="D4499">
        <v>903928865</v>
      </c>
      <c r="E4499" t="s">
        <v>96</v>
      </c>
      <c r="F4499">
        <v>4</v>
      </c>
      <c r="G4499" t="s">
        <v>79</v>
      </c>
      <c r="H4499">
        <v>0</v>
      </c>
      <c r="I4499">
        <v>5</v>
      </c>
      <c r="J4499" s="1">
        <v>2.7522930165239252</v>
      </c>
      <c r="K4499" t="s">
        <v>59</v>
      </c>
      <c r="L4499" t="str">
        <f t="shared" si="70"/>
        <v>Pass</v>
      </c>
    </row>
    <row r="4500" spans="1:12" x14ac:dyDescent="0.25">
      <c r="A4500" t="s">
        <v>3688</v>
      </c>
      <c r="B4500">
        <v>1987</v>
      </c>
      <c r="C4500" t="s">
        <v>13</v>
      </c>
      <c r="D4500">
        <v>903834016</v>
      </c>
      <c r="E4500" t="s">
        <v>84</v>
      </c>
      <c r="F4500">
        <v>1</v>
      </c>
      <c r="G4500" t="s">
        <v>64</v>
      </c>
      <c r="H4500">
        <v>4</v>
      </c>
      <c r="I4500">
        <v>2</v>
      </c>
      <c r="J4500" s="1">
        <v>2.559619373064205</v>
      </c>
      <c r="K4500" t="s">
        <v>59</v>
      </c>
      <c r="L4500" t="str">
        <f t="shared" si="70"/>
        <v>Fail</v>
      </c>
    </row>
    <row r="4501" spans="1:12" x14ac:dyDescent="0.25">
      <c r="A4501" t="s">
        <v>3689</v>
      </c>
      <c r="B4501">
        <v>1986</v>
      </c>
      <c r="C4501" t="s">
        <v>558</v>
      </c>
      <c r="D4501">
        <v>903817218</v>
      </c>
      <c r="E4501" t="s">
        <v>114</v>
      </c>
      <c r="F4501">
        <v>3</v>
      </c>
      <c r="G4501" t="s">
        <v>79</v>
      </c>
      <c r="H4501">
        <v>2</v>
      </c>
      <c r="I4501">
        <v>4</v>
      </c>
      <c r="J4501" s="1">
        <v>3.6407640615071779</v>
      </c>
      <c r="K4501" t="s">
        <v>59</v>
      </c>
      <c r="L4501" t="str">
        <f t="shared" si="70"/>
        <v>Pass</v>
      </c>
    </row>
    <row r="4502" spans="1:12" x14ac:dyDescent="0.25">
      <c r="A4502" t="s">
        <v>1494</v>
      </c>
      <c r="B4502">
        <v>1985</v>
      </c>
      <c r="C4502" t="s">
        <v>22</v>
      </c>
      <c r="D4502">
        <v>908104593</v>
      </c>
      <c r="E4502" t="s">
        <v>81</v>
      </c>
      <c r="F4502">
        <v>3</v>
      </c>
      <c r="G4502" t="s">
        <v>76</v>
      </c>
      <c r="H4502">
        <v>4</v>
      </c>
      <c r="I4502">
        <v>4</v>
      </c>
      <c r="J4502" s="1">
        <v>2.972437585130308</v>
      </c>
      <c r="K4502" t="s">
        <v>54</v>
      </c>
      <c r="L4502" t="str">
        <f t="shared" si="70"/>
        <v>Pass</v>
      </c>
    </row>
    <row r="4503" spans="1:12" x14ac:dyDescent="0.25">
      <c r="A4503" t="s">
        <v>3690</v>
      </c>
      <c r="B4503">
        <v>1981</v>
      </c>
      <c r="C4503" t="s">
        <v>22</v>
      </c>
      <c r="D4503">
        <v>903643022</v>
      </c>
      <c r="E4503" t="s">
        <v>93</v>
      </c>
      <c r="F4503">
        <v>4</v>
      </c>
      <c r="G4503" t="s">
        <v>92</v>
      </c>
      <c r="H4503">
        <v>2</v>
      </c>
      <c r="I4503">
        <v>5</v>
      </c>
      <c r="J4503" s="1">
        <v>3.2291058681197304</v>
      </c>
      <c r="K4503" t="s">
        <v>54</v>
      </c>
      <c r="L4503" t="str">
        <f t="shared" si="70"/>
        <v>Pass</v>
      </c>
    </row>
    <row r="4504" spans="1:12" x14ac:dyDescent="0.25">
      <c r="A4504" t="s">
        <v>2497</v>
      </c>
      <c r="B4504">
        <v>1991</v>
      </c>
      <c r="C4504" t="s">
        <v>22</v>
      </c>
      <c r="D4504">
        <v>908280691</v>
      </c>
      <c r="E4504" t="s">
        <v>71</v>
      </c>
      <c r="F4504">
        <v>3</v>
      </c>
      <c r="G4504" t="s">
        <v>95</v>
      </c>
      <c r="H4504">
        <v>3</v>
      </c>
      <c r="I4504">
        <v>4</v>
      </c>
      <c r="J4504" s="1">
        <v>2.9699459254634615</v>
      </c>
      <c r="K4504" t="s">
        <v>59</v>
      </c>
      <c r="L4504" t="str">
        <f t="shared" si="70"/>
        <v>Pass</v>
      </c>
    </row>
    <row r="4505" spans="1:12" x14ac:dyDescent="0.25">
      <c r="A4505" t="s">
        <v>3691</v>
      </c>
      <c r="B4505">
        <v>1980</v>
      </c>
      <c r="C4505" t="s">
        <v>22</v>
      </c>
      <c r="D4505">
        <v>903726768</v>
      </c>
      <c r="E4505" t="s">
        <v>97</v>
      </c>
      <c r="F4505">
        <v>5</v>
      </c>
      <c r="G4505" t="s">
        <v>86</v>
      </c>
      <c r="H4505">
        <v>2</v>
      </c>
      <c r="I4505">
        <v>6</v>
      </c>
      <c r="J4505" s="1">
        <v>3.0448561814311881</v>
      </c>
      <c r="K4505" t="s">
        <v>54</v>
      </c>
      <c r="L4505" t="str">
        <f t="shared" si="70"/>
        <v>Pass</v>
      </c>
    </row>
    <row r="4506" spans="1:12" x14ac:dyDescent="0.25">
      <c r="A4506" t="s">
        <v>3692</v>
      </c>
      <c r="B4506">
        <v>1982</v>
      </c>
      <c r="C4506" t="s">
        <v>22</v>
      </c>
      <c r="D4506">
        <v>918604416</v>
      </c>
      <c r="E4506" t="s">
        <v>101</v>
      </c>
      <c r="F4506">
        <v>4</v>
      </c>
      <c r="G4506" t="s">
        <v>56</v>
      </c>
      <c r="H4506">
        <v>1</v>
      </c>
      <c r="I4506">
        <v>5</v>
      </c>
      <c r="J4506" s="1">
        <v>2.9661894970136071</v>
      </c>
      <c r="K4506" t="s">
        <v>59</v>
      </c>
      <c r="L4506" t="str">
        <f t="shared" si="70"/>
        <v>Pass</v>
      </c>
    </row>
    <row r="4507" spans="1:12" x14ac:dyDescent="0.25">
      <c r="A4507" t="s">
        <v>3693</v>
      </c>
      <c r="B4507">
        <v>1992</v>
      </c>
      <c r="C4507" t="s">
        <v>22</v>
      </c>
      <c r="D4507">
        <v>903541777</v>
      </c>
      <c r="E4507" t="s">
        <v>71</v>
      </c>
      <c r="F4507">
        <v>2</v>
      </c>
      <c r="G4507" t="s">
        <v>68</v>
      </c>
      <c r="H4507">
        <v>1</v>
      </c>
      <c r="I4507">
        <v>3</v>
      </c>
      <c r="J4507" s="1">
        <v>3.6335088391234645</v>
      </c>
      <c r="K4507" t="s">
        <v>54</v>
      </c>
      <c r="L4507" t="str">
        <f t="shared" si="70"/>
        <v>Pass</v>
      </c>
    </row>
    <row r="4508" spans="1:12" x14ac:dyDescent="0.25">
      <c r="A4508" t="s">
        <v>3694</v>
      </c>
      <c r="B4508">
        <v>1987</v>
      </c>
      <c r="C4508" t="s">
        <v>22</v>
      </c>
      <c r="D4508">
        <v>908874292</v>
      </c>
      <c r="E4508" t="s">
        <v>88</v>
      </c>
      <c r="F4508">
        <v>3</v>
      </c>
      <c r="G4508" t="s">
        <v>53</v>
      </c>
      <c r="H4508">
        <v>5</v>
      </c>
      <c r="I4508">
        <v>4</v>
      </c>
      <c r="J4508" s="1">
        <v>3.031871829391755</v>
      </c>
      <c r="K4508" t="s">
        <v>59</v>
      </c>
      <c r="L4508" t="str">
        <f t="shared" si="70"/>
        <v>Pass</v>
      </c>
    </row>
    <row r="4509" spans="1:12" x14ac:dyDescent="0.25">
      <c r="A4509" t="s">
        <v>3695</v>
      </c>
      <c r="B4509">
        <v>1993</v>
      </c>
      <c r="C4509" t="s">
        <v>22</v>
      </c>
      <c r="D4509">
        <v>913802249</v>
      </c>
      <c r="E4509" t="s">
        <v>74</v>
      </c>
      <c r="F4509">
        <v>4</v>
      </c>
      <c r="G4509" t="s">
        <v>89</v>
      </c>
      <c r="H4509">
        <v>2</v>
      </c>
      <c r="I4509">
        <v>5</v>
      </c>
      <c r="J4509" s="1">
        <v>3.4098699416789797</v>
      </c>
      <c r="K4509" t="s">
        <v>59</v>
      </c>
      <c r="L4509" t="str">
        <f t="shared" si="70"/>
        <v>Pass</v>
      </c>
    </row>
    <row r="4510" spans="1:12" x14ac:dyDescent="0.25">
      <c r="A4510" t="s">
        <v>3696</v>
      </c>
      <c r="B4510">
        <v>1990</v>
      </c>
      <c r="C4510" t="s">
        <v>22</v>
      </c>
      <c r="D4510">
        <v>903733356</v>
      </c>
      <c r="E4510" t="s">
        <v>85</v>
      </c>
      <c r="F4510">
        <v>5</v>
      </c>
      <c r="G4510" t="s">
        <v>98</v>
      </c>
      <c r="H4510">
        <v>1</v>
      </c>
      <c r="I4510">
        <v>6</v>
      </c>
      <c r="J4510" s="1">
        <v>3.5791937199326518</v>
      </c>
      <c r="K4510" t="s">
        <v>54</v>
      </c>
      <c r="L4510" t="str">
        <f t="shared" si="70"/>
        <v>Pass</v>
      </c>
    </row>
    <row r="4511" spans="1:12" x14ac:dyDescent="0.25">
      <c r="A4511" t="s">
        <v>3697</v>
      </c>
      <c r="B4511">
        <v>1996</v>
      </c>
      <c r="C4511" t="s">
        <v>22</v>
      </c>
      <c r="D4511">
        <v>903720759</v>
      </c>
      <c r="E4511" t="s">
        <v>99</v>
      </c>
      <c r="F4511">
        <v>5</v>
      </c>
      <c r="G4511" t="s">
        <v>86</v>
      </c>
      <c r="H4511">
        <v>0</v>
      </c>
      <c r="I4511">
        <v>6</v>
      </c>
      <c r="J4511" s="1">
        <v>2.9627048617616083</v>
      </c>
      <c r="K4511" t="s">
        <v>54</v>
      </c>
      <c r="L4511" t="str">
        <f t="shared" si="70"/>
        <v>Pass</v>
      </c>
    </row>
    <row r="4512" spans="1:12" x14ac:dyDescent="0.25">
      <c r="A4512" t="s">
        <v>3698</v>
      </c>
      <c r="B4512">
        <v>1997</v>
      </c>
      <c r="C4512" t="s">
        <v>22</v>
      </c>
      <c r="D4512">
        <v>903709791</v>
      </c>
      <c r="E4512" t="s">
        <v>60</v>
      </c>
      <c r="F4512">
        <v>2</v>
      </c>
      <c r="G4512" t="s">
        <v>68</v>
      </c>
      <c r="H4512">
        <v>3</v>
      </c>
      <c r="I4512">
        <v>3</v>
      </c>
      <c r="J4512" s="1">
        <v>2.5975451415780908</v>
      </c>
      <c r="K4512" t="s">
        <v>54</v>
      </c>
      <c r="L4512" t="str">
        <f t="shared" si="70"/>
        <v>Pass</v>
      </c>
    </row>
    <row r="4513" spans="1:12" x14ac:dyDescent="0.25">
      <c r="A4513" t="s">
        <v>3699</v>
      </c>
      <c r="B4513">
        <v>1995</v>
      </c>
      <c r="C4513" t="s">
        <v>22</v>
      </c>
      <c r="D4513">
        <v>913651808</v>
      </c>
      <c r="E4513" t="s">
        <v>119</v>
      </c>
      <c r="F4513">
        <v>4</v>
      </c>
      <c r="G4513" t="s">
        <v>89</v>
      </c>
      <c r="H4513">
        <v>3</v>
      </c>
      <c r="I4513">
        <v>5</v>
      </c>
      <c r="J4513" s="1">
        <v>2.5350278781208551</v>
      </c>
      <c r="K4513" t="s">
        <v>59</v>
      </c>
      <c r="L4513" t="str">
        <f t="shared" si="70"/>
        <v>Pass</v>
      </c>
    </row>
    <row r="4514" spans="1:12" x14ac:dyDescent="0.25">
      <c r="A4514" t="s">
        <v>2008</v>
      </c>
      <c r="B4514">
        <v>1998</v>
      </c>
      <c r="C4514" t="s">
        <v>22</v>
      </c>
      <c r="D4514">
        <v>903813545</v>
      </c>
      <c r="E4514" t="s">
        <v>65</v>
      </c>
      <c r="F4514">
        <v>2</v>
      </c>
      <c r="G4514" t="s">
        <v>61</v>
      </c>
      <c r="H4514">
        <v>2</v>
      </c>
      <c r="I4514">
        <v>3</v>
      </c>
      <c r="J4514" s="1">
        <v>3.5151920905989549</v>
      </c>
      <c r="K4514" t="s">
        <v>59</v>
      </c>
      <c r="L4514" t="str">
        <f t="shared" si="70"/>
        <v>Pass</v>
      </c>
    </row>
    <row r="4515" spans="1:12" x14ac:dyDescent="0.25">
      <c r="A4515" t="s">
        <v>1388</v>
      </c>
      <c r="B4515">
        <v>1998</v>
      </c>
      <c r="C4515" t="s">
        <v>15</v>
      </c>
      <c r="D4515">
        <v>903911223</v>
      </c>
      <c r="E4515" t="s">
        <v>114</v>
      </c>
      <c r="F4515">
        <v>4</v>
      </c>
      <c r="G4515" t="s">
        <v>79</v>
      </c>
      <c r="H4515">
        <v>1</v>
      </c>
      <c r="I4515">
        <v>5</v>
      </c>
      <c r="J4515" s="1">
        <v>3.3782249900345356</v>
      </c>
      <c r="K4515" t="s">
        <v>54</v>
      </c>
      <c r="L4515" t="str">
        <f t="shared" si="70"/>
        <v>Pass</v>
      </c>
    </row>
    <row r="4516" spans="1:12" x14ac:dyDescent="0.25">
      <c r="A4516" t="s">
        <v>3700</v>
      </c>
      <c r="B4516">
        <v>1998</v>
      </c>
      <c r="C4516" t="s">
        <v>22</v>
      </c>
      <c r="D4516">
        <v>913205002</v>
      </c>
      <c r="E4516" t="s">
        <v>99</v>
      </c>
      <c r="F4516">
        <v>4</v>
      </c>
      <c r="G4516" t="s">
        <v>79</v>
      </c>
      <c r="H4516">
        <v>3</v>
      </c>
      <c r="I4516">
        <v>5</v>
      </c>
      <c r="J4516" s="1">
        <v>3.4294940047654183</v>
      </c>
      <c r="K4516" t="s">
        <v>54</v>
      </c>
      <c r="L4516" t="str">
        <f t="shared" si="70"/>
        <v>Pass</v>
      </c>
    </row>
    <row r="4517" spans="1:12" x14ac:dyDescent="0.25">
      <c r="A4517" t="s">
        <v>3701</v>
      </c>
      <c r="B4517">
        <v>1983</v>
      </c>
      <c r="C4517" t="s">
        <v>26</v>
      </c>
      <c r="D4517">
        <v>913230649</v>
      </c>
      <c r="E4517" t="s">
        <v>62</v>
      </c>
      <c r="F4517">
        <v>5</v>
      </c>
      <c r="G4517" t="s">
        <v>64</v>
      </c>
      <c r="H4517">
        <v>2</v>
      </c>
      <c r="I4517">
        <v>6</v>
      </c>
      <c r="J4517" s="1">
        <v>2.7834990270360236</v>
      </c>
      <c r="K4517" t="s">
        <v>54</v>
      </c>
      <c r="L4517" t="str">
        <f t="shared" si="70"/>
        <v>Pass</v>
      </c>
    </row>
    <row r="4518" spans="1:12" x14ac:dyDescent="0.25">
      <c r="A4518" t="s">
        <v>3702</v>
      </c>
      <c r="B4518">
        <v>1989</v>
      </c>
      <c r="C4518" t="s">
        <v>1068</v>
      </c>
      <c r="D4518">
        <v>903325588</v>
      </c>
      <c r="E4518" t="s">
        <v>97</v>
      </c>
      <c r="F4518">
        <v>0</v>
      </c>
      <c r="G4518" t="s">
        <v>79</v>
      </c>
      <c r="H4518">
        <v>3</v>
      </c>
      <c r="I4518">
        <v>0</v>
      </c>
      <c r="J4518" s="1">
        <v>2.896286843117672</v>
      </c>
      <c r="K4518" t="s">
        <v>59</v>
      </c>
      <c r="L4518" t="str">
        <f t="shared" si="70"/>
        <v>Fail</v>
      </c>
    </row>
    <row r="4519" spans="1:12" x14ac:dyDescent="0.25">
      <c r="A4519" t="s">
        <v>3703</v>
      </c>
      <c r="B4519">
        <v>1990</v>
      </c>
      <c r="C4519" t="s">
        <v>22</v>
      </c>
      <c r="D4519">
        <v>913850368</v>
      </c>
      <c r="E4519" t="s">
        <v>93</v>
      </c>
      <c r="F4519">
        <v>5</v>
      </c>
      <c r="G4519" t="s">
        <v>64</v>
      </c>
      <c r="H4519">
        <v>4</v>
      </c>
      <c r="I4519">
        <v>6</v>
      </c>
      <c r="J4519" s="1">
        <v>3.7280842445769728</v>
      </c>
      <c r="K4519" t="s">
        <v>54</v>
      </c>
      <c r="L4519" t="str">
        <f t="shared" si="70"/>
        <v>Pass</v>
      </c>
    </row>
    <row r="4520" spans="1:12" x14ac:dyDescent="0.25">
      <c r="A4520" t="s">
        <v>2787</v>
      </c>
      <c r="B4520">
        <v>1981</v>
      </c>
      <c r="C4520" t="s">
        <v>22</v>
      </c>
      <c r="D4520">
        <v>903999606</v>
      </c>
      <c r="E4520" t="s">
        <v>82</v>
      </c>
      <c r="F4520">
        <v>0</v>
      </c>
      <c r="G4520" t="s">
        <v>92</v>
      </c>
      <c r="H4520">
        <v>3</v>
      </c>
      <c r="I4520">
        <v>0</v>
      </c>
      <c r="J4520" s="1">
        <v>3.7503217156617215</v>
      </c>
      <c r="K4520" t="s">
        <v>54</v>
      </c>
      <c r="L4520" t="str">
        <f t="shared" si="70"/>
        <v>Fail</v>
      </c>
    </row>
    <row r="4521" spans="1:12" x14ac:dyDescent="0.25">
      <c r="A4521" t="s">
        <v>3704</v>
      </c>
      <c r="B4521">
        <v>1996</v>
      </c>
      <c r="C4521" t="s">
        <v>15</v>
      </c>
      <c r="D4521">
        <v>913755445</v>
      </c>
      <c r="E4521" t="s">
        <v>85</v>
      </c>
      <c r="F4521">
        <v>4</v>
      </c>
      <c r="G4521" t="s">
        <v>95</v>
      </c>
      <c r="H4521">
        <v>4</v>
      </c>
      <c r="I4521">
        <v>5</v>
      </c>
      <c r="J4521" s="1">
        <v>2.5742477561076811</v>
      </c>
      <c r="K4521" t="s">
        <v>59</v>
      </c>
      <c r="L4521" t="str">
        <f t="shared" si="70"/>
        <v>Pass</v>
      </c>
    </row>
    <row r="4522" spans="1:12" x14ac:dyDescent="0.25">
      <c r="A4522" t="s">
        <v>3705</v>
      </c>
      <c r="B4522">
        <v>1995</v>
      </c>
      <c r="C4522" t="s">
        <v>22</v>
      </c>
      <c r="D4522">
        <v>903801493</v>
      </c>
      <c r="E4522" t="s">
        <v>81</v>
      </c>
      <c r="F4522">
        <v>0</v>
      </c>
      <c r="G4522" t="s">
        <v>68</v>
      </c>
      <c r="H4522">
        <v>4</v>
      </c>
      <c r="I4522">
        <v>0</v>
      </c>
      <c r="J4522" s="1">
        <v>2.601635144884336</v>
      </c>
      <c r="K4522" t="s">
        <v>54</v>
      </c>
      <c r="L4522" t="str">
        <f t="shared" si="70"/>
        <v>Fail</v>
      </c>
    </row>
    <row r="4523" spans="1:12" x14ac:dyDescent="0.25">
      <c r="A4523" t="s">
        <v>3706</v>
      </c>
      <c r="B4523">
        <v>1991</v>
      </c>
      <c r="C4523" t="s">
        <v>15</v>
      </c>
      <c r="D4523">
        <v>913435563</v>
      </c>
      <c r="E4523" t="s">
        <v>57</v>
      </c>
      <c r="F4523">
        <v>4</v>
      </c>
      <c r="G4523" t="s">
        <v>70</v>
      </c>
      <c r="H4523">
        <v>4</v>
      </c>
      <c r="I4523">
        <v>5</v>
      </c>
      <c r="J4523" s="1">
        <v>3.3921170725068137</v>
      </c>
      <c r="K4523" t="s">
        <v>54</v>
      </c>
      <c r="L4523" t="str">
        <f t="shared" si="70"/>
        <v>Pass</v>
      </c>
    </row>
    <row r="4524" spans="1:12" x14ac:dyDescent="0.25">
      <c r="A4524" t="s">
        <v>443</v>
      </c>
      <c r="B4524">
        <v>1983</v>
      </c>
      <c r="C4524" t="s">
        <v>22</v>
      </c>
      <c r="D4524">
        <v>903942434</v>
      </c>
      <c r="E4524" t="s">
        <v>93</v>
      </c>
      <c r="F4524">
        <v>2</v>
      </c>
      <c r="G4524" t="s">
        <v>78</v>
      </c>
      <c r="H4524">
        <v>0</v>
      </c>
      <c r="I4524">
        <v>3</v>
      </c>
      <c r="J4524" s="1">
        <v>3.6529804244591637</v>
      </c>
      <c r="K4524" t="s">
        <v>54</v>
      </c>
      <c r="L4524" t="str">
        <f t="shared" si="70"/>
        <v>Pass</v>
      </c>
    </row>
    <row r="4525" spans="1:12" x14ac:dyDescent="0.25">
      <c r="A4525" t="s">
        <v>3707</v>
      </c>
      <c r="B4525">
        <v>1989</v>
      </c>
      <c r="C4525" t="s">
        <v>15</v>
      </c>
      <c r="D4525">
        <v>903951979</v>
      </c>
      <c r="E4525" t="s">
        <v>84</v>
      </c>
      <c r="F4525">
        <v>0</v>
      </c>
      <c r="G4525" t="s">
        <v>76</v>
      </c>
      <c r="H4525">
        <v>4</v>
      </c>
      <c r="I4525">
        <v>0</v>
      </c>
      <c r="J4525" s="1">
        <v>3.5389988610059318</v>
      </c>
      <c r="K4525" t="s">
        <v>54</v>
      </c>
      <c r="L4525" t="str">
        <f t="shared" si="70"/>
        <v>Fail</v>
      </c>
    </row>
    <row r="4526" spans="1:12" x14ac:dyDescent="0.25">
      <c r="A4526" t="s">
        <v>427</v>
      </c>
      <c r="B4526">
        <v>1982</v>
      </c>
      <c r="C4526" t="s">
        <v>22</v>
      </c>
      <c r="D4526">
        <v>903909750</v>
      </c>
      <c r="E4526" t="s">
        <v>55</v>
      </c>
      <c r="F4526">
        <v>3</v>
      </c>
      <c r="G4526" t="s">
        <v>61</v>
      </c>
      <c r="H4526">
        <v>5</v>
      </c>
      <c r="I4526">
        <v>4</v>
      </c>
      <c r="J4526" s="1">
        <v>3.5132279318247734</v>
      </c>
      <c r="K4526" t="s">
        <v>54</v>
      </c>
      <c r="L4526" t="str">
        <f t="shared" si="70"/>
        <v>Pass</v>
      </c>
    </row>
    <row r="4527" spans="1:12" x14ac:dyDescent="0.25">
      <c r="A4527" t="s">
        <v>1761</v>
      </c>
      <c r="B4527">
        <v>1990</v>
      </c>
      <c r="C4527" t="s">
        <v>26</v>
      </c>
      <c r="D4527">
        <v>913636434</v>
      </c>
      <c r="E4527" t="s">
        <v>57</v>
      </c>
      <c r="F4527">
        <v>2</v>
      </c>
      <c r="G4527" t="s">
        <v>76</v>
      </c>
      <c r="H4527">
        <v>3</v>
      </c>
      <c r="I4527">
        <v>3</v>
      </c>
      <c r="J4527" s="1">
        <v>2.728490171904741</v>
      </c>
      <c r="K4527" t="s">
        <v>59</v>
      </c>
      <c r="L4527" t="str">
        <f t="shared" si="70"/>
        <v>Pass</v>
      </c>
    </row>
    <row r="4528" spans="1:12" x14ac:dyDescent="0.25">
      <c r="A4528" t="s">
        <v>3508</v>
      </c>
      <c r="B4528">
        <v>1985</v>
      </c>
      <c r="C4528" t="s">
        <v>22</v>
      </c>
      <c r="D4528">
        <v>908013579</v>
      </c>
      <c r="E4528" t="s">
        <v>88</v>
      </c>
      <c r="F4528">
        <v>4</v>
      </c>
      <c r="G4528" t="s">
        <v>98</v>
      </c>
      <c r="H4528">
        <v>5</v>
      </c>
      <c r="I4528">
        <v>5</v>
      </c>
      <c r="J4528" s="1">
        <v>3.7305920006037976</v>
      </c>
      <c r="K4528" t="s">
        <v>59</v>
      </c>
      <c r="L4528" t="str">
        <f t="shared" si="70"/>
        <v>Pass</v>
      </c>
    </row>
    <row r="4529" spans="1:12" x14ac:dyDescent="0.25">
      <c r="A4529" t="s">
        <v>2500</v>
      </c>
      <c r="B4529">
        <v>1987</v>
      </c>
      <c r="C4529" t="s">
        <v>30</v>
      </c>
      <c r="D4529">
        <v>903729892</v>
      </c>
      <c r="E4529" t="s">
        <v>90</v>
      </c>
      <c r="F4529">
        <v>2</v>
      </c>
      <c r="G4529" t="s">
        <v>89</v>
      </c>
      <c r="H4529">
        <v>5</v>
      </c>
      <c r="I4529">
        <v>3</v>
      </c>
      <c r="J4529" s="1">
        <v>2.814813867366313</v>
      </c>
      <c r="K4529" t="s">
        <v>54</v>
      </c>
      <c r="L4529" t="str">
        <f t="shared" si="70"/>
        <v>Pass</v>
      </c>
    </row>
    <row r="4530" spans="1:12" x14ac:dyDescent="0.25">
      <c r="A4530" t="s">
        <v>3708</v>
      </c>
      <c r="B4530">
        <v>1989</v>
      </c>
      <c r="C4530" t="s">
        <v>22</v>
      </c>
      <c r="D4530">
        <v>903220565</v>
      </c>
      <c r="E4530" t="s">
        <v>74</v>
      </c>
      <c r="F4530">
        <v>5</v>
      </c>
      <c r="G4530" t="s">
        <v>91</v>
      </c>
      <c r="H4530">
        <v>5</v>
      </c>
      <c r="I4530">
        <v>6</v>
      </c>
      <c r="J4530" s="1">
        <v>2.9908914554125468</v>
      </c>
      <c r="K4530" t="s">
        <v>59</v>
      </c>
      <c r="L4530" t="str">
        <f t="shared" si="70"/>
        <v>Pass</v>
      </c>
    </row>
    <row r="4531" spans="1:12" x14ac:dyDescent="0.25">
      <c r="A4531" t="s">
        <v>3709</v>
      </c>
      <c r="B4531">
        <v>1996</v>
      </c>
      <c r="C4531" t="s">
        <v>22</v>
      </c>
      <c r="D4531">
        <v>913948378</v>
      </c>
      <c r="E4531" t="s">
        <v>57</v>
      </c>
      <c r="F4531">
        <v>3</v>
      </c>
      <c r="G4531" t="s">
        <v>91</v>
      </c>
      <c r="H4531">
        <v>5</v>
      </c>
      <c r="I4531">
        <v>4</v>
      </c>
      <c r="J4531" s="1">
        <v>3.0163182779348823</v>
      </c>
      <c r="K4531" t="s">
        <v>54</v>
      </c>
      <c r="L4531" t="str">
        <f t="shared" si="70"/>
        <v>Pass</v>
      </c>
    </row>
    <row r="4532" spans="1:12" x14ac:dyDescent="0.25">
      <c r="A4532" t="s">
        <v>3710</v>
      </c>
      <c r="B4532">
        <v>1988</v>
      </c>
      <c r="C4532" t="s">
        <v>22</v>
      </c>
      <c r="D4532">
        <v>903848486</v>
      </c>
      <c r="E4532" t="s">
        <v>119</v>
      </c>
      <c r="F4532">
        <v>2</v>
      </c>
      <c r="G4532" t="s">
        <v>95</v>
      </c>
      <c r="H4532">
        <v>1</v>
      </c>
      <c r="I4532">
        <v>3</v>
      </c>
      <c r="J4532" s="1">
        <v>3.4136895911890326</v>
      </c>
      <c r="K4532" t="s">
        <v>54</v>
      </c>
      <c r="L4532" t="str">
        <f t="shared" si="70"/>
        <v>Pass</v>
      </c>
    </row>
    <row r="4533" spans="1:12" x14ac:dyDescent="0.25">
      <c r="A4533" t="s">
        <v>3711</v>
      </c>
      <c r="B4533">
        <v>1993</v>
      </c>
      <c r="C4533" t="s">
        <v>22</v>
      </c>
      <c r="D4533">
        <v>983386872</v>
      </c>
      <c r="E4533" t="s">
        <v>100</v>
      </c>
      <c r="F4533">
        <v>2</v>
      </c>
      <c r="G4533" t="s">
        <v>72</v>
      </c>
      <c r="H4533">
        <v>4</v>
      </c>
      <c r="I4533">
        <v>3</v>
      </c>
      <c r="J4533" s="1">
        <v>3.9122115212826234</v>
      </c>
      <c r="K4533" t="s">
        <v>54</v>
      </c>
      <c r="L4533" t="str">
        <f t="shared" si="70"/>
        <v>Pass</v>
      </c>
    </row>
    <row r="4534" spans="1:12" x14ac:dyDescent="0.25">
      <c r="A4534" t="s">
        <v>3712</v>
      </c>
      <c r="B4534">
        <v>1992</v>
      </c>
      <c r="C4534" t="s">
        <v>22</v>
      </c>
      <c r="D4534">
        <v>903291958</v>
      </c>
      <c r="E4534" t="s">
        <v>85</v>
      </c>
      <c r="F4534">
        <v>5</v>
      </c>
      <c r="G4534" t="s">
        <v>63</v>
      </c>
      <c r="H4534">
        <v>3</v>
      </c>
      <c r="I4534">
        <v>6</v>
      </c>
      <c r="J4534" s="1">
        <v>2.9219131441738493</v>
      </c>
      <c r="K4534" t="s">
        <v>59</v>
      </c>
      <c r="L4534" t="str">
        <f t="shared" si="70"/>
        <v>Pass</v>
      </c>
    </row>
    <row r="4535" spans="1:12" x14ac:dyDescent="0.25">
      <c r="A4535" t="s">
        <v>2873</v>
      </c>
      <c r="B4535">
        <v>1986</v>
      </c>
      <c r="C4535" t="s">
        <v>22</v>
      </c>
      <c r="D4535">
        <v>983580059</v>
      </c>
      <c r="E4535" t="s">
        <v>55</v>
      </c>
      <c r="F4535">
        <v>3</v>
      </c>
      <c r="G4535" t="s">
        <v>72</v>
      </c>
      <c r="H4535">
        <v>4</v>
      </c>
      <c r="I4535">
        <v>4</v>
      </c>
      <c r="J4535" s="1">
        <v>2.5012536368839942</v>
      </c>
      <c r="K4535" t="s">
        <v>54</v>
      </c>
      <c r="L4535" t="str">
        <f t="shared" si="70"/>
        <v>Pass</v>
      </c>
    </row>
    <row r="4536" spans="1:12" x14ac:dyDescent="0.25">
      <c r="A4536" t="s">
        <v>3713</v>
      </c>
      <c r="B4536">
        <v>1983</v>
      </c>
      <c r="C4536" t="s">
        <v>13</v>
      </c>
      <c r="D4536">
        <v>903800868</v>
      </c>
      <c r="E4536" t="s">
        <v>101</v>
      </c>
      <c r="F4536">
        <v>4</v>
      </c>
      <c r="G4536" t="s">
        <v>53</v>
      </c>
      <c r="H4536">
        <v>4</v>
      </c>
      <c r="I4536">
        <v>5</v>
      </c>
      <c r="J4536" s="1">
        <v>2.5807646935256026</v>
      </c>
      <c r="K4536" t="s">
        <v>54</v>
      </c>
      <c r="L4536" t="str">
        <f t="shared" si="70"/>
        <v>Pass</v>
      </c>
    </row>
    <row r="4537" spans="1:12" x14ac:dyDescent="0.25">
      <c r="A4537" t="s">
        <v>3714</v>
      </c>
      <c r="B4537">
        <v>1998</v>
      </c>
      <c r="C4537" t="s">
        <v>22</v>
      </c>
      <c r="D4537">
        <v>913807122</v>
      </c>
      <c r="E4537" t="s">
        <v>65</v>
      </c>
      <c r="F4537">
        <v>1</v>
      </c>
      <c r="G4537" t="s">
        <v>79</v>
      </c>
      <c r="H4537">
        <v>3</v>
      </c>
      <c r="I4537">
        <v>2</v>
      </c>
      <c r="J4537" s="1">
        <v>3.6870856916178534</v>
      </c>
      <c r="K4537" t="s">
        <v>59</v>
      </c>
      <c r="L4537" t="str">
        <f t="shared" si="70"/>
        <v>Fail</v>
      </c>
    </row>
    <row r="4538" spans="1:12" x14ac:dyDescent="0.25">
      <c r="A4538" t="s">
        <v>3715</v>
      </c>
      <c r="B4538">
        <v>1983</v>
      </c>
      <c r="C4538" t="s">
        <v>22</v>
      </c>
      <c r="D4538">
        <v>903972755</v>
      </c>
      <c r="E4538" t="s">
        <v>119</v>
      </c>
      <c r="F4538">
        <v>5</v>
      </c>
      <c r="G4538" t="s">
        <v>70</v>
      </c>
      <c r="H4538">
        <v>5</v>
      </c>
      <c r="I4538">
        <v>6</v>
      </c>
      <c r="J4538" s="1">
        <v>3.4700991156586367</v>
      </c>
      <c r="K4538" t="s">
        <v>59</v>
      </c>
      <c r="L4538" t="str">
        <f t="shared" si="70"/>
        <v>Pass</v>
      </c>
    </row>
    <row r="4539" spans="1:12" x14ac:dyDescent="0.25">
      <c r="A4539" t="s">
        <v>3716</v>
      </c>
      <c r="B4539">
        <v>1989</v>
      </c>
      <c r="C4539" t="s">
        <v>22</v>
      </c>
      <c r="D4539">
        <v>903998777</v>
      </c>
      <c r="E4539" t="s">
        <v>69</v>
      </c>
      <c r="F4539">
        <v>2</v>
      </c>
      <c r="G4539" t="s">
        <v>80</v>
      </c>
      <c r="H4539">
        <v>2</v>
      </c>
      <c r="I4539">
        <v>3</v>
      </c>
      <c r="J4539" s="1">
        <v>3.2740247298860874</v>
      </c>
      <c r="K4539" t="s">
        <v>54</v>
      </c>
      <c r="L4539" t="str">
        <f t="shared" si="70"/>
        <v>Pass</v>
      </c>
    </row>
    <row r="4540" spans="1:12" x14ac:dyDescent="0.25">
      <c r="A4540" t="s">
        <v>670</v>
      </c>
      <c r="B4540">
        <v>1996</v>
      </c>
      <c r="C4540" t="s">
        <v>22</v>
      </c>
      <c r="D4540">
        <v>903909997</v>
      </c>
      <c r="E4540" t="s">
        <v>88</v>
      </c>
      <c r="F4540">
        <v>1</v>
      </c>
      <c r="G4540" t="s">
        <v>79</v>
      </c>
      <c r="H4540">
        <v>4</v>
      </c>
      <c r="I4540">
        <v>2</v>
      </c>
      <c r="J4540" s="1">
        <v>3.2603310177549485</v>
      </c>
      <c r="K4540" t="s">
        <v>59</v>
      </c>
      <c r="L4540" t="str">
        <f t="shared" si="70"/>
        <v>Fail</v>
      </c>
    </row>
    <row r="4541" spans="1:12" x14ac:dyDescent="0.25">
      <c r="A4541" t="s">
        <v>3717</v>
      </c>
      <c r="B4541">
        <v>1981</v>
      </c>
      <c r="C4541" t="s">
        <v>15</v>
      </c>
      <c r="D4541">
        <v>903669324</v>
      </c>
      <c r="E4541" t="s">
        <v>90</v>
      </c>
      <c r="F4541">
        <v>0</v>
      </c>
      <c r="G4541" t="s">
        <v>70</v>
      </c>
      <c r="H4541">
        <v>0</v>
      </c>
      <c r="I4541">
        <v>0</v>
      </c>
      <c r="J4541" s="1">
        <v>2.7622445990912476</v>
      </c>
      <c r="K4541" t="s">
        <v>54</v>
      </c>
      <c r="L4541" t="str">
        <f t="shared" si="70"/>
        <v>Fail</v>
      </c>
    </row>
    <row r="4542" spans="1:12" x14ac:dyDescent="0.25">
      <c r="A4542" t="s">
        <v>3718</v>
      </c>
      <c r="B4542">
        <v>1990</v>
      </c>
      <c r="C4542" t="s">
        <v>22</v>
      </c>
      <c r="D4542">
        <v>903999606</v>
      </c>
      <c r="E4542" t="s">
        <v>85</v>
      </c>
      <c r="F4542">
        <v>4</v>
      </c>
      <c r="G4542" t="s">
        <v>70</v>
      </c>
      <c r="H4542">
        <v>4</v>
      </c>
      <c r="I4542">
        <v>5</v>
      </c>
      <c r="J4542" s="1">
        <v>3.7503121891236599</v>
      </c>
      <c r="K4542" t="s">
        <v>54</v>
      </c>
      <c r="L4542" t="str">
        <f t="shared" si="70"/>
        <v>Pass</v>
      </c>
    </row>
    <row r="4543" spans="1:12" x14ac:dyDescent="0.25">
      <c r="A4543" t="s">
        <v>3415</v>
      </c>
      <c r="B4543">
        <v>1986</v>
      </c>
      <c r="C4543" t="s">
        <v>13</v>
      </c>
      <c r="D4543">
        <v>903931875</v>
      </c>
      <c r="E4543" t="s">
        <v>52</v>
      </c>
      <c r="F4543">
        <v>1</v>
      </c>
      <c r="G4543" t="s">
        <v>79</v>
      </c>
      <c r="H4543">
        <v>0</v>
      </c>
      <c r="I4543">
        <v>2</v>
      </c>
      <c r="J4543" s="1">
        <v>3.2373317508269066</v>
      </c>
      <c r="K4543" t="s">
        <v>54</v>
      </c>
      <c r="L4543" t="str">
        <f t="shared" si="70"/>
        <v>Fail</v>
      </c>
    </row>
    <row r="4544" spans="1:12" x14ac:dyDescent="0.25">
      <c r="A4544" t="s">
        <v>3719</v>
      </c>
      <c r="B4544">
        <v>1989</v>
      </c>
      <c r="C4544" t="s">
        <v>22</v>
      </c>
      <c r="D4544">
        <v>903822082</v>
      </c>
      <c r="E4544" t="s">
        <v>101</v>
      </c>
      <c r="F4544">
        <v>3</v>
      </c>
      <c r="G4544" t="s">
        <v>53</v>
      </c>
      <c r="H4544">
        <v>5</v>
      </c>
      <c r="I4544">
        <v>4</v>
      </c>
      <c r="J4544" s="1">
        <v>2.6826750777591952</v>
      </c>
      <c r="K4544" t="s">
        <v>59</v>
      </c>
      <c r="L4544" t="str">
        <f t="shared" si="70"/>
        <v>Pass</v>
      </c>
    </row>
    <row r="4545" spans="1:12" x14ac:dyDescent="0.25">
      <c r="A4545" t="s">
        <v>3720</v>
      </c>
      <c r="B4545">
        <v>1998</v>
      </c>
      <c r="C4545" t="s">
        <v>22</v>
      </c>
      <c r="D4545">
        <v>918186869</v>
      </c>
      <c r="E4545" t="s">
        <v>57</v>
      </c>
      <c r="F4545">
        <v>1</v>
      </c>
      <c r="G4545" t="s">
        <v>53</v>
      </c>
      <c r="H4545">
        <v>4</v>
      </c>
      <c r="I4545">
        <v>2</v>
      </c>
      <c r="J4545" s="1">
        <v>3.7207113873384317</v>
      </c>
      <c r="K4545" t="s">
        <v>54</v>
      </c>
      <c r="L4545" t="str">
        <f t="shared" si="70"/>
        <v>Fail</v>
      </c>
    </row>
    <row r="4546" spans="1:12" x14ac:dyDescent="0.25">
      <c r="A4546" t="s">
        <v>3721</v>
      </c>
      <c r="B4546">
        <v>1991</v>
      </c>
      <c r="C4546" t="s">
        <v>30</v>
      </c>
      <c r="D4546">
        <v>903709364</v>
      </c>
      <c r="E4546" t="s">
        <v>57</v>
      </c>
      <c r="F4546">
        <v>1</v>
      </c>
      <c r="G4546" t="s">
        <v>98</v>
      </c>
      <c r="H4546">
        <v>5</v>
      </c>
      <c r="I4546">
        <v>2</v>
      </c>
      <c r="J4546" s="1">
        <v>3.5066442354883152</v>
      </c>
      <c r="K4546" t="s">
        <v>54</v>
      </c>
      <c r="L4546" t="str">
        <f t="shared" si="70"/>
        <v>Fail</v>
      </c>
    </row>
    <row r="4547" spans="1:12" x14ac:dyDescent="0.25">
      <c r="A4547" t="s">
        <v>3722</v>
      </c>
      <c r="B4547">
        <v>1992</v>
      </c>
      <c r="C4547" t="s">
        <v>22</v>
      </c>
      <c r="D4547">
        <v>908500678</v>
      </c>
      <c r="E4547" t="s">
        <v>84</v>
      </c>
      <c r="F4547">
        <v>3</v>
      </c>
      <c r="G4547" t="s">
        <v>86</v>
      </c>
      <c r="H4547">
        <v>3</v>
      </c>
      <c r="I4547">
        <v>4</v>
      </c>
      <c r="J4547" s="1">
        <v>3.3862601142069289</v>
      </c>
      <c r="K4547" t="s">
        <v>54</v>
      </c>
      <c r="L4547" t="str">
        <f t="shared" ref="L4547:L4610" si="71">IF(F4547&gt;1,"Pass",IF(AND(H4547&gt;0,J4547&gt;2.5,K4547="có"),"Pass","Fail"))</f>
        <v>Pass</v>
      </c>
    </row>
    <row r="4548" spans="1:12" x14ac:dyDescent="0.25">
      <c r="A4548" t="s">
        <v>3723</v>
      </c>
      <c r="B4548">
        <v>1997</v>
      </c>
      <c r="C4548" t="s">
        <v>22</v>
      </c>
      <c r="D4548">
        <v>903846251</v>
      </c>
      <c r="E4548" t="s">
        <v>114</v>
      </c>
      <c r="F4548">
        <v>1</v>
      </c>
      <c r="G4548" t="s">
        <v>58</v>
      </c>
      <c r="H4548">
        <v>1</v>
      </c>
      <c r="I4548">
        <v>2</v>
      </c>
      <c r="J4548" s="1">
        <v>3.7233312204924554</v>
      </c>
      <c r="K4548" t="s">
        <v>54</v>
      </c>
      <c r="L4548" t="str">
        <f t="shared" si="71"/>
        <v>Fail</v>
      </c>
    </row>
    <row r="4549" spans="1:12" x14ac:dyDescent="0.25">
      <c r="A4549" t="s">
        <v>1907</v>
      </c>
      <c r="B4549">
        <v>1984</v>
      </c>
      <c r="C4549" t="s">
        <v>22</v>
      </c>
      <c r="D4549">
        <v>913917765</v>
      </c>
      <c r="E4549" t="s">
        <v>57</v>
      </c>
      <c r="F4549">
        <v>1</v>
      </c>
      <c r="G4549" t="s">
        <v>91</v>
      </c>
      <c r="H4549">
        <v>0</v>
      </c>
      <c r="I4549">
        <v>2</v>
      </c>
      <c r="J4549" s="1">
        <v>3.7273396439725088</v>
      </c>
      <c r="K4549" t="s">
        <v>59</v>
      </c>
      <c r="L4549" t="str">
        <f t="shared" si="71"/>
        <v>Fail</v>
      </c>
    </row>
    <row r="4550" spans="1:12" x14ac:dyDescent="0.25">
      <c r="A4550" t="s">
        <v>3724</v>
      </c>
      <c r="B4550">
        <v>1996</v>
      </c>
      <c r="C4550" t="s">
        <v>22</v>
      </c>
      <c r="D4550">
        <v>908176640</v>
      </c>
      <c r="E4550" t="s">
        <v>73</v>
      </c>
      <c r="F4550">
        <v>4</v>
      </c>
      <c r="G4550" t="s">
        <v>61</v>
      </c>
      <c r="H4550">
        <v>0</v>
      </c>
      <c r="I4550">
        <v>5</v>
      </c>
      <c r="J4550" s="1">
        <v>3.9642592389655373</v>
      </c>
      <c r="K4550" t="s">
        <v>59</v>
      </c>
      <c r="L4550" t="str">
        <f t="shared" si="71"/>
        <v>Pass</v>
      </c>
    </row>
    <row r="4551" spans="1:12" x14ac:dyDescent="0.25">
      <c r="A4551" t="s">
        <v>3725</v>
      </c>
      <c r="B4551">
        <v>1996</v>
      </c>
      <c r="C4551" t="s">
        <v>22</v>
      </c>
      <c r="D4551">
        <v>903860696</v>
      </c>
      <c r="E4551" t="s">
        <v>62</v>
      </c>
      <c r="F4551">
        <v>2</v>
      </c>
      <c r="G4551" t="s">
        <v>53</v>
      </c>
      <c r="H4551">
        <v>2</v>
      </c>
      <c r="I4551">
        <v>3</v>
      </c>
      <c r="J4551" s="1">
        <v>3.367401135966563</v>
      </c>
      <c r="K4551" t="s">
        <v>59</v>
      </c>
      <c r="L4551" t="str">
        <f t="shared" si="71"/>
        <v>Pass</v>
      </c>
    </row>
    <row r="4552" spans="1:12" x14ac:dyDescent="0.25">
      <c r="A4552" t="s">
        <v>3726</v>
      </c>
      <c r="B4552">
        <v>1990</v>
      </c>
      <c r="C4552" t="s">
        <v>13</v>
      </c>
      <c r="D4552">
        <v>908124427</v>
      </c>
      <c r="E4552" t="s">
        <v>85</v>
      </c>
      <c r="F4552">
        <v>5</v>
      </c>
      <c r="G4552" t="s">
        <v>72</v>
      </c>
      <c r="H4552">
        <v>5</v>
      </c>
      <c r="I4552">
        <v>6</v>
      </c>
      <c r="J4552" s="1">
        <v>2.7048341995156449</v>
      </c>
      <c r="K4552" t="s">
        <v>54</v>
      </c>
      <c r="L4552" t="str">
        <f t="shared" si="71"/>
        <v>Pass</v>
      </c>
    </row>
    <row r="4553" spans="1:12" x14ac:dyDescent="0.25">
      <c r="A4553" t="s">
        <v>3727</v>
      </c>
      <c r="B4553">
        <v>1981</v>
      </c>
      <c r="C4553" t="s">
        <v>22</v>
      </c>
      <c r="D4553">
        <v>903951875</v>
      </c>
      <c r="E4553" t="s">
        <v>97</v>
      </c>
      <c r="F4553">
        <v>4</v>
      </c>
      <c r="G4553" t="s">
        <v>80</v>
      </c>
      <c r="H4553">
        <v>2</v>
      </c>
      <c r="I4553">
        <v>5</v>
      </c>
      <c r="J4553" s="1">
        <v>3.1491142919103319</v>
      </c>
      <c r="K4553" t="s">
        <v>54</v>
      </c>
      <c r="L4553" t="str">
        <f t="shared" si="71"/>
        <v>Pass</v>
      </c>
    </row>
    <row r="4554" spans="1:12" x14ac:dyDescent="0.25">
      <c r="A4554" t="s">
        <v>3728</v>
      </c>
      <c r="B4554">
        <v>1982</v>
      </c>
      <c r="C4554" t="s">
        <v>22</v>
      </c>
      <c r="D4554">
        <v>988787839</v>
      </c>
      <c r="E4554" t="s">
        <v>90</v>
      </c>
      <c r="F4554">
        <v>3</v>
      </c>
      <c r="G4554" t="s">
        <v>76</v>
      </c>
      <c r="H4554">
        <v>5</v>
      </c>
      <c r="I4554">
        <v>4</v>
      </c>
      <c r="J4554" s="1">
        <v>3.7317970989269007</v>
      </c>
      <c r="K4554" t="s">
        <v>54</v>
      </c>
      <c r="L4554" t="str">
        <f t="shared" si="71"/>
        <v>Pass</v>
      </c>
    </row>
    <row r="4555" spans="1:12" x14ac:dyDescent="0.25">
      <c r="A4555" t="s">
        <v>3729</v>
      </c>
      <c r="B4555">
        <v>1989</v>
      </c>
      <c r="C4555" t="s">
        <v>15</v>
      </c>
      <c r="D4555">
        <v>903500591</v>
      </c>
      <c r="E4555" t="s">
        <v>81</v>
      </c>
      <c r="F4555">
        <v>3</v>
      </c>
      <c r="G4555" t="s">
        <v>89</v>
      </c>
      <c r="H4555">
        <v>2</v>
      </c>
      <c r="I4555">
        <v>4</v>
      </c>
      <c r="J4555" s="1">
        <v>3.3219188601338647</v>
      </c>
      <c r="K4555" t="s">
        <v>54</v>
      </c>
      <c r="L4555" t="str">
        <f t="shared" si="71"/>
        <v>Pass</v>
      </c>
    </row>
    <row r="4556" spans="1:12" x14ac:dyDescent="0.25">
      <c r="A4556" t="s">
        <v>3730</v>
      </c>
      <c r="B4556">
        <v>1988</v>
      </c>
      <c r="C4556" t="s">
        <v>30</v>
      </c>
      <c r="D4556">
        <v>903735196</v>
      </c>
      <c r="E4556" t="s">
        <v>74</v>
      </c>
      <c r="F4556">
        <v>4</v>
      </c>
      <c r="G4556" t="s">
        <v>66</v>
      </c>
      <c r="H4556">
        <v>5</v>
      </c>
      <c r="I4556">
        <v>5</v>
      </c>
      <c r="J4556" s="1">
        <v>3.5309276386018276</v>
      </c>
      <c r="K4556" t="s">
        <v>59</v>
      </c>
      <c r="L4556" t="str">
        <f t="shared" si="71"/>
        <v>Pass</v>
      </c>
    </row>
    <row r="4557" spans="1:12" x14ac:dyDescent="0.25">
      <c r="A4557" t="s">
        <v>3731</v>
      </c>
      <c r="B4557">
        <v>1986</v>
      </c>
      <c r="C4557" t="s">
        <v>15</v>
      </c>
      <c r="D4557">
        <v>903732844</v>
      </c>
      <c r="E4557" t="s">
        <v>65</v>
      </c>
      <c r="F4557">
        <v>4</v>
      </c>
      <c r="G4557" t="s">
        <v>63</v>
      </c>
      <c r="H4557">
        <v>0</v>
      </c>
      <c r="I4557">
        <v>5</v>
      </c>
      <c r="J4557" s="1">
        <v>2.6652264858022585</v>
      </c>
      <c r="K4557" t="s">
        <v>54</v>
      </c>
      <c r="L4557" t="str">
        <f t="shared" si="71"/>
        <v>Pass</v>
      </c>
    </row>
    <row r="4558" spans="1:12" x14ac:dyDescent="0.25">
      <c r="A4558" t="s">
        <v>944</v>
      </c>
      <c r="B4558">
        <v>1982</v>
      </c>
      <c r="C4558" t="s">
        <v>26</v>
      </c>
      <c r="D4558">
        <v>903900596</v>
      </c>
      <c r="E4558" t="s">
        <v>119</v>
      </c>
      <c r="F4558">
        <v>5</v>
      </c>
      <c r="G4558" t="s">
        <v>70</v>
      </c>
      <c r="H4558">
        <v>3</v>
      </c>
      <c r="I4558">
        <v>6</v>
      </c>
      <c r="J4558" s="1">
        <v>3.5981540064648341</v>
      </c>
      <c r="K4558" t="s">
        <v>54</v>
      </c>
      <c r="L4558" t="str">
        <f t="shared" si="71"/>
        <v>Pass</v>
      </c>
    </row>
    <row r="4559" spans="1:12" x14ac:dyDescent="0.25">
      <c r="A4559" t="s">
        <v>3732</v>
      </c>
      <c r="B4559">
        <v>1986</v>
      </c>
      <c r="C4559" t="s">
        <v>30</v>
      </c>
      <c r="D4559">
        <v>903919635</v>
      </c>
      <c r="E4559" t="s">
        <v>119</v>
      </c>
      <c r="F4559">
        <v>0</v>
      </c>
      <c r="G4559" t="s">
        <v>53</v>
      </c>
      <c r="H4559">
        <v>2</v>
      </c>
      <c r="I4559">
        <v>0</v>
      </c>
      <c r="J4559" s="1">
        <v>3.3569035967901941</v>
      </c>
      <c r="K4559" t="s">
        <v>54</v>
      </c>
      <c r="L4559" t="str">
        <f t="shared" si="71"/>
        <v>Fail</v>
      </c>
    </row>
    <row r="4560" spans="1:12" x14ac:dyDescent="0.25">
      <c r="A4560" t="s">
        <v>3733</v>
      </c>
      <c r="B4560">
        <v>1987</v>
      </c>
      <c r="C4560" t="s">
        <v>22</v>
      </c>
      <c r="D4560">
        <v>903860696</v>
      </c>
      <c r="E4560" t="s">
        <v>69</v>
      </c>
      <c r="F4560">
        <v>0</v>
      </c>
      <c r="G4560" t="s">
        <v>61</v>
      </c>
      <c r="H4560">
        <v>5</v>
      </c>
      <c r="I4560">
        <v>0</v>
      </c>
      <c r="J4560" s="1">
        <v>3.8282602369126284</v>
      </c>
      <c r="K4560" t="s">
        <v>59</v>
      </c>
      <c r="L4560" t="str">
        <f t="shared" si="71"/>
        <v>Fail</v>
      </c>
    </row>
    <row r="4561" spans="1:12" x14ac:dyDescent="0.25">
      <c r="A4561" t="s">
        <v>3734</v>
      </c>
      <c r="B4561">
        <v>1989</v>
      </c>
      <c r="C4561" t="s">
        <v>15</v>
      </c>
      <c r="D4561">
        <v>913905672</v>
      </c>
      <c r="E4561" t="s">
        <v>74</v>
      </c>
      <c r="F4561">
        <v>4</v>
      </c>
      <c r="G4561" t="s">
        <v>64</v>
      </c>
      <c r="H4561">
        <v>4</v>
      </c>
      <c r="I4561">
        <v>5</v>
      </c>
      <c r="J4561" s="1">
        <v>2.6456620939821174</v>
      </c>
      <c r="K4561" t="s">
        <v>59</v>
      </c>
      <c r="L4561" t="str">
        <f t="shared" si="71"/>
        <v>Pass</v>
      </c>
    </row>
    <row r="4562" spans="1:12" x14ac:dyDescent="0.25">
      <c r="A4562" t="s">
        <v>3735</v>
      </c>
      <c r="B4562">
        <v>1998</v>
      </c>
      <c r="C4562" t="s">
        <v>13</v>
      </c>
      <c r="D4562">
        <v>908137681</v>
      </c>
      <c r="E4562" t="s">
        <v>94</v>
      </c>
      <c r="F4562">
        <v>2</v>
      </c>
      <c r="G4562" t="s">
        <v>72</v>
      </c>
      <c r="H4562">
        <v>3</v>
      </c>
      <c r="I4562">
        <v>3</v>
      </c>
      <c r="J4562" s="1">
        <v>3.2468393790583994</v>
      </c>
      <c r="K4562" t="s">
        <v>54</v>
      </c>
      <c r="L4562" t="str">
        <f t="shared" si="71"/>
        <v>Pass</v>
      </c>
    </row>
    <row r="4563" spans="1:12" x14ac:dyDescent="0.25">
      <c r="A4563" t="s">
        <v>1634</v>
      </c>
      <c r="B4563">
        <v>1985</v>
      </c>
      <c r="C4563" t="s">
        <v>15</v>
      </c>
      <c r="D4563">
        <v>908020527</v>
      </c>
      <c r="E4563" t="s">
        <v>71</v>
      </c>
      <c r="F4563">
        <v>2</v>
      </c>
      <c r="G4563" t="s">
        <v>63</v>
      </c>
      <c r="H4563">
        <v>1</v>
      </c>
      <c r="I4563">
        <v>3</v>
      </c>
      <c r="J4563" s="1">
        <v>2.9924092933872082</v>
      </c>
      <c r="K4563" t="s">
        <v>59</v>
      </c>
      <c r="L4563" t="str">
        <f t="shared" si="71"/>
        <v>Pass</v>
      </c>
    </row>
    <row r="4564" spans="1:12" x14ac:dyDescent="0.25">
      <c r="A4564" t="s">
        <v>3736</v>
      </c>
      <c r="B4564">
        <v>1986</v>
      </c>
      <c r="C4564" t="s">
        <v>22</v>
      </c>
      <c r="D4564">
        <v>983817789</v>
      </c>
      <c r="E4564" t="s">
        <v>52</v>
      </c>
      <c r="F4564">
        <v>0</v>
      </c>
      <c r="G4564" t="s">
        <v>86</v>
      </c>
      <c r="H4564">
        <v>2</v>
      </c>
      <c r="I4564">
        <v>0</v>
      </c>
      <c r="J4564" s="1">
        <v>3.9414661536869762</v>
      </c>
      <c r="K4564" t="s">
        <v>54</v>
      </c>
      <c r="L4564" t="str">
        <f t="shared" si="71"/>
        <v>Fail</v>
      </c>
    </row>
    <row r="4565" spans="1:12" x14ac:dyDescent="0.25">
      <c r="A4565" t="s">
        <v>1625</v>
      </c>
      <c r="B4565">
        <v>1995</v>
      </c>
      <c r="C4565" t="s">
        <v>22</v>
      </c>
      <c r="D4565">
        <v>903889675</v>
      </c>
      <c r="E4565" t="s">
        <v>71</v>
      </c>
      <c r="F4565">
        <v>2</v>
      </c>
      <c r="G4565" t="s">
        <v>56</v>
      </c>
      <c r="H4565">
        <v>4</v>
      </c>
      <c r="I4565">
        <v>3</v>
      </c>
      <c r="J4565" s="1">
        <v>2.5994145351528575</v>
      </c>
      <c r="K4565" t="s">
        <v>54</v>
      </c>
      <c r="L4565" t="str">
        <f t="shared" si="71"/>
        <v>Pass</v>
      </c>
    </row>
    <row r="4566" spans="1:12" x14ac:dyDescent="0.25">
      <c r="A4566" t="s">
        <v>3737</v>
      </c>
      <c r="B4566">
        <v>1990</v>
      </c>
      <c r="C4566" t="s">
        <v>22</v>
      </c>
      <c r="D4566">
        <v>903800272</v>
      </c>
      <c r="E4566" t="s">
        <v>84</v>
      </c>
      <c r="F4566">
        <v>1</v>
      </c>
      <c r="G4566" t="s">
        <v>61</v>
      </c>
      <c r="H4566">
        <v>2</v>
      </c>
      <c r="I4566">
        <v>2</v>
      </c>
      <c r="J4566" s="1">
        <v>3.5927241383886592</v>
      </c>
      <c r="K4566" t="s">
        <v>54</v>
      </c>
      <c r="L4566" t="str">
        <f t="shared" si="71"/>
        <v>Fail</v>
      </c>
    </row>
    <row r="4567" spans="1:12" x14ac:dyDescent="0.25">
      <c r="A4567" t="s">
        <v>3738</v>
      </c>
      <c r="B4567">
        <v>1993</v>
      </c>
      <c r="C4567" t="s">
        <v>22</v>
      </c>
      <c r="D4567">
        <v>908162788</v>
      </c>
      <c r="E4567" t="s">
        <v>81</v>
      </c>
      <c r="F4567">
        <v>0</v>
      </c>
      <c r="G4567" t="s">
        <v>72</v>
      </c>
      <c r="H4567">
        <v>4</v>
      </c>
      <c r="I4567">
        <v>0</v>
      </c>
      <c r="J4567" s="1">
        <v>3.8446906849487905</v>
      </c>
      <c r="K4567" t="s">
        <v>59</v>
      </c>
      <c r="L4567" t="str">
        <f t="shared" si="71"/>
        <v>Fail</v>
      </c>
    </row>
    <row r="4568" spans="1:12" x14ac:dyDescent="0.25">
      <c r="A4568" t="s">
        <v>3739</v>
      </c>
      <c r="B4568">
        <v>1998</v>
      </c>
      <c r="C4568" t="s">
        <v>15</v>
      </c>
      <c r="D4568">
        <v>913500123</v>
      </c>
      <c r="E4568" t="s">
        <v>119</v>
      </c>
      <c r="F4568">
        <v>3</v>
      </c>
      <c r="G4568" t="s">
        <v>89</v>
      </c>
      <c r="H4568">
        <v>0</v>
      </c>
      <c r="I4568">
        <v>4</v>
      </c>
      <c r="J4568" s="1">
        <v>3.1566865147620362</v>
      </c>
      <c r="K4568" t="s">
        <v>54</v>
      </c>
      <c r="L4568" t="str">
        <f t="shared" si="71"/>
        <v>Pass</v>
      </c>
    </row>
    <row r="4569" spans="1:12" x14ac:dyDescent="0.25">
      <c r="A4569" t="s">
        <v>3740</v>
      </c>
      <c r="B4569">
        <v>1998</v>
      </c>
      <c r="C4569" t="s">
        <v>22</v>
      </c>
      <c r="D4569">
        <v>913204341</v>
      </c>
      <c r="E4569" t="s">
        <v>87</v>
      </c>
      <c r="F4569">
        <v>2</v>
      </c>
      <c r="G4569" t="s">
        <v>72</v>
      </c>
      <c r="H4569">
        <v>3</v>
      </c>
      <c r="I4569">
        <v>3</v>
      </c>
      <c r="J4569" s="1">
        <v>2.9423557609168935</v>
      </c>
      <c r="K4569" t="s">
        <v>59</v>
      </c>
      <c r="L4569" t="str">
        <f t="shared" si="71"/>
        <v>Pass</v>
      </c>
    </row>
    <row r="4570" spans="1:12" x14ac:dyDescent="0.25">
      <c r="A4570" t="s">
        <v>3741</v>
      </c>
      <c r="B4570">
        <v>1981</v>
      </c>
      <c r="C4570" t="s">
        <v>22</v>
      </c>
      <c r="D4570">
        <v>903839397</v>
      </c>
      <c r="E4570" t="s">
        <v>82</v>
      </c>
      <c r="F4570">
        <v>1</v>
      </c>
      <c r="G4570" t="s">
        <v>86</v>
      </c>
      <c r="H4570">
        <v>4</v>
      </c>
      <c r="I4570">
        <v>2</v>
      </c>
      <c r="J4570" s="1">
        <v>2.6731094213693027</v>
      </c>
      <c r="K4570" t="s">
        <v>59</v>
      </c>
      <c r="L4570" t="str">
        <f t="shared" si="71"/>
        <v>Fail</v>
      </c>
    </row>
    <row r="4571" spans="1:12" x14ac:dyDescent="0.25">
      <c r="A4571" t="s">
        <v>3742</v>
      </c>
      <c r="B4571">
        <v>1980</v>
      </c>
      <c r="C4571" t="s">
        <v>22</v>
      </c>
      <c r="D4571">
        <v>903846251</v>
      </c>
      <c r="E4571" t="s">
        <v>85</v>
      </c>
      <c r="F4571">
        <v>4</v>
      </c>
      <c r="G4571" t="s">
        <v>89</v>
      </c>
      <c r="H4571">
        <v>5</v>
      </c>
      <c r="I4571">
        <v>5</v>
      </c>
      <c r="J4571" s="1">
        <v>2.6307900830160262</v>
      </c>
      <c r="K4571" t="s">
        <v>59</v>
      </c>
      <c r="L4571" t="str">
        <f t="shared" si="71"/>
        <v>Pass</v>
      </c>
    </row>
    <row r="4572" spans="1:12" x14ac:dyDescent="0.25">
      <c r="A4572" t="s">
        <v>2926</v>
      </c>
      <c r="B4572">
        <v>1995</v>
      </c>
      <c r="C4572" t="s">
        <v>22</v>
      </c>
      <c r="D4572">
        <v>903801888</v>
      </c>
      <c r="E4572" t="s">
        <v>83</v>
      </c>
      <c r="F4572">
        <v>1</v>
      </c>
      <c r="G4572" t="s">
        <v>68</v>
      </c>
      <c r="H4572">
        <v>3</v>
      </c>
      <c r="I4572">
        <v>2</v>
      </c>
      <c r="J4572" s="1">
        <v>3.7930946280786677</v>
      </c>
      <c r="K4572" t="s">
        <v>54</v>
      </c>
      <c r="L4572" t="str">
        <f t="shared" si="71"/>
        <v>Fail</v>
      </c>
    </row>
    <row r="4573" spans="1:12" x14ac:dyDescent="0.25">
      <c r="A4573" t="s">
        <v>3743</v>
      </c>
      <c r="B4573">
        <v>1982</v>
      </c>
      <c r="C4573" t="s">
        <v>22</v>
      </c>
      <c r="D4573">
        <v>913469925</v>
      </c>
      <c r="E4573" t="s">
        <v>93</v>
      </c>
      <c r="F4573">
        <v>1</v>
      </c>
      <c r="G4573" t="s">
        <v>86</v>
      </c>
      <c r="H4573">
        <v>0</v>
      </c>
      <c r="I4573">
        <v>2</v>
      </c>
      <c r="J4573" s="1">
        <v>2.9307511118580827</v>
      </c>
      <c r="K4573" t="s">
        <v>59</v>
      </c>
      <c r="L4573" t="str">
        <f t="shared" si="71"/>
        <v>Fail</v>
      </c>
    </row>
    <row r="4574" spans="1:12" x14ac:dyDescent="0.25">
      <c r="A4574" t="s">
        <v>766</v>
      </c>
      <c r="B4574">
        <v>1994</v>
      </c>
      <c r="C4574" t="s">
        <v>15</v>
      </c>
      <c r="D4574">
        <v>913776652</v>
      </c>
      <c r="E4574" t="s">
        <v>90</v>
      </c>
      <c r="F4574">
        <v>2</v>
      </c>
      <c r="G4574" t="s">
        <v>92</v>
      </c>
      <c r="H4574">
        <v>3</v>
      </c>
      <c r="I4574">
        <v>3</v>
      </c>
      <c r="J4574" s="1">
        <v>2.8265820997371964</v>
      </c>
      <c r="K4574" t="s">
        <v>54</v>
      </c>
      <c r="L4574" t="str">
        <f t="shared" si="71"/>
        <v>Pass</v>
      </c>
    </row>
    <row r="4575" spans="1:12" x14ac:dyDescent="0.25">
      <c r="A4575" t="s">
        <v>770</v>
      </c>
      <c r="B4575">
        <v>1984</v>
      </c>
      <c r="C4575" t="s">
        <v>22</v>
      </c>
      <c r="D4575">
        <v>909336800</v>
      </c>
      <c r="E4575" t="s">
        <v>94</v>
      </c>
      <c r="F4575">
        <v>0</v>
      </c>
      <c r="G4575" t="s">
        <v>58</v>
      </c>
      <c r="H4575">
        <v>3</v>
      </c>
      <c r="I4575">
        <v>0</v>
      </c>
      <c r="J4575" s="1">
        <v>2.8314598869563006</v>
      </c>
      <c r="K4575" t="s">
        <v>59</v>
      </c>
      <c r="L4575" t="str">
        <f t="shared" si="71"/>
        <v>Fail</v>
      </c>
    </row>
    <row r="4576" spans="1:12" x14ac:dyDescent="0.25">
      <c r="A4576" t="s">
        <v>1586</v>
      </c>
      <c r="B4576">
        <v>1989</v>
      </c>
      <c r="C4576" t="s">
        <v>22</v>
      </c>
      <c r="D4576">
        <v>903822082</v>
      </c>
      <c r="E4576" t="s">
        <v>88</v>
      </c>
      <c r="F4576">
        <v>2</v>
      </c>
      <c r="G4576" t="s">
        <v>98</v>
      </c>
      <c r="H4576">
        <v>1</v>
      </c>
      <c r="I4576">
        <v>3</v>
      </c>
      <c r="J4576" s="1">
        <v>2.5205399514568185</v>
      </c>
      <c r="K4576" t="s">
        <v>54</v>
      </c>
      <c r="L4576" t="str">
        <f t="shared" si="71"/>
        <v>Pass</v>
      </c>
    </row>
    <row r="4577" spans="1:12" x14ac:dyDescent="0.25">
      <c r="A4577" t="s">
        <v>3744</v>
      </c>
      <c r="B4577">
        <v>1993</v>
      </c>
      <c r="C4577" t="s">
        <v>22</v>
      </c>
      <c r="D4577">
        <v>903827051</v>
      </c>
      <c r="E4577" t="s">
        <v>85</v>
      </c>
      <c r="F4577">
        <v>0</v>
      </c>
      <c r="G4577" t="s">
        <v>98</v>
      </c>
      <c r="H4577">
        <v>3</v>
      </c>
      <c r="I4577">
        <v>0</v>
      </c>
      <c r="J4577" s="1">
        <v>3.2351904945501668</v>
      </c>
      <c r="K4577" t="s">
        <v>54</v>
      </c>
      <c r="L4577" t="str">
        <f t="shared" si="71"/>
        <v>Fail</v>
      </c>
    </row>
    <row r="4578" spans="1:12" x14ac:dyDescent="0.25">
      <c r="A4578" t="s">
        <v>1162</v>
      </c>
      <c r="B4578">
        <v>1996</v>
      </c>
      <c r="C4578" t="s">
        <v>22</v>
      </c>
      <c r="D4578">
        <v>989102339</v>
      </c>
      <c r="E4578" t="s">
        <v>67</v>
      </c>
      <c r="F4578">
        <v>1</v>
      </c>
      <c r="G4578" t="s">
        <v>95</v>
      </c>
      <c r="H4578">
        <v>2</v>
      </c>
      <c r="I4578">
        <v>2</v>
      </c>
      <c r="J4578" s="1">
        <v>3.1229131805540318</v>
      </c>
      <c r="K4578" t="s">
        <v>54</v>
      </c>
      <c r="L4578" t="str">
        <f t="shared" si="71"/>
        <v>Fail</v>
      </c>
    </row>
    <row r="4579" spans="1:12" x14ac:dyDescent="0.25">
      <c r="A4579" t="s">
        <v>3745</v>
      </c>
      <c r="B4579">
        <v>1986</v>
      </c>
      <c r="C4579" t="s">
        <v>22</v>
      </c>
      <c r="D4579">
        <v>913714015</v>
      </c>
      <c r="E4579" t="s">
        <v>97</v>
      </c>
      <c r="F4579">
        <v>1</v>
      </c>
      <c r="G4579" t="s">
        <v>58</v>
      </c>
      <c r="H4579">
        <v>2</v>
      </c>
      <c r="I4579">
        <v>2</v>
      </c>
      <c r="J4579" s="1">
        <v>2.9422376501246772</v>
      </c>
      <c r="K4579" t="s">
        <v>54</v>
      </c>
      <c r="L4579" t="str">
        <f t="shared" si="71"/>
        <v>Fail</v>
      </c>
    </row>
    <row r="4580" spans="1:12" x14ac:dyDescent="0.25">
      <c r="A4580" t="s">
        <v>3746</v>
      </c>
      <c r="B4580">
        <v>1984</v>
      </c>
      <c r="C4580" t="s">
        <v>22</v>
      </c>
      <c r="D4580">
        <v>913926161</v>
      </c>
      <c r="E4580" t="s">
        <v>65</v>
      </c>
      <c r="F4580">
        <v>2</v>
      </c>
      <c r="G4580" t="s">
        <v>56</v>
      </c>
      <c r="H4580">
        <v>2</v>
      </c>
      <c r="I4580">
        <v>3</v>
      </c>
      <c r="J4580" s="1">
        <v>3.639839868265506</v>
      </c>
      <c r="K4580" t="s">
        <v>59</v>
      </c>
      <c r="L4580" t="str">
        <f t="shared" si="71"/>
        <v>Pass</v>
      </c>
    </row>
    <row r="4581" spans="1:12" x14ac:dyDescent="0.25">
      <c r="A4581" t="s">
        <v>3747</v>
      </c>
      <c r="B4581">
        <v>1988</v>
      </c>
      <c r="C4581" t="s">
        <v>22</v>
      </c>
      <c r="D4581">
        <v>918234101</v>
      </c>
      <c r="E4581" t="s">
        <v>67</v>
      </c>
      <c r="F4581">
        <v>2</v>
      </c>
      <c r="G4581" t="s">
        <v>72</v>
      </c>
      <c r="H4581">
        <v>0</v>
      </c>
      <c r="I4581">
        <v>3</v>
      </c>
      <c r="J4581" s="1">
        <v>2.5646731188532277</v>
      </c>
      <c r="K4581" t="s">
        <v>54</v>
      </c>
      <c r="L4581" t="str">
        <f t="shared" si="71"/>
        <v>Pass</v>
      </c>
    </row>
    <row r="4582" spans="1:12" x14ac:dyDescent="0.25">
      <c r="A4582" t="s">
        <v>165</v>
      </c>
      <c r="B4582">
        <v>1996</v>
      </c>
      <c r="C4582" t="s">
        <v>22</v>
      </c>
      <c r="D4582">
        <v>908369788</v>
      </c>
      <c r="E4582" t="s">
        <v>60</v>
      </c>
      <c r="F4582">
        <v>5</v>
      </c>
      <c r="G4582" t="s">
        <v>80</v>
      </c>
      <c r="H4582">
        <v>3</v>
      </c>
      <c r="I4582">
        <v>6</v>
      </c>
      <c r="J4582" s="1">
        <v>3.7760419988250047</v>
      </c>
      <c r="K4582" t="s">
        <v>54</v>
      </c>
      <c r="L4582" t="str">
        <f t="shared" si="71"/>
        <v>Pass</v>
      </c>
    </row>
    <row r="4583" spans="1:12" x14ac:dyDescent="0.25">
      <c r="A4583" t="s">
        <v>1623</v>
      </c>
      <c r="B4583">
        <v>1991</v>
      </c>
      <c r="C4583" t="s">
        <v>22</v>
      </c>
      <c r="D4583">
        <v>913712085</v>
      </c>
      <c r="E4583" t="s">
        <v>100</v>
      </c>
      <c r="F4583">
        <v>3</v>
      </c>
      <c r="G4583" t="s">
        <v>58</v>
      </c>
      <c r="H4583">
        <v>5</v>
      </c>
      <c r="I4583">
        <v>4</v>
      </c>
      <c r="J4583" s="1">
        <v>3.7679014145698311</v>
      </c>
      <c r="K4583" t="s">
        <v>59</v>
      </c>
      <c r="L4583" t="str">
        <f t="shared" si="71"/>
        <v>Pass</v>
      </c>
    </row>
    <row r="4584" spans="1:12" x14ac:dyDescent="0.25">
      <c r="A4584" t="s">
        <v>3748</v>
      </c>
      <c r="B4584">
        <v>1982</v>
      </c>
      <c r="C4584" t="s">
        <v>15</v>
      </c>
      <c r="D4584">
        <v>963352356</v>
      </c>
      <c r="E4584" t="s">
        <v>90</v>
      </c>
      <c r="F4584">
        <v>0</v>
      </c>
      <c r="G4584" t="s">
        <v>89</v>
      </c>
      <c r="H4584">
        <v>3</v>
      </c>
      <c r="I4584">
        <v>0</v>
      </c>
      <c r="J4584" s="1">
        <v>3.6832492826077119</v>
      </c>
      <c r="K4584" t="s">
        <v>59</v>
      </c>
      <c r="L4584" t="str">
        <f t="shared" si="71"/>
        <v>Fail</v>
      </c>
    </row>
    <row r="4585" spans="1:12" x14ac:dyDescent="0.25">
      <c r="A4585" t="s">
        <v>1377</v>
      </c>
      <c r="B4585">
        <v>1988</v>
      </c>
      <c r="C4585" t="s">
        <v>22</v>
      </c>
      <c r="D4585">
        <v>903957334</v>
      </c>
      <c r="E4585" t="s">
        <v>97</v>
      </c>
      <c r="F4585">
        <v>2</v>
      </c>
      <c r="G4585" t="s">
        <v>70</v>
      </c>
      <c r="H4585">
        <v>2</v>
      </c>
      <c r="I4585">
        <v>3</v>
      </c>
      <c r="J4585" s="1">
        <v>3.8540789180266692</v>
      </c>
      <c r="K4585" t="s">
        <v>59</v>
      </c>
      <c r="L4585" t="str">
        <f t="shared" si="71"/>
        <v>Pass</v>
      </c>
    </row>
    <row r="4586" spans="1:12" x14ac:dyDescent="0.25">
      <c r="A4586" t="s">
        <v>3749</v>
      </c>
      <c r="B4586">
        <v>1994</v>
      </c>
      <c r="C4586" t="s">
        <v>22</v>
      </c>
      <c r="D4586">
        <v>903810408</v>
      </c>
      <c r="E4586" t="s">
        <v>60</v>
      </c>
      <c r="F4586">
        <v>3</v>
      </c>
      <c r="G4586" t="s">
        <v>78</v>
      </c>
      <c r="H4586">
        <v>0</v>
      </c>
      <c r="I4586">
        <v>4</v>
      </c>
      <c r="J4586" s="1">
        <v>3.0608631719323753</v>
      </c>
      <c r="K4586" t="s">
        <v>54</v>
      </c>
      <c r="L4586" t="str">
        <f t="shared" si="71"/>
        <v>Pass</v>
      </c>
    </row>
    <row r="4587" spans="1:12" x14ac:dyDescent="0.25">
      <c r="A4587" t="s">
        <v>2511</v>
      </c>
      <c r="B4587">
        <v>1983</v>
      </c>
      <c r="C4587" t="s">
        <v>22</v>
      </c>
      <c r="D4587">
        <v>903959718</v>
      </c>
      <c r="E4587" t="s">
        <v>94</v>
      </c>
      <c r="F4587">
        <v>4</v>
      </c>
      <c r="G4587" t="s">
        <v>86</v>
      </c>
      <c r="H4587">
        <v>3</v>
      </c>
      <c r="I4587">
        <v>5</v>
      </c>
      <c r="J4587" s="1">
        <v>3.5172812499432746</v>
      </c>
      <c r="K4587" t="s">
        <v>54</v>
      </c>
      <c r="L4587" t="str">
        <f t="shared" si="71"/>
        <v>Pass</v>
      </c>
    </row>
    <row r="4588" spans="1:12" x14ac:dyDescent="0.25">
      <c r="A4588" t="s">
        <v>3750</v>
      </c>
      <c r="B4588">
        <v>1991</v>
      </c>
      <c r="C4588" t="s">
        <v>22</v>
      </c>
      <c r="D4588">
        <v>913880991</v>
      </c>
      <c r="E4588" t="s">
        <v>101</v>
      </c>
      <c r="F4588">
        <v>2</v>
      </c>
      <c r="G4588" t="s">
        <v>79</v>
      </c>
      <c r="H4588">
        <v>3</v>
      </c>
      <c r="I4588">
        <v>3</v>
      </c>
      <c r="J4588" s="1">
        <v>3.5317206474319218</v>
      </c>
      <c r="K4588" t="s">
        <v>59</v>
      </c>
      <c r="L4588" t="str">
        <f t="shared" si="71"/>
        <v>Pass</v>
      </c>
    </row>
    <row r="4589" spans="1:12" x14ac:dyDescent="0.25">
      <c r="A4589" t="s">
        <v>987</v>
      </c>
      <c r="B4589">
        <v>1990</v>
      </c>
      <c r="C4589" t="s">
        <v>22</v>
      </c>
      <c r="D4589">
        <v>904120487</v>
      </c>
      <c r="E4589" t="s">
        <v>77</v>
      </c>
      <c r="F4589">
        <v>1</v>
      </c>
      <c r="G4589" t="s">
        <v>91</v>
      </c>
      <c r="H4589">
        <v>3</v>
      </c>
      <c r="I4589">
        <v>2</v>
      </c>
      <c r="J4589" s="1">
        <v>3.2375510100105953</v>
      </c>
      <c r="K4589" t="s">
        <v>59</v>
      </c>
      <c r="L4589" t="str">
        <f t="shared" si="71"/>
        <v>Fail</v>
      </c>
    </row>
    <row r="4590" spans="1:12" x14ac:dyDescent="0.25">
      <c r="A4590" t="s">
        <v>808</v>
      </c>
      <c r="B4590">
        <v>1994</v>
      </c>
      <c r="C4590" t="s">
        <v>13</v>
      </c>
      <c r="D4590">
        <v>903202590</v>
      </c>
      <c r="E4590" t="s">
        <v>67</v>
      </c>
      <c r="F4590">
        <v>0</v>
      </c>
      <c r="G4590" t="s">
        <v>56</v>
      </c>
      <c r="H4590">
        <v>0</v>
      </c>
      <c r="I4590">
        <v>0</v>
      </c>
      <c r="J4590" s="1">
        <v>3.3731093113823531</v>
      </c>
      <c r="K4590" t="s">
        <v>59</v>
      </c>
      <c r="L4590" t="str">
        <f t="shared" si="71"/>
        <v>Fail</v>
      </c>
    </row>
    <row r="4591" spans="1:12" x14ac:dyDescent="0.25">
      <c r="A4591" t="s">
        <v>3751</v>
      </c>
      <c r="B4591">
        <v>1994</v>
      </c>
      <c r="C4591" t="s">
        <v>22</v>
      </c>
      <c r="D4591">
        <v>903257585</v>
      </c>
      <c r="E4591" t="s">
        <v>84</v>
      </c>
      <c r="F4591">
        <v>4</v>
      </c>
      <c r="G4591" t="s">
        <v>66</v>
      </c>
      <c r="H4591">
        <v>2</v>
      </c>
      <c r="I4591">
        <v>5</v>
      </c>
      <c r="J4591" s="1">
        <v>3.2103667804536777</v>
      </c>
      <c r="K4591" t="s">
        <v>59</v>
      </c>
      <c r="L4591" t="str">
        <f t="shared" si="71"/>
        <v>Pass</v>
      </c>
    </row>
    <row r="4592" spans="1:12" x14ac:dyDescent="0.25">
      <c r="A4592" t="s">
        <v>3752</v>
      </c>
      <c r="B4592">
        <v>1985</v>
      </c>
      <c r="C4592" t="s">
        <v>15</v>
      </c>
      <c r="D4592">
        <v>903446889</v>
      </c>
      <c r="E4592" t="s">
        <v>52</v>
      </c>
      <c r="F4592">
        <v>0</v>
      </c>
      <c r="G4592" t="s">
        <v>58</v>
      </c>
      <c r="H4592">
        <v>0</v>
      </c>
      <c r="I4592">
        <v>0</v>
      </c>
      <c r="J4592" s="1">
        <v>2.593671371516761</v>
      </c>
      <c r="K4592" t="s">
        <v>54</v>
      </c>
      <c r="L4592" t="str">
        <f t="shared" si="71"/>
        <v>Fail</v>
      </c>
    </row>
    <row r="4593" spans="1:12" x14ac:dyDescent="0.25">
      <c r="A4593" t="s">
        <v>3753</v>
      </c>
      <c r="B4593">
        <v>1993</v>
      </c>
      <c r="C4593" t="s">
        <v>15</v>
      </c>
      <c r="D4593">
        <v>908617259</v>
      </c>
      <c r="E4593" t="s">
        <v>87</v>
      </c>
      <c r="F4593">
        <v>0</v>
      </c>
      <c r="G4593" t="s">
        <v>72</v>
      </c>
      <c r="H4593">
        <v>4</v>
      </c>
      <c r="I4593">
        <v>0</v>
      </c>
      <c r="J4593" s="1">
        <v>2.9804444023838323</v>
      </c>
      <c r="K4593" t="s">
        <v>54</v>
      </c>
      <c r="L4593" t="str">
        <f t="shared" si="71"/>
        <v>Fail</v>
      </c>
    </row>
    <row r="4594" spans="1:12" x14ac:dyDescent="0.25">
      <c r="A4594" t="s">
        <v>3754</v>
      </c>
      <c r="B4594">
        <v>1988</v>
      </c>
      <c r="C4594" t="s">
        <v>365</v>
      </c>
      <c r="D4594">
        <v>903257255</v>
      </c>
      <c r="E4594" t="s">
        <v>90</v>
      </c>
      <c r="F4594">
        <v>1</v>
      </c>
      <c r="G4594" t="s">
        <v>70</v>
      </c>
      <c r="H4594">
        <v>3</v>
      </c>
      <c r="I4594">
        <v>2</v>
      </c>
      <c r="J4594" s="1">
        <v>3.4486423487364508</v>
      </c>
      <c r="K4594" t="s">
        <v>54</v>
      </c>
      <c r="L4594" t="str">
        <f t="shared" si="71"/>
        <v>Fail</v>
      </c>
    </row>
    <row r="4595" spans="1:12" x14ac:dyDescent="0.25">
      <c r="A4595" t="s">
        <v>3755</v>
      </c>
      <c r="B4595">
        <v>1998</v>
      </c>
      <c r="C4595" t="s">
        <v>15</v>
      </c>
      <c r="D4595">
        <v>903854444</v>
      </c>
      <c r="E4595" t="s">
        <v>83</v>
      </c>
      <c r="F4595">
        <v>5</v>
      </c>
      <c r="G4595" t="s">
        <v>70</v>
      </c>
      <c r="H4595">
        <v>1</v>
      </c>
      <c r="I4595">
        <v>6</v>
      </c>
      <c r="J4595" s="1">
        <v>3.3662918864521645</v>
      </c>
      <c r="K4595" t="s">
        <v>59</v>
      </c>
      <c r="L4595" t="str">
        <f t="shared" si="71"/>
        <v>Pass</v>
      </c>
    </row>
    <row r="4596" spans="1:12" x14ac:dyDescent="0.25">
      <c r="A4596" t="s">
        <v>3756</v>
      </c>
      <c r="B4596">
        <v>1997</v>
      </c>
      <c r="C4596" t="s">
        <v>15</v>
      </c>
      <c r="D4596">
        <v>903960260</v>
      </c>
      <c r="E4596" t="s">
        <v>94</v>
      </c>
      <c r="F4596">
        <v>1</v>
      </c>
      <c r="G4596" t="s">
        <v>86</v>
      </c>
      <c r="H4596">
        <v>4</v>
      </c>
      <c r="I4596">
        <v>2</v>
      </c>
      <c r="J4596" s="1">
        <v>3.7031814512403733</v>
      </c>
      <c r="K4596" t="s">
        <v>59</v>
      </c>
      <c r="L4596" t="str">
        <f t="shared" si="71"/>
        <v>Fail</v>
      </c>
    </row>
    <row r="4597" spans="1:12" x14ac:dyDescent="0.25">
      <c r="A4597" t="s">
        <v>3757</v>
      </c>
      <c r="B4597">
        <v>1997</v>
      </c>
      <c r="C4597" t="s">
        <v>15</v>
      </c>
      <c r="D4597">
        <v>903820582</v>
      </c>
      <c r="E4597" t="s">
        <v>52</v>
      </c>
      <c r="F4597">
        <v>5</v>
      </c>
      <c r="G4597" t="s">
        <v>79</v>
      </c>
      <c r="H4597">
        <v>5</v>
      </c>
      <c r="I4597">
        <v>6</v>
      </c>
      <c r="J4597" s="1">
        <v>3.4039504886327361</v>
      </c>
      <c r="K4597" t="s">
        <v>59</v>
      </c>
      <c r="L4597" t="str">
        <f t="shared" si="71"/>
        <v>Pass</v>
      </c>
    </row>
    <row r="4598" spans="1:12" x14ac:dyDescent="0.25">
      <c r="A4598" t="s">
        <v>3758</v>
      </c>
      <c r="B4598">
        <v>1991</v>
      </c>
      <c r="C4598" t="s">
        <v>1830</v>
      </c>
      <c r="D4598">
        <v>913661442</v>
      </c>
      <c r="E4598" t="s">
        <v>73</v>
      </c>
      <c r="F4598">
        <v>0</v>
      </c>
      <c r="G4598" t="s">
        <v>61</v>
      </c>
      <c r="H4598">
        <v>4</v>
      </c>
      <c r="I4598">
        <v>0</v>
      </c>
      <c r="J4598" s="1">
        <v>3.3747607585085353</v>
      </c>
      <c r="K4598" t="s">
        <v>54</v>
      </c>
      <c r="L4598" t="str">
        <f t="shared" si="71"/>
        <v>Fail</v>
      </c>
    </row>
    <row r="4599" spans="1:12" x14ac:dyDescent="0.25">
      <c r="A4599" t="s">
        <v>127</v>
      </c>
      <c r="B4599">
        <v>1988</v>
      </c>
      <c r="C4599" t="s">
        <v>15</v>
      </c>
      <c r="D4599">
        <v>983902234</v>
      </c>
      <c r="E4599" t="s">
        <v>88</v>
      </c>
      <c r="F4599">
        <v>5</v>
      </c>
      <c r="G4599" t="s">
        <v>72</v>
      </c>
      <c r="H4599">
        <v>4</v>
      </c>
      <c r="I4599">
        <v>6</v>
      </c>
      <c r="J4599" s="1">
        <v>3.6512872152588143</v>
      </c>
      <c r="K4599" t="s">
        <v>54</v>
      </c>
      <c r="L4599" t="str">
        <f t="shared" si="71"/>
        <v>Pass</v>
      </c>
    </row>
    <row r="4600" spans="1:12" x14ac:dyDescent="0.25">
      <c r="A4600" t="s">
        <v>3759</v>
      </c>
      <c r="B4600">
        <v>1995</v>
      </c>
      <c r="C4600" t="s">
        <v>22</v>
      </c>
      <c r="D4600">
        <v>907288445</v>
      </c>
      <c r="E4600" t="s">
        <v>100</v>
      </c>
      <c r="F4600">
        <v>4</v>
      </c>
      <c r="G4600" t="s">
        <v>68</v>
      </c>
      <c r="H4600">
        <v>3</v>
      </c>
      <c r="I4600">
        <v>5</v>
      </c>
      <c r="J4600" s="1">
        <v>3.6021073932794403</v>
      </c>
      <c r="K4600" t="s">
        <v>59</v>
      </c>
      <c r="L4600" t="str">
        <f t="shared" si="71"/>
        <v>Pass</v>
      </c>
    </row>
    <row r="4601" spans="1:12" x14ac:dyDescent="0.25">
      <c r="A4601" t="s">
        <v>3760</v>
      </c>
      <c r="B4601">
        <v>1995</v>
      </c>
      <c r="C4601" t="s">
        <v>22</v>
      </c>
      <c r="D4601">
        <v>955011599</v>
      </c>
      <c r="E4601" t="s">
        <v>90</v>
      </c>
      <c r="F4601">
        <v>3</v>
      </c>
      <c r="G4601" t="s">
        <v>78</v>
      </c>
      <c r="H4601">
        <v>2</v>
      </c>
      <c r="I4601">
        <v>4</v>
      </c>
      <c r="J4601" s="1">
        <v>3.1834522226884885</v>
      </c>
      <c r="K4601" t="s">
        <v>54</v>
      </c>
      <c r="L4601" t="str">
        <f t="shared" si="71"/>
        <v>Pass</v>
      </c>
    </row>
    <row r="4602" spans="1:12" x14ac:dyDescent="0.25">
      <c r="A4602" t="s">
        <v>3761</v>
      </c>
      <c r="B4602">
        <v>1993</v>
      </c>
      <c r="C4602" t="s">
        <v>22</v>
      </c>
      <c r="D4602">
        <v>903987231</v>
      </c>
      <c r="E4602" t="s">
        <v>62</v>
      </c>
      <c r="F4602">
        <v>2</v>
      </c>
      <c r="G4602" t="s">
        <v>66</v>
      </c>
      <c r="H4602">
        <v>0</v>
      </c>
      <c r="I4602">
        <v>3</v>
      </c>
      <c r="J4602" s="1">
        <v>2.5996396917918516</v>
      </c>
      <c r="K4602" t="s">
        <v>59</v>
      </c>
      <c r="L4602" t="str">
        <f t="shared" si="71"/>
        <v>Pass</v>
      </c>
    </row>
    <row r="4603" spans="1:12" x14ac:dyDescent="0.25">
      <c r="A4603" t="s">
        <v>831</v>
      </c>
      <c r="B4603">
        <v>1980</v>
      </c>
      <c r="C4603" t="s">
        <v>22</v>
      </c>
      <c r="D4603">
        <v>908318368</v>
      </c>
      <c r="E4603" t="s">
        <v>62</v>
      </c>
      <c r="F4603">
        <v>2</v>
      </c>
      <c r="G4603" t="s">
        <v>91</v>
      </c>
      <c r="H4603">
        <v>5</v>
      </c>
      <c r="I4603">
        <v>3</v>
      </c>
      <c r="J4603" s="1">
        <v>2.5662724815376725</v>
      </c>
      <c r="K4603" t="s">
        <v>54</v>
      </c>
      <c r="L4603" t="str">
        <f t="shared" si="71"/>
        <v>Pass</v>
      </c>
    </row>
    <row r="4604" spans="1:12" x14ac:dyDescent="0.25">
      <c r="A4604" t="s">
        <v>3762</v>
      </c>
      <c r="B4604">
        <v>1984</v>
      </c>
      <c r="C4604" t="s">
        <v>22</v>
      </c>
      <c r="D4604">
        <v>903933543</v>
      </c>
      <c r="E4604" t="s">
        <v>84</v>
      </c>
      <c r="F4604">
        <v>3</v>
      </c>
      <c r="G4604" t="s">
        <v>68</v>
      </c>
      <c r="H4604">
        <v>2</v>
      </c>
      <c r="I4604">
        <v>4</v>
      </c>
      <c r="J4604" s="1">
        <v>2.7359933098997726</v>
      </c>
      <c r="K4604" t="s">
        <v>59</v>
      </c>
      <c r="L4604" t="str">
        <f t="shared" si="71"/>
        <v>Pass</v>
      </c>
    </row>
    <row r="4605" spans="1:12" x14ac:dyDescent="0.25">
      <c r="A4605" t="s">
        <v>3763</v>
      </c>
      <c r="B4605">
        <v>1989</v>
      </c>
      <c r="C4605" t="s">
        <v>22</v>
      </c>
      <c r="D4605">
        <v>903542028</v>
      </c>
      <c r="E4605" t="s">
        <v>75</v>
      </c>
      <c r="F4605">
        <v>3</v>
      </c>
      <c r="G4605" t="s">
        <v>98</v>
      </c>
      <c r="H4605">
        <v>3</v>
      </c>
      <c r="I4605">
        <v>4</v>
      </c>
      <c r="J4605" s="1">
        <v>2.660188362833098</v>
      </c>
      <c r="K4605" t="s">
        <v>54</v>
      </c>
      <c r="L4605" t="str">
        <f t="shared" si="71"/>
        <v>Pass</v>
      </c>
    </row>
    <row r="4606" spans="1:12" x14ac:dyDescent="0.25">
      <c r="A4606" t="s">
        <v>3764</v>
      </c>
      <c r="B4606">
        <v>1989</v>
      </c>
      <c r="C4606" t="s">
        <v>22</v>
      </c>
      <c r="D4606">
        <v>913046602</v>
      </c>
      <c r="E4606" t="s">
        <v>99</v>
      </c>
      <c r="F4606">
        <v>4</v>
      </c>
      <c r="G4606" t="s">
        <v>95</v>
      </c>
      <c r="H4606">
        <v>3</v>
      </c>
      <c r="I4606">
        <v>5</v>
      </c>
      <c r="J4606" s="1">
        <v>3.8111504813020716</v>
      </c>
      <c r="K4606" t="s">
        <v>59</v>
      </c>
      <c r="L4606" t="str">
        <f t="shared" si="71"/>
        <v>Pass</v>
      </c>
    </row>
    <row r="4607" spans="1:12" x14ac:dyDescent="0.25">
      <c r="A4607" t="s">
        <v>3765</v>
      </c>
      <c r="B4607">
        <v>1986</v>
      </c>
      <c r="C4607" t="s">
        <v>26</v>
      </c>
      <c r="D4607">
        <v>903016529</v>
      </c>
      <c r="E4607" t="s">
        <v>100</v>
      </c>
      <c r="F4607">
        <v>2</v>
      </c>
      <c r="G4607" t="s">
        <v>56</v>
      </c>
      <c r="H4607">
        <v>3</v>
      </c>
      <c r="I4607">
        <v>3</v>
      </c>
      <c r="J4607" s="1">
        <v>3.8487818847066237</v>
      </c>
      <c r="K4607" t="s">
        <v>54</v>
      </c>
      <c r="L4607" t="str">
        <f t="shared" si="71"/>
        <v>Pass</v>
      </c>
    </row>
    <row r="4608" spans="1:12" x14ac:dyDescent="0.25">
      <c r="A4608" t="s">
        <v>3766</v>
      </c>
      <c r="B4608">
        <v>1991</v>
      </c>
      <c r="C4608" t="s">
        <v>22</v>
      </c>
      <c r="D4608">
        <v>903915614</v>
      </c>
      <c r="E4608" t="s">
        <v>94</v>
      </c>
      <c r="F4608">
        <v>3</v>
      </c>
      <c r="G4608" t="s">
        <v>98</v>
      </c>
      <c r="H4608">
        <v>0</v>
      </c>
      <c r="I4608">
        <v>4</v>
      </c>
      <c r="J4608" s="1">
        <v>2.5262511991935872</v>
      </c>
      <c r="K4608" t="s">
        <v>54</v>
      </c>
      <c r="L4608" t="str">
        <f t="shared" si="71"/>
        <v>Pass</v>
      </c>
    </row>
    <row r="4609" spans="1:12" x14ac:dyDescent="0.25">
      <c r="A4609" t="s">
        <v>3767</v>
      </c>
      <c r="B4609">
        <v>1991</v>
      </c>
      <c r="C4609" t="s">
        <v>22</v>
      </c>
      <c r="D4609">
        <v>903811129</v>
      </c>
      <c r="E4609" t="s">
        <v>84</v>
      </c>
      <c r="F4609">
        <v>5</v>
      </c>
      <c r="G4609" t="s">
        <v>66</v>
      </c>
      <c r="H4609">
        <v>2</v>
      </c>
      <c r="I4609">
        <v>6</v>
      </c>
      <c r="J4609" s="1">
        <v>3.3110973391018557</v>
      </c>
      <c r="K4609" t="s">
        <v>59</v>
      </c>
      <c r="L4609" t="str">
        <f t="shared" si="71"/>
        <v>Pass</v>
      </c>
    </row>
    <row r="4610" spans="1:12" x14ac:dyDescent="0.25">
      <c r="A4610" t="s">
        <v>3768</v>
      </c>
      <c r="B4610">
        <v>1994</v>
      </c>
      <c r="C4610" t="s">
        <v>26</v>
      </c>
      <c r="D4610">
        <v>909248300</v>
      </c>
      <c r="E4610" t="s">
        <v>62</v>
      </c>
      <c r="F4610">
        <v>4</v>
      </c>
      <c r="G4610" t="s">
        <v>78</v>
      </c>
      <c r="H4610">
        <v>0</v>
      </c>
      <c r="I4610">
        <v>5</v>
      </c>
      <c r="J4610" s="1">
        <v>2.7734630325452434</v>
      </c>
      <c r="K4610" t="s">
        <v>59</v>
      </c>
      <c r="L4610" t="str">
        <f t="shared" si="71"/>
        <v>Pass</v>
      </c>
    </row>
    <row r="4611" spans="1:12" x14ac:dyDescent="0.25">
      <c r="A4611" t="s">
        <v>3769</v>
      </c>
      <c r="B4611">
        <v>1994</v>
      </c>
      <c r="C4611" t="s">
        <v>22</v>
      </c>
      <c r="D4611">
        <v>903933934</v>
      </c>
      <c r="E4611" t="s">
        <v>88</v>
      </c>
      <c r="F4611">
        <v>0</v>
      </c>
      <c r="G4611" t="s">
        <v>58</v>
      </c>
      <c r="H4611">
        <v>5</v>
      </c>
      <c r="I4611">
        <v>0</v>
      </c>
      <c r="J4611" s="1">
        <v>3.4441609145567362</v>
      </c>
      <c r="K4611" t="s">
        <v>54</v>
      </c>
      <c r="L4611" t="str">
        <f t="shared" ref="L4611:L4674" si="72">IF(F4611&gt;1,"Pass",IF(AND(H4611&gt;0,J4611&gt;2.5,K4611="có"),"Pass","Fail"))</f>
        <v>Fail</v>
      </c>
    </row>
    <row r="4612" spans="1:12" x14ac:dyDescent="0.25">
      <c r="A4612" t="s">
        <v>3770</v>
      </c>
      <c r="B4612">
        <v>1982</v>
      </c>
      <c r="C4612" t="s">
        <v>26</v>
      </c>
      <c r="D4612">
        <v>909501919</v>
      </c>
      <c r="E4612" t="s">
        <v>60</v>
      </c>
      <c r="F4612">
        <v>3</v>
      </c>
      <c r="G4612" t="s">
        <v>95</v>
      </c>
      <c r="H4612">
        <v>0</v>
      </c>
      <c r="I4612">
        <v>4</v>
      </c>
      <c r="J4612" s="1">
        <v>3.8726204731463225</v>
      </c>
      <c r="K4612" t="s">
        <v>59</v>
      </c>
      <c r="L4612" t="str">
        <f t="shared" si="72"/>
        <v>Pass</v>
      </c>
    </row>
    <row r="4613" spans="1:12" x14ac:dyDescent="0.25">
      <c r="A4613" t="s">
        <v>3771</v>
      </c>
      <c r="B4613">
        <v>1987</v>
      </c>
      <c r="C4613" t="s">
        <v>22</v>
      </c>
      <c r="D4613">
        <v>908411143</v>
      </c>
      <c r="E4613" t="s">
        <v>99</v>
      </c>
      <c r="F4613">
        <v>0</v>
      </c>
      <c r="G4613" t="s">
        <v>86</v>
      </c>
      <c r="H4613">
        <v>3</v>
      </c>
      <c r="I4613">
        <v>0</v>
      </c>
      <c r="J4613" s="1">
        <v>2.5099070903844529</v>
      </c>
      <c r="K4613" t="s">
        <v>59</v>
      </c>
      <c r="L4613" t="str">
        <f t="shared" si="72"/>
        <v>Fail</v>
      </c>
    </row>
    <row r="4614" spans="1:12" x14ac:dyDescent="0.25">
      <c r="A4614" t="s">
        <v>3772</v>
      </c>
      <c r="B4614">
        <v>1980</v>
      </c>
      <c r="C4614" t="s">
        <v>22</v>
      </c>
      <c r="D4614">
        <v>913614528</v>
      </c>
      <c r="E4614" t="s">
        <v>65</v>
      </c>
      <c r="F4614">
        <v>2</v>
      </c>
      <c r="G4614" t="s">
        <v>53</v>
      </c>
      <c r="H4614">
        <v>1</v>
      </c>
      <c r="I4614">
        <v>3</v>
      </c>
      <c r="J4614" s="1">
        <v>3.2378790613716051</v>
      </c>
      <c r="K4614" t="s">
        <v>59</v>
      </c>
      <c r="L4614" t="str">
        <f t="shared" si="72"/>
        <v>Pass</v>
      </c>
    </row>
    <row r="4615" spans="1:12" x14ac:dyDescent="0.25">
      <c r="A4615" t="s">
        <v>3773</v>
      </c>
      <c r="B4615">
        <v>1983</v>
      </c>
      <c r="C4615" t="s">
        <v>204</v>
      </c>
      <c r="D4615">
        <v>913813163</v>
      </c>
      <c r="E4615" t="s">
        <v>82</v>
      </c>
      <c r="F4615">
        <v>3</v>
      </c>
      <c r="G4615" t="s">
        <v>68</v>
      </c>
      <c r="H4615">
        <v>0</v>
      </c>
      <c r="I4615">
        <v>4</v>
      </c>
      <c r="J4615" s="1">
        <v>3.3686786952899159</v>
      </c>
      <c r="K4615" t="s">
        <v>59</v>
      </c>
      <c r="L4615" t="str">
        <f t="shared" si="72"/>
        <v>Pass</v>
      </c>
    </row>
    <row r="4616" spans="1:12" x14ac:dyDescent="0.25">
      <c r="A4616" t="s">
        <v>3774</v>
      </c>
      <c r="B4616">
        <v>1980</v>
      </c>
      <c r="C4616" t="s">
        <v>30</v>
      </c>
      <c r="D4616">
        <v>903960260</v>
      </c>
      <c r="E4616" t="s">
        <v>93</v>
      </c>
      <c r="F4616">
        <v>1</v>
      </c>
      <c r="G4616" t="s">
        <v>70</v>
      </c>
      <c r="H4616">
        <v>3</v>
      </c>
      <c r="I4616">
        <v>2</v>
      </c>
      <c r="J4616" s="1">
        <v>3.3828887316810023</v>
      </c>
      <c r="K4616" t="s">
        <v>59</v>
      </c>
      <c r="L4616" t="str">
        <f t="shared" si="72"/>
        <v>Fail</v>
      </c>
    </row>
    <row r="4617" spans="1:12" x14ac:dyDescent="0.25">
      <c r="A4617" t="s">
        <v>3775</v>
      </c>
      <c r="B4617">
        <v>1980</v>
      </c>
      <c r="C4617" t="s">
        <v>13</v>
      </c>
      <c r="D4617">
        <v>903906750</v>
      </c>
      <c r="E4617" t="s">
        <v>119</v>
      </c>
      <c r="F4617">
        <v>5</v>
      </c>
      <c r="G4617" t="s">
        <v>58</v>
      </c>
      <c r="H4617">
        <v>3</v>
      </c>
      <c r="I4617">
        <v>6</v>
      </c>
      <c r="J4617" s="1">
        <v>2.9350591053484161</v>
      </c>
      <c r="K4617" t="s">
        <v>59</v>
      </c>
      <c r="L4617" t="str">
        <f t="shared" si="72"/>
        <v>Pass</v>
      </c>
    </row>
    <row r="4618" spans="1:12" x14ac:dyDescent="0.25">
      <c r="A4618" t="s">
        <v>3776</v>
      </c>
      <c r="B4618">
        <v>1994</v>
      </c>
      <c r="C4618" t="s">
        <v>24</v>
      </c>
      <c r="D4618">
        <v>983298198</v>
      </c>
      <c r="E4618" t="s">
        <v>65</v>
      </c>
      <c r="F4618">
        <v>1</v>
      </c>
      <c r="G4618" t="s">
        <v>80</v>
      </c>
      <c r="H4618">
        <v>2</v>
      </c>
      <c r="I4618">
        <v>2</v>
      </c>
      <c r="J4618" s="1">
        <v>3.0684368926708276</v>
      </c>
      <c r="K4618" t="s">
        <v>59</v>
      </c>
      <c r="L4618" t="str">
        <f t="shared" si="72"/>
        <v>Fail</v>
      </c>
    </row>
    <row r="4619" spans="1:12" x14ac:dyDescent="0.25">
      <c r="A4619" t="s">
        <v>866</v>
      </c>
      <c r="B4619">
        <v>1988</v>
      </c>
      <c r="C4619" t="s">
        <v>558</v>
      </c>
      <c r="D4619">
        <v>913730960</v>
      </c>
      <c r="E4619" t="s">
        <v>73</v>
      </c>
      <c r="F4619">
        <v>0</v>
      </c>
      <c r="G4619" t="s">
        <v>91</v>
      </c>
      <c r="H4619">
        <v>2</v>
      </c>
      <c r="I4619">
        <v>0</v>
      </c>
      <c r="J4619" s="1">
        <v>3.5125351220622658</v>
      </c>
      <c r="K4619" t="s">
        <v>54</v>
      </c>
      <c r="L4619" t="str">
        <f t="shared" si="72"/>
        <v>Fail</v>
      </c>
    </row>
    <row r="4620" spans="1:12" x14ac:dyDescent="0.25">
      <c r="A4620" t="s">
        <v>3777</v>
      </c>
      <c r="B4620">
        <v>1989</v>
      </c>
      <c r="C4620" t="s">
        <v>15</v>
      </c>
      <c r="D4620">
        <v>903823186</v>
      </c>
      <c r="E4620" t="s">
        <v>90</v>
      </c>
      <c r="F4620">
        <v>2</v>
      </c>
      <c r="G4620" t="s">
        <v>86</v>
      </c>
      <c r="H4620">
        <v>4</v>
      </c>
      <c r="I4620">
        <v>3</v>
      </c>
      <c r="J4620" s="1">
        <v>3.1885083040821725</v>
      </c>
      <c r="K4620" t="s">
        <v>59</v>
      </c>
      <c r="L4620" t="str">
        <f t="shared" si="72"/>
        <v>Pass</v>
      </c>
    </row>
    <row r="4621" spans="1:12" x14ac:dyDescent="0.25">
      <c r="A4621" t="s">
        <v>3778</v>
      </c>
      <c r="B4621">
        <v>1982</v>
      </c>
      <c r="C4621" t="s">
        <v>22</v>
      </c>
      <c r="D4621">
        <v>903930678</v>
      </c>
      <c r="E4621" t="s">
        <v>75</v>
      </c>
      <c r="F4621">
        <v>1</v>
      </c>
      <c r="G4621" t="s">
        <v>89</v>
      </c>
      <c r="H4621">
        <v>3</v>
      </c>
      <c r="I4621">
        <v>2</v>
      </c>
      <c r="J4621" s="1">
        <v>3.1983483014437137</v>
      </c>
      <c r="K4621" t="s">
        <v>59</v>
      </c>
      <c r="L4621" t="str">
        <f t="shared" si="72"/>
        <v>Fail</v>
      </c>
    </row>
    <row r="4622" spans="1:12" x14ac:dyDescent="0.25">
      <c r="A4622" t="s">
        <v>3779</v>
      </c>
      <c r="B4622">
        <v>1982</v>
      </c>
      <c r="C4622" t="s">
        <v>22</v>
      </c>
      <c r="D4622">
        <v>912531818</v>
      </c>
      <c r="E4622" t="s">
        <v>99</v>
      </c>
      <c r="F4622">
        <v>0</v>
      </c>
      <c r="G4622" t="s">
        <v>80</v>
      </c>
      <c r="H4622">
        <v>0</v>
      </c>
      <c r="I4622">
        <v>0</v>
      </c>
      <c r="J4622" s="1">
        <v>3.1693493760471076</v>
      </c>
      <c r="K4622" t="s">
        <v>54</v>
      </c>
      <c r="L4622" t="str">
        <f t="shared" si="72"/>
        <v>Fail</v>
      </c>
    </row>
    <row r="4623" spans="1:12" x14ac:dyDescent="0.25">
      <c r="A4623" t="s">
        <v>3780</v>
      </c>
      <c r="B4623">
        <v>1982</v>
      </c>
      <c r="C4623" t="s">
        <v>22</v>
      </c>
      <c r="D4623">
        <v>903313098</v>
      </c>
      <c r="E4623" t="s">
        <v>71</v>
      </c>
      <c r="F4623">
        <v>3</v>
      </c>
      <c r="G4623" t="s">
        <v>70</v>
      </c>
      <c r="H4623">
        <v>3</v>
      </c>
      <c r="I4623">
        <v>4</v>
      </c>
      <c r="J4623" s="1">
        <v>3.9130095356187087</v>
      </c>
      <c r="K4623" t="s">
        <v>54</v>
      </c>
      <c r="L4623" t="str">
        <f t="shared" si="72"/>
        <v>Pass</v>
      </c>
    </row>
    <row r="4624" spans="1:12" x14ac:dyDescent="0.25">
      <c r="A4624" t="s">
        <v>535</v>
      </c>
      <c r="B4624">
        <v>1987</v>
      </c>
      <c r="C4624" t="s">
        <v>22</v>
      </c>
      <c r="D4624">
        <v>983717309</v>
      </c>
      <c r="E4624" t="s">
        <v>57</v>
      </c>
      <c r="F4624">
        <v>1</v>
      </c>
      <c r="G4624" t="s">
        <v>80</v>
      </c>
      <c r="H4624">
        <v>1</v>
      </c>
      <c r="I4624">
        <v>2</v>
      </c>
      <c r="J4624" s="1">
        <v>2.5272695061506645</v>
      </c>
      <c r="K4624" t="s">
        <v>54</v>
      </c>
      <c r="L4624" t="str">
        <f t="shared" si="72"/>
        <v>Fail</v>
      </c>
    </row>
    <row r="4625" spans="1:12" x14ac:dyDescent="0.25">
      <c r="A4625" t="s">
        <v>3216</v>
      </c>
      <c r="B4625">
        <v>1980</v>
      </c>
      <c r="C4625" t="s">
        <v>22</v>
      </c>
      <c r="D4625">
        <v>903826550</v>
      </c>
      <c r="E4625" t="s">
        <v>69</v>
      </c>
      <c r="F4625">
        <v>3</v>
      </c>
      <c r="G4625" t="s">
        <v>89</v>
      </c>
      <c r="H4625">
        <v>5</v>
      </c>
      <c r="I4625">
        <v>4</v>
      </c>
      <c r="J4625" s="1">
        <v>2.6034256665163724</v>
      </c>
      <c r="K4625" t="s">
        <v>59</v>
      </c>
      <c r="L4625" t="str">
        <f t="shared" si="72"/>
        <v>Pass</v>
      </c>
    </row>
    <row r="4626" spans="1:12" x14ac:dyDescent="0.25">
      <c r="A4626" t="s">
        <v>3781</v>
      </c>
      <c r="B4626">
        <v>1986</v>
      </c>
      <c r="C4626" t="s">
        <v>22</v>
      </c>
      <c r="D4626">
        <v>903326799</v>
      </c>
      <c r="E4626" t="s">
        <v>65</v>
      </c>
      <c r="F4626">
        <v>2</v>
      </c>
      <c r="G4626" t="s">
        <v>66</v>
      </c>
      <c r="H4626">
        <v>5</v>
      </c>
      <c r="I4626">
        <v>3</v>
      </c>
      <c r="J4626" s="1">
        <v>3.6280342420146736</v>
      </c>
      <c r="K4626" t="s">
        <v>54</v>
      </c>
      <c r="L4626" t="str">
        <f t="shared" si="72"/>
        <v>Pass</v>
      </c>
    </row>
    <row r="4627" spans="1:12" x14ac:dyDescent="0.25">
      <c r="A4627" t="s">
        <v>3782</v>
      </c>
      <c r="B4627">
        <v>1996</v>
      </c>
      <c r="C4627" t="s">
        <v>204</v>
      </c>
      <c r="D4627">
        <v>982984964</v>
      </c>
      <c r="E4627" t="s">
        <v>114</v>
      </c>
      <c r="F4627">
        <v>2</v>
      </c>
      <c r="G4627" t="s">
        <v>91</v>
      </c>
      <c r="H4627">
        <v>1</v>
      </c>
      <c r="I4627">
        <v>3</v>
      </c>
      <c r="J4627" s="1">
        <v>3.0653209617020085</v>
      </c>
      <c r="K4627" t="s">
        <v>54</v>
      </c>
      <c r="L4627" t="str">
        <f t="shared" si="72"/>
        <v>Pass</v>
      </c>
    </row>
    <row r="4628" spans="1:12" x14ac:dyDescent="0.25">
      <c r="A4628" t="s">
        <v>1745</v>
      </c>
      <c r="B4628">
        <v>1980</v>
      </c>
      <c r="C4628" t="s">
        <v>22</v>
      </c>
      <c r="D4628">
        <v>903773998</v>
      </c>
      <c r="E4628" t="s">
        <v>100</v>
      </c>
      <c r="F4628">
        <v>2</v>
      </c>
      <c r="G4628" t="s">
        <v>89</v>
      </c>
      <c r="H4628">
        <v>2</v>
      </c>
      <c r="I4628">
        <v>3</v>
      </c>
      <c r="J4628" s="1">
        <v>3.4594443945323898</v>
      </c>
      <c r="K4628" t="s">
        <v>59</v>
      </c>
      <c r="L4628" t="str">
        <f t="shared" si="72"/>
        <v>Pass</v>
      </c>
    </row>
    <row r="4629" spans="1:12" x14ac:dyDescent="0.25">
      <c r="A4629" t="s">
        <v>3783</v>
      </c>
      <c r="B4629">
        <v>1981</v>
      </c>
      <c r="C4629" t="s">
        <v>13</v>
      </c>
      <c r="D4629">
        <v>908379704</v>
      </c>
      <c r="E4629" t="s">
        <v>69</v>
      </c>
      <c r="F4629">
        <v>1</v>
      </c>
      <c r="G4629" t="s">
        <v>72</v>
      </c>
      <c r="H4629">
        <v>5</v>
      </c>
      <c r="I4629">
        <v>2</v>
      </c>
      <c r="J4629" s="1">
        <v>3.923411596537159</v>
      </c>
      <c r="K4629" t="s">
        <v>59</v>
      </c>
      <c r="L4629" t="str">
        <f t="shared" si="72"/>
        <v>Fail</v>
      </c>
    </row>
    <row r="4630" spans="1:12" x14ac:dyDescent="0.25">
      <c r="A4630" t="s">
        <v>948</v>
      </c>
      <c r="B4630">
        <v>1997</v>
      </c>
      <c r="C4630" t="s">
        <v>2322</v>
      </c>
      <c r="D4630">
        <v>913016931</v>
      </c>
      <c r="E4630" t="s">
        <v>81</v>
      </c>
      <c r="F4630">
        <v>3</v>
      </c>
      <c r="G4630" t="s">
        <v>95</v>
      </c>
      <c r="H4630">
        <v>5</v>
      </c>
      <c r="I4630">
        <v>4</v>
      </c>
      <c r="J4630" s="1">
        <v>3.8901717118811203</v>
      </c>
      <c r="K4630" t="s">
        <v>54</v>
      </c>
      <c r="L4630" t="str">
        <f t="shared" si="72"/>
        <v>Pass</v>
      </c>
    </row>
    <row r="4631" spans="1:12" x14ac:dyDescent="0.25">
      <c r="A4631" t="s">
        <v>958</v>
      </c>
      <c r="B4631">
        <v>1983</v>
      </c>
      <c r="C4631" t="s">
        <v>13</v>
      </c>
      <c r="D4631">
        <v>903906675</v>
      </c>
      <c r="E4631" t="s">
        <v>62</v>
      </c>
      <c r="F4631">
        <v>4</v>
      </c>
      <c r="G4631" t="s">
        <v>92</v>
      </c>
      <c r="H4631">
        <v>4</v>
      </c>
      <c r="I4631">
        <v>5</v>
      </c>
      <c r="J4631" s="1">
        <v>2.7616940505099983</v>
      </c>
      <c r="K4631" t="s">
        <v>59</v>
      </c>
      <c r="L4631" t="str">
        <f t="shared" si="72"/>
        <v>Pass</v>
      </c>
    </row>
    <row r="4632" spans="1:12" x14ac:dyDescent="0.25">
      <c r="A4632" t="s">
        <v>3784</v>
      </c>
      <c r="B4632">
        <v>1981</v>
      </c>
      <c r="C4632" t="s">
        <v>26</v>
      </c>
      <c r="D4632">
        <v>909096767</v>
      </c>
      <c r="E4632" t="s">
        <v>101</v>
      </c>
      <c r="F4632">
        <v>5</v>
      </c>
      <c r="G4632" t="s">
        <v>58</v>
      </c>
      <c r="H4632">
        <v>1</v>
      </c>
      <c r="I4632">
        <v>6</v>
      </c>
      <c r="J4632" s="1">
        <v>3.12317738422656</v>
      </c>
      <c r="K4632" t="s">
        <v>59</v>
      </c>
      <c r="L4632" t="str">
        <f t="shared" si="72"/>
        <v>Pass</v>
      </c>
    </row>
    <row r="4633" spans="1:12" x14ac:dyDescent="0.25">
      <c r="A4633" t="s">
        <v>3109</v>
      </c>
      <c r="B4633">
        <v>1998</v>
      </c>
      <c r="C4633" t="s">
        <v>15</v>
      </c>
      <c r="D4633">
        <v>909381818</v>
      </c>
      <c r="E4633" t="s">
        <v>83</v>
      </c>
      <c r="F4633">
        <v>1</v>
      </c>
      <c r="G4633" t="s">
        <v>89</v>
      </c>
      <c r="H4633">
        <v>2</v>
      </c>
      <c r="I4633">
        <v>2</v>
      </c>
      <c r="J4633" s="1">
        <v>2.6930264052741832</v>
      </c>
      <c r="K4633" t="s">
        <v>59</v>
      </c>
      <c r="L4633" t="str">
        <f t="shared" si="72"/>
        <v>Fail</v>
      </c>
    </row>
    <row r="4634" spans="1:12" x14ac:dyDescent="0.25">
      <c r="A4634" t="s">
        <v>1114</v>
      </c>
      <c r="B4634">
        <v>1982</v>
      </c>
      <c r="C4634" t="s">
        <v>15</v>
      </c>
      <c r="D4634">
        <v>913889489</v>
      </c>
      <c r="E4634" t="s">
        <v>57</v>
      </c>
      <c r="F4634">
        <v>5</v>
      </c>
      <c r="G4634" t="s">
        <v>92</v>
      </c>
      <c r="H4634">
        <v>4</v>
      </c>
      <c r="I4634">
        <v>6</v>
      </c>
      <c r="J4634" s="1">
        <v>3.8564576094000307</v>
      </c>
      <c r="K4634" t="s">
        <v>59</v>
      </c>
      <c r="L4634" t="str">
        <f t="shared" si="72"/>
        <v>Pass</v>
      </c>
    </row>
    <row r="4635" spans="1:12" x14ac:dyDescent="0.25">
      <c r="A4635" t="s">
        <v>3785</v>
      </c>
      <c r="B4635">
        <v>1998</v>
      </c>
      <c r="C4635" t="s">
        <v>15</v>
      </c>
      <c r="D4635">
        <v>913703700</v>
      </c>
      <c r="E4635" t="s">
        <v>87</v>
      </c>
      <c r="F4635">
        <v>2</v>
      </c>
      <c r="G4635" t="s">
        <v>78</v>
      </c>
      <c r="H4635">
        <v>4</v>
      </c>
      <c r="I4635">
        <v>3</v>
      </c>
      <c r="J4635" s="1">
        <v>2.9522094502784362</v>
      </c>
      <c r="K4635" t="s">
        <v>59</v>
      </c>
      <c r="L4635" t="str">
        <f t="shared" si="72"/>
        <v>Pass</v>
      </c>
    </row>
    <row r="4636" spans="1:12" x14ac:dyDescent="0.25">
      <c r="A4636" t="s">
        <v>880</v>
      </c>
      <c r="B4636">
        <v>1984</v>
      </c>
      <c r="C4636" t="s">
        <v>24</v>
      </c>
      <c r="D4636">
        <v>913636854</v>
      </c>
      <c r="E4636" t="s">
        <v>100</v>
      </c>
      <c r="F4636">
        <v>0</v>
      </c>
      <c r="G4636" t="s">
        <v>98</v>
      </c>
      <c r="H4636">
        <v>0</v>
      </c>
      <c r="I4636">
        <v>0</v>
      </c>
      <c r="J4636" s="1">
        <v>3.2683734914909479</v>
      </c>
      <c r="K4636" t="s">
        <v>59</v>
      </c>
      <c r="L4636" t="str">
        <f t="shared" si="72"/>
        <v>Fail</v>
      </c>
    </row>
    <row r="4637" spans="1:12" x14ac:dyDescent="0.25">
      <c r="A4637" t="s">
        <v>3786</v>
      </c>
      <c r="B4637">
        <v>1992</v>
      </c>
      <c r="C4637" t="s">
        <v>22</v>
      </c>
      <c r="D4637">
        <v>903814474</v>
      </c>
      <c r="E4637" t="s">
        <v>62</v>
      </c>
      <c r="F4637">
        <v>1</v>
      </c>
      <c r="G4637" t="s">
        <v>53</v>
      </c>
      <c r="H4637">
        <v>2</v>
      </c>
      <c r="I4637">
        <v>2</v>
      </c>
      <c r="J4637" s="1">
        <v>2.8946606065040594</v>
      </c>
      <c r="K4637" t="s">
        <v>54</v>
      </c>
      <c r="L4637" t="str">
        <f t="shared" si="72"/>
        <v>Fail</v>
      </c>
    </row>
    <row r="4638" spans="1:12" x14ac:dyDescent="0.25">
      <c r="A4638" t="s">
        <v>3542</v>
      </c>
      <c r="B4638">
        <v>1995</v>
      </c>
      <c r="C4638" t="s">
        <v>22</v>
      </c>
      <c r="D4638">
        <v>903721351</v>
      </c>
      <c r="E4638" t="s">
        <v>96</v>
      </c>
      <c r="F4638">
        <v>0</v>
      </c>
      <c r="G4638" t="s">
        <v>64</v>
      </c>
      <c r="H4638">
        <v>0</v>
      </c>
      <c r="I4638">
        <v>0</v>
      </c>
      <c r="J4638" s="1">
        <v>3.8486400810068702</v>
      </c>
      <c r="K4638" t="s">
        <v>59</v>
      </c>
      <c r="L4638" t="str">
        <f t="shared" si="72"/>
        <v>Fail</v>
      </c>
    </row>
    <row r="4639" spans="1:12" x14ac:dyDescent="0.25">
      <c r="A4639" t="s">
        <v>3787</v>
      </c>
      <c r="B4639">
        <v>1981</v>
      </c>
      <c r="C4639" t="s">
        <v>204</v>
      </c>
      <c r="D4639">
        <v>983735097</v>
      </c>
      <c r="E4639" t="s">
        <v>77</v>
      </c>
      <c r="F4639">
        <v>3</v>
      </c>
      <c r="G4639" t="s">
        <v>66</v>
      </c>
      <c r="H4639">
        <v>0</v>
      </c>
      <c r="I4639">
        <v>4</v>
      </c>
      <c r="J4639" s="1">
        <v>3.5856959753044073</v>
      </c>
      <c r="K4639" t="s">
        <v>54</v>
      </c>
      <c r="L4639" t="str">
        <f t="shared" si="72"/>
        <v>Pass</v>
      </c>
    </row>
    <row r="4640" spans="1:12" x14ac:dyDescent="0.25">
      <c r="A4640" t="s">
        <v>3788</v>
      </c>
      <c r="B4640">
        <v>1985</v>
      </c>
      <c r="C4640" t="s">
        <v>30</v>
      </c>
      <c r="D4640">
        <v>982171245</v>
      </c>
      <c r="E4640" t="s">
        <v>96</v>
      </c>
      <c r="F4640">
        <v>0</v>
      </c>
      <c r="G4640" t="s">
        <v>66</v>
      </c>
      <c r="H4640">
        <v>1</v>
      </c>
      <c r="I4640">
        <v>0</v>
      </c>
      <c r="J4640" s="1">
        <v>3.6282618886492077</v>
      </c>
      <c r="K4640" t="s">
        <v>54</v>
      </c>
      <c r="L4640" t="str">
        <f t="shared" si="72"/>
        <v>Fail</v>
      </c>
    </row>
    <row r="4641" spans="1:12" x14ac:dyDescent="0.25">
      <c r="A4641" t="s">
        <v>3789</v>
      </c>
      <c r="B4641">
        <v>1988</v>
      </c>
      <c r="C4641" t="s">
        <v>22</v>
      </c>
      <c r="D4641">
        <v>903814474</v>
      </c>
      <c r="E4641" t="s">
        <v>75</v>
      </c>
      <c r="F4641">
        <v>5</v>
      </c>
      <c r="G4641" t="s">
        <v>63</v>
      </c>
      <c r="H4641">
        <v>4</v>
      </c>
      <c r="I4641">
        <v>6</v>
      </c>
      <c r="J4641" s="1">
        <v>3.2577126901261604</v>
      </c>
      <c r="K4641" t="s">
        <v>54</v>
      </c>
      <c r="L4641" t="str">
        <f t="shared" si="72"/>
        <v>Pass</v>
      </c>
    </row>
    <row r="4642" spans="1:12" x14ac:dyDescent="0.25">
      <c r="A4642" t="s">
        <v>3790</v>
      </c>
      <c r="B4642">
        <v>1983</v>
      </c>
      <c r="C4642" t="s">
        <v>26</v>
      </c>
      <c r="D4642">
        <v>908823348</v>
      </c>
      <c r="E4642" t="s">
        <v>114</v>
      </c>
      <c r="F4642">
        <v>2</v>
      </c>
      <c r="G4642" t="s">
        <v>89</v>
      </c>
      <c r="H4642">
        <v>3</v>
      </c>
      <c r="I4642">
        <v>3</v>
      </c>
      <c r="J4642" s="1">
        <v>3.8858991107078134</v>
      </c>
      <c r="K4642" t="s">
        <v>59</v>
      </c>
      <c r="L4642" t="str">
        <f t="shared" si="72"/>
        <v>Pass</v>
      </c>
    </row>
    <row r="4643" spans="1:12" x14ac:dyDescent="0.25">
      <c r="A4643" t="s">
        <v>3790</v>
      </c>
      <c r="B4643">
        <v>1983</v>
      </c>
      <c r="C4643" t="s">
        <v>210</v>
      </c>
      <c r="D4643">
        <v>903913960</v>
      </c>
      <c r="E4643" t="s">
        <v>90</v>
      </c>
      <c r="F4643">
        <v>4</v>
      </c>
      <c r="G4643" t="s">
        <v>72</v>
      </c>
      <c r="H4643">
        <v>2</v>
      </c>
      <c r="I4643">
        <v>5</v>
      </c>
      <c r="J4643" s="1">
        <v>3.0632019160885857</v>
      </c>
      <c r="K4643" t="s">
        <v>54</v>
      </c>
      <c r="L4643" t="str">
        <f t="shared" si="72"/>
        <v>Pass</v>
      </c>
    </row>
    <row r="4644" spans="1:12" x14ac:dyDescent="0.25">
      <c r="A4644" t="s">
        <v>902</v>
      </c>
      <c r="B4644">
        <v>1994</v>
      </c>
      <c r="C4644" t="s">
        <v>22</v>
      </c>
      <c r="D4644">
        <v>913661442</v>
      </c>
      <c r="E4644" t="s">
        <v>75</v>
      </c>
      <c r="F4644">
        <v>5</v>
      </c>
      <c r="G4644" t="s">
        <v>72</v>
      </c>
      <c r="H4644">
        <v>4</v>
      </c>
      <c r="I4644">
        <v>6</v>
      </c>
      <c r="J4644" s="1">
        <v>2.9619671871941797</v>
      </c>
      <c r="K4644" t="s">
        <v>54</v>
      </c>
      <c r="L4644" t="str">
        <f t="shared" si="72"/>
        <v>Pass</v>
      </c>
    </row>
    <row r="4645" spans="1:12" x14ac:dyDescent="0.25">
      <c r="A4645" t="s">
        <v>2755</v>
      </c>
      <c r="B4645">
        <v>1980</v>
      </c>
      <c r="C4645" t="s">
        <v>560</v>
      </c>
      <c r="D4645">
        <v>3503463</v>
      </c>
      <c r="E4645" t="s">
        <v>97</v>
      </c>
      <c r="F4645">
        <v>4</v>
      </c>
      <c r="G4645" t="s">
        <v>64</v>
      </c>
      <c r="H4645">
        <v>2</v>
      </c>
      <c r="I4645">
        <v>5</v>
      </c>
      <c r="J4645" s="1">
        <v>3.0895513560621652</v>
      </c>
      <c r="K4645" t="s">
        <v>54</v>
      </c>
      <c r="L4645" t="str">
        <f t="shared" si="72"/>
        <v>Pass</v>
      </c>
    </row>
    <row r="4646" spans="1:12" x14ac:dyDescent="0.25">
      <c r="A4646" t="s">
        <v>3791</v>
      </c>
      <c r="B4646">
        <v>1986</v>
      </c>
      <c r="C4646" t="s">
        <v>560</v>
      </c>
      <c r="D4646">
        <v>914161821</v>
      </c>
      <c r="E4646" t="s">
        <v>101</v>
      </c>
      <c r="F4646">
        <v>3</v>
      </c>
      <c r="G4646" t="s">
        <v>95</v>
      </c>
      <c r="H4646">
        <v>2</v>
      </c>
      <c r="I4646">
        <v>4</v>
      </c>
      <c r="J4646" s="1">
        <v>2.7979199376817907</v>
      </c>
      <c r="K4646" t="s">
        <v>59</v>
      </c>
      <c r="L4646" t="str">
        <f t="shared" si="72"/>
        <v>Pass</v>
      </c>
    </row>
    <row r="4647" spans="1:12" x14ac:dyDescent="0.25">
      <c r="A4647" t="s">
        <v>3792</v>
      </c>
      <c r="B4647">
        <v>1989</v>
      </c>
      <c r="C4647" t="s">
        <v>22</v>
      </c>
      <c r="D4647">
        <v>913905093</v>
      </c>
      <c r="E4647" t="s">
        <v>57</v>
      </c>
      <c r="F4647">
        <v>0</v>
      </c>
      <c r="G4647" t="s">
        <v>86</v>
      </c>
      <c r="H4647">
        <v>2</v>
      </c>
      <c r="I4647">
        <v>0</v>
      </c>
      <c r="J4647" s="1">
        <v>3.6032985469651031</v>
      </c>
      <c r="K4647" t="s">
        <v>54</v>
      </c>
      <c r="L4647" t="str">
        <f t="shared" si="72"/>
        <v>Fail</v>
      </c>
    </row>
    <row r="4648" spans="1:12" x14ac:dyDescent="0.25">
      <c r="A4648" t="s">
        <v>3793</v>
      </c>
      <c r="B4648">
        <v>1983</v>
      </c>
      <c r="C4648" t="s">
        <v>26</v>
      </c>
      <c r="D4648">
        <v>917470179</v>
      </c>
      <c r="E4648" t="s">
        <v>75</v>
      </c>
      <c r="F4648">
        <v>2</v>
      </c>
      <c r="G4648" t="s">
        <v>91</v>
      </c>
      <c r="H4648">
        <v>4</v>
      </c>
      <c r="I4648">
        <v>3</v>
      </c>
      <c r="J4648" s="1">
        <v>3.1264584568054152</v>
      </c>
      <c r="K4648" t="s">
        <v>54</v>
      </c>
      <c r="L4648" t="str">
        <f t="shared" si="72"/>
        <v>Pass</v>
      </c>
    </row>
    <row r="4649" spans="1:12" x14ac:dyDescent="0.25">
      <c r="A4649" t="s">
        <v>3634</v>
      </c>
      <c r="B4649">
        <v>1994</v>
      </c>
      <c r="C4649" t="s">
        <v>837</v>
      </c>
      <c r="D4649">
        <v>913239039</v>
      </c>
      <c r="E4649" t="s">
        <v>96</v>
      </c>
      <c r="F4649">
        <v>3</v>
      </c>
      <c r="G4649" t="s">
        <v>64</v>
      </c>
      <c r="H4649">
        <v>1</v>
      </c>
      <c r="I4649">
        <v>4</v>
      </c>
      <c r="J4649" s="1">
        <v>2.858259428438874</v>
      </c>
      <c r="K4649" t="s">
        <v>54</v>
      </c>
      <c r="L4649" t="str">
        <f t="shared" si="72"/>
        <v>Pass</v>
      </c>
    </row>
    <row r="4650" spans="1:12" x14ac:dyDescent="0.25">
      <c r="A4650" t="s">
        <v>899</v>
      </c>
      <c r="B4650">
        <v>1993</v>
      </c>
      <c r="C4650" t="s">
        <v>210</v>
      </c>
      <c r="D4650">
        <v>913909746</v>
      </c>
      <c r="E4650" t="s">
        <v>60</v>
      </c>
      <c r="F4650">
        <v>3</v>
      </c>
      <c r="G4650" t="s">
        <v>80</v>
      </c>
      <c r="H4650">
        <v>3</v>
      </c>
      <c r="I4650">
        <v>4</v>
      </c>
      <c r="J4650" s="1">
        <v>3.6619930193866597</v>
      </c>
      <c r="K4650" t="s">
        <v>54</v>
      </c>
      <c r="L4650" t="str">
        <f t="shared" si="72"/>
        <v>Pass</v>
      </c>
    </row>
    <row r="4651" spans="1:12" x14ac:dyDescent="0.25">
      <c r="A4651" t="s">
        <v>3794</v>
      </c>
      <c r="B4651">
        <v>1996</v>
      </c>
      <c r="C4651" t="s">
        <v>22</v>
      </c>
      <c r="D4651">
        <v>903777082</v>
      </c>
      <c r="E4651" t="s">
        <v>83</v>
      </c>
      <c r="F4651">
        <v>4</v>
      </c>
      <c r="G4651" t="s">
        <v>92</v>
      </c>
      <c r="H4651">
        <v>2</v>
      </c>
      <c r="I4651">
        <v>5</v>
      </c>
      <c r="J4651" s="1">
        <v>3.0323439168230957</v>
      </c>
      <c r="K4651" t="s">
        <v>59</v>
      </c>
      <c r="L4651" t="str">
        <f t="shared" si="72"/>
        <v>Pass</v>
      </c>
    </row>
    <row r="4652" spans="1:12" x14ac:dyDescent="0.25">
      <c r="A4652" t="s">
        <v>3795</v>
      </c>
      <c r="B4652">
        <v>1993</v>
      </c>
      <c r="C4652" t="s">
        <v>22</v>
      </c>
      <c r="D4652">
        <v>918260888</v>
      </c>
      <c r="E4652" t="s">
        <v>88</v>
      </c>
      <c r="F4652">
        <v>4</v>
      </c>
      <c r="G4652" t="s">
        <v>78</v>
      </c>
      <c r="H4652">
        <v>2</v>
      </c>
      <c r="I4652">
        <v>5</v>
      </c>
      <c r="J4652" s="1">
        <v>3.6812096035565238</v>
      </c>
      <c r="K4652" t="s">
        <v>54</v>
      </c>
      <c r="L4652" t="str">
        <f t="shared" si="72"/>
        <v>Pass</v>
      </c>
    </row>
    <row r="4653" spans="1:12" x14ac:dyDescent="0.25">
      <c r="A4653" t="s">
        <v>3796</v>
      </c>
      <c r="B4653">
        <v>1987</v>
      </c>
      <c r="C4653" t="s">
        <v>113</v>
      </c>
      <c r="D4653">
        <v>903803437</v>
      </c>
      <c r="E4653" t="s">
        <v>94</v>
      </c>
      <c r="F4653">
        <v>4</v>
      </c>
      <c r="G4653" t="s">
        <v>80</v>
      </c>
      <c r="H4653">
        <v>5</v>
      </c>
      <c r="I4653">
        <v>5</v>
      </c>
      <c r="J4653" s="1">
        <v>3.9779127509278416</v>
      </c>
      <c r="K4653" t="s">
        <v>54</v>
      </c>
      <c r="L4653" t="str">
        <f t="shared" si="72"/>
        <v>Pass</v>
      </c>
    </row>
    <row r="4654" spans="1:12" x14ac:dyDescent="0.25">
      <c r="A4654" t="s">
        <v>3797</v>
      </c>
      <c r="B4654">
        <v>1984</v>
      </c>
      <c r="C4654" t="s">
        <v>204</v>
      </c>
      <c r="D4654">
        <v>906622878</v>
      </c>
      <c r="E4654" t="s">
        <v>84</v>
      </c>
      <c r="F4654">
        <v>3</v>
      </c>
      <c r="G4654" t="s">
        <v>53</v>
      </c>
      <c r="H4654">
        <v>4</v>
      </c>
      <c r="I4654">
        <v>4</v>
      </c>
      <c r="J4654" s="1">
        <v>3.1915764374832838</v>
      </c>
      <c r="K4654" t="s">
        <v>54</v>
      </c>
      <c r="L4654" t="str">
        <f t="shared" si="72"/>
        <v>Pass</v>
      </c>
    </row>
    <row r="4655" spans="1:12" x14ac:dyDescent="0.25">
      <c r="A4655" t="s">
        <v>2629</v>
      </c>
      <c r="B4655">
        <v>1996</v>
      </c>
      <c r="C4655" t="s">
        <v>22</v>
      </c>
      <c r="D4655">
        <v>903972792</v>
      </c>
      <c r="E4655" t="s">
        <v>65</v>
      </c>
      <c r="F4655">
        <v>3</v>
      </c>
      <c r="G4655" t="s">
        <v>66</v>
      </c>
      <c r="H4655">
        <v>3</v>
      </c>
      <c r="I4655">
        <v>4</v>
      </c>
      <c r="J4655" s="1">
        <v>3.0348006230381834</v>
      </c>
      <c r="K4655" t="s">
        <v>59</v>
      </c>
      <c r="L4655" t="str">
        <f t="shared" si="72"/>
        <v>Pass</v>
      </c>
    </row>
    <row r="4656" spans="1:12" x14ac:dyDescent="0.25">
      <c r="A4656" t="s">
        <v>3798</v>
      </c>
      <c r="B4656">
        <v>1980</v>
      </c>
      <c r="C4656" t="s">
        <v>22</v>
      </c>
      <c r="D4656">
        <v>984806398</v>
      </c>
      <c r="E4656" t="s">
        <v>90</v>
      </c>
      <c r="F4656">
        <v>4</v>
      </c>
      <c r="G4656" t="s">
        <v>98</v>
      </c>
      <c r="H4656">
        <v>1</v>
      </c>
      <c r="I4656">
        <v>5</v>
      </c>
      <c r="J4656" s="1">
        <v>2.6790438706391262</v>
      </c>
      <c r="K4656" t="s">
        <v>54</v>
      </c>
      <c r="L4656" t="str">
        <f t="shared" si="72"/>
        <v>Pass</v>
      </c>
    </row>
    <row r="4657" spans="1:12" x14ac:dyDescent="0.25">
      <c r="A4657" t="s">
        <v>552</v>
      </c>
      <c r="B4657">
        <v>1998</v>
      </c>
      <c r="C4657" t="s">
        <v>22</v>
      </c>
      <c r="D4657">
        <v>903338077</v>
      </c>
      <c r="E4657" t="s">
        <v>52</v>
      </c>
      <c r="F4657">
        <v>5</v>
      </c>
      <c r="G4657" t="s">
        <v>63</v>
      </c>
      <c r="H4657">
        <v>2</v>
      </c>
      <c r="I4657">
        <v>6</v>
      </c>
      <c r="J4657" s="1">
        <v>3.1890927279481618</v>
      </c>
      <c r="K4657" t="s">
        <v>59</v>
      </c>
      <c r="L4657" t="str">
        <f t="shared" si="72"/>
        <v>Pass</v>
      </c>
    </row>
    <row r="4658" spans="1:12" x14ac:dyDescent="0.25">
      <c r="A4658" t="s">
        <v>3799</v>
      </c>
      <c r="B4658">
        <v>1982</v>
      </c>
      <c r="C4658" t="s">
        <v>113</v>
      </c>
      <c r="D4658">
        <v>913905635</v>
      </c>
      <c r="E4658" t="s">
        <v>74</v>
      </c>
      <c r="F4658">
        <v>5</v>
      </c>
      <c r="G4658" t="s">
        <v>61</v>
      </c>
      <c r="H4658">
        <v>3</v>
      </c>
      <c r="I4658">
        <v>6</v>
      </c>
      <c r="J4658" s="1">
        <v>3.312838379966812</v>
      </c>
      <c r="K4658" t="s">
        <v>54</v>
      </c>
      <c r="L4658" t="str">
        <f t="shared" si="72"/>
        <v>Pass</v>
      </c>
    </row>
    <row r="4659" spans="1:12" x14ac:dyDescent="0.25">
      <c r="A4659" t="s">
        <v>3800</v>
      </c>
      <c r="B4659">
        <v>1985</v>
      </c>
      <c r="C4659" t="s">
        <v>210</v>
      </c>
      <c r="D4659">
        <v>903944103</v>
      </c>
      <c r="E4659" t="s">
        <v>85</v>
      </c>
      <c r="F4659">
        <v>1</v>
      </c>
      <c r="G4659" t="s">
        <v>89</v>
      </c>
      <c r="H4659">
        <v>4</v>
      </c>
      <c r="I4659">
        <v>2</v>
      </c>
      <c r="J4659" s="1">
        <v>3.9852684428762561</v>
      </c>
      <c r="K4659" t="s">
        <v>59</v>
      </c>
      <c r="L4659" t="str">
        <f t="shared" si="72"/>
        <v>Fail</v>
      </c>
    </row>
    <row r="4660" spans="1:12" x14ac:dyDescent="0.25">
      <c r="A4660" t="s">
        <v>3666</v>
      </c>
      <c r="B4660">
        <v>1988</v>
      </c>
      <c r="C4660" t="s">
        <v>22</v>
      </c>
      <c r="D4660">
        <v>903460539</v>
      </c>
      <c r="E4660" t="s">
        <v>119</v>
      </c>
      <c r="F4660">
        <v>0</v>
      </c>
      <c r="G4660" t="s">
        <v>63</v>
      </c>
      <c r="H4660">
        <v>3</v>
      </c>
      <c r="I4660">
        <v>0</v>
      </c>
      <c r="J4660" s="1">
        <v>3.269667963637136</v>
      </c>
      <c r="K4660" t="s">
        <v>54</v>
      </c>
      <c r="L4660" t="str">
        <f t="shared" si="72"/>
        <v>Fail</v>
      </c>
    </row>
    <row r="4661" spans="1:12" x14ac:dyDescent="0.25">
      <c r="A4661" t="s">
        <v>3801</v>
      </c>
      <c r="B4661">
        <v>1996</v>
      </c>
      <c r="C4661" t="s">
        <v>265</v>
      </c>
      <c r="D4661">
        <v>958661266</v>
      </c>
      <c r="E4661" t="s">
        <v>62</v>
      </c>
      <c r="F4661">
        <v>0</v>
      </c>
      <c r="G4661" t="s">
        <v>63</v>
      </c>
      <c r="H4661">
        <v>0</v>
      </c>
      <c r="I4661">
        <v>0</v>
      </c>
      <c r="J4661" s="1">
        <v>2.7025609077484978</v>
      </c>
      <c r="K4661" t="s">
        <v>54</v>
      </c>
      <c r="L4661" t="str">
        <f t="shared" si="72"/>
        <v>Fail</v>
      </c>
    </row>
    <row r="4662" spans="1:12" x14ac:dyDescent="0.25">
      <c r="A4662" t="s">
        <v>987</v>
      </c>
      <c r="B4662">
        <v>1984</v>
      </c>
      <c r="C4662" t="s">
        <v>22</v>
      </c>
      <c r="D4662">
        <v>905837350</v>
      </c>
      <c r="E4662" t="s">
        <v>73</v>
      </c>
      <c r="F4662">
        <v>5</v>
      </c>
      <c r="G4662" t="s">
        <v>91</v>
      </c>
      <c r="H4662">
        <v>4</v>
      </c>
      <c r="I4662">
        <v>6</v>
      </c>
      <c r="J4662" s="1">
        <v>3.3918836614751227</v>
      </c>
      <c r="K4662" t="s">
        <v>54</v>
      </c>
      <c r="L4662" t="str">
        <f t="shared" si="72"/>
        <v>Pass</v>
      </c>
    </row>
    <row r="4663" spans="1:12" x14ac:dyDescent="0.25">
      <c r="A4663" t="s">
        <v>3802</v>
      </c>
      <c r="B4663">
        <v>1989</v>
      </c>
      <c r="C4663" t="s">
        <v>22</v>
      </c>
      <c r="D4663">
        <v>903888144</v>
      </c>
      <c r="E4663" t="s">
        <v>100</v>
      </c>
      <c r="F4663">
        <v>4</v>
      </c>
      <c r="G4663" t="s">
        <v>56</v>
      </c>
      <c r="H4663">
        <v>2</v>
      </c>
      <c r="I4663">
        <v>5</v>
      </c>
      <c r="J4663" s="1">
        <v>3.1387386865348654</v>
      </c>
      <c r="K4663" t="s">
        <v>59</v>
      </c>
      <c r="L4663" t="str">
        <f t="shared" si="72"/>
        <v>Pass</v>
      </c>
    </row>
    <row r="4664" spans="1:12" x14ac:dyDescent="0.25">
      <c r="A4664" t="s">
        <v>3803</v>
      </c>
      <c r="B4664">
        <v>1997</v>
      </c>
      <c r="C4664" t="s">
        <v>22</v>
      </c>
      <c r="D4664">
        <v>909288719</v>
      </c>
      <c r="E4664" t="s">
        <v>60</v>
      </c>
      <c r="F4664">
        <v>3</v>
      </c>
      <c r="G4664" t="s">
        <v>76</v>
      </c>
      <c r="H4664">
        <v>5</v>
      </c>
      <c r="I4664">
        <v>4</v>
      </c>
      <c r="J4664" s="1">
        <v>2.8598350739196015</v>
      </c>
      <c r="K4664" t="s">
        <v>59</v>
      </c>
      <c r="L4664" t="str">
        <f t="shared" si="72"/>
        <v>Pass</v>
      </c>
    </row>
    <row r="4665" spans="1:12" x14ac:dyDescent="0.25">
      <c r="A4665" t="s">
        <v>3804</v>
      </c>
      <c r="B4665">
        <v>1993</v>
      </c>
      <c r="C4665" t="s">
        <v>22</v>
      </c>
      <c r="D4665">
        <v>903822466</v>
      </c>
      <c r="E4665" t="s">
        <v>93</v>
      </c>
      <c r="F4665">
        <v>3</v>
      </c>
      <c r="G4665" t="s">
        <v>68</v>
      </c>
      <c r="H4665">
        <v>2</v>
      </c>
      <c r="I4665">
        <v>4</v>
      </c>
      <c r="J4665" s="1">
        <v>3.5617401908163107</v>
      </c>
      <c r="K4665" t="s">
        <v>54</v>
      </c>
      <c r="L4665" t="str">
        <f t="shared" si="72"/>
        <v>Pass</v>
      </c>
    </row>
    <row r="4666" spans="1:12" x14ac:dyDescent="0.25">
      <c r="A4666" t="s">
        <v>3805</v>
      </c>
      <c r="B4666">
        <v>1982</v>
      </c>
      <c r="C4666" t="s">
        <v>210</v>
      </c>
      <c r="D4666">
        <v>913728889</v>
      </c>
      <c r="E4666" t="s">
        <v>60</v>
      </c>
      <c r="F4666">
        <v>0</v>
      </c>
      <c r="G4666" t="s">
        <v>72</v>
      </c>
      <c r="H4666">
        <v>0</v>
      </c>
      <c r="I4666">
        <v>0</v>
      </c>
      <c r="J4666" s="1">
        <v>3.1394080213560875</v>
      </c>
      <c r="K4666" t="s">
        <v>54</v>
      </c>
      <c r="L4666" t="str">
        <f t="shared" si="72"/>
        <v>Fail</v>
      </c>
    </row>
    <row r="4667" spans="1:12" x14ac:dyDescent="0.25">
      <c r="A4667" t="s">
        <v>802</v>
      </c>
      <c r="B4667">
        <v>1983</v>
      </c>
      <c r="C4667" t="s">
        <v>842</v>
      </c>
      <c r="D4667">
        <v>913815907</v>
      </c>
      <c r="E4667" t="s">
        <v>57</v>
      </c>
      <c r="F4667">
        <v>4</v>
      </c>
      <c r="G4667" t="s">
        <v>63</v>
      </c>
      <c r="H4667">
        <v>5</v>
      </c>
      <c r="I4667">
        <v>5</v>
      </c>
      <c r="J4667" s="1">
        <v>3.3778053033428401</v>
      </c>
      <c r="K4667" t="s">
        <v>59</v>
      </c>
      <c r="L4667" t="str">
        <f t="shared" si="72"/>
        <v>Pass</v>
      </c>
    </row>
    <row r="4668" spans="1:12" x14ac:dyDescent="0.25">
      <c r="A4668" t="s">
        <v>3806</v>
      </c>
      <c r="B4668">
        <v>1985</v>
      </c>
      <c r="C4668" t="s">
        <v>24</v>
      </c>
      <c r="D4668">
        <v>913469925</v>
      </c>
      <c r="E4668" t="s">
        <v>67</v>
      </c>
      <c r="F4668">
        <v>0</v>
      </c>
      <c r="G4668" t="s">
        <v>95</v>
      </c>
      <c r="H4668">
        <v>2</v>
      </c>
      <c r="I4668">
        <v>0</v>
      </c>
      <c r="J4668" s="1">
        <v>3.8204589644929028</v>
      </c>
      <c r="K4668" t="s">
        <v>54</v>
      </c>
      <c r="L4668" t="str">
        <f t="shared" si="72"/>
        <v>Fail</v>
      </c>
    </row>
    <row r="4669" spans="1:12" x14ac:dyDescent="0.25">
      <c r="A4669" t="s">
        <v>3807</v>
      </c>
      <c r="B4669">
        <v>1993</v>
      </c>
      <c r="C4669" t="s">
        <v>24</v>
      </c>
      <c r="D4669">
        <v>905050505</v>
      </c>
      <c r="E4669" t="s">
        <v>93</v>
      </c>
      <c r="F4669">
        <v>4</v>
      </c>
      <c r="G4669" t="s">
        <v>72</v>
      </c>
      <c r="H4669">
        <v>4</v>
      </c>
      <c r="I4669">
        <v>5</v>
      </c>
      <c r="J4669" s="1">
        <v>2.5514605412475202</v>
      </c>
      <c r="K4669" t="s">
        <v>59</v>
      </c>
      <c r="L4669" t="str">
        <f t="shared" si="72"/>
        <v>Pass</v>
      </c>
    </row>
    <row r="4670" spans="1:12" x14ac:dyDescent="0.25">
      <c r="A4670" t="s">
        <v>3808</v>
      </c>
      <c r="B4670">
        <v>1996</v>
      </c>
      <c r="C4670" t="s">
        <v>24</v>
      </c>
      <c r="D4670">
        <v>903728941</v>
      </c>
      <c r="E4670" t="s">
        <v>73</v>
      </c>
      <c r="F4670">
        <v>0</v>
      </c>
      <c r="G4670" t="s">
        <v>64</v>
      </c>
      <c r="H4670">
        <v>2</v>
      </c>
      <c r="I4670">
        <v>0</v>
      </c>
      <c r="J4670" s="1">
        <v>3.9710387670076495</v>
      </c>
      <c r="K4670" t="s">
        <v>59</v>
      </c>
      <c r="L4670" t="str">
        <f t="shared" si="72"/>
        <v>Fail</v>
      </c>
    </row>
    <row r="4671" spans="1:12" x14ac:dyDescent="0.25">
      <c r="A4671" t="s">
        <v>1887</v>
      </c>
      <c r="B4671">
        <v>1990</v>
      </c>
      <c r="C4671" t="s">
        <v>24</v>
      </c>
      <c r="D4671">
        <v>908039898</v>
      </c>
      <c r="E4671" t="s">
        <v>75</v>
      </c>
      <c r="F4671">
        <v>1</v>
      </c>
      <c r="G4671" t="s">
        <v>72</v>
      </c>
      <c r="H4671">
        <v>1</v>
      </c>
      <c r="I4671">
        <v>2</v>
      </c>
      <c r="J4671" s="1">
        <v>3.5771451656928512</v>
      </c>
      <c r="K4671" t="s">
        <v>54</v>
      </c>
      <c r="L4671" t="str">
        <f t="shared" si="72"/>
        <v>Fail</v>
      </c>
    </row>
    <row r="4672" spans="1:12" x14ac:dyDescent="0.25">
      <c r="A4672" t="s">
        <v>2426</v>
      </c>
      <c r="B4672">
        <v>1998</v>
      </c>
      <c r="C4672" t="s">
        <v>22</v>
      </c>
      <c r="D4672">
        <v>903916464</v>
      </c>
      <c r="E4672" t="s">
        <v>96</v>
      </c>
      <c r="F4672">
        <v>5</v>
      </c>
      <c r="G4672" t="s">
        <v>61</v>
      </c>
      <c r="H4672">
        <v>0</v>
      </c>
      <c r="I4672">
        <v>6</v>
      </c>
      <c r="J4672" s="1">
        <v>3.3377789920763612</v>
      </c>
      <c r="K4672" t="s">
        <v>59</v>
      </c>
      <c r="L4672" t="str">
        <f t="shared" si="72"/>
        <v>Pass</v>
      </c>
    </row>
    <row r="4673" spans="1:12" x14ac:dyDescent="0.25">
      <c r="A4673" t="s">
        <v>3809</v>
      </c>
      <c r="B4673">
        <v>1984</v>
      </c>
      <c r="C4673" t="s">
        <v>265</v>
      </c>
      <c r="D4673">
        <v>905330607</v>
      </c>
      <c r="E4673" t="s">
        <v>62</v>
      </c>
      <c r="F4673">
        <v>5</v>
      </c>
      <c r="G4673" t="s">
        <v>89</v>
      </c>
      <c r="H4673">
        <v>5</v>
      </c>
      <c r="I4673">
        <v>6</v>
      </c>
      <c r="J4673" s="1">
        <v>3.0493638833027243</v>
      </c>
      <c r="K4673" t="s">
        <v>59</v>
      </c>
      <c r="L4673" t="str">
        <f t="shared" si="72"/>
        <v>Pass</v>
      </c>
    </row>
    <row r="4674" spans="1:12" x14ac:dyDescent="0.25">
      <c r="A4674" t="s">
        <v>3810</v>
      </c>
      <c r="B4674">
        <v>1980</v>
      </c>
      <c r="C4674" t="s">
        <v>24</v>
      </c>
      <c r="D4674">
        <v>983389984</v>
      </c>
      <c r="E4674" t="s">
        <v>60</v>
      </c>
      <c r="F4674">
        <v>4</v>
      </c>
      <c r="G4674" t="s">
        <v>56</v>
      </c>
      <c r="H4674">
        <v>5</v>
      </c>
      <c r="I4674">
        <v>5</v>
      </c>
      <c r="J4674" s="1">
        <v>3.0907305634438438</v>
      </c>
      <c r="K4674" t="s">
        <v>54</v>
      </c>
      <c r="L4674" t="str">
        <f t="shared" si="72"/>
        <v>Pass</v>
      </c>
    </row>
    <row r="4675" spans="1:12" x14ac:dyDescent="0.25">
      <c r="A4675" t="s">
        <v>3150</v>
      </c>
      <c r="B4675">
        <v>1986</v>
      </c>
      <c r="C4675" t="s">
        <v>24</v>
      </c>
      <c r="D4675">
        <v>913204587</v>
      </c>
      <c r="E4675" t="s">
        <v>85</v>
      </c>
      <c r="F4675">
        <v>4</v>
      </c>
      <c r="G4675" t="s">
        <v>86</v>
      </c>
      <c r="H4675">
        <v>0</v>
      </c>
      <c r="I4675">
        <v>5</v>
      </c>
      <c r="J4675" s="1">
        <v>3.987160795428967</v>
      </c>
      <c r="K4675" t="s">
        <v>59</v>
      </c>
      <c r="L4675" t="str">
        <f t="shared" ref="L4675:L4738" si="73">IF(F4675&gt;1,"Pass",IF(AND(H4675&gt;0,J4675&gt;2.5,K4675="có"),"Pass","Fail"))</f>
        <v>Pass</v>
      </c>
    </row>
    <row r="4676" spans="1:12" x14ac:dyDescent="0.25">
      <c r="A4676" t="s">
        <v>3811</v>
      </c>
      <c r="B4676">
        <v>1983</v>
      </c>
      <c r="C4676" t="s">
        <v>24</v>
      </c>
      <c r="D4676">
        <v>904197236</v>
      </c>
      <c r="E4676" t="s">
        <v>81</v>
      </c>
      <c r="F4676">
        <v>3</v>
      </c>
      <c r="G4676" t="s">
        <v>72</v>
      </c>
      <c r="H4676">
        <v>0</v>
      </c>
      <c r="I4676">
        <v>4</v>
      </c>
      <c r="J4676" s="1">
        <v>2.956821176118098</v>
      </c>
      <c r="K4676" t="s">
        <v>59</v>
      </c>
      <c r="L4676" t="str">
        <f t="shared" si="73"/>
        <v>Pass</v>
      </c>
    </row>
    <row r="4677" spans="1:12" x14ac:dyDescent="0.25">
      <c r="A4677" t="s">
        <v>3812</v>
      </c>
      <c r="B4677">
        <v>1998</v>
      </c>
      <c r="C4677" t="s">
        <v>24</v>
      </c>
      <c r="D4677">
        <v>904383363</v>
      </c>
      <c r="E4677" t="s">
        <v>119</v>
      </c>
      <c r="F4677">
        <v>0</v>
      </c>
      <c r="G4677" t="s">
        <v>53</v>
      </c>
      <c r="H4677">
        <v>5</v>
      </c>
      <c r="I4677">
        <v>0</v>
      </c>
      <c r="J4677" s="1">
        <v>3.9243579057151767</v>
      </c>
      <c r="K4677" t="s">
        <v>59</v>
      </c>
      <c r="L4677" t="str">
        <f t="shared" si="73"/>
        <v>Fail</v>
      </c>
    </row>
    <row r="4678" spans="1:12" x14ac:dyDescent="0.25">
      <c r="A4678" t="s">
        <v>3309</v>
      </c>
      <c r="B4678">
        <v>1982</v>
      </c>
      <c r="C4678" t="s">
        <v>24</v>
      </c>
      <c r="D4678">
        <v>903981750</v>
      </c>
      <c r="E4678" t="s">
        <v>85</v>
      </c>
      <c r="F4678">
        <v>2</v>
      </c>
      <c r="G4678" t="s">
        <v>79</v>
      </c>
      <c r="H4678">
        <v>2</v>
      </c>
      <c r="I4678">
        <v>3</v>
      </c>
      <c r="J4678" s="1">
        <v>3.1663818856959223</v>
      </c>
      <c r="K4678" t="s">
        <v>59</v>
      </c>
      <c r="L4678" t="str">
        <f t="shared" si="73"/>
        <v>Pass</v>
      </c>
    </row>
    <row r="4679" spans="1:12" x14ac:dyDescent="0.25">
      <c r="A4679" t="s">
        <v>3813</v>
      </c>
      <c r="B4679">
        <v>1981</v>
      </c>
      <c r="C4679" t="s">
        <v>24</v>
      </c>
      <c r="D4679">
        <v>983911338</v>
      </c>
      <c r="E4679" t="s">
        <v>96</v>
      </c>
      <c r="F4679">
        <v>4</v>
      </c>
      <c r="G4679" t="s">
        <v>78</v>
      </c>
      <c r="H4679">
        <v>5</v>
      </c>
      <c r="I4679">
        <v>5</v>
      </c>
      <c r="J4679" s="1">
        <v>3.6298229021658823</v>
      </c>
      <c r="K4679" t="s">
        <v>54</v>
      </c>
      <c r="L4679" t="str">
        <f t="shared" si="73"/>
        <v>Pass</v>
      </c>
    </row>
    <row r="4680" spans="1:12" x14ac:dyDescent="0.25">
      <c r="A4680" t="s">
        <v>970</v>
      </c>
      <c r="B4680">
        <v>1983</v>
      </c>
      <c r="C4680" t="s">
        <v>13</v>
      </c>
      <c r="D4680">
        <v>903712529</v>
      </c>
      <c r="E4680" t="s">
        <v>83</v>
      </c>
      <c r="F4680">
        <v>3</v>
      </c>
      <c r="G4680" t="s">
        <v>95</v>
      </c>
      <c r="H4680">
        <v>2</v>
      </c>
      <c r="I4680">
        <v>4</v>
      </c>
      <c r="J4680" s="1">
        <v>2.9919551179158854</v>
      </c>
      <c r="K4680" t="s">
        <v>54</v>
      </c>
      <c r="L4680" t="str">
        <f t="shared" si="73"/>
        <v>Pass</v>
      </c>
    </row>
    <row r="4681" spans="1:12" x14ac:dyDescent="0.25">
      <c r="A4681" t="s">
        <v>3814</v>
      </c>
      <c r="B4681">
        <v>1981</v>
      </c>
      <c r="C4681" t="s">
        <v>26</v>
      </c>
      <c r="D4681">
        <v>983338878</v>
      </c>
      <c r="E4681" t="s">
        <v>81</v>
      </c>
      <c r="F4681">
        <v>0</v>
      </c>
      <c r="G4681" t="s">
        <v>95</v>
      </c>
      <c r="H4681">
        <v>3</v>
      </c>
      <c r="I4681">
        <v>0</v>
      </c>
      <c r="J4681" s="1">
        <v>3.5888684795877261</v>
      </c>
      <c r="K4681" t="s">
        <v>54</v>
      </c>
      <c r="L4681" t="str">
        <f t="shared" si="73"/>
        <v>Fail</v>
      </c>
    </row>
    <row r="4682" spans="1:12" x14ac:dyDescent="0.25">
      <c r="A4682" t="s">
        <v>973</v>
      </c>
      <c r="B4682">
        <v>1994</v>
      </c>
      <c r="C4682" t="s">
        <v>128</v>
      </c>
      <c r="D4682">
        <v>903803596</v>
      </c>
      <c r="E4682" t="s">
        <v>88</v>
      </c>
      <c r="F4682">
        <v>1</v>
      </c>
      <c r="G4682" t="s">
        <v>63</v>
      </c>
      <c r="H4682">
        <v>2</v>
      </c>
      <c r="I4682">
        <v>2</v>
      </c>
      <c r="J4682" s="1">
        <v>2.9010279411048292</v>
      </c>
      <c r="K4682" t="s">
        <v>59</v>
      </c>
      <c r="L4682" t="str">
        <f t="shared" si="73"/>
        <v>Fail</v>
      </c>
    </row>
    <row r="4683" spans="1:12" x14ac:dyDescent="0.25">
      <c r="A4683" t="s">
        <v>3815</v>
      </c>
      <c r="B4683">
        <v>1982</v>
      </c>
      <c r="C4683" t="s">
        <v>13</v>
      </c>
      <c r="D4683">
        <v>913900169</v>
      </c>
      <c r="E4683" t="s">
        <v>73</v>
      </c>
      <c r="F4683">
        <v>1</v>
      </c>
      <c r="G4683" t="s">
        <v>98</v>
      </c>
      <c r="H4683">
        <v>4</v>
      </c>
      <c r="I4683">
        <v>2</v>
      </c>
      <c r="J4683" s="1">
        <v>2.759147241005429</v>
      </c>
      <c r="K4683" t="s">
        <v>59</v>
      </c>
      <c r="L4683" t="str">
        <f t="shared" si="73"/>
        <v>Fail</v>
      </c>
    </row>
    <row r="4684" spans="1:12" x14ac:dyDescent="0.25">
      <c r="A4684" t="s">
        <v>3816</v>
      </c>
      <c r="B4684">
        <v>1993</v>
      </c>
      <c r="C4684" t="s">
        <v>26</v>
      </c>
      <c r="D4684">
        <v>913661442</v>
      </c>
      <c r="E4684" t="s">
        <v>114</v>
      </c>
      <c r="F4684">
        <v>2</v>
      </c>
      <c r="G4684" t="s">
        <v>68</v>
      </c>
      <c r="H4684">
        <v>0</v>
      </c>
      <c r="I4684">
        <v>3</v>
      </c>
      <c r="J4684" s="1">
        <v>3.8366262755768235</v>
      </c>
      <c r="K4684" t="s">
        <v>59</v>
      </c>
      <c r="L4684" t="str">
        <f t="shared" si="73"/>
        <v>Pass</v>
      </c>
    </row>
    <row r="4685" spans="1:12" x14ac:dyDescent="0.25">
      <c r="A4685" t="s">
        <v>3817</v>
      </c>
      <c r="B4685">
        <v>1993</v>
      </c>
      <c r="C4685" t="s">
        <v>30</v>
      </c>
      <c r="D4685">
        <v>903930145</v>
      </c>
      <c r="E4685" t="s">
        <v>83</v>
      </c>
      <c r="F4685">
        <v>0</v>
      </c>
      <c r="G4685" t="s">
        <v>70</v>
      </c>
      <c r="H4685">
        <v>3</v>
      </c>
      <c r="I4685">
        <v>0</v>
      </c>
      <c r="J4685" s="1">
        <v>3.6808460442540878</v>
      </c>
      <c r="K4685" t="s">
        <v>59</v>
      </c>
      <c r="L4685" t="str">
        <f t="shared" si="73"/>
        <v>Fail</v>
      </c>
    </row>
    <row r="4686" spans="1:12" x14ac:dyDescent="0.25">
      <c r="A4686" t="s">
        <v>3726</v>
      </c>
      <c r="B4686">
        <v>1996</v>
      </c>
      <c r="C4686" t="s">
        <v>24</v>
      </c>
      <c r="D4686">
        <v>903332382</v>
      </c>
      <c r="E4686" t="s">
        <v>100</v>
      </c>
      <c r="F4686">
        <v>4</v>
      </c>
      <c r="G4686" t="s">
        <v>58</v>
      </c>
      <c r="H4686">
        <v>4</v>
      </c>
      <c r="I4686">
        <v>5</v>
      </c>
      <c r="J4686" s="1">
        <v>2.5224862582200629</v>
      </c>
      <c r="K4686" t="s">
        <v>54</v>
      </c>
      <c r="L4686" t="str">
        <f t="shared" si="73"/>
        <v>Pass</v>
      </c>
    </row>
    <row r="4687" spans="1:12" x14ac:dyDescent="0.25">
      <c r="A4687" t="s">
        <v>3818</v>
      </c>
      <c r="B4687">
        <v>1997</v>
      </c>
      <c r="C4687" t="s">
        <v>13</v>
      </c>
      <c r="D4687">
        <v>919307307</v>
      </c>
      <c r="E4687" t="s">
        <v>55</v>
      </c>
      <c r="F4687">
        <v>2</v>
      </c>
      <c r="G4687" t="s">
        <v>58</v>
      </c>
      <c r="H4687">
        <v>5</v>
      </c>
      <c r="I4687">
        <v>3</v>
      </c>
      <c r="J4687" s="1">
        <v>2.6025603681575027</v>
      </c>
      <c r="K4687" t="s">
        <v>59</v>
      </c>
      <c r="L4687" t="str">
        <f t="shared" si="73"/>
        <v>Pass</v>
      </c>
    </row>
    <row r="4688" spans="1:12" x14ac:dyDescent="0.25">
      <c r="A4688" t="s">
        <v>3819</v>
      </c>
      <c r="B4688">
        <v>1980</v>
      </c>
      <c r="C4688" t="s">
        <v>13</v>
      </c>
      <c r="D4688">
        <v>904038888</v>
      </c>
      <c r="E4688" t="s">
        <v>90</v>
      </c>
      <c r="F4688">
        <v>1</v>
      </c>
      <c r="G4688" t="s">
        <v>56</v>
      </c>
      <c r="H4688">
        <v>5</v>
      </c>
      <c r="I4688">
        <v>2</v>
      </c>
      <c r="J4688" s="1">
        <v>3.4628470375534883</v>
      </c>
      <c r="K4688" t="s">
        <v>59</v>
      </c>
      <c r="L4688" t="str">
        <f t="shared" si="73"/>
        <v>Fail</v>
      </c>
    </row>
    <row r="4689" spans="1:12" x14ac:dyDescent="0.25">
      <c r="A4689" t="s">
        <v>3820</v>
      </c>
      <c r="B4689">
        <v>1987</v>
      </c>
      <c r="C4689" t="s">
        <v>365</v>
      </c>
      <c r="D4689">
        <v>958839891</v>
      </c>
      <c r="E4689" t="s">
        <v>71</v>
      </c>
      <c r="F4689">
        <v>0</v>
      </c>
      <c r="G4689" t="s">
        <v>66</v>
      </c>
      <c r="H4689">
        <v>4</v>
      </c>
      <c r="I4689">
        <v>0</v>
      </c>
      <c r="J4689" s="1">
        <v>2.6147188278719629</v>
      </c>
      <c r="K4689" t="s">
        <v>54</v>
      </c>
      <c r="L4689" t="str">
        <f t="shared" si="73"/>
        <v>Fail</v>
      </c>
    </row>
    <row r="4690" spans="1:12" x14ac:dyDescent="0.25">
      <c r="A4690" t="s">
        <v>3821</v>
      </c>
      <c r="B4690">
        <v>1981</v>
      </c>
      <c r="C4690" t="s">
        <v>204</v>
      </c>
      <c r="D4690">
        <v>913900169</v>
      </c>
      <c r="E4690" t="s">
        <v>57</v>
      </c>
      <c r="F4690">
        <v>0</v>
      </c>
      <c r="G4690" t="s">
        <v>79</v>
      </c>
      <c r="H4690">
        <v>4</v>
      </c>
      <c r="I4690">
        <v>0</v>
      </c>
      <c r="J4690" s="1">
        <v>3.6160169926589201</v>
      </c>
      <c r="K4690" t="s">
        <v>59</v>
      </c>
      <c r="L4690" t="str">
        <f t="shared" si="73"/>
        <v>Fail</v>
      </c>
    </row>
    <row r="4691" spans="1:12" x14ac:dyDescent="0.25">
      <c r="A4691" t="s">
        <v>3822</v>
      </c>
      <c r="B4691">
        <v>1984</v>
      </c>
      <c r="C4691" t="s">
        <v>210</v>
      </c>
      <c r="D4691">
        <v>913616805</v>
      </c>
      <c r="E4691" t="s">
        <v>60</v>
      </c>
      <c r="F4691">
        <v>0</v>
      </c>
      <c r="G4691" t="s">
        <v>86</v>
      </c>
      <c r="H4691">
        <v>1</v>
      </c>
      <c r="I4691">
        <v>0</v>
      </c>
      <c r="J4691" s="1">
        <v>3.0583936682722515</v>
      </c>
      <c r="K4691" t="s">
        <v>54</v>
      </c>
      <c r="L4691" t="str">
        <f t="shared" si="73"/>
        <v>Fail</v>
      </c>
    </row>
    <row r="4692" spans="1:12" x14ac:dyDescent="0.25">
      <c r="A4692" t="s">
        <v>3823</v>
      </c>
      <c r="B4692">
        <v>1987</v>
      </c>
      <c r="C4692" t="s">
        <v>210</v>
      </c>
      <c r="D4692">
        <v>903948035</v>
      </c>
      <c r="E4692" t="s">
        <v>96</v>
      </c>
      <c r="F4692">
        <v>3</v>
      </c>
      <c r="G4692" t="s">
        <v>70</v>
      </c>
      <c r="H4692">
        <v>2</v>
      </c>
      <c r="I4692">
        <v>4</v>
      </c>
      <c r="J4692" s="1">
        <v>3.9690921617375627</v>
      </c>
      <c r="K4692" t="s">
        <v>59</v>
      </c>
      <c r="L4692" t="str">
        <f t="shared" si="73"/>
        <v>Pass</v>
      </c>
    </row>
    <row r="4693" spans="1:12" x14ac:dyDescent="0.25">
      <c r="A4693" t="s">
        <v>964</v>
      </c>
      <c r="B4693">
        <v>1995</v>
      </c>
      <c r="C4693" t="s">
        <v>22</v>
      </c>
      <c r="D4693">
        <v>903827977</v>
      </c>
      <c r="E4693" t="s">
        <v>93</v>
      </c>
      <c r="F4693">
        <v>0</v>
      </c>
      <c r="G4693" t="s">
        <v>63</v>
      </c>
      <c r="H4693">
        <v>4</v>
      </c>
      <c r="I4693">
        <v>0</v>
      </c>
      <c r="J4693" s="1">
        <v>3.0885657516865321</v>
      </c>
      <c r="K4693" t="s">
        <v>54</v>
      </c>
      <c r="L4693" t="str">
        <f t="shared" si="73"/>
        <v>Fail</v>
      </c>
    </row>
    <row r="4694" spans="1:12" x14ac:dyDescent="0.25">
      <c r="A4694" t="s">
        <v>960</v>
      </c>
      <c r="B4694">
        <v>1997</v>
      </c>
      <c r="C4694" t="s">
        <v>22</v>
      </c>
      <c r="D4694">
        <v>905187802</v>
      </c>
      <c r="E4694" t="s">
        <v>69</v>
      </c>
      <c r="F4694">
        <v>5</v>
      </c>
      <c r="G4694" t="s">
        <v>78</v>
      </c>
      <c r="H4694">
        <v>3</v>
      </c>
      <c r="I4694">
        <v>6</v>
      </c>
      <c r="J4694" s="1">
        <v>2.989570031338157</v>
      </c>
      <c r="K4694" t="s">
        <v>59</v>
      </c>
      <c r="L4694" t="str">
        <f t="shared" si="73"/>
        <v>Pass</v>
      </c>
    </row>
    <row r="4695" spans="1:12" x14ac:dyDescent="0.25">
      <c r="A4695" t="s">
        <v>3824</v>
      </c>
      <c r="B4695">
        <v>1993</v>
      </c>
      <c r="C4695" t="s">
        <v>30</v>
      </c>
      <c r="D4695">
        <v>905778899</v>
      </c>
      <c r="E4695" t="s">
        <v>87</v>
      </c>
      <c r="F4695">
        <v>4</v>
      </c>
      <c r="G4695" t="s">
        <v>79</v>
      </c>
      <c r="H4695">
        <v>4</v>
      </c>
      <c r="I4695">
        <v>5</v>
      </c>
      <c r="J4695" s="1">
        <v>3.8177758929199692</v>
      </c>
      <c r="K4695" t="s">
        <v>54</v>
      </c>
      <c r="L4695" t="str">
        <f t="shared" si="73"/>
        <v>Pass</v>
      </c>
    </row>
    <row r="4696" spans="1:12" x14ac:dyDescent="0.25">
      <c r="A4696" t="s">
        <v>3480</v>
      </c>
      <c r="B4696">
        <v>1984</v>
      </c>
      <c r="C4696" t="s">
        <v>13</v>
      </c>
      <c r="D4696">
        <v>918260888</v>
      </c>
      <c r="E4696" t="s">
        <v>90</v>
      </c>
      <c r="F4696">
        <v>4</v>
      </c>
      <c r="G4696" t="s">
        <v>66</v>
      </c>
      <c r="H4696">
        <v>4</v>
      </c>
      <c r="I4696">
        <v>5</v>
      </c>
      <c r="J4696" s="1">
        <v>3.324094856819277</v>
      </c>
      <c r="K4696" t="s">
        <v>59</v>
      </c>
      <c r="L4696" t="str">
        <f t="shared" si="73"/>
        <v>Pass</v>
      </c>
    </row>
    <row r="4697" spans="1:12" x14ac:dyDescent="0.25">
      <c r="A4697" t="s">
        <v>3825</v>
      </c>
      <c r="B4697">
        <v>1995</v>
      </c>
      <c r="C4697" t="s">
        <v>30</v>
      </c>
      <c r="D4697">
        <v>903777082</v>
      </c>
      <c r="E4697" t="s">
        <v>85</v>
      </c>
      <c r="F4697">
        <v>3</v>
      </c>
      <c r="G4697" t="s">
        <v>58</v>
      </c>
      <c r="H4697">
        <v>5</v>
      </c>
      <c r="I4697">
        <v>4</v>
      </c>
      <c r="J4697" s="1">
        <v>3.6268811814456838</v>
      </c>
      <c r="K4697" t="s">
        <v>54</v>
      </c>
      <c r="L4697" t="str">
        <f t="shared" si="73"/>
        <v>Pass</v>
      </c>
    </row>
    <row r="4698" spans="1:12" x14ac:dyDescent="0.25">
      <c r="A4698" t="s">
        <v>919</v>
      </c>
      <c r="B4698">
        <v>1987</v>
      </c>
      <c r="C4698" t="s">
        <v>30</v>
      </c>
      <c r="D4698">
        <v>983881099</v>
      </c>
      <c r="E4698" t="s">
        <v>90</v>
      </c>
      <c r="F4698">
        <v>2</v>
      </c>
      <c r="G4698" t="s">
        <v>64</v>
      </c>
      <c r="H4698">
        <v>2</v>
      </c>
      <c r="I4698">
        <v>3</v>
      </c>
      <c r="J4698" s="1">
        <v>3.5769970258587827</v>
      </c>
      <c r="K4698" t="s">
        <v>59</v>
      </c>
      <c r="L4698" t="str">
        <f t="shared" si="73"/>
        <v>Pass</v>
      </c>
    </row>
    <row r="4699" spans="1:12" x14ac:dyDescent="0.25">
      <c r="A4699" t="s">
        <v>3826</v>
      </c>
      <c r="B4699">
        <v>1992</v>
      </c>
      <c r="C4699" t="s">
        <v>24</v>
      </c>
      <c r="D4699">
        <v>903592099</v>
      </c>
      <c r="E4699" t="s">
        <v>62</v>
      </c>
      <c r="F4699">
        <v>0</v>
      </c>
      <c r="G4699" t="s">
        <v>68</v>
      </c>
      <c r="H4699">
        <v>5</v>
      </c>
      <c r="I4699">
        <v>0</v>
      </c>
      <c r="J4699" s="1">
        <v>3.9972964496811292</v>
      </c>
      <c r="K4699" t="s">
        <v>59</v>
      </c>
      <c r="L4699" t="str">
        <f t="shared" si="73"/>
        <v>Fail</v>
      </c>
    </row>
    <row r="4700" spans="1:12" x14ac:dyDescent="0.25">
      <c r="A4700" t="s">
        <v>932</v>
      </c>
      <c r="B4700">
        <v>1996</v>
      </c>
      <c r="C4700" t="s">
        <v>22</v>
      </c>
      <c r="D4700">
        <v>907645127</v>
      </c>
      <c r="E4700" t="s">
        <v>90</v>
      </c>
      <c r="F4700">
        <v>0</v>
      </c>
      <c r="G4700" t="s">
        <v>89</v>
      </c>
      <c r="H4700">
        <v>1</v>
      </c>
      <c r="I4700">
        <v>0</v>
      </c>
      <c r="J4700" s="1">
        <v>3.6837939388942473</v>
      </c>
      <c r="K4700" t="s">
        <v>54</v>
      </c>
      <c r="L4700" t="str">
        <f t="shared" si="73"/>
        <v>Fail</v>
      </c>
    </row>
    <row r="4701" spans="1:12" x14ac:dyDescent="0.25">
      <c r="A4701" t="s">
        <v>3827</v>
      </c>
      <c r="B4701">
        <v>1984</v>
      </c>
      <c r="C4701" t="s">
        <v>26</v>
      </c>
      <c r="D4701">
        <v>903699714</v>
      </c>
      <c r="E4701" t="s">
        <v>83</v>
      </c>
      <c r="F4701">
        <v>1</v>
      </c>
      <c r="G4701" t="s">
        <v>79</v>
      </c>
      <c r="H4701">
        <v>0</v>
      </c>
      <c r="I4701">
        <v>2</v>
      </c>
      <c r="J4701" s="1">
        <v>2.7758011574925598</v>
      </c>
      <c r="K4701" t="s">
        <v>54</v>
      </c>
      <c r="L4701" t="str">
        <f t="shared" si="73"/>
        <v>Fail</v>
      </c>
    </row>
    <row r="4702" spans="1:12" x14ac:dyDescent="0.25">
      <c r="A4702" t="s">
        <v>3828</v>
      </c>
      <c r="B4702">
        <v>1980</v>
      </c>
      <c r="C4702" t="s">
        <v>26</v>
      </c>
      <c r="D4702">
        <v>985535578</v>
      </c>
      <c r="E4702" t="s">
        <v>82</v>
      </c>
      <c r="F4702">
        <v>5</v>
      </c>
      <c r="G4702" t="s">
        <v>72</v>
      </c>
      <c r="H4702">
        <v>0</v>
      </c>
      <c r="I4702">
        <v>6</v>
      </c>
      <c r="J4702" s="1">
        <v>3.3917724875686841</v>
      </c>
      <c r="K4702" t="s">
        <v>59</v>
      </c>
      <c r="L4702" t="str">
        <f t="shared" si="73"/>
        <v>Pass</v>
      </c>
    </row>
    <row r="4703" spans="1:12" x14ac:dyDescent="0.25">
      <c r="A4703" t="s">
        <v>3829</v>
      </c>
      <c r="B4703">
        <v>1985</v>
      </c>
      <c r="C4703" t="s">
        <v>842</v>
      </c>
      <c r="D4703">
        <v>905116426</v>
      </c>
      <c r="E4703" t="s">
        <v>74</v>
      </c>
      <c r="F4703">
        <v>0</v>
      </c>
      <c r="G4703" t="s">
        <v>68</v>
      </c>
      <c r="H4703">
        <v>2</v>
      </c>
      <c r="I4703">
        <v>0</v>
      </c>
      <c r="J4703" s="1">
        <v>3.4768658709625591</v>
      </c>
      <c r="K4703" t="s">
        <v>59</v>
      </c>
      <c r="L4703" t="str">
        <f t="shared" si="73"/>
        <v>Fail</v>
      </c>
    </row>
    <row r="4704" spans="1:12" x14ac:dyDescent="0.25">
      <c r="A4704" t="s">
        <v>1226</v>
      </c>
      <c r="B4704">
        <v>1988</v>
      </c>
      <c r="C4704" t="s">
        <v>113</v>
      </c>
      <c r="D4704">
        <v>914039349</v>
      </c>
      <c r="E4704" t="s">
        <v>87</v>
      </c>
      <c r="F4704">
        <v>0</v>
      </c>
      <c r="G4704" t="s">
        <v>63</v>
      </c>
      <c r="H4704">
        <v>4</v>
      </c>
      <c r="I4704">
        <v>0</v>
      </c>
      <c r="J4704" s="1">
        <v>2.9435308698064979</v>
      </c>
      <c r="K4704" t="s">
        <v>54</v>
      </c>
      <c r="L4704" t="str">
        <f t="shared" si="73"/>
        <v>Fail</v>
      </c>
    </row>
    <row r="4705" spans="1:12" x14ac:dyDescent="0.25">
      <c r="A4705" t="s">
        <v>944</v>
      </c>
      <c r="B4705">
        <v>1981</v>
      </c>
      <c r="C4705" t="s">
        <v>558</v>
      </c>
      <c r="D4705">
        <v>938109989</v>
      </c>
      <c r="E4705" t="s">
        <v>81</v>
      </c>
      <c r="F4705">
        <v>0</v>
      </c>
      <c r="G4705" t="s">
        <v>70</v>
      </c>
      <c r="H4705">
        <v>3</v>
      </c>
      <c r="I4705">
        <v>0</v>
      </c>
      <c r="J4705" s="1">
        <v>3.0023592510199872</v>
      </c>
      <c r="K4705" t="s">
        <v>54</v>
      </c>
      <c r="L4705" t="str">
        <f t="shared" si="73"/>
        <v>Fail</v>
      </c>
    </row>
    <row r="4706" spans="1:12" x14ac:dyDescent="0.25">
      <c r="A4706" t="s">
        <v>3830</v>
      </c>
      <c r="B4706">
        <v>1988</v>
      </c>
      <c r="C4706" t="s">
        <v>204</v>
      </c>
      <c r="D4706">
        <v>913728889</v>
      </c>
      <c r="E4706" t="s">
        <v>60</v>
      </c>
      <c r="F4706">
        <v>1</v>
      </c>
      <c r="G4706" t="s">
        <v>76</v>
      </c>
      <c r="H4706">
        <v>3</v>
      </c>
      <c r="I4706">
        <v>2</v>
      </c>
      <c r="J4706" s="1">
        <v>3.0545717819692095</v>
      </c>
      <c r="K4706" t="s">
        <v>54</v>
      </c>
      <c r="L4706" t="str">
        <f t="shared" si="73"/>
        <v>Fail</v>
      </c>
    </row>
    <row r="4707" spans="1:12" x14ac:dyDescent="0.25">
      <c r="A4707" t="s">
        <v>3831</v>
      </c>
      <c r="B4707">
        <v>1985</v>
      </c>
      <c r="C4707" t="s">
        <v>365</v>
      </c>
      <c r="D4707">
        <v>903868711</v>
      </c>
      <c r="E4707" t="s">
        <v>73</v>
      </c>
      <c r="F4707">
        <v>3</v>
      </c>
      <c r="G4707" t="s">
        <v>78</v>
      </c>
      <c r="H4707">
        <v>4</v>
      </c>
      <c r="I4707">
        <v>4</v>
      </c>
      <c r="J4707" s="1">
        <v>3.6661013023950844</v>
      </c>
      <c r="K4707" t="s">
        <v>54</v>
      </c>
      <c r="L4707" t="str">
        <f t="shared" si="73"/>
        <v>Pass</v>
      </c>
    </row>
    <row r="4708" spans="1:12" x14ac:dyDescent="0.25">
      <c r="A4708" t="s">
        <v>3357</v>
      </c>
      <c r="B4708">
        <v>1995</v>
      </c>
      <c r="C4708" t="s">
        <v>365</v>
      </c>
      <c r="D4708">
        <v>913239039</v>
      </c>
      <c r="E4708" t="s">
        <v>52</v>
      </c>
      <c r="F4708">
        <v>3</v>
      </c>
      <c r="G4708" t="s">
        <v>92</v>
      </c>
      <c r="H4708">
        <v>2</v>
      </c>
      <c r="I4708">
        <v>4</v>
      </c>
      <c r="J4708" s="1">
        <v>3.745092822427011</v>
      </c>
      <c r="K4708" t="s">
        <v>54</v>
      </c>
      <c r="L4708" t="str">
        <f t="shared" si="73"/>
        <v>Pass</v>
      </c>
    </row>
    <row r="4709" spans="1:12" x14ac:dyDescent="0.25">
      <c r="A4709" t="s">
        <v>3832</v>
      </c>
      <c r="B4709">
        <v>1993</v>
      </c>
      <c r="C4709" t="s">
        <v>26</v>
      </c>
      <c r="D4709">
        <v>903803596</v>
      </c>
      <c r="E4709" t="s">
        <v>73</v>
      </c>
      <c r="F4709">
        <v>1</v>
      </c>
      <c r="G4709" t="s">
        <v>76</v>
      </c>
      <c r="H4709">
        <v>2</v>
      </c>
      <c r="I4709">
        <v>2</v>
      </c>
      <c r="J4709" s="1">
        <v>2.9771282562384984</v>
      </c>
      <c r="K4709" t="s">
        <v>59</v>
      </c>
      <c r="L4709" t="str">
        <f t="shared" si="73"/>
        <v>Fail</v>
      </c>
    </row>
    <row r="4710" spans="1:12" x14ac:dyDescent="0.25">
      <c r="A4710" t="s">
        <v>3833</v>
      </c>
      <c r="B4710">
        <v>1982</v>
      </c>
      <c r="C4710" t="s">
        <v>1819</v>
      </c>
      <c r="D4710">
        <v>904181454</v>
      </c>
      <c r="E4710" t="s">
        <v>84</v>
      </c>
      <c r="F4710">
        <v>5</v>
      </c>
      <c r="G4710" t="s">
        <v>92</v>
      </c>
      <c r="H4710">
        <v>2</v>
      </c>
      <c r="I4710">
        <v>6</v>
      </c>
      <c r="J4710" s="1">
        <v>3.1670025943637379</v>
      </c>
      <c r="K4710" t="s">
        <v>59</v>
      </c>
      <c r="L4710" t="str">
        <f t="shared" si="73"/>
        <v>Pass</v>
      </c>
    </row>
    <row r="4711" spans="1:12" x14ac:dyDescent="0.25">
      <c r="A4711" t="s">
        <v>3834</v>
      </c>
      <c r="B4711">
        <v>1980</v>
      </c>
      <c r="C4711" t="s">
        <v>265</v>
      </c>
      <c r="D4711">
        <v>903358845</v>
      </c>
      <c r="E4711" t="s">
        <v>99</v>
      </c>
      <c r="F4711">
        <v>2</v>
      </c>
      <c r="G4711" t="s">
        <v>80</v>
      </c>
      <c r="H4711">
        <v>3</v>
      </c>
      <c r="I4711">
        <v>3</v>
      </c>
      <c r="J4711" s="1">
        <v>3.4375068201496672</v>
      </c>
      <c r="K4711" t="s">
        <v>59</v>
      </c>
      <c r="L4711" t="str">
        <f t="shared" si="73"/>
        <v>Pass</v>
      </c>
    </row>
    <row r="4712" spans="1:12" x14ac:dyDescent="0.25">
      <c r="A4712" t="s">
        <v>3835</v>
      </c>
      <c r="B4712">
        <v>1987</v>
      </c>
      <c r="C4712" t="s">
        <v>30</v>
      </c>
      <c r="D4712">
        <v>903407476</v>
      </c>
      <c r="E4712" t="s">
        <v>82</v>
      </c>
      <c r="F4712">
        <v>2</v>
      </c>
      <c r="G4712" t="s">
        <v>58</v>
      </c>
      <c r="H4712">
        <v>0</v>
      </c>
      <c r="I4712">
        <v>3</v>
      </c>
      <c r="J4712" s="1">
        <v>2.9572679644519138</v>
      </c>
      <c r="K4712" t="s">
        <v>59</v>
      </c>
      <c r="L4712" t="str">
        <f t="shared" si="73"/>
        <v>Pass</v>
      </c>
    </row>
    <row r="4713" spans="1:12" x14ac:dyDescent="0.25">
      <c r="A4713" t="s">
        <v>798</v>
      </c>
      <c r="B4713">
        <v>1984</v>
      </c>
      <c r="C4713" t="s">
        <v>1819</v>
      </c>
      <c r="D4713">
        <v>908134072</v>
      </c>
      <c r="E4713" t="s">
        <v>99</v>
      </c>
      <c r="F4713">
        <v>0</v>
      </c>
      <c r="G4713" t="s">
        <v>95</v>
      </c>
      <c r="H4713">
        <v>3</v>
      </c>
      <c r="I4713">
        <v>0</v>
      </c>
      <c r="J4713" s="1">
        <v>3.5529706041428</v>
      </c>
      <c r="K4713" t="s">
        <v>54</v>
      </c>
      <c r="L4713" t="str">
        <f t="shared" si="73"/>
        <v>Fail</v>
      </c>
    </row>
    <row r="4714" spans="1:12" x14ac:dyDescent="0.25">
      <c r="A4714" t="s">
        <v>3836</v>
      </c>
      <c r="B4714">
        <v>1985</v>
      </c>
      <c r="C4714" t="s">
        <v>22</v>
      </c>
      <c r="D4714">
        <v>913281613</v>
      </c>
      <c r="E4714" t="s">
        <v>82</v>
      </c>
      <c r="F4714">
        <v>0</v>
      </c>
      <c r="G4714" t="s">
        <v>66</v>
      </c>
      <c r="H4714">
        <v>3</v>
      </c>
      <c r="I4714">
        <v>0</v>
      </c>
      <c r="J4714" s="1">
        <v>3.1365848662773472</v>
      </c>
      <c r="K4714" t="s">
        <v>59</v>
      </c>
      <c r="L4714" t="str">
        <f t="shared" si="73"/>
        <v>Fail</v>
      </c>
    </row>
    <row r="4715" spans="1:12" x14ac:dyDescent="0.25">
      <c r="A4715" t="s">
        <v>3837</v>
      </c>
      <c r="B4715">
        <v>1991</v>
      </c>
      <c r="C4715" t="s">
        <v>26</v>
      </c>
      <c r="D4715">
        <v>903710002</v>
      </c>
      <c r="E4715" t="s">
        <v>55</v>
      </c>
      <c r="F4715">
        <v>3</v>
      </c>
      <c r="G4715" t="s">
        <v>66</v>
      </c>
      <c r="H4715">
        <v>5</v>
      </c>
      <c r="I4715">
        <v>4</v>
      </c>
      <c r="J4715" s="1">
        <v>3.1997751466306634</v>
      </c>
      <c r="K4715" t="s">
        <v>54</v>
      </c>
      <c r="L4715" t="str">
        <f t="shared" si="73"/>
        <v>Pass</v>
      </c>
    </row>
    <row r="4716" spans="1:12" x14ac:dyDescent="0.25">
      <c r="A4716" t="s">
        <v>936</v>
      </c>
      <c r="B4716">
        <v>1993</v>
      </c>
      <c r="C4716" t="s">
        <v>22</v>
      </c>
      <c r="D4716">
        <v>918375330</v>
      </c>
      <c r="E4716" t="s">
        <v>55</v>
      </c>
      <c r="F4716">
        <v>4</v>
      </c>
      <c r="G4716" t="s">
        <v>68</v>
      </c>
      <c r="H4716">
        <v>2</v>
      </c>
      <c r="I4716">
        <v>5</v>
      </c>
      <c r="J4716" s="1">
        <v>3.5190828295035876</v>
      </c>
      <c r="K4716" t="s">
        <v>59</v>
      </c>
      <c r="L4716" t="str">
        <f t="shared" si="73"/>
        <v>Pass</v>
      </c>
    </row>
    <row r="4717" spans="1:12" x14ac:dyDescent="0.25">
      <c r="A4717" t="s">
        <v>3838</v>
      </c>
      <c r="B4717">
        <v>1985</v>
      </c>
      <c r="C4717" t="s">
        <v>560</v>
      </c>
      <c r="D4717">
        <v>903913960</v>
      </c>
      <c r="E4717" t="s">
        <v>81</v>
      </c>
      <c r="F4717">
        <v>5</v>
      </c>
      <c r="G4717" t="s">
        <v>61</v>
      </c>
      <c r="H4717">
        <v>1</v>
      </c>
      <c r="I4717">
        <v>6</v>
      </c>
      <c r="J4717" s="1">
        <v>2.5445096396045974</v>
      </c>
      <c r="K4717" t="s">
        <v>59</v>
      </c>
      <c r="L4717" t="str">
        <f t="shared" si="73"/>
        <v>Pass</v>
      </c>
    </row>
    <row r="4718" spans="1:12" x14ac:dyDescent="0.25">
      <c r="A4718" t="s">
        <v>3839</v>
      </c>
      <c r="B4718">
        <v>1991</v>
      </c>
      <c r="C4718" t="s">
        <v>13</v>
      </c>
      <c r="D4718">
        <v>908183338</v>
      </c>
      <c r="E4718" t="s">
        <v>71</v>
      </c>
      <c r="F4718">
        <v>0</v>
      </c>
      <c r="G4718" t="s">
        <v>63</v>
      </c>
      <c r="H4718">
        <v>1</v>
      </c>
      <c r="I4718">
        <v>0</v>
      </c>
      <c r="J4718" s="1">
        <v>3.2805062178648923</v>
      </c>
      <c r="K4718" t="s">
        <v>59</v>
      </c>
      <c r="L4718" t="str">
        <f t="shared" si="73"/>
        <v>Fail</v>
      </c>
    </row>
    <row r="4719" spans="1:12" x14ac:dyDescent="0.25">
      <c r="A4719" t="s">
        <v>3840</v>
      </c>
      <c r="B4719">
        <v>1990</v>
      </c>
      <c r="C4719" t="s">
        <v>837</v>
      </c>
      <c r="D4719">
        <v>913728065</v>
      </c>
      <c r="E4719" t="s">
        <v>83</v>
      </c>
      <c r="F4719">
        <v>0</v>
      </c>
      <c r="G4719" t="s">
        <v>58</v>
      </c>
      <c r="H4719">
        <v>3</v>
      </c>
      <c r="I4719">
        <v>0</v>
      </c>
      <c r="J4719" s="1">
        <v>3.8999635284494092</v>
      </c>
      <c r="K4719" t="s">
        <v>59</v>
      </c>
      <c r="L4719" t="str">
        <f t="shared" si="73"/>
        <v>Fail</v>
      </c>
    </row>
    <row r="4720" spans="1:12" x14ac:dyDescent="0.25">
      <c r="A4720" t="s">
        <v>3841</v>
      </c>
      <c r="B4720">
        <v>1985</v>
      </c>
      <c r="C4720" t="s">
        <v>22</v>
      </c>
      <c r="D4720">
        <v>903718236</v>
      </c>
      <c r="E4720" t="s">
        <v>97</v>
      </c>
      <c r="F4720">
        <v>4</v>
      </c>
      <c r="G4720" t="s">
        <v>58</v>
      </c>
      <c r="H4720">
        <v>4</v>
      </c>
      <c r="I4720">
        <v>5</v>
      </c>
      <c r="J4720" s="1">
        <v>3.335722949013733</v>
      </c>
      <c r="K4720" t="s">
        <v>59</v>
      </c>
      <c r="L4720" t="str">
        <f t="shared" si="73"/>
        <v>Pass</v>
      </c>
    </row>
    <row r="4721" spans="1:12" x14ac:dyDescent="0.25">
      <c r="A4721" t="s">
        <v>3842</v>
      </c>
      <c r="B4721">
        <v>1987</v>
      </c>
      <c r="C4721" t="s">
        <v>22</v>
      </c>
      <c r="D4721">
        <v>913718228</v>
      </c>
      <c r="E4721" t="s">
        <v>55</v>
      </c>
      <c r="F4721">
        <v>4</v>
      </c>
      <c r="G4721" t="s">
        <v>78</v>
      </c>
      <c r="H4721">
        <v>3</v>
      </c>
      <c r="I4721">
        <v>5</v>
      </c>
      <c r="J4721" s="1">
        <v>3.7633903331773371</v>
      </c>
      <c r="K4721" t="s">
        <v>54</v>
      </c>
      <c r="L4721" t="str">
        <f t="shared" si="73"/>
        <v>Pass</v>
      </c>
    </row>
    <row r="4722" spans="1:12" x14ac:dyDescent="0.25">
      <c r="A4722" t="s">
        <v>3843</v>
      </c>
      <c r="B4722">
        <v>1993</v>
      </c>
      <c r="C4722" t="s">
        <v>22</v>
      </c>
      <c r="D4722">
        <v>903808178</v>
      </c>
      <c r="E4722" t="s">
        <v>90</v>
      </c>
      <c r="F4722">
        <v>0</v>
      </c>
      <c r="G4722" t="s">
        <v>68</v>
      </c>
      <c r="H4722">
        <v>0</v>
      </c>
      <c r="I4722">
        <v>0</v>
      </c>
      <c r="J4722" s="1">
        <v>3.7167548975366329</v>
      </c>
      <c r="K4722" t="s">
        <v>59</v>
      </c>
      <c r="L4722" t="str">
        <f t="shared" si="73"/>
        <v>Fail</v>
      </c>
    </row>
    <row r="4723" spans="1:12" x14ac:dyDescent="0.25">
      <c r="A4723" t="s">
        <v>3375</v>
      </c>
      <c r="B4723">
        <v>1991</v>
      </c>
      <c r="C4723" t="s">
        <v>22</v>
      </c>
      <c r="D4723">
        <v>913525006</v>
      </c>
      <c r="E4723" t="s">
        <v>57</v>
      </c>
      <c r="F4723">
        <v>1</v>
      </c>
      <c r="G4723" t="s">
        <v>58</v>
      </c>
      <c r="H4723">
        <v>1</v>
      </c>
      <c r="I4723">
        <v>2</v>
      </c>
      <c r="J4723" s="1">
        <v>3.5467103560533686</v>
      </c>
      <c r="K4723" t="s">
        <v>59</v>
      </c>
      <c r="L4723" t="str">
        <f t="shared" si="73"/>
        <v>Fail</v>
      </c>
    </row>
    <row r="4724" spans="1:12" x14ac:dyDescent="0.25">
      <c r="A4724" t="s">
        <v>3844</v>
      </c>
      <c r="B4724">
        <v>1992</v>
      </c>
      <c r="C4724" t="s">
        <v>26</v>
      </c>
      <c r="D4724">
        <v>913929232</v>
      </c>
      <c r="E4724" t="s">
        <v>52</v>
      </c>
      <c r="F4724">
        <v>4</v>
      </c>
      <c r="G4724" t="s">
        <v>56</v>
      </c>
      <c r="H4724">
        <v>2</v>
      </c>
      <c r="I4724">
        <v>5</v>
      </c>
      <c r="J4724" s="1">
        <v>3.8827921190238248</v>
      </c>
      <c r="K4724" t="s">
        <v>54</v>
      </c>
      <c r="L4724" t="str">
        <f t="shared" si="73"/>
        <v>Pass</v>
      </c>
    </row>
    <row r="4725" spans="1:12" x14ac:dyDescent="0.25">
      <c r="A4725" t="s">
        <v>3734</v>
      </c>
      <c r="B4725">
        <v>1989</v>
      </c>
      <c r="C4725" t="s">
        <v>26</v>
      </c>
      <c r="D4725">
        <v>903747936</v>
      </c>
      <c r="E4725" t="s">
        <v>94</v>
      </c>
      <c r="F4725">
        <v>0</v>
      </c>
      <c r="G4725" t="s">
        <v>64</v>
      </c>
      <c r="H4725">
        <v>3</v>
      </c>
      <c r="I4725">
        <v>0</v>
      </c>
      <c r="J4725" s="1">
        <v>3.738897988330943</v>
      </c>
      <c r="K4725" t="s">
        <v>54</v>
      </c>
      <c r="L4725" t="str">
        <f t="shared" si="73"/>
        <v>Fail</v>
      </c>
    </row>
    <row r="4726" spans="1:12" x14ac:dyDescent="0.25">
      <c r="A4726" t="s">
        <v>3845</v>
      </c>
      <c r="B4726">
        <v>1986</v>
      </c>
      <c r="C4726" t="s">
        <v>204</v>
      </c>
      <c r="D4726">
        <v>908006338</v>
      </c>
      <c r="E4726" t="s">
        <v>77</v>
      </c>
      <c r="F4726">
        <v>5</v>
      </c>
      <c r="G4726" t="s">
        <v>76</v>
      </c>
      <c r="H4726">
        <v>3</v>
      </c>
      <c r="I4726">
        <v>6</v>
      </c>
      <c r="J4726" s="1">
        <v>3.3116323932563154</v>
      </c>
      <c r="K4726" t="s">
        <v>59</v>
      </c>
      <c r="L4726" t="str">
        <f t="shared" si="73"/>
        <v>Pass</v>
      </c>
    </row>
    <row r="4727" spans="1:12" x14ac:dyDescent="0.25">
      <c r="A4727" t="s">
        <v>3846</v>
      </c>
      <c r="B4727">
        <v>1982</v>
      </c>
      <c r="C4727" t="s">
        <v>22</v>
      </c>
      <c r="D4727">
        <v>903817784</v>
      </c>
      <c r="E4727" t="s">
        <v>87</v>
      </c>
      <c r="F4727">
        <v>3</v>
      </c>
      <c r="G4727" t="s">
        <v>61</v>
      </c>
      <c r="H4727">
        <v>0</v>
      </c>
      <c r="I4727">
        <v>4</v>
      </c>
      <c r="J4727" s="1">
        <v>3.3794014795399159</v>
      </c>
      <c r="K4727" t="s">
        <v>54</v>
      </c>
      <c r="L4727" t="str">
        <f t="shared" si="73"/>
        <v>Pass</v>
      </c>
    </row>
    <row r="4728" spans="1:12" x14ac:dyDescent="0.25">
      <c r="A4728" t="s">
        <v>3847</v>
      </c>
      <c r="B4728">
        <v>1990</v>
      </c>
      <c r="C4728" t="s">
        <v>22</v>
      </c>
      <c r="D4728">
        <v>983588592</v>
      </c>
      <c r="E4728" t="s">
        <v>114</v>
      </c>
      <c r="F4728">
        <v>4</v>
      </c>
      <c r="G4728" t="s">
        <v>68</v>
      </c>
      <c r="H4728">
        <v>5</v>
      </c>
      <c r="I4728">
        <v>5</v>
      </c>
      <c r="J4728" s="1">
        <v>3.0562534171960283</v>
      </c>
      <c r="K4728" t="s">
        <v>54</v>
      </c>
      <c r="L4728" t="str">
        <f t="shared" si="73"/>
        <v>Pass</v>
      </c>
    </row>
    <row r="4729" spans="1:12" x14ac:dyDescent="0.25">
      <c r="A4729" t="s">
        <v>3539</v>
      </c>
      <c r="B4729">
        <v>1985</v>
      </c>
      <c r="C4729" t="s">
        <v>15</v>
      </c>
      <c r="D4729">
        <v>903003896</v>
      </c>
      <c r="E4729" t="s">
        <v>99</v>
      </c>
      <c r="F4729">
        <v>4</v>
      </c>
      <c r="G4729" t="s">
        <v>63</v>
      </c>
      <c r="H4729">
        <v>4</v>
      </c>
      <c r="I4729">
        <v>5</v>
      </c>
      <c r="J4729" s="1">
        <v>3.3424139596548477</v>
      </c>
      <c r="K4729" t="s">
        <v>54</v>
      </c>
      <c r="L4729" t="str">
        <f t="shared" si="73"/>
        <v>Pass</v>
      </c>
    </row>
    <row r="4730" spans="1:12" x14ac:dyDescent="0.25">
      <c r="A4730" t="s">
        <v>3848</v>
      </c>
      <c r="B4730">
        <v>1981</v>
      </c>
      <c r="C4730" t="s">
        <v>204</v>
      </c>
      <c r="D4730">
        <v>903824086</v>
      </c>
      <c r="E4730" t="s">
        <v>74</v>
      </c>
      <c r="F4730">
        <v>0</v>
      </c>
      <c r="G4730" t="s">
        <v>66</v>
      </c>
      <c r="H4730">
        <v>4</v>
      </c>
      <c r="I4730">
        <v>0</v>
      </c>
      <c r="J4730" s="1">
        <v>2.6526820876129187</v>
      </c>
      <c r="K4730" t="s">
        <v>54</v>
      </c>
      <c r="L4730" t="str">
        <f t="shared" si="73"/>
        <v>Fail</v>
      </c>
    </row>
    <row r="4731" spans="1:12" x14ac:dyDescent="0.25">
      <c r="A4731" t="s">
        <v>3849</v>
      </c>
      <c r="B4731">
        <v>1995</v>
      </c>
      <c r="C4731" t="s">
        <v>22</v>
      </c>
      <c r="D4731">
        <v>903911449</v>
      </c>
      <c r="E4731" t="s">
        <v>69</v>
      </c>
      <c r="F4731">
        <v>2</v>
      </c>
      <c r="G4731" t="s">
        <v>78</v>
      </c>
      <c r="H4731">
        <v>1</v>
      </c>
      <c r="I4731">
        <v>3</v>
      </c>
      <c r="J4731" s="1">
        <v>2.5573889382807975</v>
      </c>
      <c r="K4731" t="s">
        <v>54</v>
      </c>
      <c r="L4731" t="str">
        <f t="shared" si="73"/>
        <v>Pass</v>
      </c>
    </row>
    <row r="4732" spans="1:12" x14ac:dyDescent="0.25">
      <c r="A4732" t="s">
        <v>1120</v>
      </c>
      <c r="B4732">
        <v>1980</v>
      </c>
      <c r="C4732" t="s">
        <v>22</v>
      </c>
      <c r="D4732">
        <v>913718228</v>
      </c>
      <c r="E4732" t="s">
        <v>99</v>
      </c>
      <c r="F4732">
        <v>0</v>
      </c>
      <c r="G4732" t="s">
        <v>56</v>
      </c>
      <c r="H4732">
        <v>4</v>
      </c>
      <c r="I4732">
        <v>0</v>
      </c>
      <c r="J4732" s="1">
        <v>3.8027786468925653</v>
      </c>
      <c r="K4732" t="s">
        <v>59</v>
      </c>
      <c r="L4732" t="str">
        <f t="shared" si="73"/>
        <v>Fail</v>
      </c>
    </row>
    <row r="4733" spans="1:12" x14ac:dyDescent="0.25">
      <c r="A4733" t="s">
        <v>3850</v>
      </c>
      <c r="B4733">
        <v>1980</v>
      </c>
      <c r="C4733" t="s">
        <v>22</v>
      </c>
      <c r="D4733">
        <v>903027579</v>
      </c>
      <c r="E4733" t="s">
        <v>100</v>
      </c>
      <c r="F4733">
        <v>0</v>
      </c>
      <c r="G4733" t="s">
        <v>72</v>
      </c>
      <c r="H4733">
        <v>1</v>
      </c>
      <c r="I4733">
        <v>0</v>
      </c>
      <c r="J4733" s="1">
        <v>3.4731868149090888</v>
      </c>
      <c r="K4733" t="s">
        <v>59</v>
      </c>
      <c r="L4733" t="str">
        <f t="shared" si="73"/>
        <v>Fail</v>
      </c>
    </row>
    <row r="4734" spans="1:12" x14ac:dyDescent="0.25">
      <c r="A4734" t="s">
        <v>3157</v>
      </c>
      <c r="B4734">
        <v>1983</v>
      </c>
      <c r="C4734" t="s">
        <v>22</v>
      </c>
      <c r="D4734">
        <v>903747936</v>
      </c>
      <c r="E4734" t="s">
        <v>81</v>
      </c>
      <c r="F4734">
        <v>5</v>
      </c>
      <c r="G4734" t="s">
        <v>76</v>
      </c>
      <c r="H4734">
        <v>1</v>
      </c>
      <c r="I4734">
        <v>6</v>
      </c>
      <c r="J4734" s="1">
        <v>2.6431920479151105</v>
      </c>
      <c r="K4734" t="s">
        <v>59</v>
      </c>
      <c r="L4734" t="str">
        <f t="shared" si="73"/>
        <v>Pass</v>
      </c>
    </row>
    <row r="4735" spans="1:12" x14ac:dyDescent="0.25">
      <c r="A4735" t="s">
        <v>1698</v>
      </c>
      <c r="B4735">
        <v>1996</v>
      </c>
      <c r="C4735" t="s">
        <v>26</v>
      </c>
      <c r="D4735">
        <v>913907697</v>
      </c>
      <c r="E4735" t="s">
        <v>88</v>
      </c>
      <c r="F4735">
        <v>0</v>
      </c>
      <c r="G4735" t="s">
        <v>76</v>
      </c>
      <c r="H4735">
        <v>0</v>
      </c>
      <c r="I4735">
        <v>0</v>
      </c>
      <c r="J4735" s="1">
        <v>3.793146657855047</v>
      </c>
      <c r="K4735" t="s">
        <v>59</v>
      </c>
      <c r="L4735" t="str">
        <f t="shared" si="73"/>
        <v>Fail</v>
      </c>
    </row>
    <row r="4736" spans="1:12" x14ac:dyDescent="0.25">
      <c r="A4736" t="s">
        <v>3851</v>
      </c>
      <c r="B4736">
        <v>1995</v>
      </c>
      <c r="C4736" t="s">
        <v>22</v>
      </c>
      <c r="D4736">
        <v>903955348</v>
      </c>
      <c r="E4736" t="s">
        <v>90</v>
      </c>
      <c r="F4736">
        <v>4</v>
      </c>
      <c r="G4736" t="s">
        <v>66</v>
      </c>
      <c r="H4736">
        <v>4</v>
      </c>
      <c r="I4736">
        <v>5</v>
      </c>
      <c r="J4736" s="1">
        <v>3.5968918469020967</v>
      </c>
      <c r="K4736" t="s">
        <v>59</v>
      </c>
      <c r="L4736" t="str">
        <f t="shared" si="73"/>
        <v>Pass</v>
      </c>
    </row>
    <row r="4737" spans="1:12" x14ac:dyDescent="0.25">
      <c r="A4737" t="s">
        <v>3852</v>
      </c>
      <c r="B4737">
        <v>1987</v>
      </c>
      <c r="C4737" t="s">
        <v>204</v>
      </c>
      <c r="D4737">
        <v>903945500</v>
      </c>
      <c r="E4737" t="s">
        <v>93</v>
      </c>
      <c r="F4737">
        <v>5</v>
      </c>
      <c r="G4737" t="s">
        <v>66</v>
      </c>
      <c r="H4737">
        <v>4</v>
      </c>
      <c r="I4737">
        <v>6</v>
      </c>
      <c r="J4737" s="1">
        <v>3.9053038848519299</v>
      </c>
      <c r="K4737" t="s">
        <v>54</v>
      </c>
      <c r="L4737" t="str">
        <f t="shared" si="73"/>
        <v>Pass</v>
      </c>
    </row>
    <row r="4738" spans="1:12" x14ac:dyDescent="0.25">
      <c r="A4738" t="s">
        <v>3853</v>
      </c>
      <c r="B4738">
        <v>1989</v>
      </c>
      <c r="C4738" t="s">
        <v>898</v>
      </c>
      <c r="D4738">
        <v>908522522</v>
      </c>
      <c r="E4738" t="s">
        <v>101</v>
      </c>
      <c r="F4738">
        <v>1</v>
      </c>
      <c r="G4738" t="s">
        <v>70</v>
      </c>
      <c r="H4738">
        <v>4</v>
      </c>
      <c r="I4738">
        <v>2</v>
      </c>
      <c r="J4738" s="1">
        <v>2.7879791002534002</v>
      </c>
      <c r="K4738" t="s">
        <v>54</v>
      </c>
      <c r="L4738" t="str">
        <f t="shared" si="73"/>
        <v>Fail</v>
      </c>
    </row>
    <row r="4739" spans="1:12" x14ac:dyDescent="0.25">
      <c r="A4739" t="s">
        <v>1475</v>
      </c>
      <c r="B4739">
        <v>1983</v>
      </c>
      <c r="C4739" t="s">
        <v>26</v>
      </c>
      <c r="D4739">
        <v>903938787</v>
      </c>
      <c r="E4739" t="s">
        <v>57</v>
      </c>
      <c r="F4739">
        <v>4</v>
      </c>
      <c r="G4739" t="s">
        <v>95</v>
      </c>
      <c r="H4739">
        <v>2</v>
      </c>
      <c r="I4739">
        <v>5</v>
      </c>
      <c r="J4739" s="1">
        <v>2.7000139874384796</v>
      </c>
      <c r="K4739" t="s">
        <v>54</v>
      </c>
      <c r="L4739" t="str">
        <f t="shared" ref="L4739:L4802" si="74">IF(F4739&gt;1,"Pass",IF(AND(H4739&gt;0,J4739&gt;2.5,K4739="có"),"Pass","Fail"))</f>
        <v>Pass</v>
      </c>
    </row>
    <row r="4740" spans="1:12" x14ac:dyDescent="0.25">
      <c r="A4740" t="s">
        <v>3854</v>
      </c>
      <c r="B4740">
        <v>1990</v>
      </c>
      <c r="C4740" t="s">
        <v>15</v>
      </c>
      <c r="D4740">
        <v>903831174</v>
      </c>
      <c r="E4740" t="s">
        <v>60</v>
      </c>
      <c r="F4740">
        <v>3</v>
      </c>
      <c r="G4740" t="s">
        <v>53</v>
      </c>
      <c r="H4740">
        <v>3</v>
      </c>
      <c r="I4740">
        <v>4</v>
      </c>
      <c r="J4740" s="1">
        <v>3.171258854874996</v>
      </c>
      <c r="K4740" t="s">
        <v>59</v>
      </c>
      <c r="L4740" t="str">
        <f t="shared" si="74"/>
        <v>Pass</v>
      </c>
    </row>
    <row r="4741" spans="1:12" x14ac:dyDescent="0.25">
      <c r="A4741" t="s">
        <v>3139</v>
      </c>
      <c r="B4741">
        <v>1983</v>
      </c>
      <c r="C4741" t="s">
        <v>22</v>
      </c>
      <c r="D4741">
        <v>918263375</v>
      </c>
      <c r="E4741" t="s">
        <v>96</v>
      </c>
      <c r="F4741">
        <v>3</v>
      </c>
      <c r="G4741" t="s">
        <v>78</v>
      </c>
      <c r="H4741">
        <v>2</v>
      </c>
      <c r="I4741">
        <v>4</v>
      </c>
      <c r="J4741" s="1">
        <v>3.131596495445522</v>
      </c>
      <c r="K4741" t="s">
        <v>59</v>
      </c>
      <c r="L4741" t="str">
        <f t="shared" si="74"/>
        <v>Pass</v>
      </c>
    </row>
    <row r="4742" spans="1:12" x14ac:dyDescent="0.25">
      <c r="A4742" t="s">
        <v>3855</v>
      </c>
      <c r="B4742">
        <v>1986</v>
      </c>
      <c r="C4742" t="s">
        <v>26</v>
      </c>
      <c r="D4742">
        <v>903830568</v>
      </c>
      <c r="E4742" t="s">
        <v>52</v>
      </c>
      <c r="F4742">
        <v>1</v>
      </c>
      <c r="G4742" t="s">
        <v>68</v>
      </c>
      <c r="H4742">
        <v>1</v>
      </c>
      <c r="I4742">
        <v>2</v>
      </c>
      <c r="J4742" s="1">
        <v>2.6839021844610418</v>
      </c>
      <c r="K4742" t="s">
        <v>54</v>
      </c>
      <c r="L4742" t="str">
        <f t="shared" si="74"/>
        <v>Fail</v>
      </c>
    </row>
    <row r="4743" spans="1:12" x14ac:dyDescent="0.25">
      <c r="A4743" t="s">
        <v>3856</v>
      </c>
      <c r="B4743">
        <v>1989</v>
      </c>
      <c r="C4743" t="s">
        <v>26</v>
      </c>
      <c r="D4743">
        <v>903995522</v>
      </c>
      <c r="E4743" t="s">
        <v>96</v>
      </c>
      <c r="F4743">
        <v>0</v>
      </c>
      <c r="G4743" t="s">
        <v>70</v>
      </c>
      <c r="H4743">
        <v>0</v>
      </c>
      <c r="I4743">
        <v>0</v>
      </c>
      <c r="J4743" s="1">
        <v>2.8932876649743142</v>
      </c>
      <c r="K4743" t="s">
        <v>59</v>
      </c>
      <c r="L4743" t="str">
        <f t="shared" si="74"/>
        <v>Fail</v>
      </c>
    </row>
    <row r="4744" spans="1:12" x14ac:dyDescent="0.25">
      <c r="A4744" t="s">
        <v>3857</v>
      </c>
      <c r="B4744">
        <v>1992</v>
      </c>
      <c r="C4744" t="s">
        <v>26</v>
      </c>
      <c r="D4744">
        <v>903830755</v>
      </c>
      <c r="E4744" t="s">
        <v>81</v>
      </c>
      <c r="F4744">
        <v>2</v>
      </c>
      <c r="G4744" t="s">
        <v>70</v>
      </c>
      <c r="H4744">
        <v>2</v>
      </c>
      <c r="I4744">
        <v>3</v>
      </c>
      <c r="J4744" s="1">
        <v>3.997571506974011</v>
      </c>
      <c r="K4744" t="s">
        <v>54</v>
      </c>
      <c r="L4744" t="str">
        <f t="shared" si="74"/>
        <v>Pass</v>
      </c>
    </row>
    <row r="4745" spans="1:12" x14ac:dyDescent="0.25">
      <c r="A4745" t="s">
        <v>3858</v>
      </c>
      <c r="B4745">
        <v>1997</v>
      </c>
      <c r="C4745" t="s">
        <v>842</v>
      </c>
      <c r="D4745">
        <v>913643643</v>
      </c>
      <c r="E4745" t="s">
        <v>101</v>
      </c>
      <c r="F4745">
        <v>5</v>
      </c>
      <c r="G4745" t="s">
        <v>72</v>
      </c>
      <c r="H4745">
        <v>3</v>
      </c>
      <c r="I4745">
        <v>6</v>
      </c>
      <c r="J4745" s="1">
        <v>2.7483651380378955</v>
      </c>
      <c r="K4745" t="s">
        <v>59</v>
      </c>
      <c r="L4745" t="str">
        <f t="shared" si="74"/>
        <v>Pass</v>
      </c>
    </row>
    <row r="4746" spans="1:12" x14ac:dyDescent="0.25">
      <c r="A4746" t="s">
        <v>3859</v>
      </c>
      <c r="B4746">
        <v>1983</v>
      </c>
      <c r="C4746" t="s">
        <v>22</v>
      </c>
      <c r="D4746">
        <v>904296655</v>
      </c>
      <c r="E4746" t="s">
        <v>85</v>
      </c>
      <c r="F4746">
        <v>2</v>
      </c>
      <c r="G4746" t="s">
        <v>68</v>
      </c>
      <c r="H4746">
        <v>1</v>
      </c>
      <c r="I4746">
        <v>3</v>
      </c>
      <c r="J4746" s="1">
        <v>3.8523574909050557</v>
      </c>
      <c r="K4746" t="s">
        <v>59</v>
      </c>
      <c r="L4746" t="str">
        <f t="shared" si="74"/>
        <v>Pass</v>
      </c>
    </row>
    <row r="4747" spans="1:12" x14ac:dyDescent="0.25">
      <c r="A4747" t="s">
        <v>3860</v>
      </c>
      <c r="B4747">
        <v>1984</v>
      </c>
      <c r="C4747" t="s">
        <v>210</v>
      </c>
      <c r="D4747">
        <v>983838250</v>
      </c>
      <c r="E4747" t="s">
        <v>87</v>
      </c>
      <c r="F4747">
        <v>2</v>
      </c>
      <c r="G4747" t="s">
        <v>72</v>
      </c>
      <c r="H4747">
        <v>2</v>
      </c>
      <c r="I4747">
        <v>3</v>
      </c>
      <c r="J4747" s="1">
        <v>3.1899350856363724</v>
      </c>
      <c r="K4747" t="s">
        <v>54</v>
      </c>
      <c r="L4747" t="str">
        <f t="shared" si="74"/>
        <v>Pass</v>
      </c>
    </row>
    <row r="4748" spans="1:12" x14ac:dyDescent="0.25">
      <c r="A4748" t="s">
        <v>3861</v>
      </c>
      <c r="B4748">
        <v>1984</v>
      </c>
      <c r="C4748" t="s">
        <v>210</v>
      </c>
      <c r="D4748">
        <v>903920948</v>
      </c>
      <c r="E4748" t="s">
        <v>84</v>
      </c>
      <c r="F4748">
        <v>0</v>
      </c>
      <c r="G4748" t="s">
        <v>64</v>
      </c>
      <c r="H4748">
        <v>0</v>
      </c>
      <c r="I4748">
        <v>0</v>
      </c>
      <c r="J4748" s="1">
        <v>3.6145673750909832</v>
      </c>
      <c r="K4748" t="s">
        <v>59</v>
      </c>
      <c r="L4748" t="str">
        <f t="shared" si="74"/>
        <v>Fail</v>
      </c>
    </row>
    <row r="4749" spans="1:12" x14ac:dyDescent="0.25">
      <c r="A4749" t="s">
        <v>3862</v>
      </c>
      <c r="B4749">
        <v>1988</v>
      </c>
      <c r="C4749" t="s">
        <v>26</v>
      </c>
      <c r="D4749">
        <v>903937863</v>
      </c>
      <c r="E4749" t="s">
        <v>83</v>
      </c>
      <c r="F4749">
        <v>4</v>
      </c>
      <c r="G4749" t="s">
        <v>78</v>
      </c>
      <c r="H4749">
        <v>2</v>
      </c>
      <c r="I4749">
        <v>5</v>
      </c>
      <c r="J4749" s="1">
        <v>3.1516494916507165</v>
      </c>
      <c r="K4749" t="s">
        <v>59</v>
      </c>
      <c r="L4749" t="str">
        <f t="shared" si="74"/>
        <v>Pass</v>
      </c>
    </row>
    <row r="4750" spans="1:12" x14ac:dyDescent="0.25">
      <c r="A4750" t="s">
        <v>858</v>
      </c>
      <c r="B4750">
        <v>1998</v>
      </c>
      <c r="C4750" t="s">
        <v>365</v>
      </c>
      <c r="D4750">
        <v>903902572</v>
      </c>
      <c r="E4750" t="s">
        <v>69</v>
      </c>
      <c r="F4750">
        <v>0</v>
      </c>
      <c r="G4750" t="s">
        <v>92</v>
      </c>
      <c r="H4750">
        <v>0</v>
      </c>
      <c r="I4750">
        <v>0</v>
      </c>
      <c r="J4750" s="1">
        <v>3.6528688964171394</v>
      </c>
      <c r="K4750" t="s">
        <v>54</v>
      </c>
      <c r="L4750" t="str">
        <f t="shared" si="74"/>
        <v>Fail</v>
      </c>
    </row>
    <row r="4751" spans="1:12" x14ac:dyDescent="0.25">
      <c r="A4751" t="s">
        <v>3863</v>
      </c>
      <c r="B4751">
        <v>1980</v>
      </c>
      <c r="C4751" t="s">
        <v>22</v>
      </c>
      <c r="D4751">
        <v>903134972</v>
      </c>
      <c r="E4751" t="s">
        <v>99</v>
      </c>
      <c r="F4751">
        <v>2</v>
      </c>
      <c r="G4751" t="s">
        <v>86</v>
      </c>
      <c r="H4751">
        <v>5</v>
      </c>
      <c r="I4751">
        <v>3</v>
      </c>
      <c r="J4751" s="1">
        <v>3.3400687183437388</v>
      </c>
      <c r="K4751" t="s">
        <v>59</v>
      </c>
      <c r="L4751" t="str">
        <f t="shared" si="74"/>
        <v>Pass</v>
      </c>
    </row>
    <row r="4752" spans="1:12" x14ac:dyDescent="0.25">
      <c r="A4752" t="s">
        <v>3864</v>
      </c>
      <c r="B4752">
        <v>1998</v>
      </c>
      <c r="C4752" t="s">
        <v>22</v>
      </c>
      <c r="D4752">
        <v>903818070</v>
      </c>
      <c r="E4752" t="s">
        <v>65</v>
      </c>
      <c r="F4752">
        <v>3</v>
      </c>
      <c r="G4752" t="s">
        <v>53</v>
      </c>
      <c r="H4752">
        <v>2</v>
      </c>
      <c r="I4752">
        <v>4</v>
      </c>
      <c r="J4752" s="1">
        <v>3.048466313911065</v>
      </c>
      <c r="K4752" t="s">
        <v>59</v>
      </c>
      <c r="L4752" t="str">
        <f t="shared" si="74"/>
        <v>Pass</v>
      </c>
    </row>
    <row r="4753" spans="1:12" x14ac:dyDescent="0.25">
      <c r="A4753" t="s">
        <v>3865</v>
      </c>
      <c r="B4753">
        <v>1998</v>
      </c>
      <c r="C4753" t="s">
        <v>365</v>
      </c>
      <c r="D4753">
        <v>903834508</v>
      </c>
      <c r="E4753" t="s">
        <v>83</v>
      </c>
      <c r="F4753">
        <v>3</v>
      </c>
      <c r="G4753" t="s">
        <v>79</v>
      </c>
      <c r="H4753">
        <v>1</v>
      </c>
      <c r="I4753">
        <v>4</v>
      </c>
      <c r="J4753" s="1">
        <v>3.3638764612007099</v>
      </c>
      <c r="K4753" t="s">
        <v>54</v>
      </c>
      <c r="L4753" t="str">
        <f t="shared" si="74"/>
        <v>Pass</v>
      </c>
    </row>
    <row r="4754" spans="1:12" x14ac:dyDescent="0.25">
      <c r="A4754" t="s">
        <v>3866</v>
      </c>
      <c r="B4754">
        <v>1988</v>
      </c>
      <c r="C4754" t="s">
        <v>26</v>
      </c>
      <c r="D4754">
        <v>913731032</v>
      </c>
      <c r="E4754" t="s">
        <v>93</v>
      </c>
      <c r="F4754">
        <v>4</v>
      </c>
      <c r="G4754" t="s">
        <v>95</v>
      </c>
      <c r="H4754">
        <v>3</v>
      </c>
      <c r="I4754">
        <v>5</v>
      </c>
      <c r="J4754" s="1">
        <v>3.1564148821310125</v>
      </c>
      <c r="K4754" t="s">
        <v>59</v>
      </c>
      <c r="L4754" t="str">
        <f t="shared" si="74"/>
        <v>Pass</v>
      </c>
    </row>
    <row r="4755" spans="1:12" x14ac:dyDescent="0.25">
      <c r="A4755" t="s">
        <v>3867</v>
      </c>
      <c r="B4755">
        <v>1989</v>
      </c>
      <c r="C4755" t="s">
        <v>22</v>
      </c>
      <c r="D4755">
        <v>903725002</v>
      </c>
      <c r="E4755" t="s">
        <v>94</v>
      </c>
      <c r="F4755">
        <v>4</v>
      </c>
      <c r="G4755" t="s">
        <v>86</v>
      </c>
      <c r="H4755">
        <v>2</v>
      </c>
      <c r="I4755">
        <v>5</v>
      </c>
      <c r="J4755" s="1">
        <v>3.6711407788867385</v>
      </c>
      <c r="K4755" t="s">
        <v>54</v>
      </c>
      <c r="L4755" t="str">
        <f t="shared" si="74"/>
        <v>Pass</v>
      </c>
    </row>
    <row r="4756" spans="1:12" x14ac:dyDescent="0.25">
      <c r="A4756" t="s">
        <v>3868</v>
      </c>
      <c r="B4756">
        <v>1982</v>
      </c>
      <c r="C4756" t="s">
        <v>22</v>
      </c>
      <c r="D4756">
        <v>908458045</v>
      </c>
      <c r="E4756" t="s">
        <v>60</v>
      </c>
      <c r="F4756">
        <v>1</v>
      </c>
      <c r="G4756" t="s">
        <v>86</v>
      </c>
      <c r="H4756">
        <v>3</v>
      </c>
      <c r="I4756">
        <v>2</v>
      </c>
      <c r="J4756" s="1">
        <v>3.7934066258193644</v>
      </c>
      <c r="K4756" t="s">
        <v>54</v>
      </c>
      <c r="L4756" t="str">
        <f t="shared" si="74"/>
        <v>Fail</v>
      </c>
    </row>
    <row r="4757" spans="1:12" x14ac:dyDescent="0.25">
      <c r="A4757" t="s">
        <v>3869</v>
      </c>
      <c r="B4757">
        <v>1983</v>
      </c>
      <c r="C4757" t="s">
        <v>22</v>
      </c>
      <c r="D4757">
        <v>913599666</v>
      </c>
      <c r="E4757" t="s">
        <v>55</v>
      </c>
      <c r="F4757">
        <v>3</v>
      </c>
      <c r="G4757" t="s">
        <v>98</v>
      </c>
      <c r="H4757">
        <v>2</v>
      </c>
      <c r="I4757">
        <v>4</v>
      </c>
      <c r="J4757" s="1">
        <v>3.8151070595041561</v>
      </c>
      <c r="K4757" t="s">
        <v>54</v>
      </c>
      <c r="L4757" t="str">
        <f t="shared" si="74"/>
        <v>Pass</v>
      </c>
    </row>
    <row r="4758" spans="1:12" x14ac:dyDescent="0.25">
      <c r="A4758" t="s">
        <v>3865</v>
      </c>
      <c r="B4758">
        <v>1992</v>
      </c>
      <c r="C4758" t="s">
        <v>22</v>
      </c>
      <c r="D4758">
        <v>903211386</v>
      </c>
      <c r="E4758" t="s">
        <v>60</v>
      </c>
      <c r="F4758">
        <v>0</v>
      </c>
      <c r="G4758" t="s">
        <v>63</v>
      </c>
      <c r="H4758">
        <v>1</v>
      </c>
      <c r="I4758">
        <v>0</v>
      </c>
      <c r="J4758" s="1">
        <v>3.0037938051154196</v>
      </c>
      <c r="K4758" t="s">
        <v>59</v>
      </c>
      <c r="L4758" t="str">
        <f t="shared" si="74"/>
        <v>Fail</v>
      </c>
    </row>
    <row r="4759" spans="1:12" x14ac:dyDescent="0.25">
      <c r="A4759" t="s">
        <v>3870</v>
      </c>
      <c r="B4759">
        <v>1988</v>
      </c>
      <c r="C4759" t="s">
        <v>1830</v>
      </c>
      <c r="D4759">
        <v>913581749</v>
      </c>
      <c r="E4759" t="s">
        <v>81</v>
      </c>
      <c r="F4759">
        <v>4</v>
      </c>
      <c r="G4759" t="s">
        <v>92</v>
      </c>
      <c r="H4759">
        <v>0</v>
      </c>
      <c r="I4759">
        <v>5</v>
      </c>
      <c r="J4759" s="1">
        <v>3.1076490948817277</v>
      </c>
      <c r="K4759" t="s">
        <v>59</v>
      </c>
      <c r="L4759" t="str">
        <f t="shared" si="74"/>
        <v>Pass</v>
      </c>
    </row>
    <row r="4760" spans="1:12" x14ac:dyDescent="0.25">
      <c r="A4760" t="s">
        <v>3555</v>
      </c>
      <c r="B4760">
        <v>1992</v>
      </c>
      <c r="C4760" t="s">
        <v>22</v>
      </c>
      <c r="D4760">
        <v>903480809</v>
      </c>
      <c r="E4760" t="s">
        <v>69</v>
      </c>
      <c r="F4760">
        <v>2</v>
      </c>
      <c r="G4760" t="s">
        <v>64</v>
      </c>
      <c r="H4760">
        <v>2</v>
      </c>
      <c r="I4760">
        <v>3</v>
      </c>
      <c r="J4760" s="1">
        <v>3.0116725854343258</v>
      </c>
      <c r="K4760" t="s">
        <v>54</v>
      </c>
      <c r="L4760" t="str">
        <f t="shared" si="74"/>
        <v>Pass</v>
      </c>
    </row>
    <row r="4761" spans="1:12" x14ac:dyDescent="0.25">
      <c r="A4761" t="s">
        <v>3871</v>
      </c>
      <c r="B4761">
        <v>1996</v>
      </c>
      <c r="C4761" t="s">
        <v>26</v>
      </c>
      <c r="D4761">
        <v>903416028</v>
      </c>
      <c r="E4761" t="s">
        <v>88</v>
      </c>
      <c r="F4761">
        <v>0</v>
      </c>
      <c r="G4761" t="s">
        <v>68</v>
      </c>
      <c r="H4761">
        <v>1</v>
      </c>
      <c r="I4761">
        <v>0</v>
      </c>
      <c r="J4761" s="1">
        <v>3.4239369664342387</v>
      </c>
      <c r="K4761" t="s">
        <v>54</v>
      </c>
      <c r="L4761" t="str">
        <f t="shared" si="74"/>
        <v>Fail</v>
      </c>
    </row>
    <row r="4762" spans="1:12" x14ac:dyDescent="0.25">
      <c r="A4762" t="s">
        <v>3872</v>
      </c>
      <c r="B4762">
        <v>1994</v>
      </c>
      <c r="C4762" t="s">
        <v>24</v>
      </c>
      <c r="D4762">
        <v>903425421</v>
      </c>
      <c r="E4762" t="s">
        <v>94</v>
      </c>
      <c r="F4762">
        <v>5</v>
      </c>
      <c r="G4762" t="s">
        <v>86</v>
      </c>
      <c r="H4762">
        <v>2</v>
      </c>
      <c r="I4762">
        <v>6</v>
      </c>
      <c r="J4762" s="1">
        <v>3.918285027250648</v>
      </c>
      <c r="K4762" t="s">
        <v>54</v>
      </c>
      <c r="L4762" t="str">
        <f t="shared" si="74"/>
        <v>Pass</v>
      </c>
    </row>
    <row r="4763" spans="1:12" x14ac:dyDescent="0.25">
      <c r="A4763" t="s">
        <v>3873</v>
      </c>
      <c r="B4763">
        <v>1986</v>
      </c>
      <c r="C4763" t="s">
        <v>13</v>
      </c>
      <c r="D4763">
        <v>913222146</v>
      </c>
      <c r="E4763" t="s">
        <v>96</v>
      </c>
      <c r="F4763">
        <v>5</v>
      </c>
      <c r="G4763" t="s">
        <v>98</v>
      </c>
      <c r="H4763">
        <v>3</v>
      </c>
      <c r="I4763">
        <v>6</v>
      </c>
      <c r="J4763" s="1">
        <v>3.2643778084087609</v>
      </c>
      <c r="K4763" t="s">
        <v>59</v>
      </c>
      <c r="L4763" t="str">
        <f t="shared" si="74"/>
        <v>Pass</v>
      </c>
    </row>
    <row r="4764" spans="1:12" x14ac:dyDescent="0.25">
      <c r="A4764" t="s">
        <v>3874</v>
      </c>
      <c r="B4764">
        <v>1988</v>
      </c>
      <c r="C4764" t="s">
        <v>13</v>
      </c>
      <c r="D4764">
        <v>903886188</v>
      </c>
      <c r="E4764" t="s">
        <v>97</v>
      </c>
      <c r="F4764">
        <v>4</v>
      </c>
      <c r="G4764" t="s">
        <v>63</v>
      </c>
      <c r="H4764">
        <v>2</v>
      </c>
      <c r="I4764">
        <v>5</v>
      </c>
      <c r="J4764" s="1">
        <v>3.8724428916113478</v>
      </c>
      <c r="K4764" t="s">
        <v>54</v>
      </c>
      <c r="L4764" t="str">
        <f t="shared" si="74"/>
        <v>Pass</v>
      </c>
    </row>
    <row r="4765" spans="1:12" x14ac:dyDescent="0.25">
      <c r="A4765" t="s">
        <v>804</v>
      </c>
      <c r="B4765">
        <v>1997</v>
      </c>
      <c r="C4765" t="s">
        <v>13</v>
      </c>
      <c r="D4765">
        <v>979876768</v>
      </c>
      <c r="E4765" t="s">
        <v>87</v>
      </c>
      <c r="F4765">
        <v>5</v>
      </c>
      <c r="G4765" t="s">
        <v>95</v>
      </c>
      <c r="H4765">
        <v>5</v>
      </c>
      <c r="I4765">
        <v>6</v>
      </c>
      <c r="J4765" s="1">
        <v>2.5197529027545715</v>
      </c>
      <c r="K4765" t="s">
        <v>54</v>
      </c>
      <c r="L4765" t="str">
        <f t="shared" si="74"/>
        <v>Pass</v>
      </c>
    </row>
    <row r="4766" spans="1:12" x14ac:dyDescent="0.25">
      <c r="A4766" t="s">
        <v>955</v>
      </c>
      <c r="B4766">
        <v>1988</v>
      </c>
      <c r="C4766" t="s">
        <v>13</v>
      </c>
      <c r="D4766">
        <v>903406237</v>
      </c>
      <c r="E4766" t="s">
        <v>62</v>
      </c>
      <c r="F4766">
        <v>4</v>
      </c>
      <c r="G4766" t="s">
        <v>64</v>
      </c>
      <c r="H4766">
        <v>2</v>
      </c>
      <c r="I4766">
        <v>5</v>
      </c>
      <c r="J4766" s="1">
        <v>2.959021760362381</v>
      </c>
      <c r="K4766" t="s">
        <v>59</v>
      </c>
      <c r="L4766" t="str">
        <f t="shared" si="74"/>
        <v>Pass</v>
      </c>
    </row>
    <row r="4767" spans="1:12" x14ac:dyDescent="0.25">
      <c r="A4767" t="s">
        <v>834</v>
      </c>
      <c r="B4767">
        <v>1986</v>
      </c>
      <c r="C4767" t="s">
        <v>22</v>
      </c>
      <c r="D4767">
        <v>909587590</v>
      </c>
      <c r="E4767" t="s">
        <v>84</v>
      </c>
      <c r="F4767">
        <v>1</v>
      </c>
      <c r="G4767" t="s">
        <v>98</v>
      </c>
      <c r="H4767">
        <v>1</v>
      </c>
      <c r="I4767">
        <v>2</v>
      </c>
      <c r="J4767" s="1">
        <v>3.6552772301927154</v>
      </c>
      <c r="K4767" t="s">
        <v>59</v>
      </c>
      <c r="L4767" t="str">
        <f t="shared" si="74"/>
        <v>Fail</v>
      </c>
    </row>
    <row r="4768" spans="1:12" x14ac:dyDescent="0.25">
      <c r="A4768" t="s">
        <v>3875</v>
      </c>
      <c r="B4768">
        <v>1997</v>
      </c>
      <c r="C4768" t="s">
        <v>22</v>
      </c>
      <c r="D4768">
        <v>913711054</v>
      </c>
      <c r="E4768" t="s">
        <v>69</v>
      </c>
      <c r="F4768">
        <v>5</v>
      </c>
      <c r="G4768" t="s">
        <v>98</v>
      </c>
      <c r="H4768">
        <v>1</v>
      </c>
      <c r="I4768">
        <v>6</v>
      </c>
      <c r="J4768" s="1">
        <v>2.5485528438311151</v>
      </c>
      <c r="K4768" t="s">
        <v>59</v>
      </c>
      <c r="L4768" t="str">
        <f t="shared" si="74"/>
        <v>Pass</v>
      </c>
    </row>
    <row r="4769" spans="1:12" x14ac:dyDescent="0.25">
      <c r="A4769" t="s">
        <v>3876</v>
      </c>
      <c r="B4769">
        <v>1982</v>
      </c>
      <c r="C4769" t="s">
        <v>277</v>
      </c>
      <c r="D4769">
        <v>907816868</v>
      </c>
      <c r="E4769" t="s">
        <v>85</v>
      </c>
      <c r="F4769">
        <v>5</v>
      </c>
      <c r="G4769" t="s">
        <v>78</v>
      </c>
      <c r="H4769">
        <v>2</v>
      </c>
      <c r="I4769">
        <v>6</v>
      </c>
      <c r="J4769" s="1">
        <v>2.9066137396906666</v>
      </c>
      <c r="K4769" t="s">
        <v>54</v>
      </c>
      <c r="L4769" t="str">
        <f t="shared" si="74"/>
        <v>Pass</v>
      </c>
    </row>
    <row r="4770" spans="1:12" x14ac:dyDescent="0.25">
      <c r="A4770" t="s">
        <v>1694</v>
      </c>
      <c r="B4770">
        <v>1995</v>
      </c>
      <c r="C4770" t="s">
        <v>24</v>
      </c>
      <c r="D4770">
        <v>983845253</v>
      </c>
      <c r="E4770" t="s">
        <v>119</v>
      </c>
      <c r="F4770">
        <v>3</v>
      </c>
      <c r="G4770" t="s">
        <v>95</v>
      </c>
      <c r="H4770">
        <v>3</v>
      </c>
      <c r="I4770">
        <v>4</v>
      </c>
      <c r="J4770" s="1">
        <v>2.5775469307493442</v>
      </c>
      <c r="K4770" t="s">
        <v>59</v>
      </c>
      <c r="L4770" t="str">
        <f t="shared" si="74"/>
        <v>Pass</v>
      </c>
    </row>
    <row r="4771" spans="1:12" x14ac:dyDescent="0.25">
      <c r="A4771" t="s">
        <v>3539</v>
      </c>
      <c r="B4771">
        <v>1984</v>
      </c>
      <c r="C4771" t="s">
        <v>30</v>
      </c>
      <c r="D4771">
        <v>953300228</v>
      </c>
      <c r="E4771" t="s">
        <v>69</v>
      </c>
      <c r="F4771">
        <v>2</v>
      </c>
      <c r="G4771" t="s">
        <v>68</v>
      </c>
      <c r="H4771">
        <v>5</v>
      </c>
      <c r="I4771">
        <v>3</v>
      </c>
      <c r="J4771" s="1">
        <v>3.030681545687743</v>
      </c>
      <c r="K4771" t="s">
        <v>54</v>
      </c>
      <c r="L4771" t="str">
        <f t="shared" si="74"/>
        <v>Pass</v>
      </c>
    </row>
    <row r="4772" spans="1:12" x14ac:dyDescent="0.25">
      <c r="A4772" t="s">
        <v>3802</v>
      </c>
      <c r="B4772">
        <v>1992</v>
      </c>
      <c r="C4772" t="s">
        <v>30</v>
      </c>
      <c r="D4772">
        <v>903713046</v>
      </c>
      <c r="E4772" t="s">
        <v>71</v>
      </c>
      <c r="F4772">
        <v>1</v>
      </c>
      <c r="G4772" t="s">
        <v>89</v>
      </c>
      <c r="H4772">
        <v>5</v>
      </c>
      <c r="I4772">
        <v>2</v>
      </c>
      <c r="J4772" s="1">
        <v>3.7792896576722956</v>
      </c>
      <c r="K4772" t="s">
        <v>59</v>
      </c>
      <c r="L4772" t="str">
        <f t="shared" si="74"/>
        <v>Fail</v>
      </c>
    </row>
    <row r="4773" spans="1:12" x14ac:dyDescent="0.25">
      <c r="A4773" t="s">
        <v>987</v>
      </c>
      <c r="B4773">
        <v>1994</v>
      </c>
      <c r="C4773" t="s">
        <v>30</v>
      </c>
      <c r="D4773">
        <v>903748078</v>
      </c>
      <c r="E4773" t="s">
        <v>83</v>
      </c>
      <c r="F4773">
        <v>5</v>
      </c>
      <c r="G4773" t="s">
        <v>80</v>
      </c>
      <c r="H4773">
        <v>2</v>
      </c>
      <c r="I4773">
        <v>6</v>
      </c>
      <c r="J4773" s="1">
        <v>3.1061407955224576</v>
      </c>
      <c r="K4773" t="s">
        <v>54</v>
      </c>
      <c r="L4773" t="str">
        <f t="shared" si="74"/>
        <v>Pass</v>
      </c>
    </row>
    <row r="4774" spans="1:12" x14ac:dyDescent="0.25">
      <c r="A4774" t="s">
        <v>3150</v>
      </c>
      <c r="B4774">
        <v>1985</v>
      </c>
      <c r="C4774" t="s">
        <v>24</v>
      </c>
      <c r="D4774">
        <v>978899156</v>
      </c>
      <c r="E4774" t="s">
        <v>101</v>
      </c>
      <c r="F4774">
        <v>2</v>
      </c>
      <c r="G4774" t="s">
        <v>76</v>
      </c>
      <c r="H4774">
        <v>1</v>
      </c>
      <c r="I4774">
        <v>3</v>
      </c>
      <c r="J4774" s="1">
        <v>3.1529679544294389</v>
      </c>
      <c r="K4774" t="s">
        <v>59</v>
      </c>
      <c r="L4774" t="str">
        <f t="shared" si="74"/>
        <v>Pass</v>
      </c>
    </row>
    <row r="4775" spans="1:12" x14ac:dyDescent="0.25">
      <c r="A4775" t="s">
        <v>936</v>
      </c>
      <c r="B4775">
        <v>1982</v>
      </c>
      <c r="C4775" t="s">
        <v>210</v>
      </c>
      <c r="D4775">
        <v>903323320</v>
      </c>
      <c r="E4775" t="s">
        <v>114</v>
      </c>
      <c r="F4775">
        <v>2</v>
      </c>
      <c r="G4775" t="s">
        <v>63</v>
      </c>
      <c r="H4775">
        <v>2</v>
      </c>
      <c r="I4775">
        <v>3</v>
      </c>
      <c r="J4775" s="1">
        <v>3.1083468036808002</v>
      </c>
      <c r="K4775" t="s">
        <v>54</v>
      </c>
      <c r="L4775" t="str">
        <f t="shared" si="74"/>
        <v>Pass</v>
      </c>
    </row>
    <row r="4776" spans="1:12" x14ac:dyDescent="0.25">
      <c r="A4776" t="s">
        <v>3877</v>
      </c>
      <c r="B4776">
        <v>1988</v>
      </c>
      <c r="C4776" t="s">
        <v>558</v>
      </c>
      <c r="D4776">
        <v>903603293</v>
      </c>
      <c r="E4776" t="s">
        <v>94</v>
      </c>
      <c r="F4776">
        <v>5</v>
      </c>
      <c r="G4776" t="s">
        <v>56</v>
      </c>
      <c r="H4776">
        <v>5</v>
      </c>
      <c r="I4776">
        <v>6</v>
      </c>
      <c r="J4776" s="1">
        <v>3.050342301366189</v>
      </c>
      <c r="K4776" t="s">
        <v>59</v>
      </c>
      <c r="L4776" t="str">
        <f t="shared" si="74"/>
        <v>Pass</v>
      </c>
    </row>
    <row r="4777" spans="1:12" x14ac:dyDescent="0.25">
      <c r="A4777" t="s">
        <v>1226</v>
      </c>
      <c r="B4777">
        <v>1991</v>
      </c>
      <c r="C4777" t="s">
        <v>365</v>
      </c>
      <c r="D4777">
        <v>903845497</v>
      </c>
      <c r="E4777" t="s">
        <v>74</v>
      </c>
      <c r="F4777">
        <v>3</v>
      </c>
      <c r="G4777" t="s">
        <v>64</v>
      </c>
      <c r="H4777">
        <v>2</v>
      </c>
      <c r="I4777">
        <v>4</v>
      </c>
      <c r="J4777" s="1">
        <v>3.7681310705730429</v>
      </c>
      <c r="K4777" t="s">
        <v>54</v>
      </c>
      <c r="L4777" t="str">
        <f t="shared" si="74"/>
        <v>Pass</v>
      </c>
    </row>
    <row r="4778" spans="1:12" x14ac:dyDescent="0.25">
      <c r="A4778" t="s">
        <v>3878</v>
      </c>
      <c r="B4778">
        <v>1993</v>
      </c>
      <c r="C4778" t="s">
        <v>558</v>
      </c>
      <c r="D4778">
        <v>903697687</v>
      </c>
      <c r="E4778" t="s">
        <v>100</v>
      </c>
      <c r="F4778">
        <v>5</v>
      </c>
      <c r="G4778" t="s">
        <v>79</v>
      </c>
      <c r="H4778">
        <v>3</v>
      </c>
      <c r="I4778">
        <v>6</v>
      </c>
      <c r="J4778" s="1">
        <v>3.6845840855938943</v>
      </c>
      <c r="K4778" t="s">
        <v>54</v>
      </c>
      <c r="L4778" t="str">
        <f t="shared" si="74"/>
        <v>Pass</v>
      </c>
    </row>
    <row r="4779" spans="1:12" x14ac:dyDescent="0.25">
      <c r="A4779" t="s">
        <v>3879</v>
      </c>
      <c r="B4779">
        <v>1998</v>
      </c>
      <c r="C4779" t="s">
        <v>558</v>
      </c>
      <c r="D4779">
        <v>983838250</v>
      </c>
      <c r="E4779" t="s">
        <v>74</v>
      </c>
      <c r="F4779">
        <v>4</v>
      </c>
      <c r="G4779" t="s">
        <v>70</v>
      </c>
      <c r="H4779">
        <v>3</v>
      </c>
      <c r="I4779">
        <v>5</v>
      </c>
      <c r="J4779" s="1">
        <v>3.5036735154975012</v>
      </c>
      <c r="K4779" t="s">
        <v>54</v>
      </c>
      <c r="L4779" t="str">
        <f t="shared" si="74"/>
        <v>Pass</v>
      </c>
    </row>
    <row r="4780" spans="1:12" x14ac:dyDescent="0.25">
      <c r="A4780" t="s">
        <v>3880</v>
      </c>
      <c r="B4780">
        <v>1983</v>
      </c>
      <c r="C4780" t="s">
        <v>560</v>
      </c>
      <c r="D4780">
        <v>908578880</v>
      </c>
      <c r="E4780" t="s">
        <v>65</v>
      </c>
      <c r="F4780">
        <v>1</v>
      </c>
      <c r="G4780" t="s">
        <v>92</v>
      </c>
      <c r="H4780">
        <v>2</v>
      </c>
      <c r="I4780">
        <v>2</v>
      </c>
      <c r="J4780" s="1">
        <v>3.4169174543626935</v>
      </c>
      <c r="K4780" t="s">
        <v>54</v>
      </c>
      <c r="L4780" t="str">
        <f t="shared" si="74"/>
        <v>Fail</v>
      </c>
    </row>
    <row r="4781" spans="1:12" x14ac:dyDescent="0.25">
      <c r="A4781" t="s">
        <v>3881</v>
      </c>
      <c r="B4781">
        <v>1981</v>
      </c>
      <c r="C4781" t="s">
        <v>365</v>
      </c>
      <c r="D4781">
        <v>903842398</v>
      </c>
      <c r="E4781" t="s">
        <v>99</v>
      </c>
      <c r="F4781">
        <v>5</v>
      </c>
      <c r="G4781" t="s">
        <v>89</v>
      </c>
      <c r="H4781">
        <v>2</v>
      </c>
      <c r="I4781">
        <v>6</v>
      </c>
      <c r="J4781" s="1">
        <v>2.8054928002784836</v>
      </c>
      <c r="K4781" t="s">
        <v>59</v>
      </c>
      <c r="L4781" t="str">
        <f t="shared" si="74"/>
        <v>Pass</v>
      </c>
    </row>
    <row r="4782" spans="1:12" x14ac:dyDescent="0.25">
      <c r="A4782" t="s">
        <v>3858</v>
      </c>
      <c r="B4782">
        <v>1985</v>
      </c>
      <c r="C4782" t="s">
        <v>30</v>
      </c>
      <c r="D4782">
        <v>908337155</v>
      </c>
      <c r="E4782" t="s">
        <v>94</v>
      </c>
      <c r="F4782">
        <v>0</v>
      </c>
      <c r="G4782" t="s">
        <v>72</v>
      </c>
      <c r="H4782">
        <v>0</v>
      </c>
      <c r="I4782">
        <v>0</v>
      </c>
      <c r="J4782" s="1">
        <v>3.0287024242027831</v>
      </c>
      <c r="K4782" t="s">
        <v>54</v>
      </c>
      <c r="L4782" t="str">
        <f t="shared" si="74"/>
        <v>Fail</v>
      </c>
    </row>
    <row r="4783" spans="1:12" x14ac:dyDescent="0.25">
      <c r="A4783" t="s">
        <v>3882</v>
      </c>
      <c r="B4783">
        <v>1987</v>
      </c>
      <c r="C4783" t="s">
        <v>15</v>
      </c>
      <c r="D4783">
        <v>983008685</v>
      </c>
      <c r="E4783" t="s">
        <v>114</v>
      </c>
      <c r="F4783">
        <v>3</v>
      </c>
      <c r="G4783" t="s">
        <v>66</v>
      </c>
      <c r="H4783">
        <v>1</v>
      </c>
      <c r="I4783">
        <v>4</v>
      </c>
      <c r="J4783" s="1">
        <v>2.6661312136932871</v>
      </c>
      <c r="K4783" t="s">
        <v>59</v>
      </c>
      <c r="L4783" t="str">
        <f t="shared" si="74"/>
        <v>Pass</v>
      </c>
    </row>
    <row r="4784" spans="1:12" x14ac:dyDescent="0.25">
      <c r="A4784" t="s">
        <v>3883</v>
      </c>
      <c r="B4784">
        <v>1996</v>
      </c>
      <c r="C4784" t="s">
        <v>24</v>
      </c>
      <c r="D4784">
        <v>909130628</v>
      </c>
      <c r="E4784" t="s">
        <v>85</v>
      </c>
      <c r="F4784">
        <v>1</v>
      </c>
      <c r="G4784" t="s">
        <v>91</v>
      </c>
      <c r="H4784">
        <v>5</v>
      </c>
      <c r="I4784">
        <v>2</v>
      </c>
      <c r="J4784" s="1">
        <v>2.7316681769789621</v>
      </c>
      <c r="K4784" t="s">
        <v>54</v>
      </c>
      <c r="L4784" t="str">
        <f t="shared" si="74"/>
        <v>Fail</v>
      </c>
    </row>
    <row r="4785" spans="1:12" x14ac:dyDescent="0.25">
      <c r="A4785" t="s">
        <v>3884</v>
      </c>
      <c r="B4785">
        <v>1986</v>
      </c>
      <c r="C4785" t="s">
        <v>22</v>
      </c>
      <c r="D4785">
        <v>989607789</v>
      </c>
      <c r="E4785" t="s">
        <v>69</v>
      </c>
      <c r="F4785">
        <v>3</v>
      </c>
      <c r="G4785" t="s">
        <v>56</v>
      </c>
      <c r="H4785">
        <v>4</v>
      </c>
      <c r="I4785">
        <v>4</v>
      </c>
      <c r="J4785" s="1">
        <v>3.2452219313829707</v>
      </c>
      <c r="K4785" t="s">
        <v>54</v>
      </c>
      <c r="L4785" t="str">
        <f t="shared" si="74"/>
        <v>Pass</v>
      </c>
    </row>
    <row r="4786" spans="1:12" x14ac:dyDescent="0.25">
      <c r="A4786" t="s">
        <v>1475</v>
      </c>
      <c r="B4786">
        <v>1990</v>
      </c>
      <c r="C4786" t="s">
        <v>26</v>
      </c>
      <c r="D4786">
        <v>903660001</v>
      </c>
      <c r="E4786" t="s">
        <v>52</v>
      </c>
      <c r="F4786">
        <v>1</v>
      </c>
      <c r="G4786" t="s">
        <v>64</v>
      </c>
      <c r="H4786">
        <v>0</v>
      </c>
      <c r="I4786">
        <v>2</v>
      </c>
      <c r="J4786" s="1">
        <v>3.3951364912808697</v>
      </c>
      <c r="K4786" t="s">
        <v>59</v>
      </c>
      <c r="L4786" t="str">
        <f t="shared" si="74"/>
        <v>Fail</v>
      </c>
    </row>
    <row r="4787" spans="1:12" x14ac:dyDescent="0.25">
      <c r="A4787" t="s">
        <v>3885</v>
      </c>
      <c r="B4787">
        <v>1986</v>
      </c>
      <c r="C4787" t="s">
        <v>22</v>
      </c>
      <c r="D4787">
        <v>903815956</v>
      </c>
      <c r="E4787" t="s">
        <v>119</v>
      </c>
      <c r="F4787">
        <v>0</v>
      </c>
      <c r="G4787" t="s">
        <v>66</v>
      </c>
      <c r="H4787">
        <v>1</v>
      </c>
      <c r="I4787">
        <v>0</v>
      </c>
      <c r="J4787" s="1">
        <v>2.858007029152331</v>
      </c>
      <c r="K4787" t="s">
        <v>54</v>
      </c>
      <c r="L4787" t="str">
        <f t="shared" si="74"/>
        <v>Fail</v>
      </c>
    </row>
    <row r="4788" spans="1:12" x14ac:dyDescent="0.25">
      <c r="A4788" t="s">
        <v>3886</v>
      </c>
      <c r="B4788">
        <v>1982</v>
      </c>
      <c r="C4788" t="s">
        <v>3424</v>
      </c>
      <c r="D4788">
        <v>913827554</v>
      </c>
      <c r="E4788" t="s">
        <v>67</v>
      </c>
      <c r="F4788">
        <v>5</v>
      </c>
      <c r="G4788" t="s">
        <v>64</v>
      </c>
      <c r="H4788">
        <v>4</v>
      </c>
      <c r="I4788">
        <v>6</v>
      </c>
      <c r="J4788" s="1">
        <v>3.4761760612338994</v>
      </c>
      <c r="K4788" t="s">
        <v>59</v>
      </c>
      <c r="L4788" t="str">
        <f t="shared" si="74"/>
        <v>Pass</v>
      </c>
    </row>
    <row r="4789" spans="1:12" x14ac:dyDescent="0.25">
      <c r="A4789" t="s">
        <v>1887</v>
      </c>
      <c r="B4789">
        <v>1983</v>
      </c>
      <c r="C4789" t="s">
        <v>15</v>
      </c>
      <c r="D4789">
        <v>908171035</v>
      </c>
      <c r="E4789" t="s">
        <v>90</v>
      </c>
      <c r="F4789">
        <v>3</v>
      </c>
      <c r="G4789" t="s">
        <v>98</v>
      </c>
      <c r="H4789">
        <v>4</v>
      </c>
      <c r="I4789">
        <v>4</v>
      </c>
      <c r="J4789" s="1">
        <v>2.9960543141860301</v>
      </c>
      <c r="K4789" t="s">
        <v>54</v>
      </c>
      <c r="L4789" t="str">
        <f t="shared" si="74"/>
        <v>Pass</v>
      </c>
    </row>
    <row r="4790" spans="1:12" x14ac:dyDescent="0.25">
      <c r="A4790" t="s">
        <v>3843</v>
      </c>
      <c r="B4790">
        <v>1984</v>
      </c>
      <c r="C4790" t="s">
        <v>3424</v>
      </c>
      <c r="D4790">
        <v>983029123</v>
      </c>
      <c r="E4790" t="s">
        <v>87</v>
      </c>
      <c r="F4790">
        <v>1</v>
      </c>
      <c r="G4790" t="s">
        <v>56</v>
      </c>
      <c r="H4790">
        <v>2</v>
      </c>
      <c r="I4790">
        <v>2</v>
      </c>
      <c r="J4790" s="1">
        <v>2.9321711835309396</v>
      </c>
      <c r="K4790" t="s">
        <v>59</v>
      </c>
      <c r="L4790" t="str">
        <f t="shared" si="74"/>
        <v>Fail</v>
      </c>
    </row>
    <row r="4791" spans="1:12" x14ac:dyDescent="0.25">
      <c r="A4791" t="s">
        <v>3887</v>
      </c>
      <c r="B4791">
        <v>1986</v>
      </c>
      <c r="C4791" t="s">
        <v>3424</v>
      </c>
      <c r="D4791">
        <v>908036575</v>
      </c>
      <c r="E4791" t="s">
        <v>101</v>
      </c>
      <c r="F4791">
        <v>1</v>
      </c>
      <c r="G4791" t="s">
        <v>56</v>
      </c>
      <c r="H4791">
        <v>0</v>
      </c>
      <c r="I4791">
        <v>2</v>
      </c>
      <c r="J4791" s="1">
        <v>3.3525924604757487</v>
      </c>
      <c r="K4791" t="s">
        <v>59</v>
      </c>
      <c r="L4791" t="str">
        <f t="shared" si="74"/>
        <v>Fail</v>
      </c>
    </row>
    <row r="4792" spans="1:12" x14ac:dyDescent="0.25">
      <c r="A4792" t="s">
        <v>3888</v>
      </c>
      <c r="B4792">
        <v>1998</v>
      </c>
      <c r="C4792" t="s">
        <v>13</v>
      </c>
      <c r="D4792">
        <v>903982626</v>
      </c>
      <c r="E4792" t="s">
        <v>62</v>
      </c>
      <c r="F4792">
        <v>1</v>
      </c>
      <c r="G4792" t="s">
        <v>72</v>
      </c>
      <c r="H4792">
        <v>2</v>
      </c>
      <c r="I4792">
        <v>2</v>
      </c>
      <c r="J4792" s="1">
        <v>3.3084461236913971</v>
      </c>
      <c r="K4792" t="s">
        <v>59</v>
      </c>
      <c r="L4792" t="str">
        <f t="shared" si="74"/>
        <v>Fail</v>
      </c>
    </row>
    <row r="4793" spans="1:12" x14ac:dyDescent="0.25">
      <c r="A4793" t="s">
        <v>3889</v>
      </c>
      <c r="B4793">
        <v>1994</v>
      </c>
      <c r="C4793" t="s">
        <v>15</v>
      </c>
      <c r="D4793">
        <v>983045675</v>
      </c>
      <c r="E4793" t="s">
        <v>55</v>
      </c>
      <c r="F4793">
        <v>5</v>
      </c>
      <c r="G4793" t="s">
        <v>92</v>
      </c>
      <c r="H4793">
        <v>2</v>
      </c>
      <c r="I4793">
        <v>6</v>
      </c>
      <c r="J4793" s="1">
        <v>3.5216609179835663</v>
      </c>
      <c r="K4793" t="s">
        <v>54</v>
      </c>
      <c r="L4793" t="str">
        <f t="shared" si="74"/>
        <v>Pass</v>
      </c>
    </row>
    <row r="4794" spans="1:12" x14ac:dyDescent="0.25">
      <c r="A4794" t="s">
        <v>3890</v>
      </c>
      <c r="B4794">
        <v>1992</v>
      </c>
      <c r="C4794" t="s">
        <v>365</v>
      </c>
      <c r="D4794">
        <v>913711054</v>
      </c>
      <c r="E4794" t="s">
        <v>96</v>
      </c>
      <c r="F4794">
        <v>5</v>
      </c>
      <c r="G4794" t="s">
        <v>95</v>
      </c>
      <c r="H4794">
        <v>0</v>
      </c>
      <c r="I4794">
        <v>6</v>
      </c>
      <c r="J4794" s="1">
        <v>3.463610731787373</v>
      </c>
      <c r="K4794" t="s">
        <v>59</v>
      </c>
      <c r="L4794" t="str">
        <f t="shared" si="74"/>
        <v>Pass</v>
      </c>
    </row>
    <row r="4795" spans="1:12" x14ac:dyDescent="0.25">
      <c r="A4795" t="s">
        <v>3891</v>
      </c>
      <c r="B4795">
        <v>1980</v>
      </c>
      <c r="C4795" t="s">
        <v>898</v>
      </c>
      <c r="D4795">
        <v>903803983</v>
      </c>
      <c r="E4795" t="s">
        <v>77</v>
      </c>
      <c r="F4795">
        <v>1</v>
      </c>
      <c r="G4795" t="s">
        <v>78</v>
      </c>
      <c r="H4795">
        <v>2</v>
      </c>
      <c r="I4795">
        <v>2</v>
      </c>
      <c r="J4795" s="1">
        <v>3.4611255860569172</v>
      </c>
      <c r="K4795" t="s">
        <v>54</v>
      </c>
      <c r="L4795" t="str">
        <f t="shared" si="74"/>
        <v>Fail</v>
      </c>
    </row>
    <row r="4796" spans="1:12" x14ac:dyDescent="0.25">
      <c r="A4796" t="s">
        <v>3892</v>
      </c>
      <c r="B4796">
        <v>1984</v>
      </c>
      <c r="C4796" t="s">
        <v>265</v>
      </c>
      <c r="D4796">
        <v>903028004</v>
      </c>
      <c r="E4796" t="s">
        <v>57</v>
      </c>
      <c r="F4796">
        <v>2</v>
      </c>
      <c r="G4796" t="s">
        <v>70</v>
      </c>
      <c r="H4796">
        <v>5</v>
      </c>
      <c r="I4796">
        <v>3</v>
      </c>
      <c r="J4796" s="1">
        <v>3.8377055426728832</v>
      </c>
      <c r="K4796" t="s">
        <v>54</v>
      </c>
      <c r="L4796" t="str">
        <f t="shared" si="74"/>
        <v>Pass</v>
      </c>
    </row>
    <row r="4797" spans="1:12" x14ac:dyDescent="0.25">
      <c r="A4797" t="s">
        <v>3613</v>
      </c>
      <c r="B4797">
        <v>1983</v>
      </c>
      <c r="C4797" t="s">
        <v>26</v>
      </c>
      <c r="D4797">
        <v>903491819</v>
      </c>
      <c r="E4797" t="s">
        <v>87</v>
      </c>
      <c r="F4797">
        <v>0</v>
      </c>
      <c r="G4797" t="s">
        <v>66</v>
      </c>
      <c r="H4797">
        <v>5</v>
      </c>
      <c r="I4797">
        <v>0</v>
      </c>
      <c r="J4797" s="1">
        <v>3.3664295143788903</v>
      </c>
      <c r="K4797" t="s">
        <v>54</v>
      </c>
      <c r="L4797" t="str">
        <f t="shared" si="74"/>
        <v>Fail</v>
      </c>
    </row>
    <row r="4798" spans="1:12" x14ac:dyDescent="0.25">
      <c r="A4798" t="s">
        <v>2639</v>
      </c>
      <c r="B4798">
        <v>1991</v>
      </c>
      <c r="C4798" t="s">
        <v>26</v>
      </c>
      <c r="D4798">
        <v>908010711</v>
      </c>
      <c r="E4798" t="s">
        <v>97</v>
      </c>
      <c r="F4798">
        <v>5</v>
      </c>
      <c r="G4798" t="s">
        <v>66</v>
      </c>
      <c r="H4798">
        <v>4</v>
      </c>
      <c r="I4798">
        <v>6</v>
      </c>
      <c r="J4798" s="1">
        <v>3.6484501768265689</v>
      </c>
      <c r="K4798" t="s">
        <v>59</v>
      </c>
      <c r="L4798" t="str">
        <f t="shared" si="74"/>
        <v>Pass</v>
      </c>
    </row>
    <row r="4799" spans="1:12" x14ac:dyDescent="0.25">
      <c r="A4799" t="s">
        <v>1444</v>
      </c>
      <c r="B4799">
        <v>1993</v>
      </c>
      <c r="C4799" t="s">
        <v>22</v>
      </c>
      <c r="D4799">
        <v>903583439</v>
      </c>
      <c r="E4799" t="s">
        <v>99</v>
      </c>
      <c r="F4799">
        <v>0</v>
      </c>
      <c r="G4799" t="s">
        <v>78</v>
      </c>
      <c r="H4799">
        <v>4</v>
      </c>
      <c r="I4799">
        <v>0</v>
      </c>
      <c r="J4799" s="1">
        <v>3.0009786759005244</v>
      </c>
      <c r="K4799" t="s">
        <v>54</v>
      </c>
      <c r="L4799" t="str">
        <f t="shared" si="74"/>
        <v>Fail</v>
      </c>
    </row>
    <row r="4800" spans="1:12" x14ac:dyDescent="0.25">
      <c r="A4800" t="s">
        <v>3893</v>
      </c>
      <c r="B4800">
        <v>1990</v>
      </c>
      <c r="C4800" t="s">
        <v>22</v>
      </c>
      <c r="D4800">
        <v>903803440</v>
      </c>
      <c r="E4800" t="s">
        <v>119</v>
      </c>
      <c r="F4800">
        <v>4</v>
      </c>
      <c r="G4800" t="s">
        <v>92</v>
      </c>
      <c r="H4800">
        <v>3</v>
      </c>
      <c r="I4800">
        <v>5</v>
      </c>
      <c r="J4800" s="1">
        <v>2.8726846803921755</v>
      </c>
      <c r="K4800" t="s">
        <v>59</v>
      </c>
      <c r="L4800" t="str">
        <f t="shared" si="74"/>
        <v>Pass</v>
      </c>
    </row>
    <row r="4801" spans="1:12" x14ac:dyDescent="0.25">
      <c r="A4801" t="s">
        <v>3894</v>
      </c>
      <c r="B4801">
        <v>1980</v>
      </c>
      <c r="C4801" t="s">
        <v>13</v>
      </c>
      <c r="D4801">
        <v>913900820</v>
      </c>
      <c r="E4801" t="s">
        <v>97</v>
      </c>
      <c r="F4801">
        <v>3</v>
      </c>
      <c r="G4801" t="s">
        <v>92</v>
      </c>
      <c r="H4801">
        <v>2</v>
      </c>
      <c r="I4801">
        <v>4</v>
      </c>
      <c r="J4801" s="1">
        <v>2.7899244604874096</v>
      </c>
      <c r="K4801" t="s">
        <v>54</v>
      </c>
      <c r="L4801" t="str">
        <f t="shared" si="74"/>
        <v>Pass</v>
      </c>
    </row>
    <row r="4802" spans="1:12" x14ac:dyDescent="0.25">
      <c r="A4802" t="s">
        <v>3895</v>
      </c>
      <c r="B4802">
        <v>1990</v>
      </c>
      <c r="C4802" t="s">
        <v>13</v>
      </c>
      <c r="D4802">
        <v>903005933</v>
      </c>
      <c r="E4802" t="s">
        <v>96</v>
      </c>
      <c r="F4802">
        <v>3</v>
      </c>
      <c r="G4802" t="s">
        <v>76</v>
      </c>
      <c r="H4802">
        <v>1</v>
      </c>
      <c r="I4802">
        <v>4</v>
      </c>
      <c r="J4802" s="1">
        <v>2.7840265138514666</v>
      </c>
      <c r="K4802" t="s">
        <v>59</v>
      </c>
      <c r="L4802" t="str">
        <f t="shared" si="74"/>
        <v>Pass</v>
      </c>
    </row>
    <row r="4803" spans="1:12" x14ac:dyDescent="0.25">
      <c r="A4803" t="s">
        <v>1986</v>
      </c>
      <c r="B4803">
        <v>1991</v>
      </c>
      <c r="C4803" t="s">
        <v>365</v>
      </c>
      <c r="D4803">
        <v>903999831</v>
      </c>
      <c r="E4803" t="s">
        <v>60</v>
      </c>
      <c r="F4803">
        <v>5</v>
      </c>
      <c r="G4803" t="s">
        <v>92</v>
      </c>
      <c r="H4803">
        <v>3</v>
      </c>
      <c r="I4803">
        <v>6</v>
      </c>
      <c r="J4803" s="1">
        <v>3.7529108767782686</v>
      </c>
      <c r="K4803" t="s">
        <v>59</v>
      </c>
      <c r="L4803" t="str">
        <f t="shared" ref="L4803:L4866" si="75">IF(F4803&gt;1,"Pass",IF(AND(H4803&gt;0,J4803&gt;2.5,K4803="có"),"Pass","Fail"))</f>
        <v>Pass</v>
      </c>
    </row>
    <row r="4804" spans="1:12" x14ac:dyDescent="0.25">
      <c r="A4804" t="s">
        <v>3896</v>
      </c>
      <c r="B4804">
        <v>1990</v>
      </c>
      <c r="C4804" t="s">
        <v>365</v>
      </c>
      <c r="D4804">
        <v>913860010</v>
      </c>
      <c r="E4804" t="s">
        <v>71</v>
      </c>
      <c r="F4804">
        <v>0</v>
      </c>
      <c r="G4804" t="s">
        <v>98</v>
      </c>
      <c r="H4804">
        <v>2</v>
      </c>
      <c r="I4804">
        <v>0</v>
      </c>
      <c r="J4804" s="1">
        <v>2.5224108661112448</v>
      </c>
      <c r="K4804" t="s">
        <v>54</v>
      </c>
      <c r="L4804" t="str">
        <f t="shared" si="75"/>
        <v>Fail</v>
      </c>
    </row>
    <row r="4805" spans="1:12" x14ac:dyDescent="0.25">
      <c r="A4805" t="s">
        <v>3897</v>
      </c>
      <c r="B4805">
        <v>1996</v>
      </c>
      <c r="C4805" t="s">
        <v>365</v>
      </c>
      <c r="D4805">
        <v>904249485</v>
      </c>
      <c r="E4805" t="s">
        <v>75</v>
      </c>
      <c r="F4805">
        <v>2</v>
      </c>
      <c r="G4805" t="s">
        <v>78</v>
      </c>
      <c r="H4805">
        <v>5</v>
      </c>
      <c r="I4805">
        <v>3</v>
      </c>
      <c r="J4805" s="1">
        <v>3.5117763849421837</v>
      </c>
      <c r="K4805" t="s">
        <v>59</v>
      </c>
      <c r="L4805" t="str">
        <f t="shared" si="75"/>
        <v>Pass</v>
      </c>
    </row>
    <row r="4806" spans="1:12" x14ac:dyDescent="0.25">
      <c r="A4806" t="s">
        <v>193</v>
      </c>
      <c r="B4806">
        <v>1987</v>
      </c>
      <c r="C4806" t="s">
        <v>24</v>
      </c>
      <c r="D4806">
        <v>913507725</v>
      </c>
      <c r="E4806" t="s">
        <v>74</v>
      </c>
      <c r="F4806">
        <v>5</v>
      </c>
      <c r="G4806" t="s">
        <v>98</v>
      </c>
      <c r="H4806">
        <v>0</v>
      </c>
      <c r="I4806">
        <v>6</v>
      </c>
      <c r="J4806" s="1">
        <v>3.1429272062740106</v>
      </c>
      <c r="K4806" t="s">
        <v>59</v>
      </c>
      <c r="L4806" t="str">
        <f t="shared" si="75"/>
        <v>Pass</v>
      </c>
    </row>
    <row r="4807" spans="1:12" x14ac:dyDescent="0.25">
      <c r="A4807" t="s">
        <v>3898</v>
      </c>
      <c r="B4807">
        <v>1984</v>
      </c>
      <c r="C4807" t="s">
        <v>365</v>
      </c>
      <c r="D4807">
        <v>903134972</v>
      </c>
      <c r="E4807" t="s">
        <v>82</v>
      </c>
      <c r="F4807">
        <v>0</v>
      </c>
      <c r="G4807" t="s">
        <v>92</v>
      </c>
      <c r="H4807">
        <v>1</v>
      </c>
      <c r="I4807">
        <v>0</v>
      </c>
      <c r="J4807" s="1">
        <v>2.7396485769945111</v>
      </c>
      <c r="K4807" t="s">
        <v>54</v>
      </c>
      <c r="L4807" t="str">
        <f t="shared" si="75"/>
        <v>Fail</v>
      </c>
    </row>
    <row r="4808" spans="1:12" x14ac:dyDescent="0.25">
      <c r="A4808" t="s">
        <v>3719</v>
      </c>
      <c r="B4808">
        <v>1994</v>
      </c>
      <c r="C4808" t="s">
        <v>22</v>
      </c>
      <c r="D4808">
        <v>903818070</v>
      </c>
      <c r="E4808" t="s">
        <v>73</v>
      </c>
      <c r="F4808">
        <v>0</v>
      </c>
      <c r="G4808" t="s">
        <v>58</v>
      </c>
      <c r="H4808">
        <v>5</v>
      </c>
      <c r="I4808">
        <v>0</v>
      </c>
      <c r="J4808" s="1">
        <v>3.6111201339155512</v>
      </c>
      <c r="K4808" t="s">
        <v>59</v>
      </c>
      <c r="L4808" t="str">
        <f t="shared" si="75"/>
        <v>Fail</v>
      </c>
    </row>
    <row r="4809" spans="1:12" x14ac:dyDescent="0.25">
      <c r="A4809" t="s">
        <v>3899</v>
      </c>
      <c r="B4809">
        <v>1993</v>
      </c>
      <c r="C4809" t="s">
        <v>558</v>
      </c>
      <c r="D4809">
        <v>903834508</v>
      </c>
      <c r="E4809" t="s">
        <v>52</v>
      </c>
      <c r="F4809">
        <v>4</v>
      </c>
      <c r="G4809" t="s">
        <v>76</v>
      </c>
      <c r="H4809">
        <v>0</v>
      </c>
      <c r="I4809">
        <v>5</v>
      </c>
      <c r="J4809" s="1">
        <v>2.853266494179767</v>
      </c>
      <c r="K4809" t="s">
        <v>59</v>
      </c>
      <c r="L4809" t="str">
        <f t="shared" si="75"/>
        <v>Pass</v>
      </c>
    </row>
    <row r="4810" spans="1:12" x14ac:dyDescent="0.25">
      <c r="A4810" t="s">
        <v>3900</v>
      </c>
      <c r="B4810">
        <v>1996</v>
      </c>
      <c r="C4810" t="s">
        <v>3424</v>
      </c>
      <c r="D4810">
        <v>903946882</v>
      </c>
      <c r="E4810" t="s">
        <v>67</v>
      </c>
      <c r="F4810">
        <v>2</v>
      </c>
      <c r="G4810" t="s">
        <v>72</v>
      </c>
      <c r="H4810">
        <v>2</v>
      </c>
      <c r="I4810">
        <v>3</v>
      </c>
      <c r="J4810" s="1">
        <v>2.8260274633084599</v>
      </c>
      <c r="K4810" t="s">
        <v>54</v>
      </c>
      <c r="L4810" t="str">
        <f t="shared" si="75"/>
        <v>Pass</v>
      </c>
    </row>
    <row r="4811" spans="1:12" x14ac:dyDescent="0.25">
      <c r="A4811" t="s">
        <v>3901</v>
      </c>
      <c r="B4811">
        <v>1996</v>
      </c>
      <c r="C4811" t="s">
        <v>22</v>
      </c>
      <c r="D4811">
        <v>903819721</v>
      </c>
      <c r="E4811" t="s">
        <v>69</v>
      </c>
      <c r="F4811">
        <v>3</v>
      </c>
      <c r="G4811" t="s">
        <v>79</v>
      </c>
      <c r="H4811">
        <v>0</v>
      </c>
      <c r="I4811">
        <v>4</v>
      </c>
      <c r="J4811" s="1">
        <v>3.4381089351006962</v>
      </c>
      <c r="K4811" t="s">
        <v>54</v>
      </c>
      <c r="L4811" t="str">
        <f t="shared" si="75"/>
        <v>Pass</v>
      </c>
    </row>
    <row r="4812" spans="1:12" x14ac:dyDescent="0.25">
      <c r="A4812" t="s">
        <v>3902</v>
      </c>
      <c r="B4812">
        <v>1996</v>
      </c>
      <c r="C4812" t="s">
        <v>26</v>
      </c>
      <c r="D4812">
        <v>963788089</v>
      </c>
      <c r="E4812" t="s">
        <v>90</v>
      </c>
      <c r="F4812">
        <v>4</v>
      </c>
      <c r="G4812" t="s">
        <v>80</v>
      </c>
      <c r="H4812">
        <v>3</v>
      </c>
      <c r="I4812">
        <v>5</v>
      </c>
      <c r="J4812" s="1">
        <v>3.8552652789438246</v>
      </c>
      <c r="K4812" t="s">
        <v>59</v>
      </c>
      <c r="L4812" t="str">
        <f t="shared" si="75"/>
        <v>Pass</v>
      </c>
    </row>
    <row r="4813" spans="1:12" x14ac:dyDescent="0.25">
      <c r="A4813" t="s">
        <v>798</v>
      </c>
      <c r="B4813">
        <v>1982</v>
      </c>
      <c r="C4813" t="s">
        <v>365</v>
      </c>
      <c r="D4813">
        <v>913844672</v>
      </c>
      <c r="E4813" t="s">
        <v>69</v>
      </c>
      <c r="F4813">
        <v>0</v>
      </c>
      <c r="G4813" t="s">
        <v>80</v>
      </c>
      <c r="H4813">
        <v>1</v>
      </c>
      <c r="I4813">
        <v>0</v>
      </c>
      <c r="J4813" s="1">
        <v>2.5776451239703846</v>
      </c>
      <c r="K4813" t="s">
        <v>54</v>
      </c>
      <c r="L4813" t="str">
        <f t="shared" si="75"/>
        <v>Fail</v>
      </c>
    </row>
    <row r="4814" spans="1:12" x14ac:dyDescent="0.25">
      <c r="A4814" t="s">
        <v>3903</v>
      </c>
      <c r="B4814">
        <v>1993</v>
      </c>
      <c r="C4814" t="s">
        <v>22</v>
      </c>
      <c r="D4814">
        <v>903723427</v>
      </c>
      <c r="E4814" t="s">
        <v>82</v>
      </c>
      <c r="F4814">
        <v>3</v>
      </c>
      <c r="G4814" t="s">
        <v>89</v>
      </c>
      <c r="H4814">
        <v>0</v>
      </c>
      <c r="I4814">
        <v>4</v>
      </c>
      <c r="J4814" s="1">
        <v>3.1096941115965375</v>
      </c>
      <c r="K4814" t="s">
        <v>54</v>
      </c>
      <c r="L4814" t="str">
        <f t="shared" si="75"/>
        <v>Pass</v>
      </c>
    </row>
    <row r="4815" spans="1:12" x14ac:dyDescent="0.25">
      <c r="A4815" t="s">
        <v>1913</v>
      </c>
      <c r="B4815">
        <v>1991</v>
      </c>
      <c r="C4815" t="s">
        <v>204</v>
      </c>
      <c r="D4815">
        <v>983771005</v>
      </c>
      <c r="E4815" t="s">
        <v>93</v>
      </c>
      <c r="F4815">
        <v>0</v>
      </c>
      <c r="G4815" t="s">
        <v>63</v>
      </c>
      <c r="H4815">
        <v>3</v>
      </c>
      <c r="I4815">
        <v>0</v>
      </c>
      <c r="J4815" s="1">
        <v>3.970808912681572</v>
      </c>
      <c r="K4815" t="s">
        <v>59</v>
      </c>
      <c r="L4815" t="str">
        <f t="shared" si="75"/>
        <v>Fail</v>
      </c>
    </row>
    <row r="4816" spans="1:12" x14ac:dyDescent="0.25">
      <c r="A4816" t="s">
        <v>3901</v>
      </c>
      <c r="B4816">
        <v>1994</v>
      </c>
      <c r="C4816" t="s">
        <v>365</v>
      </c>
      <c r="D4816">
        <v>903845748</v>
      </c>
      <c r="E4816" t="s">
        <v>84</v>
      </c>
      <c r="F4816">
        <v>0</v>
      </c>
      <c r="G4816" t="s">
        <v>78</v>
      </c>
      <c r="H4816">
        <v>3</v>
      </c>
      <c r="I4816">
        <v>0</v>
      </c>
      <c r="J4816" s="1">
        <v>3.6032987098752534</v>
      </c>
      <c r="K4816" t="s">
        <v>54</v>
      </c>
      <c r="L4816" t="str">
        <f t="shared" si="75"/>
        <v>Fail</v>
      </c>
    </row>
    <row r="4817" spans="1:12" x14ac:dyDescent="0.25">
      <c r="A4817" t="s">
        <v>350</v>
      </c>
      <c r="B4817">
        <v>1994</v>
      </c>
      <c r="C4817" t="s">
        <v>30</v>
      </c>
      <c r="D4817">
        <v>913897088</v>
      </c>
      <c r="E4817" t="s">
        <v>100</v>
      </c>
      <c r="F4817">
        <v>5</v>
      </c>
      <c r="G4817" t="s">
        <v>89</v>
      </c>
      <c r="H4817">
        <v>0</v>
      </c>
      <c r="I4817">
        <v>6</v>
      </c>
      <c r="J4817" s="1">
        <v>3.2831828889724863</v>
      </c>
      <c r="K4817" t="s">
        <v>59</v>
      </c>
      <c r="L4817" t="str">
        <f t="shared" si="75"/>
        <v>Pass</v>
      </c>
    </row>
    <row r="4818" spans="1:12" x14ac:dyDescent="0.25">
      <c r="A4818" t="s">
        <v>787</v>
      </c>
      <c r="B4818">
        <v>1995</v>
      </c>
      <c r="C4818" t="s">
        <v>24</v>
      </c>
      <c r="D4818">
        <v>903700558</v>
      </c>
      <c r="E4818" t="s">
        <v>93</v>
      </c>
      <c r="F4818">
        <v>4</v>
      </c>
      <c r="G4818" t="s">
        <v>79</v>
      </c>
      <c r="H4818">
        <v>1</v>
      </c>
      <c r="I4818">
        <v>5</v>
      </c>
      <c r="J4818" s="1">
        <v>3.0598083376247436</v>
      </c>
      <c r="K4818" t="s">
        <v>59</v>
      </c>
      <c r="L4818" t="str">
        <f t="shared" si="75"/>
        <v>Pass</v>
      </c>
    </row>
    <row r="4819" spans="1:12" x14ac:dyDescent="0.25">
      <c r="A4819" t="s">
        <v>2479</v>
      </c>
      <c r="B4819">
        <v>1981</v>
      </c>
      <c r="C4819" t="s">
        <v>837</v>
      </c>
      <c r="D4819">
        <v>913731969</v>
      </c>
      <c r="E4819" t="s">
        <v>81</v>
      </c>
      <c r="F4819">
        <v>5</v>
      </c>
      <c r="G4819" t="s">
        <v>89</v>
      </c>
      <c r="H4819">
        <v>1</v>
      </c>
      <c r="I4819">
        <v>6</v>
      </c>
      <c r="J4819" s="1">
        <v>3.8800421445459032</v>
      </c>
      <c r="K4819" t="s">
        <v>59</v>
      </c>
      <c r="L4819" t="str">
        <f t="shared" si="75"/>
        <v>Pass</v>
      </c>
    </row>
    <row r="4820" spans="1:12" x14ac:dyDescent="0.25">
      <c r="A4820" t="s">
        <v>2687</v>
      </c>
      <c r="B4820">
        <v>1984</v>
      </c>
      <c r="C4820" t="s">
        <v>365</v>
      </c>
      <c r="D4820">
        <v>913120899</v>
      </c>
      <c r="E4820" t="s">
        <v>71</v>
      </c>
      <c r="F4820">
        <v>2</v>
      </c>
      <c r="G4820" t="s">
        <v>64</v>
      </c>
      <c r="H4820">
        <v>4</v>
      </c>
      <c r="I4820">
        <v>3</v>
      </c>
      <c r="J4820" s="1">
        <v>3.5572445305693519</v>
      </c>
      <c r="K4820" t="s">
        <v>59</v>
      </c>
      <c r="L4820" t="str">
        <f t="shared" si="75"/>
        <v>Pass</v>
      </c>
    </row>
    <row r="4821" spans="1:12" x14ac:dyDescent="0.25">
      <c r="A4821" t="s">
        <v>3904</v>
      </c>
      <c r="B4821">
        <v>1985</v>
      </c>
      <c r="C4821" t="s">
        <v>26</v>
      </c>
      <c r="D4821">
        <v>917295312</v>
      </c>
      <c r="E4821" t="s">
        <v>90</v>
      </c>
      <c r="F4821">
        <v>4</v>
      </c>
      <c r="G4821" t="s">
        <v>95</v>
      </c>
      <c r="H4821">
        <v>3</v>
      </c>
      <c r="I4821">
        <v>5</v>
      </c>
      <c r="J4821" s="1">
        <v>2.7091368182398914</v>
      </c>
      <c r="K4821" t="s">
        <v>59</v>
      </c>
      <c r="L4821" t="str">
        <f t="shared" si="75"/>
        <v>Pass</v>
      </c>
    </row>
    <row r="4822" spans="1:12" x14ac:dyDescent="0.25">
      <c r="A4822" t="s">
        <v>2092</v>
      </c>
      <c r="B4822">
        <v>1987</v>
      </c>
      <c r="C4822" t="s">
        <v>24</v>
      </c>
      <c r="D4822">
        <v>903710870</v>
      </c>
      <c r="E4822" t="s">
        <v>100</v>
      </c>
      <c r="F4822">
        <v>5</v>
      </c>
      <c r="G4822" t="s">
        <v>64</v>
      </c>
      <c r="H4822">
        <v>3</v>
      </c>
      <c r="I4822">
        <v>6</v>
      </c>
      <c r="J4822" s="1">
        <v>3.5745065884749021</v>
      </c>
      <c r="K4822" t="s">
        <v>59</v>
      </c>
      <c r="L4822" t="str">
        <f t="shared" si="75"/>
        <v>Pass</v>
      </c>
    </row>
    <row r="4823" spans="1:12" x14ac:dyDescent="0.25">
      <c r="A4823" t="s">
        <v>3905</v>
      </c>
      <c r="B4823">
        <v>1991</v>
      </c>
      <c r="C4823" t="s">
        <v>265</v>
      </c>
      <c r="D4823">
        <v>906659649</v>
      </c>
      <c r="E4823" t="s">
        <v>52</v>
      </c>
      <c r="F4823">
        <v>3</v>
      </c>
      <c r="G4823" t="s">
        <v>64</v>
      </c>
      <c r="H4823">
        <v>2</v>
      </c>
      <c r="I4823">
        <v>4</v>
      </c>
      <c r="J4823" s="1">
        <v>2.5903848888255867</v>
      </c>
      <c r="K4823" t="s">
        <v>59</v>
      </c>
      <c r="L4823" t="str">
        <f t="shared" si="75"/>
        <v>Pass</v>
      </c>
    </row>
    <row r="4824" spans="1:12" x14ac:dyDescent="0.25">
      <c r="A4824" t="s">
        <v>3906</v>
      </c>
      <c r="B4824">
        <v>1981</v>
      </c>
      <c r="C4824" t="s">
        <v>22</v>
      </c>
      <c r="D4824">
        <v>977644911</v>
      </c>
      <c r="E4824" t="s">
        <v>96</v>
      </c>
      <c r="F4824">
        <v>3</v>
      </c>
      <c r="G4824" t="s">
        <v>61</v>
      </c>
      <c r="H4824">
        <v>2</v>
      </c>
      <c r="I4824">
        <v>4</v>
      </c>
      <c r="J4824" s="1">
        <v>3.8478508437741343</v>
      </c>
      <c r="K4824" t="s">
        <v>54</v>
      </c>
      <c r="L4824" t="str">
        <f t="shared" si="75"/>
        <v>Pass</v>
      </c>
    </row>
    <row r="4825" spans="1:12" x14ac:dyDescent="0.25">
      <c r="A4825" t="s">
        <v>3138</v>
      </c>
      <c r="B4825">
        <v>1993</v>
      </c>
      <c r="C4825" t="s">
        <v>22</v>
      </c>
      <c r="D4825">
        <v>909231318</v>
      </c>
      <c r="E4825" t="s">
        <v>75</v>
      </c>
      <c r="F4825">
        <v>2</v>
      </c>
      <c r="G4825" t="s">
        <v>78</v>
      </c>
      <c r="H4825">
        <v>2</v>
      </c>
      <c r="I4825">
        <v>3</v>
      </c>
      <c r="J4825" s="1">
        <v>3.074432055607522</v>
      </c>
      <c r="K4825" t="s">
        <v>54</v>
      </c>
      <c r="L4825" t="str">
        <f t="shared" si="75"/>
        <v>Pass</v>
      </c>
    </row>
    <row r="4826" spans="1:12" x14ac:dyDescent="0.25">
      <c r="A4826" t="s">
        <v>1047</v>
      </c>
      <c r="B4826">
        <v>1985</v>
      </c>
      <c r="C4826" t="s">
        <v>265</v>
      </c>
      <c r="D4826">
        <v>903837010</v>
      </c>
      <c r="E4826" t="s">
        <v>81</v>
      </c>
      <c r="F4826">
        <v>3</v>
      </c>
      <c r="G4826" t="s">
        <v>61</v>
      </c>
      <c r="H4826">
        <v>3</v>
      </c>
      <c r="I4826">
        <v>4</v>
      </c>
      <c r="J4826" s="1">
        <v>2.8192509646647417</v>
      </c>
      <c r="K4826" t="s">
        <v>59</v>
      </c>
      <c r="L4826" t="str">
        <f t="shared" si="75"/>
        <v>Pass</v>
      </c>
    </row>
    <row r="4827" spans="1:12" x14ac:dyDescent="0.25">
      <c r="A4827" t="s">
        <v>17</v>
      </c>
      <c r="B4827">
        <v>1982</v>
      </c>
      <c r="C4827" t="s">
        <v>898</v>
      </c>
      <c r="D4827">
        <v>903842890</v>
      </c>
      <c r="E4827" t="s">
        <v>114</v>
      </c>
      <c r="F4827">
        <v>3</v>
      </c>
      <c r="G4827" t="s">
        <v>61</v>
      </c>
      <c r="H4827">
        <v>2</v>
      </c>
      <c r="I4827">
        <v>4</v>
      </c>
      <c r="J4827" s="1">
        <v>3.1867642097066589</v>
      </c>
      <c r="K4827" t="s">
        <v>59</v>
      </c>
      <c r="L4827" t="str">
        <f t="shared" si="75"/>
        <v>Pass</v>
      </c>
    </row>
    <row r="4828" spans="1:12" x14ac:dyDescent="0.25">
      <c r="A4828" t="s">
        <v>3907</v>
      </c>
      <c r="B4828">
        <v>1994</v>
      </c>
      <c r="C4828" t="s">
        <v>898</v>
      </c>
      <c r="D4828">
        <v>903809556</v>
      </c>
      <c r="E4828" t="s">
        <v>101</v>
      </c>
      <c r="F4828">
        <v>1</v>
      </c>
      <c r="G4828" t="s">
        <v>70</v>
      </c>
      <c r="H4828">
        <v>1</v>
      </c>
      <c r="I4828">
        <v>2</v>
      </c>
      <c r="J4828" s="1">
        <v>3.5796536917768798</v>
      </c>
      <c r="K4828" t="s">
        <v>59</v>
      </c>
      <c r="L4828" t="str">
        <f t="shared" si="75"/>
        <v>Fail</v>
      </c>
    </row>
    <row r="4829" spans="1:12" x14ac:dyDescent="0.25">
      <c r="A4829" t="s">
        <v>3599</v>
      </c>
      <c r="B4829">
        <v>1993</v>
      </c>
      <c r="C4829" t="s">
        <v>15</v>
      </c>
      <c r="D4829">
        <v>918008960</v>
      </c>
      <c r="E4829" t="s">
        <v>90</v>
      </c>
      <c r="F4829">
        <v>1</v>
      </c>
      <c r="G4829" t="s">
        <v>64</v>
      </c>
      <c r="H4829">
        <v>3</v>
      </c>
      <c r="I4829">
        <v>2</v>
      </c>
      <c r="J4829" s="1">
        <v>3.6614997104596476</v>
      </c>
      <c r="K4829" t="s">
        <v>59</v>
      </c>
      <c r="L4829" t="str">
        <f t="shared" si="75"/>
        <v>Fail</v>
      </c>
    </row>
    <row r="4830" spans="1:12" x14ac:dyDescent="0.25">
      <c r="A4830" t="s">
        <v>3908</v>
      </c>
      <c r="B4830">
        <v>1998</v>
      </c>
      <c r="C4830" t="s">
        <v>22</v>
      </c>
      <c r="D4830">
        <v>919038988</v>
      </c>
      <c r="E4830" t="s">
        <v>65</v>
      </c>
      <c r="F4830">
        <v>3</v>
      </c>
      <c r="G4830" t="s">
        <v>68</v>
      </c>
      <c r="H4830">
        <v>0</v>
      </c>
      <c r="I4830">
        <v>4</v>
      </c>
      <c r="J4830" s="1">
        <v>3.0124853116234256</v>
      </c>
      <c r="K4830" t="s">
        <v>54</v>
      </c>
      <c r="L4830" t="str">
        <f t="shared" si="75"/>
        <v>Pass</v>
      </c>
    </row>
    <row r="4831" spans="1:12" x14ac:dyDescent="0.25">
      <c r="A4831" t="s">
        <v>3909</v>
      </c>
      <c r="B4831">
        <v>1993</v>
      </c>
      <c r="C4831" t="s">
        <v>22</v>
      </c>
      <c r="D4831">
        <v>903809600</v>
      </c>
      <c r="E4831" t="s">
        <v>114</v>
      </c>
      <c r="F4831">
        <v>3</v>
      </c>
      <c r="G4831" t="s">
        <v>98</v>
      </c>
      <c r="H4831">
        <v>5</v>
      </c>
      <c r="I4831">
        <v>4</v>
      </c>
      <c r="J4831" s="1">
        <v>3.1622606194777485</v>
      </c>
      <c r="K4831" t="s">
        <v>54</v>
      </c>
      <c r="L4831" t="str">
        <f t="shared" si="75"/>
        <v>Pass</v>
      </c>
    </row>
    <row r="4832" spans="1:12" x14ac:dyDescent="0.25">
      <c r="A4832" t="s">
        <v>3910</v>
      </c>
      <c r="B4832">
        <v>1997</v>
      </c>
      <c r="C4832" t="s">
        <v>22</v>
      </c>
      <c r="D4832">
        <v>903952493</v>
      </c>
      <c r="E4832" t="s">
        <v>93</v>
      </c>
      <c r="F4832">
        <v>4</v>
      </c>
      <c r="G4832" t="s">
        <v>89</v>
      </c>
      <c r="H4832">
        <v>2</v>
      </c>
      <c r="I4832">
        <v>5</v>
      </c>
      <c r="J4832" s="1">
        <v>3.0552275876389032</v>
      </c>
      <c r="K4832" t="s">
        <v>59</v>
      </c>
      <c r="L4832" t="str">
        <f t="shared" si="75"/>
        <v>Pass</v>
      </c>
    </row>
    <row r="4833" spans="1:12" x14ac:dyDescent="0.25">
      <c r="A4833" t="s">
        <v>3544</v>
      </c>
      <c r="B4833">
        <v>1988</v>
      </c>
      <c r="C4833" t="s">
        <v>22</v>
      </c>
      <c r="D4833">
        <v>903907988</v>
      </c>
      <c r="E4833" t="s">
        <v>90</v>
      </c>
      <c r="F4833">
        <v>4</v>
      </c>
      <c r="G4833" t="s">
        <v>61</v>
      </c>
      <c r="H4833">
        <v>0</v>
      </c>
      <c r="I4833">
        <v>5</v>
      </c>
      <c r="J4833" s="1">
        <v>3.4235648757614703</v>
      </c>
      <c r="K4833" t="s">
        <v>59</v>
      </c>
      <c r="L4833" t="str">
        <f t="shared" si="75"/>
        <v>Pass</v>
      </c>
    </row>
    <row r="4834" spans="1:12" x14ac:dyDescent="0.25">
      <c r="A4834" t="s">
        <v>3911</v>
      </c>
      <c r="B4834">
        <v>1980</v>
      </c>
      <c r="C4834" t="s">
        <v>15</v>
      </c>
      <c r="D4834">
        <v>903723413</v>
      </c>
      <c r="E4834" t="s">
        <v>101</v>
      </c>
      <c r="F4834">
        <v>5</v>
      </c>
      <c r="G4834" t="s">
        <v>61</v>
      </c>
      <c r="H4834">
        <v>4</v>
      </c>
      <c r="I4834">
        <v>6</v>
      </c>
      <c r="J4834" s="1">
        <v>2.8637725122686164</v>
      </c>
      <c r="K4834" t="s">
        <v>54</v>
      </c>
      <c r="L4834" t="str">
        <f t="shared" si="75"/>
        <v>Pass</v>
      </c>
    </row>
    <row r="4835" spans="1:12" x14ac:dyDescent="0.25">
      <c r="A4835" t="s">
        <v>3912</v>
      </c>
      <c r="B4835">
        <v>1991</v>
      </c>
      <c r="C4835" t="s">
        <v>26</v>
      </c>
      <c r="D4835">
        <v>903625451</v>
      </c>
      <c r="E4835" t="s">
        <v>73</v>
      </c>
      <c r="F4835">
        <v>4</v>
      </c>
      <c r="G4835" t="s">
        <v>68</v>
      </c>
      <c r="H4835">
        <v>5</v>
      </c>
      <c r="I4835">
        <v>5</v>
      </c>
      <c r="J4835" s="1">
        <v>2.5098934040333223</v>
      </c>
      <c r="K4835" t="s">
        <v>54</v>
      </c>
      <c r="L4835" t="str">
        <f t="shared" si="75"/>
        <v>Pass</v>
      </c>
    </row>
    <row r="4836" spans="1:12" x14ac:dyDescent="0.25">
      <c r="A4836" t="s">
        <v>3913</v>
      </c>
      <c r="B4836">
        <v>1998</v>
      </c>
      <c r="C4836" t="s">
        <v>26</v>
      </c>
      <c r="D4836">
        <v>907735252</v>
      </c>
      <c r="E4836" t="s">
        <v>62</v>
      </c>
      <c r="F4836">
        <v>2</v>
      </c>
      <c r="G4836" t="s">
        <v>66</v>
      </c>
      <c r="H4836">
        <v>0</v>
      </c>
      <c r="I4836">
        <v>3</v>
      </c>
      <c r="J4836" s="1">
        <v>3.1974990107940644</v>
      </c>
      <c r="K4836" t="s">
        <v>59</v>
      </c>
      <c r="L4836" t="str">
        <f t="shared" si="75"/>
        <v>Pass</v>
      </c>
    </row>
    <row r="4837" spans="1:12" x14ac:dyDescent="0.25">
      <c r="A4837" t="s">
        <v>3914</v>
      </c>
      <c r="B4837">
        <v>1983</v>
      </c>
      <c r="C4837" t="s">
        <v>26</v>
      </c>
      <c r="D4837">
        <v>903185888</v>
      </c>
      <c r="E4837" t="s">
        <v>94</v>
      </c>
      <c r="F4837">
        <v>0</v>
      </c>
      <c r="G4837" t="s">
        <v>56</v>
      </c>
      <c r="H4837">
        <v>1</v>
      </c>
      <c r="I4837">
        <v>0</v>
      </c>
      <c r="J4837" s="1">
        <v>3.5797577960051936</v>
      </c>
      <c r="K4837" t="s">
        <v>54</v>
      </c>
      <c r="L4837" t="str">
        <f t="shared" si="75"/>
        <v>Fail</v>
      </c>
    </row>
    <row r="4838" spans="1:12" x14ac:dyDescent="0.25">
      <c r="A4838" t="s">
        <v>3915</v>
      </c>
      <c r="B4838">
        <v>1994</v>
      </c>
      <c r="C4838" t="s">
        <v>26</v>
      </c>
      <c r="D4838">
        <v>903826912</v>
      </c>
      <c r="E4838" t="s">
        <v>77</v>
      </c>
      <c r="F4838">
        <v>5</v>
      </c>
      <c r="G4838" t="s">
        <v>68</v>
      </c>
      <c r="H4838">
        <v>3</v>
      </c>
      <c r="I4838">
        <v>6</v>
      </c>
      <c r="J4838" s="1">
        <v>3.2198866726722528</v>
      </c>
      <c r="K4838" t="s">
        <v>54</v>
      </c>
      <c r="L4838" t="str">
        <f t="shared" si="75"/>
        <v>Pass</v>
      </c>
    </row>
    <row r="4839" spans="1:12" x14ac:dyDescent="0.25">
      <c r="A4839" t="s">
        <v>3916</v>
      </c>
      <c r="B4839">
        <v>1992</v>
      </c>
      <c r="C4839" t="s">
        <v>204</v>
      </c>
      <c r="D4839">
        <v>908894429</v>
      </c>
      <c r="E4839" t="s">
        <v>119</v>
      </c>
      <c r="F4839">
        <v>3</v>
      </c>
      <c r="G4839" t="s">
        <v>91</v>
      </c>
      <c r="H4839">
        <v>0</v>
      </c>
      <c r="I4839">
        <v>4</v>
      </c>
      <c r="J4839" s="1">
        <v>2.598680763593217</v>
      </c>
      <c r="K4839" t="s">
        <v>54</v>
      </c>
      <c r="L4839" t="str">
        <f t="shared" si="75"/>
        <v>Pass</v>
      </c>
    </row>
    <row r="4840" spans="1:12" x14ac:dyDescent="0.25">
      <c r="A4840" t="s">
        <v>3917</v>
      </c>
      <c r="B4840">
        <v>1994</v>
      </c>
      <c r="C4840" t="s">
        <v>22</v>
      </c>
      <c r="D4840">
        <v>918864058</v>
      </c>
      <c r="E4840" t="s">
        <v>84</v>
      </c>
      <c r="F4840">
        <v>5</v>
      </c>
      <c r="G4840" t="s">
        <v>56</v>
      </c>
      <c r="H4840">
        <v>0</v>
      </c>
      <c r="I4840">
        <v>6</v>
      </c>
      <c r="J4840" s="1">
        <v>3.5488079529060137</v>
      </c>
      <c r="K4840" t="s">
        <v>54</v>
      </c>
      <c r="L4840" t="str">
        <f t="shared" si="75"/>
        <v>Pass</v>
      </c>
    </row>
    <row r="4841" spans="1:12" x14ac:dyDescent="0.25">
      <c r="A4841" t="s">
        <v>1407</v>
      </c>
      <c r="B4841">
        <v>1992</v>
      </c>
      <c r="C4841" t="s">
        <v>22</v>
      </c>
      <c r="D4841">
        <v>918167883</v>
      </c>
      <c r="E4841" t="s">
        <v>67</v>
      </c>
      <c r="F4841">
        <v>5</v>
      </c>
      <c r="G4841" t="s">
        <v>86</v>
      </c>
      <c r="H4841">
        <v>0</v>
      </c>
      <c r="I4841">
        <v>6</v>
      </c>
      <c r="J4841" s="1">
        <v>3.5890719573683132</v>
      </c>
      <c r="K4841" t="s">
        <v>54</v>
      </c>
      <c r="L4841" t="str">
        <f t="shared" si="75"/>
        <v>Pass</v>
      </c>
    </row>
    <row r="4842" spans="1:12" x14ac:dyDescent="0.25">
      <c r="A4842" t="s">
        <v>3918</v>
      </c>
      <c r="B4842">
        <v>1987</v>
      </c>
      <c r="C4842" t="s">
        <v>22</v>
      </c>
      <c r="D4842">
        <v>913430571</v>
      </c>
      <c r="E4842" t="s">
        <v>69</v>
      </c>
      <c r="F4842">
        <v>5</v>
      </c>
      <c r="G4842" t="s">
        <v>70</v>
      </c>
      <c r="H4842">
        <v>1</v>
      </c>
      <c r="I4842">
        <v>6</v>
      </c>
      <c r="J4842" s="1">
        <v>3.2786832264873595</v>
      </c>
      <c r="K4842" t="s">
        <v>54</v>
      </c>
      <c r="L4842" t="str">
        <f t="shared" si="75"/>
        <v>Pass</v>
      </c>
    </row>
    <row r="4843" spans="1:12" x14ac:dyDescent="0.25">
      <c r="A4843" t="s">
        <v>3919</v>
      </c>
      <c r="B4843">
        <v>1991</v>
      </c>
      <c r="C4843" t="s">
        <v>30</v>
      </c>
      <c r="D4843">
        <v>919818686</v>
      </c>
      <c r="E4843" t="s">
        <v>85</v>
      </c>
      <c r="F4843">
        <v>3</v>
      </c>
      <c r="G4843" t="s">
        <v>98</v>
      </c>
      <c r="H4843">
        <v>1</v>
      </c>
      <c r="I4843">
        <v>4</v>
      </c>
      <c r="J4843" s="1">
        <v>3.8666087247403191</v>
      </c>
      <c r="K4843" t="s">
        <v>59</v>
      </c>
      <c r="L4843" t="str">
        <f t="shared" si="75"/>
        <v>Pass</v>
      </c>
    </row>
    <row r="4844" spans="1:12" x14ac:dyDescent="0.25">
      <c r="A4844" t="s">
        <v>3920</v>
      </c>
      <c r="B4844">
        <v>1981</v>
      </c>
      <c r="C4844" t="s">
        <v>30</v>
      </c>
      <c r="D4844">
        <v>903701247</v>
      </c>
      <c r="E4844" t="s">
        <v>82</v>
      </c>
      <c r="F4844">
        <v>4</v>
      </c>
      <c r="G4844" t="s">
        <v>66</v>
      </c>
      <c r="H4844">
        <v>3</v>
      </c>
      <c r="I4844">
        <v>5</v>
      </c>
      <c r="J4844" s="1">
        <v>3.8533426706769682</v>
      </c>
      <c r="K4844" t="s">
        <v>54</v>
      </c>
      <c r="L4844" t="str">
        <f t="shared" si="75"/>
        <v>Pass</v>
      </c>
    </row>
    <row r="4845" spans="1:12" x14ac:dyDescent="0.25">
      <c r="A4845" t="s">
        <v>3921</v>
      </c>
      <c r="B4845">
        <v>1998</v>
      </c>
      <c r="C4845" t="s">
        <v>22</v>
      </c>
      <c r="D4845">
        <v>903805011</v>
      </c>
      <c r="E4845" t="s">
        <v>119</v>
      </c>
      <c r="F4845">
        <v>0</v>
      </c>
      <c r="G4845" t="s">
        <v>76</v>
      </c>
      <c r="H4845">
        <v>1</v>
      </c>
      <c r="I4845">
        <v>0</v>
      </c>
      <c r="J4845" s="1">
        <v>2.6549935654688812</v>
      </c>
      <c r="K4845" t="s">
        <v>54</v>
      </c>
      <c r="L4845" t="str">
        <f t="shared" si="75"/>
        <v>Fail</v>
      </c>
    </row>
    <row r="4846" spans="1:12" x14ac:dyDescent="0.25">
      <c r="A4846" t="s">
        <v>3922</v>
      </c>
      <c r="B4846">
        <v>1981</v>
      </c>
      <c r="C4846" t="s">
        <v>22</v>
      </c>
      <c r="D4846">
        <v>903854522</v>
      </c>
      <c r="E4846" t="s">
        <v>52</v>
      </c>
      <c r="F4846">
        <v>2</v>
      </c>
      <c r="G4846" t="s">
        <v>80</v>
      </c>
      <c r="H4846">
        <v>1</v>
      </c>
      <c r="I4846">
        <v>3</v>
      </c>
      <c r="J4846" s="1">
        <v>2.700168223621211</v>
      </c>
      <c r="K4846" t="s">
        <v>59</v>
      </c>
      <c r="L4846" t="str">
        <f t="shared" si="75"/>
        <v>Pass</v>
      </c>
    </row>
    <row r="4847" spans="1:12" x14ac:dyDescent="0.25">
      <c r="A4847" t="s">
        <v>3923</v>
      </c>
      <c r="B4847">
        <v>1994</v>
      </c>
      <c r="C4847" t="s">
        <v>22</v>
      </c>
      <c r="D4847">
        <v>903908124</v>
      </c>
      <c r="E4847" t="s">
        <v>114</v>
      </c>
      <c r="F4847">
        <v>5</v>
      </c>
      <c r="G4847" t="s">
        <v>91</v>
      </c>
      <c r="H4847">
        <v>1</v>
      </c>
      <c r="I4847">
        <v>6</v>
      </c>
      <c r="J4847" s="1">
        <v>3.8566452155677209</v>
      </c>
      <c r="K4847" t="s">
        <v>59</v>
      </c>
      <c r="L4847" t="str">
        <f t="shared" si="75"/>
        <v>Pass</v>
      </c>
    </row>
    <row r="4848" spans="1:12" x14ac:dyDescent="0.25">
      <c r="A4848" t="s">
        <v>3291</v>
      </c>
      <c r="B4848">
        <v>1982</v>
      </c>
      <c r="C4848" t="s">
        <v>22</v>
      </c>
      <c r="D4848">
        <v>989022717</v>
      </c>
      <c r="E4848" t="s">
        <v>90</v>
      </c>
      <c r="F4848">
        <v>2</v>
      </c>
      <c r="G4848" t="s">
        <v>53</v>
      </c>
      <c r="H4848">
        <v>2</v>
      </c>
      <c r="I4848">
        <v>3</v>
      </c>
      <c r="J4848" s="1">
        <v>3.037673649161555</v>
      </c>
      <c r="K4848" t="s">
        <v>59</v>
      </c>
      <c r="L4848" t="str">
        <f t="shared" si="75"/>
        <v>Pass</v>
      </c>
    </row>
    <row r="4849" spans="1:12" x14ac:dyDescent="0.25">
      <c r="A4849" t="s">
        <v>3907</v>
      </c>
      <c r="B4849">
        <v>1988</v>
      </c>
      <c r="C4849" t="s">
        <v>22</v>
      </c>
      <c r="D4849">
        <v>972287618</v>
      </c>
      <c r="E4849" t="s">
        <v>83</v>
      </c>
      <c r="F4849">
        <v>0</v>
      </c>
      <c r="G4849" t="s">
        <v>76</v>
      </c>
      <c r="H4849">
        <v>1</v>
      </c>
      <c r="I4849">
        <v>0</v>
      </c>
      <c r="J4849" s="1">
        <v>3.4147963415567162</v>
      </c>
      <c r="K4849" t="s">
        <v>54</v>
      </c>
      <c r="L4849" t="str">
        <f t="shared" si="75"/>
        <v>Fail</v>
      </c>
    </row>
    <row r="4850" spans="1:12" x14ac:dyDescent="0.25">
      <c r="A4850" t="s">
        <v>3138</v>
      </c>
      <c r="B4850">
        <v>1992</v>
      </c>
      <c r="C4850" t="s">
        <v>22</v>
      </c>
      <c r="D4850">
        <v>909994457</v>
      </c>
      <c r="E4850" t="s">
        <v>100</v>
      </c>
      <c r="F4850">
        <v>2</v>
      </c>
      <c r="G4850" t="s">
        <v>91</v>
      </c>
      <c r="H4850">
        <v>3</v>
      </c>
      <c r="I4850">
        <v>3</v>
      </c>
      <c r="J4850" s="1">
        <v>3.9710923522886685</v>
      </c>
      <c r="K4850" t="s">
        <v>59</v>
      </c>
      <c r="L4850" t="str">
        <f t="shared" si="75"/>
        <v>Pass</v>
      </c>
    </row>
    <row r="4851" spans="1:12" x14ac:dyDescent="0.25">
      <c r="A4851" t="s">
        <v>2688</v>
      </c>
      <c r="B4851">
        <v>1982</v>
      </c>
      <c r="C4851" t="s">
        <v>204</v>
      </c>
      <c r="D4851">
        <v>904234686</v>
      </c>
      <c r="E4851" t="s">
        <v>57</v>
      </c>
      <c r="F4851">
        <v>1</v>
      </c>
      <c r="G4851" t="s">
        <v>56</v>
      </c>
      <c r="H4851">
        <v>0</v>
      </c>
      <c r="I4851">
        <v>2</v>
      </c>
      <c r="J4851" s="1">
        <v>2.6370759068292577</v>
      </c>
      <c r="K4851" t="s">
        <v>59</v>
      </c>
      <c r="L4851" t="str">
        <f t="shared" si="75"/>
        <v>Fail</v>
      </c>
    </row>
    <row r="4852" spans="1:12" x14ac:dyDescent="0.25">
      <c r="A4852" t="s">
        <v>731</v>
      </c>
      <c r="B4852">
        <v>1990</v>
      </c>
      <c r="C4852" t="s">
        <v>15</v>
      </c>
      <c r="D4852">
        <v>903809433</v>
      </c>
      <c r="E4852" t="s">
        <v>55</v>
      </c>
      <c r="F4852">
        <v>3</v>
      </c>
      <c r="G4852" t="s">
        <v>63</v>
      </c>
      <c r="H4852">
        <v>2</v>
      </c>
      <c r="I4852">
        <v>4</v>
      </c>
      <c r="J4852" s="1">
        <v>2.8515297582637817</v>
      </c>
      <c r="K4852" t="s">
        <v>59</v>
      </c>
      <c r="L4852" t="str">
        <f t="shared" si="75"/>
        <v>Pass</v>
      </c>
    </row>
    <row r="4853" spans="1:12" x14ac:dyDescent="0.25">
      <c r="A4853" t="s">
        <v>3924</v>
      </c>
      <c r="B4853">
        <v>1986</v>
      </c>
      <c r="C4853" t="s">
        <v>13</v>
      </c>
      <c r="D4853">
        <v>903348290</v>
      </c>
      <c r="E4853" t="s">
        <v>57</v>
      </c>
      <c r="F4853">
        <v>1</v>
      </c>
      <c r="G4853" t="s">
        <v>61</v>
      </c>
      <c r="H4853">
        <v>3</v>
      </c>
      <c r="I4853">
        <v>2</v>
      </c>
      <c r="J4853" s="1">
        <v>2.8688330326474221</v>
      </c>
      <c r="K4853" t="s">
        <v>54</v>
      </c>
      <c r="L4853" t="str">
        <f t="shared" si="75"/>
        <v>Fail</v>
      </c>
    </row>
    <row r="4854" spans="1:12" x14ac:dyDescent="0.25">
      <c r="A4854" t="s">
        <v>3925</v>
      </c>
      <c r="B4854">
        <v>1983</v>
      </c>
      <c r="C4854" t="s">
        <v>22</v>
      </c>
      <c r="D4854">
        <v>904014010</v>
      </c>
      <c r="E4854" t="s">
        <v>60</v>
      </c>
      <c r="F4854">
        <v>3</v>
      </c>
      <c r="G4854" t="s">
        <v>72</v>
      </c>
      <c r="H4854">
        <v>4</v>
      </c>
      <c r="I4854">
        <v>4</v>
      </c>
      <c r="J4854" s="1">
        <v>2.7153697307664619</v>
      </c>
      <c r="K4854" t="s">
        <v>54</v>
      </c>
      <c r="L4854" t="str">
        <f t="shared" si="75"/>
        <v>Pass</v>
      </c>
    </row>
    <row r="4855" spans="1:12" x14ac:dyDescent="0.25">
      <c r="A4855" t="s">
        <v>3926</v>
      </c>
      <c r="B4855">
        <v>1982</v>
      </c>
      <c r="C4855" t="s">
        <v>22</v>
      </c>
      <c r="D4855">
        <v>983614480</v>
      </c>
      <c r="E4855" t="s">
        <v>73</v>
      </c>
      <c r="F4855">
        <v>1</v>
      </c>
      <c r="G4855" t="s">
        <v>78</v>
      </c>
      <c r="H4855">
        <v>2</v>
      </c>
      <c r="I4855">
        <v>2</v>
      </c>
      <c r="J4855" s="1">
        <v>3.1057143806361447</v>
      </c>
      <c r="K4855" t="s">
        <v>59</v>
      </c>
      <c r="L4855" t="str">
        <f t="shared" si="75"/>
        <v>Fail</v>
      </c>
    </row>
    <row r="4856" spans="1:12" x14ac:dyDescent="0.25">
      <c r="A4856" t="s">
        <v>360</v>
      </c>
      <c r="B4856">
        <v>1997</v>
      </c>
      <c r="C4856" t="s">
        <v>22</v>
      </c>
      <c r="D4856">
        <v>903674706</v>
      </c>
      <c r="E4856" t="s">
        <v>74</v>
      </c>
      <c r="F4856">
        <v>3</v>
      </c>
      <c r="G4856" t="s">
        <v>61</v>
      </c>
      <c r="H4856">
        <v>0</v>
      </c>
      <c r="I4856">
        <v>4</v>
      </c>
      <c r="J4856" s="1">
        <v>3.4636233285994571</v>
      </c>
      <c r="K4856" t="s">
        <v>59</v>
      </c>
      <c r="L4856" t="str">
        <f t="shared" si="75"/>
        <v>Pass</v>
      </c>
    </row>
    <row r="4857" spans="1:12" x14ac:dyDescent="0.25">
      <c r="A4857" t="s">
        <v>3927</v>
      </c>
      <c r="B4857">
        <v>1998</v>
      </c>
      <c r="C4857" t="s">
        <v>22</v>
      </c>
      <c r="D4857">
        <v>913653550</v>
      </c>
      <c r="E4857" t="s">
        <v>84</v>
      </c>
      <c r="F4857">
        <v>2</v>
      </c>
      <c r="G4857" t="s">
        <v>89</v>
      </c>
      <c r="H4857">
        <v>4</v>
      </c>
      <c r="I4857">
        <v>3</v>
      </c>
      <c r="J4857" s="1">
        <v>2.5166830178555788</v>
      </c>
      <c r="K4857" t="s">
        <v>54</v>
      </c>
      <c r="L4857" t="str">
        <f t="shared" si="75"/>
        <v>Pass</v>
      </c>
    </row>
    <row r="4858" spans="1:12" x14ac:dyDescent="0.25">
      <c r="A4858" t="s">
        <v>3928</v>
      </c>
      <c r="B4858">
        <v>1991</v>
      </c>
      <c r="C4858" t="s">
        <v>22</v>
      </c>
      <c r="D4858">
        <v>913733118</v>
      </c>
      <c r="E4858" t="s">
        <v>88</v>
      </c>
      <c r="F4858">
        <v>4</v>
      </c>
      <c r="G4858" t="s">
        <v>66</v>
      </c>
      <c r="H4858">
        <v>1</v>
      </c>
      <c r="I4858">
        <v>5</v>
      </c>
      <c r="J4858" s="1">
        <v>3.2107402763827544</v>
      </c>
      <c r="K4858" t="s">
        <v>59</v>
      </c>
      <c r="L4858" t="str">
        <f t="shared" si="75"/>
        <v>Pass</v>
      </c>
    </row>
    <row r="4859" spans="1:12" x14ac:dyDescent="0.25">
      <c r="A4859" t="s">
        <v>3929</v>
      </c>
      <c r="B4859">
        <v>1985</v>
      </c>
      <c r="C4859" t="s">
        <v>22</v>
      </c>
      <c r="D4859">
        <v>903806094</v>
      </c>
      <c r="E4859" t="s">
        <v>71</v>
      </c>
      <c r="F4859">
        <v>0</v>
      </c>
      <c r="G4859" t="s">
        <v>80</v>
      </c>
      <c r="H4859">
        <v>3</v>
      </c>
      <c r="I4859">
        <v>0</v>
      </c>
      <c r="J4859" s="1">
        <v>2.5917829278306121</v>
      </c>
      <c r="K4859" t="s">
        <v>54</v>
      </c>
      <c r="L4859" t="str">
        <f t="shared" si="75"/>
        <v>Fail</v>
      </c>
    </row>
    <row r="4860" spans="1:12" x14ac:dyDescent="0.25">
      <c r="A4860" t="s">
        <v>3930</v>
      </c>
      <c r="B4860">
        <v>1998</v>
      </c>
      <c r="C4860" t="s">
        <v>22</v>
      </c>
      <c r="D4860">
        <v>918042378</v>
      </c>
      <c r="E4860" t="s">
        <v>100</v>
      </c>
      <c r="F4860">
        <v>2</v>
      </c>
      <c r="G4860" t="s">
        <v>63</v>
      </c>
      <c r="H4860">
        <v>5</v>
      </c>
      <c r="I4860">
        <v>3</v>
      </c>
      <c r="J4860" s="1">
        <v>3.0384462408080011</v>
      </c>
      <c r="K4860" t="s">
        <v>59</v>
      </c>
      <c r="L4860" t="str">
        <f t="shared" si="75"/>
        <v>Pass</v>
      </c>
    </row>
    <row r="4861" spans="1:12" x14ac:dyDescent="0.25">
      <c r="A4861" t="s">
        <v>3931</v>
      </c>
      <c r="B4861">
        <v>1989</v>
      </c>
      <c r="C4861" t="s">
        <v>22</v>
      </c>
      <c r="D4861">
        <v>903759789</v>
      </c>
      <c r="E4861" t="s">
        <v>101</v>
      </c>
      <c r="F4861">
        <v>4</v>
      </c>
      <c r="G4861" t="s">
        <v>78</v>
      </c>
      <c r="H4861">
        <v>0</v>
      </c>
      <c r="I4861">
        <v>5</v>
      </c>
      <c r="J4861" s="1">
        <v>3.4291543240123836</v>
      </c>
      <c r="K4861" t="s">
        <v>54</v>
      </c>
      <c r="L4861" t="str">
        <f t="shared" si="75"/>
        <v>Pass</v>
      </c>
    </row>
    <row r="4862" spans="1:12" x14ac:dyDescent="0.25">
      <c r="A4862" t="s">
        <v>3523</v>
      </c>
      <c r="B4862">
        <v>1984</v>
      </c>
      <c r="C4862" t="s">
        <v>30</v>
      </c>
      <c r="D4862">
        <v>913133288</v>
      </c>
      <c r="E4862" t="s">
        <v>60</v>
      </c>
      <c r="F4862">
        <v>1</v>
      </c>
      <c r="G4862" t="s">
        <v>58</v>
      </c>
      <c r="H4862">
        <v>4</v>
      </c>
      <c r="I4862">
        <v>2</v>
      </c>
      <c r="J4862" s="1">
        <v>3.7852830085865623</v>
      </c>
      <c r="K4862" t="s">
        <v>54</v>
      </c>
      <c r="L4862" t="str">
        <f t="shared" si="75"/>
        <v>Fail</v>
      </c>
    </row>
    <row r="4863" spans="1:12" x14ac:dyDescent="0.25">
      <c r="A4863" t="s">
        <v>3932</v>
      </c>
      <c r="B4863">
        <v>1994</v>
      </c>
      <c r="C4863" t="s">
        <v>30</v>
      </c>
      <c r="D4863">
        <v>913608527</v>
      </c>
      <c r="E4863" t="s">
        <v>71</v>
      </c>
      <c r="F4863">
        <v>2</v>
      </c>
      <c r="G4863" t="s">
        <v>92</v>
      </c>
      <c r="H4863">
        <v>2</v>
      </c>
      <c r="I4863">
        <v>3</v>
      </c>
      <c r="J4863" s="1">
        <v>3.2712872497367123</v>
      </c>
      <c r="K4863" t="s">
        <v>59</v>
      </c>
      <c r="L4863" t="str">
        <f t="shared" si="75"/>
        <v>Pass</v>
      </c>
    </row>
    <row r="4864" spans="1:12" x14ac:dyDescent="0.25">
      <c r="A4864" t="s">
        <v>605</v>
      </c>
      <c r="B4864">
        <v>1991</v>
      </c>
      <c r="C4864" t="s">
        <v>22</v>
      </c>
      <c r="D4864">
        <v>903979827</v>
      </c>
      <c r="E4864" t="s">
        <v>99</v>
      </c>
      <c r="F4864">
        <v>3</v>
      </c>
      <c r="G4864" t="s">
        <v>72</v>
      </c>
      <c r="H4864">
        <v>1</v>
      </c>
      <c r="I4864">
        <v>4</v>
      </c>
      <c r="J4864" s="1">
        <v>2.7520095378352964</v>
      </c>
      <c r="K4864" t="s">
        <v>54</v>
      </c>
      <c r="L4864" t="str">
        <f t="shared" si="75"/>
        <v>Pass</v>
      </c>
    </row>
    <row r="4865" spans="1:12" x14ac:dyDescent="0.25">
      <c r="A4865" t="s">
        <v>3933</v>
      </c>
      <c r="B4865">
        <v>1993</v>
      </c>
      <c r="C4865" t="s">
        <v>30</v>
      </c>
      <c r="D4865">
        <v>909257024</v>
      </c>
      <c r="E4865" t="s">
        <v>90</v>
      </c>
      <c r="F4865">
        <v>2</v>
      </c>
      <c r="G4865" t="s">
        <v>95</v>
      </c>
      <c r="H4865">
        <v>3</v>
      </c>
      <c r="I4865">
        <v>3</v>
      </c>
      <c r="J4865" s="1">
        <v>2.9934332434971882</v>
      </c>
      <c r="K4865" t="s">
        <v>54</v>
      </c>
      <c r="L4865" t="str">
        <f t="shared" si="75"/>
        <v>Pass</v>
      </c>
    </row>
    <row r="4866" spans="1:12" x14ac:dyDescent="0.25">
      <c r="A4866" t="s">
        <v>3934</v>
      </c>
      <c r="B4866">
        <v>1998</v>
      </c>
      <c r="C4866" t="s">
        <v>26</v>
      </c>
      <c r="D4866">
        <v>908839559</v>
      </c>
      <c r="E4866" t="s">
        <v>77</v>
      </c>
      <c r="F4866">
        <v>0</v>
      </c>
      <c r="G4866" t="s">
        <v>78</v>
      </c>
      <c r="H4866">
        <v>1</v>
      </c>
      <c r="I4866">
        <v>0</v>
      </c>
      <c r="J4866" s="1">
        <v>3.6338163132896302</v>
      </c>
      <c r="K4866" t="s">
        <v>59</v>
      </c>
      <c r="L4866" t="str">
        <f t="shared" si="75"/>
        <v>Fail</v>
      </c>
    </row>
    <row r="4867" spans="1:12" x14ac:dyDescent="0.25">
      <c r="A4867" t="s">
        <v>3935</v>
      </c>
      <c r="B4867">
        <v>1983</v>
      </c>
      <c r="C4867" t="s">
        <v>30</v>
      </c>
      <c r="D4867">
        <v>903822653</v>
      </c>
      <c r="E4867" t="s">
        <v>93</v>
      </c>
      <c r="F4867">
        <v>1</v>
      </c>
      <c r="G4867" t="s">
        <v>80</v>
      </c>
      <c r="H4867">
        <v>5</v>
      </c>
      <c r="I4867">
        <v>2</v>
      </c>
      <c r="J4867" s="1">
        <v>3.1921480141654541</v>
      </c>
      <c r="K4867" t="s">
        <v>59</v>
      </c>
      <c r="L4867" t="str">
        <f t="shared" ref="L4867:L4930" si="76">IF(F4867&gt;1,"Pass",IF(AND(H4867&gt;0,J4867&gt;2.5,K4867="có"),"Pass","Fail"))</f>
        <v>Fail</v>
      </c>
    </row>
    <row r="4868" spans="1:12" x14ac:dyDescent="0.25">
      <c r="A4868" t="s">
        <v>3936</v>
      </c>
      <c r="B4868">
        <v>1993</v>
      </c>
      <c r="C4868" t="s">
        <v>15</v>
      </c>
      <c r="D4868">
        <v>903321090</v>
      </c>
      <c r="E4868" t="s">
        <v>77</v>
      </c>
      <c r="F4868">
        <v>5</v>
      </c>
      <c r="G4868" t="s">
        <v>92</v>
      </c>
      <c r="H4868">
        <v>0</v>
      </c>
      <c r="I4868">
        <v>6</v>
      </c>
      <c r="J4868" s="1">
        <v>3.382450158516932</v>
      </c>
      <c r="K4868" t="s">
        <v>59</v>
      </c>
      <c r="L4868" t="str">
        <f t="shared" si="76"/>
        <v>Pass</v>
      </c>
    </row>
    <row r="4869" spans="1:12" x14ac:dyDescent="0.25">
      <c r="A4869" t="s">
        <v>2945</v>
      </c>
      <c r="B4869">
        <v>1981</v>
      </c>
      <c r="C4869" t="s">
        <v>22</v>
      </c>
      <c r="D4869">
        <v>903701475</v>
      </c>
      <c r="E4869" t="s">
        <v>85</v>
      </c>
      <c r="F4869">
        <v>2</v>
      </c>
      <c r="G4869" t="s">
        <v>58</v>
      </c>
      <c r="H4869">
        <v>1</v>
      </c>
      <c r="I4869">
        <v>3</v>
      </c>
      <c r="J4869" s="1">
        <v>3.9353583372633372</v>
      </c>
      <c r="K4869" t="s">
        <v>59</v>
      </c>
      <c r="L4869" t="str">
        <f t="shared" si="76"/>
        <v>Pass</v>
      </c>
    </row>
    <row r="4870" spans="1:12" x14ac:dyDescent="0.25">
      <c r="A4870" t="s">
        <v>3937</v>
      </c>
      <c r="B4870">
        <v>1997</v>
      </c>
      <c r="C4870" t="s">
        <v>30</v>
      </c>
      <c r="D4870">
        <v>908280691</v>
      </c>
      <c r="E4870" t="s">
        <v>67</v>
      </c>
      <c r="F4870">
        <v>0</v>
      </c>
      <c r="G4870" t="s">
        <v>80</v>
      </c>
      <c r="H4870">
        <v>3</v>
      </c>
      <c r="I4870">
        <v>0</v>
      </c>
      <c r="J4870" s="1">
        <v>3.7902346683512369</v>
      </c>
      <c r="K4870" t="s">
        <v>59</v>
      </c>
      <c r="L4870" t="str">
        <f t="shared" si="76"/>
        <v>Fail</v>
      </c>
    </row>
    <row r="4871" spans="1:12" x14ac:dyDescent="0.25">
      <c r="A4871" t="s">
        <v>3125</v>
      </c>
      <c r="B4871">
        <v>1994</v>
      </c>
      <c r="C4871" t="s">
        <v>15</v>
      </c>
      <c r="D4871">
        <v>903648288</v>
      </c>
      <c r="E4871" t="s">
        <v>85</v>
      </c>
      <c r="F4871">
        <v>0</v>
      </c>
      <c r="G4871" t="s">
        <v>58</v>
      </c>
      <c r="H4871">
        <v>1</v>
      </c>
      <c r="I4871">
        <v>0</v>
      </c>
      <c r="J4871" s="1">
        <v>2.9672909060422996</v>
      </c>
      <c r="K4871" t="s">
        <v>59</v>
      </c>
      <c r="L4871" t="str">
        <f t="shared" si="76"/>
        <v>Fail</v>
      </c>
    </row>
    <row r="4872" spans="1:12" x14ac:dyDescent="0.25">
      <c r="A4872" t="s">
        <v>2026</v>
      </c>
      <c r="B4872">
        <v>1990</v>
      </c>
      <c r="C4872" t="s">
        <v>22</v>
      </c>
      <c r="D4872">
        <v>903333656</v>
      </c>
      <c r="E4872" t="s">
        <v>60</v>
      </c>
      <c r="F4872">
        <v>4</v>
      </c>
      <c r="G4872" t="s">
        <v>91</v>
      </c>
      <c r="H4872">
        <v>5</v>
      </c>
      <c r="I4872">
        <v>5</v>
      </c>
      <c r="J4872" s="1">
        <v>3.8481464068089792</v>
      </c>
      <c r="K4872" t="s">
        <v>59</v>
      </c>
      <c r="L4872" t="str">
        <f t="shared" si="76"/>
        <v>Pass</v>
      </c>
    </row>
    <row r="4873" spans="1:12" x14ac:dyDescent="0.25">
      <c r="A4873" t="s">
        <v>662</v>
      </c>
      <c r="B4873">
        <v>1997</v>
      </c>
      <c r="C4873" t="s">
        <v>30</v>
      </c>
      <c r="D4873">
        <v>903430788</v>
      </c>
      <c r="E4873" t="s">
        <v>65</v>
      </c>
      <c r="F4873">
        <v>2</v>
      </c>
      <c r="G4873" t="s">
        <v>58</v>
      </c>
      <c r="H4873">
        <v>5</v>
      </c>
      <c r="I4873">
        <v>3</v>
      </c>
      <c r="J4873" s="1">
        <v>3.6599561464742982</v>
      </c>
      <c r="K4873" t="s">
        <v>54</v>
      </c>
      <c r="L4873" t="str">
        <f t="shared" si="76"/>
        <v>Pass</v>
      </c>
    </row>
    <row r="4874" spans="1:12" x14ac:dyDescent="0.25">
      <c r="A4874" t="s">
        <v>3938</v>
      </c>
      <c r="B4874">
        <v>1992</v>
      </c>
      <c r="C4874" t="s">
        <v>30</v>
      </c>
      <c r="D4874">
        <v>903001914</v>
      </c>
      <c r="E4874" t="s">
        <v>77</v>
      </c>
      <c r="F4874">
        <v>4</v>
      </c>
      <c r="G4874" t="s">
        <v>95</v>
      </c>
      <c r="H4874">
        <v>4</v>
      </c>
      <c r="I4874">
        <v>5</v>
      </c>
      <c r="J4874" s="1">
        <v>3.8437553114078513</v>
      </c>
      <c r="K4874" t="s">
        <v>59</v>
      </c>
      <c r="L4874" t="str">
        <f t="shared" si="76"/>
        <v>Pass</v>
      </c>
    </row>
    <row r="4875" spans="1:12" x14ac:dyDescent="0.25">
      <c r="A4875" t="s">
        <v>3939</v>
      </c>
      <c r="B4875">
        <v>1980</v>
      </c>
      <c r="C4875" t="s">
        <v>365</v>
      </c>
      <c r="D4875">
        <v>908870654</v>
      </c>
      <c r="E4875" t="s">
        <v>90</v>
      </c>
      <c r="F4875">
        <v>5</v>
      </c>
      <c r="G4875" t="s">
        <v>95</v>
      </c>
      <c r="H4875">
        <v>1</v>
      </c>
      <c r="I4875">
        <v>6</v>
      </c>
      <c r="J4875" s="1">
        <v>3.222301746480277</v>
      </c>
      <c r="K4875" t="s">
        <v>59</v>
      </c>
      <c r="L4875" t="str">
        <f t="shared" si="76"/>
        <v>Pass</v>
      </c>
    </row>
    <row r="4876" spans="1:12" x14ac:dyDescent="0.25">
      <c r="A4876" t="s">
        <v>3940</v>
      </c>
      <c r="B4876">
        <v>1998</v>
      </c>
      <c r="C4876" t="s">
        <v>22</v>
      </c>
      <c r="D4876">
        <v>913233477</v>
      </c>
      <c r="E4876" t="s">
        <v>101</v>
      </c>
      <c r="F4876">
        <v>1</v>
      </c>
      <c r="G4876" t="s">
        <v>63</v>
      </c>
      <c r="H4876">
        <v>2</v>
      </c>
      <c r="I4876">
        <v>2</v>
      </c>
      <c r="J4876" s="1">
        <v>3.8696332202258636</v>
      </c>
      <c r="K4876" t="s">
        <v>54</v>
      </c>
      <c r="L4876" t="str">
        <f t="shared" si="76"/>
        <v>Fail</v>
      </c>
    </row>
    <row r="4877" spans="1:12" x14ac:dyDescent="0.25">
      <c r="A4877" t="s">
        <v>3941</v>
      </c>
      <c r="B4877">
        <v>1996</v>
      </c>
      <c r="C4877" t="s">
        <v>204</v>
      </c>
      <c r="D4877">
        <v>903662833</v>
      </c>
      <c r="E4877" t="s">
        <v>97</v>
      </c>
      <c r="F4877">
        <v>1</v>
      </c>
      <c r="G4877" t="s">
        <v>86</v>
      </c>
      <c r="H4877">
        <v>3</v>
      </c>
      <c r="I4877">
        <v>2</v>
      </c>
      <c r="J4877" s="1">
        <v>3.1275254323469932</v>
      </c>
      <c r="K4877" t="s">
        <v>54</v>
      </c>
      <c r="L4877" t="str">
        <f t="shared" si="76"/>
        <v>Fail</v>
      </c>
    </row>
    <row r="4878" spans="1:12" x14ac:dyDescent="0.25">
      <c r="A4878" t="s">
        <v>3942</v>
      </c>
      <c r="B4878">
        <v>1983</v>
      </c>
      <c r="C4878" t="s">
        <v>22</v>
      </c>
      <c r="D4878">
        <v>903728522</v>
      </c>
      <c r="E4878" t="s">
        <v>74</v>
      </c>
      <c r="F4878">
        <v>4</v>
      </c>
      <c r="G4878" t="s">
        <v>56</v>
      </c>
      <c r="H4878">
        <v>1</v>
      </c>
      <c r="I4878">
        <v>5</v>
      </c>
      <c r="J4878" s="1">
        <v>3.3634873374307341</v>
      </c>
      <c r="K4878" t="s">
        <v>54</v>
      </c>
      <c r="L4878" t="str">
        <f t="shared" si="76"/>
        <v>Pass</v>
      </c>
    </row>
    <row r="4879" spans="1:12" x14ac:dyDescent="0.25">
      <c r="A4879" t="s">
        <v>3351</v>
      </c>
      <c r="B4879">
        <v>1992</v>
      </c>
      <c r="C4879" t="s">
        <v>15</v>
      </c>
      <c r="D4879">
        <v>903942158</v>
      </c>
      <c r="E4879" t="s">
        <v>87</v>
      </c>
      <c r="F4879">
        <v>1</v>
      </c>
      <c r="G4879" t="s">
        <v>63</v>
      </c>
      <c r="H4879">
        <v>1</v>
      </c>
      <c r="I4879">
        <v>2</v>
      </c>
      <c r="J4879" s="1">
        <v>3.0917326112450825</v>
      </c>
      <c r="K4879" t="s">
        <v>59</v>
      </c>
      <c r="L4879" t="str">
        <f t="shared" si="76"/>
        <v>Fail</v>
      </c>
    </row>
    <row r="4880" spans="1:12" x14ac:dyDescent="0.25">
      <c r="A4880" t="s">
        <v>3313</v>
      </c>
      <c r="B4880">
        <v>1983</v>
      </c>
      <c r="C4880" t="s">
        <v>15</v>
      </c>
      <c r="D4880">
        <v>989180601</v>
      </c>
      <c r="E4880" t="s">
        <v>96</v>
      </c>
      <c r="F4880">
        <v>3</v>
      </c>
      <c r="G4880" t="s">
        <v>53</v>
      </c>
      <c r="H4880">
        <v>0</v>
      </c>
      <c r="I4880">
        <v>4</v>
      </c>
      <c r="J4880" s="1">
        <v>2.9216965230734306</v>
      </c>
      <c r="K4880" t="s">
        <v>54</v>
      </c>
      <c r="L4880" t="str">
        <f t="shared" si="76"/>
        <v>Pass</v>
      </c>
    </row>
    <row r="4881" spans="1:12" x14ac:dyDescent="0.25">
      <c r="A4881" t="s">
        <v>3417</v>
      </c>
      <c r="B4881">
        <v>1990</v>
      </c>
      <c r="C4881" t="s">
        <v>22</v>
      </c>
      <c r="D4881">
        <v>913801415</v>
      </c>
      <c r="E4881" t="s">
        <v>67</v>
      </c>
      <c r="F4881">
        <v>3</v>
      </c>
      <c r="G4881" t="s">
        <v>53</v>
      </c>
      <c r="H4881">
        <v>0</v>
      </c>
      <c r="I4881">
        <v>4</v>
      </c>
      <c r="J4881" s="1">
        <v>3.5983661679089991</v>
      </c>
      <c r="K4881" t="s">
        <v>59</v>
      </c>
      <c r="L4881" t="str">
        <f t="shared" si="76"/>
        <v>Pass</v>
      </c>
    </row>
    <row r="4882" spans="1:12" x14ac:dyDescent="0.25">
      <c r="A4882" t="s">
        <v>3101</v>
      </c>
      <c r="B4882">
        <v>1984</v>
      </c>
      <c r="C4882" t="s">
        <v>30</v>
      </c>
      <c r="D4882">
        <v>913917052</v>
      </c>
      <c r="E4882" t="s">
        <v>73</v>
      </c>
      <c r="F4882">
        <v>5</v>
      </c>
      <c r="G4882" t="s">
        <v>89</v>
      </c>
      <c r="H4882">
        <v>4</v>
      </c>
      <c r="I4882">
        <v>6</v>
      </c>
      <c r="J4882" s="1">
        <v>3.2164581071988376</v>
      </c>
      <c r="K4882" t="s">
        <v>59</v>
      </c>
      <c r="L4882" t="str">
        <f t="shared" si="76"/>
        <v>Pass</v>
      </c>
    </row>
    <row r="4883" spans="1:12" x14ac:dyDescent="0.25">
      <c r="A4883" t="s">
        <v>930</v>
      </c>
      <c r="B4883">
        <v>1998</v>
      </c>
      <c r="C4883" t="s">
        <v>22</v>
      </c>
      <c r="D4883">
        <v>903914408</v>
      </c>
      <c r="E4883" t="s">
        <v>83</v>
      </c>
      <c r="F4883">
        <v>4</v>
      </c>
      <c r="G4883" t="s">
        <v>64</v>
      </c>
      <c r="H4883">
        <v>0</v>
      </c>
      <c r="I4883">
        <v>5</v>
      </c>
      <c r="J4883" s="1">
        <v>3.5835965609708591</v>
      </c>
      <c r="K4883" t="s">
        <v>54</v>
      </c>
      <c r="L4883" t="str">
        <f t="shared" si="76"/>
        <v>Pass</v>
      </c>
    </row>
    <row r="4884" spans="1:12" x14ac:dyDescent="0.25">
      <c r="A4884" t="s">
        <v>3943</v>
      </c>
      <c r="B4884">
        <v>1998</v>
      </c>
      <c r="C4884" t="s">
        <v>26</v>
      </c>
      <c r="D4884">
        <v>913913820</v>
      </c>
      <c r="E4884" t="s">
        <v>82</v>
      </c>
      <c r="F4884">
        <v>5</v>
      </c>
      <c r="G4884" t="s">
        <v>64</v>
      </c>
      <c r="H4884">
        <v>4</v>
      </c>
      <c r="I4884">
        <v>6</v>
      </c>
      <c r="J4884" s="1">
        <v>2.5644289140225234</v>
      </c>
      <c r="K4884" t="s">
        <v>54</v>
      </c>
      <c r="L4884" t="str">
        <f t="shared" si="76"/>
        <v>Pass</v>
      </c>
    </row>
    <row r="4885" spans="1:12" x14ac:dyDescent="0.25">
      <c r="A4885" t="s">
        <v>3944</v>
      </c>
      <c r="B4885">
        <v>1994</v>
      </c>
      <c r="C4885" t="s">
        <v>22</v>
      </c>
      <c r="D4885" t="s">
        <v>3945</v>
      </c>
      <c r="E4885" t="s">
        <v>100</v>
      </c>
      <c r="F4885">
        <v>0</v>
      </c>
      <c r="G4885" t="s">
        <v>79</v>
      </c>
      <c r="H4885">
        <v>2</v>
      </c>
      <c r="I4885">
        <v>0</v>
      </c>
      <c r="J4885" s="1">
        <v>3.5621205510747016</v>
      </c>
      <c r="K4885" t="s">
        <v>54</v>
      </c>
      <c r="L4885" t="str">
        <f t="shared" si="76"/>
        <v>Fail</v>
      </c>
    </row>
    <row r="4886" spans="1:12" x14ac:dyDescent="0.25">
      <c r="A4886" t="s">
        <v>3946</v>
      </c>
      <c r="B4886">
        <v>1991</v>
      </c>
      <c r="C4886" t="s">
        <v>22</v>
      </c>
      <c r="D4886">
        <v>908039639</v>
      </c>
      <c r="E4886" t="s">
        <v>87</v>
      </c>
      <c r="F4886">
        <v>2</v>
      </c>
      <c r="G4886" t="s">
        <v>86</v>
      </c>
      <c r="H4886">
        <v>2</v>
      </c>
      <c r="I4886">
        <v>3</v>
      </c>
      <c r="J4886" s="1">
        <v>2.6109478816364877</v>
      </c>
      <c r="K4886" t="s">
        <v>59</v>
      </c>
      <c r="L4886" t="str">
        <f t="shared" si="76"/>
        <v>Pass</v>
      </c>
    </row>
    <row r="4887" spans="1:12" x14ac:dyDescent="0.25">
      <c r="A4887" t="s">
        <v>3947</v>
      </c>
      <c r="B4887">
        <v>1988</v>
      </c>
      <c r="C4887" t="s">
        <v>22</v>
      </c>
      <c r="D4887">
        <v>903836322</v>
      </c>
      <c r="E4887" t="s">
        <v>77</v>
      </c>
      <c r="F4887">
        <v>5</v>
      </c>
      <c r="G4887" t="s">
        <v>64</v>
      </c>
      <c r="H4887">
        <v>0</v>
      </c>
      <c r="I4887">
        <v>6</v>
      </c>
      <c r="J4887" s="1">
        <v>3.4026285375419771</v>
      </c>
      <c r="K4887" t="s">
        <v>59</v>
      </c>
      <c r="L4887" t="str">
        <f t="shared" si="76"/>
        <v>Pass</v>
      </c>
    </row>
    <row r="4888" spans="1:12" x14ac:dyDescent="0.25">
      <c r="A4888" t="s">
        <v>3948</v>
      </c>
      <c r="B4888">
        <v>1995</v>
      </c>
      <c r="C4888" t="s">
        <v>22</v>
      </c>
      <c r="D4888">
        <v>903931977</v>
      </c>
      <c r="E4888" t="s">
        <v>94</v>
      </c>
      <c r="F4888">
        <v>5</v>
      </c>
      <c r="G4888" t="s">
        <v>56</v>
      </c>
      <c r="H4888">
        <v>3</v>
      </c>
      <c r="I4888">
        <v>6</v>
      </c>
      <c r="J4888" s="1">
        <v>2.7583067056573287</v>
      </c>
      <c r="K4888" t="s">
        <v>59</v>
      </c>
      <c r="L4888" t="str">
        <f t="shared" si="76"/>
        <v>Pass</v>
      </c>
    </row>
    <row r="4889" spans="1:12" x14ac:dyDescent="0.25">
      <c r="A4889" t="s">
        <v>3949</v>
      </c>
      <c r="B4889">
        <v>1988</v>
      </c>
      <c r="C4889" t="s">
        <v>22</v>
      </c>
      <c r="D4889">
        <v>903842655</v>
      </c>
      <c r="E4889" t="s">
        <v>84</v>
      </c>
      <c r="F4889">
        <v>1</v>
      </c>
      <c r="G4889" t="s">
        <v>79</v>
      </c>
      <c r="H4889">
        <v>3</v>
      </c>
      <c r="I4889">
        <v>2</v>
      </c>
      <c r="J4889" s="1">
        <v>3.019503554880334</v>
      </c>
      <c r="K4889" t="s">
        <v>59</v>
      </c>
      <c r="L4889" t="str">
        <f t="shared" si="76"/>
        <v>Fail</v>
      </c>
    </row>
    <row r="4890" spans="1:12" x14ac:dyDescent="0.25">
      <c r="A4890" t="s">
        <v>3950</v>
      </c>
      <c r="B4890">
        <v>1995</v>
      </c>
      <c r="C4890" t="s">
        <v>22</v>
      </c>
      <c r="D4890">
        <v>903937863</v>
      </c>
      <c r="E4890" t="s">
        <v>62</v>
      </c>
      <c r="F4890">
        <v>2</v>
      </c>
      <c r="G4890" t="s">
        <v>92</v>
      </c>
      <c r="H4890">
        <v>1</v>
      </c>
      <c r="I4890">
        <v>3</v>
      </c>
      <c r="J4890" s="1">
        <v>3.9984663647936989</v>
      </c>
      <c r="K4890" t="s">
        <v>54</v>
      </c>
      <c r="L4890" t="str">
        <f t="shared" si="76"/>
        <v>Pass</v>
      </c>
    </row>
    <row r="4891" spans="1:12" x14ac:dyDescent="0.25">
      <c r="A4891" t="s">
        <v>561</v>
      </c>
      <c r="B4891">
        <v>1992</v>
      </c>
      <c r="C4891" t="s">
        <v>22</v>
      </c>
      <c r="D4891">
        <v>908410622</v>
      </c>
      <c r="E4891" t="s">
        <v>57</v>
      </c>
      <c r="F4891">
        <v>2</v>
      </c>
      <c r="G4891" t="s">
        <v>64</v>
      </c>
      <c r="H4891">
        <v>0</v>
      </c>
      <c r="I4891">
        <v>3</v>
      </c>
      <c r="J4891" s="1">
        <v>2.8518743032627341</v>
      </c>
      <c r="K4891" t="s">
        <v>54</v>
      </c>
      <c r="L4891" t="str">
        <f t="shared" si="76"/>
        <v>Pass</v>
      </c>
    </row>
    <row r="4892" spans="1:12" x14ac:dyDescent="0.25">
      <c r="A4892" t="s">
        <v>3369</v>
      </c>
      <c r="B4892">
        <v>1998</v>
      </c>
      <c r="C4892" t="s">
        <v>22</v>
      </c>
      <c r="D4892">
        <v>903729759</v>
      </c>
      <c r="E4892" t="s">
        <v>85</v>
      </c>
      <c r="F4892">
        <v>1</v>
      </c>
      <c r="G4892" t="s">
        <v>72</v>
      </c>
      <c r="H4892">
        <v>3</v>
      </c>
      <c r="I4892">
        <v>2</v>
      </c>
      <c r="J4892" s="1">
        <v>3.9371223958252664</v>
      </c>
      <c r="K4892" t="s">
        <v>59</v>
      </c>
      <c r="L4892" t="str">
        <f t="shared" si="76"/>
        <v>Fail</v>
      </c>
    </row>
    <row r="4893" spans="1:12" x14ac:dyDescent="0.25">
      <c r="A4893" t="s">
        <v>3951</v>
      </c>
      <c r="B4893">
        <v>1997</v>
      </c>
      <c r="C4893" t="s">
        <v>30</v>
      </c>
      <c r="D4893">
        <v>918038959</v>
      </c>
      <c r="E4893" t="s">
        <v>81</v>
      </c>
      <c r="F4893">
        <v>1</v>
      </c>
      <c r="G4893" t="s">
        <v>56</v>
      </c>
      <c r="H4893">
        <v>0</v>
      </c>
      <c r="I4893">
        <v>2</v>
      </c>
      <c r="J4893" s="1">
        <v>3.9341563241339434</v>
      </c>
      <c r="K4893" t="s">
        <v>54</v>
      </c>
      <c r="L4893" t="str">
        <f t="shared" si="76"/>
        <v>Fail</v>
      </c>
    </row>
    <row r="4894" spans="1:12" x14ac:dyDescent="0.25">
      <c r="A4894" t="s">
        <v>789</v>
      </c>
      <c r="B4894">
        <v>1980</v>
      </c>
      <c r="C4894" t="s">
        <v>30</v>
      </c>
      <c r="D4894">
        <v>90392303</v>
      </c>
      <c r="E4894" t="s">
        <v>75</v>
      </c>
      <c r="F4894">
        <v>1</v>
      </c>
      <c r="G4894" t="s">
        <v>95</v>
      </c>
      <c r="H4894">
        <v>2</v>
      </c>
      <c r="I4894">
        <v>2</v>
      </c>
      <c r="J4894" s="1">
        <v>3.43452922744881</v>
      </c>
      <c r="K4894" t="s">
        <v>59</v>
      </c>
      <c r="L4894" t="str">
        <f t="shared" si="76"/>
        <v>Fail</v>
      </c>
    </row>
    <row r="4895" spans="1:12" x14ac:dyDescent="0.25">
      <c r="A4895" t="s">
        <v>3952</v>
      </c>
      <c r="B4895">
        <v>1991</v>
      </c>
      <c r="C4895" t="s">
        <v>30</v>
      </c>
      <c r="D4895">
        <v>903723450</v>
      </c>
      <c r="E4895" t="s">
        <v>75</v>
      </c>
      <c r="F4895">
        <v>2</v>
      </c>
      <c r="G4895" t="s">
        <v>63</v>
      </c>
      <c r="H4895">
        <v>3</v>
      </c>
      <c r="I4895">
        <v>3</v>
      </c>
      <c r="J4895" s="1">
        <v>3.7943218007702786</v>
      </c>
      <c r="K4895" t="s">
        <v>54</v>
      </c>
      <c r="L4895" t="str">
        <f t="shared" si="76"/>
        <v>Pass</v>
      </c>
    </row>
    <row r="4896" spans="1:12" x14ac:dyDescent="0.25">
      <c r="A4896" t="s">
        <v>526</v>
      </c>
      <c r="B4896">
        <v>1995</v>
      </c>
      <c r="C4896" t="s">
        <v>30</v>
      </c>
      <c r="D4896">
        <v>903962152</v>
      </c>
      <c r="E4896" t="s">
        <v>100</v>
      </c>
      <c r="F4896">
        <v>1</v>
      </c>
      <c r="G4896" t="s">
        <v>86</v>
      </c>
      <c r="H4896">
        <v>3</v>
      </c>
      <c r="I4896">
        <v>2</v>
      </c>
      <c r="J4896" s="1">
        <v>2.9404678187249789</v>
      </c>
      <c r="K4896" t="s">
        <v>59</v>
      </c>
      <c r="L4896" t="str">
        <f t="shared" si="76"/>
        <v>Fail</v>
      </c>
    </row>
    <row r="4897" spans="1:12" x14ac:dyDescent="0.25">
      <c r="A4897" t="s">
        <v>3953</v>
      </c>
      <c r="B4897">
        <v>1981</v>
      </c>
      <c r="C4897" t="s">
        <v>26</v>
      </c>
      <c r="D4897">
        <v>913802068</v>
      </c>
      <c r="E4897" t="s">
        <v>114</v>
      </c>
      <c r="F4897">
        <v>1</v>
      </c>
      <c r="G4897" t="s">
        <v>89</v>
      </c>
      <c r="H4897">
        <v>4</v>
      </c>
      <c r="I4897">
        <v>2</v>
      </c>
      <c r="J4897" s="1">
        <v>3.02291000219827</v>
      </c>
      <c r="K4897" t="s">
        <v>59</v>
      </c>
      <c r="L4897" t="str">
        <f t="shared" si="76"/>
        <v>Fail</v>
      </c>
    </row>
    <row r="4898" spans="1:12" x14ac:dyDescent="0.25">
      <c r="A4898" t="s">
        <v>3954</v>
      </c>
      <c r="B4898">
        <v>1989</v>
      </c>
      <c r="C4898" t="s">
        <v>22</v>
      </c>
      <c r="D4898">
        <v>903849696</v>
      </c>
      <c r="E4898" t="s">
        <v>74</v>
      </c>
      <c r="F4898">
        <v>2</v>
      </c>
      <c r="G4898" t="s">
        <v>63</v>
      </c>
      <c r="H4898">
        <v>2</v>
      </c>
      <c r="I4898">
        <v>3</v>
      </c>
      <c r="J4898" s="1">
        <v>2.7057057050365874</v>
      </c>
      <c r="K4898" t="s">
        <v>54</v>
      </c>
      <c r="L4898" t="str">
        <f t="shared" si="76"/>
        <v>Pass</v>
      </c>
    </row>
    <row r="4899" spans="1:12" x14ac:dyDescent="0.25">
      <c r="A4899" t="s">
        <v>3763</v>
      </c>
      <c r="B4899">
        <v>1991</v>
      </c>
      <c r="C4899" t="s">
        <v>22</v>
      </c>
      <c r="D4899">
        <v>908877868</v>
      </c>
      <c r="E4899" t="s">
        <v>57</v>
      </c>
      <c r="F4899">
        <v>0</v>
      </c>
      <c r="G4899" t="s">
        <v>78</v>
      </c>
      <c r="H4899">
        <v>5</v>
      </c>
      <c r="I4899">
        <v>0</v>
      </c>
      <c r="J4899" s="1">
        <v>3.59071493099054</v>
      </c>
      <c r="K4899" t="s">
        <v>59</v>
      </c>
      <c r="L4899" t="str">
        <f t="shared" si="76"/>
        <v>Fail</v>
      </c>
    </row>
    <row r="4900" spans="1:12" x14ac:dyDescent="0.25">
      <c r="A4900" t="s">
        <v>3955</v>
      </c>
      <c r="B4900">
        <v>1993</v>
      </c>
      <c r="C4900" t="s">
        <v>22</v>
      </c>
      <c r="D4900">
        <v>913808900</v>
      </c>
      <c r="E4900" t="s">
        <v>60</v>
      </c>
      <c r="F4900">
        <v>1</v>
      </c>
      <c r="G4900" t="s">
        <v>80</v>
      </c>
      <c r="H4900">
        <v>4</v>
      </c>
      <c r="I4900">
        <v>2</v>
      </c>
      <c r="J4900" s="1">
        <v>2.9572283071104652</v>
      </c>
      <c r="K4900" t="s">
        <v>54</v>
      </c>
      <c r="L4900" t="str">
        <f t="shared" si="76"/>
        <v>Fail</v>
      </c>
    </row>
    <row r="4901" spans="1:12" x14ac:dyDescent="0.25">
      <c r="A4901" t="s">
        <v>21</v>
      </c>
      <c r="B4901">
        <v>1980</v>
      </c>
      <c r="C4901" t="s">
        <v>265</v>
      </c>
      <c r="D4901">
        <v>903921703</v>
      </c>
      <c r="E4901" t="s">
        <v>75</v>
      </c>
      <c r="F4901">
        <v>5</v>
      </c>
      <c r="G4901" t="s">
        <v>95</v>
      </c>
      <c r="H4901">
        <v>1</v>
      </c>
      <c r="I4901">
        <v>6</v>
      </c>
      <c r="J4901" s="1">
        <v>3.5322245342115348</v>
      </c>
      <c r="K4901" t="s">
        <v>59</v>
      </c>
      <c r="L4901" t="str">
        <f t="shared" si="76"/>
        <v>Pass</v>
      </c>
    </row>
    <row r="4902" spans="1:12" x14ac:dyDescent="0.25">
      <c r="A4902" t="s">
        <v>3956</v>
      </c>
      <c r="B4902">
        <v>1983</v>
      </c>
      <c r="C4902" t="s">
        <v>22</v>
      </c>
      <c r="D4902">
        <v>913808302</v>
      </c>
      <c r="E4902" t="s">
        <v>88</v>
      </c>
      <c r="F4902">
        <v>5</v>
      </c>
      <c r="G4902" t="s">
        <v>76</v>
      </c>
      <c r="H4902">
        <v>1</v>
      </c>
      <c r="I4902">
        <v>6</v>
      </c>
      <c r="J4902" s="1">
        <v>3.3527899243886576</v>
      </c>
      <c r="K4902" t="s">
        <v>54</v>
      </c>
      <c r="L4902" t="str">
        <f t="shared" si="76"/>
        <v>Pass</v>
      </c>
    </row>
    <row r="4903" spans="1:12" x14ac:dyDescent="0.25">
      <c r="A4903" t="s">
        <v>3957</v>
      </c>
      <c r="B4903">
        <v>1997</v>
      </c>
      <c r="C4903" t="s">
        <v>30</v>
      </c>
      <c r="D4903">
        <v>908496741</v>
      </c>
      <c r="E4903" t="s">
        <v>62</v>
      </c>
      <c r="F4903">
        <v>2</v>
      </c>
      <c r="G4903" t="s">
        <v>86</v>
      </c>
      <c r="H4903">
        <v>3</v>
      </c>
      <c r="I4903">
        <v>3</v>
      </c>
      <c r="J4903" s="1">
        <v>3.8000454979870564</v>
      </c>
      <c r="K4903" t="s">
        <v>59</v>
      </c>
      <c r="L4903" t="str">
        <f t="shared" si="76"/>
        <v>Pass</v>
      </c>
    </row>
    <row r="4904" spans="1:12" x14ac:dyDescent="0.25">
      <c r="A4904" t="s">
        <v>3958</v>
      </c>
      <c r="B4904">
        <v>1984</v>
      </c>
      <c r="C4904" t="s">
        <v>15</v>
      </c>
      <c r="D4904">
        <v>903901348</v>
      </c>
      <c r="E4904" t="s">
        <v>62</v>
      </c>
      <c r="F4904">
        <v>4</v>
      </c>
      <c r="G4904" t="s">
        <v>79</v>
      </c>
      <c r="H4904">
        <v>2</v>
      </c>
      <c r="I4904">
        <v>5</v>
      </c>
      <c r="J4904" s="1">
        <v>2.5445297210431881</v>
      </c>
      <c r="K4904" t="s">
        <v>59</v>
      </c>
      <c r="L4904" t="str">
        <f t="shared" si="76"/>
        <v>Pass</v>
      </c>
    </row>
    <row r="4905" spans="1:12" x14ac:dyDescent="0.25">
      <c r="A4905" t="s">
        <v>404</v>
      </c>
      <c r="B4905">
        <v>1988</v>
      </c>
      <c r="C4905" t="s">
        <v>30</v>
      </c>
      <c r="D4905">
        <v>915448258</v>
      </c>
      <c r="E4905" t="s">
        <v>87</v>
      </c>
      <c r="F4905">
        <v>1</v>
      </c>
      <c r="G4905" t="s">
        <v>64</v>
      </c>
      <c r="H4905">
        <v>4</v>
      </c>
      <c r="I4905">
        <v>2</v>
      </c>
      <c r="J4905" s="1">
        <v>3.9761964737215543</v>
      </c>
      <c r="K4905" t="s">
        <v>59</v>
      </c>
      <c r="L4905" t="str">
        <f t="shared" si="76"/>
        <v>Fail</v>
      </c>
    </row>
    <row r="4906" spans="1:12" x14ac:dyDescent="0.25">
      <c r="A4906" t="s">
        <v>3959</v>
      </c>
      <c r="B4906">
        <v>1985</v>
      </c>
      <c r="C4906" t="s">
        <v>13</v>
      </c>
      <c r="D4906">
        <v>913213834</v>
      </c>
      <c r="E4906" t="s">
        <v>71</v>
      </c>
      <c r="F4906">
        <v>0</v>
      </c>
      <c r="G4906" t="s">
        <v>91</v>
      </c>
      <c r="H4906">
        <v>5</v>
      </c>
      <c r="I4906">
        <v>0</v>
      </c>
      <c r="J4906" s="1">
        <v>3.320289880784884</v>
      </c>
      <c r="K4906" t="s">
        <v>54</v>
      </c>
      <c r="L4906" t="str">
        <f t="shared" si="76"/>
        <v>Fail</v>
      </c>
    </row>
    <row r="4907" spans="1:12" x14ac:dyDescent="0.25">
      <c r="A4907" t="s">
        <v>3960</v>
      </c>
      <c r="B4907">
        <v>1985</v>
      </c>
      <c r="C4907" t="s">
        <v>13</v>
      </c>
      <c r="D4907">
        <v>913209185</v>
      </c>
      <c r="E4907" t="s">
        <v>119</v>
      </c>
      <c r="F4907">
        <v>1</v>
      </c>
      <c r="G4907" t="s">
        <v>91</v>
      </c>
      <c r="H4907">
        <v>0</v>
      </c>
      <c r="I4907">
        <v>2</v>
      </c>
      <c r="J4907" s="1">
        <v>3.3081567761543047</v>
      </c>
      <c r="K4907" t="s">
        <v>54</v>
      </c>
      <c r="L4907" t="str">
        <f t="shared" si="76"/>
        <v>Fail</v>
      </c>
    </row>
    <row r="4908" spans="1:12" x14ac:dyDescent="0.25">
      <c r="A4908" t="s">
        <v>2399</v>
      </c>
      <c r="B4908">
        <v>1982</v>
      </c>
      <c r="C4908" t="s">
        <v>13</v>
      </c>
      <c r="D4908">
        <v>903703364</v>
      </c>
      <c r="E4908" t="s">
        <v>88</v>
      </c>
      <c r="F4908">
        <v>5</v>
      </c>
      <c r="G4908" t="s">
        <v>68</v>
      </c>
      <c r="H4908">
        <v>0</v>
      </c>
      <c r="I4908">
        <v>6</v>
      </c>
      <c r="J4908" s="1">
        <v>2.9879584738824825</v>
      </c>
      <c r="K4908" t="s">
        <v>54</v>
      </c>
      <c r="L4908" t="str">
        <f t="shared" si="76"/>
        <v>Pass</v>
      </c>
    </row>
    <row r="4909" spans="1:12" x14ac:dyDescent="0.25">
      <c r="A4909" t="s">
        <v>350</v>
      </c>
      <c r="B4909">
        <v>1985</v>
      </c>
      <c r="C4909" t="s">
        <v>15</v>
      </c>
      <c r="D4909">
        <v>903721402</v>
      </c>
      <c r="E4909" t="s">
        <v>82</v>
      </c>
      <c r="F4909">
        <v>4</v>
      </c>
      <c r="G4909" t="s">
        <v>68</v>
      </c>
      <c r="H4909">
        <v>5</v>
      </c>
      <c r="I4909">
        <v>5</v>
      </c>
      <c r="J4909" s="1">
        <v>3.5131487985094303</v>
      </c>
      <c r="K4909" t="s">
        <v>59</v>
      </c>
      <c r="L4909" t="str">
        <f t="shared" si="76"/>
        <v>Pass</v>
      </c>
    </row>
    <row r="4910" spans="1:12" x14ac:dyDescent="0.25">
      <c r="A4910" t="s">
        <v>1183</v>
      </c>
      <c r="B4910">
        <v>1991</v>
      </c>
      <c r="C4910" t="s">
        <v>22</v>
      </c>
      <c r="D4910">
        <v>903406973</v>
      </c>
      <c r="E4910" t="s">
        <v>81</v>
      </c>
      <c r="F4910">
        <v>3</v>
      </c>
      <c r="G4910" t="s">
        <v>78</v>
      </c>
      <c r="H4910">
        <v>3</v>
      </c>
      <c r="I4910">
        <v>4</v>
      </c>
      <c r="J4910" s="1">
        <v>3.4105635323231032</v>
      </c>
      <c r="K4910" t="s">
        <v>59</v>
      </c>
      <c r="L4910" t="str">
        <f t="shared" si="76"/>
        <v>Pass</v>
      </c>
    </row>
    <row r="4911" spans="1:12" x14ac:dyDescent="0.25">
      <c r="A4911" t="s">
        <v>3961</v>
      </c>
      <c r="B4911">
        <v>1982</v>
      </c>
      <c r="C4911" t="s">
        <v>22</v>
      </c>
      <c r="D4911">
        <v>903846092</v>
      </c>
      <c r="E4911" t="s">
        <v>57</v>
      </c>
      <c r="F4911">
        <v>5</v>
      </c>
      <c r="G4911" t="s">
        <v>56</v>
      </c>
      <c r="H4911">
        <v>1</v>
      </c>
      <c r="I4911">
        <v>6</v>
      </c>
      <c r="J4911" s="1">
        <v>3.5386925139065655</v>
      </c>
      <c r="K4911" t="s">
        <v>54</v>
      </c>
      <c r="L4911" t="str">
        <f t="shared" si="76"/>
        <v>Pass</v>
      </c>
    </row>
    <row r="4912" spans="1:12" x14ac:dyDescent="0.25">
      <c r="A4912" t="s">
        <v>3962</v>
      </c>
      <c r="B4912">
        <v>1990</v>
      </c>
      <c r="C4912" t="s">
        <v>22</v>
      </c>
      <c r="D4912">
        <v>903836080</v>
      </c>
      <c r="E4912" t="s">
        <v>73</v>
      </c>
      <c r="F4912">
        <v>4</v>
      </c>
      <c r="G4912" t="s">
        <v>79</v>
      </c>
      <c r="H4912">
        <v>1</v>
      </c>
      <c r="I4912">
        <v>5</v>
      </c>
      <c r="J4912" s="1">
        <v>2.9304625356551841</v>
      </c>
      <c r="K4912" t="s">
        <v>59</v>
      </c>
      <c r="L4912" t="str">
        <f t="shared" si="76"/>
        <v>Pass</v>
      </c>
    </row>
    <row r="4913" spans="1:12" x14ac:dyDescent="0.25">
      <c r="A4913" t="s">
        <v>789</v>
      </c>
      <c r="B4913">
        <v>1980</v>
      </c>
      <c r="C4913" t="s">
        <v>365</v>
      </c>
      <c r="D4913">
        <v>918050553</v>
      </c>
      <c r="E4913" t="s">
        <v>62</v>
      </c>
      <c r="F4913">
        <v>2</v>
      </c>
      <c r="G4913" t="s">
        <v>58</v>
      </c>
      <c r="H4913">
        <v>3</v>
      </c>
      <c r="I4913">
        <v>3</v>
      </c>
      <c r="J4913" s="1">
        <v>3.8508169735903799</v>
      </c>
      <c r="K4913" t="s">
        <v>54</v>
      </c>
      <c r="L4913" t="str">
        <f t="shared" si="76"/>
        <v>Pass</v>
      </c>
    </row>
    <row r="4914" spans="1:12" x14ac:dyDescent="0.25">
      <c r="A4914" t="s">
        <v>165</v>
      </c>
      <c r="B4914">
        <v>1981</v>
      </c>
      <c r="C4914" t="s">
        <v>22</v>
      </c>
      <c r="D4914">
        <v>909298307</v>
      </c>
      <c r="E4914" t="s">
        <v>60</v>
      </c>
      <c r="F4914">
        <v>2</v>
      </c>
      <c r="G4914" t="s">
        <v>86</v>
      </c>
      <c r="H4914">
        <v>5</v>
      </c>
      <c r="I4914">
        <v>3</v>
      </c>
      <c r="J4914" s="1">
        <v>3.7565286360545436</v>
      </c>
      <c r="K4914" t="s">
        <v>54</v>
      </c>
      <c r="L4914" t="str">
        <f t="shared" si="76"/>
        <v>Pass</v>
      </c>
    </row>
    <row r="4915" spans="1:12" x14ac:dyDescent="0.25">
      <c r="A4915" t="s">
        <v>3963</v>
      </c>
      <c r="B4915">
        <v>1989</v>
      </c>
      <c r="C4915" t="s">
        <v>13</v>
      </c>
      <c r="D4915">
        <v>989035895</v>
      </c>
      <c r="E4915" t="s">
        <v>62</v>
      </c>
      <c r="F4915">
        <v>4</v>
      </c>
      <c r="G4915" t="s">
        <v>91</v>
      </c>
      <c r="H4915">
        <v>2</v>
      </c>
      <c r="I4915">
        <v>5</v>
      </c>
      <c r="J4915" s="1">
        <v>3.0497588920801437</v>
      </c>
      <c r="K4915" t="s">
        <v>59</v>
      </c>
      <c r="L4915" t="str">
        <f t="shared" si="76"/>
        <v>Pass</v>
      </c>
    </row>
    <row r="4916" spans="1:12" x14ac:dyDescent="0.25">
      <c r="A4916" t="s">
        <v>3964</v>
      </c>
      <c r="B4916">
        <v>1992</v>
      </c>
      <c r="C4916" t="s">
        <v>339</v>
      </c>
      <c r="D4916">
        <v>903841223</v>
      </c>
      <c r="E4916" t="s">
        <v>85</v>
      </c>
      <c r="F4916">
        <v>3</v>
      </c>
      <c r="G4916" t="s">
        <v>95</v>
      </c>
      <c r="H4916">
        <v>5</v>
      </c>
      <c r="I4916">
        <v>4</v>
      </c>
      <c r="J4916" s="1">
        <v>3.3730380901607795</v>
      </c>
      <c r="K4916" t="s">
        <v>59</v>
      </c>
      <c r="L4916" t="str">
        <f t="shared" si="76"/>
        <v>Pass</v>
      </c>
    </row>
    <row r="4917" spans="1:12" x14ac:dyDescent="0.25">
      <c r="A4917" t="s">
        <v>3965</v>
      </c>
      <c r="B4917">
        <v>1981</v>
      </c>
      <c r="C4917" t="s">
        <v>22</v>
      </c>
      <c r="D4917">
        <v>913923661</v>
      </c>
      <c r="E4917" t="s">
        <v>85</v>
      </c>
      <c r="F4917">
        <v>5</v>
      </c>
      <c r="G4917" t="s">
        <v>58</v>
      </c>
      <c r="H4917">
        <v>3</v>
      </c>
      <c r="I4917">
        <v>6</v>
      </c>
      <c r="J4917" s="1">
        <v>2.9869601519119562</v>
      </c>
      <c r="K4917" t="s">
        <v>54</v>
      </c>
      <c r="L4917" t="str">
        <f t="shared" si="76"/>
        <v>Pass</v>
      </c>
    </row>
    <row r="4918" spans="1:12" x14ac:dyDescent="0.25">
      <c r="A4918" t="s">
        <v>3966</v>
      </c>
      <c r="B4918">
        <v>1983</v>
      </c>
      <c r="C4918" t="s">
        <v>13</v>
      </c>
      <c r="D4918">
        <v>903509535</v>
      </c>
      <c r="E4918" t="s">
        <v>82</v>
      </c>
      <c r="F4918">
        <v>5</v>
      </c>
      <c r="G4918" t="s">
        <v>91</v>
      </c>
      <c r="H4918">
        <v>5</v>
      </c>
      <c r="I4918">
        <v>6</v>
      </c>
      <c r="J4918" s="1">
        <v>3.0694410130381771</v>
      </c>
      <c r="K4918" t="s">
        <v>54</v>
      </c>
      <c r="L4918" t="str">
        <f t="shared" si="76"/>
        <v>Pass</v>
      </c>
    </row>
    <row r="4919" spans="1:12" x14ac:dyDescent="0.25">
      <c r="A4919" t="s">
        <v>3967</v>
      </c>
      <c r="B4919">
        <v>1982</v>
      </c>
      <c r="C4919" t="s">
        <v>30</v>
      </c>
      <c r="D4919">
        <v>903815946</v>
      </c>
      <c r="E4919" t="s">
        <v>55</v>
      </c>
      <c r="F4919">
        <v>2</v>
      </c>
      <c r="G4919" t="s">
        <v>56</v>
      </c>
      <c r="H4919">
        <v>3</v>
      </c>
      <c r="I4919">
        <v>3</v>
      </c>
      <c r="J4919" s="1">
        <v>3.3027516807056934</v>
      </c>
      <c r="K4919" t="s">
        <v>59</v>
      </c>
      <c r="L4919" t="str">
        <f t="shared" si="76"/>
        <v>Pass</v>
      </c>
    </row>
    <row r="4920" spans="1:12" x14ac:dyDescent="0.25">
      <c r="A4920" t="s">
        <v>3968</v>
      </c>
      <c r="B4920">
        <v>1991</v>
      </c>
      <c r="C4920" t="s">
        <v>22</v>
      </c>
      <c r="D4920">
        <v>903999871</v>
      </c>
      <c r="E4920" t="s">
        <v>82</v>
      </c>
      <c r="F4920">
        <v>1</v>
      </c>
      <c r="G4920" t="s">
        <v>68</v>
      </c>
      <c r="H4920">
        <v>1</v>
      </c>
      <c r="I4920">
        <v>2</v>
      </c>
      <c r="J4920" s="1">
        <v>3.5510654168775364</v>
      </c>
      <c r="K4920" t="s">
        <v>54</v>
      </c>
      <c r="L4920" t="str">
        <f t="shared" si="76"/>
        <v>Fail</v>
      </c>
    </row>
    <row r="4921" spans="1:12" x14ac:dyDescent="0.25">
      <c r="A4921" t="s">
        <v>3969</v>
      </c>
      <c r="B4921">
        <v>1986</v>
      </c>
      <c r="C4921" t="s">
        <v>22</v>
      </c>
      <c r="D4921">
        <v>913552282</v>
      </c>
      <c r="E4921" t="s">
        <v>71</v>
      </c>
      <c r="F4921">
        <v>0</v>
      </c>
      <c r="G4921" t="s">
        <v>86</v>
      </c>
      <c r="H4921">
        <v>0</v>
      </c>
      <c r="I4921">
        <v>0</v>
      </c>
      <c r="J4921" s="1">
        <v>2.6796469228224837</v>
      </c>
      <c r="K4921" t="s">
        <v>54</v>
      </c>
      <c r="L4921" t="str">
        <f t="shared" si="76"/>
        <v>Fail</v>
      </c>
    </row>
    <row r="4922" spans="1:12" x14ac:dyDescent="0.25">
      <c r="A4922" t="s">
        <v>3970</v>
      </c>
      <c r="B4922">
        <v>1997</v>
      </c>
      <c r="C4922" t="s">
        <v>22</v>
      </c>
      <c r="D4922">
        <v>903901611</v>
      </c>
      <c r="E4922" t="s">
        <v>62</v>
      </c>
      <c r="F4922">
        <v>1</v>
      </c>
      <c r="G4922" t="s">
        <v>53</v>
      </c>
      <c r="H4922">
        <v>0</v>
      </c>
      <c r="I4922">
        <v>2</v>
      </c>
      <c r="J4922" s="1">
        <v>2.9869220362716407</v>
      </c>
      <c r="K4922" t="s">
        <v>59</v>
      </c>
      <c r="L4922" t="str">
        <f t="shared" si="76"/>
        <v>Fail</v>
      </c>
    </row>
    <row r="4923" spans="1:12" x14ac:dyDescent="0.25">
      <c r="A4923" t="s">
        <v>3971</v>
      </c>
      <c r="B4923">
        <v>1985</v>
      </c>
      <c r="C4923" t="s">
        <v>30</v>
      </c>
      <c r="D4923">
        <v>913807016</v>
      </c>
      <c r="E4923" t="s">
        <v>85</v>
      </c>
      <c r="F4923">
        <v>4</v>
      </c>
      <c r="G4923" t="s">
        <v>86</v>
      </c>
      <c r="H4923">
        <v>0</v>
      </c>
      <c r="I4923">
        <v>5</v>
      </c>
      <c r="J4923" s="1">
        <v>3.0369526942528275</v>
      </c>
      <c r="K4923" t="s">
        <v>54</v>
      </c>
      <c r="L4923" t="str">
        <f t="shared" si="76"/>
        <v>Pass</v>
      </c>
    </row>
    <row r="4924" spans="1:12" x14ac:dyDescent="0.25">
      <c r="A4924" t="s">
        <v>3972</v>
      </c>
      <c r="B4924">
        <v>1987</v>
      </c>
      <c r="C4924" t="s">
        <v>30</v>
      </c>
      <c r="D4924">
        <v>918039011</v>
      </c>
      <c r="E4924" t="s">
        <v>71</v>
      </c>
      <c r="F4924">
        <v>5</v>
      </c>
      <c r="G4924" t="s">
        <v>63</v>
      </c>
      <c r="H4924">
        <v>0</v>
      </c>
      <c r="I4924">
        <v>6</v>
      </c>
      <c r="J4924" s="1">
        <v>2.5951916513283946</v>
      </c>
      <c r="K4924" t="s">
        <v>59</v>
      </c>
      <c r="L4924" t="str">
        <f t="shared" si="76"/>
        <v>Pass</v>
      </c>
    </row>
    <row r="4925" spans="1:12" x14ac:dyDescent="0.25">
      <c r="A4925" t="s">
        <v>3973</v>
      </c>
      <c r="B4925">
        <v>1991</v>
      </c>
      <c r="C4925" t="s">
        <v>30</v>
      </c>
      <c r="D4925">
        <v>903008767</v>
      </c>
      <c r="E4925" t="s">
        <v>99</v>
      </c>
      <c r="F4925">
        <v>5</v>
      </c>
      <c r="G4925" t="s">
        <v>95</v>
      </c>
      <c r="H4925">
        <v>1</v>
      </c>
      <c r="I4925">
        <v>6</v>
      </c>
      <c r="J4925" s="1">
        <v>3.7754206548570606</v>
      </c>
      <c r="K4925" t="s">
        <v>59</v>
      </c>
      <c r="L4925" t="str">
        <f t="shared" si="76"/>
        <v>Pass</v>
      </c>
    </row>
    <row r="4926" spans="1:12" x14ac:dyDescent="0.25">
      <c r="A4926" t="s">
        <v>3974</v>
      </c>
      <c r="B4926">
        <v>1984</v>
      </c>
      <c r="C4926" t="s">
        <v>365</v>
      </c>
      <c r="D4926">
        <v>988451365</v>
      </c>
      <c r="E4926" t="s">
        <v>119</v>
      </c>
      <c r="F4926">
        <v>1</v>
      </c>
      <c r="G4926" t="s">
        <v>70</v>
      </c>
      <c r="H4926">
        <v>3</v>
      </c>
      <c r="I4926">
        <v>2</v>
      </c>
      <c r="J4926" s="1">
        <v>3.5005501928274358</v>
      </c>
      <c r="K4926" t="s">
        <v>59</v>
      </c>
      <c r="L4926" t="str">
        <f t="shared" si="76"/>
        <v>Fail</v>
      </c>
    </row>
    <row r="4927" spans="1:12" x14ac:dyDescent="0.25">
      <c r="A4927" t="s">
        <v>3975</v>
      </c>
      <c r="B4927">
        <v>1991</v>
      </c>
      <c r="C4927" t="s">
        <v>30</v>
      </c>
      <c r="D4927">
        <v>908359395</v>
      </c>
      <c r="E4927" t="s">
        <v>88</v>
      </c>
      <c r="F4927">
        <v>1</v>
      </c>
      <c r="G4927" t="s">
        <v>58</v>
      </c>
      <c r="H4927">
        <v>0</v>
      </c>
      <c r="I4927">
        <v>2</v>
      </c>
      <c r="J4927" s="1">
        <v>3.232182933366754</v>
      </c>
      <c r="K4927" t="s">
        <v>59</v>
      </c>
      <c r="L4927" t="str">
        <f t="shared" si="76"/>
        <v>Fail</v>
      </c>
    </row>
    <row r="4928" spans="1:12" x14ac:dyDescent="0.25">
      <c r="A4928" t="s">
        <v>3976</v>
      </c>
      <c r="B4928">
        <v>1992</v>
      </c>
      <c r="C4928" t="s">
        <v>30</v>
      </c>
      <c r="D4928">
        <v>908432277</v>
      </c>
      <c r="E4928" t="s">
        <v>119</v>
      </c>
      <c r="F4928">
        <v>1</v>
      </c>
      <c r="G4928" t="s">
        <v>92</v>
      </c>
      <c r="H4928">
        <v>5</v>
      </c>
      <c r="I4928">
        <v>2</v>
      </c>
      <c r="J4928" s="1">
        <v>2.9077018944632882</v>
      </c>
      <c r="K4928" t="s">
        <v>54</v>
      </c>
      <c r="L4928" t="str">
        <f t="shared" si="76"/>
        <v>Fail</v>
      </c>
    </row>
    <row r="4929" spans="1:12" x14ac:dyDescent="0.25">
      <c r="A4929" t="s">
        <v>1555</v>
      </c>
      <c r="B4929">
        <v>1995</v>
      </c>
      <c r="C4929" t="s">
        <v>15</v>
      </c>
      <c r="D4929">
        <v>989041823</v>
      </c>
      <c r="E4929" t="s">
        <v>119</v>
      </c>
      <c r="F4929">
        <v>4</v>
      </c>
      <c r="G4929" t="s">
        <v>53</v>
      </c>
      <c r="H4929">
        <v>0</v>
      </c>
      <c r="I4929">
        <v>5</v>
      </c>
      <c r="J4929" s="1">
        <v>2.613516319859547</v>
      </c>
      <c r="K4929" t="s">
        <v>54</v>
      </c>
      <c r="L4929" t="str">
        <f t="shared" si="76"/>
        <v>Pass</v>
      </c>
    </row>
    <row r="4930" spans="1:12" x14ac:dyDescent="0.25">
      <c r="A4930" t="s">
        <v>3977</v>
      </c>
      <c r="B4930">
        <v>1997</v>
      </c>
      <c r="C4930" t="s">
        <v>22</v>
      </c>
      <c r="D4930">
        <v>903809600</v>
      </c>
      <c r="E4930" t="s">
        <v>67</v>
      </c>
      <c r="F4930">
        <v>3</v>
      </c>
      <c r="G4930" t="s">
        <v>76</v>
      </c>
      <c r="H4930">
        <v>0</v>
      </c>
      <c r="I4930">
        <v>4</v>
      </c>
      <c r="J4930" s="1">
        <v>2.5671558833718549</v>
      </c>
      <c r="K4930" t="s">
        <v>59</v>
      </c>
      <c r="L4930" t="str">
        <f t="shared" si="76"/>
        <v>Pass</v>
      </c>
    </row>
    <row r="4931" spans="1:12" x14ac:dyDescent="0.25">
      <c r="A4931" t="s">
        <v>3978</v>
      </c>
      <c r="B4931">
        <v>1990</v>
      </c>
      <c r="C4931" t="s">
        <v>15</v>
      </c>
      <c r="D4931">
        <v>903831174</v>
      </c>
      <c r="E4931" t="s">
        <v>97</v>
      </c>
      <c r="F4931">
        <v>3</v>
      </c>
      <c r="G4931" t="s">
        <v>61</v>
      </c>
      <c r="H4931">
        <v>1</v>
      </c>
      <c r="I4931">
        <v>4</v>
      </c>
      <c r="J4931" s="1">
        <v>2.8439326049746243</v>
      </c>
      <c r="K4931" t="s">
        <v>54</v>
      </c>
      <c r="L4931" t="str">
        <f t="shared" ref="L4931:L4994" si="77">IF(F4931&gt;1,"Pass",IF(AND(H4931&gt;0,J4931&gt;2.5,K4931="có"),"Pass","Fail"))</f>
        <v>Pass</v>
      </c>
    </row>
    <row r="4932" spans="1:12" x14ac:dyDescent="0.25">
      <c r="A4932" t="s">
        <v>436</v>
      </c>
      <c r="B4932">
        <v>1987</v>
      </c>
      <c r="C4932" t="s">
        <v>15</v>
      </c>
      <c r="D4932">
        <v>913802611</v>
      </c>
      <c r="E4932" t="s">
        <v>67</v>
      </c>
      <c r="F4932">
        <v>0</v>
      </c>
      <c r="G4932" t="s">
        <v>53</v>
      </c>
      <c r="H4932">
        <v>5</v>
      </c>
      <c r="I4932">
        <v>0</v>
      </c>
      <c r="J4932" s="1">
        <v>3.8938138488333469</v>
      </c>
      <c r="K4932" t="s">
        <v>54</v>
      </c>
      <c r="L4932" t="str">
        <f t="shared" si="77"/>
        <v>Fail</v>
      </c>
    </row>
    <row r="4933" spans="1:12" x14ac:dyDescent="0.25">
      <c r="A4933" t="s">
        <v>3979</v>
      </c>
      <c r="B4933">
        <v>1988</v>
      </c>
      <c r="C4933" t="s">
        <v>15</v>
      </c>
      <c r="D4933">
        <v>903838127</v>
      </c>
      <c r="E4933" t="s">
        <v>100</v>
      </c>
      <c r="F4933">
        <v>3</v>
      </c>
      <c r="G4933" t="s">
        <v>89</v>
      </c>
      <c r="H4933">
        <v>5</v>
      </c>
      <c r="I4933">
        <v>4</v>
      </c>
      <c r="J4933" s="1">
        <v>2.8299183480276224</v>
      </c>
      <c r="K4933" t="s">
        <v>59</v>
      </c>
      <c r="L4933" t="str">
        <f t="shared" si="77"/>
        <v>Pass</v>
      </c>
    </row>
    <row r="4934" spans="1:12" x14ac:dyDescent="0.25">
      <c r="A4934" t="s">
        <v>3980</v>
      </c>
      <c r="B4934">
        <v>1996</v>
      </c>
      <c r="C4934" t="s">
        <v>22</v>
      </c>
      <c r="D4934">
        <v>918098688</v>
      </c>
      <c r="E4934" t="s">
        <v>84</v>
      </c>
      <c r="F4934">
        <v>3</v>
      </c>
      <c r="G4934" t="s">
        <v>79</v>
      </c>
      <c r="H4934">
        <v>5</v>
      </c>
      <c r="I4934">
        <v>4</v>
      </c>
      <c r="J4934" s="1">
        <v>3.9575587722145311</v>
      </c>
      <c r="K4934" t="s">
        <v>59</v>
      </c>
      <c r="L4934" t="str">
        <f t="shared" si="77"/>
        <v>Pass</v>
      </c>
    </row>
    <row r="4935" spans="1:12" x14ac:dyDescent="0.25">
      <c r="A4935" t="s">
        <v>323</v>
      </c>
      <c r="B4935">
        <v>1984</v>
      </c>
      <c r="C4935" t="s">
        <v>22</v>
      </c>
      <c r="D4935">
        <v>903919420</v>
      </c>
      <c r="E4935" t="s">
        <v>85</v>
      </c>
      <c r="F4935">
        <v>4</v>
      </c>
      <c r="G4935" t="s">
        <v>76</v>
      </c>
      <c r="H4935">
        <v>3</v>
      </c>
      <c r="I4935">
        <v>5</v>
      </c>
      <c r="J4935" s="1">
        <v>3.4702992727046769</v>
      </c>
      <c r="K4935" t="s">
        <v>54</v>
      </c>
      <c r="L4935" t="str">
        <f t="shared" si="77"/>
        <v>Pass</v>
      </c>
    </row>
    <row r="4936" spans="1:12" x14ac:dyDescent="0.25">
      <c r="A4936" t="s">
        <v>1518</v>
      </c>
      <c r="B4936">
        <v>1990</v>
      </c>
      <c r="C4936" t="s">
        <v>22</v>
      </c>
      <c r="D4936">
        <v>913603062</v>
      </c>
      <c r="E4936" t="s">
        <v>101</v>
      </c>
      <c r="F4936">
        <v>3</v>
      </c>
      <c r="G4936" t="s">
        <v>76</v>
      </c>
      <c r="H4936">
        <v>1</v>
      </c>
      <c r="I4936">
        <v>4</v>
      </c>
      <c r="J4936" s="1">
        <v>3.0973122574628071</v>
      </c>
      <c r="K4936" t="s">
        <v>54</v>
      </c>
      <c r="L4936" t="str">
        <f t="shared" si="77"/>
        <v>Pass</v>
      </c>
    </row>
    <row r="4937" spans="1:12" x14ac:dyDescent="0.25">
      <c r="A4937" t="s">
        <v>3981</v>
      </c>
      <c r="B4937">
        <v>1995</v>
      </c>
      <c r="C4937" t="s">
        <v>22</v>
      </c>
      <c r="D4937">
        <v>903819270</v>
      </c>
      <c r="E4937" t="s">
        <v>84</v>
      </c>
      <c r="F4937">
        <v>2</v>
      </c>
      <c r="G4937" t="s">
        <v>95</v>
      </c>
      <c r="H4937">
        <v>1</v>
      </c>
      <c r="I4937">
        <v>3</v>
      </c>
      <c r="J4937" s="1">
        <v>3.071099865156838</v>
      </c>
      <c r="K4937" t="s">
        <v>54</v>
      </c>
      <c r="L4937" t="str">
        <f t="shared" si="77"/>
        <v>Pass</v>
      </c>
    </row>
    <row r="4938" spans="1:12" x14ac:dyDescent="0.25">
      <c r="A4938" t="s">
        <v>3982</v>
      </c>
      <c r="B4938">
        <v>1989</v>
      </c>
      <c r="C4938" t="s">
        <v>30</v>
      </c>
      <c r="D4938">
        <v>903728283</v>
      </c>
      <c r="E4938" t="s">
        <v>119</v>
      </c>
      <c r="F4938">
        <v>4</v>
      </c>
      <c r="G4938" t="s">
        <v>79</v>
      </c>
      <c r="H4938">
        <v>4</v>
      </c>
      <c r="I4938">
        <v>5</v>
      </c>
      <c r="J4938" s="1">
        <v>2.6289794362242391</v>
      </c>
      <c r="K4938" t="s">
        <v>54</v>
      </c>
      <c r="L4938" t="str">
        <f t="shared" si="77"/>
        <v>Pass</v>
      </c>
    </row>
    <row r="4939" spans="1:12" x14ac:dyDescent="0.25">
      <c r="A4939" t="s">
        <v>3983</v>
      </c>
      <c r="B4939">
        <v>1984</v>
      </c>
      <c r="C4939" t="s">
        <v>30</v>
      </c>
      <c r="D4939">
        <v>903839877</v>
      </c>
      <c r="E4939" t="s">
        <v>71</v>
      </c>
      <c r="F4939">
        <v>4</v>
      </c>
      <c r="G4939" t="s">
        <v>70</v>
      </c>
      <c r="H4939">
        <v>0</v>
      </c>
      <c r="I4939">
        <v>5</v>
      </c>
      <c r="J4939" s="1">
        <v>3.7770316466418414</v>
      </c>
      <c r="K4939" t="s">
        <v>59</v>
      </c>
      <c r="L4939" t="str">
        <f t="shared" si="77"/>
        <v>Pass</v>
      </c>
    </row>
    <row r="4940" spans="1:12" x14ac:dyDescent="0.25">
      <c r="A4940" t="s">
        <v>3984</v>
      </c>
      <c r="B4940">
        <v>1986</v>
      </c>
      <c r="C4940" t="s">
        <v>15</v>
      </c>
      <c r="D4940">
        <v>903943751</v>
      </c>
      <c r="E4940" t="s">
        <v>119</v>
      </c>
      <c r="F4940">
        <v>5</v>
      </c>
      <c r="G4940" t="s">
        <v>63</v>
      </c>
      <c r="H4940">
        <v>5</v>
      </c>
      <c r="I4940">
        <v>6</v>
      </c>
      <c r="J4940" s="1">
        <v>2.8056970922424651</v>
      </c>
      <c r="K4940" t="s">
        <v>54</v>
      </c>
      <c r="L4940" t="str">
        <f t="shared" si="77"/>
        <v>Pass</v>
      </c>
    </row>
    <row r="4941" spans="1:12" x14ac:dyDescent="0.25">
      <c r="A4941" t="s">
        <v>124</v>
      </c>
      <c r="B4941">
        <v>1998</v>
      </c>
      <c r="C4941" t="s">
        <v>13</v>
      </c>
      <c r="D4941">
        <v>982760351</v>
      </c>
      <c r="E4941" t="s">
        <v>93</v>
      </c>
      <c r="F4941">
        <v>5</v>
      </c>
      <c r="G4941" t="s">
        <v>98</v>
      </c>
      <c r="H4941">
        <v>5</v>
      </c>
      <c r="I4941">
        <v>6</v>
      </c>
      <c r="J4941" s="1">
        <v>3.1733413436447457</v>
      </c>
      <c r="K4941" t="s">
        <v>59</v>
      </c>
      <c r="L4941" t="str">
        <f t="shared" si="77"/>
        <v>Pass</v>
      </c>
    </row>
    <row r="4942" spans="1:12" x14ac:dyDescent="0.25">
      <c r="A4942" t="s">
        <v>3985</v>
      </c>
      <c r="B4942">
        <v>1988</v>
      </c>
      <c r="C4942" t="s">
        <v>30</v>
      </c>
      <c r="D4942">
        <v>903828630</v>
      </c>
      <c r="E4942" t="s">
        <v>52</v>
      </c>
      <c r="F4942">
        <v>3</v>
      </c>
      <c r="G4942" t="s">
        <v>79</v>
      </c>
      <c r="H4942">
        <v>0</v>
      </c>
      <c r="I4942">
        <v>4</v>
      </c>
      <c r="J4942" s="1">
        <v>3.1525341132230036</v>
      </c>
      <c r="K4942" t="s">
        <v>54</v>
      </c>
      <c r="L4942" t="str">
        <f t="shared" si="77"/>
        <v>Pass</v>
      </c>
    </row>
    <row r="4943" spans="1:12" x14ac:dyDescent="0.25">
      <c r="A4943" t="s">
        <v>3374</v>
      </c>
      <c r="B4943">
        <v>1984</v>
      </c>
      <c r="C4943" t="s">
        <v>15</v>
      </c>
      <c r="D4943">
        <v>913772354</v>
      </c>
      <c r="E4943" t="s">
        <v>119</v>
      </c>
      <c r="F4943">
        <v>3</v>
      </c>
      <c r="G4943" t="s">
        <v>58</v>
      </c>
      <c r="H4943">
        <v>2</v>
      </c>
      <c r="I4943">
        <v>4</v>
      </c>
      <c r="J4943" s="1">
        <v>3.487142587885856</v>
      </c>
      <c r="K4943" t="s">
        <v>54</v>
      </c>
      <c r="L4943" t="str">
        <f t="shared" si="77"/>
        <v>Pass</v>
      </c>
    </row>
    <row r="4944" spans="1:12" x14ac:dyDescent="0.25">
      <c r="A4944" t="s">
        <v>3986</v>
      </c>
      <c r="B4944">
        <v>1997</v>
      </c>
      <c r="C4944" t="s">
        <v>15</v>
      </c>
      <c r="D4944">
        <v>903405514</v>
      </c>
      <c r="E4944" t="s">
        <v>93</v>
      </c>
      <c r="F4944">
        <v>3</v>
      </c>
      <c r="G4944" t="s">
        <v>66</v>
      </c>
      <c r="H4944">
        <v>4</v>
      </c>
      <c r="I4944">
        <v>4</v>
      </c>
      <c r="J4944" s="1">
        <v>2.5234634630520389</v>
      </c>
      <c r="K4944" t="s">
        <v>54</v>
      </c>
      <c r="L4944" t="str">
        <f t="shared" si="77"/>
        <v>Pass</v>
      </c>
    </row>
    <row r="4945" spans="1:12" x14ac:dyDescent="0.25">
      <c r="A4945" t="s">
        <v>3987</v>
      </c>
      <c r="B4945">
        <v>1988</v>
      </c>
      <c r="C4945" t="s">
        <v>15</v>
      </c>
      <c r="D4945">
        <v>903942988</v>
      </c>
      <c r="E4945" t="s">
        <v>114</v>
      </c>
      <c r="F4945">
        <v>4</v>
      </c>
      <c r="G4945" t="s">
        <v>66</v>
      </c>
      <c r="H4945">
        <v>3</v>
      </c>
      <c r="I4945">
        <v>5</v>
      </c>
      <c r="J4945" s="1">
        <v>2.5340528113269487</v>
      </c>
      <c r="K4945" t="s">
        <v>59</v>
      </c>
      <c r="L4945" t="str">
        <f t="shared" si="77"/>
        <v>Pass</v>
      </c>
    </row>
    <row r="4946" spans="1:12" x14ac:dyDescent="0.25">
      <c r="A4946" t="s">
        <v>1379</v>
      </c>
      <c r="B4946">
        <v>1990</v>
      </c>
      <c r="C4946" t="s">
        <v>15</v>
      </c>
      <c r="D4946">
        <v>903843588</v>
      </c>
      <c r="E4946" t="s">
        <v>101</v>
      </c>
      <c r="F4946">
        <v>4</v>
      </c>
      <c r="G4946" t="s">
        <v>68</v>
      </c>
      <c r="H4946">
        <v>3</v>
      </c>
      <c r="I4946">
        <v>5</v>
      </c>
      <c r="J4946" s="1">
        <v>2.5114880509714914</v>
      </c>
      <c r="K4946" t="s">
        <v>59</v>
      </c>
      <c r="L4946" t="str">
        <f t="shared" si="77"/>
        <v>Pass</v>
      </c>
    </row>
    <row r="4947" spans="1:12" x14ac:dyDescent="0.25">
      <c r="A4947" t="s">
        <v>3988</v>
      </c>
      <c r="B4947">
        <v>1996</v>
      </c>
      <c r="C4947" t="s">
        <v>22</v>
      </c>
      <c r="D4947">
        <v>919188799</v>
      </c>
      <c r="E4947" t="s">
        <v>82</v>
      </c>
      <c r="F4947">
        <v>0</v>
      </c>
      <c r="G4947" t="s">
        <v>72</v>
      </c>
      <c r="H4947">
        <v>5</v>
      </c>
      <c r="I4947">
        <v>0</v>
      </c>
      <c r="J4947" s="1">
        <v>3.4399872606288313</v>
      </c>
      <c r="K4947" t="s">
        <v>59</v>
      </c>
      <c r="L4947" t="str">
        <f t="shared" si="77"/>
        <v>Fail</v>
      </c>
    </row>
    <row r="4948" spans="1:12" x14ac:dyDescent="0.25">
      <c r="A4948" t="s">
        <v>2046</v>
      </c>
      <c r="B4948">
        <v>1982</v>
      </c>
      <c r="C4948" t="s">
        <v>22</v>
      </c>
      <c r="D4948">
        <v>913907038</v>
      </c>
      <c r="E4948" t="s">
        <v>74</v>
      </c>
      <c r="F4948">
        <v>2</v>
      </c>
      <c r="G4948" t="s">
        <v>56</v>
      </c>
      <c r="H4948">
        <v>5</v>
      </c>
      <c r="I4948">
        <v>3</v>
      </c>
      <c r="J4948" s="1">
        <v>2.9175701528168663</v>
      </c>
      <c r="K4948" t="s">
        <v>59</v>
      </c>
      <c r="L4948" t="str">
        <f t="shared" si="77"/>
        <v>Pass</v>
      </c>
    </row>
    <row r="4949" spans="1:12" x14ac:dyDescent="0.25">
      <c r="A4949" t="s">
        <v>355</v>
      </c>
      <c r="B4949">
        <v>1995</v>
      </c>
      <c r="C4949" t="s">
        <v>30</v>
      </c>
      <c r="D4949">
        <v>913924835</v>
      </c>
      <c r="E4949" t="s">
        <v>84</v>
      </c>
      <c r="F4949">
        <v>2</v>
      </c>
      <c r="G4949" t="s">
        <v>61</v>
      </c>
      <c r="H4949">
        <v>4</v>
      </c>
      <c r="I4949">
        <v>3</v>
      </c>
      <c r="J4949" s="1">
        <v>3.8824362729124711</v>
      </c>
      <c r="K4949" t="s">
        <v>59</v>
      </c>
      <c r="L4949" t="str">
        <f t="shared" si="77"/>
        <v>Pass</v>
      </c>
    </row>
    <row r="4950" spans="1:12" x14ac:dyDescent="0.25">
      <c r="A4950" t="s">
        <v>3989</v>
      </c>
      <c r="B4950">
        <v>1983</v>
      </c>
      <c r="C4950" t="s">
        <v>15</v>
      </c>
      <c r="D4950">
        <v>903902959</v>
      </c>
      <c r="E4950" t="s">
        <v>93</v>
      </c>
      <c r="F4950">
        <v>5</v>
      </c>
      <c r="G4950" t="s">
        <v>86</v>
      </c>
      <c r="H4950">
        <v>1</v>
      </c>
      <c r="I4950">
        <v>6</v>
      </c>
      <c r="J4950" s="1">
        <v>3.7782585101960628</v>
      </c>
      <c r="K4950" t="s">
        <v>59</v>
      </c>
      <c r="L4950" t="str">
        <f t="shared" si="77"/>
        <v>Pass</v>
      </c>
    </row>
    <row r="4951" spans="1:12" x14ac:dyDescent="0.25">
      <c r="A4951" t="s">
        <v>3990</v>
      </c>
      <c r="B4951">
        <v>1995</v>
      </c>
      <c r="C4951" t="s">
        <v>15</v>
      </c>
      <c r="D4951">
        <v>903804433</v>
      </c>
      <c r="E4951" t="s">
        <v>96</v>
      </c>
      <c r="F4951">
        <v>4</v>
      </c>
      <c r="G4951" t="s">
        <v>76</v>
      </c>
      <c r="H4951">
        <v>4</v>
      </c>
      <c r="I4951">
        <v>5</v>
      </c>
      <c r="J4951" s="1">
        <v>3.6410917532103353</v>
      </c>
      <c r="K4951" t="s">
        <v>59</v>
      </c>
      <c r="L4951" t="str">
        <f t="shared" si="77"/>
        <v>Pass</v>
      </c>
    </row>
    <row r="4952" spans="1:12" x14ac:dyDescent="0.25">
      <c r="A4952" t="s">
        <v>3991</v>
      </c>
      <c r="B4952">
        <v>1981</v>
      </c>
      <c r="C4952" t="s">
        <v>22</v>
      </c>
      <c r="D4952">
        <v>903653215</v>
      </c>
      <c r="E4952" t="s">
        <v>93</v>
      </c>
      <c r="F4952">
        <v>4</v>
      </c>
      <c r="G4952" t="s">
        <v>56</v>
      </c>
      <c r="H4952">
        <v>5</v>
      </c>
      <c r="I4952">
        <v>5</v>
      </c>
      <c r="J4952" s="1">
        <v>2.7642346819298562</v>
      </c>
      <c r="K4952" t="s">
        <v>59</v>
      </c>
      <c r="L4952" t="str">
        <f t="shared" si="77"/>
        <v>Pass</v>
      </c>
    </row>
    <row r="4953" spans="1:12" x14ac:dyDescent="0.25">
      <c r="A4953" t="s">
        <v>3992</v>
      </c>
      <c r="B4953">
        <v>1991</v>
      </c>
      <c r="C4953" t="s">
        <v>30</v>
      </c>
      <c r="D4953">
        <v>903377700</v>
      </c>
      <c r="E4953" t="s">
        <v>114</v>
      </c>
      <c r="F4953">
        <v>2</v>
      </c>
      <c r="G4953" t="s">
        <v>58</v>
      </c>
      <c r="H4953">
        <v>2</v>
      </c>
      <c r="I4953">
        <v>3</v>
      </c>
      <c r="J4953" s="1">
        <v>2.9732753715541875</v>
      </c>
      <c r="K4953" t="s">
        <v>59</v>
      </c>
      <c r="L4953" t="str">
        <f t="shared" si="77"/>
        <v>Pass</v>
      </c>
    </row>
    <row r="4954" spans="1:12" x14ac:dyDescent="0.25">
      <c r="A4954" t="s">
        <v>1137</v>
      </c>
      <c r="B4954">
        <v>1997</v>
      </c>
      <c r="C4954" t="s">
        <v>15</v>
      </c>
      <c r="D4954">
        <v>909282155</v>
      </c>
      <c r="E4954" t="s">
        <v>100</v>
      </c>
      <c r="F4954">
        <v>5</v>
      </c>
      <c r="G4954" t="s">
        <v>92</v>
      </c>
      <c r="H4954">
        <v>1</v>
      </c>
      <c r="I4954">
        <v>6</v>
      </c>
      <c r="J4954" s="1">
        <v>3.3176803362339911</v>
      </c>
      <c r="K4954" t="s">
        <v>54</v>
      </c>
      <c r="L4954" t="str">
        <f t="shared" si="77"/>
        <v>Pass</v>
      </c>
    </row>
    <row r="4955" spans="1:12" x14ac:dyDescent="0.25">
      <c r="A4955" t="s">
        <v>3993</v>
      </c>
      <c r="B4955">
        <v>1988</v>
      </c>
      <c r="C4955" t="s">
        <v>15</v>
      </c>
      <c r="D4955">
        <v>903730510</v>
      </c>
      <c r="E4955" t="s">
        <v>96</v>
      </c>
      <c r="F4955">
        <v>3</v>
      </c>
      <c r="G4955" t="s">
        <v>80</v>
      </c>
      <c r="H4955">
        <v>3</v>
      </c>
      <c r="I4955">
        <v>4</v>
      </c>
      <c r="J4955" s="1">
        <v>3.3532638379071944</v>
      </c>
      <c r="K4955" t="s">
        <v>54</v>
      </c>
      <c r="L4955" t="str">
        <f t="shared" si="77"/>
        <v>Pass</v>
      </c>
    </row>
    <row r="4956" spans="1:12" x14ac:dyDescent="0.25">
      <c r="A4956" t="s">
        <v>3994</v>
      </c>
      <c r="B4956">
        <v>1989</v>
      </c>
      <c r="C4956" t="s">
        <v>15</v>
      </c>
      <c r="D4956">
        <v>913853966</v>
      </c>
      <c r="E4956" t="s">
        <v>87</v>
      </c>
      <c r="F4956">
        <v>4</v>
      </c>
      <c r="G4956" t="s">
        <v>61</v>
      </c>
      <c r="H4956">
        <v>3</v>
      </c>
      <c r="I4956">
        <v>5</v>
      </c>
      <c r="J4956" s="1">
        <v>3.7739485412560496</v>
      </c>
      <c r="K4956" t="s">
        <v>59</v>
      </c>
      <c r="L4956" t="str">
        <f t="shared" si="77"/>
        <v>Pass</v>
      </c>
    </row>
    <row r="4957" spans="1:12" x14ac:dyDescent="0.25">
      <c r="A4957" t="s">
        <v>2669</v>
      </c>
      <c r="B4957">
        <v>1992</v>
      </c>
      <c r="C4957" t="s">
        <v>22</v>
      </c>
      <c r="D4957">
        <v>903810678</v>
      </c>
      <c r="E4957" t="s">
        <v>57</v>
      </c>
      <c r="F4957">
        <v>1</v>
      </c>
      <c r="G4957" t="s">
        <v>53</v>
      </c>
      <c r="H4957">
        <v>2</v>
      </c>
      <c r="I4957">
        <v>2</v>
      </c>
      <c r="J4957" s="1">
        <v>3.8529878209693784</v>
      </c>
      <c r="K4957" t="s">
        <v>54</v>
      </c>
      <c r="L4957" t="str">
        <f t="shared" si="77"/>
        <v>Fail</v>
      </c>
    </row>
    <row r="4958" spans="1:12" x14ac:dyDescent="0.25">
      <c r="A4958" t="s">
        <v>3995</v>
      </c>
      <c r="B4958">
        <v>1994</v>
      </c>
      <c r="C4958" t="s">
        <v>15</v>
      </c>
      <c r="D4958">
        <v>982224889</v>
      </c>
      <c r="E4958" t="s">
        <v>90</v>
      </c>
      <c r="F4958">
        <v>1</v>
      </c>
      <c r="G4958" t="s">
        <v>92</v>
      </c>
      <c r="H4958">
        <v>4</v>
      </c>
      <c r="I4958">
        <v>2</v>
      </c>
      <c r="J4958" s="1">
        <v>3.8953199222581167</v>
      </c>
      <c r="K4958" t="s">
        <v>59</v>
      </c>
      <c r="L4958" t="str">
        <f t="shared" si="77"/>
        <v>Fail</v>
      </c>
    </row>
    <row r="4959" spans="1:12" x14ac:dyDescent="0.25">
      <c r="A4959" t="s">
        <v>3996</v>
      </c>
      <c r="B4959">
        <v>1989</v>
      </c>
      <c r="C4959" t="s">
        <v>15</v>
      </c>
      <c r="D4959">
        <v>913927312</v>
      </c>
      <c r="E4959" t="s">
        <v>97</v>
      </c>
      <c r="F4959">
        <v>0</v>
      </c>
      <c r="G4959" t="s">
        <v>79</v>
      </c>
      <c r="H4959">
        <v>5</v>
      </c>
      <c r="I4959">
        <v>0</v>
      </c>
      <c r="J4959" s="1">
        <v>3.263033890292137</v>
      </c>
      <c r="K4959" t="s">
        <v>54</v>
      </c>
      <c r="L4959" t="str">
        <f t="shared" si="77"/>
        <v>Fail</v>
      </c>
    </row>
    <row r="4960" spans="1:12" x14ac:dyDescent="0.25">
      <c r="A4960" t="s">
        <v>1772</v>
      </c>
      <c r="B4960">
        <v>1983</v>
      </c>
      <c r="C4960" t="s">
        <v>22</v>
      </c>
      <c r="D4960">
        <v>903869106</v>
      </c>
      <c r="E4960" t="s">
        <v>94</v>
      </c>
      <c r="F4960">
        <v>5</v>
      </c>
      <c r="G4960" t="s">
        <v>63</v>
      </c>
      <c r="H4960">
        <v>5</v>
      </c>
      <c r="I4960">
        <v>6</v>
      </c>
      <c r="J4960" s="1">
        <v>3.8358253886145652</v>
      </c>
      <c r="K4960" t="s">
        <v>59</v>
      </c>
      <c r="L4960" t="str">
        <f t="shared" si="77"/>
        <v>Pass</v>
      </c>
    </row>
    <row r="4961" spans="1:12" x14ac:dyDescent="0.25">
      <c r="A4961" t="s">
        <v>3997</v>
      </c>
      <c r="B4961">
        <v>1994</v>
      </c>
      <c r="C4961" t="s">
        <v>22</v>
      </c>
      <c r="D4961">
        <v>903587799</v>
      </c>
      <c r="E4961" t="s">
        <v>83</v>
      </c>
      <c r="F4961">
        <v>0</v>
      </c>
      <c r="G4961" t="s">
        <v>61</v>
      </c>
      <c r="H4961">
        <v>1</v>
      </c>
      <c r="I4961">
        <v>0</v>
      </c>
      <c r="J4961" s="1">
        <v>3.5807266681482206</v>
      </c>
      <c r="K4961" t="s">
        <v>59</v>
      </c>
      <c r="L4961" t="str">
        <f t="shared" si="77"/>
        <v>Fail</v>
      </c>
    </row>
    <row r="4962" spans="1:12" x14ac:dyDescent="0.25">
      <c r="A4962" t="s">
        <v>3998</v>
      </c>
      <c r="B4962">
        <v>1997</v>
      </c>
      <c r="C4962" t="s">
        <v>22</v>
      </c>
      <c r="D4962">
        <v>908363898</v>
      </c>
      <c r="E4962" t="s">
        <v>99</v>
      </c>
      <c r="F4962">
        <v>2</v>
      </c>
      <c r="G4962" t="s">
        <v>76</v>
      </c>
      <c r="H4962">
        <v>5</v>
      </c>
      <c r="I4962">
        <v>3</v>
      </c>
      <c r="J4962" s="1">
        <v>3.2625466928631925</v>
      </c>
      <c r="K4962" t="s">
        <v>59</v>
      </c>
      <c r="L4962" t="str">
        <f t="shared" si="77"/>
        <v>Pass</v>
      </c>
    </row>
    <row r="4963" spans="1:12" x14ac:dyDescent="0.25">
      <c r="A4963" t="s">
        <v>3999</v>
      </c>
      <c r="B4963">
        <v>1992</v>
      </c>
      <c r="C4963" t="s">
        <v>22</v>
      </c>
      <c r="D4963">
        <v>903833649</v>
      </c>
      <c r="E4963" t="s">
        <v>93</v>
      </c>
      <c r="F4963">
        <v>5</v>
      </c>
      <c r="G4963" t="s">
        <v>86</v>
      </c>
      <c r="H4963">
        <v>5</v>
      </c>
      <c r="I4963">
        <v>6</v>
      </c>
      <c r="J4963" s="1">
        <v>3.6894409853045373</v>
      </c>
      <c r="K4963" t="s">
        <v>59</v>
      </c>
      <c r="L4963" t="str">
        <f t="shared" si="77"/>
        <v>Pass</v>
      </c>
    </row>
    <row r="4964" spans="1:12" x14ac:dyDescent="0.25">
      <c r="A4964" t="s">
        <v>293</v>
      </c>
      <c r="B4964">
        <v>1981</v>
      </c>
      <c r="C4964" t="s">
        <v>13</v>
      </c>
      <c r="D4964">
        <v>908237003</v>
      </c>
      <c r="E4964" t="s">
        <v>82</v>
      </c>
      <c r="F4964">
        <v>5</v>
      </c>
      <c r="G4964" t="s">
        <v>95</v>
      </c>
      <c r="H4964">
        <v>1</v>
      </c>
      <c r="I4964">
        <v>6</v>
      </c>
      <c r="J4964" s="1">
        <v>3.9315159121639836</v>
      </c>
      <c r="K4964" t="s">
        <v>59</v>
      </c>
      <c r="L4964" t="str">
        <f t="shared" si="77"/>
        <v>Pass</v>
      </c>
    </row>
    <row r="4965" spans="1:12" x14ac:dyDescent="0.25">
      <c r="A4965" t="s">
        <v>4000</v>
      </c>
      <c r="B4965">
        <v>1997</v>
      </c>
      <c r="C4965" t="s">
        <v>22</v>
      </c>
      <c r="D4965">
        <v>983759972</v>
      </c>
      <c r="E4965" t="s">
        <v>81</v>
      </c>
      <c r="F4965">
        <v>0</v>
      </c>
      <c r="G4965" t="s">
        <v>79</v>
      </c>
      <c r="H4965">
        <v>2</v>
      </c>
      <c r="I4965">
        <v>0</v>
      </c>
      <c r="J4965" s="1">
        <v>2.731899349682033</v>
      </c>
      <c r="K4965" t="s">
        <v>54</v>
      </c>
      <c r="L4965" t="str">
        <f t="shared" si="77"/>
        <v>Fail</v>
      </c>
    </row>
    <row r="4966" spans="1:12" x14ac:dyDescent="0.25">
      <c r="A4966" t="s">
        <v>3690</v>
      </c>
      <c r="B4966">
        <v>1997</v>
      </c>
      <c r="C4966" t="s">
        <v>22</v>
      </c>
      <c r="D4966">
        <v>908172775</v>
      </c>
      <c r="E4966" t="s">
        <v>99</v>
      </c>
      <c r="F4966">
        <v>3</v>
      </c>
      <c r="G4966" t="s">
        <v>61</v>
      </c>
      <c r="H4966">
        <v>0</v>
      </c>
      <c r="I4966">
        <v>4</v>
      </c>
      <c r="J4966" s="1">
        <v>3.3729604049218564</v>
      </c>
      <c r="K4966" t="s">
        <v>59</v>
      </c>
      <c r="L4966" t="str">
        <f t="shared" si="77"/>
        <v>Pass</v>
      </c>
    </row>
    <row r="4967" spans="1:12" x14ac:dyDescent="0.25">
      <c r="A4967" t="s">
        <v>4001</v>
      </c>
      <c r="B4967">
        <v>1994</v>
      </c>
      <c r="C4967" t="s">
        <v>13</v>
      </c>
      <c r="D4967">
        <v>903781099</v>
      </c>
      <c r="E4967" t="s">
        <v>119</v>
      </c>
      <c r="F4967">
        <v>2</v>
      </c>
      <c r="G4967" t="s">
        <v>92</v>
      </c>
      <c r="H4967">
        <v>2</v>
      </c>
      <c r="I4967">
        <v>3</v>
      </c>
      <c r="J4967" s="1">
        <v>2.604218640670271</v>
      </c>
      <c r="K4967" t="s">
        <v>59</v>
      </c>
      <c r="L4967" t="str">
        <f t="shared" si="77"/>
        <v>Pass</v>
      </c>
    </row>
    <row r="4968" spans="1:12" x14ac:dyDescent="0.25">
      <c r="A4968" t="s">
        <v>3264</v>
      </c>
      <c r="B4968">
        <v>1982</v>
      </c>
      <c r="C4968" t="s">
        <v>13</v>
      </c>
      <c r="D4968">
        <v>913643643</v>
      </c>
      <c r="E4968" t="s">
        <v>100</v>
      </c>
      <c r="F4968">
        <v>4</v>
      </c>
      <c r="G4968" t="s">
        <v>63</v>
      </c>
      <c r="H4968">
        <v>1</v>
      </c>
      <c r="I4968">
        <v>5</v>
      </c>
      <c r="J4968" s="1">
        <v>3.8603430812072879</v>
      </c>
      <c r="K4968" t="s">
        <v>54</v>
      </c>
      <c r="L4968" t="str">
        <f t="shared" si="77"/>
        <v>Pass</v>
      </c>
    </row>
    <row r="4969" spans="1:12" x14ac:dyDescent="0.25">
      <c r="A4969" t="s">
        <v>4002</v>
      </c>
      <c r="B4969">
        <v>1990</v>
      </c>
      <c r="C4969" t="s">
        <v>22</v>
      </c>
      <c r="D4969">
        <v>903830755</v>
      </c>
      <c r="E4969" t="s">
        <v>60</v>
      </c>
      <c r="F4969">
        <v>0</v>
      </c>
      <c r="G4969" t="s">
        <v>56</v>
      </c>
      <c r="H4969">
        <v>3</v>
      </c>
      <c r="I4969">
        <v>0</v>
      </c>
      <c r="J4969" s="1">
        <v>2.8392521942190569</v>
      </c>
      <c r="K4969" t="s">
        <v>59</v>
      </c>
      <c r="L4969" t="str">
        <f t="shared" si="77"/>
        <v>Fail</v>
      </c>
    </row>
    <row r="4970" spans="1:12" x14ac:dyDescent="0.25">
      <c r="A4970" t="s">
        <v>4003</v>
      </c>
      <c r="B4970">
        <v>1986</v>
      </c>
      <c r="C4970" t="s">
        <v>26</v>
      </c>
      <c r="D4970">
        <v>903708041</v>
      </c>
      <c r="E4970" t="s">
        <v>85</v>
      </c>
      <c r="F4970">
        <v>4</v>
      </c>
      <c r="G4970" t="s">
        <v>58</v>
      </c>
      <c r="H4970">
        <v>3</v>
      </c>
      <c r="I4970">
        <v>5</v>
      </c>
      <c r="J4970" s="1">
        <v>3.7703479986754345</v>
      </c>
      <c r="K4970" t="s">
        <v>59</v>
      </c>
      <c r="L4970" t="str">
        <f t="shared" si="77"/>
        <v>Pass</v>
      </c>
    </row>
    <row r="4971" spans="1:12" x14ac:dyDescent="0.25">
      <c r="A4971" t="s">
        <v>4004</v>
      </c>
      <c r="B4971">
        <v>1987</v>
      </c>
      <c r="C4971" t="s">
        <v>22</v>
      </c>
      <c r="D4971">
        <v>903939251</v>
      </c>
      <c r="E4971" t="s">
        <v>119</v>
      </c>
      <c r="F4971">
        <v>5</v>
      </c>
      <c r="G4971" t="s">
        <v>72</v>
      </c>
      <c r="H4971">
        <v>0</v>
      </c>
      <c r="I4971">
        <v>6</v>
      </c>
      <c r="J4971" s="1">
        <v>2.5961685392514542</v>
      </c>
      <c r="K4971" t="s">
        <v>59</v>
      </c>
      <c r="L4971" t="str">
        <f t="shared" si="77"/>
        <v>Pass</v>
      </c>
    </row>
    <row r="4972" spans="1:12" x14ac:dyDescent="0.25">
      <c r="A4972" t="s">
        <v>4005</v>
      </c>
      <c r="B4972">
        <v>1998</v>
      </c>
      <c r="C4972" t="s">
        <v>22</v>
      </c>
      <c r="D4972">
        <v>908522522</v>
      </c>
      <c r="E4972" t="s">
        <v>71</v>
      </c>
      <c r="F4972">
        <v>1</v>
      </c>
      <c r="G4972" t="s">
        <v>89</v>
      </c>
      <c r="H4972">
        <v>0</v>
      </c>
      <c r="I4972">
        <v>2</v>
      </c>
      <c r="J4972" s="1">
        <v>3.895025701783446</v>
      </c>
      <c r="K4972" t="s">
        <v>59</v>
      </c>
      <c r="L4972" t="str">
        <f t="shared" si="77"/>
        <v>Fail</v>
      </c>
    </row>
    <row r="4973" spans="1:12" x14ac:dyDescent="0.25">
      <c r="A4973" t="s">
        <v>3928</v>
      </c>
      <c r="B4973">
        <v>1996</v>
      </c>
      <c r="C4973" t="s">
        <v>22</v>
      </c>
      <c r="D4973">
        <v>903771569</v>
      </c>
      <c r="E4973" t="s">
        <v>93</v>
      </c>
      <c r="F4973">
        <v>5</v>
      </c>
      <c r="G4973" t="s">
        <v>58</v>
      </c>
      <c r="H4973">
        <v>2</v>
      </c>
      <c r="I4973">
        <v>6</v>
      </c>
      <c r="J4973" s="1">
        <v>2.9914272363166363</v>
      </c>
      <c r="K4973" t="s">
        <v>54</v>
      </c>
      <c r="L4973" t="str">
        <f t="shared" si="77"/>
        <v>Pass</v>
      </c>
    </row>
    <row r="4974" spans="1:12" x14ac:dyDescent="0.25">
      <c r="A4974" t="s">
        <v>4006</v>
      </c>
      <c r="B4974">
        <v>1989</v>
      </c>
      <c r="C4974" t="s">
        <v>22</v>
      </c>
      <c r="D4974">
        <v>913912355</v>
      </c>
      <c r="E4974" t="s">
        <v>52</v>
      </c>
      <c r="F4974">
        <v>2</v>
      </c>
      <c r="G4974" t="s">
        <v>89</v>
      </c>
      <c r="H4974">
        <v>3</v>
      </c>
      <c r="I4974">
        <v>3</v>
      </c>
      <c r="J4974" s="1">
        <v>3.9257477588347354</v>
      </c>
      <c r="K4974" t="s">
        <v>54</v>
      </c>
      <c r="L4974" t="str">
        <f t="shared" si="77"/>
        <v>Pass</v>
      </c>
    </row>
    <row r="4975" spans="1:12" x14ac:dyDescent="0.25">
      <c r="A4975" t="s">
        <v>4007</v>
      </c>
      <c r="B4975">
        <v>1982</v>
      </c>
      <c r="C4975" t="s">
        <v>22</v>
      </c>
      <c r="D4975">
        <v>918302830</v>
      </c>
      <c r="E4975" t="s">
        <v>57</v>
      </c>
      <c r="F4975">
        <v>5</v>
      </c>
      <c r="G4975" t="s">
        <v>76</v>
      </c>
      <c r="H4975">
        <v>2</v>
      </c>
      <c r="I4975">
        <v>6</v>
      </c>
      <c r="J4975" s="1">
        <v>3.0154313128943184</v>
      </c>
      <c r="K4975" t="s">
        <v>54</v>
      </c>
      <c r="L4975" t="str">
        <f t="shared" si="77"/>
        <v>Pass</v>
      </c>
    </row>
    <row r="4976" spans="1:12" x14ac:dyDescent="0.25">
      <c r="A4976" t="s">
        <v>4008</v>
      </c>
      <c r="B4976">
        <v>1996</v>
      </c>
      <c r="C4976" t="s">
        <v>22</v>
      </c>
      <c r="D4976">
        <v>918070707</v>
      </c>
      <c r="E4976" t="s">
        <v>84</v>
      </c>
      <c r="F4976">
        <v>2</v>
      </c>
      <c r="G4976" t="s">
        <v>66</v>
      </c>
      <c r="H4976">
        <v>0</v>
      </c>
      <c r="I4976">
        <v>3</v>
      </c>
      <c r="J4976" s="1">
        <v>3.9294389255732716</v>
      </c>
      <c r="K4976" t="s">
        <v>59</v>
      </c>
      <c r="L4976" t="str">
        <f t="shared" si="77"/>
        <v>Pass</v>
      </c>
    </row>
    <row r="4977" spans="1:12" x14ac:dyDescent="0.25">
      <c r="A4977" t="s">
        <v>1855</v>
      </c>
      <c r="B4977">
        <v>1997</v>
      </c>
      <c r="C4977" t="s">
        <v>22</v>
      </c>
      <c r="D4977">
        <v>903666838</v>
      </c>
      <c r="E4977" t="s">
        <v>99</v>
      </c>
      <c r="F4977">
        <v>4</v>
      </c>
      <c r="G4977" t="s">
        <v>98</v>
      </c>
      <c r="H4977">
        <v>4</v>
      </c>
      <c r="I4977">
        <v>5</v>
      </c>
      <c r="J4977" s="1">
        <v>2.6040641224034018</v>
      </c>
      <c r="K4977" t="s">
        <v>59</v>
      </c>
      <c r="L4977" t="str">
        <f t="shared" si="77"/>
        <v>Pass</v>
      </c>
    </row>
    <row r="4978" spans="1:12" x14ac:dyDescent="0.25">
      <c r="A4978" t="s">
        <v>4009</v>
      </c>
      <c r="B4978">
        <v>1984</v>
      </c>
      <c r="C4978" t="s">
        <v>22</v>
      </c>
      <c r="D4978">
        <v>903164243</v>
      </c>
      <c r="E4978" t="s">
        <v>62</v>
      </c>
      <c r="F4978">
        <v>5</v>
      </c>
      <c r="G4978" t="s">
        <v>92</v>
      </c>
      <c r="H4978">
        <v>1</v>
      </c>
      <c r="I4978">
        <v>6</v>
      </c>
      <c r="J4978" s="1">
        <v>3.8134435060913408</v>
      </c>
      <c r="K4978" t="s">
        <v>54</v>
      </c>
      <c r="L4978" t="str">
        <f t="shared" si="77"/>
        <v>Pass</v>
      </c>
    </row>
    <row r="4979" spans="1:12" x14ac:dyDescent="0.25">
      <c r="A4979" t="s">
        <v>4010</v>
      </c>
      <c r="B4979">
        <v>1987</v>
      </c>
      <c r="C4979" t="s">
        <v>22</v>
      </c>
      <c r="D4979">
        <v>918770813</v>
      </c>
      <c r="E4979" t="s">
        <v>114</v>
      </c>
      <c r="F4979">
        <v>4</v>
      </c>
      <c r="G4979" t="s">
        <v>61</v>
      </c>
      <c r="H4979">
        <v>5</v>
      </c>
      <c r="I4979">
        <v>5</v>
      </c>
      <c r="J4979" s="1">
        <v>3.1477311345231689</v>
      </c>
      <c r="K4979" t="s">
        <v>54</v>
      </c>
      <c r="L4979" t="str">
        <f t="shared" si="77"/>
        <v>Pass</v>
      </c>
    </row>
    <row r="4980" spans="1:12" x14ac:dyDescent="0.25">
      <c r="A4980" t="s">
        <v>4011</v>
      </c>
      <c r="B4980">
        <v>1997</v>
      </c>
      <c r="C4980" t="s">
        <v>22</v>
      </c>
      <c r="D4980">
        <v>903929331</v>
      </c>
      <c r="E4980" t="s">
        <v>90</v>
      </c>
      <c r="F4980">
        <v>0</v>
      </c>
      <c r="G4980" t="s">
        <v>89</v>
      </c>
      <c r="H4980">
        <v>2</v>
      </c>
      <c r="I4980">
        <v>0</v>
      </c>
      <c r="J4980" s="1">
        <v>3.6707041295481315</v>
      </c>
      <c r="K4980" t="s">
        <v>54</v>
      </c>
      <c r="L4980" t="str">
        <f t="shared" si="77"/>
        <v>Fail</v>
      </c>
    </row>
    <row r="4981" spans="1:12" x14ac:dyDescent="0.25">
      <c r="A4981" t="s">
        <v>4012</v>
      </c>
      <c r="B4981">
        <v>1995</v>
      </c>
      <c r="C4981" t="s">
        <v>22</v>
      </c>
      <c r="D4981">
        <v>983923215</v>
      </c>
      <c r="E4981" t="s">
        <v>77</v>
      </c>
      <c r="F4981">
        <v>1</v>
      </c>
      <c r="G4981" t="s">
        <v>61</v>
      </c>
      <c r="H4981">
        <v>5</v>
      </c>
      <c r="I4981">
        <v>2</v>
      </c>
      <c r="J4981" s="1">
        <v>3.149300272367598</v>
      </c>
      <c r="K4981" t="s">
        <v>54</v>
      </c>
      <c r="L4981" t="str">
        <f t="shared" si="77"/>
        <v>Fail</v>
      </c>
    </row>
    <row r="4982" spans="1:12" x14ac:dyDescent="0.25">
      <c r="A4982" t="s">
        <v>1625</v>
      </c>
      <c r="B4982">
        <v>1983</v>
      </c>
      <c r="C4982" t="s">
        <v>204</v>
      </c>
      <c r="D4982">
        <v>903883882</v>
      </c>
      <c r="E4982" t="s">
        <v>77</v>
      </c>
      <c r="F4982">
        <v>5</v>
      </c>
      <c r="G4982" t="s">
        <v>61</v>
      </c>
      <c r="H4982">
        <v>1</v>
      </c>
      <c r="I4982">
        <v>6</v>
      </c>
      <c r="J4982" s="1">
        <v>3.0276224139478347</v>
      </c>
      <c r="K4982" t="s">
        <v>59</v>
      </c>
      <c r="L4982" t="str">
        <f t="shared" si="77"/>
        <v>Pass</v>
      </c>
    </row>
    <row r="4983" spans="1:12" x14ac:dyDescent="0.25">
      <c r="A4983" t="s">
        <v>2515</v>
      </c>
      <c r="B4983">
        <v>1990</v>
      </c>
      <c r="C4983" t="s">
        <v>15</v>
      </c>
      <c r="D4983">
        <v>903902399</v>
      </c>
      <c r="E4983" t="s">
        <v>85</v>
      </c>
      <c r="F4983">
        <v>3</v>
      </c>
      <c r="G4983" t="s">
        <v>56</v>
      </c>
      <c r="H4983">
        <v>0</v>
      </c>
      <c r="I4983">
        <v>4</v>
      </c>
      <c r="J4983" s="1">
        <v>2.9370154325169802</v>
      </c>
      <c r="K4983" t="s">
        <v>59</v>
      </c>
      <c r="L4983" t="str">
        <f t="shared" si="77"/>
        <v>Pass</v>
      </c>
    </row>
    <row r="4984" spans="1:12" x14ac:dyDescent="0.25">
      <c r="A4984" t="s">
        <v>4013</v>
      </c>
      <c r="B4984">
        <v>1997</v>
      </c>
      <c r="C4984" t="s">
        <v>204</v>
      </c>
      <c r="D4984">
        <v>913226339</v>
      </c>
      <c r="E4984" t="s">
        <v>75</v>
      </c>
      <c r="F4984">
        <v>5</v>
      </c>
      <c r="G4984" t="s">
        <v>53</v>
      </c>
      <c r="H4984">
        <v>3</v>
      </c>
      <c r="I4984">
        <v>6</v>
      </c>
      <c r="J4984" s="1">
        <v>3.1037423331418044</v>
      </c>
      <c r="K4984" t="s">
        <v>59</v>
      </c>
      <c r="L4984" t="str">
        <f t="shared" si="77"/>
        <v>Pass</v>
      </c>
    </row>
    <row r="4985" spans="1:12" x14ac:dyDescent="0.25">
      <c r="A4985" t="s">
        <v>4014</v>
      </c>
      <c r="B4985">
        <v>1980</v>
      </c>
      <c r="C4985" t="s">
        <v>13</v>
      </c>
      <c r="D4985">
        <v>913557992</v>
      </c>
      <c r="E4985" t="s">
        <v>97</v>
      </c>
      <c r="F4985">
        <v>1</v>
      </c>
      <c r="G4985" t="s">
        <v>91</v>
      </c>
      <c r="H4985">
        <v>4</v>
      </c>
      <c r="I4985">
        <v>2</v>
      </c>
      <c r="J4985" s="1">
        <v>3.3335459128305125</v>
      </c>
      <c r="K4985" t="s">
        <v>54</v>
      </c>
      <c r="L4985" t="str">
        <f t="shared" si="77"/>
        <v>Fail</v>
      </c>
    </row>
    <row r="4986" spans="1:12" x14ac:dyDescent="0.25">
      <c r="A4986" t="s">
        <v>4015</v>
      </c>
      <c r="B4986">
        <v>1984</v>
      </c>
      <c r="C4986" t="s">
        <v>265</v>
      </c>
      <c r="D4986">
        <v>908545057</v>
      </c>
      <c r="E4986" t="s">
        <v>96</v>
      </c>
      <c r="F4986">
        <v>5</v>
      </c>
      <c r="G4986" t="s">
        <v>64</v>
      </c>
      <c r="H4986">
        <v>2</v>
      </c>
      <c r="I4986">
        <v>6</v>
      </c>
      <c r="J4986" s="1">
        <v>2.7207995837187782</v>
      </c>
      <c r="K4986" t="s">
        <v>59</v>
      </c>
      <c r="L4986" t="str">
        <f t="shared" si="77"/>
        <v>Pass</v>
      </c>
    </row>
    <row r="4987" spans="1:12" x14ac:dyDescent="0.25">
      <c r="A4987" t="s">
        <v>4016</v>
      </c>
      <c r="B4987">
        <v>1985</v>
      </c>
      <c r="C4987" t="s">
        <v>22</v>
      </c>
      <c r="D4987">
        <v>903709096</v>
      </c>
      <c r="E4987" t="s">
        <v>55</v>
      </c>
      <c r="F4987">
        <v>3</v>
      </c>
      <c r="G4987" t="s">
        <v>68</v>
      </c>
      <c r="H4987">
        <v>5</v>
      </c>
      <c r="I4987">
        <v>4</v>
      </c>
      <c r="J4987" s="1">
        <v>2.6075980288987521</v>
      </c>
      <c r="K4987" t="s">
        <v>59</v>
      </c>
      <c r="L4987" t="str">
        <f t="shared" si="77"/>
        <v>Pass</v>
      </c>
    </row>
    <row r="4988" spans="1:12" x14ac:dyDescent="0.25">
      <c r="A4988" t="s">
        <v>4017</v>
      </c>
      <c r="B4988">
        <v>1996</v>
      </c>
      <c r="C4988" t="s">
        <v>204</v>
      </c>
      <c r="D4988">
        <v>908007017</v>
      </c>
      <c r="E4988" t="s">
        <v>71</v>
      </c>
      <c r="F4988">
        <v>0</v>
      </c>
      <c r="G4988" t="s">
        <v>95</v>
      </c>
      <c r="H4988">
        <v>2</v>
      </c>
      <c r="I4988">
        <v>0</v>
      </c>
      <c r="J4988" s="1">
        <v>2.848791084663302</v>
      </c>
      <c r="K4988" t="s">
        <v>54</v>
      </c>
      <c r="L4988" t="str">
        <f t="shared" si="77"/>
        <v>Fail</v>
      </c>
    </row>
    <row r="4989" spans="1:12" x14ac:dyDescent="0.25">
      <c r="A4989" t="s">
        <v>2127</v>
      </c>
      <c r="B4989">
        <v>1995</v>
      </c>
      <c r="C4989" t="s">
        <v>22</v>
      </c>
      <c r="D4989">
        <v>903666250</v>
      </c>
      <c r="E4989" t="s">
        <v>114</v>
      </c>
      <c r="F4989">
        <v>0</v>
      </c>
      <c r="G4989" t="s">
        <v>79</v>
      </c>
      <c r="H4989">
        <v>2</v>
      </c>
      <c r="I4989">
        <v>0</v>
      </c>
      <c r="J4989" s="1">
        <v>3.1675640328389374</v>
      </c>
      <c r="K4989" t="s">
        <v>54</v>
      </c>
      <c r="L4989" t="str">
        <f t="shared" si="77"/>
        <v>Fail</v>
      </c>
    </row>
    <row r="4990" spans="1:12" x14ac:dyDescent="0.25">
      <c r="A4990" t="s">
        <v>4018</v>
      </c>
      <c r="B4990">
        <v>1984</v>
      </c>
      <c r="C4990" t="s">
        <v>22</v>
      </c>
      <c r="D4990">
        <v>983842773</v>
      </c>
      <c r="E4990" t="s">
        <v>62</v>
      </c>
      <c r="F4990">
        <v>4</v>
      </c>
      <c r="G4990" t="s">
        <v>58</v>
      </c>
      <c r="H4990">
        <v>5</v>
      </c>
      <c r="I4990">
        <v>5</v>
      </c>
      <c r="J4990" s="1">
        <v>3.2629686109243132</v>
      </c>
      <c r="K4990" t="s">
        <v>54</v>
      </c>
      <c r="L4990" t="str">
        <f t="shared" si="77"/>
        <v>Pass</v>
      </c>
    </row>
    <row r="4991" spans="1:12" x14ac:dyDescent="0.25">
      <c r="A4991" t="s">
        <v>4019</v>
      </c>
      <c r="B4991">
        <v>1992</v>
      </c>
      <c r="C4991" t="s">
        <v>24</v>
      </c>
      <c r="D4991">
        <v>903939388</v>
      </c>
      <c r="E4991" t="s">
        <v>101</v>
      </c>
      <c r="F4991">
        <v>5</v>
      </c>
      <c r="G4991" t="s">
        <v>70</v>
      </c>
      <c r="H4991">
        <v>0</v>
      </c>
      <c r="I4991">
        <v>6</v>
      </c>
      <c r="J4991" s="1">
        <v>2.5550778211112668</v>
      </c>
      <c r="K4991" t="s">
        <v>54</v>
      </c>
      <c r="L4991" t="str">
        <f t="shared" si="77"/>
        <v>Pass</v>
      </c>
    </row>
    <row r="4992" spans="1:12" x14ac:dyDescent="0.25">
      <c r="A4992" t="s">
        <v>4020</v>
      </c>
      <c r="B4992">
        <v>1993</v>
      </c>
      <c r="C4992" t="s">
        <v>204</v>
      </c>
      <c r="D4992">
        <v>958837792</v>
      </c>
      <c r="E4992" t="s">
        <v>82</v>
      </c>
      <c r="F4992">
        <v>3</v>
      </c>
      <c r="G4992" t="s">
        <v>78</v>
      </c>
      <c r="H4992">
        <v>5</v>
      </c>
      <c r="I4992">
        <v>4</v>
      </c>
      <c r="J4992" s="1">
        <v>3.5612146629618513</v>
      </c>
      <c r="K4992" t="s">
        <v>54</v>
      </c>
      <c r="L4992" t="str">
        <f t="shared" si="77"/>
        <v>Pass</v>
      </c>
    </row>
    <row r="4993" spans="1:12" x14ac:dyDescent="0.25">
      <c r="A4993" t="s">
        <v>1634</v>
      </c>
      <c r="B4993">
        <v>1986</v>
      </c>
      <c r="C4993" t="s">
        <v>204</v>
      </c>
      <c r="D4993">
        <v>903912509</v>
      </c>
      <c r="E4993" t="s">
        <v>83</v>
      </c>
      <c r="F4993">
        <v>5</v>
      </c>
      <c r="G4993" t="s">
        <v>53</v>
      </c>
      <c r="H4993">
        <v>3</v>
      </c>
      <c r="I4993">
        <v>6</v>
      </c>
      <c r="J4993" s="1">
        <v>3.1700931887817743</v>
      </c>
      <c r="K4993" t="s">
        <v>59</v>
      </c>
      <c r="L4993" t="str">
        <f t="shared" si="77"/>
        <v>Pass</v>
      </c>
    </row>
    <row r="4994" spans="1:12" x14ac:dyDescent="0.25">
      <c r="A4994" t="s">
        <v>4021</v>
      </c>
      <c r="B4994">
        <v>1990</v>
      </c>
      <c r="C4994" t="s">
        <v>204</v>
      </c>
      <c r="D4994">
        <v>903002024</v>
      </c>
      <c r="E4994" t="s">
        <v>57</v>
      </c>
      <c r="F4994">
        <v>0</v>
      </c>
      <c r="G4994" t="s">
        <v>72</v>
      </c>
      <c r="H4994">
        <v>1</v>
      </c>
      <c r="I4994">
        <v>0</v>
      </c>
      <c r="J4994" s="1">
        <v>3.808729135258154</v>
      </c>
      <c r="K4994" t="s">
        <v>59</v>
      </c>
      <c r="L4994" t="str">
        <f t="shared" si="77"/>
        <v>Fail</v>
      </c>
    </row>
    <row r="4995" spans="1:12" x14ac:dyDescent="0.25">
      <c r="A4995" t="s">
        <v>4022</v>
      </c>
      <c r="B4995">
        <v>1993</v>
      </c>
      <c r="C4995" t="s">
        <v>204</v>
      </c>
      <c r="D4995">
        <v>913803129</v>
      </c>
      <c r="E4995" t="s">
        <v>97</v>
      </c>
      <c r="F4995">
        <v>0</v>
      </c>
      <c r="G4995" t="s">
        <v>92</v>
      </c>
      <c r="H4995">
        <v>0</v>
      </c>
      <c r="I4995">
        <v>0</v>
      </c>
      <c r="J4995" s="1">
        <v>3.2008723471368805</v>
      </c>
      <c r="K4995" t="s">
        <v>54</v>
      </c>
      <c r="L4995" t="str">
        <f t="shared" ref="L4995:L5058" si="78">IF(F4995&gt;1,"Pass",IF(AND(H4995&gt;0,J4995&gt;2.5,K4995="có"),"Pass","Fail"))</f>
        <v>Fail</v>
      </c>
    </row>
    <row r="4996" spans="1:12" x14ac:dyDescent="0.25">
      <c r="A4996" t="s">
        <v>4023</v>
      </c>
      <c r="B4996">
        <v>1995</v>
      </c>
      <c r="C4996" t="s">
        <v>26</v>
      </c>
      <c r="D4996">
        <v>903822896</v>
      </c>
      <c r="E4996" t="s">
        <v>67</v>
      </c>
      <c r="F4996">
        <v>0</v>
      </c>
      <c r="G4996" t="s">
        <v>70</v>
      </c>
      <c r="H4996">
        <v>5</v>
      </c>
      <c r="I4996">
        <v>0</v>
      </c>
      <c r="J4996" s="1">
        <v>3.8427051388724154</v>
      </c>
      <c r="K4996" t="s">
        <v>59</v>
      </c>
      <c r="L4996" t="str">
        <f t="shared" si="78"/>
        <v>Fail</v>
      </c>
    </row>
    <row r="4997" spans="1:12" x14ac:dyDescent="0.25">
      <c r="A4997" t="s">
        <v>4024</v>
      </c>
      <c r="B4997">
        <v>1990</v>
      </c>
      <c r="C4997" t="s">
        <v>15</v>
      </c>
      <c r="D4997">
        <v>958866765</v>
      </c>
      <c r="E4997" t="s">
        <v>75</v>
      </c>
      <c r="F4997">
        <v>1</v>
      </c>
      <c r="G4997" t="s">
        <v>89</v>
      </c>
      <c r="H4997">
        <v>2</v>
      </c>
      <c r="I4997">
        <v>2</v>
      </c>
      <c r="J4997" s="1">
        <v>3.0561235059059504</v>
      </c>
      <c r="K4997" t="s">
        <v>54</v>
      </c>
      <c r="L4997" t="str">
        <f t="shared" si="78"/>
        <v>Fail</v>
      </c>
    </row>
    <row r="4998" spans="1:12" x14ac:dyDescent="0.25">
      <c r="A4998" t="s">
        <v>4025</v>
      </c>
      <c r="B4998">
        <v>1998</v>
      </c>
      <c r="C4998" t="s">
        <v>15</v>
      </c>
      <c r="D4998">
        <v>938237410</v>
      </c>
      <c r="E4998" t="s">
        <v>62</v>
      </c>
      <c r="F4998">
        <v>2</v>
      </c>
      <c r="G4998" t="s">
        <v>63</v>
      </c>
      <c r="H4998">
        <v>1</v>
      </c>
      <c r="I4998">
        <v>3</v>
      </c>
      <c r="J4998" s="1">
        <v>3.8005058145952884</v>
      </c>
      <c r="K4998" t="s">
        <v>54</v>
      </c>
      <c r="L4998" t="str">
        <f t="shared" si="78"/>
        <v>Pass</v>
      </c>
    </row>
    <row r="4999" spans="1:12" x14ac:dyDescent="0.25">
      <c r="A4999" t="s">
        <v>1378</v>
      </c>
      <c r="B4999">
        <v>1991</v>
      </c>
      <c r="C4999" t="s">
        <v>13</v>
      </c>
      <c r="D4999">
        <v>903826138</v>
      </c>
      <c r="E4999" t="s">
        <v>57</v>
      </c>
      <c r="F4999">
        <v>5</v>
      </c>
      <c r="G4999" t="s">
        <v>95</v>
      </c>
      <c r="H4999">
        <v>2</v>
      </c>
      <c r="I4999">
        <v>6</v>
      </c>
      <c r="J4999" s="1">
        <v>2.9645112335449899</v>
      </c>
      <c r="K4999" t="s">
        <v>54</v>
      </c>
      <c r="L4999" t="str">
        <f t="shared" si="78"/>
        <v>Pass</v>
      </c>
    </row>
    <row r="5000" spans="1:12" x14ac:dyDescent="0.25">
      <c r="A5000" t="s">
        <v>4026</v>
      </c>
      <c r="B5000">
        <v>1983</v>
      </c>
      <c r="C5000" t="s">
        <v>204</v>
      </c>
      <c r="D5000">
        <v>913226339</v>
      </c>
      <c r="E5000" t="s">
        <v>88</v>
      </c>
      <c r="F5000">
        <v>0</v>
      </c>
      <c r="G5000" t="s">
        <v>63</v>
      </c>
      <c r="H5000">
        <v>5</v>
      </c>
      <c r="I5000">
        <v>0</v>
      </c>
      <c r="J5000" s="1">
        <v>2.5135173498830388</v>
      </c>
      <c r="K5000" t="s">
        <v>59</v>
      </c>
      <c r="L5000" t="str">
        <f t="shared" si="78"/>
        <v>Fail</v>
      </c>
    </row>
    <row r="5001" spans="1:12" x14ac:dyDescent="0.25">
      <c r="A5001" t="s">
        <v>2744</v>
      </c>
      <c r="B5001">
        <v>1986</v>
      </c>
      <c r="C5001" t="s">
        <v>204</v>
      </c>
      <c r="D5001">
        <v>913209053</v>
      </c>
      <c r="E5001" t="s">
        <v>96</v>
      </c>
      <c r="F5001">
        <v>4</v>
      </c>
      <c r="G5001" t="s">
        <v>61</v>
      </c>
      <c r="H5001">
        <v>5</v>
      </c>
      <c r="I5001">
        <v>5</v>
      </c>
      <c r="J5001" s="1">
        <v>3.5444555176735575</v>
      </c>
      <c r="K5001" t="s">
        <v>59</v>
      </c>
      <c r="L5001" t="str">
        <f t="shared" si="78"/>
        <v>Pass</v>
      </c>
    </row>
    <row r="5002" spans="1:12" x14ac:dyDescent="0.25">
      <c r="A5002" t="s">
        <v>4027</v>
      </c>
      <c r="B5002">
        <v>1980</v>
      </c>
      <c r="C5002" t="s">
        <v>204</v>
      </c>
      <c r="D5002">
        <v>903730107</v>
      </c>
      <c r="E5002" t="s">
        <v>75</v>
      </c>
      <c r="F5002">
        <v>5</v>
      </c>
      <c r="G5002" t="s">
        <v>58</v>
      </c>
      <c r="H5002">
        <v>3</v>
      </c>
      <c r="I5002">
        <v>6</v>
      </c>
      <c r="J5002" s="1">
        <v>3.6544249953626959</v>
      </c>
      <c r="K5002" t="s">
        <v>54</v>
      </c>
      <c r="L5002" t="str">
        <f t="shared" si="78"/>
        <v>Pass</v>
      </c>
    </row>
    <row r="5003" spans="1:12" x14ac:dyDescent="0.25">
      <c r="A5003" t="s">
        <v>2607</v>
      </c>
      <c r="B5003">
        <v>1983</v>
      </c>
      <c r="C5003" t="s">
        <v>15</v>
      </c>
      <c r="D5003">
        <v>903743364</v>
      </c>
      <c r="E5003" t="s">
        <v>62</v>
      </c>
      <c r="F5003">
        <v>5</v>
      </c>
      <c r="G5003" t="s">
        <v>56</v>
      </c>
      <c r="H5003">
        <v>5</v>
      </c>
      <c r="I5003">
        <v>6</v>
      </c>
      <c r="J5003" s="1">
        <v>2.8973277140011735</v>
      </c>
      <c r="K5003" t="s">
        <v>54</v>
      </c>
      <c r="L5003" t="str">
        <f t="shared" si="78"/>
        <v>Pass</v>
      </c>
    </row>
    <row r="5004" spans="1:12" x14ac:dyDescent="0.25">
      <c r="A5004" t="s">
        <v>2618</v>
      </c>
      <c r="B5004">
        <v>1980</v>
      </c>
      <c r="C5004" t="s">
        <v>13</v>
      </c>
      <c r="D5004">
        <v>913944120</v>
      </c>
      <c r="E5004" t="s">
        <v>94</v>
      </c>
      <c r="F5004">
        <v>5</v>
      </c>
      <c r="G5004" t="s">
        <v>61</v>
      </c>
      <c r="H5004">
        <v>5</v>
      </c>
      <c r="I5004">
        <v>6</v>
      </c>
      <c r="J5004" s="1">
        <v>2.9888119494885332</v>
      </c>
      <c r="K5004" t="s">
        <v>54</v>
      </c>
      <c r="L5004" t="str">
        <f t="shared" si="78"/>
        <v>Pass</v>
      </c>
    </row>
    <row r="5005" spans="1:12" x14ac:dyDescent="0.25">
      <c r="A5005" t="s">
        <v>4028</v>
      </c>
      <c r="B5005">
        <v>1982</v>
      </c>
      <c r="C5005" t="s">
        <v>13</v>
      </c>
      <c r="D5005">
        <v>913808302</v>
      </c>
      <c r="E5005" t="s">
        <v>87</v>
      </c>
      <c r="F5005">
        <v>0</v>
      </c>
      <c r="G5005" t="s">
        <v>95</v>
      </c>
      <c r="H5005">
        <v>3</v>
      </c>
      <c r="I5005">
        <v>0</v>
      </c>
      <c r="J5005" s="1">
        <v>3.5907059502729672</v>
      </c>
      <c r="K5005" t="s">
        <v>54</v>
      </c>
      <c r="L5005" t="str">
        <f t="shared" si="78"/>
        <v>Fail</v>
      </c>
    </row>
    <row r="5006" spans="1:12" x14ac:dyDescent="0.25">
      <c r="A5006" t="s">
        <v>4029</v>
      </c>
      <c r="B5006">
        <v>1997</v>
      </c>
      <c r="C5006" t="s">
        <v>128</v>
      </c>
      <c r="D5006">
        <v>903722038</v>
      </c>
      <c r="E5006" t="s">
        <v>55</v>
      </c>
      <c r="F5006">
        <v>3</v>
      </c>
      <c r="G5006" t="s">
        <v>56</v>
      </c>
      <c r="H5006">
        <v>5</v>
      </c>
      <c r="I5006">
        <v>4</v>
      </c>
      <c r="J5006" s="1">
        <v>3.3780406052984446</v>
      </c>
      <c r="K5006" t="s">
        <v>54</v>
      </c>
      <c r="L5006" t="str">
        <f t="shared" si="78"/>
        <v>Pass</v>
      </c>
    </row>
    <row r="5007" spans="1:12" x14ac:dyDescent="0.25">
      <c r="A5007" t="s">
        <v>4030</v>
      </c>
      <c r="B5007">
        <v>1981</v>
      </c>
      <c r="C5007" t="s">
        <v>365</v>
      </c>
      <c r="D5007">
        <v>918034608</v>
      </c>
      <c r="E5007" t="s">
        <v>88</v>
      </c>
      <c r="F5007">
        <v>5</v>
      </c>
      <c r="G5007" t="s">
        <v>53</v>
      </c>
      <c r="H5007">
        <v>4</v>
      </c>
      <c r="I5007">
        <v>6</v>
      </c>
      <c r="J5007" s="1">
        <v>3.5977457518211433</v>
      </c>
      <c r="K5007" t="s">
        <v>54</v>
      </c>
      <c r="L5007" t="str">
        <f t="shared" si="78"/>
        <v>Pass</v>
      </c>
    </row>
    <row r="5008" spans="1:12" x14ac:dyDescent="0.25">
      <c r="A5008" t="s">
        <v>4031</v>
      </c>
      <c r="B5008">
        <v>1998</v>
      </c>
      <c r="C5008" t="s">
        <v>13</v>
      </c>
      <c r="D5008">
        <v>989558697</v>
      </c>
      <c r="E5008" t="s">
        <v>71</v>
      </c>
      <c r="F5008">
        <v>0</v>
      </c>
      <c r="G5008" t="s">
        <v>86</v>
      </c>
      <c r="H5008">
        <v>4</v>
      </c>
      <c r="I5008">
        <v>0</v>
      </c>
      <c r="J5008" s="1">
        <v>2.8952491372145341</v>
      </c>
      <c r="K5008" t="s">
        <v>59</v>
      </c>
      <c r="L5008" t="str">
        <f t="shared" si="78"/>
        <v>Fail</v>
      </c>
    </row>
    <row r="5009" spans="1:12" x14ac:dyDescent="0.25">
      <c r="A5009" t="s">
        <v>4032</v>
      </c>
      <c r="B5009">
        <v>1987</v>
      </c>
      <c r="C5009" t="s">
        <v>22</v>
      </c>
      <c r="D5009">
        <v>913803983</v>
      </c>
      <c r="E5009" t="s">
        <v>81</v>
      </c>
      <c r="F5009">
        <v>0</v>
      </c>
      <c r="G5009" t="s">
        <v>76</v>
      </c>
      <c r="H5009">
        <v>2</v>
      </c>
      <c r="I5009">
        <v>0</v>
      </c>
      <c r="J5009" s="1">
        <v>3.5306565536649979</v>
      </c>
      <c r="K5009" t="s">
        <v>54</v>
      </c>
      <c r="L5009" t="str">
        <f t="shared" si="78"/>
        <v>Fail</v>
      </c>
    </row>
    <row r="5010" spans="1:12" x14ac:dyDescent="0.25">
      <c r="A5010" t="s">
        <v>4033</v>
      </c>
      <c r="B5010">
        <v>1981</v>
      </c>
      <c r="C5010" t="s">
        <v>13</v>
      </c>
      <c r="D5010">
        <v>913401930</v>
      </c>
      <c r="E5010" t="s">
        <v>100</v>
      </c>
      <c r="F5010">
        <v>3</v>
      </c>
      <c r="G5010" t="s">
        <v>92</v>
      </c>
      <c r="H5010">
        <v>4</v>
      </c>
      <c r="I5010">
        <v>4</v>
      </c>
      <c r="J5010" s="1">
        <v>3.7163466185831955</v>
      </c>
      <c r="K5010" t="s">
        <v>54</v>
      </c>
      <c r="L5010" t="str">
        <f t="shared" si="78"/>
        <v>Pass</v>
      </c>
    </row>
    <row r="5011" spans="1:12" x14ac:dyDescent="0.25">
      <c r="A5011" t="s">
        <v>4034</v>
      </c>
      <c r="B5011">
        <v>1984</v>
      </c>
      <c r="C5011" t="s">
        <v>13</v>
      </c>
      <c r="D5011">
        <v>908280691</v>
      </c>
      <c r="E5011" t="s">
        <v>73</v>
      </c>
      <c r="F5011">
        <v>0</v>
      </c>
      <c r="G5011" t="s">
        <v>64</v>
      </c>
      <c r="H5011">
        <v>3</v>
      </c>
      <c r="I5011">
        <v>0</v>
      </c>
      <c r="J5011" s="1">
        <v>3.1100905262999348</v>
      </c>
      <c r="K5011" t="s">
        <v>59</v>
      </c>
      <c r="L5011" t="str">
        <f t="shared" si="78"/>
        <v>Fail</v>
      </c>
    </row>
    <row r="5012" spans="1:12" x14ac:dyDescent="0.25">
      <c r="A5012" t="s">
        <v>4035</v>
      </c>
      <c r="B5012">
        <v>1986</v>
      </c>
      <c r="C5012" t="s">
        <v>15</v>
      </c>
      <c r="D5012">
        <v>913927202</v>
      </c>
      <c r="E5012" t="s">
        <v>114</v>
      </c>
      <c r="F5012">
        <v>1</v>
      </c>
      <c r="G5012" t="s">
        <v>53</v>
      </c>
      <c r="H5012">
        <v>0</v>
      </c>
      <c r="I5012">
        <v>2</v>
      </c>
      <c r="J5012" s="1">
        <v>3.3379741113514072</v>
      </c>
      <c r="K5012" t="s">
        <v>59</v>
      </c>
      <c r="L5012" t="str">
        <f t="shared" si="78"/>
        <v>Fail</v>
      </c>
    </row>
    <row r="5013" spans="1:12" x14ac:dyDescent="0.25">
      <c r="A5013" t="s">
        <v>4036</v>
      </c>
      <c r="B5013">
        <v>1983</v>
      </c>
      <c r="C5013" t="s">
        <v>22</v>
      </c>
      <c r="D5013">
        <v>903382279</v>
      </c>
      <c r="E5013" t="s">
        <v>88</v>
      </c>
      <c r="F5013">
        <v>3</v>
      </c>
      <c r="G5013" t="s">
        <v>53</v>
      </c>
      <c r="H5013">
        <v>5</v>
      </c>
      <c r="I5013">
        <v>4</v>
      </c>
      <c r="J5013" s="1">
        <v>3.1589637832943449</v>
      </c>
      <c r="K5013" t="s">
        <v>59</v>
      </c>
      <c r="L5013" t="str">
        <f t="shared" si="78"/>
        <v>Pass</v>
      </c>
    </row>
    <row r="5014" spans="1:12" x14ac:dyDescent="0.25">
      <c r="A5014" t="s">
        <v>4037</v>
      </c>
      <c r="B5014">
        <v>1993</v>
      </c>
      <c r="C5014" t="s">
        <v>22</v>
      </c>
      <c r="D5014">
        <v>903837081</v>
      </c>
      <c r="E5014" t="s">
        <v>93</v>
      </c>
      <c r="F5014">
        <v>3</v>
      </c>
      <c r="G5014" t="s">
        <v>64</v>
      </c>
      <c r="H5014">
        <v>4</v>
      </c>
      <c r="I5014">
        <v>4</v>
      </c>
      <c r="J5014" s="1">
        <v>2.9426480183493706</v>
      </c>
      <c r="K5014" t="s">
        <v>59</v>
      </c>
      <c r="L5014" t="str">
        <f t="shared" si="78"/>
        <v>Pass</v>
      </c>
    </row>
    <row r="5015" spans="1:12" x14ac:dyDescent="0.25">
      <c r="A5015" t="s">
        <v>4038</v>
      </c>
      <c r="B5015">
        <v>1995</v>
      </c>
      <c r="C5015" t="s">
        <v>15</v>
      </c>
      <c r="D5015">
        <v>989770041</v>
      </c>
      <c r="E5015" t="s">
        <v>88</v>
      </c>
      <c r="F5015">
        <v>0</v>
      </c>
      <c r="G5015" t="s">
        <v>80</v>
      </c>
      <c r="H5015">
        <v>1</v>
      </c>
      <c r="I5015">
        <v>0</v>
      </c>
      <c r="J5015" s="1">
        <v>2.7004527863929897</v>
      </c>
      <c r="K5015" t="s">
        <v>59</v>
      </c>
      <c r="L5015" t="str">
        <f t="shared" si="78"/>
        <v>Fail</v>
      </c>
    </row>
    <row r="5016" spans="1:12" x14ac:dyDescent="0.25">
      <c r="A5016" t="s">
        <v>1654</v>
      </c>
      <c r="B5016">
        <v>1998</v>
      </c>
      <c r="C5016" t="s">
        <v>22</v>
      </c>
      <c r="D5016">
        <v>938807788</v>
      </c>
      <c r="E5016" t="s">
        <v>71</v>
      </c>
      <c r="F5016">
        <v>4</v>
      </c>
      <c r="G5016" t="s">
        <v>66</v>
      </c>
      <c r="H5016">
        <v>5</v>
      </c>
      <c r="I5016">
        <v>5</v>
      </c>
      <c r="J5016" s="1">
        <v>2.55926684207504</v>
      </c>
      <c r="K5016" t="s">
        <v>54</v>
      </c>
      <c r="L5016" t="str">
        <f t="shared" si="78"/>
        <v>Pass</v>
      </c>
    </row>
    <row r="5017" spans="1:12" x14ac:dyDescent="0.25">
      <c r="A5017" t="s">
        <v>4039</v>
      </c>
      <c r="B5017">
        <v>1987</v>
      </c>
      <c r="C5017" t="s">
        <v>22</v>
      </c>
      <c r="D5017">
        <v>1226791080</v>
      </c>
      <c r="E5017" t="s">
        <v>71</v>
      </c>
      <c r="F5017">
        <v>5</v>
      </c>
      <c r="G5017" t="s">
        <v>92</v>
      </c>
      <c r="H5017">
        <v>0</v>
      </c>
      <c r="I5017">
        <v>6</v>
      </c>
      <c r="J5017" s="1">
        <v>3.0886454971306394</v>
      </c>
      <c r="K5017" t="s">
        <v>59</v>
      </c>
      <c r="L5017" t="str">
        <f t="shared" si="78"/>
        <v>Pass</v>
      </c>
    </row>
    <row r="5018" spans="1:12" x14ac:dyDescent="0.25">
      <c r="A5018" t="s">
        <v>1979</v>
      </c>
      <c r="B5018">
        <v>1990</v>
      </c>
      <c r="C5018" t="s">
        <v>22</v>
      </c>
      <c r="D5018">
        <v>903502777</v>
      </c>
      <c r="E5018" t="s">
        <v>73</v>
      </c>
      <c r="F5018">
        <v>0</v>
      </c>
      <c r="G5018" t="s">
        <v>63</v>
      </c>
      <c r="H5018">
        <v>4</v>
      </c>
      <c r="I5018">
        <v>0</v>
      </c>
      <c r="J5018" s="1">
        <v>3.7086411992051529</v>
      </c>
      <c r="K5018" t="s">
        <v>54</v>
      </c>
      <c r="L5018" t="str">
        <f t="shared" si="78"/>
        <v>Fail</v>
      </c>
    </row>
    <row r="5019" spans="1:12" x14ac:dyDescent="0.25">
      <c r="A5019" t="s">
        <v>681</v>
      </c>
      <c r="B5019">
        <v>1981</v>
      </c>
      <c r="C5019" t="s">
        <v>22</v>
      </c>
      <c r="D5019">
        <v>913914127</v>
      </c>
      <c r="E5019" t="s">
        <v>87</v>
      </c>
      <c r="F5019">
        <v>0</v>
      </c>
      <c r="G5019" t="s">
        <v>53</v>
      </c>
      <c r="H5019">
        <v>5</v>
      </c>
      <c r="I5019">
        <v>0</v>
      </c>
      <c r="J5019" s="1">
        <v>3.8330011247259224</v>
      </c>
      <c r="K5019" t="s">
        <v>59</v>
      </c>
      <c r="L5019" t="str">
        <f t="shared" si="78"/>
        <v>Fail</v>
      </c>
    </row>
    <row r="5020" spans="1:12" x14ac:dyDescent="0.25">
      <c r="A5020" t="s">
        <v>1979</v>
      </c>
      <c r="B5020">
        <v>1981</v>
      </c>
      <c r="C5020" t="s">
        <v>22</v>
      </c>
      <c r="D5020">
        <v>913495914</v>
      </c>
      <c r="E5020" t="s">
        <v>71</v>
      </c>
      <c r="F5020">
        <v>2</v>
      </c>
      <c r="G5020" t="s">
        <v>72</v>
      </c>
      <c r="H5020">
        <v>1</v>
      </c>
      <c r="I5020">
        <v>3</v>
      </c>
      <c r="J5020" s="1">
        <v>3.1587604110270076</v>
      </c>
      <c r="K5020" t="s">
        <v>54</v>
      </c>
      <c r="L5020" t="str">
        <f t="shared" si="78"/>
        <v>Pass</v>
      </c>
    </row>
    <row r="5021" spans="1:12" x14ac:dyDescent="0.25">
      <c r="A5021" t="s">
        <v>4040</v>
      </c>
      <c r="B5021">
        <v>1986</v>
      </c>
      <c r="C5021" t="s">
        <v>22</v>
      </c>
      <c r="D5021">
        <v>905888100</v>
      </c>
      <c r="E5021" t="s">
        <v>114</v>
      </c>
      <c r="F5021">
        <v>4</v>
      </c>
      <c r="G5021" t="s">
        <v>61</v>
      </c>
      <c r="H5021">
        <v>1</v>
      </c>
      <c r="I5021">
        <v>5</v>
      </c>
      <c r="J5021" s="1">
        <v>2.6013571159957225</v>
      </c>
      <c r="K5021" t="s">
        <v>59</v>
      </c>
      <c r="L5021" t="str">
        <f t="shared" si="78"/>
        <v>Pass</v>
      </c>
    </row>
    <row r="5022" spans="1:12" x14ac:dyDescent="0.25">
      <c r="A5022" t="s">
        <v>4041</v>
      </c>
      <c r="B5022">
        <v>1989</v>
      </c>
      <c r="C5022" t="s">
        <v>22</v>
      </c>
      <c r="D5022">
        <v>903689858</v>
      </c>
      <c r="E5022" t="s">
        <v>90</v>
      </c>
      <c r="F5022">
        <v>1</v>
      </c>
      <c r="G5022" t="s">
        <v>78</v>
      </c>
      <c r="H5022">
        <v>4</v>
      </c>
      <c r="I5022">
        <v>2</v>
      </c>
      <c r="J5022" s="1">
        <v>3.4860717923239535</v>
      </c>
      <c r="K5022" t="s">
        <v>59</v>
      </c>
      <c r="L5022" t="str">
        <f t="shared" si="78"/>
        <v>Fail</v>
      </c>
    </row>
    <row r="5023" spans="1:12" x14ac:dyDescent="0.25">
      <c r="A5023" t="s">
        <v>4042</v>
      </c>
      <c r="B5023">
        <v>1997</v>
      </c>
      <c r="C5023" t="s">
        <v>13</v>
      </c>
      <c r="D5023">
        <v>909505958</v>
      </c>
      <c r="E5023" t="s">
        <v>114</v>
      </c>
      <c r="F5023">
        <v>5</v>
      </c>
      <c r="G5023" t="s">
        <v>63</v>
      </c>
      <c r="H5023">
        <v>2</v>
      </c>
      <c r="I5023">
        <v>6</v>
      </c>
      <c r="J5023" s="1">
        <v>2.9468192443376626</v>
      </c>
      <c r="K5023" t="s">
        <v>59</v>
      </c>
      <c r="L5023" t="str">
        <f t="shared" si="78"/>
        <v>Pass</v>
      </c>
    </row>
    <row r="5024" spans="1:12" x14ac:dyDescent="0.25">
      <c r="A5024" t="s">
        <v>2502</v>
      </c>
      <c r="B5024">
        <v>1983</v>
      </c>
      <c r="C5024" t="s">
        <v>13</v>
      </c>
      <c r="D5024">
        <v>913741470</v>
      </c>
      <c r="E5024" t="s">
        <v>96</v>
      </c>
      <c r="F5024">
        <v>2</v>
      </c>
      <c r="G5024" t="s">
        <v>66</v>
      </c>
      <c r="H5024">
        <v>4</v>
      </c>
      <c r="I5024">
        <v>3</v>
      </c>
      <c r="J5024" s="1">
        <v>2.5588041061034241</v>
      </c>
      <c r="K5024" t="s">
        <v>59</v>
      </c>
      <c r="L5024" t="str">
        <f t="shared" si="78"/>
        <v>Pass</v>
      </c>
    </row>
    <row r="5025" spans="1:12" x14ac:dyDescent="0.25">
      <c r="A5025" t="s">
        <v>4043</v>
      </c>
      <c r="B5025">
        <v>1987</v>
      </c>
      <c r="C5025" t="s">
        <v>13</v>
      </c>
      <c r="D5025">
        <v>903326632</v>
      </c>
      <c r="E5025" t="s">
        <v>65</v>
      </c>
      <c r="F5025">
        <v>3</v>
      </c>
      <c r="G5025" t="s">
        <v>70</v>
      </c>
      <c r="H5025">
        <v>1</v>
      </c>
      <c r="I5025">
        <v>4</v>
      </c>
      <c r="J5025" s="1">
        <v>3.0238796419507064</v>
      </c>
      <c r="K5025" t="s">
        <v>54</v>
      </c>
      <c r="L5025" t="str">
        <f t="shared" si="78"/>
        <v>Pass</v>
      </c>
    </row>
    <row r="5026" spans="1:12" x14ac:dyDescent="0.25">
      <c r="A5026" t="s">
        <v>4044</v>
      </c>
      <c r="B5026">
        <v>1982</v>
      </c>
      <c r="C5026" t="s">
        <v>13</v>
      </c>
      <c r="D5026">
        <v>903847490</v>
      </c>
      <c r="E5026" t="s">
        <v>73</v>
      </c>
      <c r="F5026">
        <v>0</v>
      </c>
      <c r="G5026" t="s">
        <v>53</v>
      </c>
      <c r="H5026">
        <v>1</v>
      </c>
      <c r="I5026">
        <v>0</v>
      </c>
      <c r="J5026" s="1">
        <v>3.7523973072593932</v>
      </c>
      <c r="K5026" t="s">
        <v>59</v>
      </c>
      <c r="L5026" t="str">
        <f t="shared" si="78"/>
        <v>Fail</v>
      </c>
    </row>
    <row r="5027" spans="1:12" x14ac:dyDescent="0.25">
      <c r="A5027" t="s">
        <v>4045</v>
      </c>
      <c r="B5027">
        <v>1992</v>
      </c>
      <c r="C5027" t="s">
        <v>22</v>
      </c>
      <c r="D5027">
        <v>905022297</v>
      </c>
      <c r="E5027" t="s">
        <v>65</v>
      </c>
      <c r="F5027">
        <v>5</v>
      </c>
      <c r="G5027" t="s">
        <v>56</v>
      </c>
      <c r="H5027">
        <v>3</v>
      </c>
      <c r="I5027">
        <v>6</v>
      </c>
      <c r="J5027" s="1">
        <v>2.5678905766304974</v>
      </c>
      <c r="K5027" t="s">
        <v>59</v>
      </c>
      <c r="L5027" t="str">
        <f t="shared" si="78"/>
        <v>Pass</v>
      </c>
    </row>
    <row r="5028" spans="1:12" x14ac:dyDescent="0.25">
      <c r="A5028" t="s">
        <v>4046</v>
      </c>
      <c r="B5028">
        <v>1989</v>
      </c>
      <c r="C5028" t="s">
        <v>30</v>
      </c>
      <c r="D5028">
        <v>955661066</v>
      </c>
      <c r="E5028" t="s">
        <v>57</v>
      </c>
      <c r="F5028">
        <v>2</v>
      </c>
      <c r="G5028" t="s">
        <v>98</v>
      </c>
      <c r="H5028">
        <v>1</v>
      </c>
      <c r="I5028">
        <v>3</v>
      </c>
      <c r="J5028" s="1">
        <v>2.9544584010124599</v>
      </c>
      <c r="K5028" t="s">
        <v>54</v>
      </c>
      <c r="L5028" t="str">
        <f t="shared" si="78"/>
        <v>Pass</v>
      </c>
    </row>
    <row r="5029" spans="1:12" x14ac:dyDescent="0.25">
      <c r="A5029" t="s">
        <v>4047</v>
      </c>
      <c r="B5029">
        <v>1989</v>
      </c>
      <c r="C5029" t="s">
        <v>26</v>
      </c>
      <c r="D5029">
        <v>913536973</v>
      </c>
      <c r="E5029" t="s">
        <v>60</v>
      </c>
      <c r="F5029">
        <v>4</v>
      </c>
      <c r="G5029" t="s">
        <v>58</v>
      </c>
      <c r="H5029">
        <v>0</v>
      </c>
      <c r="I5029">
        <v>5</v>
      </c>
      <c r="J5029" s="1">
        <v>3.0645232586514886</v>
      </c>
      <c r="K5029" t="s">
        <v>59</v>
      </c>
      <c r="L5029" t="str">
        <f t="shared" si="78"/>
        <v>Pass</v>
      </c>
    </row>
    <row r="5030" spans="1:12" x14ac:dyDescent="0.25">
      <c r="A5030" t="s">
        <v>4048</v>
      </c>
      <c r="B5030">
        <v>1982</v>
      </c>
      <c r="C5030" t="s">
        <v>13</v>
      </c>
      <c r="D5030">
        <v>913870202</v>
      </c>
      <c r="E5030" t="s">
        <v>74</v>
      </c>
      <c r="F5030">
        <v>2</v>
      </c>
      <c r="G5030" t="s">
        <v>70</v>
      </c>
      <c r="H5030">
        <v>5</v>
      </c>
      <c r="I5030">
        <v>3</v>
      </c>
      <c r="J5030" s="1">
        <v>2.8098489630320618</v>
      </c>
      <c r="K5030" t="s">
        <v>59</v>
      </c>
      <c r="L5030" t="str">
        <f t="shared" si="78"/>
        <v>Pass</v>
      </c>
    </row>
    <row r="5031" spans="1:12" x14ac:dyDescent="0.25">
      <c r="A5031" t="s">
        <v>1442</v>
      </c>
      <c r="B5031">
        <v>1990</v>
      </c>
      <c r="C5031" t="s">
        <v>22</v>
      </c>
      <c r="D5031">
        <v>903935942</v>
      </c>
      <c r="E5031" t="s">
        <v>97</v>
      </c>
      <c r="F5031">
        <v>3</v>
      </c>
      <c r="G5031" t="s">
        <v>61</v>
      </c>
      <c r="H5031">
        <v>5</v>
      </c>
      <c r="I5031">
        <v>4</v>
      </c>
      <c r="J5031" s="1">
        <v>2.6886163224717405</v>
      </c>
      <c r="K5031" t="s">
        <v>59</v>
      </c>
      <c r="L5031" t="str">
        <f t="shared" si="78"/>
        <v>Pass</v>
      </c>
    </row>
    <row r="5032" spans="1:12" x14ac:dyDescent="0.25">
      <c r="A5032" t="s">
        <v>4049</v>
      </c>
      <c r="B5032">
        <v>1989</v>
      </c>
      <c r="C5032" t="s">
        <v>13</v>
      </c>
      <c r="D5032">
        <v>908145983</v>
      </c>
      <c r="E5032" t="s">
        <v>55</v>
      </c>
      <c r="F5032">
        <v>1</v>
      </c>
      <c r="G5032" t="s">
        <v>78</v>
      </c>
      <c r="H5032">
        <v>4</v>
      </c>
      <c r="I5032">
        <v>2</v>
      </c>
      <c r="J5032" s="1">
        <v>3.5556552182068053</v>
      </c>
      <c r="K5032" t="s">
        <v>54</v>
      </c>
      <c r="L5032" t="str">
        <f t="shared" si="78"/>
        <v>Fail</v>
      </c>
    </row>
    <row r="5033" spans="1:12" x14ac:dyDescent="0.25">
      <c r="A5033" t="s">
        <v>2103</v>
      </c>
      <c r="B5033">
        <v>1985</v>
      </c>
      <c r="C5033" t="s">
        <v>22</v>
      </c>
      <c r="D5033">
        <v>903923483</v>
      </c>
      <c r="E5033" t="s">
        <v>119</v>
      </c>
      <c r="F5033">
        <v>3</v>
      </c>
      <c r="G5033" t="s">
        <v>89</v>
      </c>
      <c r="H5033">
        <v>4</v>
      </c>
      <c r="I5033">
        <v>4</v>
      </c>
      <c r="J5033" s="1">
        <v>2.9984577586763814</v>
      </c>
      <c r="K5033" t="s">
        <v>59</v>
      </c>
      <c r="L5033" t="str">
        <f t="shared" si="78"/>
        <v>Pass</v>
      </c>
    </row>
    <row r="5034" spans="1:12" x14ac:dyDescent="0.25">
      <c r="A5034" t="s">
        <v>4050</v>
      </c>
      <c r="B5034">
        <v>1988</v>
      </c>
      <c r="C5034" t="s">
        <v>22</v>
      </c>
      <c r="D5034">
        <v>903657228</v>
      </c>
      <c r="E5034" t="s">
        <v>73</v>
      </c>
      <c r="F5034">
        <v>5</v>
      </c>
      <c r="G5034" t="s">
        <v>92</v>
      </c>
      <c r="H5034">
        <v>4</v>
      </c>
      <c r="I5034">
        <v>6</v>
      </c>
      <c r="J5034" s="1">
        <v>3.0550222307407271</v>
      </c>
      <c r="K5034" t="s">
        <v>54</v>
      </c>
      <c r="L5034" t="str">
        <f t="shared" si="78"/>
        <v>Pass</v>
      </c>
    </row>
    <row r="5035" spans="1:12" x14ac:dyDescent="0.25">
      <c r="A5035" t="s">
        <v>4051</v>
      </c>
      <c r="B5035">
        <v>1995</v>
      </c>
      <c r="C5035" t="s">
        <v>22</v>
      </c>
      <c r="D5035">
        <v>913896873</v>
      </c>
      <c r="E5035" t="s">
        <v>67</v>
      </c>
      <c r="F5035">
        <v>1</v>
      </c>
      <c r="G5035" t="s">
        <v>53</v>
      </c>
      <c r="H5035">
        <v>1</v>
      </c>
      <c r="I5035">
        <v>2</v>
      </c>
      <c r="J5035" s="1">
        <v>3.6941875610295671</v>
      </c>
      <c r="K5035" t="s">
        <v>59</v>
      </c>
      <c r="L5035" t="str">
        <f t="shared" si="78"/>
        <v>Fail</v>
      </c>
    </row>
    <row r="5036" spans="1:12" x14ac:dyDescent="0.25">
      <c r="A5036" t="s">
        <v>3307</v>
      </c>
      <c r="B5036">
        <v>1992</v>
      </c>
      <c r="C5036" t="s">
        <v>22</v>
      </c>
      <c r="D5036">
        <v>903826107</v>
      </c>
      <c r="E5036" t="s">
        <v>69</v>
      </c>
      <c r="F5036">
        <v>1</v>
      </c>
      <c r="G5036" t="s">
        <v>56</v>
      </c>
      <c r="H5036">
        <v>0</v>
      </c>
      <c r="I5036">
        <v>2</v>
      </c>
      <c r="J5036" s="1">
        <v>2.891422090330277</v>
      </c>
      <c r="K5036" t="s">
        <v>59</v>
      </c>
      <c r="L5036" t="str">
        <f t="shared" si="78"/>
        <v>Fail</v>
      </c>
    </row>
    <row r="5037" spans="1:12" x14ac:dyDescent="0.25">
      <c r="A5037" t="s">
        <v>4052</v>
      </c>
      <c r="B5037">
        <v>1983</v>
      </c>
      <c r="C5037" t="s">
        <v>22</v>
      </c>
      <c r="D5037">
        <v>908361169</v>
      </c>
      <c r="E5037" t="s">
        <v>93</v>
      </c>
      <c r="F5037">
        <v>0</v>
      </c>
      <c r="G5037" t="s">
        <v>70</v>
      </c>
      <c r="H5037">
        <v>1</v>
      </c>
      <c r="I5037">
        <v>0</v>
      </c>
      <c r="J5037" s="1">
        <v>3.013972199717851</v>
      </c>
      <c r="K5037" t="s">
        <v>59</v>
      </c>
      <c r="L5037" t="str">
        <f t="shared" si="78"/>
        <v>Fail</v>
      </c>
    </row>
    <row r="5038" spans="1:12" x14ac:dyDescent="0.25">
      <c r="A5038" t="s">
        <v>4053</v>
      </c>
      <c r="B5038">
        <v>1984</v>
      </c>
      <c r="C5038" t="s">
        <v>22</v>
      </c>
      <c r="D5038">
        <v>903830035</v>
      </c>
      <c r="E5038" t="s">
        <v>114</v>
      </c>
      <c r="F5038">
        <v>1</v>
      </c>
      <c r="G5038" t="s">
        <v>80</v>
      </c>
      <c r="H5038">
        <v>1</v>
      </c>
      <c r="I5038">
        <v>2</v>
      </c>
      <c r="J5038" s="1">
        <v>2.5094058392058449</v>
      </c>
      <c r="K5038" t="s">
        <v>59</v>
      </c>
      <c r="L5038" t="str">
        <f t="shared" si="78"/>
        <v>Fail</v>
      </c>
    </row>
    <row r="5039" spans="1:12" x14ac:dyDescent="0.25">
      <c r="A5039" t="s">
        <v>4054</v>
      </c>
      <c r="B5039">
        <v>1982</v>
      </c>
      <c r="C5039" t="s">
        <v>30</v>
      </c>
      <c r="D5039">
        <v>903711569</v>
      </c>
      <c r="E5039" t="s">
        <v>69</v>
      </c>
      <c r="F5039">
        <v>3</v>
      </c>
      <c r="G5039" t="s">
        <v>92</v>
      </c>
      <c r="H5039">
        <v>2</v>
      </c>
      <c r="I5039">
        <v>4</v>
      </c>
      <c r="J5039" s="1">
        <v>3.9386097264721833</v>
      </c>
      <c r="K5039" t="s">
        <v>54</v>
      </c>
      <c r="L5039" t="str">
        <f t="shared" si="78"/>
        <v>Pass</v>
      </c>
    </row>
    <row r="5040" spans="1:12" x14ac:dyDescent="0.25">
      <c r="A5040" t="s">
        <v>3811</v>
      </c>
      <c r="B5040">
        <v>1989</v>
      </c>
      <c r="C5040" t="s">
        <v>22</v>
      </c>
      <c r="D5040">
        <v>903689270</v>
      </c>
      <c r="E5040" t="s">
        <v>74</v>
      </c>
      <c r="F5040">
        <v>1</v>
      </c>
      <c r="G5040" t="s">
        <v>72</v>
      </c>
      <c r="H5040">
        <v>0</v>
      </c>
      <c r="I5040">
        <v>2</v>
      </c>
      <c r="J5040" s="1">
        <v>3.3234643632375036</v>
      </c>
      <c r="K5040" t="s">
        <v>54</v>
      </c>
      <c r="L5040" t="str">
        <f t="shared" si="78"/>
        <v>Fail</v>
      </c>
    </row>
    <row r="5041" spans="1:12" x14ac:dyDescent="0.25">
      <c r="A5041" t="s">
        <v>4055</v>
      </c>
      <c r="B5041">
        <v>1991</v>
      </c>
      <c r="C5041" t="s">
        <v>22</v>
      </c>
      <c r="D5041">
        <v>913802611</v>
      </c>
      <c r="E5041" t="s">
        <v>99</v>
      </c>
      <c r="F5041">
        <v>4</v>
      </c>
      <c r="G5041" t="s">
        <v>80</v>
      </c>
      <c r="H5041">
        <v>5</v>
      </c>
      <c r="I5041">
        <v>5</v>
      </c>
      <c r="J5041" s="1">
        <v>3.5214989584876362</v>
      </c>
      <c r="K5041" t="s">
        <v>54</v>
      </c>
      <c r="L5041" t="str">
        <f t="shared" si="78"/>
        <v>Pass</v>
      </c>
    </row>
    <row r="5042" spans="1:12" x14ac:dyDescent="0.25">
      <c r="A5042" t="s">
        <v>4056</v>
      </c>
      <c r="B5042">
        <v>1992</v>
      </c>
      <c r="C5042" t="s">
        <v>15</v>
      </c>
      <c r="D5042">
        <v>903808716</v>
      </c>
      <c r="E5042" t="s">
        <v>55</v>
      </c>
      <c r="F5042">
        <v>0</v>
      </c>
      <c r="G5042" t="s">
        <v>72</v>
      </c>
      <c r="H5042">
        <v>4</v>
      </c>
      <c r="I5042">
        <v>0</v>
      </c>
      <c r="J5042" s="1">
        <v>2.8826020448437082</v>
      </c>
      <c r="K5042" t="s">
        <v>54</v>
      </c>
      <c r="L5042" t="str">
        <f t="shared" si="78"/>
        <v>Fail</v>
      </c>
    </row>
    <row r="5043" spans="1:12" x14ac:dyDescent="0.25">
      <c r="A5043" t="s">
        <v>4057</v>
      </c>
      <c r="B5043">
        <v>1990</v>
      </c>
      <c r="C5043" t="s">
        <v>15</v>
      </c>
      <c r="D5043">
        <v>903981352</v>
      </c>
      <c r="E5043" t="s">
        <v>62</v>
      </c>
      <c r="F5043">
        <v>5</v>
      </c>
      <c r="G5043" t="s">
        <v>76</v>
      </c>
      <c r="H5043">
        <v>0</v>
      </c>
      <c r="I5043">
        <v>6</v>
      </c>
      <c r="J5043" s="1">
        <v>3.4077252775538218</v>
      </c>
      <c r="K5043" t="s">
        <v>54</v>
      </c>
      <c r="L5043" t="str">
        <f t="shared" si="78"/>
        <v>Pass</v>
      </c>
    </row>
    <row r="5044" spans="1:12" x14ac:dyDescent="0.25">
      <c r="A5044" t="s">
        <v>4058</v>
      </c>
      <c r="B5044">
        <v>1998</v>
      </c>
      <c r="C5044" t="s">
        <v>842</v>
      </c>
      <c r="D5044">
        <v>903783654</v>
      </c>
      <c r="E5044" t="s">
        <v>87</v>
      </c>
      <c r="F5044">
        <v>3</v>
      </c>
      <c r="G5044" t="s">
        <v>64</v>
      </c>
      <c r="H5044">
        <v>5</v>
      </c>
      <c r="I5044">
        <v>4</v>
      </c>
      <c r="J5044" s="1">
        <v>3.7669705516614194</v>
      </c>
      <c r="K5044" t="s">
        <v>54</v>
      </c>
      <c r="L5044" t="str">
        <f t="shared" si="78"/>
        <v>Pass</v>
      </c>
    </row>
    <row r="5045" spans="1:12" x14ac:dyDescent="0.25">
      <c r="A5045" t="s">
        <v>1984</v>
      </c>
      <c r="B5045">
        <v>1985</v>
      </c>
      <c r="C5045" t="s">
        <v>816</v>
      </c>
      <c r="D5045">
        <v>908127212</v>
      </c>
      <c r="E5045" t="s">
        <v>101</v>
      </c>
      <c r="F5045">
        <v>4</v>
      </c>
      <c r="G5045" t="s">
        <v>61</v>
      </c>
      <c r="H5045">
        <v>0</v>
      </c>
      <c r="I5045">
        <v>5</v>
      </c>
      <c r="J5045" s="1">
        <v>2.5030191284106116</v>
      </c>
      <c r="K5045" t="s">
        <v>59</v>
      </c>
      <c r="L5045" t="str">
        <f t="shared" si="78"/>
        <v>Pass</v>
      </c>
    </row>
    <row r="5046" spans="1:12" x14ac:dyDescent="0.25">
      <c r="A5046" t="s">
        <v>4059</v>
      </c>
      <c r="B5046">
        <v>1987</v>
      </c>
      <c r="C5046" t="s">
        <v>842</v>
      </c>
      <c r="D5046">
        <v>913927751</v>
      </c>
      <c r="E5046" t="s">
        <v>100</v>
      </c>
      <c r="F5046">
        <v>1</v>
      </c>
      <c r="G5046" t="s">
        <v>78</v>
      </c>
      <c r="H5046">
        <v>2</v>
      </c>
      <c r="I5046">
        <v>2</v>
      </c>
      <c r="J5046" s="1">
        <v>3.8130035169473095</v>
      </c>
      <c r="K5046" t="s">
        <v>59</v>
      </c>
      <c r="L5046" t="str">
        <f t="shared" si="78"/>
        <v>Fail</v>
      </c>
    </row>
    <row r="5047" spans="1:12" x14ac:dyDescent="0.25">
      <c r="A5047" t="s">
        <v>4060</v>
      </c>
      <c r="B5047">
        <v>1982</v>
      </c>
      <c r="C5047" t="s">
        <v>265</v>
      </c>
      <c r="D5047">
        <v>903997774</v>
      </c>
      <c r="E5047" t="s">
        <v>97</v>
      </c>
      <c r="F5047">
        <v>5</v>
      </c>
      <c r="G5047" t="s">
        <v>91</v>
      </c>
      <c r="H5047">
        <v>3</v>
      </c>
      <c r="I5047">
        <v>6</v>
      </c>
      <c r="J5047" s="1">
        <v>3.0261420993310324</v>
      </c>
      <c r="K5047" t="s">
        <v>54</v>
      </c>
      <c r="L5047" t="str">
        <f t="shared" si="78"/>
        <v>Pass</v>
      </c>
    </row>
    <row r="5048" spans="1:12" x14ac:dyDescent="0.25">
      <c r="A5048" t="s">
        <v>4061</v>
      </c>
      <c r="B5048">
        <v>1996</v>
      </c>
      <c r="C5048" t="s">
        <v>30</v>
      </c>
      <c r="D5048">
        <v>908422285</v>
      </c>
      <c r="E5048" t="s">
        <v>82</v>
      </c>
      <c r="F5048">
        <v>2</v>
      </c>
      <c r="G5048" t="s">
        <v>66</v>
      </c>
      <c r="H5048">
        <v>0</v>
      </c>
      <c r="I5048">
        <v>3</v>
      </c>
      <c r="J5048" s="1">
        <v>2.9160113950340651</v>
      </c>
      <c r="K5048" t="s">
        <v>54</v>
      </c>
      <c r="L5048" t="str">
        <f t="shared" si="78"/>
        <v>Pass</v>
      </c>
    </row>
    <row r="5049" spans="1:12" x14ac:dyDescent="0.25">
      <c r="A5049" t="s">
        <v>2774</v>
      </c>
      <c r="B5049">
        <v>1987</v>
      </c>
      <c r="C5049" t="s">
        <v>15</v>
      </c>
      <c r="D5049">
        <v>903888180</v>
      </c>
      <c r="E5049" t="s">
        <v>100</v>
      </c>
      <c r="F5049">
        <v>0</v>
      </c>
      <c r="G5049" t="s">
        <v>98</v>
      </c>
      <c r="H5049">
        <v>2</v>
      </c>
      <c r="I5049">
        <v>0</v>
      </c>
      <c r="J5049" s="1">
        <v>3.2785099923799628</v>
      </c>
      <c r="K5049" t="s">
        <v>54</v>
      </c>
      <c r="L5049" t="str">
        <f t="shared" si="78"/>
        <v>Fail</v>
      </c>
    </row>
    <row r="5050" spans="1:12" x14ac:dyDescent="0.25">
      <c r="A5050" t="s">
        <v>3199</v>
      </c>
      <c r="B5050">
        <v>1983</v>
      </c>
      <c r="C5050" t="s">
        <v>30</v>
      </c>
      <c r="D5050">
        <v>913897088</v>
      </c>
      <c r="E5050" t="s">
        <v>83</v>
      </c>
      <c r="F5050">
        <v>0</v>
      </c>
      <c r="G5050" t="s">
        <v>92</v>
      </c>
      <c r="H5050">
        <v>2</v>
      </c>
      <c r="I5050">
        <v>0</v>
      </c>
      <c r="J5050" s="1">
        <v>3.2117609576707551</v>
      </c>
      <c r="K5050" t="s">
        <v>54</v>
      </c>
      <c r="L5050" t="str">
        <f t="shared" si="78"/>
        <v>Fail</v>
      </c>
    </row>
    <row r="5051" spans="1:12" x14ac:dyDescent="0.25">
      <c r="A5051" t="s">
        <v>4062</v>
      </c>
      <c r="B5051">
        <v>1989</v>
      </c>
      <c r="C5051" t="s">
        <v>1830</v>
      </c>
      <c r="D5051">
        <v>903677114</v>
      </c>
      <c r="E5051" t="s">
        <v>62</v>
      </c>
      <c r="F5051">
        <v>2</v>
      </c>
      <c r="G5051" t="s">
        <v>63</v>
      </c>
      <c r="H5051">
        <v>1</v>
      </c>
      <c r="I5051">
        <v>3</v>
      </c>
      <c r="J5051" s="1">
        <v>2.81805879660714</v>
      </c>
      <c r="K5051" t="s">
        <v>59</v>
      </c>
      <c r="L5051" t="str">
        <f t="shared" si="78"/>
        <v>Pass</v>
      </c>
    </row>
    <row r="5052" spans="1:12" x14ac:dyDescent="0.25">
      <c r="A5052" t="s">
        <v>4063</v>
      </c>
      <c r="B5052">
        <v>1983</v>
      </c>
      <c r="C5052" t="s">
        <v>816</v>
      </c>
      <c r="D5052">
        <v>903803819</v>
      </c>
      <c r="E5052" t="s">
        <v>90</v>
      </c>
      <c r="F5052">
        <v>5</v>
      </c>
      <c r="G5052" t="s">
        <v>86</v>
      </c>
      <c r="H5052">
        <v>2</v>
      </c>
      <c r="I5052">
        <v>6</v>
      </c>
      <c r="J5052" s="1">
        <v>3.7791696278638298</v>
      </c>
      <c r="K5052" t="s">
        <v>59</v>
      </c>
      <c r="L5052" t="str">
        <f t="shared" si="78"/>
        <v>Pass</v>
      </c>
    </row>
    <row r="5053" spans="1:12" x14ac:dyDescent="0.25">
      <c r="A5053" t="s">
        <v>4064</v>
      </c>
      <c r="B5053">
        <v>1991</v>
      </c>
      <c r="C5053" t="s">
        <v>339</v>
      </c>
      <c r="D5053">
        <v>903708755</v>
      </c>
      <c r="E5053" t="s">
        <v>71</v>
      </c>
      <c r="F5053">
        <v>1</v>
      </c>
      <c r="G5053" t="s">
        <v>80</v>
      </c>
      <c r="H5053">
        <v>3</v>
      </c>
      <c r="I5053">
        <v>2</v>
      </c>
      <c r="J5053" s="1">
        <v>3.1900856860772331</v>
      </c>
      <c r="K5053" t="s">
        <v>59</v>
      </c>
      <c r="L5053" t="str">
        <f t="shared" si="78"/>
        <v>Fail</v>
      </c>
    </row>
    <row r="5054" spans="1:12" x14ac:dyDescent="0.25">
      <c r="A5054" t="s">
        <v>3199</v>
      </c>
      <c r="B5054">
        <v>1997</v>
      </c>
      <c r="C5054" t="s">
        <v>30</v>
      </c>
      <c r="D5054">
        <v>903961908</v>
      </c>
      <c r="E5054" t="s">
        <v>96</v>
      </c>
      <c r="F5054">
        <v>4</v>
      </c>
      <c r="G5054" t="s">
        <v>63</v>
      </c>
      <c r="H5054">
        <v>3</v>
      </c>
      <c r="I5054">
        <v>5</v>
      </c>
      <c r="J5054" s="1">
        <v>2.6308969427568738</v>
      </c>
      <c r="K5054" t="s">
        <v>59</v>
      </c>
      <c r="L5054" t="str">
        <f t="shared" si="78"/>
        <v>Pass</v>
      </c>
    </row>
    <row r="5055" spans="1:12" x14ac:dyDescent="0.25">
      <c r="A5055" t="s">
        <v>4065</v>
      </c>
      <c r="B5055">
        <v>1980</v>
      </c>
      <c r="C5055" t="s">
        <v>30</v>
      </c>
      <c r="D5055">
        <v>903884915</v>
      </c>
      <c r="E5055" t="s">
        <v>60</v>
      </c>
      <c r="F5055">
        <v>1</v>
      </c>
      <c r="G5055" t="s">
        <v>72</v>
      </c>
      <c r="H5055">
        <v>1</v>
      </c>
      <c r="I5055">
        <v>2</v>
      </c>
      <c r="J5055" s="1">
        <v>2.7391805163184197</v>
      </c>
      <c r="K5055" t="s">
        <v>59</v>
      </c>
      <c r="L5055" t="str">
        <f t="shared" si="78"/>
        <v>Fail</v>
      </c>
    </row>
    <row r="5056" spans="1:12" x14ac:dyDescent="0.25">
      <c r="A5056" t="s">
        <v>3342</v>
      </c>
      <c r="B5056">
        <v>1987</v>
      </c>
      <c r="C5056" t="s">
        <v>816</v>
      </c>
      <c r="D5056">
        <v>903723527</v>
      </c>
      <c r="E5056" t="s">
        <v>52</v>
      </c>
      <c r="F5056">
        <v>4</v>
      </c>
      <c r="G5056" t="s">
        <v>64</v>
      </c>
      <c r="H5056">
        <v>4</v>
      </c>
      <c r="I5056">
        <v>5</v>
      </c>
      <c r="J5056" s="1">
        <v>3.8731902134761023</v>
      </c>
      <c r="K5056" t="s">
        <v>59</v>
      </c>
      <c r="L5056" t="str">
        <f t="shared" si="78"/>
        <v>Pass</v>
      </c>
    </row>
    <row r="5057" spans="1:12" x14ac:dyDescent="0.25">
      <c r="A5057" t="s">
        <v>1767</v>
      </c>
      <c r="B5057">
        <v>1996</v>
      </c>
      <c r="C5057" t="s">
        <v>22</v>
      </c>
      <c r="D5057">
        <v>903337889</v>
      </c>
      <c r="E5057" t="s">
        <v>99</v>
      </c>
      <c r="F5057">
        <v>5</v>
      </c>
      <c r="G5057" t="s">
        <v>89</v>
      </c>
      <c r="H5057">
        <v>4</v>
      </c>
      <c r="I5057">
        <v>6</v>
      </c>
      <c r="J5057" s="1">
        <v>3.5812046836981164</v>
      </c>
      <c r="K5057" t="s">
        <v>54</v>
      </c>
      <c r="L5057" t="str">
        <f t="shared" si="78"/>
        <v>Pass</v>
      </c>
    </row>
    <row r="5058" spans="1:12" x14ac:dyDescent="0.25">
      <c r="A5058" t="s">
        <v>1772</v>
      </c>
      <c r="B5058">
        <v>1985</v>
      </c>
      <c r="C5058" t="s">
        <v>30</v>
      </c>
      <c r="D5058">
        <v>908016478</v>
      </c>
      <c r="E5058" t="s">
        <v>69</v>
      </c>
      <c r="F5058">
        <v>1</v>
      </c>
      <c r="G5058" t="s">
        <v>70</v>
      </c>
      <c r="H5058">
        <v>1</v>
      </c>
      <c r="I5058">
        <v>2</v>
      </c>
      <c r="J5058" s="1">
        <v>3.0399365711948265</v>
      </c>
      <c r="K5058" t="s">
        <v>54</v>
      </c>
      <c r="L5058" t="str">
        <f t="shared" si="78"/>
        <v>Fail</v>
      </c>
    </row>
    <row r="5059" spans="1:12" x14ac:dyDescent="0.25">
      <c r="A5059" t="s">
        <v>3928</v>
      </c>
      <c r="B5059">
        <v>1996</v>
      </c>
      <c r="C5059" t="s">
        <v>15</v>
      </c>
      <c r="D5059">
        <v>913788337</v>
      </c>
      <c r="E5059" t="s">
        <v>73</v>
      </c>
      <c r="F5059">
        <v>3</v>
      </c>
      <c r="G5059" t="s">
        <v>70</v>
      </c>
      <c r="H5059">
        <v>2</v>
      </c>
      <c r="I5059">
        <v>4</v>
      </c>
      <c r="J5059" s="1">
        <v>3.0315734873513525</v>
      </c>
      <c r="K5059" t="s">
        <v>54</v>
      </c>
      <c r="L5059" t="str">
        <f t="shared" ref="L5059:L5122" si="79">IF(F5059&gt;1,"Pass",IF(AND(H5059&gt;0,J5059&gt;2.5,K5059="có"),"Pass","Fail"))</f>
        <v>Pass</v>
      </c>
    </row>
    <row r="5060" spans="1:12" x14ac:dyDescent="0.25">
      <c r="A5060" t="s">
        <v>4066</v>
      </c>
      <c r="B5060">
        <v>1998</v>
      </c>
      <c r="C5060" t="s">
        <v>26</v>
      </c>
      <c r="D5060">
        <v>918418627</v>
      </c>
      <c r="E5060" t="s">
        <v>114</v>
      </c>
      <c r="F5060">
        <v>5</v>
      </c>
      <c r="G5060" t="s">
        <v>92</v>
      </c>
      <c r="H5060">
        <v>2</v>
      </c>
      <c r="I5060">
        <v>6</v>
      </c>
      <c r="J5060" s="1">
        <v>3.4680686951566519</v>
      </c>
      <c r="K5060" t="s">
        <v>59</v>
      </c>
      <c r="L5060" t="str">
        <f t="shared" si="79"/>
        <v>Pass</v>
      </c>
    </row>
    <row r="5061" spans="1:12" x14ac:dyDescent="0.25">
      <c r="A5061" t="s">
        <v>4067</v>
      </c>
      <c r="B5061">
        <v>1991</v>
      </c>
      <c r="C5061" t="s">
        <v>22</v>
      </c>
      <c r="D5061">
        <v>903640587</v>
      </c>
      <c r="E5061" t="s">
        <v>88</v>
      </c>
      <c r="F5061">
        <v>2</v>
      </c>
      <c r="G5061" t="s">
        <v>86</v>
      </c>
      <c r="H5061">
        <v>0</v>
      </c>
      <c r="I5061">
        <v>3</v>
      </c>
      <c r="J5061" s="1">
        <v>3.3825794547080581</v>
      </c>
      <c r="K5061" t="s">
        <v>54</v>
      </c>
      <c r="L5061" t="str">
        <f t="shared" si="79"/>
        <v>Pass</v>
      </c>
    </row>
    <row r="5062" spans="1:12" x14ac:dyDescent="0.25">
      <c r="A5062" t="s">
        <v>1379</v>
      </c>
      <c r="B5062">
        <v>1993</v>
      </c>
      <c r="C5062" t="s">
        <v>816</v>
      </c>
      <c r="D5062">
        <v>983021276</v>
      </c>
      <c r="E5062" t="s">
        <v>96</v>
      </c>
      <c r="F5062">
        <v>2</v>
      </c>
      <c r="G5062" t="s">
        <v>70</v>
      </c>
      <c r="H5062">
        <v>4</v>
      </c>
      <c r="I5062">
        <v>3</v>
      </c>
      <c r="J5062" s="1">
        <v>3.4374759452096613</v>
      </c>
      <c r="K5062" t="s">
        <v>59</v>
      </c>
      <c r="L5062" t="str">
        <f t="shared" si="79"/>
        <v>Pass</v>
      </c>
    </row>
    <row r="5063" spans="1:12" x14ac:dyDescent="0.25">
      <c r="A5063" t="s">
        <v>4068</v>
      </c>
      <c r="B5063">
        <v>1980</v>
      </c>
      <c r="C5063" t="s">
        <v>15</v>
      </c>
      <c r="D5063">
        <v>908274634</v>
      </c>
      <c r="E5063" t="s">
        <v>88</v>
      </c>
      <c r="F5063">
        <v>5</v>
      </c>
      <c r="G5063" t="s">
        <v>68</v>
      </c>
      <c r="H5063">
        <v>4</v>
      </c>
      <c r="I5063">
        <v>6</v>
      </c>
      <c r="J5063" s="1">
        <v>2.6566430234975429</v>
      </c>
      <c r="K5063" t="s">
        <v>59</v>
      </c>
      <c r="L5063" t="str">
        <f t="shared" si="79"/>
        <v>Pass</v>
      </c>
    </row>
    <row r="5064" spans="1:12" x14ac:dyDescent="0.25">
      <c r="A5064" t="s">
        <v>1751</v>
      </c>
      <c r="B5064">
        <v>1998</v>
      </c>
      <c r="C5064" t="s">
        <v>22</v>
      </c>
      <c r="D5064">
        <v>908333446</v>
      </c>
      <c r="E5064" t="s">
        <v>96</v>
      </c>
      <c r="F5064">
        <v>1</v>
      </c>
      <c r="G5064" t="s">
        <v>91</v>
      </c>
      <c r="H5064">
        <v>1</v>
      </c>
      <c r="I5064">
        <v>2</v>
      </c>
      <c r="J5064" s="1">
        <v>3.7540353455638145</v>
      </c>
      <c r="K5064" t="s">
        <v>59</v>
      </c>
      <c r="L5064" t="str">
        <f t="shared" si="79"/>
        <v>Fail</v>
      </c>
    </row>
    <row r="5065" spans="1:12" x14ac:dyDescent="0.25">
      <c r="A5065" t="s">
        <v>1747</v>
      </c>
      <c r="B5065">
        <v>1990</v>
      </c>
      <c r="C5065" t="s">
        <v>22</v>
      </c>
      <c r="D5065">
        <v>918098669</v>
      </c>
      <c r="E5065" t="s">
        <v>88</v>
      </c>
      <c r="F5065">
        <v>2</v>
      </c>
      <c r="G5065" t="s">
        <v>56</v>
      </c>
      <c r="H5065">
        <v>5</v>
      </c>
      <c r="I5065">
        <v>3</v>
      </c>
      <c r="J5065" s="1">
        <v>3.8368871315013466</v>
      </c>
      <c r="K5065" t="s">
        <v>59</v>
      </c>
      <c r="L5065" t="str">
        <f t="shared" si="79"/>
        <v>Pass</v>
      </c>
    </row>
    <row r="5066" spans="1:12" x14ac:dyDescent="0.25">
      <c r="A5066" t="s">
        <v>4069</v>
      </c>
      <c r="B5066">
        <v>1997</v>
      </c>
      <c r="C5066" t="s">
        <v>30</v>
      </c>
      <c r="D5066">
        <v>903943058</v>
      </c>
      <c r="E5066" t="s">
        <v>100</v>
      </c>
      <c r="F5066">
        <v>3</v>
      </c>
      <c r="G5066" t="s">
        <v>95</v>
      </c>
      <c r="H5066">
        <v>2</v>
      </c>
      <c r="I5066">
        <v>4</v>
      </c>
      <c r="J5066" s="1">
        <v>2.5766706480920969</v>
      </c>
      <c r="K5066" t="s">
        <v>54</v>
      </c>
      <c r="L5066" t="str">
        <f t="shared" si="79"/>
        <v>Pass</v>
      </c>
    </row>
    <row r="5067" spans="1:12" x14ac:dyDescent="0.25">
      <c r="A5067" t="s">
        <v>1209</v>
      </c>
      <c r="B5067">
        <v>1992</v>
      </c>
      <c r="C5067" t="s">
        <v>26</v>
      </c>
      <c r="D5067">
        <v>903720155</v>
      </c>
      <c r="E5067" t="s">
        <v>114</v>
      </c>
      <c r="F5067">
        <v>3</v>
      </c>
      <c r="G5067" t="s">
        <v>78</v>
      </c>
      <c r="H5067">
        <v>2</v>
      </c>
      <c r="I5067">
        <v>4</v>
      </c>
      <c r="J5067" s="1">
        <v>2.715258728755404</v>
      </c>
      <c r="K5067" t="s">
        <v>54</v>
      </c>
      <c r="L5067" t="str">
        <f t="shared" si="79"/>
        <v>Pass</v>
      </c>
    </row>
    <row r="5068" spans="1:12" x14ac:dyDescent="0.25">
      <c r="A5068" t="s">
        <v>44</v>
      </c>
      <c r="B5068">
        <v>1980</v>
      </c>
      <c r="C5068" t="s">
        <v>26</v>
      </c>
      <c r="D5068">
        <v>903394489</v>
      </c>
      <c r="E5068" t="s">
        <v>60</v>
      </c>
      <c r="F5068">
        <v>3</v>
      </c>
      <c r="G5068" t="s">
        <v>92</v>
      </c>
      <c r="H5068">
        <v>1</v>
      </c>
      <c r="I5068">
        <v>4</v>
      </c>
      <c r="J5068" s="1">
        <v>3.5535053378460848</v>
      </c>
      <c r="K5068" t="s">
        <v>59</v>
      </c>
      <c r="L5068" t="str">
        <f t="shared" si="79"/>
        <v>Pass</v>
      </c>
    </row>
    <row r="5069" spans="1:12" x14ac:dyDescent="0.25">
      <c r="A5069" t="s">
        <v>1762</v>
      </c>
      <c r="B5069">
        <v>1990</v>
      </c>
      <c r="C5069" t="s">
        <v>204</v>
      </c>
      <c r="D5069">
        <v>913603725</v>
      </c>
      <c r="E5069" t="s">
        <v>65</v>
      </c>
      <c r="F5069">
        <v>5</v>
      </c>
      <c r="G5069" t="s">
        <v>66</v>
      </c>
      <c r="H5069">
        <v>4</v>
      </c>
      <c r="I5069">
        <v>6</v>
      </c>
      <c r="J5069" s="1">
        <v>2.9231061278633521</v>
      </c>
      <c r="K5069" t="s">
        <v>54</v>
      </c>
      <c r="L5069" t="str">
        <f t="shared" si="79"/>
        <v>Pass</v>
      </c>
    </row>
    <row r="5070" spans="1:12" x14ac:dyDescent="0.25">
      <c r="A5070" t="s">
        <v>1726</v>
      </c>
      <c r="B5070">
        <v>1984</v>
      </c>
      <c r="C5070" t="s">
        <v>204</v>
      </c>
      <c r="D5070">
        <v>903619407</v>
      </c>
      <c r="E5070" t="s">
        <v>57</v>
      </c>
      <c r="F5070">
        <v>2</v>
      </c>
      <c r="G5070" t="s">
        <v>79</v>
      </c>
      <c r="H5070">
        <v>0</v>
      </c>
      <c r="I5070">
        <v>3</v>
      </c>
      <c r="J5070" s="1">
        <v>3.452877315832148</v>
      </c>
      <c r="K5070" t="s">
        <v>54</v>
      </c>
      <c r="L5070" t="str">
        <f t="shared" si="79"/>
        <v>Pass</v>
      </c>
    </row>
    <row r="5071" spans="1:12" x14ac:dyDescent="0.25">
      <c r="A5071" t="s">
        <v>4070</v>
      </c>
      <c r="B5071">
        <v>1982</v>
      </c>
      <c r="C5071" t="s">
        <v>24</v>
      </c>
      <c r="D5071">
        <v>903825719</v>
      </c>
      <c r="E5071" t="s">
        <v>114</v>
      </c>
      <c r="F5071">
        <v>0</v>
      </c>
      <c r="G5071" t="s">
        <v>95</v>
      </c>
      <c r="H5071">
        <v>3</v>
      </c>
      <c r="I5071">
        <v>0</v>
      </c>
      <c r="J5071" s="1">
        <v>2.5932055052654457</v>
      </c>
      <c r="K5071" t="s">
        <v>54</v>
      </c>
      <c r="L5071" t="str">
        <f t="shared" si="79"/>
        <v>Fail</v>
      </c>
    </row>
    <row r="5072" spans="1:12" x14ac:dyDescent="0.25">
      <c r="A5072" t="s">
        <v>4071</v>
      </c>
      <c r="B5072">
        <v>1980</v>
      </c>
      <c r="C5072" t="s">
        <v>22</v>
      </c>
      <c r="D5072">
        <v>908273031</v>
      </c>
      <c r="E5072" t="s">
        <v>62</v>
      </c>
      <c r="F5072">
        <v>4</v>
      </c>
      <c r="G5072" t="s">
        <v>79</v>
      </c>
      <c r="H5072">
        <v>1</v>
      </c>
      <c r="I5072">
        <v>5</v>
      </c>
      <c r="J5072" s="1">
        <v>3.7420512675980389</v>
      </c>
      <c r="K5072" t="s">
        <v>59</v>
      </c>
      <c r="L5072" t="str">
        <f t="shared" si="79"/>
        <v>Pass</v>
      </c>
    </row>
    <row r="5073" spans="1:12" x14ac:dyDescent="0.25">
      <c r="A5073" t="s">
        <v>2516</v>
      </c>
      <c r="B5073">
        <v>1996</v>
      </c>
      <c r="C5073" t="s">
        <v>128</v>
      </c>
      <c r="D5073">
        <v>903676830</v>
      </c>
      <c r="E5073" t="s">
        <v>84</v>
      </c>
      <c r="F5073">
        <v>0</v>
      </c>
      <c r="G5073" t="s">
        <v>95</v>
      </c>
      <c r="H5073">
        <v>0</v>
      </c>
      <c r="I5073">
        <v>0</v>
      </c>
      <c r="J5073" s="1">
        <v>3.6855956439628832</v>
      </c>
      <c r="K5073" t="s">
        <v>54</v>
      </c>
      <c r="L5073" t="str">
        <f t="shared" si="79"/>
        <v>Fail</v>
      </c>
    </row>
    <row r="5074" spans="1:12" x14ac:dyDescent="0.25">
      <c r="A5074" t="s">
        <v>4072</v>
      </c>
      <c r="B5074">
        <v>1998</v>
      </c>
      <c r="C5074" t="s">
        <v>365</v>
      </c>
      <c r="D5074">
        <v>903884253</v>
      </c>
      <c r="E5074" t="s">
        <v>100</v>
      </c>
      <c r="F5074">
        <v>3</v>
      </c>
      <c r="G5074" t="s">
        <v>61</v>
      </c>
      <c r="H5074">
        <v>2</v>
      </c>
      <c r="I5074">
        <v>4</v>
      </c>
      <c r="J5074" s="1">
        <v>2.7157677998569274</v>
      </c>
      <c r="K5074" t="s">
        <v>59</v>
      </c>
      <c r="L5074" t="str">
        <f t="shared" si="79"/>
        <v>Pass</v>
      </c>
    </row>
    <row r="5075" spans="1:12" x14ac:dyDescent="0.25">
      <c r="A5075" t="s">
        <v>3354</v>
      </c>
      <c r="B5075">
        <v>1984</v>
      </c>
      <c r="C5075" t="s">
        <v>26</v>
      </c>
      <c r="D5075">
        <v>903918406</v>
      </c>
      <c r="E5075" t="s">
        <v>87</v>
      </c>
      <c r="F5075">
        <v>3</v>
      </c>
      <c r="G5075" t="s">
        <v>63</v>
      </c>
      <c r="H5075">
        <v>0</v>
      </c>
      <c r="I5075">
        <v>4</v>
      </c>
      <c r="J5075" s="1">
        <v>2.7628600833815558</v>
      </c>
      <c r="K5075" t="s">
        <v>54</v>
      </c>
      <c r="L5075" t="str">
        <f t="shared" si="79"/>
        <v>Pass</v>
      </c>
    </row>
    <row r="5076" spans="1:12" x14ac:dyDescent="0.25">
      <c r="A5076" t="s">
        <v>4073</v>
      </c>
      <c r="B5076">
        <v>1983</v>
      </c>
      <c r="C5076" t="s">
        <v>365</v>
      </c>
      <c r="D5076">
        <v>906688468</v>
      </c>
      <c r="E5076" t="s">
        <v>60</v>
      </c>
      <c r="F5076">
        <v>4</v>
      </c>
      <c r="G5076" t="s">
        <v>72</v>
      </c>
      <c r="H5076">
        <v>3</v>
      </c>
      <c r="I5076">
        <v>5</v>
      </c>
      <c r="J5076" s="1">
        <v>2.805277677266885</v>
      </c>
      <c r="K5076" t="s">
        <v>59</v>
      </c>
      <c r="L5076" t="str">
        <f t="shared" si="79"/>
        <v>Pass</v>
      </c>
    </row>
    <row r="5077" spans="1:12" x14ac:dyDescent="0.25">
      <c r="A5077" t="s">
        <v>262</v>
      </c>
      <c r="B5077">
        <v>1983</v>
      </c>
      <c r="C5077" t="s">
        <v>365</v>
      </c>
      <c r="D5077">
        <v>903919978</v>
      </c>
      <c r="E5077" t="s">
        <v>97</v>
      </c>
      <c r="F5077">
        <v>5</v>
      </c>
      <c r="G5077" t="s">
        <v>91</v>
      </c>
      <c r="H5077">
        <v>0</v>
      </c>
      <c r="I5077">
        <v>6</v>
      </c>
      <c r="J5077" s="1">
        <v>3.7125043707477809</v>
      </c>
      <c r="K5077" t="s">
        <v>59</v>
      </c>
      <c r="L5077" t="str">
        <f t="shared" si="79"/>
        <v>Pass</v>
      </c>
    </row>
    <row r="5078" spans="1:12" x14ac:dyDescent="0.25">
      <c r="A5078" t="s">
        <v>1788</v>
      </c>
      <c r="B5078">
        <v>1997</v>
      </c>
      <c r="C5078" t="s">
        <v>898</v>
      </c>
      <c r="D5078">
        <v>918459918</v>
      </c>
      <c r="E5078" t="s">
        <v>93</v>
      </c>
      <c r="F5078">
        <v>1</v>
      </c>
      <c r="G5078" t="s">
        <v>95</v>
      </c>
      <c r="H5078">
        <v>0</v>
      </c>
      <c r="I5078">
        <v>2</v>
      </c>
      <c r="J5078" s="1">
        <v>3.3547036992700434</v>
      </c>
      <c r="K5078" t="s">
        <v>54</v>
      </c>
      <c r="L5078" t="str">
        <f t="shared" si="79"/>
        <v>Fail</v>
      </c>
    </row>
    <row r="5079" spans="1:12" x14ac:dyDescent="0.25">
      <c r="A5079" t="s">
        <v>4074</v>
      </c>
      <c r="B5079">
        <v>1982</v>
      </c>
      <c r="C5079" t="s">
        <v>898</v>
      </c>
      <c r="D5079">
        <v>903935792</v>
      </c>
      <c r="E5079" t="s">
        <v>84</v>
      </c>
      <c r="F5079">
        <v>2</v>
      </c>
      <c r="G5079" t="s">
        <v>64</v>
      </c>
      <c r="H5079">
        <v>3</v>
      </c>
      <c r="I5079">
        <v>3</v>
      </c>
      <c r="J5079" s="1">
        <v>3.7072653265081259</v>
      </c>
      <c r="K5079" t="s">
        <v>54</v>
      </c>
      <c r="L5079" t="str">
        <f t="shared" si="79"/>
        <v>Pass</v>
      </c>
    </row>
    <row r="5080" spans="1:12" x14ac:dyDescent="0.25">
      <c r="A5080" t="s">
        <v>4075</v>
      </c>
      <c r="B5080">
        <v>1986</v>
      </c>
      <c r="C5080" t="s">
        <v>204</v>
      </c>
      <c r="D5080">
        <v>903877356</v>
      </c>
      <c r="E5080" t="s">
        <v>69</v>
      </c>
      <c r="F5080">
        <v>0</v>
      </c>
      <c r="G5080" t="s">
        <v>53</v>
      </c>
      <c r="H5080">
        <v>2</v>
      </c>
      <c r="I5080">
        <v>0</v>
      </c>
      <c r="J5080" s="1">
        <v>3.5349905848456107</v>
      </c>
      <c r="K5080" t="s">
        <v>54</v>
      </c>
      <c r="L5080" t="str">
        <f t="shared" si="79"/>
        <v>Fail</v>
      </c>
    </row>
    <row r="5081" spans="1:12" x14ac:dyDescent="0.25">
      <c r="A5081" t="s">
        <v>2462</v>
      </c>
      <c r="B5081">
        <v>1996</v>
      </c>
      <c r="C5081" t="s">
        <v>558</v>
      </c>
      <c r="D5081">
        <v>903666093</v>
      </c>
      <c r="E5081" t="s">
        <v>99</v>
      </c>
      <c r="F5081">
        <v>1</v>
      </c>
      <c r="G5081" t="s">
        <v>53</v>
      </c>
      <c r="H5081">
        <v>1</v>
      </c>
      <c r="I5081">
        <v>2</v>
      </c>
      <c r="J5081" s="1">
        <v>3.7862104488039061</v>
      </c>
      <c r="K5081" t="s">
        <v>54</v>
      </c>
      <c r="L5081" t="str">
        <f t="shared" si="79"/>
        <v>Fail</v>
      </c>
    </row>
    <row r="5082" spans="1:12" x14ac:dyDescent="0.25">
      <c r="A5082" t="s">
        <v>297</v>
      </c>
      <c r="B5082">
        <v>1998</v>
      </c>
      <c r="C5082" t="s">
        <v>365</v>
      </c>
      <c r="D5082">
        <v>913623754</v>
      </c>
      <c r="E5082" t="s">
        <v>74</v>
      </c>
      <c r="F5082">
        <v>1</v>
      </c>
      <c r="G5082" t="s">
        <v>56</v>
      </c>
      <c r="H5082">
        <v>3</v>
      </c>
      <c r="I5082">
        <v>2</v>
      </c>
      <c r="J5082" s="1">
        <v>3.382345355346617</v>
      </c>
      <c r="K5082" t="s">
        <v>54</v>
      </c>
      <c r="L5082" t="str">
        <f t="shared" si="79"/>
        <v>Fail</v>
      </c>
    </row>
    <row r="5083" spans="1:12" x14ac:dyDescent="0.25">
      <c r="A5083" t="s">
        <v>4076</v>
      </c>
      <c r="B5083">
        <v>1992</v>
      </c>
      <c r="C5083" t="s">
        <v>204</v>
      </c>
      <c r="D5083">
        <v>908273031</v>
      </c>
      <c r="E5083" t="s">
        <v>114</v>
      </c>
      <c r="F5083">
        <v>4</v>
      </c>
      <c r="G5083" t="s">
        <v>56</v>
      </c>
      <c r="H5083">
        <v>2</v>
      </c>
      <c r="I5083">
        <v>5</v>
      </c>
      <c r="J5083" s="1">
        <v>3.3009304823546133</v>
      </c>
      <c r="K5083" t="s">
        <v>54</v>
      </c>
      <c r="L5083" t="str">
        <f t="shared" si="79"/>
        <v>Pass</v>
      </c>
    </row>
    <row r="5084" spans="1:12" x14ac:dyDescent="0.25">
      <c r="A5084" t="s">
        <v>4077</v>
      </c>
      <c r="B5084">
        <v>1989</v>
      </c>
      <c r="C5084" t="s">
        <v>365</v>
      </c>
      <c r="D5084">
        <v>903961914</v>
      </c>
      <c r="E5084" t="s">
        <v>57</v>
      </c>
      <c r="F5084">
        <v>3</v>
      </c>
      <c r="G5084" t="s">
        <v>61</v>
      </c>
      <c r="H5084">
        <v>4</v>
      </c>
      <c r="I5084">
        <v>4</v>
      </c>
      <c r="J5084" s="1">
        <v>2.9513151690937112</v>
      </c>
      <c r="K5084" t="s">
        <v>59</v>
      </c>
      <c r="L5084" t="str">
        <f t="shared" si="79"/>
        <v>Pass</v>
      </c>
    </row>
    <row r="5085" spans="1:12" x14ac:dyDescent="0.25">
      <c r="A5085" t="s">
        <v>2457</v>
      </c>
      <c r="B5085">
        <v>1994</v>
      </c>
      <c r="C5085" t="s">
        <v>265</v>
      </c>
      <c r="D5085">
        <v>903636223</v>
      </c>
      <c r="E5085" t="s">
        <v>71</v>
      </c>
      <c r="F5085">
        <v>5</v>
      </c>
      <c r="G5085" t="s">
        <v>53</v>
      </c>
      <c r="H5085">
        <v>4</v>
      </c>
      <c r="I5085">
        <v>6</v>
      </c>
      <c r="J5085" s="1">
        <v>3.74798446403081</v>
      </c>
      <c r="K5085" t="s">
        <v>59</v>
      </c>
      <c r="L5085" t="str">
        <f t="shared" si="79"/>
        <v>Pass</v>
      </c>
    </row>
    <row r="5086" spans="1:12" x14ac:dyDescent="0.25">
      <c r="A5086" t="s">
        <v>4078</v>
      </c>
      <c r="B5086">
        <v>1996</v>
      </c>
      <c r="C5086" t="s">
        <v>204</v>
      </c>
      <c r="D5086">
        <v>908083988</v>
      </c>
      <c r="E5086" t="s">
        <v>119</v>
      </c>
      <c r="F5086">
        <v>3</v>
      </c>
      <c r="G5086" t="s">
        <v>78</v>
      </c>
      <c r="H5086">
        <v>1</v>
      </c>
      <c r="I5086">
        <v>4</v>
      </c>
      <c r="J5086" s="1">
        <v>2.6631199758934367</v>
      </c>
      <c r="K5086" t="s">
        <v>54</v>
      </c>
      <c r="L5086" t="str">
        <f t="shared" si="79"/>
        <v>Pass</v>
      </c>
    </row>
    <row r="5087" spans="1:12" x14ac:dyDescent="0.25">
      <c r="A5087" t="s">
        <v>4079</v>
      </c>
      <c r="B5087">
        <v>1991</v>
      </c>
      <c r="C5087" t="s">
        <v>1819</v>
      </c>
      <c r="D5087">
        <v>913810058</v>
      </c>
      <c r="E5087" t="s">
        <v>90</v>
      </c>
      <c r="F5087">
        <v>2</v>
      </c>
      <c r="G5087" t="s">
        <v>68</v>
      </c>
      <c r="H5087">
        <v>3</v>
      </c>
      <c r="I5087">
        <v>3</v>
      </c>
      <c r="J5087" s="1">
        <v>2.5987574950681647</v>
      </c>
      <c r="K5087" t="s">
        <v>54</v>
      </c>
      <c r="L5087" t="str">
        <f t="shared" si="79"/>
        <v>Pass</v>
      </c>
    </row>
    <row r="5088" spans="1:12" x14ac:dyDescent="0.25">
      <c r="A5088" t="s">
        <v>3517</v>
      </c>
      <c r="B5088">
        <v>1991</v>
      </c>
      <c r="C5088" t="s">
        <v>204</v>
      </c>
      <c r="D5088">
        <v>913714741</v>
      </c>
      <c r="E5088" t="s">
        <v>96</v>
      </c>
      <c r="F5088">
        <v>2</v>
      </c>
      <c r="G5088" t="s">
        <v>66</v>
      </c>
      <c r="H5088">
        <v>2</v>
      </c>
      <c r="I5088">
        <v>3</v>
      </c>
      <c r="J5088" s="1">
        <v>2.8406846418607588</v>
      </c>
      <c r="K5088" t="s">
        <v>59</v>
      </c>
      <c r="L5088" t="str">
        <f t="shared" si="79"/>
        <v>Pass</v>
      </c>
    </row>
    <row r="5089" spans="1:12" x14ac:dyDescent="0.25">
      <c r="A5089" t="s">
        <v>692</v>
      </c>
      <c r="B5089">
        <v>1995</v>
      </c>
      <c r="C5089" t="s">
        <v>898</v>
      </c>
      <c r="D5089">
        <v>913927751</v>
      </c>
      <c r="E5089" t="s">
        <v>57</v>
      </c>
      <c r="F5089">
        <v>5</v>
      </c>
      <c r="G5089" t="s">
        <v>68</v>
      </c>
      <c r="H5089">
        <v>4</v>
      </c>
      <c r="I5089">
        <v>6</v>
      </c>
      <c r="J5089" s="1">
        <v>3.3150555929343275</v>
      </c>
      <c r="K5089" t="s">
        <v>59</v>
      </c>
      <c r="L5089" t="str">
        <f t="shared" si="79"/>
        <v>Pass</v>
      </c>
    </row>
    <row r="5090" spans="1:12" x14ac:dyDescent="0.25">
      <c r="A5090" t="s">
        <v>4080</v>
      </c>
      <c r="B5090">
        <v>1980</v>
      </c>
      <c r="C5090" t="s">
        <v>22</v>
      </c>
      <c r="D5090">
        <v>903828283</v>
      </c>
      <c r="E5090" t="s">
        <v>55</v>
      </c>
      <c r="F5090">
        <v>1</v>
      </c>
      <c r="G5090" t="s">
        <v>70</v>
      </c>
      <c r="H5090">
        <v>3</v>
      </c>
      <c r="I5090">
        <v>2</v>
      </c>
      <c r="J5090" s="1">
        <v>3.6790271864429869</v>
      </c>
      <c r="K5090" t="s">
        <v>54</v>
      </c>
      <c r="L5090" t="str">
        <f t="shared" si="79"/>
        <v>Fail</v>
      </c>
    </row>
    <row r="5091" spans="1:12" x14ac:dyDescent="0.25">
      <c r="A5091" t="s">
        <v>4081</v>
      </c>
      <c r="B5091">
        <v>1985</v>
      </c>
      <c r="C5091" t="s">
        <v>22</v>
      </c>
      <c r="D5091">
        <v>903704975</v>
      </c>
      <c r="E5091" t="s">
        <v>119</v>
      </c>
      <c r="F5091">
        <v>2</v>
      </c>
      <c r="G5091" t="s">
        <v>53</v>
      </c>
      <c r="H5091">
        <v>4</v>
      </c>
      <c r="I5091">
        <v>3</v>
      </c>
      <c r="J5091" s="1">
        <v>3.8555753503669772</v>
      </c>
      <c r="K5091" t="s">
        <v>54</v>
      </c>
      <c r="L5091" t="str">
        <f t="shared" si="79"/>
        <v>Pass</v>
      </c>
    </row>
    <row r="5092" spans="1:12" x14ac:dyDescent="0.25">
      <c r="A5092" t="s">
        <v>2387</v>
      </c>
      <c r="B5092">
        <v>1995</v>
      </c>
      <c r="C5092" t="s">
        <v>22</v>
      </c>
      <c r="D5092">
        <v>903692366</v>
      </c>
      <c r="E5092" t="s">
        <v>94</v>
      </c>
      <c r="F5092">
        <v>5</v>
      </c>
      <c r="G5092" t="s">
        <v>92</v>
      </c>
      <c r="H5092">
        <v>5</v>
      </c>
      <c r="I5092">
        <v>6</v>
      </c>
      <c r="J5092" s="1">
        <v>3.9214572175789431</v>
      </c>
      <c r="K5092" t="s">
        <v>59</v>
      </c>
      <c r="L5092" t="str">
        <f t="shared" si="79"/>
        <v>Pass</v>
      </c>
    </row>
    <row r="5093" spans="1:12" x14ac:dyDescent="0.25">
      <c r="A5093" t="s">
        <v>4082</v>
      </c>
      <c r="B5093">
        <v>1993</v>
      </c>
      <c r="C5093" t="s">
        <v>22</v>
      </c>
      <c r="D5093">
        <v>903395159</v>
      </c>
      <c r="E5093" t="s">
        <v>101</v>
      </c>
      <c r="F5093">
        <v>1</v>
      </c>
      <c r="G5093" t="s">
        <v>53</v>
      </c>
      <c r="H5093">
        <v>4</v>
      </c>
      <c r="I5093">
        <v>2</v>
      </c>
      <c r="J5093" s="1">
        <v>3.3384306156884964</v>
      </c>
      <c r="K5093" t="s">
        <v>54</v>
      </c>
      <c r="L5093" t="str">
        <f t="shared" si="79"/>
        <v>Fail</v>
      </c>
    </row>
    <row r="5094" spans="1:12" x14ac:dyDescent="0.25">
      <c r="A5094" t="s">
        <v>4083</v>
      </c>
      <c r="B5094">
        <v>1995</v>
      </c>
      <c r="C5094" t="s">
        <v>394</v>
      </c>
      <c r="D5094">
        <v>913720244</v>
      </c>
      <c r="E5094" t="s">
        <v>90</v>
      </c>
      <c r="F5094">
        <v>4</v>
      </c>
      <c r="G5094" t="s">
        <v>86</v>
      </c>
      <c r="H5094">
        <v>1</v>
      </c>
      <c r="I5094">
        <v>5</v>
      </c>
      <c r="J5094" s="1">
        <v>3.4245976855942795</v>
      </c>
      <c r="K5094" t="s">
        <v>54</v>
      </c>
      <c r="L5094" t="str">
        <f t="shared" si="79"/>
        <v>Pass</v>
      </c>
    </row>
    <row r="5095" spans="1:12" x14ac:dyDescent="0.25">
      <c r="A5095" t="s">
        <v>4084</v>
      </c>
      <c r="B5095">
        <v>1983</v>
      </c>
      <c r="C5095" t="s">
        <v>22</v>
      </c>
      <c r="D5095">
        <v>913866728</v>
      </c>
      <c r="E5095" t="s">
        <v>57</v>
      </c>
      <c r="F5095">
        <v>5</v>
      </c>
      <c r="G5095" t="s">
        <v>95</v>
      </c>
      <c r="H5095">
        <v>0</v>
      </c>
      <c r="I5095">
        <v>6</v>
      </c>
      <c r="J5095" s="1">
        <v>3.0429808934735059</v>
      </c>
      <c r="K5095" t="s">
        <v>59</v>
      </c>
      <c r="L5095" t="str">
        <f t="shared" si="79"/>
        <v>Pass</v>
      </c>
    </row>
    <row r="5096" spans="1:12" x14ac:dyDescent="0.25">
      <c r="A5096" t="s">
        <v>4085</v>
      </c>
      <c r="B5096">
        <v>1987</v>
      </c>
      <c r="C5096" t="s">
        <v>22</v>
      </c>
      <c r="D5096">
        <v>908880818</v>
      </c>
      <c r="E5096" t="s">
        <v>52</v>
      </c>
      <c r="F5096">
        <v>3</v>
      </c>
      <c r="G5096" t="s">
        <v>66</v>
      </c>
      <c r="H5096">
        <v>2</v>
      </c>
      <c r="I5096">
        <v>4</v>
      </c>
      <c r="J5096" s="1">
        <v>3.9731748238534617</v>
      </c>
      <c r="K5096" t="s">
        <v>54</v>
      </c>
      <c r="L5096" t="str">
        <f t="shared" si="79"/>
        <v>Pass</v>
      </c>
    </row>
    <row r="5097" spans="1:12" x14ac:dyDescent="0.25">
      <c r="A5097" t="s">
        <v>743</v>
      </c>
      <c r="B5097">
        <v>1982</v>
      </c>
      <c r="C5097" t="s">
        <v>22</v>
      </c>
      <c r="D5097">
        <v>913850799</v>
      </c>
      <c r="E5097" t="s">
        <v>65</v>
      </c>
      <c r="F5097">
        <v>0</v>
      </c>
      <c r="G5097" t="s">
        <v>91</v>
      </c>
      <c r="H5097">
        <v>1</v>
      </c>
      <c r="I5097">
        <v>0</v>
      </c>
      <c r="J5097" s="1">
        <v>3.7832438506612251</v>
      </c>
      <c r="K5097" t="s">
        <v>59</v>
      </c>
      <c r="L5097" t="str">
        <f t="shared" si="79"/>
        <v>Fail</v>
      </c>
    </row>
    <row r="5098" spans="1:12" x14ac:dyDescent="0.25">
      <c r="A5098" t="s">
        <v>2414</v>
      </c>
      <c r="B5098">
        <v>1982</v>
      </c>
      <c r="C5098" t="s">
        <v>22</v>
      </c>
      <c r="D5098">
        <v>918225335</v>
      </c>
      <c r="E5098" t="s">
        <v>60</v>
      </c>
      <c r="F5098">
        <v>1</v>
      </c>
      <c r="G5098" t="s">
        <v>95</v>
      </c>
      <c r="H5098">
        <v>2</v>
      </c>
      <c r="I5098">
        <v>2</v>
      </c>
      <c r="J5098" s="1">
        <v>2.6521191714857268</v>
      </c>
      <c r="K5098" t="s">
        <v>54</v>
      </c>
      <c r="L5098" t="str">
        <f t="shared" si="79"/>
        <v>Fail</v>
      </c>
    </row>
    <row r="5099" spans="1:12" x14ac:dyDescent="0.25">
      <c r="A5099" t="s">
        <v>2461</v>
      </c>
      <c r="B5099">
        <v>1987</v>
      </c>
      <c r="C5099" t="s">
        <v>15</v>
      </c>
      <c r="D5099">
        <v>903801511</v>
      </c>
      <c r="E5099" t="s">
        <v>55</v>
      </c>
      <c r="F5099">
        <v>4</v>
      </c>
      <c r="G5099" t="s">
        <v>89</v>
      </c>
      <c r="H5099">
        <v>1</v>
      </c>
      <c r="I5099">
        <v>5</v>
      </c>
      <c r="J5099" s="1">
        <v>2.9610589621640346</v>
      </c>
      <c r="K5099" t="s">
        <v>54</v>
      </c>
      <c r="L5099" t="str">
        <f t="shared" si="79"/>
        <v>Pass</v>
      </c>
    </row>
    <row r="5100" spans="1:12" x14ac:dyDescent="0.25">
      <c r="A5100" t="s">
        <v>4086</v>
      </c>
      <c r="B5100">
        <v>1991</v>
      </c>
      <c r="C5100" t="s">
        <v>22</v>
      </c>
      <c r="D5100">
        <v>903944400</v>
      </c>
      <c r="E5100" t="s">
        <v>82</v>
      </c>
      <c r="F5100">
        <v>3</v>
      </c>
      <c r="G5100" t="s">
        <v>58</v>
      </c>
      <c r="H5100">
        <v>4</v>
      </c>
      <c r="I5100">
        <v>4</v>
      </c>
      <c r="J5100" s="1">
        <v>3.9278079072672258</v>
      </c>
      <c r="K5100" t="s">
        <v>59</v>
      </c>
      <c r="L5100" t="str">
        <f t="shared" si="79"/>
        <v>Pass</v>
      </c>
    </row>
    <row r="5101" spans="1:12" x14ac:dyDescent="0.25">
      <c r="A5101" t="s">
        <v>4087</v>
      </c>
      <c r="B5101">
        <v>1995</v>
      </c>
      <c r="C5101" t="s">
        <v>22</v>
      </c>
      <c r="D5101">
        <v>913728500</v>
      </c>
      <c r="E5101" t="s">
        <v>81</v>
      </c>
      <c r="F5101">
        <v>0</v>
      </c>
      <c r="G5101" t="s">
        <v>66</v>
      </c>
      <c r="H5101">
        <v>0</v>
      </c>
      <c r="I5101">
        <v>0</v>
      </c>
      <c r="J5101" s="1">
        <v>3.7534701748075245</v>
      </c>
      <c r="K5101" t="s">
        <v>59</v>
      </c>
      <c r="L5101" t="str">
        <f t="shared" si="79"/>
        <v>Fail</v>
      </c>
    </row>
    <row r="5102" spans="1:12" x14ac:dyDescent="0.25">
      <c r="A5102" t="s">
        <v>4088</v>
      </c>
      <c r="B5102">
        <v>1996</v>
      </c>
      <c r="C5102" t="s">
        <v>13</v>
      </c>
      <c r="D5102">
        <v>903740327</v>
      </c>
      <c r="E5102" t="s">
        <v>83</v>
      </c>
      <c r="F5102">
        <v>4</v>
      </c>
      <c r="G5102" t="s">
        <v>76</v>
      </c>
      <c r="H5102">
        <v>0</v>
      </c>
      <c r="I5102">
        <v>5</v>
      </c>
      <c r="J5102" s="1">
        <v>3.4107703410383921</v>
      </c>
      <c r="K5102" t="s">
        <v>54</v>
      </c>
      <c r="L5102" t="str">
        <f t="shared" si="79"/>
        <v>Pass</v>
      </c>
    </row>
    <row r="5103" spans="1:12" x14ac:dyDescent="0.25">
      <c r="A5103" t="s">
        <v>4089</v>
      </c>
      <c r="B5103">
        <v>1995</v>
      </c>
      <c r="C5103" t="s">
        <v>22</v>
      </c>
      <c r="D5103">
        <v>903844700</v>
      </c>
      <c r="E5103" t="s">
        <v>82</v>
      </c>
      <c r="F5103">
        <v>4</v>
      </c>
      <c r="G5103" t="s">
        <v>66</v>
      </c>
      <c r="H5103">
        <v>4</v>
      </c>
      <c r="I5103">
        <v>5</v>
      </c>
      <c r="J5103" s="1">
        <v>2.5431649101490605</v>
      </c>
      <c r="K5103" t="s">
        <v>54</v>
      </c>
      <c r="L5103" t="str">
        <f t="shared" si="79"/>
        <v>Pass</v>
      </c>
    </row>
    <row r="5104" spans="1:12" x14ac:dyDescent="0.25">
      <c r="A5104" t="s">
        <v>4090</v>
      </c>
      <c r="B5104">
        <v>1986</v>
      </c>
      <c r="C5104" t="s">
        <v>13</v>
      </c>
      <c r="D5104">
        <v>903031376</v>
      </c>
      <c r="E5104" t="s">
        <v>52</v>
      </c>
      <c r="F5104">
        <v>1</v>
      </c>
      <c r="G5104" t="s">
        <v>64</v>
      </c>
      <c r="H5104">
        <v>4</v>
      </c>
      <c r="I5104">
        <v>2</v>
      </c>
      <c r="J5104" s="1">
        <v>2.8963461107896937</v>
      </c>
      <c r="K5104" t="s">
        <v>54</v>
      </c>
      <c r="L5104" t="str">
        <f t="shared" si="79"/>
        <v>Fail</v>
      </c>
    </row>
    <row r="5105" spans="1:12" x14ac:dyDescent="0.25">
      <c r="A5105" t="s">
        <v>4091</v>
      </c>
      <c r="B5105">
        <v>1984</v>
      </c>
      <c r="C5105" t="s">
        <v>22</v>
      </c>
      <c r="D5105">
        <v>908613777</v>
      </c>
      <c r="E5105" t="s">
        <v>67</v>
      </c>
      <c r="F5105">
        <v>1</v>
      </c>
      <c r="G5105" t="s">
        <v>63</v>
      </c>
      <c r="H5105">
        <v>2</v>
      </c>
      <c r="I5105">
        <v>2</v>
      </c>
      <c r="J5105" s="1">
        <v>3.3014728705500831</v>
      </c>
      <c r="K5105" t="s">
        <v>54</v>
      </c>
      <c r="L5105" t="str">
        <f t="shared" si="79"/>
        <v>Fail</v>
      </c>
    </row>
    <row r="5106" spans="1:12" x14ac:dyDescent="0.25">
      <c r="A5106" t="s">
        <v>4092</v>
      </c>
      <c r="B5106">
        <v>1985</v>
      </c>
      <c r="C5106" t="s">
        <v>22</v>
      </c>
      <c r="D5106">
        <v>903705006</v>
      </c>
      <c r="E5106" t="s">
        <v>71</v>
      </c>
      <c r="F5106">
        <v>3</v>
      </c>
      <c r="G5106" t="s">
        <v>86</v>
      </c>
      <c r="H5106">
        <v>5</v>
      </c>
      <c r="I5106">
        <v>4</v>
      </c>
      <c r="J5106" s="1">
        <v>3.7075137510583271</v>
      </c>
      <c r="K5106" t="s">
        <v>54</v>
      </c>
      <c r="L5106" t="str">
        <f t="shared" si="79"/>
        <v>Pass</v>
      </c>
    </row>
    <row r="5107" spans="1:12" x14ac:dyDescent="0.25">
      <c r="A5107" t="s">
        <v>4093</v>
      </c>
      <c r="B5107">
        <v>1983</v>
      </c>
      <c r="C5107" t="s">
        <v>22</v>
      </c>
      <c r="D5107">
        <v>903411145</v>
      </c>
      <c r="E5107" t="s">
        <v>97</v>
      </c>
      <c r="F5107">
        <v>5</v>
      </c>
      <c r="G5107" t="s">
        <v>89</v>
      </c>
      <c r="H5107">
        <v>0</v>
      </c>
      <c r="I5107">
        <v>6</v>
      </c>
      <c r="J5107" s="1">
        <v>2.93457476103324</v>
      </c>
      <c r="K5107" t="s">
        <v>54</v>
      </c>
      <c r="L5107" t="str">
        <f t="shared" si="79"/>
        <v>Pass</v>
      </c>
    </row>
    <row r="5108" spans="1:12" x14ac:dyDescent="0.25">
      <c r="A5108" t="s">
        <v>4094</v>
      </c>
      <c r="B5108">
        <v>1995</v>
      </c>
      <c r="C5108" t="s">
        <v>15</v>
      </c>
      <c r="D5108">
        <v>903956965</v>
      </c>
      <c r="E5108" t="s">
        <v>71</v>
      </c>
      <c r="F5108">
        <v>1</v>
      </c>
      <c r="G5108" t="s">
        <v>66</v>
      </c>
      <c r="H5108">
        <v>0</v>
      </c>
      <c r="I5108">
        <v>2</v>
      </c>
      <c r="J5108" s="1">
        <v>2.9977397295094228</v>
      </c>
      <c r="K5108" t="s">
        <v>54</v>
      </c>
      <c r="L5108" t="str">
        <f t="shared" si="79"/>
        <v>Fail</v>
      </c>
    </row>
    <row r="5109" spans="1:12" x14ac:dyDescent="0.25">
      <c r="A5109" t="s">
        <v>4095</v>
      </c>
      <c r="B5109">
        <v>1994</v>
      </c>
      <c r="C5109" t="s">
        <v>22</v>
      </c>
      <c r="D5109">
        <v>913904013</v>
      </c>
      <c r="E5109" t="s">
        <v>100</v>
      </c>
      <c r="F5109">
        <v>1</v>
      </c>
      <c r="G5109" t="s">
        <v>68</v>
      </c>
      <c r="H5109">
        <v>0</v>
      </c>
      <c r="I5109">
        <v>2</v>
      </c>
      <c r="J5109" s="1">
        <v>3.6612353224745924</v>
      </c>
      <c r="K5109" t="s">
        <v>59</v>
      </c>
      <c r="L5109" t="str">
        <f t="shared" si="79"/>
        <v>Fail</v>
      </c>
    </row>
    <row r="5110" spans="1:12" x14ac:dyDescent="0.25">
      <c r="A5110" t="s">
        <v>4096</v>
      </c>
      <c r="B5110">
        <v>1990</v>
      </c>
      <c r="C5110" t="s">
        <v>22</v>
      </c>
      <c r="D5110">
        <v>908117338</v>
      </c>
      <c r="E5110" t="s">
        <v>96</v>
      </c>
      <c r="F5110">
        <v>2</v>
      </c>
      <c r="G5110" t="s">
        <v>89</v>
      </c>
      <c r="H5110">
        <v>1</v>
      </c>
      <c r="I5110">
        <v>3</v>
      </c>
      <c r="J5110" s="1">
        <v>2.7748908423134302</v>
      </c>
      <c r="K5110" t="s">
        <v>54</v>
      </c>
      <c r="L5110" t="str">
        <f t="shared" si="79"/>
        <v>Pass</v>
      </c>
    </row>
    <row r="5111" spans="1:12" x14ac:dyDescent="0.25">
      <c r="A5111" t="s">
        <v>4097</v>
      </c>
      <c r="B5111">
        <v>1983</v>
      </c>
      <c r="C5111" t="s">
        <v>22</v>
      </c>
      <c r="D5111">
        <v>905059938</v>
      </c>
      <c r="E5111" t="s">
        <v>100</v>
      </c>
      <c r="F5111">
        <v>4</v>
      </c>
      <c r="G5111" t="s">
        <v>68</v>
      </c>
      <c r="H5111">
        <v>1</v>
      </c>
      <c r="I5111">
        <v>5</v>
      </c>
      <c r="J5111" s="1">
        <v>3.2724401917521604</v>
      </c>
      <c r="K5111" t="s">
        <v>59</v>
      </c>
      <c r="L5111" t="str">
        <f t="shared" si="79"/>
        <v>Pass</v>
      </c>
    </row>
    <row r="5112" spans="1:12" x14ac:dyDescent="0.25">
      <c r="A5112" t="s">
        <v>2639</v>
      </c>
      <c r="B5112">
        <v>1991</v>
      </c>
      <c r="C5112" t="s">
        <v>22</v>
      </c>
      <c r="D5112">
        <v>905006364</v>
      </c>
      <c r="E5112" t="s">
        <v>90</v>
      </c>
      <c r="F5112">
        <v>2</v>
      </c>
      <c r="G5112" t="s">
        <v>79</v>
      </c>
      <c r="H5112">
        <v>0</v>
      </c>
      <c r="I5112">
        <v>3</v>
      </c>
      <c r="J5112" s="1">
        <v>3.996602035147399</v>
      </c>
      <c r="K5112" t="s">
        <v>54</v>
      </c>
      <c r="L5112" t="str">
        <f t="shared" si="79"/>
        <v>Pass</v>
      </c>
    </row>
    <row r="5113" spans="1:12" x14ac:dyDescent="0.25">
      <c r="A5113" t="s">
        <v>4098</v>
      </c>
      <c r="B5113">
        <v>1980</v>
      </c>
      <c r="C5113" t="s">
        <v>30</v>
      </c>
      <c r="D5113">
        <v>903949396</v>
      </c>
      <c r="E5113" t="s">
        <v>52</v>
      </c>
      <c r="F5113">
        <v>5</v>
      </c>
      <c r="G5113" t="s">
        <v>72</v>
      </c>
      <c r="H5113">
        <v>4</v>
      </c>
      <c r="I5113">
        <v>6</v>
      </c>
      <c r="J5113" s="1">
        <v>2.9552244699735186</v>
      </c>
      <c r="K5113" t="s">
        <v>59</v>
      </c>
      <c r="L5113" t="str">
        <f t="shared" si="79"/>
        <v>Pass</v>
      </c>
    </row>
    <row r="5114" spans="1:12" x14ac:dyDescent="0.25">
      <c r="A5114" t="s">
        <v>1394</v>
      </c>
      <c r="B5114">
        <v>1988</v>
      </c>
      <c r="C5114" t="s">
        <v>30</v>
      </c>
      <c r="D5114">
        <v>903225907</v>
      </c>
      <c r="E5114" t="s">
        <v>55</v>
      </c>
      <c r="F5114">
        <v>5</v>
      </c>
      <c r="G5114" t="s">
        <v>63</v>
      </c>
      <c r="H5114">
        <v>2</v>
      </c>
      <c r="I5114">
        <v>6</v>
      </c>
      <c r="J5114" s="1">
        <v>3.5750360287560903</v>
      </c>
      <c r="K5114" t="s">
        <v>59</v>
      </c>
      <c r="L5114" t="str">
        <f t="shared" si="79"/>
        <v>Pass</v>
      </c>
    </row>
    <row r="5115" spans="1:12" x14ac:dyDescent="0.25">
      <c r="A5115" t="s">
        <v>4099</v>
      </c>
      <c r="B5115">
        <v>1990</v>
      </c>
      <c r="C5115" t="s">
        <v>15</v>
      </c>
      <c r="D5115">
        <v>936310204</v>
      </c>
      <c r="E5115" t="s">
        <v>99</v>
      </c>
      <c r="F5115">
        <v>2</v>
      </c>
      <c r="G5115" t="s">
        <v>86</v>
      </c>
      <c r="H5115">
        <v>0</v>
      </c>
      <c r="I5115">
        <v>3</v>
      </c>
      <c r="J5115" s="1">
        <v>3.1994655803283019</v>
      </c>
      <c r="K5115" t="s">
        <v>59</v>
      </c>
      <c r="L5115" t="str">
        <f t="shared" si="79"/>
        <v>Pass</v>
      </c>
    </row>
    <row r="5116" spans="1:12" x14ac:dyDescent="0.25">
      <c r="A5116" t="s">
        <v>4100</v>
      </c>
      <c r="B5116">
        <v>1993</v>
      </c>
      <c r="C5116" t="s">
        <v>15</v>
      </c>
      <c r="D5116">
        <v>903406211</v>
      </c>
      <c r="E5116" t="s">
        <v>60</v>
      </c>
      <c r="F5116">
        <v>0</v>
      </c>
      <c r="G5116" t="s">
        <v>61</v>
      </c>
      <c r="H5116">
        <v>3</v>
      </c>
      <c r="I5116">
        <v>0</v>
      </c>
      <c r="J5116" s="1">
        <v>2.5373890096887579</v>
      </c>
      <c r="K5116" t="s">
        <v>54</v>
      </c>
      <c r="L5116" t="str">
        <f t="shared" si="79"/>
        <v>Fail</v>
      </c>
    </row>
    <row r="5117" spans="1:12" x14ac:dyDescent="0.25">
      <c r="A5117" t="s">
        <v>4101</v>
      </c>
      <c r="B5117">
        <v>1983</v>
      </c>
      <c r="C5117" t="s">
        <v>30</v>
      </c>
      <c r="D5117">
        <v>913214094</v>
      </c>
      <c r="E5117" t="s">
        <v>71</v>
      </c>
      <c r="F5117">
        <v>3</v>
      </c>
      <c r="G5117" t="s">
        <v>68</v>
      </c>
      <c r="H5117">
        <v>1</v>
      </c>
      <c r="I5117">
        <v>4</v>
      </c>
      <c r="J5117" s="1">
        <v>3.5710584246883599</v>
      </c>
      <c r="K5117" t="s">
        <v>59</v>
      </c>
      <c r="L5117" t="str">
        <f t="shared" si="79"/>
        <v>Pass</v>
      </c>
    </row>
    <row r="5118" spans="1:12" x14ac:dyDescent="0.25">
      <c r="A5118" t="s">
        <v>4102</v>
      </c>
      <c r="B5118">
        <v>1984</v>
      </c>
      <c r="C5118" t="s">
        <v>22</v>
      </c>
      <c r="D5118">
        <v>912068934</v>
      </c>
      <c r="E5118" t="s">
        <v>100</v>
      </c>
      <c r="F5118">
        <v>0</v>
      </c>
      <c r="G5118" t="s">
        <v>89</v>
      </c>
      <c r="H5118">
        <v>2</v>
      </c>
      <c r="I5118">
        <v>0</v>
      </c>
      <c r="J5118" s="1">
        <v>3.2405105406917887</v>
      </c>
      <c r="K5118" t="s">
        <v>59</v>
      </c>
      <c r="L5118" t="str">
        <f t="shared" si="79"/>
        <v>Fail</v>
      </c>
    </row>
    <row r="5119" spans="1:12" x14ac:dyDescent="0.25">
      <c r="A5119" t="s">
        <v>4103</v>
      </c>
      <c r="B5119">
        <v>1981</v>
      </c>
      <c r="C5119" t="s">
        <v>15</v>
      </c>
      <c r="D5119">
        <v>913229551</v>
      </c>
      <c r="E5119" t="s">
        <v>77</v>
      </c>
      <c r="F5119">
        <v>0</v>
      </c>
      <c r="G5119" t="s">
        <v>98</v>
      </c>
      <c r="H5119">
        <v>4</v>
      </c>
      <c r="I5119">
        <v>0</v>
      </c>
      <c r="J5119" s="1">
        <v>2.5282329497575837</v>
      </c>
      <c r="K5119" t="s">
        <v>59</v>
      </c>
      <c r="L5119" t="str">
        <f t="shared" si="79"/>
        <v>Fail</v>
      </c>
    </row>
    <row r="5120" spans="1:12" x14ac:dyDescent="0.25">
      <c r="A5120" t="s">
        <v>4104</v>
      </c>
      <c r="B5120">
        <v>1998</v>
      </c>
      <c r="C5120" t="s">
        <v>22</v>
      </c>
      <c r="D5120">
        <v>903417588</v>
      </c>
      <c r="E5120" t="s">
        <v>84</v>
      </c>
      <c r="F5120">
        <v>1</v>
      </c>
      <c r="G5120" t="s">
        <v>86</v>
      </c>
      <c r="H5120">
        <v>2</v>
      </c>
      <c r="I5120">
        <v>2</v>
      </c>
      <c r="J5120" s="1">
        <v>3.429110324329665</v>
      </c>
      <c r="K5120" t="s">
        <v>59</v>
      </c>
      <c r="L5120" t="str">
        <f t="shared" si="79"/>
        <v>Fail</v>
      </c>
    </row>
    <row r="5121" spans="1:12" x14ac:dyDescent="0.25">
      <c r="A5121" t="s">
        <v>4105</v>
      </c>
      <c r="B5121">
        <v>1985</v>
      </c>
      <c r="C5121" t="s">
        <v>13</v>
      </c>
      <c r="D5121">
        <v>903413503</v>
      </c>
      <c r="E5121" t="s">
        <v>69</v>
      </c>
      <c r="F5121">
        <v>4</v>
      </c>
      <c r="G5121" t="s">
        <v>98</v>
      </c>
      <c r="H5121">
        <v>2</v>
      </c>
      <c r="I5121">
        <v>5</v>
      </c>
      <c r="J5121" s="1">
        <v>2.8809626061657831</v>
      </c>
      <c r="K5121" t="s">
        <v>59</v>
      </c>
      <c r="L5121" t="str">
        <f t="shared" si="79"/>
        <v>Pass</v>
      </c>
    </row>
    <row r="5122" spans="1:12" x14ac:dyDescent="0.25">
      <c r="A5122" t="s">
        <v>4106</v>
      </c>
      <c r="B5122">
        <v>1995</v>
      </c>
      <c r="C5122" t="s">
        <v>558</v>
      </c>
      <c r="D5122">
        <v>906008998</v>
      </c>
      <c r="E5122" t="s">
        <v>57</v>
      </c>
      <c r="F5122">
        <v>5</v>
      </c>
      <c r="G5122" t="s">
        <v>91</v>
      </c>
      <c r="H5122">
        <v>2</v>
      </c>
      <c r="I5122">
        <v>6</v>
      </c>
      <c r="J5122" s="1">
        <v>2.6960808818417732</v>
      </c>
      <c r="K5122" t="s">
        <v>59</v>
      </c>
      <c r="L5122" t="str">
        <f t="shared" si="79"/>
        <v>Pass</v>
      </c>
    </row>
    <row r="5123" spans="1:12" x14ac:dyDescent="0.25">
      <c r="A5123" t="s">
        <v>4107</v>
      </c>
      <c r="B5123">
        <v>1992</v>
      </c>
      <c r="C5123" t="s">
        <v>22</v>
      </c>
      <c r="D5123">
        <v>913210384</v>
      </c>
      <c r="E5123" t="s">
        <v>74</v>
      </c>
      <c r="F5123">
        <v>1</v>
      </c>
      <c r="G5123" t="s">
        <v>70</v>
      </c>
      <c r="H5123">
        <v>0</v>
      </c>
      <c r="I5123">
        <v>2</v>
      </c>
      <c r="J5123" s="1">
        <v>3.1442488788892549</v>
      </c>
      <c r="K5123" t="s">
        <v>59</v>
      </c>
      <c r="L5123" t="str">
        <f t="shared" ref="L5123:L5186" si="80">IF(F5123&gt;1,"Pass",IF(AND(H5123&gt;0,J5123&gt;2.5,K5123="có"),"Pass","Fail"))</f>
        <v>Fail</v>
      </c>
    </row>
    <row r="5124" spans="1:12" x14ac:dyDescent="0.25">
      <c r="A5124" t="s">
        <v>4108</v>
      </c>
      <c r="B5124">
        <v>1992</v>
      </c>
      <c r="C5124" t="s">
        <v>22</v>
      </c>
      <c r="D5124">
        <v>903452399</v>
      </c>
      <c r="E5124" t="s">
        <v>57</v>
      </c>
      <c r="F5124">
        <v>2</v>
      </c>
      <c r="G5124" t="s">
        <v>86</v>
      </c>
      <c r="H5124">
        <v>5</v>
      </c>
      <c r="I5124">
        <v>3</v>
      </c>
      <c r="J5124" s="1">
        <v>3.0862442902952822</v>
      </c>
      <c r="K5124" t="s">
        <v>59</v>
      </c>
      <c r="L5124" t="str">
        <f t="shared" si="80"/>
        <v>Pass</v>
      </c>
    </row>
    <row r="5125" spans="1:12" x14ac:dyDescent="0.25">
      <c r="A5125" t="s">
        <v>4107</v>
      </c>
      <c r="B5125">
        <v>1983</v>
      </c>
      <c r="C5125" t="s">
        <v>22</v>
      </c>
      <c r="D5125">
        <v>904090986</v>
      </c>
      <c r="E5125" t="s">
        <v>100</v>
      </c>
      <c r="F5125">
        <v>0</v>
      </c>
      <c r="G5125" t="s">
        <v>80</v>
      </c>
      <c r="H5125">
        <v>4</v>
      </c>
      <c r="I5125">
        <v>0</v>
      </c>
      <c r="J5125" s="1">
        <v>2.8565339711177931</v>
      </c>
      <c r="K5125" t="s">
        <v>54</v>
      </c>
      <c r="L5125" t="str">
        <f t="shared" si="80"/>
        <v>Fail</v>
      </c>
    </row>
    <row r="5126" spans="1:12" x14ac:dyDescent="0.25">
      <c r="A5126" t="s">
        <v>4109</v>
      </c>
      <c r="B5126">
        <v>1993</v>
      </c>
      <c r="C5126" t="s">
        <v>22</v>
      </c>
      <c r="D5126">
        <v>983249238</v>
      </c>
      <c r="E5126" t="s">
        <v>77</v>
      </c>
      <c r="F5126">
        <v>5</v>
      </c>
      <c r="G5126" t="s">
        <v>95</v>
      </c>
      <c r="H5126">
        <v>2</v>
      </c>
      <c r="I5126">
        <v>6</v>
      </c>
      <c r="J5126" s="1">
        <v>2.547589199820667</v>
      </c>
      <c r="K5126" t="s">
        <v>59</v>
      </c>
      <c r="L5126" t="str">
        <f t="shared" si="80"/>
        <v>Pass</v>
      </c>
    </row>
    <row r="5127" spans="1:12" x14ac:dyDescent="0.25">
      <c r="A5127" t="s">
        <v>4110</v>
      </c>
      <c r="B5127">
        <v>1982</v>
      </c>
      <c r="C5127" t="s">
        <v>22</v>
      </c>
      <c r="D5127">
        <v>913500123</v>
      </c>
      <c r="E5127" t="s">
        <v>90</v>
      </c>
      <c r="F5127">
        <v>1</v>
      </c>
      <c r="G5127" t="s">
        <v>76</v>
      </c>
      <c r="H5127">
        <v>2</v>
      </c>
      <c r="I5127">
        <v>2</v>
      </c>
      <c r="J5127" s="1">
        <v>3.2252081427818013</v>
      </c>
      <c r="K5127" t="s">
        <v>59</v>
      </c>
      <c r="L5127" t="str">
        <f t="shared" si="80"/>
        <v>Fail</v>
      </c>
    </row>
    <row r="5128" spans="1:12" x14ac:dyDescent="0.25">
      <c r="A5128" t="s">
        <v>4111</v>
      </c>
      <c r="B5128">
        <v>1998</v>
      </c>
      <c r="C5128" t="s">
        <v>22</v>
      </c>
      <c r="D5128">
        <v>983625988</v>
      </c>
      <c r="E5128" t="s">
        <v>90</v>
      </c>
      <c r="F5128">
        <v>1</v>
      </c>
      <c r="G5128" t="s">
        <v>72</v>
      </c>
      <c r="H5128">
        <v>1</v>
      </c>
      <c r="I5128">
        <v>2</v>
      </c>
      <c r="J5128" s="1">
        <v>3.2136434853047153</v>
      </c>
      <c r="K5128" t="s">
        <v>59</v>
      </c>
      <c r="L5128" t="str">
        <f t="shared" si="80"/>
        <v>Fail</v>
      </c>
    </row>
    <row r="5129" spans="1:12" x14ac:dyDescent="0.25">
      <c r="A5129" t="s">
        <v>4112</v>
      </c>
      <c r="B5129">
        <v>1995</v>
      </c>
      <c r="C5129" t="s">
        <v>15</v>
      </c>
      <c r="D5129">
        <v>904138681</v>
      </c>
      <c r="E5129" t="s">
        <v>97</v>
      </c>
      <c r="F5129">
        <v>4</v>
      </c>
      <c r="G5129" t="s">
        <v>78</v>
      </c>
      <c r="H5129">
        <v>4</v>
      </c>
      <c r="I5129">
        <v>5</v>
      </c>
      <c r="J5129" s="1">
        <v>3.1955360883452504</v>
      </c>
      <c r="K5129" t="s">
        <v>59</v>
      </c>
      <c r="L5129" t="str">
        <f t="shared" si="80"/>
        <v>Pass</v>
      </c>
    </row>
    <row r="5130" spans="1:12" x14ac:dyDescent="0.25">
      <c r="A5130" t="s">
        <v>4113</v>
      </c>
      <c r="B5130">
        <v>1991</v>
      </c>
      <c r="C5130" t="s">
        <v>22</v>
      </c>
      <c r="D5130">
        <v>903720340</v>
      </c>
      <c r="E5130" t="s">
        <v>82</v>
      </c>
      <c r="F5130">
        <v>2</v>
      </c>
      <c r="G5130" t="s">
        <v>89</v>
      </c>
      <c r="H5130">
        <v>4</v>
      </c>
      <c r="I5130">
        <v>3</v>
      </c>
      <c r="J5130" s="1">
        <v>2.6587208789472525</v>
      </c>
      <c r="K5130" t="s">
        <v>54</v>
      </c>
      <c r="L5130" t="str">
        <f t="shared" si="80"/>
        <v>Pass</v>
      </c>
    </row>
    <row r="5131" spans="1:12" x14ac:dyDescent="0.25">
      <c r="A5131" t="s">
        <v>731</v>
      </c>
      <c r="B5131">
        <v>1998</v>
      </c>
      <c r="C5131" t="s">
        <v>22</v>
      </c>
      <c r="D5131">
        <v>913955687</v>
      </c>
      <c r="E5131" t="s">
        <v>62</v>
      </c>
      <c r="F5131">
        <v>5</v>
      </c>
      <c r="G5131" t="s">
        <v>56</v>
      </c>
      <c r="H5131">
        <v>5</v>
      </c>
      <c r="I5131">
        <v>6</v>
      </c>
      <c r="J5131" s="1">
        <v>3.1771226876344034</v>
      </c>
      <c r="K5131" t="s">
        <v>59</v>
      </c>
      <c r="L5131" t="str">
        <f t="shared" si="80"/>
        <v>Pass</v>
      </c>
    </row>
    <row r="5132" spans="1:12" x14ac:dyDescent="0.25">
      <c r="A5132" t="s">
        <v>2148</v>
      </c>
      <c r="B5132">
        <v>1995</v>
      </c>
      <c r="C5132" t="s">
        <v>22</v>
      </c>
      <c r="D5132">
        <v>903381522</v>
      </c>
      <c r="E5132" t="s">
        <v>93</v>
      </c>
      <c r="F5132">
        <v>4</v>
      </c>
      <c r="G5132" t="s">
        <v>91</v>
      </c>
      <c r="H5132">
        <v>5</v>
      </c>
      <c r="I5132">
        <v>5</v>
      </c>
      <c r="J5132" s="1">
        <v>2.8173806660213327</v>
      </c>
      <c r="K5132" t="s">
        <v>54</v>
      </c>
      <c r="L5132" t="str">
        <f t="shared" si="80"/>
        <v>Pass</v>
      </c>
    </row>
    <row r="5133" spans="1:12" x14ac:dyDescent="0.25">
      <c r="A5133" t="s">
        <v>4114</v>
      </c>
      <c r="B5133">
        <v>1982</v>
      </c>
      <c r="C5133" t="s">
        <v>22</v>
      </c>
      <c r="D5133">
        <v>913414929</v>
      </c>
      <c r="E5133" t="s">
        <v>101</v>
      </c>
      <c r="F5133">
        <v>2</v>
      </c>
      <c r="G5133" t="s">
        <v>61</v>
      </c>
      <c r="H5133">
        <v>3</v>
      </c>
      <c r="I5133">
        <v>3</v>
      </c>
      <c r="J5133" s="1">
        <v>2.8614917561831903</v>
      </c>
      <c r="K5133" t="s">
        <v>59</v>
      </c>
      <c r="L5133" t="str">
        <f t="shared" si="80"/>
        <v>Pass</v>
      </c>
    </row>
    <row r="5134" spans="1:12" x14ac:dyDescent="0.25">
      <c r="A5134" t="s">
        <v>4115</v>
      </c>
      <c r="B5134">
        <v>1991</v>
      </c>
      <c r="C5134" t="s">
        <v>15</v>
      </c>
      <c r="D5134">
        <v>913231367</v>
      </c>
      <c r="E5134" t="s">
        <v>90</v>
      </c>
      <c r="F5134">
        <v>4</v>
      </c>
      <c r="G5134" t="s">
        <v>91</v>
      </c>
      <c r="H5134">
        <v>0</v>
      </c>
      <c r="I5134">
        <v>5</v>
      </c>
      <c r="J5134" s="1">
        <v>3.3307575791008386</v>
      </c>
      <c r="K5134" t="s">
        <v>59</v>
      </c>
      <c r="L5134" t="str">
        <f t="shared" si="80"/>
        <v>Pass</v>
      </c>
    </row>
    <row r="5135" spans="1:12" x14ac:dyDescent="0.25">
      <c r="A5135" t="s">
        <v>4116</v>
      </c>
      <c r="B5135">
        <v>1997</v>
      </c>
      <c r="C5135" t="s">
        <v>22</v>
      </c>
      <c r="D5135">
        <v>903003456</v>
      </c>
      <c r="E5135" t="s">
        <v>74</v>
      </c>
      <c r="F5135">
        <v>0</v>
      </c>
      <c r="G5135" t="s">
        <v>61</v>
      </c>
      <c r="H5135">
        <v>1</v>
      </c>
      <c r="I5135">
        <v>0</v>
      </c>
      <c r="J5135" s="1">
        <v>3.1242065865413311</v>
      </c>
      <c r="K5135" t="s">
        <v>59</v>
      </c>
      <c r="L5135" t="str">
        <f t="shared" si="80"/>
        <v>Fail</v>
      </c>
    </row>
    <row r="5136" spans="1:12" x14ac:dyDescent="0.25">
      <c r="A5136" t="s">
        <v>4117</v>
      </c>
      <c r="B5136">
        <v>1986</v>
      </c>
      <c r="C5136" t="s">
        <v>13</v>
      </c>
      <c r="D5136">
        <v>903595982</v>
      </c>
      <c r="E5136" t="s">
        <v>73</v>
      </c>
      <c r="F5136">
        <v>0</v>
      </c>
      <c r="G5136" t="s">
        <v>91</v>
      </c>
      <c r="H5136">
        <v>3</v>
      </c>
      <c r="I5136">
        <v>0</v>
      </c>
      <c r="J5136" s="1">
        <v>3.459776669916534</v>
      </c>
      <c r="K5136" t="s">
        <v>54</v>
      </c>
      <c r="L5136" t="str">
        <f t="shared" si="80"/>
        <v>Fail</v>
      </c>
    </row>
    <row r="5137" spans="1:12" x14ac:dyDescent="0.25">
      <c r="A5137" t="s">
        <v>3338</v>
      </c>
      <c r="B5137">
        <v>1983</v>
      </c>
      <c r="C5137" t="s">
        <v>816</v>
      </c>
      <c r="D5137">
        <v>908880818</v>
      </c>
      <c r="E5137" t="s">
        <v>73</v>
      </c>
      <c r="F5137">
        <v>2</v>
      </c>
      <c r="G5137" t="s">
        <v>86</v>
      </c>
      <c r="H5137">
        <v>5</v>
      </c>
      <c r="I5137">
        <v>3</v>
      </c>
      <c r="J5137" s="1">
        <v>2.7910716915787361</v>
      </c>
      <c r="K5137" t="s">
        <v>59</v>
      </c>
      <c r="L5137" t="str">
        <f t="shared" si="80"/>
        <v>Pass</v>
      </c>
    </row>
    <row r="5138" spans="1:12" x14ac:dyDescent="0.25">
      <c r="A5138" t="s">
        <v>4118</v>
      </c>
      <c r="B5138">
        <v>1990</v>
      </c>
      <c r="C5138" t="s">
        <v>22</v>
      </c>
      <c r="D5138">
        <v>913912626</v>
      </c>
      <c r="E5138" t="s">
        <v>69</v>
      </c>
      <c r="F5138">
        <v>2</v>
      </c>
      <c r="G5138" t="s">
        <v>86</v>
      </c>
      <c r="H5138">
        <v>2</v>
      </c>
      <c r="I5138">
        <v>3</v>
      </c>
      <c r="J5138" s="1">
        <v>3.3890397215516401</v>
      </c>
      <c r="K5138" t="s">
        <v>54</v>
      </c>
      <c r="L5138" t="str">
        <f t="shared" si="80"/>
        <v>Pass</v>
      </c>
    </row>
    <row r="5139" spans="1:12" x14ac:dyDescent="0.25">
      <c r="A5139" t="s">
        <v>4119</v>
      </c>
      <c r="B5139">
        <v>1982</v>
      </c>
      <c r="C5139" t="s">
        <v>22</v>
      </c>
      <c r="D5139">
        <v>989043301</v>
      </c>
      <c r="E5139" t="s">
        <v>71</v>
      </c>
      <c r="F5139">
        <v>3</v>
      </c>
      <c r="G5139" t="s">
        <v>66</v>
      </c>
      <c r="H5139">
        <v>1</v>
      </c>
      <c r="I5139">
        <v>4</v>
      </c>
      <c r="J5139" s="1">
        <v>3.0393606794428285</v>
      </c>
      <c r="K5139" t="s">
        <v>59</v>
      </c>
      <c r="L5139" t="str">
        <f t="shared" si="80"/>
        <v>Pass</v>
      </c>
    </row>
    <row r="5140" spans="1:12" x14ac:dyDescent="0.25">
      <c r="A5140" t="s">
        <v>4120</v>
      </c>
      <c r="B5140">
        <v>1996</v>
      </c>
      <c r="C5140" t="s">
        <v>22</v>
      </c>
      <c r="D5140">
        <v>907955956</v>
      </c>
      <c r="E5140" t="s">
        <v>60</v>
      </c>
      <c r="F5140">
        <v>0</v>
      </c>
      <c r="G5140" t="s">
        <v>78</v>
      </c>
      <c r="H5140">
        <v>1</v>
      </c>
      <c r="I5140">
        <v>0</v>
      </c>
      <c r="J5140" s="1">
        <v>2.95187860970734</v>
      </c>
      <c r="K5140" t="s">
        <v>59</v>
      </c>
      <c r="L5140" t="str">
        <f t="shared" si="80"/>
        <v>Fail</v>
      </c>
    </row>
    <row r="5141" spans="1:12" x14ac:dyDescent="0.25">
      <c r="A5141" t="s">
        <v>4121</v>
      </c>
      <c r="B5141">
        <v>1997</v>
      </c>
      <c r="C5141" t="s">
        <v>26</v>
      </c>
      <c r="D5141">
        <v>913202229</v>
      </c>
      <c r="E5141" t="s">
        <v>82</v>
      </c>
      <c r="F5141">
        <v>4</v>
      </c>
      <c r="G5141" t="s">
        <v>70</v>
      </c>
      <c r="H5141">
        <v>1</v>
      </c>
      <c r="I5141">
        <v>5</v>
      </c>
      <c r="J5141" s="1">
        <v>3.5666121648770321</v>
      </c>
      <c r="K5141" t="s">
        <v>59</v>
      </c>
      <c r="L5141" t="str">
        <f t="shared" si="80"/>
        <v>Pass</v>
      </c>
    </row>
    <row r="5142" spans="1:12" x14ac:dyDescent="0.25">
      <c r="A5142" t="s">
        <v>584</v>
      </c>
      <c r="B5142">
        <v>1987</v>
      </c>
      <c r="C5142" t="s">
        <v>22</v>
      </c>
      <c r="D5142">
        <v>913742060</v>
      </c>
      <c r="E5142" t="s">
        <v>67</v>
      </c>
      <c r="F5142">
        <v>0</v>
      </c>
      <c r="G5142" t="s">
        <v>68</v>
      </c>
      <c r="H5142">
        <v>0</v>
      </c>
      <c r="I5142">
        <v>0</v>
      </c>
      <c r="J5142" s="1">
        <v>3.9591413824783475</v>
      </c>
      <c r="K5142" t="s">
        <v>59</v>
      </c>
      <c r="L5142" t="str">
        <f t="shared" si="80"/>
        <v>Fail</v>
      </c>
    </row>
    <row r="5143" spans="1:12" x14ac:dyDescent="0.25">
      <c r="A5143" t="s">
        <v>1797</v>
      </c>
      <c r="B5143">
        <v>1986</v>
      </c>
      <c r="C5143" t="s">
        <v>22</v>
      </c>
      <c r="D5143">
        <v>903802002</v>
      </c>
      <c r="E5143" t="s">
        <v>90</v>
      </c>
      <c r="F5143">
        <v>5</v>
      </c>
      <c r="G5143" t="s">
        <v>80</v>
      </c>
      <c r="H5143">
        <v>3</v>
      </c>
      <c r="I5143">
        <v>6</v>
      </c>
      <c r="J5143" s="1">
        <v>3.4835625874183562</v>
      </c>
      <c r="K5143" t="s">
        <v>54</v>
      </c>
      <c r="L5143" t="str">
        <f t="shared" si="80"/>
        <v>Pass</v>
      </c>
    </row>
    <row r="5144" spans="1:12" x14ac:dyDescent="0.25">
      <c r="A5144" t="s">
        <v>4122</v>
      </c>
      <c r="B5144">
        <v>1995</v>
      </c>
      <c r="C5144" t="s">
        <v>22</v>
      </c>
      <c r="D5144">
        <v>905210040</v>
      </c>
      <c r="E5144" t="s">
        <v>82</v>
      </c>
      <c r="F5144">
        <v>2</v>
      </c>
      <c r="G5144" t="s">
        <v>80</v>
      </c>
      <c r="H5144">
        <v>2</v>
      </c>
      <c r="I5144">
        <v>3</v>
      </c>
      <c r="J5144" s="1">
        <v>3.9950701203187831</v>
      </c>
      <c r="K5144" t="s">
        <v>59</v>
      </c>
      <c r="L5144" t="str">
        <f t="shared" si="80"/>
        <v>Pass</v>
      </c>
    </row>
    <row r="5145" spans="1:12" x14ac:dyDescent="0.25">
      <c r="A5145" t="s">
        <v>4123</v>
      </c>
      <c r="B5145">
        <v>1994</v>
      </c>
      <c r="C5145" t="s">
        <v>22</v>
      </c>
      <c r="D5145">
        <v>903922024</v>
      </c>
      <c r="E5145" t="s">
        <v>67</v>
      </c>
      <c r="F5145">
        <v>4</v>
      </c>
      <c r="G5145" t="s">
        <v>64</v>
      </c>
      <c r="H5145">
        <v>1</v>
      </c>
      <c r="I5145">
        <v>5</v>
      </c>
      <c r="J5145" s="1">
        <v>3.8262687192631626</v>
      </c>
      <c r="K5145" t="s">
        <v>59</v>
      </c>
      <c r="L5145" t="str">
        <f t="shared" si="80"/>
        <v>Pass</v>
      </c>
    </row>
    <row r="5146" spans="1:12" x14ac:dyDescent="0.25">
      <c r="A5146" t="s">
        <v>4124</v>
      </c>
      <c r="B5146">
        <v>1988</v>
      </c>
      <c r="C5146" t="s">
        <v>22</v>
      </c>
      <c r="D5146">
        <v>983826390</v>
      </c>
      <c r="E5146" t="s">
        <v>77</v>
      </c>
      <c r="F5146">
        <v>1</v>
      </c>
      <c r="G5146" t="s">
        <v>89</v>
      </c>
      <c r="H5146">
        <v>5</v>
      </c>
      <c r="I5146">
        <v>2</v>
      </c>
      <c r="J5146" s="1">
        <v>2.9070017943165563</v>
      </c>
      <c r="K5146" t="s">
        <v>59</v>
      </c>
      <c r="L5146" t="str">
        <f t="shared" si="80"/>
        <v>Fail</v>
      </c>
    </row>
    <row r="5147" spans="1:12" x14ac:dyDescent="0.25">
      <c r="A5147" t="s">
        <v>4125</v>
      </c>
      <c r="B5147">
        <v>1992</v>
      </c>
      <c r="C5147" t="s">
        <v>22</v>
      </c>
      <c r="D5147">
        <v>903331021</v>
      </c>
      <c r="E5147" t="s">
        <v>60</v>
      </c>
      <c r="F5147">
        <v>3</v>
      </c>
      <c r="G5147" t="s">
        <v>80</v>
      </c>
      <c r="H5147">
        <v>0</v>
      </c>
      <c r="I5147">
        <v>4</v>
      </c>
      <c r="J5147" s="1">
        <v>3.3364504554806667</v>
      </c>
      <c r="K5147" t="s">
        <v>54</v>
      </c>
      <c r="L5147" t="str">
        <f t="shared" si="80"/>
        <v>Pass</v>
      </c>
    </row>
    <row r="5148" spans="1:12" x14ac:dyDescent="0.25">
      <c r="A5148" t="s">
        <v>4126</v>
      </c>
      <c r="B5148">
        <v>1988</v>
      </c>
      <c r="C5148" t="s">
        <v>22</v>
      </c>
      <c r="D5148">
        <v>903615596</v>
      </c>
      <c r="E5148" t="s">
        <v>74</v>
      </c>
      <c r="F5148">
        <v>3</v>
      </c>
      <c r="G5148" t="s">
        <v>56</v>
      </c>
      <c r="H5148">
        <v>1</v>
      </c>
      <c r="I5148">
        <v>4</v>
      </c>
      <c r="J5148" s="1">
        <v>2.5800389147131151</v>
      </c>
      <c r="K5148" t="s">
        <v>59</v>
      </c>
      <c r="L5148" t="str">
        <f t="shared" si="80"/>
        <v>Pass</v>
      </c>
    </row>
    <row r="5149" spans="1:12" x14ac:dyDescent="0.25">
      <c r="A5149" t="s">
        <v>4127</v>
      </c>
      <c r="B5149">
        <v>1989</v>
      </c>
      <c r="C5149" t="s">
        <v>22</v>
      </c>
      <c r="D5149">
        <v>913293338</v>
      </c>
      <c r="E5149" t="s">
        <v>52</v>
      </c>
      <c r="F5149">
        <v>3</v>
      </c>
      <c r="G5149" t="s">
        <v>76</v>
      </c>
      <c r="H5149">
        <v>0</v>
      </c>
      <c r="I5149">
        <v>4</v>
      </c>
      <c r="J5149" s="1">
        <v>3.2975591614722077</v>
      </c>
      <c r="K5149" t="s">
        <v>54</v>
      </c>
      <c r="L5149" t="str">
        <f t="shared" si="80"/>
        <v>Pass</v>
      </c>
    </row>
    <row r="5150" spans="1:12" x14ac:dyDescent="0.25">
      <c r="A5150" t="s">
        <v>4128</v>
      </c>
      <c r="B5150">
        <v>1990</v>
      </c>
      <c r="C5150" t="s">
        <v>22</v>
      </c>
      <c r="D5150">
        <v>913401017</v>
      </c>
      <c r="E5150" t="s">
        <v>81</v>
      </c>
      <c r="F5150">
        <v>0</v>
      </c>
      <c r="G5150" t="s">
        <v>78</v>
      </c>
      <c r="H5150">
        <v>3</v>
      </c>
      <c r="I5150">
        <v>0</v>
      </c>
      <c r="J5150" s="1">
        <v>2.9822148607193766</v>
      </c>
      <c r="K5150" t="s">
        <v>59</v>
      </c>
      <c r="L5150" t="str">
        <f t="shared" si="80"/>
        <v>Fail</v>
      </c>
    </row>
    <row r="5151" spans="1:12" x14ac:dyDescent="0.25">
      <c r="A5151" t="s">
        <v>4083</v>
      </c>
      <c r="B5151">
        <v>1993</v>
      </c>
      <c r="C5151" t="s">
        <v>22</v>
      </c>
      <c r="D5151">
        <v>913445088</v>
      </c>
      <c r="E5151" t="s">
        <v>99</v>
      </c>
      <c r="F5151">
        <v>4</v>
      </c>
      <c r="G5151" t="s">
        <v>58</v>
      </c>
      <c r="H5151">
        <v>1</v>
      </c>
      <c r="I5151">
        <v>5</v>
      </c>
      <c r="J5151" s="1">
        <v>2.6059276220044456</v>
      </c>
      <c r="K5151" t="s">
        <v>54</v>
      </c>
      <c r="L5151" t="str">
        <f t="shared" si="80"/>
        <v>Pass</v>
      </c>
    </row>
    <row r="5152" spans="1:12" x14ac:dyDescent="0.25">
      <c r="A5152" t="s">
        <v>930</v>
      </c>
      <c r="B5152">
        <v>1996</v>
      </c>
      <c r="C5152" t="s">
        <v>15</v>
      </c>
      <c r="D5152">
        <v>913893249</v>
      </c>
      <c r="E5152" t="s">
        <v>62</v>
      </c>
      <c r="F5152">
        <v>4</v>
      </c>
      <c r="G5152" t="s">
        <v>58</v>
      </c>
      <c r="H5152">
        <v>5</v>
      </c>
      <c r="I5152">
        <v>5</v>
      </c>
      <c r="J5152" s="1">
        <v>3.1231656566402455</v>
      </c>
      <c r="K5152" t="s">
        <v>54</v>
      </c>
      <c r="L5152" t="str">
        <f t="shared" si="80"/>
        <v>Pass</v>
      </c>
    </row>
    <row r="5153" spans="1:12" x14ac:dyDescent="0.25">
      <c r="A5153" t="s">
        <v>4129</v>
      </c>
      <c r="B5153">
        <v>1985</v>
      </c>
      <c r="C5153" t="s">
        <v>30</v>
      </c>
      <c r="D5153">
        <v>913803551</v>
      </c>
      <c r="E5153" t="s">
        <v>93</v>
      </c>
      <c r="F5153">
        <v>5</v>
      </c>
      <c r="G5153" t="s">
        <v>86</v>
      </c>
      <c r="H5153">
        <v>4</v>
      </c>
      <c r="I5153">
        <v>6</v>
      </c>
      <c r="J5153" s="1">
        <v>3.2683825646861235</v>
      </c>
      <c r="K5153" t="s">
        <v>54</v>
      </c>
      <c r="L5153" t="str">
        <f t="shared" si="80"/>
        <v>Pass</v>
      </c>
    </row>
    <row r="5154" spans="1:12" x14ac:dyDescent="0.25">
      <c r="A5154" t="s">
        <v>4130</v>
      </c>
      <c r="B5154">
        <v>1993</v>
      </c>
      <c r="C5154" t="s">
        <v>22</v>
      </c>
      <c r="D5154">
        <v>918531478</v>
      </c>
      <c r="E5154" t="s">
        <v>119</v>
      </c>
      <c r="F5154">
        <v>2</v>
      </c>
      <c r="G5154" t="s">
        <v>64</v>
      </c>
      <c r="H5154">
        <v>1</v>
      </c>
      <c r="I5154">
        <v>3</v>
      </c>
      <c r="J5154" s="1">
        <v>3.0275984434310406</v>
      </c>
      <c r="K5154" t="s">
        <v>59</v>
      </c>
      <c r="L5154" t="str">
        <f t="shared" si="80"/>
        <v>Pass</v>
      </c>
    </row>
    <row r="5155" spans="1:12" x14ac:dyDescent="0.25">
      <c r="A5155" t="s">
        <v>4131</v>
      </c>
      <c r="B5155">
        <v>1995</v>
      </c>
      <c r="C5155" t="s">
        <v>22</v>
      </c>
      <c r="D5155">
        <v>903500333</v>
      </c>
      <c r="E5155" t="s">
        <v>93</v>
      </c>
      <c r="F5155">
        <v>5</v>
      </c>
      <c r="G5155" t="s">
        <v>80</v>
      </c>
      <c r="H5155">
        <v>2</v>
      </c>
      <c r="I5155">
        <v>6</v>
      </c>
      <c r="J5155" s="1">
        <v>3.9486214693346469</v>
      </c>
      <c r="K5155" t="s">
        <v>54</v>
      </c>
      <c r="L5155" t="str">
        <f t="shared" si="80"/>
        <v>Pass</v>
      </c>
    </row>
    <row r="5156" spans="1:12" x14ac:dyDescent="0.25">
      <c r="A5156" t="s">
        <v>1310</v>
      </c>
      <c r="B5156">
        <v>1983</v>
      </c>
      <c r="C5156" t="s">
        <v>15</v>
      </c>
      <c r="D5156">
        <v>913967349</v>
      </c>
      <c r="E5156" t="s">
        <v>71</v>
      </c>
      <c r="F5156">
        <v>1</v>
      </c>
      <c r="G5156" t="s">
        <v>91</v>
      </c>
      <c r="H5156">
        <v>4</v>
      </c>
      <c r="I5156">
        <v>2</v>
      </c>
      <c r="J5156" s="1">
        <v>3.3606811321273566</v>
      </c>
      <c r="K5156" t="s">
        <v>59</v>
      </c>
      <c r="L5156" t="str">
        <f t="shared" si="80"/>
        <v>Fail</v>
      </c>
    </row>
    <row r="5157" spans="1:12" x14ac:dyDescent="0.25">
      <c r="A5157" t="s">
        <v>4132</v>
      </c>
      <c r="B5157">
        <v>1993</v>
      </c>
      <c r="C5157" t="s">
        <v>22</v>
      </c>
      <c r="D5157">
        <v>983512337</v>
      </c>
      <c r="E5157" t="s">
        <v>52</v>
      </c>
      <c r="F5157">
        <v>1</v>
      </c>
      <c r="G5157" t="s">
        <v>70</v>
      </c>
      <c r="H5157">
        <v>0</v>
      </c>
      <c r="I5157">
        <v>2</v>
      </c>
      <c r="J5157" s="1">
        <v>2.9441507290752229</v>
      </c>
      <c r="K5157" t="s">
        <v>54</v>
      </c>
      <c r="L5157" t="str">
        <f t="shared" si="80"/>
        <v>Fail</v>
      </c>
    </row>
    <row r="5158" spans="1:12" x14ac:dyDescent="0.25">
      <c r="A5158" t="s">
        <v>4130</v>
      </c>
      <c r="B5158">
        <v>1986</v>
      </c>
      <c r="C5158" t="s">
        <v>22</v>
      </c>
      <c r="D5158">
        <v>938132257</v>
      </c>
      <c r="E5158" t="s">
        <v>74</v>
      </c>
      <c r="F5158">
        <v>5</v>
      </c>
      <c r="G5158" t="s">
        <v>63</v>
      </c>
      <c r="H5158">
        <v>4</v>
      </c>
      <c r="I5158">
        <v>6</v>
      </c>
      <c r="J5158" s="1">
        <v>2.6730615356420984</v>
      </c>
      <c r="K5158" t="s">
        <v>59</v>
      </c>
      <c r="L5158" t="str">
        <f t="shared" si="80"/>
        <v>Pass</v>
      </c>
    </row>
    <row r="5159" spans="1:12" x14ac:dyDescent="0.25">
      <c r="A5159" t="s">
        <v>4133</v>
      </c>
      <c r="B5159">
        <v>1983</v>
      </c>
      <c r="C5159" t="s">
        <v>13</v>
      </c>
      <c r="D5159">
        <v>903532959</v>
      </c>
      <c r="E5159" t="s">
        <v>83</v>
      </c>
      <c r="F5159">
        <v>2</v>
      </c>
      <c r="G5159" t="s">
        <v>80</v>
      </c>
      <c r="H5159">
        <v>5</v>
      </c>
      <c r="I5159">
        <v>3</v>
      </c>
      <c r="J5159" s="1">
        <v>2.877593581302953</v>
      </c>
      <c r="K5159" t="s">
        <v>54</v>
      </c>
      <c r="L5159" t="str">
        <f t="shared" si="80"/>
        <v>Pass</v>
      </c>
    </row>
    <row r="5160" spans="1:12" x14ac:dyDescent="0.25">
      <c r="A5160" t="s">
        <v>1974</v>
      </c>
      <c r="B5160">
        <v>1994</v>
      </c>
      <c r="C5160" t="s">
        <v>30</v>
      </c>
      <c r="D5160">
        <v>903588276</v>
      </c>
      <c r="E5160" t="s">
        <v>88</v>
      </c>
      <c r="F5160">
        <v>4</v>
      </c>
      <c r="G5160" t="s">
        <v>66</v>
      </c>
      <c r="H5160">
        <v>3</v>
      </c>
      <c r="I5160">
        <v>5</v>
      </c>
      <c r="J5160" s="1">
        <v>3.7406104433856817</v>
      </c>
      <c r="K5160" t="s">
        <v>59</v>
      </c>
      <c r="L5160" t="str">
        <f t="shared" si="80"/>
        <v>Pass</v>
      </c>
    </row>
    <row r="5161" spans="1:12" x14ac:dyDescent="0.25">
      <c r="A5161" t="s">
        <v>4134</v>
      </c>
      <c r="B5161">
        <v>1986</v>
      </c>
      <c r="C5161" t="s">
        <v>22</v>
      </c>
      <c r="D5161">
        <v>913425500</v>
      </c>
      <c r="E5161" t="s">
        <v>60</v>
      </c>
      <c r="F5161">
        <v>0</v>
      </c>
      <c r="G5161" t="s">
        <v>68</v>
      </c>
      <c r="H5161">
        <v>4</v>
      </c>
      <c r="I5161">
        <v>0</v>
      </c>
      <c r="J5161" s="1">
        <v>2.5499464051196834</v>
      </c>
      <c r="K5161" t="s">
        <v>54</v>
      </c>
      <c r="L5161" t="str">
        <f t="shared" si="80"/>
        <v>Fail</v>
      </c>
    </row>
    <row r="5162" spans="1:12" x14ac:dyDescent="0.25">
      <c r="A5162" t="s">
        <v>4135</v>
      </c>
      <c r="B5162">
        <v>1991</v>
      </c>
      <c r="C5162" t="s">
        <v>22</v>
      </c>
      <c r="D5162">
        <v>918243690</v>
      </c>
      <c r="E5162" t="s">
        <v>65</v>
      </c>
      <c r="F5162">
        <v>3</v>
      </c>
      <c r="G5162" t="s">
        <v>68</v>
      </c>
      <c r="H5162">
        <v>1</v>
      </c>
      <c r="I5162">
        <v>4</v>
      </c>
      <c r="J5162" s="1">
        <v>2.7302462731730492</v>
      </c>
      <c r="K5162" t="s">
        <v>54</v>
      </c>
      <c r="L5162" t="str">
        <f t="shared" si="80"/>
        <v>Pass</v>
      </c>
    </row>
    <row r="5163" spans="1:12" x14ac:dyDescent="0.25">
      <c r="A5163" t="s">
        <v>3617</v>
      </c>
      <c r="B5163">
        <v>1994</v>
      </c>
      <c r="C5163" t="s">
        <v>22</v>
      </c>
      <c r="D5163">
        <v>913450379</v>
      </c>
      <c r="E5163" t="s">
        <v>57</v>
      </c>
      <c r="F5163">
        <v>2</v>
      </c>
      <c r="G5163" t="s">
        <v>78</v>
      </c>
      <c r="H5163">
        <v>3</v>
      </c>
      <c r="I5163">
        <v>3</v>
      </c>
      <c r="J5163" s="1">
        <v>3.8934679947779429</v>
      </c>
      <c r="K5163" t="s">
        <v>54</v>
      </c>
      <c r="L5163" t="str">
        <f t="shared" si="80"/>
        <v>Pass</v>
      </c>
    </row>
    <row r="5164" spans="1:12" x14ac:dyDescent="0.25">
      <c r="A5164" t="s">
        <v>4136</v>
      </c>
      <c r="B5164">
        <v>1986</v>
      </c>
      <c r="C5164" t="s">
        <v>30</v>
      </c>
      <c r="D5164">
        <v>913736642</v>
      </c>
      <c r="E5164" t="s">
        <v>90</v>
      </c>
      <c r="F5164">
        <v>4</v>
      </c>
      <c r="G5164" t="s">
        <v>86</v>
      </c>
      <c r="H5164">
        <v>2</v>
      </c>
      <c r="I5164">
        <v>5</v>
      </c>
      <c r="J5164" s="1">
        <v>3.2290119231850056</v>
      </c>
      <c r="K5164" t="s">
        <v>54</v>
      </c>
      <c r="L5164" t="str">
        <f t="shared" si="80"/>
        <v>Pass</v>
      </c>
    </row>
    <row r="5165" spans="1:12" x14ac:dyDescent="0.25">
      <c r="A5165" t="s">
        <v>4137</v>
      </c>
      <c r="B5165">
        <v>1980</v>
      </c>
      <c r="C5165" t="s">
        <v>15</v>
      </c>
      <c r="D5165">
        <v>913248143</v>
      </c>
      <c r="E5165" t="s">
        <v>60</v>
      </c>
      <c r="F5165">
        <v>4</v>
      </c>
      <c r="G5165" t="s">
        <v>64</v>
      </c>
      <c r="H5165">
        <v>5</v>
      </c>
      <c r="I5165">
        <v>5</v>
      </c>
      <c r="J5165" s="1">
        <v>3.1858433051126878</v>
      </c>
      <c r="K5165" t="s">
        <v>59</v>
      </c>
      <c r="L5165" t="str">
        <f t="shared" si="80"/>
        <v>Pass</v>
      </c>
    </row>
    <row r="5166" spans="1:12" x14ac:dyDescent="0.25">
      <c r="A5166" t="s">
        <v>4138</v>
      </c>
      <c r="B5166">
        <v>1985</v>
      </c>
      <c r="C5166" t="s">
        <v>22</v>
      </c>
      <c r="D5166">
        <v>919507384</v>
      </c>
      <c r="E5166" t="s">
        <v>87</v>
      </c>
      <c r="F5166">
        <v>4</v>
      </c>
      <c r="G5166" t="s">
        <v>63</v>
      </c>
      <c r="H5166">
        <v>3</v>
      </c>
      <c r="I5166">
        <v>5</v>
      </c>
      <c r="J5166" s="1">
        <v>2.9947934259501219</v>
      </c>
      <c r="K5166" t="s">
        <v>54</v>
      </c>
      <c r="L5166" t="str">
        <f t="shared" si="80"/>
        <v>Pass</v>
      </c>
    </row>
    <row r="5167" spans="1:12" x14ac:dyDescent="0.25">
      <c r="A5167" t="s">
        <v>4139</v>
      </c>
      <c r="B5167">
        <v>1994</v>
      </c>
      <c r="C5167" t="s">
        <v>22</v>
      </c>
      <c r="D5167">
        <v>903375666</v>
      </c>
      <c r="E5167" t="s">
        <v>57</v>
      </c>
      <c r="F5167">
        <v>2</v>
      </c>
      <c r="G5167" t="s">
        <v>92</v>
      </c>
      <c r="H5167">
        <v>3</v>
      </c>
      <c r="I5167">
        <v>3</v>
      </c>
      <c r="J5167" s="1">
        <v>3.5278994472291778</v>
      </c>
      <c r="K5167" t="s">
        <v>54</v>
      </c>
      <c r="L5167" t="str">
        <f t="shared" si="80"/>
        <v>Pass</v>
      </c>
    </row>
    <row r="5168" spans="1:12" x14ac:dyDescent="0.25">
      <c r="A5168" t="s">
        <v>4140</v>
      </c>
      <c r="B5168">
        <v>1983</v>
      </c>
      <c r="C5168" t="s">
        <v>13</v>
      </c>
      <c r="D5168">
        <v>986766320</v>
      </c>
      <c r="E5168" t="s">
        <v>96</v>
      </c>
      <c r="F5168">
        <v>0</v>
      </c>
      <c r="G5168" t="s">
        <v>56</v>
      </c>
      <c r="H5168">
        <v>2</v>
      </c>
      <c r="I5168">
        <v>0</v>
      </c>
      <c r="J5168" s="1">
        <v>3.2200616638217339</v>
      </c>
      <c r="K5168" t="s">
        <v>59</v>
      </c>
      <c r="L5168" t="str">
        <f t="shared" si="80"/>
        <v>Fail</v>
      </c>
    </row>
    <row r="5169" spans="1:12" x14ac:dyDescent="0.25">
      <c r="A5169" t="s">
        <v>1425</v>
      </c>
      <c r="B5169">
        <v>1981</v>
      </c>
      <c r="C5169" t="s">
        <v>22</v>
      </c>
      <c r="D5169">
        <v>908804314</v>
      </c>
      <c r="E5169" t="s">
        <v>67</v>
      </c>
      <c r="F5169">
        <v>3</v>
      </c>
      <c r="G5169" t="s">
        <v>58</v>
      </c>
      <c r="H5169">
        <v>1</v>
      </c>
      <c r="I5169">
        <v>4</v>
      </c>
      <c r="J5169" s="1">
        <v>3.7000903745549394</v>
      </c>
      <c r="K5169" t="s">
        <v>59</v>
      </c>
      <c r="L5169" t="str">
        <f t="shared" si="80"/>
        <v>Pass</v>
      </c>
    </row>
    <row r="5170" spans="1:12" x14ac:dyDescent="0.25">
      <c r="A5170" t="s">
        <v>124</v>
      </c>
      <c r="B5170">
        <v>1994</v>
      </c>
      <c r="C5170" t="s">
        <v>15</v>
      </c>
      <c r="D5170">
        <v>983858371</v>
      </c>
      <c r="E5170" t="s">
        <v>82</v>
      </c>
      <c r="F5170">
        <v>1</v>
      </c>
      <c r="G5170" t="s">
        <v>91</v>
      </c>
      <c r="H5170">
        <v>1</v>
      </c>
      <c r="I5170">
        <v>2</v>
      </c>
      <c r="J5170" s="1">
        <v>2.6235581330440585</v>
      </c>
      <c r="K5170" t="s">
        <v>59</v>
      </c>
      <c r="L5170" t="str">
        <f t="shared" si="80"/>
        <v>Fail</v>
      </c>
    </row>
    <row r="5171" spans="1:12" x14ac:dyDescent="0.25">
      <c r="A5171" t="s">
        <v>4141</v>
      </c>
      <c r="B5171">
        <v>1989</v>
      </c>
      <c r="C5171" t="s">
        <v>22</v>
      </c>
      <c r="D5171">
        <v>903515191</v>
      </c>
      <c r="E5171" t="s">
        <v>82</v>
      </c>
      <c r="F5171">
        <v>3</v>
      </c>
      <c r="G5171" t="s">
        <v>89</v>
      </c>
      <c r="H5171">
        <v>3</v>
      </c>
      <c r="I5171">
        <v>4</v>
      </c>
      <c r="J5171" s="1">
        <v>3.2152343941924824</v>
      </c>
      <c r="K5171" t="s">
        <v>54</v>
      </c>
      <c r="L5171" t="str">
        <f t="shared" si="80"/>
        <v>Pass</v>
      </c>
    </row>
    <row r="5172" spans="1:12" x14ac:dyDescent="0.25">
      <c r="A5172" t="s">
        <v>4142</v>
      </c>
      <c r="B5172">
        <v>1989</v>
      </c>
      <c r="C5172" t="s">
        <v>22</v>
      </c>
      <c r="D5172">
        <v>918746508</v>
      </c>
      <c r="E5172" t="s">
        <v>100</v>
      </c>
      <c r="F5172">
        <v>0</v>
      </c>
      <c r="G5172" t="s">
        <v>79</v>
      </c>
      <c r="H5172">
        <v>4</v>
      </c>
      <c r="I5172">
        <v>0</v>
      </c>
      <c r="J5172" s="1">
        <v>3.1443219354052934</v>
      </c>
      <c r="K5172" t="s">
        <v>59</v>
      </c>
      <c r="L5172" t="str">
        <f t="shared" si="80"/>
        <v>Fail</v>
      </c>
    </row>
    <row r="5173" spans="1:12" x14ac:dyDescent="0.25">
      <c r="A5173" t="s">
        <v>4143</v>
      </c>
      <c r="B5173">
        <v>1988</v>
      </c>
      <c r="C5173" t="s">
        <v>22</v>
      </c>
      <c r="D5173">
        <v>913425033</v>
      </c>
      <c r="E5173" t="s">
        <v>77</v>
      </c>
      <c r="F5173">
        <v>1</v>
      </c>
      <c r="G5173" t="s">
        <v>80</v>
      </c>
      <c r="H5173">
        <v>3</v>
      </c>
      <c r="I5173">
        <v>2</v>
      </c>
      <c r="J5173" s="1">
        <v>3.6518417780664016</v>
      </c>
      <c r="K5173" t="s">
        <v>59</v>
      </c>
      <c r="L5173" t="str">
        <f t="shared" si="80"/>
        <v>Fail</v>
      </c>
    </row>
    <row r="5174" spans="1:12" x14ac:dyDescent="0.25">
      <c r="A5174" t="s">
        <v>4144</v>
      </c>
      <c r="B5174">
        <v>1983</v>
      </c>
      <c r="C5174" t="s">
        <v>22</v>
      </c>
      <c r="D5174">
        <v>903808730</v>
      </c>
      <c r="E5174" t="s">
        <v>101</v>
      </c>
      <c r="F5174">
        <v>3</v>
      </c>
      <c r="G5174" t="s">
        <v>64</v>
      </c>
      <c r="H5174">
        <v>3</v>
      </c>
      <c r="I5174">
        <v>4</v>
      </c>
      <c r="J5174" s="1">
        <v>2.9742836307980727</v>
      </c>
      <c r="K5174" t="s">
        <v>59</v>
      </c>
      <c r="L5174" t="str">
        <f t="shared" si="80"/>
        <v>Pass</v>
      </c>
    </row>
    <row r="5175" spans="1:12" x14ac:dyDescent="0.25">
      <c r="A5175" t="s">
        <v>4145</v>
      </c>
      <c r="B5175">
        <v>1982</v>
      </c>
      <c r="C5175" t="s">
        <v>22</v>
      </c>
      <c r="D5175">
        <v>903628518</v>
      </c>
      <c r="E5175" t="s">
        <v>88</v>
      </c>
      <c r="F5175">
        <v>2</v>
      </c>
      <c r="G5175" t="s">
        <v>76</v>
      </c>
      <c r="H5175">
        <v>4</v>
      </c>
      <c r="I5175">
        <v>3</v>
      </c>
      <c r="J5175" s="1">
        <v>3.3789588928326273</v>
      </c>
      <c r="K5175" t="s">
        <v>54</v>
      </c>
      <c r="L5175" t="str">
        <f t="shared" si="80"/>
        <v>Pass</v>
      </c>
    </row>
    <row r="5176" spans="1:12" x14ac:dyDescent="0.25">
      <c r="A5176" t="s">
        <v>4146</v>
      </c>
      <c r="B5176">
        <v>1980</v>
      </c>
      <c r="C5176" t="s">
        <v>30</v>
      </c>
      <c r="D5176">
        <v>903701827</v>
      </c>
      <c r="E5176" t="s">
        <v>52</v>
      </c>
      <c r="F5176">
        <v>4</v>
      </c>
      <c r="G5176" t="s">
        <v>70</v>
      </c>
      <c r="H5176">
        <v>5</v>
      </c>
      <c r="I5176">
        <v>5</v>
      </c>
      <c r="J5176" s="1">
        <v>3.4694942033987917</v>
      </c>
      <c r="K5176" t="s">
        <v>54</v>
      </c>
      <c r="L5176" t="str">
        <f t="shared" si="80"/>
        <v>Pass</v>
      </c>
    </row>
    <row r="5177" spans="1:12" x14ac:dyDescent="0.25">
      <c r="A5177" t="s">
        <v>4142</v>
      </c>
      <c r="B5177">
        <v>1982</v>
      </c>
      <c r="C5177" t="s">
        <v>22</v>
      </c>
      <c r="D5177">
        <v>908339418</v>
      </c>
      <c r="E5177" t="s">
        <v>83</v>
      </c>
      <c r="F5177">
        <v>0</v>
      </c>
      <c r="G5177" t="s">
        <v>92</v>
      </c>
      <c r="H5177">
        <v>0</v>
      </c>
      <c r="I5177">
        <v>0</v>
      </c>
      <c r="J5177" s="1">
        <v>3.8354284524723576</v>
      </c>
      <c r="K5177" t="s">
        <v>54</v>
      </c>
      <c r="L5177" t="str">
        <f t="shared" si="80"/>
        <v>Fail</v>
      </c>
    </row>
    <row r="5178" spans="1:12" x14ac:dyDescent="0.25">
      <c r="A5178" t="s">
        <v>4147</v>
      </c>
      <c r="B5178">
        <v>1995</v>
      </c>
      <c r="C5178" t="s">
        <v>22</v>
      </c>
      <c r="D5178">
        <v>903715386</v>
      </c>
      <c r="E5178" t="s">
        <v>114</v>
      </c>
      <c r="F5178">
        <v>5</v>
      </c>
      <c r="G5178" t="s">
        <v>66</v>
      </c>
      <c r="H5178">
        <v>5</v>
      </c>
      <c r="I5178">
        <v>6</v>
      </c>
      <c r="J5178" s="1">
        <v>3.4243993299131579</v>
      </c>
      <c r="K5178" t="s">
        <v>54</v>
      </c>
      <c r="L5178" t="str">
        <f t="shared" si="80"/>
        <v>Pass</v>
      </c>
    </row>
    <row r="5179" spans="1:12" x14ac:dyDescent="0.25">
      <c r="A5179" t="s">
        <v>3983</v>
      </c>
      <c r="B5179">
        <v>1984</v>
      </c>
      <c r="C5179" t="s">
        <v>15</v>
      </c>
      <c r="D5179">
        <v>903315871</v>
      </c>
      <c r="E5179" t="s">
        <v>55</v>
      </c>
      <c r="F5179">
        <v>5</v>
      </c>
      <c r="G5179" t="s">
        <v>56</v>
      </c>
      <c r="H5179">
        <v>2</v>
      </c>
      <c r="I5179">
        <v>6</v>
      </c>
      <c r="J5179" s="1">
        <v>3.0862391052100677</v>
      </c>
      <c r="K5179" t="s">
        <v>54</v>
      </c>
      <c r="L5179" t="str">
        <f t="shared" si="80"/>
        <v>Pass</v>
      </c>
    </row>
    <row r="5180" spans="1:12" x14ac:dyDescent="0.25">
      <c r="A5180" t="s">
        <v>4148</v>
      </c>
      <c r="B5180">
        <v>1997</v>
      </c>
      <c r="C5180" t="s">
        <v>15</v>
      </c>
      <c r="D5180">
        <v>903813753</v>
      </c>
      <c r="E5180" t="s">
        <v>52</v>
      </c>
      <c r="F5180">
        <v>1</v>
      </c>
      <c r="G5180" t="s">
        <v>76</v>
      </c>
      <c r="H5180">
        <v>2</v>
      </c>
      <c r="I5180">
        <v>2</v>
      </c>
      <c r="J5180" s="1">
        <v>3.6559706983057927</v>
      </c>
      <c r="K5180" t="s">
        <v>59</v>
      </c>
      <c r="L5180" t="str">
        <f t="shared" si="80"/>
        <v>Fail</v>
      </c>
    </row>
    <row r="5181" spans="1:12" x14ac:dyDescent="0.25">
      <c r="A5181" t="s">
        <v>4149</v>
      </c>
      <c r="B5181">
        <v>1990</v>
      </c>
      <c r="C5181" t="s">
        <v>13</v>
      </c>
      <c r="D5181">
        <v>903700378</v>
      </c>
      <c r="E5181" t="s">
        <v>96</v>
      </c>
      <c r="F5181">
        <v>5</v>
      </c>
      <c r="G5181" t="s">
        <v>76</v>
      </c>
      <c r="H5181">
        <v>3</v>
      </c>
      <c r="I5181">
        <v>6</v>
      </c>
      <c r="J5181" s="1">
        <v>2.8900460242142603</v>
      </c>
      <c r="K5181" t="s">
        <v>54</v>
      </c>
      <c r="L5181" t="str">
        <f t="shared" si="80"/>
        <v>Pass</v>
      </c>
    </row>
    <row r="5182" spans="1:12" x14ac:dyDescent="0.25">
      <c r="A5182" t="s">
        <v>4150</v>
      </c>
      <c r="B5182">
        <v>1988</v>
      </c>
      <c r="C5182" t="s">
        <v>13</v>
      </c>
      <c r="D5182">
        <v>903884915</v>
      </c>
      <c r="E5182" t="s">
        <v>67</v>
      </c>
      <c r="F5182">
        <v>0</v>
      </c>
      <c r="G5182" t="s">
        <v>66</v>
      </c>
      <c r="H5182">
        <v>4</v>
      </c>
      <c r="I5182">
        <v>0</v>
      </c>
      <c r="J5182" s="1">
        <v>2.8147890407713394</v>
      </c>
      <c r="K5182" t="s">
        <v>59</v>
      </c>
      <c r="L5182" t="str">
        <f t="shared" si="80"/>
        <v>Fail</v>
      </c>
    </row>
    <row r="5183" spans="1:12" x14ac:dyDescent="0.25">
      <c r="A5183" t="s">
        <v>4151</v>
      </c>
      <c r="B5183">
        <v>1993</v>
      </c>
      <c r="C5183" t="s">
        <v>22</v>
      </c>
      <c r="D5183">
        <v>914004006</v>
      </c>
      <c r="E5183" t="s">
        <v>81</v>
      </c>
      <c r="F5183">
        <v>3</v>
      </c>
      <c r="G5183" t="s">
        <v>89</v>
      </c>
      <c r="H5183">
        <v>2</v>
      </c>
      <c r="I5183">
        <v>4</v>
      </c>
      <c r="J5183" s="1">
        <v>3.3536419882369906</v>
      </c>
      <c r="K5183" t="s">
        <v>59</v>
      </c>
      <c r="L5183" t="str">
        <f t="shared" si="80"/>
        <v>Pass</v>
      </c>
    </row>
    <row r="5184" spans="1:12" x14ac:dyDescent="0.25">
      <c r="A5184" t="s">
        <v>1772</v>
      </c>
      <c r="B5184">
        <v>1993</v>
      </c>
      <c r="C5184" t="s">
        <v>13</v>
      </c>
      <c r="D5184">
        <v>908016478</v>
      </c>
      <c r="E5184" t="s">
        <v>94</v>
      </c>
      <c r="F5184">
        <v>3</v>
      </c>
      <c r="G5184" t="s">
        <v>92</v>
      </c>
      <c r="H5184">
        <v>1</v>
      </c>
      <c r="I5184">
        <v>4</v>
      </c>
      <c r="J5184" s="1">
        <v>3.1117983207808129</v>
      </c>
      <c r="K5184" t="s">
        <v>59</v>
      </c>
      <c r="L5184" t="str">
        <f t="shared" si="80"/>
        <v>Pass</v>
      </c>
    </row>
    <row r="5185" spans="1:12" x14ac:dyDescent="0.25">
      <c r="A5185" t="s">
        <v>4152</v>
      </c>
      <c r="B5185">
        <v>1996</v>
      </c>
      <c r="C5185" t="s">
        <v>22</v>
      </c>
      <c r="D5185">
        <v>903920589</v>
      </c>
      <c r="E5185" t="s">
        <v>52</v>
      </c>
      <c r="F5185">
        <v>1</v>
      </c>
      <c r="G5185" t="s">
        <v>78</v>
      </c>
      <c r="H5185">
        <v>5</v>
      </c>
      <c r="I5185">
        <v>2</v>
      </c>
      <c r="J5185" s="1">
        <v>3.3787230066759206</v>
      </c>
      <c r="K5185" t="s">
        <v>59</v>
      </c>
      <c r="L5185" t="str">
        <f t="shared" si="80"/>
        <v>Fail</v>
      </c>
    </row>
    <row r="5186" spans="1:12" x14ac:dyDescent="0.25">
      <c r="A5186" t="s">
        <v>4153</v>
      </c>
      <c r="B5186">
        <v>1991</v>
      </c>
      <c r="C5186" t="s">
        <v>22</v>
      </c>
      <c r="D5186">
        <v>918668886</v>
      </c>
      <c r="E5186" t="s">
        <v>73</v>
      </c>
      <c r="F5186">
        <v>5</v>
      </c>
      <c r="G5186" t="s">
        <v>64</v>
      </c>
      <c r="H5186">
        <v>4</v>
      </c>
      <c r="I5186">
        <v>6</v>
      </c>
      <c r="J5186" s="1">
        <v>2.8608866670851349</v>
      </c>
      <c r="K5186" t="s">
        <v>54</v>
      </c>
      <c r="L5186" t="str">
        <f t="shared" si="80"/>
        <v>Pass</v>
      </c>
    </row>
    <row r="5187" spans="1:12" x14ac:dyDescent="0.25">
      <c r="A5187" t="s">
        <v>4154</v>
      </c>
      <c r="B5187">
        <v>1992</v>
      </c>
      <c r="C5187" t="s">
        <v>22</v>
      </c>
      <c r="D5187">
        <v>913802816</v>
      </c>
      <c r="E5187" t="s">
        <v>81</v>
      </c>
      <c r="F5187">
        <v>1</v>
      </c>
      <c r="G5187" t="s">
        <v>78</v>
      </c>
      <c r="H5187">
        <v>1</v>
      </c>
      <c r="I5187">
        <v>2</v>
      </c>
      <c r="J5187" s="1">
        <v>3.72601360551129</v>
      </c>
      <c r="K5187" t="s">
        <v>59</v>
      </c>
      <c r="L5187" t="str">
        <f t="shared" ref="L5187:L5250" si="81">IF(F5187&gt;1,"Pass",IF(AND(H5187&gt;0,J5187&gt;2.5,K5187="có"),"Pass","Fail"))</f>
        <v>Fail</v>
      </c>
    </row>
    <row r="5188" spans="1:12" x14ac:dyDescent="0.25">
      <c r="A5188" t="s">
        <v>4155</v>
      </c>
      <c r="B5188">
        <v>1990</v>
      </c>
      <c r="C5188" t="s">
        <v>22</v>
      </c>
      <c r="D5188">
        <v>918265688</v>
      </c>
      <c r="E5188" t="s">
        <v>60</v>
      </c>
      <c r="F5188">
        <v>3</v>
      </c>
      <c r="G5188" t="s">
        <v>56</v>
      </c>
      <c r="H5188">
        <v>1</v>
      </c>
      <c r="I5188">
        <v>4</v>
      </c>
      <c r="J5188" s="1">
        <v>3.5156648882484429</v>
      </c>
      <c r="K5188" t="s">
        <v>54</v>
      </c>
      <c r="L5188" t="str">
        <f t="shared" si="81"/>
        <v>Pass</v>
      </c>
    </row>
    <row r="5189" spans="1:12" x14ac:dyDescent="0.25">
      <c r="A5189" t="s">
        <v>4156</v>
      </c>
      <c r="B5189">
        <v>1988</v>
      </c>
      <c r="C5189" t="s">
        <v>22</v>
      </c>
      <c r="D5189">
        <v>907061458</v>
      </c>
      <c r="E5189" t="s">
        <v>77</v>
      </c>
      <c r="F5189">
        <v>4</v>
      </c>
      <c r="G5189" t="s">
        <v>53</v>
      </c>
      <c r="H5189">
        <v>4</v>
      </c>
      <c r="I5189">
        <v>5</v>
      </c>
      <c r="J5189" s="1">
        <v>3.1158718007680988</v>
      </c>
      <c r="K5189" t="s">
        <v>59</v>
      </c>
      <c r="L5189" t="str">
        <f t="shared" si="81"/>
        <v>Pass</v>
      </c>
    </row>
    <row r="5190" spans="1:12" x14ac:dyDescent="0.25">
      <c r="A5190" t="s">
        <v>4147</v>
      </c>
      <c r="B5190">
        <v>1995</v>
      </c>
      <c r="C5190" t="s">
        <v>22</v>
      </c>
      <c r="D5190">
        <v>908554499</v>
      </c>
      <c r="E5190" t="s">
        <v>60</v>
      </c>
      <c r="F5190">
        <v>1</v>
      </c>
      <c r="G5190" t="s">
        <v>89</v>
      </c>
      <c r="H5190">
        <v>0</v>
      </c>
      <c r="I5190">
        <v>2</v>
      </c>
      <c r="J5190" s="1">
        <v>3.7849981027093507</v>
      </c>
      <c r="K5190" t="s">
        <v>54</v>
      </c>
      <c r="L5190" t="str">
        <f t="shared" si="81"/>
        <v>Fail</v>
      </c>
    </row>
    <row r="5191" spans="1:12" x14ac:dyDescent="0.25">
      <c r="A5191" t="s">
        <v>4066</v>
      </c>
      <c r="B5191">
        <v>1996</v>
      </c>
      <c r="C5191" t="s">
        <v>22</v>
      </c>
      <c r="D5191">
        <v>909451277</v>
      </c>
      <c r="E5191" t="s">
        <v>84</v>
      </c>
      <c r="F5191">
        <v>2</v>
      </c>
      <c r="G5191" t="s">
        <v>68</v>
      </c>
      <c r="H5191">
        <v>1</v>
      </c>
      <c r="I5191">
        <v>3</v>
      </c>
      <c r="J5191" s="1">
        <v>3.1372739243161121</v>
      </c>
      <c r="K5191" t="s">
        <v>59</v>
      </c>
      <c r="L5191" t="str">
        <f t="shared" si="81"/>
        <v>Pass</v>
      </c>
    </row>
    <row r="5192" spans="1:12" x14ac:dyDescent="0.25">
      <c r="A5192" t="s">
        <v>4157</v>
      </c>
      <c r="B5192">
        <v>1989</v>
      </c>
      <c r="C5192" t="s">
        <v>837</v>
      </c>
      <c r="D5192">
        <v>903888180</v>
      </c>
      <c r="E5192" t="s">
        <v>85</v>
      </c>
      <c r="F5192">
        <v>5</v>
      </c>
      <c r="G5192" t="s">
        <v>92</v>
      </c>
      <c r="H5192">
        <v>2</v>
      </c>
      <c r="I5192">
        <v>6</v>
      </c>
      <c r="J5192" s="1">
        <v>3.9295302609106839</v>
      </c>
      <c r="K5192" t="s">
        <v>59</v>
      </c>
      <c r="L5192" t="str">
        <f t="shared" si="81"/>
        <v>Pass</v>
      </c>
    </row>
    <row r="5193" spans="1:12" x14ac:dyDescent="0.25">
      <c r="A5193" t="s">
        <v>124</v>
      </c>
      <c r="B5193">
        <v>1989</v>
      </c>
      <c r="C5193" t="s">
        <v>13</v>
      </c>
      <c r="D5193">
        <v>903729923</v>
      </c>
      <c r="E5193" t="s">
        <v>114</v>
      </c>
      <c r="F5193">
        <v>0</v>
      </c>
      <c r="G5193" t="s">
        <v>89</v>
      </c>
      <c r="H5193">
        <v>2</v>
      </c>
      <c r="I5193">
        <v>0</v>
      </c>
      <c r="J5193" s="1">
        <v>2.6998307537891031</v>
      </c>
      <c r="K5193" t="s">
        <v>54</v>
      </c>
      <c r="L5193" t="str">
        <f t="shared" si="81"/>
        <v>Fail</v>
      </c>
    </row>
    <row r="5194" spans="1:12" x14ac:dyDescent="0.25">
      <c r="A5194" t="s">
        <v>4147</v>
      </c>
      <c r="B5194">
        <v>1990</v>
      </c>
      <c r="C5194" t="s">
        <v>22</v>
      </c>
      <c r="D5194">
        <v>903806336</v>
      </c>
      <c r="E5194" t="s">
        <v>71</v>
      </c>
      <c r="F5194">
        <v>5</v>
      </c>
      <c r="G5194" t="s">
        <v>80</v>
      </c>
      <c r="H5194">
        <v>2</v>
      </c>
      <c r="I5194">
        <v>6</v>
      </c>
      <c r="J5194" s="1">
        <v>3.0717629506964133</v>
      </c>
      <c r="K5194" t="s">
        <v>54</v>
      </c>
      <c r="L5194" t="str">
        <f t="shared" si="81"/>
        <v>Pass</v>
      </c>
    </row>
    <row r="5195" spans="1:12" x14ac:dyDescent="0.25">
      <c r="A5195" t="s">
        <v>4158</v>
      </c>
      <c r="B5195">
        <v>1981</v>
      </c>
      <c r="C5195" t="s">
        <v>13</v>
      </c>
      <c r="D5195">
        <v>903250638</v>
      </c>
      <c r="E5195" t="s">
        <v>69</v>
      </c>
      <c r="F5195">
        <v>2</v>
      </c>
      <c r="G5195" t="s">
        <v>95</v>
      </c>
      <c r="H5195">
        <v>1</v>
      </c>
      <c r="I5195">
        <v>3</v>
      </c>
      <c r="J5195" s="1">
        <v>3.4820403485935651</v>
      </c>
      <c r="K5195" t="s">
        <v>54</v>
      </c>
      <c r="L5195" t="str">
        <f t="shared" si="81"/>
        <v>Pass</v>
      </c>
    </row>
    <row r="5196" spans="1:12" x14ac:dyDescent="0.25">
      <c r="A5196" t="s">
        <v>3140</v>
      </c>
      <c r="B5196">
        <v>1985</v>
      </c>
      <c r="C5196" t="s">
        <v>22</v>
      </c>
      <c r="D5196">
        <v>903956857</v>
      </c>
      <c r="E5196" t="s">
        <v>82</v>
      </c>
      <c r="F5196">
        <v>5</v>
      </c>
      <c r="G5196" t="s">
        <v>63</v>
      </c>
      <c r="H5196">
        <v>3</v>
      </c>
      <c r="I5196">
        <v>6</v>
      </c>
      <c r="J5196" s="1">
        <v>2.9987778801787339</v>
      </c>
      <c r="K5196" t="s">
        <v>54</v>
      </c>
      <c r="L5196" t="str">
        <f t="shared" si="81"/>
        <v>Pass</v>
      </c>
    </row>
    <row r="5197" spans="1:12" x14ac:dyDescent="0.25">
      <c r="A5197" t="s">
        <v>4159</v>
      </c>
      <c r="B5197">
        <v>1984</v>
      </c>
      <c r="C5197" t="s">
        <v>22</v>
      </c>
      <c r="D5197">
        <v>903677114</v>
      </c>
      <c r="E5197" t="s">
        <v>75</v>
      </c>
      <c r="F5197">
        <v>1</v>
      </c>
      <c r="G5197" t="s">
        <v>80</v>
      </c>
      <c r="H5197">
        <v>1</v>
      </c>
      <c r="I5197">
        <v>2</v>
      </c>
      <c r="J5197" s="1">
        <v>3.4818654360080554</v>
      </c>
      <c r="K5197" t="s">
        <v>54</v>
      </c>
      <c r="L5197" t="str">
        <f t="shared" si="81"/>
        <v>Fail</v>
      </c>
    </row>
    <row r="5198" spans="1:12" x14ac:dyDescent="0.25">
      <c r="A5198" t="s">
        <v>2161</v>
      </c>
      <c r="B5198">
        <v>1997</v>
      </c>
      <c r="C5198" t="s">
        <v>22</v>
      </c>
      <c r="D5198">
        <v>913950690</v>
      </c>
      <c r="E5198" t="s">
        <v>83</v>
      </c>
      <c r="F5198">
        <v>1</v>
      </c>
      <c r="G5198" t="s">
        <v>61</v>
      </c>
      <c r="H5198">
        <v>1</v>
      </c>
      <c r="I5198">
        <v>2</v>
      </c>
      <c r="J5198" s="1">
        <v>3.9643248668916513</v>
      </c>
      <c r="K5198" t="s">
        <v>54</v>
      </c>
      <c r="L5198" t="str">
        <f t="shared" si="81"/>
        <v>Fail</v>
      </c>
    </row>
    <row r="5199" spans="1:12" x14ac:dyDescent="0.25">
      <c r="A5199" t="s">
        <v>2278</v>
      </c>
      <c r="B5199">
        <v>1980</v>
      </c>
      <c r="C5199" t="s">
        <v>26</v>
      </c>
      <c r="D5199">
        <v>909537797</v>
      </c>
      <c r="E5199" t="s">
        <v>90</v>
      </c>
      <c r="F5199">
        <v>5</v>
      </c>
      <c r="G5199" t="s">
        <v>79</v>
      </c>
      <c r="H5199">
        <v>1</v>
      </c>
      <c r="I5199">
        <v>6</v>
      </c>
      <c r="J5199" s="1">
        <v>3.4393589898984933</v>
      </c>
      <c r="K5199" t="s">
        <v>54</v>
      </c>
      <c r="L5199" t="str">
        <f t="shared" si="81"/>
        <v>Pass</v>
      </c>
    </row>
    <row r="5200" spans="1:12" x14ac:dyDescent="0.25">
      <c r="A5200" t="s">
        <v>4160</v>
      </c>
      <c r="B5200">
        <v>1991</v>
      </c>
      <c r="C5200" t="s">
        <v>22</v>
      </c>
      <c r="D5200">
        <v>918143853</v>
      </c>
      <c r="E5200" t="s">
        <v>99</v>
      </c>
      <c r="F5200">
        <v>3</v>
      </c>
      <c r="G5200" t="s">
        <v>66</v>
      </c>
      <c r="H5200">
        <v>4</v>
      </c>
      <c r="I5200">
        <v>4</v>
      </c>
      <c r="J5200" s="1">
        <v>3.4392328410018767</v>
      </c>
      <c r="K5200" t="s">
        <v>54</v>
      </c>
      <c r="L5200" t="str">
        <f t="shared" si="81"/>
        <v>Pass</v>
      </c>
    </row>
    <row r="5201" spans="1:12" x14ac:dyDescent="0.25">
      <c r="A5201" t="s">
        <v>4161</v>
      </c>
      <c r="B5201">
        <v>1994</v>
      </c>
      <c r="C5201" t="s">
        <v>22</v>
      </c>
      <c r="D5201">
        <v>913824296</v>
      </c>
      <c r="E5201" t="s">
        <v>82</v>
      </c>
      <c r="F5201">
        <v>5</v>
      </c>
      <c r="G5201" t="s">
        <v>89</v>
      </c>
      <c r="H5201">
        <v>3</v>
      </c>
      <c r="I5201">
        <v>6</v>
      </c>
      <c r="J5201" s="1">
        <v>3.5524938981953902</v>
      </c>
      <c r="K5201" t="s">
        <v>59</v>
      </c>
      <c r="L5201" t="str">
        <f t="shared" si="81"/>
        <v>Pass</v>
      </c>
    </row>
    <row r="5202" spans="1:12" x14ac:dyDescent="0.25">
      <c r="A5202" t="s">
        <v>1272</v>
      </c>
      <c r="B5202">
        <v>1988</v>
      </c>
      <c r="C5202" t="s">
        <v>22</v>
      </c>
      <c r="D5202">
        <v>913728065</v>
      </c>
      <c r="E5202" t="s">
        <v>93</v>
      </c>
      <c r="F5202">
        <v>5</v>
      </c>
      <c r="G5202" t="s">
        <v>70</v>
      </c>
      <c r="H5202">
        <v>0</v>
      </c>
      <c r="I5202">
        <v>6</v>
      </c>
      <c r="J5202" s="1">
        <v>3.9119112687641895</v>
      </c>
      <c r="K5202" t="s">
        <v>59</v>
      </c>
      <c r="L5202" t="str">
        <f t="shared" si="81"/>
        <v>Pass</v>
      </c>
    </row>
    <row r="5203" spans="1:12" x14ac:dyDescent="0.25">
      <c r="A5203" t="s">
        <v>1931</v>
      </c>
      <c r="B5203">
        <v>1985</v>
      </c>
      <c r="C5203" t="s">
        <v>22</v>
      </c>
      <c r="D5203">
        <v>903732319</v>
      </c>
      <c r="E5203" t="s">
        <v>52</v>
      </c>
      <c r="F5203">
        <v>4</v>
      </c>
      <c r="G5203" t="s">
        <v>78</v>
      </c>
      <c r="H5203">
        <v>3</v>
      </c>
      <c r="I5203">
        <v>5</v>
      </c>
      <c r="J5203" s="1">
        <v>2.8634188965895238</v>
      </c>
      <c r="K5203" t="s">
        <v>54</v>
      </c>
      <c r="L5203" t="str">
        <f t="shared" si="81"/>
        <v>Pass</v>
      </c>
    </row>
    <row r="5204" spans="1:12" x14ac:dyDescent="0.25">
      <c r="A5204" t="s">
        <v>4162</v>
      </c>
      <c r="B5204">
        <v>1985</v>
      </c>
      <c r="C5204" t="s">
        <v>22</v>
      </c>
      <c r="D5204">
        <v>903187845</v>
      </c>
      <c r="E5204" t="s">
        <v>93</v>
      </c>
      <c r="F5204">
        <v>1</v>
      </c>
      <c r="G5204" t="s">
        <v>95</v>
      </c>
      <c r="H5204">
        <v>0</v>
      </c>
      <c r="I5204">
        <v>2</v>
      </c>
      <c r="J5204" s="1">
        <v>2.9774598993040708</v>
      </c>
      <c r="K5204" t="s">
        <v>54</v>
      </c>
      <c r="L5204" t="str">
        <f t="shared" si="81"/>
        <v>Fail</v>
      </c>
    </row>
    <row r="5205" spans="1:12" x14ac:dyDescent="0.25">
      <c r="A5205" t="s">
        <v>4163</v>
      </c>
      <c r="B5205">
        <v>1986</v>
      </c>
      <c r="C5205" t="s">
        <v>26</v>
      </c>
      <c r="D5205">
        <v>903617030</v>
      </c>
      <c r="E5205" t="s">
        <v>74</v>
      </c>
      <c r="F5205">
        <v>3</v>
      </c>
      <c r="G5205" t="s">
        <v>95</v>
      </c>
      <c r="H5205">
        <v>4</v>
      </c>
      <c r="I5205">
        <v>4</v>
      </c>
      <c r="J5205" s="1">
        <v>2.920064791102154</v>
      </c>
      <c r="K5205" t="s">
        <v>59</v>
      </c>
      <c r="L5205" t="str">
        <f t="shared" si="81"/>
        <v>Pass</v>
      </c>
    </row>
    <row r="5206" spans="1:12" x14ac:dyDescent="0.25">
      <c r="A5206" t="s">
        <v>4164</v>
      </c>
      <c r="B5206">
        <v>1992</v>
      </c>
      <c r="C5206" t="s">
        <v>22</v>
      </c>
      <c r="D5206">
        <v>903826799</v>
      </c>
      <c r="E5206" t="s">
        <v>75</v>
      </c>
      <c r="F5206">
        <v>1</v>
      </c>
      <c r="G5206" t="s">
        <v>70</v>
      </c>
      <c r="H5206">
        <v>2</v>
      </c>
      <c r="I5206">
        <v>2</v>
      </c>
      <c r="J5206" s="1">
        <v>3.3672390355176942</v>
      </c>
      <c r="K5206" t="s">
        <v>54</v>
      </c>
      <c r="L5206" t="str">
        <f t="shared" si="81"/>
        <v>Fail</v>
      </c>
    </row>
    <row r="5207" spans="1:12" x14ac:dyDescent="0.25">
      <c r="A5207" t="s">
        <v>4165</v>
      </c>
      <c r="B5207">
        <v>1981</v>
      </c>
      <c r="C5207" t="s">
        <v>22</v>
      </c>
      <c r="D5207">
        <v>913869927</v>
      </c>
      <c r="E5207" t="s">
        <v>101</v>
      </c>
      <c r="F5207">
        <v>2</v>
      </c>
      <c r="G5207" t="s">
        <v>66</v>
      </c>
      <c r="H5207">
        <v>2</v>
      </c>
      <c r="I5207">
        <v>3</v>
      </c>
      <c r="J5207" s="1">
        <v>3.9480220995199247</v>
      </c>
      <c r="K5207" t="s">
        <v>54</v>
      </c>
      <c r="L5207" t="str">
        <f t="shared" si="81"/>
        <v>Pass</v>
      </c>
    </row>
    <row r="5208" spans="1:12" x14ac:dyDescent="0.25">
      <c r="A5208" t="s">
        <v>4166</v>
      </c>
      <c r="B5208">
        <v>1981</v>
      </c>
      <c r="C5208" t="s">
        <v>13</v>
      </c>
      <c r="D5208">
        <v>913769815</v>
      </c>
      <c r="E5208" t="s">
        <v>119</v>
      </c>
      <c r="F5208">
        <v>1</v>
      </c>
      <c r="G5208" t="s">
        <v>64</v>
      </c>
      <c r="H5208">
        <v>1</v>
      </c>
      <c r="I5208">
        <v>2</v>
      </c>
      <c r="J5208" s="1">
        <v>3.5212844543061275</v>
      </c>
      <c r="K5208" t="s">
        <v>59</v>
      </c>
      <c r="L5208" t="str">
        <f t="shared" si="81"/>
        <v>Fail</v>
      </c>
    </row>
    <row r="5209" spans="1:12" x14ac:dyDescent="0.25">
      <c r="A5209" t="s">
        <v>4167</v>
      </c>
      <c r="B5209">
        <v>1981</v>
      </c>
      <c r="C5209" t="s">
        <v>22</v>
      </c>
      <c r="D5209">
        <v>903930742</v>
      </c>
      <c r="E5209" t="s">
        <v>97</v>
      </c>
      <c r="F5209">
        <v>1</v>
      </c>
      <c r="G5209" t="s">
        <v>61</v>
      </c>
      <c r="H5209">
        <v>3</v>
      </c>
      <c r="I5209">
        <v>2</v>
      </c>
      <c r="J5209" s="1">
        <v>3.1889323094524791</v>
      </c>
      <c r="K5209" t="s">
        <v>54</v>
      </c>
      <c r="L5209" t="str">
        <f t="shared" si="81"/>
        <v>Fail</v>
      </c>
    </row>
    <row r="5210" spans="1:12" x14ac:dyDescent="0.25">
      <c r="A5210" t="s">
        <v>1980</v>
      </c>
      <c r="B5210">
        <v>1982</v>
      </c>
      <c r="C5210" t="s">
        <v>22</v>
      </c>
      <c r="D5210">
        <v>913730515</v>
      </c>
      <c r="E5210" t="s">
        <v>83</v>
      </c>
      <c r="F5210">
        <v>1</v>
      </c>
      <c r="G5210" t="s">
        <v>92</v>
      </c>
      <c r="H5210">
        <v>5</v>
      </c>
      <c r="I5210">
        <v>2</v>
      </c>
      <c r="J5210" s="1">
        <v>3.9262175800002175</v>
      </c>
      <c r="K5210" t="s">
        <v>54</v>
      </c>
      <c r="L5210" t="str">
        <f t="shared" si="81"/>
        <v>Fail</v>
      </c>
    </row>
    <row r="5211" spans="1:12" x14ac:dyDescent="0.25">
      <c r="A5211" t="s">
        <v>1280</v>
      </c>
      <c r="B5211">
        <v>1982</v>
      </c>
      <c r="C5211" t="s">
        <v>22</v>
      </c>
      <c r="D5211">
        <v>918264631</v>
      </c>
      <c r="E5211" t="s">
        <v>55</v>
      </c>
      <c r="F5211">
        <v>0</v>
      </c>
      <c r="G5211" t="s">
        <v>53</v>
      </c>
      <c r="H5211">
        <v>1</v>
      </c>
      <c r="I5211">
        <v>0</v>
      </c>
      <c r="J5211" s="1">
        <v>2.555337465070088</v>
      </c>
      <c r="K5211" t="s">
        <v>54</v>
      </c>
      <c r="L5211" t="str">
        <f t="shared" si="81"/>
        <v>Fail</v>
      </c>
    </row>
    <row r="5212" spans="1:12" x14ac:dyDescent="0.25">
      <c r="A5212" t="s">
        <v>2845</v>
      </c>
      <c r="B5212">
        <v>1987</v>
      </c>
      <c r="C5212" t="s">
        <v>210</v>
      </c>
      <c r="D5212">
        <v>918902278</v>
      </c>
      <c r="E5212" t="s">
        <v>99</v>
      </c>
      <c r="F5212">
        <v>0</v>
      </c>
      <c r="G5212" t="s">
        <v>80</v>
      </c>
      <c r="H5212">
        <v>4</v>
      </c>
      <c r="I5212">
        <v>0</v>
      </c>
      <c r="J5212" s="1">
        <v>3.4306644513271722</v>
      </c>
      <c r="K5212" t="s">
        <v>59</v>
      </c>
      <c r="L5212" t="str">
        <f t="shared" si="81"/>
        <v>Fail</v>
      </c>
    </row>
    <row r="5213" spans="1:12" x14ac:dyDescent="0.25">
      <c r="A5213" t="s">
        <v>4168</v>
      </c>
      <c r="B5213">
        <v>1994</v>
      </c>
      <c r="C5213" t="s">
        <v>22</v>
      </c>
      <c r="D5213">
        <v>913874714</v>
      </c>
      <c r="E5213" t="s">
        <v>75</v>
      </c>
      <c r="F5213">
        <v>2</v>
      </c>
      <c r="G5213" t="s">
        <v>79</v>
      </c>
      <c r="H5213">
        <v>0</v>
      </c>
      <c r="I5213">
        <v>3</v>
      </c>
      <c r="J5213" s="1">
        <v>3.3869391607710511</v>
      </c>
      <c r="K5213" t="s">
        <v>54</v>
      </c>
      <c r="L5213" t="str">
        <f t="shared" si="81"/>
        <v>Pass</v>
      </c>
    </row>
    <row r="5214" spans="1:12" x14ac:dyDescent="0.25">
      <c r="A5214" t="s">
        <v>4169</v>
      </c>
      <c r="B5214">
        <v>1997</v>
      </c>
      <c r="C5214" t="s">
        <v>22</v>
      </c>
      <c r="D5214">
        <v>935642388</v>
      </c>
      <c r="E5214" t="s">
        <v>97</v>
      </c>
      <c r="F5214">
        <v>1</v>
      </c>
      <c r="G5214" t="s">
        <v>58</v>
      </c>
      <c r="H5214">
        <v>3</v>
      </c>
      <c r="I5214">
        <v>2</v>
      </c>
      <c r="J5214" s="1">
        <v>2.8611439657359798</v>
      </c>
      <c r="K5214" t="s">
        <v>54</v>
      </c>
      <c r="L5214" t="str">
        <f t="shared" si="81"/>
        <v>Fail</v>
      </c>
    </row>
    <row r="5215" spans="1:12" x14ac:dyDescent="0.25">
      <c r="A5215" t="s">
        <v>2908</v>
      </c>
      <c r="B5215">
        <v>1989</v>
      </c>
      <c r="C5215" t="s">
        <v>22</v>
      </c>
      <c r="D5215">
        <v>903375457</v>
      </c>
      <c r="E5215" t="s">
        <v>94</v>
      </c>
      <c r="F5215">
        <v>3</v>
      </c>
      <c r="G5215" t="s">
        <v>63</v>
      </c>
      <c r="H5215">
        <v>3</v>
      </c>
      <c r="I5215">
        <v>4</v>
      </c>
      <c r="J5215" s="1">
        <v>2.537568410198213</v>
      </c>
      <c r="K5215" t="s">
        <v>54</v>
      </c>
      <c r="L5215" t="str">
        <f t="shared" si="81"/>
        <v>Pass</v>
      </c>
    </row>
    <row r="5216" spans="1:12" x14ac:dyDescent="0.25">
      <c r="A5216" t="s">
        <v>4170</v>
      </c>
      <c r="B5216">
        <v>1985</v>
      </c>
      <c r="C5216" t="s">
        <v>22</v>
      </c>
      <c r="D5216">
        <v>913729105</v>
      </c>
      <c r="E5216" t="s">
        <v>96</v>
      </c>
      <c r="F5216">
        <v>1</v>
      </c>
      <c r="G5216" t="s">
        <v>70</v>
      </c>
      <c r="H5216">
        <v>1</v>
      </c>
      <c r="I5216">
        <v>2</v>
      </c>
      <c r="J5216" s="1">
        <v>2.9696521666342743</v>
      </c>
      <c r="K5216" t="s">
        <v>59</v>
      </c>
      <c r="L5216" t="str">
        <f t="shared" si="81"/>
        <v>Fail</v>
      </c>
    </row>
    <row r="5217" spans="1:12" x14ac:dyDescent="0.25">
      <c r="A5217" t="s">
        <v>4171</v>
      </c>
      <c r="B5217">
        <v>1984</v>
      </c>
      <c r="C5217" t="s">
        <v>22</v>
      </c>
      <c r="D5217">
        <v>90847227</v>
      </c>
      <c r="E5217" t="s">
        <v>69</v>
      </c>
      <c r="F5217">
        <v>2</v>
      </c>
      <c r="G5217" t="s">
        <v>56</v>
      </c>
      <c r="H5217">
        <v>5</v>
      </c>
      <c r="I5217">
        <v>3</v>
      </c>
      <c r="J5217" s="1">
        <v>3.9836470239414137</v>
      </c>
      <c r="K5217" t="s">
        <v>59</v>
      </c>
      <c r="L5217" t="str">
        <f t="shared" si="81"/>
        <v>Pass</v>
      </c>
    </row>
    <row r="5218" spans="1:12" x14ac:dyDescent="0.25">
      <c r="A5218" t="s">
        <v>4172</v>
      </c>
      <c r="B5218">
        <v>1997</v>
      </c>
      <c r="C5218" t="s">
        <v>113</v>
      </c>
      <c r="D5218">
        <v>909999902</v>
      </c>
      <c r="E5218" t="s">
        <v>84</v>
      </c>
      <c r="F5218">
        <v>2</v>
      </c>
      <c r="G5218" t="s">
        <v>64</v>
      </c>
      <c r="H5218">
        <v>5</v>
      </c>
      <c r="I5218">
        <v>3</v>
      </c>
      <c r="J5218" s="1">
        <v>3.3988577248239364</v>
      </c>
      <c r="K5218" t="s">
        <v>54</v>
      </c>
      <c r="L5218" t="str">
        <f t="shared" si="81"/>
        <v>Pass</v>
      </c>
    </row>
    <row r="5219" spans="1:12" x14ac:dyDescent="0.25">
      <c r="A5219" t="s">
        <v>4173</v>
      </c>
      <c r="B5219">
        <v>1986</v>
      </c>
      <c r="C5219" t="s">
        <v>22</v>
      </c>
      <c r="D5219">
        <v>913195838</v>
      </c>
      <c r="E5219" t="s">
        <v>114</v>
      </c>
      <c r="F5219">
        <v>2</v>
      </c>
      <c r="G5219" t="s">
        <v>91</v>
      </c>
      <c r="H5219">
        <v>3</v>
      </c>
      <c r="I5219">
        <v>3</v>
      </c>
      <c r="J5219" s="1">
        <v>3.4643701437426948</v>
      </c>
      <c r="K5219" t="s">
        <v>54</v>
      </c>
      <c r="L5219" t="str">
        <f t="shared" si="81"/>
        <v>Pass</v>
      </c>
    </row>
    <row r="5220" spans="1:12" x14ac:dyDescent="0.25">
      <c r="A5220" t="s">
        <v>1276</v>
      </c>
      <c r="B5220">
        <v>1986</v>
      </c>
      <c r="C5220" t="s">
        <v>22</v>
      </c>
      <c r="D5220">
        <v>918016373</v>
      </c>
      <c r="E5220" t="s">
        <v>100</v>
      </c>
      <c r="F5220">
        <v>3</v>
      </c>
      <c r="G5220" t="s">
        <v>76</v>
      </c>
      <c r="H5220">
        <v>5</v>
      </c>
      <c r="I5220">
        <v>4</v>
      </c>
      <c r="J5220" s="1">
        <v>3.3550552098593474</v>
      </c>
      <c r="K5220" t="s">
        <v>54</v>
      </c>
      <c r="L5220" t="str">
        <f t="shared" si="81"/>
        <v>Pass</v>
      </c>
    </row>
    <row r="5221" spans="1:12" x14ac:dyDescent="0.25">
      <c r="A5221" t="s">
        <v>687</v>
      </c>
      <c r="B5221">
        <v>1992</v>
      </c>
      <c r="C5221" t="s">
        <v>22</v>
      </c>
      <c r="D5221">
        <v>918009333</v>
      </c>
      <c r="E5221" t="s">
        <v>71</v>
      </c>
      <c r="F5221">
        <v>3</v>
      </c>
      <c r="G5221" t="s">
        <v>80</v>
      </c>
      <c r="H5221">
        <v>5</v>
      </c>
      <c r="I5221">
        <v>4</v>
      </c>
      <c r="J5221" s="1">
        <v>2.8150860161042259</v>
      </c>
      <c r="K5221" t="s">
        <v>59</v>
      </c>
      <c r="L5221" t="str">
        <f t="shared" si="81"/>
        <v>Pass</v>
      </c>
    </row>
    <row r="5222" spans="1:12" x14ac:dyDescent="0.25">
      <c r="A5222" t="s">
        <v>4174</v>
      </c>
      <c r="B5222">
        <v>1989</v>
      </c>
      <c r="C5222" t="s">
        <v>15</v>
      </c>
      <c r="D5222">
        <v>903514889</v>
      </c>
      <c r="E5222" t="s">
        <v>75</v>
      </c>
      <c r="F5222">
        <v>1</v>
      </c>
      <c r="G5222" t="s">
        <v>58</v>
      </c>
      <c r="H5222">
        <v>2</v>
      </c>
      <c r="I5222">
        <v>2</v>
      </c>
      <c r="J5222" s="1">
        <v>3.2971810202885896</v>
      </c>
      <c r="K5222" t="s">
        <v>54</v>
      </c>
      <c r="L5222" t="str">
        <f t="shared" si="81"/>
        <v>Fail</v>
      </c>
    </row>
    <row r="5223" spans="1:12" x14ac:dyDescent="0.25">
      <c r="A5223" t="s">
        <v>4175</v>
      </c>
      <c r="B5223">
        <v>1985</v>
      </c>
      <c r="C5223" t="s">
        <v>22</v>
      </c>
      <c r="D5223">
        <v>913742083</v>
      </c>
      <c r="E5223" t="s">
        <v>65</v>
      </c>
      <c r="F5223">
        <v>4</v>
      </c>
      <c r="G5223" t="s">
        <v>66</v>
      </c>
      <c r="H5223">
        <v>1</v>
      </c>
      <c r="I5223">
        <v>5</v>
      </c>
      <c r="J5223" s="1">
        <v>3.3418299276857009</v>
      </c>
      <c r="K5223" t="s">
        <v>54</v>
      </c>
      <c r="L5223" t="str">
        <f t="shared" si="81"/>
        <v>Pass</v>
      </c>
    </row>
    <row r="5224" spans="1:12" x14ac:dyDescent="0.25">
      <c r="A5224" t="s">
        <v>4176</v>
      </c>
      <c r="B5224">
        <v>1984</v>
      </c>
      <c r="C5224" t="s">
        <v>26</v>
      </c>
      <c r="D5224">
        <v>918836560</v>
      </c>
      <c r="E5224" t="s">
        <v>81</v>
      </c>
      <c r="F5224">
        <v>2</v>
      </c>
      <c r="G5224" t="s">
        <v>80</v>
      </c>
      <c r="H5224">
        <v>3</v>
      </c>
      <c r="I5224">
        <v>3</v>
      </c>
      <c r="J5224" s="1">
        <v>3.5080281975486698</v>
      </c>
      <c r="K5224" t="s">
        <v>59</v>
      </c>
      <c r="L5224" t="str">
        <f t="shared" si="81"/>
        <v>Pass</v>
      </c>
    </row>
    <row r="5225" spans="1:12" x14ac:dyDescent="0.25">
      <c r="A5225" t="s">
        <v>4177</v>
      </c>
      <c r="B5225">
        <v>1995</v>
      </c>
      <c r="C5225" t="s">
        <v>22</v>
      </c>
      <c r="D5225">
        <v>983111898</v>
      </c>
      <c r="E5225" t="s">
        <v>97</v>
      </c>
      <c r="F5225">
        <v>4</v>
      </c>
      <c r="G5225" t="s">
        <v>53</v>
      </c>
      <c r="H5225">
        <v>2</v>
      </c>
      <c r="I5225">
        <v>5</v>
      </c>
      <c r="J5225" s="1">
        <v>2.6998386110082602</v>
      </c>
      <c r="K5225" t="s">
        <v>59</v>
      </c>
      <c r="L5225" t="str">
        <f t="shared" si="81"/>
        <v>Pass</v>
      </c>
    </row>
    <row r="5226" spans="1:12" x14ac:dyDescent="0.25">
      <c r="A5226" t="s">
        <v>1871</v>
      </c>
      <c r="B5226">
        <v>1988</v>
      </c>
      <c r="C5226" t="s">
        <v>26</v>
      </c>
      <c r="D5226">
        <v>918719515</v>
      </c>
      <c r="E5226" t="s">
        <v>52</v>
      </c>
      <c r="F5226">
        <v>3</v>
      </c>
      <c r="G5226" t="s">
        <v>70</v>
      </c>
      <c r="H5226">
        <v>4</v>
      </c>
      <c r="I5226">
        <v>4</v>
      </c>
      <c r="J5226" s="1">
        <v>3.0615399118143407</v>
      </c>
      <c r="K5226" t="s">
        <v>54</v>
      </c>
      <c r="L5226" t="str">
        <f t="shared" si="81"/>
        <v>Pass</v>
      </c>
    </row>
    <row r="5227" spans="1:12" x14ac:dyDescent="0.25">
      <c r="A5227" t="s">
        <v>4178</v>
      </c>
      <c r="B5227">
        <v>1988</v>
      </c>
      <c r="C5227" t="s">
        <v>22</v>
      </c>
      <c r="D5227">
        <v>903777404</v>
      </c>
      <c r="E5227" t="s">
        <v>75</v>
      </c>
      <c r="F5227">
        <v>4</v>
      </c>
      <c r="G5227" t="s">
        <v>76</v>
      </c>
      <c r="H5227">
        <v>0</v>
      </c>
      <c r="I5227">
        <v>5</v>
      </c>
      <c r="J5227" s="1">
        <v>2.5317860524303915</v>
      </c>
      <c r="K5227" t="s">
        <v>54</v>
      </c>
      <c r="L5227" t="str">
        <f t="shared" si="81"/>
        <v>Pass</v>
      </c>
    </row>
    <row r="5228" spans="1:12" x14ac:dyDescent="0.25">
      <c r="A5228" t="s">
        <v>4170</v>
      </c>
      <c r="B5228">
        <v>1980</v>
      </c>
      <c r="C5228" t="s">
        <v>15</v>
      </c>
      <c r="D5228">
        <v>903585885</v>
      </c>
      <c r="E5228" t="s">
        <v>85</v>
      </c>
      <c r="F5228">
        <v>1</v>
      </c>
      <c r="G5228" t="s">
        <v>61</v>
      </c>
      <c r="H5228">
        <v>0</v>
      </c>
      <c r="I5228">
        <v>2</v>
      </c>
      <c r="J5228" s="1">
        <v>3.6714604089264498</v>
      </c>
      <c r="K5228" t="s">
        <v>54</v>
      </c>
      <c r="L5228" t="str">
        <f t="shared" si="81"/>
        <v>Fail</v>
      </c>
    </row>
    <row r="5229" spans="1:12" x14ac:dyDescent="0.25">
      <c r="A5229" t="s">
        <v>4179</v>
      </c>
      <c r="B5229">
        <v>1996</v>
      </c>
      <c r="C5229" t="s">
        <v>22</v>
      </c>
      <c r="D5229">
        <v>913401754</v>
      </c>
      <c r="E5229" t="s">
        <v>65</v>
      </c>
      <c r="F5229">
        <v>1</v>
      </c>
      <c r="G5229" t="s">
        <v>68</v>
      </c>
      <c r="H5229">
        <v>2</v>
      </c>
      <c r="I5229">
        <v>2</v>
      </c>
      <c r="J5229" s="1">
        <v>2.6536802251959122</v>
      </c>
      <c r="K5229" t="s">
        <v>59</v>
      </c>
      <c r="L5229" t="str">
        <f t="shared" si="81"/>
        <v>Fail</v>
      </c>
    </row>
    <row r="5230" spans="1:12" x14ac:dyDescent="0.25">
      <c r="A5230" t="s">
        <v>4180</v>
      </c>
      <c r="B5230">
        <v>1986</v>
      </c>
      <c r="C5230" t="s">
        <v>22</v>
      </c>
      <c r="D5230">
        <v>905122471</v>
      </c>
      <c r="E5230" t="s">
        <v>52</v>
      </c>
      <c r="F5230">
        <v>2</v>
      </c>
      <c r="G5230" t="s">
        <v>53</v>
      </c>
      <c r="H5230">
        <v>1</v>
      </c>
      <c r="I5230">
        <v>3</v>
      </c>
      <c r="J5230" s="1">
        <v>3.3541860347657373</v>
      </c>
      <c r="K5230" t="s">
        <v>59</v>
      </c>
      <c r="L5230" t="str">
        <f t="shared" si="81"/>
        <v>Pass</v>
      </c>
    </row>
    <row r="5231" spans="1:12" x14ac:dyDescent="0.25">
      <c r="A5231" t="s">
        <v>1904</v>
      </c>
      <c r="B5231">
        <v>1983</v>
      </c>
      <c r="C5231" t="s">
        <v>22</v>
      </c>
      <c r="D5231">
        <v>905103088</v>
      </c>
      <c r="E5231" t="s">
        <v>69</v>
      </c>
      <c r="F5231">
        <v>1</v>
      </c>
      <c r="G5231" t="s">
        <v>91</v>
      </c>
      <c r="H5231">
        <v>0</v>
      </c>
      <c r="I5231">
        <v>2</v>
      </c>
      <c r="J5231" s="1">
        <v>3.1101792765938612</v>
      </c>
      <c r="K5231" t="s">
        <v>54</v>
      </c>
      <c r="L5231" t="str">
        <f t="shared" si="81"/>
        <v>Fail</v>
      </c>
    </row>
    <row r="5232" spans="1:12" x14ac:dyDescent="0.25">
      <c r="A5232" t="s">
        <v>4181</v>
      </c>
      <c r="B5232">
        <v>1980</v>
      </c>
      <c r="C5232" t="s">
        <v>22</v>
      </c>
      <c r="D5232">
        <v>918418627</v>
      </c>
      <c r="E5232" t="s">
        <v>93</v>
      </c>
      <c r="F5232">
        <v>0</v>
      </c>
      <c r="G5232" t="s">
        <v>76</v>
      </c>
      <c r="H5232">
        <v>4</v>
      </c>
      <c r="I5232">
        <v>0</v>
      </c>
      <c r="J5232" s="1">
        <v>3.530822302940968</v>
      </c>
      <c r="K5232" t="s">
        <v>59</v>
      </c>
      <c r="L5232" t="str">
        <f t="shared" si="81"/>
        <v>Fail</v>
      </c>
    </row>
    <row r="5233" spans="1:12" x14ac:dyDescent="0.25">
      <c r="A5233" t="s">
        <v>3650</v>
      </c>
      <c r="B5233">
        <v>1996</v>
      </c>
      <c r="C5233" t="s">
        <v>22</v>
      </c>
      <c r="D5233">
        <v>907986527</v>
      </c>
      <c r="E5233" t="s">
        <v>57</v>
      </c>
      <c r="F5233">
        <v>5</v>
      </c>
      <c r="G5233" t="s">
        <v>66</v>
      </c>
      <c r="H5233">
        <v>4</v>
      </c>
      <c r="I5233">
        <v>6</v>
      </c>
      <c r="J5233" s="1">
        <v>3.840221736609132</v>
      </c>
      <c r="K5233" t="s">
        <v>54</v>
      </c>
      <c r="L5233" t="str">
        <f t="shared" si="81"/>
        <v>Pass</v>
      </c>
    </row>
    <row r="5234" spans="1:12" x14ac:dyDescent="0.25">
      <c r="A5234" t="s">
        <v>4182</v>
      </c>
      <c r="B5234">
        <v>1982</v>
      </c>
      <c r="C5234" t="s">
        <v>26</v>
      </c>
      <c r="D5234">
        <v>903714721</v>
      </c>
      <c r="E5234" t="s">
        <v>55</v>
      </c>
      <c r="F5234">
        <v>3</v>
      </c>
      <c r="G5234" t="s">
        <v>80</v>
      </c>
      <c r="H5234">
        <v>2</v>
      </c>
      <c r="I5234">
        <v>4</v>
      </c>
      <c r="J5234" s="1">
        <v>2.6419044854138165</v>
      </c>
      <c r="K5234" t="s">
        <v>59</v>
      </c>
      <c r="L5234" t="str">
        <f t="shared" si="81"/>
        <v>Pass</v>
      </c>
    </row>
    <row r="5235" spans="1:12" x14ac:dyDescent="0.25">
      <c r="A5235" t="s">
        <v>1890</v>
      </c>
      <c r="B5235">
        <v>1984</v>
      </c>
      <c r="C5235" t="s">
        <v>30</v>
      </c>
      <c r="D5235">
        <v>983021276</v>
      </c>
      <c r="E5235" t="s">
        <v>82</v>
      </c>
      <c r="F5235">
        <v>0</v>
      </c>
      <c r="G5235" t="s">
        <v>53</v>
      </c>
      <c r="H5235">
        <v>2</v>
      </c>
      <c r="I5235">
        <v>0</v>
      </c>
      <c r="J5235" s="1">
        <v>2.883579427095917</v>
      </c>
      <c r="K5235" t="s">
        <v>54</v>
      </c>
      <c r="L5235" t="str">
        <f t="shared" si="81"/>
        <v>Fail</v>
      </c>
    </row>
    <row r="5236" spans="1:12" x14ac:dyDescent="0.25">
      <c r="A5236" t="s">
        <v>1410</v>
      </c>
      <c r="B5236">
        <v>1986</v>
      </c>
      <c r="C5236" t="s">
        <v>22</v>
      </c>
      <c r="D5236">
        <v>903814902</v>
      </c>
      <c r="E5236" t="s">
        <v>82</v>
      </c>
      <c r="F5236">
        <v>3</v>
      </c>
      <c r="G5236" t="s">
        <v>98</v>
      </c>
      <c r="H5236">
        <v>5</v>
      </c>
      <c r="I5236">
        <v>4</v>
      </c>
      <c r="J5236" s="1">
        <v>2.8783637382315277</v>
      </c>
      <c r="K5236" t="s">
        <v>59</v>
      </c>
      <c r="L5236" t="str">
        <f t="shared" si="81"/>
        <v>Pass</v>
      </c>
    </row>
    <row r="5237" spans="1:12" x14ac:dyDescent="0.25">
      <c r="A5237" t="s">
        <v>4183</v>
      </c>
      <c r="B5237">
        <v>1995</v>
      </c>
      <c r="C5237" t="s">
        <v>30</v>
      </c>
      <c r="D5237">
        <v>983511422</v>
      </c>
      <c r="E5237" t="s">
        <v>84</v>
      </c>
      <c r="F5237">
        <v>3</v>
      </c>
      <c r="G5237" t="s">
        <v>53</v>
      </c>
      <c r="H5237">
        <v>2</v>
      </c>
      <c r="I5237">
        <v>4</v>
      </c>
      <c r="J5237" s="1">
        <v>2.7112584267019977</v>
      </c>
      <c r="K5237" t="s">
        <v>59</v>
      </c>
      <c r="L5237" t="str">
        <f t="shared" si="81"/>
        <v>Pass</v>
      </c>
    </row>
    <row r="5238" spans="1:12" x14ac:dyDescent="0.25">
      <c r="A5238" t="s">
        <v>4184</v>
      </c>
      <c r="B5238">
        <v>1995</v>
      </c>
      <c r="C5238" t="s">
        <v>15</v>
      </c>
      <c r="D5238">
        <v>913145076</v>
      </c>
      <c r="E5238" t="s">
        <v>60</v>
      </c>
      <c r="F5238">
        <v>1</v>
      </c>
      <c r="G5238" t="s">
        <v>63</v>
      </c>
      <c r="H5238">
        <v>1</v>
      </c>
      <c r="I5238">
        <v>2</v>
      </c>
      <c r="J5238" s="1">
        <v>2.8631721943994299</v>
      </c>
      <c r="K5238" t="s">
        <v>54</v>
      </c>
      <c r="L5238" t="str">
        <f t="shared" si="81"/>
        <v>Fail</v>
      </c>
    </row>
    <row r="5239" spans="1:12" x14ac:dyDescent="0.25">
      <c r="A5239" t="s">
        <v>4161</v>
      </c>
      <c r="B5239">
        <v>1986</v>
      </c>
      <c r="C5239" t="s">
        <v>30</v>
      </c>
      <c r="D5239">
        <v>905124452</v>
      </c>
      <c r="E5239" t="s">
        <v>93</v>
      </c>
      <c r="F5239">
        <v>5</v>
      </c>
      <c r="G5239" t="s">
        <v>76</v>
      </c>
      <c r="H5239">
        <v>5</v>
      </c>
      <c r="I5239">
        <v>6</v>
      </c>
      <c r="J5239" s="1">
        <v>3.832528806352534</v>
      </c>
      <c r="K5239" t="s">
        <v>59</v>
      </c>
      <c r="L5239" t="str">
        <f t="shared" si="81"/>
        <v>Pass</v>
      </c>
    </row>
    <row r="5240" spans="1:12" x14ac:dyDescent="0.25">
      <c r="A5240" t="s">
        <v>4185</v>
      </c>
      <c r="B5240">
        <v>1990</v>
      </c>
      <c r="C5240" t="s">
        <v>30</v>
      </c>
      <c r="D5240">
        <v>918549999</v>
      </c>
      <c r="E5240" t="s">
        <v>81</v>
      </c>
      <c r="F5240">
        <v>2</v>
      </c>
      <c r="G5240" t="s">
        <v>70</v>
      </c>
      <c r="H5240">
        <v>0</v>
      </c>
      <c r="I5240">
        <v>3</v>
      </c>
      <c r="J5240" s="1">
        <v>3.2920565066081968</v>
      </c>
      <c r="K5240" t="s">
        <v>59</v>
      </c>
      <c r="L5240" t="str">
        <f t="shared" si="81"/>
        <v>Pass</v>
      </c>
    </row>
    <row r="5241" spans="1:12" x14ac:dyDescent="0.25">
      <c r="A5241" t="s">
        <v>4186</v>
      </c>
      <c r="B5241">
        <v>1984</v>
      </c>
      <c r="C5241" t="s">
        <v>30</v>
      </c>
      <c r="D5241">
        <v>903324242</v>
      </c>
      <c r="E5241" t="s">
        <v>93</v>
      </c>
      <c r="F5241">
        <v>1</v>
      </c>
      <c r="G5241" t="s">
        <v>95</v>
      </c>
      <c r="H5241">
        <v>4</v>
      </c>
      <c r="I5241">
        <v>2</v>
      </c>
      <c r="J5241" s="1">
        <v>2.7749932131280381</v>
      </c>
      <c r="K5241" t="s">
        <v>59</v>
      </c>
      <c r="L5241" t="str">
        <f t="shared" si="81"/>
        <v>Fail</v>
      </c>
    </row>
    <row r="5242" spans="1:12" x14ac:dyDescent="0.25">
      <c r="A5242" t="s">
        <v>4187</v>
      </c>
      <c r="B5242">
        <v>1991</v>
      </c>
      <c r="C5242" t="s">
        <v>30</v>
      </c>
      <c r="D5242">
        <v>903976769</v>
      </c>
      <c r="E5242" t="s">
        <v>57</v>
      </c>
      <c r="F5242">
        <v>3</v>
      </c>
      <c r="G5242" t="s">
        <v>70</v>
      </c>
      <c r="H5242">
        <v>5</v>
      </c>
      <c r="I5242">
        <v>4</v>
      </c>
      <c r="J5242" s="1">
        <v>3.6548331329846606</v>
      </c>
      <c r="K5242" t="s">
        <v>59</v>
      </c>
      <c r="L5242" t="str">
        <f t="shared" si="81"/>
        <v>Pass</v>
      </c>
    </row>
    <row r="5243" spans="1:12" x14ac:dyDescent="0.25">
      <c r="A5243" t="s">
        <v>4188</v>
      </c>
      <c r="B5243">
        <v>1998</v>
      </c>
      <c r="C5243" t="s">
        <v>30</v>
      </c>
      <c r="D5243">
        <v>903944103</v>
      </c>
      <c r="E5243" t="s">
        <v>74</v>
      </c>
      <c r="F5243">
        <v>3</v>
      </c>
      <c r="G5243" t="s">
        <v>66</v>
      </c>
      <c r="H5243">
        <v>5</v>
      </c>
      <c r="I5243">
        <v>4</v>
      </c>
      <c r="J5243" s="1">
        <v>3.6079857490675429</v>
      </c>
      <c r="K5243" t="s">
        <v>59</v>
      </c>
      <c r="L5243" t="str">
        <f t="shared" si="81"/>
        <v>Pass</v>
      </c>
    </row>
    <row r="5244" spans="1:12" x14ac:dyDescent="0.25">
      <c r="A5244" t="s">
        <v>4189</v>
      </c>
      <c r="B5244">
        <v>1988</v>
      </c>
      <c r="C5244" t="s">
        <v>30</v>
      </c>
      <c r="D5244">
        <v>903727648</v>
      </c>
      <c r="E5244" t="s">
        <v>93</v>
      </c>
      <c r="F5244">
        <v>5</v>
      </c>
      <c r="G5244" t="s">
        <v>66</v>
      </c>
      <c r="H5244">
        <v>0</v>
      </c>
      <c r="I5244">
        <v>6</v>
      </c>
      <c r="J5244" s="1">
        <v>2.7598276504428867</v>
      </c>
      <c r="K5244" t="s">
        <v>54</v>
      </c>
      <c r="L5244" t="str">
        <f t="shared" si="81"/>
        <v>Pass</v>
      </c>
    </row>
    <row r="5245" spans="1:12" x14ac:dyDescent="0.25">
      <c r="A5245" t="s">
        <v>4190</v>
      </c>
      <c r="B5245">
        <v>1992</v>
      </c>
      <c r="C5245" t="s">
        <v>30</v>
      </c>
      <c r="D5245">
        <v>903742317</v>
      </c>
      <c r="E5245" t="s">
        <v>69</v>
      </c>
      <c r="F5245">
        <v>1</v>
      </c>
      <c r="G5245" t="s">
        <v>68</v>
      </c>
      <c r="H5245">
        <v>1</v>
      </c>
      <c r="I5245">
        <v>2</v>
      </c>
      <c r="J5245" s="1">
        <v>3.9746762346751656</v>
      </c>
      <c r="K5245" t="s">
        <v>59</v>
      </c>
      <c r="L5245" t="str">
        <f t="shared" si="81"/>
        <v>Fail</v>
      </c>
    </row>
    <row r="5246" spans="1:12" x14ac:dyDescent="0.25">
      <c r="A5246" t="s">
        <v>4191</v>
      </c>
      <c r="B5246">
        <v>1995</v>
      </c>
      <c r="C5246" t="s">
        <v>22</v>
      </c>
      <c r="D5246">
        <v>913779998</v>
      </c>
      <c r="E5246" t="s">
        <v>74</v>
      </c>
      <c r="F5246">
        <v>3</v>
      </c>
      <c r="G5246" t="s">
        <v>98</v>
      </c>
      <c r="H5246">
        <v>0</v>
      </c>
      <c r="I5246">
        <v>4</v>
      </c>
      <c r="J5246" s="1">
        <v>3.4703888184966276</v>
      </c>
      <c r="K5246" t="s">
        <v>54</v>
      </c>
      <c r="L5246" t="str">
        <f t="shared" si="81"/>
        <v>Pass</v>
      </c>
    </row>
    <row r="5247" spans="1:12" x14ac:dyDescent="0.25">
      <c r="A5247" t="s">
        <v>4192</v>
      </c>
      <c r="B5247">
        <v>1995</v>
      </c>
      <c r="C5247" t="s">
        <v>30</v>
      </c>
      <c r="D5247">
        <v>903753526</v>
      </c>
      <c r="E5247" t="s">
        <v>65</v>
      </c>
      <c r="F5247">
        <v>2</v>
      </c>
      <c r="G5247" t="s">
        <v>76</v>
      </c>
      <c r="H5247">
        <v>0</v>
      </c>
      <c r="I5247">
        <v>3</v>
      </c>
      <c r="J5247" s="1">
        <v>3.6708055223580622</v>
      </c>
      <c r="K5247" t="s">
        <v>59</v>
      </c>
      <c r="L5247" t="str">
        <f t="shared" si="81"/>
        <v>Pass</v>
      </c>
    </row>
    <row r="5248" spans="1:12" x14ac:dyDescent="0.25">
      <c r="A5248" t="s">
        <v>4193</v>
      </c>
      <c r="B5248">
        <v>1989</v>
      </c>
      <c r="C5248" t="s">
        <v>15</v>
      </c>
      <c r="D5248">
        <v>908178107</v>
      </c>
      <c r="E5248" t="s">
        <v>83</v>
      </c>
      <c r="F5248">
        <v>0</v>
      </c>
      <c r="G5248" t="s">
        <v>95</v>
      </c>
      <c r="H5248">
        <v>2</v>
      </c>
      <c r="I5248">
        <v>0</v>
      </c>
      <c r="J5248" s="1">
        <v>3.6523157879418369</v>
      </c>
      <c r="K5248" t="s">
        <v>59</v>
      </c>
      <c r="L5248" t="str">
        <f t="shared" si="81"/>
        <v>Fail</v>
      </c>
    </row>
    <row r="5249" spans="1:12" x14ac:dyDescent="0.25">
      <c r="A5249" t="s">
        <v>4194</v>
      </c>
      <c r="B5249">
        <v>1988</v>
      </c>
      <c r="C5249" t="s">
        <v>22</v>
      </c>
      <c r="D5249">
        <v>958885839</v>
      </c>
      <c r="E5249" t="s">
        <v>60</v>
      </c>
      <c r="F5249">
        <v>5</v>
      </c>
      <c r="G5249" t="s">
        <v>92</v>
      </c>
      <c r="H5249">
        <v>5</v>
      </c>
      <c r="I5249">
        <v>6</v>
      </c>
      <c r="J5249" s="1">
        <v>3.9171432170833045</v>
      </c>
      <c r="K5249" t="s">
        <v>59</v>
      </c>
      <c r="L5249" t="str">
        <f t="shared" si="81"/>
        <v>Pass</v>
      </c>
    </row>
    <row r="5250" spans="1:12" x14ac:dyDescent="0.25">
      <c r="A5250" t="s">
        <v>4195</v>
      </c>
      <c r="B5250">
        <v>1991</v>
      </c>
      <c r="C5250" t="s">
        <v>13</v>
      </c>
      <c r="D5250">
        <v>903804687</v>
      </c>
      <c r="E5250" t="s">
        <v>90</v>
      </c>
      <c r="F5250">
        <v>3</v>
      </c>
      <c r="G5250" t="s">
        <v>95</v>
      </c>
      <c r="H5250">
        <v>1</v>
      </c>
      <c r="I5250">
        <v>4</v>
      </c>
      <c r="J5250" s="1">
        <v>2.8726976924093663</v>
      </c>
      <c r="K5250" t="s">
        <v>54</v>
      </c>
      <c r="L5250" t="str">
        <f t="shared" si="81"/>
        <v>Pass</v>
      </c>
    </row>
    <row r="5251" spans="1:12" x14ac:dyDescent="0.25">
      <c r="A5251" t="s">
        <v>4196</v>
      </c>
      <c r="B5251">
        <v>1990</v>
      </c>
      <c r="C5251" t="s">
        <v>22</v>
      </c>
      <c r="D5251">
        <v>903627792</v>
      </c>
      <c r="E5251" t="s">
        <v>77</v>
      </c>
      <c r="F5251">
        <v>0</v>
      </c>
      <c r="G5251" t="s">
        <v>70</v>
      </c>
      <c r="H5251">
        <v>4</v>
      </c>
      <c r="I5251">
        <v>0</v>
      </c>
      <c r="J5251" s="1">
        <v>3.9590605719641685</v>
      </c>
      <c r="K5251" t="s">
        <v>54</v>
      </c>
      <c r="L5251" t="str">
        <f t="shared" ref="L5251:L5314" si="82">IF(F5251&gt;1,"Pass",IF(AND(H5251&gt;0,J5251&gt;2.5,K5251="có"),"Pass","Fail"))</f>
        <v>Fail</v>
      </c>
    </row>
    <row r="5252" spans="1:12" x14ac:dyDescent="0.25">
      <c r="A5252" t="s">
        <v>4197</v>
      </c>
      <c r="B5252">
        <v>1993</v>
      </c>
      <c r="C5252" t="s">
        <v>22</v>
      </c>
      <c r="D5252">
        <v>918333123</v>
      </c>
      <c r="E5252" t="s">
        <v>52</v>
      </c>
      <c r="F5252">
        <v>0</v>
      </c>
      <c r="G5252" t="s">
        <v>72</v>
      </c>
      <c r="H5252">
        <v>2</v>
      </c>
      <c r="I5252">
        <v>0</v>
      </c>
      <c r="J5252" s="1">
        <v>3.7684414457986422</v>
      </c>
      <c r="K5252" t="s">
        <v>59</v>
      </c>
      <c r="L5252" t="str">
        <f t="shared" si="82"/>
        <v>Fail</v>
      </c>
    </row>
    <row r="5253" spans="1:12" x14ac:dyDescent="0.25">
      <c r="A5253" t="s">
        <v>4190</v>
      </c>
      <c r="B5253">
        <v>1986</v>
      </c>
      <c r="C5253" t="s">
        <v>13</v>
      </c>
      <c r="D5253">
        <v>903959256</v>
      </c>
      <c r="E5253" t="s">
        <v>81</v>
      </c>
      <c r="F5253">
        <v>0</v>
      </c>
      <c r="G5253" t="s">
        <v>86</v>
      </c>
      <c r="H5253">
        <v>5</v>
      </c>
      <c r="I5253">
        <v>0</v>
      </c>
      <c r="J5253" s="1">
        <v>2.6715616175620691</v>
      </c>
      <c r="K5253" t="s">
        <v>59</v>
      </c>
      <c r="L5253" t="str">
        <f t="shared" si="82"/>
        <v>Fail</v>
      </c>
    </row>
    <row r="5254" spans="1:12" x14ac:dyDescent="0.25">
      <c r="A5254" t="s">
        <v>4198</v>
      </c>
      <c r="B5254">
        <v>1985</v>
      </c>
      <c r="C5254" t="s">
        <v>13</v>
      </c>
      <c r="D5254">
        <v>903650834</v>
      </c>
      <c r="E5254" t="s">
        <v>97</v>
      </c>
      <c r="F5254">
        <v>4</v>
      </c>
      <c r="G5254" t="s">
        <v>80</v>
      </c>
      <c r="H5254">
        <v>0</v>
      </c>
      <c r="I5254">
        <v>5</v>
      </c>
      <c r="J5254" s="1">
        <v>3.0198461409195128</v>
      </c>
      <c r="K5254" t="s">
        <v>59</v>
      </c>
      <c r="L5254" t="str">
        <f t="shared" si="82"/>
        <v>Pass</v>
      </c>
    </row>
    <row r="5255" spans="1:12" x14ac:dyDescent="0.25">
      <c r="A5255" t="s">
        <v>4199</v>
      </c>
      <c r="B5255">
        <v>1989</v>
      </c>
      <c r="C5255" t="s">
        <v>13</v>
      </c>
      <c r="D5255">
        <v>918907035</v>
      </c>
      <c r="E5255" t="s">
        <v>90</v>
      </c>
      <c r="F5255">
        <v>4</v>
      </c>
      <c r="G5255" t="s">
        <v>63</v>
      </c>
      <c r="H5255">
        <v>5</v>
      </c>
      <c r="I5255">
        <v>5</v>
      </c>
      <c r="J5255" s="1">
        <v>2.6269645933355679</v>
      </c>
      <c r="K5255" t="s">
        <v>54</v>
      </c>
      <c r="L5255" t="str">
        <f t="shared" si="82"/>
        <v>Pass</v>
      </c>
    </row>
    <row r="5256" spans="1:12" x14ac:dyDescent="0.25">
      <c r="A5256" t="s">
        <v>4200</v>
      </c>
      <c r="B5256">
        <v>1996</v>
      </c>
      <c r="C5256" t="s">
        <v>13</v>
      </c>
      <c r="D5256">
        <v>913440809</v>
      </c>
      <c r="E5256" t="s">
        <v>52</v>
      </c>
      <c r="F5256">
        <v>4</v>
      </c>
      <c r="G5256" t="s">
        <v>98</v>
      </c>
      <c r="H5256">
        <v>2</v>
      </c>
      <c r="I5256">
        <v>5</v>
      </c>
      <c r="J5256" s="1">
        <v>2.7309049332268009</v>
      </c>
      <c r="K5256" t="s">
        <v>59</v>
      </c>
      <c r="L5256" t="str">
        <f t="shared" si="82"/>
        <v>Pass</v>
      </c>
    </row>
    <row r="5257" spans="1:12" x14ac:dyDescent="0.25">
      <c r="A5257" t="s">
        <v>4201</v>
      </c>
      <c r="B5257">
        <v>1992</v>
      </c>
      <c r="C5257" t="s">
        <v>15</v>
      </c>
      <c r="D5257">
        <v>918170765</v>
      </c>
      <c r="E5257" t="s">
        <v>84</v>
      </c>
      <c r="F5257">
        <v>3</v>
      </c>
      <c r="G5257" t="s">
        <v>58</v>
      </c>
      <c r="H5257">
        <v>0</v>
      </c>
      <c r="I5257">
        <v>4</v>
      </c>
      <c r="J5257" s="1">
        <v>2.566204476147036</v>
      </c>
      <c r="K5257" t="s">
        <v>59</v>
      </c>
      <c r="L5257" t="str">
        <f t="shared" si="82"/>
        <v>Pass</v>
      </c>
    </row>
    <row r="5258" spans="1:12" x14ac:dyDescent="0.25">
      <c r="A5258" t="s">
        <v>4202</v>
      </c>
      <c r="B5258">
        <v>1991</v>
      </c>
      <c r="C5258" t="s">
        <v>22</v>
      </c>
      <c r="D5258">
        <v>903849327</v>
      </c>
      <c r="E5258" t="s">
        <v>74</v>
      </c>
      <c r="F5258">
        <v>5</v>
      </c>
      <c r="G5258" t="s">
        <v>95</v>
      </c>
      <c r="H5258">
        <v>5</v>
      </c>
      <c r="I5258">
        <v>6</v>
      </c>
      <c r="J5258" s="1">
        <v>2.6033634813519777</v>
      </c>
      <c r="K5258" t="s">
        <v>54</v>
      </c>
      <c r="L5258" t="str">
        <f t="shared" si="82"/>
        <v>Pass</v>
      </c>
    </row>
    <row r="5259" spans="1:12" x14ac:dyDescent="0.25">
      <c r="A5259" t="s">
        <v>4203</v>
      </c>
      <c r="B5259">
        <v>1985</v>
      </c>
      <c r="C5259" t="s">
        <v>22</v>
      </c>
      <c r="D5259">
        <v>903085573</v>
      </c>
      <c r="E5259" t="s">
        <v>71</v>
      </c>
      <c r="F5259">
        <v>3</v>
      </c>
      <c r="G5259" t="s">
        <v>91</v>
      </c>
      <c r="H5259">
        <v>5</v>
      </c>
      <c r="I5259">
        <v>4</v>
      </c>
      <c r="J5259" s="1">
        <v>3.4917357417299595</v>
      </c>
      <c r="K5259" t="s">
        <v>59</v>
      </c>
      <c r="L5259" t="str">
        <f t="shared" si="82"/>
        <v>Pass</v>
      </c>
    </row>
    <row r="5260" spans="1:12" x14ac:dyDescent="0.25">
      <c r="A5260" t="s">
        <v>926</v>
      </c>
      <c r="B5260">
        <v>1991</v>
      </c>
      <c r="C5260" t="s">
        <v>13</v>
      </c>
      <c r="D5260">
        <v>908083988</v>
      </c>
      <c r="E5260" t="s">
        <v>73</v>
      </c>
      <c r="F5260">
        <v>2</v>
      </c>
      <c r="G5260" t="s">
        <v>95</v>
      </c>
      <c r="H5260">
        <v>0</v>
      </c>
      <c r="I5260">
        <v>3</v>
      </c>
      <c r="J5260" s="1">
        <v>3.1868202256987841</v>
      </c>
      <c r="K5260" t="s">
        <v>59</v>
      </c>
      <c r="L5260" t="str">
        <f t="shared" si="82"/>
        <v>Pass</v>
      </c>
    </row>
    <row r="5261" spans="1:12" x14ac:dyDescent="0.25">
      <c r="A5261" t="s">
        <v>4204</v>
      </c>
      <c r="B5261">
        <v>1987</v>
      </c>
      <c r="C5261" t="s">
        <v>816</v>
      </c>
      <c r="D5261">
        <v>903769602</v>
      </c>
      <c r="E5261" t="s">
        <v>81</v>
      </c>
      <c r="F5261">
        <v>0</v>
      </c>
      <c r="G5261" t="s">
        <v>61</v>
      </c>
      <c r="H5261">
        <v>2</v>
      </c>
      <c r="I5261">
        <v>0</v>
      </c>
      <c r="J5261" s="1">
        <v>3.4340978585482294</v>
      </c>
      <c r="K5261" t="s">
        <v>54</v>
      </c>
      <c r="L5261" t="str">
        <f t="shared" si="82"/>
        <v>Fail</v>
      </c>
    </row>
    <row r="5262" spans="1:12" x14ac:dyDescent="0.25">
      <c r="A5262" t="s">
        <v>4205</v>
      </c>
      <c r="B5262">
        <v>1993</v>
      </c>
      <c r="C5262" t="s">
        <v>15</v>
      </c>
      <c r="D5262">
        <v>903877356</v>
      </c>
      <c r="E5262" t="s">
        <v>55</v>
      </c>
      <c r="F5262">
        <v>2</v>
      </c>
      <c r="G5262" t="s">
        <v>80</v>
      </c>
      <c r="H5262">
        <v>0</v>
      </c>
      <c r="I5262">
        <v>3</v>
      </c>
      <c r="J5262" s="1">
        <v>3.2962649580356485</v>
      </c>
      <c r="K5262" t="s">
        <v>59</v>
      </c>
      <c r="L5262" t="str">
        <f t="shared" si="82"/>
        <v>Pass</v>
      </c>
    </row>
    <row r="5263" spans="1:12" x14ac:dyDescent="0.25">
      <c r="A5263" t="s">
        <v>4206</v>
      </c>
      <c r="B5263">
        <v>1984</v>
      </c>
      <c r="C5263" t="s">
        <v>22</v>
      </c>
      <c r="D5263">
        <v>903713119</v>
      </c>
      <c r="E5263" t="s">
        <v>69</v>
      </c>
      <c r="F5263">
        <v>0</v>
      </c>
      <c r="G5263" t="s">
        <v>76</v>
      </c>
      <c r="H5263">
        <v>1</v>
      </c>
      <c r="I5263">
        <v>0</v>
      </c>
      <c r="J5263" s="1">
        <v>3.7567903767550077</v>
      </c>
      <c r="K5263" t="s">
        <v>54</v>
      </c>
      <c r="L5263" t="str">
        <f t="shared" si="82"/>
        <v>Fail</v>
      </c>
    </row>
    <row r="5264" spans="1:12" x14ac:dyDescent="0.25">
      <c r="A5264" t="s">
        <v>4207</v>
      </c>
      <c r="B5264">
        <v>1984</v>
      </c>
      <c r="C5264" t="s">
        <v>22</v>
      </c>
      <c r="D5264">
        <v>913928216</v>
      </c>
      <c r="E5264" t="s">
        <v>85</v>
      </c>
      <c r="F5264">
        <v>2</v>
      </c>
      <c r="G5264" t="s">
        <v>79</v>
      </c>
      <c r="H5264">
        <v>5</v>
      </c>
      <c r="I5264">
        <v>3</v>
      </c>
      <c r="J5264" s="1">
        <v>2.618224830762919</v>
      </c>
      <c r="K5264" t="s">
        <v>59</v>
      </c>
      <c r="L5264" t="str">
        <f t="shared" si="82"/>
        <v>Pass</v>
      </c>
    </row>
    <row r="5265" spans="1:12" x14ac:dyDescent="0.25">
      <c r="A5265" t="s">
        <v>4208</v>
      </c>
      <c r="B5265">
        <v>1987</v>
      </c>
      <c r="C5265" t="s">
        <v>13</v>
      </c>
      <c r="D5265">
        <v>903644315</v>
      </c>
      <c r="E5265" t="s">
        <v>69</v>
      </c>
      <c r="F5265">
        <v>4</v>
      </c>
      <c r="G5265" t="s">
        <v>53</v>
      </c>
      <c r="H5265">
        <v>1</v>
      </c>
      <c r="I5265">
        <v>5</v>
      </c>
      <c r="J5265" s="1">
        <v>3.1122405369383079</v>
      </c>
      <c r="K5265" t="s">
        <v>54</v>
      </c>
      <c r="L5265" t="str">
        <f t="shared" si="82"/>
        <v>Pass</v>
      </c>
    </row>
    <row r="5266" spans="1:12" x14ac:dyDescent="0.25">
      <c r="A5266" t="s">
        <v>4209</v>
      </c>
      <c r="B5266">
        <v>1981</v>
      </c>
      <c r="C5266" t="s">
        <v>22</v>
      </c>
      <c r="D5266">
        <v>903642533</v>
      </c>
      <c r="E5266" t="s">
        <v>77</v>
      </c>
      <c r="F5266">
        <v>4</v>
      </c>
      <c r="G5266" t="s">
        <v>63</v>
      </c>
      <c r="H5266">
        <v>0</v>
      </c>
      <c r="I5266">
        <v>5</v>
      </c>
      <c r="J5266" s="1">
        <v>3.814401846263201</v>
      </c>
      <c r="K5266" t="s">
        <v>54</v>
      </c>
      <c r="L5266" t="str">
        <f t="shared" si="82"/>
        <v>Pass</v>
      </c>
    </row>
    <row r="5267" spans="1:12" x14ac:dyDescent="0.25">
      <c r="A5267" t="s">
        <v>4210</v>
      </c>
      <c r="B5267">
        <v>1992</v>
      </c>
      <c r="C5267" t="s">
        <v>22</v>
      </c>
      <c r="D5267">
        <v>913728889</v>
      </c>
      <c r="E5267" t="s">
        <v>69</v>
      </c>
      <c r="F5267">
        <v>2</v>
      </c>
      <c r="G5267" t="s">
        <v>70</v>
      </c>
      <c r="H5267">
        <v>1</v>
      </c>
      <c r="I5267">
        <v>3</v>
      </c>
      <c r="J5267" s="1">
        <v>3.2739293980314823</v>
      </c>
      <c r="K5267" t="s">
        <v>54</v>
      </c>
      <c r="L5267" t="str">
        <f t="shared" si="82"/>
        <v>Pass</v>
      </c>
    </row>
    <row r="5268" spans="1:12" x14ac:dyDescent="0.25">
      <c r="A5268" t="s">
        <v>4211</v>
      </c>
      <c r="B5268">
        <v>1987</v>
      </c>
      <c r="C5268" t="s">
        <v>22</v>
      </c>
      <c r="D5268">
        <v>913761862</v>
      </c>
      <c r="E5268" t="s">
        <v>74</v>
      </c>
      <c r="F5268">
        <v>4</v>
      </c>
      <c r="G5268" t="s">
        <v>95</v>
      </c>
      <c r="H5268">
        <v>0</v>
      </c>
      <c r="I5268">
        <v>5</v>
      </c>
      <c r="J5268" s="1">
        <v>2.5385973290198787</v>
      </c>
      <c r="K5268" t="s">
        <v>54</v>
      </c>
      <c r="L5268" t="str">
        <f t="shared" si="82"/>
        <v>Pass</v>
      </c>
    </row>
    <row r="5269" spans="1:12" x14ac:dyDescent="0.25">
      <c r="A5269" t="s">
        <v>4212</v>
      </c>
      <c r="B5269">
        <v>1984</v>
      </c>
      <c r="C5269" t="s">
        <v>22</v>
      </c>
      <c r="D5269">
        <v>903677198</v>
      </c>
      <c r="E5269" t="s">
        <v>82</v>
      </c>
      <c r="F5269">
        <v>1</v>
      </c>
      <c r="G5269" t="s">
        <v>92</v>
      </c>
      <c r="H5269">
        <v>3</v>
      </c>
      <c r="I5269">
        <v>2</v>
      </c>
      <c r="J5269" s="1">
        <v>3.9586282047759704</v>
      </c>
      <c r="K5269" t="s">
        <v>59</v>
      </c>
      <c r="L5269" t="str">
        <f t="shared" si="82"/>
        <v>Fail</v>
      </c>
    </row>
    <row r="5270" spans="1:12" x14ac:dyDescent="0.25">
      <c r="A5270" t="s">
        <v>4213</v>
      </c>
      <c r="B5270">
        <v>1990</v>
      </c>
      <c r="C5270" t="s">
        <v>22</v>
      </c>
      <c r="D5270">
        <v>918104948</v>
      </c>
      <c r="E5270" t="s">
        <v>93</v>
      </c>
      <c r="F5270">
        <v>5</v>
      </c>
      <c r="G5270" t="s">
        <v>89</v>
      </c>
      <c r="H5270">
        <v>5</v>
      </c>
      <c r="I5270">
        <v>6</v>
      </c>
      <c r="J5270" s="1">
        <v>2.6376345124267671</v>
      </c>
      <c r="K5270" t="s">
        <v>59</v>
      </c>
      <c r="L5270" t="str">
        <f t="shared" si="82"/>
        <v>Pass</v>
      </c>
    </row>
    <row r="5271" spans="1:12" x14ac:dyDescent="0.25">
      <c r="A5271" t="s">
        <v>4214</v>
      </c>
      <c r="B5271">
        <v>1994</v>
      </c>
      <c r="C5271" t="s">
        <v>22</v>
      </c>
      <c r="D5271">
        <v>913870952</v>
      </c>
      <c r="E5271" t="s">
        <v>71</v>
      </c>
      <c r="F5271">
        <v>0</v>
      </c>
      <c r="G5271" t="s">
        <v>70</v>
      </c>
      <c r="H5271">
        <v>1</v>
      </c>
      <c r="I5271">
        <v>0</v>
      </c>
      <c r="J5271" s="1">
        <v>2.63894020597253</v>
      </c>
      <c r="K5271" t="s">
        <v>59</v>
      </c>
      <c r="L5271" t="str">
        <f t="shared" si="82"/>
        <v>Fail</v>
      </c>
    </row>
    <row r="5272" spans="1:12" x14ac:dyDescent="0.25">
      <c r="A5272" t="s">
        <v>4215</v>
      </c>
      <c r="B5272">
        <v>1994</v>
      </c>
      <c r="C5272" t="s">
        <v>26</v>
      </c>
      <c r="D5272">
        <v>982299650</v>
      </c>
      <c r="E5272" t="s">
        <v>96</v>
      </c>
      <c r="F5272">
        <v>5</v>
      </c>
      <c r="G5272" t="s">
        <v>58</v>
      </c>
      <c r="H5272">
        <v>5</v>
      </c>
      <c r="I5272">
        <v>6</v>
      </c>
      <c r="J5272" s="1">
        <v>2.9836339417659943</v>
      </c>
      <c r="K5272" t="s">
        <v>59</v>
      </c>
      <c r="L5272" t="str">
        <f t="shared" si="82"/>
        <v>Pass</v>
      </c>
    </row>
    <row r="5273" spans="1:12" x14ac:dyDescent="0.25">
      <c r="A5273" t="s">
        <v>4216</v>
      </c>
      <c r="B5273">
        <v>1982</v>
      </c>
      <c r="C5273" t="s">
        <v>22</v>
      </c>
      <c r="D5273">
        <v>983503004</v>
      </c>
      <c r="E5273" t="s">
        <v>75</v>
      </c>
      <c r="F5273">
        <v>3</v>
      </c>
      <c r="G5273" t="s">
        <v>92</v>
      </c>
      <c r="H5273">
        <v>3</v>
      </c>
      <c r="I5273">
        <v>4</v>
      </c>
      <c r="J5273" s="1">
        <v>3.6816696062719623</v>
      </c>
      <c r="K5273" t="s">
        <v>54</v>
      </c>
      <c r="L5273" t="str">
        <f t="shared" si="82"/>
        <v>Pass</v>
      </c>
    </row>
    <row r="5274" spans="1:12" x14ac:dyDescent="0.25">
      <c r="A5274" t="s">
        <v>350</v>
      </c>
      <c r="B5274">
        <v>1986</v>
      </c>
      <c r="C5274" t="s">
        <v>113</v>
      </c>
      <c r="D5274">
        <v>913860510</v>
      </c>
      <c r="E5274" t="s">
        <v>119</v>
      </c>
      <c r="F5274">
        <v>5</v>
      </c>
      <c r="G5274" t="s">
        <v>68</v>
      </c>
      <c r="H5274">
        <v>5</v>
      </c>
      <c r="I5274">
        <v>6</v>
      </c>
      <c r="J5274" s="1">
        <v>3.7523747310836884</v>
      </c>
      <c r="K5274" t="s">
        <v>59</v>
      </c>
      <c r="L5274" t="str">
        <f t="shared" si="82"/>
        <v>Pass</v>
      </c>
    </row>
    <row r="5275" spans="1:12" x14ac:dyDescent="0.25">
      <c r="A5275" t="s">
        <v>4217</v>
      </c>
      <c r="B5275">
        <v>1980</v>
      </c>
      <c r="C5275" t="s">
        <v>22</v>
      </c>
      <c r="D5275">
        <v>913168425</v>
      </c>
      <c r="E5275" t="s">
        <v>67</v>
      </c>
      <c r="F5275">
        <v>2</v>
      </c>
      <c r="G5275" t="s">
        <v>92</v>
      </c>
      <c r="H5275">
        <v>2</v>
      </c>
      <c r="I5275">
        <v>3</v>
      </c>
      <c r="J5275" s="1">
        <v>3.0081608976033252</v>
      </c>
      <c r="K5275" t="s">
        <v>54</v>
      </c>
      <c r="L5275" t="str">
        <f t="shared" si="82"/>
        <v>Pass</v>
      </c>
    </row>
    <row r="5276" spans="1:12" x14ac:dyDescent="0.25">
      <c r="A5276" t="s">
        <v>4218</v>
      </c>
      <c r="B5276">
        <v>1997</v>
      </c>
      <c r="C5276" t="s">
        <v>22</v>
      </c>
      <c r="D5276">
        <v>913949098</v>
      </c>
      <c r="E5276" t="s">
        <v>52</v>
      </c>
      <c r="F5276">
        <v>0</v>
      </c>
      <c r="G5276" t="s">
        <v>63</v>
      </c>
      <c r="H5276">
        <v>0</v>
      </c>
      <c r="I5276">
        <v>0</v>
      </c>
      <c r="J5276" s="1">
        <v>3.8820107098202801</v>
      </c>
      <c r="K5276" t="s">
        <v>54</v>
      </c>
      <c r="L5276" t="str">
        <f t="shared" si="82"/>
        <v>Fail</v>
      </c>
    </row>
    <row r="5277" spans="1:12" x14ac:dyDescent="0.25">
      <c r="A5277" t="s">
        <v>4219</v>
      </c>
      <c r="B5277">
        <v>1994</v>
      </c>
      <c r="C5277" t="s">
        <v>15</v>
      </c>
      <c r="D5277">
        <v>903398779</v>
      </c>
      <c r="E5277" t="s">
        <v>119</v>
      </c>
      <c r="F5277">
        <v>3</v>
      </c>
      <c r="G5277" t="s">
        <v>78</v>
      </c>
      <c r="H5277">
        <v>2</v>
      </c>
      <c r="I5277">
        <v>4</v>
      </c>
      <c r="J5277" s="1">
        <v>2.5854939282009037</v>
      </c>
      <c r="K5277" t="s">
        <v>54</v>
      </c>
      <c r="L5277" t="str">
        <f t="shared" si="82"/>
        <v>Pass</v>
      </c>
    </row>
    <row r="5278" spans="1:12" x14ac:dyDescent="0.25">
      <c r="A5278" t="s">
        <v>4220</v>
      </c>
      <c r="B5278">
        <v>1994</v>
      </c>
      <c r="C5278" t="s">
        <v>22</v>
      </c>
      <c r="D5278">
        <v>903831234</v>
      </c>
      <c r="E5278" t="s">
        <v>57</v>
      </c>
      <c r="F5278">
        <v>1</v>
      </c>
      <c r="G5278" t="s">
        <v>58</v>
      </c>
      <c r="H5278">
        <v>1</v>
      </c>
      <c r="I5278">
        <v>2</v>
      </c>
      <c r="J5278" s="1">
        <v>2.7111669072396589</v>
      </c>
      <c r="K5278" t="s">
        <v>59</v>
      </c>
      <c r="L5278" t="str">
        <f t="shared" si="82"/>
        <v>Fail</v>
      </c>
    </row>
    <row r="5279" spans="1:12" x14ac:dyDescent="0.25">
      <c r="A5279" t="s">
        <v>4221</v>
      </c>
      <c r="B5279">
        <v>1991</v>
      </c>
      <c r="C5279" t="s">
        <v>13</v>
      </c>
      <c r="D5279">
        <v>908004566</v>
      </c>
      <c r="E5279" t="s">
        <v>88</v>
      </c>
      <c r="F5279">
        <v>4</v>
      </c>
      <c r="G5279" t="s">
        <v>78</v>
      </c>
      <c r="H5279">
        <v>2</v>
      </c>
      <c r="I5279">
        <v>5</v>
      </c>
      <c r="J5279" s="1">
        <v>2.8381259804785524</v>
      </c>
      <c r="K5279" t="s">
        <v>54</v>
      </c>
      <c r="L5279" t="str">
        <f t="shared" si="82"/>
        <v>Pass</v>
      </c>
    </row>
    <row r="5280" spans="1:12" x14ac:dyDescent="0.25">
      <c r="A5280" t="s">
        <v>1220</v>
      </c>
      <c r="B5280">
        <v>1980</v>
      </c>
      <c r="C5280" t="s">
        <v>26</v>
      </c>
      <c r="D5280">
        <v>918089593</v>
      </c>
      <c r="E5280" t="s">
        <v>119</v>
      </c>
      <c r="F5280">
        <v>2</v>
      </c>
      <c r="G5280" t="s">
        <v>56</v>
      </c>
      <c r="H5280">
        <v>4</v>
      </c>
      <c r="I5280">
        <v>3</v>
      </c>
      <c r="J5280" s="1">
        <v>2.9183348091943722</v>
      </c>
      <c r="K5280" t="s">
        <v>54</v>
      </c>
      <c r="L5280" t="str">
        <f t="shared" si="82"/>
        <v>Pass</v>
      </c>
    </row>
    <row r="5281" spans="1:12" x14ac:dyDescent="0.25">
      <c r="A5281" t="s">
        <v>4222</v>
      </c>
      <c r="B5281">
        <v>1998</v>
      </c>
      <c r="C5281" t="s">
        <v>22</v>
      </c>
      <c r="D5281">
        <v>903641303</v>
      </c>
      <c r="E5281" t="s">
        <v>65</v>
      </c>
      <c r="F5281">
        <v>2</v>
      </c>
      <c r="G5281" t="s">
        <v>61</v>
      </c>
      <c r="H5281">
        <v>2</v>
      </c>
      <c r="I5281">
        <v>3</v>
      </c>
      <c r="J5281" s="1">
        <v>3.6175741879465604</v>
      </c>
      <c r="K5281" t="s">
        <v>54</v>
      </c>
      <c r="L5281" t="str">
        <f t="shared" si="82"/>
        <v>Pass</v>
      </c>
    </row>
    <row r="5282" spans="1:12" x14ac:dyDescent="0.25">
      <c r="A5282" t="s">
        <v>4223</v>
      </c>
      <c r="B5282">
        <v>1991</v>
      </c>
      <c r="C5282" t="s">
        <v>30</v>
      </c>
      <c r="D5282">
        <v>983169383</v>
      </c>
      <c r="E5282" t="s">
        <v>85</v>
      </c>
      <c r="F5282">
        <v>5</v>
      </c>
      <c r="G5282" t="s">
        <v>91</v>
      </c>
      <c r="H5282">
        <v>2</v>
      </c>
      <c r="I5282">
        <v>6</v>
      </c>
      <c r="J5282" s="1">
        <v>2.5995462082479941</v>
      </c>
      <c r="K5282" t="s">
        <v>54</v>
      </c>
      <c r="L5282" t="str">
        <f t="shared" si="82"/>
        <v>Pass</v>
      </c>
    </row>
    <row r="5283" spans="1:12" x14ac:dyDescent="0.25">
      <c r="A5283" t="s">
        <v>4224</v>
      </c>
      <c r="B5283">
        <v>1991</v>
      </c>
      <c r="C5283" t="s">
        <v>15</v>
      </c>
      <c r="D5283">
        <v>903708166</v>
      </c>
      <c r="E5283" t="s">
        <v>88</v>
      </c>
      <c r="F5283">
        <v>5</v>
      </c>
      <c r="G5283" t="s">
        <v>91</v>
      </c>
      <c r="H5283">
        <v>0</v>
      </c>
      <c r="I5283">
        <v>6</v>
      </c>
      <c r="J5283" s="1">
        <v>3.0095897090231474</v>
      </c>
      <c r="K5283" t="s">
        <v>54</v>
      </c>
      <c r="L5283" t="str">
        <f t="shared" si="82"/>
        <v>Pass</v>
      </c>
    </row>
    <row r="5284" spans="1:12" x14ac:dyDescent="0.25">
      <c r="A5284" t="s">
        <v>4225</v>
      </c>
      <c r="B5284">
        <v>1994</v>
      </c>
      <c r="C5284" t="s">
        <v>22</v>
      </c>
      <c r="D5284">
        <v>903714990</v>
      </c>
      <c r="E5284" t="s">
        <v>114</v>
      </c>
      <c r="F5284">
        <v>4</v>
      </c>
      <c r="G5284" t="s">
        <v>58</v>
      </c>
      <c r="H5284">
        <v>0</v>
      </c>
      <c r="I5284">
        <v>5</v>
      </c>
      <c r="J5284" s="1">
        <v>3.6745871601634281</v>
      </c>
      <c r="K5284" t="s">
        <v>54</v>
      </c>
      <c r="L5284" t="str">
        <f t="shared" si="82"/>
        <v>Pass</v>
      </c>
    </row>
    <row r="5285" spans="1:12" x14ac:dyDescent="0.25">
      <c r="A5285" t="s">
        <v>2711</v>
      </c>
      <c r="B5285">
        <v>1984</v>
      </c>
      <c r="C5285" t="s">
        <v>30</v>
      </c>
      <c r="D5285">
        <v>983900061</v>
      </c>
      <c r="E5285" t="s">
        <v>52</v>
      </c>
      <c r="F5285">
        <v>1</v>
      </c>
      <c r="G5285" t="s">
        <v>66</v>
      </c>
      <c r="H5285">
        <v>0</v>
      </c>
      <c r="I5285">
        <v>2</v>
      </c>
      <c r="J5285" s="1">
        <v>2.5628210395480626</v>
      </c>
      <c r="K5285" t="s">
        <v>59</v>
      </c>
      <c r="L5285" t="str">
        <f t="shared" si="82"/>
        <v>Fail</v>
      </c>
    </row>
    <row r="5286" spans="1:12" x14ac:dyDescent="0.25">
      <c r="A5286" t="s">
        <v>4226</v>
      </c>
      <c r="B5286">
        <v>1987</v>
      </c>
      <c r="C5286" t="s">
        <v>365</v>
      </c>
      <c r="D5286">
        <v>903834121</v>
      </c>
      <c r="E5286" t="s">
        <v>93</v>
      </c>
      <c r="F5286">
        <v>0</v>
      </c>
      <c r="G5286" t="s">
        <v>98</v>
      </c>
      <c r="H5286">
        <v>4</v>
      </c>
      <c r="I5286">
        <v>0</v>
      </c>
      <c r="J5286" s="1">
        <v>3.6212835349004298</v>
      </c>
      <c r="K5286" t="s">
        <v>54</v>
      </c>
      <c r="L5286" t="str">
        <f t="shared" si="82"/>
        <v>Fail</v>
      </c>
    </row>
    <row r="5287" spans="1:12" x14ac:dyDescent="0.25">
      <c r="A5287" t="s">
        <v>4227</v>
      </c>
      <c r="B5287">
        <v>1987</v>
      </c>
      <c r="C5287" t="s">
        <v>26</v>
      </c>
      <c r="D5287">
        <v>913964567</v>
      </c>
      <c r="E5287" t="s">
        <v>114</v>
      </c>
      <c r="F5287">
        <v>3</v>
      </c>
      <c r="G5287" t="s">
        <v>64</v>
      </c>
      <c r="H5287">
        <v>1</v>
      </c>
      <c r="I5287">
        <v>4</v>
      </c>
      <c r="J5287" s="1">
        <v>3.3712921786333969</v>
      </c>
      <c r="K5287" t="s">
        <v>59</v>
      </c>
      <c r="L5287" t="str">
        <f t="shared" si="82"/>
        <v>Pass</v>
      </c>
    </row>
    <row r="5288" spans="1:12" x14ac:dyDescent="0.25">
      <c r="A5288" t="s">
        <v>4228</v>
      </c>
      <c r="B5288">
        <v>1981</v>
      </c>
      <c r="C5288" t="s">
        <v>22</v>
      </c>
      <c r="D5288">
        <v>903341740</v>
      </c>
      <c r="E5288" t="s">
        <v>57</v>
      </c>
      <c r="F5288">
        <v>2</v>
      </c>
      <c r="G5288" t="s">
        <v>86</v>
      </c>
      <c r="H5288">
        <v>3</v>
      </c>
      <c r="I5288">
        <v>3</v>
      </c>
      <c r="J5288" s="1">
        <v>3.202977334300817</v>
      </c>
      <c r="K5288" t="s">
        <v>54</v>
      </c>
      <c r="L5288" t="str">
        <f t="shared" si="82"/>
        <v>Pass</v>
      </c>
    </row>
    <row r="5289" spans="1:12" x14ac:dyDescent="0.25">
      <c r="A5289" t="s">
        <v>2706</v>
      </c>
      <c r="B5289">
        <v>1992</v>
      </c>
      <c r="C5289" t="s">
        <v>22</v>
      </c>
      <c r="D5289">
        <v>903501342</v>
      </c>
      <c r="E5289" t="s">
        <v>96</v>
      </c>
      <c r="F5289">
        <v>4</v>
      </c>
      <c r="G5289" t="s">
        <v>78</v>
      </c>
      <c r="H5289">
        <v>5</v>
      </c>
      <c r="I5289">
        <v>5</v>
      </c>
      <c r="J5289" s="1">
        <v>3.071001387705909</v>
      </c>
      <c r="K5289" t="s">
        <v>59</v>
      </c>
      <c r="L5289" t="str">
        <f t="shared" si="82"/>
        <v>Pass</v>
      </c>
    </row>
    <row r="5290" spans="1:12" x14ac:dyDescent="0.25">
      <c r="A5290" t="s">
        <v>4229</v>
      </c>
      <c r="B5290">
        <v>1992</v>
      </c>
      <c r="C5290" t="s">
        <v>15</v>
      </c>
      <c r="D5290">
        <v>913109881</v>
      </c>
      <c r="E5290" t="s">
        <v>69</v>
      </c>
      <c r="F5290">
        <v>2</v>
      </c>
      <c r="G5290" t="s">
        <v>61</v>
      </c>
      <c r="H5290">
        <v>5</v>
      </c>
      <c r="I5290">
        <v>3</v>
      </c>
      <c r="J5290" s="1">
        <v>3.1165351384735089</v>
      </c>
      <c r="K5290" t="s">
        <v>59</v>
      </c>
      <c r="L5290" t="str">
        <f t="shared" si="82"/>
        <v>Pass</v>
      </c>
    </row>
    <row r="5291" spans="1:12" x14ac:dyDescent="0.25">
      <c r="A5291" t="s">
        <v>4230</v>
      </c>
      <c r="B5291">
        <v>1991</v>
      </c>
      <c r="C5291" t="s">
        <v>113</v>
      </c>
      <c r="D5291">
        <v>913903711</v>
      </c>
      <c r="E5291" t="s">
        <v>96</v>
      </c>
      <c r="F5291">
        <v>5</v>
      </c>
      <c r="G5291" t="s">
        <v>72</v>
      </c>
      <c r="H5291">
        <v>2</v>
      </c>
      <c r="I5291">
        <v>6</v>
      </c>
      <c r="J5291" s="1">
        <v>3.560658936718248</v>
      </c>
      <c r="K5291" t="s">
        <v>54</v>
      </c>
      <c r="L5291" t="str">
        <f t="shared" si="82"/>
        <v>Pass</v>
      </c>
    </row>
    <row r="5292" spans="1:12" x14ac:dyDescent="0.25">
      <c r="A5292" t="s">
        <v>4231</v>
      </c>
      <c r="B5292">
        <v>1998</v>
      </c>
      <c r="C5292" t="s">
        <v>22</v>
      </c>
      <c r="D5292">
        <v>903821312</v>
      </c>
      <c r="E5292" t="s">
        <v>84</v>
      </c>
      <c r="F5292">
        <v>4</v>
      </c>
      <c r="G5292" t="s">
        <v>64</v>
      </c>
      <c r="H5292">
        <v>0</v>
      </c>
      <c r="I5292">
        <v>5</v>
      </c>
      <c r="J5292" s="1">
        <v>3.3682593967794938</v>
      </c>
      <c r="K5292" t="s">
        <v>54</v>
      </c>
      <c r="L5292" t="str">
        <f t="shared" si="82"/>
        <v>Pass</v>
      </c>
    </row>
    <row r="5293" spans="1:12" x14ac:dyDescent="0.25">
      <c r="A5293" t="s">
        <v>4232</v>
      </c>
      <c r="B5293">
        <v>1984</v>
      </c>
      <c r="C5293" t="s">
        <v>22</v>
      </c>
      <c r="D5293">
        <v>903935792</v>
      </c>
      <c r="E5293" t="s">
        <v>57</v>
      </c>
      <c r="F5293">
        <v>0</v>
      </c>
      <c r="G5293" t="s">
        <v>89</v>
      </c>
      <c r="H5293">
        <v>3</v>
      </c>
      <c r="I5293">
        <v>0</v>
      </c>
      <c r="J5293" s="1">
        <v>3.4259629858340892</v>
      </c>
      <c r="K5293" t="s">
        <v>59</v>
      </c>
      <c r="L5293" t="str">
        <f t="shared" si="82"/>
        <v>Fail</v>
      </c>
    </row>
    <row r="5294" spans="1:12" x14ac:dyDescent="0.25">
      <c r="A5294" t="s">
        <v>4233</v>
      </c>
      <c r="B5294">
        <v>1981</v>
      </c>
      <c r="C5294" t="s">
        <v>13</v>
      </c>
      <c r="D5294">
        <v>903376415</v>
      </c>
      <c r="E5294" t="s">
        <v>62</v>
      </c>
      <c r="F5294">
        <v>0</v>
      </c>
      <c r="G5294" t="s">
        <v>66</v>
      </c>
      <c r="H5294">
        <v>5</v>
      </c>
      <c r="I5294">
        <v>0</v>
      </c>
      <c r="J5294" s="1">
        <v>2.5560831522967344</v>
      </c>
      <c r="K5294" t="s">
        <v>54</v>
      </c>
      <c r="L5294" t="str">
        <f t="shared" si="82"/>
        <v>Fail</v>
      </c>
    </row>
    <row r="5295" spans="1:12" x14ac:dyDescent="0.25">
      <c r="A5295" t="s">
        <v>4234</v>
      </c>
      <c r="B5295">
        <v>1998</v>
      </c>
      <c r="C5295" t="s">
        <v>22</v>
      </c>
      <c r="D5295">
        <v>913789994</v>
      </c>
      <c r="E5295" t="s">
        <v>73</v>
      </c>
      <c r="F5295">
        <v>4</v>
      </c>
      <c r="G5295" t="s">
        <v>63</v>
      </c>
      <c r="H5295">
        <v>5</v>
      </c>
      <c r="I5295">
        <v>5</v>
      </c>
      <c r="J5295" s="1">
        <v>2.9686145236302321</v>
      </c>
      <c r="K5295" t="s">
        <v>59</v>
      </c>
      <c r="L5295" t="str">
        <f t="shared" si="82"/>
        <v>Pass</v>
      </c>
    </row>
    <row r="5296" spans="1:12" x14ac:dyDescent="0.25">
      <c r="A5296" t="s">
        <v>4235</v>
      </c>
      <c r="B5296">
        <v>1993</v>
      </c>
      <c r="C5296" t="s">
        <v>339</v>
      </c>
      <c r="D5296">
        <v>903928576</v>
      </c>
      <c r="E5296" t="s">
        <v>83</v>
      </c>
      <c r="F5296">
        <v>2</v>
      </c>
      <c r="G5296" t="s">
        <v>91</v>
      </c>
      <c r="H5296">
        <v>0</v>
      </c>
      <c r="I5296">
        <v>3</v>
      </c>
      <c r="J5296" s="1">
        <v>3.9352015161983109</v>
      </c>
      <c r="K5296" t="s">
        <v>59</v>
      </c>
      <c r="L5296" t="str">
        <f t="shared" si="82"/>
        <v>Pass</v>
      </c>
    </row>
    <row r="5297" spans="1:12" x14ac:dyDescent="0.25">
      <c r="A5297" t="s">
        <v>4236</v>
      </c>
      <c r="B5297">
        <v>1983</v>
      </c>
      <c r="C5297" t="s">
        <v>22</v>
      </c>
      <c r="D5297">
        <v>903644742</v>
      </c>
      <c r="E5297" t="s">
        <v>52</v>
      </c>
      <c r="F5297">
        <v>2</v>
      </c>
      <c r="G5297" t="s">
        <v>92</v>
      </c>
      <c r="H5297">
        <v>4</v>
      </c>
      <c r="I5297">
        <v>3</v>
      </c>
      <c r="J5297" s="1">
        <v>3.5648971319977112</v>
      </c>
      <c r="K5297" t="s">
        <v>59</v>
      </c>
      <c r="L5297" t="str">
        <f t="shared" si="82"/>
        <v>Pass</v>
      </c>
    </row>
    <row r="5298" spans="1:12" x14ac:dyDescent="0.25">
      <c r="A5298" t="s">
        <v>228</v>
      </c>
      <c r="B5298">
        <v>1982</v>
      </c>
      <c r="C5298" t="s">
        <v>22</v>
      </c>
      <c r="D5298">
        <v>903985767</v>
      </c>
      <c r="E5298" t="s">
        <v>57</v>
      </c>
      <c r="F5298">
        <v>3</v>
      </c>
      <c r="G5298" t="s">
        <v>78</v>
      </c>
      <c r="H5298">
        <v>3</v>
      </c>
      <c r="I5298">
        <v>4</v>
      </c>
      <c r="J5298" s="1">
        <v>3.6138110302270832</v>
      </c>
      <c r="K5298" t="s">
        <v>54</v>
      </c>
      <c r="L5298" t="str">
        <f t="shared" si="82"/>
        <v>Pass</v>
      </c>
    </row>
    <row r="5299" spans="1:12" x14ac:dyDescent="0.25">
      <c r="A5299" t="s">
        <v>4237</v>
      </c>
      <c r="B5299">
        <v>1987</v>
      </c>
      <c r="C5299" t="s">
        <v>15</v>
      </c>
      <c r="D5299">
        <v>903838598</v>
      </c>
      <c r="E5299" t="s">
        <v>100</v>
      </c>
      <c r="F5299">
        <v>1</v>
      </c>
      <c r="G5299" t="s">
        <v>95</v>
      </c>
      <c r="H5299">
        <v>4</v>
      </c>
      <c r="I5299">
        <v>2</v>
      </c>
      <c r="J5299" s="1">
        <v>3.7096596031044955</v>
      </c>
      <c r="K5299" t="s">
        <v>54</v>
      </c>
      <c r="L5299" t="str">
        <f t="shared" si="82"/>
        <v>Fail</v>
      </c>
    </row>
    <row r="5300" spans="1:12" x14ac:dyDescent="0.25">
      <c r="A5300" t="s">
        <v>4238</v>
      </c>
      <c r="B5300">
        <v>1989</v>
      </c>
      <c r="C5300" t="s">
        <v>22</v>
      </c>
      <c r="D5300">
        <v>903038039</v>
      </c>
      <c r="E5300" t="s">
        <v>85</v>
      </c>
      <c r="F5300">
        <v>0</v>
      </c>
      <c r="G5300" t="s">
        <v>79</v>
      </c>
      <c r="H5300">
        <v>1</v>
      </c>
      <c r="I5300">
        <v>0</v>
      </c>
      <c r="J5300" s="1">
        <v>3.7655251536993037</v>
      </c>
      <c r="K5300" t="s">
        <v>59</v>
      </c>
      <c r="L5300" t="str">
        <f t="shared" si="82"/>
        <v>Fail</v>
      </c>
    </row>
    <row r="5301" spans="1:12" x14ac:dyDescent="0.25">
      <c r="A5301" t="s">
        <v>4239</v>
      </c>
      <c r="B5301">
        <v>1989</v>
      </c>
      <c r="C5301" t="s">
        <v>22</v>
      </c>
      <c r="D5301">
        <v>903372031</v>
      </c>
      <c r="E5301" t="s">
        <v>60</v>
      </c>
      <c r="F5301">
        <v>5</v>
      </c>
      <c r="G5301" t="s">
        <v>92</v>
      </c>
      <c r="H5301">
        <v>5</v>
      </c>
      <c r="I5301">
        <v>6</v>
      </c>
      <c r="J5301" s="1">
        <v>3.621301459549116</v>
      </c>
      <c r="K5301" t="s">
        <v>59</v>
      </c>
      <c r="L5301" t="str">
        <f t="shared" si="82"/>
        <v>Pass</v>
      </c>
    </row>
    <row r="5302" spans="1:12" x14ac:dyDescent="0.25">
      <c r="A5302" t="s">
        <v>4240</v>
      </c>
      <c r="B5302">
        <v>1988</v>
      </c>
      <c r="C5302" t="s">
        <v>13</v>
      </c>
      <c r="D5302">
        <v>903644184</v>
      </c>
      <c r="E5302" t="s">
        <v>74</v>
      </c>
      <c r="F5302">
        <v>3</v>
      </c>
      <c r="G5302" t="s">
        <v>68</v>
      </c>
      <c r="H5302">
        <v>2</v>
      </c>
      <c r="I5302">
        <v>4</v>
      </c>
      <c r="J5302" s="1">
        <v>2.5400249683391425</v>
      </c>
      <c r="K5302" t="s">
        <v>54</v>
      </c>
      <c r="L5302" t="str">
        <f t="shared" si="82"/>
        <v>Pass</v>
      </c>
    </row>
    <row r="5303" spans="1:12" x14ac:dyDescent="0.25">
      <c r="A5303" t="s">
        <v>3313</v>
      </c>
      <c r="B5303">
        <v>1992</v>
      </c>
      <c r="C5303" t="s">
        <v>26</v>
      </c>
      <c r="D5303">
        <v>984928290</v>
      </c>
      <c r="E5303" t="s">
        <v>94</v>
      </c>
      <c r="F5303">
        <v>3</v>
      </c>
      <c r="G5303" t="s">
        <v>98</v>
      </c>
      <c r="H5303">
        <v>5</v>
      </c>
      <c r="I5303">
        <v>4</v>
      </c>
      <c r="J5303" s="1">
        <v>2.691206725440594</v>
      </c>
      <c r="K5303" t="s">
        <v>59</v>
      </c>
      <c r="L5303" t="str">
        <f t="shared" si="82"/>
        <v>Pass</v>
      </c>
    </row>
    <row r="5304" spans="1:12" x14ac:dyDescent="0.25">
      <c r="A5304" t="s">
        <v>4241</v>
      </c>
      <c r="B5304">
        <v>1982</v>
      </c>
      <c r="C5304" t="s">
        <v>26</v>
      </c>
      <c r="D5304">
        <v>913719445</v>
      </c>
      <c r="E5304" t="s">
        <v>87</v>
      </c>
      <c r="F5304">
        <v>1</v>
      </c>
      <c r="G5304" t="s">
        <v>98</v>
      </c>
      <c r="H5304">
        <v>3</v>
      </c>
      <c r="I5304">
        <v>2</v>
      </c>
      <c r="J5304" s="1">
        <v>2.501709787464101</v>
      </c>
      <c r="K5304" t="s">
        <v>59</v>
      </c>
      <c r="L5304" t="str">
        <f t="shared" si="82"/>
        <v>Fail</v>
      </c>
    </row>
    <row r="5305" spans="1:12" x14ac:dyDescent="0.25">
      <c r="A5305" t="s">
        <v>4242</v>
      </c>
      <c r="B5305">
        <v>1998</v>
      </c>
      <c r="C5305" t="s">
        <v>13</v>
      </c>
      <c r="D5305">
        <v>903801998</v>
      </c>
      <c r="E5305" t="s">
        <v>67</v>
      </c>
      <c r="F5305">
        <v>4</v>
      </c>
      <c r="G5305" t="s">
        <v>79</v>
      </c>
      <c r="H5305">
        <v>4</v>
      </c>
      <c r="I5305">
        <v>5</v>
      </c>
      <c r="J5305" s="1">
        <v>3.8091379581476668</v>
      </c>
      <c r="K5305" t="s">
        <v>54</v>
      </c>
      <c r="L5305" t="str">
        <f t="shared" si="82"/>
        <v>Pass</v>
      </c>
    </row>
    <row r="5306" spans="1:12" x14ac:dyDescent="0.25">
      <c r="A5306" t="s">
        <v>888</v>
      </c>
      <c r="B5306">
        <v>1986</v>
      </c>
      <c r="C5306" t="s">
        <v>22</v>
      </c>
      <c r="D5306">
        <v>903831283</v>
      </c>
      <c r="E5306" t="s">
        <v>62</v>
      </c>
      <c r="F5306">
        <v>3</v>
      </c>
      <c r="G5306" t="s">
        <v>91</v>
      </c>
      <c r="H5306">
        <v>5</v>
      </c>
      <c r="I5306">
        <v>4</v>
      </c>
      <c r="J5306" s="1">
        <v>3.9971124712957278</v>
      </c>
      <c r="K5306" t="s">
        <v>59</v>
      </c>
      <c r="L5306" t="str">
        <f t="shared" si="82"/>
        <v>Pass</v>
      </c>
    </row>
    <row r="5307" spans="1:12" x14ac:dyDescent="0.25">
      <c r="A5307" t="s">
        <v>1887</v>
      </c>
      <c r="B5307">
        <v>1980</v>
      </c>
      <c r="C5307" t="s">
        <v>22</v>
      </c>
      <c r="D5307">
        <v>918033069</v>
      </c>
      <c r="E5307" t="s">
        <v>96</v>
      </c>
      <c r="F5307">
        <v>0</v>
      </c>
      <c r="G5307" t="s">
        <v>98</v>
      </c>
      <c r="H5307">
        <v>4</v>
      </c>
      <c r="I5307">
        <v>0</v>
      </c>
      <c r="J5307" s="1">
        <v>2.9276843843596332</v>
      </c>
      <c r="K5307" t="s">
        <v>54</v>
      </c>
      <c r="L5307" t="str">
        <f t="shared" si="82"/>
        <v>Fail</v>
      </c>
    </row>
    <row r="5308" spans="1:12" x14ac:dyDescent="0.25">
      <c r="A5308" t="s">
        <v>4243</v>
      </c>
      <c r="B5308">
        <v>1989</v>
      </c>
      <c r="C5308" t="s">
        <v>22</v>
      </c>
      <c r="D5308">
        <v>913901572</v>
      </c>
      <c r="E5308" t="s">
        <v>84</v>
      </c>
      <c r="F5308">
        <v>5</v>
      </c>
      <c r="G5308" t="s">
        <v>95</v>
      </c>
      <c r="H5308">
        <v>2</v>
      </c>
      <c r="I5308">
        <v>6</v>
      </c>
      <c r="J5308" s="1">
        <v>2.9403661269865959</v>
      </c>
      <c r="K5308" t="s">
        <v>59</v>
      </c>
      <c r="L5308" t="str">
        <f t="shared" si="82"/>
        <v>Pass</v>
      </c>
    </row>
    <row r="5309" spans="1:12" x14ac:dyDescent="0.25">
      <c r="A5309" t="s">
        <v>285</v>
      </c>
      <c r="B5309">
        <v>1994</v>
      </c>
      <c r="C5309" t="s">
        <v>22</v>
      </c>
      <c r="D5309">
        <v>903843813</v>
      </c>
      <c r="E5309" t="s">
        <v>71</v>
      </c>
      <c r="F5309">
        <v>2</v>
      </c>
      <c r="G5309" t="s">
        <v>78</v>
      </c>
      <c r="H5309">
        <v>1</v>
      </c>
      <c r="I5309">
        <v>3</v>
      </c>
      <c r="J5309" s="1">
        <v>3.1217397937431302</v>
      </c>
      <c r="K5309" t="s">
        <v>59</v>
      </c>
      <c r="L5309" t="str">
        <f t="shared" si="82"/>
        <v>Pass</v>
      </c>
    </row>
    <row r="5310" spans="1:12" x14ac:dyDescent="0.25">
      <c r="A5310" t="s">
        <v>4244</v>
      </c>
      <c r="B5310">
        <v>1982</v>
      </c>
      <c r="C5310" t="s">
        <v>265</v>
      </c>
      <c r="D5310">
        <v>903929267</v>
      </c>
      <c r="E5310" t="s">
        <v>52</v>
      </c>
      <c r="F5310">
        <v>0</v>
      </c>
      <c r="G5310" t="s">
        <v>78</v>
      </c>
      <c r="H5310">
        <v>2</v>
      </c>
      <c r="I5310">
        <v>0</v>
      </c>
      <c r="J5310" s="1">
        <v>3.7753284408930008</v>
      </c>
      <c r="K5310" t="s">
        <v>54</v>
      </c>
      <c r="L5310" t="str">
        <f t="shared" si="82"/>
        <v>Fail</v>
      </c>
    </row>
    <row r="5311" spans="1:12" x14ac:dyDescent="0.25">
      <c r="A5311" t="s">
        <v>4245</v>
      </c>
      <c r="B5311">
        <v>1997</v>
      </c>
      <c r="C5311" t="s">
        <v>22</v>
      </c>
      <c r="D5311">
        <v>913910291</v>
      </c>
      <c r="E5311" t="s">
        <v>114</v>
      </c>
      <c r="F5311">
        <v>2</v>
      </c>
      <c r="G5311" t="s">
        <v>61</v>
      </c>
      <c r="H5311">
        <v>5</v>
      </c>
      <c r="I5311">
        <v>3</v>
      </c>
      <c r="J5311" s="1">
        <v>3.3208770063641078</v>
      </c>
      <c r="K5311" t="s">
        <v>54</v>
      </c>
      <c r="L5311" t="str">
        <f t="shared" si="82"/>
        <v>Pass</v>
      </c>
    </row>
    <row r="5312" spans="1:12" x14ac:dyDescent="0.25">
      <c r="A5312" t="s">
        <v>4246</v>
      </c>
      <c r="B5312">
        <v>1998</v>
      </c>
      <c r="C5312" t="s">
        <v>15</v>
      </c>
      <c r="D5312">
        <v>903807153</v>
      </c>
      <c r="E5312" t="s">
        <v>88</v>
      </c>
      <c r="F5312">
        <v>5</v>
      </c>
      <c r="G5312" t="s">
        <v>56</v>
      </c>
      <c r="H5312">
        <v>5</v>
      </c>
      <c r="I5312">
        <v>6</v>
      </c>
      <c r="J5312" s="1">
        <v>3.3920041678076576</v>
      </c>
      <c r="K5312" t="s">
        <v>59</v>
      </c>
      <c r="L5312" t="str">
        <f t="shared" si="82"/>
        <v>Pass</v>
      </c>
    </row>
    <row r="5313" spans="1:12" x14ac:dyDescent="0.25">
      <c r="A5313" t="s">
        <v>3671</v>
      </c>
      <c r="B5313">
        <v>1995</v>
      </c>
      <c r="C5313" t="s">
        <v>30</v>
      </c>
      <c r="D5313">
        <v>913764829</v>
      </c>
      <c r="E5313" t="s">
        <v>67</v>
      </c>
      <c r="F5313">
        <v>1</v>
      </c>
      <c r="G5313" t="s">
        <v>64</v>
      </c>
      <c r="H5313">
        <v>1</v>
      </c>
      <c r="I5313">
        <v>2</v>
      </c>
      <c r="J5313" s="1">
        <v>3.7922558866000511</v>
      </c>
      <c r="K5313" t="s">
        <v>54</v>
      </c>
      <c r="L5313" t="str">
        <f t="shared" si="82"/>
        <v>Fail</v>
      </c>
    </row>
    <row r="5314" spans="1:12" x14ac:dyDescent="0.25">
      <c r="A5314" t="s">
        <v>4247</v>
      </c>
      <c r="B5314">
        <v>1996</v>
      </c>
      <c r="C5314" t="s">
        <v>15</v>
      </c>
      <c r="D5314">
        <v>903902902</v>
      </c>
      <c r="E5314" t="s">
        <v>119</v>
      </c>
      <c r="F5314">
        <v>5</v>
      </c>
      <c r="G5314" t="s">
        <v>56</v>
      </c>
      <c r="H5314">
        <v>2</v>
      </c>
      <c r="I5314">
        <v>6</v>
      </c>
      <c r="J5314" s="1">
        <v>3.5608866084150401</v>
      </c>
      <c r="K5314" t="s">
        <v>59</v>
      </c>
      <c r="L5314" t="str">
        <f t="shared" si="82"/>
        <v>Pass</v>
      </c>
    </row>
    <row r="5315" spans="1:12" x14ac:dyDescent="0.25">
      <c r="A5315" t="s">
        <v>4248</v>
      </c>
      <c r="B5315">
        <v>1990</v>
      </c>
      <c r="C5315" t="s">
        <v>22</v>
      </c>
      <c r="D5315">
        <v>903718236</v>
      </c>
      <c r="E5315" t="s">
        <v>83</v>
      </c>
      <c r="F5315">
        <v>1</v>
      </c>
      <c r="G5315" t="s">
        <v>89</v>
      </c>
      <c r="H5315">
        <v>4</v>
      </c>
      <c r="I5315">
        <v>2</v>
      </c>
      <c r="J5315" s="1">
        <v>2.8968449375828715</v>
      </c>
      <c r="K5315" t="s">
        <v>54</v>
      </c>
      <c r="L5315" t="str">
        <f t="shared" ref="L5315:L5378" si="83">IF(F5315&gt;1,"Pass",IF(AND(H5315&gt;0,J5315&gt;2.5,K5315="có"),"Pass","Fail"))</f>
        <v>Fail</v>
      </c>
    </row>
    <row r="5316" spans="1:12" x14ac:dyDescent="0.25">
      <c r="A5316" t="s">
        <v>4249</v>
      </c>
      <c r="B5316">
        <v>1988</v>
      </c>
      <c r="C5316" t="s">
        <v>22</v>
      </c>
      <c r="D5316">
        <v>903331668</v>
      </c>
      <c r="E5316" t="s">
        <v>65</v>
      </c>
      <c r="F5316">
        <v>3</v>
      </c>
      <c r="G5316" t="s">
        <v>89</v>
      </c>
      <c r="H5316">
        <v>4</v>
      </c>
      <c r="I5316">
        <v>4</v>
      </c>
      <c r="J5316" s="1">
        <v>3.8767326416494177</v>
      </c>
      <c r="K5316" t="s">
        <v>59</v>
      </c>
      <c r="L5316" t="str">
        <f t="shared" si="83"/>
        <v>Pass</v>
      </c>
    </row>
    <row r="5317" spans="1:12" x14ac:dyDescent="0.25">
      <c r="A5317" t="s">
        <v>4250</v>
      </c>
      <c r="B5317">
        <v>1989</v>
      </c>
      <c r="C5317" t="s">
        <v>13</v>
      </c>
      <c r="D5317">
        <v>904228208</v>
      </c>
      <c r="E5317" t="s">
        <v>88</v>
      </c>
      <c r="F5317">
        <v>4</v>
      </c>
      <c r="G5317" t="s">
        <v>95</v>
      </c>
      <c r="H5317">
        <v>3</v>
      </c>
      <c r="I5317">
        <v>5</v>
      </c>
      <c r="J5317" s="1">
        <v>2.8353564780207101</v>
      </c>
      <c r="K5317" t="s">
        <v>59</v>
      </c>
      <c r="L5317" t="str">
        <f t="shared" si="83"/>
        <v>Pass</v>
      </c>
    </row>
    <row r="5318" spans="1:12" x14ac:dyDescent="0.25">
      <c r="A5318" t="s">
        <v>4251</v>
      </c>
      <c r="B5318">
        <v>1994</v>
      </c>
      <c r="C5318" t="s">
        <v>15</v>
      </c>
      <c r="D5318">
        <v>905141444</v>
      </c>
      <c r="E5318" t="s">
        <v>60</v>
      </c>
      <c r="F5318">
        <v>5</v>
      </c>
      <c r="G5318" t="s">
        <v>70</v>
      </c>
      <c r="H5318">
        <v>0</v>
      </c>
      <c r="I5318">
        <v>6</v>
      </c>
      <c r="J5318" s="1">
        <v>2.9083940797024179</v>
      </c>
      <c r="K5318" t="s">
        <v>59</v>
      </c>
      <c r="L5318" t="str">
        <f t="shared" si="83"/>
        <v>Pass</v>
      </c>
    </row>
    <row r="5319" spans="1:12" x14ac:dyDescent="0.25">
      <c r="A5319" t="s">
        <v>4252</v>
      </c>
      <c r="B5319">
        <v>1989</v>
      </c>
      <c r="C5319" t="s">
        <v>22</v>
      </c>
      <c r="D5319">
        <v>903626799</v>
      </c>
      <c r="E5319" t="s">
        <v>74</v>
      </c>
      <c r="F5319">
        <v>1</v>
      </c>
      <c r="G5319" t="s">
        <v>53</v>
      </c>
      <c r="H5319">
        <v>0</v>
      </c>
      <c r="I5319">
        <v>2</v>
      </c>
      <c r="J5319" s="1">
        <v>2.6072265625206352</v>
      </c>
      <c r="K5319" t="s">
        <v>54</v>
      </c>
      <c r="L5319" t="str">
        <f t="shared" si="83"/>
        <v>Fail</v>
      </c>
    </row>
    <row r="5320" spans="1:12" x14ac:dyDescent="0.25">
      <c r="A5320" t="s">
        <v>4253</v>
      </c>
      <c r="B5320">
        <v>1989</v>
      </c>
      <c r="C5320" t="s">
        <v>26</v>
      </c>
      <c r="D5320">
        <v>913716775</v>
      </c>
      <c r="E5320" t="s">
        <v>100</v>
      </c>
      <c r="F5320">
        <v>3</v>
      </c>
      <c r="G5320" t="s">
        <v>56</v>
      </c>
      <c r="H5320">
        <v>5</v>
      </c>
      <c r="I5320">
        <v>4</v>
      </c>
      <c r="J5320" s="1">
        <v>2.6209862289117001</v>
      </c>
      <c r="K5320" t="s">
        <v>59</v>
      </c>
      <c r="L5320" t="str">
        <f t="shared" si="83"/>
        <v>Pass</v>
      </c>
    </row>
    <row r="5321" spans="1:12" x14ac:dyDescent="0.25">
      <c r="A5321" t="s">
        <v>4254</v>
      </c>
      <c r="B5321">
        <v>1987</v>
      </c>
      <c r="C5321" t="s">
        <v>13</v>
      </c>
      <c r="D5321">
        <v>913805736</v>
      </c>
      <c r="E5321" t="s">
        <v>52</v>
      </c>
      <c r="F5321">
        <v>2</v>
      </c>
      <c r="G5321" t="s">
        <v>95</v>
      </c>
      <c r="H5321">
        <v>4</v>
      </c>
      <c r="I5321">
        <v>3</v>
      </c>
      <c r="J5321" s="1">
        <v>3.2980684872213129</v>
      </c>
      <c r="K5321" t="s">
        <v>54</v>
      </c>
      <c r="L5321" t="str">
        <f t="shared" si="83"/>
        <v>Pass</v>
      </c>
    </row>
    <row r="5322" spans="1:12" x14ac:dyDescent="0.25">
      <c r="A5322" t="s">
        <v>4255</v>
      </c>
      <c r="B5322">
        <v>1997</v>
      </c>
      <c r="C5322" t="s">
        <v>26</v>
      </c>
      <c r="D5322">
        <v>908444485</v>
      </c>
      <c r="E5322" t="s">
        <v>119</v>
      </c>
      <c r="F5322">
        <v>1</v>
      </c>
      <c r="G5322" t="s">
        <v>95</v>
      </c>
      <c r="H5322">
        <v>3</v>
      </c>
      <c r="I5322">
        <v>2</v>
      </c>
      <c r="J5322" s="1">
        <v>3.9843219807114405</v>
      </c>
      <c r="K5322" t="s">
        <v>54</v>
      </c>
      <c r="L5322" t="str">
        <f t="shared" si="83"/>
        <v>Fail</v>
      </c>
    </row>
    <row r="5323" spans="1:12" x14ac:dyDescent="0.25">
      <c r="A5323" t="s">
        <v>4256</v>
      </c>
      <c r="B5323">
        <v>1993</v>
      </c>
      <c r="C5323" t="s">
        <v>22</v>
      </c>
      <c r="D5323">
        <v>903944400</v>
      </c>
      <c r="E5323" t="s">
        <v>99</v>
      </c>
      <c r="F5323">
        <v>2</v>
      </c>
      <c r="G5323" t="s">
        <v>56</v>
      </c>
      <c r="H5323">
        <v>2</v>
      </c>
      <c r="I5323">
        <v>3</v>
      </c>
      <c r="J5323" s="1">
        <v>3.7617792044005594</v>
      </c>
      <c r="K5323" t="s">
        <v>59</v>
      </c>
      <c r="L5323" t="str">
        <f t="shared" si="83"/>
        <v>Pass</v>
      </c>
    </row>
    <row r="5324" spans="1:12" x14ac:dyDescent="0.25">
      <c r="A5324" t="s">
        <v>1728</v>
      </c>
      <c r="B5324">
        <v>1994</v>
      </c>
      <c r="C5324" t="s">
        <v>22</v>
      </c>
      <c r="D5324">
        <v>903828253</v>
      </c>
      <c r="E5324" t="s">
        <v>84</v>
      </c>
      <c r="F5324">
        <v>0</v>
      </c>
      <c r="G5324" t="s">
        <v>68</v>
      </c>
      <c r="H5324">
        <v>4</v>
      </c>
      <c r="I5324">
        <v>0</v>
      </c>
      <c r="J5324" s="1">
        <v>3.5177202747227456</v>
      </c>
      <c r="K5324" t="s">
        <v>54</v>
      </c>
      <c r="L5324" t="str">
        <f t="shared" si="83"/>
        <v>Fail</v>
      </c>
    </row>
    <row r="5325" spans="1:12" x14ac:dyDescent="0.25">
      <c r="A5325" t="s">
        <v>3650</v>
      </c>
      <c r="B5325">
        <v>1984</v>
      </c>
      <c r="C5325" t="s">
        <v>22</v>
      </c>
      <c r="D5325">
        <v>906112388</v>
      </c>
      <c r="E5325" t="s">
        <v>90</v>
      </c>
      <c r="F5325">
        <v>2</v>
      </c>
      <c r="G5325" t="s">
        <v>95</v>
      </c>
      <c r="H5325">
        <v>2</v>
      </c>
      <c r="I5325">
        <v>3</v>
      </c>
      <c r="J5325" s="1">
        <v>2.5378189356150105</v>
      </c>
      <c r="K5325" t="s">
        <v>59</v>
      </c>
      <c r="L5325" t="str">
        <f t="shared" si="83"/>
        <v>Pass</v>
      </c>
    </row>
    <row r="5326" spans="1:12" x14ac:dyDescent="0.25">
      <c r="A5326" t="s">
        <v>4201</v>
      </c>
      <c r="B5326">
        <v>1982</v>
      </c>
      <c r="C5326" t="s">
        <v>26</v>
      </c>
      <c r="D5326">
        <v>903451452</v>
      </c>
      <c r="E5326" t="s">
        <v>52</v>
      </c>
      <c r="F5326">
        <v>0</v>
      </c>
      <c r="G5326" t="s">
        <v>91</v>
      </c>
      <c r="H5326">
        <v>2</v>
      </c>
      <c r="I5326">
        <v>0</v>
      </c>
      <c r="J5326" s="1">
        <v>3.7539943904260742</v>
      </c>
      <c r="K5326" t="s">
        <v>59</v>
      </c>
      <c r="L5326" t="str">
        <f t="shared" si="83"/>
        <v>Fail</v>
      </c>
    </row>
    <row r="5327" spans="1:12" x14ac:dyDescent="0.25">
      <c r="A5327" t="s">
        <v>4257</v>
      </c>
      <c r="B5327">
        <v>1992</v>
      </c>
      <c r="C5327" t="s">
        <v>204</v>
      </c>
      <c r="D5327">
        <v>90994896</v>
      </c>
      <c r="E5327" t="s">
        <v>83</v>
      </c>
      <c r="F5327">
        <v>0</v>
      </c>
      <c r="G5327" t="s">
        <v>61</v>
      </c>
      <c r="H5327">
        <v>3</v>
      </c>
      <c r="I5327">
        <v>0</v>
      </c>
      <c r="J5327" s="1">
        <v>3.9446706821209006</v>
      </c>
      <c r="K5327" t="s">
        <v>54</v>
      </c>
      <c r="L5327" t="str">
        <f t="shared" si="83"/>
        <v>Fail</v>
      </c>
    </row>
    <row r="5328" spans="1:12" x14ac:dyDescent="0.25">
      <c r="A5328" t="s">
        <v>4258</v>
      </c>
      <c r="B5328">
        <v>1981</v>
      </c>
      <c r="C5328" t="s">
        <v>30</v>
      </c>
      <c r="D5328">
        <v>908191835</v>
      </c>
      <c r="E5328" t="s">
        <v>88</v>
      </c>
      <c r="F5328">
        <v>2</v>
      </c>
      <c r="G5328" t="s">
        <v>78</v>
      </c>
      <c r="H5328">
        <v>4</v>
      </c>
      <c r="I5328">
        <v>3</v>
      </c>
      <c r="J5328" s="1">
        <v>2.8291260169531136</v>
      </c>
      <c r="K5328" t="s">
        <v>59</v>
      </c>
      <c r="L5328" t="str">
        <f t="shared" si="83"/>
        <v>Pass</v>
      </c>
    </row>
    <row r="5329" spans="1:12" x14ac:dyDescent="0.25">
      <c r="A5329" t="s">
        <v>4259</v>
      </c>
      <c r="B5329">
        <v>1990</v>
      </c>
      <c r="C5329" t="s">
        <v>22</v>
      </c>
      <c r="D5329">
        <v>903800592</v>
      </c>
      <c r="E5329" t="s">
        <v>97</v>
      </c>
      <c r="F5329">
        <v>3</v>
      </c>
      <c r="G5329" t="s">
        <v>78</v>
      </c>
      <c r="H5329">
        <v>2</v>
      </c>
      <c r="I5329">
        <v>4</v>
      </c>
      <c r="J5329" s="1">
        <v>3.1087202017123827</v>
      </c>
      <c r="K5329" t="s">
        <v>54</v>
      </c>
      <c r="L5329" t="str">
        <f t="shared" si="83"/>
        <v>Pass</v>
      </c>
    </row>
    <row r="5330" spans="1:12" x14ac:dyDescent="0.25">
      <c r="A5330" t="s">
        <v>4260</v>
      </c>
      <c r="B5330">
        <v>1986</v>
      </c>
      <c r="C5330" t="s">
        <v>22</v>
      </c>
      <c r="D5330">
        <v>918398810</v>
      </c>
      <c r="E5330" t="s">
        <v>52</v>
      </c>
      <c r="F5330">
        <v>3</v>
      </c>
      <c r="G5330" t="s">
        <v>70</v>
      </c>
      <c r="H5330">
        <v>5</v>
      </c>
      <c r="I5330">
        <v>4</v>
      </c>
      <c r="J5330" s="1">
        <v>2.9280886478173174</v>
      </c>
      <c r="K5330" t="s">
        <v>54</v>
      </c>
      <c r="L5330" t="str">
        <f t="shared" si="83"/>
        <v>Pass</v>
      </c>
    </row>
    <row r="5331" spans="1:12" x14ac:dyDescent="0.25">
      <c r="A5331" t="s">
        <v>4261</v>
      </c>
      <c r="B5331">
        <v>1991</v>
      </c>
      <c r="C5331" t="s">
        <v>30</v>
      </c>
      <c r="D5331">
        <v>903823847</v>
      </c>
      <c r="E5331" t="s">
        <v>97</v>
      </c>
      <c r="F5331">
        <v>1</v>
      </c>
      <c r="G5331" t="s">
        <v>91</v>
      </c>
      <c r="H5331">
        <v>1</v>
      </c>
      <c r="I5331">
        <v>2</v>
      </c>
      <c r="J5331" s="1">
        <v>3.5079306650264797</v>
      </c>
      <c r="K5331" t="s">
        <v>59</v>
      </c>
      <c r="L5331" t="str">
        <f t="shared" si="83"/>
        <v>Fail</v>
      </c>
    </row>
    <row r="5332" spans="1:12" x14ac:dyDescent="0.25">
      <c r="A5332" t="s">
        <v>4262</v>
      </c>
      <c r="B5332">
        <v>1995</v>
      </c>
      <c r="C5332" t="s">
        <v>22</v>
      </c>
      <c r="D5332">
        <v>903707947</v>
      </c>
      <c r="E5332" t="s">
        <v>100</v>
      </c>
      <c r="F5332">
        <v>0</v>
      </c>
      <c r="G5332" t="s">
        <v>53</v>
      </c>
      <c r="H5332">
        <v>3</v>
      </c>
      <c r="I5332">
        <v>0</v>
      </c>
      <c r="J5332" s="1">
        <v>2.5661864545481823</v>
      </c>
      <c r="K5332" t="s">
        <v>59</v>
      </c>
      <c r="L5332" t="str">
        <f t="shared" si="83"/>
        <v>Fail</v>
      </c>
    </row>
    <row r="5333" spans="1:12" x14ac:dyDescent="0.25">
      <c r="A5333" t="s">
        <v>4263</v>
      </c>
      <c r="B5333">
        <v>1983</v>
      </c>
      <c r="C5333" t="s">
        <v>22</v>
      </c>
      <c r="D5333">
        <v>903304403</v>
      </c>
      <c r="E5333" t="s">
        <v>75</v>
      </c>
      <c r="F5333">
        <v>3</v>
      </c>
      <c r="G5333" t="s">
        <v>58</v>
      </c>
      <c r="H5333">
        <v>3</v>
      </c>
      <c r="I5333">
        <v>4</v>
      </c>
      <c r="J5333" s="1">
        <v>2.5829692386162861</v>
      </c>
      <c r="K5333" t="s">
        <v>54</v>
      </c>
      <c r="L5333" t="str">
        <f t="shared" si="83"/>
        <v>Pass</v>
      </c>
    </row>
    <row r="5334" spans="1:12" x14ac:dyDescent="0.25">
      <c r="A5334" t="s">
        <v>985</v>
      </c>
      <c r="B5334">
        <v>1987</v>
      </c>
      <c r="C5334" t="s">
        <v>22</v>
      </c>
      <c r="D5334">
        <v>903996611</v>
      </c>
      <c r="E5334" t="s">
        <v>60</v>
      </c>
      <c r="F5334">
        <v>0</v>
      </c>
      <c r="G5334" t="s">
        <v>79</v>
      </c>
      <c r="H5334">
        <v>2</v>
      </c>
      <c r="I5334">
        <v>0</v>
      </c>
      <c r="J5334" s="1">
        <v>2.7270176993915722</v>
      </c>
      <c r="K5334" t="s">
        <v>54</v>
      </c>
      <c r="L5334" t="str">
        <f t="shared" si="83"/>
        <v>Fail</v>
      </c>
    </row>
    <row r="5335" spans="1:12" x14ac:dyDescent="0.25">
      <c r="A5335" t="s">
        <v>3311</v>
      </c>
      <c r="B5335">
        <v>1982</v>
      </c>
      <c r="C5335" t="s">
        <v>22</v>
      </c>
      <c r="D5335">
        <v>903985902</v>
      </c>
      <c r="E5335" t="s">
        <v>60</v>
      </c>
      <c r="F5335">
        <v>1</v>
      </c>
      <c r="G5335" t="s">
        <v>56</v>
      </c>
      <c r="H5335">
        <v>4</v>
      </c>
      <c r="I5335">
        <v>2</v>
      </c>
      <c r="J5335" s="1">
        <v>2.5013595352520395</v>
      </c>
      <c r="K5335" t="s">
        <v>59</v>
      </c>
      <c r="L5335" t="str">
        <f t="shared" si="83"/>
        <v>Fail</v>
      </c>
    </row>
    <row r="5336" spans="1:12" x14ac:dyDescent="0.25">
      <c r="A5336" t="s">
        <v>1480</v>
      </c>
      <c r="B5336">
        <v>1987</v>
      </c>
      <c r="C5336" t="s">
        <v>22</v>
      </c>
      <c r="D5336">
        <v>903619407</v>
      </c>
      <c r="E5336" t="s">
        <v>60</v>
      </c>
      <c r="F5336">
        <v>3</v>
      </c>
      <c r="G5336" t="s">
        <v>80</v>
      </c>
      <c r="H5336">
        <v>2</v>
      </c>
      <c r="I5336">
        <v>4</v>
      </c>
      <c r="J5336" s="1">
        <v>3.4545699082742685</v>
      </c>
      <c r="K5336" t="s">
        <v>54</v>
      </c>
      <c r="L5336" t="str">
        <f t="shared" si="83"/>
        <v>Pass</v>
      </c>
    </row>
    <row r="5337" spans="1:12" x14ac:dyDescent="0.25">
      <c r="A5337" t="s">
        <v>4204</v>
      </c>
      <c r="B5337">
        <v>1984</v>
      </c>
      <c r="C5337" t="s">
        <v>26</v>
      </c>
      <c r="D5337">
        <v>918066555</v>
      </c>
      <c r="E5337" t="s">
        <v>101</v>
      </c>
      <c r="F5337">
        <v>2</v>
      </c>
      <c r="G5337" t="s">
        <v>80</v>
      </c>
      <c r="H5337">
        <v>1</v>
      </c>
      <c r="I5337">
        <v>3</v>
      </c>
      <c r="J5337" s="1">
        <v>2.9374148703115424</v>
      </c>
      <c r="K5337" t="s">
        <v>59</v>
      </c>
      <c r="L5337" t="str">
        <f t="shared" si="83"/>
        <v>Pass</v>
      </c>
    </row>
    <row r="5338" spans="1:12" x14ac:dyDescent="0.25">
      <c r="A5338" t="s">
        <v>4264</v>
      </c>
      <c r="B5338">
        <v>1980</v>
      </c>
      <c r="C5338" t="s">
        <v>22</v>
      </c>
      <c r="D5338">
        <v>918268254</v>
      </c>
      <c r="E5338" t="s">
        <v>97</v>
      </c>
      <c r="F5338">
        <v>5</v>
      </c>
      <c r="G5338" t="s">
        <v>89</v>
      </c>
      <c r="H5338">
        <v>5</v>
      </c>
      <c r="I5338">
        <v>6</v>
      </c>
      <c r="J5338" s="1">
        <v>3.7910524121814384</v>
      </c>
      <c r="K5338" t="s">
        <v>59</v>
      </c>
      <c r="L5338" t="str">
        <f t="shared" si="83"/>
        <v>Pass</v>
      </c>
    </row>
    <row r="5339" spans="1:12" x14ac:dyDescent="0.25">
      <c r="A5339" t="s">
        <v>4265</v>
      </c>
      <c r="B5339">
        <v>1985</v>
      </c>
      <c r="C5339" t="s">
        <v>22</v>
      </c>
      <c r="D5339">
        <v>908273031</v>
      </c>
      <c r="E5339" t="s">
        <v>94</v>
      </c>
      <c r="F5339">
        <v>3</v>
      </c>
      <c r="G5339" t="s">
        <v>61</v>
      </c>
      <c r="H5339">
        <v>5</v>
      </c>
      <c r="I5339">
        <v>4</v>
      </c>
      <c r="J5339" s="1">
        <v>3.4849239536845342</v>
      </c>
      <c r="K5339" t="s">
        <v>59</v>
      </c>
      <c r="L5339" t="str">
        <f t="shared" si="83"/>
        <v>Pass</v>
      </c>
    </row>
    <row r="5340" spans="1:12" x14ac:dyDescent="0.25">
      <c r="A5340" t="s">
        <v>4266</v>
      </c>
      <c r="B5340">
        <v>1985</v>
      </c>
      <c r="C5340" t="s">
        <v>15</v>
      </c>
      <c r="D5340">
        <v>903703470</v>
      </c>
      <c r="E5340" t="s">
        <v>60</v>
      </c>
      <c r="F5340">
        <v>4</v>
      </c>
      <c r="G5340" t="s">
        <v>56</v>
      </c>
      <c r="H5340">
        <v>4</v>
      </c>
      <c r="I5340">
        <v>5</v>
      </c>
      <c r="J5340" s="1">
        <v>3.2446018153054417</v>
      </c>
      <c r="K5340" t="s">
        <v>54</v>
      </c>
      <c r="L5340" t="str">
        <f t="shared" si="83"/>
        <v>Pass</v>
      </c>
    </row>
    <row r="5341" spans="1:12" x14ac:dyDescent="0.25">
      <c r="A5341" t="s">
        <v>4267</v>
      </c>
      <c r="B5341">
        <v>1990</v>
      </c>
      <c r="C5341" t="s">
        <v>22</v>
      </c>
      <c r="D5341">
        <v>903524055</v>
      </c>
      <c r="E5341" t="s">
        <v>77</v>
      </c>
      <c r="F5341">
        <v>2</v>
      </c>
      <c r="G5341" t="s">
        <v>64</v>
      </c>
      <c r="H5341">
        <v>5</v>
      </c>
      <c r="I5341">
        <v>3</v>
      </c>
      <c r="J5341" s="1">
        <v>2.9947770056508545</v>
      </c>
      <c r="K5341" t="s">
        <v>54</v>
      </c>
      <c r="L5341" t="str">
        <f t="shared" si="83"/>
        <v>Pass</v>
      </c>
    </row>
    <row r="5342" spans="1:12" x14ac:dyDescent="0.25">
      <c r="A5342" t="s">
        <v>4268</v>
      </c>
      <c r="B5342">
        <v>1992</v>
      </c>
      <c r="C5342" t="s">
        <v>13</v>
      </c>
      <c r="D5342">
        <v>903825045</v>
      </c>
      <c r="E5342" t="s">
        <v>94</v>
      </c>
      <c r="F5342">
        <v>0</v>
      </c>
      <c r="G5342" t="s">
        <v>95</v>
      </c>
      <c r="H5342">
        <v>5</v>
      </c>
      <c r="I5342">
        <v>0</v>
      </c>
      <c r="J5342" s="1">
        <v>2.6572117343760624</v>
      </c>
      <c r="K5342" t="s">
        <v>59</v>
      </c>
      <c r="L5342" t="str">
        <f t="shared" si="83"/>
        <v>Fail</v>
      </c>
    </row>
    <row r="5343" spans="1:12" x14ac:dyDescent="0.25">
      <c r="A5343" t="s">
        <v>4269</v>
      </c>
      <c r="B5343">
        <v>1997</v>
      </c>
      <c r="C5343" t="s">
        <v>22</v>
      </c>
      <c r="D5343">
        <v>918730083</v>
      </c>
      <c r="E5343" t="s">
        <v>77</v>
      </c>
      <c r="F5343">
        <v>5</v>
      </c>
      <c r="G5343" t="s">
        <v>79</v>
      </c>
      <c r="H5343">
        <v>0</v>
      </c>
      <c r="I5343">
        <v>6</v>
      </c>
      <c r="J5343" s="1">
        <v>2.9293825024543736</v>
      </c>
      <c r="K5343" t="s">
        <v>59</v>
      </c>
      <c r="L5343" t="str">
        <f t="shared" si="83"/>
        <v>Pass</v>
      </c>
    </row>
    <row r="5344" spans="1:12" x14ac:dyDescent="0.25">
      <c r="A5344" t="s">
        <v>4270</v>
      </c>
      <c r="B5344">
        <v>1983</v>
      </c>
      <c r="C5344" t="s">
        <v>22</v>
      </c>
      <c r="D5344">
        <v>908035628</v>
      </c>
      <c r="E5344" t="s">
        <v>82</v>
      </c>
      <c r="F5344">
        <v>3</v>
      </c>
      <c r="G5344" t="s">
        <v>70</v>
      </c>
      <c r="H5344">
        <v>0</v>
      </c>
      <c r="I5344">
        <v>4</v>
      </c>
      <c r="J5344" s="1">
        <v>3.488786255974051</v>
      </c>
      <c r="K5344" t="s">
        <v>54</v>
      </c>
      <c r="L5344" t="str">
        <f t="shared" si="83"/>
        <v>Pass</v>
      </c>
    </row>
    <row r="5345" spans="1:12" x14ac:dyDescent="0.25">
      <c r="A5345" t="s">
        <v>4271</v>
      </c>
      <c r="B5345">
        <v>1986</v>
      </c>
      <c r="C5345" t="s">
        <v>22</v>
      </c>
      <c r="D5345">
        <v>903948035</v>
      </c>
      <c r="E5345" t="s">
        <v>90</v>
      </c>
      <c r="F5345">
        <v>2</v>
      </c>
      <c r="G5345" t="s">
        <v>64</v>
      </c>
      <c r="H5345">
        <v>1</v>
      </c>
      <c r="I5345">
        <v>3</v>
      </c>
      <c r="J5345" s="1">
        <v>3.3788556332571109</v>
      </c>
      <c r="K5345" t="s">
        <v>54</v>
      </c>
      <c r="L5345" t="str">
        <f t="shared" si="83"/>
        <v>Pass</v>
      </c>
    </row>
    <row r="5346" spans="1:12" x14ac:dyDescent="0.25">
      <c r="A5346" t="s">
        <v>4272</v>
      </c>
      <c r="B5346">
        <v>1996</v>
      </c>
      <c r="C5346" t="s">
        <v>22</v>
      </c>
      <c r="D5346">
        <v>903814510</v>
      </c>
      <c r="E5346" t="s">
        <v>73</v>
      </c>
      <c r="F5346">
        <v>0</v>
      </c>
      <c r="G5346" t="s">
        <v>92</v>
      </c>
      <c r="H5346">
        <v>5</v>
      </c>
      <c r="I5346">
        <v>0</v>
      </c>
      <c r="J5346" s="1">
        <v>3.4146349622919931</v>
      </c>
      <c r="K5346" t="s">
        <v>54</v>
      </c>
      <c r="L5346" t="str">
        <f t="shared" si="83"/>
        <v>Fail</v>
      </c>
    </row>
    <row r="5347" spans="1:12" x14ac:dyDescent="0.25">
      <c r="A5347" t="s">
        <v>4273</v>
      </c>
      <c r="B5347">
        <v>1994</v>
      </c>
      <c r="C5347" t="s">
        <v>15</v>
      </c>
      <c r="D5347">
        <v>913905635</v>
      </c>
      <c r="E5347" t="s">
        <v>52</v>
      </c>
      <c r="F5347">
        <v>2</v>
      </c>
      <c r="G5347" t="s">
        <v>76</v>
      </c>
      <c r="H5347">
        <v>4</v>
      </c>
      <c r="I5347">
        <v>3</v>
      </c>
      <c r="J5347" s="1">
        <v>3.5771732764383235</v>
      </c>
      <c r="K5347" t="s">
        <v>54</v>
      </c>
      <c r="L5347" t="str">
        <f t="shared" si="83"/>
        <v>Pass</v>
      </c>
    </row>
    <row r="5348" spans="1:12" x14ac:dyDescent="0.25">
      <c r="A5348" t="s">
        <v>4274</v>
      </c>
      <c r="B5348">
        <v>1990</v>
      </c>
      <c r="C5348" t="s">
        <v>15</v>
      </c>
      <c r="D5348">
        <v>918193399</v>
      </c>
      <c r="E5348" t="s">
        <v>97</v>
      </c>
      <c r="F5348">
        <v>4</v>
      </c>
      <c r="G5348" t="s">
        <v>79</v>
      </c>
      <c r="H5348">
        <v>1</v>
      </c>
      <c r="I5348">
        <v>5</v>
      </c>
      <c r="J5348" s="1">
        <v>3.9874240867137023</v>
      </c>
      <c r="K5348" t="s">
        <v>59</v>
      </c>
      <c r="L5348" t="str">
        <f t="shared" si="83"/>
        <v>Pass</v>
      </c>
    </row>
    <row r="5349" spans="1:12" x14ac:dyDescent="0.25">
      <c r="A5349" t="s">
        <v>1755</v>
      </c>
      <c r="B5349">
        <v>1984</v>
      </c>
      <c r="C5349" t="s">
        <v>22</v>
      </c>
      <c r="D5349">
        <v>908180071</v>
      </c>
      <c r="E5349" t="s">
        <v>100</v>
      </c>
      <c r="F5349">
        <v>1</v>
      </c>
      <c r="G5349" t="s">
        <v>53</v>
      </c>
      <c r="H5349">
        <v>2</v>
      </c>
      <c r="I5349">
        <v>2</v>
      </c>
      <c r="J5349" s="1">
        <v>2.8712377513171488</v>
      </c>
      <c r="K5349" t="s">
        <v>59</v>
      </c>
      <c r="L5349" t="str">
        <f t="shared" si="83"/>
        <v>Fail</v>
      </c>
    </row>
    <row r="5350" spans="1:12" x14ac:dyDescent="0.25">
      <c r="A5350" t="s">
        <v>2974</v>
      </c>
      <c r="B5350">
        <v>1988</v>
      </c>
      <c r="C5350" t="s">
        <v>26</v>
      </c>
      <c r="D5350">
        <v>918302830</v>
      </c>
      <c r="E5350" t="s">
        <v>96</v>
      </c>
      <c r="F5350">
        <v>0</v>
      </c>
      <c r="G5350" t="s">
        <v>95</v>
      </c>
      <c r="H5350">
        <v>5</v>
      </c>
      <c r="I5350">
        <v>0</v>
      </c>
      <c r="J5350" s="1">
        <v>3.5387296713497611</v>
      </c>
      <c r="K5350" t="s">
        <v>54</v>
      </c>
      <c r="L5350" t="str">
        <f t="shared" si="83"/>
        <v>Fail</v>
      </c>
    </row>
    <row r="5351" spans="1:12" x14ac:dyDescent="0.25">
      <c r="A5351" t="s">
        <v>4195</v>
      </c>
      <c r="B5351">
        <v>1991</v>
      </c>
      <c r="C5351" t="s">
        <v>22</v>
      </c>
      <c r="D5351">
        <v>903703990</v>
      </c>
      <c r="E5351" t="s">
        <v>119</v>
      </c>
      <c r="F5351">
        <v>1</v>
      </c>
      <c r="G5351" t="s">
        <v>70</v>
      </c>
      <c r="H5351">
        <v>4</v>
      </c>
      <c r="I5351">
        <v>2</v>
      </c>
      <c r="J5351" s="1">
        <v>2.5133702999598455</v>
      </c>
      <c r="K5351" t="s">
        <v>54</v>
      </c>
      <c r="L5351" t="str">
        <f t="shared" si="83"/>
        <v>Fail</v>
      </c>
    </row>
    <row r="5352" spans="1:12" x14ac:dyDescent="0.25">
      <c r="A5352" t="s">
        <v>4275</v>
      </c>
      <c r="B5352">
        <v>1982</v>
      </c>
      <c r="C5352" t="s">
        <v>22</v>
      </c>
      <c r="D5352">
        <v>913910882</v>
      </c>
      <c r="E5352" t="s">
        <v>52</v>
      </c>
      <c r="F5352">
        <v>4</v>
      </c>
      <c r="G5352" t="s">
        <v>92</v>
      </c>
      <c r="H5352">
        <v>5</v>
      </c>
      <c r="I5352">
        <v>5</v>
      </c>
      <c r="J5352" s="1">
        <v>2.6658548542213962</v>
      </c>
      <c r="K5352" t="s">
        <v>59</v>
      </c>
      <c r="L5352" t="str">
        <f t="shared" si="83"/>
        <v>Pass</v>
      </c>
    </row>
    <row r="5353" spans="1:12" x14ac:dyDescent="0.25">
      <c r="A5353" t="s">
        <v>4276</v>
      </c>
      <c r="B5353">
        <v>1991</v>
      </c>
      <c r="C5353" t="s">
        <v>13</v>
      </c>
      <c r="D5353">
        <v>903322814</v>
      </c>
      <c r="E5353" t="s">
        <v>73</v>
      </c>
      <c r="F5353">
        <v>2</v>
      </c>
      <c r="G5353" t="s">
        <v>95</v>
      </c>
      <c r="H5353">
        <v>2</v>
      </c>
      <c r="I5353">
        <v>3</v>
      </c>
      <c r="J5353" s="1">
        <v>3.7375453440384634</v>
      </c>
      <c r="K5353" t="s">
        <v>59</v>
      </c>
      <c r="L5353" t="str">
        <f t="shared" si="83"/>
        <v>Pass</v>
      </c>
    </row>
    <row r="5354" spans="1:12" x14ac:dyDescent="0.25">
      <c r="A5354" t="s">
        <v>1570</v>
      </c>
      <c r="B5354">
        <v>1989</v>
      </c>
      <c r="C5354" t="s">
        <v>22</v>
      </c>
      <c r="D5354">
        <v>903811930</v>
      </c>
      <c r="E5354" t="s">
        <v>69</v>
      </c>
      <c r="F5354">
        <v>0</v>
      </c>
      <c r="G5354" t="s">
        <v>72</v>
      </c>
      <c r="H5354">
        <v>3</v>
      </c>
      <c r="I5354">
        <v>0</v>
      </c>
      <c r="J5354" s="1">
        <v>3.7587490836552737</v>
      </c>
      <c r="K5354" t="s">
        <v>54</v>
      </c>
      <c r="L5354" t="str">
        <f t="shared" si="83"/>
        <v>Fail</v>
      </c>
    </row>
    <row r="5355" spans="1:12" x14ac:dyDescent="0.25">
      <c r="A5355" t="s">
        <v>4277</v>
      </c>
      <c r="B5355">
        <v>1981</v>
      </c>
      <c r="C5355" t="s">
        <v>22</v>
      </c>
      <c r="D5355">
        <v>903515555</v>
      </c>
      <c r="E5355" t="s">
        <v>67</v>
      </c>
      <c r="F5355">
        <v>4</v>
      </c>
      <c r="G5355" t="s">
        <v>92</v>
      </c>
      <c r="H5355">
        <v>5</v>
      </c>
      <c r="I5355">
        <v>5</v>
      </c>
      <c r="J5355" s="1">
        <v>3.9110464733989767</v>
      </c>
      <c r="K5355" t="s">
        <v>59</v>
      </c>
      <c r="L5355" t="str">
        <f t="shared" si="83"/>
        <v>Pass</v>
      </c>
    </row>
    <row r="5356" spans="1:12" x14ac:dyDescent="0.25">
      <c r="A5356" t="s">
        <v>4278</v>
      </c>
      <c r="B5356">
        <v>1984</v>
      </c>
      <c r="C5356" t="s">
        <v>22</v>
      </c>
      <c r="D5356">
        <v>908111726</v>
      </c>
      <c r="E5356" t="s">
        <v>77</v>
      </c>
      <c r="F5356">
        <v>3</v>
      </c>
      <c r="G5356" t="s">
        <v>61</v>
      </c>
      <c r="H5356">
        <v>3</v>
      </c>
      <c r="I5356">
        <v>4</v>
      </c>
      <c r="J5356" s="1">
        <v>3.19803611446366</v>
      </c>
      <c r="K5356" t="s">
        <v>54</v>
      </c>
      <c r="L5356" t="str">
        <f t="shared" si="83"/>
        <v>Pass</v>
      </c>
    </row>
    <row r="5357" spans="1:12" x14ac:dyDescent="0.25">
      <c r="A5357" t="s">
        <v>4279</v>
      </c>
      <c r="B5357">
        <v>1996</v>
      </c>
      <c r="C5357" t="s">
        <v>22</v>
      </c>
      <c r="D5357">
        <v>903433435</v>
      </c>
      <c r="E5357" t="s">
        <v>84</v>
      </c>
      <c r="F5357">
        <v>4</v>
      </c>
      <c r="G5357" t="s">
        <v>80</v>
      </c>
      <c r="H5357">
        <v>4</v>
      </c>
      <c r="I5357">
        <v>5</v>
      </c>
      <c r="J5357" s="1">
        <v>3.1654718969335307</v>
      </c>
      <c r="K5357" t="s">
        <v>54</v>
      </c>
      <c r="L5357" t="str">
        <f t="shared" si="83"/>
        <v>Pass</v>
      </c>
    </row>
    <row r="5358" spans="1:12" x14ac:dyDescent="0.25">
      <c r="A5358" t="s">
        <v>4280</v>
      </c>
      <c r="B5358">
        <v>1986</v>
      </c>
      <c r="C5358" t="s">
        <v>22</v>
      </c>
      <c r="D5358">
        <v>903920193</v>
      </c>
      <c r="E5358" t="s">
        <v>69</v>
      </c>
      <c r="F5358">
        <v>1</v>
      </c>
      <c r="G5358" t="s">
        <v>91</v>
      </c>
      <c r="H5358">
        <v>0</v>
      </c>
      <c r="I5358">
        <v>2</v>
      </c>
      <c r="J5358" s="1">
        <v>3.6862582504786428</v>
      </c>
      <c r="K5358" t="s">
        <v>59</v>
      </c>
      <c r="L5358" t="str">
        <f t="shared" si="83"/>
        <v>Fail</v>
      </c>
    </row>
    <row r="5359" spans="1:12" x14ac:dyDescent="0.25">
      <c r="A5359" t="s">
        <v>4281</v>
      </c>
      <c r="B5359">
        <v>1991</v>
      </c>
      <c r="C5359" t="s">
        <v>22</v>
      </c>
      <c r="D5359">
        <v>904259696</v>
      </c>
      <c r="E5359" t="s">
        <v>84</v>
      </c>
      <c r="F5359">
        <v>3</v>
      </c>
      <c r="G5359" t="s">
        <v>63</v>
      </c>
      <c r="H5359">
        <v>2</v>
      </c>
      <c r="I5359">
        <v>4</v>
      </c>
      <c r="J5359" s="1">
        <v>3.3127236104578373</v>
      </c>
      <c r="K5359" t="s">
        <v>54</v>
      </c>
      <c r="L5359" t="str">
        <f t="shared" si="83"/>
        <v>Pass</v>
      </c>
    </row>
    <row r="5360" spans="1:12" x14ac:dyDescent="0.25">
      <c r="A5360" t="s">
        <v>4282</v>
      </c>
      <c r="B5360">
        <v>1996</v>
      </c>
      <c r="C5360" t="s">
        <v>15</v>
      </c>
      <c r="D5360">
        <v>913513448</v>
      </c>
      <c r="E5360" t="s">
        <v>73</v>
      </c>
      <c r="F5360">
        <v>4</v>
      </c>
      <c r="G5360" t="s">
        <v>61</v>
      </c>
      <c r="H5360">
        <v>1</v>
      </c>
      <c r="I5360">
        <v>5</v>
      </c>
      <c r="J5360" s="1">
        <v>2.5506809756902258</v>
      </c>
      <c r="K5360" t="s">
        <v>54</v>
      </c>
      <c r="L5360" t="str">
        <f t="shared" si="83"/>
        <v>Pass</v>
      </c>
    </row>
    <row r="5361" spans="1:12" x14ac:dyDescent="0.25">
      <c r="A5361" t="s">
        <v>1480</v>
      </c>
      <c r="B5361">
        <v>1981</v>
      </c>
      <c r="C5361" t="s">
        <v>22</v>
      </c>
      <c r="D5361">
        <v>908601432</v>
      </c>
      <c r="E5361" t="s">
        <v>114</v>
      </c>
      <c r="F5361">
        <v>5</v>
      </c>
      <c r="G5361" t="s">
        <v>89</v>
      </c>
      <c r="H5361">
        <v>4</v>
      </c>
      <c r="I5361">
        <v>6</v>
      </c>
      <c r="J5361" s="1">
        <v>3.0464716504604876</v>
      </c>
      <c r="K5361" t="s">
        <v>59</v>
      </c>
      <c r="L5361" t="str">
        <f t="shared" si="83"/>
        <v>Pass</v>
      </c>
    </row>
    <row r="5362" spans="1:12" x14ac:dyDescent="0.25">
      <c r="A5362" t="s">
        <v>4283</v>
      </c>
      <c r="B5362">
        <v>1996</v>
      </c>
      <c r="C5362" t="s">
        <v>13</v>
      </c>
      <c r="D5362">
        <v>913342653</v>
      </c>
      <c r="E5362" t="s">
        <v>69</v>
      </c>
      <c r="F5362">
        <v>0</v>
      </c>
      <c r="G5362" t="s">
        <v>92</v>
      </c>
      <c r="H5362">
        <v>3</v>
      </c>
      <c r="I5362">
        <v>0</v>
      </c>
      <c r="J5362" s="1">
        <v>2.9269578044278584</v>
      </c>
      <c r="K5362" t="s">
        <v>54</v>
      </c>
      <c r="L5362" t="str">
        <f t="shared" si="83"/>
        <v>Fail</v>
      </c>
    </row>
    <row r="5363" spans="1:12" x14ac:dyDescent="0.25">
      <c r="A5363" t="s">
        <v>4284</v>
      </c>
      <c r="B5363">
        <v>1997</v>
      </c>
      <c r="C5363" t="s">
        <v>22</v>
      </c>
      <c r="D5363">
        <v>903408812</v>
      </c>
      <c r="E5363" t="s">
        <v>90</v>
      </c>
      <c r="F5363">
        <v>4</v>
      </c>
      <c r="G5363" t="s">
        <v>61</v>
      </c>
      <c r="H5363">
        <v>2</v>
      </c>
      <c r="I5363">
        <v>5</v>
      </c>
      <c r="J5363" s="1">
        <v>2.5412047287133324</v>
      </c>
      <c r="K5363" t="s">
        <v>59</v>
      </c>
      <c r="L5363" t="str">
        <f t="shared" si="83"/>
        <v>Pass</v>
      </c>
    </row>
    <row r="5364" spans="1:12" x14ac:dyDescent="0.25">
      <c r="A5364" t="s">
        <v>4285</v>
      </c>
      <c r="B5364">
        <v>1989</v>
      </c>
      <c r="C5364" t="s">
        <v>560</v>
      </c>
      <c r="D5364">
        <v>913340421</v>
      </c>
      <c r="E5364" t="s">
        <v>96</v>
      </c>
      <c r="F5364">
        <v>4</v>
      </c>
      <c r="G5364" t="s">
        <v>63</v>
      </c>
      <c r="H5364">
        <v>3</v>
      </c>
      <c r="I5364">
        <v>5</v>
      </c>
      <c r="J5364" s="1">
        <v>3.129825034351355</v>
      </c>
      <c r="K5364" t="s">
        <v>54</v>
      </c>
      <c r="L5364" t="str">
        <f t="shared" si="83"/>
        <v>Pass</v>
      </c>
    </row>
    <row r="5365" spans="1:12" x14ac:dyDescent="0.25">
      <c r="A5365" t="s">
        <v>4286</v>
      </c>
      <c r="B5365">
        <v>1997</v>
      </c>
      <c r="C5365" t="s">
        <v>837</v>
      </c>
      <c r="D5365">
        <v>903715025</v>
      </c>
      <c r="E5365" t="s">
        <v>60</v>
      </c>
      <c r="F5365">
        <v>3</v>
      </c>
      <c r="G5365" t="s">
        <v>76</v>
      </c>
      <c r="H5365">
        <v>4</v>
      </c>
      <c r="I5365">
        <v>4</v>
      </c>
      <c r="J5365" s="1">
        <v>3.5982687049857951</v>
      </c>
      <c r="K5365" t="s">
        <v>59</v>
      </c>
      <c r="L5365" t="str">
        <f t="shared" si="83"/>
        <v>Pass</v>
      </c>
    </row>
    <row r="5366" spans="1:12" x14ac:dyDescent="0.25">
      <c r="A5366" t="s">
        <v>4287</v>
      </c>
      <c r="B5366">
        <v>1994</v>
      </c>
      <c r="C5366" t="s">
        <v>837</v>
      </c>
      <c r="D5366">
        <v>988537180</v>
      </c>
      <c r="E5366" t="s">
        <v>96</v>
      </c>
      <c r="F5366">
        <v>2</v>
      </c>
      <c r="G5366" t="s">
        <v>76</v>
      </c>
      <c r="H5366">
        <v>1</v>
      </c>
      <c r="I5366">
        <v>3</v>
      </c>
      <c r="J5366" s="1">
        <v>3.6429728019210605</v>
      </c>
      <c r="K5366" t="s">
        <v>54</v>
      </c>
      <c r="L5366" t="str">
        <f t="shared" si="83"/>
        <v>Pass</v>
      </c>
    </row>
    <row r="5367" spans="1:12" x14ac:dyDescent="0.25">
      <c r="A5367" t="s">
        <v>4288</v>
      </c>
      <c r="B5367">
        <v>1985</v>
      </c>
      <c r="C5367" t="s">
        <v>204</v>
      </c>
      <c r="D5367">
        <v>909731989</v>
      </c>
      <c r="E5367" t="s">
        <v>101</v>
      </c>
      <c r="F5367">
        <v>0</v>
      </c>
      <c r="G5367" t="s">
        <v>64</v>
      </c>
      <c r="H5367">
        <v>2</v>
      </c>
      <c r="I5367">
        <v>0</v>
      </c>
      <c r="J5367" s="1">
        <v>2.9111888155399912</v>
      </c>
      <c r="K5367" t="s">
        <v>59</v>
      </c>
      <c r="L5367" t="str">
        <f t="shared" si="83"/>
        <v>Fail</v>
      </c>
    </row>
    <row r="5368" spans="1:12" x14ac:dyDescent="0.25">
      <c r="A5368" t="s">
        <v>4289</v>
      </c>
      <c r="B5368">
        <v>1997</v>
      </c>
      <c r="C5368" t="s">
        <v>560</v>
      </c>
      <c r="D5368">
        <v>919056888</v>
      </c>
      <c r="E5368" t="s">
        <v>94</v>
      </c>
      <c r="F5368">
        <v>0</v>
      </c>
      <c r="G5368" t="s">
        <v>70</v>
      </c>
      <c r="H5368">
        <v>0</v>
      </c>
      <c r="I5368">
        <v>0</v>
      </c>
      <c r="J5368" s="1">
        <v>3.4485631691466869</v>
      </c>
      <c r="K5368" t="s">
        <v>59</v>
      </c>
      <c r="L5368" t="str">
        <f t="shared" si="83"/>
        <v>Fail</v>
      </c>
    </row>
    <row r="5369" spans="1:12" x14ac:dyDescent="0.25">
      <c r="A5369" t="s">
        <v>4290</v>
      </c>
      <c r="B5369">
        <v>1984</v>
      </c>
      <c r="C5369" t="s">
        <v>560</v>
      </c>
      <c r="D5369">
        <v>913569779</v>
      </c>
      <c r="E5369" t="s">
        <v>96</v>
      </c>
      <c r="F5369">
        <v>1</v>
      </c>
      <c r="G5369" t="s">
        <v>91</v>
      </c>
      <c r="H5369">
        <v>2</v>
      </c>
      <c r="I5369">
        <v>2</v>
      </c>
      <c r="J5369" s="1">
        <v>2.7300752838954803</v>
      </c>
      <c r="K5369" t="s">
        <v>59</v>
      </c>
      <c r="L5369" t="str">
        <f t="shared" si="83"/>
        <v>Fail</v>
      </c>
    </row>
    <row r="5370" spans="1:12" x14ac:dyDescent="0.25">
      <c r="A5370" t="s">
        <v>1593</v>
      </c>
      <c r="B5370">
        <v>1987</v>
      </c>
      <c r="C5370" t="s">
        <v>30</v>
      </c>
      <c r="D5370">
        <v>903716538</v>
      </c>
      <c r="E5370" t="s">
        <v>100</v>
      </c>
      <c r="F5370">
        <v>3</v>
      </c>
      <c r="G5370" t="s">
        <v>72</v>
      </c>
      <c r="H5370">
        <v>2</v>
      </c>
      <c r="I5370">
        <v>4</v>
      </c>
      <c r="J5370" s="1">
        <v>2.597931231870195</v>
      </c>
      <c r="K5370" t="s">
        <v>54</v>
      </c>
      <c r="L5370" t="str">
        <f t="shared" si="83"/>
        <v>Pass</v>
      </c>
    </row>
    <row r="5371" spans="1:12" x14ac:dyDescent="0.25">
      <c r="A5371" t="s">
        <v>4291</v>
      </c>
      <c r="B5371">
        <v>1983</v>
      </c>
      <c r="C5371" t="s">
        <v>1819</v>
      </c>
      <c r="D5371">
        <v>913230909</v>
      </c>
      <c r="E5371" t="s">
        <v>96</v>
      </c>
      <c r="F5371">
        <v>5</v>
      </c>
      <c r="G5371" t="s">
        <v>63</v>
      </c>
      <c r="H5371">
        <v>5</v>
      </c>
      <c r="I5371">
        <v>6</v>
      </c>
      <c r="J5371" s="1">
        <v>3.2335565086707465</v>
      </c>
      <c r="K5371" t="s">
        <v>54</v>
      </c>
      <c r="L5371" t="str">
        <f t="shared" si="83"/>
        <v>Pass</v>
      </c>
    </row>
    <row r="5372" spans="1:12" x14ac:dyDescent="0.25">
      <c r="A5372" t="s">
        <v>4292</v>
      </c>
      <c r="B5372">
        <v>1991</v>
      </c>
      <c r="C5372" t="s">
        <v>113</v>
      </c>
      <c r="D5372">
        <v>903852865</v>
      </c>
      <c r="E5372" t="s">
        <v>67</v>
      </c>
      <c r="F5372">
        <v>4</v>
      </c>
      <c r="G5372" t="s">
        <v>64</v>
      </c>
      <c r="H5372">
        <v>2</v>
      </c>
      <c r="I5372">
        <v>5</v>
      </c>
      <c r="J5372" s="1">
        <v>3.5079653036760354</v>
      </c>
      <c r="K5372" t="s">
        <v>54</v>
      </c>
      <c r="L5372" t="str">
        <f t="shared" si="83"/>
        <v>Pass</v>
      </c>
    </row>
    <row r="5373" spans="1:12" x14ac:dyDescent="0.25">
      <c r="A5373" t="s">
        <v>4293</v>
      </c>
      <c r="B5373">
        <v>1997</v>
      </c>
      <c r="C5373" t="s">
        <v>837</v>
      </c>
      <c r="D5373">
        <v>905666672</v>
      </c>
      <c r="E5373" t="s">
        <v>71</v>
      </c>
      <c r="F5373">
        <v>0</v>
      </c>
      <c r="G5373" t="s">
        <v>92</v>
      </c>
      <c r="H5373">
        <v>2</v>
      </c>
      <c r="I5373">
        <v>0</v>
      </c>
      <c r="J5373" s="1">
        <v>3.3124862070213141</v>
      </c>
      <c r="K5373" t="s">
        <v>59</v>
      </c>
      <c r="L5373" t="str">
        <f t="shared" si="83"/>
        <v>Fail</v>
      </c>
    </row>
    <row r="5374" spans="1:12" x14ac:dyDescent="0.25">
      <c r="A5374" t="s">
        <v>2368</v>
      </c>
      <c r="B5374">
        <v>1980</v>
      </c>
      <c r="C5374" t="s">
        <v>128</v>
      </c>
      <c r="D5374">
        <v>913728500</v>
      </c>
      <c r="E5374" t="s">
        <v>87</v>
      </c>
      <c r="F5374">
        <v>0</v>
      </c>
      <c r="G5374" t="s">
        <v>91</v>
      </c>
      <c r="H5374">
        <v>5</v>
      </c>
      <c r="I5374">
        <v>0</v>
      </c>
      <c r="J5374" s="1">
        <v>2.7244690286525652</v>
      </c>
      <c r="K5374" t="s">
        <v>54</v>
      </c>
      <c r="L5374" t="str">
        <f t="shared" si="83"/>
        <v>Fail</v>
      </c>
    </row>
    <row r="5375" spans="1:12" x14ac:dyDescent="0.25">
      <c r="A5375" t="s">
        <v>463</v>
      </c>
      <c r="B5375">
        <v>1994</v>
      </c>
      <c r="C5375" t="s">
        <v>898</v>
      </c>
      <c r="D5375">
        <v>918302830</v>
      </c>
      <c r="E5375" t="s">
        <v>83</v>
      </c>
      <c r="F5375">
        <v>0</v>
      </c>
      <c r="G5375" t="s">
        <v>63</v>
      </c>
      <c r="H5375">
        <v>4</v>
      </c>
      <c r="I5375">
        <v>0</v>
      </c>
      <c r="J5375" s="1">
        <v>2.8773669120076777</v>
      </c>
      <c r="K5375" t="s">
        <v>54</v>
      </c>
      <c r="L5375" t="str">
        <f t="shared" si="83"/>
        <v>Fail</v>
      </c>
    </row>
    <row r="5376" spans="1:12" x14ac:dyDescent="0.25">
      <c r="A5376" t="s">
        <v>4294</v>
      </c>
      <c r="B5376">
        <v>1990</v>
      </c>
      <c r="C5376" t="s">
        <v>22</v>
      </c>
      <c r="D5376">
        <v>986964928</v>
      </c>
      <c r="E5376" t="s">
        <v>81</v>
      </c>
      <c r="F5376">
        <v>5</v>
      </c>
      <c r="G5376" t="s">
        <v>63</v>
      </c>
      <c r="H5376">
        <v>1</v>
      </c>
      <c r="I5376">
        <v>6</v>
      </c>
      <c r="J5376" s="1">
        <v>3.3727147921118061</v>
      </c>
      <c r="K5376" t="s">
        <v>54</v>
      </c>
      <c r="L5376" t="str">
        <f t="shared" si="83"/>
        <v>Pass</v>
      </c>
    </row>
    <row r="5377" spans="1:12" x14ac:dyDescent="0.25">
      <c r="A5377" t="s">
        <v>4295</v>
      </c>
      <c r="B5377">
        <v>1989</v>
      </c>
      <c r="C5377" t="s">
        <v>128</v>
      </c>
      <c r="D5377">
        <v>985800064</v>
      </c>
      <c r="E5377" t="s">
        <v>77</v>
      </c>
      <c r="F5377">
        <v>5</v>
      </c>
      <c r="G5377" t="s">
        <v>61</v>
      </c>
      <c r="H5377">
        <v>1</v>
      </c>
      <c r="I5377">
        <v>6</v>
      </c>
      <c r="J5377" s="1">
        <v>3.2861676939101092</v>
      </c>
      <c r="K5377" t="s">
        <v>59</v>
      </c>
      <c r="L5377" t="str">
        <f t="shared" si="83"/>
        <v>Pass</v>
      </c>
    </row>
    <row r="5378" spans="1:12" x14ac:dyDescent="0.25">
      <c r="A5378" t="s">
        <v>1664</v>
      </c>
      <c r="B5378">
        <v>1992</v>
      </c>
      <c r="C5378" t="s">
        <v>128</v>
      </c>
      <c r="D5378">
        <v>972111898</v>
      </c>
      <c r="E5378" t="s">
        <v>96</v>
      </c>
      <c r="F5378">
        <v>5</v>
      </c>
      <c r="G5378" t="s">
        <v>61</v>
      </c>
      <c r="H5378">
        <v>4</v>
      </c>
      <c r="I5378">
        <v>6</v>
      </c>
      <c r="J5378" s="1">
        <v>3.9275906551947073</v>
      </c>
      <c r="K5378" t="s">
        <v>59</v>
      </c>
      <c r="L5378" t="str">
        <f t="shared" si="83"/>
        <v>Pass</v>
      </c>
    </row>
    <row r="5379" spans="1:12" x14ac:dyDescent="0.25">
      <c r="A5379" t="s">
        <v>3393</v>
      </c>
      <c r="B5379">
        <v>1997</v>
      </c>
      <c r="C5379" t="s">
        <v>252</v>
      </c>
      <c r="D5379">
        <v>913622622</v>
      </c>
      <c r="E5379" t="s">
        <v>69</v>
      </c>
      <c r="F5379">
        <v>2</v>
      </c>
      <c r="G5379" t="s">
        <v>53</v>
      </c>
      <c r="H5379">
        <v>2</v>
      </c>
      <c r="I5379">
        <v>3</v>
      </c>
      <c r="J5379" s="1">
        <v>3.4885588085941954</v>
      </c>
      <c r="K5379" t="s">
        <v>59</v>
      </c>
      <c r="L5379" t="str">
        <f t="shared" ref="L5379:L5442" si="84">IF(F5379&gt;1,"Pass",IF(AND(H5379&gt;0,J5379&gt;2.5,K5379="có"),"Pass","Fail"))</f>
        <v>Pass</v>
      </c>
    </row>
    <row r="5380" spans="1:12" x14ac:dyDescent="0.25">
      <c r="A5380" t="s">
        <v>4296</v>
      </c>
      <c r="B5380">
        <v>1984</v>
      </c>
      <c r="C5380" t="s">
        <v>24</v>
      </c>
      <c r="D5380">
        <v>908444777</v>
      </c>
      <c r="E5380" t="s">
        <v>65</v>
      </c>
      <c r="F5380">
        <v>1</v>
      </c>
      <c r="G5380" t="s">
        <v>91</v>
      </c>
      <c r="H5380">
        <v>4</v>
      </c>
      <c r="I5380">
        <v>2</v>
      </c>
      <c r="J5380" s="1">
        <v>2.6344433269445373</v>
      </c>
      <c r="K5380" t="s">
        <v>59</v>
      </c>
      <c r="L5380" t="str">
        <f t="shared" si="84"/>
        <v>Fail</v>
      </c>
    </row>
    <row r="5381" spans="1:12" x14ac:dyDescent="0.25">
      <c r="A5381" t="s">
        <v>4297</v>
      </c>
      <c r="B5381">
        <v>1981</v>
      </c>
      <c r="C5381" t="s">
        <v>265</v>
      </c>
      <c r="D5381">
        <v>913456789</v>
      </c>
      <c r="E5381" t="s">
        <v>119</v>
      </c>
      <c r="F5381">
        <v>2</v>
      </c>
      <c r="G5381" t="s">
        <v>70</v>
      </c>
      <c r="H5381">
        <v>1</v>
      </c>
      <c r="I5381">
        <v>3</v>
      </c>
      <c r="J5381" s="1">
        <v>2.9093518436765087</v>
      </c>
      <c r="K5381" t="s">
        <v>59</v>
      </c>
      <c r="L5381" t="str">
        <f t="shared" si="84"/>
        <v>Pass</v>
      </c>
    </row>
    <row r="5382" spans="1:12" x14ac:dyDescent="0.25">
      <c r="A5382" t="s">
        <v>4298</v>
      </c>
      <c r="B5382">
        <v>1985</v>
      </c>
      <c r="C5382" t="s">
        <v>128</v>
      </c>
      <c r="D5382">
        <v>909375564</v>
      </c>
      <c r="E5382" t="s">
        <v>99</v>
      </c>
      <c r="F5382">
        <v>3</v>
      </c>
      <c r="G5382" t="s">
        <v>61</v>
      </c>
      <c r="H5382">
        <v>2</v>
      </c>
      <c r="I5382">
        <v>4</v>
      </c>
      <c r="J5382" s="1">
        <v>3.5537670243271298</v>
      </c>
      <c r="K5382" t="s">
        <v>59</v>
      </c>
      <c r="L5382" t="str">
        <f t="shared" si="84"/>
        <v>Pass</v>
      </c>
    </row>
    <row r="5383" spans="1:12" x14ac:dyDescent="0.25">
      <c r="A5383" t="s">
        <v>4299</v>
      </c>
      <c r="B5383">
        <v>1981</v>
      </c>
      <c r="C5383" t="s">
        <v>15</v>
      </c>
      <c r="D5383">
        <v>913159231</v>
      </c>
      <c r="E5383" t="s">
        <v>87</v>
      </c>
      <c r="F5383">
        <v>4</v>
      </c>
      <c r="G5383" t="s">
        <v>76</v>
      </c>
      <c r="H5383">
        <v>3</v>
      </c>
      <c r="I5383">
        <v>5</v>
      </c>
      <c r="J5383" s="1">
        <v>2.8224695559513022</v>
      </c>
      <c r="K5383" t="s">
        <v>54</v>
      </c>
      <c r="L5383" t="str">
        <f t="shared" si="84"/>
        <v>Pass</v>
      </c>
    </row>
    <row r="5384" spans="1:12" x14ac:dyDescent="0.25">
      <c r="A5384" t="s">
        <v>4300</v>
      </c>
      <c r="B5384">
        <v>1988</v>
      </c>
      <c r="C5384" t="s">
        <v>981</v>
      </c>
      <c r="D5384">
        <v>903419988</v>
      </c>
      <c r="E5384" t="s">
        <v>73</v>
      </c>
      <c r="F5384">
        <v>2</v>
      </c>
      <c r="G5384" t="s">
        <v>63</v>
      </c>
      <c r="H5384">
        <v>1</v>
      </c>
      <c r="I5384">
        <v>3</v>
      </c>
      <c r="J5384" s="1">
        <v>3.499371227745721</v>
      </c>
      <c r="K5384" t="s">
        <v>59</v>
      </c>
      <c r="L5384" t="str">
        <f t="shared" si="84"/>
        <v>Pass</v>
      </c>
    </row>
    <row r="5385" spans="1:12" x14ac:dyDescent="0.25">
      <c r="A5385" t="s">
        <v>4301</v>
      </c>
      <c r="B5385">
        <v>1992</v>
      </c>
      <c r="C5385" t="s">
        <v>15</v>
      </c>
      <c r="D5385">
        <v>903381232</v>
      </c>
      <c r="E5385" t="s">
        <v>75</v>
      </c>
      <c r="F5385">
        <v>0</v>
      </c>
      <c r="G5385" t="s">
        <v>53</v>
      </c>
      <c r="H5385">
        <v>1</v>
      </c>
      <c r="I5385">
        <v>0</v>
      </c>
      <c r="J5385" s="1">
        <v>3.9449960032654796</v>
      </c>
      <c r="K5385" t="s">
        <v>59</v>
      </c>
      <c r="L5385" t="str">
        <f t="shared" si="84"/>
        <v>Fail</v>
      </c>
    </row>
    <row r="5386" spans="1:12" x14ac:dyDescent="0.25">
      <c r="A5386" t="s">
        <v>4302</v>
      </c>
      <c r="B5386">
        <v>1988</v>
      </c>
      <c r="C5386" t="s">
        <v>30</v>
      </c>
      <c r="D5386">
        <v>909761076</v>
      </c>
      <c r="E5386" t="s">
        <v>83</v>
      </c>
      <c r="F5386">
        <v>4</v>
      </c>
      <c r="G5386" t="s">
        <v>70</v>
      </c>
      <c r="H5386">
        <v>3</v>
      </c>
      <c r="I5386">
        <v>5</v>
      </c>
      <c r="J5386" s="1">
        <v>2.709851253639159</v>
      </c>
      <c r="K5386" t="s">
        <v>54</v>
      </c>
      <c r="L5386" t="str">
        <f t="shared" si="84"/>
        <v>Pass</v>
      </c>
    </row>
    <row r="5387" spans="1:12" x14ac:dyDescent="0.25">
      <c r="A5387" t="s">
        <v>4303</v>
      </c>
      <c r="B5387">
        <v>1995</v>
      </c>
      <c r="C5387" t="s">
        <v>15</v>
      </c>
      <c r="D5387">
        <v>913232527</v>
      </c>
      <c r="E5387" t="s">
        <v>101</v>
      </c>
      <c r="F5387">
        <v>4</v>
      </c>
      <c r="G5387" t="s">
        <v>80</v>
      </c>
      <c r="H5387">
        <v>3</v>
      </c>
      <c r="I5387">
        <v>5</v>
      </c>
      <c r="J5387" s="1">
        <v>3.5533411096313188</v>
      </c>
      <c r="K5387" t="s">
        <v>54</v>
      </c>
      <c r="L5387" t="str">
        <f t="shared" si="84"/>
        <v>Pass</v>
      </c>
    </row>
    <row r="5388" spans="1:12" x14ac:dyDescent="0.25">
      <c r="A5388" t="s">
        <v>1472</v>
      </c>
      <c r="B5388">
        <v>1998</v>
      </c>
      <c r="C5388" t="s">
        <v>252</v>
      </c>
      <c r="D5388">
        <v>913232527</v>
      </c>
      <c r="E5388" t="s">
        <v>69</v>
      </c>
      <c r="F5388">
        <v>4</v>
      </c>
      <c r="G5388" t="s">
        <v>58</v>
      </c>
      <c r="H5388">
        <v>5</v>
      </c>
      <c r="I5388">
        <v>5</v>
      </c>
      <c r="J5388" s="1">
        <v>2.5793896140618138</v>
      </c>
      <c r="K5388" t="s">
        <v>59</v>
      </c>
      <c r="L5388" t="str">
        <f t="shared" si="84"/>
        <v>Pass</v>
      </c>
    </row>
    <row r="5389" spans="1:12" x14ac:dyDescent="0.25">
      <c r="A5389" t="s">
        <v>1473</v>
      </c>
      <c r="B5389">
        <v>1988</v>
      </c>
      <c r="C5389" t="s">
        <v>560</v>
      </c>
      <c r="D5389">
        <v>933003303</v>
      </c>
      <c r="E5389" t="s">
        <v>67</v>
      </c>
      <c r="F5389">
        <v>5</v>
      </c>
      <c r="G5389" t="s">
        <v>79</v>
      </c>
      <c r="H5389">
        <v>1</v>
      </c>
      <c r="I5389">
        <v>6</v>
      </c>
      <c r="J5389" s="1">
        <v>2.8669585740948897</v>
      </c>
      <c r="K5389" t="s">
        <v>59</v>
      </c>
      <c r="L5389" t="str">
        <f t="shared" si="84"/>
        <v>Pass</v>
      </c>
    </row>
    <row r="5390" spans="1:12" x14ac:dyDescent="0.25">
      <c r="A5390" t="s">
        <v>4304</v>
      </c>
      <c r="B5390">
        <v>1981</v>
      </c>
      <c r="C5390" t="s">
        <v>15</v>
      </c>
      <c r="D5390">
        <v>903431384</v>
      </c>
      <c r="E5390" t="s">
        <v>62</v>
      </c>
      <c r="F5390">
        <v>5</v>
      </c>
      <c r="G5390" t="s">
        <v>58</v>
      </c>
      <c r="H5390">
        <v>4</v>
      </c>
      <c r="I5390">
        <v>6</v>
      </c>
      <c r="J5390" s="1">
        <v>3.2233304727385397</v>
      </c>
      <c r="K5390" t="s">
        <v>54</v>
      </c>
      <c r="L5390" t="str">
        <f t="shared" si="84"/>
        <v>Pass</v>
      </c>
    </row>
    <row r="5391" spans="1:12" x14ac:dyDescent="0.25">
      <c r="A5391" t="s">
        <v>4305</v>
      </c>
      <c r="B5391">
        <v>1992</v>
      </c>
      <c r="C5391" t="s">
        <v>22</v>
      </c>
      <c r="D5391">
        <v>983334678</v>
      </c>
      <c r="E5391" t="s">
        <v>65</v>
      </c>
      <c r="F5391">
        <v>5</v>
      </c>
      <c r="G5391" t="s">
        <v>95</v>
      </c>
      <c r="H5391">
        <v>1</v>
      </c>
      <c r="I5391">
        <v>6</v>
      </c>
      <c r="J5391" s="1">
        <v>3.4304737658204845</v>
      </c>
      <c r="K5391" t="s">
        <v>54</v>
      </c>
      <c r="L5391" t="str">
        <f t="shared" si="84"/>
        <v>Pass</v>
      </c>
    </row>
    <row r="5392" spans="1:12" x14ac:dyDescent="0.25">
      <c r="A5392" t="s">
        <v>4306</v>
      </c>
      <c r="B5392">
        <v>1989</v>
      </c>
      <c r="C5392" t="s">
        <v>22</v>
      </c>
      <c r="D5392">
        <v>958873336</v>
      </c>
      <c r="E5392" t="s">
        <v>93</v>
      </c>
      <c r="F5392">
        <v>2</v>
      </c>
      <c r="G5392" t="s">
        <v>63</v>
      </c>
      <c r="H5392">
        <v>4</v>
      </c>
      <c r="I5392">
        <v>3</v>
      </c>
      <c r="J5392" s="1">
        <v>3.5728427641392324</v>
      </c>
      <c r="K5392" t="s">
        <v>59</v>
      </c>
      <c r="L5392" t="str">
        <f t="shared" si="84"/>
        <v>Pass</v>
      </c>
    </row>
    <row r="5393" spans="1:12" x14ac:dyDescent="0.25">
      <c r="A5393" t="s">
        <v>4307</v>
      </c>
      <c r="B5393">
        <v>1985</v>
      </c>
      <c r="C5393" t="s">
        <v>30</v>
      </c>
      <c r="D5393">
        <v>983006108</v>
      </c>
      <c r="E5393" t="s">
        <v>71</v>
      </c>
      <c r="F5393">
        <v>4</v>
      </c>
      <c r="G5393" t="s">
        <v>72</v>
      </c>
      <c r="H5393">
        <v>5</v>
      </c>
      <c r="I5393">
        <v>5</v>
      </c>
      <c r="J5393" s="1">
        <v>3.9582664458555068</v>
      </c>
      <c r="K5393" t="s">
        <v>59</v>
      </c>
      <c r="L5393" t="str">
        <f t="shared" si="84"/>
        <v>Pass</v>
      </c>
    </row>
    <row r="5394" spans="1:12" x14ac:dyDescent="0.25">
      <c r="A5394" t="s">
        <v>4308</v>
      </c>
      <c r="B5394">
        <v>1993</v>
      </c>
      <c r="C5394" t="s">
        <v>113</v>
      </c>
      <c r="D5394">
        <v>908425253</v>
      </c>
      <c r="E5394" t="s">
        <v>77</v>
      </c>
      <c r="F5394">
        <v>4</v>
      </c>
      <c r="G5394" t="s">
        <v>58</v>
      </c>
      <c r="H5394">
        <v>1</v>
      </c>
      <c r="I5394">
        <v>5</v>
      </c>
      <c r="J5394" s="1">
        <v>3.3578705464545173</v>
      </c>
      <c r="K5394" t="s">
        <v>59</v>
      </c>
      <c r="L5394" t="str">
        <f t="shared" si="84"/>
        <v>Pass</v>
      </c>
    </row>
    <row r="5395" spans="1:12" x14ac:dyDescent="0.25">
      <c r="A5395" t="s">
        <v>4309</v>
      </c>
      <c r="B5395">
        <v>1991</v>
      </c>
      <c r="C5395" t="s">
        <v>15</v>
      </c>
      <c r="D5395">
        <v>983810042</v>
      </c>
      <c r="E5395" t="s">
        <v>60</v>
      </c>
      <c r="F5395">
        <v>2</v>
      </c>
      <c r="G5395" t="s">
        <v>70</v>
      </c>
      <c r="H5395">
        <v>2</v>
      </c>
      <c r="I5395">
        <v>3</v>
      </c>
      <c r="J5395" s="1">
        <v>3.7777421691015336</v>
      </c>
      <c r="K5395" t="s">
        <v>54</v>
      </c>
      <c r="L5395" t="str">
        <f t="shared" si="84"/>
        <v>Pass</v>
      </c>
    </row>
    <row r="5396" spans="1:12" x14ac:dyDescent="0.25">
      <c r="A5396" t="s">
        <v>4310</v>
      </c>
      <c r="B5396">
        <v>1981</v>
      </c>
      <c r="C5396" t="s">
        <v>22</v>
      </c>
      <c r="D5396">
        <v>913666727</v>
      </c>
      <c r="E5396" t="s">
        <v>94</v>
      </c>
      <c r="F5396">
        <v>2</v>
      </c>
      <c r="G5396" t="s">
        <v>72</v>
      </c>
      <c r="H5396">
        <v>2</v>
      </c>
      <c r="I5396">
        <v>3</v>
      </c>
      <c r="J5396" s="1">
        <v>2.6345432435669145</v>
      </c>
      <c r="K5396" t="s">
        <v>54</v>
      </c>
      <c r="L5396" t="str">
        <f t="shared" si="84"/>
        <v>Pass</v>
      </c>
    </row>
    <row r="5397" spans="1:12" x14ac:dyDescent="0.25">
      <c r="A5397" t="s">
        <v>4311</v>
      </c>
      <c r="B5397">
        <v>1992</v>
      </c>
      <c r="C5397" t="s">
        <v>22</v>
      </c>
      <c r="D5397">
        <v>938064664</v>
      </c>
      <c r="E5397" t="s">
        <v>93</v>
      </c>
      <c r="F5397">
        <v>3</v>
      </c>
      <c r="G5397" t="s">
        <v>61</v>
      </c>
      <c r="H5397">
        <v>0</v>
      </c>
      <c r="I5397">
        <v>4</v>
      </c>
      <c r="J5397" s="1">
        <v>3.0200125038135663</v>
      </c>
      <c r="K5397" t="s">
        <v>59</v>
      </c>
      <c r="L5397" t="str">
        <f t="shared" si="84"/>
        <v>Pass</v>
      </c>
    </row>
    <row r="5398" spans="1:12" x14ac:dyDescent="0.25">
      <c r="A5398" t="s">
        <v>4312</v>
      </c>
      <c r="B5398">
        <v>1989</v>
      </c>
      <c r="C5398" t="s">
        <v>842</v>
      </c>
      <c r="D5398">
        <v>913123555</v>
      </c>
      <c r="E5398" t="s">
        <v>100</v>
      </c>
      <c r="F5398">
        <v>3</v>
      </c>
      <c r="G5398" t="s">
        <v>86</v>
      </c>
      <c r="H5398">
        <v>2</v>
      </c>
      <c r="I5398">
        <v>4</v>
      </c>
      <c r="J5398" s="1">
        <v>3.2720854672962134</v>
      </c>
      <c r="K5398" t="s">
        <v>54</v>
      </c>
      <c r="L5398" t="str">
        <f t="shared" si="84"/>
        <v>Pass</v>
      </c>
    </row>
    <row r="5399" spans="1:12" x14ac:dyDescent="0.25">
      <c r="A5399" t="s">
        <v>4313</v>
      </c>
      <c r="B5399">
        <v>1983</v>
      </c>
      <c r="C5399" t="s">
        <v>22</v>
      </c>
      <c r="D5399">
        <v>903888144</v>
      </c>
      <c r="E5399" t="s">
        <v>57</v>
      </c>
      <c r="F5399">
        <v>2</v>
      </c>
      <c r="G5399" t="s">
        <v>72</v>
      </c>
      <c r="H5399">
        <v>0</v>
      </c>
      <c r="I5399">
        <v>3</v>
      </c>
      <c r="J5399" s="1">
        <v>3.5663119542478396</v>
      </c>
      <c r="K5399" t="s">
        <v>54</v>
      </c>
      <c r="L5399" t="str">
        <f t="shared" si="84"/>
        <v>Pass</v>
      </c>
    </row>
    <row r="5400" spans="1:12" x14ac:dyDescent="0.25">
      <c r="A5400" t="s">
        <v>4314</v>
      </c>
      <c r="B5400">
        <v>1997</v>
      </c>
      <c r="C5400" t="s">
        <v>22</v>
      </c>
      <c r="D5400">
        <v>903643859</v>
      </c>
      <c r="E5400" t="s">
        <v>101</v>
      </c>
      <c r="F5400">
        <v>0</v>
      </c>
      <c r="G5400" t="s">
        <v>76</v>
      </c>
      <c r="H5400">
        <v>5</v>
      </c>
      <c r="I5400">
        <v>0</v>
      </c>
      <c r="J5400" s="1">
        <v>3.9158017340753171</v>
      </c>
      <c r="K5400" t="s">
        <v>59</v>
      </c>
      <c r="L5400" t="str">
        <f t="shared" si="84"/>
        <v>Fail</v>
      </c>
    </row>
    <row r="5401" spans="1:12" x14ac:dyDescent="0.25">
      <c r="A5401" t="s">
        <v>3528</v>
      </c>
      <c r="B5401">
        <v>1993</v>
      </c>
      <c r="C5401" t="s">
        <v>22</v>
      </c>
      <c r="D5401">
        <v>903820582</v>
      </c>
      <c r="E5401" t="s">
        <v>52</v>
      </c>
      <c r="F5401">
        <v>5</v>
      </c>
      <c r="G5401" t="s">
        <v>56</v>
      </c>
      <c r="H5401">
        <v>5</v>
      </c>
      <c r="I5401">
        <v>6</v>
      </c>
      <c r="J5401" s="1">
        <v>2.9434548522984709</v>
      </c>
      <c r="K5401" t="s">
        <v>59</v>
      </c>
      <c r="L5401" t="str">
        <f t="shared" si="84"/>
        <v>Pass</v>
      </c>
    </row>
    <row r="5402" spans="1:12" x14ac:dyDescent="0.25">
      <c r="A5402" t="s">
        <v>4315</v>
      </c>
      <c r="B5402">
        <v>1998</v>
      </c>
      <c r="C5402" t="s">
        <v>13</v>
      </c>
      <c r="D5402">
        <v>918338044</v>
      </c>
      <c r="E5402" t="s">
        <v>83</v>
      </c>
      <c r="F5402">
        <v>1</v>
      </c>
      <c r="G5402" t="s">
        <v>53</v>
      </c>
      <c r="H5402">
        <v>3</v>
      </c>
      <c r="I5402">
        <v>2</v>
      </c>
      <c r="J5402" s="1">
        <v>3.124880000513965</v>
      </c>
      <c r="K5402" t="s">
        <v>59</v>
      </c>
      <c r="L5402" t="str">
        <f t="shared" si="84"/>
        <v>Fail</v>
      </c>
    </row>
    <row r="5403" spans="1:12" x14ac:dyDescent="0.25">
      <c r="A5403" t="s">
        <v>4316</v>
      </c>
      <c r="B5403">
        <v>1983</v>
      </c>
      <c r="C5403" t="s">
        <v>22</v>
      </c>
      <c r="D5403">
        <v>908185013</v>
      </c>
      <c r="E5403" t="s">
        <v>101</v>
      </c>
      <c r="F5403">
        <v>2</v>
      </c>
      <c r="G5403" t="s">
        <v>79</v>
      </c>
      <c r="H5403">
        <v>3</v>
      </c>
      <c r="I5403">
        <v>3</v>
      </c>
      <c r="J5403" s="1">
        <v>2.7952942310239415</v>
      </c>
      <c r="K5403" t="s">
        <v>59</v>
      </c>
      <c r="L5403" t="str">
        <f t="shared" si="84"/>
        <v>Pass</v>
      </c>
    </row>
    <row r="5404" spans="1:12" x14ac:dyDescent="0.25">
      <c r="A5404" t="s">
        <v>4317</v>
      </c>
      <c r="B5404">
        <v>1989</v>
      </c>
      <c r="C5404" t="s">
        <v>560</v>
      </c>
      <c r="D5404">
        <v>983000379</v>
      </c>
      <c r="E5404" t="s">
        <v>82</v>
      </c>
      <c r="F5404">
        <v>3</v>
      </c>
      <c r="G5404" t="s">
        <v>66</v>
      </c>
      <c r="H5404">
        <v>5</v>
      </c>
      <c r="I5404">
        <v>4</v>
      </c>
      <c r="J5404" s="1">
        <v>3.7094337694268482</v>
      </c>
      <c r="K5404" t="s">
        <v>54</v>
      </c>
      <c r="L5404" t="str">
        <f t="shared" si="84"/>
        <v>Pass</v>
      </c>
    </row>
    <row r="5405" spans="1:12" x14ac:dyDescent="0.25">
      <c r="A5405" t="s">
        <v>4318</v>
      </c>
      <c r="B5405">
        <v>1991</v>
      </c>
      <c r="C5405" t="s">
        <v>13</v>
      </c>
      <c r="D5405">
        <v>918245688</v>
      </c>
      <c r="E5405" t="s">
        <v>94</v>
      </c>
      <c r="F5405">
        <v>3</v>
      </c>
      <c r="G5405" t="s">
        <v>78</v>
      </c>
      <c r="H5405">
        <v>4</v>
      </c>
      <c r="I5405">
        <v>4</v>
      </c>
      <c r="J5405" s="1">
        <v>2.8460820998014178</v>
      </c>
      <c r="K5405" t="s">
        <v>59</v>
      </c>
      <c r="L5405" t="str">
        <f t="shared" si="84"/>
        <v>Pass</v>
      </c>
    </row>
    <row r="5406" spans="1:12" x14ac:dyDescent="0.25">
      <c r="A5406" t="s">
        <v>4319</v>
      </c>
      <c r="B5406">
        <v>1981</v>
      </c>
      <c r="C5406" t="s">
        <v>22</v>
      </c>
      <c r="D5406">
        <v>903976769</v>
      </c>
      <c r="E5406" t="s">
        <v>73</v>
      </c>
      <c r="F5406">
        <v>3</v>
      </c>
      <c r="G5406" t="s">
        <v>61</v>
      </c>
      <c r="H5406">
        <v>1</v>
      </c>
      <c r="I5406">
        <v>4</v>
      </c>
      <c r="J5406" s="1">
        <v>3.5091713709788608</v>
      </c>
      <c r="K5406" t="s">
        <v>59</v>
      </c>
      <c r="L5406" t="str">
        <f t="shared" si="84"/>
        <v>Pass</v>
      </c>
    </row>
    <row r="5407" spans="1:12" x14ac:dyDescent="0.25">
      <c r="A5407" t="s">
        <v>4320</v>
      </c>
      <c r="B5407">
        <v>1998</v>
      </c>
      <c r="C5407" t="s">
        <v>15</v>
      </c>
      <c r="D5407">
        <v>909091512</v>
      </c>
      <c r="E5407" t="s">
        <v>55</v>
      </c>
      <c r="F5407">
        <v>1</v>
      </c>
      <c r="G5407" t="s">
        <v>76</v>
      </c>
      <c r="H5407">
        <v>5</v>
      </c>
      <c r="I5407">
        <v>2</v>
      </c>
      <c r="J5407" s="1">
        <v>2.5473214359234553</v>
      </c>
      <c r="K5407" t="s">
        <v>54</v>
      </c>
      <c r="L5407" t="str">
        <f t="shared" si="84"/>
        <v>Fail</v>
      </c>
    </row>
    <row r="5408" spans="1:12" x14ac:dyDescent="0.25">
      <c r="A5408" t="s">
        <v>4189</v>
      </c>
      <c r="B5408">
        <v>1995</v>
      </c>
      <c r="C5408" t="s">
        <v>1830</v>
      </c>
      <c r="D5408">
        <v>909098113</v>
      </c>
      <c r="E5408" t="s">
        <v>114</v>
      </c>
      <c r="F5408">
        <v>0</v>
      </c>
      <c r="G5408" t="s">
        <v>61</v>
      </c>
      <c r="H5408">
        <v>3</v>
      </c>
      <c r="I5408">
        <v>0</v>
      </c>
      <c r="J5408" s="1">
        <v>3.4854070768358465</v>
      </c>
      <c r="K5408" t="s">
        <v>59</v>
      </c>
      <c r="L5408" t="str">
        <f t="shared" si="84"/>
        <v>Fail</v>
      </c>
    </row>
    <row r="5409" spans="1:12" x14ac:dyDescent="0.25">
      <c r="A5409" t="s">
        <v>3153</v>
      </c>
      <c r="B5409">
        <v>1982</v>
      </c>
      <c r="C5409" t="s">
        <v>22</v>
      </c>
      <c r="D5409">
        <v>914154975</v>
      </c>
      <c r="E5409" t="s">
        <v>57</v>
      </c>
      <c r="F5409">
        <v>1</v>
      </c>
      <c r="G5409" t="s">
        <v>68</v>
      </c>
      <c r="H5409">
        <v>4</v>
      </c>
      <c r="I5409">
        <v>2</v>
      </c>
      <c r="J5409" s="1">
        <v>3.6216966189458359</v>
      </c>
      <c r="K5409" t="s">
        <v>54</v>
      </c>
      <c r="L5409" t="str">
        <f t="shared" si="84"/>
        <v>Fail</v>
      </c>
    </row>
    <row r="5410" spans="1:12" x14ac:dyDescent="0.25">
      <c r="A5410" t="s">
        <v>4321</v>
      </c>
      <c r="B5410">
        <v>1996</v>
      </c>
      <c r="C5410" t="s">
        <v>22</v>
      </c>
      <c r="D5410">
        <v>909475369</v>
      </c>
      <c r="E5410" t="s">
        <v>73</v>
      </c>
      <c r="F5410">
        <v>1</v>
      </c>
      <c r="G5410" t="s">
        <v>98</v>
      </c>
      <c r="H5410">
        <v>3</v>
      </c>
      <c r="I5410">
        <v>2</v>
      </c>
      <c r="J5410" s="1">
        <v>3.0789496515566577</v>
      </c>
      <c r="K5410" t="s">
        <v>59</v>
      </c>
      <c r="L5410" t="str">
        <f t="shared" si="84"/>
        <v>Fail</v>
      </c>
    </row>
    <row r="5411" spans="1:12" x14ac:dyDescent="0.25">
      <c r="A5411" t="s">
        <v>2738</v>
      </c>
      <c r="B5411">
        <v>1990</v>
      </c>
      <c r="C5411" t="s">
        <v>22</v>
      </c>
      <c r="D5411">
        <v>909623629</v>
      </c>
      <c r="E5411" t="s">
        <v>97</v>
      </c>
      <c r="F5411">
        <v>5</v>
      </c>
      <c r="G5411" t="s">
        <v>80</v>
      </c>
      <c r="H5411">
        <v>1</v>
      </c>
      <c r="I5411">
        <v>6</v>
      </c>
      <c r="J5411" s="1">
        <v>3.9819139008550093</v>
      </c>
      <c r="K5411" t="s">
        <v>59</v>
      </c>
      <c r="L5411" t="str">
        <f t="shared" si="84"/>
        <v>Pass</v>
      </c>
    </row>
    <row r="5412" spans="1:12" x14ac:dyDescent="0.25">
      <c r="A5412" t="s">
        <v>4322</v>
      </c>
      <c r="B5412">
        <v>1989</v>
      </c>
      <c r="C5412" t="s">
        <v>365</v>
      </c>
      <c r="D5412">
        <v>918323343</v>
      </c>
      <c r="E5412" t="s">
        <v>55</v>
      </c>
      <c r="F5412">
        <v>4</v>
      </c>
      <c r="G5412" t="s">
        <v>53</v>
      </c>
      <c r="H5412">
        <v>5</v>
      </c>
      <c r="I5412">
        <v>5</v>
      </c>
      <c r="J5412" s="1">
        <v>3.1745970315597485</v>
      </c>
      <c r="K5412" t="s">
        <v>54</v>
      </c>
      <c r="L5412" t="str">
        <f t="shared" si="84"/>
        <v>Pass</v>
      </c>
    </row>
    <row r="5413" spans="1:12" x14ac:dyDescent="0.25">
      <c r="A5413" t="s">
        <v>4323</v>
      </c>
      <c r="B5413">
        <v>1993</v>
      </c>
      <c r="C5413" t="s">
        <v>22</v>
      </c>
      <c r="D5413">
        <v>919120446</v>
      </c>
      <c r="E5413" t="s">
        <v>87</v>
      </c>
      <c r="F5413">
        <v>3</v>
      </c>
      <c r="G5413" t="s">
        <v>61</v>
      </c>
      <c r="H5413">
        <v>5</v>
      </c>
      <c r="I5413">
        <v>4</v>
      </c>
      <c r="J5413" s="1">
        <v>3.4491433382110142</v>
      </c>
      <c r="K5413" t="s">
        <v>59</v>
      </c>
      <c r="L5413" t="str">
        <f t="shared" si="84"/>
        <v>Pass</v>
      </c>
    </row>
    <row r="5414" spans="1:12" x14ac:dyDescent="0.25">
      <c r="A5414" t="s">
        <v>4324</v>
      </c>
      <c r="B5414">
        <v>1989</v>
      </c>
      <c r="C5414" t="s">
        <v>22</v>
      </c>
      <c r="D5414">
        <v>909922912</v>
      </c>
      <c r="E5414" t="s">
        <v>101</v>
      </c>
      <c r="F5414">
        <v>1</v>
      </c>
      <c r="G5414" t="s">
        <v>76</v>
      </c>
      <c r="H5414">
        <v>1</v>
      </c>
      <c r="I5414">
        <v>2</v>
      </c>
      <c r="J5414" s="1">
        <v>3.3917832131623165</v>
      </c>
      <c r="K5414" t="s">
        <v>54</v>
      </c>
      <c r="L5414" t="str">
        <f t="shared" si="84"/>
        <v>Fail</v>
      </c>
    </row>
    <row r="5415" spans="1:12" x14ac:dyDescent="0.25">
      <c r="A5415" t="s">
        <v>4325</v>
      </c>
      <c r="B5415">
        <v>1993</v>
      </c>
      <c r="C5415" t="s">
        <v>22</v>
      </c>
      <c r="D5415">
        <v>918469422</v>
      </c>
      <c r="E5415" t="s">
        <v>83</v>
      </c>
      <c r="F5415">
        <v>2</v>
      </c>
      <c r="G5415" t="s">
        <v>98</v>
      </c>
      <c r="H5415">
        <v>3</v>
      </c>
      <c r="I5415">
        <v>3</v>
      </c>
      <c r="J5415" s="1">
        <v>2.9122074632696475</v>
      </c>
      <c r="K5415" t="s">
        <v>59</v>
      </c>
      <c r="L5415" t="str">
        <f t="shared" si="84"/>
        <v>Pass</v>
      </c>
    </row>
    <row r="5416" spans="1:12" x14ac:dyDescent="0.25">
      <c r="A5416" t="s">
        <v>4326</v>
      </c>
      <c r="B5416">
        <v>1997</v>
      </c>
      <c r="C5416" t="s">
        <v>22</v>
      </c>
      <c r="D5416">
        <v>913732102</v>
      </c>
      <c r="E5416" t="s">
        <v>84</v>
      </c>
      <c r="F5416">
        <v>2</v>
      </c>
      <c r="G5416" t="s">
        <v>80</v>
      </c>
      <c r="H5416">
        <v>0</v>
      </c>
      <c r="I5416">
        <v>3</v>
      </c>
      <c r="J5416" s="1">
        <v>2.5999006483372535</v>
      </c>
      <c r="K5416" t="s">
        <v>59</v>
      </c>
      <c r="L5416" t="str">
        <f t="shared" si="84"/>
        <v>Pass</v>
      </c>
    </row>
    <row r="5417" spans="1:12" x14ac:dyDescent="0.25">
      <c r="A5417" t="s">
        <v>4256</v>
      </c>
      <c r="B5417">
        <v>1981</v>
      </c>
      <c r="C5417" t="s">
        <v>22</v>
      </c>
      <c r="D5417">
        <v>903705956</v>
      </c>
      <c r="E5417" t="s">
        <v>99</v>
      </c>
      <c r="F5417">
        <v>3</v>
      </c>
      <c r="G5417" t="s">
        <v>86</v>
      </c>
      <c r="H5417">
        <v>0</v>
      </c>
      <c r="I5417">
        <v>4</v>
      </c>
      <c r="J5417" s="1">
        <v>3.5975873983024345</v>
      </c>
      <c r="K5417" t="s">
        <v>54</v>
      </c>
      <c r="L5417" t="str">
        <f t="shared" si="84"/>
        <v>Pass</v>
      </c>
    </row>
    <row r="5418" spans="1:12" x14ac:dyDescent="0.25">
      <c r="A5418" t="s">
        <v>4327</v>
      </c>
      <c r="B5418">
        <v>1988</v>
      </c>
      <c r="C5418" t="s">
        <v>22</v>
      </c>
      <c r="D5418">
        <v>903808177</v>
      </c>
      <c r="E5418" t="s">
        <v>84</v>
      </c>
      <c r="F5418">
        <v>4</v>
      </c>
      <c r="G5418" t="s">
        <v>68</v>
      </c>
      <c r="H5418">
        <v>3</v>
      </c>
      <c r="I5418">
        <v>5</v>
      </c>
      <c r="J5418" s="1">
        <v>3.1776219752481136</v>
      </c>
      <c r="K5418" t="s">
        <v>54</v>
      </c>
      <c r="L5418" t="str">
        <f t="shared" si="84"/>
        <v>Pass</v>
      </c>
    </row>
    <row r="5419" spans="1:12" x14ac:dyDescent="0.25">
      <c r="A5419" t="s">
        <v>4328</v>
      </c>
      <c r="B5419">
        <v>1992</v>
      </c>
      <c r="C5419" t="s">
        <v>22</v>
      </c>
      <c r="D5419">
        <v>909091560</v>
      </c>
      <c r="E5419" t="s">
        <v>69</v>
      </c>
      <c r="F5419">
        <v>3</v>
      </c>
      <c r="G5419" t="s">
        <v>68</v>
      </c>
      <c r="H5419">
        <v>0</v>
      </c>
      <c r="I5419">
        <v>4</v>
      </c>
      <c r="J5419" s="1">
        <v>3.9957479285559456</v>
      </c>
      <c r="K5419" t="s">
        <v>54</v>
      </c>
      <c r="L5419" t="str">
        <f t="shared" si="84"/>
        <v>Pass</v>
      </c>
    </row>
    <row r="5420" spans="1:12" x14ac:dyDescent="0.25">
      <c r="A5420" t="s">
        <v>721</v>
      </c>
      <c r="B5420">
        <v>1986</v>
      </c>
      <c r="C5420" t="s">
        <v>30</v>
      </c>
      <c r="D5420">
        <v>958839508</v>
      </c>
      <c r="E5420" t="s">
        <v>93</v>
      </c>
      <c r="F5420">
        <v>4</v>
      </c>
      <c r="G5420" t="s">
        <v>68</v>
      </c>
      <c r="H5420">
        <v>1</v>
      </c>
      <c r="I5420">
        <v>5</v>
      </c>
      <c r="J5420" s="1">
        <v>3.9077575007381382</v>
      </c>
      <c r="K5420" t="s">
        <v>59</v>
      </c>
      <c r="L5420" t="str">
        <f t="shared" si="84"/>
        <v>Pass</v>
      </c>
    </row>
    <row r="5421" spans="1:12" x14ac:dyDescent="0.25">
      <c r="A5421" t="s">
        <v>4329</v>
      </c>
      <c r="B5421">
        <v>1994</v>
      </c>
      <c r="C5421" t="s">
        <v>22</v>
      </c>
      <c r="D5421">
        <v>908124982</v>
      </c>
      <c r="E5421" t="s">
        <v>75</v>
      </c>
      <c r="F5421">
        <v>2</v>
      </c>
      <c r="G5421" t="s">
        <v>98</v>
      </c>
      <c r="H5421">
        <v>2</v>
      </c>
      <c r="I5421">
        <v>3</v>
      </c>
      <c r="J5421" s="1">
        <v>3.8318425977664687</v>
      </c>
      <c r="K5421" t="s">
        <v>54</v>
      </c>
      <c r="L5421" t="str">
        <f t="shared" si="84"/>
        <v>Pass</v>
      </c>
    </row>
    <row r="5422" spans="1:12" x14ac:dyDescent="0.25">
      <c r="A5422" t="s">
        <v>350</v>
      </c>
      <c r="B5422">
        <v>1995</v>
      </c>
      <c r="C5422" t="s">
        <v>22</v>
      </c>
      <c r="D5422">
        <v>983044119</v>
      </c>
      <c r="E5422" t="s">
        <v>73</v>
      </c>
      <c r="F5422">
        <v>5</v>
      </c>
      <c r="G5422" t="s">
        <v>56</v>
      </c>
      <c r="H5422">
        <v>4</v>
      </c>
      <c r="I5422">
        <v>6</v>
      </c>
      <c r="J5422" s="1">
        <v>3.7026550088753547</v>
      </c>
      <c r="K5422" t="s">
        <v>59</v>
      </c>
      <c r="L5422" t="str">
        <f t="shared" si="84"/>
        <v>Pass</v>
      </c>
    </row>
    <row r="5423" spans="1:12" x14ac:dyDescent="0.25">
      <c r="A5423" t="s">
        <v>179</v>
      </c>
      <c r="B5423">
        <v>1987</v>
      </c>
      <c r="C5423" t="s">
        <v>15</v>
      </c>
      <c r="D5423">
        <v>913123555</v>
      </c>
      <c r="E5423" t="s">
        <v>85</v>
      </c>
      <c r="F5423">
        <v>2</v>
      </c>
      <c r="G5423" t="s">
        <v>79</v>
      </c>
      <c r="H5423">
        <v>5</v>
      </c>
      <c r="I5423">
        <v>3</v>
      </c>
      <c r="J5423" s="1">
        <v>2.6295147447085903</v>
      </c>
      <c r="K5423" t="s">
        <v>54</v>
      </c>
      <c r="L5423" t="str">
        <f t="shared" si="84"/>
        <v>Pass</v>
      </c>
    </row>
    <row r="5424" spans="1:12" x14ac:dyDescent="0.25">
      <c r="A5424" t="s">
        <v>4330</v>
      </c>
      <c r="B5424">
        <v>1983</v>
      </c>
      <c r="C5424" t="s">
        <v>22</v>
      </c>
      <c r="D5424">
        <v>913680422</v>
      </c>
      <c r="E5424" t="s">
        <v>100</v>
      </c>
      <c r="F5424">
        <v>3</v>
      </c>
      <c r="G5424" t="s">
        <v>91</v>
      </c>
      <c r="H5424">
        <v>2</v>
      </c>
      <c r="I5424">
        <v>4</v>
      </c>
      <c r="J5424" s="1">
        <v>3.7948993725915532</v>
      </c>
      <c r="K5424" t="s">
        <v>59</v>
      </c>
      <c r="L5424" t="str">
        <f t="shared" si="84"/>
        <v>Pass</v>
      </c>
    </row>
    <row r="5425" spans="1:12" x14ac:dyDescent="0.25">
      <c r="A5425" t="s">
        <v>4331</v>
      </c>
      <c r="B5425">
        <v>1981</v>
      </c>
      <c r="C5425" t="s">
        <v>15</v>
      </c>
      <c r="D5425">
        <v>903383083</v>
      </c>
      <c r="E5425" t="s">
        <v>60</v>
      </c>
      <c r="F5425">
        <v>1</v>
      </c>
      <c r="G5425" t="s">
        <v>58</v>
      </c>
      <c r="H5425">
        <v>1</v>
      </c>
      <c r="I5425">
        <v>2</v>
      </c>
      <c r="J5425" s="1">
        <v>3.04090732799484</v>
      </c>
      <c r="K5425" t="s">
        <v>59</v>
      </c>
      <c r="L5425" t="str">
        <f t="shared" si="84"/>
        <v>Fail</v>
      </c>
    </row>
    <row r="5426" spans="1:12" x14ac:dyDescent="0.25">
      <c r="A5426" t="s">
        <v>4332</v>
      </c>
      <c r="B5426">
        <v>1987</v>
      </c>
      <c r="C5426" t="s">
        <v>30</v>
      </c>
      <c r="D5426">
        <v>908162262</v>
      </c>
      <c r="E5426" t="s">
        <v>119</v>
      </c>
      <c r="F5426">
        <v>3</v>
      </c>
      <c r="G5426" t="s">
        <v>56</v>
      </c>
      <c r="H5426">
        <v>1</v>
      </c>
      <c r="I5426">
        <v>4</v>
      </c>
      <c r="J5426" s="1">
        <v>2.5342555231026922</v>
      </c>
      <c r="K5426" t="s">
        <v>59</v>
      </c>
      <c r="L5426" t="str">
        <f t="shared" si="84"/>
        <v>Pass</v>
      </c>
    </row>
    <row r="5427" spans="1:12" x14ac:dyDescent="0.25">
      <c r="A5427" t="s">
        <v>4333</v>
      </c>
      <c r="B5427">
        <v>1987</v>
      </c>
      <c r="C5427" t="s">
        <v>22</v>
      </c>
      <c r="D5427">
        <v>913275454</v>
      </c>
      <c r="E5427" t="s">
        <v>67</v>
      </c>
      <c r="F5427">
        <v>5</v>
      </c>
      <c r="G5427" t="s">
        <v>61</v>
      </c>
      <c r="H5427">
        <v>0</v>
      </c>
      <c r="I5427">
        <v>6</v>
      </c>
      <c r="J5427" s="1">
        <v>3.0475176137148701</v>
      </c>
      <c r="K5427" t="s">
        <v>59</v>
      </c>
      <c r="L5427" t="str">
        <f t="shared" si="84"/>
        <v>Pass</v>
      </c>
    </row>
    <row r="5428" spans="1:12" x14ac:dyDescent="0.25">
      <c r="A5428" t="s">
        <v>4334</v>
      </c>
      <c r="B5428">
        <v>1995</v>
      </c>
      <c r="C5428" t="s">
        <v>22</v>
      </c>
      <c r="D5428">
        <v>909040447</v>
      </c>
      <c r="E5428" t="s">
        <v>75</v>
      </c>
      <c r="F5428">
        <v>0</v>
      </c>
      <c r="G5428" t="s">
        <v>89</v>
      </c>
      <c r="H5428">
        <v>5</v>
      </c>
      <c r="I5428">
        <v>0</v>
      </c>
      <c r="J5428" s="1">
        <v>3.3077752694002838</v>
      </c>
      <c r="K5428" t="s">
        <v>59</v>
      </c>
      <c r="L5428" t="str">
        <f t="shared" si="84"/>
        <v>Fail</v>
      </c>
    </row>
    <row r="5429" spans="1:12" x14ac:dyDescent="0.25">
      <c r="A5429" t="s">
        <v>4335</v>
      </c>
      <c r="B5429">
        <v>1990</v>
      </c>
      <c r="C5429" t="s">
        <v>26</v>
      </c>
      <c r="D5429">
        <v>903673762</v>
      </c>
      <c r="E5429" t="s">
        <v>83</v>
      </c>
      <c r="F5429">
        <v>0</v>
      </c>
      <c r="G5429" t="s">
        <v>70</v>
      </c>
      <c r="H5429">
        <v>0</v>
      </c>
      <c r="I5429">
        <v>0</v>
      </c>
      <c r="J5429" s="1">
        <v>2.714462186167578</v>
      </c>
      <c r="K5429" t="s">
        <v>54</v>
      </c>
      <c r="L5429" t="str">
        <f t="shared" si="84"/>
        <v>Fail</v>
      </c>
    </row>
    <row r="5430" spans="1:12" x14ac:dyDescent="0.25">
      <c r="A5430" t="s">
        <v>4336</v>
      </c>
      <c r="B5430">
        <v>1982</v>
      </c>
      <c r="C5430" t="s">
        <v>22</v>
      </c>
      <c r="D5430">
        <v>903201222</v>
      </c>
      <c r="E5430" t="s">
        <v>77</v>
      </c>
      <c r="F5430">
        <v>3</v>
      </c>
      <c r="G5430" t="s">
        <v>91</v>
      </c>
      <c r="H5430">
        <v>5</v>
      </c>
      <c r="I5430">
        <v>4</v>
      </c>
      <c r="J5430" s="1">
        <v>3.7038781463495352</v>
      </c>
      <c r="K5430" t="s">
        <v>54</v>
      </c>
      <c r="L5430" t="str">
        <f t="shared" si="84"/>
        <v>Pass</v>
      </c>
    </row>
    <row r="5431" spans="1:12" x14ac:dyDescent="0.25">
      <c r="A5431" t="s">
        <v>1728</v>
      </c>
      <c r="B5431">
        <v>1997</v>
      </c>
      <c r="C5431" t="s">
        <v>22</v>
      </c>
      <c r="D5431">
        <v>918246701</v>
      </c>
      <c r="E5431" t="s">
        <v>65</v>
      </c>
      <c r="F5431">
        <v>4</v>
      </c>
      <c r="G5431" t="s">
        <v>66</v>
      </c>
      <c r="H5431">
        <v>1</v>
      </c>
      <c r="I5431">
        <v>5</v>
      </c>
      <c r="J5431" s="1">
        <v>3.3529988106332782</v>
      </c>
      <c r="K5431" t="s">
        <v>59</v>
      </c>
      <c r="L5431" t="str">
        <f t="shared" si="84"/>
        <v>Pass</v>
      </c>
    </row>
    <row r="5432" spans="1:12" x14ac:dyDescent="0.25">
      <c r="A5432" t="s">
        <v>3386</v>
      </c>
      <c r="B5432">
        <v>1998</v>
      </c>
      <c r="C5432" t="s">
        <v>558</v>
      </c>
      <c r="D5432">
        <v>905111811</v>
      </c>
      <c r="E5432" t="s">
        <v>100</v>
      </c>
      <c r="F5432">
        <v>1</v>
      </c>
      <c r="G5432" t="s">
        <v>78</v>
      </c>
      <c r="H5432">
        <v>3</v>
      </c>
      <c r="I5432">
        <v>2</v>
      </c>
      <c r="J5432" s="1">
        <v>3.6527358634009568</v>
      </c>
      <c r="K5432" t="s">
        <v>59</v>
      </c>
      <c r="L5432" t="str">
        <f t="shared" si="84"/>
        <v>Fail</v>
      </c>
    </row>
    <row r="5433" spans="1:12" x14ac:dyDescent="0.25">
      <c r="A5433" t="s">
        <v>4337</v>
      </c>
      <c r="B5433">
        <v>1992</v>
      </c>
      <c r="C5433" t="s">
        <v>22</v>
      </c>
      <c r="D5433">
        <v>913950313</v>
      </c>
      <c r="E5433" t="s">
        <v>74</v>
      </c>
      <c r="F5433">
        <v>2</v>
      </c>
      <c r="G5433" t="s">
        <v>80</v>
      </c>
      <c r="H5433">
        <v>2</v>
      </c>
      <c r="I5433">
        <v>3</v>
      </c>
      <c r="J5433" s="1">
        <v>3.6470047074551064</v>
      </c>
      <c r="K5433" t="s">
        <v>59</v>
      </c>
      <c r="L5433" t="str">
        <f t="shared" si="84"/>
        <v>Pass</v>
      </c>
    </row>
    <row r="5434" spans="1:12" x14ac:dyDescent="0.25">
      <c r="A5434" t="s">
        <v>4338</v>
      </c>
      <c r="B5434">
        <v>1981</v>
      </c>
      <c r="C5434" t="s">
        <v>22</v>
      </c>
      <c r="D5434">
        <v>913726248</v>
      </c>
      <c r="E5434" t="s">
        <v>57</v>
      </c>
      <c r="F5434">
        <v>5</v>
      </c>
      <c r="G5434" t="s">
        <v>78</v>
      </c>
      <c r="H5434">
        <v>2</v>
      </c>
      <c r="I5434">
        <v>6</v>
      </c>
      <c r="J5434" s="1">
        <v>3.3639699175350986</v>
      </c>
      <c r="K5434" t="s">
        <v>59</v>
      </c>
      <c r="L5434" t="str">
        <f t="shared" si="84"/>
        <v>Pass</v>
      </c>
    </row>
    <row r="5435" spans="1:12" x14ac:dyDescent="0.25">
      <c r="A5435" t="s">
        <v>4339</v>
      </c>
      <c r="B5435">
        <v>1994</v>
      </c>
      <c r="C5435" t="s">
        <v>15</v>
      </c>
      <c r="D5435">
        <v>903917550</v>
      </c>
      <c r="E5435" t="s">
        <v>119</v>
      </c>
      <c r="F5435">
        <v>0</v>
      </c>
      <c r="G5435" t="s">
        <v>91</v>
      </c>
      <c r="H5435">
        <v>4</v>
      </c>
      <c r="I5435">
        <v>0</v>
      </c>
      <c r="J5435" s="1">
        <v>3.7781447265197334</v>
      </c>
      <c r="K5435" t="s">
        <v>59</v>
      </c>
      <c r="L5435" t="str">
        <f t="shared" si="84"/>
        <v>Fail</v>
      </c>
    </row>
    <row r="5436" spans="1:12" x14ac:dyDescent="0.25">
      <c r="A5436" t="s">
        <v>4340</v>
      </c>
      <c r="B5436">
        <v>1986</v>
      </c>
      <c r="C5436" t="s">
        <v>22</v>
      </c>
      <c r="D5436">
        <v>903889477</v>
      </c>
      <c r="E5436" t="s">
        <v>52</v>
      </c>
      <c r="F5436">
        <v>0</v>
      </c>
      <c r="G5436" t="s">
        <v>53</v>
      </c>
      <c r="H5436">
        <v>0</v>
      </c>
      <c r="I5436">
        <v>0</v>
      </c>
      <c r="J5436" s="1">
        <v>3.6422201661834821</v>
      </c>
      <c r="K5436" t="s">
        <v>54</v>
      </c>
      <c r="L5436" t="str">
        <f t="shared" si="84"/>
        <v>Fail</v>
      </c>
    </row>
    <row r="5437" spans="1:12" x14ac:dyDescent="0.25">
      <c r="A5437" t="s">
        <v>2452</v>
      </c>
      <c r="B5437">
        <v>1991</v>
      </c>
      <c r="C5437" t="s">
        <v>13</v>
      </c>
      <c r="D5437">
        <v>918042472</v>
      </c>
      <c r="E5437" t="s">
        <v>71</v>
      </c>
      <c r="F5437">
        <v>2</v>
      </c>
      <c r="G5437" t="s">
        <v>70</v>
      </c>
      <c r="H5437">
        <v>0</v>
      </c>
      <c r="I5437">
        <v>3</v>
      </c>
      <c r="J5437" s="1">
        <v>2.5909393331387838</v>
      </c>
      <c r="K5437" t="s">
        <v>54</v>
      </c>
      <c r="L5437" t="str">
        <f t="shared" si="84"/>
        <v>Pass</v>
      </c>
    </row>
    <row r="5438" spans="1:12" x14ac:dyDescent="0.25">
      <c r="A5438" t="s">
        <v>4341</v>
      </c>
      <c r="B5438">
        <v>1998</v>
      </c>
      <c r="C5438" t="s">
        <v>22</v>
      </c>
      <c r="D5438">
        <v>983951323</v>
      </c>
      <c r="E5438" t="s">
        <v>77</v>
      </c>
      <c r="F5438">
        <v>1</v>
      </c>
      <c r="G5438" t="s">
        <v>76</v>
      </c>
      <c r="H5438">
        <v>5</v>
      </c>
      <c r="I5438">
        <v>2</v>
      </c>
      <c r="J5438" s="1">
        <v>3.7354909781292682</v>
      </c>
      <c r="K5438" t="s">
        <v>59</v>
      </c>
      <c r="L5438" t="str">
        <f t="shared" si="84"/>
        <v>Fail</v>
      </c>
    </row>
    <row r="5439" spans="1:12" x14ac:dyDescent="0.25">
      <c r="A5439" t="s">
        <v>389</v>
      </c>
      <c r="B5439">
        <v>1981</v>
      </c>
      <c r="C5439" t="s">
        <v>816</v>
      </c>
      <c r="D5439">
        <v>908300459</v>
      </c>
      <c r="E5439" t="s">
        <v>71</v>
      </c>
      <c r="F5439">
        <v>3</v>
      </c>
      <c r="G5439" t="s">
        <v>79</v>
      </c>
      <c r="H5439">
        <v>5</v>
      </c>
      <c r="I5439">
        <v>4</v>
      </c>
      <c r="J5439" s="1">
        <v>2.8573421327972004</v>
      </c>
      <c r="K5439" t="s">
        <v>54</v>
      </c>
      <c r="L5439" t="str">
        <f t="shared" si="84"/>
        <v>Pass</v>
      </c>
    </row>
    <row r="5440" spans="1:12" x14ac:dyDescent="0.25">
      <c r="A5440" t="s">
        <v>4342</v>
      </c>
      <c r="B5440">
        <v>1982</v>
      </c>
      <c r="C5440" t="s">
        <v>22</v>
      </c>
      <c r="D5440">
        <v>903809225</v>
      </c>
      <c r="E5440" t="s">
        <v>69</v>
      </c>
      <c r="F5440">
        <v>4</v>
      </c>
      <c r="G5440" t="s">
        <v>92</v>
      </c>
      <c r="H5440">
        <v>2</v>
      </c>
      <c r="I5440">
        <v>5</v>
      </c>
      <c r="J5440" s="1">
        <v>3.6788143769377299</v>
      </c>
      <c r="K5440" t="s">
        <v>54</v>
      </c>
      <c r="L5440" t="str">
        <f t="shared" si="84"/>
        <v>Pass</v>
      </c>
    </row>
    <row r="5441" spans="1:12" x14ac:dyDescent="0.25">
      <c r="A5441" t="s">
        <v>4343</v>
      </c>
      <c r="B5441">
        <v>1992</v>
      </c>
      <c r="C5441" t="s">
        <v>816</v>
      </c>
      <c r="D5441">
        <v>903265256</v>
      </c>
      <c r="E5441" t="s">
        <v>62</v>
      </c>
      <c r="F5441">
        <v>3</v>
      </c>
      <c r="G5441" t="s">
        <v>66</v>
      </c>
      <c r="H5441">
        <v>5</v>
      </c>
      <c r="I5441">
        <v>4</v>
      </c>
      <c r="J5441" s="1">
        <v>2.5240068391290391</v>
      </c>
      <c r="K5441" t="s">
        <v>59</v>
      </c>
      <c r="L5441" t="str">
        <f t="shared" si="84"/>
        <v>Pass</v>
      </c>
    </row>
    <row r="5442" spans="1:12" x14ac:dyDescent="0.25">
      <c r="A5442" t="s">
        <v>4344</v>
      </c>
      <c r="B5442">
        <v>1996</v>
      </c>
      <c r="C5442" t="s">
        <v>22</v>
      </c>
      <c r="D5442">
        <v>903769602</v>
      </c>
      <c r="E5442" t="s">
        <v>119</v>
      </c>
      <c r="F5442">
        <v>2</v>
      </c>
      <c r="G5442" t="s">
        <v>66</v>
      </c>
      <c r="H5442">
        <v>2</v>
      </c>
      <c r="I5442">
        <v>3</v>
      </c>
      <c r="J5442" s="1">
        <v>2.8199418380253274</v>
      </c>
      <c r="K5442" t="s">
        <v>54</v>
      </c>
      <c r="L5442" t="str">
        <f t="shared" si="84"/>
        <v>Pass</v>
      </c>
    </row>
    <row r="5443" spans="1:12" x14ac:dyDescent="0.25">
      <c r="A5443" t="s">
        <v>4345</v>
      </c>
      <c r="B5443">
        <v>1980</v>
      </c>
      <c r="C5443" t="s">
        <v>30</v>
      </c>
      <c r="D5443">
        <v>903715386</v>
      </c>
      <c r="E5443" t="s">
        <v>101</v>
      </c>
      <c r="F5443">
        <v>2</v>
      </c>
      <c r="G5443" t="s">
        <v>66</v>
      </c>
      <c r="H5443">
        <v>4</v>
      </c>
      <c r="I5443">
        <v>3</v>
      </c>
      <c r="J5443" s="1">
        <v>3.7323323332896807</v>
      </c>
      <c r="K5443" t="s">
        <v>59</v>
      </c>
      <c r="L5443" t="str">
        <f t="shared" ref="L5443:L5506" si="85">IF(F5443&gt;1,"Pass",IF(AND(H5443&gt;0,J5443&gt;2.5,K5443="có"),"Pass","Fail"))</f>
        <v>Pass</v>
      </c>
    </row>
    <row r="5444" spans="1:12" x14ac:dyDescent="0.25">
      <c r="A5444" t="s">
        <v>4346</v>
      </c>
      <c r="B5444">
        <v>1987</v>
      </c>
      <c r="C5444" t="s">
        <v>22</v>
      </c>
      <c r="D5444">
        <v>908228067</v>
      </c>
      <c r="E5444" t="s">
        <v>65</v>
      </c>
      <c r="F5444">
        <v>1</v>
      </c>
      <c r="G5444" t="s">
        <v>76</v>
      </c>
      <c r="H5444">
        <v>2</v>
      </c>
      <c r="I5444">
        <v>2</v>
      </c>
      <c r="J5444" s="1">
        <v>3.0358230986167816</v>
      </c>
      <c r="K5444" t="s">
        <v>54</v>
      </c>
      <c r="L5444" t="str">
        <f t="shared" si="85"/>
        <v>Fail</v>
      </c>
    </row>
    <row r="5445" spans="1:12" x14ac:dyDescent="0.25">
      <c r="A5445" t="s">
        <v>4347</v>
      </c>
      <c r="B5445">
        <v>1987</v>
      </c>
      <c r="C5445" t="s">
        <v>22</v>
      </c>
      <c r="D5445">
        <v>913508352</v>
      </c>
      <c r="E5445" t="s">
        <v>81</v>
      </c>
      <c r="F5445">
        <v>2</v>
      </c>
      <c r="G5445" t="s">
        <v>98</v>
      </c>
      <c r="H5445">
        <v>0</v>
      </c>
      <c r="I5445">
        <v>3</v>
      </c>
      <c r="J5445" s="1">
        <v>3.444721372889493</v>
      </c>
      <c r="K5445" t="s">
        <v>59</v>
      </c>
      <c r="L5445" t="str">
        <f t="shared" si="85"/>
        <v>Pass</v>
      </c>
    </row>
    <row r="5446" spans="1:12" x14ac:dyDescent="0.25">
      <c r="A5446" t="s">
        <v>2171</v>
      </c>
      <c r="B5446">
        <v>1996</v>
      </c>
      <c r="C5446" t="s">
        <v>22</v>
      </c>
      <c r="D5446">
        <v>913386650</v>
      </c>
      <c r="E5446" t="s">
        <v>94</v>
      </c>
      <c r="F5446">
        <v>0</v>
      </c>
      <c r="G5446" t="s">
        <v>89</v>
      </c>
      <c r="H5446">
        <v>5</v>
      </c>
      <c r="I5446">
        <v>0</v>
      </c>
      <c r="J5446" s="1">
        <v>3.583784213735548</v>
      </c>
      <c r="K5446" t="s">
        <v>59</v>
      </c>
      <c r="L5446" t="str">
        <f t="shared" si="85"/>
        <v>Fail</v>
      </c>
    </row>
    <row r="5447" spans="1:12" x14ac:dyDescent="0.25">
      <c r="A5447" t="s">
        <v>4348</v>
      </c>
      <c r="B5447">
        <v>1992</v>
      </c>
      <c r="C5447" t="s">
        <v>22</v>
      </c>
      <c r="D5447">
        <v>913915282</v>
      </c>
      <c r="E5447" t="s">
        <v>101</v>
      </c>
      <c r="F5447">
        <v>1</v>
      </c>
      <c r="G5447" t="s">
        <v>98</v>
      </c>
      <c r="H5447">
        <v>0</v>
      </c>
      <c r="I5447">
        <v>2</v>
      </c>
      <c r="J5447" s="1">
        <v>3.0116114668229441</v>
      </c>
      <c r="K5447" t="s">
        <v>54</v>
      </c>
      <c r="L5447" t="str">
        <f t="shared" si="85"/>
        <v>Fail</v>
      </c>
    </row>
    <row r="5448" spans="1:12" x14ac:dyDescent="0.25">
      <c r="A5448" t="s">
        <v>4349</v>
      </c>
      <c r="B5448">
        <v>1981</v>
      </c>
      <c r="C5448" t="s">
        <v>22</v>
      </c>
      <c r="D5448">
        <v>903437040</v>
      </c>
      <c r="E5448" t="s">
        <v>74</v>
      </c>
      <c r="F5448">
        <v>4</v>
      </c>
      <c r="G5448" t="s">
        <v>95</v>
      </c>
      <c r="H5448">
        <v>1</v>
      </c>
      <c r="I5448">
        <v>5</v>
      </c>
      <c r="J5448" s="1">
        <v>2.5415720859814011</v>
      </c>
      <c r="K5448" t="s">
        <v>54</v>
      </c>
      <c r="L5448" t="str">
        <f t="shared" si="85"/>
        <v>Pass</v>
      </c>
    </row>
    <row r="5449" spans="1:12" x14ac:dyDescent="0.25">
      <c r="A5449" t="s">
        <v>1823</v>
      </c>
      <c r="B5449">
        <v>1997</v>
      </c>
      <c r="C5449" t="s">
        <v>22</v>
      </c>
      <c r="D5449">
        <v>908635666</v>
      </c>
      <c r="E5449" t="s">
        <v>55</v>
      </c>
      <c r="F5449">
        <v>3</v>
      </c>
      <c r="G5449" t="s">
        <v>56</v>
      </c>
      <c r="H5449">
        <v>2</v>
      </c>
      <c r="I5449">
        <v>4</v>
      </c>
      <c r="J5449" s="1">
        <v>3.6915879636614948</v>
      </c>
      <c r="K5449" t="s">
        <v>59</v>
      </c>
      <c r="L5449" t="str">
        <f t="shared" si="85"/>
        <v>Pass</v>
      </c>
    </row>
    <row r="5450" spans="1:12" x14ac:dyDescent="0.25">
      <c r="A5450" t="s">
        <v>4350</v>
      </c>
      <c r="B5450">
        <v>1988</v>
      </c>
      <c r="C5450" t="s">
        <v>22</v>
      </c>
      <c r="D5450">
        <v>912673515</v>
      </c>
      <c r="E5450" t="s">
        <v>119</v>
      </c>
      <c r="F5450">
        <v>4</v>
      </c>
      <c r="G5450" t="s">
        <v>53</v>
      </c>
      <c r="H5450">
        <v>2</v>
      </c>
      <c r="I5450">
        <v>5</v>
      </c>
      <c r="J5450" s="1">
        <v>3.8465531762485057</v>
      </c>
      <c r="K5450" t="s">
        <v>54</v>
      </c>
      <c r="L5450" t="str">
        <f t="shared" si="85"/>
        <v>Pass</v>
      </c>
    </row>
    <row r="5451" spans="1:12" x14ac:dyDescent="0.25">
      <c r="A5451" t="s">
        <v>4351</v>
      </c>
      <c r="B5451">
        <v>1992</v>
      </c>
      <c r="C5451" t="s">
        <v>13</v>
      </c>
      <c r="D5451">
        <v>903742317</v>
      </c>
      <c r="E5451" t="s">
        <v>73</v>
      </c>
      <c r="F5451">
        <v>0</v>
      </c>
      <c r="G5451" t="s">
        <v>76</v>
      </c>
      <c r="H5451">
        <v>5</v>
      </c>
      <c r="I5451">
        <v>0</v>
      </c>
      <c r="J5451" s="1">
        <v>3.2642032734684738</v>
      </c>
      <c r="K5451" t="s">
        <v>54</v>
      </c>
      <c r="L5451" t="str">
        <f t="shared" si="85"/>
        <v>Fail</v>
      </c>
    </row>
    <row r="5452" spans="1:12" x14ac:dyDescent="0.25">
      <c r="A5452" t="s">
        <v>4352</v>
      </c>
      <c r="B5452">
        <v>1992</v>
      </c>
      <c r="C5452" t="s">
        <v>13</v>
      </c>
      <c r="D5452">
        <v>903841725</v>
      </c>
      <c r="E5452" t="s">
        <v>88</v>
      </c>
      <c r="F5452">
        <v>3</v>
      </c>
      <c r="G5452" t="s">
        <v>98</v>
      </c>
      <c r="H5452">
        <v>5</v>
      </c>
      <c r="I5452">
        <v>4</v>
      </c>
      <c r="J5452" s="1">
        <v>3.4960910616388032</v>
      </c>
      <c r="K5452" t="s">
        <v>54</v>
      </c>
      <c r="L5452" t="str">
        <f t="shared" si="85"/>
        <v>Pass</v>
      </c>
    </row>
    <row r="5453" spans="1:12" x14ac:dyDescent="0.25">
      <c r="A5453" t="s">
        <v>828</v>
      </c>
      <c r="B5453">
        <v>1993</v>
      </c>
      <c r="C5453" t="s">
        <v>13</v>
      </c>
      <c r="D5453">
        <v>908222411</v>
      </c>
      <c r="E5453" t="s">
        <v>52</v>
      </c>
      <c r="F5453">
        <v>4</v>
      </c>
      <c r="G5453" t="s">
        <v>79</v>
      </c>
      <c r="H5453">
        <v>2</v>
      </c>
      <c r="I5453">
        <v>5</v>
      </c>
      <c r="J5453" s="1">
        <v>3.0987644862930779</v>
      </c>
      <c r="K5453" t="s">
        <v>59</v>
      </c>
      <c r="L5453" t="str">
        <f t="shared" si="85"/>
        <v>Pass</v>
      </c>
    </row>
    <row r="5454" spans="1:12" x14ac:dyDescent="0.25">
      <c r="A5454" t="s">
        <v>4353</v>
      </c>
      <c r="B5454">
        <v>1995</v>
      </c>
      <c r="C5454" t="s">
        <v>13</v>
      </c>
      <c r="D5454">
        <v>903808527</v>
      </c>
      <c r="E5454" t="s">
        <v>96</v>
      </c>
      <c r="F5454">
        <v>1</v>
      </c>
      <c r="G5454" t="s">
        <v>61</v>
      </c>
      <c r="H5454">
        <v>3</v>
      </c>
      <c r="I5454">
        <v>2</v>
      </c>
      <c r="J5454" s="1">
        <v>3.6915738703788676</v>
      </c>
      <c r="K5454" t="s">
        <v>59</v>
      </c>
      <c r="L5454" t="str">
        <f t="shared" si="85"/>
        <v>Fail</v>
      </c>
    </row>
    <row r="5455" spans="1:12" x14ac:dyDescent="0.25">
      <c r="A5455" t="s">
        <v>4354</v>
      </c>
      <c r="B5455">
        <v>1981</v>
      </c>
      <c r="C5455" t="s">
        <v>13</v>
      </c>
      <c r="D5455">
        <v>903907322</v>
      </c>
      <c r="E5455" t="s">
        <v>67</v>
      </c>
      <c r="F5455">
        <v>2</v>
      </c>
      <c r="G5455" t="s">
        <v>58</v>
      </c>
      <c r="H5455">
        <v>3</v>
      </c>
      <c r="I5455">
        <v>3</v>
      </c>
      <c r="J5455" s="1">
        <v>3.7497307559367696</v>
      </c>
      <c r="K5455" t="s">
        <v>54</v>
      </c>
      <c r="L5455" t="str">
        <f t="shared" si="85"/>
        <v>Pass</v>
      </c>
    </row>
    <row r="5456" spans="1:12" x14ac:dyDescent="0.25">
      <c r="A5456" t="s">
        <v>4198</v>
      </c>
      <c r="B5456">
        <v>1992</v>
      </c>
      <c r="C5456" t="s">
        <v>13</v>
      </c>
      <c r="D5456">
        <v>903841223</v>
      </c>
      <c r="E5456" t="s">
        <v>85</v>
      </c>
      <c r="F5456">
        <v>3</v>
      </c>
      <c r="G5456" t="s">
        <v>89</v>
      </c>
      <c r="H5456">
        <v>2</v>
      </c>
      <c r="I5456">
        <v>4</v>
      </c>
      <c r="J5456" s="1">
        <v>3.8785902220262027</v>
      </c>
      <c r="K5456" t="s">
        <v>54</v>
      </c>
      <c r="L5456" t="str">
        <f t="shared" si="85"/>
        <v>Pass</v>
      </c>
    </row>
    <row r="5457" spans="1:12" x14ac:dyDescent="0.25">
      <c r="A5457" t="s">
        <v>4355</v>
      </c>
      <c r="B5457">
        <v>1982</v>
      </c>
      <c r="C5457" t="s">
        <v>13</v>
      </c>
      <c r="D5457">
        <v>913890744</v>
      </c>
      <c r="E5457" t="s">
        <v>81</v>
      </c>
      <c r="F5457">
        <v>5</v>
      </c>
      <c r="G5457" t="s">
        <v>92</v>
      </c>
      <c r="H5457">
        <v>5</v>
      </c>
      <c r="I5457">
        <v>6</v>
      </c>
      <c r="J5457" s="1">
        <v>2.7555182204329887</v>
      </c>
      <c r="K5457" t="s">
        <v>54</v>
      </c>
      <c r="L5457" t="str">
        <f t="shared" si="85"/>
        <v>Pass</v>
      </c>
    </row>
    <row r="5458" spans="1:12" x14ac:dyDescent="0.25">
      <c r="A5458" t="s">
        <v>4356</v>
      </c>
      <c r="B5458">
        <v>1990</v>
      </c>
      <c r="C5458" t="s">
        <v>13</v>
      </c>
      <c r="D5458">
        <v>905154237</v>
      </c>
      <c r="E5458" t="s">
        <v>101</v>
      </c>
      <c r="F5458">
        <v>1</v>
      </c>
      <c r="G5458" t="s">
        <v>63</v>
      </c>
      <c r="H5458">
        <v>0</v>
      </c>
      <c r="I5458">
        <v>2</v>
      </c>
      <c r="J5458" s="1">
        <v>2.7508860129855122</v>
      </c>
      <c r="K5458" t="s">
        <v>59</v>
      </c>
      <c r="L5458" t="str">
        <f t="shared" si="85"/>
        <v>Fail</v>
      </c>
    </row>
    <row r="5459" spans="1:12" x14ac:dyDescent="0.25">
      <c r="A5459" t="s">
        <v>1563</v>
      </c>
      <c r="B5459">
        <v>1990</v>
      </c>
      <c r="C5459" t="s">
        <v>22</v>
      </c>
      <c r="D5459">
        <v>903595982</v>
      </c>
      <c r="E5459" t="s">
        <v>84</v>
      </c>
      <c r="F5459">
        <v>5</v>
      </c>
      <c r="G5459" t="s">
        <v>91</v>
      </c>
      <c r="H5459">
        <v>5</v>
      </c>
      <c r="I5459">
        <v>6</v>
      </c>
      <c r="J5459" s="1">
        <v>3.3245774709480367</v>
      </c>
      <c r="K5459" t="s">
        <v>59</v>
      </c>
      <c r="L5459" t="str">
        <f t="shared" si="85"/>
        <v>Pass</v>
      </c>
    </row>
    <row r="5460" spans="1:12" x14ac:dyDescent="0.25">
      <c r="A5460" t="s">
        <v>4357</v>
      </c>
      <c r="B5460">
        <v>1987</v>
      </c>
      <c r="C5460" t="s">
        <v>30</v>
      </c>
      <c r="D5460">
        <v>908626289</v>
      </c>
      <c r="E5460" t="s">
        <v>62</v>
      </c>
      <c r="F5460">
        <v>4</v>
      </c>
      <c r="G5460" t="s">
        <v>58</v>
      </c>
      <c r="H5460">
        <v>5</v>
      </c>
      <c r="I5460">
        <v>5</v>
      </c>
      <c r="J5460" s="1">
        <v>2.751665985497707</v>
      </c>
      <c r="K5460" t="s">
        <v>54</v>
      </c>
      <c r="L5460" t="str">
        <f t="shared" si="85"/>
        <v>Pass</v>
      </c>
    </row>
    <row r="5461" spans="1:12" x14ac:dyDescent="0.25">
      <c r="A5461" t="s">
        <v>4358</v>
      </c>
      <c r="B5461">
        <v>1993</v>
      </c>
      <c r="C5461" t="s">
        <v>2322</v>
      </c>
      <c r="D5461">
        <v>903370672</v>
      </c>
      <c r="E5461" t="s">
        <v>90</v>
      </c>
      <c r="F5461">
        <v>0</v>
      </c>
      <c r="G5461" t="s">
        <v>92</v>
      </c>
      <c r="H5461">
        <v>5</v>
      </c>
      <c r="I5461">
        <v>0</v>
      </c>
      <c r="J5461" s="1">
        <v>2.9140415944050329</v>
      </c>
      <c r="K5461" t="s">
        <v>59</v>
      </c>
      <c r="L5461" t="str">
        <f t="shared" si="85"/>
        <v>Fail</v>
      </c>
    </row>
    <row r="5462" spans="1:12" x14ac:dyDescent="0.25">
      <c r="A5462" t="s">
        <v>4359</v>
      </c>
      <c r="B5462">
        <v>1985</v>
      </c>
      <c r="C5462" t="s">
        <v>22</v>
      </c>
      <c r="D5462">
        <v>903801917</v>
      </c>
      <c r="E5462" t="s">
        <v>114</v>
      </c>
      <c r="F5462">
        <v>0</v>
      </c>
      <c r="G5462" t="s">
        <v>70</v>
      </c>
      <c r="H5462">
        <v>2</v>
      </c>
      <c r="I5462">
        <v>0</v>
      </c>
      <c r="J5462" s="1">
        <v>3.4775136455488416</v>
      </c>
      <c r="K5462" t="s">
        <v>59</v>
      </c>
      <c r="L5462" t="str">
        <f t="shared" si="85"/>
        <v>Fail</v>
      </c>
    </row>
    <row r="5463" spans="1:12" x14ac:dyDescent="0.25">
      <c r="A5463" t="s">
        <v>4360</v>
      </c>
      <c r="B5463">
        <v>1998</v>
      </c>
      <c r="C5463" t="s">
        <v>339</v>
      </c>
      <c r="D5463">
        <v>903884253</v>
      </c>
      <c r="E5463" t="s">
        <v>101</v>
      </c>
      <c r="F5463">
        <v>4</v>
      </c>
      <c r="G5463" t="s">
        <v>70</v>
      </c>
      <c r="H5463">
        <v>2</v>
      </c>
      <c r="I5463">
        <v>5</v>
      </c>
      <c r="J5463" s="1">
        <v>3.5445772788993093</v>
      </c>
      <c r="K5463" t="s">
        <v>54</v>
      </c>
      <c r="L5463" t="str">
        <f t="shared" si="85"/>
        <v>Pass</v>
      </c>
    </row>
    <row r="5464" spans="1:12" x14ac:dyDescent="0.25">
      <c r="A5464" t="s">
        <v>3671</v>
      </c>
      <c r="B5464">
        <v>1991</v>
      </c>
      <c r="C5464" t="s">
        <v>22</v>
      </c>
      <c r="D5464">
        <v>903820683</v>
      </c>
      <c r="E5464" t="s">
        <v>93</v>
      </c>
      <c r="F5464">
        <v>0</v>
      </c>
      <c r="G5464" t="s">
        <v>70</v>
      </c>
      <c r="H5464">
        <v>1</v>
      </c>
      <c r="I5464">
        <v>0</v>
      </c>
      <c r="J5464" s="1">
        <v>3.4186190483618302</v>
      </c>
      <c r="K5464" t="s">
        <v>59</v>
      </c>
      <c r="L5464" t="str">
        <f t="shared" si="85"/>
        <v>Fail</v>
      </c>
    </row>
    <row r="5465" spans="1:12" x14ac:dyDescent="0.25">
      <c r="A5465" t="s">
        <v>4248</v>
      </c>
      <c r="B5465">
        <v>1988</v>
      </c>
      <c r="C5465" t="s">
        <v>13</v>
      </c>
      <c r="D5465">
        <v>913805048</v>
      </c>
      <c r="E5465" t="s">
        <v>65</v>
      </c>
      <c r="F5465">
        <v>5</v>
      </c>
      <c r="G5465" t="s">
        <v>68</v>
      </c>
      <c r="H5465">
        <v>1</v>
      </c>
      <c r="I5465">
        <v>6</v>
      </c>
      <c r="J5465" s="1">
        <v>3.2090165124473304</v>
      </c>
      <c r="K5465" t="s">
        <v>59</v>
      </c>
      <c r="L5465" t="str">
        <f t="shared" si="85"/>
        <v>Pass</v>
      </c>
    </row>
    <row r="5466" spans="1:12" x14ac:dyDescent="0.25">
      <c r="A5466" t="s">
        <v>4361</v>
      </c>
      <c r="B5466">
        <v>1981</v>
      </c>
      <c r="C5466" t="s">
        <v>22</v>
      </c>
      <c r="D5466">
        <v>913808338</v>
      </c>
      <c r="E5466" t="s">
        <v>94</v>
      </c>
      <c r="F5466">
        <v>5</v>
      </c>
      <c r="G5466" t="s">
        <v>92</v>
      </c>
      <c r="H5466">
        <v>4</v>
      </c>
      <c r="I5466">
        <v>6</v>
      </c>
      <c r="J5466" s="1">
        <v>2.928040537366857</v>
      </c>
      <c r="K5466" t="s">
        <v>54</v>
      </c>
      <c r="L5466" t="str">
        <f t="shared" si="85"/>
        <v>Pass</v>
      </c>
    </row>
    <row r="5467" spans="1:12" x14ac:dyDescent="0.25">
      <c r="A5467" t="s">
        <v>4362</v>
      </c>
      <c r="B5467">
        <v>1987</v>
      </c>
      <c r="C5467" t="s">
        <v>22</v>
      </c>
      <c r="D5467">
        <v>918038818</v>
      </c>
      <c r="E5467" t="s">
        <v>96</v>
      </c>
      <c r="F5467">
        <v>0</v>
      </c>
      <c r="G5467" t="s">
        <v>95</v>
      </c>
      <c r="H5467">
        <v>0</v>
      </c>
      <c r="I5467">
        <v>0</v>
      </c>
      <c r="J5467" s="1">
        <v>3.8623124961041406</v>
      </c>
      <c r="K5467" t="s">
        <v>59</v>
      </c>
      <c r="L5467" t="str">
        <f t="shared" si="85"/>
        <v>Fail</v>
      </c>
    </row>
    <row r="5468" spans="1:12" x14ac:dyDescent="0.25">
      <c r="A5468" t="s">
        <v>4363</v>
      </c>
      <c r="B5468">
        <v>1994</v>
      </c>
      <c r="C5468" t="s">
        <v>22</v>
      </c>
      <c r="D5468">
        <v>913513851</v>
      </c>
      <c r="E5468" t="s">
        <v>77</v>
      </c>
      <c r="F5468">
        <v>0</v>
      </c>
      <c r="G5468" t="s">
        <v>68</v>
      </c>
      <c r="H5468">
        <v>3</v>
      </c>
      <c r="I5468">
        <v>0</v>
      </c>
      <c r="J5468" s="1">
        <v>3.431731104317763</v>
      </c>
      <c r="K5468" t="s">
        <v>59</v>
      </c>
      <c r="L5468" t="str">
        <f t="shared" si="85"/>
        <v>Fail</v>
      </c>
    </row>
    <row r="5469" spans="1:12" x14ac:dyDescent="0.25">
      <c r="A5469" t="s">
        <v>4364</v>
      </c>
      <c r="B5469">
        <v>1980</v>
      </c>
      <c r="C5469" t="s">
        <v>22</v>
      </c>
      <c r="D5469">
        <v>903726554</v>
      </c>
      <c r="E5469" t="s">
        <v>60</v>
      </c>
      <c r="F5469">
        <v>4</v>
      </c>
      <c r="G5469" t="s">
        <v>68</v>
      </c>
      <c r="H5469">
        <v>4</v>
      </c>
      <c r="I5469">
        <v>5</v>
      </c>
      <c r="J5469" s="1">
        <v>3.2485172228721533</v>
      </c>
      <c r="K5469" t="s">
        <v>59</v>
      </c>
      <c r="L5469" t="str">
        <f t="shared" si="85"/>
        <v>Pass</v>
      </c>
    </row>
    <row r="5470" spans="1:12" x14ac:dyDescent="0.25">
      <c r="A5470" t="s">
        <v>4250</v>
      </c>
      <c r="B5470">
        <v>1998</v>
      </c>
      <c r="C5470" t="s">
        <v>13</v>
      </c>
      <c r="D5470">
        <v>913806862</v>
      </c>
      <c r="E5470" t="s">
        <v>94</v>
      </c>
      <c r="F5470">
        <v>0</v>
      </c>
      <c r="G5470" t="s">
        <v>89</v>
      </c>
      <c r="H5470">
        <v>5</v>
      </c>
      <c r="I5470">
        <v>0</v>
      </c>
      <c r="J5470" s="1">
        <v>3.2981360866351923</v>
      </c>
      <c r="K5470" t="s">
        <v>59</v>
      </c>
      <c r="L5470" t="str">
        <f t="shared" si="85"/>
        <v>Fail</v>
      </c>
    </row>
    <row r="5471" spans="1:12" x14ac:dyDescent="0.25">
      <c r="A5471" t="s">
        <v>4365</v>
      </c>
      <c r="B5471">
        <v>1993</v>
      </c>
      <c r="C5471" t="s">
        <v>22</v>
      </c>
      <c r="D5471">
        <v>903708605</v>
      </c>
      <c r="E5471" t="s">
        <v>100</v>
      </c>
      <c r="F5471">
        <v>2</v>
      </c>
      <c r="G5471" t="s">
        <v>66</v>
      </c>
      <c r="H5471">
        <v>0</v>
      </c>
      <c r="I5471">
        <v>3</v>
      </c>
      <c r="J5471" s="1">
        <v>3.7184213875611922</v>
      </c>
      <c r="K5471" t="s">
        <v>59</v>
      </c>
      <c r="L5471" t="str">
        <f t="shared" si="85"/>
        <v>Pass</v>
      </c>
    </row>
    <row r="5472" spans="1:12" x14ac:dyDescent="0.25">
      <c r="A5472" t="s">
        <v>4366</v>
      </c>
      <c r="B5472">
        <v>1998</v>
      </c>
      <c r="C5472" t="s">
        <v>13</v>
      </c>
      <c r="D5472">
        <v>903971797</v>
      </c>
      <c r="E5472" t="s">
        <v>52</v>
      </c>
      <c r="F5472">
        <v>2</v>
      </c>
      <c r="G5472" t="s">
        <v>70</v>
      </c>
      <c r="H5472">
        <v>5</v>
      </c>
      <c r="I5472">
        <v>3</v>
      </c>
      <c r="J5472" s="1">
        <v>3.0420026338939365</v>
      </c>
      <c r="K5472" t="s">
        <v>59</v>
      </c>
      <c r="L5472" t="str">
        <f t="shared" si="85"/>
        <v>Pass</v>
      </c>
    </row>
    <row r="5473" spans="1:12" x14ac:dyDescent="0.25">
      <c r="A5473" t="s">
        <v>4243</v>
      </c>
      <c r="B5473">
        <v>1984</v>
      </c>
      <c r="C5473" t="s">
        <v>13</v>
      </c>
      <c r="D5473">
        <v>903923483</v>
      </c>
      <c r="E5473" t="s">
        <v>100</v>
      </c>
      <c r="F5473">
        <v>1</v>
      </c>
      <c r="G5473" t="s">
        <v>95</v>
      </c>
      <c r="H5473">
        <v>4</v>
      </c>
      <c r="I5473">
        <v>2</v>
      </c>
      <c r="J5473" s="1">
        <v>3.2297025495065399</v>
      </c>
      <c r="K5473" t="s">
        <v>54</v>
      </c>
      <c r="L5473" t="str">
        <f t="shared" si="85"/>
        <v>Fail</v>
      </c>
    </row>
    <row r="5474" spans="1:12" x14ac:dyDescent="0.25">
      <c r="A5474" t="s">
        <v>4367</v>
      </c>
      <c r="B5474">
        <v>1990</v>
      </c>
      <c r="C5474" t="s">
        <v>13</v>
      </c>
      <c r="D5474">
        <v>903410480</v>
      </c>
      <c r="E5474" t="s">
        <v>83</v>
      </c>
      <c r="F5474">
        <v>3</v>
      </c>
      <c r="G5474" t="s">
        <v>89</v>
      </c>
      <c r="H5474">
        <v>0</v>
      </c>
      <c r="I5474">
        <v>4</v>
      </c>
      <c r="J5474" s="1">
        <v>2.9837475957730559</v>
      </c>
      <c r="K5474" t="s">
        <v>54</v>
      </c>
      <c r="L5474" t="str">
        <f t="shared" si="85"/>
        <v>Pass</v>
      </c>
    </row>
    <row r="5475" spans="1:12" x14ac:dyDescent="0.25">
      <c r="A5475" t="s">
        <v>4368</v>
      </c>
      <c r="B5475">
        <v>1984</v>
      </c>
      <c r="C5475" t="s">
        <v>13</v>
      </c>
      <c r="D5475">
        <v>907989933</v>
      </c>
      <c r="E5475" t="s">
        <v>73</v>
      </c>
      <c r="F5475">
        <v>1</v>
      </c>
      <c r="G5475" t="s">
        <v>72</v>
      </c>
      <c r="H5475">
        <v>0</v>
      </c>
      <c r="I5475">
        <v>2</v>
      </c>
      <c r="J5475" s="1">
        <v>2.9501555914826318</v>
      </c>
      <c r="K5475" t="s">
        <v>54</v>
      </c>
      <c r="L5475" t="str">
        <f t="shared" si="85"/>
        <v>Fail</v>
      </c>
    </row>
    <row r="5476" spans="1:12" x14ac:dyDescent="0.25">
      <c r="A5476" t="s">
        <v>4369</v>
      </c>
      <c r="B5476">
        <v>1993</v>
      </c>
      <c r="C5476" t="s">
        <v>22</v>
      </c>
      <c r="D5476">
        <v>909209777</v>
      </c>
      <c r="E5476" t="s">
        <v>84</v>
      </c>
      <c r="F5476">
        <v>2</v>
      </c>
      <c r="G5476" t="s">
        <v>58</v>
      </c>
      <c r="H5476">
        <v>1</v>
      </c>
      <c r="I5476">
        <v>3</v>
      </c>
      <c r="J5476" s="1">
        <v>2.8423010195918987</v>
      </c>
      <c r="K5476" t="s">
        <v>54</v>
      </c>
      <c r="L5476" t="str">
        <f t="shared" si="85"/>
        <v>Pass</v>
      </c>
    </row>
    <row r="5477" spans="1:12" x14ac:dyDescent="0.25">
      <c r="A5477" t="s">
        <v>4239</v>
      </c>
      <c r="B5477">
        <v>1986</v>
      </c>
      <c r="C5477" t="s">
        <v>22</v>
      </c>
      <c r="D5477">
        <v>90883230</v>
      </c>
      <c r="E5477" t="s">
        <v>114</v>
      </c>
      <c r="F5477">
        <v>4</v>
      </c>
      <c r="G5477" t="s">
        <v>78</v>
      </c>
      <c r="H5477">
        <v>3</v>
      </c>
      <c r="I5477">
        <v>5</v>
      </c>
      <c r="J5477" s="1">
        <v>2.7054856827526761</v>
      </c>
      <c r="K5477" t="s">
        <v>59</v>
      </c>
      <c r="L5477" t="str">
        <f t="shared" si="85"/>
        <v>Pass</v>
      </c>
    </row>
    <row r="5478" spans="1:12" x14ac:dyDescent="0.25">
      <c r="A5478" t="s">
        <v>4370</v>
      </c>
      <c r="B5478">
        <v>1985</v>
      </c>
      <c r="C5478" t="s">
        <v>22</v>
      </c>
      <c r="D5478">
        <v>903811939</v>
      </c>
      <c r="E5478" t="s">
        <v>101</v>
      </c>
      <c r="F5478">
        <v>4</v>
      </c>
      <c r="G5478" t="s">
        <v>92</v>
      </c>
      <c r="H5478">
        <v>0</v>
      </c>
      <c r="I5478">
        <v>5</v>
      </c>
      <c r="J5478" s="1">
        <v>3.8329301591316383</v>
      </c>
      <c r="K5478" t="s">
        <v>59</v>
      </c>
      <c r="L5478" t="str">
        <f t="shared" si="85"/>
        <v>Pass</v>
      </c>
    </row>
    <row r="5479" spans="1:12" x14ac:dyDescent="0.25">
      <c r="A5479" t="s">
        <v>4371</v>
      </c>
      <c r="B5479">
        <v>1983</v>
      </c>
      <c r="C5479" t="s">
        <v>22</v>
      </c>
      <c r="D5479">
        <v>909737319</v>
      </c>
      <c r="E5479" t="s">
        <v>94</v>
      </c>
      <c r="F5479">
        <v>0</v>
      </c>
      <c r="G5479" t="s">
        <v>72</v>
      </c>
      <c r="H5479">
        <v>3</v>
      </c>
      <c r="I5479">
        <v>0</v>
      </c>
      <c r="J5479" s="1">
        <v>2.5551602536341904</v>
      </c>
      <c r="K5479" t="s">
        <v>54</v>
      </c>
      <c r="L5479" t="str">
        <f t="shared" si="85"/>
        <v>Fail</v>
      </c>
    </row>
    <row r="5480" spans="1:12" x14ac:dyDescent="0.25">
      <c r="A5480" t="s">
        <v>1853</v>
      </c>
      <c r="B5480">
        <v>1985</v>
      </c>
      <c r="C5480" t="s">
        <v>22</v>
      </c>
      <c r="D5480">
        <v>913939493</v>
      </c>
      <c r="E5480" t="s">
        <v>73</v>
      </c>
      <c r="F5480">
        <v>3</v>
      </c>
      <c r="G5480" t="s">
        <v>92</v>
      </c>
      <c r="H5480">
        <v>1</v>
      </c>
      <c r="I5480">
        <v>4</v>
      </c>
      <c r="J5480" s="1">
        <v>3.1457482691334677</v>
      </c>
      <c r="K5480" t="s">
        <v>59</v>
      </c>
      <c r="L5480" t="str">
        <f t="shared" si="85"/>
        <v>Pass</v>
      </c>
    </row>
    <row r="5481" spans="1:12" x14ac:dyDescent="0.25">
      <c r="A5481" t="s">
        <v>4372</v>
      </c>
      <c r="B5481">
        <v>1980</v>
      </c>
      <c r="C5481" t="s">
        <v>26</v>
      </c>
      <c r="D5481">
        <v>909023929</v>
      </c>
      <c r="E5481" t="s">
        <v>73</v>
      </c>
      <c r="F5481">
        <v>0</v>
      </c>
      <c r="G5481" t="s">
        <v>58</v>
      </c>
      <c r="H5481">
        <v>0</v>
      </c>
      <c r="I5481">
        <v>0</v>
      </c>
      <c r="J5481" s="1">
        <v>2.5386552883793878</v>
      </c>
      <c r="K5481" t="s">
        <v>54</v>
      </c>
      <c r="L5481" t="str">
        <f t="shared" si="85"/>
        <v>Fail</v>
      </c>
    </row>
    <row r="5482" spans="1:12" x14ac:dyDescent="0.25">
      <c r="A5482" t="s">
        <v>4373</v>
      </c>
      <c r="B5482">
        <v>1995</v>
      </c>
      <c r="C5482" t="s">
        <v>22</v>
      </c>
      <c r="D5482">
        <v>915634207</v>
      </c>
      <c r="E5482" t="s">
        <v>84</v>
      </c>
      <c r="F5482">
        <v>2</v>
      </c>
      <c r="G5482" t="s">
        <v>66</v>
      </c>
      <c r="H5482">
        <v>3</v>
      </c>
      <c r="I5482">
        <v>3</v>
      </c>
      <c r="J5482" s="1">
        <v>3.438231727280717</v>
      </c>
      <c r="K5482" t="s">
        <v>54</v>
      </c>
      <c r="L5482" t="str">
        <f t="shared" si="85"/>
        <v>Pass</v>
      </c>
    </row>
    <row r="5483" spans="1:12" x14ac:dyDescent="0.25">
      <c r="A5483" t="s">
        <v>4374</v>
      </c>
      <c r="B5483">
        <v>1987</v>
      </c>
      <c r="C5483" t="s">
        <v>22</v>
      </c>
      <c r="D5483">
        <v>918505333</v>
      </c>
      <c r="E5483" t="s">
        <v>60</v>
      </c>
      <c r="F5483">
        <v>0</v>
      </c>
      <c r="G5483" t="s">
        <v>76</v>
      </c>
      <c r="H5483">
        <v>3</v>
      </c>
      <c r="I5483">
        <v>0</v>
      </c>
      <c r="J5483" s="1">
        <v>2.6294311584933596</v>
      </c>
      <c r="K5483" t="s">
        <v>59</v>
      </c>
      <c r="L5483" t="str">
        <f t="shared" si="85"/>
        <v>Fail</v>
      </c>
    </row>
    <row r="5484" spans="1:12" x14ac:dyDescent="0.25">
      <c r="A5484" t="s">
        <v>4375</v>
      </c>
      <c r="B5484">
        <v>1987</v>
      </c>
      <c r="C5484" t="s">
        <v>22</v>
      </c>
      <c r="D5484">
        <v>903110454</v>
      </c>
      <c r="E5484" t="s">
        <v>96</v>
      </c>
      <c r="F5484">
        <v>2</v>
      </c>
      <c r="G5484" t="s">
        <v>80</v>
      </c>
      <c r="H5484">
        <v>5</v>
      </c>
      <c r="I5484">
        <v>3</v>
      </c>
      <c r="J5484" s="1">
        <v>3.80714116034512</v>
      </c>
      <c r="K5484" t="s">
        <v>59</v>
      </c>
      <c r="L5484" t="str">
        <f t="shared" si="85"/>
        <v>Pass</v>
      </c>
    </row>
    <row r="5485" spans="1:12" x14ac:dyDescent="0.25">
      <c r="A5485" t="s">
        <v>4254</v>
      </c>
      <c r="B5485">
        <v>1997</v>
      </c>
      <c r="C5485" t="s">
        <v>22</v>
      </c>
      <c r="D5485">
        <v>908003369</v>
      </c>
      <c r="E5485" t="s">
        <v>119</v>
      </c>
      <c r="F5485">
        <v>4</v>
      </c>
      <c r="G5485" t="s">
        <v>79</v>
      </c>
      <c r="H5485">
        <v>4</v>
      </c>
      <c r="I5485">
        <v>5</v>
      </c>
      <c r="J5485" s="1">
        <v>3.834717058000753</v>
      </c>
      <c r="K5485" t="s">
        <v>59</v>
      </c>
      <c r="L5485" t="str">
        <f t="shared" si="85"/>
        <v>Pass</v>
      </c>
    </row>
    <row r="5486" spans="1:12" x14ac:dyDescent="0.25">
      <c r="A5486" t="s">
        <v>3046</v>
      </c>
      <c r="B5486">
        <v>1990</v>
      </c>
      <c r="C5486" t="s">
        <v>22</v>
      </c>
      <c r="D5486">
        <v>908174223</v>
      </c>
      <c r="E5486" t="s">
        <v>96</v>
      </c>
      <c r="F5486">
        <v>2</v>
      </c>
      <c r="G5486" t="s">
        <v>95</v>
      </c>
      <c r="H5486">
        <v>2</v>
      </c>
      <c r="I5486">
        <v>3</v>
      </c>
      <c r="J5486" s="1">
        <v>3.4508738456628412</v>
      </c>
      <c r="K5486" t="s">
        <v>59</v>
      </c>
      <c r="L5486" t="str">
        <f t="shared" si="85"/>
        <v>Pass</v>
      </c>
    </row>
    <row r="5487" spans="1:12" x14ac:dyDescent="0.25">
      <c r="A5487" t="s">
        <v>4242</v>
      </c>
      <c r="B5487">
        <v>1993</v>
      </c>
      <c r="C5487" t="s">
        <v>30</v>
      </c>
      <c r="D5487">
        <v>983649499</v>
      </c>
      <c r="E5487" t="s">
        <v>71</v>
      </c>
      <c r="F5487">
        <v>1</v>
      </c>
      <c r="G5487" t="s">
        <v>70</v>
      </c>
      <c r="H5487">
        <v>1</v>
      </c>
      <c r="I5487">
        <v>2</v>
      </c>
      <c r="J5487" s="1">
        <v>3.5351090384835868</v>
      </c>
      <c r="K5487" t="s">
        <v>59</v>
      </c>
      <c r="L5487" t="str">
        <f t="shared" si="85"/>
        <v>Fail</v>
      </c>
    </row>
    <row r="5488" spans="1:12" x14ac:dyDescent="0.25">
      <c r="A5488" t="s">
        <v>1121</v>
      </c>
      <c r="B5488">
        <v>1994</v>
      </c>
      <c r="C5488" t="s">
        <v>30</v>
      </c>
      <c r="D5488">
        <v>913199776</v>
      </c>
      <c r="E5488" t="s">
        <v>74</v>
      </c>
      <c r="F5488">
        <v>5</v>
      </c>
      <c r="G5488" t="s">
        <v>92</v>
      </c>
      <c r="H5488">
        <v>3</v>
      </c>
      <c r="I5488">
        <v>6</v>
      </c>
      <c r="J5488" s="1">
        <v>3.3118128976072909</v>
      </c>
      <c r="K5488" t="s">
        <v>54</v>
      </c>
      <c r="L5488" t="str">
        <f t="shared" si="85"/>
        <v>Pass</v>
      </c>
    </row>
    <row r="5489" spans="1:12" x14ac:dyDescent="0.25">
      <c r="A5489" t="s">
        <v>4376</v>
      </c>
      <c r="B5489">
        <v>1987</v>
      </c>
      <c r="C5489" t="s">
        <v>30</v>
      </c>
      <c r="D5489">
        <v>903577574</v>
      </c>
      <c r="E5489" t="s">
        <v>57</v>
      </c>
      <c r="F5489">
        <v>3</v>
      </c>
      <c r="G5489" t="s">
        <v>79</v>
      </c>
      <c r="H5489">
        <v>3</v>
      </c>
      <c r="I5489">
        <v>4</v>
      </c>
      <c r="J5489" s="1">
        <v>3.062105269762887</v>
      </c>
      <c r="K5489" t="s">
        <v>54</v>
      </c>
      <c r="L5489" t="str">
        <f t="shared" si="85"/>
        <v>Pass</v>
      </c>
    </row>
    <row r="5490" spans="1:12" x14ac:dyDescent="0.25">
      <c r="A5490" t="s">
        <v>4377</v>
      </c>
      <c r="B5490">
        <v>1998</v>
      </c>
      <c r="C5490" t="s">
        <v>30</v>
      </c>
      <c r="D5490">
        <v>905378456</v>
      </c>
      <c r="E5490" t="s">
        <v>81</v>
      </c>
      <c r="F5490">
        <v>1</v>
      </c>
      <c r="G5490" t="s">
        <v>56</v>
      </c>
      <c r="H5490">
        <v>2</v>
      </c>
      <c r="I5490">
        <v>2</v>
      </c>
      <c r="J5490" s="1">
        <v>2.559147284375376</v>
      </c>
      <c r="K5490" t="s">
        <v>54</v>
      </c>
      <c r="L5490" t="str">
        <f t="shared" si="85"/>
        <v>Fail</v>
      </c>
    </row>
    <row r="5491" spans="1:12" x14ac:dyDescent="0.25">
      <c r="A5491" t="s">
        <v>1038</v>
      </c>
      <c r="B5491">
        <v>1983</v>
      </c>
      <c r="C5491" t="s">
        <v>30</v>
      </c>
      <c r="D5491">
        <v>918102524</v>
      </c>
      <c r="E5491" t="s">
        <v>90</v>
      </c>
      <c r="F5491">
        <v>0</v>
      </c>
      <c r="G5491" t="s">
        <v>64</v>
      </c>
      <c r="H5491">
        <v>5</v>
      </c>
      <c r="I5491">
        <v>0</v>
      </c>
      <c r="J5491" s="1">
        <v>3.8159897038019679</v>
      </c>
      <c r="K5491" t="s">
        <v>59</v>
      </c>
      <c r="L5491" t="str">
        <f t="shared" si="85"/>
        <v>Fail</v>
      </c>
    </row>
    <row r="5492" spans="1:12" x14ac:dyDescent="0.25">
      <c r="A5492" t="s">
        <v>3167</v>
      </c>
      <c r="B5492">
        <v>1980</v>
      </c>
      <c r="C5492" t="s">
        <v>22</v>
      </c>
      <c r="D5492">
        <v>98892427</v>
      </c>
      <c r="E5492" t="s">
        <v>73</v>
      </c>
      <c r="F5492">
        <v>4</v>
      </c>
      <c r="G5492" t="s">
        <v>63</v>
      </c>
      <c r="H5492">
        <v>2</v>
      </c>
      <c r="I5492">
        <v>5</v>
      </c>
      <c r="J5492" s="1">
        <v>3.487081195781812</v>
      </c>
      <c r="K5492" t="s">
        <v>54</v>
      </c>
      <c r="L5492" t="str">
        <f t="shared" si="85"/>
        <v>Pass</v>
      </c>
    </row>
    <row r="5493" spans="1:12" x14ac:dyDescent="0.25">
      <c r="A5493" t="s">
        <v>4378</v>
      </c>
      <c r="B5493">
        <v>1985</v>
      </c>
      <c r="C5493" t="s">
        <v>22</v>
      </c>
      <c r="D5493">
        <v>918109547</v>
      </c>
      <c r="E5493" t="s">
        <v>88</v>
      </c>
      <c r="F5493">
        <v>2</v>
      </c>
      <c r="G5493" t="s">
        <v>72</v>
      </c>
      <c r="H5493">
        <v>3</v>
      </c>
      <c r="I5493">
        <v>3</v>
      </c>
      <c r="J5493" s="1">
        <v>3.7748322166236639</v>
      </c>
      <c r="K5493" t="s">
        <v>54</v>
      </c>
      <c r="L5493" t="str">
        <f t="shared" si="85"/>
        <v>Pass</v>
      </c>
    </row>
    <row r="5494" spans="1:12" x14ac:dyDescent="0.25">
      <c r="A5494" t="s">
        <v>1477</v>
      </c>
      <c r="B5494">
        <v>1994</v>
      </c>
      <c r="C5494" t="s">
        <v>13</v>
      </c>
      <c r="D5494">
        <v>908404142</v>
      </c>
      <c r="E5494" t="s">
        <v>101</v>
      </c>
      <c r="F5494">
        <v>0</v>
      </c>
      <c r="G5494" t="s">
        <v>61</v>
      </c>
      <c r="H5494">
        <v>5</v>
      </c>
      <c r="I5494">
        <v>0</v>
      </c>
      <c r="J5494" s="1">
        <v>3.8580147975318</v>
      </c>
      <c r="K5494" t="s">
        <v>54</v>
      </c>
      <c r="L5494" t="str">
        <f t="shared" si="85"/>
        <v>Fail</v>
      </c>
    </row>
    <row r="5495" spans="1:12" x14ac:dyDescent="0.25">
      <c r="A5495" t="s">
        <v>4379</v>
      </c>
      <c r="B5495">
        <v>1983</v>
      </c>
      <c r="C5495" t="s">
        <v>22</v>
      </c>
      <c r="D5495">
        <v>918207002</v>
      </c>
      <c r="E5495" t="s">
        <v>52</v>
      </c>
      <c r="F5495">
        <v>5</v>
      </c>
      <c r="G5495" t="s">
        <v>76</v>
      </c>
      <c r="H5495">
        <v>2</v>
      </c>
      <c r="I5495">
        <v>6</v>
      </c>
      <c r="J5495" s="1">
        <v>3.5489698169916837</v>
      </c>
      <c r="K5495" t="s">
        <v>59</v>
      </c>
      <c r="L5495" t="str">
        <f t="shared" si="85"/>
        <v>Pass</v>
      </c>
    </row>
    <row r="5496" spans="1:12" x14ac:dyDescent="0.25">
      <c r="A5496" t="s">
        <v>4380</v>
      </c>
      <c r="B5496">
        <v>1984</v>
      </c>
      <c r="C5496" t="s">
        <v>26</v>
      </c>
      <c r="D5496">
        <v>908844117</v>
      </c>
      <c r="E5496" t="s">
        <v>65</v>
      </c>
      <c r="F5496">
        <v>5</v>
      </c>
      <c r="G5496" t="s">
        <v>66</v>
      </c>
      <c r="H5496">
        <v>3</v>
      </c>
      <c r="I5496">
        <v>6</v>
      </c>
      <c r="J5496" s="1">
        <v>3.617923315020243</v>
      </c>
      <c r="K5496" t="s">
        <v>59</v>
      </c>
      <c r="L5496" t="str">
        <f t="shared" si="85"/>
        <v>Pass</v>
      </c>
    </row>
    <row r="5497" spans="1:12" x14ac:dyDescent="0.25">
      <c r="A5497" t="s">
        <v>4381</v>
      </c>
      <c r="B5497">
        <v>1992</v>
      </c>
      <c r="C5497" t="s">
        <v>22</v>
      </c>
      <c r="D5497">
        <v>908006003</v>
      </c>
      <c r="E5497" t="s">
        <v>96</v>
      </c>
      <c r="F5497">
        <v>2</v>
      </c>
      <c r="G5497" t="s">
        <v>78</v>
      </c>
      <c r="H5497">
        <v>3</v>
      </c>
      <c r="I5497">
        <v>3</v>
      </c>
      <c r="J5497" s="1">
        <v>3.5891952284308242</v>
      </c>
      <c r="K5497" t="s">
        <v>54</v>
      </c>
      <c r="L5497" t="str">
        <f t="shared" si="85"/>
        <v>Pass</v>
      </c>
    </row>
    <row r="5498" spans="1:12" x14ac:dyDescent="0.25">
      <c r="A5498" t="s">
        <v>485</v>
      </c>
      <c r="B5498">
        <v>1992</v>
      </c>
      <c r="C5498" t="s">
        <v>22</v>
      </c>
      <c r="D5498">
        <v>918108856</v>
      </c>
      <c r="E5498" t="s">
        <v>93</v>
      </c>
      <c r="F5498">
        <v>2</v>
      </c>
      <c r="G5498" t="s">
        <v>80</v>
      </c>
      <c r="H5498">
        <v>2</v>
      </c>
      <c r="I5498">
        <v>3</v>
      </c>
      <c r="J5498" s="1">
        <v>3.1868180316729582</v>
      </c>
      <c r="K5498" t="s">
        <v>59</v>
      </c>
      <c r="L5498" t="str">
        <f t="shared" si="85"/>
        <v>Pass</v>
      </c>
    </row>
    <row r="5499" spans="1:12" x14ac:dyDescent="0.25">
      <c r="A5499" t="s">
        <v>4382</v>
      </c>
      <c r="B5499">
        <v>1991</v>
      </c>
      <c r="C5499" t="s">
        <v>22</v>
      </c>
      <c r="D5499">
        <v>903941332</v>
      </c>
      <c r="E5499" t="s">
        <v>75</v>
      </c>
      <c r="F5499">
        <v>2</v>
      </c>
      <c r="G5499" t="s">
        <v>95</v>
      </c>
      <c r="H5499">
        <v>0</v>
      </c>
      <c r="I5499">
        <v>3</v>
      </c>
      <c r="J5499" s="1">
        <v>3.3042879752163317</v>
      </c>
      <c r="K5499" t="s">
        <v>59</v>
      </c>
      <c r="L5499" t="str">
        <f t="shared" si="85"/>
        <v>Pass</v>
      </c>
    </row>
    <row r="5500" spans="1:12" x14ac:dyDescent="0.25">
      <c r="A5500" t="s">
        <v>4383</v>
      </c>
      <c r="B5500">
        <v>1981</v>
      </c>
      <c r="C5500" t="s">
        <v>22</v>
      </c>
      <c r="D5500">
        <v>908246258</v>
      </c>
      <c r="E5500" t="s">
        <v>84</v>
      </c>
      <c r="F5500">
        <v>5</v>
      </c>
      <c r="G5500" t="s">
        <v>68</v>
      </c>
      <c r="H5500">
        <v>5</v>
      </c>
      <c r="I5500">
        <v>6</v>
      </c>
      <c r="J5500" s="1">
        <v>2.6641632968198934</v>
      </c>
      <c r="K5500" t="s">
        <v>54</v>
      </c>
      <c r="L5500" t="str">
        <f t="shared" si="85"/>
        <v>Pass</v>
      </c>
    </row>
    <row r="5501" spans="1:12" x14ac:dyDescent="0.25">
      <c r="A5501" t="s">
        <v>1295</v>
      </c>
      <c r="B5501">
        <v>1990</v>
      </c>
      <c r="C5501" t="s">
        <v>30</v>
      </c>
      <c r="D5501">
        <v>913213613</v>
      </c>
      <c r="E5501" t="s">
        <v>114</v>
      </c>
      <c r="F5501">
        <v>4</v>
      </c>
      <c r="G5501" t="s">
        <v>66</v>
      </c>
      <c r="H5501">
        <v>1</v>
      </c>
      <c r="I5501">
        <v>5</v>
      </c>
      <c r="J5501" s="1">
        <v>3.9146683563301554</v>
      </c>
      <c r="K5501" t="s">
        <v>59</v>
      </c>
      <c r="L5501" t="str">
        <f t="shared" si="85"/>
        <v>Pass</v>
      </c>
    </row>
    <row r="5502" spans="1:12" x14ac:dyDescent="0.25">
      <c r="A5502" t="s">
        <v>4384</v>
      </c>
      <c r="B5502">
        <v>1982</v>
      </c>
      <c r="C5502" t="s">
        <v>22</v>
      </c>
      <c r="D5502">
        <v>914255992</v>
      </c>
      <c r="E5502" t="s">
        <v>99</v>
      </c>
      <c r="F5502">
        <v>2</v>
      </c>
      <c r="G5502" t="s">
        <v>95</v>
      </c>
      <c r="H5502">
        <v>1</v>
      </c>
      <c r="I5502">
        <v>3</v>
      </c>
      <c r="J5502" s="1">
        <v>2.6650889075909201</v>
      </c>
      <c r="K5502" t="s">
        <v>59</v>
      </c>
      <c r="L5502" t="str">
        <f t="shared" si="85"/>
        <v>Pass</v>
      </c>
    </row>
    <row r="5503" spans="1:12" x14ac:dyDescent="0.25">
      <c r="A5503" t="s">
        <v>1497</v>
      </c>
      <c r="B5503">
        <v>1993</v>
      </c>
      <c r="C5503" t="s">
        <v>13</v>
      </c>
      <c r="D5503">
        <v>913438586</v>
      </c>
      <c r="E5503" t="s">
        <v>67</v>
      </c>
      <c r="F5503">
        <v>3</v>
      </c>
      <c r="G5503" t="s">
        <v>80</v>
      </c>
      <c r="H5503">
        <v>4</v>
      </c>
      <c r="I5503">
        <v>4</v>
      </c>
      <c r="J5503" s="1">
        <v>2.5185228731124365</v>
      </c>
      <c r="K5503" t="s">
        <v>54</v>
      </c>
      <c r="L5503" t="str">
        <f t="shared" si="85"/>
        <v>Pass</v>
      </c>
    </row>
    <row r="5504" spans="1:12" x14ac:dyDescent="0.25">
      <c r="A5504" t="s">
        <v>1496</v>
      </c>
      <c r="B5504">
        <v>1982</v>
      </c>
      <c r="C5504" t="s">
        <v>22</v>
      </c>
      <c r="D5504">
        <v>913640086</v>
      </c>
      <c r="E5504" t="s">
        <v>67</v>
      </c>
      <c r="F5504">
        <v>2</v>
      </c>
      <c r="G5504" t="s">
        <v>64</v>
      </c>
      <c r="H5504">
        <v>5</v>
      </c>
      <c r="I5504">
        <v>3</v>
      </c>
      <c r="J5504" s="1">
        <v>3.3819613916637126</v>
      </c>
      <c r="K5504" t="s">
        <v>54</v>
      </c>
      <c r="L5504" t="str">
        <f t="shared" si="85"/>
        <v>Pass</v>
      </c>
    </row>
    <row r="5505" spans="1:12" x14ac:dyDescent="0.25">
      <c r="A5505" t="s">
        <v>4385</v>
      </c>
      <c r="B5505">
        <v>1982</v>
      </c>
      <c r="C5505" t="s">
        <v>22</v>
      </c>
      <c r="D5505">
        <v>915347269</v>
      </c>
      <c r="E5505" t="s">
        <v>52</v>
      </c>
      <c r="F5505">
        <v>1</v>
      </c>
      <c r="G5505" t="s">
        <v>56</v>
      </c>
      <c r="H5505">
        <v>4</v>
      </c>
      <c r="I5505">
        <v>2</v>
      </c>
      <c r="J5505" s="1">
        <v>3.4712182799337423</v>
      </c>
      <c r="K5505" t="s">
        <v>59</v>
      </c>
      <c r="L5505" t="str">
        <f t="shared" si="85"/>
        <v>Fail</v>
      </c>
    </row>
    <row r="5506" spans="1:12" x14ac:dyDescent="0.25">
      <c r="A5506" t="s">
        <v>4386</v>
      </c>
      <c r="B5506">
        <v>1982</v>
      </c>
      <c r="C5506" t="s">
        <v>22</v>
      </c>
      <c r="D5506">
        <v>988323666</v>
      </c>
      <c r="E5506" t="s">
        <v>74</v>
      </c>
      <c r="F5506">
        <v>3</v>
      </c>
      <c r="G5506" t="s">
        <v>66</v>
      </c>
      <c r="H5506">
        <v>3</v>
      </c>
      <c r="I5506">
        <v>4</v>
      </c>
      <c r="J5506" s="1">
        <v>3.6379259669195241</v>
      </c>
      <c r="K5506" t="s">
        <v>59</v>
      </c>
      <c r="L5506" t="str">
        <f t="shared" si="85"/>
        <v>Pass</v>
      </c>
    </row>
    <row r="5507" spans="1:12" x14ac:dyDescent="0.25">
      <c r="A5507" t="s">
        <v>938</v>
      </c>
      <c r="B5507">
        <v>1989</v>
      </c>
      <c r="C5507" t="s">
        <v>22</v>
      </c>
      <c r="D5507">
        <v>913222164</v>
      </c>
      <c r="E5507" t="s">
        <v>82</v>
      </c>
      <c r="F5507">
        <v>5</v>
      </c>
      <c r="G5507" t="s">
        <v>95</v>
      </c>
      <c r="H5507">
        <v>5</v>
      </c>
      <c r="I5507">
        <v>6</v>
      </c>
      <c r="J5507" s="1">
        <v>2.9230029236939425</v>
      </c>
      <c r="K5507" t="s">
        <v>54</v>
      </c>
      <c r="L5507" t="str">
        <f t="shared" ref="L5507:L5570" si="86">IF(F5507&gt;1,"Pass",IF(AND(H5507&gt;0,J5507&gt;2.5,K5507="có"),"Pass","Fail"))</f>
        <v>Pass</v>
      </c>
    </row>
    <row r="5508" spans="1:12" x14ac:dyDescent="0.25">
      <c r="A5508" t="s">
        <v>1498</v>
      </c>
      <c r="B5508">
        <v>1983</v>
      </c>
      <c r="C5508" t="s">
        <v>22</v>
      </c>
      <c r="D5508">
        <v>989005052</v>
      </c>
      <c r="E5508" t="s">
        <v>84</v>
      </c>
      <c r="F5508">
        <v>2</v>
      </c>
      <c r="G5508" t="s">
        <v>56</v>
      </c>
      <c r="H5508">
        <v>5</v>
      </c>
      <c r="I5508">
        <v>3</v>
      </c>
      <c r="J5508" s="1">
        <v>3.5064322842481124</v>
      </c>
      <c r="K5508" t="s">
        <v>59</v>
      </c>
      <c r="L5508" t="str">
        <f t="shared" si="86"/>
        <v>Pass</v>
      </c>
    </row>
    <row r="5509" spans="1:12" x14ac:dyDescent="0.25">
      <c r="A5509" t="s">
        <v>3989</v>
      </c>
      <c r="B5509">
        <v>1992</v>
      </c>
      <c r="C5509" t="s">
        <v>22</v>
      </c>
      <c r="D5509">
        <v>919171184</v>
      </c>
      <c r="E5509" t="s">
        <v>55</v>
      </c>
      <c r="F5509">
        <v>5</v>
      </c>
      <c r="G5509" t="s">
        <v>91</v>
      </c>
      <c r="H5509">
        <v>2</v>
      </c>
      <c r="I5509">
        <v>6</v>
      </c>
      <c r="J5509" s="1">
        <v>2.6052529965251283</v>
      </c>
      <c r="K5509" t="s">
        <v>54</v>
      </c>
      <c r="L5509" t="str">
        <f t="shared" si="86"/>
        <v>Pass</v>
      </c>
    </row>
    <row r="5510" spans="1:12" x14ac:dyDescent="0.25">
      <c r="A5510" t="s">
        <v>1417</v>
      </c>
      <c r="B5510">
        <v>1983</v>
      </c>
      <c r="C5510" t="s">
        <v>22</v>
      </c>
      <c r="D5510">
        <v>903810212</v>
      </c>
      <c r="E5510" t="s">
        <v>62</v>
      </c>
      <c r="F5510">
        <v>4</v>
      </c>
      <c r="G5510" t="s">
        <v>95</v>
      </c>
      <c r="H5510">
        <v>1</v>
      </c>
      <c r="I5510">
        <v>5</v>
      </c>
      <c r="J5510" s="1">
        <v>3.3507953909023582</v>
      </c>
      <c r="K5510" t="s">
        <v>54</v>
      </c>
      <c r="L5510" t="str">
        <f t="shared" si="86"/>
        <v>Pass</v>
      </c>
    </row>
    <row r="5511" spans="1:12" x14ac:dyDescent="0.25">
      <c r="A5511" t="s">
        <v>1494</v>
      </c>
      <c r="B5511">
        <v>1992</v>
      </c>
      <c r="C5511" t="s">
        <v>15</v>
      </c>
      <c r="D5511">
        <v>903902310</v>
      </c>
      <c r="E5511" t="s">
        <v>93</v>
      </c>
      <c r="F5511">
        <v>5</v>
      </c>
      <c r="G5511" t="s">
        <v>56</v>
      </c>
      <c r="H5511">
        <v>0</v>
      </c>
      <c r="I5511">
        <v>6</v>
      </c>
      <c r="J5511" s="1">
        <v>3.9717136476658759</v>
      </c>
      <c r="K5511" t="s">
        <v>54</v>
      </c>
      <c r="L5511" t="str">
        <f t="shared" si="86"/>
        <v>Pass</v>
      </c>
    </row>
    <row r="5512" spans="1:12" x14ac:dyDescent="0.25">
      <c r="A5512" t="s">
        <v>1495</v>
      </c>
      <c r="B5512">
        <v>1990</v>
      </c>
      <c r="C5512" t="s">
        <v>15</v>
      </c>
      <c r="D5512">
        <v>903928851</v>
      </c>
      <c r="E5512" t="s">
        <v>93</v>
      </c>
      <c r="F5512">
        <v>2</v>
      </c>
      <c r="G5512" t="s">
        <v>89</v>
      </c>
      <c r="H5512">
        <v>4</v>
      </c>
      <c r="I5512">
        <v>3</v>
      </c>
      <c r="J5512" s="1">
        <v>2.8514011668711285</v>
      </c>
      <c r="K5512" t="s">
        <v>59</v>
      </c>
      <c r="L5512" t="str">
        <f t="shared" si="86"/>
        <v>Pass</v>
      </c>
    </row>
    <row r="5513" spans="1:12" x14ac:dyDescent="0.25">
      <c r="A5513" t="s">
        <v>4387</v>
      </c>
      <c r="B5513">
        <v>1984</v>
      </c>
      <c r="C5513" t="s">
        <v>30</v>
      </c>
      <c r="D5513">
        <v>913158777</v>
      </c>
      <c r="E5513" t="s">
        <v>85</v>
      </c>
      <c r="F5513">
        <v>5</v>
      </c>
      <c r="G5513" t="s">
        <v>68</v>
      </c>
      <c r="H5513">
        <v>4</v>
      </c>
      <c r="I5513">
        <v>6</v>
      </c>
      <c r="J5513" s="1">
        <v>3.3711670913648755</v>
      </c>
      <c r="K5513" t="s">
        <v>54</v>
      </c>
      <c r="L5513" t="str">
        <f t="shared" si="86"/>
        <v>Pass</v>
      </c>
    </row>
    <row r="5514" spans="1:12" x14ac:dyDescent="0.25">
      <c r="A5514" t="s">
        <v>2901</v>
      </c>
      <c r="B5514">
        <v>1985</v>
      </c>
      <c r="C5514" t="s">
        <v>22</v>
      </c>
      <c r="D5514">
        <v>903805253</v>
      </c>
      <c r="E5514" t="s">
        <v>96</v>
      </c>
      <c r="F5514">
        <v>4</v>
      </c>
      <c r="G5514" t="s">
        <v>70</v>
      </c>
      <c r="H5514">
        <v>2</v>
      </c>
      <c r="I5514">
        <v>5</v>
      </c>
      <c r="J5514" s="1">
        <v>3.5437255306113249</v>
      </c>
      <c r="K5514" t="s">
        <v>59</v>
      </c>
      <c r="L5514" t="str">
        <f t="shared" si="86"/>
        <v>Pass</v>
      </c>
    </row>
    <row r="5515" spans="1:12" x14ac:dyDescent="0.25">
      <c r="A5515" t="s">
        <v>4388</v>
      </c>
      <c r="B5515">
        <v>1990</v>
      </c>
      <c r="C5515" t="s">
        <v>15</v>
      </c>
      <c r="D5515">
        <v>908364040</v>
      </c>
      <c r="E5515" t="s">
        <v>114</v>
      </c>
      <c r="F5515">
        <v>2</v>
      </c>
      <c r="G5515" t="s">
        <v>64</v>
      </c>
      <c r="H5515">
        <v>1</v>
      </c>
      <c r="I5515">
        <v>3</v>
      </c>
      <c r="J5515" s="1">
        <v>3.5635300851380292</v>
      </c>
      <c r="K5515" t="s">
        <v>54</v>
      </c>
      <c r="L5515" t="str">
        <f t="shared" si="86"/>
        <v>Pass</v>
      </c>
    </row>
    <row r="5516" spans="1:12" x14ac:dyDescent="0.25">
      <c r="A5516" t="s">
        <v>286</v>
      </c>
      <c r="B5516">
        <v>1988</v>
      </c>
      <c r="C5516" t="s">
        <v>22</v>
      </c>
      <c r="D5516">
        <v>918032546</v>
      </c>
      <c r="E5516" t="s">
        <v>88</v>
      </c>
      <c r="F5516">
        <v>5</v>
      </c>
      <c r="G5516" t="s">
        <v>70</v>
      </c>
      <c r="H5516">
        <v>2</v>
      </c>
      <c r="I5516">
        <v>6</v>
      </c>
      <c r="J5516" s="1">
        <v>3.6303257094146852</v>
      </c>
      <c r="K5516" t="s">
        <v>59</v>
      </c>
      <c r="L5516" t="str">
        <f t="shared" si="86"/>
        <v>Pass</v>
      </c>
    </row>
    <row r="5517" spans="1:12" x14ac:dyDescent="0.25">
      <c r="A5517" t="s">
        <v>890</v>
      </c>
      <c r="B5517">
        <v>1996</v>
      </c>
      <c r="C5517" t="s">
        <v>15</v>
      </c>
      <c r="D5517">
        <v>903913403</v>
      </c>
      <c r="E5517" t="s">
        <v>87</v>
      </c>
      <c r="F5517">
        <v>1</v>
      </c>
      <c r="G5517" t="s">
        <v>80</v>
      </c>
      <c r="H5517">
        <v>2</v>
      </c>
      <c r="I5517">
        <v>2</v>
      </c>
      <c r="J5517" s="1">
        <v>2.7535528632904596</v>
      </c>
      <c r="K5517" t="s">
        <v>54</v>
      </c>
      <c r="L5517" t="str">
        <f t="shared" si="86"/>
        <v>Fail</v>
      </c>
    </row>
    <row r="5518" spans="1:12" x14ac:dyDescent="0.25">
      <c r="A5518" t="s">
        <v>2708</v>
      </c>
      <c r="B5518">
        <v>1998</v>
      </c>
      <c r="C5518" t="s">
        <v>15</v>
      </c>
      <c r="D5518">
        <v>903932400</v>
      </c>
      <c r="E5518" t="s">
        <v>71</v>
      </c>
      <c r="F5518">
        <v>1</v>
      </c>
      <c r="G5518" t="s">
        <v>64</v>
      </c>
      <c r="H5518">
        <v>3</v>
      </c>
      <c r="I5518">
        <v>2</v>
      </c>
      <c r="J5518" s="1">
        <v>3.2303559619014131</v>
      </c>
      <c r="K5518" t="s">
        <v>54</v>
      </c>
      <c r="L5518" t="str">
        <f t="shared" si="86"/>
        <v>Fail</v>
      </c>
    </row>
    <row r="5519" spans="1:12" x14ac:dyDescent="0.25">
      <c r="A5519" t="s">
        <v>4389</v>
      </c>
      <c r="B5519">
        <v>1982</v>
      </c>
      <c r="C5519" t="s">
        <v>22</v>
      </c>
      <c r="D5519">
        <v>903964735</v>
      </c>
      <c r="E5519" t="s">
        <v>65</v>
      </c>
      <c r="F5519">
        <v>2</v>
      </c>
      <c r="G5519" t="s">
        <v>61</v>
      </c>
      <c r="H5519">
        <v>1</v>
      </c>
      <c r="I5519">
        <v>3</v>
      </c>
      <c r="J5519" s="1">
        <v>3.5230526597887986</v>
      </c>
      <c r="K5519" t="s">
        <v>54</v>
      </c>
      <c r="L5519" t="str">
        <f t="shared" si="86"/>
        <v>Pass</v>
      </c>
    </row>
    <row r="5520" spans="1:12" x14ac:dyDescent="0.25">
      <c r="A5520" t="s">
        <v>4390</v>
      </c>
      <c r="B5520">
        <v>1980</v>
      </c>
      <c r="C5520" t="s">
        <v>22</v>
      </c>
      <c r="D5520">
        <v>903609009</v>
      </c>
      <c r="E5520" t="s">
        <v>67</v>
      </c>
      <c r="F5520">
        <v>3</v>
      </c>
      <c r="G5520" t="s">
        <v>70</v>
      </c>
      <c r="H5520">
        <v>3</v>
      </c>
      <c r="I5520">
        <v>4</v>
      </c>
      <c r="J5520" s="1">
        <v>2.7325719858909721</v>
      </c>
      <c r="K5520" t="s">
        <v>59</v>
      </c>
      <c r="L5520" t="str">
        <f t="shared" si="86"/>
        <v>Pass</v>
      </c>
    </row>
    <row r="5521" spans="1:12" x14ac:dyDescent="0.25">
      <c r="A5521" t="s">
        <v>4391</v>
      </c>
      <c r="B5521">
        <v>1997</v>
      </c>
      <c r="C5521" t="s">
        <v>22</v>
      </c>
      <c r="D5521">
        <v>908321822</v>
      </c>
      <c r="E5521" t="s">
        <v>65</v>
      </c>
      <c r="F5521">
        <v>0</v>
      </c>
      <c r="G5521" t="s">
        <v>79</v>
      </c>
      <c r="H5521">
        <v>1</v>
      </c>
      <c r="I5521">
        <v>0</v>
      </c>
      <c r="J5521" s="1">
        <v>3.7937517795595892</v>
      </c>
      <c r="K5521" t="s">
        <v>54</v>
      </c>
      <c r="L5521" t="str">
        <f t="shared" si="86"/>
        <v>Fail</v>
      </c>
    </row>
    <row r="5522" spans="1:12" x14ac:dyDescent="0.25">
      <c r="A5522" t="s">
        <v>4392</v>
      </c>
      <c r="B5522">
        <v>1984</v>
      </c>
      <c r="C5522" t="s">
        <v>22</v>
      </c>
      <c r="D5522">
        <v>913978367</v>
      </c>
      <c r="E5522" t="s">
        <v>99</v>
      </c>
      <c r="F5522">
        <v>5</v>
      </c>
      <c r="G5522" t="s">
        <v>92</v>
      </c>
      <c r="H5522">
        <v>1</v>
      </c>
      <c r="I5522">
        <v>6</v>
      </c>
      <c r="J5522" s="1">
        <v>2.6104950394719055</v>
      </c>
      <c r="K5522" t="s">
        <v>59</v>
      </c>
      <c r="L5522" t="str">
        <f t="shared" si="86"/>
        <v>Pass</v>
      </c>
    </row>
    <row r="5523" spans="1:12" x14ac:dyDescent="0.25">
      <c r="A5523" t="s">
        <v>4393</v>
      </c>
      <c r="B5523">
        <v>1994</v>
      </c>
      <c r="C5523" t="s">
        <v>22</v>
      </c>
      <c r="D5523">
        <v>903913384</v>
      </c>
      <c r="E5523" t="s">
        <v>57</v>
      </c>
      <c r="F5523">
        <v>1</v>
      </c>
      <c r="G5523" t="s">
        <v>86</v>
      </c>
      <c r="H5523">
        <v>5</v>
      </c>
      <c r="I5523">
        <v>2</v>
      </c>
      <c r="J5523" s="1">
        <v>3.8494737758850581</v>
      </c>
      <c r="K5523" t="s">
        <v>59</v>
      </c>
      <c r="L5523" t="str">
        <f t="shared" si="86"/>
        <v>Fail</v>
      </c>
    </row>
    <row r="5524" spans="1:12" x14ac:dyDescent="0.25">
      <c r="A5524" t="s">
        <v>3321</v>
      </c>
      <c r="B5524">
        <v>1998</v>
      </c>
      <c r="C5524" t="s">
        <v>15</v>
      </c>
      <c r="D5524">
        <v>905173193</v>
      </c>
      <c r="E5524" t="s">
        <v>100</v>
      </c>
      <c r="F5524">
        <v>0</v>
      </c>
      <c r="G5524" t="s">
        <v>56</v>
      </c>
      <c r="H5524">
        <v>2</v>
      </c>
      <c r="I5524">
        <v>0</v>
      </c>
      <c r="J5524" s="1">
        <v>2.614052233268866</v>
      </c>
      <c r="K5524" t="s">
        <v>59</v>
      </c>
      <c r="L5524" t="str">
        <f t="shared" si="86"/>
        <v>Fail</v>
      </c>
    </row>
    <row r="5525" spans="1:12" x14ac:dyDescent="0.25">
      <c r="A5525" t="s">
        <v>4394</v>
      </c>
      <c r="B5525">
        <v>1990</v>
      </c>
      <c r="C5525" t="s">
        <v>22</v>
      </c>
      <c r="D5525">
        <v>918778399</v>
      </c>
      <c r="E5525" t="s">
        <v>60</v>
      </c>
      <c r="F5525">
        <v>5</v>
      </c>
      <c r="G5525" t="s">
        <v>80</v>
      </c>
      <c r="H5525">
        <v>2</v>
      </c>
      <c r="I5525">
        <v>6</v>
      </c>
      <c r="J5525" s="1">
        <v>2.6779467581853398</v>
      </c>
      <c r="K5525" t="s">
        <v>54</v>
      </c>
      <c r="L5525" t="str">
        <f t="shared" si="86"/>
        <v>Pass</v>
      </c>
    </row>
    <row r="5526" spans="1:12" x14ac:dyDescent="0.25">
      <c r="A5526" t="s">
        <v>4395</v>
      </c>
      <c r="B5526">
        <v>1984</v>
      </c>
      <c r="C5526" t="s">
        <v>26</v>
      </c>
      <c r="D5526">
        <v>913919668</v>
      </c>
      <c r="E5526" t="s">
        <v>87</v>
      </c>
      <c r="F5526">
        <v>3</v>
      </c>
      <c r="G5526" t="s">
        <v>70</v>
      </c>
      <c r="H5526">
        <v>2</v>
      </c>
      <c r="I5526">
        <v>4</v>
      </c>
      <c r="J5526" s="1">
        <v>3.8771373067301997</v>
      </c>
      <c r="K5526" t="s">
        <v>54</v>
      </c>
      <c r="L5526" t="str">
        <f t="shared" si="86"/>
        <v>Pass</v>
      </c>
    </row>
    <row r="5527" spans="1:12" x14ac:dyDescent="0.25">
      <c r="A5527" t="s">
        <v>3109</v>
      </c>
      <c r="B5527">
        <v>1996</v>
      </c>
      <c r="C5527" t="s">
        <v>22</v>
      </c>
      <c r="D5527">
        <v>903877890</v>
      </c>
      <c r="E5527" t="s">
        <v>69</v>
      </c>
      <c r="F5527">
        <v>3</v>
      </c>
      <c r="G5527" t="s">
        <v>66</v>
      </c>
      <c r="H5527">
        <v>1</v>
      </c>
      <c r="I5527">
        <v>4</v>
      </c>
      <c r="J5527" s="1">
        <v>3.3994392625936434</v>
      </c>
      <c r="K5527" t="s">
        <v>54</v>
      </c>
      <c r="L5527" t="str">
        <f t="shared" si="86"/>
        <v>Pass</v>
      </c>
    </row>
    <row r="5528" spans="1:12" x14ac:dyDescent="0.25">
      <c r="A5528" t="s">
        <v>4396</v>
      </c>
      <c r="B5528">
        <v>1984</v>
      </c>
      <c r="C5528" t="s">
        <v>30</v>
      </c>
      <c r="D5528">
        <v>903699894</v>
      </c>
      <c r="E5528" t="s">
        <v>57</v>
      </c>
      <c r="F5528">
        <v>3</v>
      </c>
      <c r="G5528" t="s">
        <v>92</v>
      </c>
      <c r="H5528">
        <v>4</v>
      </c>
      <c r="I5528">
        <v>4</v>
      </c>
      <c r="J5528" s="1">
        <v>3.4086376667737817</v>
      </c>
      <c r="K5528" t="s">
        <v>59</v>
      </c>
      <c r="L5528" t="str">
        <f t="shared" si="86"/>
        <v>Pass</v>
      </c>
    </row>
    <row r="5529" spans="1:12" x14ac:dyDescent="0.25">
      <c r="A5529" t="s">
        <v>4397</v>
      </c>
      <c r="B5529">
        <v>1991</v>
      </c>
      <c r="C5529" t="s">
        <v>22</v>
      </c>
      <c r="D5529">
        <v>913951309</v>
      </c>
      <c r="E5529" t="s">
        <v>96</v>
      </c>
      <c r="F5529">
        <v>1</v>
      </c>
      <c r="G5529" t="s">
        <v>68</v>
      </c>
      <c r="H5529">
        <v>0</v>
      </c>
      <c r="I5529">
        <v>2</v>
      </c>
      <c r="J5529" s="1">
        <v>3.1408178060921745</v>
      </c>
      <c r="K5529" t="s">
        <v>54</v>
      </c>
      <c r="L5529" t="str">
        <f t="shared" si="86"/>
        <v>Fail</v>
      </c>
    </row>
    <row r="5530" spans="1:12" x14ac:dyDescent="0.25">
      <c r="A5530" t="s">
        <v>4224</v>
      </c>
      <c r="B5530">
        <v>1984</v>
      </c>
      <c r="C5530" t="s">
        <v>394</v>
      </c>
      <c r="D5530">
        <v>908120150</v>
      </c>
      <c r="E5530" t="s">
        <v>75</v>
      </c>
      <c r="F5530">
        <v>1</v>
      </c>
      <c r="G5530" t="s">
        <v>80</v>
      </c>
      <c r="H5530">
        <v>1</v>
      </c>
      <c r="I5530">
        <v>2</v>
      </c>
      <c r="J5530" s="1">
        <v>2.5020132087203741</v>
      </c>
      <c r="K5530" t="s">
        <v>54</v>
      </c>
      <c r="L5530" t="str">
        <f t="shared" si="86"/>
        <v>Fail</v>
      </c>
    </row>
    <row r="5531" spans="1:12" x14ac:dyDescent="0.25">
      <c r="A5531" t="s">
        <v>4213</v>
      </c>
      <c r="B5531">
        <v>1980</v>
      </c>
      <c r="C5531" t="s">
        <v>22</v>
      </c>
      <c r="D5531">
        <v>989114110</v>
      </c>
      <c r="E5531" t="s">
        <v>90</v>
      </c>
      <c r="F5531">
        <v>1</v>
      </c>
      <c r="G5531" t="s">
        <v>95</v>
      </c>
      <c r="H5531">
        <v>2</v>
      </c>
      <c r="I5531">
        <v>2</v>
      </c>
      <c r="J5531" s="1">
        <v>3.2753952018240371</v>
      </c>
      <c r="K5531" t="s">
        <v>59</v>
      </c>
      <c r="L5531" t="str">
        <f t="shared" si="86"/>
        <v>Fail</v>
      </c>
    </row>
    <row r="5532" spans="1:12" x14ac:dyDescent="0.25">
      <c r="A5532" t="s">
        <v>3427</v>
      </c>
      <c r="B5532">
        <v>1980</v>
      </c>
      <c r="C5532" t="s">
        <v>22</v>
      </c>
      <c r="D5532">
        <v>903634772</v>
      </c>
      <c r="E5532" t="s">
        <v>87</v>
      </c>
      <c r="F5532">
        <v>0</v>
      </c>
      <c r="G5532" t="s">
        <v>53</v>
      </c>
      <c r="H5532">
        <v>0</v>
      </c>
      <c r="I5532">
        <v>0</v>
      </c>
      <c r="J5532" s="1">
        <v>2.6663041699863368</v>
      </c>
      <c r="K5532" t="s">
        <v>59</v>
      </c>
      <c r="L5532" t="str">
        <f t="shared" si="86"/>
        <v>Fail</v>
      </c>
    </row>
    <row r="5533" spans="1:12" x14ac:dyDescent="0.25">
      <c r="A5533" t="s">
        <v>672</v>
      </c>
      <c r="B5533">
        <v>1993</v>
      </c>
      <c r="C5533" t="s">
        <v>22</v>
      </c>
      <c r="D5533">
        <v>903187373</v>
      </c>
      <c r="E5533" t="s">
        <v>84</v>
      </c>
      <c r="F5533">
        <v>4</v>
      </c>
      <c r="G5533" t="s">
        <v>61</v>
      </c>
      <c r="H5533">
        <v>3</v>
      </c>
      <c r="I5533">
        <v>5</v>
      </c>
      <c r="J5533" s="1">
        <v>3.7181843398729448</v>
      </c>
      <c r="K5533" t="s">
        <v>59</v>
      </c>
      <c r="L5533" t="str">
        <f t="shared" si="86"/>
        <v>Pass</v>
      </c>
    </row>
    <row r="5534" spans="1:12" x14ac:dyDescent="0.25">
      <c r="A5534" t="s">
        <v>4398</v>
      </c>
      <c r="B5534">
        <v>1988</v>
      </c>
      <c r="C5534" t="s">
        <v>22</v>
      </c>
      <c r="D5534">
        <v>919906327</v>
      </c>
      <c r="E5534" t="s">
        <v>88</v>
      </c>
      <c r="F5534">
        <v>3</v>
      </c>
      <c r="G5534" t="s">
        <v>79</v>
      </c>
      <c r="H5534">
        <v>1</v>
      </c>
      <c r="I5534">
        <v>4</v>
      </c>
      <c r="J5534" s="1">
        <v>3.3568376881963218</v>
      </c>
      <c r="K5534" t="s">
        <v>54</v>
      </c>
      <c r="L5534" t="str">
        <f t="shared" si="86"/>
        <v>Pass</v>
      </c>
    </row>
    <row r="5535" spans="1:12" x14ac:dyDescent="0.25">
      <c r="A5535" t="s">
        <v>4399</v>
      </c>
      <c r="B5535">
        <v>1980</v>
      </c>
      <c r="C5535" t="s">
        <v>15</v>
      </c>
      <c r="D5535">
        <v>908433469</v>
      </c>
      <c r="E5535" t="s">
        <v>94</v>
      </c>
      <c r="F5535">
        <v>1</v>
      </c>
      <c r="G5535" t="s">
        <v>89</v>
      </c>
      <c r="H5535">
        <v>0</v>
      </c>
      <c r="I5535">
        <v>2</v>
      </c>
      <c r="J5535" s="1">
        <v>3.3711379687000216</v>
      </c>
      <c r="K5535" t="s">
        <v>59</v>
      </c>
      <c r="L5535" t="str">
        <f t="shared" si="86"/>
        <v>Fail</v>
      </c>
    </row>
    <row r="5536" spans="1:12" x14ac:dyDescent="0.25">
      <c r="A5536" t="s">
        <v>4400</v>
      </c>
      <c r="B5536">
        <v>1995</v>
      </c>
      <c r="C5536" t="s">
        <v>30</v>
      </c>
      <c r="D5536">
        <v>903913080</v>
      </c>
      <c r="E5536" t="s">
        <v>119</v>
      </c>
      <c r="F5536">
        <v>5</v>
      </c>
      <c r="G5536" t="s">
        <v>68</v>
      </c>
      <c r="H5536">
        <v>1</v>
      </c>
      <c r="I5536">
        <v>6</v>
      </c>
      <c r="J5536" s="1">
        <v>2.9717518172906097</v>
      </c>
      <c r="K5536" t="s">
        <v>54</v>
      </c>
      <c r="L5536" t="str">
        <f t="shared" si="86"/>
        <v>Pass</v>
      </c>
    </row>
    <row r="5537" spans="1:12" x14ac:dyDescent="0.25">
      <c r="A5537" t="s">
        <v>4401</v>
      </c>
      <c r="B5537">
        <v>1990</v>
      </c>
      <c r="C5537" t="s">
        <v>13</v>
      </c>
      <c r="D5537">
        <v>913732754</v>
      </c>
      <c r="E5537" t="s">
        <v>82</v>
      </c>
      <c r="F5537">
        <v>3</v>
      </c>
      <c r="G5537" t="s">
        <v>92</v>
      </c>
      <c r="H5537">
        <v>5</v>
      </c>
      <c r="I5537">
        <v>4</v>
      </c>
      <c r="J5537" s="1">
        <v>2.5040467018494144</v>
      </c>
      <c r="K5537" t="s">
        <v>59</v>
      </c>
      <c r="L5537" t="str">
        <f t="shared" si="86"/>
        <v>Pass</v>
      </c>
    </row>
    <row r="5538" spans="1:12" x14ac:dyDescent="0.25">
      <c r="A5538" t="s">
        <v>4402</v>
      </c>
      <c r="B5538">
        <v>1989</v>
      </c>
      <c r="C5538" t="s">
        <v>22</v>
      </c>
      <c r="D5538">
        <v>903888282</v>
      </c>
      <c r="E5538" t="s">
        <v>94</v>
      </c>
      <c r="F5538">
        <v>5</v>
      </c>
      <c r="G5538" t="s">
        <v>89</v>
      </c>
      <c r="H5538">
        <v>4</v>
      </c>
      <c r="I5538">
        <v>6</v>
      </c>
      <c r="J5538" s="1">
        <v>2.603456331517219</v>
      </c>
      <c r="K5538" t="s">
        <v>59</v>
      </c>
      <c r="L5538" t="str">
        <f t="shared" si="86"/>
        <v>Pass</v>
      </c>
    </row>
    <row r="5539" spans="1:12" x14ac:dyDescent="0.25">
      <c r="A5539" t="s">
        <v>4403</v>
      </c>
      <c r="B5539">
        <v>1986</v>
      </c>
      <c r="C5539" t="s">
        <v>22</v>
      </c>
      <c r="D5539">
        <v>913732368</v>
      </c>
      <c r="E5539" t="s">
        <v>69</v>
      </c>
      <c r="F5539">
        <v>1</v>
      </c>
      <c r="G5539" t="s">
        <v>68</v>
      </c>
      <c r="H5539">
        <v>2</v>
      </c>
      <c r="I5539">
        <v>2</v>
      </c>
      <c r="J5539" s="1">
        <v>3.4708692199632862</v>
      </c>
      <c r="K5539" t="s">
        <v>54</v>
      </c>
      <c r="L5539" t="str">
        <f t="shared" si="86"/>
        <v>Fail</v>
      </c>
    </row>
    <row r="5540" spans="1:12" x14ac:dyDescent="0.25">
      <c r="A5540" t="s">
        <v>731</v>
      </c>
      <c r="B5540">
        <v>1984</v>
      </c>
      <c r="C5540" t="s">
        <v>22</v>
      </c>
      <c r="D5540">
        <v>903704925</v>
      </c>
      <c r="E5540" t="s">
        <v>100</v>
      </c>
      <c r="F5540">
        <v>3</v>
      </c>
      <c r="G5540" t="s">
        <v>78</v>
      </c>
      <c r="H5540">
        <v>4</v>
      </c>
      <c r="I5540">
        <v>4</v>
      </c>
      <c r="J5540" s="1">
        <v>3.6648568432193223</v>
      </c>
      <c r="K5540" t="s">
        <v>59</v>
      </c>
      <c r="L5540" t="str">
        <f t="shared" si="86"/>
        <v>Pass</v>
      </c>
    </row>
    <row r="5541" spans="1:12" x14ac:dyDescent="0.25">
      <c r="A5541" t="s">
        <v>979</v>
      </c>
      <c r="B5541">
        <v>1995</v>
      </c>
      <c r="C5541" t="s">
        <v>22</v>
      </c>
      <c r="D5541">
        <v>903803140</v>
      </c>
      <c r="E5541" t="s">
        <v>57</v>
      </c>
      <c r="F5541">
        <v>0</v>
      </c>
      <c r="G5541" t="s">
        <v>80</v>
      </c>
      <c r="H5541">
        <v>2</v>
      </c>
      <c r="I5541">
        <v>0</v>
      </c>
      <c r="J5541" s="1">
        <v>3.4057058522102475</v>
      </c>
      <c r="K5541" t="s">
        <v>59</v>
      </c>
      <c r="L5541" t="str">
        <f t="shared" si="86"/>
        <v>Fail</v>
      </c>
    </row>
    <row r="5542" spans="1:12" x14ac:dyDescent="0.25">
      <c r="A5542" t="s">
        <v>3265</v>
      </c>
      <c r="B5542">
        <v>1981</v>
      </c>
      <c r="C5542" t="s">
        <v>22</v>
      </c>
      <c r="D5542">
        <v>913218218</v>
      </c>
      <c r="E5542" t="s">
        <v>73</v>
      </c>
      <c r="F5542">
        <v>0</v>
      </c>
      <c r="G5542" t="s">
        <v>95</v>
      </c>
      <c r="H5542">
        <v>4</v>
      </c>
      <c r="I5542">
        <v>0</v>
      </c>
      <c r="J5542" s="1">
        <v>3.7247943738333369</v>
      </c>
      <c r="K5542" t="s">
        <v>54</v>
      </c>
      <c r="L5542" t="str">
        <f t="shared" si="86"/>
        <v>Fail</v>
      </c>
    </row>
    <row r="5543" spans="1:12" x14ac:dyDescent="0.25">
      <c r="A5543" t="s">
        <v>4332</v>
      </c>
      <c r="B5543">
        <v>1989</v>
      </c>
      <c r="C5543" t="s">
        <v>22</v>
      </c>
      <c r="D5543">
        <v>909787797</v>
      </c>
      <c r="E5543" t="s">
        <v>88</v>
      </c>
      <c r="F5543">
        <v>3</v>
      </c>
      <c r="G5543" t="s">
        <v>70</v>
      </c>
      <c r="H5543">
        <v>1</v>
      </c>
      <c r="I5543">
        <v>4</v>
      </c>
      <c r="J5543" s="1">
        <v>3.9639336955280289</v>
      </c>
      <c r="K5543" t="s">
        <v>59</v>
      </c>
      <c r="L5543" t="str">
        <f t="shared" si="86"/>
        <v>Pass</v>
      </c>
    </row>
    <row r="5544" spans="1:12" x14ac:dyDescent="0.25">
      <c r="A5544" t="s">
        <v>4404</v>
      </c>
      <c r="B5544">
        <v>1995</v>
      </c>
      <c r="C5544" t="s">
        <v>22</v>
      </c>
      <c r="D5544">
        <v>908006839</v>
      </c>
      <c r="E5544" t="s">
        <v>97</v>
      </c>
      <c r="F5544">
        <v>4</v>
      </c>
      <c r="G5544" t="s">
        <v>66</v>
      </c>
      <c r="H5544">
        <v>1</v>
      </c>
      <c r="I5544">
        <v>5</v>
      </c>
      <c r="J5544" s="1">
        <v>3.2859164569118784</v>
      </c>
      <c r="K5544" t="s">
        <v>59</v>
      </c>
      <c r="L5544" t="str">
        <f t="shared" si="86"/>
        <v>Pass</v>
      </c>
    </row>
    <row r="5545" spans="1:12" x14ac:dyDescent="0.25">
      <c r="A5545" t="s">
        <v>4405</v>
      </c>
      <c r="B5545">
        <v>1981</v>
      </c>
      <c r="C5545" t="s">
        <v>128</v>
      </c>
      <c r="D5545">
        <v>903757014</v>
      </c>
      <c r="E5545" t="s">
        <v>57</v>
      </c>
      <c r="F5545">
        <v>5</v>
      </c>
      <c r="G5545" t="s">
        <v>64</v>
      </c>
      <c r="H5545">
        <v>3</v>
      </c>
      <c r="I5545">
        <v>6</v>
      </c>
      <c r="J5545" s="1">
        <v>2.5043622625905764</v>
      </c>
      <c r="K5545" t="s">
        <v>59</v>
      </c>
      <c r="L5545" t="str">
        <f t="shared" si="86"/>
        <v>Pass</v>
      </c>
    </row>
    <row r="5546" spans="1:12" x14ac:dyDescent="0.25">
      <c r="A5546" t="s">
        <v>4406</v>
      </c>
      <c r="B5546">
        <v>1995</v>
      </c>
      <c r="C5546" t="s">
        <v>22</v>
      </c>
      <c r="D5546">
        <v>907999303</v>
      </c>
      <c r="E5546" t="s">
        <v>82</v>
      </c>
      <c r="F5546">
        <v>3</v>
      </c>
      <c r="G5546" t="s">
        <v>86</v>
      </c>
      <c r="H5546">
        <v>5</v>
      </c>
      <c r="I5546">
        <v>4</v>
      </c>
      <c r="J5546" s="1">
        <v>3.2072977739844921</v>
      </c>
      <c r="K5546" t="s">
        <v>54</v>
      </c>
      <c r="L5546" t="str">
        <f t="shared" si="86"/>
        <v>Pass</v>
      </c>
    </row>
    <row r="5547" spans="1:12" x14ac:dyDescent="0.25">
      <c r="A5547" t="s">
        <v>4407</v>
      </c>
      <c r="B5547">
        <v>1997</v>
      </c>
      <c r="C5547" t="s">
        <v>15</v>
      </c>
      <c r="D5547">
        <v>903913080</v>
      </c>
      <c r="E5547" t="s">
        <v>90</v>
      </c>
      <c r="F5547">
        <v>4</v>
      </c>
      <c r="G5547" t="s">
        <v>89</v>
      </c>
      <c r="H5547">
        <v>2</v>
      </c>
      <c r="I5547">
        <v>5</v>
      </c>
      <c r="J5547" s="1">
        <v>3.742086967973568</v>
      </c>
      <c r="K5547" t="s">
        <v>59</v>
      </c>
      <c r="L5547" t="str">
        <f t="shared" si="86"/>
        <v>Pass</v>
      </c>
    </row>
    <row r="5548" spans="1:12" x14ac:dyDescent="0.25">
      <c r="A5548" t="s">
        <v>4408</v>
      </c>
      <c r="B5548">
        <v>1991</v>
      </c>
      <c r="C5548" t="s">
        <v>22</v>
      </c>
      <c r="D5548">
        <v>903909353</v>
      </c>
      <c r="E5548" t="s">
        <v>96</v>
      </c>
      <c r="F5548">
        <v>0</v>
      </c>
      <c r="G5548" t="s">
        <v>91</v>
      </c>
      <c r="H5548">
        <v>5</v>
      </c>
      <c r="I5548">
        <v>0</v>
      </c>
      <c r="J5548" s="1">
        <v>3.0517157948413751</v>
      </c>
      <c r="K5548" t="s">
        <v>54</v>
      </c>
      <c r="L5548" t="str">
        <f t="shared" si="86"/>
        <v>Fail</v>
      </c>
    </row>
    <row r="5549" spans="1:12" x14ac:dyDescent="0.25">
      <c r="A5549" t="s">
        <v>4409</v>
      </c>
      <c r="B5549">
        <v>1996</v>
      </c>
      <c r="C5549" t="s">
        <v>22</v>
      </c>
      <c r="D5549">
        <v>913033663</v>
      </c>
      <c r="E5549" t="s">
        <v>84</v>
      </c>
      <c r="F5549">
        <v>3</v>
      </c>
      <c r="G5549" t="s">
        <v>72</v>
      </c>
      <c r="H5549">
        <v>2</v>
      </c>
      <c r="I5549">
        <v>4</v>
      </c>
      <c r="J5549" s="1">
        <v>3.2058038166437441</v>
      </c>
      <c r="K5549" t="s">
        <v>59</v>
      </c>
      <c r="L5549" t="str">
        <f t="shared" si="86"/>
        <v>Pass</v>
      </c>
    </row>
    <row r="5550" spans="1:12" x14ac:dyDescent="0.25">
      <c r="A5550" t="s">
        <v>4410</v>
      </c>
      <c r="B5550">
        <v>1981</v>
      </c>
      <c r="C5550" t="s">
        <v>22</v>
      </c>
      <c r="D5550">
        <v>908454466</v>
      </c>
      <c r="E5550" t="s">
        <v>82</v>
      </c>
      <c r="F5550">
        <v>5</v>
      </c>
      <c r="G5550" t="s">
        <v>53</v>
      </c>
      <c r="H5550">
        <v>4</v>
      </c>
      <c r="I5550">
        <v>6</v>
      </c>
      <c r="J5550" s="1">
        <v>3.9945994967741933</v>
      </c>
      <c r="K5550" t="s">
        <v>54</v>
      </c>
      <c r="L5550" t="str">
        <f t="shared" si="86"/>
        <v>Pass</v>
      </c>
    </row>
    <row r="5551" spans="1:12" x14ac:dyDescent="0.25">
      <c r="A5551" t="s">
        <v>4411</v>
      </c>
      <c r="B5551">
        <v>1986</v>
      </c>
      <c r="C5551" t="s">
        <v>22</v>
      </c>
      <c r="D5551">
        <v>903708167</v>
      </c>
      <c r="E5551" t="s">
        <v>62</v>
      </c>
      <c r="F5551">
        <v>3</v>
      </c>
      <c r="G5551" t="s">
        <v>95</v>
      </c>
      <c r="H5551">
        <v>2</v>
      </c>
      <c r="I5551">
        <v>4</v>
      </c>
      <c r="J5551" s="1">
        <v>2.6686343632371936</v>
      </c>
      <c r="K5551" t="s">
        <v>54</v>
      </c>
      <c r="L5551" t="str">
        <f t="shared" si="86"/>
        <v>Pass</v>
      </c>
    </row>
    <row r="5552" spans="1:12" x14ac:dyDescent="0.25">
      <c r="A5552" t="s">
        <v>4412</v>
      </c>
      <c r="B5552">
        <v>1996</v>
      </c>
      <c r="C5552" t="s">
        <v>22</v>
      </c>
      <c r="D5552">
        <v>938275294</v>
      </c>
      <c r="E5552" t="s">
        <v>96</v>
      </c>
      <c r="F5552">
        <v>1</v>
      </c>
      <c r="G5552" t="s">
        <v>76</v>
      </c>
      <c r="H5552">
        <v>2</v>
      </c>
      <c r="I5552">
        <v>2</v>
      </c>
      <c r="J5552" s="1">
        <v>3.3242524533443585</v>
      </c>
      <c r="K5552" t="s">
        <v>59</v>
      </c>
      <c r="L5552" t="str">
        <f t="shared" si="86"/>
        <v>Fail</v>
      </c>
    </row>
    <row r="5553" spans="1:12" x14ac:dyDescent="0.25">
      <c r="A5553" t="s">
        <v>4413</v>
      </c>
      <c r="B5553">
        <v>1983</v>
      </c>
      <c r="C5553" t="s">
        <v>22</v>
      </c>
      <c r="D5553">
        <v>913910997</v>
      </c>
      <c r="E5553" t="s">
        <v>101</v>
      </c>
      <c r="F5553">
        <v>3</v>
      </c>
      <c r="G5553" t="s">
        <v>68</v>
      </c>
      <c r="H5553">
        <v>1</v>
      </c>
      <c r="I5553">
        <v>4</v>
      </c>
      <c r="J5553" s="1">
        <v>3.7334192802496764</v>
      </c>
      <c r="K5553" t="s">
        <v>54</v>
      </c>
      <c r="L5553" t="str">
        <f t="shared" si="86"/>
        <v>Pass</v>
      </c>
    </row>
    <row r="5554" spans="1:12" x14ac:dyDescent="0.25">
      <c r="A5554" t="s">
        <v>4414</v>
      </c>
      <c r="B5554">
        <v>1996</v>
      </c>
      <c r="C5554" t="s">
        <v>13</v>
      </c>
      <c r="D5554">
        <v>908328970</v>
      </c>
      <c r="E5554" t="s">
        <v>82</v>
      </c>
      <c r="F5554">
        <v>5</v>
      </c>
      <c r="G5554" t="s">
        <v>92</v>
      </c>
      <c r="H5554">
        <v>4</v>
      </c>
      <c r="I5554">
        <v>6</v>
      </c>
      <c r="J5554" s="1">
        <v>3.2978752347300571</v>
      </c>
      <c r="K5554" t="s">
        <v>54</v>
      </c>
      <c r="L5554" t="str">
        <f t="shared" si="86"/>
        <v>Pass</v>
      </c>
    </row>
    <row r="5555" spans="1:12" x14ac:dyDescent="0.25">
      <c r="A5555" t="s">
        <v>124</v>
      </c>
      <c r="B5555">
        <v>1987</v>
      </c>
      <c r="C5555" t="s">
        <v>265</v>
      </c>
      <c r="D5555">
        <v>908125721</v>
      </c>
      <c r="E5555" t="s">
        <v>52</v>
      </c>
      <c r="F5555">
        <v>4</v>
      </c>
      <c r="G5555" t="s">
        <v>72</v>
      </c>
      <c r="H5555">
        <v>0</v>
      </c>
      <c r="I5555">
        <v>5</v>
      </c>
      <c r="J5555" s="1">
        <v>3.9491381522243474</v>
      </c>
      <c r="K5555" t="s">
        <v>54</v>
      </c>
      <c r="L5555" t="str">
        <f t="shared" si="86"/>
        <v>Pass</v>
      </c>
    </row>
    <row r="5556" spans="1:12" x14ac:dyDescent="0.25">
      <c r="A5556" t="s">
        <v>4415</v>
      </c>
      <c r="B5556">
        <v>1996</v>
      </c>
      <c r="C5556" t="s">
        <v>22</v>
      </c>
      <c r="D5556">
        <v>903648288</v>
      </c>
      <c r="E5556" t="s">
        <v>87</v>
      </c>
      <c r="F5556">
        <v>3</v>
      </c>
      <c r="G5556" t="s">
        <v>61</v>
      </c>
      <c r="H5556">
        <v>3</v>
      </c>
      <c r="I5556">
        <v>4</v>
      </c>
      <c r="J5556" s="1">
        <v>3.9075974289385602</v>
      </c>
      <c r="K5556" t="s">
        <v>54</v>
      </c>
      <c r="L5556" t="str">
        <f t="shared" si="86"/>
        <v>Pass</v>
      </c>
    </row>
    <row r="5557" spans="1:12" x14ac:dyDescent="0.25">
      <c r="A5557" t="s">
        <v>3250</v>
      </c>
      <c r="B5557">
        <v>1991</v>
      </c>
      <c r="C5557" t="s">
        <v>26</v>
      </c>
      <c r="D5557">
        <v>908014388</v>
      </c>
      <c r="E5557" t="s">
        <v>83</v>
      </c>
      <c r="F5557">
        <v>2</v>
      </c>
      <c r="G5557" t="s">
        <v>58</v>
      </c>
      <c r="H5557">
        <v>2</v>
      </c>
      <c r="I5557">
        <v>3</v>
      </c>
      <c r="J5557" s="1">
        <v>3.173968440990504</v>
      </c>
      <c r="K5557" t="s">
        <v>54</v>
      </c>
      <c r="L5557" t="str">
        <f t="shared" si="86"/>
        <v>Pass</v>
      </c>
    </row>
    <row r="5558" spans="1:12" x14ac:dyDescent="0.25">
      <c r="A5558" t="s">
        <v>679</v>
      </c>
      <c r="B5558">
        <v>1993</v>
      </c>
      <c r="C5558" t="s">
        <v>22</v>
      </c>
      <c r="D5558">
        <v>913209462</v>
      </c>
      <c r="E5558" t="s">
        <v>93</v>
      </c>
      <c r="F5558">
        <v>4</v>
      </c>
      <c r="G5558" t="s">
        <v>98</v>
      </c>
      <c r="H5558">
        <v>2</v>
      </c>
      <c r="I5558">
        <v>5</v>
      </c>
      <c r="J5558" s="1">
        <v>2.9949173104296429</v>
      </c>
      <c r="K5558" t="s">
        <v>59</v>
      </c>
      <c r="L5558" t="str">
        <f t="shared" si="86"/>
        <v>Pass</v>
      </c>
    </row>
    <row r="5559" spans="1:12" x14ac:dyDescent="0.25">
      <c r="A5559" t="s">
        <v>4416</v>
      </c>
      <c r="B5559">
        <v>1989</v>
      </c>
      <c r="C5559" t="s">
        <v>22</v>
      </c>
      <c r="D5559">
        <v>908085451</v>
      </c>
      <c r="E5559" t="s">
        <v>60</v>
      </c>
      <c r="F5559">
        <v>4</v>
      </c>
      <c r="G5559" t="s">
        <v>72</v>
      </c>
      <c r="H5559">
        <v>4</v>
      </c>
      <c r="I5559">
        <v>5</v>
      </c>
      <c r="J5559" s="1">
        <v>2.9574895505754446</v>
      </c>
      <c r="K5559" t="s">
        <v>59</v>
      </c>
      <c r="L5559" t="str">
        <f t="shared" si="86"/>
        <v>Pass</v>
      </c>
    </row>
    <row r="5560" spans="1:12" x14ac:dyDescent="0.25">
      <c r="A5560" t="s">
        <v>4417</v>
      </c>
      <c r="B5560">
        <v>1982</v>
      </c>
      <c r="C5560" t="s">
        <v>22</v>
      </c>
      <c r="D5560">
        <v>903922593</v>
      </c>
      <c r="E5560" t="s">
        <v>96</v>
      </c>
      <c r="F5560">
        <v>1</v>
      </c>
      <c r="G5560" t="s">
        <v>53</v>
      </c>
      <c r="H5560">
        <v>2</v>
      </c>
      <c r="I5560">
        <v>2</v>
      </c>
      <c r="J5560" s="1">
        <v>3.538832191698563</v>
      </c>
      <c r="K5560" t="s">
        <v>59</v>
      </c>
      <c r="L5560" t="str">
        <f t="shared" si="86"/>
        <v>Fail</v>
      </c>
    </row>
    <row r="5561" spans="1:12" x14ac:dyDescent="0.25">
      <c r="A5561" t="s">
        <v>4418</v>
      </c>
      <c r="B5561">
        <v>1990</v>
      </c>
      <c r="C5561" t="s">
        <v>22</v>
      </c>
      <c r="D5561">
        <v>903005933</v>
      </c>
      <c r="E5561" t="s">
        <v>84</v>
      </c>
      <c r="F5561">
        <v>3</v>
      </c>
      <c r="G5561" t="s">
        <v>86</v>
      </c>
      <c r="H5561">
        <v>2</v>
      </c>
      <c r="I5561">
        <v>4</v>
      </c>
      <c r="J5561" s="1">
        <v>2.7626410329945363</v>
      </c>
      <c r="K5561" t="s">
        <v>54</v>
      </c>
      <c r="L5561" t="str">
        <f t="shared" si="86"/>
        <v>Pass</v>
      </c>
    </row>
    <row r="5562" spans="1:12" x14ac:dyDescent="0.25">
      <c r="A5562" t="s">
        <v>4419</v>
      </c>
      <c r="B5562">
        <v>1985</v>
      </c>
      <c r="C5562" t="s">
        <v>30</v>
      </c>
      <c r="D5562">
        <v>903722038</v>
      </c>
      <c r="E5562" t="s">
        <v>55</v>
      </c>
      <c r="F5562">
        <v>4</v>
      </c>
      <c r="G5562" t="s">
        <v>98</v>
      </c>
      <c r="H5562">
        <v>5</v>
      </c>
      <c r="I5562">
        <v>5</v>
      </c>
      <c r="J5562" s="1">
        <v>3.2139597504939368</v>
      </c>
      <c r="K5562" t="s">
        <v>54</v>
      </c>
      <c r="L5562" t="str">
        <f t="shared" si="86"/>
        <v>Pass</v>
      </c>
    </row>
    <row r="5563" spans="1:12" x14ac:dyDescent="0.25">
      <c r="A5563" t="s">
        <v>4420</v>
      </c>
      <c r="B5563">
        <v>1998</v>
      </c>
      <c r="C5563" t="s">
        <v>22</v>
      </c>
      <c r="D5563">
        <v>913860010</v>
      </c>
      <c r="E5563" t="s">
        <v>75</v>
      </c>
      <c r="F5563">
        <v>1</v>
      </c>
      <c r="G5563" t="s">
        <v>91</v>
      </c>
      <c r="H5563">
        <v>4</v>
      </c>
      <c r="I5563">
        <v>2</v>
      </c>
      <c r="J5563" s="1">
        <v>3.3391686660933213</v>
      </c>
      <c r="K5563" t="s">
        <v>59</v>
      </c>
      <c r="L5563" t="str">
        <f t="shared" si="86"/>
        <v>Fail</v>
      </c>
    </row>
    <row r="5564" spans="1:12" x14ac:dyDescent="0.25">
      <c r="A5564" t="s">
        <v>284</v>
      </c>
      <c r="B5564">
        <v>1984</v>
      </c>
      <c r="C5564" t="s">
        <v>30</v>
      </c>
      <c r="D5564">
        <v>905559373</v>
      </c>
      <c r="E5564" t="s">
        <v>77</v>
      </c>
      <c r="F5564">
        <v>0</v>
      </c>
      <c r="G5564" t="s">
        <v>72</v>
      </c>
      <c r="H5564">
        <v>1</v>
      </c>
      <c r="I5564">
        <v>0</v>
      </c>
      <c r="J5564" s="1">
        <v>2.5902440771189794</v>
      </c>
      <c r="K5564" t="s">
        <v>59</v>
      </c>
      <c r="L5564" t="str">
        <f t="shared" si="86"/>
        <v>Fail</v>
      </c>
    </row>
    <row r="5565" spans="1:12" x14ac:dyDescent="0.25">
      <c r="A5565" t="s">
        <v>4421</v>
      </c>
      <c r="B5565">
        <v>1981</v>
      </c>
      <c r="C5565" t="s">
        <v>30</v>
      </c>
      <c r="D5565">
        <v>917284594</v>
      </c>
      <c r="E5565" t="s">
        <v>74</v>
      </c>
      <c r="F5565">
        <v>5</v>
      </c>
      <c r="G5565" t="s">
        <v>79</v>
      </c>
      <c r="H5565">
        <v>3</v>
      </c>
      <c r="I5565">
        <v>6</v>
      </c>
      <c r="J5565" s="1">
        <v>3.425045795708535</v>
      </c>
      <c r="K5565" t="s">
        <v>59</v>
      </c>
      <c r="L5565" t="str">
        <f t="shared" si="86"/>
        <v>Pass</v>
      </c>
    </row>
    <row r="5566" spans="1:12" x14ac:dyDescent="0.25">
      <c r="A5566" t="s">
        <v>4422</v>
      </c>
      <c r="B5566">
        <v>1992</v>
      </c>
      <c r="C5566" t="s">
        <v>22</v>
      </c>
      <c r="D5566">
        <v>903708772</v>
      </c>
      <c r="E5566" t="s">
        <v>77</v>
      </c>
      <c r="F5566">
        <v>2</v>
      </c>
      <c r="G5566" t="s">
        <v>95</v>
      </c>
      <c r="H5566">
        <v>3</v>
      </c>
      <c r="I5566">
        <v>3</v>
      </c>
      <c r="J5566" s="1">
        <v>3.6709085508195818</v>
      </c>
      <c r="K5566" t="s">
        <v>59</v>
      </c>
      <c r="L5566" t="str">
        <f t="shared" si="86"/>
        <v>Pass</v>
      </c>
    </row>
    <row r="5567" spans="1:12" x14ac:dyDescent="0.25">
      <c r="A5567" t="s">
        <v>4423</v>
      </c>
      <c r="B5567">
        <v>1996</v>
      </c>
      <c r="C5567" t="s">
        <v>30</v>
      </c>
      <c r="D5567">
        <v>903953102</v>
      </c>
      <c r="E5567" t="s">
        <v>77</v>
      </c>
      <c r="F5567">
        <v>1</v>
      </c>
      <c r="G5567" t="s">
        <v>56</v>
      </c>
      <c r="H5567">
        <v>0</v>
      </c>
      <c r="I5567">
        <v>2</v>
      </c>
      <c r="J5567" s="1">
        <v>2.6980891395553246</v>
      </c>
      <c r="K5567" t="s">
        <v>54</v>
      </c>
      <c r="L5567" t="str">
        <f t="shared" si="86"/>
        <v>Fail</v>
      </c>
    </row>
    <row r="5568" spans="1:12" x14ac:dyDescent="0.25">
      <c r="A5568" t="s">
        <v>4424</v>
      </c>
      <c r="B5568">
        <v>1994</v>
      </c>
      <c r="C5568" t="s">
        <v>22</v>
      </c>
      <c r="D5568">
        <v>913557992</v>
      </c>
      <c r="E5568" t="s">
        <v>67</v>
      </c>
      <c r="F5568">
        <v>1</v>
      </c>
      <c r="G5568" t="s">
        <v>72</v>
      </c>
      <c r="H5568">
        <v>5</v>
      </c>
      <c r="I5568">
        <v>2</v>
      </c>
      <c r="J5568" s="1">
        <v>3.0926923749383093</v>
      </c>
      <c r="K5568" t="s">
        <v>54</v>
      </c>
      <c r="L5568" t="str">
        <f t="shared" si="86"/>
        <v>Fail</v>
      </c>
    </row>
    <row r="5569" spans="1:12" x14ac:dyDescent="0.25">
      <c r="A5569" t="s">
        <v>4425</v>
      </c>
      <c r="B5569">
        <v>1982</v>
      </c>
      <c r="C5569" t="s">
        <v>22</v>
      </c>
      <c r="D5569">
        <v>903846092</v>
      </c>
      <c r="E5569" t="s">
        <v>83</v>
      </c>
      <c r="F5569">
        <v>1</v>
      </c>
      <c r="G5569" t="s">
        <v>58</v>
      </c>
      <c r="H5569">
        <v>4</v>
      </c>
      <c r="I5569">
        <v>2</v>
      </c>
      <c r="J5569" s="1">
        <v>2.9478445863644973</v>
      </c>
      <c r="K5569" t="s">
        <v>59</v>
      </c>
      <c r="L5569" t="str">
        <f t="shared" si="86"/>
        <v>Fail</v>
      </c>
    </row>
    <row r="5570" spans="1:12" x14ac:dyDescent="0.25">
      <c r="A5570" t="s">
        <v>4426</v>
      </c>
      <c r="B5570">
        <v>1989</v>
      </c>
      <c r="C5570" t="s">
        <v>30</v>
      </c>
      <c r="D5570">
        <v>913713395</v>
      </c>
      <c r="E5570" t="s">
        <v>97</v>
      </c>
      <c r="F5570">
        <v>5</v>
      </c>
      <c r="G5570" t="s">
        <v>92</v>
      </c>
      <c r="H5570">
        <v>1</v>
      </c>
      <c r="I5570">
        <v>6</v>
      </c>
      <c r="J5570" s="1">
        <v>3.0717327434685222</v>
      </c>
      <c r="K5570" t="s">
        <v>59</v>
      </c>
      <c r="L5570" t="str">
        <f t="shared" si="86"/>
        <v>Pass</v>
      </c>
    </row>
    <row r="5571" spans="1:12" x14ac:dyDescent="0.25">
      <c r="A5571" t="s">
        <v>1077</v>
      </c>
      <c r="B5571">
        <v>1980</v>
      </c>
      <c r="C5571" t="s">
        <v>22</v>
      </c>
      <c r="D5571">
        <v>903900641</v>
      </c>
      <c r="E5571" t="s">
        <v>67</v>
      </c>
      <c r="F5571">
        <v>5</v>
      </c>
      <c r="G5571" t="s">
        <v>56</v>
      </c>
      <c r="H5571">
        <v>0</v>
      </c>
      <c r="I5571">
        <v>6</v>
      </c>
      <c r="J5571" s="1">
        <v>2.584430056563797</v>
      </c>
      <c r="K5571" t="s">
        <v>59</v>
      </c>
      <c r="L5571" t="str">
        <f t="shared" ref="L5571:L5634" si="87">IF(F5571&gt;1,"Pass",IF(AND(H5571&gt;0,J5571&gt;2.5,K5571="có"),"Pass","Fail"))</f>
        <v>Pass</v>
      </c>
    </row>
    <row r="5572" spans="1:12" x14ac:dyDescent="0.25">
      <c r="A5572" t="s">
        <v>4427</v>
      </c>
      <c r="B5572">
        <v>1993</v>
      </c>
      <c r="C5572" t="s">
        <v>15</v>
      </c>
      <c r="D5572">
        <v>903692980</v>
      </c>
      <c r="E5572" t="s">
        <v>100</v>
      </c>
      <c r="F5572">
        <v>3</v>
      </c>
      <c r="G5572" t="s">
        <v>56</v>
      </c>
      <c r="H5572">
        <v>3</v>
      </c>
      <c r="I5572">
        <v>4</v>
      </c>
      <c r="J5572" s="1">
        <v>3.4207539178645381</v>
      </c>
      <c r="K5572" t="s">
        <v>59</v>
      </c>
      <c r="L5572" t="str">
        <f t="shared" si="87"/>
        <v>Pass</v>
      </c>
    </row>
    <row r="5573" spans="1:12" x14ac:dyDescent="0.25">
      <c r="A5573" t="s">
        <v>2348</v>
      </c>
      <c r="B5573">
        <v>1989</v>
      </c>
      <c r="C5573" t="s">
        <v>22</v>
      </c>
      <c r="D5573">
        <v>903962598</v>
      </c>
      <c r="E5573" t="s">
        <v>83</v>
      </c>
      <c r="F5573">
        <v>4</v>
      </c>
      <c r="G5573" t="s">
        <v>66</v>
      </c>
      <c r="H5573">
        <v>0</v>
      </c>
      <c r="I5573">
        <v>5</v>
      </c>
      <c r="J5573" s="1">
        <v>2.8640404515897084</v>
      </c>
      <c r="K5573" t="s">
        <v>54</v>
      </c>
      <c r="L5573" t="str">
        <f t="shared" si="87"/>
        <v>Pass</v>
      </c>
    </row>
    <row r="5574" spans="1:12" x14ac:dyDescent="0.25">
      <c r="A5574" t="s">
        <v>4428</v>
      </c>
      <c r="B5574">
        <v>1992</v>
      </c>
      <c r="C5574" t="s">
        <v>22</v>
      </c>
      <c r="D5574">
        <v>913950218</v>
      </c>
      <c r="E5574" t="s">
        <v>69</v>
      </c>
      <c r="F5574">
        <v>1</v>
      </c>
      <c r="G5574" t="s">
        <v>89</v>
      </c>
      <c r="H5574">
        <v>4</v>
      </c>
      <c r="I5574">
        <v>2</v>
      </c>
      <c r="J5574" s="1">
        <v>2.7033739145984517</v>
      </c>
      <c r="K5574" t="s">
        <v>59</v>
      </c>
      <c r="L5574" t="str">
        <f t="shared" si="87"/>
        <v>Fail</v>
      </c>
    </row>
    <row r="5575" spans="1:12" x14ac:dyDescent="0.25">
      <c r="A5575" t="s">
        <v>4429</v>
      </c>
      <c r="B5575">
        <v>1985</v>
      </c>
      <c r="C5575" t="s">
        <v>15</v>
      </c>
      <c r="D5575">
        <v>903910712</v>
      </c>
      <c r="E5575" t="s">
        <v>60</v>
      </c>
      <c r="F5575">
        <v>1</v>
      </c>
      <c r="G5575" t="s">
        <v>72</v>
      </c>
      <c r="H5575">
        <v>2</v>
      </c>
      <c r="I5575">
        <v>2</v>
      </c>
      <c r="J5575" s="1">
        <v>3.4129405397709123</v>
      </c>
      <c r="K5575" t="s">
        <v>59</v>
      </c>
      <c r="L5575" t="str">
        <f t="shared" si="87"/>
        <v>Fail</v>
      </c>
    </row>
    <row r="5576" spans="1:12" x14ac:dyDescent="0.25">
      <c r="A5576" t="s">
        <v>4430</v>
      </c>
      <c r="B5576">
        <v>1995</v>
      </c>
      <c r="C5576" t="s">
        <v>22</v>
      </c>
      <c r="D5576">
        <v>903662833</v>
      </c>
      <c r="E5576" t="s">
        <v>90</v>
      </c>
      <c r="F5576">
        <v>3</v>
      </c>
      <c r="G5576" t="s">
        <v>56</v>
      </c>
      <c r="H5576">
        <v>1</v>
      </c>
      <c r="I5576">
        <v>4</v>
      </c>
      <c r="J5576" s="1">
        <v>3.1855358846203865</v>
      </c>
      <c r="K5576" t="s">
        <v>54</v>
      </c>
      <c r="L5576" t="str">
        <f t="shared" si="87"/>
        <v>Pass</v>
      </c>
    </row>
    <row r="5577" spans="1:12" x14ac:dyDescent="0.25">
      <c r="A5577" t="s">
        <v>4431</v>
      </c>
      <c r="B5577">
        <v>1989</v>
      </c>
      <c r="C5577" t="s">
        <v>22</v>
      </c>
      <c r="D5577">
        <v>909024851</v>
      </c>
      <c r="E5577" t="s">
        <v>67</v>
      </c>
      <c r="F5577">
        <v>2</v>
      </c>
      <c r="G5577" t="s">
        <v>56</v>
      </c>
      <c r="H5577">
        <v>0</v>
      </c>
      <c r="I5577">
        <v>3</v>
      </c>
      <c r="J5577" s="1">
        <v>2.5356715335916742</v>
      </c>
      <c r="K5577" t="s">
        <v>54</v>
      </c>
      <c r="L5577" t="str">
        <f t="shared" si="87"/>
        <v>Pass</v>
      </c>
    </row>
    <row r="5578" spans="1:12" x14ac:dyDescent="0.25">
      <c r="A5578" t="s">
        <v>4432</v>
      </c>
      <c r="B5578">
        <v>1996</v>
      </c>
      <c r="C5578" t="s">
        <v>22</v>
      </c>
      <c r="D5578">
        <v>913912543</v>
      </c>
      <c r="E5578" t="s">
        <v>84</v>
      </c>
      <c r="F5578">
        <v>4</v>
      </c>
      <c r="G5578" t="s">
        <v>86</v>
      </c>
      <c r="H5578">
        <v>5</v>
      </c>
      <c r="I5578">
        <v>5</v>
      </c>
      <c r="J5578" s="1">
        <v>3.656642801101575</v>
      </c>
      <c r="K5578" t="s">
        <v>54</v>
      </c>
      <c r="L5578" t="str">
        <f t="shared" si="87"/>
        <v>Pass</v>
      </c>
    </row>
    <row r="5579" spans="1:12" x14ac:dyDescent="0.25">
      <c r="A5579" t="s">
        <v>4433</v>
      </c>
      <c r="B5579">
        <v>1981</v>
      </c>
      <c r="C5579" t="s">
        <v>22</v>
      </c>
      <c r="D5579">
        <v>903938869</v>
      </c>
      <c r="E5579" t="s">
        <v>77</v>
      </c>
      <c r="F5579">
        <v>5</v>
      </c>
      <c r="G5579" t="s">
        <v>89</v>
      </c>
      <c r="H5579">
        <v>0</v>
      </c>
      <c r="I5579">
        <v>6</v>
      </c>
      <c r="J5579" s="1">
        <v>3.8266910866273669</v>
      </c>
      <c r="K5579" t="s">
        <v>59</v>
      </c>
      <c r="L5579" t="str">
        <f t="shared" si="87"/>
        <v>Pass</v>
      </c>
    </row>
    <row r="5580" spans="1:12" x14ac:dyDescent="0.25">
      <c r="A5580" t="s">
        <v>4434</v>
      </c>
      <c r="B5580">
        <v>1993</v>
      </c>
      <c r="C5580" t="s">
        <v>15</v>
      </c>
      <c r="D5580">
        <v>905181569</v>
      </c>
      <c r="E5580" t="s">
        <v>62</v>
      </c>
      <c r="F5580">
        <v>2</v>
      </c>
      <c r="G5580" t="s">
        <v>72</v>
      </c>
      <c r="H5580">
        <v>0</v>
      </c>
      <c r="I5580">
        <v>3</v>
      </c>
      <c r="J5580" s="1">
        <v>3.4414769394282403</v>
      </c>
      <c r="K5580" t="s">
        <v>59</v>
      </c>
      <c r="L5580" t="str">
        <f t="shared" si="87"/>
        <v>Pass</v>
      </c>
    </row>
    <row r="5581" spans="1:12" x14ac:dyDescent="0.25">
      <c r="A5581" t="s">
        <v>4435</v>
      </c>
      <c r="B5581">
        <v>1993</v>
      </c>
      <c r="C5581" t="s">
        <v>22</v>
      </c>
      <c r="D5581">
        <v>908014388</v>
      </c>
      <c r="E5581" t="s">
        <v>73</v>
      </c>
      <c r="F5581">
        <v>5</v>
      </c>
      <c r="G5581" t="s">
        <v>64</v>
      </c>
      <c r="H5581">
        <v>3</v>
      </c>
      <c r="I5581">
        <v>6</v>
      </c>
      <c r="J5581" s="1">
        <v>3.8163098916104823</v>
      </c>
      <c r="K5581" t="s">
        <v>59</v>
      </c>
      <c r="L5581" t="str">
        <f t="shared" si="87"/>
        <v>Pass</v>
      </c>
    </row>
    <row r="5582" spans="1:12" x14ac:dyDescent="0.25">
      <c r="A5582" t="s">
        <v>4436</v>
      </c>
      <c r="B5582">
        <v>1988</v>
      </c>
      <c r="C5582" t="s">
        <v>15</v>
      </c>
      <c r="D5582">
        <v>903838127</v>
      </c>
      <c r="E5582" t="s">
        <v>65</v>
      </c>
      <c r="F5582">
        <v>3</v>
      </c>
      <c r="G5582" t="s">
        <v>80</v>
      </c>
      <c r="H5582">
        <v>5</v>
      </c>
      <c r="I5582">
        <v>4</v>
      </c>
      <c r="J5582" s="1">
        <v>3.8208548168215501</v>
      </c>
      <c r="K5582" t="s">
        <v>54</v>
      </c>
      <c r="L5582" t="str">
        <f t="shared" si="87"/>
        <v>Pass</v>
      </c>
    </row>
    <row r="5583" spans="1:12" x14ac:dyDescent="0.25">
      <c r="A5583" t="s">
        <v>4437</v>
      </c>
      <c r="B5583">
        <v>1981</v>
      </c>
      <c r="C5583" t="s">
        <v>22</v>
      </c>
      <c r="D5583">
        <v>903947482</v>
      </c>
      <c r="E5583" t="s">
        <v>90</v>
      </c>
      <c r="F5583">
        <v>1</v>
      </c>
      <c r="G5583" t="s">
        <v>80</v>
      </c>
      <c r="H5583">
        <v>4</v>
      </c>
      <c r="I5583">
        <v>2</v>
      </c>
      <c r="J5583" s="1">
        <v>3.1545119600837079</v>
      </c>
      <c r="K5583" t="s">
        <v>59</v>
      </c>
      <c r="L5583" t="str">
        <f t="shared" si="87"/>
        <v>Fail</v>
      </c>
    </row>
    <row r="5584" spans="1:12" x14ac:dyDescent="0.25">
      <c r="A5584" t="s">
        <v>4438</v>
      </c>
      <c r="B5584">
        <v>1988</v>
      </c>
      <c r="C5584" t="s">
        <v>30</v>
      </c>
      <c r="D5584">
        <v>903939388</v>
      </c>
      <c r="E5584" t="s">
        <v>85</v>
      </c>
      <c r="F5584">
        <v>1</v>
      </c>
      <c r="G5584" t="s">
        <v>91</v>
      </c>
      <c r="H5584">
        <v>3</v>
      </c>
      <c r="I5584">
        <v>2</v>
      </c>
      <c r="J5584" s="1">
        <v>3.5250713771951956</v>
      </c>
      <c r="K5584" t="s">
        <v>54</v>
      </c>
      <c r="L5584" t="str">
        <f t="shared" si="87"/>
        <v>Fail</v>
      </c>
    </row>
    <row r="5585" spans="1:12" x14ac:dyDescent="0.25">
      <c r="A5585" t="s">
        <v>1575</v>
      </c>
      <c r="B5585">
        <v>1997</v>
      </c>
      <c r="C5585" t="s">
        <v>30</v>
      </c>
      <c r="D5585">
        <v>903732213</v>
      </c>
      <c r="E5585" t="s">
        <v>82</v>
      </c>
      <c r="F5585">
        <v>3</v>
      </c>
      <c r="G5585" t="s">
        <v>70</v>
      </c>
      <c r="H5585">
        <v>5</v>
      </c>
      <c r="I5585">
        <v>4</v>
      </c>
      <c r="J5585" s="1">
        <v>2.809960069855673</v>
      </c>
      <c r="K5585" t="s">
        <v>54</v>
      </c>
      <c r="L5585" t="str">
        <f t="shared" si="87"/>
        <v>Pass</v>
      </c>
    </row>
    <row r="5586" spans="1:12" x14ac:dyDescent="0.25">
      <c r="A5586" t="s">
        <v>4439</v>
      </c>
      <c r="B5586">
        <v>1989</v>
      </c>
      <c r="C5586" t="s">
        <v>22</v>
      </c>
      <c r="D5586">
        <v>903903432</v>
      </c>
      <c r="E5586" t="s">
        <v>71</v>
      </c>
      <c r="F5586">
        <v>3</v>
      </c>
      <c r="G5586" t="s">
        <v>89</v>
      </c>
      <c r="H5586">
        <v>1</v>
      </c>
      <c r="I5586">
        <v>4</v>
      </c>
      <c r="J5586" s="1">
        <v>3.1508571864887172</v>
      </c>
      <c r="K5586" t="s">
        <v>54</v>
      </c>
      <c r="L5586" t="str">
        <f t="shared" si="87"/>
        <v>Pass</v>
      </c>
    </row>
    <row r="5587" spans="1:12" x14ac:dyDescent="0.25">
      <c r="A5587" t="s">
        <v>4440</v>
      </c>
      <c r="B5587">
        <v>1990</v>
      </c>
      <c r="C5587" t="s">
        <v>22</v>
      </c>
      <c r="D5587">
        <v>908891958</v>
      </c>
      <c r="E5587" t="s">
        <v>100</v>
      </c>
      <c r="F5587">
        <v>4</v>
      </c>
      <c r="G5587" t="s">
        <v>79</v>
      </c>
      <c r="H5587">
        <v>0</v>
      </c>
      <c r="I5587">
        <v>5</v>
      </c>
      <c r="J5587" s="1">
        <v>3.4286742307898583</v>
      </c>
      <c r="K5587" t="s">
        <v>59</v>
      </c>
      <c r="L5587" t="str">
        <f t="shared" si="87"/>
        <v>Pass</v>
      </c>
    </row>
    <row r="5588" spans="1:12" x14ac:dyDescent="0.25">
      <c r="A5588" t="s">
        <v>4392</v>
      </c>
      <c r="B5588">
        <v>1980</v>
      </c>
      <c r="C5588" t="s">
        <v>1830</v>
      </c>
      <c r="D5588">
        <v>908166532</v>
      </c>
      <c r="E5588" t="s">
        <v>96</v>
      </c>
      <c r="F5588">
        <v>2</v>
      </c>
      <c r="G5588" t="s">
        <v>91</v>
      </c>
      <c r="H5588">
        <v>4</v>
      </c>
      <c r="I5588">
        <v>3</v>
      </c>
      <c r="J5588" s="1">
        <v>3.763569107391409</v>
      </c>
      <c r="K5588" t="s">
        <v>59</v>
      </c>
      <c r="L5588" t="str">
        <f t="shared" si="87"/>
        <v>Pass</v>
      </c>
    </row>
    <row r="5589" spans="1:12" x14ac:dyDescent="0.25">
      <c r="A5589" t="s">
        <v>274</v>
      </c>
      <c r="B5589">
        <v>1998</v>
      </c>
      <c r="C5589" t="s">
        <v>30</v>
      </c>
      <c r="D5589">
        <v>903928400</v>
      </c>
      <c r="E5589" t="s">
        <v>75</v>
      </c>
      <c r="F5589">
        <v>4</v>
      </c>
      <c r="G5589" t="s">
        <v>80</v>
      </c>
      <c r="H5589">
        <v>3</v>
      </c>
      <c r="I5589">
        <v>5</v>
      </c>
      <c r="J5589" s="1">
        <v>3.0857545358751923</v>
      </c>
      <c r="K5589" t="s">
        <v>54</v>
      </c>
      <c r="L5589" t="str">
        <f t="shared" si="87"/>
        <v>Pass</v>
      </c>
    </row>
    <row r="5590" spans="1:12" x14ac:dyDescent="0.25">
      <c r="A5590" t="s">
        <v>4441</v>
      </c>
      <c r="B5590">
        <v>1997</v>
      </c>
      <c r="C5590" t="s">
        <v>22</v>
      </c>
      <c r="D5590">
        <v>903755349</v>
      </c>
      <c r="E5590" t="s">
        <v>73</v>
      </c>
      <c r="F5590">
        <v>4</v>
      </c>
      <c r="G5590" t="s">
        <v>68</v>
      </c>
      <c r="H5590">
        <v>5</v>
      </c>
      <c r="I5590">
        <v>5</v>
      </c>
      <c r="J5590" s="1">
        <v>2.9595668968750819</v>
      </c>
      <c r="K5590" t="s">
        <v>59</v>
      </c>
      <c r="L5590" t="str">
        <f t="shared" si="87"/>
        <v>Pass</v>
      </c>
    </row>
    <row r="5591" spans="1:12" x14ac:dyDescent="0.25">
      <c r="A5591" t="s">
        <v>4442</v>
      </c>
      <c r="B5591">
        <v>1998</v>
      </c>
      <c r="C5591" t="s">
        <v>15</v>
      </c>
      <c r="D5591">
        <v>974001179</v>
      </c>
      <c r="E5591" t="s">
        <v>114</v>
      </c>
      <c r="F5591">
        <v>1</v>
      </c>
      <c r="G5591" t="s">
        <v>64</v>
      </c>
      <c r="H5591">
        <v>5</v>
      </c>
      <c r="I5591">
        <v>2</v>
      </c>
      <c r="J5591" s="1">
        <v>2.7857759627353103</v>
      </c>
      <c r="K5591" t="s">
        <v>59</v>
      </c>
      <c r="L5591" t="str">
        <f t="shared" si="87"/>
        <v>Fail</v>
      </c>
    </row>
    <row r="5592" spans="1:12" x14ac:dyDescent="0.25">
      <c r="A5592" t="s">
        <v>4443</v>
      </c>
      <c r="B5592">
        <v>1998</v>
      </c>
      <c r="C5592" t="s">
        <v>30</v>
      </c>
      <c r="D5592">
        <v>903903175</v>
      </c>
      <c r="E5592" t="s">
        <v>96</v>
      </c>
      <c r="F5592">
        <v>2</v>
      </c>
      <c r="G5592" t="s">
        <v>56</v>
      </c>
      <c r="H5592">
        <v>5</v>
      </c>
      <c r="I5592">
        <v>3</v>
      </c>
      <c r="J5592" s="1">
        <v>3.9116234561623484</v>
      </c>
      <c r="K5592" t="s">
        <v>59</v>
      </c>
      <c r="L5592" t="str">
        <f t="shared" si="87"/>
        <v>Pass</v>
      </c>
    </row>
    <row r="5593" spans="1:12" x14ac:dyDescent="0.25">
      <c r="A5593" t="s">
        <v>4444</v>
      </c>
      <c r="B5593">
        <v>1982</v>
      </c>
      <c r="C5593" t="s">
        <v>15</v>
      </c>
      <c r="D5593">
        <v>908393340</v>
      </c>
      <c r="E5593" t="s">
        <v>84</v>
      </c>
      <c r="F5593">
        <v>3</v>
      </c>
      <c r="G5593" t="s">
        <v>70</v>
      </c>
      <c r="H5593">
        <v>2</v>
      </c>
      <c r="I5593">
        <v>4</v>
      </c>
      <c r="J5593" s="1">
        <v>2.6101247371669101</v>
      </c>
      <c r="K5593" t="s">
        <v>59</v>
      </c>
      <c r="L5593" t="str">
        <f t="shared" si="87"/>
        <v>Pass</v>
      </c>
    </row>
    <row r="5594" spans="1:12" x14ac:dyDescent="0.25">
      <c r="A5594" t="s">
        <v>4445</v>
      </c>
      <c r="B5594">
        <v>1991</v>
      </c>
      <c r="C5594" t="s">
        <v>30</v>
      </c>
      <c r="D5594">
        <v>908798499</v>
      </c>
      <c r="E5594" t="s">
        <v>75</v>
      </c>
      <c r="F5594">
        <v>4</v>
      </c>
      <c r="G5594" t="s">
        <v>91</v>
      </c>
      <c r="H5594">
        <v>0</v>
      </c>
      <c r="I5594">
        <v>5</v>
      </c>
      <c r="J5594" s="1">
        <v>2.6126173293610373</v>
      </c>
      <c r="K5594" t="s">
        <v>54</v>
      </c>
      <c r="L5594" t="str">
        <f t="shared" si="87"/>
        <v>Pass</v>
      </c>
    </row>
    <row r="5595" spans="1:12" x14ac:dyDescent="0.25">
      <c r="A5595" t="s">
        <v>4446</v>
      </c>
      <c r="B5595">
        <v>1985</v>
      </c>
      <c r="C5595" t="s">
        <v>30</v>
      </c>
      <c r="D5595">
        <v>913622993</v>
      </c>
      <c r="E5595" t="s">
        <v>119</v>
      </c>
      <c r="F5595">
        <v>3</v>
      </c>
      <c r="G5595" t="s">
        <v>86</v>
      </c>
      <c r="H5595">
        <v>4</v>
      </c>
      <c r="I5595">
        <v>4</v>
      </c>
      <c r="J5595" s="1">
        <v>3.3380634392923785</v>
      </c>
      <c r="K5595" t="s">
        <v>59</v>
      </c>
      <c r="L5595" t="str">
        <f t="shared" si="87"/>
        <v>Pass</v>
      </c>
    </row>
    <row r="5596" spans="1:12" x14ac:dyDescent="0.25">
      <c r="A5596" t="s">
        <v>901</v>
      </c>
      <c r="B5596">
        <v>1995</v>
      </c>
      <c r="C5596" t="s">
        <v>204</v>
      </c>
      <c r="D5596">
        <v>913224444</v>
      </c>
      <c r="E5596" t="s">
        <v>96</v>
      </c>
      <c r="F5596">
        <v>2</v>
      </c>
      <c r="G5596" t="s">
        <v>53</v>
      </c>
      <c r="H5596">
        <v>1</v>
      </c>
      <c r="I5596">
        <v>3</v>
      </c>
      <c r="J5596" s="1">
        <v>2.5818630699130023</v>
      </c>
      <c r="K5596" t="s">
        <v>54</v>
      </c>
      <c r="L5596" t="str">
        <f t="shared" si="87"/>
        <v>Pass</v>
      </c>
    </row>
    <row r="5597" spans="1:12" x14ac:dyDescent="0.25">
      <c r="A5597" t="s">
        <v>4447</v>
      </c>
      <c r="B5597">
        <v>1987</v>
      </c>
      <c r="C5597" t="s">
        <v>15</v>
      </c>
      <c r="D5597">
        <v>908377974</v>
      </c>
      <c r="E5597" t="s">
        <v>87</v>
      </c>
      <c r="F5597">
        <v>0</v>
      </c>
      <c r="G5597" t="s">
        <v>58</v>
      </c>
      <c r="H5597">
        <v>5</v>
      </c>
      <c r="I5597">
        <v>0</v>
      </c>
      <c r="J5597" s="1">
        <v>3.5413440514609933</v>
      </c>
      <c r="K5597" t="s">
        <v>54</v>
      </c>
      <c r="L5597" t="str">
        <f t="shared" si="87"/>
        <v>Fail</v>
      </c>
    </row>
    <row r="5598" spans="1:12" x14ac:dyDescent="0.25">
      <c r="A5598" t="s">
        <v>4448</v>
      </c>
      <c r="B5598">
        <v>1981</v>
      </c>
      <c r="C5598" t="s">
        <v>22</v>
      </c>
      <c r="D5598">
        <v>913890760</v>
      </c>
      <c r="E5598" t="s">
        <v>74</v>
      </c>
      <c r="F5598">
        <v>3</v>
      </c>
      <c r="G5598" t="s">
        <v>68</v>
      </c>
      <c r="H5598">
        <v>0</v>
      </c>
      <c r="I5598">
        <v>4</v>
      </c>
      <c r="J5598" s="1">
        <v>3.3559477022178417</v>
      </c>
      <c r="K5598" t="s">
        <v>59</v>
      </c>
      <c r="L5598" t="str">
        <f t="shared" si="87"/>
        <v>Pass</v>
      </c>
    </row>
    <row r="5599" spans="1:12" x14ac:dyDescent="0.25">
      <c r="A5599" t="s">
        <v>4449</v>
      </c>
      <c r="B5599">
        <v>1982</v>
      </c>
      <c r="C5599" t="s">
        <v>22</v>
      </c>
      <c r="D5599">
        <v>918231470</v>
      </c>
      <c r="E5599" t="s">
        <v>114</v>
      </c>
      <c r="F5599">
        <v>2</v>
      </c>
      <c r="G5599" t="s">
        <v>53</v>
      </c>
      <c r="H5599">
        <v>5</v>
      </c>
      <c r="I5599">
        <v>3</v>
      </c>
      <c r="J5599" s="1">
        <v>3.9327678990475752</v>
      </c>
      <c r="K5599" t="s">
        <v>59</v>
      </c>
      <c r="L5599" t="str">
        <f t="shared" si="87"/>
        <v>Pass</v>
      </c>
    </row>
    <row r="5600" spans="1:12" x14ac:dyDescent="0.25">
      <c r="A5600" t="s">
        <v>4450</v>
      </c>
      <c r="B5600">
        <v>1984</v>
      </c>
      <c r="C5600" t="s">
        <v>22</v>
      </c>
      <c r="D5600">
        <v>984557414</v>
      </c>
      <c r="E5600" t="s">
        <v>60</v>
      </c>
      <c r="F5600">
        <v>3</v>
      </c>
      <c r="G5600" t="s">
        <v>78</v>
      </c>
      <c r="H5600">
        <v>5</v>
      </c>
      <c r="I5600">
        <v>4</v>
      </c>
      <c r="J5600" s="1">
        <v>3.56537895575158</v>
      </c>
      <c r="K5600" t="s">
        <v>54</v>
      </c>
      <c r="L5600" t="str">
        <f t="shared" si="87"/>
        <v>Pass</v>
      </c>
    </row>
    <row r="5601" spans="1:12" x14ac:dyDescent="0.25">
      <c r="A5601" t="s">
        <v>4451</v>
      </c>
      <c r="B5601">
        <v>1991</v>
      </c>
      <c r="C5601" t="s">
        <v>13</v>
      </c>
      <c r="D5601">
        <v>918231470</v>
      </c>
      <c r="E5601" t="s">
        <v>74</v>
      </c>
      <c r="F5601">
        <v>0</v>
      </c>
      <c r="G5601" t="s">
        <v>80</v>
      </c>
      <c r="H5601">
        <v>4</v>
      </c>
      <c r="I5601">
        <v>0</v>
      </c>
      <c r="J5601" s="1">
        <v>3.144992025106323</v>
      </c>
      <c r="K5601" t="s">
        <v>59</v>
      </c>
      <c r="L5601" t="str">
        <f t="shared" si="87"/>
        <v>Fail</v>
      </c>
    </row>
    <row r="5602" spans="1:12" x14ac:dyDescent="0.25">
      <c r="A5602" t="s">
        <v>4452</v>
      </c>
      <c r="B5602">
        <v>1990</v>
      </c>
      <c r="C5602" t="s">
        <v>22</v>
      </c>
      <c r="D5602">
        <v>903009998</v>
      </c>
      <c r="E5602" t="s">
        <v>83</v>
      </c>
      <c r="F5602">
        <v>4</v>
      </c>
      <c r="G5602" t="s">
        <v>63</v>
      </c>
      <c r="H5602">
        <v>2</v>
      </c>
      <c r="I5602">
        <v>5</v>
      </c>
      <c r="J5602" s="1">
        <v>2.9618911897890468</v>
      </c>
      <c r="K5602" t="s">
        <v>54</v>
      </c>
      <c r="L5602" t="str">
        <f t="shared" si="87"/>
        <v>Pass</v>
      </c>
    </row>
    <row r="5603" spans="1:12" x14ac:dyDescent="0.25">
      <c r="A5603" t="s">
        <v>4453</v>
      </c>
      <c r="B5603">
        <v>1993</v>
      </c>
      <c r="C5603" t="s">
        <v>15</v>
      </c>
      <c r="D5603">
        <v>913112559</v>
      </c>
      <c r="E5603" t="s">
        <v>75</v>
      </c>
      <c r="F5603">
        <v>0</v>
      </c>
      <c r="G5603" t="s">
        <v>61</v>
      </c>
      <c r="H5603">
        <v>0</v>
      </c>
      <c r="I5603">
        <v>0</v>
      </c>
      <c r="J5603" s="1">
        <v>2.7892196852071853</v>
      </c>
      <c r="K5603" t="s">
        <v>54</v>
      </c>
      <c r="L5603" t="str">
        <f t="shared" si="87"/>
        <v>Fail</v>
      </c>
    </row>
    <row r="5604" spans="1:12" x14ac:dyDescent="0.25">
      <c r="A5604" t="s">
        <v>346</v>
      </c>
      <c r="B5604">
        <v>1992</v>
      </c>
      <c r="C5604" t="s">
        <v>15</v>
      </c>
      <c r="D5604">
        <v>909321454</v>
      </c>
      <c r="E5604" t="s">
        <v>82</v>
      </c>
      <c r="F5604">
        <v>1</v>
      </c>
      <c r="G5604" t="s">
        <v>78</v>
      </c>
      <c r="H5604">
        <v>4</v>
      </c>
      <c r="I5604">
        <v>2</v>
      </c>
      <c r="J5604" s="1">
        <v>3.6861685735176035</v>
      </c>
      <c r="K5604" t="s">
        <v>54</v>
      </c>
      <c r="L5604" t="str">
        <f t="shared" si="87"/>
        <v>Fail</v>
      </c>
    </row>
    <row r="5605" spans="1:12" x14ac:dyDescent="0.25">
      <c r="A5605" t="s">
        <v>4454</v>
      </c>
      <c r="B5605">
        <v>1989</v>
      </c>
      <c r="C5605" t="s">
        <v>30</v>
      </c>
      <c r="D5605">
        <v>989393080</v>
      </c>
      <c r="E5605" t="s">
        <v>52</v>
      </c>
      <c r="F5605">
        <v>4</v>
      </c>
      <c r="G5605" t="s">
        <v>61</v>
      </c>
      <c r="H5605">
        <v>0</v>
      </c>
      <c r="I5605">
        <v>5</v>
      </c>
      <c r="J5605" s="1">
        <v>2.5808672794762422</v>
      </c>
      <c r="K5605" t="s">
        <v>54</v>
      </c>
      <c r="L5605" t="str">
        <f t="shared" si="87"/>
        <v>Pass</v>
      </c>
    </row>
    <row r="5606" spans="1:12" x14ac:dyDescent="0.25">
      <c r="A5606" t="s">
        <v>4455</v>
      </c>
      <c r="B5606">
        <v>1996</v>
      </c>
      <c r="C5606" t="s">
        <v>30</v>
      </c>
      <c r="D5606">
        <v>903707060</v>
      </c>
      <c r="E5606" t="s">
        <v>94</v>
      </c>
      <c r="F5606">
        <v>1</v>
      </c>
      <c r="G5606" t="s">
        <v>66</v>
      </c>
      <c r="H5606">
        <v>3</v>
      </c>
      <c r="I5606">
        <v>2</v>
      </c>
      <c r="J5606" s="1">
        <v>3.6620614775543872</v>
      </c>
      <c r="K5606" t="s">
        <v>54</v>
      </c>
      <c r="L5606" t="str">
        <f t="shared" si="87"/>
        <v>Fail</v>
      </c>
    </row>
    <row r="5607" spans="1:12" x14ac:dyDescent="0.25">
      <c r="A5607" t="s">
        <v>4456</v>
      </c>
      <c r="B5607">
        <v>1995</v>
      </c>
      <c r="C5607" t="s">
        <v>15</v>
      </c>
      <c r="D5607">
        <v>918492133</v>
      </c>
      <c r="E5607" t="s">
        <v>100</v>
      </c>
      <c r="F5607">
        <v>4</v>
      </c>
      <c r="G5607" t="s">
        <v>91</v>
      </c>
      <c r="H5607">
        <v>0</v>
      </c>
      <c r="I5607">
        <v>5</v>
      </c>
      <c r="J5607" s="1">
        <v>2.7309486413493311</v>
      </c>
      <c r="K5607" t="s">
        <v>54</v>
      </c>
      <c r="L5607" t="str">
        <f t="shared" si="87"/>
        <v>Pass</v>
      </c>
    </row>
    <row r="5608" spans="1:12" x14ac:dyDescent="0.25">
      <c r="A5608" t="s">
        <v>4457</v>
      </c>
      <c r="B5608">
        <v>1995</v>
      </c>
      <c r="C5608" t="s">
        <v>22</v>
      </c>
      <c r="D5608">
        <v>903153324</v>
      </c>
      <c r="E5608" t="s">
        <v>85</v>
      </c>
      <c r="F5608">
        <v>2</v>
      </c>
      <c r="G5608" t="s">
        <v>68</v>
      </c>
      <c r="H5608">
        <v>3</v>
      </c>
      <c r="I5608">
        <v>3</v>
      </c>
      <c r="J5608" s="1">
        <v>3.1036606068662147</v>
      </c>
      <c r="K5608" t="s">
        <v>59</v>
      </c>
      <c r="L5608" t="str">
        <f t="shared" si="87"/>
        <v>Pass</v>
      </c>
    </row>
    <row r="5609" spans="1:12" x14ac:dyDescent="0.25">
      <c r="A5609" t="s">
        <v>4458</v>
      </c>
      <c r="B5609">
        <v>1983</v>
      </c>
      <c r="C5609" t="s">
        <v>13</v>
      </c>
      <c r="D5609">
        <v>903671851</v>
      </c>
      <c r="E5609" t="s">
        <v>75</v>
      </c>
      <c r="F5609">
        <v>5</v>
      </c>
      <c r="G5609" t="s">
        <v>79</v>
      </c>
      <c r="H5609">
        <v>0</v>
      </c>
      <c r="I5609">
        <v>6</v>
      </c>
      <c r="J5609" s="1">
        <v>3.1606720176994205</v>
      </c>
      <c r="K5609" t="s">
        <v>54</v>
      </c>
      <c r="L5609" t="str">
        <f t="shared" si="87"/>
        <v>Pass</v>
      </c>
    </row>
    <row r="5610" spans="1:12" x14ac:dyDescent="0.25">
      <c r="A5610" t="s">
        <v>4459</v>
      </c>
      <c r="B5610">
        <v>1986</v>
      </c>
      <c r="C5610" t="s">
        <v>22</v>
      </c>
      <c r="D5610">
        <v>908214498</v>
      </c>
      <c r="E5610" t="s">
        <v>94</v>
      </c>
      <c r="F5610">
        <v>3</v>
      </c>
      <c r="G5610" t="s">
        <v>89</v>
      </c>
      <c r="H5610">
        <v>5</v>
      </c>
      <c r="I5610">
        <v>4</v>
      </c>
      <c r="J5610" s="1">
        <v>2.7920313066704106</v>
      </c>
      <c r="K5610" t="s">
        <v>54</v>
      </c>
      <c r="L5610" t="str">
        <f t="shared" si="87"/>
        <v>Pass</v>
      </c>
    </row>
    <row r="5611" spans="1:12" x14ac:dyDescent="0.25">
      <c r="A5611" t="s">
        <v>4460</v>
      </c>
      <c r="B5611">
        <v>1990</v>
      </c>
      <c r="C5611" t="s">
        <v>22</v>
      </c>
      <c r="D5611">
        <v>903506255</v>
      </c>
      <c r="E5611" t="s">
        <v>94</v>
      </c>
      <c r="F5611">
        <v>0</v>
      </c>
      <c r="G5611" t="s">
        <v>79</v>
      </c>
      <c r="H5611">
        <v>2</v>
      </c>
      <c r="I5611">
        <v>0</v>
      </c>
      <c r="J5611" s="1">
        <v>2.5219677655343333</v>
      </c>
      <c r="K5611" t="s">
        <v>59</v>
      </c>
      <c r="L5611" t="str">
        <f t="shared" si="87"/>
        <v>Fail</v>
      </c>
    </row>
    <row r="5612" spans="1:12" x14ac:dyDescent="0.25">
      <c r="A5612" t="s">
        <v>4461</v>
      </c>
      <c r="B5612">
        <v>1993</v>
      </c>
      <c r="C5612" t="s">
        <v>22</v>
      </c>
      <c r="D5612">
        <v>908821899</v>
      </c>
      <c r="E5612" t="s">
        <v>100</v>
      </c>
      <c r="F5612">
        <v>3</v>
      </c>
      <c r="G5612" t="s">
        <v>98</v>
      </c>
      <c r="H5612">
        <v>3</v>
      </c>
      <c r="I5612">
        <v>4</v>
      </c>
      <c r="J5612" s="1">
        <v>3.4439095838726352</v>
      </c>
      <c r="K5612" t="s">
        <v>59</v>
      </c>
      <c r="L5612" t="str">
        <f t="shared" si="87"/>
        <v>Pass</v>
      </c>
    </row>
    <row r="5613" spans="1:12" x14ac:dyDescent="0.25">
      <c r="A5613" t="s">
        <v>3350</v>
      </c>
      <c r="B5613">
        <v>1998</v>
      </c>
      <c r="C5613" t="s">
        <v>15</v>
      </c>
      <c r="D5613">
        <v>979897944</v>
      </c>
      <c r="E5613" t="s">
        <v>69</v>
      </c>
      <c r="F5613">
        <v>1</v>
      </c>
      <c r="G5613" t="s">
        <v>68</v>
      </c>
      <c r="H5613">
        <v>1</v>
      </c>
      <c r="I5613">
        <v>2</v>
      </c>
      <c r="J5613" s="1">
        <v>3.3819592278356274</v>
      </c>
      <c r="K5613" t="s">
        <v>54</v>
      </c>
      <c r="L5613" t="str">
        <f t="shared" si="87"/>
        <v>Fail</v>
      </c>
    </row>
    <row r="5614" spans="1:12" x14ac:dyDescent="0.25">
      <c r="A5614" t="s">
        <v>526</v>
      </c>
      <c r="B5614">
        <v>1993</v>
      </c>
      <c r="C5614" t="s">
        <v>22</v>
      </c>
      <c r="D5614">
        <v>905107913</v>
      </c>
      <c r="E5614" t="s">
        <v>100</v>
      </c>
      <c r="F5614">
        <v>1</v>
      </c>
      <c r="G5614" t="s">
        <v>64</v>
      </c>
      <c r="H5614">
        <v>5</v>
      </c>
      <c r="I5614">
        <v>2</v>
      </c>
      <c r="J5614" s="1">
        <v>3.9108646716397155</v>
      </c>
      <c r="K5614" t="s">
        <v>59</v>
      </c>
      <c r="L5614" t="str">
        <f t="shared" si="87"/>
        <v>Fail</v>
      </c>
    </row>
    <row r="5615" spans="1:12" x14ac:dyDescent="0.25">
      <c r="A5615" t="s">
        <v>4462</v>
      </c>
      <c r="B5615">
        <v>1983</v>
      </c>
      <c r="C5615" t="s">
        <v>22</v>
      </c>
      <c r="D5615">
        <v>909785689</v>
      </c>
      <c r="E5615" t="s">
        <v>100</v>
      </c>
      <c r="F5615">
        <v>3</v>
      </c>
      <c r="G5615" t="s">
        <v>53</v>
      </c>
      <c r="H5615">
        <v>0</v>
      </c>
      <c r="I5615">
        <v>4</v>
      </c>
      <c r="J5615" s="1">
        <v>3.2882936422115319</v>
      </c>
      <c r="K5615" t="s">
        <v>54</v>
      </c>
      <c r="L5615" t="str">
        <f t="shared" si="87"/>
        <v>Pass</v>
      </c>
    </row>
    <row r="5616" spans="1:12" x14ac:dyDescent="0.25">
      <c r="A5616" t="s">
        <v>4463</v>
      </c>
      <c r="B5616">
        <v>1997</v>
      </c>
      <c r="C5616" t="s">
        <v>22</v>
      </c>
      <c r="D5616">
        <v>905103359</v>
      </c>
      <c r="E5616" t="s">
        <v>62</v>
      </c>
      <c r="F5616">
        <v>1</v>
      </c>
      <c r="G5616" t="s">
        <v>79</v>
      </c>
      <c r="H5616">
        <v>4</v>
      </c>
      <c r="I5616">
        <v>2</v>
      </c>
      <c r="J5616" s="1">
        <v>3.8865936001350705</v>
      </c>
      <c r="K5616" t="s">
        <v>54</v>
      </c>
      <c r="L5616" t="str">
        <f t="shared" si="87"/>
        <v>Fail</v>
      </c>
    </row>
    <row r="5617" spans="1:12" x14ac:dyDescent="0.25">
      <c r="A5617" t="s">
        <v>357</v>
      </c>
      <c r="B5617">
        <v>1996</v>
      </c>
      <c r="C5617" t="s">
        <v>30</v>
      </c>
      <c r="D5617">
        <v>988660240</v>
      </c>
      <c r="E5617" t="s">
        <v>100</v>
      </c>
      <c r="F5617">
        <v>0</v>
      </c>
      <c r="G5617" t="s">
        <v>98</v>
      </c>
      <c r="H5617">
        <v>2</v>
      </c>
      <c r="I5617">
        <v>0</v>
      </c>
      <c r="J5617" s="1">
        <v>2.5450772523061871</v>
      </c>
      <c r="K5617" t="s">
        <v>59</v>
      </c>
      <c r="L5617" t="str">
        <f t="shared" si="87"/>
        <v>Fail</v>
      </c>
    </row>
    <row r="5618" spans="1:12" x14ac:dyDescent="0.25">
      <c r="A5618" t="s">
        <v>4464</v>
      </c>
      <c r="B5618">
        <v>1985</v>
      </c>
      <c r="C5618" t="s">
        <v>22</v>
      </c>
      <c r="D5618">
        <v>903888071</v>
      </c>
      <c r="E5618" t="s">
        <v>83</v>
      </c>
      <c r="F5618">
        <v>2</v>
      </c>
      <c r="G5618" t="s">
        <v>66</v>
      </c>
      <c r="H5618">
        <v>1</v>
      </c>
      <c r="I5618">
        <v>3</v>
      </c>
      <c r="J5618" s="1">
        <v>2.9755317206108609</v>
      </c>
      <c r="K5618" t="s">
        <v>54</v>
      </c>
      <c r="L5618" t="str">
        <f t="shared" si="87"/>
        <v>Pass</v>
      </c>
    </row>
    <row r="5619" spans="1:12" x14ac:dyDescent="0.25">
      <c r="A5619" t="s">
        <v>4465</v>
      </c>
      <c r="B5619">
        <v>1997</v>
      </c>
      <c r="C5619" t="s">
        <v>30</v>
      </c>
      <c r="D5619">
        <v>903510119</v>
      </c>
      <c r="E5619" t="s">
        <v>88</v>
      </c>
      <c r="F5619">
        <v>2</v>
      </c>
      <c r="G5619" t="s">
        <v>76</v>
      </c>
      <c r="H5619">
        <v>1</v>
      </c>
      <c r="I5619">
        <v>3</v>
      </c>
      <c r="J5619" s="1">
        <v>3.3327645245873434</v>
      </c>
      <c r="K5619" t="s">
        <v>59</v>
      </c>
      <c r="L5619" t="str">
        <f t="shared" si="87"/>
        <v>Pass</v>
      </c>
    </row>
    <row r="5620" spans="1:12" x14ac:dyDescent="0.25">
      <c r="A5620" t="s">
        <v>656</v>
      </c>
      <c r="B5620">
        <v>1989</v>
      </c>
      <c r="C5620" t="s">
        <v>30</v>
      </c>
      <c r="D5620">
        <v>918254560</v>
      </c>
      <c r="E5620" t="s">
        <v>71</v>
      </c>
      <c r="F5620">
        <v>1</v>
      </c>
      <c r="G5620" t="s">
        <v>70</v>
      </c>
      <c r="H5620">
        <v>4</v>
      </c>
      <c r="I5620">
        <v>2</v>
      </c>
      <c r="J5620" s="1">
        <v>2.7084180667966726</v>
      </c>
      <c r="K5620" t="s">
        <v>59</v>
      </c>
      <c r="L5620" t="str">
        <f t="shared" si="87"/>
        <v>Fail</v>
      </c>
    </row>
    <row r="5621" spans="1:12" x14ac:dyDescent="0.25">
      <c r="A5621" t="s">
        <v>193</v>
      </c>
      <c r="B5621">
        <v>1988</v>
      </c>
      <c r="C5621" t="s">
        <v>30</v>
      </c>
      <c r="D5621">
        <v>913011516</v>
      </c>
      <c r="E5621" t="s">
        <v>119</v>
      </c>
      <c r="F5621">
        <v>5</v>
      </c>
      <c r="G5621" t="s">
        <v>70</v>
      </c>
      <c r="H5621">
        <v>5</v>
      </c>
      <c r="I5621">
        <v>6</v>
      </c>
      <c r="J5621" s="1">
        <v>3.9005488669126898</v>
      </c>
      <c r="K5621" t="s">
        <v>59</v>
      </c>
      <c r="L5621" t="str">
        <f t="shared" si="87"/>
        <v>Pass</v>
      </c>
    </row>
    <row r="5622" spans="1:12" x14ac:dyDescent="0.25">
      <c r="A5622" t="s">
        <v>4466</v>
      </c>
      <c r="B5622">
        <v>1987</v>
      </c>
      <c r="C5622" t="s">
        <v>22</v>
      </c>
      <c r="D5622">
        <v>913425057</v>
      </c>
      <c r="E5622" t="s">
        <v>75</v>
      </c>
      <c r="F5622">
        <v>1</v>
      </c>
      <c r="G5622" t="s">
        <v>68</v>
      </c>
      <c r="H5622">
        <v>3</v>
      </c>
      <c r="I5622">
        <v>2</v>
      </c>
      <c r="J5622" s="1">
        <v>3.6634987787290587</v>
      </c>
      <c r="K5622" t="s">
        <v>54</v>
      </c>
      <c r="L5622" t="str">
        <f t="shared" si="87"/>
        <v>Fail</v>
      </c>
    </row>
    <row r="5623" spans="1:12" x14ac:dyDescent="0.25">
      <c r="A5623" t="s">
        <v>4467</v>
      </c>
      <c r="B5623">
        <v>1991</v>
      </c>
      <c r="C5623" t="s">
        <v>22</v>
      </c>
      <c r="D5623">
        <v>913885324</v>
      </c>
      <c r="E5623" t="s">
        <v>90</v>
      </c>
      <c r="F5623">
        <v>4</v>
      </c>
      <c r="G5623" t="s">
        <v>86</v>
      </c>
      <c r="H5623">
        <v>5</v>
      </c>
      <c r="I5623">
        <v>5</v>
      </c>
      <c r="J5623" s="1">
        <v>3.815964302642044</v>
      </c>
      <c r="K5623" t="s">
        <v>54</v>
      </c>
      <c r="L5623" t="str">
        <f t="shared" si="87"/>
        <v>Pass</v>
      </c>
    </row>
    <row r="5624" spans="1:12" x14ac:dyDescent="0.25">
      <c r="A5624" t="s">
        <v>624</v>
      </c>
      <c r="B5624">
        <v>1981</v>
      </c>
      <c r="C5624" t="s">
        <v>22</v>
      </c>
      <c r="D5624">
        <v>937205199</v>
      </c>
      <c r="E5624" t="s">
        <v>84</v>
      </c>
      <c r="F5624">
        <v>4</v>
      </c>
      <c r="G5624" t="s">
        <v>91</v>
      </c>
      <c r="H5624">
        <v>3</v>
      </c>
      <c r="I5624">
        <v>5</v>
      </c>
      <c r="J5624" s="1">
        <v>2.5914307420898224</v>
      </c>
      <c r="K5624" t="s">
        <v>59</v>
      </c>
      <c r="L5624" t="str">
        <f t="shared" si="87"/>
        <v>Pass</v>
      </c>
    </row>
    <row r="5625" spans="1:12" x14ac:dyDescent="0.25">
      <c r="A5625" t="s">
        <v>4468</v>
      </c>
      <c r="B5625">
        <v>1993</v>
      </c>
      <c r="C5625" t="s">
        <v>22</v>
      </c>
      <c r="D5625">
        <v>903603554</v>
      </c>
      <c r="E5625" t="s">
        <v>87</v>
      </c>
      <c r="F5625">
        <v>5</v>
      </c>
      <c r="G5625" t="s">
        <v>95</v>
      </c>
      <c r="H5625">
        <v>5</v>
      </c>
      <c r="I5625">
        <v>6</v>
      </c>
      <c r="J5625" s="1">
        <v>2.7687210917449439</v>
      </c>
      <c r="K5625" t="s">
        <v>54</v>
      </c>
      <c r="L5625" t="str">
        <f t="shared" si="87"/>
        <v>Pass</v>
      </c>
    </row>
    <row r="5626" spans="1:12" x14ac:dyDescent="0.25">
      <c r="A5626" t="s">
        <v>4284</v>
      </c>
      <c r="B5626">
        <v>1983</v>
      </c>
      <c r="C5626" t="s">
        <v>22</v>
      </c>
      <c r="D5626">
        <v>908328134</v>
      </c>
      <c r="E5626" t="s">
        <v>69</v>
      </c>
      <c r="F5626">
        <v>3</v>
      </c>
      <c r="G5626" t="s">
        <v>91</v>
      </c>
      <c r="H5626">
        <v>2</v>
      </c>
      <c r="I5626">
        <v>4</v>
      </c>
      <c r="J5626" s="1">
        <v>3.1799921794452697</v>
      </c>
      <c r="K5626" t="s">
        <v>54</v>
      </c>
      <c r="L5626" t="str">
        <f t="shared" si="87"/>
        <v>Pass</v>
      </c>
    </row>
    <row r="5627" spans="1:12" x14ac:dyDescent="0.25">
      <c r="A5627" t="s">
        <v>4287</v>
      </c>
      <c r="B5627">
        <v>1996</v>
      </c>
      <c r="C5627" t="s">
        <v>22</v>
      </c>
      <c r="D5627">
        <v>908173059</v>
      </c>
      <c r="E5627" t="s">
        <v>77</v>
      </c>
      <c r="F5627">
        <v>4</v>
      </c>
      <c r="G5627" t="s">
        <v>61</v>
      </c>
      <c r="H5627">
        <v>2</v>
      </c>
      <c r="I5627">
        <v>5</v>
      </c>
      <c r="J5627" s="1">
        <v>3.5929335932555606</v>
      </c>
      <c r="K5627" t="s">
        <v>54</v>
      </c>
      <c r="L5627" t="str">
        <f t="shared" si="87"/>
        <v>Pass</v>
      </c>
    </row>
    <row r="5628" spans="1:12" x14ac:dyDescent="0.25">
      <c r="A5628" t="s">
        <v>4469</v>
      </c>
      <c r="B5628">
        <v>1990</v>
      </c>
      <c r="C5628" t="s">
        <v>22</v>
      </c>
      <c r="D5628">
        <v>908162789</v>
      </c>
      <c r="E5628" t="s">
        <v>87</v>
      </c>
      <c r="F5628">
        <v>2</v>
      </c>
      <c r="G5628" t="s">
        <v>98</v>
      </c>
      <c r="H5628">
        <v>3</v>
      </c>
      <c r="I5628">
        <v>3</v>
      </c>
      <c r="J5628" s="1">
        <v>3.0913131268203893</v>
      </c>
      <c r="K5628" t="s">
        <v>54</v>
      </c>
      <c r="L5628" t="str">
        <f t="shared" si="87"/>
        <v>Pass</v>
      </c>
    </row>
    <row r="5629" spans="1:12" x14ac:dyDescent="0.25">
      <c r="A5629" t="s">
        <v>4470</v>
      </c>
      <c r="B5629">
        <v>1984</v>
      </c>
      <c r="C5629" t="s">
        <v>22</v>
      </c>
      <c r="D5629">
        <v>903711553</v>
      </c>
      <c r="E5629" t="s">
        <v>100</v>
      </c>
      <c r="F5629">
        <v>4</v>
      </c>
      <c r="G5629" t="s">
        <v>78</v>
      </c>
      <c r="H5629">
        <v>5</v>
      </c>
      <c r="I5629">
        <v>5</v>
      </c>
      <c r="J5629" s="1">
        <v>3.334431039228015</v>
      </c>
      <c r="K5629" t="s">
        <v>54</v>
      </c>
      <c r="L5629" t="str">
        <f t="shared" si="87"/>
        <v>Pass</v>
      </c>
    </row>
    <row r="5630" spans="1:12" x14ac:dyDescent="0.25">
      <c r="A5630" t="s">
        <v>4471</v>
      </c>
      <c r="B5630">
        <v>1984</v>
      </c>
      <c r="C5630" t="s">
        <v>22</v>
      </c>
      <c r="D5630">
        <v>919870435</v>
      </c>
      <c r="E5630" t="s">
        <v>69</v>
      </c>
      <c r="F5630">
        <v>3</v>
      </c>
      <c r="G5630" t="s">
        <v>63</v>
      </c>
      <c r="H5630">
        <v>2</v>
      </c>
      <c r="I5630">
        <v>4</v>
      </c>
      <c r="J5630" s="1">
        <v>3.2677430679328272</v>
      </c>
      <c r="K5630" t="s">
        <v>59</v>
      </c>
      <c r="L5630" t="str">
        <f t="shared" si="87"/>
        <v>Pass</v>
      </c>
    </row>
    <row r="5631" spans="1:12" x14ac:dyDescent="0.25">
      <c r="A5631" t="s">
        <v>4472</v>
      </c>
      <c r="B5631">
        <v>1994</v>
      </c>
      <c r="C5631" t="s">
        <v>22</v>
      </c>
      <c r="D5631">
        <v>903579115</v>
      </c>
      <c r="E5631" t="s">
        <v>75</v>
      </c>
      <c r="F5631">
        <v>2</v>
      </c>
      <c r="G5631" t="s">
        <v>91</v>
      </c>
      <c r="H5631">
        <v>0</v>
      </c>
      <c r="I5631">
        <v>3</v>
      </c>
      <c r="J5631" s="1">
        <v>2.9009402508703541</v>
      </c>
      <c r="K5631" t="s">
        <v>59</v>
      </c>
      <c r="L5631" t="str">
        <f t="shared" si="87"/>
        <v>Pass</v>
      </c>
    </row>
    <row r="5632" spans="1:12" x14ac:dyDescent="0.25">
      <c r="A5632" t="s">
        <v>2400</v>
      </c>
      <c r="B5632">
        <v>1987</v>
      </c>
      <c r="C5632" t="s">
        <v>22</v>
      </c>
      <c r="D5632">
        <v>903906250</v>
      </c>
      <c r="E5632" t="s">
        <v>81</v>
      </c>
      <c r="F5632">
        <v>5</v>
      </c>
      <c r="G5632" t="s">
        <v>70</v>
      </c>
      <c r="H5632">
        <v>3</v>
      </c>
      <c r="I5632">
        <v>6</v>
      </c>
      <c r="J5632" s="1">
        <v>2.5797101465742114</v>
      </c>
      <c r="K5632" t="s">
        <v>54</v>
      </c>
      <c r="L5632" t="str">
        <f t="shared" si="87"/>
        <v>Pass</v>
      </c>
    </row>
    <row r="5633" spans="1:12" x14ac:dyDescent="0.25">
      <c r="A5633" t="s">
        <v>4473</v>
      </c>
      <c r="B5633">
        <v>1997</v>
      </c>
      <c r="C5633" t="s">
        <v>22</v>
      </c>
      <c r="D5633">
        <v>904125599</v>
      </c>
      <c r="E5633" t="s">
        <v>52</v>
      </c>
      <c r="F5633">
        <v>5</v>
      </c>
      <c r="G5633" t="s">
        <v>58</v>
      </c>
      <c r="H5633">
        <v>5</v>
      </c>
      <c r="I5633">
        <v>6</v>
      </c>
      <c r="J5633" s="1">
        <v>3.1337607751227323</v>
      </c>
      <c r="K5633" t="s">
        <v>59</v>
      </c>
      <c r="L5633" t="str">
        <f t="shared" si="87"/>
        <v>Pass</v>
      </c>
    </row>
    <row r="5634" spans="1:12" x14ac:dyDescent="0.25">
      <c r="A5634" t="s">
        <v>44</v>
      </c>
      <c r="B5634">
        <v>1983</v>
      </c>
      <c r="C5634" t="s">
        <v>22</v>
      </c>
      <c r="D5634">
        <v>985859859</v>
      </c>
      <c r="E5634" t="s">
        <v>73</v>
      </c>
      <c r="F5634">
        <v>3</v>
      </c>
      <c r="G5634" t="s">
        <v>66</v>
      </c>
      <c r="H5634">
        <v>2</v>
      </c>
      <c r="I5634">
        <v>4</v>
      </c>
      <c r="J5634" s="1">
        <v>2.7422744999948225</v>
      </c>
      <c r="K5634" t="s">
        <v>54</v>
      </c>
      <c r="L5634" t="str">
        <f t="shared" si="87"/>
        <v>Pass</v>
      </c>
    </row>
    <row r="5635" spans="1:12" x14ac:dyDescent="0.25">
      <c r="A5635" t="s">
        <v>4474</v>
      </c>
      <c r="B5635">
        <v>1983</v>
      </c>
      <c r="C5635" t="s">
        <v>22</v>
      </c>
      <c r="D5635">
        <v>915344920</v>
      </c>
      <c r="E5635" t="s">
        <v>55</v>
      </c>
      <c r="F5635">
        <v>0</v>
      </c>
      <c r="G5635" t="s">
        <v>58</v>
      </c>
      <c r="H5635">
        <v>0</v>
      </c>
      <c r="I5635">
        <v>0</v>
      </c>
      <c r="J5635" s="1">
        <v>2.6048309326602084</v>
      </c>
      <c r="K5635" t="s">
        <v>54</v>
      </c>
      <c r="L5635" t="str">
        <f t="shared" ref="L5635:L5698" si="88">IF(F5635&gt;1,"Pass",IF(AND(H5635&gt;0,J5635&gt;2.5,K5635="có"),"Pass","Fail"))</f>
        <v>Fail</v>
      </c>
    </row>
    <row r="5636" spans="1:12" x14ac:dyDescent="0.25">
      <c r="A5636" t="s">
        <v>4475</v>
      </c>
      <c r="B5636">
        <v>1988</v>
      </c>
      <c r="C5636" t="s">
        <v>22</v>
      </c>
      <c r="D5636">
        <v>905292738</v>
      </c>
      <c r="E5636" t="s">
        <v>114</v>
      </c>
      <c r="F5636">
        <v>1</v>
      </c>
      <c r="G5636" t="s">
        <v>92</v>
      </c>
      <c r="H5636">
        <v>4</v>
      </c>
      <c r="I5636">
        <v>2</v>
      </c>
      <c r="J5636" s="1">
        <v>3.362115399704293</v>
      </c>
      <c r="K5636" t="s">
        <v>54</v>
      </c>
      <c r="L5636" t="str">
        <f t="shared" si="88"/>
        <v>Fail</v>
      </c>
    </row>
    <row r="5637" spans="1:12" x14ac:dyDescent="0.25">
      <c r="A5637" t="s">
        <v>4476</v>
      </c>
      <c r="B5637">
        <v>1986</v>
      </c>
      <c r="C5637" t="s">
        <v>22</v>
      </c>
      <c r="D5637">
        <v>913111696</v>
      </c>
      <c r="E5637" t="s">
        <v>99</v>
      </c>
      <c r="F5637">
        <v>5</v>
      </c>
      <c r="G5637" t="s">
        <v>92</v>
      </c>
      <c r="H5637">
        <v>2</v>
      </c>
      <c r="I5637">
        <v>6</v>
      </c>
      <c r="J5637" s="1">
        <v>3.7698351326140638</v>
      </c>
      <c r="K5637" t="s">
        <v>54</v>
      </c>
      <c r="L5637" t="str">
        <f t="shared" si="88"/>
        <v>Pass</v>
      </c>
    </row>
    <row r="5638" spans="1:12" x14ac:dyDescent="0.25">
      <c r="A5638" t="s">
        <v>633</v>
      </c>
      <c r="B5638">
        <v>1990</v>
      </c>
      <c r="C5638" t="s">
        <v>22</v>
      </c>
      <c r="D5638">
        <v>988582324</v>
      </c>
      <c r="E5638" t="s">
        <v>88</v>
      </c>
      <c r="F5638">
        <v>2</v>
      </c>
      <c r="G5638" t="s">
        <v>95</v>
      </c>
      <c r="H5638">
        <v>3</v>
      </c>
      <c r="I5638">
        <v>3</v>
      </c>
      <c r="J5638" s="1">
        <v>2.9924899966531324</v>
      </c>
      <c r="K5638" t="s">
        <v>59</v>
      </c>
      <c r="L5638" t="str">
        <f t="shared" si="88"/>
        <v>Pass</v>
      </c>
    </row>
    <row r="5639" spans="1:12" x14ac:dyDescent="0.25">
      <c r="A5639" t="s">
        <v>4477</v>
      </c>
      <c r="B5639">
        <v>1984</v>
      </c>
      <c r="C5639" t="s">
        <v>26</v>
      </c>
      <c r="D5639">
        <v>918265823</v>
      </c>
      <c r="E5639" t="s">
        <v>93</v>
      </c>
      <c r="F5639">
        <v>1</v>
      </c>
      <c r="G5639" t="s">
        <v>58</v>
      </c>
      <c r="H5639">
        <v>1</v>
      </c>
      <c r="I5639">
        <v>2</v>
      </c>
      <c r="J5639" s="1">
        <v>3.1248176144901478</v>
      </c>
      <c r="K5639" t="s">
        <v>59</v>
      </c>
      <c r="L5639" t="str">
        <f t="shared" si="88"/>
        <v>Fail</v>
      </c>
    </row>
    <row r="5640" spans="1:12" x14ac:dyDescent="0.25">
      <c r="A5640" t="s">
        <v>4478</v>
      </c>
      <c r="B5640">
        <v>1995</v>
      </c>
      <c r="C5640" t="s">
        <v>15</v>
      </c>
      <c r="D5640">
        <v>913495639</v>
      </c>
      <c r="E5640" t="s">
        <v>62</v>
      </c>
      <c r="F5640">
        <v>5</v>
      </c>
      <c r="G5640" t="s">
        <v>64</v>
      </c>
      <c r="H5640">
        <v>5</v>
      </c>
      <c r="I5640">
        <v>6</v>
      </c>
      <c r="J5640" s="1">
        <v>3.8961980710896129</v>
      </c>
      <c r="K5640" t="s">
        <v>59</v>
      </c>
      <c r="L5640" t="str">
        <f t="shared" si="88"/>
        <v>Pass</v>
      </c>
    </row>
    <row r="5641" spans="1:12" x14ac:dyDescent="0.25">
      <c r="A5641" t="s">
        <v>4479</v>
      </c>
      <c r="B5641">
        <v>1988</v>
      </c>
      <c r="C5641" t="s">
        <v>15</v>
      </c>
      <c r="D5641">
        <v>908165884</v>
      </c>
      <c r="E5641" t="s">
        <v>90</v>
      </c>
      <c r="F5641">
        <v>3</v>
      </c>
      <c r="G5641" t="s">
        <v>61</v>
      </c>
      <c r="H5641">
        <v>2</v>
      </c>
      <c r="I5641">
        <v>4</v>
      </c>
      <c r="J5641" s="1">
        <v>3.8754409052872241</v>
      </c>
      <c r="K5641" t="s">
        <v>54</v>
      </c>
      <c r="L5641" t="str">
        <f t="shared" si="88"/>
        <v>Pass</v>
      </c>
    </row>
    <row r="5642" spans="1:12" x14ac:dyDescent="0.25">
      <c r="A5642" t="s">
        <v>4480</v>
      </c>
      <c r="B5642">
        <v>1994</v>
      </c>
      <c r="C5642" t="s">
        <v>22</v>
      </c>
      <c r="D5642">
        <v>903681758</v>
      </c>
      <c r="E5642" t="s">
        <v>77</v>
      </c>
      <c r="F5642">
        <v>5</v>
      </c>
      <c r="G5642" t="s">
        <v>72</v>
      </c>
      <c r="H5642">
        <v>1</v>
      </c>
      <c r="I5642">
        <v>6</v>
      </c>
      <c r="J5642" s="1">
        <v>2.568965410942567</v>
      </c>
      <c r="K5642" t="s">
        <v>54</v>
      </c>
      <c r="L5642" t="str">
        <f t="shared" si="88"/>
        <v>Pass</v>
      </c>
    </row>
    <row r="5643" spans="1:12" x14ac:dyDescent="0.25">
      <c r="A5643" t="s">
        <v>4481</v>
      </c>
      <c r="B5643">
        <v>1983</v>
      </c>
      <c r="C5643" t="s">
        <v>22</v>
      </c>
      <c r="D5643">
        <v>914020637</v>
      </c>
      <c r="E5643" t="s">
        <v>87</v>
      </c>
      <c r="F5643">
        <v>1</v>
      </c>
      <c r="G5643" t="s">
        <v>63</v>
      </c>
      <c r="H5643">
        <v>5</v>
      </c>
      <c r="I5643">
        <v>2</v>
      </c>
      <c r="J5643" s="1">
        <v>3.7326682876680239</v>
      </c>
      <c r="K5643" t="s">
        <v>59</v>
      </c>
      <c r="L5643" t="str">
        <f t="shared" si="88"/>
        <v>Fail</v>
      </c>
    </row>
    <row r="5644" spans="1:12" x14ac:dyDescent="0.25">
      <c r="A5644" t="s">
        <v>4482</v>
      </c>
      <c r="B5644">
        <v>1995</v>
      </c>
      <c r="C5644" t="s">
        <v>22</v>
      </c>
      <c r="D5644">
        <v>918840525</v>
      </c>
      <c r="E5644" t="s">
        <v>77</v>
      </c>
      <c r="F5644">
        <v>3</v>
      </c>
      <c r="G5644" t="s">
        <v>91</v>
      </c>
      <c r="H5644">
        <v>3</v>
      </c>
      <c r="I5644">
        <v>4</v>
      </c>
      <c r="J5644" s="1">
        <v>2.5815271810491058</v>
      </c>
      <c r="K5644" t="s">
        <v>59</v>
      </c>
      <c r="L5644" t="str">
        <f t="shared" si="88"/>
        <v>Pass</v>
      </c>
    </row>
    <row r="5645" spans="1:12" x14ac:dyDescent="0.25">
      <c r="A5645" t="s">
        <v>4483</v>
      </c>
      <c r="B5645">
        <v>1981</v>
      </c>
      <c r="C5645" t="s">
        <v>22</v>
      </c>
      <c r="D5645">
        <v>903918079</v>
      </c>
      <c r="E5645" t="s">
        <v>87</v>
      </c>
      <c r="F5645">
        <v>1</v>
      </c>
      <c r="G5645" t="s">
        <v>92</v>
      </c>
      <c r="H5645">
        <v>4</v>
      </c>
      <c r="I5645">
        <v>2</v>
      </c>
      <c r="J5645" s="1">
        <v>3.0740980975667629</v>
      </c>
      <c r="K5645" t="s">
        <v>59</v>
      </c>
      <c r="L5645" t="str">
        <f t="shared" si="88"/>
        <v>Fail</v>
      </c>
    </row>
    <row r="5646" spans="1:12" x14ac:dyDescent="0.25">
      <c r="A5646" t="s">
        <v>593</v>
      </c>
      <c r="B5646">
        <v>1980</v>
      </c>
      <c r="C5646" t="s">
        <v>22</v>
      </c>
      <c r="D5646">
        <v>903553550</v>
      </c>
      <c r="E5646" t="s">
        <v>101</v>
      </c>
      <c r="F5646">
        <v>0</v>
      </c>
      <c r="G5646" t="s">
        <v>61</v>
      </c>
      <c r="H5646">
        <v>2</v>
      </c>
      <c r="I5646">
        <v>0</v>
      </c>
      <c r="J5646" s="1">
        <v>3.3981846776036368</v>
      </c>
      <c r="K5646" t="s">
        <v>54</v>
      </c>
      <c r="L5646" t="str">
        <f t="shared" si="88"/>
        <v>Fail</v>
      </c>
    </row>
    <row r="5647" spans="1:12" x14ac:dyDescent="0.25">
      <c r="A5647" t="s">
        <v>3771</v>
      </c>
      <c r="B5647">
        <v>1981</v>
      </c>
      <c r="C5647" t="s">
        <v>22</v>
      </c>
      <c r="D5647">
        <v>913690978</v>
      </c>
      <c r="E5647" t="s">
        <v>57</v>
      </c>
      <c r="F5647">
        <v>4</v>
      </c>
      <c r="G5647" t="s">
        <v>58</v>
      </c>
      <c r="H5647">
        <v>4</v>
      </c>
      <c r="I5647">
        <v>5</v>
      </c>
      <c r="J5647" s="1">
        <v>3.7761602180905927</v>
      </c>
      <c r="K5647" t="s">
        <v>54</v>
      </c>
      <c r="L5647" t="str">
        <f t="shared" si="88"/>
        <v>Pass</v>
      </c>
    </row>
    <row r="5648" spans="1:12" x14ac:dyDescent="0.25">
      <c r="A5648" t="s">
        <v>4484</v>
      </c>
      <c r="B5648">
        <v>1992</v>
      </c>
      <c r="C5648" t="s">
        <v>22</v>
      </c>
      <c r="D5648">
        <v>903003580</v>
      </c>
      <c r="E5648" t="s">
        <v>67</v>
      </c>
      <c r="F5648">
        <v>2</v>
      </c>
      <c r="G5648" t="s">
        <v>95</v>
      </c>
      <c r="H5648">
        <v>5</v>
      </c>
      <c r="I5648">
        <v>3</v>
      </c>
      <c r="J5648" s="1">
        <v>3.0784995433894462</v>
      </c>
      <c r="K5648" t="s">
        <v>59</v>
      </c>
      <c r="L5648" t="str">
        <f t="shared" si="88"/>
        <v>Pass</v>
      </c>
    </row>
    <row r="5649" spans="1:12" x14ac:dyDescent="0.25">
      <c r="A5649" t="s">
        <v>619</v>
      </c>
      <c r="B5649">
        <v>1997</v>
      </c>
      <c r="C5649" t="s">
        <v>22</v>
      </c>
      <c r="D5649">
        <v>93400763</v>
      </c>
      <c r="E5649" t="s">
        <v>99</v>
      </c>
      <c r="F5649">
        <v>1</v>
      </c>
      <c r="G5649" t="s">
        <v>80</v>
      </c>
      <c r="H5649">
        <v>2</v>
      </c>
      <c r="I5649">
        <v>2</v>
      </c>
      <c r="J5649" s="1">
        <v>3.0338160232055329</v>
      </c>
      <c r="K5649" t="s">
        <v>59</v>
      </c>
      <c r="L5649" t="str">
        <f t="shared" si="88"/>
        <v>Fail</v>
      </c>
    </row>
    <row r="5650" spans="1:12" x14ac:dyDescent="0.25">
      <c r="A5650" t="s">
        <v>775</v>
      </c>
      <c r="B5650">
        <v>1983</v>
      </c>
      <c r="C5650" t="s">
        <v>22</v>
      </c>
      <c r="D5650">
        <v>913436858</v>
      </c>
      <c r="E5650" t="s">
        <v>83</v>
      </c>
      <c r="F5650">
        <v>1</v>
      </c>
      <c r="G5650" t="s">
        <v>64</v>
      </c>
      <c r="H5650">
        <v>1</v>
      </c>
      <c r="I5650">
        <v>2</v>
      </c>
      <c r="J5650" s="1">
        <v>3.0984444857099609</v>
      </c>
      <c r="K5650" t="s">
        <v>54</v>
      </c>
      <c r="L5650" t="str">
        <f t="shared" si="88"/>
        <v>Fail</v>
      </c>
    </row>
    <row r="5651" spans="1:12" x14ac:dyDescent="0.25">
      <c r="A5651" t="s">
        <v>3644</v>
      </c>
      <c r="B5651">
        <v>1987</v>
      </c>
      <c r="C5651" t="s">
        <v>22</v>
      </c>
      <c r="D5651">
        <v>919171802</v>
      </c>
      <c r="E5651" t="s">
        <v>114</v>
      </c>
      <c r="F5651">
        <v>3</v>
      </c>
      <c r="G5651" t="s">
        <v>56</v>
      </c>
      <c r="H5651">
        <v>3</v>
      </c>
      <c r="I5651">
        <v>4</v>
      </c>
      <c r="J5651" s="1">
        <v>3.1016708129861756</v>
      </c>
      <c r="K5651" t="s">
        <v>54</v>
      </c>
      <c r="L5651" t="str">
        <f t="shared" si="88"/>
        <v>Pass</v>
      </c>
    </row>
    <row r="5652" spans="1:12" x14ac:dyDescent="0.25">
      <c r="A5652" t="s">
        <v>4485</v>
      </c>
      <c r="B5652">
        <v>1989</v>
      </c>
      <c r="C5652" t="s">
        <v>22</v>
      </c>
      <c r="D5652">
        <v>903586703</v>
      </c>
      <c r="E5652" t="s">
        <v>52</v>
      </c>
      <c r="F5652">
        <v>5</v>
      </c>
      <c r="G5652" t="s">
        <v>91</v>
      </c>
      <c r="H5652">
        <v>2</v>
      </c>
      <c r="I5652">
        <v>6</v>
      </c>
      <c r="J5652" s="1">
        <v>3.1145782998437221</v>
      </c>
      <c r="K5652" t="s">
        <v>54</v>
      </c>
      <c r="L5652" t="str">
        <f t="shared" si="88"/>
        <v>Pass</v>
      </c>
    </row>
    <row r="5653" spans="1:12" x14ac:dyDescent="0.25">
      <c r="A5653" t="s">
        <v>4486</v>
      </c>
      <c r="B5653">
        <v>1993</v>
      </c>
      <c r="C5653" t="s">
        <v>22</v>
      </c>
      <c r="D5653">
        <v>914171507</v>
      </c>
      <c r="E5653" t="s">
        <v>87</v>
      </c>
      <c r="F5653">
        <v>3</v>
      </c>
      <c r="G5653" t="s">
        <v>66</v>
      </c>
      <c r="H5653">
        <v>2</v>
      </c>
      <c r="I5653">
        <v>4</v>
      </c>
      <c r="J5653" s="1">
        <v>2.5857879982811238</v>
      </c>
      <c r="K5653" t="s">
        <v>59</v>
      </c>
      <c r="L5653" t="str">
        <f t="shared" si="88"/>
        <v>Pass</v>
      </c>
    </row>
    <row r="5654" spans="1:12" x14ac:dyDescent="0.25">
      <c r="A5654" t="s">
        <v>4487</v>
      </c>
      <c r="B5654">
        <v>1981</v>
      </c>
      <c r="C5654" t="s">
        <v>13</v>
      </c>
      <c r="D5654">
        <v>913750416</v>
      </c>
      <c r="E5654" t="s">
        <v>82</v>
      </c>
      <c r="F5654">
        <v>3</v>
      </c>
      <c r="G5654" t="s">
        <v>92</v>
      </c>
      <c r="H5654">
        <v>3</v>
      </c>
      <c r="I5654">
        <v>4</v>
      </c>
      <c r="J5654" s="1">
        <v>3.2527661023476728</v>
      </c>
      <c r="K5654" t="s">
        <v>59</v>
      </c>
      <c r="L5654" t="str">
        <f t="shared" si="88"/>
        <v>Pass</v>
      </c>
    </row>
    <row r="5655" spans="1:12" x14ac:dyDescent="0.25">
      <c r="A5655" t="s">
        <v>4488</v>
      </c>
      <c r="B5655">
        <v>1987</v>
      </c>
      <c r="C5655" t="s">
        <v>22</v>
      </c>
      <c r="D5655">
        <v>903721555</v>
      </c>
      <c r="E5655" t="s">
        <v>87</v>
      </c>
      <c r="F5655">
        <v>2</v>
      </c>
      <c r="G5655" t="s">
        <v>95</v>
      </c>
      <c r="H5655">
        <v>3</v>
      </c>
      <c r="I5655">
        <v>3</v>
      </c>
      <c r="J5655" s="1">
        <v>3.9502273641815608</v>
      </c>
      <c r="K5655" t="s">
        <v>54</v>
      </c>
      <c r="L5655" t="str">
        <f t="shared" si="88"/>
        <v>Pass</v>
      </c>
    </row>
    <row r="5656" spans="1:12" x14ac:dyDescent="0.25">
      <c r="A5656" t="s">
        <v>4273</v>
      </c>
      <c r="B5656">
        <v>1986</v>
      </c>
      <c r="C5656" t="s">
        <v>26</v>
      </c>
      <c r="D5656">
        <v>903730257</v>
      </c>
      <c r="E5656" t="s">
        <v>90</v>
      </c>
      <c r="F5656">
        <v>2</v>
      </c>
      <c r="G5656" t="s">
        <v>78</v>
      </c>
      <c r="H5656">
        <v>2</v>
      </c>
      <c r="I5656">
        <v>3</v>
      </c>
      <c r="J5656" s="1">
        <v>3.4582402984550491</v>
      </c>
      <c r="K5656" t="s">
        <v>59</v>
      </c>
      <c r="L5656" t="str">
        <f t="shared" si="88"/>
        <v>Pass</v>
      </c>
    </row>
    <row r="5657" spans="1:12" x14ac:dyDescent="0.25">
      <c r="A5657" t="s">
        <v>4489</v>
      </c>
      <c r="B5657">
        <v>1993</v>
      </c>
      <c r="C5657" t="s">
        <v>816</v>
      </c>
      <c r="D5657">
        <v>914005299</v>
      </c>
      <c r="E5657" t="s">
        <v>75</v>
      </c>
      <c r="F5657">
        <v>2</v>
      </c>
      <c r="G5657" t="s">
        <v>56</v>
      </c>
      <c r="H5657">
        <v>1</v>
      </c>
      <c r="I5657">
        <v>3</v>
      </c>
      <c r="J5657" s="1">
        <v>2.7802958967083211</v>
      </c>
      <c r="K5657" t="s">
        <v>54</v>
      </c>
      <c r="L5657" t="str">
        <f t="shared" si="88"/>
        <v>Pass</v>
      </c>
    </row>
    <row r="5658" spans="1:12" x14ac:dyDescent="0.25">
      <c r="A5658" t="s">
        <v>4490</v>
      </c>
      <c r="B5658">
        <v>1990</v>
      </c>
      <c r="C5658" t="s">
        <v>22</v>
      </c>
      <c r="D5658">
        <v>903506797</v>
      </c>
      <c r="E5658" t="s">
        <v>65</v>
      </c>
      <c r="F5658">
        <v>2</v>
      </c>
      <c r="G5658" t="s">
        <v>95</v>
      </c>
      <c r="H5658">
        <v>3</v>
      </c>
      <c r="I5658">
        <v>3</v>
      </c>
      <c r="J5658" s="1">
        <v>2.9783113822292844</v>
      </c>
      <c r="K5658" t="s">
        <v>54</v>
      </c>
      <c r="L5658" t="str">
        <f t="shared" si="88"/>
        <v>Pass</v>
      </c>
    </row>
    <row r="5659" spans="1:12" x14ac:dyDescent="0.25">
      <c r="A5659" t="s">
        <v>3025</v>
      </c>
      <c r="B5659">
        <v>1980</v>
      </c>
      <c r="C5659" t="s">
        <v>22</v>
      </c>
      <c r="D5659">
        <v>918331036</v>
      </c>
      <c r="E5659" t="s">
        <v>65</v>
      </c>
      <c r="F5659">
        <v>3</v>
      </c>
      <c r="G5659" t="s">
        <v>64</v>
      </c>
      <c r="H5659">
        <v>0</v>
      </c>
      <c r="I5659">
        <v>4</v>
      </c>
      <c r="J5659" s="1">
        <v>2.5629134330457255</v>
      </c>
      <c r="K5659" t="s">
        <v>54</v>
      </c>
      <c r="L5659" t="str">
        <f t="shared" si="88"/>
        <v>Pass</v>
      </c>
    </row>
    <row r="5660" spans="1:12" x14ac:dyDescent="0.25">
      <c r="A5660" t="s">
        <v>614</v>
      </c>
      <c r="B5660">
        <v>1987</v>
      </c>
      <c r="C5660" t="s">
        <v>22</v>
      </c>
      <c r="D5660">
        <v>903806843</v>
      </c>
      <c r="E5660" t="s">
        <v>57</v>
      </c>
      <c r="F5660">
        <v>2</v>
      </c>
      <c r="G5660" t="s">
        <v>63</v>
      </c>
      <c r="H5660">
        <v>4</v>
      </c>
      <c r="I5660">
        <v>3</v>
      </c>
      <c r="J5660" s="1">
        <v>2.9253697233569662</v>
      </c>
      <c r="K5660" t="s">
        <v>59</v>
      </c>
      <c r="L5660" t="str">
        <f t="shared" si="88"/>
        <v>Pass</v>
      </c>
    </row>
    <row r="5661" spans="1:12" x14ac:dyDescent="0.25">
      <c r="A5661" t="s">
        <v>1757</v>
      </c>
      <c r="B5661">
        <v>1997</v>
      </c>
      <c r="C5661" t="s">
        <v>22</v>
      </c>
      <c r="D5661">
        <v>913751632</v>
      </c>
      <c r="E5661" t="s">
        <v>75</v>
      </c>
      <c r="F5661">
        <v>2</v>
      </c>
      <c r="G5661" t="s">
        <v>95</v>
      </c>
      <c r="H5661">
        <v>2</v>
      </c>
      <c r="I5661">
        <v>3</v>
      </c>
      <c r="J5661" s="1">
        <v>3.2392736323275737</v>
      </c>
      <c r="K5661" t="s">
        <v>59</v>
      </c>
      <c r="L5661" t="str">
        <f t="shared" si="88"/>
        <v>Pass</v>
      </c>
    </row>
    <row r="5662" spans="1:12" x14ac:dyDescent="0.25">
      <c r="A5662" t="s">
        <v>2392</v>
      </c>
      <c r="B5662">
        <v>1989</v>
      </c>
      <c r="C5662" t="s">
        <v>15</v>
      </c>
      <c r="D5662">
        <v>903583991</v>
      </c>
      <c r="E5662" t="s">
        <v>62</v>
      </c>
      <c r="F5662">
        <v>3</v>
      </c>
      <c r="G5662" t="s">
        <v>80</v>
      </c>
      <c r="H5662">
        <v>3</v>
      </c>
      <c r="I5662">
        <v>4</v>
      </c>
      <c r="J5662" s="1">
        <v>3.7766469821357243</v>
      </c>
      <c r="K5662" t="s">
        <v>54</v>
      </c>
      <c r="L5662" t="str">
        <f t="shared" si="88"/>
        <v>Pass</v>
      </c>
    </row>
    <row r="5663" spans="1:12" x14ac:dyDescent="0.25">
      <c r="A5663" t="s">
        <v>4491</v>
      </c>
      <c r="B5663">
        <v>1992</v>
      </c>
      <c r="C5663" t="s">
        <v>22</v>
      </c>
      <c r="D5663">
        <v>908206118</v>
      </c>
      <c r="E5663" t="s">
        <v>77</v>
      </c>
      <c r="F5663">
        <v>5</v>
      </c>
      <c r="G5663" t="s">
        <v>56</v>
      </c>
      <c r="H5663">
        <v>4</v>
      </c>
      <c r="I5663">
        <v>6</v>
      </c>
      <c r="J5663" s="1">
        <v>2.5184022033976174</v>
      </c>
      <c r="K5663" t="s">
        <v>54</v>
      </c>
      <c r="L5663" t="str">
        <f t="shared" si="88"/>
        <v>Pass</v>
      </c>
    </row>
    <row r="5664" spans="1:12" x14ac:dyDescent="0.25">
      <c r="A5664" t="s">
        <v>4353</v>
      </c>
      <c r="B5664">
        <v>1985</v>
      </c>
      <c r="C5664" t="s">
        <v>15</v>
      </c>
      <c r="D5664">
        <v>908018441</v>
      </c>
      <c r="E5664" t="s">
        <v>60</v>
      </c>
      <c r="F5664">
        <v>4</v>
      </c>
      <c r="G5664" t="s">
        <v>78</v>
      </c>
      <c r="H5664">
        <v>4</v>
      </c>
      <c r="I5664">
        <v>5</v>
      </c>
      <c r="J5664" s="1">
        <v>3.2289585578517337</v>
      </c>
      <c r="K5664" t="s">
        <v>59</v>
      </c>
      <c r="L5664" t="str">
        <f t="shared" si="88"/>
        <v>Pass</v>
      </c>
    </row>
    <row r="5665" spans="1:12" x14ac:dyDescent="0.25">
      <c r="A5665" t="s">
        <v>4492</v>
      </c>
      <c r="B5665">
        <v>1993</v>
      </c>
      <c r="C5665" t="s">
        <v>22</v>
      </c>
      <c r="D5665">
        <v>903519007</v>
      </c>
      <c r="E5665" t="s">
        <v>83</v>
      </c>
      <c r="F5665">
        <v>1</v>
      </c>
      <c r="G5665" t="s">
        <v>95</v>
      </c>
      <c r="H5665">
        <v>4</v>
      </c>
      <c r="I5665">
        <v>2</v>
      </c>
      <c r="J5665" s="1">
        <v>3.9993511631322374</v>
      </c>
      <c r="K5665" t="s">
        <v>59</v>
      </c>
      <c r="L5665" t="str">
        <f t="shared" si="88"/>
        <v>Fail</v>
      </c>
    </row>
    <row r="5666" spans="1:12" x14ac:dyDescent="0.25">
      <c r="A5666" t="s">
        <v>4493</v>
      </c>
      <c r="B5666">
        <v>1991</v>
      </c>
      <c r="C5666" t="s">
        <v>22</v>
      </c>
      <c r="D5666">
        <v>908216039</v>
      </c>
      <c r="E5666" t="s">
        <v>65</v>
      </c>
      <c r="F5666">
        <v>2</v>
      </c>
      <c r="G5666" t="s">
        <v>70</v>
      </c>
      <c r="H5666">
        <v>2</v>
      </c>
      <c r="I5666">
        <v>3</v>
      </c>
      <c r="J5666" s="1">
        <v>3.6736731487196903</v>
      </c>
      <c r="K5666" t="s">
        <v>54</v>
      </c>
      <c r="L5666" t="str">
        <f t="shared" si="88"/>
        <v>Pass</v>
      </c>
    </row>
    <row r="5667" spans="1:12" x14ac:dyDescent="0.25">
      <c r="A5667" t="s">
        <v>4494</v>
      </c>
      <c r="B5667">
        <v>1996</v>
      </c>
      <c r="C5667" t="s">
        <v>22</v>
      </c>
      <c r="D5667">
        <v>903843572</v>
      </c>
      <c r="E5667" t="s">
        <v>119</v>
      </c>
      <c r="F5667">
        <v>0</v>
      </c>
      <c r="G5667" t="s">
        <v>80</v>
      </c>
      <c r="H5667">
        <v>2</v>
      </c>
      <c r="I5667">
        <v>0</v>
      </c>
      <c r="J5667" s="1">
        <v>3.4370813923336496</v>
      </c>
      <c r="K5667" t="s">
        <v>54</v>
      </c>
      <c r="L5667" t="str">
        <f t="shared" si="88"/>
        <v>Fail</v>
      </c>
    </row>
    <row r="5668" spans="1:12" x14ac:dyDescent="0.25">
      <c r="A5668" t="s">
        <v>2534</v>
      </c>
      <c r="B5668">
        <v>1986</v>
      </c>
      <c r="C5668" t="s">
        <v>22</v>
      </c>
      <c r="D5668">
        <v>903806929</v>
      </c>
      <c r="E5668" t="s">
        <v>75</v>
      </c>
      <c r="F5668">
        <v>0</v>
      </c>
      <c r="G5668" t="s">
        <v>56</v>
      </c>
      <c r="H5668">
        <v>3</v>
      </c>
      <c r="I5668">
        <v>0</v>
      </c>
      <c r="J5668" s="1">
        <v>3.8205900454525716</v>
      </c>
      <c r="K5668" t="s">
        <v>59</v>
      </c>
      <c r="L5668" t="str">
        <f t="shared" si="88"/>
        <v>Fail</v>
      </c>
    </row>
    <row r="5669" spans="1:12" x14ac:dyDescent="0.25">
      <c r="A5669" t="s">
        <v>1456</v>
      </c>
      <c r="B5669">
        <v>1985</v>
      </c>
      <c r="C5669" t="s">
        <v>22</v>
      </c>
      <c r="D5669">
        <v>918496157</v>
      </c>
      <c r="E5669" t="s">
        <v>94</v>
      </c>
      <c r="F5669">
        <v>0</v>
      </c>
      <c r="G5669" t="s">
        <v>89</v>
      </c>
      <c r="H5669">
        <v>1</v>
      </c>
      <c r="I5669">
        <v>0</v>
      </c>
      <c r="J5669" s="1">
        <v>2.9271504708544627</v>
      </c>
      <c r="K5669" t="s">
        <v>59</v>
      </c>
      <c r="L5669" t="str">
        <f t="shared" si="88"/>
        <v>Fail</v>
      </c>
    </row>
    <row r="5670" spans="1:12" x14ac:dyDescent="0.25">
      <c r="A5670" t="s">
        <v>4495</v>
      </c>
      <c r="B5670">
        <v>1991</v>
      </c>
      <c r="C5670" t="s">
        <v>26</v>
      </c>
      <c r="D5670">
        <v>918785611</v>
      </c>
      <c r="E5670" t="s">
        <v>65</v>
      </c>
      <c r="F5670">
        <v>2</v>
      </c>
      <c r="G5670" t="s">
        <v>79</v>
      </c>
      <c r="H5670">
        <v>4</v>
      </c>
      <c r="I5670">
        <v>3</v>
      </c>
      <c r="J5670" s="1">
        <v>3.2146514572113487</v>
      </c>
      <c r="K5670" t="s">
        <v>54</v>
      </c>
      <c r="L5670" t="str">
        <f t="shared" si="88"/>
        <v>Pass</v>
      </c>
    </row>
    <row r="5671" spans="1:12" x14ac:dyDescent="0.25">
      <c r="A5671" t="s">
        <v>369</v>
      </c>
      <c r="B5671">
        <v>1986</v>
      </c>
      <c r="C5671" t="s">
        <v>22</v>
      </c>
      <c r="D5671">
        <v>913470976</v>
      </c>
      <c r="E5671" t="s">
        <v>62</v>
      </c>
      <c r="F5671">
        <v>3</v>
      </c>
      <c r="G5671" t="s">
        <v>66</v>
      </c>
      <c r="H5671">
        <v>3</v>
      </c>
      <c r="I5671">
        <v>4</v>
      </c>
      <c r="J5671" s="1">
        <v>3.9772627196904873</v>
      </c>
      <c r="K5671" t="s">
        <v>59</v>
      </c>
      <c r="L5671" t="str">
        <f t="shared" si="88"/>
        <v>Pass</v>
      </c>
    </row>
    <row r="5672" spans="1:12" x14ac:dyDescent="0.25">
      <c r="A5672" t="s">
        <v>4496</v>
      </c>
      <c r="B5672">
        <v>1988</v>
      </c>
      <c r="C5672" t="s">
        <v>22</v>
      </c>
      <c r="D5672">
        <v>903586309</v>
      </c>
      <c r="E5672" t="s">
        <v>57</v>
      </c>
      <c r="F5672">
        <v>3</v>
      </c>
      <c r="G5672" t="s">
        <v>63</v>
      </c>
      <c r="H5672">
        <v>5</v>
      </c>
      <c r="I5672">
        <v>4</v>
      </c>
      <c r="J5672" s="1">
        <v>3.4938954280187957</v>
      </c>
      <c r="K5672" t="s">
        <v>59</v>
      </c>
      <c r="L5672" t="str">
        <f t="shared" si="88"/>
        <v>Pass</v>
      </c>
    </row>
    <row r="5673" spans="1:12" x14ac:dyDescent="0.25">
      <c r="A5673" t="s">
        <v>306</v>
      </c>
      <c r="B5673">
        <v>1986</v>
      </c>
      <c r="C5673" t="s">
        <v>22</v>
      </c>
      <c r="D5673">
        <v>903501752</v>
      </c>
      <c r="E5673" t="s">
        <v>60</v>
      </c>
      <c r="F5673">
        <v>5</v>
      </c>
      <c r="G5673" t="s">
        <v>64</v>
      </c>
      <c r="H5673">
        <v>1</v>
      </c>
      <c r="I5673">
        <v>6</v>
      </c>
      <c r="J5673" s="1">
        <v>3.3531529583397224</v>
      </c>
      <c r="K5673" t="s">
        <v>54</v>
      </c>
      <c r="L5673" t="str">
        <f t="shared" si="88"/>
        <v>Pass</v>
      </c>
    </row>
    <row r="5674" spans="1:12" x14ac:dyDescent="0.25">
      <c r="A5674" t="s">
        <v>4497</v>
      </c>
      <c r="B5674">
        <v>1992</v>
      </c>
      <c r="C5674" t="s">
        <v>816</v>
      </c>
      <c r="D5674">
        <v>903523655</v>
      </c>
      <c r="E5674" t="s">
        <v>83</v>
      </c>
      <c r="F5674">
        <v>4</v>
      </c>
      <c r="G5674" t="s">
        <v>79</v>
      </c>
      <c r="H5674">
        <v>0</v>
      </c>
      <c r="I5674">
        <v>5</v>
      </c>
      <c r="J5674" s="1">
        <v>2.8605304418601429</v>
      </c>
      <c r="K5674" t="s">
        <v>59</v>
      </c>
      <c r="L5674" t="str">
        <f t="shared" si="88"/>
        <v>Pass</v>
      </c>
    </row>
    <row r="5675" spans="1:12" x14ac:dyDescent="0.25">
      <c r="A5675" t="s">
        <v>4498</v>
      </c>
      <c r="B5675">
        <v>1988</v>
      </c>
      <c r="C5675" t="s">
        <v>15</v>
      </c>
      <c r="D5675">
        <v>913408748</v>
      </c>
      <c r="E5675" t="s">
        <v>82</v>
      </c>
      <c r="F5675">
        <v>4</v>
      </c>
      <c r="G5675" t="s">
        <v>72</v>
      </c>
      <c r="H5675">
        <v>0</v>
      </c>
      <c r="I5675">
        <v>5</v>
      </c>
      <c r="J5675" s="1">
        <v>2.5798179222932953</v>
      </c>
      <c r="K5675" t="s">
        <v>59</v>
      </c>
      <c r="L5675" t="str">
        <f t="shared" si="88"/>
        <v>Pass</v>
      </c>
    </row>
    <row r="5676" spans="1:12" x14ac:dyDescent="0.25">
      <c r="A5676" t="s">
        <v>4499</v>
      </c>
      <c r="B5676">
        <v>1990</v>
      </c>
      <c r="C5676" t="s">
        <v>22</v>
      </c>
      <c r="D5676">
        <v>90818192</v>
      </c>
      <c r="E5676" t="s">
        <v>83</v>
      </c>
      <c r="F5676">
        <v>0</v>
      </c>
      <c r="G5676" t="s">
        <v>68</v>
      </c>
      <c r="H5676">
        <v>4</v>
      </c>
      <c r="I5676">
        <v>0</v>
      </c>
      <c r="J5676" s="1">
        <v>2.6494981662467576</v>
      </c>
      <c r="K5676" t="s">
        <v>54</v>
      </c>
      <c r="L5676" t="str">
        <f t="shared" si="88"/>
        <v>Fail</v>
      </c>
    </row>
    <row r="5677" spans="1:12" x14ac:dyDescent="0.25">
      <c r="A5677" t="s">
        <v>4500</v>
      </c>
      <c r="B5677">
        <v>1988</v>
      </c>
      <c r="C5677" t="s">
        <v>26</v>
      </c>
      <c r="D5677">
        <v>913462241</v>
      </c>
      <c r="E5677" t="s">
        <v>65</v>
      </c>
      <c r="F5677">
        <v>4</v>
      </c>
      <c r="G5677" t="s">
        <v>92</v>
      </c>
      <c r="H5677">
        <v>0</v>
      </c>
      <c r="I5677">
        <v>5</v>
      </c>
      <c r="J5677" s="1">
        <v>3.1730278637760287</v>
      </c>
      <c r="K5677" t="s">
        <v>59</v>
      </c>
      <c r="L5677" t="str">
        <f t="shared" si="88"/>
        <v>Pass</v>
      </c>
    </row>
    <row r="5678" spans="1:12" x14ac:dyDescent="0.25">
      <c r="A5678" t="s">
        <v>4501</v>
      </c>
      <c r="B5678">
        <v>1992</v>
      </c>
      <c r="C5678" t="s">
        <v>13</v>
      </c>
      <c r="D5678">
        <v>913492936</v>
      </c>
      <c r="E5678" t="s">
        <v>75</v>
      </c>
      <c r="F5678">
        <v>5</v>
      </c>
      <c r="G5678" t="s">
        <v>53</v>
      </c>
      <c r="H5678">
        <v>3</v>
      </c>
      <c r="I5678">
        <v>6</v>
      </c>
      <c r="J5678" s="1">
        <v>2.8928212934185957</v>
      </c>
      <c r="K5678" t="s">
        <v>59</v>
      </c>
      <c r="L5678" t="str">
        <f t="shared" si="88"/>
        <v>Pass</v>
      </c>
    </row>
    <row r="5679" spans="1:12" x14ac:dyDescent="0.25">
      <c r="A5679" t="s">
        <v>4502</v>
      </c>
      <c r="B5679">
        <v>1996</v>
      </c>
      <c r="C5679" t="s">
        <v>30</v>
      </c>
      <c r="D5679">
        <v>914042404</v>
      </c>
      <c r="E5679" t="s">
        <v>82</v>
      </c>
      <c r="F5679">
        <v>3</v>
      </c>
      <c r="G5679" t="s">
        <v>89</v>
      </c>
      <c r="H5679">
        <v>4</v>
      </c>
      <c r="I5679">
        <v>4</v>
      </c>
      <c r="J5679" s="1">
        <v>3.6764526760784291</v>
      </c>
      <c r="K5679" t="s">
        <v>59</v>
      </c>
      <c r="L5679" t="str">
        <f t="shared" si="88"/>
        <v>Pass</v>
      </c>
    </row>
    <row r="5680" spans="1:12" x14ac:dyDescent="0.25">
      <c r="A5680" t="s">
        <v>4503</v>
      </c>
      <c r="B5680">
        <v>1985</v>
      </c>
      <c r="C5680" t="s">
        <v>13</v>
      </c>
      <c r="D5680">
        <v>913408748</v>
      </c>
      <c r="E5680" t="s">
        <v>99</v>
      </c>
      <c r="F5680">
        <v>0</v>
      </c>
      <c r="G5680" t="s">
        <v>76</v>
      </c>
      <c r="H5680">
        <v>4</v>
      </c>
      <c r="I5680">
        <v>0</v>
      </c>
      <c r="J5680" s="1">
        <v>3.9821607746809469</v>
      </c>
      <c r="K5680" t="s">
        <v>59</v>
      </c>
      <c r="L5680" t="str">
        <f t="shared" si="88"/>
        <v>Fail</v>
      </c>
    </row>
    <row r="5681" spans="1:12" x14ac:dyDescent="0.25">
      <c r="A5681" t="s">
        <v>589</v>
      </c>
      <c r="B5681">
        <v>1985</v>
      </c>
      <c r="C5681" t="s">
        <v>30</v>
      </c>
      <c r="D5681">
        <v>903501082</v>
      </c>
      <c r="E5681" t="s">
        <v>100</v>
      </c>
      <c r="F5681">
        <v>3</v>
      </c>
      <c r="G5681" t="s">
        <v>64</v>
      </c>
      <c r="H5681">
        <v>1</v>
      </c>
      <c r="I5681">
        <v>4</v>
      </c>
      <c r="J5681" s="1">
        <v>3.3439471174208988</v>
      </c>
      <c r="K5681" t="s">
        <v>59</v>
      </c>
      <c r="L5681" t="str">
        <f t="shared" si="88"/>
        <v>Pass</v>
      </c>
    </row>
    <row r="5682" spans="1:12" x14ac:dyDescent="0.25">
      <c r="A5682" t="s">
        <v>613</v>
      </c>
      <c r="B5682">
        <v>1982</v>
      </c>
      <c r="C5682" t="s">
        <v>30</v>
      </c>
      <c r="D5682">
        <v>914002492</v>
      </c>
      <c r="E5682" t="s">
        <v>97</v>
      </c>
      <c r="F5682">
        <v>3</v>
      </c>
      <c r="G5682" t="s">
        <v>80</v>
      </c>
      <c r="H5682">
        <v>4</v>
      </c>
      <c r="I5682">
        <v>4</v>
      </c>
      <c r="J5682" s="1">
        <v>2.7710494613996048</v>
      </c>
      <c r="K5682" t="s">
        <v>59</v>
      </c>
      <c r="L5682" t="str">
        <f t="shared" si="88"/>
        <v>Pass</v>
      </c>
    </row>
    <row r="5683" spans="1:12" x14ac:dyDescent="0.25">
      <c r="A5683" t="s">
        <v>4033</v>
      </c>
      <c r="B5683">
        <v>1996</v>
      </c>
      <c r="C5683" t="s">
        <v>128</v>
      </c>
      <c r="D5683">
        <v>903501384</v>
      </c>
      <c r="E5683" t="s">
        <v>74</v>
      </c>
      <c r="F5683">
        <v>3</v>
      </c>
      <c r="G5683" t="s">
        <v>70</v>
      </c>
      <c r="H5683">
        <v>3</v>
      </c>
      <c r="I5683">
        <v>4</v>
      </c>
      <c r="J5683" s="1">
        <v>3.6808174394305442</v>
      </c>
      <c r="K5683" t="s">
        <v>59</v>
      </c>
      <c r="L5683" t="str">
        <f t="shared" si="88"/>
        <v>Pass</v>
      </c>
    </row>
    <row r="5684" spans="1:12" x14ac:dyDescent="0.25">
      <c r="A5684" t="s">
        <v>658</v>
      </c>
      <c r="B5684">
        <v>1987</v>
      </c>
      <c r="C5684" t="s">
        <v>22</v>
      </c>
      <c r="D5684">
        <v>983452228</v>
      </c>
      <c r="E5684" t="s">
        <v>85</v>
      </c>
      <c r="F5684">
        <v>4</v>
      </c>
      <c r="G5684" t="s">
        <v>70</v>
      </c>
      <c r="H5684">
        <v>2</v>
      </c>
      <c r="I5684">
        <v>5</v>
      </c>
      <c r="J5684" s="1">
        <v>2.737585500114573</v>
      </c>
      <c r="K5684" t="s">
        <v>59</v>
      </c>
      <c r="L5684" t="str">
        <f t="shared" si="88"/>
        <v>Pass</v>
      </c>
    </row>
    <row r="5685" spans="1:12" x14ac:dyDescent="0.25">
      <c r="A5685" t="s">
        <v>3032</v>
      </c>
      <c r="B5685">
        <v>1982</v>
      </c>
      <c r="C5685" t="s">
        <v>365</v>
      </c>
      <c r="D5685">
        <v>903580330</v>
      </c>
      <c r="E5685" t="s">
        <v>82</v>
      </c>
      <c r="F5685">
        <v>1</v>
      </c>
      <c r="G5685" t="s">
        <v>58</v>
      </c>
      <c r="H5685">
        <v>2</v>
      </c>
      <c r="I5685">
        <v>2</v>
      </c>
      <c r="J5685" s="1">
        <v>3.0683982944103287</v>
      </c>
      <c r="K5685" t="s">
        <v>59</v>
      </c>
      <c r="L5685" t="str">
        <f t="shared" si="88"/>
        <v>Fail</v>
      </c>
    </row>
    <row r="5686" spans="1:12" x14ac:dyDescent="0.25">
      <c r="A5686" t="s">
        <v>2570</v>
      </c>
      <c r="B5686">
        <v>1992</v>
      </c>
      <c r="C5686" t="s">
        <v>15</v>
      </c>
      <c r="D5686">
        <v>909111256</v>
      </c>
      <c r="E5686" t="s">
        <v>93</v>
      </c>
      <c r="F5686">
        <v>0</v>
      </c>
      <c r="G5686" t="s">
        <v>78</v>
      </c>
      <c r="H5686">
        <v>1</v>
      </c>
      <c r="I5686">
        <v>0</v>
      </c>
      <c r="J5686" s="1">
        <v>2.6236305877419088</v>
      </c>
      <c r="K5686" t="s">
        <v>59</v>
      </c>
      <c r="L5686" t="str">
        <f t="shared" si="88"/>
        <v>Fail</v>
      </c>
    </row>
    <row r="5687" spans="1:12" x14ac:dyDescent="0.25">
      <c r="A5687" t="s">
        <v>2946</v>
      </c>
      <c r="B5687">
        <v>1985</v>
      </c>
      <c r="C5687" t="s">
        <v>22</v>
      </c>
      <c r="D5687">
        <v>913230817</v>
      </c>
      <c r="E5687" t="s">
        <v>55</v>
      </c>
      <c r="F5687">
        <v>0</v>
      </c>
      <c r="G5687" t="s">
        <v>92</v>
      </c>
      <c r="H5687">
        <v>4</v>
      </c>
      <c r="I5687">
        <v>0</v>
      </c>
      <c r="J5687" s="1">
        <v>3.3665103867931983</v>
      </c>
      <c r="K5687" t="s">
        <v>54</v>
      </c>
      <c r="L5687" t="str">
        <f t="shared" si="88"/>
        <v>Fail</v>
      </c>
    </row>
    <row r="5688" spans="1:12" x14ac:dyDescent="0.25">
      <c r="A5688" t="s">
        <v>4504</v>
      </c>
      <c r="B5688">
        <v>1993</v>
      </c>
      <c r="C5688" t="s">
        <v>30</v>
      </c>
      <c r="D5688">
        <v>983259958</v>
      </c>
      <c r="E5688" t="s">
        <v>84</v>
      </c>
      <c r="F5688">
        <v>5</v>
      </c>
      <c r="G5688" t="s">
        <v>79</v>
      </c>
      <c r="H5688">
        <v>3</v>
      </c>
      <c r="I5688">
        <v>6</v>
      </c>
      <c r="J5688" s="1">
        <v>3.1803631699177308</v>
      </c>
      <c r="K5688" t="s">
        <v>59</v>
      </c>
      <c r="L5688" t="str">
        <f t="shared" si="88"/>
        <v>Pass</v>
      </c>
    </row>
    <row r="5689" spans="1:12" x14ac:dyDescent="0.25">
      <c r="A5689" t="s">
        <v>4505</v>
      </c>
      <c r="B5689">
        <v>1980</v>
      </c>
      <c r="C5689" t="s">
        <v>15</v>
      </c>
      <c r="D5689">
        <v>903613063</v>
      </c>
      <c r="E5689" t="s">
        <v>55</v>
      </c>
      <c r="F5689">
        <v>4</v>
      </c>
      <c r="G5689" t="s">
        <v>66</v>
      </c>
      <c r="H5689">
        <v>3</v>
      </c>
      <c r="I5689">
        <v>5</v>
      </c>
      <c r="J5689" s="1">
        <v>2.6559772532667045</v>
      </c>
      <c r="K5689" t="s">
        <v>59</v>
      </c>
      <c r="L5689" t="str">
        <f t="shared" si="88"/>
        <v>Pass</v>
      </c>
    </row>
    <row r="5690" spans="1:12" x14ac:dyDescent="0.25">
      <c r="A5690" t="s">
        <v>3498</v>
      </c>
      <c r="B5690">
        <v>1986</v>
      </c>
      <c r="C5690" t="s">
        <v>22</v>
      </c>
      <c r="D5690">
        <v>913425035</v>
      </c>
      <c r="E5690" t="s">
        <v>93</v>
      </c>
      <c r="F5690">
        <v>2</v>
      </c>
      <c r="G5690" t="s">
        <v>64</v>
      </c>
      <c r="H5690">
        <v>5</v>
      </c>
      <c r="I5690">
        <v>3</v>
      </c>
      <c r="J5690" s="1">
        <v>3.2102559945964622</v>
      </c>
      <c r="K5690" t="s">
        <v>59</v>
      </c>
      <c r="L5690" t="str">
        <f t="shared" si="88"/>
        <v>Pass</v>
      </c>
    </row>
    <row r="5691" spans="1:12" x14ac:dyDescent="0.25">
      <c r="A5691" t="s">
        <v>598</v>
      </c>
      <c r="B5691">
        <v>1996</v>
      </c>
      <c r="C5691" t="s">
        <v>22</v>
      </c>
      <c r="D5691">
        <v>903217120</v>
      </c>
      <c r="E5691" t="s">
        <v>55</v>
      </c>
      <c r="F5691">
        <v>5</v>
      </c>
      <c r="G5691" t="s">
        <v>70</v>
      </c>
      <c r="H5691">
        <v>3</v>
      </c>
      <c r="I5691">
        <v>6</v>
      </c>
      <c r="J5691" s="1">
        <v>3.6893018321017355</v>
      </c>
      <c r="K5691" t="s">
        <v>59</v>
      </c>
      <c r="L5691" t="str">
        <f t="shared" si="88"/>
        <v>Pass</v>
      </c>
    </row>
    <row r="5692" spans="1:12" x14ac:dyDescent="0.25">
      <c r="A5692" t="s">
        <v>3494</v>
      </c>
      <c r="B5692">
        <v>1986</v>
      </c>
      <c r="C5692" t="s">
        <v>22</v>
      </c>
      <c r="D5692">
        <v>913218167</v>
      </c>
      <c r="E5692" t="s">
        <v>94</v>
      </c>
      <c r="F5692">
        <v>0</v>
      </c>
      <c r="G5692" t="s">
        <v>89</v>
      </c>
      <c r="H5692">
        <v>2</v>
      </c>
      <c r="I5692">
        <v>0</v>
      </c>
      <c r="J5692" s="1">
        <v>3.9226201687667031</v>
      </c>
      <c r="K5692" t="s">
        <v>54</v>
      </c>
      <c r="L5692" t="str">
        <f t="shared" si="88"/>
        <v>Fail</v>
      </c>
    </row>
    <row r="5693" spans="1:12" x14ac:dyDescent="0.25">
      <c r="A5693" t="s">
        <v>3011</v>
      </c>
      <c r="B5693">
        <v>1995</v>
      </c>
      <c r="C5693" t="s">
        <v>22</v>
      </c>
      <c r="D5693">
        <v>903814237</v>
      </c>
      <c r="E5693" t="s">
        <v>85</v>
      </c>
      <c r="F5693">
        <v>3</v>
      </c>
      <c r="G5693" t="s">
        <v>98</v>
      </c>
      <c r="H5693">
        <v>1</v>
      </c>
      <c r="I5693">
        <v>4</v>
      </c>
      <c r="J5693" s="1">
        <v>3.2898481743576387</v>
      </c>
      <c r="K5693" t="s">
        <v>54</v>
      </c>
      <c r="L5693" t="str">
        <f t="shared" si="88"/>
        <v>Pass</v>
      </c>
    </row>
    <row r="5694" spans="1:12" x14ac:dyDescent="0.25">
      <c r="A5694" t="s">
        <v>4506</v>
      </c>
      <c r="B5694">
        <v>1985</v>
      </c>
      <c r="C5694" t="s">
        <v>22</v>
      </c>
      <c r="D5694">
        <v>913480508</v>
      </c>
      <c r="E5694" t="s">
        <v>84</v>
      </c>
      <c r="F5694">
        <v>1</v>
      </c>
      <c r="G5694" t="s">
        <v>80</v>
      </c>
      <c r="H5694">
        <v>0</v>
      </c>
      <c r="I5694">
        <v>2</v>
      </c>
      <c r="J5694" s="1">
        <v>3.5543225790395017</v>
      </c>
      <c r="K5694" t="s">
        <v>54</v>
      </c>
      <c r="L5694" t="str">
        <f t="shared" si="88"/>
        <v>Fail</v>
      </c>
    </row>
    <row r="5695" spans="1:12" x14ac:dyDescent="0.25">
      <c r="A5695" t="s">
        <v>4507</v>
      </c>
      <c r="B5695">
        <v>1997</v>
      </c>
      <c r="C5695" t="s">
        <v>22</v>
      </c>
      <c r="D5695">
        <v>913948317</v>
      </c>
      <c r="E5695" t="s">
        <v>90</v>
      </c>
      <c r="F5695">
        <v>0</v>
      </c>
      <c r="G5695" t="s">
        <v>86</v>
      </c>
      <c r="H5695">
        <v>1</v>
      </c>
      <c r="I5695">
        <v>0</v>
      </c>
      <c r="J5695" s="1">
        <v>2.5722830606415554</v>
      </c>
      <c r="K5695" t="s">
        <v>59</v>
      </c>
      <c r="L5695" t="str">
        <f t="shared" si="88"/>
        <v>Fail</v>
      </c>
    </row>
    <row r="5696" spans="1:12" x14ac:dyDescent="0.25">
      <c r="A5696" t="s">
        <v>4508</v>
      </c>
      <c r="B5696">
        <v>1988</v>
      </c>
      <c r="C5696" t="s">
        <v>30</v>
      </c>
      <c r="D5696">
        <v>913796900</v>
      </c>
      <c r="E5696" t="s">
        <v>100</v>
      </c>
      <c r="F5696">
        <v>4</v>
      </c>
      <c r="G5696" t="s">
        <v>91</v>
      </c>
      <c r="H5696">
        <v>4</v>
      </c>
      <c r="I5696">
        <v>5</v>
      </c>
      <c r="J5696" s="1">
        <v>3.9970282565185102</v>
      </c>
      <c r="K5696" t="s">
        <v>59</v>
      </c>
      <c r="L5696" t="str">
        <f t="shared" si="88"/>
        <v>Pass</v>
      </c>
    </row>
    <row r="5697" spans="1:12" x14ac:dyDescent="0.25">
      <c r="A5697" t="s">
        <v>4509</v>
      </c>
      <c r="B5697">
        <v>1986</v>
      </c>
      <c r="C5697" t="s">
        <v>30</v>
      </c>
      <c r="D5697">
        <v>903807554</v>
      </c>
      <c r="E5697" t="s">
        <v>75</v>
      </c>
      <c r="F5697">
        <v>4</v>
      </c>
      <c r="G5697" t="s">
        <v>63</v>
      </c>
      <c r="H5697">
        <v>0</v>
      </c>
      <c r="I5697">
        <v>5</v>
      </c>
      <c r="J5697" s="1">
        <v>3.0410568206699362</v>
      </c>
      <c r="K5697" t="s">
        <v>59</v>
      </c>
      <c r="L5697" t="str">
        <f t="shared" si="88"/>
        <v>Pass</v>
      </c>
    </row>
    <row r="5698" spans="1:12" x14ac:dyDescent="0.25">
      <c r="A5698" t="s">
        <v>592</v>
      </c>
      <c r="B5698">
        <v>1987</v>
      </c>
      <c r="C5698" t="s">
        <v>15</v>
      </c>
      <c r="D5698">
        <v>903915578</v>
      </c>
      <c r="E5698" t="s">
        <v>88</v>
      </c>
      <c r="F5698">
        <v>1</v>
      </c>
      <c r="G5698" t="s">
        <v>58</v>
      </c>
      <c r="H5698">
        <v>5</v>
      </c>
      <c r="I5698">
        <v>2</v>
      </c>
      <c r="J5698" s="1">
        <v>3.5231195799219064</v>
      </c>
      <c r="K5698" t="s">
        <v>54</v>
      </c>
      <c r="L5698" t="str">
        <f t="shared" si="88"/>
        <v>Fail</v>
      </c>
    </row>
    <row r="5699" spans="1:12" x14ac:dyDescent="0.25">
      <c r="A5699" t="s">
        <v>3029</v>
      </c>
      <c r="B5699">
        <v>1996</v>
      </c>
      <c r="C5699" t="s">
        <v>22</v>
      </c>
      <c r="D5699">
        <v>919692859</v>
      </c>
      <c r="E5699" t="s">
        <v>60</v>
      </c>
      <c r="F5699">
        <v>2</v>
      </c>
      <c r="G5699" t="s">
        <v>98</v>
      </c>
      <c r="H5699">
        <v>3</v>
      </c>
      <c r="I5699">
        <v>3</v>
      </c>
      <c r="J5699" s="1">
        <v>2.5763699195739114</v>
      </c>
      <c r="K5699" t="s">
        <v>59</v>
      </c>
      <c r="L5699" t="str">
        <f t="shared" ref="L5699:L5762" si="89">IF(F5699&gt;1,"Pass",IF(AND(H5699&gt;0,J5699&gt;2.5,K5699="có"),"Pass","Fail"))</f>
        <v>Pass</v>
      </c>
    </row>
    <row r="5700" spans="1:12" x14ac:dyDescent="0.25">
      <c r="A5700" t="s">
        <v>4510</v>
      </c>
      <c r="B5700">
        <v>1998</v>
      </c>
      <c r="C5700" t="s">
        <v>15</v>
      </c>
      <c r="D5700">
        <v>904034566</v>
      </c>
      <c r="E5700" t="s">
        <v>119</v>
      </c>
      <c r="F5700">
        <v>3</v>
      </c>
      <c r="G5700" t="s">
        <v>86</v>
      </c>
      <c r="H5700">
        <v>2</v>
      </c>
      <c r="I5700">
        <v>4</v>
      </c>
      <c r="J5700" s="1">
        <v>3.7492097516514931</v>
      </c>
      <c r="K5700" t="s">
        <v>54</v>
      </c>
      <c r="L5700" t="str">
        <f t="shared" si="89"/>
        <v>Pass</v>
      </c>
    </row>
    <row r="5701" spans="1:12" x14ac:dyDescent="0.25">
      <c r="A5701" t="s">
        <v>3642</v>
      </c>
      <c r="B5701">
        <v>1989</v>
      </c>
      <c r="C5701" t="s">
        <v>13</v>
      </c>
      <c r="D5701">
        <v>903808904</v>
      </c>
      <c r="E5701" t="s">
        <v>71</v>
      </c>
      <c r="F5701">
        <v>3</v>
      </c>
      <c r="G5701" t="s">
        <v>61</v>
      </c>
      <c r="H5701">
        <v>3</v>
      </c>
      <c r="I5701">
        <v>4</v>
      </c>
      <c r="J5701" s="1">
        <v>3.8429522156588209</v>
      </c>
      <c r="K5701" t="s">
        <v>59</v>
      </c>
      <c r="L5701" t="str">
        <f t="shared" si="89"/>
        <v>Pass</v>
      </c>
    </row>
    <row r="5702" spans="1:12" x14ac:dyDescent="0.25">
      <c r="A5702" t="s">
        <v>428</v>
      </c>
      <c r="B5702">
        <v>1997</v>
      </c>
      <c r="C5702" t="s">
        <v>22</v>
      </c>
      <c r="D5702">
        <v>913940321</v>
      </c>
      <c r="E5702" t="s">
        <v>99</v>
      </c>
      <c r="F5702">
        <v>0</v>
      </c>
      <c r="G5702" t="s">
        <v>72</v>
      </c>
      <c r="H5702">
        <v>4</v>
      </c>
      <c r="I5702">
        <v>0</v>
      </c>
      <c r="J5702" s="1">
        <v>3.7205182571575728</v>
      </c>
      <c r="K5702" t="s">
        <v>59</v>
      </c>
      <c r="L5702" t="str">
        <f t="shared" si="89"/>
        <v>Fail</v>
      </c>
    </row>
    <row r="5703" spans="1:12" x14ac:dyDescent="0.25">
      <c r="A5703" t="s">
        <v>4511</v>
      </c>
      <c r="B5703">
        <v>1985</v>
      </c>
      <c r="C5703" t="s">
        <v>15</v>
      </c>
      <c r="D5703">
        <v>903525354</v>
      </c>
      <c r="E5703" t="s">
        <v>119</v>
      </c>
      <c r="F5703">
        <v>0</v>
      </c>
      <c r="G5703" t="s">
        <v>66</v>
      </c>
      <c r="H5703">
        <v>2</v>
      </c>
      <c r="I5703">
        <v>0</v>
      </c>
      <c r="J5703" s="1">
        <v>3.0281696606448882</v>
      </c>
      <c r="K5703" t="s">
        <v>54</v>
      </c>
      <c r="L5703" t="str">
        <f t="shared" si="89"/>
        <v>Fail</v>
      </c>
    </row>
    <row r="5704" spans="1:12" x14ac:dyDescent="0.25">
      <c r="A5704" t="s">
        <v>4512</v>
      </c>
      <c r="B5704">
        <v>1986</v>
      </c>
      <c r="C5704" t="s">
        <v>13</v>
      </c>
      <c r="D5704">
        <v>903754911</v>
      </c>
      <c r="E5704" t="s">
        <v>62</v>
      </c>
      <c r="F5704">
        <v>2</v>
      </c>
      <c r="G5704" t="s">
        <v>63</v>
      </c>
      <c r="H5704">
        <v>1</v>
      </c>
      <c r="I5704">
        <v>3</v>
      </c>
      <c r="J5704" s="1">
        <v>2.8346516245593891</v>
      </c>
      <c r="K5704" t="s">
        <v>54</v>
      </c>
      <c r="L5704" t="str">
        <f t="shared" si="89"/>
        <v>Pass</v>
      </c>
    </row>
    <row r="5705" spans="1:12" x14ac:dyDescent="0.25">
      <c r="A5705" t="s">
        <v>578</v>
      </c>
      <c r="B5705">
        <v>1988</v>
      </c>
      <c r="C5705" t="s">
        <v>22</v>
      </c>
      <c r="D5705">
        <v>905180934</v>
      </c>
      <c r="E5705" t="s">
        <v>77</v>
      </c>
      <c r="F5705">
        <v>4</v>
      </c>
      <c r="G5705" t="s">
        <v>78</v>
      </c>
      <c r="H5705">
        <v>5</v>
      </c>
      <c r="I5705">
        <v>5</v>
      </c>
      <c r="J5705" s="1">
        <v>2.6023742756617696</v>
      </c>
      <c r="K5705" t="s">
        <v>59</v>
      </c>
      <c r="L5705" t="str">
        <f t="shared" si="89"/>
        <v>Pass</v>
      </c>
    </row>
    <row r="5706" spans="1:12" x14ac:dyDescent="0.25">
      <c r="A5706" t="s">
        <v>463</v>
      </c>
      <c r="B5706">
        <v>1982</v>
      </c>
      <c r="C5706" t="s">
        <v>22</v>
      </c>
      <c r="D5706">
        <v>913422230</v>
      </c>
      <c r="E5706" t="s">
        <v>87</v>
      </c>
      <c r="F5706">
        <v>1</v>
      </c>
      <c r="G5706" t="s">
        <v>53</v>
      </c>
      <c r="H5706">
        <v>0</v>
      </c>
      <c r="I5706">
        <v>2</v>
      </c>
      <c r="J5706" s="1">
        <v>2.6132083638645631</v>
      </c>
      <c r="K5706" t="s">
        <v>54</v>
      </c>
      <c r="L5706" t="str">
        <f t="shared" si="89"/>
        <v>Fail</v>
      </c>
    </row>
    <row r="5707" spans="1:12" x14ac:dyDescent="0.25">
      <c r="A5707" t="s">
        <v>4513</v>
      </c>
      <c r="B5707">
        <v>1982</v>
      </c>
      <c r="C5707" t="s">
        <v>22</v>
      </c>
      <c r="D5707">
        <v>913470269</v>
      </c>
      <c r="E5707" t="s">
        <v>57</v>
      </c>
      <c r="F5707">
        <v>5</v>
      </c>
      <c r="G5707" t="s">
        <v>72</v>
      </c>
      <c r="H5707">
        <v>4</v>
      </c>
      <c r="I5707">
        <v>6</v>
      </c>
      <c r="J5707" s="1">
        <v>3.9544656486927301</v>
      </c>
      <c r="K5707" t="s">
        <v>59</v>
      </c>
      <c r="L5707" t="str">
        <f t="shared" si="89"/>
        <v>Pass</v>
      </c>
    </row>
    <row r="5708" spans="1:12" x14ac:dyDescent="0.25">
      <c r="A5708" t="s">
        <v>4514</v>
      </c>
      <c r="B5708">
        <v>1984</v>
      </c>
      <c r="C5708" t="s">
        <v>365</v>
      </c>
      <c r="D5708">
        <v>913445096</v>
      </c>
      <c r="E5708" t="s">
        <v>77</v>
      </c>
      <c r="F5708">
        <v>5</v>
      </c>
      <c r="G5708" t="s">
        <v>78</v>
      </c>
      <c r="H5708">
        <v>2</v>
      </c>
      <c r="I5708">
        <v>6</v>
      </c>
      <c r="J5708" s="1">
        <v>3.4074253221640642</v>
      </c>
      <c r="K5708" t="s">
        <v>59</v>
      </c>
      <c r="L5708" t="str">
        <f t="shared" si="89"/>
        <v>Pass</v>
      </c>
    </row>
    <row r="5709" spans="1:12" x14ac:dyDescent="0.25">
      <c r="A5709" t="s">
        <v>4515</v>
      </c>
      <c r="B5709">
        <v>1998</v>
      </c>
      <c r="C5709" t="s">
        <v>22</v>
      </c>
      <c r="D5709">
        <v>913984019</v>
      </c>
      <c r="E5709" t="s">
        <v>119</v>
      </c>
      <c r="F5709">
        <v>2</v>
      </c>
      <c r="G5709" t="s">
        <v>98</v>
      </c>
      <c r="H5709">
        <v>2</v>
      </c>
      <c r="I5709">
        <v>3</v>
      </c>
      <c r="J5709" s="1">
        <v>3.0918051500662558</v>
      </c>
      <c r="K5709" t="s">
        <v>59</v>
      </c>
      <c r="L5709" t="str">
        <f t="shared" si="89"/>
        <v>Pass</v>
      </c>
    </row>
    <row r="5710" spans="1:12" x14ac:dyDescent="0.25">
      <c r="A5710" t="s">
        <v>4516</v>
      </c>
      <c r="B5710">
        <v>1990</v>
      </c>
      <c r="C5710" t="s">
        <v>22</v>
      </c>
      <c r="D5710">
        <v>913480408</v>
      </c>
      <c r="E5710" t="s">
        <v>67</v>
      </c>
      <c r="F5710">
        <v>5</v>
      </c>
      <c r="G5710" t="s">
        <v>58</v>
      </c>
      <c r="H5710">
        <v>5</v>
      </c>
      <c r="I5710">
        <v>6</v>
      </c>
      <c r="J5710" s="1">
        <v>3.0422362449673197</v>
      </c>
      <c r="K5710" t="s">
        <v>54</v>
      </c>
      <c r="L5710" t="str">
        <f t="shared" si="89"/>
        <v>Pass</v>
      </c>
    </row>
    <row r="5711" spans="1:12" x14ac:dyDescent="0.25">
      <c r="A5711" t="s">
        <v>4517</v>
      </c>
      <c r="B5711">
        <v>1980</v>
      </c>
      <c r="C5711" t="s">
        <v>22</v>
      </c>
      <c r="D5711">
        <v>918020139</v>
      </c>
      <c r="E5711" t="s">
        <v>81</v>
      </c>
      <c r="F5711">
        <v>1</v>
      </c>
      <c r="G5711" t="s">
        <v>89</v>
      </c>
      <c r="H5711">
        <v>3</v>
      </c>
      <c r="I5711">
        <v>2</v>
      </c>
      <c r="J5711" s="1">
        <v>2.5961677154934328</v>
      </c>
      <c r="K5711" t="s">
        <v>54</v>
      </c>
      <c r="L5711" t="str">
        <f t="shared" si="89"/>
        <v>Fail</v>
      </c>
    </row>
    <row r="5712" spans="1:12" x14ac:dyDescent="0.25">
      <c r="A5712" t="s">
        <v>4518</v>
      </c>
      <c r="B5712">
        <v>1998</v>
      </c>
      <c r="C5712" t="s">
        <v>22</v>
      </c>
      <c r="D5712">
        <v>913906766</v>
      </c>
      <c r="E5712" t="s">
        <v>81</v>
      </c>
      <c r="F5712">
        <v>5</v>
      </c>
      <c r="G5712" t="s">
        <v>58</v>
      </c>
      <c r="H5712">
        <v>2</v>
      </c>
      <c r="I5712">
        <v>6</v>
      </c>
      <c r="J5712" s="1">
        <v>3.2812862612050111</v>
      </c>
      <c r="K5712" t="s">
        <v>59</v>
      </c>
      <c r="L5712" t="str">
        <f t="shared" si="89"/>
        <v>Pass</v>
      </c>
    </row>
    <row r="5713" spans="1:12" x14ac:dyDescent="0.25">
      <c r="A5713" t="s">
        <v>574</v>
      </c>
      <c r="B5713">
        <v>1989</v>
      </c>
      <c r="C5713" t="s">
        <v>22</v>
      </c>
      <c r="D5713">
        <v>903525830</v>
      </c>
      <c r="E5713" t="s">
        <v>99</v>
      </c>
      <c r="F5713">
        <v>1</v>
      </c>
      <c r="G5713" t="s">
        <v>80</v>
      </c>
      <c r="H5713">
        <v>4</v>
      </c>
      <c r="I5713">
        <v>2</v>
      </c>
      <c r="J5713" s="1">
        <v>2.5827713181929393</v>
      </c>
      <c r="K5713" t="s">
        <v>54</v>
      </c>
      <c r="L5713" t="str">
        <f t="shared" si="89"/>
        <v>Fail</v>
      </c>
    </row>
    <row r="5714" spans="1:12" x14ac:dyDescent="0.25">
      <c r="A5714" t="s">
        <v>4519</v>
      </c>
      <c r="B5714">
        <v>1998</v>
      </c>
      <c r="C5714" t="s">
        <v>13</v>
      </c>
      <c r="D5714">
        <v>913851129</v>
      </c>
      <c r="E5714" t="s">
        <v>114</v>
      </c>
      <c r="F5714">
        <v>5</v>
      </c>
      <c r="G5714" t="s">
        <v>95</v>
      </c>
      <c r="H5714">
        <v>5</v>
      </c>
      <c r="I5714">
        <v>6</v>
      </c>
      <c r="J5714" s="1">
        <v>2.5842599925563574</v>
      </c>
      <c r="K5714" t="s">
        <v>59</v>
      </c>
      <c r="L5714" t="str">
        <f t="shared" si="89"/>
        <v>Pass</v>
      </c>
    </row>
    <row r="5715" spans="1:12" x14ac:dyDescent="0.25">
      <c r="A5715" t="s">
        <v>4520</v>
      </c>
      <c r="B5715">
        <v>1990</v>
      </c>
      <c r="C5715" t="s">
        <v>22</v>
      </c>
      <c r="D5715">
        <v>913450998</v>
      </c>
      <c r="E5715" t="s">
        <v>73</v>
      </c>
      <c r="F5715">
        <v>3</v>
      </c>
      <c r="G5715" t="s">
        <v>58</v>
      </c>
      <c r="H5715">
        <v>3</v>
      </c>
      <c r="I5715">
        <v>4</v>
      </c>
      <c r="J5715" s="1">
        <v>3.4870963494219276</v>
      </c>
      <c r="K5715" t="s">
        <v>59</v>
      </c>
      <c r="L5715" t="str">
        <f t="shared" si="89"/>
        <v>Pass</v>
      </c>
    </row>
    <row r="5716" spans="1:12" x14ac:dyDescent="0.25">
      <c r="A5716" t="s">
        <v>4521</v>
      </c>
      <c r="B5716">
        <v>1981</v>
      </c>
      <c r="C5716" t="s">
        <v>22</v>
      </c>
      <c r="D5716">
        <v>918497291</v>
      </c>
      <c r="E5716" t="s">
        <v>99</v>
      </c>
      <c r="F5716">
        <v>1</v>
      </c>
      <c r="G5716" t="s">
        <v>68</v>
      </c>
      <c r="H5716">
        <v>3</v>
      </c>
      <c r="I5716">
        <v>2</v>
      </c>
      <c r="J5716" s="1">
        <v>3.6306088216994805</v>
      </c>
      <c r="K5716" t="s">
        <v>59</v>
      </c>
      <c r="L5716" t="str">
        <f t="shared" si="89"/>
        <v>Fail</v>
      </c>
    </row>
    <row r="5717" spans="1:12" x14ac:dyDescent="0.25">
      <c r="A5717" t="s">
        <v>2408</v>
      </c>
      <c r="B5717">
        <v>1980</v>
      </c>
      <c r="C5717" t="s">
        <v>22</v>
      </c>
      <c r="D5717">
        <v>913851129</v>
      </c>
      <c r="E5717" t="s">
        <v>88</v>
      </c>
      <c r="F5717">
        <v>0</v>
      </c>
      <c r="G5717" t="s">
        <v>79</v>
      </c>
      <c r="H5717">
        <v>4</v>
      </c>
      <c r="I5717">
        <v>0</v>
      </c>
      <c r="J5717" s="1">
        <v>2.7333742492585418</v>
      </c>
      <c r="K5717" t="s">
        <v>59</v>
      </c>
      <c r="L5717" t="str">
        <f t="shared" si="89"/>
        <v>Fail</v>
      </c>
    </row>
    <row r="5718" spans="1:12" x14ac:dyDescent="0.25">
      <c r="A5718" t="s">
        <v>4522</v>
      </c>
      <c r="B5718">
        <v>1997</v>
      </c>
      <c r="C5718" t="s">
        <v>22</v>
      </c>
      <c r="D5718">
        <v>918169965</v>
      </c>
      <c r="E5718" t="s">
        <v>73</v>
      </c>
      <c r="F5718">
        <v>4</v>
      </c>
      <c r="G5718" t="s">
        <v>70</v>
      </c>
      <c r="H5718">
        <v>0</v>
      </c>
      <c r="I5718">
        <v>5</v>
      </c>
      <c r="J5718" s="1">
        <v>3.1724756205994069</v>
      </c>
      <c r="K5718" t="s">
        <v>54</v>
      </c>
      <c r="L5718" t="str">
        <f t="shared" si="89"/>
        <v>Pass</v>
      </c>
    </row>
    <row r="5719" spans="1:12" x14ac:dyDescent="0.25">
      <c r="A5719" t="s">
        <v>2415</v>
      </c>
      <c r="B5719">
        <v>1989</v>
      </c>
      <c r="C5719" t="s">
        <v>13</v>
      </c>
      <c r="D5719">
        <v>913469925</v>
      </c>
      <c r="E5719" t="s">
        <v>67</v>
      </c>
      <c r="F5719">
        <v>1</v>
      </c>
      <c r="G5719" t="s">
        <v>56</v>
      </c>
      <c r="H5719">
        <v>4</v>
      </c>
      <c r="I5719">
        <v>2</v>
      </c>
      <c r="J5719" s="1">
        <v>3.6510522137429158</v>
      </c>
      <c r="K5719" t="s">
        <v>54</v>
      </c>
      <c r="L5719" t="str">
        <f t="shared" si="89"/>
        <v>Fail</v>
      </c>
    </row>
    <row r="5720" spans="1:12" x14ac:dyDescent="0.25">
      <c r="A5720" t="s">
        <v>4523</v>
      </c>
      <c r="B5720">
        <v>1991</v>
      </c>
      <c r="C5720" t="s">
        <v>22</v>
      </c>
      <c r="D5720">
        <v>918299841</v>
      </c>
      <c r="E5720" t="s">
        <v>62</v>
      </c>
      <c r="F5720">
        <v>5</v>
      </c>
      <c r="G5720" t="s">
        <v>70</v>
      </c>
      <c r="H5720">
        <v>1</v>
      </c>
      <c r="I5720">
        <v>6</v>
      </c>
      <c r="J5720" s="1">
        <v>3.5569700671564242</v>
      </c>
      <c r="K5720" t="s">
        <v>59</v>
      </c>
      <c r="L5720" t="str">
        <f t="shared" si="89"/>
        <v>Pass</v>
      </c>
    </row>
    <row r="5721" spans="1:12" x14ac:dyDescent="0.25">
      <c r="A5721" t="s">
        <v>2936</v>
      </c>
      <c r="B5721">
        <v>1980</v>
      </c>
      <c r="C5721" t="s">
        <v>22</v>
      </c>
      <c r="D5721">
        <v>914090243</v>
      </c>
      <c r="E5721" t="s">
        <v>114</v>
      </c>
      <c r="F5721">
        <v>2</v>
      </c>
      <c r="G5721" t="s">
        <v>89</v>
      </c>
      <c r="H5721">
        <v>0</v>
      </c>
      <c r="I5721">
        <v>3</v>
      </c>
      <c r="J5721" s="1">
        <v>3.3272236207177253</v>
      </c>
      <c r="K5721" t="s">
        <v>59</v>
      </c>
      <c r="L5721" t="str">
        <f t="shared" si="89"/>
        <v>Pass</v>
      </c>
    </row>
    <row r="5722" spans="1:12" x14ac:dyDescent="0.25">
      <c r="A5722" t="s">
        <v>2936</v>
      </c>
      <c r="B5722">
        <v>1994</v>
      </c>
      <c r="C5722" t="s">
        <v>22</v>
      </c>
      <c r="D5722">
        <v>903403898</v>
      </c>
      <c r="E5722" t="s">
        <v>83</v>
      </c>
      <c r="F5722">
        <v>3</v>
      </c>
      <c r="G5722" t="s">
        <v>79</v>
      </c>
      <c r="H5722">
        <v>0</v>
      </c>
      <c r="I5722">
        <v>4</v>
      </c>
      <c r="J5722" s="1">
        <v>2.7730760153200005</v>
      </c>
      <c r="K5722" t="s">
        <v>54</v>
      </c>
      <c r="L5722" t="str">
        <f t="shared" si="89"/>
        <v>Pass</v>
      </c>
    </row>
    <row r="5723" spans="1:12" x14ac:dyDescent="0.25">
      <c r="A5723" t="s">
        <v>236</v>
      </c>
      <c r="B5723">
        <v>1983</v>
      </c>
      <c r="C5723" t="s">
        <v>22</v>
      </c>
      <c r="D5723">
        <v>903549589</v>
      </c>
      <c r="E5723" t="s">
        <v>114</v>
      </c>
      <c r="F5723">
        <v>5</v>
      </c>
      <c r="G5723" t="s">
        <v>72</v>
      </c>
      <c r="H5723">
        <v>3</v>
      </c>
      <c r="I5723">
        <v>6</v>
      </c>
      <c r="J5723" s="1">
        <v>3.2726763562154311</v>
      </c>
      <c r="K5723" t="s">
        <v>54</v>
      </c>
      <c r="L5723" t="str">
        <f t="shared" si="89"/>
        <v>Pass</v>
      </c>
    </row>
    <row r="5724" spans="1:12" x14ac:dyDescent="0.25">
      <c r="A5724" t="s">
        <v>569</v>
      </c>
      <c r="B5724">
        <v>1994</v>
      </c>
      <c r="C5724" t="s">
        <v>22</v>
      </c>
      <c r="D5724">
        <v>903703364</v>
      </c>
      <c r="E5724" t="s">
        <v>73</v>
      </c>
      <c r="F5724">
        <v>5</v>
      </c>
      <c r="G5724" t="s">
        <v>53</v>
      </c>
      <c r="H5724">
        <v>2</v>
      </c>
      <c r="I5724">
        <v>6</v>
      </c>
      <c r="J5724" s="1">
        <v>2.7255910774252317</v>
      </c>
      <c r="K5724" t="s">
        <v>59</v>
      </c>
      <c r="L5724" t="str">
        <f t="shared" si="89"/>
        <v>Pass</v>
      </c>
    </row>
    <row r="5725" spans="1:12" x14ac:dyDescent="0.25">
      <c r="A5725" t="s">
        <v>4524</v>
      </c>
      <c r="B5725">
        <v>1984</v>
      </c>
      <c r="C5725" t="s">
        <v>13</v>
      </c>
      <c r="D5725">
        <v>903106882</v>
      </c>
      <c r="E5725" t="s">
        <v>62</v>
      </c>
      <c r="F5725">
        <v>2</v>
      </c>
      <c r="G5725" t="s">
        <v>98</v>
      </c>
      <c r="H5725">
        <v>1</v>
      </c>
      <c r="I5725">
        <v>3</v>
      </c>
      <c r="J5725" s="1">
        <v>3.9132806135352798</v>
      </c>
      <c r="K5725" t="s">
        <v>54</v>
      </c>
      <c r="L5725" t="str">
        <f t="shared" si="89"/>
        <v>Pass</v>
      </c>
    </row>
    <row r="5726" spans="1:12" x14ac:dyDescent="0.25">
      <c r="A5726" t="s">
        <v>4525</v>
      </c>
      <c r="B5726">
        <v>1983</v>
      </c>
      <c r="C5726" t="s">
        <v>22</v>
      </c>
      <c r="D5726">
        <v>918414193</v>
      </c>
      <c r="E5726" t="s">
        <v>90</v>
      </c>
      <c r="F5726">
        <v>1</v>
      </c>
      <c r="G5726" t="s">
        <v>63</v>
      </c>
      <c r="H5726">
        <v>3</v>
      </c>
      <c r="I5726">
        <v>2</v>
      </c>
      <c r="J5726" s="1">
        <v>3.2814289608229612</v>
      </c>
      <c r="K5726" t="s">
        <v>59</v>
      </c>
      <c r="L5726" t="str">
        <f t="shared" si="89"/>
        <v>Fail</v>
      </c>
    </row>
    <row r="5727" spans="1:12" x14ac:dyDescent="0.25">
      <c r="A5727" t="s">
        <v>4526</v>
      </c>
      <c r="B5727">
        <v>1980</v>
      </c>
      <c r="C5727" t="s">
        <v>22</v>
      </c>
      <c r="D5727">
        <v>913603062</v>
      </c>
      <c r="E5727" t="s">
        <v>69</v>
      </c>
      <c r="F5727">
        <v>0</v>
      </c>
      <c r="G5727" t="s">
        <v>95</v>
      </c>
      <c r="H5727">
        <v>3</v>
      </c>
      <c r="I5727">
        <v>0</v>
      </c>
      <c r="J5727" s="1">
        <v>3.7631429502510891</v>
      </c>
      <c r="K5727" t="s">
        <v>59</v>
      </c>
      <c r="L5727" t="str">
        <f t="shared" si="89"/>
        <v>Fail</v>
      </c>
    </row>
    <row r="5728" spans="1:12" x14ac:dyDescent="0.25">
      <c r="A5728" t="s">
        <v>446</v>
      </c>
      <c r="B5728">
        <v>1991</v>
      </c>
      <c r="C5728" t="s">
        <v>22</v>
      </c>
      <c r="D5728">
        <v>913402625</v>
      </c>
      <c r="E5728" t="s">
        <v>81</v>
      </c>
      <c r="F5728">
        <v>0</v>
      </c>
      <c r="G5728" t="s">
        <v>68</v>
      </c>
      <c r="H5728">
        <v>4</v>
      </c>
      <c r="I5728">
        <v>0</v>
      </c>
      <c r="J5728" s="1">
        <v>3.2090494345695042</v>
      </c>
      <c r="K5728" t="s">
        <v>59</v>
      </c>
      <c r="L5728" t="str">
        <f t="shared" si="89"/>
        <v>Fail</v>
      </c>
    </row>
    <row r="5729" spans="1:12" x14ac:dyDescent="0.25">
      <c r="A5729" t="s">
        <v>2564</v>
      </c>
      <c r="B5729">
        <v>1981</v>
      </c>
      <c r="C5729" t="s">
        <v>22</v>
      </c>
      <c r="D5729">
        <v>914060913</v>
      </c>
      <c r="E5729" t="s">
        <v>52</v>
      </c>
      <c r="F5729">
        <v>4</v>
      </c>
      <c r="G5729" t="s">
        <v>78</v>
      </c>
      <c r="H5729">
        <v>0</v>
      </c>
      <c r="I5729">
        <v>5</v>
      </c>
      <c r="J5729" s="1">
        <v>3.1990647964366254</v>
      </c>
      <c r="K5729" t="s">
        <v>59</v>
      </c>
      <c r="L5729" t="str">
        <f t="shared" si="89"/>
        <v>Pass</v>
      </c>
    </row>
    <row r="5730" spans="1:12" x14ac:dyDescent="0.25">
      <c r="A5730" t="s">
        <v>4527</v>
      </c>
      <c r="B5730">
        <v>1996</v>
      </c>
      <c r="C5730" t="s">
        <v>22</v>
      </c>
      <c r="D5730">
        <v>914037565</v>
      </c>
      <c r="E5730" t="s">
        <v>71</v>
      </c>
      <c r="F5730">
        <v>4</v>
      </c>
      <c r="G5730" t="s">
        <v>79</v>
      </c>
      <c r="H5730">
        <v>0</v>
      </c>
      <c r="I5730">
        <v>5</v>
      </c>
      <c r="J5730" s="1">
        <v>3.5202433876313401</v>
      </c>
      <c r="K5730" t="s">
        <v>59</v>
      </c>
      <c r="L5730" t="str">
        <f t="shared" si="89"/>
        <v>Pass</v>
      </c>
    </row>
    <row r="5731" spans="1:12" x14ac:dyDescent="0.25">
      <c r="A5731" t="s">
        <v>4528</v>
      </c>
      <c r="B5731">
        <v>1983</v>
      </c>
      <c r="C5731" t="s">
        <v>22</v>
      </c>
      <c r="D5731">
        <v>918030408</v>
      </c>
      <c r="E5731" t="s">
        <v>74</v>
      </c>
      <c r="F5731">
        <v>4</v>
      </c>
      <c r="G5731" t="s">
        <v>70</v>
      </c>
      <c r="H5731">
        <v>1</v>
      </c>
      <c r="I5731">
        <v>5</v>
      </c>
      <c r="J5731" s="1">
        <v>2.7850000777091366</v>
      </c>
      <c r="K5731" t="s">
        <v>54</v>
      </c>
      <c r="L5731" t="str">
        <f t="shared" si="89"/>
        <v>Pass</v>
      </c>
    </row>
    <row r="5732" spans="1:12" x14ac:dyDescent="0.25">
      <c r="A5732" t="s">
        <v>4529</v>
      </c>
      <c r="B5732">
        <v>1997</v>
      </c>
      <c r="C5732" t="s">
        <v>22</v>
      </c>
      <c r="D5732">
        <v>913949022</v>
      </c>
      <c r="E5732" t="s">
        <v>85</v>
      </c>
      <c r="F5732">
        <v>1</v>
      </c>
      <c r="G5732" t="s">
        <v>78</v>
      </c>
      <c r="H5732">
        <v>0</v>
      </c>
      <c r="I5732">
        <v>2</v>
      </c>
      <c r="J5732" s="1">
        <v>3.3266491305029637</v>
      </c>
      <c r="K5732" t="s">
        <v>59</v>
      </c>
      <c r="L5732" t="str">
        <f t="shared" si="89"/>
        <v>Fail</v>
      </c>
    </row>
    <row r="5733" spans="1:12" x14ac:dyDescent="0.25">
      <c r="A5733" t="s">
        <v>519</v>
      </c>
      <c r="B5733">
        <v>1985</v>
      </c>
      <c r="C5733" t="s">
        <v>13</v>
      </c>
      <c r="D5733">
        <v>913797507</v>
      </c>
      <c r="E5733" t="s">
        <v>71</v>
      </c>
      <c r="F5733">
        <v>5</v>
      </c>
      <c r="G5733" t="s">
        <v>70</v>
      </c>
      <c r="H5733">
        <v>0</v>
      </c>
      <c r="I5733">
        <v>6</v>
      </c>
      <c r="J5733" s="1">
        <v>2.704018926478069</v>
      </c>
      <c r="K5733" t="s">
        <v>59</v>
      </c>
      <c r="L5733" t="str">
        <f t="shared" si="89"/>
        <v>Pass</v>
      </c>
    </row>
    <row r="5734" spans="1:12" x14ac:dyDescent="0.25">
      <c r="A5734" t="s">
        <v>586</v>
      </c>
      <c r="B5734">
        <v>1987</v>
      </c>
      <c r="C5734" t="s">
        <v>22</v>
      </c>
      <c r="D5734">
        <v>913499174</v>
      </c>
      <c r="E5734" t="s">
        <v>83</v>
      </c>
      <c r="F5734">
        <v>2</v>
      </c>
      <c r="G5734" t="s">
        <v>66</v>
      </c>
      <c r="H5734">
        <v>1</v>
      </c>
      <c r="I5734">
        <v>3</v>
      </c>
      <c r="J5734" s="1">
        <v>2.7442960148858142</v>
      </c>
      <c r="K5734" t="s">
        <v>54</v>
      </c>
      <c r="L5734" t="str">
        <f t="shared" si="89"/>
        <v>Pass</v>
      </c>
    </row>
    <row r="5735" spans="1:12" x14ac:dyDescent="0.25">
      <c r="A5735" t="s">
        <v>581</v>
      </c>
      <c r="B5735">
        <v>1990</v>
      </c>
      <c r="C5735" t="s">
        <v>22</v>
      </c>
      <c r="D5735">
        <v>903330008</v>
      </c>
      <c r="E5735" t="s">
        <v>81</v>
      </c>
      <c r="F5735">
        <v>1</v>
      </c>
      <c r="G5735" t="s">
        <v>92</v>
      </c>
      <c r="H5735">
        <v>0</v>
      </c>
      <c r="I5735">
        <v>2</v>
      </c>
      <c r="J5735" s="1">
        <v>3.1727307289421267</v>
      </c>
      <c r="K5735" t="s">
        <v>59</v>
      </c>
      <c r="L5735" t="str">
        <f t="shared" si="89"/>
        <v>Fail</v>
      </c>
    </row>
    <row r="5736" spans="1:12" x14ac:dyDescent="0.25">
      <c r="A5736" t="s">
        <v>4530</v>
      </c>
      <c r="B5736">
        <v>1985</v>
      </c>
      <c r="C5736" t="s">
        <v>22</v>
      </c>
      <c r="D5736">
        <v>903709377</v>
      </c>
      <c r="E5736" t="s">
        <v>67</v>
      </c>
      <c r="F5736">
        <v>3</v>
      </c>
      <c r="G5736" t="s">
        <v>79</v>
      </c>
      <c r="H5736">
        <v>0</v>
      </c>
      <c r="I5736">
        <v>4</v>
      </c>
      <c r="J5736" s="1">
        <v>3.580450881204559</v>
      </c>
      <c r="K5736" t="s">
        <v>59</v>
      </c>
      <c r="L5736" t="str">
        <f t="shared" si="89"/>
        <v>Pass</v>
      </c>
    </row>
    <row r="5737" spans="1:12" x14ac:dyDescent="0.25">
      <c r="A5737" t="s">
        <v>4531</v>
      </c>
      <c r="B5737">
        <v>1988</v>
      </c>
      <c r="C5737" t="s">
        <v>22</v>
      </c>
      <c r="D5737">
        <v>903906426</v>
      </c>
      <c r="E5737" t="s">
        <v>62</v>
      </c>
      <c r="F5737">
        <v>4</v>
      </c>
      <c r="G5737" t="s">
        <v>64</v>
      </c>
      <c r="H5737">
        <v>5</v>
      </c>
      <c r="I5737">
        <v>5</v>
      </c>
      <c r="J5737" s="1">
        <v>3.9058507320634233</v>
      </c>
      <c r="K5737" t="s">
        <v>54</v>
      </c>
      <c r="L5737" t="str">
        <f t="shared" si="89"/>
        <v>Pass</v>
      </c>
    </row>
    <row r="5738" spans="1:12" x14ac:dyDescent="0.25">
      <c r="A5738" t="s">
        <v>4532</v>
      </c>
      <c r="B5738">
        <v>1992</v>
      </c>
      <c r="C5738" t="s">
        <v>22</v>
      </c>
      <c r="D5738">
        <v>903827648</v>
      </c>
      <c r="E5738" t="s">
        <v>73</v>
      </c>
      <c r="F5738">
        <v>2</v>
      </c>
      <c r="G5738" t="s">
        <v>95</v>
      </c>
      <c r="H5738">
        <v>4</v>
      </c>
      <c r="I5738">
        <v>3</v>
      </c>
      <c r="J5738" s="1">
        <v>2.5607978683911803</v>
      </c>
      <c r="K5738" t="s">
        <v>54</v>
      </c>
      <c r="L5738" t="str">
        <f t="shared" si="89"/>
        <v>Pass</v>
      </c>
    </row>
    <row r="5739" spans="1:12" x14ac:dyDescent="0.25">
      <c r="A5739" t="s">
        <v>4533</v>
      </c>
      <c r="B5739">
        <v>1987</v>
      </c>
      <c r="C5739" t="s">
        <v>22</v>
      </c>
      <c r="D5739">
        <v>905362363</v>
      </c>
      <c r="E5739" t="s">
        <v>99</v>
      </c>
      <c r="F5739">
        <v>1</v>
      </c>
      <c r="G5739" t="s">
        <v>80</v>
      </c>
      <c r="H5739">
        <v>5</v>
      </c>
      <c r="I5739">
        <v>2</v>
      </c>
      <c r="J5739" s="1">
        <v>3.3651472391179631</v>
      </c>
      <c r="K5739" t="s">
        <v>54</v>
      </c>
      <c r="L5739" t="str">
        <f t="shared" si="89"/>
        <v>Fail</v>
      </c>
    </row>
    <row r="5740" spans="1:12" x14ac:dyDescent="0.25">
      <c r="A5740" t="s">
        <v>2910</v>
      </c>
      <c r="B5740">
        <v>1981</v>
      </c>
      <c r="C5740" t="s">
        <v>22</v>
      </c>
      <c r="D5740">
        <v>903951596</v>
      </c>
      <c r="E5740" t="s">
        <v>57</v>
      </c>
      <c r="F5740">
        <v>4</v>
      </c>
      <c r="G5740" t="s">
        <v>70</v>
      </c>
      <c r="H5740">
        <v>0</v>
      </c>
      <c r="I5740">
        <v>5</v>
      </c>
      <c r="J5740" s="1">
        <v>2.587395789034689</v>
      </c>
      <c r="K5740" t="s">
        <v>59</v>
      </c>
      <c r="L5740" t="str">
        <f t="shared" si="89"/>
        <v>Pass</v>
      </c>
    </row>
    <row r="5741" spans="1:12" x14ac:dyDescent="0.25">
      <c r="A5741" t="s">
        <v>4293</v>
      </c>
      <c r="B5741">
        <v>1988</v>
      </c>
      <c r="C5741" t="s">
        <v>22</v>
      </c>
      <c r="D5741">
        <v>903506797</v>
      </c>
      <c r="E5741" t="s">
        <v>73</v>
      </c>
      <c r="F5741">
        <v>2</v>
      </c>
      <c r="G5741" t="s">
        <v>76</v>
      </c>
      <c r="H5741">
        <v>2</v>
      </c>
      <c r="I5741">
        <v>3</v>
      </c>
      <c r="J5741" s="1">
        <v>2.7038649875631435</v>
      </c>
      <c r="K5741" t="s">
        <v>54</v>
      </c>
      <c r="L5741" t="str">
        <f t="shared" si="89"/>
        <v>Pass</v>
      </c>
    </row>
    <row r="5742" spans="1:12" x14ac:dyDescent="0.25">
      <c r="A5742" t="s">
        <v>4534</v>
      </c>
      <c r="B5742">
        <v>1981</v>
      </c>
      <c r="C5742" t="s">
        <v>22</v>
      </c>
      <c r="D5742">
        <v>908124313</v>
      </c>
      <c r="E5742" t="s">
        <v>74</v>
      </c>
      <c r="F5742">
        <v>2</v>
      </c>
      <c r="G5742" t="s">
        <v>66</v>
      </c>
      <c r="H5742">
        <v>2</v>
      </c>
      <c r="I5742">
        <v>3</v>
      </c>
      <c r="J5742" s="1">
        <v>3.0726393830461496</v>
      </c>
      <c r="K5742" t="s">
        <v>54</v>
      </c>
      <c r="L5742" t="str">
        <f t="shared" si="89"/>
        <v>Pass</v>
      </c>
    </row>
    <row r="5743" spans="1:12" x14ac:dyDescent="0.25">
      <c r="A5743" t="s">
        <v>4535</v>
      </c>
      <c r="B5743">
        <v>1994</v>
      </c>
      <c r="C5743" t="s">
        <v>22</v>
      </c>
      <c r="D5743">
        <v>913421574</v>
      </c>
      <c r="E5743" t="s">
        <v>62</v>
      </c>
      <c r="F5743">
        <v>4</v>
      </c>
      <c r="G5743" t="s">
        <v>95</v>
      </c>
      <c r="H5743">
        <v>4</v>
      </c>
      <c r="I5743">
        <v>5</v>
      </c>
      <c r="J5743" s="1">
        <v>3.4999591199646503</v>
      </c>
      <c r="K5743" t="s">
        <v>54</v>
      </c>
      <c r="L5743" t="str">
        <f t="shared" si="89"/>
        <v>Pass</v>
      </c>
    </row>
    <row r="5744" spans="1:12" x14ac:dyDescent="0.25">
      <c r="A5744" t="s">
        <v>717</v>
      </c>
      <c r="B5744">
        <v>1981</v>
      </c>
      <c r="C5744" t="s">
        <v>22</v>
      </c>
      <c r="D5744">
        <v>913860135</v>
      </c>
      <c r="E5744" t="s">
        <v>97</v>
      </c>
      <c r="F5744">
        <v>5</v>
      </c>
      <c r="G5744" t="s">
        <v>64</v>
      </c>
      <c r="H5744">
        <v>4</v>
      </c>
      <c r="I5744">
        <v>6</v>
      </c>
      <c r="J5744" s="1">
        <v>2.810636179529487</v>
      </c>
      <c r="K5744" t="s">
        <v>59</v>
      </c>
      <c r="L5744" t="str">
        <f t="shared" si="89"/>
        <v>Pass</v>
      </c>
    </row>
    <row r="5745" spans="1:12" x14ac:dyDescent="0.25">
      <c r="A5745" t="s">
        <v>218</v>
      </c>
      <c r="B5745">
        <v>1995</v>
      </c>
      <c r="C5745" t="s">
        <v>22</v>
      </c>
      <c r="D5745">
        <v>908018441</v>
      </c>
      <c r="E5745" t="s">
        <v>74</v>
      </c>
      <c r="F5745">
        <v>4</v>
      </c>
      <c r="G5745" t="s">
        <v>68</v>
      </c>
      <c r="H5745">
        <v>5</v>
      </c>
      <c r="I5745">
        <v>5</v>
      </c>
      <c r="J5745" s="1">
        <v>3.2519915865103286</v>
      </c>
      <c r="K5745" t="s">
        <v>59</v>
      </c>
      <c r="L5745" t="str">
        <f t="shared" si="89"/>
        <v>Pass</v>
      </c>
    </row>
    <row r="5746" spans="1:12" x14ac:dyDescent="0.25">
      <c r="A5746" t="s">
        <v>4536</v>
      </c>
      <c r="B5746">
        <v>1982</v>
      </c>
      <c r="C5746" t="s">
        <v>22</v>
      </c>
      <c r="D5746">
        <v>903522828</v>
      </c>
      <c r="E5746" t="s">
        <v>99</v>
      </c>
      <c r="F5746">
        <v>2</v>
      </c>
      <c r="G5746" t="s">
        <v>78</v>
      </c>
      <c r="H5746">
        <v>3</v>
      </c>
      <c r="I5746">
        <v>3</v>
      </c>
      <c r="J5746" s="1">
        <v>3.4120255481288115</v>
      </c>
      <c r="K5746" t="s">
        <v>59</v>
      </c>
      <c r="L5746" t="str">
        <f t="shared" si="89"/>
        <v>Pass</v>
      </c>
    </row>
    <row r="5747" spans="1:12" x14ac:dyDescent="0.25">
      <c r="A5747" t="s">
        <v>4537</v>
      </c>
      <c r="B5747">
        <v>1997</v>
      </c>
      <c r="C5747" t="s">
        <v>15</v>
      </c>
      <c r="D5747">
        <v>905027018</v>
      </c>
      <c r="E5747" t="s">
        <v>90</v>
      </c>
      <c r="F5747">
        <v>1</v>
      </c>
      <c r="G5747" t="s">
        <v>86</v>
      </c>
      <c r="H5747">
        <v>5</v>
      </c>
      <c r="I5747">
        <v>2</v>
      </c>
      <c r="J5747" s="1">
        <v>3.6055577622344348</v>
      </c>
      <c r="K5747" t="s">
        <v>54</v>
      </c>
      <c r="L5747" t="str">
        <f t="shared" si="89"/>
        <v>Fail</v>
      </c>
    </row>
    <row r="5748" spans="1:12" x14ac:dyDescent="0.25">
      <c r="A5748" t="s">
        <v>543</v>
      </c>
      <c r="B5748">
        <v>1985</v>
      </c>
      <c r="C5748" t="s">
        <v>13</v>
      </c>
      <c r="D5748">
        <v>913402139</v>
      </c>
      <c r="E5748" t="s">
        <v>83</v>
      </c>
      <c r="F5748">
        <v>4</v>
      </c>
      <c r="G5748" t="s">
        <v>72</v>
      </c>
      <c r="H5748">
        <v>1</v>
      </c>
      <c r="I5748">
        <v>5</v>
      </c>
      <c r="J5748" s="1">
        <v>2.8003774513276203</v>
      </c>
      <c r="K5748" t="s">
        <v>59</v>
      </c>
      <c r="L5748" t="str">
        <f t="shared" si="89"/>
        <v>Pass</v>
      </c>
    </row>
    <row r="5749" spans="1:12" x14ac:dyDescent="0.25">
      <c r="A5749" t="s">
        <v>4538</v>
      </c>
      <c r="B5749">
        <v>1991</v>
      </c>
      <c r="C5749" t="s">
        <v>30</v>
      </c>
      <c r="D5749">
        <v>912561994</v>
      </c>
      <c r="E5749" t="s">
        <v>62</v>
      </c>
      <c r="F5749">
        <v>3</v>
      </c>
      <c r="G5749" t="s">
        <v>63</v>
      </c>
      <c r="H5749">
        <v>4</v>
      </c>
      <c r="I5749">
        <v>4</v>
      </c>
      <c r="J5749" s="1">
        <v>3.9330732067556724</v>
      </c>
      <c r="K5749" t="s">
        <v>54</v>
      </c>
      <c r="L5749" t="str">
        <f t="shared" si="89"/>
        <v>Pass</v>
      </c>
    </row>
    <row r="5750" spans="1:12" x14ac:dyDescent="0.25">
      <c r="A5750" t="s">
        <v>193</v>
      </c>
      <c r="B5750">
        <v>1993</v>
      </c>
      <c r="C5750" t="s">
        <v>22</v>
      </c>
      <c r="D5750">
        <v>988894355</v>
      </c>
      <c r="E5750" t="s">
        <v>73</v>
      </c>
      <c r="F5750">
        <v>4</v>
      </c>
      <c r="G5750" t="s">
        <v>79</v>
      </c>
      <c r="H5750">
        <v>0</v>
      </c>
      <c r="I5750">
        <v>5</v>
      </c>
      <c r="J5750" s="1">
        <v>3.4924057957709431</v>
      </c>
      <c r="K5750" t="s">
        <v>54</v>
      </c>
      <c r="L5750" t="str">
        <f t="shared" si="89"/>
        <v>Pass</v>
      </c>
    </row>
    <row r="5751" spans="1:12" x14ac:dyDescent="0.25">
      <c r="A5751" t="s">
        <v>4539</v>
      </c>
      <c r="B5751">
        <v>1991</v>
      </c>
      <c r="C5751" t="s">
        <v>22</v>
      </c>
      <c r="D5751">
        <v>903986696</v>
      </c>
      <c r="E5751" t="s">
        <v>65</v>
      </c>
      <c r="F5751">
        <v>0</v>
      </c>
      <c r="G5751" t="s">
        <v>79</v>
      </c>
      <c r="H5751">
        <v>0</v>
      </c>
      <c r="I5751">
        <v>0</v>
      </c>
      <c r="J5751" s="1">
        <v>3.7313879206164984</v>
      </c>
      <c r="K5751" t="s">
        <v>59</v>
      </c>
      <c r="L5751" t="str">
        <f t="shared" si="89"/>
        <v>Fail</v>
      </c>
    </row>
    <row r="5752" spans="1:12" x14ac:dyDescent="0.25">
      <c r="A5752" t="s">
        <v>4540</v>
      </c>
      <c r="B5752">
        <v>1990</v>
      </c>
      <c r="C5752" t="s">
        <v>22</v>
      </c>
      <c r="D5752">
        <v>918350001</v>
      </c>
      <c r="E5752" t="s">
        <v>88</v>
      </c>
      <c r="F5752">
        <v>1</v>
      </c>
      <c r="G5752" t="s">
        <v>56</v>
      </c>
      <c r="H5752">
        <v>2</v>
      </c>
      <c r="I5752">
        <v>2</v>
      </c>
      <c r="J5752" s="1">
        <v>3.049336502843409</v>
      </c>
      <c r="K5752" t="s">
        <v>54</v>
      </c>
      <c r="L5752" t="str">
        <f t="shared" si="89"/>
        <v>Fail</v>
      </c>
    </row>
    <row r="5753" spans="1:12" x14ac:dyDescent="0.25">
      <c r="A5753" t="s">
        <v>4541</v>
      </c>
      <c r="B5753">
        <v>1997</v>
      </c>
      <c r="C5753" t="s">
        <v>22</v>
      </c>
      <c r="D5753">
        <v>903500585</v>
      </c>
      <c r="E5753" t="s">
        <v>83</v>
      </c>
      <c r="F5753">
        <v>1</v>
      </c>
      <c r="G5753" t="s">
        <v>95</v>
      </c>
      <c r="H5753">
        <v>1</v>
      </c>
      <c r="I5753">
        <v>2</v>
      </c>
      <c r="J5753" s="1">
        <v>2.9339945716511719</v>
      </c>
      <c r="K5753" t="s">
        <v>54</v>
      </c>
      <c r="L5753" t="str">
        <f t="shared" si="89"/>
        <v>Fail</v>
      </c>
    </row>
    <row r="5754" spans="1:12" x14ac:dyDescent="0.25">
      <c r="A5754" t="s">
        <v>605</v>
      </c>
      <c r="B5754">
        <v>1985</v>
      </c>
      <c r="C5754" t="s">
        <v>22</v>
      </c>
      <c r="D5754">
        <v>903808000</v>
      </c>
      <c r="E5754" t="s">
        <v>85</v>
      </c>
      <c r="F5754">
        <v>1</v>
      </c>
      <c r="G5754" t="s">
        <v>98</v>
      </c>
      <c r="H5754">
        <v>3</v>
      </c>
      <c r="I5754">
        <v>2</v>
      </c>
      <c r="J5754" s="1">
        <v>3.5598881674024963</v>
      </c>
      <c r="K5754" t="s">
        <v>54</v>
      </c>
      <c r="L5754" t="str">
        <f t="shared" si="89"/>
        <v>Fail</v>
      </c>
    </row>
    <row r="5755" spans="1:12" x14ac:dyDescent="0.25">
      <c r="A5755" t="s">
        <v>4542</v>
      </c>
      <c r="B5755">
        <v>1996</v>
      </c>
      <c r="C5755" t="s">
        <v>22</v>
      </c>
      <c r="D5755">
        <v>913911295</v>
      </c>
      <c r="E5755" t="s">
        <v>87</v>
      </c>
      <c r="F5755">
        <v>4</v>
      </c>
      <c r="G5755" t="s">
        <v>58</v>
      </c>
      <c r="H5755">
        <v>5</v>
      </c>
      <c r="I5755">
        <v>5</v>
      </c>
      <c r="J5755" s="1">
        <v>2.6268556924053463</v>
      </c>
      <c r="K5755" t="s">
        <v>54</v>
      </c>
      <c r="L5755" t="str">
        <f t="shared" si="89"/>
        <v>Pass</v>
      </c>
    </row>
    <row r="5756" spans="1:12" x14ac:dyDescent="0.25">
      <c r="A5756" t="s">
        <v>888</v>
      </c>
      <c r="B5756">
        <v>1982</v>
      </c>
      <c r="C5756" t="s">
        <v>22</v>
      </c>
      <c r="D5756">
        <v>958896096</v>
      </c>
      <c r="E5756" t="s">
        <v>57</v>
      </c>
      <c r="F5756">
        <v>3</v>
      </c>
      <c r="G5756" t="s">
        <v>68</v>
      </c>
      <c r="H5756">
        <v>5</v>
      </c>
      <c r="I5756">
        <v>4</v>
      </c>
      <c r="J5756" s="1">
        <v>3.9845592564809036</v>
      </c>
      <c r="K5756" t="s">
        <v>59</v>
      </c>
      <c r="L5756" t="str">
        <f t="shared" si="89"/>
        <v>Pass</v>
      </c>
    </row>
    <row r="5757" spans="1:12" x14ac:dyDescent="0.25">
      <c r="A5757" t="s">
        <v>4543</v>
      </c>
      <c r="B5757">
        <v>1991</v>
      </c>
      <c r="C5757" t="s">
        <v>30</v>
      </c>
      <c r="D5757">
        <v>913840217</v>
      </c>
      <c r="E5757" t="s">
        <v>83</v>
      </c>
      <c r="F5757">
        <v>1</v>
      </c>
      <c r="G5757" t="s">
        <v>91</v>
      </c>
      <c r="H5757">
        <v>2</v>
      </c>
      <c r="I5757">
        <v>2</v>
      </c>
      <c r="J5757" s="1">
        <v>2.5501784805115548</v>
      </c>
      <c r="K5757" t="s">
        <v>54</v>
      </c>
      <c r="L5757" t="str">
        <f t="shared" si="89"/>
        <v>Fail</v>
      </c>
    </row>
    <row r="5758" spans="1:12" x14ac:dyDescent="0.25">
      <c r="A5758" t="s">
        <v>2586</v>
      </c>
      <c r="B5758">
        <v>1993</v>
      </c>
      <c r="C5758" t="s">
        <v>26</v>
      </c>
      <c r="D5758">
        <v>903535555</v>
      </c>
      <c r="E5758" t="s">
        <v>96</v>
      </c>
      <c r="F5758">
        <v>0</v>
      </c>
      <c r="G5758" t="s">
        <v>89</v>
      </c>
      <c r="H5758">
        <v>1</v>
      </c>
      <c r="I5758">
        <v>0</v>
      </c>
      <c r="J5758" s="1">
        <v>3.2140806403339193</v>
      </c>
      <c r="K5758" t="s">
        <v>59</v>
      </c>
      <c r="L5758" t="str">
        <f t="shared" si="89"/>
        <v>Fail</v>
      </c>
    </row>
    <row r="5759" spans="1:12" x14ac:dyDescent="0.25">
      <c r="A5759" t="s">
        <v>4544</v>
      </c>
      <c r="B5759">
        <v>1991</v>
      </c>
      <c r="C5759" t="s">
        <v>13</v>
      </c>
      <c r="D5759">
        <v>908681339</v>
      </c>
      <c r="E5759" t="s">
        <v>119</v>
      </c>
      <c r="F5759">
        <v>2</v>
      </c>
      <c r="G5759" t="s">
        <v>56</v>
      </c>
      <c r="H5759">
        <v>2</v>
      </c>
      <c r="I5759">
        <v>3</v>
      </c>
      <c r="J5759" s="1">
        <v>3.3834828383310898</v>
      </c>
      <c r="K5759" t="s">
        <v>54</v>
      </c>
      <c r="L5759" t="str">
        <f t="shared" si="89"/>
        <v>Pass</v>
      </c>
    </row>
    <row r="5760" spans="1:12" x14ac:dyDescent="0.25">
      <c r="A5760" t="s">
        <v>4545</v>
      </c>
      <c r="B5760">
        <v>1987</v>
      </c>
      <c r="C5760" t="s">
        <v>22</v>
      </c>
      <c r="D5760">
        <v>903371628</v>
      </c>
      <c r="E5760" t="s">
        <v>97</v>
      </c>
      <c r="F5760">
        <v>0</v>
      </c>
      <c r="G5760" t="s">
        <v>61</v>
      </c>
      <c r="H5760">
        <v>4</v>
      </c>
      <c r="I5760">
        <v>0</v>
      </c>
      <c r="J5760" s="1">
        <v>3.5081276228153797</v>
      </c>
      <c r="K5760" t="s">
        <v>54</v>
      </c>
      <c r="L5760" t="str">
        <f t="shared" si="89"/>
        <v>Fail</v>
      </c>
    </row>
    <row r="5761" spans="1:12" x14ac:dyDescent="0.25">
      <c r="A5761" t="s">
        <v>4546</v>
      </c>
      <c r="B5761">
        <v>1987</v>
      </c>
      <c r="C5761" t="s">
        <v>22</v>
      </c>
      <c r="D5761">
        <v>903815987</v>
      </c>
      <c r="E5761" t="s">
        <v>114</v>
      </c>
      <c r="F5761">
        <v>4</v>
      </c>
      <c r="G5761" t="s">
        <v>70</v>
      </c>
      <c r="H5761">
        <v>1</v>
      </c>
      <c r="I5761">
        <v>5</v>
      </c>
      <c r="J5761" s="1">
        <v>2.6037295694086895</v>
      </c>
      <c r="K5761" t="s">
        <v>54</v>
      </c>
      <c r="L5761" t="str">
        <f t="shared" si="89"/>
        <v>Pass</v>
      </c>
    </row>
    <row r="5762" spans="1:12" x14ac:dyDescent="0.25">
      <c r="A5762" t="s">
        <v>4547</v>
      </c>
      <c r="B5762">
        <v>1988</v>
      </c>
      <c r="C5762" t="s">
        <v>22</v>
      </c>
      <c r="D5762">
        <v>903954181</v>
      </c>
      <c r="E5762" t="s">
        <v>100</v>
      </c>
      <c r="F5762">
        <v>5</v>
      </c>
      <c r="G5762" t="s">
        <v>56</v>
      </c>
      <c r="H5762">
        <v>3</v>
      </c>
      <c r="I5762">
        <v>6</v>
      </c>
      <c r="J5762" s="1">
        <v>3.2820859897620585</v>
      </c>
      <c r="K5762" t="s">
        <v>54</v>
      </c>
      <c r="L5762" t="str">
        <f t="shared" si="89"/>
        <v>Pass</v>
      </c>
    </row>
    <row r="5763" spans="1:12" x14ac:dyDescent="0.25">
      <c r="A5763" t="s">
        <v>201</v>
      </c>
      <c r="B5763">
        <v>1991</v>
      </c>
      <c r="C5763" t="s">
        <v>22</v>
      </c>
      <c r="D5763">
        <v>913962869</v>
      </c>
      <c r="E5763" t="s">
        <v>84</v>
      </c>
      <c r="F5763">
        <v>1</v>
      </c>
      <c r="G5763" t="s">
        <v>76</v>
      </c>
      <c r="H5763">
        <v>0</v>
      </c>
      <c r="I5763">
        <v>2</v>
      </c>
      <c r="J5763" s="1">
        <v>3.3157815400306019</v>
      </c>
      <c r="K5763" t="s">
        <v>54</v>
      </c>
      <c r="L5763" t="str">
        <f t="shared" ref="L5763:L5826" si="90">IF(F5763&gt;1,"Pass",IF(AND(H5763&gt;0,J5763&gt;2.5,K5763="có"),"Pass","Fail"))</f>
        <v>Fail</v>
      </c>
    </row>
    <row r="5764" spans="1:12" x14ac:dyDescent="0.25">
      <c r="A5764" t="s">
        <v>360</v>
      </c>
      <c r="B5764">
        <v>1982</v>
      </c>
      <c r="C5764" t="s">
        <v>22</v>
      </c>
      <c r="D5764">
        <v>903860126</v>
      </c>
      <c r="E5764" t="s">
        <v>101</v>
      </c>
      <c r="F5764">
        <v>4</v>
      </c>
      <c r="G5764" t="s">
        <v>53</v>
      </c>
      <c r="H5764">
        <v>1</v>
      </c>
      <c r="I5764">
        <v>5</v>
      </c>
      <c r="J5764" s="1">
        <v>2.9991312305828157</v>
      </c>
      <c r="K5764" t="s">
        <v>59</v>
      </c>
      <c r="L5764" t="str">
        <f t="shared" si="90"/>
        <v>Pass</v>
      </c>
    </row>
    <row r="5765" spans="1:12" x14ac:dyDescent="0.25">
      <c r="A5765" t="s">
        <v>4548</v>
      </c>
      <c r="B5765">
        <v>1992</v>
      </c>
      <c r="C5765" t="s">
        <v>22</v>
      </c>
      <c r="D5765">
        <v>913402625</v>
      </c>
      <c r="E5765" t="s">
        <v>119</v>
      </c>
      <c r="F5765">
        <v>5</v>
      </c>
      <c r="G5765" t="s">
        <v>56</v>
      </c>
      <c r="H5765">
        <v>0</v>
      </c>
      <c r="I5765">
        <v>6</v>
      </c>
      <c r="J5765" s="1">
        <v>3.418890624611147</v>
      </c>
      <c r="K5765" t="s">
        <v>54</v>
      </c>
      <c r="L5765" t="str">
        <f t="shared" si="90"/>
        <v>Pass</v>
      </c>
    </row>
    <row r="5766" spans="1:12" x14ac:dyDescent="0.25">
      <c r="A5766" t="s">
        <v>4549</v>
      </c>
      <c r="B5766">
        <v>1983</v>
      </c>
      <c r="C5766" t="s">
        <v>22</v>
      </c>
      <c r="D5766">
        <v>903509551</v>
      </c>
      <c r="E5766" t="s">
        <v>69</v>
      </c>
      <c r="F5766">
        <v>0</v>
      </c>
      <c r="G5766" t="s">
        <v>66</v>
      </c>
      <c r="H5766">
        <v>2</v>
      </c>
      <c r="I5766">
        <v>0</v>
      </c>
      <c r="J5766" s="1">
        <v>3.6901015068686172</v>
      </c>
      <c r="K5766" t="s">
        <v>59</v>
      </c>
      <c r="L5766" t="str">
        <f t="shared" si="90"/>
        <v>Fail</v>
      </c>
    </row>
    <row r="5767" spans="1:12" x14ac:dyDescent="0.25">
      <c r="A5767" t="s">
        <v>4550</v>
      </c>
      <c r="B5767">
        <v>1980</v>
      </c>
      <c r="C5767" t="s">
        <v>22</v>
      </c>
      <c r="D5767">
        <v>903470333</v>
      </c>
      <c r="E5767" t="s">
        <v>84</v>
      </c>
      <c r="F5767">
        <v>5</v>
      </c>
      <c r="G5767" t="s">
        <v>98</v>
      </c>
      <c r="H5767">
        <v>1</v>
      </c>
      <c r="I5767">
        <v>6</v>
      </c>
      <c r="J5767" s="1">
        <v>2.5824184227196247</v>
      </c>
      <c r="K5767" t="s">
        <v>54</v>
      </c>
      <c r="L5767" t="str">
        <f t="shared" si="90"/>
        <v>Pass</v>
      </c>
    </row>
    <row r="5768" spans="1:12" x14ac:dyDescent="0.25">
      <c r="A5768" t="s">
        <v>4551</v>
      </c>
      <c r="B5768">
        <v>1989</v>
      </c>
      <c r="C5768" t="s">
        <v>22</v>
      </c>
      <c r="D5768">
        <v>913230088</v>
      </c>
      <c r="E5768" t="s">
        <v>75</v>
      </c>
      <c r="F5768">
        <v>1</v>
      </c>
      <c r="G5768" t="s">
        <v>56</v>
      </c>
      <c r="H5768">
        <v>1</v>
      </c>
      <c r="I5768">
        <v>2</v>
      </c>
      <c r="J5768" s="1">
        <v>3.8112789480059517</v>
      </c>
      <c r="K5768" t="s">
        <v>59</v>
      </c>
      <c r="L5768" t="str">
        <f t="shared" si="90"/>
        <v>Fail</v>
      </c>
    </row>
    <row r="5769" spans="1:12" x14ac:dyDescent="0.25">
      <c r="A5769" t="s">
        <v>4552</v>
      </c>
      <c r="B5769">
        <v>1993</v>
      </c>
      <c r="C5769" t="s">
        <v>22</v>
      </c>
      <c r="D5769">
        <v>912305722</v>
      </c>
      <c r="E5769" t="s">
        <v>62</v>
      </c>
      <c r="F5769">
        <v>3</v>
      </c>
      <c r="G5769" t="s">
        <v>66</v>
      </c>
      <c r="H5769">
        <v>2</v>
      </c>
      <c r="I5769">
        <v>4</v>
      </c>
      <c r="J5769" s="1">
        <v>2.7692019029607384</v>
      </c>
      <c r="K5769" t="s">
        <v>59</v>
      </c>
      <c r="L5769" t="str">
        <f t="shared" si="90"/>
        <v>Pass</v>
      </c>
    </row>
    <row r="5770" spans="1:12" x14ac:dyDescent="0.25">
      <c r="A5770" t="s">
        <v>4553</v>
      </c>
      <c r="B5770">
        <v>1990</v>
      </c>
      <c r="C5770" t="s">
        <v>22</v>
      </c>
      <c r="D5770">
        <v>903405019</v>
      </c>
      <c r="E5770" t="s">
        <v>65</v>
      </c>
      <c r="F5770">
        <v>4</v>
      </c>
      <c r="G5770" t="s">
        <v>56</v>
      </c>
      <c r="H5770">
        <v>1</v>
      </c>
      <c r="I5770">
        <v>5</v>
      </c>
      <c r="J5770" s="1">
        <v>3.788048831001892</v>
      </c>
      <c r="K5770" t="s">
        <v>59</v>
      </c>
      <c r="L5770" t="str">
        <f t="shared" si="90"/>
        <v>Pass</v>
      </c>
    </row>
    <row r="5771" spans="1:12" x14ac:dyDescent="0.25">
      <c r="A5771" t="s">
        <v>4554</v>
      </c>
      <c r="B5771">
        <v>1992</v>
      </c>
      <c r="C5771" t="s">
        <v>22</v>
      </c>
      <c r="D5771">
        <v>903921691</v>
      </c>
      <c r="E5771" t="s">
        <v>101</v>
      </c>
      <c r="F5771">
        <v>1</v>
      </c>
      <c r="G5771" t="s">
        <v>68</v>
      </c>
      <c r="H5771">
        <v>2</v>
      </c>
      <c r="I5771">
        <v>2</v>
      </c>
      <c r="J5771" s="1">
        <v>2.5216951575252993</v>
      </c>
      <c r="K5771" t="s">
        <v>54</v>
      </c>
      <c r="L5771" t="str">
        <f t="shared" si="90"/>
        <v>Fail</v>
      </c>
    </row>
    <row r="5772" spans="1:12" x14ac:dyDescent="0.25">
      <c r="A5772" t="s">
        <v>3563</v>
      </c>
      <c r="B5772">
        <v>1998</v>
      </c>
      <c r="C5772" t="s">
        <v>22</v>
      </c>
      <c r="D5772">
        <v>903373220</v>
      </c>
      <c r="E5772" t="s">
        <v>85</v>
      </c>
      <c r="F5772">
        <v>3</v>
      </c>
      <c r="G5772" t="s">
        <v>68</v>
      </c>
      <c r="H5772">
        <v>4</v>
      </c>
      <c r="I5772">
        <v>4</v>
      </c>
      <c r="J5772" s="1">
        <v>3.0319438485019568</v>
      </c>
      <c r="K5772" t="s">
        <v>54</v>
      </c>
      <c r="L5772" t="str">
        <f t="shared" si="90"/>
        <v>Pass</v>
      </c>
    </row>
    <row r="5773" spans="1:12" x14ac:dyDescent="0.25">
      <c r="A5773" t="s">
        <v>552</v>
      </c>
      <c r="B5773">
        <v>1992</v>
      </c>
      <c r="C5773" t="s">
        <v>22</v>
      </c>
      <c r="D5773">
        <v>913889018</v>
      </c>
      <c r="E5773" t="s">
        <v>62</v>
      </c>
      <c r="F5773">
        <v>5</v>
      </c>
      <c r="G5773" t="s">
        <v>72</v>
      </c>
      <c r="H5773">
        <v>4</v>
      </c>
      <c r="I5773">
        <v>6</v>
      </c>
      <c r="J5773" s="1">
        <v>2.7646947313832069</v>
      </c>
      <c r="K5773" t="s">
        <v>54</v>
      </c>
      <c r="L5773" t="str">
        <f t="shared" si="90"/>
        <v>Pass</v>
      </c>
    </row>
    <row r="5774" spans="1:12" x14ac:dyDescent="0.25">
      <c r="A5774" t="s">
        <v>4555</v>
      </c>
      <c r="B5774">
        <v>1995</v>
      </c>
      <c r="C5774" t="s">
        <v>22</v>
      </c>
      <c r="D5774">
        <v>914076566</v>
      </c>
      <c r="E5774" t="s">
        <v>114</v>
      </c>
      <c r="F5774">
        <v>2</v>
      </c>
      <c r="G5774" t="s">
        <v>72</v>
      </c>
      <c r="H5774">
        <v>4</v>
      </c>
      <c r="I5774">
        <v>3</v>
      </c>
      <c r="J5774" s="1">
        <v>3.662811469557496</v>
      </c>
      <c r="K5774" t="s">
        <v>54</v>
      </c>
      <c r="L5774" t="str">
        <f t="shared" si="90"/>
        <v>Pass</v>
      </c>
    </row>
    <row r="5775" spans="1:12" x14ac:dyDescent="0.25">
      <c r="A5775" t="s">
        <v>4556</v>
      </c>
      <c r="B5775">
        <v>1990</v>
      </c>
      <c r="C5775" t="s">
        <v>22</v>
      </c>
      <c r="D5775">
        <v>913851381</v>
      </c>
      <c r="E5775" t="s">
        <v>84</v>
      </c>
      <c r="F5775">
        <v>5</v>
      </c>
      <c r="G5775" t="s">
        <v>63</v>
      </c>
      <c r="H5775">
        <v>2</v>
      </c>
      <c r="I5775">
        <v>6</v>
      </c>
      <c r="J5775" s="1">
        <v>3.0021411329604013</v>
      </c>
      <c r="K5775" t="s">
        <v>59</v>
      </c>
      <c r="L5775" t="str">
        <f t="shared" si="90"/>
        <v>Pass</v>
      </c>
    </row>
    <row r="5776" spans="1:12" x14ac:dyDescent="0.25">
      <c r="A5776" t="s">
        <v>554</v>
      </c>
      <c r="B5776">
        <v>1989</v>
      </c>
      <c r="C5776" t="s">
        <v>22</v>
      </c>
      <c r="D5776">
        <v>919085568</v>
      </c>
      <c r="E5776" t="s">
        <v>100</v>
      </c>
      <c r="F5776">
        <v>2</v>
      </c>
      <c r="G5776" t="s">
        <v>98</v>
      </c>
      <c r="H5776">
        <v>3</v>
      </c>
      <c r="I5776">
        <v>3</v>
      </c>
      <c r="J5776" s="1">
        <v>3.9897675304508935</v>
      </c>
      <c r="K5776" t="s">
        <v>59</v>
      </c>
      <c r="L5776" t="str">
        <f t="shared" si="90"/>
        <v>Pass</v>
      </c>
    </row>
    <row r="5777" spans="1:12" x14ac:dyDescent="0.25">
      <c r="A5777" t="s">
        <v>120</v>
      </c>
      <c r="B5777">
        <v>1988</v>
      </c>
      <c r="C5777" t="s">
        <v>22</v>
      </c>
      <c r="D5777">
        <v>918050234</v>
      </c>
      <c r="E5777" t="s">
        <v>97</v>
      </c>
      <c r="F5777">
        <v>2</v>
      </c>
      <c r="G5777" t="s">
        <v>70</v>
      </c>
      <c r="H5777">
        <v>1</v>
      </c>
      <c r="I5777">
        <v>3</v>
      </c>
      <c r="J5777" s="1">
        <v>3.4652797383178511</v>
      </c>
      <c r="K5777" t="s">
        <v>54</v>
      </c>
      <c r="L5777" t="str">
        <f t="shared" si="90"/>
        <v>Pass</v>
      </c>
    </row>
    <row r="5778" spans="1:12" x14ac:dyDescent="0.25">
      <c r="A5778" t="s">
        <v>720</v>
      </c>
      <c r="B5778">
        <v>1988</v>
      </c>
      <c r="C5778" t="s">
        <v>22</v>
      </c>
      <c r="D5778">
        <v>913425196</v>
      </c>
      <c r="E5778" t="s">
        <v>69</v>
      </c>
      <c r="F5778">
        <v>4</v>
      </c>
      <c r="G5778" t="s">
        <v>68</v>
      </c>
      <c r="H5778">
        <v>3</v>
      </c>
      <c r="I5778">
        <v>5</v>
      </c>
      <c r="J5778" s="1">
        <v>3.0383491891327719</v>
      </c>
      <c r="K5778" t="s">
        <v>54</v>
      </c>
      <c r="L5778" t="str">
        <f t="shared" si="90"/>
        <v>Pass</v>
      </c>
    </row>
    <row r="5779" spans="1:12" x14ac:dyDescent="0.25">
      <c r="A5779" t="s">
        <v>297</v>
      </c>
      <c r="B5779">
        <v>1992</v>
      </c>
      <c r="C5779" t="s">
        <v>13</v>
      </c>
      <c r="D5779">
        <v>913611750</v>
      </c>
      <c r="E5779" t="s">
        <v>71</v>
      </c>
      <c r="F5779">
        <v>3</v>
      </c>
      <c r="G5779" t="s">
        <v>92</v>
      </c>
      <c r="H5779">
        <v>5</v>
      </c>
      <c r="I5779">
        <v>4</v>
      </c>
      <c r="J5779" s="1">
        <v>2.6147573089108596</v>
      </c>
      <c r="K5779" t="s">
        <v>54</v>
      </c>
      <c r="L5779" t="str">
        <f t="shared" si="90"/>
        <v>Pass</v>
      </c>
    </row>
    <row r="5780" spans="1:12" x14ac:dyDescent="0.25">
      <c r="A5780" t="s">
        <v>4557</v>
      </c>
      <c r="B5780">
        <v>1998</v>
      </c>
      <c r="C5780" t="s">
        <v>22</v>
      </c>
      <c r="D5780">
        <v>913788087</v>
      </c>
      <c r="E5780" t="s">
        <v>84</v>
      </c>
      <c r="F5780">
        <v>3</v>
      </c>
      <c r="G5780" t="s">
        <v>89</v>
      </c>
      <c r="H5780">
        <v>0</v>
      </c>
      <c r="I5780">
        <v>4</v>
      </c>
      <c r="J5780" s="1">
        <v>3.5817333116392134</v>
      </c>
      <c r="K5780" t="s">
        <v>54</v>
      </c>
      <c r="L5780" t="str">
        <f t="shared" si="90"/>
        <v>Pass</v>
      </c>
    </row>
    <row r="5781" spans="1:12" x14ac:dyDescent="0.25">
      <c r="A5781" t="s">
        <v>4558</v>
      </c>
      <c r="B5781">
        <v>1987</v>
      </c>
      <c r="C5781" t="s">
        <v>13</v>
      </c>
      <c r="D5781">
        <v>913758287</v>
      </c>
      <c r="E5781" t="s">
        <v>75</v>
      </c>
      <c r="F5781">
        <v>1</v>
      </c>
      <c r="G5781" t="s">
        <v>98</v>
      </c>
      <c r="H5781">
        <v>2</v>
      </c>
      <c r="I5781">
        <v>2</v>
      </c>
      <c r="J5781" s="1">
        <v>3.4431528022527682</v>
      </c>
      <c r="K5781" t="s">
        <v>54</v>
      </c>
      <c r="L5781" t="str">
        <f t="shared" si="90"/>
        <v>Fail</v>
      </c>
    </row>
    <row r="5782" spans="1:12" x14ac:dyDescent="0.25">
      <c r="A5782" t="s">
        <v>224</v>
      </c>
      <c r="B5782">
        <v>1987</v>
      </c>
      <c r="C5782" t="s">
        <v>13</v>
      </c>
      <c r="D5782">
        <v>913820493</v>
      </c>
      <c r="E5782" t="s">
        <v>67</v>
      </c>
      <c r="F5782">
        <v>4</v>
      </c>
      <c r="G5782" t="s">
        <v>70</v>
      </c>
      <c r="H5782">
        <v>3</v>
      </c>
      <c r="I5782">
        <v>5</v>
      </c>
      <c r="J5782" s="1">
        <v>3.5654502649230584</v>
      </c>
      <c r="K5782" t="s">
        <v>59</v>
      </c>
      <c r="L5782" t="str">
        <f t="shared" si="90"/>
        <v>Pass</v>
      </c>
    </row>
    <row r="5783" spans="1:12" x14ac:dyDescent="0.25">
      <c r="A5783" t="s">
        <v>4559</v>
      </c>
      <c r="B5783">
        <v>1984</v>
      </c>
      <c r="C5783" t="s">
        <v>13</v>
      </c>
      <c r="D5783">
        <v>9137881443</v>
      </c>
      <c r="E5783" t="s">
        <v>60</v>
      </c>
      <c r="F5783">
        <v>3</v>
      </c>
      <c r="G5783" t="s">
        <v>89</v>
      </c>
      <c r="H5783">
        <v>0</v>
      </c>
      <c r="I5783">
        <v>4</v>
      </c>
      <c r="J5783" s="1">
        <v>2.8359465645091295</v>
      </c>
      <c r="K5783" t="s">
        <v>54</v>
      </c>
      <c r="L5783" t="str">
        <f t="shared" si="90"/>
        <v>Pass</v>
      </c>
    </row>
    <row r="5784" spans="1:12" x14ac:dyDescent="0.25">
      <c r="A5784" t="s">
        <v>213</v>
      </c>
      <c r="B5784">
        <v>1991</v>
      </c>
      <c r="C5784" t="s">
        <v>13</v>
      </c>
      <c r="D5784">
        <v>913436010</v>
      </c>
      <c r="E5784" t="s">
        <v>81</v>
      </c>
      <c r="F5784">
        <v>3</v>
      </c>
      <c r="G5784" t="s">
        <v>78</v>
      </c>
      <c r="H5784">
        <v>2</v>
      </c>
      <c r="I5784">
        <v>4</v>
      </c>
      <c r="J5784" s="1">
        <v>3.8652135872766364</v>
      </c>
      <c r="K5784" t="s">
        <v>59</v>
      </c>
      <c r="L5784" t="str">
        <f t="shared" si="90"/>
        <v>Pass</v>
      </c>
    </row>
    <row r="5785" spans="1:12" x14ac:dyDescent="0.25">
      <c r="A5785" t="s">
        <v>1668</v>
      </c>
      <c r="B5785">
        <v>1986</v>
      </c>
      <c r="C5785" t="s">
        <v>13</v>
      </c>
      <c r="D5785">
        <v>918261800</v>
      </c>
      <c r="E5785" t="s">
        <v>67</v>
      </c>
      <c r="F5785">
        <v>1</v>
      </c>
      <c r="G5785" t="s">
        <v>66</v>
      </c>
      <c r="H5785">
        <v>2</v>
      </c>
      <c r="I5785">
        <v>2</v>
      </c>
      <c r="J5785" s="1">
        <v>3.5252087623608599</v>
      </c>
      <c r="K5785" t="s">
        <v>59</v>
      </c>
      <c r="L5785" t="str">
        <f t="shared" si="90"/>
        <v>Fail</v>
      </c>
    </row>
    <row r="5786" spans="1:12" x14ac:dyDescent="0.25">
      <c r="A5786" t="s">
        <v>4560</v>
      </c>
      <c r="B5786">
        <v>1993</v>
      </c>
      <c r="C5786" t="s">
        <v>13</v>
      </c>
      <c r="D5786">
        <v>913850110</v>
      </c>
      <c r="E5786" t="s">
        <v>84</v>
      </c>
      <c r="F5786">
        <v>4</v>
      </c>
      <c r="G5786" t="s">
        <v>91</v>
      </c>
      <c r="H5786">
        <v>5</v>
      </c>
      <c r="I5786">
        <v>5</v>
      </c>
      <c r="J5786" s="1">
        <v>3.9826974052728223</v>
      </c>
      <c r="K5786" t="s">
        <v>59</v>
      </c>
      <c r="L5786" t="str">
        <f t="shared" si="90"/>
        <v>Pass</v>
      </c>
    </row>
    <row r="5787" spans="1:12" x14ac:dyDescent="0.25">
      <c r="A5787" t="s">
        <v>219</v>
      </c>
      <c r="B5787">
        <v>1986</v>
      </c>
      <c r="C5787" t="s">
        <v>13</v>
      </c>
      <c r="D5787">
        <v>903881409</v>
      </c>
      <c r="E5787" t="s">
        <v>96</v>
      </c>
      <c r="F5787">
        <v>0</v>
      </c>
      <c r="G5787" t="s">
        <v>79</v>
      </c>
      <c r="H5787">
        <v>3</v>
      </c>
      <c r="I5787">
        <v>0</v>
      </c>
      <c r="J5787" s="1">
        <v>3.9374718366025281</v>
      </c>
      <c r="K5787" t="s">
        <v>54</v>
      </c>
      <c r="L5787" t="str">
        <f t="shared" si="90"/>
        <v>Fail</v>
      </c>
    </row>
    <row r="5788" spans="1:12" x14ac:dyDescent="0.25">
      <c r="A5788" t="s">
        <v>216</v>
      </c>
      <c r="B5788">
        <v>1987</v>
      </c>
      <c r="C5788" t="s">
        <v>22</v>
      </c>
      <c r="D5788">
        <v>903551222</v>
      </c>
      <c r="E5788" t="s">
        <v>52</v>
      </c>
      <c r="F5788">
        <v>0</v>
      </c>
      <c r="G5788" t="s">
        <v>76</v>
      </c>
      <c r="H5788">
        <v>3</v>
      </c>
      <c r="I5788">
        <v>0</v>
      </c>
      <c r="J5788" s="1">
        <v>2.8736404691275901</v>
      </c>
      <c r="K5788" t="s">
        <v>54</v>
      </c>
      <c r="L5788" t="str">
        <f t="shared" si="90"/>
        <v>Fail</v>
      </c>
    </row>
    <row r="5789" spans="1:12" x14ac:dyDescent="0.25">
      <c r="A5789" t="s">
        <v>4561</v>
      </c>
      <c r="B5789">
        <v>1993</v>
      </c>
      <c r="C5789" t="s">
        <v>22</v>
      </c>
      <c r="D5789">
        <v>983225773</v>
      </c>
      <c r="E5789" t="s">
        <v>101</v>
      </c>
      <c r="F5789">
        <v>4</v>
      </c>
      <c r="G5789" t="s">
        <v>89</v>
      </c>
      <c r="H5789">
        <v>3</v>
      </c>
      <c r="I5789">
        <v>5</v>
      </c>
      <c r="J5789" s="1">
        <v>3.7218666947467343</v>
      </c>
      <c r="K5789" t="s">
        <v>59</v>
      </c>
      <c r="L5789" t="str">
        <f t="shared" si="90"/>
        <v>Pass</v>
      </c>
    </row>
    <row r="5790" spans="1:12" x14ac:dyDescent="0.25">
      <c r="A5790" t="s">
        <v>2658</v>
      </c>
      <c r="B5790">
        <v>1982</v>
      </c>
      <c r="C5790" t="s">
        <v>22</v>
      </c>
      <c r="D5790">
        <v>983102058</v>
      </c>
      <c r="E5790" t="s">
        <v>73</v>
      </c>
      <c r="F5790">
        <v>5</v>
      </c>
      <c r="G5790" t="s">
        <v>76</v>
      </c>
      <c r="H5790">
        <v>1</v>
      </c>
      <c r="I5790">
        <v>6</v>
      </c>
      <c r="J5790" s="1">
        <v>3.0986979553693916</v>
      </c>
      <c r="K5790" t="s">
        <v>59</v>
      </c>
      <c r="L5790" t="str">
        <f t="shared" si="90"/>
        <v>Pass</v>
      </c>
    </row>
    <row r="5791" spans="1:12" x14ac:dyDescent="0.25">
      <c r="A5791" t="s">
        <v>3193</v>
      </c>
      <c r="B5791">
        <v>1987</v>
      </c>
      <c r="C5791" t="s">
        <v>22</v>
      </c>
      <c r="D5791">
        <v>903980431</v>
      </c>
      <c r="E5791" t="s">
        <v>55</v>
      </c>
      <c r="F5791">
        <v>5</v>
      </c>
      <c r="G5791" t="s">
        <v>89</v>
      </c>
      <c r="H5791">
        <v>5</v>
      </c>
      <c r="I5791">
        <v>6</v>
      </c>
      <c r="J5791" s="1">
        <v>3.856020758368186</v>
      </c>
      <c r="K5791" t="s">
        <v>59</v>
      </c>
      <c r="L5791" t="str">
        <f t="shared" si="90"/>
        <v>Pass</v>
      </c>
    </row>
    <row r="5792" spans="1:12" x14ac:dyDescent="0.25">
      <c r="A5792" t="s">
        <v>4562</v>
      </c>
      <c r="B5792">
        <v>1987</v>
      </c>
      <c r="C5792" t="s">
        <v>22</v>
      </c>
      <c r="D5792">
        <v>904045789</v>
      </c>
      <c r="E5792" t="s">
        <v>65</v>
      </c>
      <c r="F5792">
        <v>1</v>
      </c>
      <c r="G5792" t="s">
        <v>98</v>
      </c>
      <c r="H5792">
        <v>1</v>
      </c>
      <c r="I5792">
        <v>2</v>
      </c>
      <c r="J5792" s="1">
        <v>3.4135561521204325</v>
      </c>
      <c r="K5792" t="s">
        <v>59</v>
      </c>
      <c r="L5792" t="str">
        <f t="shared" si="90"/>
        <v>Fail</v>
      </c>
    </row>
    <row r="5793" spans="1:12" x14ac:dyDescent="0.25">
      <c r="A5793" t="s">
        <v>4563</v>
      </c>
      <c r="B5793">
        <v>1996</v>
      </c>
      <c r="C5793" t="s">
        <v>22</v>
      </c>
      <c r="D5793">
        <v>903930881</v>
      </c>
      <c r="E5793" t="s">
        <v>85</v>
      </c>
      <c r="F5793">
        <v>0</v>
      </c>
      <c r="G5793" t="s">
        <v>98</v>
      </c>
      <c r="H5793">
        <v>2</v>
      </c>
      <c r="I5793">
        <v>0</v>
      </c>
      <c r="J5793" s="1">
        <v>3.5896081840089571</v>
      </c>
      <c r="K5793" t="s">
        <v>54</v>
      </c>
      <c r="L5793" t="str">
        <f t="shared" si="90"/>
        <v>Fail</v>
      </c>
    </row>
    <row r="5794" spans="1:12" x14ac:dyDescent="0.25">
      <c r="A5794" t="s">
        <v>4564</v>
      </c>
      <c r="B5794">
        <v>1980</v>
      </c>
      <c r="C5794" t="s">
        <v>22</v>
      </c>
      <c r="D5794">
        <v>913293024</v>
      </c>
      <c r="E5794" t="s">
        <v>99</v>
      </c>
      <c r="F5794">
        <v>3</v>
      </c>
      <c r="G5794" t="s">
        <v>70</v>
      </c>
      <c r="H5794">
        <v>4</v>
      </c>
      <c r="I5794">
        <v>4</v>
      </c>
      <c r="J5794" s="1">
        <v>3.1811001042501914</v>
      </c>
      <c r="K5794" t="s">
        <v>54</v>
      </c>
      <c r="L5794" t="str">
        <f t="shared" si="90"/>
        <v>Pass</v>
      </c>
    </row>
    <row r="5795" spans="1:12" x14ac:dyDescent="0.25">
      <c r="A5795" t="s">
        <v>4565</v>
      </c>
      <c r="B5795">
        <v>1998</v>
      </c>
      <c r="C5795" t="s">
        <v>22</v>
      </c>
      <c r="D5795">
        <v>913215927</v>
      </c>
      <c r="E5795" t="s">
        <v>100</v>
      </c>
      <c r="F5795">
        <v>1</v>
      </c>
      <c r="G5795" t="s">
        <v>63</v>
      </c>
      <c r="H5795">
        <v>0</v>
      </c>
      <c r="I5795">
        <v>2</v>
      </c>
      <c r="J5795" s="1">
        <v>3.4254957696402539</v>
      </c>
      <c r="K5795" t="s">
        <v>59</v>
      </c>
      <c r="L5795" t="str">
        <f t="shared" si="90"/>
        <v>Fail</v>
      </c>
    </row>
    <row r="5796" spans="1:12" x14ac:dyDescent="0.25">
      <c r="A5796" t="s">
        <v>17</v>
      </c>
      <c r="B5796">
        <v>1997</v>
      </c>
      <c r="C5796" t="s">
        <v>22</v>
      </c>
      <c r="D5796">
        <v>913593903</v>
      </c>
      <c r="E5796" t="s">
        <v>100</v>
      </c>
      <c r="F5796">
        <v>3</v>
      </c>
      <c r="G5796" t="s">
        <v>66</v>
      </c>
      <c r="H5796">
        <v>3</v>
      </c>
      <c r="I5796">
        <v>4</v>
      </c>
      <c r="J5796" s="1">
        <v>2.6567582386346813</v>
      </c>
      <c r="K5796" t="s">
        <v>54</v>
      </c>
      <c r="L5796" t="str">
        <f t="shared" si="90"/>
        <v>Pass</v>
      </c>
    </row>
    <row r="5797" spans="1:12" x14ac:dyDescent="0.25">
      <c r="A5797" t="s">
        <v>4566</v>
      </c>
      <c r="B5797">
        <v>1997</v>
      </c>
      <c r="C5797" t="s">
        <v>22</v>
      </c>
      <c r="D5797">
        <v>908960680</v>
      </c>
      <c r="E5797" t="s">
        <v>100</v>
      </c>
      <c r="F5797">
        <v>1</v>
      </c>
      <c r="G5797" t="s">
        <v>98</v>
      </c>
      <c r="H5797">
        <v>2</v>
      </c>
      <c r="I5797">
        <v>2</v>
      </c>
      <c r="J5797" s="1">
        <v>3.1774257073699124</v>
      </c>
      <c r="K5797" t="s">
        <v>59</v>
      </c>
      <c r="L5797" t="str">
        <f t="shared" si="90"/>
        <v>Fail</v>
      </c>
    </row>
    <row r="5798" spans="1:12" x14ac:dyDescent="0.25">
      <c r="A5798" t="s">
        <v>4567</v>
      </c>
      <c r="B5798">
        <v>1984</v>
      </c>
      <c r="C5798" t="s">
        <v>22</v>
      </c>
      <c r="D5798">
        <v>903816859</v>
      </c>
      <c r="E5798" t="s">
        <v>97</v>
      </c>
      <c r="F5798">
        <v>0</v>
      </c>
      <c r="G5798" t="s">
        <v>63</v>
      </c>
      <c r="H5798">
        <v>5</v>
      </c>
      <c r="I5798">
        <v>0</v>
      </c>
      <c r="J5798" s="1">
        <v>3.1973299286626498</v>
      </c>
      <c r="K5798" t="s">
        <v>54</v>
      </c>
      <c r="L5798" t="str">
        <f t="shared" si="90"/>
        <v>Fail</v>
      </c>
    </row>
    <row r="5799" spans="1:12" x14ac:dyDescent="0.25">
      <c r="A5799" t="s">
        <v>4568</v>
      </c>
      <c r="B5799">
        <v>1993</v>
      </c>
      <c r="C5799" t="s">
        <v>22</v>
      </c>
      <c r="D5799">
        <v>913932440</v>
      </c>
      <c r="E5799" t="s">
        <v>87</v>
      </c>
      <c r="F5799">
        <v>5</v>
      </c>
      <c r="G5799" t="s">
        <v>70</v>
      </c>
      <c r="H5799">
        <v>5</v>
      </c>
      <c r="I5799">
        <v>6</v>
      </c>
      <c r="J5799" s="1">
        <v>2.8104661965279694</v>
      </c>
      <c r="K5799" t="s">
        <v>59</v>
      </c>
      <c r="L5799" t="str">
        <f t="shared" si="90"/>
        <v>Pass</v>
      </c>
    </row>
    <row r="5800" spans="1:12" x14ac:dyDescent="0.25">
      <c r="A5800" t="s">
        <v>2928</v>
      </c>
      <c r="B5800">
        <v>1994</v>
      </c>
      <c r="C5800" t="s">
        <v>22</v>
      </c>
      <c r="D5800">
        <v>905024647</v>
      </c>
      <c r="E5800" t="s">
        <v>82</v>
      </c>
      <c r="F5800">
        <v>2</v>
      </c>
      <c r="G5800" t="s">
        <v>76</v>
      </c>
      <c r="H5800">
        <v>5</v>
      </c>
      <c r="I5800">
        <v>3</v>
      </c>
      <c r="J5800" s="1">
        <v>3.8026231264750705</v>
      </c>
      <c r="K5800" t="s">
        <v>54</v>
      </c>
      <c r="L5800" t="str">
        <f t="shared" si="90"/>
        <v>Pass</v>
      </c>
    </row>
    <row r="5801" spans="1:12" x14ac:dyDescent="0.25">
      <c r="A5801" t="s">
        <v>4569</v>
      </c>
      <c r="B5801">
        <v>1983</v>
      </c>
      <c r="C5801" t="s">
        <v>22</v>
      </c>
      <c r="D5801">
        <v>934799085</v>
      </c>
      <c r="E5801" t="s">
        <v>82</v>
      </c>
      <c r="F5801">
        <v>4</v>
      </c>
      <c r="G5801" t="s">
        <v>58</v>
      </c>
      <c r="H5801">
        <v>0</v>
      </c>
      <c r="I5801">
        <v>5</v>
      </c>
      <c r="J5801" s="1">
        <v>3.0836348879471078</v>
      </c>
      <c r="K5801" t="s">
        <v>59</v>
      </c>
      <c r="L5801" t="str">
        <f t="shared" si="90"/>
        <v>Pass</v>
      </c>
    </row>
    <row r="5802" spans="1:12" x14ac:dyDescent="0.25">
      <c r="A5802" t="s">
        <v>4570</v>
      </c>
      <c r="B5802">
        <v>1991</v>
      </c>
      <c r="C5802" t="s">
        <v>22</v>
      </c>
      <c r="D5802">
        <v>903577954</v>
      </c>
      <c r="E5802" t="s">
        <v>65</v>
      </c>
      <c r="F5802">
        <v>2</v>
      </c>
      <c r="G5802" t="s">
        <v>66</v>
      </c>
      <c r="H5802">
        <v>3</v>
      </c>
      <c r="I5802">
        <v>3</v>
      </c>
      <c r="J5802" s="1">
        <v>3.7677101755214735</v>
      </c>
      <c r="K5802" t="s">
        <v>59</v>
      </c>
      <c r="L5802" t="str">
        <f t="shared" si="90"/>
        <v>Pass</v>
      </c>
    </row>
    <row r="5803" spans="1:12" x14ac:dyDescent="0.25">
      <c r="A5803" t="s">
        <v>4571</v>
      </c>
      <c r="B5803">
        <v>1988</v>
      </c>
      <c r="C5803" t="s">
        <v>22</v>
      </c>
      <c r="D5803">
        <v>903902836</v>
      </c>
      <c r="E5803" t="s">
        <v>55</v>
      </c>
      <c r="F5803">
        <v>3</v>
      </c>
      <c r="G5803" t="s">
        <v>95</v>
      </c>
      <c r="H5803">
        <v>4</v>
      </c>
      <c r="I5803">
        <v>4</v>
      </c>
      <c r="J5803" s="1">
        <v>3.2587881012856936</v>
      </c>
      <c r="K5803" t="s">
        <v>54</v>
      </c>
      <c r="L5803" t="str">
        <f t="shared" si="90"/>
        <v>Pass</v>
      </c>
    </row>
    <row r="5804" spans="1:12" x14ac:dyDescent="0.25">
      <c r="A5804" t="s">
        <v>3729</v>
      </c>
      <c r="B5804">
        <v>1986</v>
      </c>
      <c r="C5804" t="s">
        <v>22</v>
      </c>
      <c r="D5804">
        <v>907276963</v>
      </c>
      <c r="E5804" t="s">
        <v>52</v>
      </c>
      <c r="F5804">
        <v>2</v>
      </c>
      <c r="G5804" t="s">
        <v>66</v>
      </c>
      <c r="H5804">
        <v>5</v>
      </c>
      <c r="I5804">
        <v>3</v>
      </c>
      <c r="J5804" s="1">
        <v>2.6997041250213236</v>
      </c>
      <c r="K5804" t="s">
        <v>54</v>
      </c>
      <c r="L5804" t="str">
        <f t="shared" si="90"/>
        <v>Pass</v>
      </c>
    </row>
    <row r="5805" spans="1:12" x14ac:dyDescent="0.25">
      <c r="A5805" t="s">
        <v>3248</v>
      </c>
      <c r="B5805">
        <v>1981</v>
      </c>
      <c r="C5805" t="s">
        <v>15</v>
      </c>
      <c r="D5805">
        <v>912102630</v>
      </c>
      <c r="E5805" t="s">
        <v>82</v>
      </c>
      <c r="F5805">
        <v>0</v>
      </c>
      <c r="G5805" t="s">
        <v>89</v>
      </c>
      <c r="H5805">
        <v>3</v>
      </c>
      <c r="I5805">
        <v>0</v>
      </c>
      <c r="J5805" s="1">
        <v>2.7703291390736275</v>
      </c>
      <c r="K5805" t="s">
        <v>54</v>
      </c>
      <c r="L5805" t="str">
        <f t="shared" si="90"/>
        <v>Fail</v>
      </c>
    </row>
    <row r="5806" spans="1:12" x14ac:dyDescent="0.25">
      <c r="A5806" t="s">
        <v>4572</v>
      </c>
      <c r="B5806">
        <v>1981</v>
      </c>
      <c r="C5806" t="s">
        <v>22</v>
      </c>
      <c r="D5806">
        <v>903412111</v>
      </c>
      <c r="E5806" t="s">
        <v>87</v>
      </c>
      <c r="F5806">
        <v>2</v>
      </c>
      <c r="G5806" t="s">
        <v>70</v>
      </c>
      <c r="H5806">
        <v>3</v>
      </c>
      <c r="I5806">
        <v>3</v>
      </c>
      <c r="J5806" s="1">
        <v>2.7667528194053297</v>
      </c>
      <c r="K5806" t="s">
        <v>54</v>
      </c>
      <c r="L5806" t="str">
        <f t="shared" si="90"/>
        <v>Pass</v>
      </c>
    </row>
    <row r="5807" spans="1:12" x14ac:dyDescent="0.25">
      <c r="A5807" t="s">
        <v>4073</v>
      </c>
      <c r="B5807">
        <v>1981</v>
      </c>
      <c r="C5807" t="s">
        <v>22</v>
      </c>
      <c r="D5807">
        <v>913669999</v>
      </c>
      <c r="E5807" t="s">
        <v>99</v>
      </c>
      <c r="F5807">
        <v>5</v>
      </c>
      <c r="G5807" t="s">
        <v>91</v>
      </c>
      <c r="H5807">
        <v>2</v>
      </c>
      <c r="I5807">
        <v>6</v>
      </c>
      <c r="J5807" s="1">
        <v>3.8329735507577762</v>
      </c>
      <c r="K5807" t="s">
        <v>54</v>
      </c>
      <c r="L5807" t="str">
        <f t="shared" si="90"/>
        <v>Pass</v>
      </c>
    </row>
    <row r="5808" spans="1:12" x14ac:dyDescent="0.25">
      <c r="A5808" t="s">
        <v>4573</v>
      </c>
      <c r="B5808">
        <v>1994</v>
      </c>
      <c r="C5808" t="s">
        <v>22</v>
      </c>
      <c r="D5808">
        <v>903816859</v>
      </c>
      <c r="E5808" t="s">
        <v>62</v>
      </c>
      <c r="F5808">
        <v>3</v>
      </c>
      <c r="G5808" t="s">
        <v>98</v>
      </c>
      <c r="H5808">
        <v>1</v>
      </c>
      <c r="I5808">
        <v>4</v>
      </c>
      <c r="J5808" s="1">
        <v>3.599693185032713</v>
      </c>
      <c r="K5808" t="s">
        <v>59</v>
      </c>
      <c r="L5808" t="str">
        <f t="shared" si="90"/>
        <v>Pass</v>
      </c>
    </row>
    <row r="5809" spans="1:12" x14ac:dyDescent="0.25">
      <c r="A5809" t="s">
        <v>1230</v>
      </c>
      <c r="B5809">
        <v>1983</v>
      </c>
      <c r="C5809" t="s">
        <v>22</v>
      </c>
      <c r="D5809">
        <v>913840468</v>
      </c>
      <c r="E5809" t="s">
        <v>52</v>
      </c>
      <c r="F5809">
        <v>1</v>
      </c>
      <c r="G5809" t="s">
        <v>61</v>
      </c>
      <c r="H5809">
        <v>4</v>
      </c>
      <c r="I5809">
        <v>2</v>
      </c>
      <c r="J5809" s="1">
        <v>3.5269847345256338</v>
      </c>
      <c r="K5809" t="s">
        <v>59</v>
      </c>
      <c r="L5809" t="str">
        <f t="shared" si="90"/>
        <v>Fail</v>
      </c>
    </row>
    <row r="5810" spans="1:12" x14ac:dyDescent="0.25">
      <c r="A5810" t="s">
        <v>4574</v>
      </c>
      <c r="B5810">
        <v>1993</v>
      </c>
      <c r="C5810" t="s">
        <v>22</v>
      </c>
      <c r="D5810">
        <v>903517535</v>
      </c>
      <c r="E5810" t="s">
        <v>73</v>
      </c>
      <c r="F5810">
        <v>4</v>
      </c>
      <c r="G5810" t="s">
        <v>95</v>
      </c>
      <c r="H5810">
        <v>1</v>
      </c>
      <c r="I5810">
        <v>5</v>
      </c>
      <c r="J5810" s="1">
        <v>3.0690232621581037</v>
      </c>
      <c r="K5810" t="s">
        <v>59</v>
      </c>
      <c r="L5810" t="str">
        <f t="shared" si="90"/>
        <v>Pass</v>
      </c>
    </row>
    <row r="5811" spans="1:12" x14ac:dyDescent="0.25">
      <c r="A5811" t="s">
        <v>2554</v>
      </c>
      <c r="B5811">
        <v>1988</v>
      </c>
      <c r="C5811" t="s">
        <v>22</v>
      </c>
      <c r="D5811">
        <v>903949845</v>
      </c>
      <c r="E5811" t="s">
        <v>90</v>
      </c>
      <c r="F5811">
        <v>1</v>
      </c>
      <c r="G5811" t="s">
        <v>80</v>
      </c>
      <c r="H5811">
        <v>1</v>
      </c>
      <c r="I5811">
        <v>2</v>
      </c>
      <c r="J5811" s="1">
        <v>3.5522216552074077</v>
      </c>
      <c r="K5811" t="s">
        <v>59</v>
      </c>
      <c r="L5811" t="str">
        <f t="shared" si="90"/>
        <v>Fail</v>
      </c>
    </row>
    <row r="5812" spans="1:12" x14ac:dyDescent="0.25">
      <c r="A5812" t="s">
        <v>919</v>
      </c>
      <c r="B5812">
        <v>1990</v>
      </c>
      <c r="C5812" t="s">
        <v>15</v>
      </c>
      <c r="D5812">
        <v>903678322</v>
      </c>
      <c r="E5812" t="s">
        <v>96</v>
      </c>
      <c r="F5812">
        <v>2</v>
      </c>
      <c r="G5812" t="s">
        <v>91</v>
      </c>
      <c r="H5812">
        <v>4</v>
      </c>
      <c r="I5812">
        <v>3</v>
      </c>
      <c r="J5812" s="1">
        <v>2.5371492709029519</v>
      </c>
      <c r="K5812" t="s">
        <v>54</v>
      </c>
      <c r="L5812" t="str">
        <f t="shared" si="90"/>
        <v>Pass</v>
      </c>
    </row>
    <row r="5813" spans="1:12" x14ac:dyDescent="0.25">
      <c r="A5813" t="s">
        <v>4575</v>
      </c>
      <c r="B5813">
        <v>1997</v>
      </c>
      <c r="C5813" t="s">
        <v>22</v>
      </c>
      <c r="D5813">
        <v>913993415</v>
      </c>
      <c r="E5813" t="s">
        <v>114</v>
      </c>
      <c r="F5813">
        <v>2</v>
      </c>
      <c r="G5813" t="s">
        <v>86</v>
      </c>
      <c r="H5813">
        <v>0</v>
      </c>
      <c r="I5813">
        <v>3</v>
      </c>
      <c r="J5813" s="1">
        <v>3.861832211234137</v>
      </c>
      <c r="K5813" t="s">
        <v>54</v>
      </c>
      <c r="L5813" t="str">
        <f t="shared" si="90"/>
        <v>Pass</v>
      </c>
    </row>
    <row r="5814" spans="1:12" x14ac:dyDescent="0.25">
      <c r="A5814" t="s">
        <v>4576</v>
      </c>
      <c r="B5814">
        <v>1998</v>
      </c>
      <c r="C5814" t="s">
        <v>15</v>
      </c>
      <c r="D5814">
        <v>912162777</v>
      </c>
      <c r="E5814" t="s">
        <v>75</v>
      </c>
      <c r="F5814">
        <v>1</v>
      </c>
      <c r="G5814" t="s">
        <v>56</v>
      </c>
      <c r="H5814">
        <v>0</v>
      </c>
      <c r="I5814">
        <v>2</v>
      </c>
      <c r="J5814" s="1">
        <v>3.6014554148816922</v>
      </c>
      <c r="K5814" t="s">
        <v>54</v>
      </c>
      <c r="L5814" t="str">
        <f t="shared" si="90"/>
        <v>Fail</v>
      </c>
    </row>
    <row r="5815" spans="1:12" x14ac:dyDescent="0.25">
      <c r="A5815" t="s">
        <v>327</v>
      </c>
      <c r="B5815">
        <v>1994</v>
      </c>
      <c r="C5815" t="s">
        <v>15</v>
      </c>
      <c r="D5815">
        <v>903691472</v>
      </c>
      <c r="E5815" t="s">
        <v>62</v>
      </c>
      <c r="F5815">
        <v>1</v>
      </c>
      <c r="G5815" t="s">
        <v>80</v>
      </c>
      <c r="H5815">
        <v>2</v>
      </c>
      <c r="I5815">
        <v>2</v>
      </c>
      <c r="J5815" s="1">
        <v>3.4224842609634147</v>
      </c>
      <c r="K5815" t="s">
        <v>59</v>
      </c>
      <c r="L5815" t="str">
        <f t="shared" si="90"/>
        <v>Fail</v>
      </c>
    </row>
    <row r="5816" spans="1:12" x14ac:dyDescent="0.25">
      <c r="A5816" t="s">
        <v>4370</v>
      </c>
      <c r="B5816">
        <v>1981</v>
      </c>
      <c r="C5816" t="s">
        <v>30</v>
      </c>
      <c r="D5816">
        <v>903583915</v>
      </c>
      <c r="E5816" t="s">
        <v>77</v>
      </c>
      <c r="F5816">
        <v>0</v>
      </c>
      <c r="G5816" t="s">
        <v>89</v>
      </c>
      <c r="H5816">
        <v>4</v>
      </c>
      <c r="I5816">
        <v>0</v>
      </c>
      <c r="J5816" s="1">
        <v>2.9996977177180653</v>
      </c>
      <c r="K5816" t="s">
        <v>54</v>
      </c>
      <c r="L5816" t="str">
        <f t="shared" si="90"/>
        <v>Fail</v>
      </c>
    </row>
    <row r="5817" spans="1:12" x14ac:dyDescent="0.25">
      <c r="A5817" t="s">
        <v>2908</v>
      </c>
      <c r="B5817">
        <v>1998</v>
      </c>
      <c r="C5817" t="s">
        <v>13</v>
      </c>
      <c r="D5817">
        <v>903811780</v>
      </c>
      <c r="E5817" t="s">
        <v>114</v>
      </c>
      <c r="F5817">
        <v>0</v>
      </c>
      <c r="G5817" t="s">
        <v>63</v>
      </c>
      <c r="H5817">
        <v>5</v>
      </c>
      <c r="I5817">
        <v>0</v>
      </c>
      <c r="J5817" s="1">
        <v>3.4157185872763942</v>
      </c>
      <c r="K5817" t="s">
        <v>54</v>
      </c>
      <c r="L5817" t="str">
        <f t="shared" si="90"/>
        <v>Fail</v>
      </c>
    </row>
    <row r="5818" spans="1:12" x14ac:dyDescent="0.25">
      <c r="A5818" t="s">
        <v>2916</v>
      </c>
      <c r="B5818">
        <v>1995</v>
      </c>
      <c r="C5818" t="s">
        <v>22</v>
      </c>
      <c r="D5818">
        <v>913922025</v>
      </c>
      <c r="E5818" t="s">
        <v>73</v>
      </c>
      <c r="F5818">
        <v>2</v>
      </c>
      <c r="G5818" t="s">
        <v>79</v>
      </c>
      <c r="H5818">
        <v>1</v>
      </c>
      <c r="I5818">
        <v>3</v>
      </c>
      <c r="J5818" s="1">
        <v>2.9938021664795533</v>
      </c>
      <c r="K5818" t="s">
        <v>54</v>
      </c>
      <c r="L5818" t="str">
        <f t="shared" si="90"/>
        <v>Pass</v>
      </c>
    </row>
    <row r="5819" spans="1:12" x14ac:dyDescent="0.25">
      <c r="A5819" t="s">
        <v>2921</v>
      </c>
      <c r="B5819">
        <v>1986</v>
      </c>
      <c r="C5819" t="s">
        <v>22</v>
      </c>
      <c r="D5819">
        <v>903503921</v>
      </c>
      <c r="E5819" t="s">
        <v>83</v>
      </c>
      <c r="F5819">
        <v>5</v>
      </c>
      <c r="G5819" t="s">
        <v>79</v>
      </c>
      <c r="H5819">
        <v>1</v>
      </c>
      <c r="I5819">
        <v>6</v>
      </c>
      <c r="J5819" s="1">
        <v>2.7675585109564991</v>
      </c>
      <c r="K5819" t="s">
        <v>54</v>
      </c>
      <c r="L5819" t="str">
        <f t="shared" si="90"/>
        <v>Pass</v>
      </c>
    </row>
    <row r="5820" spans="1:12" x14ac:dyDescent="0.25">
      <c r="A5820" t="s">
        <v>2845</v>
      </c>
      <c r="B5820">
        <v>1992</v>
      </c>
      <c r="C5820" t="s">
        <v>15</v>
      </c>
      <c r="D5820">
        <v>903504292</v>
      </c>
      <c r="E5820" t="s">
        <v>88</v>
      </c>
      <c r="F5820">
        <v>5</v>
      </c>
      <c r="G5820" t="s">
        <v>76</v>
      </c>
      <c r="H5820">
        <v>0</v>
      </c>
      <c r="I5820">
        <v>6</v>
      </c>
      <c r="J5820" s="1">
        <v>3.5501195802806467</v>
      </c>
      <c r="K5820" t="s">
        <v>54</v>
      </c>
      <c r="L5820" t="str">
        <f t="shared" si="90"/>
        <v>Pass</v>
      </c>
    </row>
    <row r="5821" spans="1:12" x14ac:dyDescent="0.25">
      <c r="A5821" t="s">
        <v>4577</v>
      </c>
      <c r="B5821">
        <v>1993</v>
      </c>
      <c r="C5821" t="s">
        <v>22</v>
      </c>
      <c r="D5821">
        <v>903926926</v>
      </c>
      <c r="E5821" t="s">
        <v>77</v>
      </c>
      <c r="F5821">
        <v>4</v>
      </c>
      <c r="G5821" t="s">
        <v>63</v>
      </c>
      <c r="H5821">
        <v>3</v>
      </c>
      <c r="I5821">
        <v>5</v>
      </c>
      <c r="J5821" s="1">
        <v>2.9374906159037781</v>
      </c>
      <c r="K5821" t="s">
        <v>59</v>
      </c>
      <c r="L5821" t="str">
        <f t="shared" si="90"/>
        <v>Pass</v>
      </c>
    </row>
    <row r="5822" spans="1:12" x14ac:dyDescent="0.25">
      <c r="A5822" t="s">
        <v>739</v>
      </c>
      <c r="B5822">
        <v>1993</v>
      </c>
      <c r="C5822" t="s">
        <v>13</v>
      </c>
      <c r="D5822">
        <v>903500872</v>
      </c>
      <c r="E5822" t="s">
        <v>85</v>
      </c>
      <c r="F5822">
        <v>2</v>
      </c>
      <c r="G5822" t="s">
        <v>72</v>
      </c>
      <c r="H5822">
        <v>1</v>
      </c>
      <c r="I5822">
        <v>3</v>
      </c>
      <c r="J5822" s="1">
        <v>3.5571199006345262</v>
      </c>
      <c r="K5822" t="s">
        <v>54</v>
      </c>
      <c r="L5822" t="str">
        <f t="shared" si="90"/>
        <v>Pass</v>
      </c>
    </row>
    <row r="5823" spans="1:12" x14ac:dyDescent="0.25">
      <c r="A5823" t="s">
        <v>4578</v>
      </c>
      <c r="B5823">
        <v>1983</v>
      </c>
      <c r="C5823" t="s">
        <v>22</v>
      </c>
      <c r="D5823">
        <v>914022479</v>
      </c>
      <c r="E5823" t="s">
        <v>97</v>
      </c>
      <c r="F5823">
        <v>2</v>
      </c>
      <c r="G5823" t="s">
        <v>92</v>
      </c>
      <c r="H5823">
        <v>5</v>
      </c>
      <c r="I5823">
        <v>3</v>
      </c>
      <c r="J5823" s="1">
        <v>2.631744354377874</v>
      </c>
      <c r="K5823" t="s">
        <v>59</v>
      </c>
      <c r="L5823" t="str">
        <f t="shared" si="90"/>
        <v>Pass</v>
      </c>
    </row>
    <row r="5824" spans="1:12" x14ac:dyDescent="0.25">
      <c r="A5824" t="s">
        <v>2915</v>
      </c>
      <c r="B5824">
        <v>1992</v>
      </c>
      <c r="C5824" t="s">
        <v>13</v>
      </c>
      <c r="D5824">
        <v>918215980</v>
      </c>
      <c r="E5824" t="s">
        <v>84</v>
      </c>
      <c r="F5824">
        <v>0</v>
      </c>
      <c r="G5824" t="s">
        <v>66</v>
      </c>
      <c r="H5824">
        <v>2</v>
      </c>
      <c r="I5824">
        <v>0</v>
      </c>
      <c r="J5824" s="1">
        <v>3.2402882061835871</v>
      </c>
      <c r="K5824" t="s">
        <v>54</v>
      </c>
      <c r="L5824" t="str">
        <f t="shared" si="90"/>
        <v>Fail</v>
      </c>
    </row>
    <row r="5825" spans="1:12" x14ac:dyDescent="0.25">
      <c r="A5825" t="s">
        <v>4579</v>
      </c>
      <c r="B5825">
        <v>1991</v>
      </c>
      <c r="C5825" t="s">
        <v>13</v>
      </c>
      <c r="D5825">
        <v>903574568</v>
      </c>
      <c r="E5825" t="s">
        <v>69</v>
      </c>
      <c r="F5825">
        <v>5</v>
      </c>
      <c r="G5825" t="s">
        <v>66</v>
      </c>
      <c r="H5825">
        <v>3</v>
      </c>
      <c r="I5825">
        <v>6</v>
      </c>
      <c r="J5825" s="1">
        <v>3.6409436292111304</v>
      </c>
      <c r="K5825" t="s">
        <v>54</v>
      </c>
      <c r="L5825" t="str">
        <f t="shared" si="90"/>
        <v>Pass</v>
      </c>
    </row>
    <row r="5826" spans="1:12" x14ac:dyDescent="0.25">
      <c r="A5826" t="s">
        <v>4580</v>
      </c>
      <c r="B5826">
        <v>1993</v>
      </c>
      <c r="C5826" t="s">
        <v>13</v>
      </c>
      <c r="D5826">
        <v>913420506</v>
      </c>
      <c r="E5826" t="s">
        <v>52</v>
      </c>
      <c r="F5826">
        <v>3</v>
      </c>
      <c r="G5826" t="s">
        <v>70</v>
      </c>
      <c r="H5826">
        <v>4</v>
      </c>
      <c r="I5826">
        <v>4</v>
      </c>
      <c r="J5826" s="1">
        <v>3.109883251541159</v>
      </c>
      <c r="K5826" t="s">
        <v>54</v>
      </c>
      <c r="L5826" t="str">
        <f t="shared" si="90"/>
        <v>Pass</v>
      </c>
    </row>
    <row r="5827" spans="1:12" x14ac:dyDescent="0.25">
      <c r="A5827" t="s">
        <v>4581</v>
      </c>
      <c r="B5827">
        <v>1990</v>
      </c>
      <c r="C5827" t="s">
        <v>13</v>
      </c>
      <c r="D5827">
        <v>903574354</v>
      </c>
      <c r="E5827" t="s">
        <v>55</v>
      </c>
      <c r="F5827">
        <v>4</v>
      </c>
      <c r="G5827" t="s">
        <v>79</v>
      </c>
      <c r="H5827">
        <v>0</v>
      </c>
      <c r="I5827">
        <v>5</v>
      </c>
      <c r="J5827" s="1">
        <v>3.2468660809014267</v>
      </c>
      <c r="K5827" t="s">
        <v>54</v>
      </c>
      <c r="L5827" t="str">
        <f t="shared" ref="L5827:L5890" si="91">IF(F5827&gt;1,"Pass",IF(AND(H5827&gt;0,J5827&gt;2.5,K5827="có"),"Pass","Fail"))</f>
        <v>Pass</v>
      </c>
    </row>
    <row r="5828" spans="1:12" x14ac:dyDescent="0.25">
      <c r="A5828" t="s">
        <v>4582</v>
      </c>
      <c r="B5828">
        <v>1986</v>
      </c>
      <c r="C5828" t="s">
        <v>13</v>
      </c>
      <c r="D5828">
        <v>903037554</v>
      </c>
      <c r="E5828" t="s">
        <v>90</v>
      </c>
      <c r="F5828">
        <v>2</v>
      </c>
      <c r="G5828" t="s">
        <v>64</v>
      </c>
      <c r="H5828">
        <v>2</v>
      </c>
      <c r="I5828">
        <v>3</v>
      </c>
      <c r="J5828" s="1">
        <v>3.6908414733280823</v>
      </c>
      <c r="K5828" t="s">
        <v>59</v>
      </c>
      <c r="L5828" t="str">
        <f t="shared" si="91"/>
        <v>Pass</v>
      </c>
    </row>
    <row r="5829" spans="1:12" x14ac:dyDescent="0.25">
      <c r="A5829" t="s">
        <v>4583</v>
      </c>
      <c r="B5829">
        <v>1981</v>
      </c>
      <c r="C5829" t="s">
        <v>13</v>
      </c>
      <c r="D5829">
        <v>908327851</v>
      </c>
      <c r="E5829" t="s">
        <v>73</v>
      </c>
      <c r="F5829">
        <v>2</v>
      </c>
      <c r="G5829" t="s">
        <v>76</v>
      </c>
      <c r="H5829">
        <v>4</v>
      </c>
      <c r="I5829">
        <v>3</v>
      </c>
      <c r="J5829" s="1">
        <v>3.266057486307762</v>
      </c>
      <c r="K5829" t="s">
        <v>59</v>
      </c>
      <c r="L5829" t="str">
        <f t="shared" si="91"/>
        <v>Pass</v>
      </c>
    </row>
    <row r="5830" spans="1:12" x14ac:dyDescent="0.25">
      <c r="A5830" t="s">
        <v>4584</v>
      </c>
      <c r="B5830">
        <v>1987</v>
      </c>
      <c r="C5830" t="s">
        <v>13</v>
      </c>
      <c r="D5830">
        <v>903509063</v>
      </c>
      <c r="E5830" t="s">
        <v>94</v>
      </c>
      <c r="F5830">
        <v>3</v>
      </c>
      <c r="G5830" t="s">
        <v>89</v>
      </c>
      <c r="H5830">
        <v>5</v>
      </c>
      <c r="I5830">
        <v>4</v>
      </c>
      <c r="J5830" s="1">
        <v>3.3911124972572937</v>
      </c>
      <c r="K5830" t="s">
        <v>54</v>
      </c>
      <c r="L5830" t="str">
        <f t="shared" si="91"/>
        <v>Pass</v>
      </c>
    </row>
    <row r="5831" spans="1:12" x14ac:dyDescent="0.25">
      <c r="A5831" t="s">
        <v>4585</v>
      </c>
      <c r="B5831">
        <v>1991</v>
      </c>
      <c r="C5831" t="s">
        <v>13</v>
      </c>
      <c r="D5831">
        <v>918268108</v>
      </c>
      <c r="E5831" t="s">
        <v>101</v>
      </c>
      <c r="F5831">
        <v>2</v>
      </c>
      <c r="G5831" t="s">
        <v>63</v>
      </c>
      <c r="H5831">
        <v>3</v>
      </c>
      <c r="I5831">
        <v>3</v>
      </c>
      <c r="J5831" s="1">
        <v>3.8819833844514031</v>
      </c>
      <c r="K5831" t="s">
        <v>59</v>
      </c>
      <c r="L5831" t="str">
        <f t="shared" si="91"/>
        <v>Pass</v>
      </c>
    </row>
    <row r="5832" spans="1:12" x14ac:dyDescent="0.25">
      <c r="A5832" t="s">
        <v>285</v>
      </c>
      <c r="B5832">
        <v>1981</v>
      </c>
      <c r="C5832" t="s">
        <v>13</v>
      </c>
      <c r="D5832">
        <v>913677606</v>
      </c>
      <c r="E5832" t="s">
        <v>101</v>
      </c>
      <c r="F5832">
        <v>0</v>
      </c>
      <c r="G5832" t="s">
        <v>68</v>
      </c>
      <c r="H5832">
        <v>3</v>
      </c>
      <c r="I5832">
        <v>0</v>
      </c>
      <c r="J5832" s="1">
        <v>3.5553479457747708</v>
      </c>
      <c r="K5832" t="s">
        <v>54</v>
      </c>
      <c r="L5832" t="str">
        <f t="shared" si="91"/>
        <v>Fail</v>
      </c>
    </row>
    <row r="5833" spans="1:12" x14ac:dyDescent="0.25">
      <c r="A5833" t="s">
        <v>4586</v>
      </c>
      <c r="B5833">
        <v>1987</v>
      </c>
      <c r="C5833" t="s">
        <v>22</v>
      </c>
      <c r="D5833">
        <v>903035578</v>
      </c>
      <c r="E5833" t="s">
        <v>93</v>
      </c>
      <c r="F5833">
        <v>0</v>
      </c>
      <c r="G5833" t="s">
        <v>56</v>
      </c>
      <c r="H5833">
        <v>3</v>
      </c>
      <c r="I5833">
        <v>0</v>
      </c>
      <c r="J5833" s="1">
        <v>3.9274938491157894</v>
      </c>
      <c r="K5833" t="s">
        <v>59</v>
      </c>
      <c r="L5833" t="str">
        <f t="shared" si="91"/>
        <v>Fail</v>
      </c>
    </row>
    <row r="5834" spans="1:12" x14ac:dyDescent="0.25">
      <c r="A5834" t="s">
        <v>4587</v>
      </c>
      <c r="B5834">
        <v>1994</v>
      </c>
      <c r="C5834" t="s">
        <v>22</v>
      </c>
      <c r="D5834">
        <v>908008357</v>
      </c>
      <c r="E5834" t="s">
        <v>94</v>
      </c>
      <c r="F5834">
        <v>5</v>
      </c>
      <c r="G5834" t="s">
        <v>66</v>
      </c>
      <c r="H5834">
        <v>3</v>
      </c>
      <c r="I5834">
        <v>6</v>
      </c>
      <c r="J5834" s="1">
        <v>2.8571745484724875</v>
      </c>
      <c r="K5834" t="s">
        <v>59</v>
      </c>
      <c r="L5834" t="str">
        <f t="shared" si="91"/>
        <v>Pass</v>
      </c>
    </row>
    <row r="5835" spans="1:12" x14ac:dyDescent="0.25">
      <c r="A5835" t="s">
        <v>4588</v>
      </c>
      <c r="B5835">
        <v>1996</v>
      </c>
      <c r="C5835" t="s">
        <v>22</v>
      </c>
      <c r="D5835">
        <v>989609639</v>
      </c>
      <c r="E5835" t="s">
        <v>88</v>
      </c>
      <c r="F5835">
        <v>4</v>
      </c>
      <c r="G5835" t="s">
        <v>80</v>
      </c>
      <c r="H5835">
        <v>3</v>
      </c>
      <c r="I5835">
        <v>5</v>
      </c>
      <c r="J5835" s="1">
        <v>3.6950026239405691</v>
      </c>
      <c r="K5835" t="s">
        <v>54</v>
      </c>
      <c r="L5835" t="str">
        <f t="shared" si="91"/>
        <v>Pass</v>
      </c>
    </row>
    <row r="5836" spans="1:12" x14ac:dyDescent="0.25">
      <c r="A5836" t="s">
        <v>4347</v>
      </c>
      <c r="B5836">
        <v>1994</v>
      </c>
      <c r="C5836" t="s">
        <v>13</v>
      </c>
      <c r="D5836">
        <v>903808500</v>
      </c>
      <c r="E5836" t="s">
        <v>81</v>
      </c>
      <c r="F5836">
        <v>4</v>
      </c>
      <c r="G5836" t="s">
        <v>56</v>
      </c>
      <c r="H5836">
        <v>0</v>
      </c>
      <c r="I5836">
        <v>5</v>
      </c>
      <c r="J5836" s="1">
        <v>3.5766024078985499</v>
      </c>
      <c r="K5836" t="s">
        <v>59</v>
      </c>
      <c r="L5836" t="str">
        <f t="shared" si="91"/>
        <v>Pass</v>
      </c>
    </row>
    <row r="5837" spans="1:12" x14ac:dyDescent="0.25">
      <c r="A5837" t="s">
        <v>4589</v>
      </c>
      <c r="B5837">
        <v>1986</v>
      </c>
      <c r="C5837" t="s">
        <v>13</v>
      </c>
      <c r="D5837">
        <v>903988284</v>
      </c>
      <c r="E5837" t="s">
        <v>96</v>
      </c>
      <c r="F5837">
        <v>1</v>
      </c>
      <c r="G5837" t="s">
        <v>79</v>
      </c>
      <c r="H5837">
        <v>2</v>
      </c>
      <c r="I5837">
        <v>2</v>
      </c>
      <c r="J5837" s="1">
        <v>3.7460292172903773</v>
      </c>
      <c r="K5837" t="s">
        <v>54</v>
      </c>
      <c r="L5837" t="str">
        <f t="shared" si="91"/>
        <v>Fail</v>
      </c>
    </row>
    <row r="5838" spans="1:12" x14ac:dyDescent="0.25">
      <c r="A5838" t="s">
        <v>4590</v>
      </c>
      <c r="B5838">
        <v>1994</v>
      </c>
      <c r="C5838" t="s">
        <v>13</v>
      </c>
      <c r="D5838">
        <v>903906385</v>
      </c>
      <c r="E5838" t="s">
        <v>96</v>
      </c>
      <c r="F5838">
        <v>2</v>
      </c>
      <c r="G5838" t="s">
        <v>78</v>
      </c>
      <c r="H5838">
        <v>3</v>
      </c>
      <c r="I5838">
        <v>3</v>
      </c>
      <c r="J5838" s="1">
        <v>3.2849731292628848</v>
      </c>
      <c r="K5838" t="s">
        <v>59</v>
      </c>
      <c r="L5838" t="str">
        <f t="shared" si="91"/>
        <v>Pass</v>
      </c>
    </row>
    <row r="5839" spans="1:12" x14ac:dyDescent="0.25">
      <c r="A5839" t="s">
        <v>1237</v>
      </c>
      <c r="B5839">
        <v>1991</v>
      </c>
      <c r="C5839" t="s">
        <v>13</v>
      </c>
      <c r="D5839">
        <v>977362364</v>
      </c>
      <c r="E5839" t="s">
        <v>88</v>
      </c>
      <c r="F5839">
        <v>3</v>
      </c>
      <c r="G5839" t="s">
        <v>76</v>
      </c>
      <c r="H5839">
        <v>1</v>
      </c>
      <c r="I5839">
        <v>4</v>
      </c>
      <c r="J5839" s="1">
        <v>3.4764147330096624</v>
      </c>
      <c r="K5839" t="s">
        <v>59</v>
      </c>
      <c r="L5839" t="str">
        <f t="shared" si="91"/>
        <v>Pass</v>
      </c>
    </row>
    <row r="5840" spans="1:12" x14ac:dyDescent="0.25">
      <c r="A5840" t="s">
        <v>3172</v>
      </c>
      <c r="B5840">
        <v>1997</v>
      </c>
      <c r="C5840" t="s">
        <v>13</v>
      </c>
      <c r="D5840">
        <v>903553550</v>
      </c>
      <c r="E5840" t="s">
        <v>97</v>
      </c>
      <c r="F5840">
        <v>2</v>
      </c>
      <c r="G5840" t="s">
        <v>86</v>
      </c>
      <c r="H5840">
        <v>5</v>
      </c>
      <c r="I5840">
        <v>3</v>
      </c>
      <c r="J5840" s="1">
        <v>3.1638223152466245</v>
      </c>
      <c r="K5840" t="s">
        <v>54</v>
      </c>
      <c r="L5840" t="str">
        <f t="shared" si="91"/>
        <v>Pass</v>
      </c>
    </row>
    <row r="5841" spans="1:12" x14ac:dyDescent="0.25">
      <c r="A5841" t="s">
        <v>4591</v>
      </c>
      <c r="B5841">
        <v>1981</v>
      </c>
      <c r="C5841" t="s">
        <v>13</v>
      </c>
      <c r="D5841">
        <v>905297967</v>
      </c>
      <c r="E5841" t="s">
        <v>87</v>
      </c>
      <c r="F5841">
        <v>1</v>
      </c>
      <c r="G5841" t="s">
        <v>66</v>
      </c>
      <c r="H5841">
        <v>1</v>
      </c>
      <c r="I5841">
        <v>2</v>
      </c>
      <c r="J5841" s="1">
        <v>3.4810309182301844</v>
      </c>
      <c r="K5841" t="s">
        <v>59</v>
      </c>
      <c r="L5841" t="str">
        <f t="shared" si="91"/>
        <v>Fail</v>
      </c>
    </row>
    <row r="5842" spans="1:12" x14ac:dyDescent="0.25">
      <c r="A5842" t="s">
        <v>3311</v>
      </c>
      <c r="B5842">
        <v>1995</v>
      </c>
      <c r="C5842" t="s">
        <v>13</v>
      </c>
      <c r="D5842">
        <v>983757280</v>
      </c>
      <c r="E5842" t="s">
        <v>82</v>
      </c>
      <c r="F5842">
        <v>0</v>
      </c>
      <c r="G5842" t="s">
        <v>95</v>
      </c>
      <c r="H5842">
        <v>4</v>
      </c>
      <c r="I5842">
        <v>0</v>
      </c>
      <c r="J5842" s="1">
        <v>2.5592966886111448</v>
      </c>
      <c r="K5842" t="s">
        <v>59</v>
      </c>
      <c r="L5842" t="str">
        <f t="shared" si="91"/>
        <v>Fail</v>
      </c>
    </row>
    <row r="5843" spans="1:12" x14ac:dyDescent="0.25">
      <c r="A5843" t="s">
        <v>4592</v>
      </c>
      <c r="B5843">
        <v>1980</v>
      </c>
      <c r="C5843" t="s">
        <v>13</v>
      </c>
      <c r="D5843">
        <v>903538555</v>
      </c>
      <c r="E5843" t="s">
        <v>85</v>
      </c>
      <c r="F5843">
        <v>5</v>
      </c>
      <c r="G5843" t="s">
        <v>76</v>
      </c>
      <c r="H5843">
        <v>5</v>
      </c>
      <c r="I5843">
        <v>6</v>
      </c>
      <c r="J5843" s="1">
        <v>3.3393405227277277</v>
      </c>
      <c r="K5843" t="s">
        <v>54</v>
      </c>
      <c r="L5843" t="str">
        <f t="shared" si="91"/>
        <v>Pass</v>
      </c>
    </row>
    <row r="5844" spans="1:12" x14ac:dyDescent="0.25">
      <c r="A5844" t="s">
        <v>4593</v>
      </c>
      <c r="B5844">
        <v>1996</v>
      </c>
      <c r="C5844" t="s">
        <v>13</v>
      </c>
      <c r="D5844">
        <v>913769636</v>
      </c>
      <c r="E5844" t="s">
        <v>83</v>
      </c>
      <c r="F5844">
        <v>0</v>
      </c>
      <c r="G5844" t="s">
        <v>70</v>
      </c>
      <c r="H5844">
        <v>4</v>
      </c>
      <c r="I5844">
        <v>0</v>
      </c>
      <c r="J5844" s="1">
        <v>3.8880449636927894</v>
      </c>
      <c r="K5844" t="s">
        <v>54</v>
      </c>
      <c r="L5844" t="str">
        <f t="shared" si="91"/>
        <v>Fail</v>
      </c>
    </row>
    <row r="5845" spans="1:12" x14ac:dyDescent="0.25">
      <c r="A5845" t="s">
        <v>2906</v>
      </c>
      <c r="B5845">
        <v>1985</v>
      </c>
      <c r="C5845" t="s">
        <v>13</v>
      </c>
      <c r="D5845">
        <v>903678800</v>
      </c>
      <c r="E5845" t="s">
        <v>77</v>
      </c>
      <c r="F5845">
        <v>0</v>
      </c>
      <c r="G5845" t="s">
        <v>70</v>
      </c>
      <c r="H5845">
        <v>3</v>
      </c>
      <c r="I5845">
        <v>0</v>
      </c>
      <c r="J5845" s="1">
        <v>3.5438665530669913</v>
      </c>
      <c r="K5845" t="s">
        <v>54</v>
      </c>
      <c r="L5845" t="str">
        <f t="shared" si="91"/>
        <v>Fail</v>
      </c>
    </row>
    <row r="5846" spans="1:12" x14ac:dyDescent="0.25">
      <c r="A5846" t="s">
        <v>2905</v>
      </c>
      <c r="B5846">
        <v>1994</v>
      </c>
      <c r="C5846" t="s">
        <v>13</v>
      </c>
      <c r="D5846">
        <v>903805994</v>
      </c>
      <c r="E5846" t="s">
        <v>84</v>
      </c>
      <c r="F5846">
        <v>5</v>
      </c>
      <c r="G5846" t="s">
        <v>78</v>
      </c>
      <c r="H5846">
        <v>4</v>
      </c>
      <c r="I5846">
        <v>6</v>
      </c>
      <c r="J5846" s="1">
        <v>2.9760510948054089</v>
      </c>
      <c r="K5846" t="s">
        <v>59</v>
      </c>
      <c r="L5846" t="str">
        <f t="shared" si="91"/>
        <v>Pass</v>
      </c>
    </row>
    <row r="5847" spans="1:12" x14ac:dyDescent="0.25">
      <c r="A5847" t="s">
        <v>4594</v>
      </c>
      <c r="B5847">
        <v>1996</v>
      </c>
      <c r="C5847" t="s">
        <v>13</v>
      </c>
      <c r="D5847">
        <v>935410979</v>
      </c>
      <c r="E5847" t="s">
        <v>94</v>
      </c>
      <c r="F5847">
        <v>2</v>
      </c>
      <c r="G5847" t="s">
        <v>72</v>
      </c>
      <c r="H5847">
        <v>1</v>
      </c>
      <c r="I5847">
        <v>3</v>
      </c>
      <c r="J5847" s="1">
        <v>2.5409101660028219</v>
      </c>
      <c r="K5847" t="s">
        <v>59</v>
      </c>
      <c r="L5847" t="str">
        <f t="shared" si="91"/>
        <v>Pass</v>
      </c>
    </row>
    <row r="5848" spans="1:12" x14ac:dyDescent="0.25">
      <c r="A5848" t="s">
        <v>4595</v>
      </c>
      <c r="B5848">
        <v>1993</v>
      </c>
      <c r="C5848" t="s">
        <v>15</v>
      </c>
      <c r="D5848">
        <v>918888399</v>
      </c>
      <c r="E5848" t="s">
        <v>73</v>
      </c>
      <c r="F5848">
        <v>5</v>
      </c>
      <c r="G5848" t="s">
        <v>63</v>
      </c>
      <c r="H5848">
        <v>1</v>
      </c>
      <c r="I5848">
        <v>6</v>
      </c>
      <c r="J5848" s="1">
        <v>3.909464692271333</v>
      </c>
      <c r="K5848" t="s">
        <v>54</v>
      </c>
      <c r="L5848" t="str">
        <f t="shared" si="91"/>
        <v>Pass</v>
      </c>
    </row>
    <row r="5849" spans="1:12" x14ac:dyDescent="0.25">
      <c r="A5849" t="s">
        <v>559</v>
      </c>
      <c r="B5849">
        <v>1994</v>
      </c>
      <c r="C5849" t="s">
        <v>13</v>
      </c>
      <c r="D5849">
        <v>913716291</v>
      </c>
      <c r="E5849" t="s">
        <v>97</v>
      </c>
      <c r="F5849">
        <v>3</v>
      </c>
      <c r="G5849" t="s">
        <v>89</v>
      </c>
      <c r="H5849">
        <v>1</v>
      </c>
      <c r="I5849">
        <v>4</v>
      </c>
      <c r="J5849" s="1">
        <v>3.0654011059870769</v>
      </c>
      <c r="K5849" t="s">
        <v>59</v>
      </c>
      <c r="L5849" t="str">
        <f t="shared" si="91"/>
        <v>Pass</v>
      </c>
    </row>
    <row r="5850" spans="1:12" x14ac:dyDescent="0.25">
      <c r="A5850" t="s">
        <v>561</v>
      </c>
      <c r="B5850">
        <v>1986</v>
      </c>
      <c r="C5850" t="s">
        <v>13</v>
      </c>
      <c r="D5850">
        <v>903908773</v>
      </c>
      <c r="E5850" t="s">
        <v>87</v>
      </c>
      <c r="F5850">
        <v>4</v>
      </c>
      <c r="G5850" t="s">
        <v>72</v>
      </c>
      <c r="H5850">
        <v>0</v>
      </c>
      <c r="I5850">
        <v>5</v>
      </c>
      <c r="J5850" s="1">
        <v>3.6223392136510881</v>
      </c>
      <c r="K5850" t="s">
        <v>54</v>
      </c>
      <c r="L5850" t="str">
        <f t="shared" si="91"/>
        <v>Pass</v>
      </c>
    </row>
    <row r="5851" spans="1:12" x14ac:dyDescent="0.25">
      <c r="A5851" t="s">
        <v>316</v>
      </c>
      <c r="B5851">
        <v>1989</v>
      </c>
      <c r="C5851" t="s">
        <v>22</v>
      </c>
      <c r="D5851">
        <v>903014214</v>
      </c>
      <c r="E5851" t="s">
        <v>85</v>
      </c>
      <c r="F5851">
        <v>4</v>
      </c>
      <c r="G5851" t="s">
        <v>89</v>
      </c>
      <c r="H5851">
        <v>3</v>
      </c>
      <c r="I5851">
        <v>5</v>
      </c>
      <c r="J5851" s="1">
        <v>2.6807655180590415</v>
      </c>
      <c r="K5851" t="s">
        <v>59</v>
      </c>
      <c r="L5851" t="str">
        <f t="shared" si="91"/>
        <v>Pass</v>
      </c>
    </row>
    <row r="5852" spans="1:12" x14ac:dyDescent="0.25">
      <c r="A5852" t="s">
        <v>4596</v>
      </c>
      <c r="B5852">
        <v>1990</v>
      </c>
      <c r="C5852" t="s">
        <v>22</v>
      </c>
      <c r="D5852">
        <v>903932266</v>
      </c>
      <c r="E5852" t="s">
        <v>55</v>
      </c>
      <c r="F5852">
        <v>0</v>
      </c>
      <c r="G5852" t="s">
        <v>86</v>
      </c>
      <c r="H5852">
        <v>0</v>
      </c>
      <c r="I5852">
        <v>0</v>
      </c>
      <c r="J5852" s="1">
        <v>2.5853765476287052</v>
      </c>
      <c r="K5852" t="s">
        <v>54</v>
      </c>
      <c r="L5852" t="str">
        <f t="shared" si="91"/>
        <v>Fail</v>
      </c>
    </row>
    <row r="5853" spans="1:12" x14ac:dyDescent="0.25">
      <c r="A5853" t="s">
        <v>4394</v>
      </c>
      <c r="B5853">
        <v>1987</v>
      </c>
      <c r="C5853" t="s">
        <v>15</v>
      </c>
      <c r="D5853">
        <v>907533451</v>
      </c>
      <c r="E5853" t="s">
        <v>65</v>
      </c>
      <c r="F5853">
        <v>5</v>
      </c>
      <c r="G5853" t="s">
        <v>63</v>
      </c>
      <c r="H5853">
        <v>4</v>
      </c>
      <c r="I5853">
        <v>6</v>
      </c>
      <c r="J5853" s="1">
        <v>2.5973297406914195</v>
      </c>
      <c r="K5853" t="s">
        <v>59</v>
      </c>
      <c r="L5853" t="str">
        <f t="shared" si="91"/>
        <v>Pass</v>
      </c>
    </row>
    <row r="5854" spans="1:12" x14ac:dyDescent="0.25">
      <c r="A5854" t="s">
        <v>4597</v>
      </c>
      <c r="B5854">
        <v>1997</v>
      </c>
      <c r="C5854" t="s">
        <v>128</v>
      </c>
      <c r="D5854">
        <v>908353536</v>
      </c>
      <c r="E5854" t="s">
        <v>101</v>
      </c>
      <c r="F5854">
        <v>4</v>
      </c>
      <c r="G5854" t="s">
        <v>92</v>
      </c>
      <c r="H5854">
        <v>1</v>
      </c>
      <c r="I5854">
        <v>5</v>
      </c>
      <c r="J5854" s="1">
        <v>3.8338779605347559</v>
      </c>
      <c r="K5854" t="s">
        <v>54</v>
      </c>
      <c r="L5854" t="str">
        <f t="shared" si="91"/>
        <v>Pass</v>
      </c>
    </row>
    <row r="5855" spans="1:12" x14ac:dyDescent="0.25">
      <c r="A5855" t="s">
        <v>4598</v>
      </c>
      <c r="B5855">
        <v>1996</v>
      </c>
      <c r="C5855" t="s">
        <v>22</v>
      </c>
      <c r="D5855">
        <v>905343111</v>
      </c>
      <c r="E5855" t="s">
        <v>67</v>
      </c>
      <c r="F5855">
        <v>4</v>
      </c>
      <c r="G5855" t="s">
        <v>76</v>
      </c>
      <c r="H5855">
        <v>4</v>
      </c>
      <c r="I5855">
        <v>5</v>
      </c>
      <c r="J5855" s="1">
        <v>3.4247299649128382</v>
      </c>
      <c r="K5855" t="s">
        <v>59</v>
      </c>
      <c r="L5855" t="str">
        <f t="shared" si="91"/>
        <v>Pass</v>
      </c>
    </row>
    <row r="5856" spans="1:12" x14ac:dyDescent="0.25">
      <c r="A5856" t="s">
        <v>4599</v>
      </c>
      <c r="B5856">
        <v>1986</v>
      </c>
      <c r="C5856" t="s">
        <v>22</v>
      </c>
      <c r="D5856">
        <v>903009801</v>
      </c>
      <c r="E5856" t="s">
        <v>114</v>
      </c>
      <c r="F5856">
        <v>3</v>
      </c>
      <c r="G5856" t="s">
        <v>78</v>
      </c>
      <c r="H5856">
        <v>2</v>
      </c>
      <c r="I5856">
        <v>4</v>
      </c>
      <c r="J5856" s="1">
        <v>3.3426153705735344</v>
      </c>
      <c r="K5856" t="s">
        <v>59</v>
      </c>
      <c r="L5856" t="str">
        <f t="shared" si="91"/>
        <v>Pass</v>
      </c>
    </row>
    <row r="5857" spans="1:12" x14ac:dyDescent="0.25">
      <c r="A5857" t="s">
        <v>4393</v>
      </c>
      <c r="B5857">
        <v>1981</v>
      </c>
      <c r="C5857" t="s">
        <v>13</v>
      </c>
      <c r="D5857">
        <v>912000919</v>
      </c>
      <c r="E5857" t="s">
        <v>81</v>
      </c>
      <c r="F5857">
        <v>4</v>
      </c>
      <c r="G5857" t="s">
        <v>98</v>
      </c>
      <c r="H5857">
        <v>5</v>
      </c>
      <c r="I5857">
        <v>5</v>
      </c>
      <c r="J5857" s="1">
        <v>3.6647127890792168</v>
      </c>
      <c r="K5857" t="s">
        <v>59</v>
      </c>
      <c r="L5857" t="str">
        <f t="shared" si="91"/>
        <v>Pass</v>
      </c>
    </row>
    <row r="5858" spans="1:12" x14ac:dyDescent="0.25">
      <c r="A5858" t="s">
        <v>4600</v>
      </c>
      <c r="B5858">
        <v>1998</v>
      </c>
      <c r="C5858" t="s">
        <v>22</v>
      </c>
      <c r="D5858">
        <v>903836336</v>
      </c>
      <c r="E5858" t="s">
        <v>75</v>
      </c>
      <c r="F5858">
        <v>3</v>
      </c>
      <c r="G5858" t="s">
        <v>66</v>
      </c>
      <c r="H5858">
        <v>3</v>
      </c>
      <c r="I5858">
        <v>4</v>
      </c>
      <c r="J5858" s="1">
        <v>2.5528692948336071</v>
      </c>
      <c r="K5858" t="s">
        <v>59</v>
      </c>
      <c r="L5858" t="str">
        <f t="shared" si="91"/>
        <v>Pass</v>
      </c>
    </row>
    <row r="5859" spans="1:12" x14ac:dyDescent="0.25">
      <c r="A5859" t="s">
        <v>4601</v>
      </c>
      <c r="B5859">
        <v>1990</v>
      </c>
      <c r="C5859" t="s">
        <v>22</v>
      </c>
      <c r="D5859">
        <v>903715025</v>
      </c>
      <c r="E5859" t="s">
        <v>65</v>
      </c>
      <c r="F5859">
        <v>0</v>
      </c>
      <c r="G5859" t="s">
        <v>53</v>
      </c>
      <c r="H5859">
        <v>0</v>
      </c>
      <c r="I5859">
        <v>0</v>
      </c>
      <c r="J5859" s="1">
        <v>3.2622072007867891</v>
      </c>
      <c r="K5859" t="s">
        <v>59</v>
      </c>
      <c r="L5859" t="str">
        <f t="shared" si="91"/>
        <v>Fail</v>
      </c>
    </row>
    <row r="5860" spans="1:12" x14ac:dyDescent="0.25">
      <c r="A5860" t="s">
        <v>610</v>
      </c>
      <c r="B5860">
        <v>1985</v>
      </c>
      <c r="C5860" t="s">
        <v>15</v>
      </c>
      <c r="D5860">
        <v>903904475</v>
      </c>
      <c r="E5860" t="s">
        <v>99</v>
      </c>
      <c r="F5860">
        <v>0</v>
      </c>
      <c r="G5860" t="s">
        <v>64</v>
      </c>
      <c r="H5860">
        <v>4</v>
      </c>
      <c r="I5860">
        <v>0</v>
      </c>
      <c r="J5860" s="1">
        <v>3.4127521929467868</v>
      </c>
      <c r="K5860" t="s">
        <v>54</v>
      </c>
      <c r="L5860" t="str">
        <f t="shared" si="91"/>
        <v>Fail</v>
      </c>
    </row>
    <row r="5861" spans="1:12" x14ac:dyDescent="0.25">
      <c r="A5861" t="s">
        <v>479</v>
      </c>
      <c r="B5861">
        <v>1998</v>
      </c>
      <c r="C5861" t="s">
        <v>22</v>
      </c>
      <c r="D5861">
        <v>903829113</v>
      </c>
      <c r="E5861" t="s">
        <v>97</v>
      </c>
      <c r="F5861">
        <v>5</v>
      </c>
      <c r="G5861" t="s">
        <v>78</v>
      </c>
      <c r="H5861">
        <v>4</v>
      </c>
      <c r="I5861">
        <v>6</v>
      </c>
      <c r="J5861" s="1">
        <v>2.8294840335646523</v>
      </c>
      <c r="K5861" t="s">
        <v>59</v>
      </c>
      <c r="L5861" t="str">
        <f t="shared" si="91"/>
        <v>Pass</v>
      </c>
    </row>
    <row r="5862" spans="1:12" x14ac:dyDescent="0.25">
      <c r="A5862" t="s">
        <v>4602</v>
      </c>
      <c r="B5862">
        <v>1981</v>
      </c>
      <c r="C5862" t="s">
        <v>22</v>
      </c>
      <c r="D5862">
        <v>913805497</v>
      </c>
      <c r="E5862" t="s">
        <v>52</v>
      </c>
      <c r="F5862">
        <v>1</v>
      </c>
      <c r="G5862" t="s">
        <v>64</v>
      </c>
      <c r="H5862">
        <v>0</v>
      </c>
      <c r="I5862">
        <v>2</v>
      </c>
      <c r="J5862" s="1">
        <v>3.6760409972689421</v>
      </c>
      <c r="K5862" t="s">
        <v>59</v>
      </c>
      <c r="L5862" t="str">
        <f t="shared" si="91"/>
        <v>Fail</v>
      </c>
    </row>
    <row r="5863" spans="1:12" x14ac:dyDescent="0.25">
      <c r="A5863" t="s">
        <v>4445</v>
      </c>
      <c r="B5863">
        <v>1986</v>
      </c>
      <c r="C5863" t="s">
        <v>22</v>
      </c>
      <c r="D5863">
        <v>903914441</v>
      </c>
      <c r="E5863" t="s">
        <v>82</v>
      </c>
      <c r="F5863">
        <v>3</v>
      </c>
      <c r="G5863" t="s">
        <v>92</v>
      </c>
      <c r="H5863">
        <v>3</v>
      </c>
      <c r="I5863">
        <v>4</v>
      </c>
      <c r="J5863" s="1">
        <v>3.6005131503304817</v>
      </c>
      <c r="K5863" t="s">
        <v>59</v>
      </c>
      <c r="L5863" t="str">
        <f t="shared" si="91"/>
        <v>Pass</v>
      </c>
    </row>
    <row r="5864" spans="1:12" x14ac:dyDescent="0.25">
      <c r="A5864" t="s">
        <v>3959</v>
      </c>
      <c r="B5864">
        <v>1987</v>
      </c>
      <c r="C5864" t="s">
        <v>22</v>
      </c>
      <c r="D5864">
        <v>903708180</v>
      </c>
      <c r="E5864" t="s">
        <v>60</v>
      </c>
      <c r="F5864">
        <v>1</v>
      </c>
      <c r="G5864" t="s">
        <v>68</v>
      </c>
      <c r="H5864">
        <v>5</v>
      </c>
      <c r="I5864">
        <v>2</v>
      </c>
      <c r="J5864" s="1">
        <v>3.6129968985160685</v>
      </c>
      <c r="K5864" t="s">
        <v>59</v>
      </c>
      <c r="L5864" t="str">
        <f t="shared" si="91"/>
        <v>Fail</v>
      </c>
    </row>
    <row r="5865" spans="1:12" x14ac:dyDescent="0.25">
      <c r="A5865" t="s">
        <v>4603</v>
      </c>
      <c r="B5865">
        <v>1982</v>
      </c>
      <c r="C5865" t="s">
        <v>26</v>
      </c>
      <c r="D5865">
        <v>913808160</v>
      </c>
      <c r="E5865" t="s">
        <v>101</v>
      </c>
      <c r="F5865">
        <v>4</v>
      </c>
      <c r="G5865" t="s">
        <v>78</v>
      </c>
      <c r="H5865">
        <v>4</v>
      </c>
      <c r="I5865">
        <v>5</v>
      </c>
      <c r="J5865" s="1">
        <v>3.8320352938814111</v>
      </c>
      <c r="K5865" t="s">
        <v>54</v>
      </c>
      <c r="L5865" t="str">
        <f t="shared" si="91"/>
        <v>Pass</v>
      </c>
    </row>
    <row r="5866" spans="1:12" x14ac:dyDescent="0.25">
      <c r="A5866" t="s">
        <v>537</v>
      </c>
      <c r="B5866">
        <v>1998</v>
      </c>
      <c r="C5866" t="s">
        <v>22</v>
      </c>
      <c r="D5866">
        <v>903735769</v>
      </c>
      <c r="E5866" t="s">
        <v>90</v>
      </c>
      <c r="F5866">
        <v>2</v>
      </c>
      <c r="G5866" t="s">
        <v>58</v>
      </c>
      <c r="H5866">
        <v>4</v>
      </c>
      <c r="I5866">
        <v>3</v>
      </c>
      <c r="J5866" s="1">
        <v>3.9388561863087173</v>
      </c>
      <c r="K5866" t="s">
        <v>54</v>
      </c>
      <c r="L5866" t="str">
        <f t="shared" si="91"/>
        <v>Pass</v>
      </c>
    </row>
    <row r="5867" spans="1:12" x14ac:dyDescent="0.25">
      <c r="A5867" t="s">
        <v>4604</v>
      </c>
      <c r="B5867">
        <v>1995</v>
      </c>
      <c r="C5867" t="s">
        <v>22</v>
      </c>
      <c r="D5867">
        <v>913757925</v>
      </c>
      <c r="E5867" t="s">
        <v>84</v>
      </c>
      <c r="F5867">
        <v>1</v>
      </c>
      <c r="G5867" t="s">
        <v>58</v>
      </c>
      <c r="H5867">
        <v>1</v>
      </c>
      <c r="I5867">
        <v>2</v>
      </c>
      <c r="J5867" s="1">
        <v>3.9417920391193677</v>
      </c>
      <c r="K5867" t="s">
        <v>54</v>
      </c>
      <c r="L5867" t="str">
        <f t="shared" si="91"/>
        <v>Fail</v>
      </c>
    </row>
    <row r="5868" spans="1:12" x14ac:dyDescent="0.25">
      <c r="A5868" t="s">
        <v>4605</v>
      </c>
      <c r="B5868">
        <v>1996</v>
      </c>
      <c r="C5868" t="s">
        <v>22</v>
      </c>
      <c r="D5868">
        <v>988548579</v>
      </c>
      <c r="E5868" t="s">
        <v>75</v>
      </c>
      <c r="F5868">
        <v>2</v>
      </c>
      <c r="G5868" t="s">
        <v>78</v>
      </c>
      <c r="H5868">
        <v>5</v>
      </c>
      <c r="I5868">
        <v>3</v>
      </c>
      <c r="J5868" s="1">
        <v>2.861151244931142</v>
      </c>
      <c r="K5868" t="s">
        <v>59</v>
      </c>
      <c r="L5868" t="str">
        <f t="shared" si="91"/>
        <v>Pass</v>
      </c>
    </row>
    <row r="5869" spans="1:12" x14ac:dyDescent="0.25">
      <c r="A5869" t="s">
        <v>2708</v>
      </c>
      <c r="B5869">
        <v>1989</v>
      </c>
      <c r="C5869" t="s">
        <v>22</v>
      </c>
      <c r="D5869">
        <v>913742025</v>
      </c>
      <c r="E5869" t="s">
        <v>99</v>
      </c>
      <c r="F5869">
        <v>5</v>
      </c>
      <c r="G5869" t="s">
        <v>68</v>
      </c>
      <c r="H5869">
        <v>2</v>
      </c>
      <c r="I5869">
        <v>6</v>
      </c>
      <c r="J5869" s="1">
        <v>3.7475198068382762</v>
      </c>
      <c r="K5869" t="s">
        <v>59</v>
      </c>
      <c r="L5869" t="str">
        <f t="shared" si="91"/>
        <v>Pass</v>
      </c>
    </row>
    <row r="5870" spans="1:12" x14ac:dyDescent="0.25">
      <c r="A5870" t="s">
        <v>457</v>
      </c>
      <c r="B5870">
        <v>1993</v>
      </c>
      <c r="C5870" t="s">
        <v>22</v>
      </c>
      <c r="D5870">
        <v>913401477</v>
      </c>
      <c r="E5870" t="s">
        <v>114</v>
      </c>
      <c r="F5870">
        <v>4</v>
      </c>
      <c r="G5870" t="s">
        <v>98</v>
      </c>
      <c r="H5870">
        <v>4</v>
      </c>
      <c r="I5870">
        <v>5</v>
      </c>
      <c r="J5870" s="1">
        <v>3.7922822177694204</v>
      </c>
      <c r="K5870" t="s">
        <v>59</v>
      </c>
      <c r="L5870" t="str">
        <f t="shared" si="91"/>
        <v>Pass</v>
      </c>
    </row>
    <row r="5871" spans="1:12" x14ac:dyDescent="0.25">
      <c r="A5871" t="s">
        <v>40</v>
      </c>
      <c r="B5871">
        <v>1991</v>
      </c>
      <c r="C5871" t="s">
        <v>22</v>
      </c>
      <c r="D5871">
        <v>908220588</v>
      </c>
      <c r="E5871" t="s">
        <v>83</v>
      </c>
      <c r="F5871">
        <v>5</v>
      </c>
      <c r="G5871" t="s">
        <v>72</v>
      </c>
      <c r="H5871">
        <v>3</v>
      </c>
      <c r="I5871">
        <v>6</v>
      </c>
      <c r="J5871" s="1">
        <v>3.8353973760003219</v>
      </c>
      <c r="K5871" t="s">
        <v>59</v>
      </c>
      <c r="L5871" t="str">
        <f t="shared" si="91"/>
        <v>Pass</v>
      </c>
    </row>
    <row r="5872" spans="1:12" x14ac:dyDescent="0.25">
      <c r="A5872" t="s">
        <v>4606</v>
      </c>
      <c r="B5872">
        <v>1987</v>
      </c>
      <c r="C5872" t="s">
        <v>22</v>
      </c>
      <c r="D5872">
        <v>903816895</v>
      </c>
      <c r="E5872" t="s">
        <v>114</v>
      </c>
      <c r="F5872">
        <v>5</v>
      </c>
      <c r="G5872" t="s">
        <v>53</v>
      </c>
      <c r="H5872">
        <v>0</v>
      </c>
      <c r="I5872">
        <v>6</v>
      </c>
      <c r="J5872" s="1">
        <v>3.5972351868622074</v>
      </c>
      <c r="K5872" t="s">
        <v>59</v>
      </c>
      <c r="L5872" t="str">
        <f t="shared" si="91"/>
        <v>Pass</v>
      </c>
    </row>
    <row r="5873" spans="1:12" x14ac:dyDescent="0.25">
      <c r="A5873" t="s">
        <v>4607</v>
      </c>
      <c r="B5873">
        <v>1987</v>
      </c>
      <c r="C5873" t="s">
        <v>22</v>
      </c>
      <c r="D5873">
        <v>913808160</v>
      </c>
      <c r="E5873" t="s">
        <v>67</v>
      </c>
      <c r="F5873">
        <v>5</v>
      </c>
      <c r="G5873" t="s">
        <v>58</v>
      </c>
      <c r="H5873">
        <v>1</v>
      </c>
      <c r="I5873">
        <v>6</v>
      </c>
      <c r="J5873" s="1">
        <v>2.508716572075488</v>
      </c>
      <c r="K5873" t="s">
        <v>54</v>
      </c>
      <c r="L5873" t="str">
        <f t="shared" si="91"/>
        <v>Pass</v>
      </c>
    </row>
    <row r="5874" spans="1:12" x14ac:dyDescent="0.25">
      <c r="A5874" t="s">
        <v>4608</v>
      </c>
      <c r="B5874">
        <v>1987</v>
      </c>
      <c r="C5874" t="s">
        <v>26</v>
      </c>
      <c r="D5874">
        <v>903379733</v>
      </c>
      <c r="E5874" t="s">
        <v>100</v>
      </c>
      <c r="F5874">
        <v>4</v>
      </c>
      <c r="G5874" t="s">
        <v>98</v>
      </c>
      <c r="H5874">
        <v>5</v>
      </c>
      <c r="I5874">
        <v>5</v>
      </c>
      <c r="J5874" s="1">
        <v>2.5303678367643689</v>
      </c>
      <c r="K5874" t="s">
        <v>54</v>
      </c>
      <c r="L5874" t="str">
        <f t="shared" si="91"/>
        <v>Pass</v>
      </c>
    </row>
    <row r="5875" spans="1:12" x14ac:dyDescent="0.25">
      <c r="A5875" t="s">
        <v>537</v>
      </c>
      <c r="B5875">
        <v>1991</v>
      </c>
      <c r="C5875" t="s">
        <v>26</v>
      </c>
      <c r="D5875">
        <v>979788407</v>
      </c>
      <c r="E5875" t="s">
        <v>73</v>
      </c>
      <c r="F5875">
        <v>3</v>
      </c>
      <c r="G5875" t="s">
        <v>98</v>
      </c>
      <c r="H5875">
        <v>2</v>
      </c>
      <c r="I5875">
        <v>4</v>
      </c>
      <c r="J5875" s="1">
        <v>3.6452743635431664</v>
      </c>
      <c r="K5875" t="s">
        <v>59</v>
      </c>
      <c r="L5875" t="str">
        <f t="shared" si="91"/>
        <v>Pass</v>
      </c>
    </row>
    <row r="5876" spans="1:12" x14ac:dyDescent="0.25">
      <c r="A5876" t="s">
        <v>2213</v>
      </c>
      <c r="B5876">
        <v>1987</v>
      </c>
      <c r="C5876" t="s">
        <v>22</v>
      </c>
      <c r="D5876">
        <v>903911310</v>
      </c>
      <c r="E5876" t="s">
        <v>119</v>
      </c>
      <c r="F5876">
        <v>1</v>
      </c>
      <c r="G5876" t="s">
        <v>91</v>
      </c>
      <c r="H5876">
        <v>4</v>
      </c>
      <c r="I5876">
        <v>2</v>
      </c>
      <c r="J5876" s="1">
        <v>3.7973815726162465</v>
      </c>
      <c r="K5876" t="s">
        <v>59</v>
      </c>
      <c r="L5876" t="str">
        <f t="shared" si="91"/>
        <v>Fail</v>
      </c>
    </row>
    <row r="5877" spans="1:12" x14ac:dyDescent="0.25">
      <c r="A5877" t="s">
        <v>509</v>
      </c>
      <c r="B5877">
        <v>1986</v>
      </c>
      <c r="C5877" t="s">
        <v>15</v>
      </c>
      <c r="D5877">
        <v>908220588</v>
      </c>
      <c r="E5877" t="s">
        <v>77</v>
      </c>
      <c r="F5877">
        <v>3</v>
      </c>
      <c r="G5877" t="s">
        <v>68</v>
      </c>
      <c r="H5877">
        <v>5</v>
      </c>
      <c r="I5877">
        <v>4</v>
      </c>
      <c r="J5877" s="1">
        <v>3.0652221573565051</v>
      </c>
      <c r="K5877" t="s">
        <v>59</v>
      </c>
      <c r="L5877" t="str">
        <f t="shared" si="91"/>
        <v>Pass</v>
      </c>
    </row>
    <row r="5878" spans="1:12" x14ac:dyDescent="0.25">
      <c r="A5878" t="s">
        <v>4438</v>
      </c>
      <c r="B5878">
        <v>1987</v>
      </c>
      <c r="C5878" t="s">
        <v>22</v>
      </c>
      <c r="D5878">
        <v>913742025</v>
      </c>
      <c r="E5878" t="s">
        <v>85</v>
      </c>
      <c r="F5878">
        <v>4</v>
      </c>
      <c r="G5878" t="s">
        <v>80</v>
      </c>
      <c r="H5878">
        <v>1</v>
      </c>
      <c r="I5878">
        <v>5</v>
      </c>
      <c r="J5878" s="1">
        <v>3.4280239357375755</v>
      </c>
      <c r="K5878" t="s">
        <v>54</v>
      </c>
      <c r="L5878" t="str">
        <f t="shared" si="91"/>
        <v>Pass</v>
      </c>
    </row>
    <row r="5879" spans="1:12" x14ac:dyDescent="0.25">
      <c r="A5879" t="s">
        <v>4609</v>
      </c>
      <c r="B5879">
        <v>1989</v>
      </c>
      <c r="C5879" t="s">
        <v>22</v>
      </c>
      <c r="D5879">
        <v>913737985</v>
      </c>
      <c r="E5879" t="s">
        <v>84</v>
      </c>
      <c r="F5879">
        <v>4</v>
      </c>
      <c r="G5879" t="s">
        <v>86</v>
      </c>
      <c r="H5879">
        <v>3</v>
      </c>
      <c r="I5879">
        <v>5</v>
      </c>
      <c r="J5879" s="1">
        <v>2.950748374732866</v>
      </c>
      <c r="K5879" t="s">
        <v>59</v>
      </c>
      <c r="L5879" t="str">
        <f t="shared" si="91"/>
        <v>Pass</v>
      </c>
    </row>
    <row r="5880" spans="1:12" x14ac:dyDescent="0.25">
      <c r="A5880" t="s">
        <v>1486</v>
      </c>
      <c r="B5880">
        <v>1983</v>
      </c>
      <c r="C5880" t="s">
        <v>22</v>
      </c>
      <c r="D5880">
        <v>913682617</v>
      </c>
      <c r="E5880" t="s">
        <v>52</v>
      </c>
      <c r="F5880">
        <v>5</v>
      </c>
      <c r="G5880" t="s">
        <v>76</v>
      </c>
      <c r="H5880">
        <v>2</v>
      </c>
      <c r="I5880">
        <v>6</v>
      </c>
      <c r="J5880" s="1">
        <v>3.710480023924176</v>
      </c>
      <c r="K5880" t="s">
        <v>54</v>
      </c>
      <c r="L5880" t="str">
        <f t="shared" si="91"/>
        <v>Pass</v>
      </c>
    </row>
    <row r="5881" spans="1:12" x14ac:dyDescent="0.25">
      <c r="A5881" t="s">
        <v>4610</v>
      </c>
      <c r="B5881">
        <v>1986</v>
      </c>
      <c r="C5881" t="s">
        <v>22</v>
      </c>
      <c r="D5881">
        <v>988396794</v>
      </c>
      <c r="E5881" t="s">
        <v>97</v>
      </c>
      <c r="F5881">
        <v>4</v>
      </c>
      <c r="G5881" t="s">
        <v>63</v>
      </c>
      <c r="H5881">
        <v>0</v>
      </c>
      <c r="I5881">
        <v>5</v>
      </c>
      <c r="J5881" s="1">
        <v>2.5245288422255543</v>
      </c>
      <c r="K5881" t="s">
        <v>59</v>
      </c>
      <c r="L5881" t="str">
        <f t="shared" si="91"/>
        <v>Pass</v>
      </c>
    </row>
    <row r="5882" spans="1:12" x14ac:dyDescent="0.25">
      <c r="A5882" t="s">
        <v>4611</v>
      </c>
      <c r="B5882">
        <v>1988</v>
      </c>
      <c r="C5882" t="s">
        <v>22</v>
      </c>
      <c r="D5882">
        <v>904440778</v>
      </c>
      <c r="E5882" t="s">
        <v>67</v>
      </c>
      <c r="F5882">
        <v>2</v>
      </c>
      <c r="G5882" t="s">
        <v>78</v>
      </c>
      <c r="H5882">
        <v>5</v>
      </c>
      <c r="I5882">
        <v>3</v>
      </c>
      <c r="J5882" s="1">
        <v>2.6520744104405338</v>
      </c>
      <c r="K5882" t="s">
        <v>59</v>
      </c>
      <c r="L5882" t="str">
        <f t="shared" si="91"/>
        <v>Pass</v>
      </c>
    </row>
    <row r="5883" spans="1:12" x14ac:dyDescent="0.25">
      <c r="A5883" t="s">
        <v>4612</v>
      </c>
      <c r="B5883">
        <v>1998</v>
      </c>
      <c r="C5883" t="s">
        <v>22</v>
      </c>
      <c r="D5883">
        <v>903332692</v>
      </c>
      <c r="E5883" t="s">
        <v>114</v>
      </c>
      <c r="F5883">
        <v>1</v>
      </c>
      <c r="G5883" t="s">
        <v>61</v>
      </c>
      <c r="H5883">
        <v>0</v>
      </c>
      <c r="I5883">
        <v>2</v>
      </c>
      <c r="J5883" s="1">
        <v>2.8090600653536635</v>
      </c>
      <c r="K5883" t="s">
        <v>59</v>
      </c>
      <c r="L5883" t="str">
        <f t="shared" si="91"/>
        <v>Fail</v>
      </c>
    </row>
    <row r="5884" spans="1:12" x14ac:dyDescent="0.25">
      <c r="A5884" t="s">
        <v>4613</v>
      </c>
      <c r="B5884">
        <v>1989</v>
      </c>
      <c r="C5884" t="s">
        <v>22</v>
      </c>
      <c r="D5884">
        <v>913869227</v>
      </c>
      <c r="E5884" t="s">
        <v>82</v>
      </c>
      <c r="F5884">
        <v>2</v>
      </c>
      <c r="G5884" t="s">
        <v>58</v>
      </c>
      <c r="H5884">
        <v>5</v>
      </c>
      <c r="I5884">
        <v>3</v>
      </c>
      <c r="J5884" s="1">
        <v>3.2559561689750329</v>
      </c>
      <c r="K5884" t="s">
        <v>54</v>
      </c>
      <c r="L5884" t="str">
        <f t="shared" si="91"/>
        <v>Pass</v>
      </c>
    </row>
    <row r="5885" spans="1:12" x14ac:dyDescent="0.25">
      <c r="A5885" t="s">
        <v>4614</v>
      </c>
      <c r="B5885">
        <v>1997</v>
      </c>
      <c r="C5885" t="s">
        <v>22</v>
      </c>
      <c r="D5885">
        <v>903910712</v>
      </c>
      <c r="E5885" t="s">
        <v>100</v>
      </c>
      <c r="F5885">
        <v>0</v>
      </c>
      <c r="G5885" t="s">
        <v>79</v>
      </c>
      <c r="H5885">
        <v>4</v>
      </c>
      <c r="I5885">
        <v>0</v>
      </c>
      <c r="J5885" s="1">
        <v>3.5611258660519645</v>
      </c>
      <c r="K5885" t="s">
        <v>59</v>
      </c>
      <c r="L5885" t="str">
        <f t="shared" si="91"/>
        <v>Fail</v>
      </c>
    </row>
    <row r="5886" spans="1:12" x14ac:dyDescent="0.25">
      <c r="A5886" t="s">
        <v>1490</v>
      </c>
      <c r="B5886">
        <v>1988</v>
      </c>
      <c r="C5886" t="s">
        <v>22</v>
      </c>
      <c r="D5886">
        <v>903820133</v>
      </c>
      <c r="E5886" t="s">
        <v>84</v>
      </c>
      <c r="F5886">
        <v>3</v>
      </c>
      <c r="G5886" t="s">
        <v>58</v>
      </c>
      <c r="H5886">
        <v>0</v>
      </c>
      <c r="I5886">
        <v>4</v>
      </c>
      <c r="J5886" s="1">
        <v>3.7692342631097544</v>
      </c>
      <c r="K5886" t="s">
        <v>59</v>
      </c>
      <c r="L5886" t="str">
        <f t="shared" si="91"/>
        <v>Pass</v>
      </c>
    </row>
    <row r="5887" spans="1:12" x14ac:dyDescent="0.25">
      <c r="A5887" t="s">
        <v>4615</v>
      </c>
      <c r="B5887">
        <v>1998</v>
      </c>
      <c r="C5887" t="s">
        <v>22</v>
      </c>
      <c r="D5887">
        <v>903674791</v>
      </c>
      <c r="E5887" t="s">
        <v>93</v>
      </c>
      <c r="F5887">
        <v>1</v>
      </c>
      <c r="G5887" t="s">
        <v>64</v>
      </c>
      <c r="H5887">
        <v>0</v>
      </c>
      <c r="I5887">
        <v>2</v>
      </c>
      <c r="J5887" s="1">
        <v>3.5262801869163214</v>
      </c>
      <c r="K5887" t="s">
        <v>59</v>
      </c>
      <c r="L5887" t="str">
        <f t="shared" si="91"/>
        <v>Fail</v>
      </c>
    </row>
    <row r="5888" spans="1:12" x14ac:dyDescent="0.25">
      <c r="A5888" t="s">
        <v>4423</v>
      </c>
      <c r="B5888">
        <v>1995</v>
      </c>
      <c r="C5888" t="s">
        <v>22</v>
      </c>
      <c r="D5888">
        <v>903509699</v>
      </c>
      <c r="E5888" t="s">
        <v>97</v>
      </c>
      <c r="F5888">
        <v>2</v>
      </c>
      <c r="G5888" t="s">
        <v>91</v>
      </c>
      <c r="H5888">
        <v>4</v>
      </c>
      <c r="I5888">
        <v>3</v>
      </c>
      <c r="J5888" s="1">
        <v>3.486487614141569</v>
      </c>
      <c r="K5888" t="s">
        <v>54</v>
      </c>
      <c r="L5888" t="str">
        <f t="shared" si="91"/>
        <v>Pass</v>
      </c>
    </row>
    <row r="5889" spans="1:12" x14ac:dyDescent="0.25">
      <c r="A5889" t="s">
        <v>4616</v>
      </c>
      <c r="B5889">
        <v>1983</v>
      </c>
      <c r="C5889" t="s">
        <v>816</v>
      </c>
      <c r="D5889">
        <v>903928509</v>
      </c>
      <c r="E5889" t="s">
        <v>77</v>
      </c>
      <c r="F5889">
        <v>4</v>
      </c>
      <c r="G5889" t="s">
        <v>58</v>
      </c>
      <c r="H5889">
        <v>0</v>
      </c>
      <c r="I5889">
        <v>5</v>
      </c>
      <c r="J5889" s="1">
        <v>3.9958619709622205</v>
      </c>
      <c r="K5889" t="s">
        <v>59</v>
      </c>
      <c r="L5889" t="str">
        <f t="shared" si="91"/>
        <v>Pass</v>
      </c>
    </row>
    <row r="5890" spans="1:12" x14ac:dyDescent="0.25">
      <c r="A5890" t="s">
        <v>1161</v>
      </c>
      <c r="B5890">
        <v>1981</v>
      </c>
      <c r="C5890" t="s">
        <v>22</v>
      </c>
      <c r="D5890">
        <v>903816261</v>
      </c>
      <c r="E5890" t="s">
        <v>97</v>
      </c>
      <c r="F5890">
        <v>3</v>
      </c>
      <c r="G5890" t="s">
        <v>68</v>
      </c>
      <c r="H5890">
        <v>4</v>
      </c>
      <c r="I5890">
        <v>4</v>
      </c>
      <c r="J5890" s="1">
        <v>2.8844350213571839</v>
      </c>
      <c r="K5890" t="s">
        <v>59</v>
      </c>
      <c r="L5890" t="str">
        <f t="shared" si="91"/>
        <v>Pass</v>
      </c>
    </row>
    <row r="5891" spans="1:12" x14ac:dyDescent="0.25">
      <c r="A5891" t="s">
        <v>4609</v>
      </c>
      <c r="B5891">
        <v>1985</v>
      </c>
      <c r="C5891" t="s">
        <v>22</v>
      </c>
      <c r="D5891">
        <v>982392339</v>
      </c>
      <c r="E5891" t="s">
        <v>99</v>
      </c>
      <c r="F5891">
        <v>0</v>
      </c>
      <c r="G5891" t="s">
        <v>98</v>
      </c>
      <c r="H5891">
        <v>1</v>
      </c>
      <c r="I5891">
        <v>0</v>
      </c>
      <c r="J5891" s="1">
        <v>3.6439099422924501</v>
      </c>
      <c r="K5891" t="s">
        <v>54</v>
      </c>
      <c r="L5891" t="str">
        <f t="shared" ref="L5891:L5954" si="92">IF(F5891&gt;1,"Pass",IF(AND(H5891&gt;0,J5891&gt;2.5,K5891="có"),"Pass","Fail"))</f>
        <v>Fail</v>
      </c>
    </row>
    <row r="5892" spans="1:12" x14ac:dyDescent="0.25">
      <c r="A5892" t="s">
        <v>4617</v>
      </c>
      <c r="B5892">
        <v>1995</v>
      </c>
      <c r="C5892" t="s">
        <v>22</v>
      </c>
      <c r="D5892">
        <v>903950057</v>
      </c>
      <c r="E5892" t="s">
        <v>94</v>
      </c>
      <c r="F5892">
        <v>0</v>
      </c>
      <c r="G5892" t="s">
        <v>89</v>
      </c>
      <c r="H5892">
        <v>0</v>
      </c>
      <c r="I5892">
        <v>0</v>
      </c>
      <c r="J5892" s="1">
        <v>3.0252183063470022</v>
      </c>
      <c r="K5892" t="s">
        <v>59</v>
      </c>
      <c r="L5892" t="str">
        <f t="shared" si="92"/>
        <v>Fail</v>
      </c>
    </row>
    <row r="5893" spans="1:12" x14ac:dyDescent="0.25">
      <c r="A5893" t="s">
        <v>4618</v>
      </c>
      <c r="B5893">
        <v>1997</v>
      </c>
      <c r="C5893" t="s">
        <v>22</v>
      </c>
      <c r="D5893">
        <v>903770304</v>
      </c>
      <c r="E5893" t="s">
        <v>96</v>
      </c>
      <c r="F5893">
        <v>2</v>
      </c>
      <c r="G5893" t="s">
        <v>86</v>
      </c>
      <c r="H5893">
        <v>0</v>
      </c>
      <c r="I5893">
        <v>3</v>
      </c>
      <c r="J5893" s="1">
        <v>3.4870219135756297</v>
      </c>
      <c r="K5893" t="s">
        <v>54</v>
      </c>
      <c r="L5893" t="str">
        <f t="shared" si="92"/>
        <v>Pass</v>
      </c>
    </row>
    <row r="5894" spans="1:12" x14ac:dyDescent="0.25">
      <c r="A5894" t="s">
        <v>511</v>
      </c>
      <c r="B5894">
        <v>1995</v>
      </c>
      <c r="C5894" t="s">
        <v>15</v>
      </c>
      <c r="D5894">
        <v>918033930</v>
      </c>
      <c r="E5894" t="s">
        <v>87</v>
      </c>
      <c r="F5894">
        <v>4</v>
      </c>
      <c r="G5894" t="s">
        <v>63</v>
      </c>
      <c r="H5894">
        <v>3</v>
      </c>
      <c r="I5894">
        <v>5</v>
      </c>
      <c r="J5894" s="1">
        <v>3.5832101413883386</v>
      </c>
      <c r="K5894" t="s">
        <v>59</v>
      </c>
      <c r="L5894" t="str">
        <f t="shared" si="92"/>
        <v>Pass</v>
      </c>
    </row>
    <row r="5895" spans="1:12" x14ac:dyDescent="0.25">
      <c r="A5895" t="s">
        <v>4619</v>
      </c>
      <c r="B5895">
        <v>1983</v>
      </c>
      <c r="C5895" t="s">
        <v>15</v>
      </c>
      <c r="D5895">
        <v>903829096</v>
      </c>
      <c r="E5895" t="s">
        <v>60</v>
      </c>
      <c r="F5895">
        <v>3</v>
      </c>
      <c r="G5895" t="s">
        <v>70</v>
      </c>
      <c r="H5895">
        <v>3</v>
      </c>
      <c r="I5895">
        <v>4</v>
      </c>
      <c r="J5895" s="1">
        <v>3.9560162137707557</v>
      </c>
      <c r="K5895" t="s">
        <v>54</v>
      </c>
      <c r="L5895" t="str">
        <f t="shared" si="92"/>
        <v>Pass</v>
      </c>
    </row>
    <row r="5896" spans="1:12" x14ac:dyDescent="0.25">
      <c r="A5896" t="s">
        <v>637</v>
      </c>
      <c r="B5896">
        <v>1983</v>
      </c>
      <c r="C5896" t="s">
        <v>22</v>
      </c>
      <c r="D5896">
        <v>909080011</v>
      </c>
      <c r="E5896" t="s">
        <v>74</v>
      </c>
      <c r="F5896">
        <v>4</v>
      </c>
      <c r="G5896" t="s">
        <v>58</v>
      </c>
      <c r="H5896">
        <v>4</v>
      </c>
      <c r="I5896">
        <v>5</v>
      </c>
      <c r="J5896" s="1">
        <v>3.747786264878719</v>
      </c>
      <c r="K5896" t="s">
        <v>54</v>
      </c>
      <c r="L5896" t="str">
        <f t="shared" si="92"/>
        <v>Pass</v>
      </c>
    </row>
    <row r="5897" spans="1:12" x14ac:dyDescent="0.25">
      <c r="A5897" t="s">
        <v>4620</v>
      </c>
      <c r="B5897">
        <v>1998</v>
      </c>
      <c r="C5897" t="s">
        <v>15</v>
      </c>
      <c r="D5897">
        <v>918957959</v>
      </c>
      <c r="E5897" t="s">
        <v>93</v>
      </c>
      <c r="F5897">
        <v>0</v>
      </c>
      <c r="G5897" t="s">
        <v>92</v>
      </c>
      <c r="H5897">
        <v>5</v>
      </c>
      <c r="I5897">
        <v>0</v>
      </c>
      <c r="J5897" s="1">
        <v>3.3347480529303555</v>
      </c>
      <c r="K5897" t="s">
        <v>59</v>
      </c>
      <c r="L5897" t="str">
        <f t="shared" si="92"/>
        <v>Fail</v>
      </c>
    </row>
    <row r="5898" spans="1:12" x14ac:dyDescent="0.25">
      <c r="A5898" t="s">
        <v>4621</v>
      </c>
      <c r="B5898">
        <v>1998</v>
      </c>
      <c r="C5898" t="s">
        <v>22</v>
      </c>
      <c r="D5898">
        <v>903337189</v>
      </c>
      <c r="E5898" t="s">
        <v>119</v>
      </c>
      <c r="F5898">
        <v>1</v>
      </c>
      <c r="G5898" t="s">
        <v>61</v>
      </c>
      <c r="H5898">
        <v>1</v>
      </c>
      <c r="I5898">
        <v>2</v>
      </c>
      <c r="J5898" s="1">
        <v>2.9550779575333124</v>
      </c>
      <c r="K5898" t="s">
        <v>54</v>
      </c>
      <c r="L5898" t="str">
        <f t="shared" si="92"/>
        <v>Fail</v>
      </c>
    </row>
    <row r="5899" spans="1:12" x14ac:dyDescent="0.25">
      <c r="A5899" t="s">
        <v>218</v>
      </c>
      <c r="B5899">
        <v>1998</v>
      </c>
      <c r="C5899" t="s">
        <v>22</v>
      </c>
      <c r="D5899">
        <v>913900820</v>
      </c>
      <c r="E5899" t="s">
        <v>65</v>
      </c>
      <c r="F5899">
        <v>3</v>
      </c>
      <c r="G5899" t="s">
        <v>64</v>
      </c>
      <c r="H5899">
        <v>5</v>
      </c>
      <c r="I5899">
        <v>4</v>
      </c>
      <c r="J5899" s="1">
        <v>2.5252665529463862</v>
      </c>
      <c r="K5899" t="s">
        <v>59</v>
      </c>
      <c r="L5899" t="str">
        <f t="shared" si="92"/>
        <v>Pass</v>
      </c>
    </row>
    <row r="5900" spans="1:12" x14ac:dyDescent="0.25">
      <c r="A5900" t="s">
        <v>1560</v>
      </c>
      <c r="B5900">
        <v>1984</v>
      </c>
      <c r="C5900" t="s">
        <v>22</v>
      </c>
      <c r="D5900">
        <v>908890040</v>
      </c>
      <c r="E5900" t="s">
        <v>55</v>
      </c>
      <c r="F5900">
        <v>5</v>
      </c>
      <c r="G5900" t="s">
        <v>79</v>
      </c>
      <c r="H5900">
        <v>0</v>
      </c>
      <c r="I5900">
        <v>6</v>
      </c>
      <c r="J5900" s="1">
        <v>3.9977693083852097</v>
      </c>
      <c r="K5900" t="s">
        <v>54</v>
      </c>
      <c r="L5900" t="str">
        <f t="shared" si="92"/>
        <v>Pass</v>
      </c>
    </row>
    <row r="5901" spans="1:12" x14ac:dyDescent="0.25">
      <c r="A5901" t="s">
        <v>4622</v>
      </c>
      <c r="B5901">
        <v>1983</v>
      </c>
      <c r="C5901" t="s">
        <v>22</v>
      </c>
      <c r="D5901">
        <v>914796679</v>
      </c>
      <c r="E5901" t="s">
        <v>77</v>
      </c>
      <c r="F5901">
        <v>0</v>
      </c>
      <c r="G5901" t="s">
        <v>89</v>
      </c>
      <c r="H5901">
        <v>3</v>
      </c>
      <c r="I5901">
        <v>0</v>
      </c>
      <c r="J5901" s="1">
        <v>3.4352108804831403</v>
      </c>
      <c r="K5901" t="s">
        <v>54</v>
      </c>
      <c r="L5901" t="str">
        <f t="shared" si="92"/>
        <v>Fail</v>
      </c>
    </row>
    <row r="5902" spans="1:12" x14ac:dyDescent="0.25">
      <c r="A5902" t="s">
        <v>4623</v>
      </c>
      <c r="B5902">
        <v>1984</v>
      </c>
      <c r="C5902" t="s">
        <v>15</v>
      </c>
      <c r="D5902">
        <v>913833106</v>
      </c>
      <c r="E5902" t="s">
        <v>97</v>
      </c>
      <c r="F5902">
        <v>5</v>
      </c>
      <c r="G5902" t="s">
        <v>58</v>
      </c>
      <c r="H5902">
        <v>3</v>
      </c>
      <c r="I5902">
        <v>6</v>
      </c>
      <c r="J5902" s="1">
        <v>3.640619131089585</v>
      </c>
      <c r="K5902" t="s">
        <v>59</v>
      </c>
      <c r="L5902" t="str">
        <f t="shared" si="92"/>
        <v>Pass</v>
      </c>
    </row>
    <row r="5903" spans="1:12" x14ac:dyDescent="0.25">
      <c r="A5903" t="s">
        <v>4624</v>
      </c>
      <c r="B5903">
        <v>1985</v>
      </c>
      <c r="C5903" t="s">
        <v>22</v>
      </c>
      <c r="D5903">
        <v>918093478</v>
      </c>
      <c r="E5903" t="s">
        <v>62</v>
      </c>
      <c r="F5903">
        <v>3</v>
      </c>
      <c r="G5903" t="s">
        <v>79</v>
      </c>
      <c r="H5903">
        <v>1</v>
      </c>
      <c r="I5903">
        <v>4</v>
      </c>
      <c r="J5903" s="1">
        <v>2.534037609093629</v>
      </c>
      <c r="K5903" t="s">
        <v>59</v>
      </c>
      <c r="L5903" t="str">
        <f t="shared" si="92"/>
        <v>Pass</v>
      </c>
    </row>
    <row r="5904" spans="1:12" x14ac:dyDescent="0.25">
      <c r="A5904" t="s">
        <v>4625</v>
      </c>
      <c r="B5904">
        <v>1997</v>
      </c>
      <c r="C5904" t="s">
        <v>15</v>
      </c>
      <c r="D5904">
        <v>903906722</v>
      </c>
      <c r="E5904" t="s">
        <v>84</v>
      </c>
      <c r="F5904">
        <v>4</v>
      </c>
      <c r="G5904" t="s">
        <v>58</v>
      </c>
      <c r="H5904">
        <v>0</v>
      </c>
      <c r="I5904">
        <v>5</v>
      </c>
      <c r="J5904" s="1">
        <v>2.9236138827101863</v>
      </c>
      <c r="K5904" t="s">
        <v>54</v>
      </c>
      <c r="L5904" t="str">
        <f t="shared" si="92"/>
        <v>Pass</v>
      </c>
    </row>
    <row r="5905" spans="1:12" x14ac:dyDescent="0.25">
      <c r="A5905" t="s">
        <v>4626</v>
      </c>
      <c r="B5905">
        <v>1986</v>
      </c>
      <c r="C5905" t="s">
        <v>22</v>
      </c>
      <c r="D5905">
        <v>903503828</v>
      </c>
      <c r="E5905" t="s">
        <v>75</v>
      </c>
      <c r="F5905">
        <v>2</v>
      </c>
      <c r="G5905" t="s">
        <v>92</v>
      </c>
      <c r="H5905">
        <v>1</v>
      </c>
      <c r="I5905">
        <v>3</v>
      </c>
      <c r="J5905" s="1">
        <v>3.7187178382103983</v>
      </c>
      <c r="K5905" t="s">
        <v>59</v>
      </c>
      <c r="L5905" t="str">
        <f t="shared" si="92"/>
        <v>Pass</v>
      </c>
    </row>
    <row r="5906" spans="1:12" x14ac:dyDescent="0.25">
      <c r="A5906" t="s">
        <v>4627</v>
      </c>
      <c r="B5906">
        <v>1985</v>
      </c>
      <c r="C5906" t="s">
        <v>22</v>
      </c>
      <c r="D5906">
        <v>903835244</v>
      </c>
      <c r="E5906" t="s">
        <v>55</v>
      </c>
      <c r="F5906">
        <v>2</v>
      </c>
      <c r="G5906" t="s">
        <v>56</v>
      </c>
      <c r="H5906">
        <v>0</v>
      </c>
      <c r="I5906">
        <v>3</v>
      </c>
      <c r="J5906" s="1">
        <v>3.8136616650905353</v>
      </c>
      <c r="K5906" t="s">
        <v>59</v>
      </c>
      <c r="L5906" t="str">
        <f t="shared" si="92"/>
        <v>Pass</v>
      </c>
    </row>
    <row r="5907" spans="1:12" x14ac:dyDescent="0.25">
      <c r="A5907" t="s">
        <v>4628</v>
      </c>
      <c r="B5907">
        <v>1982</v>
      </c>
      <c r="C5907" t="s">
        <v>22</v>
      </c>
      <c r="D5907">
        <v>903667579</v>
      </c>
      <c r="E5907" t="s">
        <v>81</v>
      </c>
      <c r="F5907">
        <v>3</v>
      </c>
      <c r="G5907" t="s">
        <v>80</v>
      </c>
      <c r="H5907">
        <v>0</v>
      </c>
      <c r="I5907">
        <v>4</v>
      </c>
      <c r="J5907" s="1">
        <v>2.5448145426141084</v>
      </c>
      <c r="K5907" t="s">
        <v>59</v>
      </c>
      <c r="L5907" t="str">
        <f t="shared" si="92"/>
        <v>Pass</v>
      </c>
    </row>
    <row r="5908" spans="1:12" x14ac:dyDescent="0.25">
      <c r="A5908" t="s">
        <v>4397</v>
      </c>
      <c r="B5908">
        <v>1997</v>
      </c>
      <c r="C5908" t="s">
        <v>22</v>
      </c>
      <c r="D5908">
        <v>989114154</v>
      </c>
      <c r="E5908" t="s">
        <v>85</v>
      </c>
      <c r="F5908">
        <v>1</v>
      </c>
      <c r="G5908" t="s">
        <v>66</v>
      </c>
      <c r="H5908">
        <v>4</v>
      </c>
      <c r="I5908">
        <v>2</v>
      </c>
      <c r="J5908" s="1">
        <v>2.6170007580036017</v>
      </c>
      <c r="K5908" t="s">
        <v>59</v>
      </c>
      <c r="L5908" t="str">
        <f t="shared" si="92"/>
        <v>Fail</v>
      </c>
    </row>
    <row r="5909" spans="1:12" x14ac:dyDescent="0.25">
      <c r="A5909" t="s">
        <v>4629</v>
      </c>
      <c r="B5909">
        <v>1992</v>
      </c>
      <c r="C5909" t="s">
        <v>22</v>
      </c>
      <c r="D5909">
        <v>908277558</v>
      </c>
      <c r="E5909" t="s">
        <v>88</v>
      </c>
      <c r="F5909">
        <v>3</v>
      </c>
      <c r="G5909" t="s">
        <v>98</v>
      </c>
      <c r="H5909">
        <v>5</v>
      </c>
      <c r="I5909">
        <v>4</v>
      </c>
      <c r="J5909" s="1">
        <v>3.9861712381247849</v>
      </c>
      <c r="K5909" t="s">
        <v>59</v>
      </c>
      <c r="L5909" t="str">
        <f t="shared" si="92"/>
        <v>Pass</v>
      </c>
    </row>
    <row r="5910" spans="1:12" x14ac:dyDescent="0.25">
      <c r="A5910" t="s">
        <v>636</v>
      </c>
      <c r="B5910">
        <v>1993</v>
      </c>
      <c r="C5910" t="s">
        <v>22</v>
      </c>
      <c r="D5910">
        <v>913233898</v>
      </c>
      <c r="E5910" t="s">
        <v>84</v>
      </c>
      <c r="F5910">
        <v>5</v>
      </c>
      <c r="G5910" t="s">
        <v>58</v>
      </c>
      <c r="H5910">
        <v>2</v>
      </c>
      <c r="I5910">
        <v>6</v>
      </c>
      <c r="J5910" s="1">
        <v>2.667226995330195</v>
      </c>
      <c r="K5910" t="s">
        <v>59</v>
      </c>
      <c r="L5910" t="str">
        <f t="shared" si="92"/>
        <v>Pass</v>
      </c>
    </row>
    <row r="5911" spans="1:12" x14ac:dyDescent="0.25">
      <c r="A5911" t="s">
        <v>4630</v>
      </c>
      <c r="B5911">
        <v>1980</v>
      </c>
      <c r="C5911" t="s">
        <v>22</v>
      </c>
      <c r="D5911">
        <v>913226513</v>
      </c>
      <c r="E5911" t="s">
        <v>94</v>
      </c>
      <c r="F5911">
        <v>3</v>
      </c>
      <c r="G5911" t="s">
        <v>86</v>
      </c>
      <c r="H5911">
        <v>4</v>
      </c>
      <c r="I5911">
        <v>4</v>
      </c>
      <c r="J5911" s="1">
        <v>2.8985952298549438</v>
      </c>
      <c r="K5911" t="s">
        <v>54</v>
      </c>
      <c r="L5911" t="str">
        <f t="shared" si="92"/>
        <v>Pass</v>
      </c>
    </row>
    <row r="5912" spans="1:12" x14ac:dyDescent="0.25">
      <c r="A5912" t="s">
        <v>1188</v>
      </c>
      <c r="B5912">
        <v>1982</v>
      </c>
      <c r="C5912" t="s">
        <v>22</v>
      </c>
      <c r="D5912">
        <v>913239257</v>
      </c>
      <c r="E5912" t="s">
        <v>67</v>
      </c>
      <c r="F5912">
        <v>1</v>
      </c>
      <c r="G5912" t="s">
        <v>86</v>
      </c>
      <c r="H5912">
        <v>4</v>
      </c>
      <c r="I5912">
        <v>2</v>
      </c>
      <c r="J5912" s="1">
        <v>3.7100981865407481</v>
      </c>
      <c r="K5912" t="s">
        <v>54</v>
      </c>
      <c r="L5912" t="str">
        <f t="shared" si="92"/>
        <v>Fail</v>
      </c>
    </row>
    <row r="5913" spans="1:12" x14ac:dyDescent="0.25">
      <c r="A5913" t="s">
        <v>4631</v>
      </c>
      <c r="B5913">
        <v>1989</v>
      </c>
      <c r="C5913" t="s">
        <v>22</v>
      </c>
      <c r="D5913">
        <v>913951631</v>
      </c>
      <c r="E5913" t="s">
        <v>88</v>
      </c>
      <c r="F5913">
        <v>1</v>
      </c>
      <c r="G5913" t="s">
        <v>61</v>
      </c>
      <c r="H5913">
        <v>0</v>
      </c>
      <c r="I5913">
        <v>2</v>
      </c>
      <c r="J5913" s="1">
        <v>2.5979184660349919</v>
      </c>
      <c r="K5913" t="s">
        <v>59</v>
      </c>
      <c r="L5913" t="str">
        <f t="shared" si="92"/>
        <v>Fail</v>
      </c>
    </row>
    <row r="5914" spans="1:12" x14ac:dyDescent="0.25">
      <c r="A5914" t="s">
        <v>4632</v>
      </c>
      <c r="B5914">
        <v>1984</v>
      </c>
      <c r="C5914" t="s">
        <v>22</v>
      </c>
      <c r="D5914">
        <v>903693224</v>
      </c>
      <c r="E5914" t="s">
        <v>82</v>
      </c>
      <c r="F5914">
        <v>4</v>
      </c>
      <c r="G5914" t="s">
        <v>98</v>
      </c>
      <c r="H5914">
        <v>2</v>
      </c>
      <c r="I5914">
        <v>5</v>
      </c>
      <c r="J5914" s="1">
        <v>2.9685441987694134</v>
      </c>
      <c r="K5914" t="s">
        <v>54</v>
      </c>
      <c r="L5914" t="str">
        <f t="shared" si="92"/>
        <v>Pass</v>
      </c>
    </row>
    <row r="5915" spans="1:12" x14ac:dyDescent="0.25">
      <c r="A5915" t="s">
        <v>4633</v>
      </c>
      <c r="B5915">
        <v>1980</v>
      </c>
      <c r="C5915" t="s">
        <v>22</v>
      </c>
      <c r="D5915">
        <v>903807378</v>
      </c>
      <c r="E5915" t="s">
        <v>62</v>
      </c>
      <c r="F5915">
        <v>3</v>
      </c>
      <c r="G5915" t="s">
        <v>92</v>
      </c>
      <c r="H5915">
        <v>4</v>
      </c>
      <c r="I5915">
        <v>4</v>
      </c>
      <c r="J5915" s="1">
        <v>3.1696044490822053</v>
      </c>
      <c r="K5915" t="s">
        <v>59</v>
      </c>
      <c r="L5915" t="str">
        <f t="shared" si="92"/>
        <v>Pass</v>
      </c>
    </row>
    <row r="5916" spans="1:12" x14ac:dyDescent="0.25">
      <c r="A5916" t="s">
        <v>4634</v>
      </c>
      <c r="B5916">
        <v>1990</v>
      </c>
      <c r="C5916" t="s">
        <v>22</v>
      </c>
      <c r="D5916">
        <v>903724247</v>
      </c>
      <c r="E5916" t="s">
        <v>65</v>
      </c>
      <c r="F5916">
        <v>4</v>
      </c>
      <c r="G5916" t="s">
        <v>91</v>
      </c>
      <c r="H5916">
        <v>0</v>
      </c>
      <c r="I5916">
        <v>5</v>
      </c>
      <c r="J5916" s="1">
        <v>3.2751538765065424</v>
      </c>
      <c r="K5916" t="s">
        <v>54</v>
      </c>
      <c r="L5916" t="str">
        <f t="shared" si="92"/>
        <v>Pass</v>
      </c>
    </row>
    <row r="5917" spans="1:12" x14ac:dyDescent="0.25">
      <c r="A5917" t="s">
        <v>4635</v>
      </c>
      <c r="B5917">
        <v>1989</v>
      </c>
      <c r="C5917" t="s">
        <v>22</v>
      </c>
      <c r="D5917">
        <v>903735273</v>
      </c>
      <c r="E5917" t="s">
        <v>87</v>
      </c>
      <c r="F5917">
        <v>1</v>
      </c>
      <c r="G5917" t="s">
        <v>56</v>
      </c>
      <c r="H5917">
        <v>0</v>
      </c>
      <c r="I5917">
        <v>2</v>
      </c>
      <c r="J5917" s="1">
        <v>3.2030866937225495</v>
      </c>
      <c r="K5917" t="s">
        <v>54</v>
      </c>
      <c r="L5917" t="str">
        <f t="shared" si="92"/>
        <v>Fail</v>
      </c>
    </row>
    <row r="5918" spans="1:12" x14ac:dyDescent="0.25">
      <c r="A5918" t="s">
        <v>2776</v>
      </c>
      <c r="B5918">
        <v>1985</v>
      </c>
      <c r="C5918" t="s">
        <v>22</v>
      </c>
      <c r="D5918">
        <v>903711833</v>
      </c>
      <c r="E5918" t="s">
        <v>65</v>
      </c>
      <c r="F5918">
        <v>2</v>
      </c>
      <c r="G5918" t="s">
        <v>56</v>
      </c>
      <c r="H5918">
        <v>0</v>
      </c>
      <c r="I5918">
        <v>3</v>
      </c>
      <c r="J5918" s="1">
        <v>2.7092162010246708</v>
      </c>
      <c r="K5918" t="s">
        <v>59</v>
      </c>
      <c r="L5918" t="str">
        <f t="shared" si="92"/>
        <v>Pass</v>
      </c>
    </row>
    <row r="5919" spans="1:12" x14ac:dyDescent="0.25">
      <c r="A5919" t="s">
        <v>4636</v>
      </c>
      <c r="B5919">
        <v>1989</v>
      </c>
      <c r="C5919" t="s">
        <v>22</v>
      </c>
      <c r="D5919">
        <v>913399164</v>
      </c>
      <c r="E5919" t="s">
        <v>83</v>
      </c>
      <c r="F5919">
        <v>0</v>
      </c>
      <c r="G5919" t="s">
        <v>95</v>
      </c>
      <c r="H5919">
        <v>2</v>
      </c>
      <c r="I5919">
        <v>0</v>
      </c>
      <c r="J5919" s="1">
        <v>3.6077431327761111</v>
      </c>
      <c r="K5919" t="s">
        <v>59</v>
      </c>
      <c r="L5919" t="str">
        <f t="shared" si="92"/>
        <v>Fail</v>
      </c>
    </row>
    <row r="5920" spans="1:12" x14ac:dyDescent="0.25">
      <c r="A5920" t="s">
        <v>4637</v>
      </c>
      <c r="B5920">
        <v>1987</v>
      </c>
      <c r="C5920" t="s">
        <v>22</v>
      </c>
      <c r="D5920">
        <v>913767512</v>
      </c>
      <c r="E5920" t="s">
        <v>85</v>
      </c>
      <c r="F5920">
        <v>5</v>
      </c>
      <c r="G5920" t="s">
        <v>66</v>
      </c>
      <c r="H5920">
        <v>2</v>
      </c>
      <c r="I5920">
        <v>6</v>
      </c>
      <c r="J5920" s="1">
        <v>3.7612526688144441</v>
      </c>
      <c r="K5920" t="s">
        <v>54</v>
      </c>
      <c r="L5920" t="str">
        <f t="shared" si="92"/>
        <v>Pass</v>
      </c>
    </row>
    <row r="5921" spans="1:12" x14ac:dyDescent="0.25">
      <c r="A5921" t="s">
        <v>3369</v>
      </c>
      <c r="B5921">
        <v>1998</v>
      </c>
      <c r="C5921" t="s">
        <v>22</v>
      </c>
      <c r="D5921">
        <v>903833486</v>
      </c>
      <c r="E5921" t="s">
        <v>94</v>
      </c>
      <c r="F5921">
        <v>4</v>
      </c>
      <c r="G5921" t="s">
        <v>98</v>
      </c>
      <c r="H5921">
        <v>2</v>
      </c>
      <c r="I5921">
        <v>5</v>
      </c>
      <c r="J5921" s="1">
        <v>2.8857630639612308</v>
      </c>
      <c r="K5921" t="s">
        <v>59</v>
      </c>
      <c r="L5921" t="str">
        <f t="shared" si="92"/>
        <v>Pass</v>
      </c>
    </row>
    <row r="5922" spans="1:12" x14ac:dyDescent="0.25">
      <c r="A5922" t="s">
        <v>4638</v>
      </c>
      <c r="B5922">
        <v>1997</v>
      </c>
      <c r="C5922" t="s">
        <v>15</v>
      </c>
      <c r="D5922">
        <v>913232323</v>
      </c>
      <c r="E5922" t="s">
        <v>114</v>
      </c>
      <c r="F5922">
        <v>2</v>
      </c>
      <c r="G5922" t="s">
        <v>58</v>
      </c>
      <c r="H5922">
        <v>1</v>
      </c>
      <c r="I5922">
        <v>3</v>
      </c>
      <c r="J5922" s="1">
        <v>3.3805972416014698</v>
      </c>
      <c r="K5922" t="s">
        <v>54</v>
      </c>
      <c r="L5922" t="str">
        <f t="shared" si="92"/>
        <v>Pass</v>
      </c>
    </row>
    <row r="5923" spans="1:12" x14ac:dyDescent="0.25">
      <c r="A5923" t="s">
        <v>4639</v>
      </c>
      <c r="B5923">
        <v>1997</v>
      </c>
      <c r="C5923" t="s">
        <v>22</v>
      </c>
      <c r="D5923">
        <v>903744699</v>
      </c>
      <c r="E5923" t="s">
        <v>81</v>
      </c>
      <c r="F5923">
        <v>2</v>
      </c>
      <c r="G5923" t="s">
        <v>91</v>
      </c>
      <c r="H5923">
        <v>4</v>
      </c>
      <c r="I5923">
        <v>3</v>
      </c>
      <c r="J5923" s="1">
        <v>2.9347371797645416</v>
      </c>
      <c r="K5923" t="s">
        <v>59</v>
      </c>
      <c r="L5923" t="str">
        <f t="shared" si="92"/>
        <v>Pass</v>
      </c>
    </row>
    <row r="5924" spans="1:12" x14ac:dyDescent="0.25">
      <c r="A5924" t="s">
        <v>4640</v>
      </c>
      <c r="B5924">
        <v>1988</v>
      </c>
      <c r="C5924" t="s">
        <v>30</v>
      </c>
      <c r="D5924">
        <v>903918653</v>
      </c>
      <c r="E5924" t="s">
        <v>101</v>
      </c>
      <c r="F5924">
        <v>4</v>
      </c>
      <c r="G5924" t="s">
        <v>66</v>
      </c>
      <c r="H5924">
        <v>2</v>
      </c>
      <c r="I5924">
        <v>5</v>
      </c>
      <c r="J5924" s="1">
        <v>3.7272052806960208</v>
      </c>
      <c r="K5924" t="s">
        <v>59</v>
      </c>
      <c r="L5924" t="str">
        <f t="shared" si="92"/>
        <v>Pass</v>
      </c>
    </row>
    <row r="5925" spans="1:12" x14ac:dyDescent="0.25">
      <c r="A5925" t="s">
        <v>4641</v>
      </c>
      <c r="B5925">
        <v>1990</v>
      </c>
      <c r="C5925" t="s">
        <v>30</v>
      </c>
      <c r="D5925">
        <v>903833486</v>
      </c>
      <c r="E5925" t="s">
        <v>83</v>
      </c>
      <c r="F5925">
        <v>4</v>
      </c>
      <c r="G5925" t="s">
        <v>76</v>
      </c>
      <c r="H5925">
        <v>1</v>
      </c>
      <c r="I5925">
        <v>5</v>
      </c>
      <c r="J5925" s="1">
        <v>3.3523520764803791</v>
      </c>
      <c r="K5925" t="s">
        <v>59</v>
      </c>
      <c r="L5925" t="str">
        <f t="shared" si="92"/>
        <v>Pass</v>
      </c>
    </row>
    <row r="5926" spans="1:12" x14ac:dyDescent="0.25">
      <c r="A5926" t="s">
        <v>4642</v>
      </c>
      <c r="B5926">
        <v>1996</v>
      </c>
      <c r="C5926" t="s">
        <v>30</v>
      </c>
      <c r="D5926">
        <v>903032245</v>
      </c>
      <c r="E5926" t="s">
        <v>97</v>
      </c>
      <c r="F5926">
        <v>2</v>
      </c>
      <c r="G5926" t="s">
        <v>61</v>
      </c>
      <c r="H5926">
        <v>0</v>
      </c>
      <c r="I5926">
        <v>3</v>
      </c>
      <c r="J5926" s="1">
        <v>3.5047856873573657</v>
      </c>
      <c r="K5926" t="s">
        <v>54</v>
      </c>
      <c r="L5926" t="str">
        <f t="shared" si="92"/>
        <v>Pass</v>
      </c>
    </row>
    <row r="5927" spans="1:12" x14ac:dyDescent="0.25">
      <c r="A5927" t="s">
        <v>4643</v>
      </c>
      <c r="B5927">
        <v>1993</v>
      </c>
      <c r="C5927" t="s">
        <v>13</v>
      </c>
      <c r="D5927">
        <v>903728470</v>
      </c>
      <c r="E5927" t="s">
        <v>60</v>
      </c>
      <c r="F5927">
        <v>4</v>
      </c>
      <c r="G5927" t="s">
        <v>79</v>
      </c>
      <c r="H5927">
        <v>0</v>
      </c>
      <c r="I5927">
        <v>5</v>
      </c>
      <c r="J5927" s="1">
        <v>3.0061387538668689</v>
      </c>
      <c r="K5927" t="s">
        <v>59</v>
      </c>
      <c r="L5927" t="str">
        <f t="shared" si="92"/>
        <v>Pass</v>
      </c>
    </row>
    <row r="5928" spans="1:12" x14ac:dyDescent="0.25">
      <c r="A5928" t="s">
        <v>4644</v>
      </c>
      <c r="B5928">
        <v>1986</v>
      </c>
      <c r="C5928" t="s">
        <v>15</v>
      </c>
      <c r="D5928">
        <v>903913004</v>
      </c>
      <c r="E5928" t="s">
        <v>88</v>
      </c>
      <c r="F5928">
        <v>0</v>
      </c>
      <c r="G5928" t="s">
        <v>80</v>
      </c>
      <c r="H5928">
        <v>4</v>
      </c>
      <c r="I5928">
        <v>0</v>
      </c>
      <c r="J5928" s="1">
        <v>3.9159089773281446</v>
      </c>
      <c r="K5928" t="s">
        <v>54</v>
      </c>
      <c r="L5928" t="str">
        <f t="shared" si="92"/>
        <v>Fail</v>
      </c>
    </row>
    <row r="5929" spans="1:12" x14ac:dyDescent="0.25">
      <c r="A5929" t="s">
        <v>4645</v>
      </c>
      <c r="B5929">
        <v>1994</v>
      </c>
      <c r="C5929" t="s">
        <v>15</v>
      </c>
      <c r="D5929">
        <v>918305819</v>
      </c>
      <c r="E5929" t="s">
        <v>100</v>
      </c>
      <c r="F5929">
        <v>3</v>
      </c>
      <c r="G5929" t="s">
        <v>89</v>
      </c>
      <c r="H5929">
        <v>3</v>
      </c>
      <c r="I5929">
        <v>4</v>
      </c>
      <c r="J5929" s="1">
        <v>3.201322918085368</v>
      </c>
      <c r="K5929" t="s">
        <v>59</v>
      </c>
      <c r="L5929" t="str">
        <f t="shared" si="92"/>
        <v>Pass</v>
      </c>
    </row>
    <row r="5930" spans="1:12" x14ac:dyDescent="0.25">
      <c r="A5930" t="s">
        <v>605</v>
      </c>
      <c r="B5930">
        <v>1986</v>
      </c>
      <c r="C5930" t="s">
        <v>22</v>
      </c>
      <c r="D5930">
        <v>903901459</v>
      </c>
      <c r="E5930" t="s">
        <v>77</v>
      </c>
      <c r="F5930">
        <v>1</v>
      </c>
      <c r="G5930" t="s">
        <v>89</v>
      </c>
      <c r="H5930">
        <v>1</v>
      </c>
      <c r="I5930">
        <v>2</v>
      </c>
      <c r="J5930" s="1">
        <v>2.9983773405637204</v>
      </c>
      <c r="K5930" t="s">
        <v>54</v>
      </c>
      <c r="L5930" t="str">
        <f t="shared" si="92"/>
        <v>Fail</v>
      </c>
    </row>
    <row r="5931" spans="1:12" x14ac:dyDescent="0.25">
      <c r="A5931" t="s">
        <v>4646</v>
      </c>
      <c r="B5931">
        <v>1981</v>
      </c>
      <c r="C5931" t="s">
        <v>22</v>
      </c>
      <c r="D5931">
        <v>908387499</v>
      </c>
      <c r="E5931" t="s">
        <v>60</v>
      </c>
      <c r="F5931">
        <v>5</v>
      </c>
      <c r="G5931" t="s">
        <v>58</v>
      </c>
      <c r="H5931">
        <v>1</v>
      </c>
      <c r="I5931">
        <v>6</v>
      </c>
      <c r="J5931" s="1">
        <v>2.5572746938138198</v>
      </c>
      <c r="K5931" t="s">
        <v>59</v>
      </c>
      <c r="L5931" t="str">
        <f t="shared" si="92"/>
        <v>Pass</v>
      </c>
    </row>
    <row r="5932" spans="1:12" x14ac:dyDescent="0.25">
      <c r="A5932" t="s">
        <v>4647</v>
      </c>
      <c r="B5932">
        <v>1991</v>
      </c>
      <c r="C5932" t="s">
        <v>22</v>
      </c>
      <c r="D5932">
        <v>913940265</v>
      </c>
      <c r="E5932" t="s">
        <v>74</v>
      </c>
      <c r="F5932">
        <v>2</v>
      </c>
      <c r="G5932" t="s">
        <v>63</v>
      </c>
      <c r="H5932">
        <v>4</v>
      </c>
      <c r="I5932">
        <v>3</v>
      </c>
      <c r="J5932" s="1">
        <v>3.1816764552224255</v>
      </c>
      <c r="K5932" t="s">
        <v>59</v>
      </c>
      <c r="L5932" t="str">
        <f t="shared" si="92"/>
        <v>Pass</v>
      </c>
    </row>
    <row r="5933" spans="1:12" x14ac:dyDescent="0.25">
      <c r="A5933" t="s">
        <v>2728</v>
      </c>
      <c r="B5933">
        <v>1986</v>
      </c>
      <c r="C5933" t="s">
        <v>15</v>
      </c>
      <c r="D5933">
        <v>903761738</v>
      </c>
      <c r="E5933" t="s">
        <v>60</v>
      </c>
      <c r="F5933">
        <v>2</v>
      </c>
      <c r="G5933" t="s">
        <v>80</v>
      </c>
      <c r="H5933">
        <v>2</v>
      </c>
      <c r="I5933">
        <v>3</v>
      </c>
      <c r="J5933" s="1">
        <v>3.8367515339916123</v>
      </c>
      <c r="K5933" t="s">
        <v>54</v>
      </c>
      <c r="L5933" t="str">
        <f t="shared" si="92"/>
        <v>Pass</v>
      </c>
    </row>
    <row r="5934" spans="1:12" x14ac:dyDescent="0.25">
      <c r="A5934" t="s">
        <v>285</v>
      </c>
      <c r="B5934">
        <v>1993</v>
      </c>
      <c r="C5934" t="s">
        <v>13</v>
      </c>
      <c r="D5934">
        <v>903957907</v>
      </c>
      <c r="E5934" t="s">
        <v>55</v>
      </c>
      <c r="F5934">
        <v>3</v>
      </c>
      <c r="G5934" t="s">
        <v>70</v>
      </c>
      <c r="H5934">
        <v>3</v>
      </c>
      <c r="I5934">
        <v>4</v>
      </c>
      <c r="J5934" s="1">
        <v>3.0757805627513428</v>
      </c>
      <c r="K5934" t="s">
        <v>54</v>
      </c>
      <c r="L5934" t="str">
        <f t="shared" si="92"/>
        <v>Pass</v>
      </c>
    </row>
    <row r="5935" spans="1:12" x14ac:dyDescent="0.25">
      <c r="A5935" t="s">
        <v>4648</v>
      </c>
      <c r="B5935">
        <v>1996</v>
      </c>
      <c r="C5935" t="s">
        <v>13</v>
      </c>
      <c r="D5935">
        <v>909888008</v>
      </c>
      <c r="E5935" t="s">
        <v>81</v>
      </c>
      <c r="F5935">
        <v>1</v>
      </c>
      <c r="G5935" t="s">
        <v>80</v>
      </c>
      <c r="H5935">
        <v>2</v>
      </c>
      <c r="I5935">
        <v>2</v>
      </c>
      <c r="J5935" s="1">
        <v>3.4910254922336685</v>
      </c>
      <c r="K5935" t="s">
        <v>54</v>
      </c>
      <c r="L5935" t="str">
        <f t="shared" si="92"/>
        <v>Fail</v>
      </c>
    </row>
    <row r="5936" spans="1:12" x14ac:dyDescent="0.25">
      <c r="A5936" t="s">
        <v>818</v>
      </c>
      <c r="B5936">
        <v>1987</v>
      </c>
      <c r="C5936" t="s">
        <v>22</v>
      </c>
      <c r="D5936">
        <v>903926166</v>
      </c>
      <c r="E5936" t="s">
        <v>60</v>
      </c>
      <c r="F5936">
        <v>5</v>
      </c>
      <c r="G5936" t="s">
        <v>98</v>
      </c>
      <c r="H5936">
        <v>0</v>
      </c>
      <c r="I5936">
        <v>6</v>
      </c>
      <c r="J5936" s="1">
        <v>3.7731523007644352</v>
      </c>
      <c r="K5936" t="s">
        <v>54</v>
      </c>
      <c r="L5936" t="str">
        <f t="shared" si="92"/>
        <v>Pass</v>
      </c>
    </row>
    <row r="5937" spans="1:12" x14ac:dyDescent="0.25">
      <c r="A5937" t="s">
        <v>4649</v>
      </c>
      <c r="B5937">
        <v>1997</v>
      </c>
      <c r="C5937" t="s">
        <v>26</v>
      </c>
      <c r="D5937">
        <v>903801324</v>
      </c>
      <c r="E5937" t="s">
        <v>83</v>
      </c>
      <c r="F5937">
        <v>5</v>
      </c>
      <c r="G5937" t="s">
        <v>92</v>
      </c>
      <c r="H5937">
        <v>2</v>
      </c>
      <c r="I5937">
        <v>6</v>
      </c>
      <c r="J5937" s="1">
        <v>3.244197707761967</v>
      </c>
      <c r="K5937" t="s">
        <v>59</v>
      </c>
      <c r="L5937" t="str">
        <f t="shared" si="92"/>
        <v>Pass</v>
      </c>
    </row>
    <row r="5938" spans="1:12" x14ac:dyDescent="0.25">
      <c r="A5938" t="s">
        <v>2858</v>
      </c>
      <c r="B5938">
        <v>1989</v>
      </c>
      <c r="C5938" t="s">
        <v>13</v>
      </c>
      <c r="D5938">
        <v>918074470</v>
      </c>
      <c r="E5938" t="s">
        <v>87</v>
      </c>
      <c r="F5938">
        <v>4</v>
      </c>
      <c r="G5938" t="s">
        <v>68</v>
      </c>
      <c r="H5938">
        <v>2</v>
      </c>
      <c r="I5938">
        <v>5</v>
      </c>
      <c r="J5938" s="1">
        <v>2.597250227874961</v>
      </c>
      <c r="K5938" t="s">
        <v>59</v>
      </c>
      <c r="L5938" t="str">
        <f t="shared" si="92"/>
        <v>Pass</v>
      </c>
    </row>
    <row r="5939" spans="1:12" x14ac:dyDescent="0.25">
      <c r="A5939" t="s">
        <v>4294</v>
      </c>
      <c r="B5939">
        <v>1995</v>
      </c>
      <c r="C5939" t="s">
        <v>22</v>
      </c>
      <c r="D5939">
        <v>913907921</v>
      </c>
      <c r="E5939" t="s">
        <v>67</v>
      </c>
      <c r="F5939">
        <v>3</v>
      </c>
      <c r="G5939" t="s">
        <v>79</v>
      </c>
      <c r="H5939">
        <v>2</v>
      </c>
      <c r="I5939">
        <v>4</v>
      </c>
      <c r="J5939" s="1">
        <v>3.2922085390414502</v>
      </c>
      <c r="K5939" t="s">
        <v>54</v>
      </c>
      <c r="L5939" t="str">
        <f t="shared" si="92"/>
        <v>Pass</v>
      </c>
    </row>
    <row r="5940" spans="1:12" x14ac:dyDescent="0.25">
      <c r="A5940" t="s">
        <v>4650</v>
      </c>
      <c r="B5940">
        <v>1986</v>
      </c>
      <c r="C5940" t="s">
        <v>22</v>
      </c>
      <c r="D5940">
        <v>903703601</v>
      </c>
      <c r="E5940" t="s">
        <v>97</v>
      </c>
      <c r="F5940">
        <v>0</v>
      </c>
      <c r="G5940" t="s">
        <v>92</v>
      </c>
      <c r="H5940">
        <v>1</v>
      </c>
      <c r="I5940">
        <v>0</v>
      </c>
      <c r="J5940" s="1">
        <v>2.5152969709430026</v>
      </c>
      <c r="K5940" t="s">
        <v>59</v>
      </c>
      <c r="L5940" t="str">
        <f t="shared" si="92"/>
        <v>Fail</v>
      </c>
    </row>
    <row r="5941" spans="1:12" x14ac:dyDescent="0.25">
      <c r="A5941" t="s">
        <v>4651</v>
      </c>
      <c r="B5941">
        <v>1982</v>
      </c>
      <c r="C5941" t="s">
        <v>22</v>
      </c>
      <c r="D5941">
        <v>989005854</v>
      </c>
      <c r="E5941" t="s">
        <v>100</v>
      </c>
      <c r="F5941">
        <v>1</v>
      </c>
      <c r="G5941" t="s">
        <v>61</v>
      </c>
      <c r="H5941">
        <v>2</v>
      </c>
      <c r="I5941">
        <v>2</v>
      </c>
      <c r="J5941" s="1">
        <v>2.7644344313041267</v>
      </c>
      <c r="K5941" t="s">
        <v>59</v>
      </c>
      <c r="L5941" t="str">
        <f t="shared" si="92"/>
        <v>Fail</v>
      </c>
    </row>
    <row r="5942" spans="1:12" x14ac:dyDescent="0.25">
      <c r="A5942" t="s">
        <v>4652</v>
      </c>
      <c r="B5942">
        <v>1988</v>
      </c>
      <c r="C5942" t="s">
        <v>22</v>
      </c>
      <c r="D5942">
        <v>919277155</v>
      </c>
      <c r="E5942" t="s">
        <v>101</v>
      </c>
      <c r="F5942">
        <v>5</v>
      </c>
      <c r="G5942" t="s">
        <v>63</v>
      </c>
      <c r="H5942">
        <v>5</v>
      </c>
      <c r="I5942">
        <v>6</v>
      </c>
      <c r="J5942" s="1">
        <v>3.3811390735096167</v>
      </c>
      <c r="K5942" t="s">
        <v>54</v>
      </c>
      <c r="L5942" t="str">
        <f t="shared" si="92"/>
        <v>Pass</v>
      </c>
    </row>
    <row r="5943" spans="1:12" x14ac:dyDescent="0.25">
      <c r="A5943" t="s">
        <v>4653</v>
      </c>
      <c r="B5943">
        <v>1980</v>
      </c>
      <c r="C5943" t="s">
        <v>22</v>
      </c>
      <c r="D5943">
        <v>913851286</v>
      </c>
      <c r="E5943" t="s">
        <v>99</v>
      </c>
      <c r="F5943">
        <v>5</v>
      </c>
      <c r="G5943" t="s">
        <v>66</v>
      </c>
      <c r="H5943">
        <v>1</v>
      </c>
      <c r="I5943">
        <v>6</v>
      </c>
      <c r="J5943" s="1">
        <v>3.6731540234985012</v>
      </c>
      <c r="K5943" t="s">
        <v>59</v>
      </c>
      <c r="L5943" t="str">
        <f t="shared" si="92"/>
        <v>Pass</v>
      </c>
    </row>
    <row r="5944" spans="1:12" x14ac:dyDescent="0.25">
      <c r="A5944" t="s">
        <v>436</v>
      </c>
      <c r="B5944">
        <v>1994</v>
      </c>
      <c r="C5944" t="s">
        <v>13</v>
      </c>
      <c r="D5944">
        <v>903316249</v>
      </c>
      <c r="E5944" t="s">
        <v>114</v>
      </c>
      <c r="F5944">
        <v>4</v>
      </c>
      <c r="G5944" t="s">
        <v>89</v>
      </c>
      <c r="H5944">
        <v>3</v>
      </c>
      <c r="I5944">
        <v>5</v>
      </c>
      <c r="J5944" s="1">
        <v>2.7077701395013269</v>
      </c>
      <c r="K5944" t="s">
        <v>54</v>
      </c>
      <c r="L5944" t="str">
        <f t="shared" si="92"/>
        <v>Pass</v>
      </c>
    </row>
    <row r="5945" spans="1:12" x14ac:dyDescent="0.25">
      <c r="A5945" t="s">
        <v>44</v>
      </c>
      <c r="B5945">
        <v>1989</v>
      </c>
      <c r="C5945" t="s">
        <v>22</v>
      </c>
      <c r="D5945">
        <v>914828118</v>
      </c>
      <c r="E5945" t="s">
        <v>83</v>
      </c>
      <c r="F5945">
        <v>1</v>
      </c>
      <c r="G5945" t="s">
        <v>79</v>
      </c>
      <c r="H5945">
        <v>3</v>
      </c>
      <c r="I5945">
        <v>2</v>
      </c>
      <c r="J5945" s="1">
        <v>3.549749887740294</v>
      </c>
      <c r="K5945" t="s">
        <v>54</v>
      </c>
      <c r="L5945" t="str">
        <f t="shared" si="92"/>
        <v>Fail</v>
      </c>
    </row>
    <row r="5946" spans="1:12" x14ac:dyDescent="0.25">
      <c r="A5946" t="s">
        <v>4035</v>
      </c>
      <c r="B5946">
        <v>1996</v>
      </c>
      <c r="C5946" t="s">
        <v>22</v>
      </c>
      <c r="D5946">
        <v>903735769</v>
      </c>
      <c r="E5946" t="s">
        <v>94</v>
      </c>
      <c r="F5946">
        <v>3</v>
      </c>
      <c r="G5946" t="s">
        <v>78</v>
      </c>
      <c r="H5946">
        <v>3</v>
      </c>
      <c r="I5946">
        <v>4</v>
      </c>
      <c r="J5946" s="1">
        <v>3.068887729008889</v>
      </c>
      <c r="K5946" t="s">
        <v>59</v>
      </c>
      <c r="L5946" t="str">
        <f t="shared" si="92"/>
        <v>Pass</v>
      </c>
    </row>
    <row r="5947" spans="1:12" x14ac:dyDescent="0.25">
      <c r="A5947" t="s">
        <v>4654</v>
      </c>
      <c r="B5947">
        <v>1991</v>
      </c>
      <c r="C5947" t="s">
        <v>22</v>
      </c>
      <c r="D5947">
        <v>918378368</v>
      </c>
      <c r="E5947" t="s">
        <v>57</v>
      </c>
      <c r="F5947">
        <v>2</v>
      </c>
      <c r="G5947" t="s">
        <v>92</v>
      </c>
      <c r="H5947">
        <v>3</v>
      </c>
      <c r="I5947">
        <v>3</v>
      </c>
      <c r="J5947" s="1">
        <v>3.0373091969761843</v>
      </c>
      <c r="K5947" t="s">
        <v>54</v>
      </c>
      <c r="L5947" t="str">
        <f t="shared" si="92"/>
        <v>Pass</v>
      </c>
    </row>
    <row r="5948" spans="1:12" x14ac:dyDescent="0.25">
      <c r="A5948" t="s">
        <v>426</v>
      </c>
      <c r="B5948">
        <v>1995</v>
      </c>
      <c r="C5948" t="s">
        <v>15</v>
      </c>
      <c r="D5948">
        <v>913950953</v>
      </c>
      <c r="E5948" t="s">
        <v>82</v>
      </c>
      <c r="F5948">
        <v>2</v>
      </c>
      <c r="G5948" t="s">
        <v>64</v>
      </c>
      <c r="H5948">
        <v>5</v>
      </c>
      <c r="I5948">
        <v>3</v>
      </c>
      <c r="J5948" s="1">
        <v>3.4664663352430662</v>
      </c>
      <c r="K5948" t="s">
        <v>59</v>
      </c>
      <c r="L5948" t="str">
        <f t="shared" si="92"/>
        <v>Pass</v>
      </c>
    </row>
    <row r="5949" spans="1:12" x14ac:dyDescent="0.25">
      <c r="A5949" t="s">
        <v>336</v>
      </c>
      <c r="B5949">
        <v>1991</v>
      </c>
      <c r="C5949" t="s">
        <v>15</v>
      </c>
      <c r="D5949">
        <v>975361239</v>
      </c>
      <c r="E5949" t="s">
        <v>87</v>
      </c>
      <c r="F5949">
        <v>5</v>
      </c>
      <c r="G5949" t="s">
        <v>53</v>
      </c>
      <c r="H5949">
        <v>1</v>
      </c>
      <c r="I5949">
        <v>6</v>
      </c>
      <c r="J5949" s="1">
        <v>3.4792635894461323</v>
      </c>
      <c r="K5949" t="s">
        <v>59</v>
      </c>
      <c r="L5949" t="str">
        <f t="shared" si="92"/>
        <v>Pass</v>
      </c>
    </row>
    <row r="5950" spans="1:12" x14ac:dyDescent="0.25">
      <c r="A5950" t="s">
        <v>4298</v>
      </c>
      <c r="B5950">
        <v>1983</v>
      </c>
      <c r="C5950" t="s">
        <v>22</v>
      </c>
      <c r="D5950">
        <v>907439955</v>
      </c>
      <c r="E5950" t="s">
        <v>77</v>
      </c>
      <c r="F5950">
        <v>0</v>
      </c>
      <c r="G5950" t="s">
        <v>72</v>
      </c>
      <c r="H5950">
        <v>4</v>
      </c>
      <c r="I5950">
        <v>0</v>
      </c>
      <c r="J5950" s="1">
        <v>2.869569584689267</v>
      </c>
      <c r="K5950" t="s">
        <v>59</v>
      </c>
      <c r="L5950" t="str">
        <f t="shared" si="92"/>
        <v>Fail</v>
      </c>
    </row>
    <row r="5951" spans="1:12" x14ac:dyDescent="0.25">
      <c r="A5951" t="s">
        <v>4655</v>
      </c>
      <c r="B5951">
        <v>1987</v>
      </c>
      <c r="C5951" t="s">
        <v>22</v>
      </c>
      <c r="D5951">
        <v>903338606</v>
      </c>
      <c r="E5951" t="s">
        <v>84</v>
      </c>
      <c r="F5951">
        <v>3</v>
      </c>
      <c r="G5951" t="s">
        <v>70</v>
      </c>
      <c r="H5951">
        <v>0</v>
      </c>
      <c r="I5951">
        <v>4</v>
      </c>
      <c r="J5951" s="1">
        <v>3.9082691309556683</v>
      </c>
      <c r="K5951" t="s">
        <v>59</v>
      </c>
      <c r="L5951" t="str">
        <f t="shared" si="92"/>
        <v>Pass</v>
      </c>
    </row>
    <row r="5952" spans="1:12" x14ac:dyDescent="0.25">
      <c r="A5952" t="s">
        <v>4656</v>
      </c>
      <c r="B5952">
        <v>1984</v>
      </c>
      <c r="C5952" t="s">
        <v>13</v>
      </c>
      <c r="D5952">
        <v>903801493</v>
      </c>
      <c r="E5952" t="s">
        <v>119</v>
      </c>
      <c r="F5952">
        <v>1</v>
      </c>
      <c r="G5952" t="s">
        <v>72</v>
      </c>
      <c r="H5952">
        <v>3</v>
      </c>
      <c r="I5952">
        <v>2</v>
      </c>
      <c r="J5952" s="1">
        <v>2.7895516410579289</v>
      </c>
      <c r="K5952" t="s">
        <v>59</v>
      </c>
      <c r="L5952" t="str">
        <f t="shared" si="92"/>
        <v>Fail</v>
      </c>
    </row>
    <row r="5953" spans="1:12" x14ac:dyDescent="0.25">
      <c r="A5953" t="s">
        <v>4413</v>
      </c>
      <c r="B5953">
        <v>1986</v>
      </c>
      <c r="C5953" t="s">
        <v>13</v>
      </c>
      <c r="D5953">
        <v>913981640</v>
      </c>
      <c r="E5953" t="s">
        <v>93</v>
      </c>
      <c r="F5953">
        <v>3</v>
      </c>
      <c r="G5953" t="s">
        <v>86</v>
      </c>
      <c r="H5953">
        <v>3</v>
      </c>
      <c r="I5953">
        <v>4</v>
      </c>
      <c r="J5953" s="1">
        <v>3.1610970864710581</v>
      </c>
      <c r="K5953" t="s">
        <v>54</v>
      </c>
      <c r="L5953" t="str">
        <f t="shared" si="92"/>
        <v>Pass</v>
      </c>
    </row>
    <row r="5954" spans="1:12" x14ac:dyDescent="0.25">
      <c r="A5954" t="s">
        <v>4657</v>
      </c>
      <c r="B5954">
        <v>1995</v>
      </c>
      <c r="C5954" t="s">
        <v>30</v>
      </c>
      <c r="D5954">
        <v>903035578</v>
      </c>
      <c r="E5954" t="s">
        <v>55</v>
      </c>
      <c r="F5954">
        <v>0</v>
      </c>
      <c r="G5954" t="s">
        <v>68</v>
      </c>
      <c r="H5954">
        <v>2</v>
      </c>
      <c r="I5954">
        <v>0</v>
      </c>
      <c r="J5954" s="1">
        <v>2.5121354905532471</v>
      </c>
      <c r="K5954" t="s">
        <v>59</v>
      </c>
      <c r="L5954" t="str">
        <f t="shared" si="92"/>
        <v>Fail</v>
      </c>
    </row>
    <row r="5955" spans="1:12" x14ac:dyDescent="0.25">
      <c r="A5955" t="s">
        <v>4658</v>
      </c>
      <c r="B5955">
        <v>1987</v>
      </c>
      <c r="C5955" t="s">
        <v>30</v>
      </c>
      <c r="D5955">
        <v>913860308</v>
      </c>
      <c r="E5955" t="s">
        <v>119</v>
      </c>
      <c r="F5955">
        <v>5</v>
      </c>
      <c r="G5955" t="s">
        <v>56</v>
      </c>
      <c r="H5955">
        <v>1</v>
      </c>
      <c r="I5955">
        <v>6</v>
      </c>
      <c r="J5955" s="1">
        <v>3.2768560015752972</v>
      </c>
      <c r="K5955" t="s">
        <v>54</v>
      </c>
      <c r="L5955" t="str">
        <f t="shared" ref="L5955:L6018" si="93">IF(F5955&gt;1,"Pass",IF(AND(H5955&gt;0,J5955&gt;2.5,K5955="có"),"Pass","Fail"))</f>
        <v>Pass</v>
      </c>
    </row>
    <row r="5956" spans="1:12" x14ac:dyDescent="0.25">
      <c r="A5956" t="s">
        <v>4659</v>
      </c>
      <c r="B5956">
        <v>1986</v>
      </c>
      <c r="C5956" t="s">
        <v>13</v>
      </c>
      <c r="D5956">
        <v>903804828</v>
      </c>
      <c r="E5956" t="s">
        <v>82</v>
      </c>
      <c r="F5956">
        <v>4</v>
      </c>
      <c r="G5956" t="s">
        <v>64</v>
      </c>
      <c r="H5956">
        <v>0</v>
      </c>
      <c r="I5956">
        <v>5</v>
      </c>
      <c r="J5956" s="1">
        <v>3.9348653984785229</v>
      </c>
      <c r="K5956" t="s">
        <v>54</v>
      </c>
      <c r="L5956" t="str">
        <f t="shared" si="93"/>
        <v>Pass</v>
      </c>
    </row>
    <row r="5957" spans="1:12" x14ac:dyDescent="0.25">
      <c r="A5957" t="s">
        <v>4660</v>
      </c>
      <c r="B5957">
        <v>1985</v>
      </c>
      <c r="C5957" t="s">
        <v>22</v>
      </c>
      <c r="D5957">
        <v>907858585</v>
      </c>
      <c r="E5957" t="s">
        <v>96</v>
      </c>
      <c r="F5957">
        <v>5</v>
      </c>
      <c r="G5957" t="s">
        <v>70</v>
      </c>
      <c r="H5957">
        <v>5</v>
      </c>
      <c r="I5957">
        <v>6</v>
      </c>
      <c r="J5957" s="1">
        <v>2.7089300995138297</v>
      </c>
      <c r="K5957" t="s">
        <v>59</v>
      </c>
      <c r="L5957" t="str">
        <f t="shared" si="93"/>
        <v>Pass</v>
      </c>
    </row>
    <row r="5958" spans="1:12" x14ac:dyDescent="0.25">
      <c r="A5958" t="s">
        <v>4661</v>
      </c>
      <c r="B5958">
        <v>1998</v>
      </c>
      <c r="C5958" t="s">
        <v>22</v>
      </c>
      <c r="D5958">
        <v>918270627</v>
      </c>
      <c r="E5958" t="s">
        <v>57</v>
      </c>
      <c r="F5958">
        <v>3</v>
      </c>
      <c r="G5958" t="s">
        <v>53</v>
      </c>
      <c r="H5958">
        <v>1</v>
      </c>
      <c r="I5958">
        <v>4</v>
      </c>
      <c r="J5958" s="1">
        <v>3.3864746349541766</v>
      </c>
      <c r="K5958" t="s">
        <v>54</v>
      </c>
      <c r="L5958" t="str">
        <f t="shared" si="93"/>
        <v>Pass</v>
      </c>
    </row>
    <row r="5959" spans="1:12" x14ac:dyDescent="0.25">
      <c r="A5959" t="s">
        <v>4458</v>
      </c>
      <c r="B5959">
        <v>1989</v>
      </c>
      <c r="C5959" t="s">
        <v>22</v>
      </c>
      <c r="D5959">
        <v>918232885</v>
      </c>
      <c r="E5959" t="s">
        <v>60</v>
      </c>
      <c r="F5959">
        <v>4</v>
      </c>
      <c r="G5959" t="s">
        <v>86</v>
      </c>
      <c r="H5959">
        <v>2</v>
      </c>
      <c r="I5959">
        <v>5</v>
      </c>
      <c r="J5959" s="1">
        <v>2.9302547283397793</v>
      </c>
      <c r="K5959" t="s">
        <v>54</v>
      </c>
      <c r="L5959" t="str">
        <f t="shared" si="93"/>
        <v>Pass</v>
      </c>
    </row>
    <row r="5960" spans="1:12" x14ac:dyDescent="0.25">
      <c r="A5960" t="s">
        <v>4456</v>
      </c>
      <c r="B5960">
        <v>1990</v>
      </c>
      <c r="C5960" t="s">
        <v>22</v>
      </c>
      <c r="D5960">
        <v>913806570</v>
      </c>
      <c r="E5960" t="s">
        <v>69</v>
      </c>
      <c r="F5960">
        <v>0</v>
      </c>
      <c r="G5960" t="s">
        <v>76</v>
      </c>
      <c r="H5960">
        <v>0</v>
      </c>
      <c r="I5960">
        <v>0</v>
      </c>
      <c r="J5960" s="1">
        <v>3.1502695776991732</v>
      </c>
      <c r="K5960" t="s">
        <v>54</v>
      </c>
      <c r="L5960" t="str">
        <f t="shared" si="93"/>
        <v>Fail</v>
      </c>
    </row>
    <row r="5961" spans="1:12" x14ac:dyDescent="0.25">
      <c r="A5961" t="s">
        <v>4662</v>
      </c>
      <c r="B5961">
        <v>1985</v>
      </c>
      <c r="C5961" t="s">
        <v>30</v>
      </c>
      <c r="D5961">
        <v>918771236</v>
      </c>
      <c r="E5961" t="s">
        <v>90</v>
      </c>
      <c r="F5961">
        <v>5</v>
      </c>
      <c r="G5961" t="s">
        <v>98</v>
      </c>
      <c r="H5961">
        <v>0</v>
      </c>
      <c r="I5961">
        <v>6</v>
      </c>
      <c r="J5961" s="1">
        <v>3.6797799388278523</v>
      </c>
      <c r="K5961" t="s">
        <v>54</v>
      </c>
      <c r="L5961" t="str">
        <f t="shared" si="93"/>
        <v>Pass</v>
      </c>
    </row>
    <row r="5962" spans="1:12" x14ac:dyDescent="0.25">
      <c r="A5962" t="s">
        <v>4663</v>
      </c>
      <c r="B5962">
        <v>1991</v>
      </c>
      <c r="C5962" t="s">
        <v>30</v>
      </c>
      <c r="D5962">
        <v>909834657</v>
      </c>
      <c r="E5962" t="s">
        <v>90</v>
      </c>
      <c r="F5962">
        <v>2</v>
      </c>
      <c r="G5962" t="s">
        <v>86</v>
      </c>
      <c r="H5962">
        <v>4</v>
      </c>
      <c r="I5962">
        <v>3</v>
      </c>
      <c r="J5962" s="1">
        <v>3.1057634697472967</v>
      </c>
      <c r="K5962" t="s">
        <v>59</v>
      </c>
      <c r="L5962" t="str">
        <f t="shared" si="93"/>
        <v>Pass</v>
      </c>
    </row>
    <row r="5963" spans="1:12" x14ac:dyDescent="0.25">
      <c r="A5963" t="s">
        <v>1024</v>
      </c>
      <c r="B5963">
        <v>1986</v>
      </c>
      <c r="C5963" t="s">
        <v>15</v>
      </c>
      <c r="D5963">
        <v>913642018</v>
      </c>
      <c r="E5963" t="s">
        <v>73</v>
      </c>
      <c r="F5963">
        <v>4</v>
      </c>
      <c r="G5963" t="s">
        <v>70</v>
      </c>
      <c r="H5963">
        <v>2</v>
      </c>
      <c r="I5963">
        <v>5</v>
      </c>
      <c r="J5963" s="1">
        <v>2.5494979617447315</v>
      </c>
      <c r="K5963" t="s">
        <v>54</v>
      </c>
      <c r="L5963" t="str">
        <f t="shared" si="93"/>
        <v>Pass</v>
      </c>
    </row>
    <row r="5964" spans="1:12" x14ac:dyDescent="0.25">
      <c r="A5964" t="s">
        <v>4664</v>
      </c>
      <c r="B5964">
        <v>1994</v>
      </c>
      <c r="C5964" t="s">
        <v>13</v>
      </c>
      <c r="D5964">
        <v>903833433</v>
      </c>
      <c r="E5964" t="s">
        <v>82</v>
      </c>
      <c r="F5964">
        <v>2</v>
      </c>
      <c r="G5964" t="s">
        <v>68</v>
      </c>
      <c r="H5964">
        <v>0</v>
      </c>
      <c r="I5964">
        <v>3</v>
      </c>
      <c r="J5964" s="1">
        <v>3.1740484763697037</v>
      </c>
      <c r="K5964" t="s">
        <v>54</v>
      </c>
      <c r="L5964" t="str">
        <f t="shared" si="93"/>
        <v>Pass</v>
      </c>
    </row>
    <row r="5965" spans="1:12" x14ac:dyDescent="0.25">
      <c r="A5965" t="s">
        <v>4665</v>
      </c>
      <c r="B5965">
        <v>1991</v>
      </c>
      <c r="C5965" t="s">
        <v>30</v>
      </c>
      <c r="D5965">
        <v>913976570</v>
      </c>
      <c r="E5965" t="s">
        <v>88</v>
      </c>
      <c r="F5965">
        <v>5</v>
      </c>
      <c r="G5965" t="s">
        <v>89</v>
      </c>
      <c r="H5965">
        <v>2</v>
      </c>
      <c r="I5965">
        <v>6</v>
      </c>
      <c r="J5965" s="1">
        <v>2.7627414188017383</v>
      </c>
      <c r="K5965" t="s">
        <v>54</v>
      </c>
      <c r="L5965" t="str">
        <f t="shared" si="93"/>
        <v>Pass</v>
      </c>
    </row>
    <row r="5966" spans="1:12" x14ac:dyDescent="0.25">
      <c r="A5966" t="s">
        <v>1785</v>
      </c>
      <c r="B5966">
        <v>1996</v>
      </c>
      <c r="C5966" t="s">
        <v>13</v>
      </c>
      <c r="D5966">
        <v>903991335</v>
      </c>
      <c r="E5966" t="s">
        <v>96</v>
      </c>
      <c r="F5966">
        <v>0</v>
      </c>
      <c r="G5966" t="s">
        <v>91</v>
      </c>
      <c r="H5966">
        <v>5</v>
      </c>
      <c r="I5966">
        <v>0</v>
      </c>
      <c r="J5966" s="1">
        <v>2.7246044683401434</v>
      </c>
      <c r="K5966" t="s">
        <v>54</v>
      </c>
      <c r="L5966" t="str">
        <f t="shared" si="93"/>
        <v>Fail</v>
      </c>
    </row>
    <row r="5967" spans="1:12" x14ac:dyDescent="0.25">
      <c r="A5967" t="s">
        <v>516</v>
      </c>
      <c r="B5967">
        <v>1991</v>
      </c>
      <c r="C5967" t="s">
        <v>22</v>
      </c>
      <c r="D5967">
        <v>903808976</v>
      </c>
      <c r="E5967" t="s">
        <v>81</v>
      </c>
      <c r="F5967">
        <v>5</v>
      </c>
      <c r="G5967" t="s">
        <v>53</v>
      </c>
      <c r="H5967">
        <v>3</v>
      </c>
      <c r="I5967">
        <v>6</v>
      </c>
      <c r="J5967" s="1">
        <v>3.5074183105420218</v>
      </c>
      <c r="K5967" t="s">
        <v>59</v>
      </c>
      <c r="L5967" t="str">
        <f t="shared" si="93"/>
        <v>Pass</v>
      </c>
    </row>
    <row r="5968" spans="1:12" x14ac:dyDescent="0.25">
      <c r="A5968" t="s">
        <v>4666</v>
      </c>
      <c r="B5968">
        <v>1988</v>
      </c>
      <c r="C5968" t="s">
        <v>22</v>
      </c>
      <c r="D5968">
        <v>915448258</v>
      </c>
      <c r="E5968" t="s">
        <v>83</v>
      </c>
      <c r="F5968">
        <v>1</v>
      </c>
      <c r="G5968" t="s">
        <v>56</v>
      </c>
      <c r="H5968">
        <v>3</v>
      </c>
      <c r="I5968">
        <v>2</v>
      </c>
      <c r="J5968" s="1">
        <v>3.8772674385260082</v>
      </c>
      <c r="K5968" t="s">
        <v>54</v>
      </c>
      <c r="L5968" t="str">
        <f t="shared" si="93"/>
        <v>Fail</v>
      </c>
    </row>
    <row r="5969" spans="1:12" x14ac:dyDescent="0.25">
      <c r="A5969" t="s">
        <v>4459</v>
      </c>
      <c r="B5969">
        <v>1989</v>
      </c>
      <c r="C5969" t="s">
        <v>15</v>
      </c>
      <c r="D5969">
        <v>983114881</v>
      </c>
      <c r="E5969" t="s">
        <v>52</v>
      </c>
      <c r="F5969">
        <v>4</v>
      </c>
      <c r="G5969" t="s">
        <v>56</v>
      </c>
      <c r="H5969">
        <v>4</v>
      </c>
      <c r="I5969">
        <v>5</v>
      </c>
      <c r="J5969" s="1">
        <v>3.7798924536012706</v>
      </c>
      <c r="K5969" t="s">
        <v>59</v>
      </c>
      <c r="L5969" t="str">
        <f t="shared" si="93"/>
        <v>Pass</v>
      </c>
    </row>
    <row r="5970" spans="1:12" x14ac:dyDescent="0.25">
      <c r="A5970" t="s">
        <v>4667</v>
      </c>
      <c r="B5970">
        <v>1982</v>
      </c>
      <c r="C5970" t="s">
        <v>22</v>
      </c>
      <c r="D5970">
        <v>913944120</v>
      </c>
      <c r="E5970" t="s">
        <v>57</v>
      </c>
      <c r="F5970">
        <v>4</v>
      </c>
      <c r="G5970" t="s">
        <v>61</v>
      </c>
      <c r="H5970">
        <v>1</v>
      </c>
      <c r="I5970">
        <v>5</v>
      </c>
      <c r="J5970" s="1">
        <v>3.1675300341560773</v>
      </c>
      <c r="K5970" t="s">
        <v>59</v>
      </c>
      <c r="L5970" t="str">
        <f t="shared" si="93"/>
        <v>Pass</v>
      </c>
    </row>
    <row r="5971" spans="1:12" x14ac:dyDescent="0.25">
      <c r="A5971" t="s">
        <v>163</v>
      </c>
      <c r="B5971">
        <v>1995</v>
      </c>
      <c r="C5971" t="s">
        <v>13</v>
      </c>
      <c r="D5971">
        <v>913217710</v>
      </c>
      <c r="E5971" t="s">
        <v>90</v>
      </c>
      <c r="F5971">
        <v>4</v>
      </c>
      <c r="G5971" t="s">
        <v>66</v>
      </c>
      <c r="H5971">
        <v>1</v>
      </c>
      <c r="I5971">
        <v>5</v>
      </c>
      <c r="J5971" s="1">
        <v>2.697709441013485</v>
      </c>
      <c r="K5971" t="s">
        <v>59</v>
      </c>
      <c r="L5971" t="str">
        <f t="shared" si="93"/>
        <v>Pass</v>
      </c>
    </row>
    <row r="5972" spans="1:12" x14ac:dyDescent="0.25">
      <c r="A5972" t="s">
        <v>2386</v>
      </c>
      <c r="B5972">
        <v>1985</v>
      </c>
      <c r="C5972" t="s">
        <v>22</v>
      </c>
      <c r="D5972">
        <v>913211709</v>
      </c>
      <c r="E5972" t="s">
        <v>75</v>
      </c>
      <c r="F5972">
        <v>0</v>
      </c>
      <c r="G5972" t="s">
        <v>79</v>
      </c>
      <c r="H5972">
        <v>3</v>
      </c>
      <c r="I5972">
        <v>0</v>
      </c>
      <c r="J5972" s="1">
        <v>3.5356866116116876</v>
      </c>
      <c r="K5972" t="s">
        <v>54</v>
      </c>
      <c r="L5972" t="str">
        <f t="shared" si="93"/>
        <v>Fail</v>
      </c>
    </row>
    <row r="5973" spans="1:12" x14ac:dyDescent="0.25">
      <c r="A5973" t="s">
        <v>4447</v>
      </c>
      <c r="B5973">
        <v>1996</v>
      </c>
      <c r="C5973" t="s">
        <v>22</v>
      </c>
      <c r="D5973">
        <v>918144850</v>
      </c>
      <c r="E5973" t="s">
        <v>90</v>
      </c>
      <c r="F5973">
        <v>5</v>
      </c>
      <c r="G5973" t="s">
        <v>70</v>
      </c>
      <c r="H5973">
        <v>5</v>
      </c>
      <c r="I5973">
        <v>6</v>
      </c>
      <c r="J5973" s="1">
        <v>3.2791275930926926</v>
      </c>
      <c r="K5973" t="s">
        <v>54</v>
      </c>
      <c r="L5973" t="str">
        <f t="shared" si="93"/>
        <v>Pass</v>
      </c>
    </row>
    <row r="5974" spans="1:12" x14ac:dyDescent="0.25">
      <c r="A5974" t="s">
        <v>4668</v>
      </c>
      <c r="B5974">
        <v>1984</v>
      </c>
      <c r="C5974" t="s">
        <v>22</v>
      </c>
      <c r="D5974">
        <v>913420666</v>
      </c>
      <c r="E5974" t="s">
        <v>87</v>
      </c>
      <c r="F5974">
        <v>5</v>
      </c>
      <c r="G5974" t="s">
        <v>80</v>
      </c>
      <c r="H5974">
        <v>4</v>
      </c>
      <c r="I5974">
        <v>6</v>
      </c>
      <c r="J5974" s="1">
        <v>2.6104145743181162</v>
      </c>
      <c r="K5974" t="s">
        <v>59</v>
      </c>
      <c r="L5974" t="str">
        <f t="shared" si="93"/>
        <v>Pass</v>
      </c>
    </row>
    <row r="5975" spans="1:12" x14ac:dyDescent="0.25">
      <c r="A5975" t="s">
        <v>487</v>
      </c>
      <c r="B5975">
        <v>1985</v>
      </c>
      <c r="C5975" t="s">
        <v>13</v>
      </c>
      <c r="D5975">
        <v>903709420</v>
      </c>
      <c r="E5975" t="s">
        <v>62</v>
      </c>
      <c r="F5975">
        <v>4</v>
      </c>
      <c r="G5975" t="s">
        <v>63</v>
      </c>
      <c r="H5975">
        <v>2</v>
      </c>
      <c r="I5975">
        <v>5</v>
      </c>
      <c r="J5975" s="1">
        <v>3.5350656461167014</v>
      </c>
      <c r="K5975" t="s">
        <v>59</v>
      </c>
      <c r="L5975" t="str">
        <f t="shared" si="93"/>
        <v>Pass</v>
      </c>
    </row>
    <row r="5976" spans="1:12" x14ac:dyDescent="0.25">
      <c r="A5976" t="s">
        <v>4669</v>
      </c>
      <c r="B5976">
        <v>1991</v>
      </c>
      <c r="C5976" t="s">
        <v>26</v>
      </c>
      <c r="D5976">
        <v>913919499</v>
      </c>
      <c r="E5976" t="s">
        <v>100</v>
      </c>
      <c r="F5976">
        <v>3</v>
      </c>
      <c r="G5976" t="s">
        <v>79</v>
      </c>
      <c r="H5976">
        <v>2</v>
      </c>
      <c r="I5976">
        <v>4</v>
      </c>
      <c r="J5976" s="1">
        <v>3.5067444220264834</v>
      </c>
      <c r="K5976" t="s">
        <v>59</v>
      </c>
      <c r="L5976" t="str">
        <f t="shared" si="93"/>
        <v>Pass</v>
      </c>
    </row>
    <row r="5977" spans="1:12" x14ac:dyDescent="0.25">
      <c r="A5977" t="s">
        <v>485</v>
      </c>
      <c r="B5977">
        <v>1982</v>
      </c>
      <c r="C5977" t="s">
        <v>15</v>
      </c>
      <c r="D5977">
        <v>913780322</v>
      </c>
      <c r="E5977" t="s">
        <v>97</v>
      </c>
      <c r="F5977">
        <v>5</v>
      </c>
      <c r="G5977" t="s">
        <v>63</v>
      </c>
      <c r="H5977">
        <v>5</v>
      </c>
      <c r="I5977">
        <v>6</v>
      </c>
      <c r="J5977" s="1">
        <v>2.7496517191972938</v>
      </c>
      <c r="K5977" t="s">
        <v>54</v>
      </c>
      <c r="L5977" t="str">
        <f t="shared" si="93"/>
        <v>Pass</v>
      </c>
    </row>
    <row r="5978" spans="1:12" x14ac:dyDescent="0.25">
      <c r="A5978" t="s">
        <v>4670</v>
      </c>
      <c r="B5978">
        <v>1980</v>
      </c>
      <c r="C5978" t="s">
        <v>30</v>
      </c>
      <c r="D5978">
        <v>913704804</v>
      </c>
      <c r="E5978" t="s">
        <v>73</v>
      </c>
      <c r="F5978">
        <v>2</v>
      </c>
      <c r="G5978" t="s">
        <v>56</v>
      </c>
      <c r="H5978">
        <v>3</v>
      </c>
      <c r="I5978">
        <v>3</v>
      </c>
      <c r="J5978" s="1">
        <v>3.3737132688296914</v>
      </c>
      <c r="K5978" t="s">
        <v>59</v>
      </c>
      <c r="L5978" t="str">
        <f t="shared" si="93"/>
        <v>Pass</v>
      </c>
    </row>
    <row r="5979" spans="1:12" x14ac:dyDescent="0.25">
      <c r="A5979" t="s">
        <v>4671</v>
      </c>
      <c r="B5979">
        <v>1996</v>
      </c>
      <c r="C5979" t="s">
        <v>26</v>
      </c>
      <c r="D5979">
        <v>903900571</v>
      </c>
      <c r="E5979" t="s">
        <v>74</v>
      </c>
      <c r="F5979">
        <v>2</v>
      </c>
      <c r="G5979" t="s">
        <v>56</v>
      </c>
      <c r="H5979">
        <v>1</v>
      </c>
      <c r="I5979">
        <v>3</v>
      </c>
      <c r="J5979" s="1">
        <v>2.7431944455070782</v>
      </c>
      <c r="K5979" t="s">
        <v>54</v>
      </c>
      <c r="L5979" t="str">
        <f t="shared" si="93"/>
        <v>Pass</v>
      </c>
    </row>
    <row r="5980" spans="1:12" x14ac:dyDescent="0.25">
      <c r="A5980" t="s">
        <v>4672</v>
      </c>
      <c r="B5980">
        <v>1998</v>
      </c>
      <c r="C5980" t="s">
        <v>13</v>
      </c>
      <c r="D5980">
        <v>908662101</v>
      </c>
      <c r="E5980" t="s">
        <v>100</v>
      </c>
      <c r="F5980">
        <v>3</v>
      </c>
      <c r="G5980" t="s">
        <v>68</v>
      </c>
      <c r="H5980">
        <v>2</v>
      </c>
      <c r="I5980">
        <v>4</v>
      </c>
      <c r="J5980" s="1">
        <v>2.831876133970062</v>
      </c>
      <c r="K5980" t="s">
        <v>59</v>
      </c>
      <c r="L5980" t="str">
        <f t="shared" si="93"/>
        <v>Pass</v>
      </c>
    </row>
    <row r="5981" spans="1:12" x14ac:dyDescent="0.25">
      <c r="A5981" t="s">
        <v>2875</v>
      </c>
      <c r="B5981">
        <v>1991</v>
      </c>
      <c r="C5981" t="s">
        <v>13</v>
      </c>
      <c r="D5981">
        <v>958842206</v>
      </c>
      <c r="E5981" t="s">
        <v>75</v>
      </c>
      <c r="F5981">
        <v>1</v>
      </c>
      <c r="G5981" t="s">
        <v>79</v>
      </c>
      <c r="H5981">
        <v>5</v>
      </c>
      <c r="I5981">
        <v>2</v>
      </c>
      <c r="J5981" s="1">
        <v>2.8623668025644293</v>
      </c>
      <c r="K5981" t="s">
        <v>59</v>
      </c>
      <c r="L5981" t="str">
        <f t="shared" si="93"/>
        <v>Fail</v>
      </c>
    </row>
    <row r="5982" spans="1:12" x14ac:dyDescent="0.25">
      <c r="A5982" t="s">
        <v>629</v>
      </c>
      <c r="B5982">
        <v>1997</v>
      </c>
      <c r="C5982" t="s">
        <v>13</v>
      </c>
      <c r="D5982">
        <v>903925910</v>
      </c>
      <c r="E5982" t="s">
        <v>62</v>
      </c>
      <c r="F5982">
        <v>4</v>
      </c>
      <c r="G5982" t="s">
        <v>72</v>
      </c>
      <c r="H5982">
        <v>0</v>
      </c>
      <c r="I5982">
        <v>5</v>
      </c>
      <c r="J5982" s="1">
        <v>3.7897192797875583</v>
      </c>
      <c r="K5982" t="s">
        <v>59</v>
      </c>
      <c r="L5982" t="str">
        <f t="shared" si="93"/>
        <v>Pass</v>
      </c>
    </row>
    <row r="5983" spans="1:12" x14ac:dyDescent="0.25">
      <c r="A5983" t="s">
        <v>4673</v>
      </c>
      <c r="B5983">
        <v>1982</v>
      </c>
      <c r="C5983" t="s">
        <v>22</v>
      </c>
      <c r="D5983">
        <v>903002079</v>
      </c>
      <c r="E5983" t="s">
        <v>83</v>
      </c>
      <c r="F5983">
        <v>5</v>
      </c>
      <c r="G5983" t="s">
        <v>92</v>
      </c>
      <c r="H5983">
        <v>3</v>
      </c>
      <c r="I5983">
        <v>6</v>
      </c>
      <c r="J5983" s="1">
        <v>2.5449376055192645</v>
      </c>
      <c r="K5983" t="s">
        <v>59</v>
      </c>
      <c r="L5983" t="str">
        <f t="shared" si="93"/>
        <v>Pass</v>
      </c>
    </row>
    <row r="5984" spans="1:12" x14ac:dyDescent="0.25">
      <c r="A5984" t="s">
        <v>4674</v>
      </c>
      <c r="B5984">
        <v>1991</v>
      </c>
      <c r="C5984" t="s">
        <v>22</v>
      </c>
      <c r="D5984">
        <v>903708180</v>
      </c>
      <c r="E5984" t="s">
        <v>93</v>
      </c>
      <c r="F5984">
        <v>3</v>
      </c>
      <c r="G5984" t="s">
        <v>58</v>
      </c>
      <c r="H5984">
        <v>3</v>
      </c>
      <c r="I5984">
        <v>4</v>
      </c>
      <c r="J5984" s="1">
        <v>3.27908030211153</v>
      </c>
      <c r="K5984" t="s">
        <v>59</v>
      </c>
      <c r="L5984" t="str">
        <f t="shared" si="93"/>
        <v>Pass</v>
      </c>
    </row>
    <row r="5985" spans="1:12" x14ac:dyDescent="0.25">
      <c r="A5985" t="s">
        <v>4675</v>
      </c>
      <c r="B5985">
        <v>1991</v>
      </c>
      <c r="C5985" t="s">
        <v>22</v>
      </c>
      <c r="D5985">
        <v>908859970</v>
      </c>
      <c r="E5985" t="s">
        <v>100</v>
      </c>
      <c r="F5985">
        <v>0</v>
      </c>
      <c r="G5985" t="s">
        <v>92</v>
      </c>
      <c r="H5985">
        <v>5</v>
      </c>
      <c r="I5985">
        <v>0</v>
      </c>
      <c r="J5985" s="1">
        <v>2.9498973129467854</v>
      </c>
      <c r="K5985" t="s">
        <v>59</v>
      </c>
      <c r="L5985" t="str">
        <f t="shared" si="93"/>
        <v>Fail</v>
      </c>
    </row>
    <row r="5986" spans="1:12" x14ac:dyDescent="0.25">
      <c r="A5986" t="s">
        <v>389</v>
      </c>
      <c r="B5986">
        <v>1992</v>
      </c>
      <c r="C5986" t="s">
        <v>22</v>
      </c>
      <c r="D5986">
        <v>1699018843</v>
      </c>
      <c r="E5986" t="s">
        <v>57</v>
      </c>
      <c r="F5986">
        <v>1</v>
      </c>
      <c r="G5986" t="s">
        <v>72</v>
      </c>
      <c r="H5986">
        <v>2</v>
      </c>
      <c r="I5986">
        <v>2</v>
      </c>
      <c r="J5986" s="1">
        <v>3.5323591970885939</v>
      </c>
      <c r="K5986" t="s">
        <v>59</v>
      </c>
      <c r="L5986" t="str">
        <f t="shared" si="93"/>
        <v>Fail</v>
      </c>
    </row>
    <row r="5987" spans="1:12" x14ac:dyDescent="0.25">
      <c r="A5987" t="s">
        <v>4676</v>
      </c>
      <c r="B5987">
        <v>1996</v>
      </c>
      <c r="C5987" t="s">
        <v>22</v>
      </c>
      <c r="D5987">
        <v>918152019</v>
      </c>
      <c r="E5987" t="s">
        <v>90</v>
      </c>
      <c r="F5987">
        <v>2</v>
      </c>
      <c r="G5987" t="s">
        <v>92</v>
      </c>
      <c r="H5987">
        <v>4</v>
      </c>
      <c r="I5987">
        <v>3</v>
      </c>
      <c r="J5987" s="1">
        <v>3.530714708346216</v>
      </c>
      <c r="K5987" t="s">
        <v>54</v>
      </c>
      <c r="L5987" t="str">
        <f t="shared" si="93"/>
        <v>Pass</v>
      </c>
    </row>
    <row r="5988" spans="1:12" x14ac:dyDescent="0.25">
      <c r="A5988" t="s">
        <v>4677</v>
      </c>
      <c r="B5988">
        <v>1988</v>
      </c>
      <c r="C5988" t="s">
        <v>22</v>
      </c>
      <c r="D5988">
        <v>978144202</v>
      </c>
      <c r="E5988" t="s">
        <v>81</v>
      </c>
      <c r="F5988">
        <v>3</v>
      </c>
      <c r="G5988" t="s">
        <v>68</v>
      </c>
      <c r="H5988">
        <v>4</v>
      </c>
      <c r="I5988">
        <v>4</v>
      </c>
      <c r="J5988" s="1">
        <v>2.5634229286407106</v>
      </c>
      <c r="K5988" t="s">
        <v>59</v>
      </c>
      <c r="L5988" t="str">
        <f t="shared" si="93"/>
        <v>Pass</v>
      </c>
    </row>
    <row r="5989" spans="1:12" x14ac:dyDescent="0.25">
      <c r="A5989" t="s">
        <v>4678</v>
      </c>
      <c r="B5989">
        <v>1992</v>
      </c>
      <c r="C5989" t="s">
        <v>30</v>
      </c>
      <c r="D5989">
        <v>912347669</v>
      </c>
      <c r="E5989" t="s">
        <v>82</v>
      </c>
      <c r="F5989">
        <v>4</v>
      </c>
      <c r="G5989" t="s">
        <v>53</v>
      </c>
      <c r="H5989">
        <v>5</v>
      </c>
      <c r="I5989">
        <v>5</v>
      </c>
      <c r="J5989" s="1">
        <v>2.6076061002588227</v>
      </c>
      <c r="K5989" t="s">
        <v>54</v>
      </c>
      <c r="L5989" t="str">
        <f t="shared" si="93"/>
        <v>Pass</v>
      </c>
    </row>
    <row r="5990" spans="1:12" x14ac:dyDescent="0.25">
      <c r="A5990" t="s">
        <v>4679</v>
      </c>
      <c r="B5990">
        <v>1995</v>
      </c>
      <c r="C5990" t="s">
        <v>22</v>
      </c>
      <c r="D5990">
        <v>903510444</v>
      </c>
      <c r="E5990" t="s">
        <v>71</v>
      </c>
      <c r="F5990">
        <v>1</v>
      </c>
      <c r="G5990" t="s">
        <v>70</v>
      </c>
      <c r="H5990">
        <v>1</v>
      </c>
      <c r="I5990">
        <v>2</v>
      </c>
      <c r="J5990" s="1">
        <v>3.7685449346121298</v>
      </c>
      <c r="K5990" t="s">
        <v>54</v>
      </c>
      <c r="L5990" t="str">
        <f t="shared" si="93"/>
        <v>Fail</v>
      </c>
    </row>
    <row r="5991" spans="1:12" x14ac:dyDescent="0.25">
      <c r="A5991" t="s">
        <v>4680</v>
      </c>
      <c r="B5991">
        <v>1987</v>
      </c>
      <c r="C5991" t="s">
        <v>22</v>
      </c>
      <c r="D5991">
        <v>903843867</v>
      </c>
      <c r="E5991" t="s">
        <v>69</v>
      </c>
      <c r="F5991">
        <v>3</v>
      </c>
      <c r="G5991" t="s">
        <v>53</v>
      </c>
      <c r="H5991">
        <v>4</v>
      </c>
      <c r="I5991">
        <v>4</v>
      </c>
      <c r="J5991" s="1">
        <v>2.6699240677908973</v>
      </c>
      <c r="K5991" t="s">
        <v>59</v>
      </c>
      <c r="L5991" t="str">
        <f t="shared" si="93"/>
        <v>Pass</v>
      </c>
    </row>
    <row r="5992" spans="1:12" x14ac:dyDescent="0.25">
      <c r="A5992" t="s">
        <v>137</v>
      </c>
      <c r="B5992">
        <v>1989</v>
      </c>
      <c r="C5992" t="s">
        <v>30</v>
      </c>
      <c r="D5992">
        <v>975822343</v>
      </c>
      <c r="E5992" t="s">
        <v>119</v>
      </c>
      <c r="F5992">
        <v>5</v>
      </c>
      <c r="G5992" t="s">
        <v>91</v>
      </c>
      <c r="H5992">
        <v>0</v>
      </c>
      <c r="I5992">
        <v>6</v>
      </c>
      <c r="J5992" s="1">
        <v>3.2126985746991554</v>
      </c>
      <c r="K5992" t="s">
        <v>59</v>
      </c>
      <c r="L5992" t="str">
        <f t="shared" si="93"/>
        <v>Pass</v>
      </c>
    </row>
    <row r="5993" spans="1:12" x14ac:dyDescent="0.25">
      <c r="A5993" t="s">
        <v>4681</v>
      </c>
      <c r="B5993">
        <v>1998</v>
      </c>
      <c r="C5993" t="s">
        <v>22</v>
      </c>
      <c r="D5993">
        <v>903843604</v>
      </c>
      <c r="E5993" t="s">
        <v>73</v>
      </c>
      <c r="F5993">
        <v>0</v>
      </c>
      <c r="G5993" t="s">
        <v>63</v>
      </c>
      <c r="H5993">
        <v>5</v>
      </c>
      <c r="I5993">
        <v>0</v>
      </c>
      <c r="J5993" s="1">
        <v>3.0540021396176238</v>
      </c>
      <c r="K5993" t="s">
        <v>54</v>
      </c>
      <c r="L5993" t="str">
        <f t="shared" si="93"/>
        <v>Fail</v>
      </c>
    </row>
    <row r="5994" spans="1:12" x14ac:dyDescent="0.25">
      <c r="A5994" t="s">
        <v>389</v>
      </c>
      <c r="B5994">
        <v>1998</v>
      </c>
      <c r="C5994" t="s">
        <v>22</v>
      </c>
      <c r="D5994">
        <v>903338757</v>
      </c>
      <c r="E5994" t="s">
        <v>88</v>
      </c>
      <c r="F5994">
        <v>0</v>
      </c>
      <c r="G5994" t="s">
        <v>78</v>
      </c>
      <c r="H5994">
        <v>1</v>
      </c>
      <c r="I5994">
        <v>0</v>
      </c>
      <c r="J5994" s="1">
        <v>3.7477060745925237</v>
      </c>
      <c r="K5994" t="s">
        <v>59</v>
      </c>
      <c r="L5994" t="str">
        <f t="shared" si="93"/>
        <v>Fail</v>
      </c>
    </row>
    <row r="5995" spans="1:12" x14ac:dyDescent="0.25">
      <c r="A5995" t="s">
        <v>495</v>
      </c>
      <c r="B5995">
        <v>1992</v>
      </c>
      <c r="C5995" t="s">
        <v>15</v>
      </c>
      <c r="D5995">
        <v>913425945</v>
      </c>
      <c r="E5995" t="s">
        <v>71</v>
      </c>
      <c r="F5995">
        <v>0</v>
      </c>
      <c r="G5995" t="s">
        <v>66</v>
      </c>
      <c r="H5995">
        <v>5</v>
      </c>
      <c r="I5995">
        <v>0</v>
      </c>
      <c r="J5995" s="1">
        <v>3.1242159784913586</v>
      </c>
      <c r="K5995" t="s">
        <v>54</v>
      </c>
      <c r="L5995" t="str">
        <f t="shared" si="93"/>
        <v>Fail</v>
      </c>
    </row>
    <row r="5996" spans="1:12" x14ac:dyDescent="0.25">
      <c r="A5996" t="s">
        <v>4682</v>
      </c>
      <c r="B5996">
        <v>1980</v>
      </c>
      <c r="C5996" t="s">
        <v>22</v>
      </c>
      <c r="D5996">
        <v>984789270</v>
      </c>
      <c r="E5996" t="s">
        <v>52</v>
      </c>
      <c r="F5996">
        <v>4</v>
      </c>
      <c r="G5996" t="s">
        <v>63</v>
      </c>
      <c r="H5996">
        <v>3</v>
      </c>
      <c r="I5996">
        <v>5</v>
      </c>
      <c r="J5996" s="1">
        <v>2.9058379653989999</v>
      </c>
      <c r="K5996" t="s">
        <v>54</v>
      </c>
      <c r="L5996" t="str">
        <f t="shared" si="93"/>
        <v>Pass</v>
      </c>
    </row>
    <row r="5997" spans="1:12" x14ac:dyDescent="0.25">
      <c r="A5997" t="s">
        <v>1649</v>
      </c>
      <c r="B5997">
        <v>1994</v>
      </c>
      <c r="C5997" t="s">
        <v>22</v>
      </c>
      <c r="D5997">
        <v>903555509</v>
      </c>
      <c r="E5997" t="s">
        <v>96</v>
      </c>
      <c r="F5997">
        <v>1</v>
      </c>
      <c r="G5997" t="s">
        <v>68</v>
      </c>
      <c r="H5997">
        <v>1</v>
      </c>
      <c r="I5997">
        <v>2</v>
      </c>
      <c r="J5997" s="1">
        <v>2.9950959866552767</v>
      </c>
      <c r="K5997" t="s">
        <v>59</v>
      </c>
      <c r="L5997" t="str">
        <f t="shared" si="93"/>
        <v>Fail</v>
      </c>
    </row>
    <row r="5998" spans="1:12" x14ac:dyDescent="0.25">
      <c r="A5998" t="s">
        <v>4683</v>
      </c>
      <c r="B5998">
        <v>1988</v>
      </c>
      <c r="C5998" t="s">
        <v>22</v>
      </c>
      <c r="D5998">
        <v>913430117</v>
      </c>
      <c r="E5998" t="s">
        <v>88</v>
      </c>
      <c r="F5998">
        <v>2</v>
      </c>
      <c r="G5998" t="s">
        <v>95</v>
      </c>
      <c r="H5998">
        <v>0</v>
      </c>
      <c r="I5998">
        <v>3</v>
      </c>
      <c r="J5998" s="1">
        <v>3.9991153504161288</v>
      </c>
      <c r="K5998" t="s">
        <v>54</v>
      </c>
      <c r="L5998" t="str">
        <f t="shared" si="93"/>
        <v>Pass</v>
      </c>
    </row>
    <row r="5999" spans="1:12" x14ac:dyDescent="0.25">
      <c r="A5999" t="s">
        <v>4684</v>
      </c>
      <c r="B5999">
        <v>1981</v>
      </c>
      <c r="C5999" t="s">
        <v>30</v>
      </c>
      <c r="D5999">
        <v>1682184798</v>
      </c>
      <c r="E5999" t="s">
        <v>84</v>
      </c>
      <c r="F5999">
        <v>1</v>
      </c>
      <c r="G5999" t="s">
        <v>76</v>
      </c>
      <c r="H5999">
        <v>0</v>
      </c>
      <c r="I5999">
        <v>2</v>
      </c>
      <c r="J5999" s="1">
        <v>3.120714787454911</v>
      </c>
      <c r="K5999" t="s">
        <v>59</v>
      </c>
      <c r="L5999" t="str">
        <f t="shared" si="93"/>
        <v>Fail</v>
      </c>
    </row>
    <row r="6000" spans="1:12" x14ac:dyDescent="0.25">
      <c r="A6000" t="s">
        <v>4685</v>
      </c>
      <c r="B6000">
        <v>1993</v>
      </c>
      <c r="C6000" t="s">
        <v>15</v>
      </c>
      <c r="D6000">
        <v>905187077</v>
      </c>
      <c r="E6000" t="s">
        <v>84</v>
      </c>
      <c r="F6000">
        <v>5</v>
      </c>
      <c r="G6000" t="s">
        <v>68</v>
      </c>
      <c r="H6000">
        <v>4</v>
      </c>
      <c r="I6000">
        <v>6</v>
      </c>
      <c r="J6000" s="1">
        <v>3.3782691742005699</v>
      </c>
      <c r="K6000" t="s">
        <v>54</v>
      </c>
      <c r="L6000" t="str">
        <f t="shared" si="93"/>
        <v>Pass</v>
      </c>
    </row>
    <row r="6001" spans="1:12" x14ac:dyDescent="0.25">
      <c r="A6001" t="s">
        <v>502</v>
      </c>
      <c r="B6001">
        <v>1991</v>
      </c>
      <c r="C6001" t="s">
        <v>30</v>
      </c>
      <c r="D6001">
        <v>913951940</v>
      </c>
      <c r="E6001" t="s">
        <v>84</v>
      </c>
      <c r="F6001">
        <v>1</v>
      </c>
      <c r="G6001" t="s">
        <v>68</v>
      </c>
      <c r="H6001">
        <v>1</v>
      </c>
      <c r="I6001">
        <v>2</v>
      </c>
      <c r="J6001" s="1">
        <v>3.497937236551047</v>
      </c>
      <c r="K6001" t="s">
        <v>59</v>
      </c>
      <c r="L6001" t="str">
        <f t="shared" si="93"/>
        <v>Fail</v>
      </c>
    </row>
    <row r="6002" spans="1:12" x14ac:dyDescent="0.25">
      <c r="A6002" t="s">
        <v>4686</v>
      </c>
      <c r="B6002">
        <v>1988</v>
      </c>
      <c r="C6002" t="s">
        <v>30</v>
      </c>
      <c r="D6002">
        <v>913785911</v>
      </c>
      <c r="E6002" t="s">
        <v>74</v>
      </c>
      <c r="F6002">
        <v>4</v>
      </c>
      <c r="G6002" t="s">
        <v>70</v>
      </c>
      <c r="H6002">
        <v>5</v>
      </c>
      <c r="I6002">
        <v>5</v>
      </c>
      <c r="J6002" s="1">
        <v>3.9129852069698265</v>
      </c>
      <c r="K6002" t="s">
        <v>59</v>
      </c>
      <c r="L6002" t="str">
        <f t="shared" si="93"/>
        <v>Pass</v>
      </c>
    </row>
    <row r="6003" spans="1:12" x14ac:dyDescent="0.25">
      <c r="A6003" t="s">
        <v>4418</v>
      </c>
      <c r="B6003">
        <v>1996</v>
      </c>
      <c r="C6003" t="s">
        <v>15</v>
      </c>
      <c r="D6003">
        <v>913564091</v>
      </c>
      <c r="E6003" t="s">
        <v>75</v>
      </c>
      <c r="F6003">
        <v>1</v>
      </c>
      <c r="G6003" t="s">
        <v>76</v>
      </c>
      <c r="H6003">
        <v>0</v>
      </c>
      <c r="I6003">
        <v>2</v>
      </c>
      <c r="J6003" s="1">
        <v>2.878011622506421</v>
      </c>
      <c r="K6003" t="s">
        <v>54</v>
      </c>
      <c r="L6003" t="str">
        <f t="shared" si="93"/>
        <v>Fail</v>
      </c>
    </row>
    <row r="6004" spans="1:12" x14ac:dyDescent="0.25">
      <c r="A6004" t="s">
        <v>4687</v>
      </c>
      <c r="B6004">
        <v>1994</v>
      </c>
      <c r="C6004" t="s">
        <v>13</v>
      </c>
      <c r="D6004">
        <v>984969252</v>
      </c>
      <c r="E6004" t="s">
        <v>88</v>
      </c>
      <c r="F6004">
        <v>2</v>
      </c>
      <c r="G6004" t="s">
        <v>95</v>
      </c>
      <c r="H6004">
        <v>4</v>
      </c>
      <c r="I6004">
        <v>3</v>
      </c>
      <c r="J6004" s="1">
        <v>3.87928916720902</v>
      </c>
      <c r="K6004" t="s">
        <v>59</v>
      </c>
      <c r="L6004" t="str">
        <f t="shared" si="93"/>
        <v>Pass</v>
      </c>
    </row>
    <row r="6005" spans="1:12" x14ac:dyDescent="0.25">
      <c r="A6005" t="s">
        <v>2868</v>
      </c>
      <c r="B6005">
        <v>1982</v>
      </c>
      <c r="C6005" t="s">
        <v>22</v>
      </c>
      <c r="D6005">
        <v>982793169</v>
      </c>
      <c r="E6005" t="s">
        <v>62</v>
      </c>
      <c r="F6005">
        <v>2</v>
      </c>
      <c r="G6005" t="s">
        <v>89</v>
      </c>
      <c r="H6005">
        <v>1</v>
      </c>
      <c r="I6005">
        <v>3</v>
      </c>
      <c r="J6005" s="1">
        <v>3.8551558628393385</v>
      </c>
      <c r="K6005" t="s">
        <v>59</v>
      </c>
      <c r="L6005" t="str">
        <f t="shared" si="93"/>
        <v>Pass</v>
      </c>
    </row>
    <row r="6006" spans="1:12" x14ac:dyDescent="0.25">
      <c r="A6006" t="s">
        <v>337</v>
      </c>
      <c r="B6006">
        <v>1993</v>
      </c>
      <c r="C6006" t="s">
        <v>22</v>
      </c>
      <c r="D6006">
        <v>986805227</v>
      </c>
      <c r="E6006" t="s">
        <v>90</v>
      </c>
      <c r="F6006">
        <v>1</v>
      </c>
      <c r="G6006" t="s">
        <v>91</v>
      </c>
      <c r="H6006">
        <v>4</v>
      </c>
      <c r="I6006">
        <v>2</v>
      </c>
      <c r="J6006" s="1">
        <v>3.4623338471792788</v>
      </c>
      <c r="K6006" t="s">
        <v>59</v>
      </c>
      <c r="L6006" t="str">
        <f t="shared" si="93"/>
        <v>Fail</v>
      </c>
    </row>
    <row r="6007" spans="1:12" x14ac:dyDescent="0.25">
      <c r="A6007" t="s">
        <v>1459</v>
      </c>
      <c r="B6007">
        <v>1996</v>
      </c>
      <c r="C6007" t="s">
        <v>22</v>
      </c>
      <c r="D6007">
        <v>903713077</v>
      </c>
      <c r="E6007" t="s">
        <v>82</v>
      </c>
      <c r="F6007">
        <v>2</v>
      </c>
      <c r="G6007" t="s">
        <v>98</v>
      </c>
      <c r="H6007">
        <v>0</v>
      </c>
      <c r="I6007">
        <v>3</v>
      </c>
      <c r="J6007" s="1">
        <v>3.9804887230961437</v>
      </c>
      <c r="K6007" t="s">
        <v>59</v>
      </c>
      <c r="L6007" t="str">
        <f t="shared" si="93"/>
        <v>Pass</v>
      </c>
    </row>
    <row r="6008" spans="1:12" x14ac:dyDescent="0.25">
      <c r="A6008" t="s">
        <v>4688</v>
      </c>
      <c r="B6008">
        <v>1997</v>
      </c>
      <c r="C6008" t="s">
        <v>22</v>
      </c>
      <c r="D6008">
        <v>913213834</v>
      </c>
      <c r="E6008" t="s">
        <v>77</v>
      </c>
      <c r="F6008">
        <v>2</v>
      </c>
      <c r="G6008" t="s">
        <v>80</v>
      </c>
      <c r="H6008">
        <v>3</v>
      </c>
      <c r="I6008">
        <v>3</v>
      </c>
      <c r="J6008" s="1">
        <v>2.8335666765487408</v>
      </c>
      <c r="K6008" t="s">
        <v>54</v>
      </c>
      <c r="L6008" t="str">
        <f t="shared" si="93"/>
        <v>Pass</v>
      </c>
    </row>
    <row r="6009" spans="1:12" x14ac:dyDescent="0.25">
      <c r="A6009" t="s">
        <v>2908</v>
      </c>
      <c r="B6009">
        <v>1983</v>
      </c>
      <c r="C6009" t="s">
        <v>22</v>
      </c>
      <c r="D6009">
        <v>912815603</v>
      </c>
      <c r="E6009" t="s">
        <v>93</v>
      </c>
      <c r="F6009">
        <v>5</v>
      </c>
      <c r="G6009" t="s">
        <v>92</v>
      </c>
      <c r="H6009">
        <v>4</v>
      </c>
      <c r="I6009">
        <v>6</v>
      </c>
      <c r="J6009" s="1">
        <v>3.4618154560126548</v>
      </c>
      <c r="K6009" t="s">
        <v>59</v>
      </c>
      <c r="L6009" t="str">
        <f t="shared" si="93"/>
        <v>Pass</v>
      </c>
    </row>
    <row r="6010" spans="1:12" x14ac:dyDescent="0.25">
      <c r="A6010" t="s">
        <v>4448</v>
      </c>
      <c r="B6010">
        <v>1990</v>
      </c>
      <c r="C6010" t="s">
        <v>22</v>
      </c>
      <c r="D6010">
        <v>913440404</v>
      </c>
      <c r="E6010" t="s">
        <v>73</v>
      </c>
      <c r="F6010">
        <v>3</v>
      </c>
      <c r="G6010" t="s">
        <v>53</v>
      </c>
      <c r="H6010">
        <v>1</v>
      </c>
      <c r="I6010">
        <v>4</v>
      </c>
      <c r="J6010" s="1">
        <v>3.9632183890662116</v>
      </c>
      <c r="K6010" t="s">
        <v>54</v>
      </c>
      <c r="L6010" t="str">
        <f t="shared" si="93"/>
        <v>Pass</v>
      </c>
    </row>
    <row r="6011" spans="1:12" x14ac:dyDescent="0.25">
      <c r="A6011" t="s">
        <v>4445</v>
      </c>
      <c r="B6011">
        <v>1988</v>
      </c>
      <c r="C6011" t="s">
        <v>22</v>
      </c>
      <c r="D6011">
        <v>903843604</v>
      </c>
      <c r="E6011" t="s">
        <v>81</v>
      </c>
      <c r="F6011">
        <v>0</v>
      </c>
      <c r="G6011" t="s">
        <v>92</v>
      </c>
      <c r="H6011">
        <v>3</v>
      </c>
      <c r="I6011">
        <v>0</v>
      </c>
      <c r="J6011" s="1">
        <v>2.9011245490243613</v>
      </c>
      <c r="K6011" t="s">
        <v>59</v>
      </c>
      <c r="L6011" t="str">
        <f t="shared" si="93"/>
        <v>Fail</v>
      </c>
    </row>
    <row r="6012" spans="1:12" x14ac:dyDescent="0.25">
      <c r="A6012" t="s">
        <v>4689</v>
      </c>
      <c r="B6012">
        <v>1993</v>
      </c>
      <c r="C6012" t="s">
        <v>22</v>
      </c>
      <c r="D6012">
        <v>915029177</v>
      </c>
      <c r="E6012" t="s">
        <v>75</v>
      </c>
      <c r="F6012">
        <v>3</v>
      </c>
      <c r="G6012" t="s">
        <v>92</v>
      </c>
      <c r="H6012">
        <v>0</v>
      </c>
      <c r="I6012">
        <v>4</v>
      </c>
      <c r="J6012" s="1">
        <v>3.8256918731819973</v>
      </c>
      <c r="K6012" t="s">
        <v>54</v>
      </c>
      <c r="L6012" t="str">
        <f t="shared" si="93"/>
        <v>Pass</v>
      </c>
    </row>
    <row r="6013" spans="1:12" x14ac:dyDescent="0.25">
      <c r="A6013" t="s">
        <v>2371</v>
      </c>
      <c r="B6013">
        <v>1995</v>
      </c>
      <c r="C6013" t="s">
        <v>22</v>
      </c>
      <c r="D6013">
        <v>903675187</v>
      </c>
      <c r="E6013" t="s">
        <v>97</v>
      </c>
      <c r="F6013">
        <v>2</v>
      </c>
      <c r="G6013" t="s">
        <v>76</v>
      </c>
      <c r="H6013">
        <v>5</v>
      </c>
      <c r="I6013">
        <v>3</v>
      </c>
      <c r="J6013" s="1">
        <v>3.4709085938710902</v>
      </c>
      <c r="K6013" t="s">
        <v>59</v>
      </c>
      <c r="L6013" t="str">
        <f t="shared" si="93"/>
        <v>Pass</v>
      </c>
    </row>
    <row r="6014" spans="1:12" x14ac:dyDescent="0.25">
      <c r="A6014" t="s">
        <v>4690</v>
      </c>
      <c r="B6014">
        <v>1998</v>
      </c>
      <c r="C6014" t="s">
        <v>22</v>
      </c>
      <c r="D6014">
        <v>913521731</v>
      </c>
      <c r="E6014" t="s">
        <v>69</v>
      </c>
      <c r="F6014">
        <v>1</v>
      </c>
      <c r="G6014" t="s">
        <v>72</v>
      </c>
      <c r="H6014">
        <v>0</v>
      </c>
      <c r="I6014">
        <v>2</v>
      </c>
      <c r="J6014" s="1">
        <v>3.390857628752503</v>
      </c>
      <c r="K6014" t="s">
        <v>54</v>
      </c>
      <c r="L6014" t="str">
        <f t="shared" si="93"/>
        <v>Fail</v>
      </c>
    </row>
    <row r="6015" spans="1:12" x14ac:dyDescent="0.25">
      <c r="A6015" t="s">
        <v>3193</v>
      </c>
      <c r="B6015">
        <v>1986</v>
      </c>
      <c r="C6015" t="s">
        <v>22</v>
      </c>
      <c r="D6015">
        <v>913214988</v>
      </c>
      <c r="E6015" t="s">
        <v>100</v>
      </c>
      <c r="F6015">
        <v>5</v>
      </c>
      <c r="G6015" t="s">
        <v>91</v>
      </c>
      <c r="H6015">
        <v>4</v>
      </c>
      <c r="I6015">
        <v>6</v>
      </c>
      <c r="J6015" s="1">
        <v>3.746542296189368</v>
      </c>
      <c r="K6015" t="s">
        <v>54</v>
      </c>
      <c r="L6015" t="str">
        <f t="shared" si="93"/>
        <v>Pass</v>
      </c>
    </row>
    <row r="6016" spans="1:12" x14ac:dyDescent="0.25">
      <c r="A6016" t="s">
        <v>4691</v>
      </c>
      <c r="B6016">
        <v>1988</v>
      </c>
      <c r="C6016" t="s">
        <v>22</v>
      </c>
      <c r="D6016">
        <v>903818308</v>
      </c>
      <c r="E6016" t="s">
        <v>83</v>
      </c>
      <c r="F6016">
        <v>0</v>
      </c>
      <c r="G6016" t="s">
        <v>91</v>
      </c>
      <c r="H6016">
        <v>3</v>
      </c>
      <c r="I6016">
        <v>0</v>
      </c>
      <c r="J6016" s="1">
        <v>3.7785336997504571</v>
      </c>
      <c r="K6016" t="s">
        <v>59</v>
      </c>
      <c r="L6016" t="str">
        <f t="shared" si="93"/>
        <v>Fail</v>
      </c>
    </row>
    <row r="6017" spans="1:12" x14ac:dyDescent="0.25">
      <c r="A6017" t="s">
        <v>4692</v>
      </c>
      <c r="B6017">
        <v>1982</v>
      </c>
      <c r="C6017" t="s">
        <v>22</v>
      </c>
      <c r="D6017">
        <v>918439177</v>
      </c>
      <c r="E6017" t="s">
        <v>74</v>
      </c>
      <c r="F6017">
        <v>4</v>
      </c>
      <c r="G6017" t="s">
        <v>98</v>
      </c>
      <c r="H6017">
        <v>5</v>
      </c>
      <c r="I6017">
        <v>5</v>
      </c>
      <c r="J6017" s="1">
        <v>3.4716354612865765</v>
      </c>
      <c r="K6017" t="s">
        <v>54</v>
      </c>
      <c r="L6017" t="str">
        <f t="shared" si="93"/>
        <v>Pass</v>
      </c>
    </row>
    <row r="6018" spans="1:12" x14ac:dyDescent="0.25">
      <c r="A6018" t="s">
        <v>4693</v>
      </c>
      <c r="B6018">
        <v>1997</v>
      </c>
      <c r="C6018" t="s">
        <v>22</v>
      </c>
      <c r="D6018">
        <v>918749193</v>
      </c>
      <c r="E6018" t="s">
        <v>97</v>
      </c>
      <c r="F6018">
        <v>3</v>
      </c>
      <c r="G6018" t="s">
        <v>53</v>
      </c>
      <c r="H6018">
        <v>0</v>
      </c>
      <c r="I6018">
        <v>4</v>
      </c>
      <c r="J6018" s="1">
        <v>3.0897286961426689</v>
      </c>
      <c r="K6018" t="s">
        <v>54</v>
      </c>
      <c r="L6018" t="str">
        <f t="shared" si="93"/>
        <v>Pass</v>
      </c>
    </row>
    <row r="6019" spans="1:12" x14ac:dyDescent="0.25">
      <c r="A6019" t="s">
        <v>4694</v>
      </c>
      <c r="B6019">
        <v>1998</v>
      </c>
      <c r="C6019" t="s">
        <v>22</v>
      </c>
      <c r="D6019">
        <v>903832723</v>
      </c>
      <c r="E6019" t="s">
        <v>81</v>
      </c>
      <c r="F6019">
        <v>5</v>
      </c>
      <c r="G6019" t="s">
        <v>56</v>
      </c>
      <c r="H6019">
        <v>2</v>
      </c>
      <c r="I6019">
        <v>6</v>
      </c>
      <c r="J6019" s="1">
        <v>3.2509634481051486</v>
      </c>
      <c r="K6019" t="s">
        <v>54</v>
      </c>
      <c r="L6019" t="str">
        <f t="shared" ref="L6019:L6082" si="94">IF(F6019&gt;1,"Pass",IF(AND(H6019&gt;0,J6019&gt;2.5,K6019="có"),"Pass","Fail"))</f>
        <v>Pass</v>
      </c>
    </row>
    <row r="6020" spans="1:12" x14ac:dyDescent="0.25">
      <c r="A6020" t="s">
        <v>4695</v>
      </c>
      <c r="B6020">
        <v>1986</v>
      </c>
      <c r="C6020" t="s">
        <v>22</v>
      </c>
      <c r="D6020">
        <v>903814481</v>
      </c>
      <c r="E6020" t="s">
        <v>90</v>
      </c>
      <c r="F6020">
        <v>3</v>
      </c>
      <c r="G6020" t="s">
        <v>98</v>
      </c>
      <c r="H6020">
        <v>2</v>
      </c>
      <c r="I6020">
        <v>4</v>
      </c>
      <c r="J6020" s="1">
        <v>3.0137681476357292</v>
      </c>
      <c r="K6020" t="s">
        <v>59</v>
      </c>
      <c r="L6020" t="str">
        <f t="shared" si="94"/>
        <v>Pass</v>
      </c>
    </row>
    <row r="6021" spans="1:12" x14ac:dyDescent="0.25">
      <c r="A6021" t="s">
        <v>4696</v>
      </c>
      <c r="B6021">
        <v>1980</v>
      </c>
      <c r="C6021" t="s">
        <v>22</v>
      </c>
      <c r="D6021">
        <v>913905544</v>
      </c>
      <c r="E6021" t="s">
        <v>77</v>
      </c>
      <c r="F6021">
        <v>1</v>
      </c>
      <c r="G6021" t="s">
        <v>86</v>
      </c>
      <c r="H6021">
        <v>4</v>
      </c>
      <c r="I6021">
        <v>2</v>
      </c>
      <c r="J6021" s="1">
        <v>3.5819207658440164</v>
      </c>
      <c r="K6021" t="s">
        <v>54</v>
      </c>
      <c r="L6021" t="str">
        <f t="shared" si="94"/>
        <v>Fail</v>
      </c>
    </row>
    <row r="6022" spans="1:12" x14ac:dyDescent="0.25">
      <c r="A6022" t="s">
        <v>4697</v>
      </c>
      <c r="B6022">
        <v>1988</v>
      </c>
      <c r="C6022" t="s">
        <v>22</v>
      </c>
      <c r="D6022">
        <v>903956335</v>
      </c>
      <c r="E6022" t="s">
        <v>82</v>
      </c>
      <c r="F6022">
        <v>1</v>
      </c>
      <c r="G6022" t="s">
        <v>95</v>
      </c>
      <c r="H6022">
        <v>4</v>
      </c>
      <c r="I6022">
        <v>2</v>
      </c>
      <c r="J6022" s="1">
        <v>3.7185871464807434</v>
      </c>
      <c r="K6022" t="s">
        <v>54</v>
      </c>
      <c r="L6022" t="str">
        <f t="shared" si="94"/>
        <v>Fail</v>
      </c>
    </row>
    <row r="6023" spans="1:12" x14ac:dyDescent="0.25">
      <c r="A6023" t="s">
        <v>4698</v>
      </c>
      <c r="B6023">
        <v>1998</v>
      </c>
      <c r="C6023" t="s">
        <v>22</v>
      </c>
      <c r="D6023">
        <v>903708987</v>
      </c>
      <c r="E6023" t="s">
        <v>62</v>
      </c>
      <c r="F6023">
        <v>2</v>
      </c>
      <c r="G6023" t="s">
        <v>61</v>
      </c>
      <c r="H6023">
        <v>5</v>
      </c>
      <c r="I6023">
        <v>3</v>
      </c>
      <c r="J6023" s="1">
        <v>3.564887293036556</v>
      </c>
      <c r="K6023" t="s">
        <v>59</v>
      </c>
      <c r="L6023" t="str">
        <f t="shared" si="94"/>
        <v>Pass</v>
      </c>
    </row>
    <row r="6024" spans="1:12" x14ac:dyDescent="0.25">
      <c r="A6024" t="s">
        <v>2867</v>
      </c>
      <c r="B6024">
        <v>1989</v>
      </c>
      <c r="C6024" t="s">
        <v>13</v>
      </c>
      <c r="D6024">
        <v>903675187</v>
      </c>
      <c r="E6024" t="s">
        <v>90</v>
      </c>
      <c r="F6024">
        <v>3</v>
      </c>
      <c r="G6024" t="s">
        <v>89</v>
      </c>
      <c r="H6024">
        <v>0</v>
      </c>
      <c r="I6024">
        <v>4</v>
      </c>
      <c r="J6024" s="1">
        <v>2.5377704209597356</v>
      </c>
      <c r="K6024" t="s">
        <v>54</v>
      </c>
      <c r="L6024" t="str">
        <f t="shared" si="94"/>
        <v>Pass</v>
      </c>
    </row>
    <row r="6025" spans="1:12" x14ac:dyDescent="0.25">
      <c r="A6025" t="s">
        <v>4699</v>
      </c>
      <c r="B6025">
        <v>1997</v>
      </c>
      <c r="C6025" t="s">
        <v>265</v>
      </c>
      <c r="D6025">
        <v>903917818</v>
      </c>
      <c r="E6025" t="s">
        <v>97</v>
      </c>
      <c r="F6025">
        <v>5</v>
      </c>
      <c r="G6025" t="s">
        <v>89</v>
      </c>
      <c r="H6025">
        <v>2</v>
      </c>
      <c r="I6025">
        <v>6</v>
      </c>
      <c r="J6025" s="1">
        <v>2.7857193351062408</v>
      </c>
      <c r="K6025" t="s">
        <v>59</v>
      </c>
      <c r="L6025" t="str">
        <f t="shared" si="94"/>
        <v>Pass</v>
      </c>
    </row>
    <row r="6026" spans="1:12" x14ac:dyDescent="0.25">
      <c r="A6026" t="s">
        <v>176</v>
      </c>
      <c r="B6026">
        <v>1985</v>
      </c>
      <c r="C6026" t="s">
        <v>22</v>
      </c>
      <c r="D6026">
        <v>913917047</v>
      </c>
      <c r="E6026" t="s">
        <v>84</v>
      </c>
      <c r="F6026">
        <v>0</v>
      </c>
      <c r="G6026" t="s">
        <v>70</v>
      </c>
      <c r="H6026">
        <v>0</v>
      </c>
      <c r="I6026">
        <v>0</v>
      </c>
      <c r="J6026" s="1">
        <v>3.9718936795728741</v>
      </c>
      <c r="K6026" t="s">
        <v>54</v>
      </c>
      <c r="L6026" t="str">
        <f t="shared" si="94"/>
        <v>Fail</v>
      </c>
    </row>
    <row r="6027" spans="1:12" x14ac:dyDescent="0.25">
      <c r="A6027" t="s">
        <v>4700</v>
      </c>
      <c r="B6027">
        <v>1997</v>
      </c>
      <c r="C6027" t="s">
        <v>13</v>
      </c>
      <c r="D6027">
        <v>913533853</v>
      </c>
      <c r="E6027" t="s">
        <v>84</v>
      </c>
      <c r="F6027">
        <v>0</v>
      </c>
      <c r="G6027" t="s">
        <v>68</v>
      </c>
      <c r="H6027">
        <v>2</v>
      </c>
      <c r="I6027">
        <v>0</v>
      </c>
      <c r="J6027" s="1">
        <v>2.6676917783842549</v>
      </c>
      <c r="K6027" t="s">
        <v>54</v>
      </c>
      <c r="L6027" t="str">
        <f t="shared" si="94"/>
        <v>Fail</v>
      </c>
    </row>
    <row r="6028" spans="1:12" x14ac:dyDescent="0.25">
      <c r="A6028" t="s">
        <v>2458</v>
      </c>
      <c r="B6028">
        <v>1989</v>
      </c>
      <c r="C6028" t="s">
        <v>26</v>
      </c>
      <c r="D6028">
        <v>912166123</v>
      </c>
      <c r="E6028" t="s">
        <v>67</v>
      </c>
      <c r="F6028">
        <v>3</v>
      </c>
      <c r="G6028" t="s">
        <v>92</v>
      </c>
      <c r="H6028">
        <v>2</v>
      </c>
      <c r="I6028">
        <v>4</v>
      </c>
      <c r="J6028" s="1">
        <v>3.1862668579778481</v>
      </c>
      <c r="K6028" t="s">
        <v>59</v>
      </c>
      <c r="L6028" t="str">
        <f t="shared" si="94"/>
        <v>Pass</v>
      </c>
    </row>
    <row r="6029" spans="1:12" x14ac:dyDescent="0.25">
      <c r="A6029" t="s">
        <v>526</v>
      </c>
      <c r="B6029">
        <v>1986</v>
      </c>
      <c r="C6029" t="s">
        <v>22</v>
      </c>
      <c r="D6029">
        <v>903432576</v>
      </c>
      <c r="E6029" t="s">
        <v>74</v>
      </c>
      <c r="F6029">
        <v>0</v>
      </c>
      <c r="G6029" t="s">
        <v>72</v>
      </c>
      <c r="H6029">
        <v>5</v>
      </c>
      <c r="I6029">
        <v>0</v>
      </c>
      <c r="J6029" s="1">
        <v>2.5298145815913911</v>
      </c>
      <c r="K6029" t="s">
        <v>59</v>
      </c>
      <c r="L6029" t="str">
        <f t="shared" si="94"/>
        <v>Fail</v>
      </c>
    </row>
    <row r="6030" spans="1:12" x14ac:dyDescent="0.25">
      <c r="A6030" t="s">
        <v>17</v>
      </c>
      <c r="B6030">
        <v>1995</v>
      </c>
      <c r="C6030" t="s">
        <v>26</v>
      </c>
      <c r="D6030">
        <v>903286569</v>
      </c>
      <c r="E6030" t="s">
        <v>100</v>
      </c>
      <c r="F6030">
        <v>4</v>
      </c>
      <c r="G6030" t="s">
        <v>86</v>
      </c>
      <c r="H6030">
        <v>3</v>
      </c>
      <c r="I6030">
        <v>5</v>
      </c>
      <c r="J6030" s="1">
        <v>2.9581328916976952</v>
      </c>
      <c r="K6030" t="s">
        <v>54</v>
      </c>
      <c r="L6030" t="str">
        <f t="shared" si="94"/>
        <v>Pass</v>
      </c>
    </row>
    <row r="6031" spans="1:12" x14ac:dyDescent="0.25">
      <c r="A6031" t="s">
        <v>4701</v>
      </c>
      <c r="B6031">
        <v>1996</v>
      </c>
      <c r="C6031" t="s">
        <v>22</v>
      </c>
      <c r="D6031">
        <v>918546090</v>
      </c>
      <c r="E6031" t="s">
        <v>85</v>
      </c>
      <c r="F6031">
        <v>3</v>
      </c>
      <c r="G6031" t="s">
        <v>72</v>
      </c>
      <c r="H6031">
        <v>4</v>
      </c>
      <c r="I6031">
        <v>4</v>
      </c>
      <c r="J6031" s="1">
        <v>2.7531461234204224</v>
      </c>
      <c r="K6031" t="s">
        <v>54</v>
      </c>
      <c r="L6031" t="str">
        <f t="shared" si="94"/>
        <v>Pass</v>
      </c>
    </row>
    <row r="6032" spans="1:12" x14ac:dyDescent="0.25">
      <c r="A6032" t="s">
        <v>2466</v>
      </c>
      <c r="B6032">
        <v>1983</v>
      </c>
      <c r="C6032" t="s">
        <v>13</v>
      </c>
      <c r="D6032">
        <v>916669979</v>
      </c>
      <c r="E6032" t="s">
        <v>94</v>
      </c>
      <c r="F6032">
        <v>4</v>
      </c>
      <c r="G6032" t="s">
        <v>66</v>
      </c>
      <c r="H6032">
        <v>4</v>
      </c>
      <c r="I6032">
        <v>5</v>
      </c>
      <c r="J6032" s="1">
        <v>3.5664196351114494</v>
      </c>
      <c r="K6032" t="s">
        <v>54</v>
      </c>
      <c r="L6032" t="str">
        <f t="shared" si="94"/>
        <v>Pass</v>
      </c>
    </row>
    <row r="6033" spans="1:12" x14ac:dyDescent="0.25">
      <c r="A6033" t="s">
        <v>4702</v>
      </c>
      <c r="B6033">
        <v>1983</v>
      </c>
      <c r="C6033" t="s">
        <v>15</v>
      </c>
      <c r="D6033">
        <v>905122228</v>
      </c>
      <c r="E6033" t="s">
        <v>119</v>
      </c>
      <c r="F6033">
        <v>0</v>
      </c>
      <c r="G6033" t="s">
        <v>63</v>
      </c>
      <c r="H6033">
        <v>3</v>
      </c>
      <c r="I6033">
        <v>0</v>
      </c>
      <c r="J6033" s="1">
        <v>2.9792621902954317</v>
      </c>
      <c r="K6033" t="s">
        <v>59</v>
      </c>
      <c r="L6033" t="str">
        <f t="shared" si="94"/>
        <v>Fail</v>
      </c>
    </row>
    <row r="6034" spans="1:12" x14ac:dyDescent="0.25">
      <c r="A6034" t="s">
        <v>4703</v>
      </c>
      <c r="B6034">
        <v>1986</v>
      </c>
      <c r="C6034" t="s">
        <v>15</v>
      </c>
      <c r="D6034">
        <v>913300933</v>
      </c>
      <c r="E6034" t="s">
        <v>57</v>
      </c>
      <c r="F6034">
        <v>5</v>
      </c>
      <c r="G6034" t="s">
        <v>86</v>
      </c>
      <c r="H6034">
        <v>5</v>
      </c>
      <c r="I6034">
        <v>6</v>
      </c>
      <c r="J6034" s="1">
        <v>2.8922981283512654</v>
      </c>
      <c r="K6034" t="s">
        <v>54</v>
      </c>
      <c r="L6034" t="str">
        <f t="shared" si="94"/>
        <v>Pass</v>
      </c>
    </row>
    <row r="6035" spans="1:12" x14ac:dyDescent="0.25">
      <c r="A6035" t="s">
        <v>4704</v>
      </c>
      <c r="B6035">
        <v>1993</v>
      </c>
      <c r="C6035" t="s">
        <v>22</v>
      </c>
      <c r="D6035">
        <v>903803656</v>
      </c>
      <c r="E6035" t="s">
        <v>65</v>
      </c>
      <c r="F6035">
        <v>1</v>
      </c>
      <c r="G6035" t="s">
        <v>92</v>
      </c>
      <c r="H6035">
        <v>3</v>
      </c>
      <c r="I6035">
        <v>2</v>
      </c>
      <c r="J6035" s="1">
        <v>2.5400571962187981</v>
      </c>
      <c r="K6035" t="s">
        <v>59</v>
      </c>
      <c r="L6035" t="str">
        <f t="shared" si="94"/>
        <v>Fail</v>
      </c>
    </row>
    <row r="6036" spans="1:12" x14ac:dyDescent="0.25">
      <c r="A6036" t="s">
        <v>4705</v>
      </c>
      <c r="B6036">
        <v>1994</v>
      </c>
      <c r="C6036" t="s">
        <v>22</v>
      </c>
      <c r="D6036">
        <v>913217295</v>
      </c>
      <c r="E6036" t="s">
        <v>83</v>
      </c>
      <c r="F6036">
        <v>0</v>
      </c>
      <c r="G6036" t="s">
        <v>63</v>
      </c>
      <c r="H6036">
        <v>5</v>
      </c>
      <c r="I6036">
        <v>0</v>
      </c>
      <c r="J6036" s="1">
        <v>3.2448444302387305</v>
      </c>
      <c r="K6036" t="s">
        <v>59</v>
      </c>
      <c r="L6036" t="str">
        <f t="shared" si="94"/>
        <v>Fail</v>
      </c>
    </row>
    <row r="6037" spans="1:12" x14ac:dyDescent="0.25">
      <c r="A6037" t="s">
        <v>4706</v>
      </c>
      <c r="B6037">
        <v>1988</v>
      </c>
      <c r="C6037" t="s">
        <v>22</v>
      </c>
      <c r="D6037">
        <v>903886039</v>
      </c>
      <c r="E6037" t="s">
        <v>101</v>
      </c>
      <c r="F6037">
        <v>3</v>
      </c>
      <c r="G6037" t="s">
        <v>92</v>
      </c>
      <c r="H6037">
        <v>0</v>
      </c>
      <c r="I6037">
        <v>4</v>
      </c>
      <c r="J6037" s="1">
        <v>3.3902821202403555</v>
      </c>
      <c r="K6037" t="s">
        <v>59</v>
      </c>
      <c r="L6037" t="str">
        <f t="shared" si="94"/>
        <v>Pass</v>
      </c>
    </row>
    <row r="6038" spans="1:12" x14ac:dyDescent="0.25">
      <c r="A6038" t="s">
        <v>4707</v>
      </c>
      <c r="B6038">
        <v>1980</v>
      </c>
      <c r="C6038" t="s">
        <v>15</v>
      </c>
      <c r="D6038">
        <v>983077099</v>
      </c>
      <c r="E6038" t="s">
        <v>74</v>
      </c>
      <c r="F6038">
        <v>4</v>
      </c>
      <c r="G6038" t="s">
        <v>70</v>
      </c>
      <c r="H6038">
        <v>1</v>
      </c>
      <c r="I6038">
        <v>5</v>
      </c>
      <c r="J6038" s="1">
        <v>3.4371155860050111</v>
      </c>
      <c r="K6038" t="s">
        <v>59</v>
      </c>
      <c r="L6038" t="str">
        <f t="shared" si="94"/>
        <v>Pass</v>
      </c>
    </row>
    <row r="6039" spans="1:12" x14ac:dyDescent="0.25">
      <c r="A6039" t="s">
        <v>4708</v>
      </c>
      <c r="B6039">
        <v>1992</v>
      </c>
      <c r="C6039" t="s">
        <v>22</v>
      </c>
      <c r="D6039">
        <v>913715539</v>
      </c>
      <c r="E6039" t="s">
        <v>74</v>
      </c>
      <c r="F6039">
        <v>3</v>
      </c>
      <c r="G6039" t="s">
        <v>56</v>
      </c>
      <c r="H6039">
        <v>4</v>
      </c>
      <c r="I6039">
        <v>4</v>
      </c>
      <c r="J6039" s="1">
        <v>3.8386906018165732</v>
      </c>
      <c r="K6039" t="s">
        <v>59</v>
      </c>
      <c r="L6039" t="str">
        <f t="shared" si="94"/>
        <v>Pass</v>
      </c>
    </row>
    <row r="6040" spans="1:12" x14ac:dyDescent="0.25">
      <c r="A6040" t="s">
        <v>4709</v>
      </c>
      <c r="B6040">
        <v>1985</v>
      </c>
      <c r="C6040" t="s">
        <v>15</v>
      </c>
      <c r="D6040">
        <v>908588833</v>
      </c>
      <c r="E6040" t="s">
        <v>84</v>
      </c>
      <c r="F6040">
        <v>3</v>
      </c>
      <c r="G6040" t="s">
        <v>98</v>
      </c>
      <c r="H6040">
        <v>4</v>
      </c>
      <c r="I6040">
        <v>4</v>
      </c>
      <c r="J6040" s="1">
        <v>3.6067259139921193</v>
      </c>
      <c r="K6040" t="s">
        <v>54</v>
      </c>
      <c r="L6040" t="str">
        <f t="shared" si="94"/>
        <v>Pass</v>
      </c>
    </row>
    <row r="6041" spans="1:12" x14ac:dyDescent="0.25">
      <c r="A6041" t="s">
        <v>4710</v>
      </c>
      <c r="B6041">
        <v>1995</v>
      </c>
      <c r="C6041" t="s">
        <v>30</v>
      </c>
      <c r="D6041">
        <v>913123980</v>
      </c>
      <c r="E6041" t="s">
        <v>119</v>
      </c>
      <c r="F6041">
        <v>2</v>
      </c>
      <c r="G6041" t="s">
        <v>70</v>
      </c>
      <c r="H6041">
        <v>3</v>
      </c>
      <c r="I6041">
        <v>3</v>
      </c>
      <c r="J6041" s="1">
        <v>3.7122919118870659</v>
      </c>
      <c r="K6041" t="s">
        <v>59</v>
      </c>
      <c r="L6041" t="str">
        <f t="shared" si="94"/>
        <v>Pass</v>
      </c>
    </row>
    <row r="6042" spans="1:12" x14ac:dyDescent="0.25">
      <c r="A6042" t="s">
        <v>4711</v>
      </c>
      <c r="B6042">
        <v>1986</v>
      </c>
      <c r="C6042" t="s">
        <v>26</v>
      </c>
      <c r="D6042">
        <v>983732070</v>
      </c>
      <c r="E6042" t="s">
        <v>99</v>
      </c>
      <c r="F6042">
        <v>3</v>
      </c>
      <c r="G6042" t="s">
        <v>72</v>
      </c>
      <c r="H6042">
        <v>3</v>
      </c>
      <c r="I6042">
        <v>4</v>
      </c>
      <c r="J6042" s="1">
        <v>3.7011665540503893</v>
      </c>
      <c r="K6042" t="s">
        <v>59</v>
      </c>
      <c r="L6042" t="str">
        <f t="shared" si="94"/>
        <v>Pass</v>
      </c>
    </row>
    <row r="6043" spans="1:12" x14ac:dyDescent="0.25">
      <c r="A6043" t="s">
        <v>1879</v>
      </c>
      <c r="B6043">
        <v>1982</v>
      </c>
      <c r="C6043" t="s">
        <v>22</v>
      </c>
      <c r="D6043">
        <v>919087130</v>
      </c>
      <c r="E6043" t="s">
        <v>57</v>
      </c>
      <c r="F6043">
        <v>2</v>
      </c>
      <c r="G6043" t="s">
        <v>66</v>
      </c>
      <c r="H6043">
        <v>1</v>
      </c>
      <c r="I6043">
        <v>3</v>
      </c>
      <c r="J6043" s="1">
        <v>3.4145213560208747</v>
      </c>
      <c r="K6043" t="s">
        <v>54</v>
      </c>
      <c r="L6043" t="str">
        <f t="shared" si="94"/>
        <v>Pass</v>
      </c>
    </row>
    <row r="6044" spans="1:12" x14ac:dyDescent="0.25">
      <c r="A6044" t="s">
        <v>4712</v>
      </c>
      <c r="B6044">
        <v>1993</v>
      </c>
      <c r="C6044" t="s">
        <v>22</v>
      </c>
      <c r="D6044">
        <v>903608695</v>
      </c>
      <c r="E6044" t="s">
        <v>71</v>
      </c>
      <c r="F6044">
        <v>2</v>
      </c>
      <c r="G6044" t="s">
        <v>56</v>
      </c>
      <c r="H6044">
        <v>2</v>
      </c>
      <c r="I6044">
        <v>3</v>
      </c>
      <c r="J6044" s="1">
        <v>3.3842019182521783</v>
      </c>
      <c r="K6044" t="s">
        <v>54</v>
      </c>
      <c r="L6044" t="str">
        <f t="shared" si="94"/>
        <v>Pass</v>
      </c>
    </row>
    <row r="6045" spans="1:12" x14ac:dyDescent="0.25">
      <c r="A6045" t="s">
        <v>4713</v>
      </c>
      <c r="B6045">
        <v>1980</v>
      </c>
      <c r="C6045" t="s">
        <v>22</v>
      </c>
      <c r="D6045">
        <v>909000828</v>
      </c>
      <c r="E6045" t="s">
        <v>52</v>
      </c>
      <c r="F6045">
        <v>2</v>
      </c>
      <c r="G6045" t="s">
        <v>61</v>
      </c>
      <c r="H6045">
        <v>2</v>
      </c>
      <c r="I6045">
        <v>3</v>
      </c>
      <c r="J6045" s="1">
        <v>3.6677698374912575</v>
      </c>
      <c r="K6045" t="s">
        <v>54</v>
      </c>
      <c r="L6045" t="str">
        <f t="shared" si="94"/>
        <v>Pass</v>
      </c>
    </row>
    <row r="6046" spans="1:12" x14ac:dyDescent="0.25">
      <c r="A6046" t="s">
        <v>4714</v>
      </c>
      <c r="B6046">
        <v>1992</v>
      </c>
      <c r="C6046" t="s">
        <v>339</v>
      </c>
      <c r="D6046">
        <v>918462239</v>
      </c>
      <c r="E6046" t="s">
        <v>84</v>
      </c>
      <c r="F6046">
        <v>3</v>
      </c>
      <c r="G6046" t="s">
        <v>89</v>
      </c>
      <c r="H6046">
        <v>5</v>
      </c>
      <c r="I6046">
        <v>4</v>
      </c>
      <c r="J6046" s="1">
        <v>3.7018480350155412</v>
      </c>
      <c r="K6046" t="s">
        <v>59</v>
      </c>
      <c r="L6046" t="str">
        <f t="shared" si="94"/>
        <v>Pass</v>
      </c>
    </row>
    <row r="6047" spans="1:12" x14ac:dyDescent="0.25">
      <c r="A6047" t="s">
        <v>322</v>
      </c>
      <c r="B6047">
        <v>1980</v>
      </c>
      <c r="C6047" t="s">
        <v>365</v>
      </c>
      <c r="D6047">
        <v>918227261</v>
      </c>
      <c r="E6047" t="s">
        <v>81</v>
      </c>
      <c r="F6047">
        <v>0</v>
      </c>
      <c r="G6047" t="s">
        <v>70</v>
      </c>
      <c r="H6047">
        <v>5</v>
      </c>
      <c r="I6047">
        <v>0</v>
      </c>
      <c r="J6047" s="1">
        <v>3.5316847433549636</v>
      </c>
      <c r="K6047" t="s">
        <v>59</v>
      </c>
      <c r="L6047" t="str">
        <f t="shared" si="94"/>
        <v>Fail</v>
      </c>
    </row>
    <row r="6048" spans="1:12" x14ac:dyDescent="0.25">
      <c r="A6048" t="s">
        <v>4715</v>
      </c>
      <c r="B6048">
        <v>1985</v>
      </c>
      <c r="C6048" t="s">
        <v>30</v>
      </c>
      <c r="D6048">
        <v>919470260</v>
      </c>
      <c r="E6048" t="s">
        <v>101</v>
      </c>
      <c r="F6048">
        <v>4</v>
      </c>
      <c r="G6048" t="s">
        <v>66</v>
      </c>
      <c r="H6048">
        <v>3</v>
      </c>
      <c r="I6048">
        <v>5</v>
      </c>
      <c r="J6048" s="1">
        <v>3.9704373003819811</v>
      </c>
      <c r="K6048" t="s">
        <v>59</v>
      </c>
      <c r="L6048" t="str">
        <f t="shared" si="94"/>
        <v>Pass</v>
      </c>
    </row>
    <row r="6049" spans="1:12" x14ac:dyDescent="0.25">
      <c r="A6049" t="s">
        <v>4716</v>
      </c>
      <c r="B6049">
        <v>1994</v>
      </c>
      <c r="C6049" t="s">
        <v>22</v>
      </c>
      <c r="D6049">
        <v>913958527</v>
      </c>
      <c r="E6049" t="s">
        <v>71</v>
      </c>
      <c r="F6049">
        <v>5</v>
      </c>
      <c r="G6049" t="s">
        <v>66</v>
      </c>
      <c r="H6049">
        <v>0</v>
      </c>
      <c r="I6049">
        <v>6</v>
      </c>
      <c r="J6049" s="1">
        <v>2.5346190502872039</v>
      </c>
      <c r="K6049" t="s">
        <v>54</v>
      </c>
      <c r="L6049" t="str">
        <f t="shared" si="94"/>
        <v>Pass</v>
      </c>
    </row>
    <row r="6050" spans="1:12" x14ac:dyDescent="0.25">
      <c r="A6050" t="s">
        <v>1974</v>
      </c>
      <c r="B6050">
        <v>1981</v>
      </c>
      <c r="C6050" t="s">
        <v>22</v>
      </c>
      <c r="D6050">
        <v>903551177</v>
      </c>
      <c r="E6050" t="s">
        <v>73</v>
      </c>
      <c r="F6050">
        <v>2</v>
      </c>
      <c r="G6050" t="s">
        <v>66</v>
      </c>
      <c r="H6050">
        <v>2</v>
      </c>
      <c r="I6050">
        <v>3</v>
      </c>
      <c r="J6050" s="1">
        <v>2.9282025490066235</v>
      </c>
      <c r="K6050" t="s">
        <v>54</v>
      </c>
      <c r="L6050" t="str">
        <f t="shared" si="94"/>
        <v>Pass</v>
      </c>
    </row>
    <row r="6051" spans="1:12" x14ac:dyDescent="0.25">
      <c r="A6051" t="s">
        <v>4717</v>
      </c>
      <c r="B6051">
        <v>1980</v>
      </c>
      <c r="C6051" t="s">
        <v>13</v>
      </c>
      <c r="D6051">
        <v>913413426</v>
      </c>
      <c r="E6051" t="s">
        <v>67</v>
      </c>
      <c r="F6051">
        <v>1</v>
      </c>
      <c r="G6051" t="s">
        <v>91</v>
      </c>
      <c r="H6051">
        <v>5</v>
      </c>
      <c r="I6051">
        <v>2</v>
      </c>
      <c r="J6051" s="1">
        <v>3.622282875776289</v>
      </c>
      <c r="K6051" t="s">
        <v>54</v>
      </c>
      <c r="L6051" t="str">
        <f t="shared" si="94"/>
        <v>Fail</v>
      </c>
    </row>
    <row r="6052" spans="1:12" x14ac:dyDescent="0.25">
      <c r="A6052" t="s">
        <v>4718</v>
      </c>
      <c r="B6052">
        <v>1983</v>
      </c>
      <c r="C6052" t="s">
        <v>13</v>
      </c>
      <c r="D6052">
        <v>918013119</v>
      </c>
      <c r="E6052" t="s">
        <v>69</v>
      </c>
      <c r="F6052">
        <v>2</v>
      </c>
      <c r="G6052" t="s">
        <v>86</v>
      </c>
      <c r="H6052">
        <v>3</v>
      </c>
      <c r="I6052">
        <v>3</v>
      </c>
      <c r="J6052" s="1">
        <v>2.5216778642200102</v>
      </c>
      <c r="K6052" t="s">
        <v>59</v>
      </c>
      <c r="L6052" t="str">
        <f t="shared" si="94"/>
        <v>Pass</v>
      </c>
    </row>
    <row r="6053" spans="1:12" x14ac:dyDescent="0.25">
      <c r="A6053" t="s">
        <v>4719</v>
      </c>
      <c r="B6053">
        <v>1990</v>
      </c>
      <c r="C6053" t="s">
        <v>22</v>
      </c>
      <c r="D6053">
        <v>903913960</v>
      </c>
      <c r="E6053" t="s">
        <v>87</v>
      </c>
      <c r="F6053">
        <v>1</v>
      </c>
      <c r="G6053" t="s">
        <v>80</v>
      </c>
      <c r="H6053">
        <v>4</v>
      </c>
      <c r="I6053">
        <v>2</v>
      </c>
      <c r="J6053" s="1">
        <v>2.674782703652081</v>
      </c>
      <c r="K6053" t="s">
        <v>59</v>
      </c>
      <c r="L6053" t="str">
        <f t="shared" si="94"/>
        <v>Fail</v>
      </c>
    </row>
    <row r="6054" spans="1:12" x14ac:dyDescent="0.25">
      <c r="A6054" t="s">
        <v>4720</v>
      </c>
      <c r="B6054">
        <v>1990</v>
      </c>
      <c r="C6054" t="s">
        <v>22</v>
      </c>
      <c r="D6054">
        <v>903300550</v>
      </c>
      <c r="E6054" t="s">
        <v>67</v>
      </c>
      <c r="F6054">
        <v>0</v>
      </c>
      <c r="G6054" t="s">
        <v>89</v>
      </c>
      <c r="H6054">
        <v>2</v>
      </c>
      <c r="I6054">
        <v>0</v>
      </c>
      <c r="J6054" s="1">
        <v>3.6369707416865245</v>
      </c>
      <c r="K6054" t="s">
        <v>54</v>
      </c>
      <c r="L6054" t="str">
        <f t="shared" si="94"/>
        <v>Fail</v>
      </c>
    </row>
    <row r="6055" spans="1:12" x14ac:dyDescent="0.25">
      <c r="A6055" t="s">
        <v>4721</v>
      </c>
      <c r="B6055">
        <v>1997</v>
      </c>
      <c r="C6055" t="s">
        <v>26</v>
      </c>
      <c r="D6055">
        <v>913879428</v>
      </c>
      <c r="E6055" t="s">
        <v>93</v>
      </c>
      <c r="F6055">
        <v>2</v>
      </c>
      <c r="G6055" t="s">
        <v>64</v>
      </c>
      <c r="H6055">
        <v>2</v>
      </c>
      <c r="I6055">
        <v>3</v>
      </c>
      <c r="J6055" s="1">
        <v>3.0434197291532792</v>
      </c>
      <c r="K6055" t="s">
        <v>59</v>
      </c>
      <c r="L6055" t="str">
        <f t="shared" si="94"/>
        <v>Pass</v>
      </c>
    </row>
    <row r="6056" spans="1:12" x14ac:dyDescent="0.25">
      <c r="A6056" t="s">
        <v>4722</v>
      </c>
      <c r="B6056">
        <v>1981</v>
      </c>
      <c r="C6056" t="s">
        <v>22</v>
      </c>
      <c r="D6056">
        <v>909551155</v>
      </c>
      <c r="E6056" t="s">
        <v>84</v>
      </c>
      <c r="F6056">
        <v>3</v>
      </c>
      <c r="G6056" t="s">
        <v>70</v>
      </c>
      <c r="H6056">
        <v>3</v>
      </c>
      <c r="I6056">
        <v>4</v>
      </c>
      <c r="J6056" s="1">
        <v>2.9601607756491228</v>
      </c>
      <c r="K6056" t="s">
        <v>59</v>
      </c>
      <c r="L6056" t="str">
        <f t="shared" si="94"/>
        <v>Pass</v>
      </c>
    </row>
    <row r="6057" spans="1:12" x14ac:dyDescent="0.25">
      <c r="A6057" t="s">
        <v>1757</v>
      </c>
      <c r="B6057">
        <v>1990</v>
      </c>
      <c r="C6057" t="s">
        <v>22</v>
      </c>
      <c r="D6057">
        <v>918033336</v>
      </c>
      <c r="E6057" t="s">
        <v>88</v>
      </c>
      <c r="F6057">
        <v>0</v>
      </c>
      <c r="G6057" t="s">
        <v>64</v>
      </c>
      <c r="H6057">
        <v>2</v>
      </c>
      <c r="I6057">
        <v>0</v>
      </c>
      <c r="J6057" s="1">
        <v>3.3947204402675659</v>
      </c>
      <c r="K6057" t="s">
        <v>59</v>
      </c>
      <c r="L6057" t="str">
        <f t="shared" si="94"/>
        <v>Fail</v>
      </c>
    </row>
    <row r="6058" spans="1:12" x14ac:dyDescent="0.25">
      <c r="A6058" t="s">
        <v>4723</v>
      </c>
      <c r="B6058">
        <v>1995</v>
      </c>
      <c r="C6058" t="s">
        <v>26</v>
      </c>
      <c r="D6058">
        <v>918065762</v>
      </c>
      <c r="E6058" t="s">
        <v>119</v>
      </c>
      <c r="F6058">
        <v>1</v>
      </c>
      <c r="G6058" t="s">
        <v>86</v>
      </c>
      <c r="H6058">
        <v>1</v>
      </c>
      <c r="I6058">
        <v>2</v>
      </c>
      <c r="J6058" s="1">
        <v>2.5931064796177834</v>
      </c>
      <c r="K6058" t="s">
        <v>59</v>
      </c>
      <c r="L6058" t="str">
        <f t="shared" si="94"/>
        <v>Fail</v>
      </c>
    </row>
    <row r="6059" spans="1:12" x14ac:dyDescent="0.25">
      <c r="A6059" t="s">
        <v>4724</v>
      </c>
      <c r="B6059">
        <v>1997</v>
      </c>
      <c r="C6059" t="s">
        <v>22</v>
      </c>
      <c r="D6059">
        <v>958865245</v>
      </c>
      <c r="E6059" t="s">
        <v>74</v>
      </c>
      <c r="F6059">
        <v>0</v>
      </c>
      <c r="G6059" t="s">
        <v>64</v>
      </c>
      <c r="H6059">
        <v>5</v>
      </c>
      <c r="I6059">
        <v>0</v>
      </c>
      <c r="J6059" s="1">
        <v>3.7903285621942722</v>
      </c>
      <c r="K6059" t="s">
        <v>54</v>
      </c>
      <c r="L6059" t="str">
        <f t="shared" si="94"/>
        <v>Fail</v>
      </c>
    </row>
    <row r="6060" spans="1:12" x14ac:dyDescent="0.25">
      <c r="A6060" t="s">
        <v>4725</v>
      </c>
      <c r="B6060">
        <v>1992</v>
      </c>
      <c r="C6060" t="s">
        <v>22</v>
      </c>
      <c r="D6060">
        <v>903752358</v>
      </c>
      <c r="E6060" t="s">
        <v>114</v>
      </c>
      <c r="F6060">
        <v>1</v>
      </c>
      <c r="G6060" t="s">
        <v>70</v>
      </c>
      <c r="H6060">
        <v>3</v>
      </c>
      <c r="I6060">
        <v>2</v>
      </c>
      <c r="J6060" s="1">
        <v>3.5632870783755775</v>
      </c>
      <c r="K6060" t="s">
        <v>59</v>
      </c>
      <c r="L6060" t="str">
        <f t="shared" si="94"/>
        <v>Fail</v>
      </c>
    </row>
    <row r="6061" spans="1:12" x14ac:dyDescent="0.25">
      <c r="A6061" t="s">
        <v>4726</v>
      </c>
      <c r="B6061">
        <v>1990</v>
      </c>
      <c r="C6061" t="s">
        <v>22</v>
      </c>
      <c r="D6061">
        <v>903802996</v>
      </c>
      <c r="E6061" t="s">
        <v>99</v>
      </c>
      <c r="F6061">
        <v>3</v>
      </c>
      <c r="G6061" t="s">
        <v>86</v>
      </c>
      <c r="H6061">
        <v>2</v>
      </c>
      <c r="I6061">
        <v>4</v>
      </c>
      <c r="J6061" s="1">
        <v>2.6254094414594582</v>
      </c>
      <c r="K6061" t="s">
        <v>54</v>
      </c>
      <c r="L6061" t="str">
        <f t="shared" si="94"/>
        <v>Pass</v>
      </c>
    </row>
    <row r="6062" spans="1:12" x14ac:dyDescent="0.25">
      <c r="A6062" t="s">
        <v>4727</v>
      </c>
      <c r="B6062">
        <v>1983</v>
      </c>
      <c r="C6062" t="s">
        <v>15</v>
      </c>
      <c r="D6062">
        <v>903840015</v>
      </c>
      <c r="E6062" t="s">
        <v>83</v>
      </c>
      <c r="F6062">
        <v>4</v>
      </c>
      <c r="G6062" t="s">
        <v>98</v>
      </c>
      <c r="H6062">
        <v>1</v>
      </c>
      <c r="I6062">
        <v>5</v>
      </c>
      <c r="J6062" s="1">
        <v>3.4468563695836645</v>
      </c>
      <c r="K6062" t="s">
        <v>54</v>
      </c>
      <c r="L6062" t="str">
        <f t="shared" si="94"/>
        <v>Pass</v>
      </c>
    </row>
    <row r="6063" spans="1:12" x14ac:dyDescent="0.25">
      <c r="A6063" t="s">
        <v>4728</v>
      </c>
      <c r="B6063">
        <v>1995</v>
      </c>
      <c r="C6063" t="s">
        <v>22</v>
      </c>
      <c r="D6063">
        <v>903017667</v>
      </c>
      <c r="E6063" t="s">
        <v>67</v>
      </c>
      <c r="F6063">
        <v>5</v>
      </c>
      <c r="G6063" t="s">
        <v>56</v>
      </c>
      <c r="H6063">
        <v>2</v>
      </c>
      <c r="I6063">
        <v>6</v>
      </c>
      <c r="J6063" s="1">
        <v>2.5393359183645661</v>
      </c>
      <c r="K6063" t="s">
        <v>59</v>
      </c>
      <c r="L6063" t="str">
        <f t="shared" si="94"/>
        <v>Pass</v>
      </c>
    </row>
    <row r="6064" spans="1:12" x14ac:dyDescent="0.25">
      <c r="A6064" t="s">
        <v>4729</v>
      </c>
      <c r="B6064">
        <v>1982</v>
      </c>
      <c r="C6064" t="s">
        <v>22</v>
      </c>
      <c r="D6064">
        <v>913424515</v>
      </c>
      <c r="E6064" t="s">
        <v>114</v>
      </c>
      <c r="F6064">
        <v>2</v>
      </c>
      <c r="G6064" t="s">
        <v>63</v>
      </c>
      <c r="H6064">
        <v>3</v>
      </c>
      <c r="I6064">
        <v>3</v>
      </c>
      <c r="J6064" s="1">
        <v>3.6343821605601154</v>
      </c>
      <c r="K6064" t="s">
        <v>59</v>
      </c>
      <c r="L6064" t="str">
        <f t="shared" si="94"/>
        <v>Pass</v>
      </c>
    </row>
    <row r="6065" spans="1:12" x14ac:dyDescent="0.25">
      <c r="A6065" t="s">
        <v>4730</v>
      </c>
      <c r="B6065">
        <v>1982</v>
      </c>
      <c r="C6065" t="s">
        <v>22</v>
      </c>
      <c r="D6065">
        <v>903708079</v>
      </c>
      <c r="E6065" t="s">
        <v>99</v>
      </c>
      <c r="F6065">
        <v>0</v>
      </c>
      <c r="G6065" t="s">
        <v>64</v>
      </c>
      <c r="H6065">
        <v>3</v>
      </c>
      <c r="I6065">
        <v>0</v>
      </c>
      <c r="J6065" s="1">
        <v>3.3010021645502752</v>
      </c>
      <c r="K6065" t="s">
        <v>59</v>
      </c>
      <c r="L6065" t="str">
        <f t="shared" si="94"/>
        <v>Fail</v>
      </c>
    </row>
    <row r="6066" spans="1:12" x14ac:dyDescent="0.25">
      <c r="A6066" t="s">
        <v>2095</v>
      </c>
      <c r="B6066">
        <v>1997</v>
      </c>
      <c r="C6066" t="s">
        <v>22</v>
      </c>
      <c r="D6066">
        <v>909551155</v>
      </c>
      <c r="E6066" t="s">
        <v>65</v>
      </c>
      <c r="F6066">
        <v>5</v>
      </c>
      <c r="G6066" t="s">
        <v>64</v>
      </c>
      <c r="H6066">
        <v>3</v>
      </c>
      <c r="I6066">
        <v>6</v>
      </c>
      <c r="J6066" s="1">
        <v>2.7051070686175338</v>
      </c>
      <c r="K6066" t="s">
        <v>59</v>
      </c>
      <c r="L6066" t="str">
        <f t="shared" si="94"/>
        <v>Pass</v>
      </c>
    </row>
    <row r="6067" spans="1:12" x14ac:dyDescent="0.25">
      <c r="A6067" t="s">
        <v>4731</v>
      </c>
      <c r="B6067">
        <v>1988</v>
      </c>
      <c r="C6067" t="s">
        <v>22</v>
      </c>
      <c r="D6067">
        <v>903963428</v>
      </c>
      <c r="E6067" t="s">
        <v>85</v>
      </c>
      <c r="F6067">
        <v>5</v>
      </c>
      <c r="G6067" t="s">
        <v>63</v>
      </c>
      <c r="H6067">
        <v>3</v>
      </c>
      <c r="I6067">
        <v>6</v>
      </c>
      <c r="J6067" s="1">
        <v>3.1438428833985288</v>
      </c>
      <c r="K6067" t="s">
        <v>59</v>
      </c>
      <c r="L6067" t="str">
        <f t="shared" si="94"/>
        <v>Pass</v>
      </c>
    </row>
    <row r="6068" spans="1:12" x14ac:dyDescent="0.25">
      <c r="A6068" t="s">
        <v>4732</v>
      </c>
      <c r="B6068">
        <v>1994</v>
      </c>
      <c r="C6068" t="s">
        <v>22</v>
      </c>
      <c r="D6068">
        <v>913927580</v>
      </c>
      <c r="E6068" t="s">
        <v>73</v>
      </c>
      <c r="F6068">
        <v>3</v>
      </c>
      <c r="G6068" t="s">
        <v>64</v>
      </c>
      <c r="H6068">
        <v>5</v>
      </c>
      <c r="I6068">
        <v>4</v>
      </c>
      <c r="J6068" s="1">
        <v>3.8813315614179205</v>
      </c>
      <c r="K6068" t="s">
        <v>59</v>
      </c>
      <c r="L6068" t="str">
        <f t="shared" si="94"/>
        <v>Pass</v>
      </c>
    </row>
    <row r="6069" spans="1:12" x14ac:dyDescent="0.25">
      <c r="A6069" t="s">
        <v>2688</v>
      </c>
      <c r="B6069">
        <v>1981</v>
      </c>
      <c r="C6069" t="s">
        <v>22</v>
      </c>
      <c r="D6069">
        <v>903814184</v>
      </c>
      <c r="E6069" t="s">
        <v>73</v>
      </c>
      <c r="F6069">
        <v>3</v>
      </c>
      <c r="G6069" t="s">
        <v>92</v>
      </c>
      <c r="H6069">
        <v>4</v>
      </c>
      <c r="I6069">
        <v>4</v>
      </c>
      <c r="J6069" s="1">
        <v>3.3857711573142195</v>
      </c>
      <c r="K6069" t="s">
        <v>54</v>
      </c>
      <c r="L6069" t="str">
        <f t="shared" si="94"/>
        <v>Pass</v>
      </c>
    </row>
    <row r="6070" spans="1:12" x14ac:dyDescent="0.25">
      <c r="A6070" t="s">
        <v>4733</v>
      </c>
      <c r="B6070">
        <v>1988</v>
      </c>
      <c r="C6070" t="s">
        <v>22</v>
      </c>
      <c r="D6070">
        <v>908269999</v>
      </c>
      <c r="E6070" t="s">
        <v>96</v>
      </c>
      <c r="F6070">
        <v>1</v>
      </c>
      <c r="G6070" t="s">
        <v>92</v>
      </c>
      <c r="H6070">
        <v>2</v>
      </c>
      <c r="I6070">
        <v>2</v>
      </c>
      <c r="J6070" s="1">
        <v>3.1046734648562211</v>
      </c>
      <c r="K6070" t="s">
        <v>59</v>
      </c>
      <c r="L6070" t="str">
        <f t="shared" si="94"/>
        <v>Fail</v>
      </c>
    </row>
    <row r="6071" spans="1:12" x14ac:dyDescent="0.25">
      <c r="A6071" t="s">
        <v>4734</v>
      </c>
      <c r="B6071">
        <v>1982</v>
      </c>
      <c r="C6071" t="s">
        <v>22</v>
      </c>
      <c r="D6071">
        <v>905826262</v>
      </c>
      <c r="E6071" t="s">
        <v>90</v>
      </c>
      <c r="F6071">
        <v>3</v>
      </c>
      <c r="G6071" t="s">
        <v>66</v>
      </c>
      <c r="H6071">
        <v>5</v>
      </c>
      <c r="I6071">
        <v>4</v>
      </c>
      <c r="J6071" s="1">
        <v>3.0989799533650837</v>
      </c>
      <c r="K6071" t="s">
        <v>54</v>
      </c>
      <c r="L6071" t="str">
        <f t="shared" si="94"/>
        <v>Pass</v>
      </c>
    </row>
    <row r="6072" spans="1:12" x14ac:dyDescent="0.25">
      <c r="A6072" t="s">
        <v>2165</v>
      </c>
      <c r="B6072">
        <v>1993</v>
      </c>
      <c r="C6072" t="s">
        <v>22</v>
      </c>
      <c r="D6072">
        <v>913466951</v>
      </c>
      <c r="E6072" t="s">
        <v>65</v>
      </c>
      <c r="F6072">
        <v>1</v>
      </c>
      <c r="G6072" t="s">
        <v>53</v>
      </c>
      <c r="H6072">
        <v>0</v>
      </c>
      <c r="I6072">
        <v>2</v>
      </c>
      <c r="J6072" s="1">
        <v>2.6728688904189228</v>
      </c>
      <c r="K6072" t="s">
        <v>59</v>
      </c>
      <c r="L6072" t="str">
        <f t="shared" si="94"/>
        <v>Fail</v>
      </c>
    </row>
    <row r="6073" spans="1:12" x14ac:dyDescent="0.25">
      <c r="A6073" t="s">
        <v>4735</v>
      </c>
      <c r="B6073">
        <v>1984</v>
      </c>
      <c r="C6073" t="s">
        <v>22</v>
      </c>
      <c r="D6073">
        <v>983724298</v>
      </c>
      <c r="E6073" t="s">
        <v>82</v>
      </c>
      <c r="F6073">
        <v>0</v>
      </c>
      <c r="G6073" t="s">
        <v>66</v>
      </c>
      <c r="H6073">
        <v>3</v>
      </c>
      <c r="I6073">
        <v>0</v>
      </c>
      <c r="J6073" s="1">
        <v>3.5200088525731683</v>
      </c>
      <c r="K6073" t="s">
        <v>59</v>
      </c>
      <c r="L6073" t="str">
        <f t="shared" si="94"/>
        <v>Fail</v>
      </c>
    </row>
    <row r="6074" spans="1:12" x14ac:dyDescent="0.25">
      <c r="A6074" t="s">
        <v>2458</v>
      </c>
      <c r="B6074">
        <v>1988</v>
      </c>
      <c r="C6074" t="s">
        <v>22</v>
      </c>
      <c r="D6074">
        <v>903722743</v>
      </c>
      <c r="E6074" t="s">
        <v>65</v>
      </c>
      <c r="F6074">
        <v>5</v>
      </c>
      <c r="G6074" t="s">
        <v>80</v>
      </c>
      <c r="H6074">
        <v>2</v>
      </c>
      <c r="I6074">
        <v>6</v>
      </c>
      <c r="J6074" s="1">
        <v>3.1926698477747899</v>
      </c>
      <c r="K6074" t="s">
        <v>54</v>
      </c>
      <c r="L6074" t="str">
        <f t="shared" si="94"/>
        <v>Pass</v>
      </c>
    </row>
    <row r="6075" spans="1:12" x14ac:dyDescent="0.25">
      <c r="A6075" t="s">
        <v>2457</v>
      </c>
      <c r="B6075">
        <v>1981</v>
      </c>
      <c r="C6075" t="s">
        <v>22</v>
      </c>
      <c r="D6075">
        <v>913425057</v>
      </c>
      <c r="E6075" t="s">
        <v>119</v>
      </c>
      <c r="F6075">
        <v>2</v>
      </c>
      <c r="G6075" t="s">
        <v>92</v>
      </c>
      <c r="H6075">
        <v>5</v>
      </c>
      <c r="I6075">
        <v>3</v>
      </c>
      <c r="J6075" s="1">
        <v>3.8365163305698822</v>
      </c>
      <c r="K6075" t="s">
        <v>59</v>
      </c>
      <c r="L6075" t="str">
        <f t="shared" si="94"/>
        <v>Pass</v>
      </c>
    </row>
    <row r="6076" spans="1:12" x14ac:dyDescent="0.25">
      <c r="A6076" t="s">
        <v>4736</v>
      </c>
      <c r="B6076">
        <v>1987</v>
      </c>
      <c r="C6076" t="s">
        <v>22</v>
      </c>
      <c r="D6076">
        <v>903602660</v>
      </c>
      <c r="E6076" t="s">
        <v>94</v>
      </c>
      <c r="F6076">
        <v>3</v>
      </c>
      <c r="G6076" t="s">
        <v>56</v>
      </c>
      <c r="H6076">
        <v>4</v>
      </c>
      <c r="I6076">
        <v>4</v>
      </c>
      <c r="J6076" s="1">
        <v>2.6415091764564962</v>
      </c>
      <c r="K6076" t="s">
        <v>59</v>
      </c>
      <c r="L6076" t="str">
        <f t="shared" si="94"/>
        <v>Pass</v>
      </c>
    </row>
    <row r="6077" spans="1:12" x14ac:dyDescent="0.25">
      <c r="A6077" t="s">
        <v>4737</v>
      </c>
      <c r="B6077">
        <v>1983</v>
      </c>
      <c r="C6077" t="s">
        <v>22</v>
      </c>
      <c r="D6077">
        <v>913407147</v>
      </c>
      <c r="E6077" t="s">
        <v>82</v>
      </c>
      <c r="F6077">
        <v>1</v>
      </c>
      <c r="G6077" t="s">
        <v>91</v>
      </c>
      <c r="H6077">
        <v>2</v>
      </c>
      <c r="I6077">
        <v>2</v>
      </c>
      <c r="J6077" s="1">
        <v>3.5437989130483833</v>
      </c>
      <c r="K6077" t="s">
        <v>54</v>
      </c>
      <c r="L6077" t="str">
        <f t="shared" si="94"/>
        <v>Fail</v>
      </c>
    </row>
    <row r="6078" spans="1:12" x14ac:dyDescent="0.25">
      <c r="A6078" t="s">
        <v>4738</v>
      </c>
      <c r="B6078">
        <v>1985</v>
      </c>
      <c r="C6078" t="s">
        <v>22</v>
      </c>
      <c r="D6078">
        <v>909330902</v>
      </c>
      <c r="E6078" t="s">
        <v>75</v>
      </c>
      <c r="F6078">
        <v>5</v>
      </c>
      <c r="G6078" t="s">
        <v>78</v>
      </c>
      <c r="H6078">
        <v>2</v>
      </c>
      <c r="I6078">
        <v>6</v>
      </c>
      <c r="J6078" s="1">
        <v>3.799024166809593</v>
      </c>
      <c r="K6078" t="s">
        <v>54</v>
      </c>
      <c r="L6078" t="str">
        <f t="shared" si="94"/>
        <v>Pass</v>
      </c>
    </row>
    <row r="6079" spans="1:12" x14ac:dyDescent="0.25">
      <c r="A6079" t="s">
        <v>4739</v>
      </c>
      <c r="B6079">
        <v>1994</v>
      </c>
      <c r="C6079" t="s">
        <v>22</v>
      </c>
      <c r="D6079">
        <v>903597376</v>
      </c>
      <c r="E6079" t="s">
        <v>84</v>
      </c>
      <c r="F6079">
        <v>4</v>
      </c>
      <c r="G6079" t="s">
        <v>78</v>
      </c>
      <c r="H6079">
        <v>0</v>
      </c>
      <c r="I6079">
        <v>5</v>
      </c>
      <c r="J6079" s="1">
        <v>3.9231130090549482</v>
      </c>
      <c r="K6079" t="s">
        <v>54</v>
      </c>
      <c r="L6079" t="str">
        <f t="shared" si="94"/>
        <v>Pass</v>
      </c>
    </row>
    <row r="6080" spans="1:12" x14ac:dyDescent="0.25">
      <c r="A6080" t="s">
        <v>4740</v>
      </c>
      <c r="B6080">
        <v>1986</v>
      </c>
      <c r="C6080" t="s">
        <v>22</v>
      </c>
      <c r="D6080">
        <v>908327429</v>
      </c>
      <c r="E6080" t="s">
        <v>55</v>
      </c>
      <c r="F6080">
        <v>3</v>
      </c>
      <c r="G6080" t="s">
        <v>63</v>
      </c>
      <c r="H6080">
        <v>4</v>
      </c>
      <c r="I6080">
        <v>4</v>
      </c>
      <c r="J6080" s="1">
        <v>2.5117215377241924</v>
      </c>
      <c r="K6080" t="s">
        <v>59</v>
      </c>
      <c r="L6080" t="str">
        <f t="shared" si="94"/>
        <v>Pass</v>
      </c>
    </row>
    <row r="6081" spans="1:12" x14ac:dyDescent="0.25">
      <c r="A6081" t="s">
        <v>1987</v>
      </c>
      <c r="B6081">
        <v>1996</v>
      </c>
      <c r="C6081" t="s">
        <v>22</v>
      </c>
      <c r="D6081">
        <v>913669999</v>
      </c>
      <c r="E6081" t="s">
        <v>73</v>
      </c>
      <c r="F6081">
        <v>1</v>
      </c>
      <c r="G6081" t="s">
        <v>95</v>
      </c>
      <c r="H6081">
        <v>5</v>
      </c>
      <c r="I6081">
        <v>2</v>
      </c>
      <c r="J6081" s="1">
        <v>3.9441965318957664</v>
      </c>
      <c r="K6081" t="s">
        <v>54</v>
      </c>
      <c r="L6081" t="str">
        <f t="shared" si="94"/>
        <v>Fail</v>
      </c>
    </row>
    <row r="6082" spans="1:12" x14ac:dyDescent="0.25">
      <c r="A6082" t="s">
        <v>4741</v>
      </c>
      <c r="B6082">
        <v>1988</v>
      </c>
      <c r="C6082" t="s">
        <v>22</v>
      </c>
      <c r="D6082">
        <v>918264963</v>
      </c>
      <c r="E6082" t="s">
        <v>69</v>
      </c>
      <c r="F6082">
        <v>4</v>
      </c>
      <c r="G6082" t="s">
        <v>86</v>
      </c>
      <c r="H6082">
        <v>0</v>
      </c>
      <c r="I6082">
        <v>5</v>
      </c>
      <c r="J6082" s="1">
        <v>3.1548829165510499</v>
      </c>
      <c r="K6082" t="s">
        <v>59</v>
      </c>
      <c r="L6082" t="str">
        <f t="shared" si="94"/>
        <v>Pass</v>
      </c>
    </row>
    <row r="6083" spans="1:12" x14ac:dyDescent="0.25">
      <c r="A6083" t="s">
        <v>4742</v>
      </c>
      <c r="B6083">
        <v>1996</v>
      </c>
      <c r="C6083" t="s">
        <v>22</v>
      </c>
      <c r="D6083">
        <v>913883204</v>
      </c>
      <c r="E6083" t="s">
        <v>69</v>
      </c>
      <c r="F6083">
        <v>0</v>
      </c>
      <c r="G6083" t="s">
        <v>91</v>
      </c>
      <c r="H6083">
        <v>4</v>
      </c>
      <c r="I6083">
        <v>0</v>
      </c>
      <c r="J6083" s="1">
        <v>3.1762003938732786</v>
      </c>
      <c r="K6083" t="s">
        <v>59</v>
      </c>
      <c r="L6083" t="str">
        <f t="shared" ref="L6083:L6146" si="95">IF(F6083&gt;1,"Pass",IF(AND(H6083&gt;0,J6083&gt;2.5,K6083="có"),"Pass","Fail"))</f>
        <v>Fail</v>
      </c>
    </row>
    <row r="6084" spans="1:12" x14ac:dyDescent="0.25">
      <c r="A6084" t="s">
        <v>242</v>
      </c>
      <c r="B6084">
        <v>1980</v>
      </c>
      <c r="C6084" t="s">
        <v>22</v>
      </c>
      <c r="D6084">
        <v>903987255</v>
      </c>
      <c r="E6084" t="s">
        <v>77</v>
      </c>
      <c r="F6084">
        <v>4</v>
      </c>
      <c r="G6084" t="s">
        <v>53</v>
      </c>
      <c r="H6084">
        <v>0</v>
      </c>
      <c r="I6084">
        <v>5</v>
      </c>
      <c r="J6084" s="1">
        <v>3.7843880637258311</v>
      </c>
      <c r="K6084" t="s">
        <v>54</v>
      </c>
      <c r="L6084" t="str">
        <f t="shared" si="95"/>
        <v>Pass</v>
      </c>
    </row>
    <row r="6085" spans="1:12" x14ac:dyDescent="0.25">
      <c r="A6085" t="s">
        <v>671</v>
      </c>
      <c r="B6085">
        <v>1994</v>
      </c>
      <c r="C6085" t="s">
        <v>26</v>
      </c>
      <c r="D6085">
        <v>985800178</v>
      </c>
      <c r="E6085" t="s">
        <v>87</v>
      </c>
      <c r="F6085">
        <v>4</v>
      </c>
      <c r="G6085" t="s">
        <v>66</v>
      </c>
      <c r="H6085">
        <v>0</v>
      </c>
      <c r="I6085">
        <v>5</v>
      </c>
      <c r="J6085" s="1">
        <v>3.4130467473219337</v>
      </c>
      <c r="K6085" t="s">
        <v>59</v>
      </c>
      <c r="L6085" t="str">
        <f t="shared" si="95"/>
        <v>Pass</v>
      </c>
    </row>
    <row r="6086" spans="1:12" x14ac:dyDescent="0.25">
      <c r="A6086" t="s">
        <v>4743</v>
      </c>
      <c r="B6086">
        <v>1998</v>
      </c>
      <c r="C6086" t="s">
        <v>22</v>
      </c>
      <c r="D6086">
        <v>903814237</v>
      </c>
      <c r="E6086" t="s">
        <v>94</v>
      </c>
      <c r="F6086">
        <v>5</v>
      </c>
      <c r="G6086" t="s">
        <v>95</v>
      </c>
      <c r="H6086">
        <v>4</v>
      </c>
      <c r="I6086">
        <v>6</v>
      </c>
      <c r="J6086" s="1">
        <v>3.6200969616092267</v>
      </c>
      <c r="K6086" t="s">
        <v>54</v>
      </c>
      <c r="L6086" t="str">
        <f t="shared" si="95"/>
        <v>Pass</v>
      </c>
    </row>
    <row r="6087" spans="1:12" x14ac:dyDescent="0.25">
      <c r="A6087" t="s">
        <v>1047</v>
      </c>
      <c r="B6087">
        <v>1984</v>
      </c>
      <c r="C6087" t="s">
        <v>22</v>
      </c>
      <c r="D6087">
        <v>903506797</v>
      </c>
      <c r="E6087" t="s">
        <v>75</v>
      </c>
      <c r="F6087">
        <v>4</v>
      </c>
      <c r="G6087" t="s">
        <v>98</v>
      </c>
      <c r="H6087">
        <v>2</v>
      </c>
      <c r="I6087">
        <v>5</v>
      </c>
      <c r="J6087" s="1">
        <v>3.1529698203067946</v>
      </c>
      <c r="K6087" t="s">
        <v>54</v>
      </c>
      <c r="L6087" t="str">
        <f t="shared" si="95"/>
        <v>Pass</v>
      </c>
    </row>
    <row r="6088" spans="1:12" x14ac:dyDescent="0.25">
      <c r="A6088" t="s">
        <v>4744</v>
      </c>
      <c r="B6088">
        <v>1981</v>
      </c>
      <c r="C6088" t="s">
        <v>22</v>
      </c>
      <c r="D6088">
        <v>903927310</v>
      </c>
      <c r="E6088" t="s">
        <v>77</v>
      </c>
      <c r="F6088">
        <v>4</v>
      </c>
      <c r="G6088" t="s">
        <v>86</v>
      </c>
      <c r="H6088">
        <v>5</v>
      </c>
      <c r="I6088">
        <v>5</v>
      </c>
      <c r="J6088" s="1">
        <v>3.4363896844965875</v>
      </c>
      <c r="K6088" t="s">
        <v>54</v>
      </c>
      <c r="L6088" t="str">
        <f t="shared" si="95"/>
        <v>Pass</v>
      </c>
    </row>
    <row r="6089" spans="1:12" x14ac:dyDescent="0.25">
      <c r="A6089" t="s">
        <v>746</v>
      </c>
      <c r="B6089">
        <v>1988</v>
      </c>
      <c r="C6089" t="s">
        <v>13</v>
      </c>
      <c r="D6089">
        <v>913460051</v>
      </c>
      <c r="E6089" t="s">
        <v>97</v>
      </c>
      <c r="F6089">
        <v>5</v>
      </c>
      <c r="G6089" t="s">
        <v>68</v>
      </c>
      <c r="H6089">
        <v>1</v>
      </c>
      <c r="I6089">
        <v>6</v>
      </c>
      <c r="J6089" s="1">
        <v>2.798755963007304</v>
      </c>
      <c r="K6089" t="s">
        <v>59</v>
      </c>
      <c r="L6089" t="str">
        <f t="shared" si="95"/>
        <v>Pass</v>
      </c>
    </row>
    <row r="6090" spans="1:12" x14ac:dyDescent="0.25">
      <c r="A6090" t="s">
        <v>2306</v>
      </c>
      <c r="B6090">
        <v>1990</v>
      </c>
      <c r="C6090" t="s">
        <v>30</v>
      </c>
      <c r="D6090">
        <v>913480508</v>
      </c>
      <c r="E6090" t="s">
        <v>114</v>
      </c>
      <c r="F6090">
        <v>2</v>
      </c>
      <c r="G6090" t="s">
        <v>70</v>
      </c>
      <c r="H6090">
        <v>0</v>
      </c>
      <c r="I6090">
        <v>3</v>
      </c>
      <c r="J6090" s="1">
        <v>3.1931133563855867</v>
      </c>
      <c r="K6090" t="s">
        <v>54</v>
      </c>
      <c r="L6090" t="str">
        <f t="shared" si="95"/>
        <v>Pass</v>
      </c>
    </row>
    <row r="6091" spans="1:12" x14ac:dyDescent="0.25">
      <c r="A6091" t="s">
        <v>4745</v>
      </c>
      <c r="B6091">
        <v>1984</v>
      </c>
      <c r="C6091" t="s">
        <v>22</v>
      </c>
      <c r="D6091">
        <v>913851129</v>
      </c>
      <c r="E6091" t="s">
        <v>77</v>
      </c>
      <c r="F6091">
        <v>0</v>
      </c>
      <c r="G6091" t="s">
        <v>91</v>
      </c>
      <c r="H6091">
        <v>1</v>
      </c>
      <c r="I6091">
        <v>0</v>
      </c>
      <c r="J6091" s="1">
        <v>3.9506272945529544</v>
      </c>
      <c r="K6091" t="s">
        <v>59</v>
      </c>
      <c r="L6091" t="str">
        <f t="shared" si="95"/>
        <v>Fail</v>
      </c>
    </row>
    <row r="6092" spans="1:12" x14ac:dyDescent="0.25">
      <c r="A6092" t="s">
        <v>4746</v>
      </c>
      <c r="B6092">
        <v>1987</v>
      </c>
      <c r="C6092" t="s">
        <v>22</v>
      </c>
      <c r="D6092">
        <v>913480408</v>
      </c>
      <c r="E6092" t="s">
        <v>77</v>
      </c>
      <c r="F6092">
        <v>0</v>
      </c>
      <c r="G6092" t="s">
        <v>80</v>
      </c>
      <c r="H6092">
        <v>1</v>
      </c>
      <c r="I6092">
        <v>0</v>
      </c>
      <c r="J6092" s="1">
        <v>2.9774527899013954</v>
      </c>
      <c r="K6092" t="s">
        <v>59</v>
      </c>
      <c r="L6092" t="str">
        <f t="shared" si="95"/>
        <v>Fail</v>
      </c>
    </row>
    <row r="6093" spans="1:12" x14ac:dyDescent="0.25">
      <c r="A6093" t="s">
        <v>4747</v>
      </c>
      <c r="B6093">
        <v>1993</v>
      </c>
      <c r="C6093" t="s">
        <v>22</v>
      </c>
      <c r="D6093">
        <v>908854088</v>
      </c>
      <c r="E6093" t="s">
        <v>99</v>
      </c>
      <c r="F6093">
        <v>1</v>
      </c>
      <c r="G6093" t="s">
        <v>91</v>
      </c>
      <c r="H6093">
        <v>4</v>
      </c>
      <c r="I6093">
        <v>2</v>
      </c>
      <c r="J6093" s="1">
        <v>2.5464687630214913</v>
      </c>
      <c r="K6093" t="s">
        <v>54</v>
      </c>
      <c r="L6093" t="str">
        <f t="shared" si="95"/>
        <v>Fail</v>
      </c>
    </row>
    <row r="6094" spans="1:12" x14ac:dyDescent="0.25">
      <c r="A6094" t="s">
        <v>1056</v>
      </c>
      <c r="B6094">
        <v>1981</v>
      </c>
      <c r="C6094" t="s">
        <v>22</v>
      </c>
      <c r="D6094">
        <v>909111000</v>
      </c>
      <c r="E6094" t="s">
        <v>100</v>
      </c>
      <c r="F6094">
        <v>0</v>
      </c>
      <c r="G6094" t="s">
        <v>58</v>
      </c>
      <c r="H6094">
        <v>2</v>
      </c>
      <c r="I6094">
        <v>0</v>
      </c>
      <c r="J6094" s="1">
        <v>2.8702521433759443</v>
      </c>
      <c r="K6094" t="s">
        <v>54</v>
      </c>
      <c r="L6094" t="str">
        <f t="shared" si="95"/>
        <v>Fail</v>
      </c>
    </row>
    <row r="6095" spans="1:12" x14ac:dyDescent="0.25">
      <c r="A6095" t="s">
        <v>4748</v>
      </c>
      <c r="B6095">
        <v>1990</v>
      </c>
      <c r="C6095" t="s">
        <v>22</v>
      </c>
      <c r="D6095">
        <v>958553535</v>
      </c>
      <c r="E6095" t="s">
        <v>75</v>
      </c>
      <c r="F6095">
        <v>0</v>
      </c>
      <c r="G6095" t="s">
        <v>70</v>
      </c>
      <c r="H6095">
        <v>3</v>
      </c>
      <c r="I6095">
        <v>0</v>
      </c>
      <c r="J6095" s="1">
        <v>2.836076192884208</v>
      </c>
      <c r="K6095" t="s">
        <v>54</v>
      </c>
      <c r="L6095" t="str">
        <f t="shared" si="95"/>
        <v>Fail</v>
      </c>
    </row>
    <row r="6096" spans="1:12" x14ac:dyDescent="0.25">
      <c r="A6096" t="s">
        <v>4749</v>
      </c>
      <c r="B6096">
        <v>1991</v>
      </c>
      <c r="C6096" t="s">
        <v>22</v>
      </c>
      <c r="D6096">
        <v>907799018</v>
      </c>
      <c r="E6096" t="s">
        <v>52</v>
      </c>
      <c r="F6096">
        <v>3</v>
      </c>
      <c r="G6096" t="s">
        <v>53</v>
      </c>
      <c r="H6096">
        <v>0</v>
      </c>
      <c r="I6096">
        <v>4</v>
      </c>
      <c r="J6096" s="1">
        <v>3.4805245753195129</v>
      </c>
      <c r="K6096" t="s">
        <v>59</v>
      </c>
      <c r="L6096" t="str">
        <f t="shared" si="95"/>
        <v>Pass</v>
      </c>
    </row>
    <row r="6097" spans="1:12" x14ac:dyDescent="0.25">
      <c r="A6097" t="s">
        <v>4750</v>
      </c>
      <c r="B6097">
        <v>1994</v>
      </c>
      <c r="C6097" t="s">
        <v>22</v>
      </c>
      <c r="D6097">
        <v>918265369</v>
      </c>
      <c r="E6097" t="s">
        <v>114</v>
      </c>
      <c r="F6097">
        <v>0</v>
      </c>
      <c r="G6097" t="s">
        <v>91</v>
      </c>
      <c r="H6097">
        <v>4</v>
      </c>
      <c r="I6097">
        <v>0</v>
      </c>
      <c r="J6097" s="1">
        <v>3.4744751011334341</v>
      </c>
      <c r="K6097" t="s">
        <v>54</v>
      </c>
      <c r="L6097" t="str">
        <f t="shared" si="95"/>
        <v>Fail</v>
      </c>
    </row>
    <row r="6098" spans="1:12" x14ac:dyDescent="0.25">
      <c r="A6098" t="s">
        <v>4751</v>
      </c>
      <c r="B6098">
        <v>1986</v>
      </c>
      <c r="C6098" t="s">
        <v>22</v>
      </c>
      <c r="D6098">
        <v>918175718</v>
      </c>
      <c r="E6098" t="s">
        <v>87</v>
      </c>
      <c r="F6098">
        <v>1</v>
      </c>
      <c r="G6098" t="s">
        <v>98</v>
      </c>
      <c r="H6098">
        <v>4</v>
      </c>
      <c r="I6098">
        <v>2</v>
      </c>
      <c r="J6098" s="1">
        <v>3.7574720435401363</v>
      </c>
      <c r="K6098" t="s">
        <v>54</v>
      </c>
      <c r="L6098" t="str">
        <f t="shared" si="95"/>
        <v>Fail</v>
      </c>
    </row>
    <row r="6099" spans="1:12" x14ac:dyDescent="0.25">
      <c r="A6099" t="s">
        <v>4752</v>
      </c>
      <c r="B6099">
        <v>1990</v>
      </c>
      <c r="C6099" t="s">
        <v>22</v>
      </c>
      <c r="D6099">
        <v>903819223</v>
      </c>
      <c r="E6099" t="s">
        <v>69</v>
      </c>
      <c r="F6099">
        <v>4</v>
      </c>
      <c r="G6099" t="s">
        <v>78</v>
      </c>
      <c r="H6099">
        <v>5</v>
      </c>
      <c r="I6099">
        <v>5</v>
      </c>
      <c r="J6099" s="1">
        <v>3.8596712658775245</v>
      </c>
      <c r="K6099" t="s">
        <v>54</v>
      </c>
      <c r="L6099" t="str">
        <f t="shared" si="95"/>
        <v>Pass</v>
      </c>
    </row>
    <row r="6100" spans="1:12" x14ac:dyDescent="0.25">
      <c r="A6100" t="s">
        <v>4753</v>
      </c>
      <c r="B6100">
        <v>1982</v>
      </c>
      <c r="C6100" t="s">
        <v>15</v>
      </c>
      <c r="D6100">
        <v>913836138</v>
      </c>
      <c r="E6100" t="s">
        <v>83</v>
      </c>
      <c r="F6100">
        <v>2</v>
      </c>
      <c r="G6100" t="s">
        <v>79</v>
      </c>
      <c r="H6100">
        <v>0</v>
      </c>
      <c r="I6100">
        <v>3</v>
      </c>
      <c r="J6100" s="1">
        <v>3.9197642248449673</v>
      </c>
      <c r="K6100" t="s">
        <v>59</v>
      </c>
      <c r="L6100" t="str">
        <f t="shared" si="95"/>
        <v>Pass</v>
      </c>
    </row>
    <row r="6101" spans="1:12" x14ac:dyDescent="0.25">
      <c r="A6101" t="s">
        <v>4754</v>
      </c>
      <c r="B6101">
        <v>1991</v>
      </c>
      <c r="C6101" t="s">
        <v>113</v>
      </c>
      <c r="D6101">
        <v>903739358</v>
      </c>
      <c r="E6101" t="s">
        <v>74</v>
      </c>
      <c r="F6101">
        <v>4</v>
      </c>
      <c r="G6101" t="s">
        <v>68</v>
      </c>
      <c r="H6101">
        <v>1</v>
      </c>
      <c r="I6101">
        <v>5</v>
      </c>
      <c r="J6101" s="1">
        <v>2.684969954657122</v>
      </c>
      <c r="K6101" t="s">
        <v>54</v>
      </c>
      <c r="L6101" t="str">
        <f t="shared" si="95"/>
        <v>Pass</v>
      </c>
    </row>
    <row r="6102" spans="1:12" x14ac:dyDescent="0.25">
      <c r="A6102" t="s">
        <v>4755</v>
      </c>
      <c r="B6102">
        <v>1987</v>
      </c>
      <c r="C6102" t="s">
        <v>22</v>
      </c>
      <c r="D6102">
        <v>903821931</v>
      </c>
      <c r="E6102" t="s">
        <v>65</v>
      </c>
      <c r="F6102">
        <v>5</v>
      </c>
      <c r="G6102" t="s">
        <v>95</v>
      </c>
      <c r="H6102">
        <v>0</v>
      </c>
      <c r="I6102">
        <v>6</v>
      </c>
      <c r="J6102" s="1">
        <v>3.7509725888406122</v>
      </c>
      <c r="K6102" t="s">
        <v>59</v>
      </c>
      <c r="L6102" t="str">
        <f t="shared" si="95"/>
        <v>Pass</v>
      </c>
    </row>
    <row r="6103" spans="1:12" x14ac:dyDescent="0.25">
      <c r="A6103" t="s">
        <v>4756</v>
      </c>
      <c r="B6103">
        <v>1986</v>
      </c>
      <c r="C6103" t="s">
        <v>13</v>
      </c>
      <c r="D6103">
        <v>909537797</v>
      </c>
      <c r="E6103" t="s">
        <v>65</v>
      </c>
      <c r="F6103">
        <v>5</v>
      </c>
      <c r="G6103" t="s">
        <v>86</v>
      </c>
      <c r="H6103">
        <v>5</v>
      </c>
      <c r="I6103">
        <v>6</v>
      </c>
      <c r="J6103" s="1">
        <v>3.1479322914148673</v>
      </c>
      <c r="K6103" t="s">
        <v>54</v>
      </c>
      <c r="L6103" t="str">
        <f t="shared" si="95"/>
        <v>Pass</v>
      </c>
    </row>
    <row r="6104" spans="1:12" x14ac:dyDescent="0.25">
      <c r="A6104" t="s">
        <v>4757</v>
      </c>
      <c r="B6104">
        <v>1993</v>
      </c>
      <c r="C6104" t="s">
        <v>13</v>
      </c>
      <c r="D6104">
        <v>903764393</v>
      </c>
      <c r="E6104" t="s">
        <v>74</v>
      </c>
      <c r="F6104">
        <v>4</v>
      </c>
      <c r="G6104" t="s">
        <v>66</v>
      </c>
      <c r="H6104">
        <v>2</v>
      </c>
      <c r="I6104">
        <v>5</v>
      </c>
      <c r="J6104" s="1">
        <v>3.3248469236102296</v>
      </c>
      <c r="K6104" t="s">
        <v>59</v>
      </c>
      <c r="L6104" t="str">
        <f t="shared" si="95"/>
        <v>Pass</v>
      </c>
    </row>
    <row r="6105" spans="1:12" x14ac:dyDescent="0.25">
      <c r="A6105" t="s">
        <v>902</v>
      </c>
      <c r="B6105">
        <v>1989</v>
      </c>
      <c r="C6105" t="s">
        <v>22</v>
      </c>
      <c r="D6105">
        <v>903600625</v>
      </c>
      <c r="E6105" t="s">
        <v>99</v>
      </c>
      <c r="F6105">
        <v>0</v>
      </c>
      <c r="G6105" t="s">
        <v>98</v>
      </c>
      <c r="H6105">
        <v>1</v>
      </c>
      <c r="I6105">
        <v>0</v>
      </c>
      <c r="J6105" s="1">
        <v>3.2297414718882465</v>
      </c>
      <c r="K6105" t="s">
        <v>59</v>
      </c>
      <c r="L6105" t="str">
        <f t="shared" si="95"/>
        <v>Fail</v>
      </c>
    </row>
    <row r="6106" spans="1:12" x14ac:dyDescent="0.25">
      <c r="A6106" t="s">
        <v>4758</v>
      </c>
      <c r="B6106">
        <v>1981</v>
      </c>
      <c r="C6106" t="s">
        <v>22</v>
      </c>
      <c r="D6106">
        <v>989087758</v>
      </c>
      <c r="E6106" t="s">
        <v>62</v>
      </c>
      <c r="F6106">
        <v>5</v>
      </c>
      <c r="G6106" t="s">
        <v>56</v>
      </c>
      <c r="H6106">
        <v>4</v>
      </c>
      <c r="I6106">
        <v>6</v>
      </c>
      <c r="J6106" s="1">
        <v>3.7406974387483132</v>
      </c>
      <c r="K6106" t="s">
        <v>54</v>
      </c>
      <c r="L6106" t="str">
        <f t="shared" si="95"/>
        <v>Pass</v>
      </c>
    </row>
    <row r="6107" spans="1:12" x14ac:dyDescent="0.25">
      <c r="A6107" t="s">
        <v>4759</v>
      </c>
      <c r="B6107">
        <v>1985</v>
      </c>
      <c r="C6107" t="s">
        <v>265</v>
      </c>
      <c r="D6107">
        <v>975777118</v>
      </c>
      <c r="E6107" t="s">
        <v>96</v>
      </c>
      <c r="F6107">
        <v>5</v>
      </c>
      <c r="G6107" t="s">
        <v>64</v>
      </c>
      <c r="H6107">
        <v>5</v>
      </c>
      <c r="I6107">
        <v>6</v>
      </c>
      <c r="J6107" s="1">
        <v>3.0875217104979917</v>
      </c>
      <c r="K6107" t="s">
        <v>59</v>
      </c>
      <c r="L6107" t="str">
        <f t="shared" si="95"/>
        <v>Pass</v>
      </c>
    </row>
    <row r="6108" spans="1:12" x14ac:dyDescent="0.25">
      <c r="A6108" t="s">
        <v>4760</v>
      </c>
      <c r="B6108">
        <v>1987</v>
      </c>
      <c r="C6108" t="s">
        <v>22</v>
      </c>
      <c r="D6108">
        <v>904157317</v>
      </c>
      <c r="E6108" t="s">
        <v>90</v>
      </c>
      <c r="F6108">
        <v>4</v>
      </c>
      <c r="G6108" t="s">
        <v>78</v>
      </c>
      <c r="H6108">
        <v>1</v>
      </c>
      <c r="I6108">
        <v>5</v>
      </c>
      <c r="J6108" s="1">
        <v>3.9980889062204552</v>
      </c>
      <c r="K6108" t="s">
        <v>54</v>
      </c>
      <c r="L6108" t="str">
        <f t="shared" si="95"/>
        <v>Pass</v>
      </c>
    </row>
    <row r="6109" spans="1:12" x14ac:dyDescent="0.25">
      <c r="A6109" t="s">
        <v>4761</v>
      </c>
      <c r="B6109">
        <v>1988</v>
      </c>
      <c r="C6109" t="s">
        <v>22</v>
      </c>
      <c r="D6109">
        <v>903666144</v>
      </c>
      <c r="E6109" t="s">
        <v>99</v>
      </c>
      <c r="F6109">
        <v>0</v>
      </c>
      <c r="G6109" t="s">
        <v>68</v>
      </c>
      <c r="H6109">
        <v>1</v>
      </c>
      <c r="I6109">
        <v>0</v>
      </c>
      <c r="J6109" s="1">
        <v>2.6257353449330507</v>
      </c>
      <c r="K6109" t="s">
        <v>59</v>
      </c>
      <c r="L6109" t="str">
        <f t="shared" si="95"/>
        <v>Fail</v>
      </c>
    </row>
    <row r="6110" spans="1:12" x14ac:dyDescent="0.25">
      <c r="A6110" t="s">
        <v>784</v>
      </c>
      <c r="B6110">
        <v>1988</v>
      </c>
      <c r="C6110" t="s">
        <v>22</v>
      </c>
      <c r="D6110">
        <v>903750877</v>
      </c>
      <c r="E6110" t="s">
        <v>84</v>
      </c>
      <c r="F6110">
        <v>1</v>
      </c>
      <c r="G6110" t="s">
        <v>58</v>
      </c>
      <c r="H6110">
        <v>2</v>
      </c>
      <c r="I6110">
        <v>2</v>
      </c>
      <c r="J6110" s="1">
        <v>3.4940815922073725</v>
      </c>
      <c r="K6110" t="s">
        <v>54</v>
      </c>
      <c r="L6110" t="str">
        <f t="shared" si="95"/>
        <v>Fail</v>
      </c>
    </row>
    <row r="6111" spans="1:12" x14ac:dyDescent="0.25">
      <c r="A6111" t="s">
        <v>4762</v>
      </c>
      <c r="B6111">
        <v>1984</v>
      </c>
      <c r="C6111" t="s">
        <v>22</v>
      </c>
      <c r="D6111">
        <v>908323624</v>
      </c>
      <c r="E6111" t="s">
        <v>69</v>
      </c>
      <c r="F6111">
        <v>3</v>
      </c>
      <c r="G6111" t="s">
        <v>79</v>
      </c>
      <c r="H6111">
        <v>0</v>
      </c>
      <c r="I6111">
        <v>4</v>
      </c>
      <c r="J6111" s="1">
        <v>3.6001973502600233</v>
      </c>
      <c r="K6111" t="s">
        <v>59</v>
      </c>
      <c r="L6111" t="str">
        <f t="shared" si="95"/>
        <v>Pass</v>
      </c>
    </row>
    <row r="6112" spans="1:12" x14ac:dyDescent="0.25">
      <c r="A6112" t="s">
        <v>864</v>
      </c>
      <c r="B6112">
        <v>1980</v>
      </c>
      <c r="C6112" t="s">
        <v>30</v>
      </c>
      <c r="D6112">
        <v>913635636</v>
      </c>
      <c r="E6112" t="s">
        <v>100</v>
      </c>
      <c r="F6112">
        <v>0</v>
      </c>
      <c r="G6112" t="s">
        <v>61</v>
      </c>
      <c r="H6112">
        <v>1</v>
      </c>
      <c r="I6112">
        <v>0</v>
      </c>
      <c r="J6112" s="1">
        <v>3.8285365272409821</v>
      </c>
      <c r="K6112" t="s">
        <v>54</v>
      </c>
      <c r="L6112" t="str">
        <f t="shared" si="95"/>
        <v>Fail</v>
      </c>
    </row>
    <row r="6113" spans="1:12" x14ac:dyDescent="0.25">
      <c r="A6113" t="s">
        <v>4763</v>
      </c>
      <c r="B6113">
        <v>1989</v>
      </c>
      <c r="C6113" t="s">
        <v>22</v>
      </c>
      <c r="D6113">
        <v>903828637</v>
      </c>
      <c r="E6113" t="s">
        <v>60</v>
      </c>
      <c r="F6113">
        <v>3</v>
      </c>
      <c r="G6113" t="s">
        <v>63</v>
      </c>
      <c r="H6113">
        <v>0</v>
      </c>
      <c r="I6113">
        <v>4</v>
      </c>
      <c r="J6113" s="1">
        <v>3.840228600136832</v>
      </c>
      <c r="K6113" t="s">
        <v>54</v>
      </c>
      <c r="L6113" t="str">
        <f t="shared" si="95"/>
        <v>Pass</v>
      </c>
    </row>
    <row r="6114" spans="1:12" x14ac:dyDescent="0.25">
      <c r="A6114" t="s">
        <v>4764</v>
      </c>
      <c r="B6114">
        <v>1987</v>
      </c>
      <c r="C6114" t="s">
        <v>22</v>
      </c>
      <c r="D6114">
        <v>983915123</v>
      </c>
      <c r="E6114" t="s">
        <v>87</v>
      </c>
      <c r="F6114">
        <v>1</v>
      </c>
      <c r="G6114" t="s">
        <v>56</v>
      </c>
      <c r="H6114">
        <v>3</v>
      </c>
      <c r="I6114">
        <v>2</v>
      </c>
      <c r="J6114" s="1">
        <v>3.3889980937494997</v>
      </c>
      <c r="K6114" t="s">
        <v>54</v>
      </c>
      <c r="L6114" t="str">
        <f t="shared" si="95"/>
        <v>Fail</v>
      </c>
    </row>
    <row r="6115" spans="1:12" x14ac:dyDescent="0.25">
      <c r="A6115" t="s">
        <v>4765</v>
      </c>
      <c r="B6115">
        <v>1991</v>
      </c>
      <c r="C6115" t="s">
        <v>22</v>
      </c>
      <c r="D6115">
        <v>903702684</v>
      </c>
      <c r="E6115" t="s">
        <v>90</v>
      </c>
      <c r="F6115">
        <v>1</v>
      </c>
      <c r="G6115" t="s">
        <v>91</v>
      </c>
      <c r="H6115">
        <v>4</v>
      </c>
      <c r="I6115">
        <v>2</v>
      </c>
      <c r="J6115" s="1">
        <v>3.2229699100298479</v>
      </c>
      <c r="K6115" t="s">
        <v>59</v>
      </c>
      <c r="L6115" t="str">
        <f t="shared" si="95"/>
        <v>Fail</v>
      </c>
    </row>
    <row r="6116" spans="1:12" x14ac:dyDescent="0.25">
      <c r="A6116" t="s">
        <v>4766</v>
      </c>
      <c r="B6116">
        <v>1984</v>
      </c>
      <c r="C6116" t="s">
        <v>22</v>
      </c>
      <c r="D6116">
        <v>903905473</v>
      </c>
      <c r="E6116" t="s">
        <v>99</v>
      </c>
      <c r="F6116">
        <v>4</v>
      </c>
      <c r="G6116" t="s">
        <v>56</v>
      </c>
      <c r="H6116">
        <v>3</v>
      </c>
      <c r="I6116">
        <v>5</v>
      </c>
      <c r="J6116" s="1">
        <v>2.8916432663088432</v>
      </c>
      <c r="K6116" t="s">
        <v>54</v>
      </c>
      <c r="L6116" t="str">
        <f t="shared" si="95"/>
        <v>Pass</v>
      </c>
    </row>
    <row r="6117" spans="1:12" x14ac:dyDescent="0.25">
      <c r="A6117" t="s">
        <v>4767</v>
      </c>
      <c r="B6117">
        <v>1988</v>
      </c>
      <c r="C6117" t="s">
        <v>22</v>
      </c>
      <c r="D6117">
        <v>946878170</v>
      </c>
      <c r="E6117" t="s">
        <v>100</v>
      </c>
      <c r="F6117">
        <v>3</v>
      </c>
      <c r="G6117" t="s">
        <v>66</v>
      </c>
      <c r="H6117">
        <v>1</v>
      </c>
      <c r="I6117">
        <v>4</v>
      </c>
      <c r="J6117" s="1">
        <v>2.6935110304931191</v>
      </c>
      <c r="K6117" t="s">
        <v>59</v>
      </c>
      <c r="L6117" t="str">
        <f t="shared" si="95"/>
        <v>Pass</v>
      </c>
    </row>
    <row r="6118" spans="1:12" x14ac:dyDescent="0.25">
      <c r="A6118" t="s">
        <v>4768</v>
      </c>
      <c r="B6118">
        <v>1988</v>
      </c>
      <c r="C6118" t="s">
        <v>22</v>
      </c>
      <c r="D6118">
        <v>902698168</v>
      </c>
      <c r="E6118" t="s">
        <v>77</v>
      </c>
      <c r="F6118">
        <v>2</v>
      </c>
      <c r="G6118" t="s">
        <v>56</v>
      </c>
      <c r="H6118">
        <v>2</v>
      </c>
      <c r="I6118">
        <v>3</v>
      </c>
      <c r="J6118" s="1">
        <v>3.4193677842830121</v>
      </c>
      <c r="K6118" t="s">
        <v>54</v>
      </c>
      <c r="L6118" t="str">
        <f t="shared" si="95"/>
        <v>Pass</v>
      </c>
    </row>
    <row r="6119" spans="1:12" x14ac:dyDescent="0.25">
      <c r="A6119" t="s">
        <v>4769</v>
      </c>
      <c r="B6119">
        <v>1980</v>
      </c>
      <c r="C6119" t="s">
        <v>22</v>
      </c>
      <c r="D6119">
        <v>913654153</v>
      </c>
      <c r="E6119" t="s">
        <v>84</v>
      </c>
      <c r="F6119">
        <v>2</v>
      </c>
      <c r="G6119" t="s">
        <v>76</v>
      </c>
      <c r="H6119">
        <v>5</v>
      </c>
      <c r="I6119">
        <v>3</v>
      </c>
      <c r="J6119" s="1">
        <v>2.8367008370038591</v>
      </c>
      <c r="K6119" t="s">
        <v>59</v>
      </c>
      <c r="L6119" t="str">
        <f t="shared" si="95"/>
        <v>Pass</v>
      </c>
    </row>
    <row r="6120" spans="1:12" x14ac:dyDescent="0.25">
      <c r="A6120" t="s">
        <v>2466</v>
      </c>
      <c r="B6120">
        <v>1988</v>
      </c>
      <c r="C6120" t="s">
        <v>365</v>
      </c>
      <c r="D6120">
        <v>903375666</v>
      </c>
      <c r="E6120" t="s">
        <v>94</v>
      </c>
      <c r="F6120">
        <v>5</v>
      </c>
      <c r="G6120" t="s">
        <v>78</v>
      </c>
      <c r="H6120">
        <v>0</v>
      </c>
      <c r="I6120">
        <v>6</v>
      </c>
      <c r="J6120" s="1">
        <v>2.9688817554666431</v>
      </c>
      <c r="K6120" t="s">
        <v>54</v>
      </c>
      <c r="L6120" t="str">
        <f t="shared" si="95"/>
        <v>Pass</v>
      </c>
    </row>
    <row r="6121" spans="1:12" x14ac:dyDescent="0.25">
      <c r="A6121" t="s">
        <v>4770</v>
      </c>
      <c r="B6121">
        <v>1985</v>
      </c>
      <c r="C6121" t="s">
        <v>22</v>
      </c>
      <c r="D6121">
        <v>985717514</v>
      </c>
      <c r="E6121" t="s">
        <v>69</v>
      </c>
      <c r="F6121">
        <v>4</v>
      </c>
      <c r="G6121" t="s">
        <v>70</v>
      </c>
      <c r="H6121">
        <v>4</v>
      </c>
      <c r="I6121">
        <v>5</v>
      </c>
      <c r="J6121" s="1">
        <v>2.6531300000745661</v>
      </c>
      <c r="K6121" t="s">
        <v>54</v>
      </c>
      <c r="L6121" t="str">
        <f t="shared" si="95"/>
        <v>Pass</v>
      </c>
    </row>
    <row r="6122" spans="1:12" x14ac:dyDescent="0.25">
      <c r="A6122" t="s">
        <v>4771</v>
      </c>
      <c r="B6122">
        <v>1998</v>
      </c>
      <c r="C6122" t="s">
        <v>22</v>
      </c>
      <c r="D6122">
        <v>918180296</v>
      </c>
      <c r="E6122" t="s">
        <v>100</v>
      </c>
      <c r="F6122">
        <v>2</v>
      </c>
      <c r="G6122" t="s">
        <v>76</v>
      </c>
      <c r="H6122">
        <v>4</v>
      </c>
      <c r="I6122">
        <v>3</v>
      </c>
      <c r="J6122" s="1">
        <v>3.1431195236597675</v>
      </c>
      <c r="K6122" t="s">
        <v>59</v>
      </c>
      <c r="L6122" t="str">
        <f t="shared" si="95"/>
        <v>Pass</v>
      </c>
    </row>
    <row r="6123" spans="1:12" x14ac:dyDescent="0.25">
      <c r="A6123" t="s">
        <v>1916</v>
      </c>
      <c r="B6123">
        <v>1988</v>
      </c>
      <c r="C6123" t="s">
        <v>22</v>
      </c>
      <c r="D6123">
        <v>903009366</v>
      </c>
      <c r="E6123" t="s">
        <v>88</v>
      </c>
      <c r="F6123">
        <v>5</v>
      </c>
      <c r="G6123" t="s">
        <v>56</v>
      </c>
      <c r="H6123">
        <v>4</v>
      </c>
      <c r="I6123">
        <v>6</v>
      </c>
      <c r="J6123" s="1">
        <v>3.0230916424728278</v>
      </c>
      <c r="K6123" t="s">
        <v>59</v>
      </c>
      <c r="L6123" t="str">
        <f t="shared" si="95"/>
        <v>Pass</v>
      </c>
    </row>
    <row r="6124" spans="1:12" x14ac:dyDescent="0.25">
      <c r="A6124" t="s">
        <v>3376</v>
      </c>
      <c r="B6124">
        <v>1997</v>
      </c>
      <c r="C6124" t="s">
        <v>22</v>
      </c>
      <c r="D6124">
        <v>909555963</v>
      </c>
      <c r="E6124" t="s">
        <v>99</v>
      </c>
      <c r="F6124">
        <v>3</v>
      </c>
      <c r="G6124" t="s">
        <v>53</v>
      </c>
      <c r="H6124">
        <v>1</v>
      </c>
      <c r="I6124">
        <v>4</v>
      </c>
      <c r="J6124" s="1">
        <v>3.083913455666611</v>
      </c>
      <c r="K6124" t="s">
        <v>54</v>
      </c>
      <c r="L6124" t="str">
        <f t="shared" si="95"/>
        <v>Pass</v>
      </c>
    </row>
    <row r="6125" spans="1:12" x14ac:dyDescent="0.25">
      <c r="A6125" t="s">
        <v>2259</v>
      </c>
      <c r="B6125">
        <v>1982</v>
      </c>
      <c r="C6125" t="s">
        <v>22</v>
      </c>
      <c r="D6125">
        <v>913531612</v>
      </c>
      <c r="E6125" t="s">
        <v>90</v>
      </c>
      <c r="F6125">
        <v>5</v>
      </c>
      <c r="G6125" t="s">
        <v>72</v>
      </c>
      <c r="H6125">
        <v>5</v>
      </c>
      <c r="I6125">
        <v>6</v>
      </c>
      <c r="J6125" s="1">
        <v>3.0336729828403919</v>
      </c>
      <c r="K6125" t="s">
        <v>54</v>
      </c>
      <c r="L6125" t="str">
        <f t="shared" si="95"/>
        <v>Pass</v>
      </c>
    </row>
    <row r="6126" spans="1:12" x14ac:dyDescent="0.25">
      <c r="A6126" t="s">
        <v>4772</v>
      </c>
      <c r="B6126">
        <v>1996</v>
      </c>
      <c r="C6126" t="s">
        <v>22</v>
      </c>
      <c r="D6126">
        <v>913611745</v>
      </c>
      <c r="E6126" t="s">
        <v>87</v>
      </c>
      <c r="F6126">
        <v>1</v>
      </c>
      <c r="G6126" t="s">
        <v>70</v>
      </c>
      <c r="H6126">
        <v>5</v>
      </c>
      <c r="I6126">
        <v>2</v>
      </c>
      <c r="J6126" s="1">
        <v>2.8176053551889564</v>
      </c>
      <c r="K6126" t="s">
        <v>59</v>
      </c>
      <c r="L6126" t="str">
        <f t="shared" si="95"/>
        <v>Fail</v>
      </c>
    </row>
    <row r="6127" spans="1:12" x14ac:dyDescent="0.25">
      <c r="A6127" t="s">
        <v>156</v>
      </c>
      <c r="B6127">
        <v>1988</v>
      </c>
      <c r="C6127" t="s">
        <v>22</v>
      </c>
      <c r="D6127">
        <v>903820123</v>
      </c>
      <c r="E6127" t="s">
        <v>67</v>
      </c>
      <c r="F6127">
        <v>0</v>
      </c>
      <c r="G6127" t="s">
        <v>64</v>
      </c>
      <c r="H6127">
        <v>3</v>
      </c>
      <c r="I6127">
        <v>0</v>
      </c>
      <c r="J6127" s="1">
        <v>2.7044673684451337</v>
      </c>
      <c r="K6127" t="s">
        <v>54</v>
      </c>
      <c r="L6127" t="str">
        <f t="shared" si="95"/>
        <v>Fail</v>
      </c>
    </row>
    <row r="6128" spans="1:12" x14ac:dyDescent="0.25">
      <c r="A6128" t="s">
        <v>4773</v>
      </c>
      <c r="B6128">
        <v>1983</v>
      </c>
      <c r="C6128" t="s">
        <v>22</v>
      </c>
      <c r="D6128">
        <v>913913289</v>
      </c>
      <c r="E6128" t="s">
        <v>90</v>
      </c>
      <c r="F6128">
        <v>4</v>
      </c>
      <c r="G6128" t="s">
        <v>98</v>
      </c>
      <c r="H6128">
        <v>5</v>
      </c>
      <c r="I6128">
        <v>5</v>
      </c>
      <c r="J6128" s="1">
        <v>3.2089483130187375</v>
      </c>
      <c r="K6128" t="s">
        <v>54</v>
      </c>
      <c r="L6128" t="str">
        <f t="shared" si="95"/>
        <v>Pass</v>
      </c>
    </row>
    <row r="6129" spans="1:12" x14ac:dyDescent="0.25">
      <c r="A6129" t="s">
        <v>4774</v>
      </c>
      <c r="B6129">
        <v>1985</v>
      </c>
      <c r="C6129" t="s">
        <v>22</v>
      </c>
      <c r="D6129">
        <v>903356698</v>
      </c>
      <c r="E6129" t="s">
        <v>97</v>
      </c>
      <c r="F6129">
        <v>1</v>
      </c>
      <c r="G6129" t="s">
        <v>89</v>
      </c>
      <c r="H6129">
        <v>2</v>
      </c>
      <c r="I6129">
        <v>2</v>
      </c>
      <c r="J6129" s="1">
        <v>2.7816574080931833</v>
      </c>
      <c r="K6129" t="s">
        <v>59</v>
      </c>
      <c r="L6129" t="str">
        <f t="shared" si="95"/>
        <v>Fail</v>
      </c>
    </row>
    <row r="6130" spans="1:12" x14ac:dyDescent="0.25">
      <c r="A6130" t="s">
        <v>4775</v>
      </c>
      <c r="B6130">
        <v>1995</v>
      </c>
      <c r="C6130" t="s">
        <v>22</v>
      </c>
      <c r="D6130">
        <v>908000278</v>
      </c>
      <c r="E6130" t="s">
        <v>82</v>
      </c>
      <c r="F6130">
        <v>5</v>
      </c>
      <c r="G6130" t="s">
        <v>72</v>
      </c>
      <c r="H6130">
        <v>3</v>
      </c>
      <c r="I6130">
        <v>6</v>
      </c>
      <c r="J6130" s="1">
        <v>2.6230475380655767</v>
      </c>
      <c r="K6130" t="s">
        <v>54</v>
      </c>
      <c r="L6130" t="str">
        <f t="shared" si="95"/>
        <v>Pass</v>
      </c>
    </row>
    <row r="6131" spans="1:12" x14ac:dyDescent="0.25">
      <c r="A6131" t="s">
        <v>4776</v>
      </c>
      <c r="B6131">
        <v>1986</v>
      </c>
      <c r="C6131" t="s">
        <v>22</v>
      </c>
      <c r="D6131">
        <v>903812033</v>
      </c>
      <c r="E6131" t="s">
        <v>62</v>
      </c>
      <c r="F6131">
        <v>5</v>
      </c>
      <c r="G6131" t="s">
        <v>91</v>
      </c>
      <c r="H6131">
        <v>5</v>
      </c>
      <c r="I6131">
        <v>6</v>
      </c>
      <c r="J6131" s="1">
        <v>2.6188827576784584</v>
      </c>
      <c r="K6131" t="s">
        <v>59</v>
      </c>
      <c r="L6131" t="str">
        <f t="shared" si="95"/>
        <v>Pass</v>
      </c>
    </row>
    <row r="6132" spans="1:12" x14ac:dyDescent="0.25">
      <c r="A6132" t="s">
        <v>4777</v>
      </c>
      <c r="B6132">
        <v>1984</v>
      </c>
      <c r="C6132" t="s">
        <v>22</v>
      </c>
      <c r="D6132">
        <v>903822006</v>
      </c>
      <c r="E6132" t="s">
        <v>99</v>
      </c>
      <c r="F6132">
        <v>5</v>
      </c>
      <c r="G6132" t="s">
        <v>72</v>
      </c>
      <c r="H6132">
        <v>4</v>
      </c>
      <c r="I6132">
        <v>6</v>
      </c>
      <c r="J6132" s="1">
        <v>2.5327893049773125</v>
      </c>
      <c r="K6132" t="s">
        <v>59</v>
      </c>
      <c r="L6132" t="str">
        <f t="shared" si="95"/>
        <v>Pass</v>
      </c>
    </row>
    <row r="6133" spans="1:12" x14ac:dyDescent="0.25">
      <c r="A6133" t="s">
        <v>4778</v>
      </c>
      <c r="B6133">
        <v>1985</v>
      </c>
      <c r="C6133" t="s">
        <v>22</v>
      </c>
      <c r="D6133">
        <v>903026598</v>
      </c>
      <c r="E6133" t="s">
        <v>84</v>
      </c>
      <c r="F6133">
        <v>1</v>
      </c>
      <c r="G6133" t="s">
        <v>66</v>
      </c>
      <c r="H6133">
        <v>3</v>
      </c>
      <c r="I6133">
        <v>2</v>
      </c>
      <c r="J6133" s="1">
        <v>3.8455932937610715</v>
      </c>
      <c r="K6133" t="s">
        <v>54</v>
      </c>
      <c r="L6133" t="str">
        <f t="shared" si="95"/>
        <v>Fail</v>
      </c>
    </row>
    <row r="6134" spans="1:12" x14ac:dyDescent="0.25">
      <c r="A6134" t="s">
        <v>4779</v>
      </c>
      <c r="B6134">
        <v>1988</v>
      </c>
      <c r="C6134" t="s">
        <v>22</v>
      </c>
      <c r="D6134">
        <v>903908736</v>
      </c>
      <c r="E6134" t="s">
        <v>99</v>
      </c>
      <c r="F6134">
        <v>0</v>
      </c>
      <c r="G6134" t="s">
        <v>79</v>
      </c>
      <c r="H6134">
        <v>0</v>
      </c>
      <c r="I6134">
        <v>0</v>
      </c>
      <c r="J6134" s="1">
        <v>3.9384645607037787</v>
      </c>
      <c r="K6134" t="s">
        <v>59</v>
      </c>
      <c r="L6134" t="str">
        <f t="shared" si="95"/>
        <v>Fail</v>
      </c>
    </row>
    <row r="6135" spans="1:12" x14ac:dyDescent="0.25">
      <c r="A6135" t="s">
        <v>4780</v>
      </c>
      <c r="B6135">
        <v>1987</v>
      </c>
      <c r="C6135" t="s">
        <v>22</v>
      </c>
      <c r="D6135">
        <v>903816213</v>
      </c>
      <c r="E6135" t="s">
        <v>99</v>
      </c>
      <c r="F6135">
        <v>3</v>
      </c>
      <c r="G6135" t="s">
        <v>70</v>
      </c>
      <c r="H6135">
        <v>0</v>
      </c>
      <c r="I6135">
        <v>4</v>
      </c>
      <c r="J6135" s="1">
        <v>3.5128215018556164</v>
      </c>
      <c r="K6135" t="s">
        <v>54</v>
      </c>
      <c r="L6135" t="str">
        <f t="shared" si="95"/>
        <v>Pass</v>
      </c>
    </row>
    <row r="6136" spans="1:12" x14ac:dyDescent="0.25">
      <c r="A6136" t="s">
        <v>4781</v>
      </c>
      <c r="B6136">
        <v>1985</v>
      </c>
      <c r="C6136" t="s">
        <v>22</v>
      </c>
      <c r="D6136">
        <v>913768999</v>
      </c>
      <c r="E6136" t="s">
        <v>73</v>
      </c>
      <c r="F6136">
        <v>3</v>
      </c>
      <c r="G6136" t="s">
        <v>98</v>
      </c>
      <c r="H6136">
        <v>5</v>
      </c>
      <c r="I6136">
        <v>4</v>
      </c>
      <c r="J6136" s="1">
        <v>2.5063903687707434</v>
      </c>
      <c r="K6136" t="s">
        <v>59</v>
      </c>
      <c r="L6136" t="str">
        <f t="shared" si="95"/>
        <v>Pass</v>
      </c>
    </row>
    <row r="6137" spans="1:12" x14ac:dyDescent="0.25">
      <c r="A6137" t="s">
        <v>4782</v>
      </c>
      <c r="B6137">
        <v>1983</v>
      </c>
      <c r="C6137" t="s">
        <v>339</v>
      </c>
      <c r="D6137">
        <v>913768999</v>
      </c>
      <c r="E6137" t="s">
        <v>83</v>
      </c>
      <c r="F6137">
        <v>5</v>
      </c>
      <c r="G6137" t="s">
        <v>66</v>
      </c>
      <c r="H6137">
        <v>1</v>
      </c>
      <c r="I6137">
        <v>6</v>
      </c>
      <c r="J6137" s="1">
        <v>2.7564976384993365</v>
      </c>
      <c r="K6137" t="s">
        <v>59</v>
      </c>
      <c r="L6137" t="str">
        <f t="shared" si="95"/>
        <v>Pass</v>
      </c>
    </row>
    <row r="6138" spans="1:12" x14ac:dyDescent="0.25">
      <c r="A6138" t="s">
        <v>4783</v>
      </c>
      <c r="B6138">
        <v>1992</v>
      </c>
      <c r="C6138" t="s">
        <v>22</v>
      </c>
      <c r="D6138">
        <v>909020806</v>
      </c>
      <c r="E6138" t="s">
        <v>67</v>
      </c>
      <c r="F6138">
        <v>2</v>
      </c>
      <c r="G6138" t="s">
        <v>64</v>
      </c>
      <c r="H6138">
        <v>2</v>
      </c>
      <c r="I6138">
        <v>3</v>
      </c>
      <c r="J6138" s="1">
        <v>2.981881673313123</v>
      </c>
      <c r="K6138" t="s">
        <v>54</v>
      </c>
      <c r="L6138" t="str">
        <f t="shared" si="95"/>
        <v>Pass</v>
      </c>
    </row>
    <row r="6139" spans="1:12" x14ac:dyDescent="0.25">
      <c r="A6139" t="s">
        <v>4784</v>
      </c>
      <c r="B6139">
        <v>1998</v>
      </c>
      <c r="C6139" t="s">
        <v>22</v>
      </c>
      <c r="D6139">
        <v>903800592</v>
      </c>
      <c r="E6139" t="s">
        <v>74</v>
      </c>
      <c r="F6139">
        <v>4</v>
      </c>
      <c r="G6139" t="s">
        <v>92</v>
      </c>
      <c r="H6139">
        <v>2</v>
      </c>
      <c r="I6139">
        <v>5</v>
      </c>
      <c r="J6139" s="1">
        <v>3.2185466292675491</v>
      </c>
      <c r="K6139" t="s">
        <v>54</v>
      </c>
      <c r="L6139" t="str">
        <f t="shared" si="95"/>
        <v>Pass</v>
      </c>
    </row>
    <row r="6140" spans="1:12" x14ac:dyDescent="0.25">
      <c r="A6140" t="s">
        <v>2317</v>
      </c>
      <c r="B6140">
        <v>1982</v>
      </c>
      <c r="C6140" t="s">
        <v>22</v>
      </c>
      <c r="D6140">
        <v>988744688</v>
      </c>
      <c r="E6140" t="s">
        <v>74</v>
      </c>
      <c r="F6140">
        <v>0</v>
      </c>
      <c r="G6140" t="s">
        <v>92</v>
      </c>
      <c r="H6140">
        <v>0</v>
      </c>
      <c r="I6140">
        <v>0</v>
      </c>
      <c r="J6140" s="1">
        <v>2.5949105062669515</v>
      </c>
      <c r="K6140" t="s">
        <v>54</v>
      </c>
      <c r="L6140" t="str">
        <f t="shared" si="95"/>
        <v>Fail</v>
      </c>
    </row>
    <row r="6141" spans="1:12" x14ac:dyDescent="0.25">
      <c r="A6141" t="s">
        <v>4785</v>
      </c>
      <c r="B6141">
        <v>1994</v>
      </c>
      <c r="C6141" t="s">
        <v>22</v>
      </c>
      <c r="D6141">
        <v>903915000</v>
      </c>
      <c r="E6141" t="s">
        <v>100</v>
      </c>
      <c r="F6141">
        <v>4</v>
      </c>
      <c r="G6141" t="s">
        <v>80</v>
      </c>
      <c r="H6141">
        <v>0</v>
      </c>
      <c r="I6141">
        <v>5</v>
      </c>
      <c r="J6141" s="1">
        <v>3.1669688437722852</v>
      </c>
      <c r="K6141" t="s">
        <v>59</v>
      </c>
      <c r="L6141" t="str">
        <f t="shared" si="95"/>
        <v>Pass</v>
      </c>
    </row>
    <row r="6142" spans="1:12" x14ac:dyDescent="0.25">
      <c r="A6142" t="s">
        <v>3873</v>
      </c>
      <c r="B6142">
        <v>1982</v>
      </c>
      <c r="C6142" t="s">
        <v>22</v>
      </c>
      <c r="D6142">
        <v>903956086</v>
      </c>
      <c r="E6142" t="s">
        <v>55</v>
      </c>
      <c r="F6142">
        <v>2</v>
      </c>
      <c r="G6142" t="s">
        <v>53</v>
      </c>
      <c r="H6142">
        <v>4</v>
      </c>
      <c r="I6142">
        <v>3</v>
      </c>
      <c r="J6142" s="1">
        <v>3.7831954161897063</v>
      </c>
      <c r="K6142" t="s">
        <v>59</v>
      </c>
      <c r="L6142" t="str">
        <f t="shared" si="95"/>
        <v>Pass</v>
      </c>
    </row>
    <row r="6143" spans="1:12" x14ac:dyDescent="0.25">
      <c r="A6143" t="s">
        <v>3683</v>
      </c>
      <c r="B6143">
        <v>1996</v>
      </c>
      <c r="C6143" t="s">
        <v>30</v>
      </c>
      <c r="D6143">
        <v>913855463</v>
      </c>
      <c r="E6143" t="s">
        <v>96</v>
      </c>
      <c r="F6143">
        <v>3</v>
      </c>
      <c r="G6143" t="s">
        <v>68</v>
      </c>
      <c r="H6143">
        <v>5</v>
      </c>
      <c r="I6143">
        <v>4</v>
      </c>
      <c r="J6143" s="1">
        <v>2.8377662528126741</v>
      </c>
      <c r="K6143" t="s">
        <v>59</v>
      </c>
      <c r="L6143" t="str">
        <f t="shared" si="95"/>
        <v>Pass</v>
      </c>
    </row>
    <row r="6144" spans="1:12" x14ac:dyDescent="0.25">
      <c r="A6144" t="s">
        <v>4781</v>
      </c>
      <c r="B6144">
        <v>1992</v>
      </c>
      <c r="C6144" t="s">
        <v>26</v>
      </c>
      <c r="D6144">
        <v>903720718</v>
      </c>
      <c r="E6144" t="s">
        <v>77</v>
      </c>
      <c r="F6144">
        <v>3</v>
      </c>
      <c r="G6144" t="s">
        <v>76</v>
      </c>
      <c r="H6144">
        <v>1</v>
      </c>
      <c r="I6144">
        <v>4</v>
      </c>
      <c r="J6144" s="1">
        <v>3.8547472863430783</v>
      </c>
      <c r="K6144" t="s">
        <v>59</v>
      </c>
      <c r="L6144" t="str">
        <f t="shared" si="95"/>
        <v>Pass</v>
      </c>
    </row>
    <row r="6145" spans="1:12" x14ac:dyDescent="0.25">
      <c r="A6145" t="s">
        <v>4786</v>
      </c>
      <c r="B6145">
        <v>1989</v>
      </c>
      <c r="C6145" t="s">
        <v>22</v>
      </c>
      <c r="D6145">
        <v>914300027</v>
      </c>
      <c r="E6145" t="s">
        <v>119</v>
      </c>
      <c r="F6145">
        <v>3</v>
      </c>
      <c r="G6145" t="s">
        <v>70</v>
      </c>
      <c r="H6145">
        <v>4</v>
      </c>
      <c r="I6145">
        <v>4</v>
      </c>
      <c r="J6145" s="1">
        <v>3.7294685154415532</v>
      </c>
      <c r="K6145" t="s">
        <v>54</v>
      </c>
      <c r="L6145" t="str">
        <f t="shared" si="95"/>
        <v>Pass</v>
      </c>
    </row>
    <row r="6146" spans="1:12" x14ac:dyDescent="0.25">
      <c r="A6146" t="s">
        <v>4787</v>
      </c>
      <c r="B6146">
        <v>1990</v>
      </c>
      <c r="C6146" t="s">
        <v>30</v>
      </c>
      <c r="D6146">
        <v>903806959</v>
      </c>
      <c r="E6146" t="s">
        <v>65</v>
      </c>
      <c r="F6146">
        <v>2</v>
      </c>
      <c r="G6146" t="s">
        <v>66</v>
      </c>
      <c r="H6146">
        <v>5</v>
      </c>
      <c r="I6146">
        <v>3</v>
      </c>
      <c r="J6146" s="1">
        <v>2.7507881857643395</v>
      </c>
      <c r="K6146" t="s">
        <v>59</v>
      </c>
      <c r="L6146" t="str">
        <f t="shared" si="95"/>
        <v>Pass</v>
      </c>
    </row>
    <row r="6147" spans="1:12" x14ac:dyDescent="0.25">
      <c r="A6147" t="s">
        <v>4788</v>
      </c>
      <c r="B6147">
        <v>1987</v>
      </c>
      <c r="C6147" t="s">
        <v>22</v>
      </c>
      <c r="D6147">
        <v>913724269</v>
      </c>
      <c r="E6147" t="s">
        <v>57</v>
      </c>
      <c r="F6147">
        <v>2</v>
      </c>
      <c r="G6147" t="s">
        <v>91</v>
      </c>
      <c r="H6147">
        <v>1</v>
      </c>
      <c r="I6147">
        <v>3</v>
      </c>
      <c r="J6147" s="1">
        <v>3.3101801234203654</v>
      </c>
      <c r="K6147" t="s">
        <v>54</v>
      </c>
      <c r="L6147" t="str">
        <f t="shared" ref="L6147:L6210" si="96">IF(F6147&gt;1,"Pass",IF(AND(H6147&gt;0,J6147&gt;2.5,K6147="có"),"Pass","Fail"))</f>
        <v>Pass</v>
      </c>
    </row>
    <row r="6148" spans="1:12" x14ac:dyDescent="0.25">
      <c r="A6148" t="s">
        <v>4778</v>
      </c>
      <c r="B6148">
        <v>1997</v>
      </c>
      <c r="C6148" t="s">
        <v>22</v>
      </c>
      <c r="D6148">
        <v>908116088</v>
      </c>
      <c r="E6148" t="s">
        <v>88</v>
      </c>
      <c r="F6148">
        <v>3</v>
      </c>
      <c r="G6148" t="s">
        <v>63</v>
      </c>
      <c r="H6148">
        <v>4</v>
      </c>
      <c r="I6148">
        <v>4</v>
      </c>
      <c r="J6148" s="1">
        <v>3.0262942615405626</v>
      </c>
      <c r="K6148" t="s">
        <v>59</v>
      </c>
      <c r="L6148" t="str">
        <f t="shared" si="96"/>
        <v>Pass</v>
      </c>
    </row>
    <row r="6149" spans="1:12" x14ac:dyDescent="0.25">
      <c r="A6149" t="s">
        <v>4789</v>
      </c>
      <c r="B6149">
        <v>1982</v>
      </c>
      <c r="C6149" t="s">
        <v>22</v>
      </c>
      <c r="D6149">
        <v>903937600</v>
      </c>
      <c r="E6149" t="s">
        <v>97</v>
      </c>
      <c r="F6149">
        <v>2</v>
      </c>
      <c r="G6149" t="s">
        <v>86</v>
      </c>
      <c r="H6149">
        <v>4</v>
      </c>
      <c r="I6149">
        <v>3</v>
      </c>
      <c r="J6149" s="1">
        <v>2.6896249177203253</v>
      </c>
      <c r="K6149" t="s">
        <v>59</v>
      </c>
      <c r="L6149" t="str">
        <f t="shared" si="96"/>
        <v>Pass</v>
      </c>
    </row>
    <row r="6150" spans="1:12" x14ac:dyDescent="0.25">
      <c r="A6150" t="s">
        <v>2738</v>
      </c>
      <c r="B6150">
        <v>1981</v>
      </c>
      <c r="C6150" t="s">
        <v>22</v>
      </c>
      <c r="D6150">
        <v>908302282</v>
      </c>
      <c r="E6150" t="s">
        <v>73</v>
      </c>
      <c r="F6150">
        <v>0</v>
      </c>
      <c r="G6150" t="s">
        <v>70</v>
      </c>
      <c r="H6150">
        <v>1</v>
      </c>
      <c r="I6150">
        <v>0</v>
      </c>
      <c r="J6150" s="1">
        <v>3.1228706308843259</v>
      </c>
      <c r="K6150" t="s">
        <v>59</v>
      </c>
      <c r="L6150" t="str">
        <f t="shared" si="96"/>
        <v>Fail</v>
      </c>
    </row>
    <row r="6151" spans="1:12" x14ac:dyDescent="0.25">
      <c r="A6151" t="s">
        <v>4790</v>
      </c>
      <c r="B6151">
        <v>1981</v>
      </c>
      <c r="C6151" t="s">
        <v>30</v>
      </c>
      <c r="D6151">
        <v>903706204</v>
      </c>
      <c r="E6151" t="s">
        <v>96</v>
      </c>
      <c r="F6151">
        <v>1</v>
      </c>
      <c r="G6151" t="s">
        <v>68</v>
      </c>
      <c r="H6151">
        <v>2</v>
      </c>
      <c r="I6151">
        <v>2</v>
      </c>
      <c r="J6151" s="1">
        <v>3.4699715365325736</v>
      </c>
      <c r="K6151" t="s">
        <v>59</v>
      </c>
      <c r="L6151" t="str">
        <f t="shared" si="96"/>
        <v>Fail</v>
      </c>
    </row>
    <row r="6152" spans="1:12" x14ac:dyDescent="0.25">
      <c r="A6152" t="s">
        <v>187</v>
      </c>
      <c r="B6152">
        <v>1991</v>
      </c>
      <c r="C6152" t="s">
        <v>22</v>
      </c>
      <c r="D6152">
        <v>909875252</v>
      </c>
      <c r="E6152" t="s">
        <v>82</v>
      </c>
      <c r="F6152">
        <v>0</v>
      </c>
      <c r="G6152" t="s">
        <v>95</v>
      </c>
      <c r="H6152">
        <v>1</v>
      </c>
      <c r="I6152">
        <v>0</v>
      </c>
      <c r="J6152" s="1">
        <v>3.3257536259384493</v>
      </c>
      <c r="K6152" t="s">
        <v>54</v>
      </c>
      <c r="L6152" t="str">
        <f t="shared" si="96"/>
        <v>Fail</v>
      </c>
    </row>
    <row r="6153" spans="1:12" x14ac:dyDescent="0.25">
      <c r="A6153" t="s">
        <v>226</v>
      </c>
      <c r="B6153">
        <v>1986</v>
      </c>
      <c r="C6153" t="s">
        <v>22</v>
      </c>
      <c r="D6153">
        <v>909111000</v>
      </c>
      <c r="E6153" t="s">
        <v>74</v>
      </c>
      <c r="F6153">
        <v>0</v>
      </c>
      <c r="G6153" t="s">
        <v>89</v>
      </c>
      <c r="H6153">
        <v>4</v>
      </c>
      <c r="I6153">
        <v>0</v>
      </c>
      <c r="J6153" s="1">
        <v>2.60843914282359</v>
      </c>
      <c r="K6153" t="s">
        <v>59</v>
      </c>
      <c r="L6153" t="str">
        <f t="shared" si="96"/>
        <v>Fail</v>
      </c>
    </row>
    <row r="6154" spans="1:12" x14ac:dyDescent="0.25">
      <c r="A6154" t="s">
        <v>4791</v>
      </c>
      <c r="B6154">
        <v>1994</v>
      </c>
      <c r="C6154" t="s">
        <v>22</v>
      </c>
      <c r="D6154">
        <v>903939406</v>
      </c>
      <c r="E6154" t="s">
        <v>87</v>
      </c>
      <c r="F6154">
        <v>3</v>
      </c>
      <c r="G6154" t="s">
        <v>58</v>
      </c>
      <c r="H6154">
        <v>3</v>
      </c>
      <c r="I6154">
        <v>4</v>
      </c>
      <c r="J6154" s="1">
        <v>2.8966198196699988</v>
      </c>
      <c r="K6154" t="s">
        <v>54</v>
      </c>
      <c r="L6154" t="str">
        <f t="shared" si="96"/>
        <v>Pass</v>
      </c>
    </row>
    <row r="6155" spans="1:12" x14ac:dyDescent="0.25">
      <c r="A6155" t="s">
        <v>1533</v>
      </c>
      <c r="B6155">
        <v>1989</v>
      </c>
      <c r="C6155" t="s">
        <v>204</v>
      </c>
      <c r="D6155">
        <v>903667008</v>
      </c>
      <c r="E6155" t="s">
        <v>97</v>
      </c>
      <c r="F6155">
        <v>1</v>
      </c>
      <c r="G6155" t="s">
        <v>70</v>
      </c>
      <c r="H6155">
        <v>0</v>
      </c>
      <c r="I6155">
        <v>2</v>
      </c>
      <c r="J6155" s="1">
        <v>3.6773894454864222</v>
      </c>
      <c r="K6155" t="s">
        <v>59</v>
      </c>
      <c r="L6155" t="str">
        <f t="shared" si="96"/>
        <v>Fail</v>
      </c>
    </row>
    <row r="6156" spans="1:12" x14ac:dyDescent="0.25">
      <c r="A6156" t="s">
        <v>798</v>
      </c>
      <c r="B6156">
        <v>1994</v>
      </c>
      <c r="C6156" t="s">
        <v>26</v>
      </c>
      <c r="D6156">
        <v>918071736</v>
      </c>
      <c r="E6156" t="s">
        <v>71</v>
      </c>
      <c r="F6156">
        <v>0</v>
      </c>
      <c r="G6156" t="s">
        <v>66</v>
      </c>
      <c r="H6156">
        <v>1</v>
      </c>
      <c r="I6156">
        <v>0</v>
      </c>
      <c r="J6156" s="1">
        <v>2.7580304151056847</v>
      </c>
      <c r="K6156" t="s">
        <v>59</v>
      </c>
      <c r="L6156" t="str">
        <f t="shared" si="96"/>
        <v>Fail</v>
      </c>
    </row>
    <row r="6157" spans="1:12" x14ac:dyDescent="0.25">
      <c r="A6157" t="s">
        <v>293</v>
      </c>
      <c r="B6157">
        <v>1989</v>
      </c>
      <c r="C6157" t="s">
        <v>26</v>
      </c>
      <c r="D6157">
        <v>918135246</v>
      </c>
      <c r="E6157" t="s">
        <v>101</v>
      </c>
      <c r="F6157">
        <v>1</v>
      </c>
      <c r="G6157" t="s">
        <v>68</v>
      </c>
      <c r="H6157">
        <v>4</v>
      </c>
      <c r="I6157">
        <v>2</v>
      </c>
      <c r="J6157" s="1">
        <v>3.6441301257415626</v>
      </c>
      <c r="K6157" t="s">
        <v>59</v>
      </c>
      <c r="L6157" t="str">
        <f t="shared" si="96"/>
        <v>Fail</v>
      </c>
    </row>
    <row r="6158" spans="1:12" x14ac:dyDescent="0.25">
      <c r="A6158" t="s">
        <v>319</v>
      </c>
      <c r="B6158">
        <v>1982</v>
      </c>
      <c r="C6158" t="s">
        <v>22</v>
      </c>
      <c r="D6158">
        <v>908336809</v>
      </c>
      <c r="E6158" t="s">
        <v>93</v>
      </c>
      <c r="F6158">
        <v>0</v>
      </c>
      <c r="G6158" t="s">
        <v>72</v>
      </c>
      <c r="H6158">
        <v>3</v>
      </c>
      <c r="I6158">
        <v>0</v>
      </c>
      <c r="J6158" s="1">
        <v>3.7675232734058617</v>
      </c>
      <c r="K6158" t="s">
        <v>54</v>
      </c>
      <c r="L6158" t="str">
        <f t="shared" si="96"/>
        <v>Fail</v>
      </c>
    </row>
    <row r="6159" spans="1:12" x14ac:dyDescent="0.25">
      <c r="A6159" t="s">
        <v>314</v>
      </c>
      <c r="B6159">
        <v>1991</v>
      </c>
      <c r="C6159" t="s">
        <v>26</v>
      </c>
      <c r="D6159">
        <v>908111411</v>
      </c>
      <c r="E6159" t="s">
        <v>55</v>
      </c>
      <c r="F6159">
        <v>1</v>
      </c>
      <c r="G6159" t="s">
        <v>56</v>
      </c>
      <c r="H6159">
        <v>2</v>
      </c>
      <c r="I6159">
        <v>2</v>
      </c>
      <c r="J6159" s="1">
        <v>2.584624493144577</v>
      </c>
      <c r="K6159" t="s">
        <v>54</v>
      </c>
      <c r="L6159" t="str">
        <f t="shared" si="96"/>
        <v>Fail</v>
      </c>
    </row>
    <row r="6160" spans="1:12" x14ac:dyDescent="0.25">
      <c r="A6160" t="s">
        <v>4792</v>
      </c>
      <c r="B6160">
        <v>1998</v>
      </c>
      <c r="C6160" t="s">
        <v>22</v>
      </c>
      <c r="D6160">
        <v>985712252</v>
      </c>
      <c r="E6160" t="s">
        <v>83</v>
      </c>
      <c r="F6160">
        <v>1</v>
      </c>
      <c r="G6160" t="s">
        <v>91</v>
      </c>
      <c r="H6160">
        <v>3</v>
      </c>
      <c r="I6160">
        <v>2</v>
      </c>
      <c r="J6160" s="1">
        <v>3.2717101442628795</v>
      </c>
      <c r="K6160" t="s">
        <v>54</v>
      </c>
      <c r="L6160" t="str">
        <f t="shared" si="96"/>
        <v>Fail</v>
      </c>
    </row>
    <row r="6161" spans="1:12" x14ac:dyDescent="0.25">
      <c r="A6161" t="s">
        <v>2787</v>
      </c>
      <c r="B6161">
        <v>1989</v>
      </c>
      <c r="C6161" t="s">
        <v>26</v>
      </c>
      <c r="D6161">
        <v>903921940</v>
      </c>
      <c r="E6161" t="s">
        <v>69</v>
      </c>
      <c r="F6161">
        <v>0</v>
      </c>
      <c r="G6161" t="s">
        <v>58</v>
      </c>
      <c r="H6161">
        <v>5</v>
      </c>
      <c r="I6161">
        <v>0</v>
      </c>
      <c r="J6161" s="1">
        <v>3.2892929545335319</v>
      </c>
      <c r="K6161" t="s">
        <v>54</v>
      </c>
      <c r="L6161" t="str">
        <f t="shared" si="96"/>
        <v>Fail</v>
      </c>
    </row>
    <row r="6162" spans="1:12" x14ac:dyDescent="0.25">
      <c r="A6162" t="s">
        <v>4793</v>
      </c>
      <c r="B6162">
        <v>1984</v>
      </c>
      <c r="C6162" t="s">
        <v>22</v>
      </c>
      <c r="D6162">
        <v>918263892</v>
      </c>
      <c r="E6162" t="s">
        <v>71</v>
      </c>
      <c r="F6162">
        <v>0</v>
      </c>
      <c r="G6162" t="s">
        <v>80</v>
      </c>
      <c r="H6162">
        <v>5</v>
      </c>
      <c r="I6162">
        <v>0</v>
      </c>
      <c r="J6162" s="1">
        <v>2.6229987132645172</v>
      </c>
      <c r="K6162" t="s">
        <v>54</v>
      </c>
      <c r="L6162" t="str">
        <f t="shared" si="96"/>
        <v>Fail</v>
      </c>
    </row>
    <row r="6163" spans="1:12" x14ac:dyDescent="0.25">
      <c r="A6163" t="s">
        <v>4794</v>
      </c>
      <c r="B6163">
        <v>1995</v>
      </c>
      <c r="C6163" t="s">
        <v>26</v>
      </c>
      <c r="D6163">
        <v>913358820</v>
      </c>
      <c r="E6163" t="s">
        <v>60</v>
      </c>
      <c r="F6163">
        <v>1</v>
      </c>
      <c r="G6163" t="s">
        <v>58</v>
      </c>
      <c r="H6163">
        <v>5</v>
      </c>
      <c r="I6163">
        <v>2</v>
      </c>
      <c r="J6163" s="1">
        <v>3.3175511061318694</v>
      </c>
      <c r="K6163" t="s">
        <v>54</v>
      </c>
      <c r="L6163" t="str">
        <f t="shared" si="96"/>
        <v>Fail</v>
      </c>
    </row>
    <row r="6164" spans="1:12" x14ac:dyDescent="0.25">
      <c r="A6164" t="s">
        <v>4795</v>
      </c>
      <c r="B6164">
        <v>1991</v>
      </c>
      <c r="C6164" t="s">
        <v>13</v>
      </c>
      <c r="D6164">
        <v>909188766</v>
      </c>
      <c r="E6164" t="s">
        <v>100</v>
      </c>
      <c r="F6164">
        <v>3</v>
      </c>
      <c r="G6164" t="s">
        <v>58</v>
      </c>
      <c r="H6164">
        <v>0</v>
      </c>
      <c r="I6164">
        <v>4</v>
      </c>
      <c r="J6164" s="1">
        <v>2.7877584566266718</v>
      </c>
      <c r="K6164" t="s">
        <v>54</v>
      </c>
      <c r="L6164" t="str">
        <f t="shared" si="96"/>
        <v>Pass</v>
      </c>
    </row>
    <row r="6165" spans="1:12" x14ac:dyDescent="0.25">
      <c r="A6165" t="s">
        <v>4796</v>
      </c>
      <c r="B6165">
        <v>1993</v>
      </c>
      <c r="C6165" t="s">
        <v>13</v>
      </c>
      <c r="D6165">
        <v>903703786</v>
      </c>
      <c r="E6165" t="s">
        <v>74</v>
      </c>
      <c r="F6165">
        <v>1</v>
      </c>
      <c r="G6165" t="s">
        <v>78</v>
      </c>
      <c r="H6165">
        <v>3</v>
      </c>
      <c r="I6165">
        <v>2</v>
      </c>
      <c r="J6165" s="1">
        <v>3.6652154992362056</v>
      </c>
      <c r="K6165" t="s">
        <v>54</v>
      </c>
      <c r="L6165" t="str">
        <f t="shared" si="96"/>
        <v>Fail</v>
      </c>
    </row>
    <row r="6166" spans="1:12" x14ac:dyDescent="0.25">
      <c r="A6166" t="s">
        <v>4797</v>
      </c>
      <c r="B6166">
        <v>1992</v>
      </c>
      <c r="C6166" t="s">
        <v>4798</v>
      </c>
      <c r="D6166">
        <v>903811683</v>
      </c>
      <c r="E6166" t="s">
        <v>100</v>
      </c>
      <c r="F6166">
        <v>4</v>
      </c>
      <c r="G6166" t="s">
        <v>58</v>
      </c>
      <c r="H6166">
        <v>3</v>
      </c>
      <c r="I6166">
        <v>5</v>
      </c>
      <c r="J6166" s="1">
        <v>3.9867904126356768</v>
      </c>
      <c r="K6166" t="s">
        <v>59</v>
      </c>
      <c r="L6166" t="str">
        <f t="shared" si="96"/>
        <v>Pass</v>
      </c>
    </row>
    <row r="6167" spans="1:12" x14ac:dyDescent="0.25">
      <c r="A6167" t="s">
        <v>2669</v>
      </c>
      <c r="B6167">
        <v>1986</v>
      </c>
      <c r="C6167" t="s">
        <v>22</v>
      </c>
      <c r="D6167">
        <v>913805047</v>
      </c>
      <c r="E6167" t="s">
        <v>114</v>
      </c>
      <c r="F6167">
        <v>4</v>
      </c>
      <c r="G6167" t="s">
        <v>68</v>
      </c>
      <c r="H6167">
        <v>2</v>
      </c>
      <c r="I6167">
        <v>5</v>
      </c>
      <c r="J6167" s="1">
        <v>3.7004949835121992</v>
      </c>
      <c r="K6167" t="s">
        <v>54</v>
      </c>
      <c r="L6167" t="str">
        <f t="shared" si="96"/>
        <v>Pass</v>
      </c>
    </row>
    <row r="6168" spans="1:12" x14ac:dyDescent="0.25">
      <c r="A6168" t="s">
        <v>3994</v>
      </c>
      <c r="B6168">
        <v>1997</v>
      </c>
      <c r="C6168" t="s">
        <v>22</v>
      </c>
      <c r="D6168">
        <v>903902768</v>
      </c>
      <c r="E6168" t="s">
        <v>67</v>
      </c>
      <c r="F6168">
        <v>1</v>
      </c>
      <c r="G6168" t="s">
        <v>98</v>
      </c>
      <c r="H6168">
        <v>3</v>
      </c>
      <c r="I6168">
        <v>2</v>
      </c>
      <c r="J6168" s="1">
        <v>2.6258539352117185</v>
      </c>
      <c r="K6168" t="s">
        <v>54</v>
      </c>
      <c r="L6168" t="str">
        <f t="shared" si="96"/>
        <v>Fail</v>
      </c>
    </row>
    <row r="6169" spans="1:12" x14ac:dyDescent="0.25">
      <c r="A6169" t="s">
        <v>4799</v>
      </c>
      <c r="B6169">
        <v>1985</v>
      </c>
      <c r="C6169" t="s">
        <v>13</v>
      </c>
      <c r="D6169">
        <v>903715873</v>
      </c>
      <c r="E6169" t="s">
        <v>57</v>
      </c>
      <c r="F6169">
        <v>3</v>
      </c>
      <c r="G6169" t="s">
        <v>66</v>
      </c>
      <c r="H6169">
        <v>3</v>
      </c>
      <c r="I6169">
        <v>4</v>
      </c>
      <c r="J6169" s="1">
        <v>3.4858525990282327</v>
      </c>
      <c r="K6169" t="s">
        <v>59</v>
      </c>
      <c r="L6169" t="str">
        <f t="shared" si="96"/>
        <v>Pass</v>
      </c>
    </row>
    <row r="6170" spans="1:12" x14ac:dyDescent="0.25">
      <c r="A6170" t="s">
        <v>4800</v>
      </c>
      <c r="B6170">
        <v>1988</v>
      </c>
      <c r="C6170" t="s">
        <v>22</v>
      </c>
      <c r="D6170">
        <v>903951133</v>
      </c>
      <c r="E6170" t="s">
        <v>94</v>
      </c>
      <c r="F6170">
        <v>5</v>
      </c>
      <c r="G6170" t="s">
        <v>78</v>
      </c>
      <c r="H6170">
        <v>0</v>
      </c>
      <c r="I6170">
        <v>6</v>
      </c>
      <c r="J6170" s="1">
        <v>2.8799889184209375</v>
      </c>
      <c r="K6170" t="s">
        <v>59</v>
      </c>
      <c r="L6170" t="str">
        <f t="shared" si="96"/>
        <v>Pass</v>
      </c>
    </row>
    <row r="6171" spans="1:12" x14ac:dyDescent="0.25">
      <c r="A6171" t="s">
        <v>211</v>
      </c>
      <c r="B6171">
        <v>1982</v>
      </c>
      <c r="C6171" t="s">
        <v>26</v>
      </c>
      <c r="D6171">
        <v>903864717</v>
      </c>
      <c r="E6171" t="s">
        <v>88</v>
      </c>
      <c r="F6171">
        <v>4</v>
      </c>
      <c r="G6171" t="s">
        <v>98</v>
      </c>
      <c r="H6171">
        <v>3</v>
      </c>
      <c r="I6171">
        <v>5</v>
      </c>
      <c r="J6171" s="1">
        <v>2.6128697095371241</v>
      </c>
      <c r="K6171" t="s">
        <v>59</v>
      </c>
      <c r="L6171" t="str">
        <f t="shared" si="96"/>
        <v>Pass</v>
      </c>
    </row>
    <row r="6172" spans="1:12" x14ac:dyDescent="0.25">
      <c r="A6172" t="s">
        <v>4801</v>
      </c>
      <c r="B6172">
        <v>1987</v>
      </c>
      <c r="C6172" t="s">
        <v>30</v>
      </c>
      <c r="D6172">
        <v>912251972</v>
      </c>
      <c r="E6172" t="s">
        <v>94</v>
      </c>
      <c r="F6172">
        <v>5</v>
      </c>
      <c r="G6172" t="s">
        <v>79</v>
      </c>
      <c r="H6172">
        <v>2</v>
      </c>
      <c r="I6172">
        <v>6</v>
      </c>
      <c r="J6172" s="1">
        <v>2.5160428722408152</v>
      </c>
      <c r="K6172" t="s">
        <v>54</v>
      </c>
      <c r="L6172" t="str">
        <f t="shared" si="96"/>
        <v>Pass</v>
      </c>
    </row>
    <row r="6173" spans="1:12" x14ac:dyDescent="0.25">
      <c r="A6173" t="s">
        <v>1369</v>
      </c>
      <c r="B6173">
        <v>1983</v>
      </c>
      <c r="C6173" t="s">
        <v>22</v>
      </c>
      <c r="D6173">
        <v>918016319</v>
      </c>
      <c r="E6173" t="s">
        <v>77</v>
      </c>
      <c r="F6173">
        <v>4</v>
      </c>
      <c r="G6173" t="s">
        <v>70</v>
      </c>
      <c r="H6173">
        <v>2</v>
      </c>
      <c r="I6173">
        <v>5</v>
      </c>
      <c r="J6173" s="1">
        <v>3.021679597288343</v>
      </c>
      <c r="K6173" t="s">
        <v>54</v>
      </c>
      <c r="L6173" t="str">
        <f t="shared" si="96"/>
        <v>Pass</v>
      </c>
    </row>
    <row r="6174" spans="1:12" x14ac:dyDescent="0.25">
      <c r="A6174" t="s">
        <v>4802</v>
      </c>
      <c r="B6174">
        <v>1994</v>
      </c>
      <c r="C6174" t="s">
        <v>26</v>
      </c>
      <c r="D6174">
        <v>908480581</v>
      </c>
      <c r="E6174" t="s">
        <v>88</v>
      </c>
      <c r="F6174">
        <v>2</v>
      </c>
      <c r="G6174" t="s">
        <v>66</v>
      </c>
      <c r="H6174">
        <v>1</v>
      </c>
      <c r="I6174">
        <v>3</v>
      </c>
      <c r="J6174" s="1">
        <v>3.2040190790441931</v>
      </c>
      <c r="K6174" t="s">
        <v>59</v>
      </c>
      <c r="L6174" t="str">
        <f t="shared" si="96"/>
        <v>Pass</v>
      </c>
    </row>
    <row r="6175" spans="1:12" x14ac:dyDescent="0.25">
      <c r="A6175" t="s">
        <v>4803</v>
      </c>
      <c r="B6175">
        <v>1990</v>
      </c>
      <c r="C6175" t="s">
        <v>22</v>
      </c>
      <c r="D6175">
        <v>913852131</v>
      </c>
      <c r="E6175" t="s">
        <v>55</v>
      </c>
      <c r="F6175">
        <v>2</v>
      </c>
      <c r="G6175" t="s">
        <v>91</v>
      </c>
      <c r="H6175">
        <v>1</v>
      </c>
      <c r="I6175">
        <v>3</v>
      </c>
      <c r="J6175" s="1">
        <v>2.9512995689650507</v>
      </c>
      <c r="K6175" t="s">
        <v>59</v>
      </c>
      <c r="L6175" t="str">
        <f t="shared" si="96"/>
        <v>Pass</v>
      </c>
    </row>
    <row r="6176" spans="1:12" x14ac:dyDescent="0.25">
      <c r="A6176" t="s">
        <v>4804</v>
      </c>
      <c r="B6176">
        <v>1983</v>
      </c>
      <c r="C6176" t="s">
        <v>22</v>
      </c>
      <c r="D6176">
        <v>918778998</v>
      </c>
      <c r="E6176" t="s">
        <v>114</v>
      </c>
      <c r="F6176">
        <v>1</v>
      </c>
      <c r="G6176" t="s">
        <v>98</v>
      </c>
      <c r="H6176">
        <v>1</v>
      </c>
      <c r="I6176">
        <v>2</v>
      </c>
      <c r="J6176" s="1">
        <v>3.2831093215849609</v>
      </c>
      <c r="K6176" t="s">
        <v>54</v>
      </c>
      <c r="L6176" t="str">
        <f t="shared" si="96"/>
        <v>Fail</v>
      </c>
    </row>
    <row r="6177" spans="1:12" x14ac:dyDescent="0.25">
      <c r="A6177" t="s">
        <v>4805</v>
      </c>
      <c r="B6177">
        <v>1994</v>
      </c>
      <c r="C6177" t="s">
        <v>22</v>
      </c>
      <c r="D6177">
        <v>903696393</v>
      </c>
      <c r="E6177" t="s">
        <v>52</v>
      </c>
      <c r="F6177">
        <v>0</v>
      </c>
      <c r="G6177" t="s">
        <v>80</v>
      </c>
      <c r="H6177">
        <v>4</v>
      </c>
      <c r="I6177">
        <v>0</v>
      </c>
      <c r="J6177" s="1">
        <v>3.9052568179569058</v>
      </c>
      <c r="K6177" t="s">
        <v>54</v>
      </c>
      <c r="L6177" t="str">
        <f t="shared" si="96"/>
        <v>Fail</v>
      </c>
    </row>
    <row r="6178" spans="1:12" x14ac:dyDescent="0.25">
      <c r="A6178" t="s">
        <v>420</v>
      </c>
      <c r="B6178">
        <v>1983</v>
      </c>
      <c r="C6178" t="s">
        <v>22</v>
      </c>
      <c r="D6178">
        <v>918131505</v>
      </c>
      <c r="E6178" t="s">
        <v>84</v>
      </c>
      <c r="F6178">
        <v>0</v>
      </c>
      <c r="G6178" t="s">
        <v>63</v>
      </c>
      <c r="H6178">
        <v>0</v>
      </c>
      <c r="I6178">
        <v>0</v>
      </c>
      <c r="J6178" s="1">
        <v>2.7680802376197673</v>
      </c>
      <c r="K6178" t="s">
        <v>59</v>
      </c>
      <c r="L6178" t="str">
        <f t="shared" si="96"/>
        <v>Fail</v>
      </c>
    </row>
    <row r="6179" spans="1:12" x14ac:dyDescent="0.25">
      <c r="A6179" t="s">
        <v>4806</v>
      </c>
      <c r="B6179">
        <v>1983</v>
      </c>
      <c r="C6179" t="s">
        <v>22</v>
      </c>
      <c r="D6179">
        <v>908436115</v>
      </c>
      <c r="E6179" t="s">
        <v>52</v>
      </c>
      <c r="F6179">
        <v>4</v>
      </c>
      <c r="G6179" t="s">
        <v>72</v>
      </c>
      <c r="H6179">
        <v>1</v>
      </c>
      <c r="I6179">
        <v>5</v>
      </c>
      <c r="J6179" s="1">
        <v>2.9902644663729889</v>
      </c>
      <c r="K6179" t="s">
        <v>54</v>
      </c>
      <c r="L6179" t="str">
        <f t="shared" si="96"/>
        <v>Pass</v>
      </c>
    </row>
    <row r="6180" spans="1:12" x14ac:dyDescent="0.25">
      <c r="A6180" t="s">
        <v>4747</v>
      </c>
      <c r="B6180">
        <v>1988</v>
      </c>
      <c r="C6180" t="s">
        <v>30</v>
      </c>
      <c r="D6180">
        <v>919261381</v>
      </c>
      <c r="E6180" t="s">
        <v>55</v>
      </c>
      <c r="F6180">
        <v>4</v>
      </c>
      <c r="G6180" t="s">
        <v>91</v>
      </c>
      <c r="H6180">
        <v>0</v>
      </c>
      <c r="I6180">
        <v>5</v>
      </c>
      <c r="J6180" s="1">
        <v>3.6021896117313155</v>
      </c>
      <c r="K6180" t="s">
        <v>59</v>
      </c>
      <c r="L6180" t="str">
        <f t="shared" si="96"/>
        <v>Pass</v>
      </c>
    </row>
    <row r="6181" spans="1:12" x14ac:dyDescent="0.25">
      <c r="A6181" t="s">
        <v>4807</v>
      </c>
      <c r="B6181">
        <v>1998</v>
      </c>
      <c r="C6181" t="s">
        <v>22</v>
      </c>
      <c r="D6181">
        <v>903763215</v>
      </c>
      <c r="E6181" t="s">
        <v>90</v>
      </c>
      <c r="F6181">
        <v>3</v>
      </c>
      <c r="G6181" t="s">
        <v>91</v>
      </c>
      <c r="H6181">
        <v>2</v>
      </c>
      <c r="I6181">
        <v>4</v>
      </c>
      <c r="J6181" s="1">
        <v>3.9052477529181795</v>
      </c>
      <c r="K6181" t="s">
        <v>54</v>
      </c>
      <c r="L6181" t="str">
        <f t="shared" si="96"/>
        <v>Pass</v>
      </c>
    </row>
    <row r="6182" spans="1:12" x14ac:dyDescent="0.25">
      <c r="A6182" t="s">
        <v>4808</v>
      </c>
      <c r="B6182">
        <v>1985</v>
      </c>
      <c r="C6182" t="s">
        <v>30</v>
      </c>
      <c r="D6182">
        <v>903713857</v>
      </c>
      <c r="E6182" t="s">
        <v>67</v>
      </c>
      <c r="F6182">
        <v>2</v>
      </c>
      <c r="G6182" t="s">
        <v>63</v>
      </c>
      <c r="H6182">
        <v>1</v>
      </c>
      <c r="I6182">
        <v>3</v>
      </c>
      <c r="J6182" s="1">
        <v>3.2461226215593477</v>
      </c>
      <c r="K6182" t="s">
        <v>54</v>
      </c>
      <c r="L6182" t="str">
        <f t="shared" si="96"/>
        <v>Pass</v>
      </c>
    </row>
    <row r="6183" spans="1:12" x14ac:dyDescent="0.25">
      <c r="A6183" t="s">
        <v>389</v>
      </c>
      <c r="B6183">
        <v>1981</v>
      </c>
      <c r="C6183" t="s">
        <v>339</v>
      </c>
      <c r="D6183">
        <v>918039542</v>
      </c>
      <c r="E6183" t="s">
        <v>87</v>
      </c>
      <c r="F6183">
        <v>3</v>
      </c>
      <c r="G6183" t="s">
        <v>80</v>
      </c>
      <c r="H6183">
        <v>2</v>
      </c>
      <c r="I6183">
        <v>4</v>
      </c>
      <c r="J6183" s="1">
        <v>2.7438563943029401</v>
      </c>
      <c r="K6183" t="s">
        <v>59</v>
      </c>
      <c r="L6183" t="str">
        <f t="shared" si="96"/>
        <v>Pass</v>
      </c>
    </row>
    <row r="6184" spans="1:12" x14ac:dyDescent="0.25">
      <c r="A6184" t="s">
        <v>4775</v>
      </c>
      <c r="B6184">
        <v>1991</v>
      </c>
      <c r="C6184" t="s">
        <v>210</v>
      </c>
      <c r="D6184">
        <v>903713857</v>
      </c>
      <c r="E6184" t="s">
        <v>82</v>
      </c>
      <c r="F6184">
        <v>3</v>
      </c>
      <c r="G6184" t="s">
        <v>68</v>
      </c>
      <c r="H6184">
        <v>0</v>
      </c>
      <c r="I6184">
        <v>4</v>
      </c>
      <c r="J6184" s="1">
        <v>3.9624545415871952</v>
      </c>
      <c r="K6184" t="s">
        <v>54</v>
      </c>
      <c r="L6184" t="str">
        <f t="shared" si="96"/>
        <v>Pass</v>
      </c>
    </row>
    <row r="6185" spans="1:12" x14ac:dyDescent="0.25">
      <c r="A6185" t="s">
        <v>4809</v>
      </c>
      <c r="B6185">
        <v>1981</v>
      </c>
      <c r="C6185" t="s">
        <v>252</v>
      </c>
      <c r="D6185">
        <v>903292823</v>
      </c>
      <c r="E6185" t="s">
        <v>114</v>
      </c>
      <c r="F6185">
        <v>0</v>
      </c>
      <c r="G6185" t="s">
        <v>80</v>
      </c>
      <c r="H6185">
        <v>2</v>
      </c>
      <c r="I6185">
        <v>0</v>
      </c>
      <c r="J6185" s="1">
        <v>3.8576140366461775</v>
      </c>
      <c r="K6185" t="s">
        <v>59</v>
      </c>
      <c r="L6185" t="str">
        <f t="shared" si="96"/>
        <v>Fail</v>
      </c>
    </row>
    <row r="6186" spans="1:12" x14ac:dyDescent="0.25">
      <c r="A6186" t="s">
        <v>4769</v>
      </c>
      <c r="B6186">
        <v>1996</v>
      </c>
      <c r="C6186" t="s">
        <v>927</v>
      </c>
      <c r="D6186">
        <v>913521731</v>
      </c>
      <c r="E6186" t="s">
        <v>52</v>
      </c>
      <c r="F6186">
        <v>4</v>
      </c>
      <c r="G6186" t="s">
        <v>63</v>
      </c>
      <c r="H6186">
        <v>4</v>
      </c>
      <c r="I6186">
        <v>5</v>
      </c>
      <c r="J6186" s="1">
        <v>3.7829071625775077</v>
      </c>
      <c r="K6186" t="s">
        <v>54</v>
      </c>
      <c r="L6186" t="str">
        <f t="shared" si="96"/>
        <v>Pass</v>
      </c>
    </row>
    <row r="6187" spans="1:12" x14ac:dyDescent="0.25">
      <c r="A6187" t="s">
        <v>4810</v>
      </c>
      <c r="B6187">
        <v>1993</v>
      </c>
      <c r="C6187" t="s">
        <v>4811</v>
      </c>
      <c r="D6187">
        <v>913688566</v>
      </c>
      <c r="E6187" t="s">
        <v>119</v>
      </c>
      <c r="F6187">
        <v>0</v>
      </c>
      <c r="G6187" t="s">
        <v>78</v>
      </c>
      <c r="H6187">
        <v>2</v>
      </c>
      <c r="I6187">
        <v>0</v>
      </c>
      <c r="J6187" s="1">
        <v>3.310962341142206</v>
      </c>
      <c r="K6187" t="s">
        <v>59</v>
      </c>
      <c r="L6187" t="str">
        <f t="shared" si="96"/>
        <v>Fail</v>
      </c>
    </row>
    <row r="6188" spans="1:12" x14ac:dyDescent="0.25">
      <c r="A6188" t="s">
        <v>1836</v>
      </c>
      <c r="B6188">
        <v>1990</v>
      </c>
      <c r="C6188" t="s">
        <v>4812</v>
      </c>
      <c r="D6188">
        <v>903221099</v>
      </c>
      <c r="E6188" t="s">
        <v>73</v>
      </c>
      <c r="F6188">
        <v>5</v>
      </c>
      <c r="G6188" t="s">
        <v>80</v>
      </c>
      <c r="H6188">
        <v>1</v>
      </c>
      <c r="I6188">
        <v>6</v>
      </c>
      <c r="J6188" s="1">
        <v>3.0290368289881386</v>
      </c>
      <c r="K6188" t="s">
        <v>59</v>
      </c>
      <c r="L6188" t="str">
        <f t="shared" si="96"/>
        <v>Pass</v>
      </c>
    </row>
    <row r="6189" spans="1:12" x14ac:dyDescent="0.25">
      <c r="A6189" t="s">
        <v>751</v>
      </c>
      <c r="B6189">
        <v>1987</v>
      </c>
      <c r="C6189" t="s">
        <v>1830</v>
      </c>
      <c r="D6189">
        <v>983781778</v>
      </c>
      <c r="E6189" t="s">
        <v>96</v>
      </c>
      <c r="F6189">
        <v>1</v>
      </c>
      <c r="G6189" t="s">
        <v>63</v>
      </c>
      <c r="H6189">
        <v>0</v>
      </c>
      <c r="I6189">
        <v>2</v>
      </c>
      <c r="J6189" s="1">
        <v>3.3449101453485399</v>
      </c>
      <c r="K6189" t="s">
        <v>59</v>
      </c>
      <c r="L6189" t="str">
        <f t="shared" si="96"/>
        <v>Fail</v>
      </c>
    </row>
    <row r="6190" spans="1:12" x14ac:dyDescent="0.25">
      <c r="A6190" t="s">
        <v>4813</v>
      </c>
      <c r="B6190">
        <v>1989</v>
      </c>
      <c r="C6190" t="s">
        <v>26</v>
      </c>
      <c r="D6190">
        <v>903900487</v>
      </c>
      <c r="E6190" t="s">
        <v>97</v>
      </c>
      <c r="F6190">
        <v>2</v>
      </c>
      <c r="G6190" t="s">
        <v>92</v>
      </c>
      <c r="H6190">
        <v>0</v>
      </c>
      <c r="I6190">
        <v>3</v>
      </c>
      <c r="J6190" s="1">
        <v>2.5540574339313595</v>
      </c>
      <c r="K6190" t="s">
        <v>54</v>
      </c>
      <c r="L6190" t="str">
        <f t="shared" si="96"/>
        <v>Pass</v>
      </c>
    </row>
    <row r="6191" spans="1:12" x14ac:dyDescent="0.25">
      <c r="A6191" t="s">
        <v>4814</v>
      </c>
      <c r="B6191">
        <v>1995</v>
      </c>
      <c r="C6191" t="s">
        <v>22</v>
      </c>
      <c r="D6191">
        <v>908095566</v>
      </c>
      <c r="E6191" t="s">
        <v>114</v>
      </c>
      <c r="F6191">
        <v>5</v>
      </c>
      <c r="G6191" t="s">
        <v>61</v>
      </c>
      <c r="H6191">
        <v>1</v>
      </c>
      <c r="I6191">
        <v>6</v>
      </c>
      <c r="J6191" s="1">
        <v>3.8882889010320238</v>
      </c>
      <c r="K6191" t="s">
        <v>54</v>
      </c>
      <c r="L6191" t="str">
        <f t="shared" si="96"/>
        <v>Pass</v>
      </c>
    </row>
    <row r="6192" spans="1:12" x14ac:dyDescent="0.25">
      <c r="A6192" t="s">
        <v>4815</v>
      </c>
      <c r="B6192">
        <v>1983</v>
      </c>
      <c r="C6192" t="s">
        <v>30</v>
      </c>
      <c r="D6192">
        <v>903829194</v>
      </c>
      <c r="E6192" t="s">
        <v>97</v>
      </c>
      <c r="F6192">
        <v>1</v>
      </c>
      <c r="G6192" t="s">
        <v>78</v>
      </c>
      <c r="H6192">
        <v>5</v>
      </c>
      <c r="I6192">
        <v>2</v>
      </c>
      <c r="J6192" s="1">
        <v>3.1875847347039787</v>
      </c>
      <c r="K6192" t="s">
        <v>59</v>
      </c>
      <c r="L6192" t="str">
        <f t="shared" si="96"/>
        <v>Fail</v>
      </c>
    </row>
    <row r="6193" spans="1:12" x14ac:dyDescent="0.25">
      <c r="A6193" t="s">
        <v>4816</v>
      </c>
      <c r="B6193">
        <v>1995</v>
      </c>
      <c r="C6193" t="s">
        <v>26</v>
      </c>
      <c r="D6193">
        <v>903715395</v>
      </c>
      <c r="E6193" t="s">
        <v>65</v>
      </c>
      <c r="F6193">
        <v>4</v>
      </c>
      <c r="G6193" t="s">
        <v>91</v>
      </c>
      <c r="H6193">
        <v>1</v>
      </c>
      <c r="I6193">
        <v>5</v>
      </c>
      <c r="J6193" s="1">
        <v>3.8995814185813007</v>
      </c>
      <c r="K6193" t="s">
        <v>59</v>
      </c>
      <c r="L6193" t="str">
        <f t="shared" si="96"/>
        <v>Pass</v>
      </c>
    </row>
    <row r="6194" spans="1:12" x14ac:dyDescent="0.25">
      <c r="A6194" t="s">
        <v>4817</v>
      </c>
      <c r="B6194">
        <v>1984</v>
      </c>
      <c r="C6194" t="s">
        <v>339</v>
      </c>
      <c r="D6194">
        <v>903697664</v>
      </c>
      <c r="E6194" t="s">
        <v>52</v>
      </c>
      <c r="F6194">
        <v>0</v>
      </c>
      <c r="G6194" t="s">
        <v>58</v>
      </c>
      <c r="H6194">
        <v>5</v>
      </c>
      <c r="I6194">
        <v>0</v>
      </c>
      <c r="J6194" s="1">
        <v>3.9893657687313189</v>
      </c>
      <c r="K6194" t="s">
        <v>54</v>
      </c>
      <c r="L6194" t="str">
        <f t="shared" si="96"/>
        <v>Fail</v>
      </c>
    </row>
    <row r="6195" spans="1:12" x14ac:dyDescent="0.25">
      <c r="A6195" t="s">
        <v>156</v>
      </c>
      <c r="B6195">
        <v>1986</v>
      </c>
      <c r="C6195" t="s">
        <v>22</v>
      </c>
      <c r="D6195">
        <v>913710458</v>
      </c>
      <c r="E6195" t="s">
        <v>82</v>
      </c>
      <c r="F6195">
        <v>2</v>
      </c>
      <c r="G6195" t="s">
        <v>91</v>
      </c>
      <c r="H6195">
        <v>0</v>
      </c>
      <c r="I6195">
        <v>3</v>
      </c>
      <c r="J6195" s="1">
        <v>2.9715314610476287</v>
      </c>
      <c r="K6195" t="s">
        <v>54</v>
      </c>
      <c r="L6195" t="str">
        <f t="shared" si="96"/>
        <v>Pass</v>
      </c>
    </row>
    <row r="6196" spans="1:12" x14ac:dyDescent="0.25">
      <c r="A6196" t="s">
        <v>4818</v>
      </c>
      <c r="B6196">
        <v>1989</v>
      </c>
      <c r="C6196" t="s">
        <v>30</v>
      </c>
      <c r="D6196">
        <v>913450560</v>
      </c>
      <c r="E6196" t="s">
        <v>77</v>
      </c>
      <c r="F6196">
        <v>2</v>
      </c>
      <c r="G6196" t="s">
        <v>98</v>
      </c>
      <c r="H6196">
        <v>0</v>
      </c>
      <c r="I6196">
        <v>3</v>
      </c>
      <c r="J6196" s="1">
        <v>3.2728005939594702</v>
      </c>
      <c r="K6196" t="s">
        <v>59</v>
      </c>
      <c r="L6196" t="str">
        <f t="shared" si="96"/>
        <v>Pass</v>
      </c>
    </row>
    <row r="6197" spans="1:12" x14ac:dyDescent="0.25">
      <c r="A6197" t="s">
        <v>4819</v>
      </c>
      <c r="B6197">
        <v>1985</v>
      </c>
      <c r="C6197" t="s">
        <v>22</v>
      </c>
      <c r="D6197">
        <v>91208342</v>
      </c>
      <c r="E6197" t="s">
        <v>90</v>
      </c>
      <c r="F6197">
        <v>1</v>
      </c>
      <c r="G6197" t="s">
        <v>64</v>
      </c>
      <c r="H6197">
        <v>1</v>
      </c>
      <c r="I6197">
        <v>2</v>
      </c>
      <c r="J6197" s="1">
        <v>3.1933048450369172</v>
      </c>
      <c r="K6197" t="s">
        <v>54</v>
      </c>
      <c r="L6197" t="str">
        <f t="shared" si="96"/>
        <v>Fail</v>
      </c>
    </row>
    <row r="6198" spans="1:12" x14ac:dyDescent="0.25">
      <c r="A6198" t="s">
        <v>4820</v>
      </c>
      <c r="B6198">
        <v>1980</v>
      </c>
      <c r="C6198" t="s">
        <v>13</v>
      </c>
      <c r="D6198">
        <v>903906370</v>
      </c>
      <c r="E6198" t="s">
        <v>119</v>
      </c>
      <c r="F6198">
        <v>0</v>
      </c>
      <c r="G6198" t="s">
        <v>95</v>
      </c>
      <c r="H6198">
        <v>2</v>
      </c>
      <c r="I6198">
        <v>0</v>
      </c>
      <c r="J6198" s="1">
        <v>3.8110262122093781</v>
      </c>
      <c r="K6198" t="s">
        <v>59</v>
      </c>
      <c r="L6198" t="str">
        <f t="shared" si="96"/>
        <v>Fail</v>
      </c>
    </row>
    <row r="6199" spans="1:12" x14ac:dyDescent="0.25">
      <c r="A6199" t="s">
        <v>4821</v>
      </c>
      <c r="B6199">
        <v>1983</v>
      </c>
      <c r="C6199" t="s">
        <v>22</v>
      </c>
      <c r="D6199">
        <v>903281418</v>
      </c>
      <c r="E6199" t="s">
        <v>65</v>
      </c>
      <c r="F6199">
        <v>4</v>
      </c>
      <c r="G6199" t="s">
        <v>86</v>
      </c>
      <c r="H6199">
        <v>4</v>
      </c>
      <c r="I6199">
        <v>5</v>
      </c>
      <c r="J6199" s="1">
        <v>3.6472120246791202</v>
      </c>
      <c r="K6199" t="s">
        <v>54</v>
      </c>
      <c r="L6199" t="str">
        <f t="shared" si="96"/>
        <v>Pass</v>
      </c>
    </row>
    <row r="6200" spans="1:12" x14ac:dyDescent="0.25">
      <c r="A6200" t="s">
        <v>1834</v>
      </c>
      <c r="B6200">
        <v>1986</v>
      </c>
      <c r="C6200" t="s">
        <v>22</v>
      </c>
      <c r="D6200">
        <v>909723043</v>
      </c>
      <c r="E6200" t="s">
        <v>82</v>
      </c>
      <c r="F6200">
        <v>3</v>
      </c>
      <c r="G6200" t="s">
        <v>63</v>
      </c>
      <c r="H6200">
        <v>5</v>
      </c>
      <c r="I6200">
        <v>4</v>
      </c>
      <c r="J6200" s="1">
        <v>3.5097605266362848</v>
      </c>
      <c r="K6200" t="s">
        <v>54</v>
      </c>
      <c r="L6200" t="str">
        <f t="shared" si="96"/>
        <v>Pass</v>
      </c>
    </row>
    <row r="6201" spans="1:12" x14ac:dyDescent="0.25">
      <c r="A6201" t="s">
        <v>4775</v>
      </c>
      <c r="B6201">
        <v>1982</v>
      </c>
      <c r="C6201" t="s">
        <v>30</v>
      </c>
      <c r="D6201">
        <v>903801319</v>
      </c>
      <c r="E6201" t="s">
        <v>69</v>
      </c>
      <c r="F6201">
        <v>1</v>
      </c>
      <c r="G6201" t="s">
        <v>89</v>
      </c>
      <c r="H6201">
        <v>2</v>
      </c>
      <c r="I6201">
        <v>2</v>
      </c>
      <c r="J6201" s="1">
        <v>3.2638722235211084</v>
      </c>
      <c r="K6201" t="s">
        <v>54</v>
      </c>
      <c r="L6201" t="str">
        <f t="shared" si="96"/>
        <v>Fail</v>
      </c>
    </row>
    <row r="6202" spans="1:12" x14ac:dyDescent="0.25">
      <c r="A6202" t="s">
        <v>1837</v>
      </c>
      <c r="B6202">
        <v>1996</v>
      </c>
      <c r="C6202" t="s">
        <v>26</v>
      </c>
      <c r="D6202">
        <v>913802643</v>
      </c>
      <c r="E6202" t="s">
        <v>52</v>
      </c>
      <c r="F6202">
        <v>1</v>
      </c>
      <c r="G6202" t="s">
        <v>66</v>
      </c>
      <c r="H6202">
        <v>1</v>
      </c>
      <c r="I6202">
        <v>2</v>
      </c>
      <c r="J6202" s="1">
        <v>2.7869727583431465</v>
      </c>
      <c r="K6202" t="s">
        <v>59</v>
      </c>
      <c r="L6202" t="str">
        <f t="shared" si="96"/>
        <v>Fail</v>
      </c>
    </row>
    <row r="6203" spans="1:12" x14ac:dyDescent="0.25">
      <c r="A6203" t="s">
        <v>4822</v>
      </c>
      <c r="B6203">
        <v>1980</v>
      </c>
      <c r="C6203" t="s">
        <v>30</v>
      </c>
      <c r="D6203">
        <v>905114848</v>
      </c>
      <c r="E6203" t="s">
        <v>85</v>
      </c>
      <c r="F6203">
        <v>4</v>
      </c>
      <c r="G6203" t="s">
        <v>79</v>
      </c>
      <c r="H6203">
        <v>1</v>
      </c>
      <c r="I6203">
        <v>5</v>
      </c>
      <c r="J6203" s="1">
        <v>3.9954131247114955</v>
      </c>
      <c r="K6203" t="s">
        <v>54</v>
      </c>
      <c r="L6203" t="str">
        <f t="shared" si="96"/>
        <v>Pass</v>
      </c>
    </row>
    <row r="6204" spans="1:12" x14ac:dyDescent="0.25">
      <c r="A6204" t="s">
        <v>1716</v>
      </c>
      <c r="B6204">
        <v>1983</v>
      </c>
      <c r="C6204" t="s">
        <v>22</v>
      </c>
      <c r="D6204">
        <v>903654092</v>
      </c>
      <c r="E6204" t="s">
        <v>101</v>
      </c>
      <c r="F6204">
        <v>0</v>
      </c>
      <c r="G6204" t="s">
        <v>68</v>
      </c>
      <c r="H6204">
        <v>1</v>
      </c>
      <c r="I6204">
        <v>0</v>
      </c>
      <c r="J6204" s="1">
        <v>3.2525362485172407</v>
      </c>
      <c r="K6204" t="s">
        <v>59</v>
      </c>
      <c r="L6204" t="str">
        <f t="shared" si="96"/>
        <v>Fail</v>
      </c>
    </row>
    <row r="6205" spans="1:12" x14ac:dyDescent="0.25">
      <c r="A6205" t="s">
        <v>4823</v>
      </c>
      <c r="B6205">
        <v>1990</v>
      </c>
      <c r="C6205" t="s">
        <v>13</v>
      </c>
      <c r="D6205">
        <v>983807289</v>
      </c>
      <c r="E6205" t="s">
        <v>99</v>
      </c>
      <c r="F6205">
        <v>1</v>
      </c>
      <c r="G6205" t="s">
        <v>92</v>
      </c>
      <c r="H6205">
        <v>1</v>
      </c>
      <c r="I6205">
        <v>2</v>
      </c>
      <c r="J6205" s="1">
        <v>3.8128178610329435</v>
      </c>
      <c r="K6205" t="s">
        <v>59</v>
      </c>
      <c r="L6205" t="str">
        <f t="shared" si="96"/>
        <v>Fail</v>
      </c>
    </row>
    <row r="6206" spans="1:12" x14ac:dyDescent="0.25">
      <c r="A6206" t="s">
        <v>4824</v>
      </c>
      <c r="B6206">
        <v>1987</v>
      </c>
      <c r="C6206" t="s">
        <v>22</v>
      </c>
      <c r="D6206">
        <v>913710458</v>
      </c>
      <c r="E6206" t="s">
        <v>94</v>
      </c>
      <c r="F6206">
        <v>3</v>
      </c>
      <c r="G6206" t="s">
        <v>63</v>
      </c>
      <c r="H6206">
        <v>4</v>
      </c>
      <c r="I6206">
        <v>4</v>
      </c>
      <c r="J6206" s="1">
        <v>3.3616618703173282</v>
      </c>
      <c r="K6206" t="s">
        <v>54</v>
      </c>
      <c r="L6206" t="str">
        <f t="shared" si="96"/>
        <v>Pass</v>
      </c>
    </row>
    <row r="6207" spans="1:12" x14ac:dyDescent="0.25">
      <c r="A6207" t="s">
        <v>4825</v>
      </c>
      <c r="B6207">
        <v>1996</v>
      </c>
      <c r="C6207" t="s">
        <v>265</v>
      </c>
      <c r="D6207">
        <v>903826858</v>
      </c>
      <c r="E6207" t="s">
        <v>87</v>
      </c>
      <c r="F6207">
        <v>5</v>
      </c>
      <c r="G6207" t="s">
        <v>78</v>
      </c>
      <c r="H6207">
        <v>2</v>
      </c>
      <c r="I6207">
        <v>6</v>
      </c>
      <c r="J6207" s="1">
        <v>3.2600141740612294</v>
      </c>
      <c r="K6207" t="s">
        <v>59</v>
      </c>
      <c r="L6207" t="str">
        <f t="shared" si="96"/>
        <v>Pass</v>
      </c>
    </row>
    <row r="6208" spans="1:12" x14ac:dyDescent="0.25">
      <c r="A6208" t="s">
        <v>4706</v>
      </c>
      <c r="B6208">
        <v>1980</v>
      </c>
      <c r="C6208" t="s">
        <v>15</v>
      </c>
      <c r="D6208">
        <v>903671215</v>
      </c>
      <c r="E6208" t="s">
        <v>96</v>
      </c>
      <c r="F6208">
        <v>0</v>
      </c>
      <c r="G6208" t="s">
        <v>89</v>
      </c>
      <c r="H6208">
        <v>0</v>
      </c>
      <c r="I6208">
        <v>0</v>
      </c>
      <c r="J6208" s="1">
        <v>2.9236521281064611</v>
      </c>
      <c r="K6208" t="s">
        <v>54</v>
      </c>
      <c r="L6208" t="str">
        <f t="shared" si="96"/>
        <v>Fail</v>
      </c>
    </row>
    <row r="6209" spans="1:12" x14ac:dyDescent="0.25">
      <c r="A6209" t="s">
        <v>4826</v>
      </c>
      <c r="B6209">
        <v>1997</v>
      </c>
      <c r="C6209" t="s">
        <v>30</v>
      </c>
      <c r="D6209">
        <v>903505009</v>
      </c>
      <c r="E6209" t="s">
        <v>114</v>
      </c>
      <c r="F6209">
        <v>4</v>
      </c>
      <c r="G6209" t="s">
        <v>58</v>
      </c>
      <c r="H6209">
        <v>1</v>
      </c>
      <c r="I6209">
        <v>5</v>
      </c>
      <c r="J6209" s="1">
        <v>3.667838221420566</v>
      </c>
      <c r="K6209" t="s">
        <v>59</v>
      </c>
      <c r="L6209" t="str">
        <f t="shared" si="96"/>
        <v>Pass</v>
      </c>
    </row>
    <row r="6210" spans="1:12" x14ac:dyDescent="0.25">
      <c r="A6210" t="s">
        <v>2964</v>
      </c>
      <c r="B6210">
        <v>1982</v>
      </c>
      <c r="C6210" t="s">
        <v>30</v>
      </c>
      <c r="D6210">
        <v>909234547</v>
      </c>
      <c r="E6210" t="s">
        <v>55</v>
      </c>
      <c r="F6210">
        <v>4</v>
      </c>
      <c r="G6210" t="s">
        <v>70</v>
      </c>
      <c r="H6210">
        <v>5</v>
      </c>
      <c r="I6210">
        <v>5</v>
      </c>
      <c r="J6210" s="1">
        <v>3.3599041140081036</v>
      </c>
      <c r="K6210" t="s">
        <v>54</v>
      </c>
      <c r="L6210" t="str">
        <f t="shared" si="96"/>
        <v>Pass</v>
      </c>
    </row>
    <row r="6211" spans="1:12" x14ac:dyDescent="0.25">
      <c r="A6211" t="s">
        <v>4827</v>
      </c>
      <c r="B6211">
        <v>1988</v>
      </c>
      <c r="C6211" t="s">
        <v>30</v>
      </c>
      <c r="D6211">
        <v>903731295</v>
      </c>
      <c r="E6211" t="s">
        <v>55</v>
      </c>
      <c r="F6211">
        <v>2</v>
      </c>
      <c r="G6211" t="s">
        <v>64</v>
      </c>
      <c r="H6211">
        <v>2</v>
      </c>
      <c r="I6211">
        <v>3</v>
      </c>
      <c r="J6211" s="1">
        <v>2.5079819037512898</v>
      </c>
      <c r="K6211" t="s">
        <v>59</v>
      </c>
      <c r="L6211" t="str">
        <f t="shared" ref="L6211:L6274" si="97">IF(F6211&gt;1,"Pass",IF(AND(H6211&gt;0,J6211&gt;2.5,K6211="có"),"Pass","Fail"))</f>
        <v>Pass</v>
      </c>
    </row>
    <row r="6212" spans="1:12" x14ac:dyDescent="0.25">
      <c r="A6212" t="s">
        <v>4828</v>
      </c>
      <c r="B6212">
        <v>1985</v>
      </c>
      <c r="C6212" t="s">
        <v>22</v>
      </c>
      <c r="D6212">
        <v>913226453</v>
      </c>
      <c r="E6212" t="s">
        <v>74</v>
      </c>
      <c r="F6212">
        <v>3</v>
      </c>
      <c r="G6212" t="s">
        <v>80</v>
      </c>
      <c r="H6212">
        <v>1</v>
      </c>
      <c r="I6212">
        <v>4</v>
      </c>
      <c r="J6212" s="1">
        <v>2.8079238438681466</v>
      </c>
      <c r="K6212" t="s">
        <v>54</v>
      </c>
      <c r="L6212" t="str">
        <f t="shared" si="97"/>
        <v>Pass</v>
      </c>
    </row>
    <row r="6213" spans="1:12" x14ac:dyDescent="0.25">
      <c r="A6213" t="s">
        <v>4829</v>
      </c>
      <c r="B6213">
        <v>1985</v>
      </c>
      <c r="C6213" t="s">
        <v>204</v>
      </c>
      <c r="D6213">
        <v>908019363</v>
      </c>
      <c r="E6213" t="s">
        <v>88</v>
      </c>
      <c r="F6213">
        <v>4</v>
      </c>
      <c r="G6213" t="s">
        <v>61</v>
      </c>
      <c r="H6213">
        <v>2</v>
      </c>
      <c r="I6213">
        <v>5</v>
      </c>
      <c r="J6213" s="1">
        <v>3.4981590399245945</v>
      </c>
      <c r="K6213" t="s">
        <v>59</v>
      </c>
      <c r="L6213" t="str">
        <f t="shared" si="97"/>
        <v>Pass</v>
      </c>
    </row>
    <row r="6214" spans="1:12" x14ac:dyDescent="0.25">
      <c r="A6214" t="s">
        <v>4830</v>
      </c>
      <c r="B6214">
        <v>1991</v>
      </c>
      <c r="C6214" t="s">
        <v>204</v>
      </c>
      <c r="D6214">
        <v>903956643</v>
      </c>
      <c r="E6214" t="s">
        <v>77</v>
      </c>
      <c r="F6214">
        <v>4</v>
      </c>
      <c r="G6214" t="s">
        <v>78</v>
      </c>
      <c r="H6214">
        <v>5</v>
      </c>
      <c r="I6214">
        <v>5</v>
      </c>
      <c r="J6214" s="1">
        <v>3.7069250410265138</v>
      </c>
      <c r="K6214" t="s">
        <v>59</v>
      </c>
      <c r="L6214" t="str">
        <f t="shared" si="97"/>
        <v>Pass</v>
      </c>
    </row>
    <row r="6215" spans="1:12" x14ac:dyDescent="0.25">
      <c r="A6215" t="s">
        <v>4831</v>
      </c>
      <c r="B6215">
        <v>1982</v>
      </c>
      <c r="C6215" t="s">
        <v>204</v>
      </c>
      <c r="D6215">
        <v>903306363</v>
      </c>
      <c r="E6215" t="s">
        <v>93</v>
      </c>
      <c r="F6215">
        <v>0</v>
      </c>
      <c r="G6215" t="s">
        <v>63</v>
      </c>
      <c r="H6215">
        <v>5</v>
      </c>
      <c r="I6215">
        <v>0</v>
      </c>
      <c r="J6215" s="1">
        <v>2.7574979488393678</v>
      </c>
      <c r="K6215" t="s">
        <v>54</v>
      </c>
      <c r="L6215" t="str">
        <f t="shared" si="97"/>
        <v>Fail</v>
      </c>
    </row>
    <row r="6216" spans="1:12" x14ac:dyDescent="0.25">
      <c r="A6216" t="s">
        <v>3976</v>
      </c>
      <c r="B6216">
        <v>1989</v>
      </c>
      <c r="C6216" t="s">
        <v>22</v>
      </c>
      <c r="D6216">
        <v>91318198</v>
      </c>
      <c r="E6216" t="s">
        <v>93</v>
      </c>
      <c r="F6216">
        <v>4</v>
      </c>
      <c r="G6216" t="s">
        <v>98</v>
      </c>
      <c r="H6216">
        <v>2</v>
      </c>
      <c r="I6216">
        <v>5</v>
      </c>
      <c r="J6216" s="1">
        <v>3.6041268098876231</v>
      </c>
      <c r="K6216" t="s">
        <v>59</v>
      </c>
      <c r="L6216" t="str">
        <f t="shared" si="97"/>
        <v>Pass</v>
      </c>
    </row>
    <row r="6217" spans="1:12" x14ac:dyDescent="0.25">
      <c r="A6217" t="s">
        <v>4832</v>
      </c>
      <c r="B6217">
        <v>1992</v>
      </c>
      <c r="C6217" t="s">
        <v>15</v>
      </c>
      <c r="D6217">
        <v>903957239</v>
      </c>
      <c r="E6217" t="s">
        <v>88</v>
      </c>
      <c r="F6217">
        <v>1</v>
      </c>
      <c r="G6217" t="s">
        <v>78</v>
      </c>
      <c r="H6217">
        <v>0</v>
      </c>
      <c r="I6217">
        <v>2</v>
      </c>
      <c r="J6217" s="1">
        <v>2.7083953953584383</v>
      </c>
      <c r="K6217" t="s">
        <v>54</v>
      </c>
      <c r="L6217" t="str">
        <f t="shared" si="97"/>
        <v>Fail</v>
      </c>
    </row>
    <row r="6218" spans="1:12" x14ac:dyDescent="0.25">
      <c r="A6218" t="s">
        <v>625</v>
      </c>
      <c r="B6218">
        <v>1989</v>
      </c>
      <c r="C6218" t="s">
        <v>15</v>
      </c>
      <c r="D6218">
        <v>937302838</v>
      </c>
      <c r="E6218" t="s">
        <v>99</v>
      </c>
      <c r="F6218">
        <v>1</v>
      </c>
      <c r="G6218" t="s">
        <v>56</v>
      </c>
      <c r="H6218">
        <v>4</v>
      </c>
      <c r="I6218">
        <v>2</v>
      </c>
      <c r="J6218" s="1">
        <v>3.4197253323099877</v>
      </c>
      <c r="K6218" t="s">
        <v>54</v>
      </c>
      <c r="L6218" t="str">
        <f t="shared" si="97"/>
        <v>Fail</v>
      </c>
    </row>
    <row r="6219" spans="1:12" x14ac:dyDescent="0.25">
      <c r="A6219" t="s">
        <v>4833</v>
      </c>
      <c r="B6219">
        <v>1991</v>
      </c>
      <c r="C6219" t="s">
        <v>15</v>
      </c>
      <c r="D6219">
        <v>976203604</v>
      </c>
      <c r="E6219" t="s">
        <v>83</v>
      </c>
      <c r="F6219">
        <v>0</v>
      </c>
      <c r="G6219" t="s">
        <v>86</v>
      </c>
      <c r="H6219">
        <v>5</v>
      </c>
      <c r="I6219">
        <v>0</v>
      </c>
      <c r="J6219" s="1">
        <v>3.3344907104951651</v>
      </c>
      <c r="K6219" t="s">
        <v>54</v>
      </c>
      <c r="L6219" t="str">
        <f t="shared" si="97"/>
        <v>Fail</v>
      </c>
    </row>
    <row r="6220" spans="1:12" x14ac:dyDescent="0.25">
      <c r="A6220" t="s">
        <v>759</v>
      </c>
      <c r="B6220">
        <v>1996</v>
      </c>
      <c r="C6220" t="s">
        <v>15</v>
      </c>
      <c r="D6220">
        <v>988516858</v>
      </c>
      <c r="E6220" t="s">
        <v>94</v>
      </c>
      <c r="F6220">
        <v>3</v>
      </c>
      <c r="G6220" t="s">
        <v>80</v>
      </c>
      <c r="H6220">
        <v>3</v>
      </c>
      <c r="I6220">
        <v>4</v>
      </c>
      <c r="J6220" s="1">
        <v>3.4521287709010195</v>
      </c>
      <c r="K6220" t="s">
        <v>59</v>
      </c>
      <c r="L6220" t="str">
        <f t="shared" si="97"/>
        <v>Pass</v>
      </c>
    </row>
    <row r="6221" spans="1:12" x14ac:dyDescent="0.25">
      <c r="A6221" t="s">
        <v>4834</v>
      </c>
      <c r="B6221">
        <v>1980</v>
      </c>
      <c r="C6221" t="s">
        <v>22</v>
      </c>
      <c r="D6221">
        <v>918281919</v>
      </c>
      <c r="E6221" t="s">
        <v>94</v>
      </c>
      <c r="F6221">
        <v>0</v>
      </c>
      <c r="G6221" t="s">
        <v>91</v>
      </c>
      <c r="H6221">
        <v>3</v>
      </c>
      <c r="I6221">
        <v>0</v>
      </c>
      <c r="J6221" s="1">
        <v>2.7635902215421813</v>
      </c>
      <c r="K6221" t="s">
        <v>59</v>
      </c>
      <c r="L6221" t="str">
        <f t="shared" si="97"/>
        <v>Fail</v>
      </c>
    </row>
    <row r="6222" spans="1:12" x14ac:dyDescent="0.25">
      <c r="A6222" t="s">
        <v>40</v>
      </c>
      <c r="B6222">
        <v>1996</v>
      </c>
      <c r="C6222" t="s">
        <v>22</v>
      </c>
      <c r="D6222">
        <v>914026762</v>
      </c>
      <c r="E6222" t="s">
        <v>74</v>
      </c>
      <c r="F6222">
        <v>4</v>
      </c>
      <c r="G6222" t="s">
        <v>86</v>
      </c>
      <c r="H6222">
        <v>4</v>
      </c>
      <c r="I6222">
        <v>5</v>
      </c>
      <c r="J6222" s="1">
        <v>3.8189490044605394</v>
      </c>
      <c r="K6222" t="s">
        <v>54</v>
      </c>
      <c r="L6222" t="str">
        <f t="shared" si="97"/>
        <v>Pass</v>
      </c>
    </row>
    <row r="6223" spans="1:12" x14ac:dyDescent="0.25">
      <c r="A6223" t="s">
        <v>2026</v>
      </c>
      <c r="B6223">
        <v>1994</v>
      </c>
      <c r="C6223" t="s">
        <v>22</v>
      </c>
      <c r="D6223">
        <v>938690099</v>
      </c>
      <c r="E6223" t="s">
        <v>57</v>
      </c>
      <c r="F6223">
        <v>2</v>
      </c>
      <c r="G6223" t="s">
        <v>95</v>
      </c>
      <c r="H6223">
        <v>4</v>
      </c>
      <c r="I6223">
        <v>3</v>
      </c>
      <c r="J6223" s="1">
        <v>2.9891606732599878</v>
      </c>
      <c r="K6223" t="s">
        <v>59</v>
      </c>
      <c r="L6223" t="str">
        <f t="shared" si="97"/>
        <v>Pass</v>
      </c>
    </row>
    <row r="6224" spans="1:12" x14ac:dyDescent="0.25">
      <c r="A6224" t="s">
        <v>4835</v>
      </c>
      <c r="B6224">
        <v>1983</v>
      </c>
      <c r="C6224" t="s">
        <v>22</v>
      </c>
      <c r="D6224">
        <v>918533551</v>
      </c>
      <c r="E6224" t="s">
        <v>81</v>
      </c>
      <c r="F6224">
        <v>3</v>
      </c>
      <c r="G6224" t="s">
        <v>98</v>
      </c>
      <c r="H6224">
        <v>1</v>
      </c>
      <c r="I6224">
        <v>4</v>
      </c>
      <c r="J6224" s="1">
        <v>3.8682231566788019</v>
      </c>
      <c r="K6224" t="s">
        <v>59</v>
      </c>
      <c r="L6224" t="str">
        <f t="shared" si="97"/>
        <v>Pass</v>
      </c>
    </row>
    <row r="6225" spans="1:12" x14ac:dyDescent="0.25">
      <c r="A6225" t="s">
        <v>4836</v>
      </c>
      <c r="B6225">
        <v>1991</v>
      </c>
      <c r="C6225" t="s">
        <v>15</v>
      </c>
      <c r="D6225">
        <v>917264265</v>
      </c>
      <c r="E6225" t="s">
        <v>96</v>
      </c>
      <c r="F6225">
        <v>4</v>
      </c>
      <c r="G6225" t="s">
        <v>68</v>
      </c>
      <c r="H6225">
        <v>1</v>
      </c>
      <c r="I6225">
        <v>5</v>
      </c>
      <c r="J6225" s="1">
        <v>2.7841023410188961</v>
      </c>
      <c r="K6225" t="s">
        <v>54</v>
      </c>
      <c r="L6225" t="str">
        <f t="shared" si="97"/>
        <v>Pass</v>
      </c>
    </row>
    <row r="6226" spans="1:12" x14ac:dyDescent="0.25">
      <c r="A6226" t="s">
        <v>4837</v>
      </c>
      <c r="B6226">
        <v>1994</v>
      </c>
      <c r="C6226" t="s">
        <v>365</v>
      </c>
      <c r="D6226">
        <v>903723089</v>
      </c>
      <c r="E6226" t="s">
        <v>93</v>
      </c>
      <c r="F6226">
        <v>5</v>
      </c>
      <c r="G6226" t="s">
        <v>92</v>
      </c>
      <c r="H6226">
        <v>4</v>
      </c>
      <c r="I6226">
        <v>6</v>
      </c>
      <c r="J6226" s="1">
        <v>3.7845395861891475</v>
      </c>
      <c r="K6226" t="s">
        <v>54</v>
      </c>
      <c r="L6226" t="str">
        <f t="shared" si="97"/>
        <v>Pass</v>
      </c>
    </row>
    <row r="6227" spans="1:12" x14ac:dyDescent="0.25">
      <c r="A6227" t="s">
        <v>4838</v>
      </c>
      <c r="B6227">
        <v>1996</v>
      </c>
      <c r="C6227" t="s">
        <v>30</v>
      </c>
      <c r="D6227">
        <v>913825823</v>
      </c>
      <c r="E6227" t="s">
        <v>69</v>
      </c>
      <c r="F6227">
        <v>0</v>
      </c>
      <c r="G6227" t="s">
        <v>89</v>
      </c>
      <c r="H6227">
        <v>5</v>
      </c>
      <c r="I6227">
        <v>0</v>
      </c>
      <c r="J6227" s="1">
        <v>3.6138427037878982</v>
      </c>
      <c r="K6227" t="s">
        <v>54</v>
      </c>
      <c r="L6227" t="str">
        <f t="shared" si="97"/>
        <v>Fail</v>
      </c>
    </row>
    <row r="6228" spans="1:12" x14ac:dyDescent="0.25">
      <c r="A6228" t="s">
        <v>4839</v>
      </c>
      <c r="B6228">
        <v>1996</v>
      </c>
      <c r="C6228" t="s">
        <v>30</v>
      </c>
      <c r="D6228">
        <v>903596555</v>
      </c>
      <c r="E6228" t="s">
        <v>69</v>
      </c>
      <c r="F6228">
        <v>4</v>
      </c>
      <c r="G6228" t="s">
        <v>72</v>
      </c>
      <c r="H6228">
        <v>2</v>
      </c>
      <c r="I6228">
        <v>5</v>
      </c>
      <c r="J6228" s="1">
        <v>3.4424932773328507</v>
      </c>
      <c r="K6228" t="s">
        <v>54</v>
      </c>
      <c r="L6228" t="str">
        <f t="shared" si="97"/>
        <v>Pass</v>
      </c>
    </row>
    <row r="6229" spans="1:12" x14ac:dyDescent="0.25">
      <c r="A6229" t="s">
        <v>4840</v>
      </c>
      <c r="B6229">
        <v>1982</v>
      </c>
      <c r="C6229" t="s">
        <v>22</v>
      </c>
      <c r="D6229">
        <v>903031136</v>
      </c>
      <c r="E6229" t="s">
        <v>97</v>
      </c>
      <c r="F6229">
        <v>3</v>
      </c>
      <c r="G6229" t="s">
        <v>79</v>
      </c>
      <c r="H6229">
        <v>3</v>
      </c>
      <c r="I6229">
        <v>4</v>
      </c>
      <c r="J6229" s="1">
        <v>3.8093107333701179</v>
      </c>
      <c r="K6229" t="s">
        <v>59</v>
      </c>
      <c r="L6229" t="str">
        <f t="shared" si="97"/>
        <v>Pass</v>
      </c>
    </row>
    <row r="6230" spans="1:12" x14ac:dyDescent="0.25">
      <c r="A6230" t="s">
        <v>4841</v>
      </c>
      <c r="B6230">
        <v>1992</v>
      </c>
      <c r="C6230" t="s">
        <v>22</v>
      </c>
      <c r="D6230">
        <v>903596555</v>
      </c>
      <c r="E6230" t="s">
        <v>81</v>
      </c>
      <c r="F6230">
        <v>5</v>
      </c>
      <c r="G6230" t="s">
        <v>92</v>
      </c>
      <c r="H6230">
        <v>5</v>
      </c>
      <c r="I6230">
        <v>6</v>
      </c>
      <c r="J6230" s="1">
        <v>3.9617148881167283</v>
      </c>
      <c r="K6230" t="s">
        <v>54</v>
      </c>
      <c r="L6230" t="str">
        <f t="shared" si="97"/>
        <v>Pass</v>
      </c>
    </row>
    <row r="6231" spans="1:12" x14ac:dyDescent="0.25">
      <c r="A6231" t="s">
        <v>4842</v>
      </c>
      <c r="B6231">
        <v>1993</v>
      </c>
      <c r="C6231" t="s">
        <v>22</v>
      </c>
      <c r="D6231">
        <v>913606941</v>
      </c>
      <c r="E6231" t="s">
        <v>74</v>
      </c>
      <c r="F6231">
        <v>4</v>
      </c>
      <c r="G6231" t="s">
        <v>95</v>
      </c>
      <c r="H6231">
        <v>3</v>
      </c>
      <c r="I6231">
        <v>5</v>
      </c>
      <c r="J6231" s="1">
        <v>3.5192608524137272</v>
      </c>
      <c r="K6231" t="s">
        <v>54</v>
      </c>
      <c r="L6231" t="str">
        <f t="shared" si="97"/>
        <v>Pass</v>
      </c>
    </row>
    <row r="6232" spans="1:12" x14ac:dyDescent="0.25">
      <c r="A6232" t="s">
        <v>4843</v>
      </c>
      <c r="B6232">
        <v>1993</v>
      </c>
      <c r="C6232" t="s">
        <v>26</v>
      </c>
      <c r="D6232">
        <v>958865865</v>
      </c>
      <c r="E6232" t="s">
        <v>93</v>
      </c>
      <c r="F6232">
        <v>2</v>
      </c>
      <c r="G6232" t="s">
        <v>68</v>
      </c>
      <c r="H6232">
        <v>2</v>
      </c>
      <c r="I6232">
        <v>3</v>
      </c>
      <c r="J6232" s="1">
        <v>2.5262040809988777</v>
      </c>
      <c r="K6232" t="s">
        <v>59</v>
      </c>
      <c r="L6232" t="str">
        <f t="shared" si="97"/>
        <v>Pass</v>
      </c>
    </row>
    <row r="6233" spans="1:12" x14ac:dyDescent="0.25">
      <c r="A6233" t="s">
        <v>4844</v>
      </c>
      <c r="B6233">
        <v>1991</v>
      </c>
      <c r="C6233" t="s">
        <v>26</v>
      </c>
      <c r="D6233">
        <v>903943963</v>
      </c>
      <c r="E6233" t="s">
        <v>82</v>
      </c>
      <c r="F6233">
        <v>1</v>
      </c>
      <c r="G6233" t="s">
        <v>98</v>
      </c>
      <c r="H6233">
        <v>1</v>
      </c>
      <c r="I6233">
        <v>2</v>
      </c>
      <c r="J6233" s="1">
        <v>3.9061524029748425</v>
      </c>
      <c r="K6233" t="s">
        <v>54</v>
      </c>
      <c r="L6233" t="str">
        <f t="shared" si="97"/>
        <v>Fail</v>
      </c>
    </row>
    <row r="6234" spans="1:12" x14ac:dyDescent="0.25">
      <c r="A6234" t="s">
        <v>4080</v>
      </c>
      <c r="B6234">
        <v>1980</v>
      </c>
      <c r="C6234" t="s">
        <v>365</v>
      </c>
      <c r="D6234">
        <v>903701779</v>
      </c>
      <c r="E6234" t="s">
        <v>82</v>
      </c>
      <c r="F6234">
        <v>4</v>
      </c>
      <c r="G6234" t="s">
        <v>95</v>
      </c>
      <c r="H6234">
        <v>1</v>
      </c>
      <c r="I6234">
        <v>5</v>
      </c>
      <c r="J6234" s="1">
        <v>3.4154210493631121</v>
      </c>
      <c r="K6234" t="s">
        <v>54</v>
      </c>
      <c r="L6234" t="str">
        <f t="shared" si="97"/>
        <v>Pass</v>
      </c>
    </row>
    <row r="6235" spans="1:12" x14ac:dyDescent="0.25">
      <c r="A6235" t="s">
        <v>4845</v>
      </c>
      <c r="B6235">
        <v>1990</v>
      </c>
      <c r="C6235" t="s">
        <v>22</v>
      </c>
      <c r="D6235">
        <v>913977872</v>
      </c>
      <c r="E6235" t="s">
        <v>71</v>
      </c>
      <c r="F6235">
        <v>0</v>
      </c>
      <c r="G6235" t="s">
        <v>66</v>
      </c>
      <c r="H6235">
        <v>3</v>
      </c>
      <c r="I6235">
        <v>0</v>
      </c>
      <c r="J6235" s="1">
        <v>2.6792661055509308</v>
      </c>
      <c r="K6235" t="s">
        <v>54</v>
      </c>
      <c r="L6235" t="str">
        <f t="shared" si="97"/>
        <v>Fail</v>
      </c>
    </row>
    <row r="6236" spans="1:12" x14ac:dyDescent="0.25">
      <c r="A6236" t="s">
        <v>500</v>
      </c>
      <c r="B6236">
        <v>1984</v>
      </c>
      <c r="C6236" t="s">
        <v>22</v>
      </c>
      <c r="D6236">
        <v>903808288</v>
      </c>
      <c r="E6236" t="s">
        <v>84</v>
      </c>
      <c r="F6236">
        <v>5</v>
      </c>
      <c r="G6236" t="s">
        <v>66</v>
      </c>
      <c r="H6236">
        <v>5</v>
      </c>
      <c r="I6236">
        <v>6</v>
      </c>
      <c r="J6236" s="1">
        <v>3.866812890580527</v>
      </c>
      <c r="K6236" t="s">
        <v>59</v>
      </c>
      <c r="L6236" t="str">
        <f t="shared" si="97"/>
        <v>Pass</v>
      </c>
    </row>
    <row r="6237" spans="1:12" x14ac:dyDescent="0.25">
      <c r="A6237" t="s">
        <v>4846</v>
      </c>
      <c r="B6237">
        <v>1985</v>
      </c>
      <c r="C6237" t="s">
        <v>22</v>
      </c>
      <c r="D6237">
        <v>918999040</v>
      </c>
      <c r="E6237" t="s">
        <v>81</v>
      </c>
      <c r="F6237">
        <v>3</v>
      </c>
      <c r="G6237" t="s">
        <v>98</v>
      </c>
      <c r="H6237">
        <v>0</v>
      </c>
      <c r="I6237">
        <v>4</v>
      </c>
      <c r="J6237" s="1">
        <v>3.3183722432223108</v>
      </c>
      <c r="K6237" t="s">
        <v>54</v>
      </c>
      <c r="L6237" t="str">
        <f t="shared" si="97"/>
        <v>Pass</v>
      </c>
    </row>
    <row r="6238" spans="1:12" x14ac:dyDescent="0.25">
      <c r="A6238" t="s">
        <v>784</v>
      </c>
      <c r="B6238">
        <v>1996</v>
      </c>
      <c r="C6238" t="s">
        <v>22</v>
      </c>
      <c r="D6238">
        <v>913490054</v>
      </c>
      <c r="E6238" t="s">
        <v>83</v>
      </c>
      <c r="F6238">
        <v>3</v>
      </c>
      <c r="G6238" t="s">
        <v>79</v>
      </c>
      <c r="H6238">
        <v>4</v>
      </c>
      <c r="I6238">
        <v>4</v>
      </c>
      <c r="J6238" s="1">
        <v>3.7394533503650069</v>
      </c>
      <c r="K6238" t="s">
        <v>54</v>
      </c>
      <c r="L6238" t="str">
        <f t="shared" si="97"/>
        <v>Pass</v>
      </c>
    </row>
    <row r="6239" spans="1:12" x14ac:dyDescent="0.25">
      <c r="A6239" t="s">
        <v>4847</v>
      </c>
      <c r="B6239">
        <v>1992</v>
      </c>
      <c r="C6239" t="s">
        <v>22</v>
      </c>
      <c r="D6239">
        <v>913107939</v>
      </c>
      <c r="E6239" t="s">
        <v>84</v>
      </c>
      <c r="F6239">
        <v>3</v>
      </c>
      <c r="G6239" t="s">
        <v>64</v>
      </c>
      <c r="H6239">
        <v>4</v>
      </c>
      <c r="I6239">
        <v>4</v>
      </c>
      <c r="J6239" s="1">
        <v>2.6291590470334176</v>
      </c>
      <c r="K6239" t="s">
        <v>59</v>
      </c>
      <c r="L6239" t="str">
        <f t="shared" si="97"/>
        <v>Pass</v>
      </c>
    </row>
    <row r="6240" spans="1:12" x14ac:dyDescent="0.25">
      <c r="A6240" t="s">
        <v>4848</v>
      </c>
      <c r="B6240">
        <v>1982</v>
      </c>
      <c r="C6240" t="s">
        <v>22</v>
      </c>
      <c r="D6240">
        <v>903686783</v>
      </c>
      <c r="E6240" t="s">
        <v>87</v>
      </c>
      <c r="F6240">
        <v>3</v>
      </c>
      <c r="G6240" t="s">
        <v>53</v>
      </c>
      <c r="H6240">
        <v>1</v>
      </c>
      <c r="I6240">
        <v>4</v>
      </c>
      <c r="J6240" s="1">
        <v>3.4791109135474465</v>
      </c>
      <c r="K6240" t="s">
        <v>59</v>
      </c>
      <c r="L6240" t="str">
        <f t="shared" si="97"/>
        <v>Pass</v>
      </c>
    </row>
    <row r="6241" spans="1:12" x14ac:dyDescent="0.25">
      <c r="A6241" t="s">
        <v>4849</v>
      </c>
      <c r="B6241">
        <v>1990</v>
      </c>
      <c r="C6241" t="s">
        <v>22</v>
      </c>
      <c r="D6241">
        <v>903705101</v>
      </c>
      <c r="E6241" t="s">
        <v>85</v>
      </c>
      <c r="F6241">
        <v>4</v>
      </c>
      <c r="G6241" t="s">
        <v>64</v>
      </c>
      <c r="H6241">
        <v>0</v>
      </c>
      <c r="I6241">
        <v>5</v>
      </c>
      <c r="J6241" s="1">
        <v>3.8925526244264361</v>
      </c>
      <c r="K6241" t="s">
        <v>59</v>
      </c>
      <c r="L6241" t="str">
        <f t="shared" si="97"/>
        <v>Pass</v>
      </c>
    </row>
    <row r="6242" spans="1:12" x14ac:dyDescent="0.25">
      <c r="A6242" t="s">
        <v>4850</v>
      </c>
      <c r="B6242">
        <v>1991</v>
      </c>
      <c r="C6242" t="s">
        <v>22</v>
      </c>
      <c r="D6242">
        <v>918882477</v>
      </c>
      <c r="E6242" t="s">
        <v>52</v>
      </c>
      <c r="F6242">
        <v>5</v>
      </c>
      <c r="G6242" t="s">
        <v>92</v>
      </c>
      <c r="H6242">
        <v>4</v>
      </c>
      <c r="I6242">
        <v>6</v>
      </c>
      <c r="J6242" s="1">
        <v>3.7574635966718253</v>
      </c>
      <c r="K6242" t="s">
        <v>54</v>
      </c>
      <c r="L6242" t="str">
        <f t="shared" si="97"/>
        <v>Pass</v>
      </c>
    </row>
    <row r="6243" spans="1:12" x14ac:dyDescent="0.25">
      <c r="A6243" t="s">
        <v>4851</v>
      </c>
      <c r="B6243">
        <v>1988</v>
      </c>
      <c r="C6243" t="s">
        <v>981</v>
      </c>
      <c r="D6243">
        <v>1227709944</v>
      </c>
      <c r="E6243" t="s">
        <v>60</v>
      </c>
      <c r="F6243">
        <v>3</v>
      </c>
      <c r="G6243" t="s">
        <v>79</v>
      </c>
      <c r="H6243">
        <v>3</v>
      </c>
      <c r="I6243">
        <v>4</v>
      </c>
      <c r="J6243" s="1">
        <v>3.291472218496942</v>
      </c>
      <c r="K6243" t="s">
        <v>54</v>
      </c>
      <c r="L6243" t="str">
        <f t="shared" si="97"/>
        <v>Pass</v>
      </c>
    </row>
    <row r="6244" spans="1:12" x14ac:dyDescent="0.25">
      <c r="A6244" t="s">
        <v>4852</v>
      </c>
      <c r="B6244">
        <v>1990</v>
      </c>
      <c r="C6244" t="s">
        <v>22</v>
      </c>
      <c r="D6244">
        <v>985535790</v>
      </c>
      <c r="E6244" t="s">
        <v>69</v>
      </c>
      <c r="F6244">
        <v>5</v>
      </c>
      <c r="G6244" t="s">
        <v>89</v>
      </c>
      <c r="H6244">
        <v>0</v>
      </c>
      <c r="I6244">
        <v>6</v>
      </c>
      <c r="J6244" s="1">
        <v>2.7490470917775158</v>
      </c>
      <c r="K6244" t="s">
        <v>59</v>
      </c>
      <c r="L6244" t="str">
        <f t="shared" si="97"/>
        <v>Pass</v>
      </c>
    </row>
    <row r="6245" spans="1:12" x14ac:dyDescent="0.25">
      <c r="A6245" t="s">
        <v>4853</v>
      </c>
      <c r="B6245">
        <v>1981</v>
      </c>
      <c r="C6245" t="s">
        <v>22</v>
      </c>
      <c r="D6245">
        <v>903046047</v>
      </c>
      <c r="E6245" t="s">
        <v>52</v>
      </c>
      <c r="F6245">
        <v>3</v>
      </c>
      <c r="G6245" t="s">
        <v>89</v>
      </c>
      <c r="H6245">
        <v>2</v>
      </c>
      <c r="I6245">
        <v>4</v>
      </c>
      <c r="J6245" s="1">
        <v>2.8998425040055351</v>
      </c>
      <c r="K6245" t="s">
        <v>54</v>
      </c>
      <c r="L6245" t="str">
        <f t="shared" si="97"/>
        <v>Pass</v>
      </c>
    </row>
    <row r="6246" spans="1:12" x14ac:dyDescent="0.25">
      <c r="A6246" t="s">
        <v>2979</v>
      </c>
      <c r="B6246">
        <v>1986</v>
      </c>
      <c r="C6246" t="s">
        <v>22</v>
      </c>
      <c r="D6246">
        <v>903729762</v>
      </c>
      <c r="E6246" t="s">
        <v>55</v>
      </c>
      <c r="F6246">
        <v>2</v>
      </c>
      <c r="G6246" t="s">
        <v>92</v>
      </c>
      <c r="H6246">
        <v>5</v>
      </c>
      <c r="I6246">
        <v>3</v>
      </c>
      <c r="J6246" s="1">
        <v>2.9177745508074544</v>
      </c>
      <c r="K6246" t="s">
        <v>54</v>
      </c>
      <c r="L6246" t="str">
        <f t="shared" si="97"/>
        <v>Pass</v>
      </c>
    </row>
    <row r="6247" spans="1:12" x14ac:dyDescent="0.25">
      <c r="A6247" t="s">
        <v>2477</v>
      </c>
      <c r="B6247">
        <v>1995</v>
      </c>
      <c r="C6247" t="s">
        <v>30</v>
      </c>
      <c r="D6247">
        <v>913748983</v>
      </c>
      <c r="E6247" t="s">
        <v>85</v>
      </c>
      <c r="F6247">
        <v>2</v>
      </c>
      <c r="G6247" t="s">
        <v>95</v>
      </c>
      <c r="H6247">
        <v>3</v>
      </c>
      <c r="I6247">
        <v>3</v>
      </c>
      <c r="J6247" s="1">
        <v>2.759535339735582</v>
      </c>
      <c r="K6247" t="s">
        <v>59</v>
      </c>
      <c r="L6247" t="str">
        <f t="shared" si="97"/>
        <v>Pass</v>
      </c>
    </row>
    <row r="6248" spans="1:12" x14ac:dyDescent="0.25">
      <c r="A6248" t="s">
        <v>4854</v>
      </c>
      <c r="B6248">
        <v>1986</v>
      </c>
      <c r="C6248" t="s">
        <v>26</v>
      </c>
      <c r="D6248">
        <v>913756760</v>
      </c>
      <c r="E6248" t="s">
        <v>85</v>
      </c>
      <c r="F6248">
        <v>0</v>
      </c>
      <c r="G6248" t="s">
        <v>64</v>
      </c>
      <c r="H6248">
        <v>4</v>
      </c>
      <c r="I6248">
        <v>0</v>
      </c>
      <c r="J6248" s="1">
        <v>3.0916219491932773</v>
      </c>
      <c r="K6248" t="s">
        <v>59</v>
      </c>
      <c r="L6248" t="str">
        <f t="shared" si="97"/>
        <v>Fail</v>
      </c>
    </row>
    <row r="6249" spans="1:12" x14ac:dyDescent="0.25">
      <c r="A6249" t="s">
        <v>4855</v>
      </c>
      <c r="B6249">
        <v>1994</v>
      </c>
      <c r="C6249" t="s">
        <v>26</v>
      </c>
      <c r="D6249">
        <v>903359759</v>
      </c>
      <c r="E6249" t="s">
        <v>69</v>
      </c>
      <c r="F6249">
        <v>4</v>
      </c>
      <c r="G6249" t="s">
        <v>53</v>
      </c>
      <c r="H6249">
        <v>1</v>
      </c>
      <c r="I6249">
        <v>5</v>
      </c>
      <c r="J6249" s="1">
        <v>2.945369922261571</v>
      </c>
      <c r="K6249" t="s">
        <v>54</v>
      </c>
      <c r="L6249" t="str">
        <f t="shared" si="97"/>
        <v>Pass</v>
      </c>
    </row>
    <row r="6250" spans="1:12" x14ac:dyDescent="0.25">
      <c r="A6250" t="s">
        <v>4856</v>
      </c>
      <c r="B6250">
        <v>1993</v>
      </c>
      <c r="C6250" t="s">
        <v>26</v>
      </c>
      <c r="D6250">
        <v>903339819</v>
      </c>
      <c r="E6250" t="s">
        <v>96</v>
      </c>
      <c r="F6250">
        <v>2</v>
      </c>
      <c r="G6250" t="s">
        <v>53</v>
      </c>
      <c r="H6250">
        <v>4</v>
      </c>
      <c r="I6250">
        <v>3</v>
      </c>
      <c r="J6250" s="1">
        <v>3.0237847443856283</v>
      </c>
      <c r="K6250" t="s">
        <v>59</v>
      </c>
      <c r="L6250" t="str">
        <f t="shared" si="97"/>
        <v>Pass</v>
      </c>
    </row>
    <row r="6251" spans="1:12" x14ac:dyDescent="0.25">
      <c r="A6251" t="s">
        <v>4857</v>
      </c>
      <c r="B6251">
        <v>1996</v>
      </c>
      <c r="C6251" t="s">
        <v>26</v>
      </c>
      <c r="D6251">
        <v>918608924</v>
      </c>
      <c r="E6251" t="s">
        <v>65</v>
      </c>
      <c r="F6251">
        <v>0</v>
      </c>
      <c r="G6251" t="s">
        <v>91</v>
      </c>
      <c r="H6251">
        <v>5</v>
      </c>
      <c r="I6251">
        <v>0</v>
      </c>
      <c r="J6251" s="1">
        <v>3.8532649692459624</v>
      </c>
      <c r="K6251" t="s">
        <v>59</v>
      </c>
      <c r="L6251" t="str">
        <f t="shared" si="97"/>
        <v>Fail</v>
      </c>
    </row>
    <row r="6252" spans="1:12" x14ac:dyDescent="0.25">
      <c r="A6252" t="s">
        <v>1825</v>
      </c>
      <c r="B6252">
        <v>1980</v>
      </c>
      <c r="C6252" t="s">
        <v>26</v>
      </c>
      <c r="D6252">
        <v>903746652</v>
      </c>
      <c r="E6252" t="s">
        <v>93</v>
      </c>
      <c r="F6252">
        <v>5</v>
      </c>
      <c r="G6252" t="s">
        <v>95</v>
      </c>
      <c r="H6252">
        <v>5</v>
      </c>
      <c r="I6252">
        <v>6</v>
      </c>
      <c r="J6252" s="1">
        <v>3.9247479109872314</v>
      </c>
      <c r="K6252" t="s">
        <v>54</v>
      </c>
      <c r="L6252" t="str">
        <f t="shared" si="97"/>
        <v>Pass</v>
      </c>
    </row>
    <row r="6253" spans="1:12" x14ac:dyDescent="0.25">
      <c r="A6253" t="s">
        <v>4858</v>
      </c>
      <c r="B6253">
        <v>1981</v>
      </c>
      <c r="C6253" t="s">
        <v>22</v>
      </c>
      <c r="D6253">
        <v>903910331</v>
      </c>
      <c r="E6253" t="s">
        <v>52</v>
      </c>
      <c r="F6253">
        <v>4</v>
      </c>
      <c r="G6253" t="s">
        <v>68</v>
      </c>
      <c r="H6253">
        <v>0</v>
      </c>
      <c r="I6253">
        <v>5</v>
      </c>
      <c r="J6253" s="1">
        <v>3.6957128444949197</v>
      </c>
      <c r="K6253" t="s">
        <v>59</v>
      </c>
      <c r="L6253" t="str">
        <f t="shared" si="97"/>
        <v>Pass</v>
      </c>
    </row>
    <row r="6254" spans="1:12" x14ac:dyDescent="0.25">
      <c r="A6254" t="s">
        <v>4859</v>
      </c>
      <c r="B6254">
        <v>1996</v>
      </c>
      <c r="C6254" t="s">
        <v>22</v>
      </c>
      <c r="D6254">
        <v>913067292</v>
      </c>
      <c r="E6254" t="s">
        <v>97</v>
      </c>
      <c r="F6254">
        <v>4</v>
      </c>
      <c r="G6254" t="s">
        <v>70</v>
      </c>
      <c r="H6254">
        <v>3</v>
      </c>
      <c r="I6254">
        <v>5</v>
      </c>
      <c r="J6254" s="1">
        <v>3.7044600357406896</v>
      </c>
      <c r="K6254" t="s">
        <v>59</v>
      </c>
      <c r="L6254" t="str">
        <f t="shared" si="97"/>
        <v>Pass</v>
      </c>
    </row>
    <row r="6255" spans="1:12" x14ac:dyDescent="0.25">
      <c r="A6255" t="s">
        <v>150</v>
      </c>
      <c r="B6255">
        <v>1985</v>
      </c>
      <c r="C6255" t="s">
        <v>26</v>
      </c>
      <c r="D6255">
        <v>913755338</v>
      </c>
      <c r="E6255" t="s">
        <v>93</v>
      </c>
      <c r="F6255">
        <v>3</v>
      </c>
      <c r="G6255" t="s">
        <v>86</v>
      </c>
      <c r="H6255">
        <v>5</v>
      </c>
      <c r="I6255">
        <v>4</v>
      </c>
      <c r="J6255" s="1">
        <v>3.4182071722093381</v>
      </c>
      <c r="K6255" t="s">
        <v>59</v>
      </c>
      <c r="L6255" t="str">
        <f t="shared" si="97"/>
        <v>Pass</v>
      </c>
    </row>
    <row r="6256" spans="1:12" x14ac:dyDescent="0.25">
      <c r="A6256" t="s">
        <v>4860</v>
      </c>
      <c r="B6256">
        <v>1980</v>
      </c>
      <c r="C6256" t="s">
        <v>26</v>
      </c>
      <c r="D6256">
        <v>903439911</v>
      </c>
      <c r="E6256" t="s">
        <v>75</v>
      </c>
      <c r="F6256">
        <v>2</v>
      </c>
      <c r="G6256" t="s">
        <v>68</v>
      </c>
      <c r="H6256">
        <v>5</v>
      </c>
      <c r="I6256">
        <v>3</v>
      </c>
      <c r="J6256" s="1">
        <v>2.7987266207325399</v>
      </c>
      <c r="K6256" t="s">
        <v>59</v>
      </c>
      <c r="L6256" t="str">
        <f t="shared" si="97"/>
        <v>Pass</v>
      </c>
    </row>
    <row r="6257" spans="1:12" x14ac:dyDescent="0.25">
      <c r="A6257" t="s">
        <v>4861</v>
      </c>
      <c r="B6257">
        <v>1991</v>
      </c>
      <c r="C6257" t="s">
        <v>15</v>
      </c>
      <c r="D6257">
        <v>904182785</v>
      </c>
      <c r="E6257" t="s">
        <v>65</v>
      </c>
      <c r="F6257">
        <v>5</v>
      </c>
      <c r="G6257" t="s">
        <v>76</v>
      </c>
      <c r="H6257">
        <v>5</v>
      </c>
      <c r="I6257">
        <v>6</v>
      </c>
      <c r="J6257" s="1">
        <v>3.2229793211521902</v>
      </c>
      <c r="K6257" t="s">
        <v>59</v>
      </c>
      <c r="L6257" t="str">
        <f t="shared" si="97"/>
        <v>Pass</v>
      </c>
    </row>
    <row r="6258" spans="1:12" x14ac:dyDescent="0.25">
      <c r="A6258" t="s">
        <v>4862</v>
      </c>
      <c r="B6258">
        <v>1984</v>
      </c>
      <c r="C6258" t="s">
        <v>15</v>
      </c>
      <c r="D6258">
        <v>904375547</v>
      </c>
      <c r="E6258" t="s">
        <v>85</v>
      </c>
      <c r="F6258">
        <v>1</v>
      </c>
      <c r="G6258" t="s">
        <v>80</v>
      </c>
      <c r="H6258">
        <v>4</v>
      </c>
      <c r="I6258">
        <v>2</v>
      </c>
      <c r="J6258" s="1">
        <v>3.1792424928426968</v>
      </c>
      <c r="K6258" t="s">
        <v>54</v>
      </c>
      <c r="L6258" t="str">
        <f t="shared" si="97"/>
        <v>Fail</v>
      </c>
    </row>
    <row r="6259" spans="1:12" x14ac:dyDescent="0.25">
      <c r="A6259" t="s">
        <v>4863</v>
      </c>
      <c r="B6259">
        <v>1985</v>
      </c>
      <c r="C6259" t="s">
        <v>22</v>
      </c>
      <c r="D6259">
        <v>904144491</v>
      </c>
      <c r="E6259" t="s">
        <v>69</v>
      </c>
      <c r="F6259">
        <v>0</v>
      </c>
      <c r="G6259" t="s">
        <v>70</v>
      </c>
      <c r="H6259">
        <v>1</v>
      </c>
      <c r="I6259">
        <v>0</v>
      </c>
      <c r="J6259" s="1">
        <v>3.8997768932814063</v>
      </c>
      <c r="K6259" t="s">
        <v>59</v>
      </c>
      <c r="L6259" t="str">
        <f t="shared" si="97"/>
        <v>Fail</v>
      </c>
    </row>
    <row r="6260" spans="1:12" x14ac:dyDescent="0.25">
      <c r="A6260" t="s">
        <v>337</v>
      </c>
      <c r="B6260">
        <v>1994</v>
      </c>
      <c r="C6260" t="s">
        <v>22</v>
      </c>
      <c r="D6260">
        <v>913803827</v>
      </c>
      <c r="E6260" t="s">
        <v>52</v>
      </c>
      <c r="F6260">
        <v>2</v>
      </c>
      <c r="G6260" t="s">
        <v>70</v>
      </c>
      <c r="H6260">
        <v>2</v>
      </c>
      <c r="I6260">
        <v>3</v>
      </c>
      <c r="J6260" s="1">
        <v>3.3707586035083805</v>
      </c>
      <c r="K6260" t="s">
        <v>59</v>
      </c>
      <c r="L6260" t="str">
        <f t="shared" si="97"/>
        <v>Pass</v>
      </c>
    </row>
    <row r="6261" spans="1:12" x14ac:dyDescent="0.25">
      <c r="A6261" t="s">
        <v>1826</v>
      </c>
      <c r="B6261">
        <v>1984</v>
      </c>
      <c r="C6261" t="s">
        <v>22</v>
      </c>
      <c r="D6261">
        <v>903750393</v>
      </c>
      <c r="E6261" t="s">
        <v>100</v>
      </c>
      <c r="F6261">
        <v>2</v>
      </c>
      <c r="G6261" t="s">
        <v>78</v>
      </c>
      <c r="H6261">
        <v>3</v>
      </c>
      <c r="I6261">
        <v>3</v>
      </c>
      <c r="J6261" s="1">
        <v>2.6599795825161494</v>
      </c>
      <c r="K6261" t="s">
        <v>54</v>
      </c>
      <c r="L6261" t="str">
        <f t="shared" si="97"/>
        <v>Pass</v>
      </c>
    </row>
    <row r="6262" spans="1:12" x14ac:dyDescent="0.25">
      <c r="A6262" t="s">
        <v>4864</v>
      </c>
      <c r="B6262">
        <v>1990</v>
      </c>
      <c r="C6262" t="s">
        <v>22</v>
      </c>
      <c r="D6262">
        <v>982224889</v>
      </c>
      <c r="E6262" t="s">
        <v>90</v>
      </c>
      <c r="F6262">
        <v>0</v>
      </c>
      <c r="G6262" t="s">
        <v>53</v>
      </c>
      <c r="H6262">
        <v>0</v>
      </c>
      <c r="I6262">
        <v>0</v>
      </c>
      <c r="J6262" s="1">
        <v>2.9408521438604844</v>
      </c>
      <c r="K6262" t="s">
        <v>59</v>
      </c>
      <c r="L6262" t="str">
        <f t="shared" si="97"/>
        <v>Fail</v>
      </c>
    </row>
    <row r="6263" spans="1:12" x14ac:dyDescent="0.25">
      <c r="A6263" t="s">
        <v>4011</v>
      </c>
      <c r="B6263">
        <v>1985</v>
      </c>
      <c r="C6263" t="s">
        <v>22</v>
      </c>
      <c r="D6263">
        <v>913381933</v>
      </c>
      <c r="E6263" t="s">
        <v>99</v>
      </c>
      <c r="F6263">
        <v>2</v>
      </c>
      <c r="G6263" t="s">
        <v>58</v>
      </c>
      <c r="H6263">
        <v>1</v>
      </c>
      <c r="I6263">
        <v>3</v>
      </c>
      <c r="J6263" s="1">
        <v>3.8578094802802596</v>
      </c>
      <c r="K6263" t="s">
        <v>54</v>
      </c>
      <c r="L6263" t="str">
        <f t="shared" si="97"/>
        <v>Pass</v>
      </c>
    </row>
    <row r="6264" spans="1:12" x14ac:dyDescent="0.25">
      <c r="A6264" t="s">
        <v>2790</v>
      </c>
      <c r="B6264">
        <v>1994</v>
      </c>
      <c r="C6264" t="s">
        <v>22</v>
      </c>
      <c r="D6264">
        <v>903654309</v>
      </c>
      <c r="E6264" t="s">
        <v>83</v>
      </c>
      <c r="F6264">
        <v>3</v>
      </c>
      <c r="G6264" t="s">
        <v>86</v>
      </c>
      <c r="H6264">
        <v>4</v>
      </c>
      <c r="I6264">
        <v>4</v>
      </c>
      <c r="J6264" s="1">
        <v>2.5278888889191942</v>
      </c>
      <c r="K6264" t="s">
        <v>59</v>
      </c>
      <c r="L6264" t="str">
        <f t="shared" si="97"/>
        <v>Pass</v>
      </c>
    </row>
    <row r="6265" spans="1:12" x14ac:dyDescent="0.25">
      <c r="A6265" t="s">
        <v>4865</v>
      </c>
      <c r="B6265">
        <v>1984</v>
      </c>
      <c r="C6265" t="s">
        <v>22</v>
      </c>
      <c r="D6265">
        <v>903746652</v>
      </c>
      <c r="E6265" t="s">
        <v>57</v>
      </c>
      <c r="F6265">
        <v>1</v>
      </c>
      <c r="G6265" t="s">
        <v>95</v>
      </c>
      <c r="H6265">
        <v>1</v>
      </c>
      <c r="I6265">
        <v>2</v>
      </c>
      <c r="J6265" s="1">
        <v>3.1617098490079369</v>
      </c>
      <c r="K6265" t="s">
        <v>59</v>
      </c>
      <c r="L6265" t="str">
        <f t="shared" si="97"/>
        <v>Fail</v>
      </c>
    </row>
    <row r="6266" spans="1:12" x14ac:dyDescent="0.25">
      <c r="A6266" t="s">
        <v>4866</v>
      </c>
      <c r="B6266">
        <v>1983</v>
      </c>
      <c r="C6266" t="s">
        <v>22</v>
      </c>
      <c r="D6266">
        <v>908198252</v>
      </c>
      <c r="E6266" t="s">
        <v>94</v>
      </c>
      <c r="F6266">
        <v>0</v>
      </c>
      <c r="G6266" t="s">
        <v>56</v>
      </c>
      <c r="H6266">
        <v>4</v>
      </c>
      <c r="I6266">
        <v>0</v>
      </c>
      <c r="J6266" s="1">
        <v>3.3260641963785478</v>
      </c>
      <c r="K6266" t="s">
        <v>59</v>
      </c>
      <c r="L6266" t="str">
        <f t="shared" si="97"/>
        <v>Fail</v>
      </c>
    </row>
    <row r="6267" spans="1:12" x14ac:dyDescent="0.25">
      <c r="A6267" t="s">
        <v>3315</v>
      </c>
      <c r="B6267">
        <v>1989</v>
      </c>
      <c r="C6267" t="s">
        <v>26</v>
      </c>
      <c r="D6267">
        <v>903805453</v>
      </c>
      <c r="E6267" t="s">
        <v>84</v>
      </c>
      <c r="F6267">
        <v>0</v>
      </c>
      <c r="G6267" t="s">
        <v>72</v>
      </c>
      <c r="H6267">
        <v>4</v>
      </c>
      <c r="I6267">
        <v>0</v>
      </c>
      <c r="J6267" s="1">
        <v>3.0303737846151533</v>
      </c>
      <c r="K6267" t="s">
        <v>54</v>
      </c>
      <c r="L6267" t="str">
        <f t="shared" si="97"/>
        <v>Fail</v>
      </c>
    </row>
    <row r="6268" spans="1:12" x14ac:dyDescent="0.25">
      <c r="A6268" t="s">
        <v>137</v>
      </c>
      <c r="B6268">
        <v>1984</v>
      </c>
      <c r="C6268" t="s">
        <v>26</v>
      </c>
      <c r="D6268">
        <v>913213834</v>
      </c>
      <c r="E6268" t="s">
        <v>62</v>
      </c>
      <c r="F6268">
        <v>1</v>
      </c>
      <c r="G6268" t="s">
        <v>92</v>
      </c>
      <c r="H6268">
        <v>3</v>
      </c>
      <c r="I6268">
        <v>2</v>
      </c>
      <c r="J6268" s="1">
        <v>3.4997887465505064</v>
      </c>
      <c r="K6268" t="s">
        <v>59</v>
      </c>
      <c r="L6268" t="str">
        <f t="shared" si="97"/>
        <v>Fail</v>
      </c>
    </row>
    <row r="6269" spans="1:12" x14ac:dyDescent="0.25">
      <c r="A6269" t="s">
        <v>4725</v>
      </c>
      <c r="B6269">
        <v>1986</v>
      </c>
      <c r="C6269" t="s">
        <v>22</v>
      </c>
      <c r="D6269">
        <v>918050553</v>
      </c>
      <c r="E6269" t="s">
        <v>73</v>
      </c>
      <c r="F6269">
        <v>2</v>
      </c>
      <c r="G6269" t="s">
        <v>92</v>
      </c>
      <c r="H6269">
        <v>0</v>
      </c>
      <c r="I6269">
        <v>3</v>
      </c>
      <c r="J6269" s="1">
        <v>2.8094205480340801</v>
      </c>
      <c r="K6269" t="s">
        <v>59</v>
      </c>
      <c r="L6269" t="str">
        <f t="shared" si="97"/>
        <v>Pass</v>
      </c>
    </row>
    <row r="6270" spans="1:12" x14ac:dyDescent="0.25">
      <c r="A6270" t="s">
        <v>4867</v>
      </c>
      <c r="B6270">
        <v>1992</v>
      </c>
      <c r="C6270" t="s">
        <v>26</v>
      </c>
      <c r="D6270">
        <v>903373335</v>
      </c>
      <c r="E6270" t="s">
        <v>55</v>
      </c>
      <c r="F6270">
        <v>5</v>
      </c>
      <c r="G6270" t="s">
        <v>53</v>
      </c>
      <c r="H6270">
        <v>2</v>
      </c>
      <c r="I6270">
        <v>6</v>
      </c>
      <c r="J6270" s="1">
        <v>2.6340075387404198</v>
      </c>
      <c r="K6270" t="s">
        <v>54</v>
      </c>
      <c r="L6270" t="str">
        <f t="shared" si="97"/>
        <v>Pass</v>
      </c>
    </row>
    <row r="6271" spans="1:12" x14ac:dyDescent="0.25">
      <c r="A6271" t="s">
        <v>4868</v>
      </c>
      <c r="B6271">
        <v>1987</v>
      </c>
      <c r="C6271" t="s">
        <v>204</v>
      </c>
      <c r="D6271">
        <v>903722899</v>
      </c>
      <c r="E6271" t="s">
        <v>62</v>
      </c>
      <c r="F6271">
        <v>4</v>
      </c>
      <c r="G6271" t="s">
        <v>79</v>
      </c>
      <c r="H6271">
        <v>1</v>
      </c>
      <c r="I6271">
        <v>5</v>
      </c>
      <c r="J6271" s="1">
        <v>3.8195405618393372</v>
      </c>
      <c r="K6271" t="s">
        <v>54</v>
      </c>
      <c r="L6271" t="str">
        <f t="shared" si="97"/>
        <v>Pass</v>
      </c>
    </row>
    <row r="6272" spans="1:12" x14ac:dyDescent="0.25">
      <c r="A6272" t="s">
        <v>4869</v>
      </c>
      <c r="B6272">
        <v>1994</v>
      </c>
      <c r="C6272" t="s">
        <v>15</v>
      </c>
      <c r="D6272">
        <v>913177547</v>
      </c>
      <c r="E6272" t="s">
        <v>65</v>
      </c>
      <c r="F6272">
        <v>4</v>
      </c>
      <c r="G6272" t="s">
        <v>58</v>
      </c>
      <c r="H6272">
        <v>3</v>
      </c>
      <c r="I6272">
        <v>5</v>
      </c>
      <c r="J6272" s="1">
        <v>2.9999299369576029</v>
      </c>
      <c r="K6272" t="s">
        <v>59</v>
      </c>
      <c r="L6272" t="str">
        <f t="shared" si="97"/>
        <v>Pass</v>
      </c>
    </row>
    <row r="6273" spans="1:12" x14ac:dyDescent="0.25">
      <c r="A6273" t="s">
        <v>3354</v>
      </c>
      <c r="B6273">
        <v>1992</v>
      </c>
      <c r="C6273" t="s">
        <v>113</v>
      </c>
      <c r="D6273">
        <v>913620070</v>
      </c>
      <c r="E6273" t="s">
        <v>60</v>
      </c>
      <c r="F6273">
        <v>5</v>
      </c>
      <c r="G6273" t="s">
        <v>61</v>
      </c>
      <c r="H6273">
        <v>3</v>
      </c>
      <c r="I6273">
        <v>6</v>
      </c>
      <c r="J6273" s="1">
        <v>2.8858680985505312</v>
      </c>
      <c r="K6273" t="s">
        <v>54</v>
      </c>
      <c r="L6273" t="str">
        <f t="shared" si="97"/>
        <v>Pass</v>
      </c>
    </row>
    <row r="6274" spans="1:12" x14ac:dyDescent="0.25">
      <c r="A6274" t="s">
        <v>4870</v>
      </c>
      <c r="B6274">
        <v>1981</v>
      </c>
      <c r="C6274" t="s">
        <v>113</v>
      </c>
      <c r="D6274">
        <v>903814358</v>
      </c>
      <c r="E6274" t="s">
        <v>114</v>
      </c>
      <c r="F6274">
        <v>0</v>
      </c>
      <c r="G6274" t="s">
        <v>95</v>
      </c>
      <c r="H6274">
        <v>2</v>
      </c>
      <c r="I6274">
        <v>0</v>
      </c>
      <c r="J6274" s="1">
        <v>3.5508994575657002</v>
      </c>
      <c r="K6274" t="s">
        <v>59</v>
      </c>
      <c r="L6274" t="str">
        <f t="shared" si="97"/>
        <v>Fail</v>
      </c>
    </row>
    <row r="6275" spans="1:12" x14ac:dyDescent="0.25">
      <c r="A6275" t="s">
        <v>2613</v>
      </c>
      <c r="B6275">
        <v>1992</v>
      </c>
      <c r="C6275" t="s">
        <v>204</v>
      </c>
      <c r="D6275">
        <v>984345015</v>
      </c>
      <c r="E6275" t="s">
        <v>71</v>
      </c>
      <c r="F6275">
        <v>5</v>
      </c>
      <c r="G6275" t="s">
        <v>64</v>
      </c>
      <c r="H6275">
        <v>3</v>
      </c>
      <c r="I6275">
        <v>6</v>
      </c>
      <c r="J6275" s="1">
        <v>3.2551806751390782</v>
      </c>
      <c r="K6275" t="s">
        <v>59</v>
      </c>
      <c r="L6275" t="str">
        <f t="shared" ref="L6275:L6338" si="98">IF(F6275&gt;1,"Pass",IF(AND(H6275&gt;0,J6275&gt;2.5,K6275="có"),"Pass","Fail"))</f>
        <v>Pass</v>
      </c>
    </row>
    <row r="6276" spans="1:12" x14ac:dyDescent="0.25">
      <c r="A6276" t="s">
        <v>4871</v>
      </c>
      <c r="B6276">
        <v>1981</v>
      </c>
      <c r="C6276" t="s">
        <v>113</v>
      </c>
      <c r="D6276">
        <v>908325135</v>
      </c>
      <c r="E6276" t="s">
        <v>71</v>
      </c>
      <c r="F6276">
        <v>1</v>
      </c>
      <c r="G6276" t="s">
        <v>79</v>
      </c>
      <c r="H6276">
        <v>1</v>
      </c>
      <c r="I6276">
        <v>2</v>
      </c>
      <c r="J6276" s="1">
        <v>3.1220047928408952</v>
      </c>
      <c r="K6276" t="s">
        <v>59</v>
      </c>
      <c r="L6276" t="str">
        <f t="shared" si="98"/>
        <v>Fail</v>
      </c>
    </row>
    <row r="6277" spans="1:12" x14ac:dyDescent="0.25">
      <c r="A6277" t="s">
        <v>1379</v>
      </c>
      <c r="B6277">
        <v>1996</v>
      </c>
      <c r="C6277" t="s">
        <v>22</v>
      </c>
      <c r="D6277">
        <v>913445203</v>
      </c>
      <c r="E6277" t="s">
        <v>74</v>
      </c>
      <c r="F6277">
        <v>2</v>
      </c>
      <c r="G6277" t="s">
        <v>76</v>
      </c>
      <c r="H6277">
        <v>3</v>
      </c>
      <c r="I6277">
        <v>3</v>
      </c>
      <c r="J6277" s="1">
        <v>3.2840025183143702</v>
      </c>
      <c r="K6277" t="s">
        <v>59</v>
      </c>
      <c r="L6277" t="str">
        <f t="shared" si="98"/>
        <v>Pass</v>
      </c>
    </row>
    <row r="6278" spans="1:12" x14ac:dyDescent="0.25">
      <c r="A6278" t="s">
        <v>4872</v>
      </c>
      <c r="B6278">
        <v>1992</v>
      </c>
      <c r="C6278" t="s">
        <v>26</v>
      </c>
      <c r="D6278">
        <v>909116687</v>
      </c>
      <c r="E6278" t="s">
        <v>60</v>
      </c>
      <c r="F6278">
        <v>3</v>
      </c>
      <c r="G6278" t="s">
        <v>86</v>
      </c>
      <c r="H6278">
        <v>3</v>
      </c>
      <c r="I6278">
        <v>4</v>
      </c>
      <c r="J6278" s="1">
        <v>3.8609888373428705</v>
      </c>
      <c r="K6278" t="s">
        <v>54</v>
      </c>
      <c r="L6278" t="str">
        <f t="shared" si="98"/>
        <v>Pass</v>
      </c>
    </row>
    <row r="6279" spans="1:12" x14ac:dyDescent="0.25">
      <c r="A6279" t="s">
        <v>4873</v>
      </c>
      <c r="B6279">
        <v>1985</v>
      </c>
      <c r="C6279" t="s">
        <v>22</v>
      </c>
      <c r="D6279">
        <v>919057315</v>
      </c>
      <c r="E6279" t="s">
        <v>100</v>
      </c>
      <c r="F6279">
        <v>0</v>
      </c>
      <c r="G6279" t="s">
        <v>64</v>
      </c>
      <c r="H6279">
        <v>3</v>
      </c>
      <c r="I6279">
        <v>0</v>
      </c>
      <c r="J6279" s="1">
        <v>2.7686829725055215</v>
      </c>
      <c r="K6279" t="s">
        <v>54</v>
      </c>
      <c r="L6279" t="str">
        <f t="shared" si="98"/>
        <v>Fail</v>
      </c>
    </row>
    <row r="6280" spans="1:12" x14ac:dyDescent="0.25">
      <c r="A6280" t="s">
        <v>4874</v>
      </c>
      <c r="B6280">
        <v>1998</v>
      </c>
      <c r="C6280" t="s">
        <v>30</v>
      </c>
      <c r="D6280">
        <v>983539479</v>
      </c>
      <c r="E6280" t="s">
        <v>90</v>
      </c>
      <c r="F6280">
        <v>2</v>
      </c>
      <c r="G6280" t="s">
        <v>95</v>
      </c>
      <c r="H6280">
        <v>0</v>
      </c>
      <c r="I6280">
        <v>3</v>
      </c>
      <c r="J6280" s="1">
        <v>2.7199368672419624</v>
      </c>
      <c r="K6280" t="s">
        <v>54</v>
      </c>
      <c r="L6280" t="str">
        <f t="shared" si="98"/>
        <v>Pass</v>
      </c>
    </row>
    <row r="6281" spans="1:12" x14ac:dyDescent="0.25">
      <c r="A6281" t="s">
        <v>526</v>
      </c>
      <c r="B6281">
        <v>1997</v>
      </c>
      <c r="C6281" t="s">
        <v>365</v>
      </c>
      <c r="D6281">
        <v>908181371</v>
      </c>
      <c r="E6281" t="s">
        <v>87</v>
      </c>
      <c r="F6281">
        <v>4</v>
      </c>
      <c r="G6281" t="s">
        <v>58</v>
      </c>
      <c r="H6281">
        <v>5</v>
      </c>
      <c r="I6281">
        <v>5</v>
      </c>
      <c r="J6281" s="1">
        <v>2.6321227353138186</v>
      </c>
      <c r="K6281" t="s">
        <v>59</v>
      </c>
      <c r="L6281" t="str">
        <f t="shared" si="98"/>
        <v>Pass</v>
      </c>
    </row>
    <row r="6282" spans="1:12" x14ac:dyDescent="0.25">
      <c r="A6282" t="s">
        <v>4592</v>
      </c>
      <c r="B6282">
        <v>1983</v>
      </c>
      <c r="C6282" t="s">
        <v>22</v>
      </c>
      <c r="D6282">
        <v>913013568</v>
      </c>
      <c r="E6282" t="s">
        <v>71</v>
      </c>
      <c r="F6282">
        <v>2</v>
      </c>
      <c r="G6282" t="s">
        <v>63</v>
      </c>
      <c r="H6282">
        <v>1</v>
      </c>
      <c r="I6282">
        <v>3</v>
      </c>
      <c r="J6282" s="1">
        <v>3.0801453738749389</v>
      </c>
      <c r="K6282" t="s">
        <v>59</v>
      </c>
      <c r="L6282" t="str">
        <f t="shared" si="98"/>
        <v>Pass</v>
      </c>
    </row>
    <row r="6283" spans="1:12" x14ac:dyDescent="0.25">
      <c r="A6283" t="s">
        <v>4875</v>
      </c>
      <c r="B6283">
        <v>1995</v>
      </c>
      <c r="C6283" t="s">
        <v>22</v>
      </c>
      <c r="D6283">
        <v>913473403</v>
      </c>
      <c r="E6283" t="s">
        <v>77</v>
      </c>
      <c r="F6283">
        <v>3</v>
      </c>
      <c r="G6283" t="s">
        <v>78</v>
      </c>
      <c r="H6283">
        <v>2</v>
      </c>
      <c r="I6283">
        <v>4</v>
      </c>
      <c r="J6283" s="1">
        <v>3.9502500875400135</v>
      </c>
      <c r="K6283" t="s">
        <v>59</v>
      </c>
      <c r="L6283" t="str">
        <f t="shared" si="98"/>
        <v>Pass</v>
      </c>
    </row>
    <row r="6284" spans="1:12" x14ac:dyDescent="0.25">
      <c r="A6284" t="s">
        <v>4876</v>
      </c>
      <c r="B6284">
        <v>1980</v>
      </c>
      <c r="C6284" t="s">
        <v>24</v>
      </c>
      <c r="D6284">
        <v>908101706</v>
      </c>
      <c r="E6284" t="s">
        <v>88</v>
      </c>
      <c r="F6284">
        <v>0</v>
      </c>
      <c r="G6284" t="s">
        <v>78</v>
      </c>
      <c r="H6284">
        <v>5</v>
      </c>
      <c r="I6284">
        <v>0</v>
      </c>
      <c r="J6284" s="1">
        <v>3.0471277258972536</v>
      </c>
      <c r="K6284" t="s">
        <v>54</v>
      </c>
      <c r="L6284" t="str">
        <f t="shared" si="98"/>
        <v>Fail</v>
      </c>
    </row>
    <row r="6285" spans="1:12" x14ac:dyDescent="0.25">
      <c r="A6285" t="s">
        <v>4877</v>
      </c>
      <c r="B6285">
        <v>1986</v>
      </c>
      <c r="C6285" t="s">
        <v>22</v>
      </c>
      <c r="D6285">
        <v>913130011</v>
      </c>
      <c r="E6285" t="s">
        <v>97</v>
      </c>
      <c r="F6285">
        <v>2</v>
      </c>
      <c r="G6285" t="s">
        <v>98</v>
      </c>
      <c r="H6285">
        <v>5</v>
      </c>
      <c r="I6285">
        <v>3</v>
      </c>
      <c r="J6285" s="1">
        <v>3.3015742357710431</v>
      </c>
      <c r="K6285" t="s">
        <v>59</v>
      </c>
      <c r="L6285" t="str">
        <f t="shared" si="98"/>
        <v>Pass</v>
      </c>
    </row>
    <row r="6286" spans="1:12" x14ac:dyDescent="0.25">
      <c r="A6286" t="s">
        <v>4878</v>
      </c>
      <c r="B6286">
        <v>1997</v>
      </c>
      <c r="C6286" t="s">
        <v>22</v>
      </c>
      <c r="D6286">
        <v>903631369</v>
      </c>
      <c r="E6286" t="s">
        <v>57</v>
      </c>
      <c r="F6286">
        <v>1</v>
      </c>
      <c r="G6286" t="s">
        <v>53</v>
      </c>
      <c r="H6286">
        <v>5</v>
      </c>
      <c r="I6286">
        <v>2</v>
      </c>
      <c r="J6286" s="1">
        <v>3.6621505049489365</v>
      </c>
      <c r="K6286" t="s">
        <v>54</v>
      </c>
      <c r="L6286" t="str">
        <f t="shared" si="98"/>
        <v>Fail</v>
      </c>
    </row>
    <row r="6287" spans="1:12" x14ac:dyDescent="0.25">
      <c r="A6287" t="s">
        <v>4879</v>
      </c>
      <c r="B6287">
        <v>1991</v>
      </c>
      <c r="C6287" t="s">
        <v>22</v>
      </c>
      <c r="D6287">
        <v>903917610</v>
      </c>
      <c r="E6287" t="s">
        <v>90</v>
      </c>
      <c r="F6287">
        <v>1</v>
      </c>
      <c r="G6287" t="s">
        <v>68</v>
      </c>
      <c r="H6287">
        <v>5</v>
      </c>
      <c r="I6287">
        <v>2</v>
      </c>
      <c r="J6287" s="1">
        <v>2.9127062077403494</v>
      </c>
      <c r="K6287" t="s">
        <v>54</v>
      </c>
      <c r="L6287" t="str">
        <f t="shared" si="98"/>
        <v>Fail</v>
      </c>
    </row>
    <row r="6288" spans="1:12" x14ac:dyDescent="0.25">
      <c r="A6288" t="s">
        <v>4880</v>
      </c>
      <c r="B6288">
        <v>1982</v>
      </c>
      <c r="C6288" t="s">
        <v>22</v>
      </c>
      <c r="D6288">
        <v>903807669</v>
      </c>
      <c r="E6288" t="s">
        <v>93</v>
      </c>
      <c r="F6288">
        <v>3</v>
      </c>
      <c r="G6288" t="s">
        <v>58</v>
      </c>
      <c r="H6288">
        <v>3</v>
      </c>
      <c r="I6288">
        <v>4</v>
      </c>
      <c r="J6288" s="1">
        <v>2.5344731663852063</v>
      </c>
      <c r="K6288" t="s">
        <v>54</v>
      </c>
      <c r="L6288" t="str">
        <f t="shared" si="98"/>
        <v>Pass</v>
      </c>
    </row>
    <row r="6289" spans="1:12" x14ac:dyDescent="0.25">
      <c r="A6289" t="s">
        <v>3314</v>
      </c>
      <c r="B6289">
        <v>1981</v>
      </c>
      <c r="C6289" t="s">
        <v>339</v>
      </c>
      <c r="D6289">
        <v>958829555</v>
      </c>
      <c r="E6289" t="s">
        <v>83</v>
      </c>
      <c r="F6289">
        <v>1</v>
      </c>
      <c r="G6289" t="s">
        <v>70</v>
      </c>
      <c r="H6289">
        <v>4</v>
      </c>
      <c r="I6289">
        <v>2</v>
      </c>
      <c r="J6289" s="1">
        <v>2.8523524842336245</v>
      </c>
      <c r="K6289" t="s">
        <v>54</v>
      </c>
      <c r="L6289" t="str">
        <f t="shared" si="98"/>
        <v>Fail</v>
      </c>
    </row>
    <row r="6290" spans="1:12" x14ac:dyDescent="0.25">
      <c r="A6290" t="s">
        <v>4881</v>
      </c>
      <c r="B6290">
        <v>1985</v>
      </c>
      <c r="C6290" t="s">
        <v>22</v>
      </c>
      <c r="D6290">
        <v>903520899</v>
      </c>
      <c r="E6290" t="s">
        <v>82</v>
      </c>
      <c r="F6290">
        <v>5</v>
      </c>
      <c r="G6290" t="s">
        <v>63</v>
      </c>
      <c r="H6290">
        <v>4</v>
      </c>
      <c r="I6290">
        <v>6</v>
      </c>
      <c r="J6290" s="1">
        <v>2.8115121474907849</v>
      </c>
      <c r="K6290" t="s">
        <v>54</v>
      </c>
      <c r="L6290" t="str">
        <f t="shared" si="98"/>
        <v>Pass</v>
      </c>
    </row>
    <row r="6291" spans="1:12" x14ac:dyDescent="0.25">
      <c r="A6291" t="s">
        <v>4882</v>
      </c>
      <c r="B6291">
        <v>1989</v>
      </c>
      <c r="C6291" t="s">
        <v>30</v>
      </c>
      <c r="D6291">
        <v>903945667</v>
      </c>
      <c r="E6291" t="s">
        <v>81</v>
      </c>
      <c r="F6291">
        <v>2</v>
      </c>
      <c r="G6291" t="s">
        <v>86</v>
      </c>
      <c r="H6291">
        <v>1</v>
      </c>
      <c r="I6291">
        <v>3</v>
      </c>
      <c r="J6291" s="1">
        <v>3.1169311617007356</v>
      </c>
      <c r="K6291" t="s">
        <v>54</v>
      </c>
      <c r="L6291" t="str">
        <f t="shared" si="98"/>
        <v>Pass</v>
      </c>
    </row>
    <row r="6292" spans="1:12" x14ac:dyDescent="0.25">
      <c r="A6292" t="s">
        <v>3003</v>
      </c>
      <c r="B6292">
        <v>1995</v>
      </c>
      <c r="C6292" t="s">
        <v>22</v>
      </c>
      <c r="D6292">
        <v>903807836</v>
      </c>
      <c r="E6292" t="s">
        <v>65</v>
      </c>
      <c r="F6292">
        <v>5</v>
      </c>
      <c r="G6292" t="s">
        <v>56</v>
      </c>
      <c r="H6292">
        <v>3</v>
      </c>
      <c r="I6292">
        <v>6</v>
      </c>
      <c r="J6292" s="1">
        <v>3.2278002821611018</v>
      </c>
      <c r="K6292" t="s">
        <v>54</v>
      </c>
      <c r="L6292" t="str">
        <f t="shared" si="98"/>
        <v>Pass</v>
      </c>
    </row>
    <row r="6293" spans="1:12" x14ac:dyDescent="0.25">
      <c r="A6293" t="s">
        <v>4883</v>
      </c>
      <c r="B6293">
        <v>1993</v>
      </c>
      <c r="C6293" t="s">
        <v>22</v>
      </c>
      <c r="D6293">
        <v>913013568</v>
      </c>
      <c r="E6293" t="s">
        <v>57</v>
      </c>
      <c r="F6293">
        <v>3</v>
      </c>
      <c r="G6293" t="s">
        <v>64</v>
      </c>
      <c r="H6293">
        <v>0</v>
      </c>
      <c r="I6293">
        <v>4</v>
      </c>
      <c r="J6293" s="1">
        <v>2.9792621935216665</v>
      </c>
      <c r="K6293" t="s">
        <v>54</v>
      </c>
      <c r="L6293" t="str">
        <f t="shared" si="98"/>
        <v>Pass</v>
      </c>
    </row>
    <row r="6294" spans="1:12" x14ac:dyDescent="0.25">
      <c r="A6294" t="s">
        <v>2053</v>
      </c>
      <c r="B6294">
        <v>1982</v>
      </c>
      <c r="C6294" t="s">
        <v>365</v>
      </c>
      <c r="D6294">
        <v>903509372</v>
      </c>
      <c r="E6294" t="s">
        <v>114</v>
      </c>
      <c r="F6294">
        <v>0</v>
      </c>
      <c r="G6294" t="s">
        <v>70</v>
      </c>
      <c r="H6294">
        <v>4</v>
      </c>
      <c r="I6294">
        <v>0</v>
      </c>
      <c r="J6294" s="1">
        <v>3.5090419071251806</v>
      </c>
      <c r="K6294" t="s">
        <v>59</v>
      </c>
      <c r="L6294" t="str">
        <f t="shared" si="98"/>
        <v>Fail</v>
      </c>
    </row>
    <row r="6295" spans="1:12" x14ac:dyDescent="0.25">
      <c r="A6295" t="s">
        <v>4884</v>
      </c>
      <c r="B6295">
        <v>1995</v>
      </c>
      <c r="C6295" t="s">
        <v>22</v>
      </c>
      <c r="D6295">
        <v>958837792</v>
      </c>
      <c r="E6295" t="s">
        <v>101</v>
      </c>
      <c r="F6295">
        <v>3</v>
      </c>
      <c r="G6295" t="s">
        <v>98</v>
      </c>
      <c r="H6295">
        <v>0</v>
      </c>
      <c r="I6295">
        <v>4</v>
      </c>
      <c r="J6295" s="1">
        <v>3.6412833792321253</v>
      </c>
      <c r="K6295" t="s">
        <v>59</v>
      </c>
      <c r="L6295" t="str">
        <f t="shared" si="98"/>
        <v>Pass</v>
      </c>
    </row>
    <row r="6296" spans="1:12" x14ac:dyDescent="0.25">
      <c r="A6296" t="s">
        <v>4885</v>
      </c>
      <c r="B6296">
        <v>1994</v>
      </c>
      <c r="C6296" t="s">
        <v>22</v>
      </c>
      <c r="D6296">
        <v>903803050</v>
      </c>
      <c r="E6296" t="s">
        <v>71</v>
      </c>
      <c r="F6296">
        <v>1</v>
      </c>
      <c r="G6296" t="s">
        <v>76</v>
      </c>
      <c r="H6296">
        <v>1</v>
      </c>
      <c r="I6296">
        <v>2</v>
      </c>
      <c r="J6296" s="1">
        <v>2.7239684207625432</v>
      </c>
      <c r="K6296" t="s">
        <v>59</v>
      </c>
      <c r="L6296" t="str">
        <f t="shared" si="98"/>
        <v>Fail</v>
      </c>
    </row>
    <row r="6297" spans="1:12" x14ac:dyDescent="0.25">
      <c r="A6297" t="s">
        <v>4886</v>
      </c>
      <c r="B6297">
        <v>1989</v>
      </c>
      <c r="C6297" t="s">
        <v>22</v>
      </c>
      <c r="D6297">
        <v>903410399</v>
      </c>
      <c r="E6297" t="s">
        <v>114</v>
      </c>
      <c r="F6297">
        <v>4</v>
      </c>
      <c r="G6297" t="s">
        <v>63</v>
      </c>
      <c r="H6297">
        <v>4</v>
      </c>
      <c r="I6297">
        <v>5</v>
      </c>
      <c r="J6297" s="1">
        <v>3.2731054597637539</v>
      </c>
      <c r="K6297" t="s">
        <v>54</v>
      </c>
      <c r="L6297" t="str">
        <f t="shared" si="98"/>
        <v>Pass</v>
      </c>
    </row>
    <row r="6298" spans="1:12" x14ac:dyDescent="0.25">
      <c r="A6298" t="s">
        <v>4887</v>
      </c>
      <c r="B6298">
        <v>1982</v>
      </c>
      <c r="C6298" t="s">
        <v>15</v>
      </c>
      <c r="D6298">
        <v>903032012</v>
      </c>
      <c r="E6298" t="s">
        <v>114</v>
      </c>
      <c r="F6298">
        <v>4</v>
      </c>
      <c r="G6298" t="s">
        <v>89</v>
      </c>
      <c r="H6298">
        <v>5</v>
      </c>
      <c r="I6298">
        <v>5</v>
      </c>
      <c r="J6298" s="1">
        <v>3.929253540394126</v>
      </c>
      <c r="K6298" t="s">
        <v>54</v>
      </c>
      <c r="L6298" t="str">
        <f t="shared" si="98"/>
        <v>Pass</v>
      </c>
    </row>
    <row r="6299" spans="1:12" x14ac:dyDescent="0.25">
      <c r="A6299" t="s">
        <v>4888</v>
      </c>
      <c r="B6299">
        <v>1985</v>
      </c>
      <c r="C6299" t="s">
        <v>30</v>
      </c>
      <c r="D6299">
        <v>903701270</v>
      </c>
      <c r="E6299" t="s">
        <v>99</v>
      </c>
      <c r="F6299">
        <v>3</v>
      </c>
      <c r="G6299" t="s">
        <v>68</v>
      </c>
      <c r="H6299">
        <v>5</v>
      </c>
      <c r="I6299">
        <v>4</v>
      </c>
      <c r="J6299" s="1">
        <v>3.7680165684680946</v>
      </c>
      <c r="K6299" t="s">
        <v>54</v>
      </c>
      <c r="L6299" t="str">
        <f t="shared" si="98"/>
        <v>Pass</v>
      </c>
    </row>
    <row r="6300" spans="1:12" x14ac:dyDescent="0.25">
      <c r="A6300" t="s">
        <v>4889</v>
      </c>
      <c r="B6300">
        <v>1984</v>
      </c>
      <c r="C6300" t="s">
        <v>30</v>
      </c>
      <c r="D6300">
        <v>988533511</v>
      </c>
      <c r="E6300" t="s">
        <v>82</v>
      </c>
      <c r="F6300">
        <v>0</v>
      </c>
      <c r="G6300" t="s">
        <v>86</v>
      </c>
      <c r="H6300">
        <v>4</v>
      </c>
      <c r="I6300">
        <v>0</v>
      </c>
      <c r="J6300" s="1">
        <v>2.7770728826275297</v>
      </c>
      <c r="K6300" t="s">
        <v>59</v>
      </c>
      <c r="L6300" t="str">
        <f t="shared" si="98"/>
        <v>Fail</v>
      </c>
    </row>
    <row r="6301" spans="1:12" x14ac:dyDescent="0.25">
      <c r="A6301" t="s">
        <v>4890</v>
      </c>
      <c r="B6301">
        <v>1996</v>
      </c>
      <c r="C6301" t="s">
        <v>277</v>
      </c>
      <c r="D6301">
        <v>913696583</v>
      </c>
      <c r="E6301" t="s">
        <v>62</v>
      </c>
      <c r="F6301">
        <v>1</v>
      </c>
      <c r="G6301" t="s">
        <v>76</v>
      </c>
      <c r="H6301">
        <v>1</v>
      </c>
      <c r="I6301">
        <v>2</v>
      </c>
      <c r="J6301" s="1">
        <v>2.7922620908072524</v>
      </c>
      <c r="K6301" t="s">
        <v>59</v>
      </c>
      <c r="L6301" t="str">
        <f t="shared" si="98"/>
        <v>Fail</v>
      </c>
    </row>
    <row r="6302" spans="1:12" x14ac:dyDescent="0.25">
      <c r="A6302" t="s">
        <v>2810</v>
      </c>
      <c r="B6302">
        <v>1985</v>
      </c>
      <c r="C6302" t="s">
        <v>394</v>
      </c>
      <c r="D6302">
        <v>903626155</v>
      </c>
      <c r="E6302" t="s">
        <v>81</v>
      </c>
      <c r="F6302">
        <v>5</v>
      </c>
      <c r="G6302" t="s">
        <v>68</v>
      </c>
      <c r="H6302">
        <v>0</v>
      </c>
      <c r="I6302">
        <v>6</v>
      </c>
      <c r="J6302" s="1">
        <v>3.530745461684571</v>
      </c>
      <c r="K6302" t="s">
        <v>59</v>
      </c>
      <c r="L6302" t="str">
        <f t="shared" si="98"/>
        <v>Pass</v>
      </c>
    </row>
    <row r="6303" spans="1:12" x14ac:dyDescent="0.25">
      <c r="A6303" t="s">
        <v>4891</v>
      </c>
      <c r="B6303">
        <v>1996</v>
      </c>
      <c r="C6303" t="s">
        <v>339</v>
      </c>
      <c r="D6303">
        <v>903702421</v>
      </c>
      <c r="E6303" t="s">
        <v>114</v>
      </c>
      <c r="F6303">
        <v>0</v>
      </c>
      <c r="G6303" t="s">
        <v>98</v>
      </c>
      <c r="H6303">
        <v>0</v>
      </c>
      <c r="I6303">
        <v>0</v>
      </c>
      <c r="J6303" s="1">
        <v>3.1071966062175758</v>
      </c>
      <c r="K6303" t="s">
        <v>54</v>
      </c>
      <c r="L6303" t="str">
        <f t="shared" si="98"/>
        <v>Fail</v>
      </c>
    </row>
    <row r="6304" spans="1:12" x14ac:dyDescent="0.25">
      <c r="A6304" t="s">
        <v>4892</v>
      </c>
      <c r="B6304">
        <v>1981</v>
      </c>
      <c r="C6304" t="s">
        <v>22</v>
      </c>
      <c r="D6304">
        <v>983443364</v>
      </c>
      <c r="E6304" t="s">
        <v>83</v>
      </c>
      <c r="F6304">
        <v>3</v>
      </c>
      <c r="G6304" t="s">
        <v>61</v>
      </c>
      <c r="H6304">
        <v>1</v>
      </c>
      <c r="I6304">
        <v>4</v>
      </c>
      <c r="J6304" s="1">
        <v>3.4115482009594085</v>
      </c>
      <c r="K6304" t="s">
        <v>59</v>
      </c>
      <c r="L6304" t="str">
        <f t="shared" si="98"/>
        <v>Pass</v>
      </c>
    </row>
    <row r="6305" spans="1:12" x14ac:dyDescent="0.25">
      <c r="A6305" t="s">
        <v>4893</v>
      </c>
      <c r="B6305">
        <v>1997</v>
      </c>
      <c r="C6305" t="s">
        <v>22</v>
      </c>
      <c r="D6305">
        <v>90402218</v>
      </c>
      <c r="E6305" t="s">
        <v>101</v>
      </c>
      <c r="F6305">
        <v>1</v>
      </c>
      <c r="G6305" t="s">
        <v>78</v>
      </c>
      <c r="H6305">
        <v>0</v>
      </c>
      <c r="I6305">
        <v>2</v>
      </c>
      <c r="J6305" s="1">
        <v>2.8655546438130566</v>
      </c>
      <c r="K6305" t="s">
        <v>59</v>
      </c>
      <c r="L6305" t="str">
        <f t="shared" si="98"/>
        <v>Fail</v>
      </c>
    </row>
    <row r="6306" spans="1:12" x14ac:dyDescent="0.25">
      <c r="A6306" t="s">
        <v>4894</v>
      </c>
      <c r="B6306">
        <v>1989</v>
      </c>
      <c r="C6306" t="s">
        <v>15</v>
      </c>
      <c r="D6306">
        <v>913421998</v>
      </c>
      <c r="E6306" t="s">
        <v>83</v>
      </c>
      <c r="F6306">
        <v>3</v>
      </c>
      <c r="G6306" t="s">
        <v>89</v>
      </c>
      <c r="H6306">
        <v>4</v>
      </c>
      <c r="I6306">
        <v>4</v>
      </c>
      <c r="J6306" s="1">
        <v>3.8633519370503882</v>
      </c>
      <c r="K6306" t="s">
        <v>54</v>
      </c>
      <c r="L6306" t="str">
        <f t="shared" si="98"/>
        <v>Pass</v>
      </c>
    </row>
    <row r="6307" spans="1:12" x14ac:dyDescent="0.25">
      <c r="A6307" t="s">
        <v>4895</v>
      </c>
      <c r="B6307">
        <v>1995</v>
      </c>
      <c r="C6307" t="s">
        <v>13</v>
      </c>
      <c r="D6307">
        <v>935409002</v>
      </c>
      <c r="E6307" t="s">
        <v>69</v>
      </c>
      <c r="F6307">
        <v>4</v>
      </c>
      <c r="G6307" t="s">
        <v>72</v>
      </c>
      <c r="H6307">
        <v>5</v>
      </c>
      <c r="I6307">
        <v>5</v>
      </c>
      <c r="J6307" s="1">
        <v>3.1445441148858677</v>
      </c>
      <c r="K6307" t="s">
        <v>54</v>
      </c>
      <c r="L6307" t="str">
        <f t="shared" si="98"/>
        <v>Pass</v>
      </c>
    </row>
    <row r="6308" spans="1:12" x14ac:dyDescent="0.25">
      <c r="A6308" t="s">
        <v>4896</v>
      </c>
      <c r="B6308">
        <v>1981</v>
      </c>
      <c r="C6308" t="s">
        <v>30</v>
      </c>
      <c r="D6308">
        <v>983427273</v>
      </c>
      <c r="E6308" t="s">
        <v>101</v>
      </c>
      <c r="F6308">
        <v>0</v>
      </c>
      <c r="G6308" t="s">
        <v>92</v>
      </c>
      <c r="H6308">
        <v>2</v>
      </c>
      <c r="I6308">
        <v>0</v>
      </c>
      <c r="J6308" s="1">
        <v>3.2613370683254321</v>
      </c>
      <c r="K6308" t="s">
        <v>54</v>
      </c>
      <c r="L6308" t="str">
        <f t="shared" si="98"/>
        <v>Fail</v>
      </c>
    </row>
    <row r="6309" spans="1:12" x14ac:dyDescent="0.25">
      <c r="A6309" t="s">
        <v>1379</v>
      </c>
      <c r="B6309">
        <v>1987</v>
      </c>
      <c r="C6309" t="s">
        <v>15</v>
      </c>
      <c r="D6309">
        <v>913622993</v>
      </c>
      <c r="E6309" t="s">
        <v>60</v>
      </c>
      <c r="F6309">
        <v>2</v>
      </c>
      <c r="G6309" t="s">
        <v>58</v>
      </c>
      <c r="H6309">
        <v>3</v>
      </c>
      <c r="I6309">
        <v>3</v>
      </c>
      <c r="J6309" s="1">
        <v>3.630244449040791</v>
      </c>
      <c r="K6309" t="s">
        <v>59</v>
      </c>
      <c r="L6309" t="str">
        <f t="shared" si="98"/>
        <v>Pass</v>
      </c>
    </row>
    <row r="6310" spans="1:12" x14ac:dyDescent="0.25">
      <c r="A6310" t="s">
        <v>3465</v>
      </c>
      <c r="B6310">
        <v>1981</v>
      </c>
      <c r="C6310" t="s">
        <v>22</v>
      </c>
      <c r="D6310">
        <v>983837727</v>
      </c>
      <c r="E6310" t="s">
        <v>97</v>
      </c>
      <c r="F6310">
        <v>3</v>
      </c>
      <c r="G6310" t="s">
        <v>72</v>
      </c>
      <c r="H6310">
        <v>5</v>
      </c>
      <c r="I6310">
        <v>4</v>
      </c>
      <c r="J6310" s="1">
        <v>2.576700615338118</v>
      </c>
      <c r="K6310" t="s">
        <v>59</v>
      </c>
      <c r="L6310" t="str">
        <f t="shared" si="98"/>
        <v>Pass</v>
      </c>
    </row>
    <row r="6311" spans="1:12" x14ac:dyDescent="0.25">
      <c r="A6311" t="s">
        <v>4897</v>
      </c>
      <c r="B6311">
        <v>1985</v>
      </c>
      <c r="C6311" t="s">
        <v>22</v>
      </c>
      <c r="D6311">
        <v>903917610</v>
      </c>
      <c r="E6311" t="s">
        <v>85</v>
      </c>
      <c r="F6311">
        <v>0</v>
      </c>
      <c r="G6311" t="s">
        <v>63</v>
      </c>
      <c r="H6311">
        <v>4</v>
      </c>
      <c r="I6311">
        <v>0</v>
      </c>
      <c r="J6311" s="1">
        <v>2.8982038296498334</v>
      </c>
      <c r="K6311" t="s">
        <v>59</v>
      </c>
      <c r="L6311" t="str">
        <f t="shared" si="98"/>
        <v>Fail</v>
      </c>
    </row>
    <row r="6312" spans="1:12" x14ac:dyDescent="0.25">
      <c r="A6312" t="s">
        <v>4898</v>
      </c>
      <c r="B6312">
        <v>1982</v>
      </c>
      <c r="C6312" t="s">
        <v>22</v>
      </c>
      <c r="D6312">
        <v>903759255</v>
      </c>
      <c r="E6312" t="s">
        <v>75</v>
      </c>
      <c r="F6312">
        <v>0</v>
      </c>
      <c r="G6312" t="s">
        <v>68</v>
      </c>
      <c r="H6312">
        <v>3</v>
      </c>
      <c r="I6312">
        <v>0</v>
      </c>
      <c r="J6312" s="1">
        <v>3.7738126155330036</v>
      </c>
      <c r="K6312" t="s">
        <v>59</v>
      </c>
      <c r="L6312" t="str">
        <f t="shared" si="98"/>
        <v>Fail</v>
      </c>
    </row>
    <row r="6313" spans="1:12" x14ac:dyDescent="0.25">
      <c r="A6313" t="s">
        <v>4899</v>
      </c>
      <c r="B6313">
        <v>1992</v>
      </c>
      <c r="C6313" t="s">
        <v>22</v>
      </c>
      <c r="D6313">
        <v>903501250</v>
      </c>
      <c r="E6313" t="s">
        <v>83</v>
      </c>
      <c r="F6313">
        <v>3</v>
      </c>
      <c r="G6313" t="s">
        <v>91</v>
      </c>
      <c r="H6313">
        <v>5</v>
      </c>
      <c r="I6313">
        <v>4</v>
      </c>
      <c r="J6313" s="1">
        <v>3.0448054333734542</v>
      </c>
      <c r="K6313" t="s">
        <v>59</v>
      </c>
      <c r="L6313" t="str">
        <f t="shared" si="98"/>
        <v>Pass</v>
      </c>
    </row>
    <row r="6314" spans="1:12" x14ac:dyDescent="0.25">
      <c r="A6314" t="s">
        <v>4900</v>
      </c>
      <c r="B6314">
        <v>1994</v>
      </c>
      <c r="C6314" t="s">
        <v>22</v>
      </c>
      <c r="D6314">
        <v>903814372</v>
      </c>
      <c r="E6314" t="s">
        <v>119</v>
      </c>
      <c r="F6314">
        <v>0</v>
      </c>
      <c r="G6314" t="s">
        <v>80</v>
      </c>
      <c r="H6314">
        <v>2</v>
      </c>
      <c r="I6314">
        <v>0</v>
      </c>
      <c r="J6314" s="1">
        <v>2.5724025989984476</v>
      </c>
      <c r="K6314" t="s">
        <v>59</v>
      </c>
      <c r="L6314" t="str">
        <f t="shared" si="98"/>
        <v>Fail</v>
      </c>
    </row>
    <row r="6315" spans="1:12" x14ac:dyDescent="0.25">
      <c r="A6315" t="s">
        <v>137</v>
      </c>
      <c r="B6315">
        <v>1994</v>
      </c>
      <c r="C6315" t="s">
        <v>15</v>
      </c>
      <c r="D6315" t="s">
        <v>4901</v>
      </c>
      <c r="E6315" t="s">
        <v>90</v>
      </c>
      <c r="F6315">
        <v>0</v>
      </c>
      <c r="G6315" t="s">
        <v>63</v>
      </c>
      <c r="H6315">
        <v>5</v>
      </c>
      <c r="I6315">
        <v>0</v>
      </c>
      <c r="J6315" s="1">
        <v>2.5206098982111778</v>
      </c>
      <c r="K6315" t="s">
        <v>54</v>
      </c>
      <c r="L6315" t="str">
        <f t="shared" si="98"/>
        <v>Fail</v>
      </c>
    </row>
    <row r="6316" spans="1:12" x14ac:dyDescent="0.25">
      <c r="A6316" t="s">
        <v>4902</v>
      </c>
      <c r="B6316">
        <v>1994</v>
      </c>
      <c r="C6316" t="s">
        <v>13</v>
      </c>
      <c r="D6316">
        <v>903807669</v>
      </c>
      <c r="E6316" t="s">
        <v>88</v>
      </c>
      <c r="F6316">
        <v>5</v>
      </c>
      <c r="G6316" t="s">
        <v>91</v>
      </c>
      <c r="H6316">
        <v>3</v>
      </c>
      <c r="I6316">
        <v>6</v>
      </c>
      <c r="J6316" s="1">
        <v>3.4249864586768668</v>
      </c>
      <c r="K6316" t="s">
        <v>59</v>
      </c>
      <c r="L6316" t="str">
        <f t="shared" si="98"/>
        <v>Pass</v>
      </c>
    </row>
    <row r="6317" spans="1:12" x14ac:dyDescent="0.25">
      <c r="A6317" t="s">
        <v>4903</v>
      </c>
      <c r="B6317">
        <v>1980</v>
      </c>
      <c r="C6317" t="s">
        <v>13</v>
      </c>
      <c r="D6317">
        <v>903626155</v>
      </c>
      <c r="E6317" t="s">
        <v>73</v>
      </c>
      <c r="F6317">
        <v>5</v>
      </c>
      <c r="G6317" t="s">
        <v>72</v>
      </c>
      <c r="H6317">
        <v>2</v>
      </c>
      <c r="I6317">
        <v>6</v>
      </c>
      <c r="J6317" s="1">
        <v>3.4667024333495542</v>
      </c>
      <c r="K6317" t="s">
        <v>59</v>
      </c>
      <c r="L6317" t="str">
        <f t="shared" si="98"/>
        <v>Pass</v>
      </c>
    </row>
    <row r="6318" spans="1:12" x14ac:dyDescent="0.25">
      <c r="A6318" t="s">
        <v>4904</v>
      </c>
      <c r="B6318">
        <v>1993</v>
      </c>
      <c r="C6318" t="s">
        <v>22</v>
      </c>
      <c r="D6318">
        <v>918260621</v>
      </c>
      <c r="E6318" t="s">
        <v>67</v>
      </c>
      <c r="F6318">
        <v>4</v>
      </c>
      <c r="G6318" t="s">
        <v>58</v>
      </c>
      <c r="H6318">
        <v>4</v>
      </c>
      <c r="I6318">
        <v>5</v>
      </c>
      <c r="J6318" s="1">
        <v>2.7111797144085639</v>
      </c>
      <c r="K6318" t="s">
        <v>59</v>
      </c>
      <c r="L6318" t="str">
        <f t="shared" si="98"/>
        <v>Pass</v>
      </c>
    </row>
    <row r="6319" spans="1:12" x14ac:dyDescent="0.25">
      <c r="A6319" t="s">
        <v>1176</v>
      </c>
      <c r="B6319">
        <v>1983</v>
      </c>
      <c r="C6319" t="s">
        <v>13</v>
      </c>
      <c r="D6319">
        <v>918260621</v>
      </c>
      <c r="E6319" t="s">
        <v>71</v>
      </c>
      <c r="F6319">
        <v>4</v>
      </c>
      <c r="G6319" t="s">
        <v>66</v>
      </c>
      <c r="H6319">
        <v>5</v>
      </c>
      <c r="I6319">
        <v>5</v>
      </c>
      <c r="J6319" s="1">
        <v>2.9499305229858739</v>
      </c>
      <c r="K6319" t="s">
        <v>54</v>
      </c>
      <c r="L6319" t="str">
        <f t="shared" si="98"/>
        <v>Pass</v>
      </c>
    </row>
    <row r="6320" spans="1:12" x14ac:dyDescent="0.25">
      <c r="A6320" t="s">
        <v>4161</v>
      </c>
      <c r="B6320">
        <v>1993</v>
      </c>
      <c r="C6320" t="s">
        <v>22</v>
      </c>
      <c r="D6320">
        <v>977411544</v>
      </c>
      <c r="E6320" t="s">
        <v>90</v>
      </c>
      <c r="F6320">
        <v>0</v>
      </c>
      <c r="G6320" t="s">
        <v>61</v>
      </c>
      <c r="H6320">
        <v>3</v>
      </c>
      <c r="I6320">
        <v>0</v>
      </c>
      <c r="J6320" s="1">
        <v>2.9054034748096158</v>
      </c>
      <c r="K6320" t="s">
        <v>54</v>
      </c>
      <c r="L6320" t="str">
        <f t="shared" si="98"/>
        <v>Fail</v>
      </c>
    </row>
    <row r="6321" spans="1:12" x14ac:dyDescent="0.25">
      <c r="A6321" t="s">
        <v>4732</v>
      </c>
      <c r="B6321">
        <v>1998</v>
      </c>
      <c r="C6321" t="s">
        <v>26</v>
      </c>
      <c r="D6321">
        <v>984655458</v>
      </c>
      <c r="E6321" t="s">
        <v>52</v>
      </c>
      <c r="F6321">
        <v>2</v>
      </c>
      <c r="G6321" t="s">
        <v>78</v>
      </c>
      <c r="H6321">
        <v>2</v>
      </c>
      <c r="I6321">
        <v>3</v>
      </c>
      <c r="J6321" s="1">
        <v>3.9579031526516877</v>
      </c>
      <c r="K6321" t="s">
        <v>54</v>
      </c>
      <c r="L6321" t="str">
        <f t="shared" si="98"/>
        <v>Pass</v>
      </c>
    </row>
    <row r="6322" spans="1:12" x14ac:dyDescent="0.25">
      <c r="A6322" t="s">
        <v>4905</v>
      </c>
      <c r="B6322">
        <v>1991</v>
      </c>
      <c r="C6322" t="s">
        <v>15</v>
      </c>
      <c r="D6322">
        <v>903857703</v>
      </c>
      <c r="E6322" t="s">
        <v>97</v>
      </c>
      <c r="F6322">
        <v>5</v>
      </c>
      <c r="G6322" t="s">
        <v>64</v>
      </c>
      <c r="H6322">
        <v>4</v>
      </c>
      <c r="I6322">
        <v>6</v>
      </c>
      <c r="J6322" s="1">
        <v>3.5559799681939488</v>
      </c>
      <c r="K6322" t="s">
        <v>59</v>
      </c>
      <c r="L6322" t="str">
        <f t="shared" si="98"/>
        <v>Pass</v>
      </c>
    </row>
    <row r="6323" spans="1:12" x14ac:dyDescent="0.25">
      <c r="A6323" t="s">
        <v>4906</v>
      </c>
      <c r="B6323">
        <v>1995</v>
      </c>
      <c r="C6323" t="s">
        <v>15</v>
      </c>
      <c r="D6323">
        <v>983515927</v>
      </c>
      <c r="E6323" t="s">
        <v>75</v>
      </c>
      <c r="F6323">
        <v>4</v>
      </c>
      <c r="G6323" t="s">
        <v>66</v>
      </c>
      <c r="H6323">
        <v>4</v>
      </c>
      <c r="I6323">
        <v>5</v>
      </c>
      <c r="J6323" s="1">
        <v>2.8372832363129632</v>
      </c>
      <c r="K6323" t="s">
        <v>54</v>
      </c>
      <c r="L6323" t="str">
        <f t="shared" si="98"/>
        <v>Pass</v>
      </c>
    </row>
    <row r="6324" spans="1:12" x14ac:dyDescent="0.25">
      <c r="A6324" t="s">
        <v>4733</v>
      </c>
      <c r="B6324">
        <v>1997</v>
      </c>
      <c r="C6324" t="s">
        <v>15</v>
      </c>
      <c r="D6324">
        <v>903442311</v>
      </c>
      <c r="E6324" t="s">
        <v>55</v>
      </c>
      <c r="F6324">
        <v>1</v>
      </c>
      <c r="G6324" t="s">
        <v>91</v>
      </c>
      <c r="H6324">
        <v>0</v>
      </c>
      <c r="I6324">
        <v>2</v>
      </c>
      <c r="J6324" s="1">
        <v>2.8351212135642263</v>
      </c>
      <c r="K6324" t="s">
        <v>59</v>
      </c>
      <c r="L6324" t="str">
        <f t="shared" si="98"/>
        <v>Fail</v>
      </c>
    </row>
    <row r="6325" spans="1:12" x14ac:dyDescent="0.25">
      <c r="A6325" t="s">
        <v>1407</v>
      </c>
      <c r="B6325">
        <v>1980</v>
      </c>
      <c r="C6325" t="s">
        <v>15</v>
      </c>
      <c r="D6325">
        <v>903506992</v>
      </c>
      <c r="E6325" t="s">
        <v>97</v>
      </c>
      <c r="F6325">
        <v>5</v>
      </c>
      <c r="G6325" t="s">
        <v>70</v>
      </c>
      <c r="H6325">
        <v>5</v>
      </c>
      <c r="I6325">
        <v>6</v>
      </c>
      <c r="J6325" s="1">
        <v>2.9369077309414218</v>
      </c>
      <c r="K6325" t="s">
        <v>59</v>
      </c>
      <c r="L6325" t="str">
        <f t="shared" si="98"/>
        <v>Pass</v>
      </c>
    </row>
    <row r="6326" spans="1:12" x14ac:dyDescent="0.25">
      <c r="A6326" t="s">
        <v>4907</v>
      </c>
      <c r="B6326">
        <v>1996</v>
      </c>
      <c r="C6326" t="s">
        <v>15</v>
      </c>
      <c r="D6326">
        <v>908115708</v>
      </c>
      <c r="E6326" t="s">
        <v>52</v>
      </c>
      <c r="F6326">
        <v>1</v>
      </c>
      <c r="G6326" t="s">
        <v>78</v>
      </c>
      <c r="H6326">
        <v>2</v>
      </c>
      <c r="I6326">
        <v>2</v>
      </c>
      <c r="J6326" s="1">
        <v>3.7151519371672634</v>
      </c>
      <c r="K6326" t="s">
        <v>59</v>
      </c>
      <c r="L6326" t="str">
        <f t="shared" si="98"/>
        <v>Fail</v>
      </c>
    </row>
    <row r="6327" spans="1:12" x14ac:dyDescent="0.25">
      <c r="A6327" t="s">
        <v>2688</v>
      </c>
      <c r="B6327">
        <v>1992</v>
      </c>
      <c r="C6327" t="s">
        <v>15</v>
      </c>
      <c r="D6327">
        <v>903965015</v>
      </c>
      <c r="E6327" t="s">
        <v>101</v>
      </c>
      <c r="F6327">
        <v>4</v>
      </c>
      <c r="G6327" t="s">
        <v>78</v>
      </c>
      <c r="H6327">
        <v>1</v>
      </c>
      <c r="I6327">
        <v>5</v>
      </c>
      <c r="J6327" s="1">
        <v>3.6580747496015578</v>
      </c>
      <c r="K6327" t="s">
        <v>54</v>
      </c>
      <c r="L6327" t="str">
        <f t="shared" si="98"/>
        <v>Pass</v>
      </c>
    </row>
    <row r="6328" spans="1:12" x14ac:dyDescent="0.25">
      <c r="A6328" t="s">
        <v>1695</v>
      </c>
      <c r="B6328">
        <v>1998</v>
      </c>
      <c r="C6328" t="s">
        <v>26</v>
      </c>
      <c r="D6328">
        <v>908181371</v>
      </c>
      <c r="E6328" t="s">
        <v>62</v>
      </c>
      <c r="F6328">
        <v>2</v>
      </c>
      <c r="G6328" t="s">
        <v>53</v>
      </c>
      <c r="H6328">
        <v>5</v>
      </c>
      <c r="I6328">
        <v>3</v>
      </c>
      <c r="J6328" s="1">
        <v>3.0833355790550394</v>
      </c>
      <c r="K6328" t="s">
        <v>59</v>
      </c>
      <c r="L6328" t="str">
        <f t="shared" si="98"/>
        <v>Pass</v>
      </c>
    </row>
    <row r="6329" spans="1:12" x14ac:dyDescent="0.25">
      <c r="A6329" t="s">
        <v>4908</v>
      </c>
      <c r="B6329">
        <v>1996</v>
      </c>
      <c r="C6329" t="s">
        <v>26</v>
      </c>
      <c r="D6329">
        <v>903550088</v>
      </c>
      <c r="E6329" t="s">
        <v>62</v>
      </c>
      <c r="F6329">
        <v>1</v>
      </c>
      <c r="G6329" t="s">
        <v>98</v>
      </c>
      <c r="H6329">
        <v>4</v>
      </c>
      <c r="I6329">
        <v>2</v>
      </c>
      <c r="J6329" s="1">
        <v>3.424794522890358</v>
      </c>
      <c r="K6329" t="s">
        <v>59</v>
      </c>
      <c r="L6329" t="str">
        <f t="shared" si="98"/>
        <v>Fail</v>
      </c>
    </row>
    <row r="6330" spans="1:12" x14ac:dyDescent="0.25">
      <c r="A6330" t="s">
        <v>4909</v>
      </c>
      <c r="B6330">
        <v>1997</v>
      </c>
      <c r="C6330" t="s">
        <v>26</v>
      </c>
      <c r="D6330">
        <v>982503575</v>
      </c>
      <c r="E6330" t="s">
        <v>71</v>
      </c>
      <c r="F6330">
        <v>4</v>
      </c>
      <c r="G6330" t="s">
        <v>53</v>
      </c>
      <c r="H6330">
        <v>2</v>
      </c>
      <c r="I6330">
        <v>5</v>
      </c>
      <c r="J6330" s="1">
        <v>3.1244103930708702</v>
      </c>
      <c r="K6330" t="s">
        <v>54</v>
      </c>
      <c r="L6330" t="str">
        <f t="shared" si="98"/>
        <v>Pass</v>
      </c>
    </row>
    <row r="6331" spans="1:12" x14ac:dyDescent="0.25">
      <c r="A6331" t="s">
        <v>628</v>
      </c>
      <c r="B6331">
        <v>1982</v>
      </c>
      <c r="C6331" t="s">
        <v>30</v>
      </c>
      <c r="D6331">
        <v>984999966</v>
      </c>
      <c r="E6331" t="s">
        <v>100</v>
      </c>
      <c r="F6331">
        <v>1</v>
      </c>
      <c r="G6331" t="s">
        <v>61</v>
      </c>
      <c r="H6331">
        <v>3</v>
      </c>
      <c r="I6331">
        <v>2</v>
      </c>
      <c r="J6331" s="1">
        <v>3.8076802942341459</v>
      </c>
      <c r="K6331" t="s">
        <v>59</v>
      </c>
      <c r="L6331" t="str">
        <f t="shared" si="98"/>
        <v>Fail</v>
      </c>
    </row>
    <row r="6332" spans="1:12" x14ac:dyDescent="0.25">
      <c r="A6332" t="s">
        <v>3092</v>
      </c>
      <c r="B6332">
        <v>1986</v>
      </c>
      <c r="C6332" t="s">
        <v>30</v>
      </c>
      <c r="D6332">
        <v>907007378</v>
      </c>
      <c r="E6332" t="s">
        <v>100</v>
      </c>
      <c r="F6332">
        <v>4</v>
      </c>
      <c r="G6332" t="s">
        <v>72</v>
      </c>
      <c r="H6332">
        <v>0</v>
      </c>
      <c r="I6332">
        <v>5</v>
      </c>
      <c r="J6332" s="1">
        <v>2.9255149383330483</v>
      </c>
      <c r="K6332" t="s">
        <v>59</v>
      </c>
      <c r="L6332" t="str">
        <f t="shared" si="98"/>
        <v>Pass</v>
      </c>
    </row>
    <row r="6333" spans="1:12" x14ac:dyDescent="0.25">
      <c r="A6333" t="s">
        <v>4910</v>
      </c>
      <c r="B6333">
        <v>1982</v>
      </c>
      <c r="C6333" t="s">
        <v>15</v>
      </c>
      <c r="D6333">
        <v>909875666</v>
      </c>
      <c r="E6333" t="s">
        <v>93</v>
      </c>
      <c r="F6333">
        <v>4</v>
      </c>
      <c r="G6333" t="s">
        <v>86</v>
      </c>
      <c r="H6333">
        <v>0</v>
      </c>
      <c r="I6333">
        <v>5</v>
      </c>
      <c r="J6333" s="1">
        <v>3.3857580697778249</v>
      </c>
      <c r="K6333" t="s">
        <v>59</v>
      </c>
      <c r="L6333" t="str">
        <f t="shared" si="98"/>
        <v>Pass</v>
      </c>
    </row>
    <row r="6334" spans="1:12" x14ac:dyDescent="0.25">
      <c r="A6334" t="s">
        <v>4911</v>
      </c>
      <c r="B6334">
        <v>1988</v>
      </c>
      <c r="C6334" t="s">
        <v>22</v>
      </c>
      <c r="D6334">
        <v>919056909</v>
      </c>
      <c r="E6334" t="s">
        <v>85</v>
      </c>
      <c r="F6334">
        <v>2</v>
      </c>
      <c r="G6334" t="s">
        <v>76</v>
      </c>
      <c r="H6334">
        <v>1</v>
      </c>
      <c r="I6334">
        <v>3</v>
      </c>
      <c r="J6334" s="1">
        <v>2.7661384973434191</v>
      </c>
      <c r="K6334" t="s">
        <v>54</v>
      </c>
      <c r="L6334" t="str">
        <f t="shared" si="98"/>
        <v>Pass</v>
      </c>
    </row>
    <row r="6335" spans="1:12" x14ac:dyDescent="0.25">
      <c r="A6335" t="s">
        <v>1684</v>
      </c>
      <c r="B6335">
        <v>1998</v>
      </c>
      <c r="C6335" t="s">
        <v>15</v>
      </c>
      <c r="D6335">
        <v>903142568</v>
      </c>
      <c r="E6335" t="s">
        <v>96</v>
      </c>
      <c r="F6335">
        <v>0</v>
      </c>
      <c r="G6335" t="s">
        <v>72</v>
      </c>
      <c r="H6335">
        <v>4</v>
      </c>
      <c r="I6335">
        <v>0</v>
      </c>
      <c r="J6335" s="1">
        <v>3.1164196380664841</v>
      </c>
      <c r="K6335" t="s">
        <v>54</v>
      </c>
      <c r="L6335" t="str">
        <f t="shared" si="98"/>
        <v>Fail</v>
      </c>
    </row>
    <row r="6336" spans="1:12" x14ac:dyDescent="0.25">
      <c r="A6336" t="s">
        <v>4912</v>
      </c>
      <c r="B6336">
        <v>1984</v>
      </c>
      <c r="C6336" t="s">
        <v>22</v>
      </c>
      <c r="D6336">
        <v>913750533</v>
      </c>
      <c r="E6336" t="s">
        <v>81</v>
      </c>
      <c r="F6336">
        <v>3</v>
      </c>
      <c r="G6336" t="s">
        <v>76</v>
      </c>
      <c r="H6336">
        <v>4</v>
      </c>
      <c r="I6336">
        <v>4</v>
      </c>
      <c r="J6336" s="1">
        <v>3.4471241142148066</v>
      </c>
      <c r="K6336" t="s">
        <v>59</v>
      </c>
      <c r="L6336" t="str">
        <f t="shared" si="98"/>
        <v>Pass</v>
      </c>
    </row>
    <row r="6337" spans="1:12" x14ac:dyDescent="0.25">
      <c r="A6337" t="s">
        <v>4913</v>
      </c>
      <c r="B6337">
        <v>1993</v>
      </c>
      <c r="C6337" t="s">
        <v>22</v>
      </c>
      <c r="D6337">
        <v>922252699</v>
      </c>
      <c r="E6337" t="s">
        <v>60</v>
      </c>
      <c r="F6337">
        <v>1</v>
      </c>
      <c r="G6337" t="s">
        <v>58</v>
      </c>
      <c r="H6337">
        <v>4</v>
      </c>
      <c r="I6337">
        <v>2</v>
      </c>
      <c r="J6337" s="1">
        <v>3.7724196401463326</v>
      </c>
      <c r="K6337" t="s">
        <v>54</v>
      </c>
      <c r="L6337" t="str">
        <f t="shared" si="98"/>
        <v>Fail</v>
      </c>
    </row>
    <row r="6338" spans="1:12" x14ac:dyDescent="0.25">
      <c r="A6338" t="s">
        <v>1580</v>
      </c>
      <c r="B6338">
        <v>1995</v>
      </c>
      <c r="C6338" t="s">
        <v>22</v>
      </c>
      <c r="D6338">
        <v>913934012</v>
      </c>
      <c r="E6338" t="s">
        <v>83</v>
      </c>
      <c r="F6338">
        <v>2</v>
      </c>
      <c r="G6338" t="s">
        <v>86</v>
      </c>
      <c r="H6338">
        <v>4</v>
      </c>
      <c r="I6338">
        <v>3</v>
      </c>
      <c r="J6338" s="1">
        <v>2.7829247119552374</v>
      </c>
      <c r="K6338" t="s">
        <v>54</v>
      </c>
      <c r="L6338" t="str">
        <f t="shared" si="98"/>
        <v>Pass</v>
      </c>
    </row>
    <row r="6339" spans="1:12" x14ac:dyDescent="0.25">
      <c r="A6339" t="s">
        <v>4914</v>
      </c>
      <c r="B6339">
        <v>1989</v>
      </c>
      <c r="C6339" t="s">
        <v>22</v>
      </c>
      <c r="D6339">
        <v>903726421</v>
      </c>
      <c r="E6339" t="s">
        <v>69</v>
      </c>
      <c r="F6339">
        <v>1</v>
      </c>
      <c r="G6339" t="s">
        <v>95</v>
      </c>
      <c r="H6339">
        <v>1</v>
      </c>
      <c r="I6339">
        <v>2</v>
      </c>
      <c r="J6339" s="1">
        <v>2.9536888336029969</v>
      </c>
      <c r="K6339" t="s">
        <v>59</v>
      </c>
      <c r="L6339" t="str">
        <f t="shared" ref="L6339:L6402" si="99">IF(F6339&gt;1,"Pass",IF(AND(H6339&gt;0,J6339&gt;2.5,K6339="có"),"Pass","Fail"))</f>
        <v>Fail</v>
      </c>
    </row>
    <row r="6340" spans="1:12" x14ac:dyDescent="0.25">
      <c r="A6340" t="s">
        <v>1607</v>
      </c>
      <c r="B6340">
        <v>1992</v>
      </c>
      <c r="C6340" t="s">
        <v>30</v>
      </c>
      <c r="D6340">
        <v>913491761</v>
      </c>
      <c r="E6340" t="s">
        <v>65</v>
      </c>
      <c r="F6340">
        <v>1</v>
      </c>
      <c r="G6340" t="s">
        <v>68</v>
      </c>
      <c r="H6340">
        <v>3</v>
      </c>
      <c r="I6340">
        <v>2</v>
      </c>
      <c r="J6340" s="1">
        <v>3.2775746167025659</v>
      </c>
      <c r="K6340" t="s">
        <v>59</v>
      </c>
      <c r="L6340" t="str">
        <f t="shared" si="99"/>
        <v>Fail</v>
      </c>
    </row>
    <row r="6341" spans="1:12" x14ac:dyDescent="0.25">
      <c r="A6341" t="s">
        <v>1244</v>
      </c>
      <c r="B6341">
        <v>1998</v>
      </c>
      <c r="C6341" t="s">
        <v>13</v>
      </c>
      <c r="D6341">
        <v>903935104</v>
      </c>
      <c r="E6341" t="s">
        <v>77</v>
      </c>
      <c r="F6341">
        <v>1</v>
      </c>
      <c r="G6341" t="s">
        <v>92</v>
      </c>
      <c r="H6341">
        <v>3</v>
      </c>
      <c r="I6341">
        <v>2</v>
      </c>
      <c r="J6341" s="1">
        <v>3.0779610048059176</v>
      </c>
      <c r="K6341" t="s">
        <v>59</v>
      </c>
      <c r="L6341" t="str">
        <f t="shared" si="99"/>
        <v>Fail</v>
      </c>
    </row>
    <row r="6342" spans="1:12" x14ac:dyDescent="0.25">
      <c r="A6342" t="s">
        <v>1264</v>
      </c>
      <c r="B6342">
        <v>1995</v>
      </c>
      <c r="C6342" t="s">
        <v>15</v>
      </c>
      <c r="D6342">
        <v>983767928</v>
      </c>
      <c r="E6342" t="s">
        <v>62</v>
      </c>
      <c r="F6342">
        <v>2</v>
      </c>
      <c r="G6342" t="s">
        <v>80</v>
      </c>
      <c r="H6342">
        <v>4</v>
      </c>
      <c r="I6342">
        <v>3</v>
      </c>
      <c r="J6342" s="1">
        <v>3.5103236363781587</v>
      </c>
      <c r="K6342" t="s">
        <v>54</v>
      </c>
      <c r="L6342" t="str">
        <f t="shared" si="99"/>
        <v>Pass</v>
      </c>
    </row>
    <row r="6343" spans="1:12" x14ac:dyDescent="0.25">
      <c r="A6343" t="s">
        <v>1247</v>
      </c>
      <c r="B6343">
        <v>1990</v>
      </c>
      <c r="C6343" t="s">
        <v>13</v>
      </c>
      <c r="D6343">
        <v>918579248</v>
      </c>
      <c r="E6343" t="s">
        <v>57</v>
      </c>
      <c r="F6343">
        <v>3</v>
      </c>
      <c r="G6343" t="s">
        <v>64</v>
      </c>
      <c r="H6343">
        <v>5</v>
      </c>
      <c r="I6343">
        <v>4</v>
      </c>
      <c r="J6343" s="1">
        <v>3.4699982974173622</v>
      </c>
      <c r="K6343" t="s">
        <v>59</v>
      </c>
      <c r="L6343" t="str">
        <f t="shared" si="99"/>
        <v>Pass</v>
      </c>
    </row>
    <row r="6344" spans="1:12" x14ac:dyDescent="0.25">
      <c r="A6344" t="s">
        <v>397</v>
      </c>
      <c r="B6344">
        <v>1980</v>
      </c>
      <c r="C6344" t="s">
        <v>26</v>
      </c>
      <c r="D6344">
        <v>903695700</v>
      </c>
      <c r="E6344" t="s">
        <v>67</v>
      </c>
      <c r="F6344">
        <v>0</v>
      </c>
      <c r="G6344" t="s">
        <v>66</v>
      </c>
      <c r="H6344">
        <v>0</v>
      </c>
      <c r="I6344">
        <v>0</v>
      </c>
      <c r="J6344" s="1">
        <v>2.7695439850664019</v>
      </c>
      <c r="K6344" t="s">
        <v>54</v>
      </c>
      <c r="L6344" t="str">
        <f t="shared" si="99"/>
        <v>Fail</v>
      </c>
    </row>
    <row r="6345" spans="1:12" x14ac:dyDescent="0.25">
      <c r="A6345" t="s">
        <v>3969</v>
      </c>
      <c r="B6345">
        <v>1989</v>
      </c>
      <c r="C6345" t="s">
        <v>13</v>
      </c>
      <c r="D6345">
        <v>989195489</v>
      </c>
      <c r="E6345" t="s">
        <v>100</v>
      </c>
      <c r="F6345">
        <v>1</v>
      </c>
      <c r="G6345" t="s">
        <v>72</v>
      </c>
      <c r="H6345">
        <v>4</v>
      </c>
      <c r="I6345">
        <v>2</v>
      </c>
      <c r="J6345" s="1">
        <v>3.3450602441360204</v>
      </c>
      <c r="K6345" t="s">
        <v>54</v>
      </c>
      <c r="L6345" t="str">
        <f t="shared" si="99"/>
        <v>Fail</v>
      </c>
    </row>
    <row r="6346" spans="1:12" x14ac:dyDescent="0.25">
      <c r="A6346" t="s">
        <v>1626</v>
      </c>
      <c r="B6346">
        <v>1994</v>
      </c>
      <c r="C6346" t="s">
        <v>365</v>
      </c>
      <c r="D6346">
        <v>903803050</v>
      </c>
      <c r="E6346" t="s">
        <v>101</v>
      </c>
      <c r="F6346">
        <v>1</v>
      </c>
      <c r="G6346" t="s">
        <v>80</v>
      </c>
      <c r="H6346">
        <v>0</v>
      </c>
      <c r="I6346">
        <v>2</v>
      </c>
      <c r="J6346" s="1">
        <v>3.6096730781614834</v>
      </c>
      <c r="K6346" t="s">
        <v>54</v>
      </c>
      <c r="L6346" t="str">
        <f t="shared" si="99"/>
        <v>Fail</v>
      </c>
    </row>
    <row r="6347" spans="1:12" x14ac:dyDescent="0.25">
      <c r="A6347" t="s">
        <v>1606</v>
      </c>
      <c r="B6347">
        <v>1992</v>
      </c>
      <c r="C6347" t="s">
        <v>22</v>
      </c>
      <c r="D6347">
        <v>903700458</v>
      </c>
      <c r="E6347" t="s">
        <v>88</v>
      </c>
      <c r="F6347">
        <v>5</v>
      </c>
      <c r="G6347" t="s">
        <v>72</v>
      </c>
      <c r="H6347">
        <v>2</v>
      </c>
      <c r="I6347">
        <v>6</v>
      </c>
      <c r="J6347" s="1">
        <v>3.7060198011173724</v>
      </c>
      <c r="K6347" t="s">
        <v>59</v>
      </c>
      <c r="L6347" t="str">
        <f t="shared" si="99"/>
        <v>Pass</v>
      </c>
    </row>
    <row r="6348" spans="1:12" x14ac:dyDescent="0.25">
      <c r="A6348" t="s">
        <v>3902</v>
      </c>
      <c r="B6348">
        <v>1992</v>
      </c>
      <c r="C6348" t="s">
        <v>22</v>
      </c>
      <c r="D6348">
        <v>903759255</v>
      </c>
      <c r="E6348" t="s">
        <v>74</v>
      </c>
      <c r="F6348">
        <v>1</v>
      </c>
      <c r="G6348" t="s">
        <v>64</v>
      </c>
      <c r="H6348">
        <v>2</v>
      </c>
      <c r="I6348">
        <v>2</v>
      </c>
      <c r="J6348" s="1">
        <v>3.7626789459439651</v>
      </c>
      <c r="K6348" t="s">
        <v>59</v>
      </c>
      <c r="L6348" t="str">
        <f t="shared" si="99"/>
        <v>Fail</v>
      </c>
    </row>
    <row r="6349" spans="1:12" x14ac:dyDescent="0.25">
      <c r="A6349" t="s">
        <v>789</v>
      </c>
      <c r="B6349">
        <v>1995</v>
      </c>
      <c r="C6349" t="s">
        <v>22</v>
      </c>
      <c r="D6349">
        <v>903032012</v>
      </c>
      <c r="E6349" t="s">
        <v>114</v>
      </c>
      <c r="F6349">
        <v>5</v>
      </c>
      <c r="G6349" t="s">
        <v>72</v>
      </c>
      <c r="H6349">
        <v>2</v>
      </c>
      <c r="I6349">
        <v>6</v>
      </c>
      <c r="J6349" s="1">
        <v>3.7649334198862876</v>
      </c>
      <c r="K6349" t="s">
        <v>54</v>
      </c>
      <c r="L6349" t="str">
        <f t="shared" si="99"/>
        <v>Pass</v>
      </c>
    </row>
    <row r="6350" spans="1:12" x14ac:dyDescent="0.25">
      <c r="A6350" t="s">
        <v>1609</v>
      </c>
      <c r="B6350">
        <v>1983</v>
      </c>
      <c r="C6350" t="s">
        <v>22</v>
      </c>
      <c r="D6350">
        <v>913013568</v>
      </c>
      <c r="E6350" t="s">
        <v>62</v>
      </c>
      <c r="F6350">
        <v>3</v>
      </c>
      <c r="G6350" t="s">
        <v>70</v>
      </c>
      <c r="H6350">
        <v>0</v>
      </c>
      <c r="I6350">
        <v>4</v>
      </c>
      <c r="J6350" s="1">
        <v>3.9634400771305334</v>
      </c>
      <c r="K6350" t="s">
        <v>59</v>
      </c>
      <c r="L6350" t="str">
        <f t="shared" si="99"/>
        <v>Pass</v>
      </c>
    </row>
    <row r="6351" spans="1:12" x14ac:dyDescent="0.25">
      <c r="A6351" t="s">
        <v>1223</v>
      </c>
      <c r="B6351">
        <v>1992</v>
      </c>
      <c r="C6351" t="s">
        <v>13</v>
      </c>
      <c r="D6351">
        <v>903929032</v>
      </c>
      <c r="E6351" t="s">
        <v>114</v>
      </c>
      <c r="F6351">
        <v>1</v>
      </c>
      <c r="G6351" t="s">
        <v>72</v>
      </c>
      <c r="H6351">
        <v>4</v>
      </c>
      <c r="I6351">
        <v>2</v>
      </c>
      <c r="J6351" s="1">
        <v>3.2360065106364804</v>
      </c>
      <c r="K6351" t="s">
        <v>54</v>
      </c>
      <c r="L6351" t="str">
        <f t="shared" si="99"/>
        <v>Fail</v>
      </c>
    </row>
    <row r="6352" spans="1:12" x14ac:dyDescent="0.25">
      <c r="A6352" t="s">
        <v>4915</v>
      </c>
      <c r="B6352">
        <v>1990</v>
      </c>
      <c r="C6352" t="s">
        <v>13</v>
      </c>
      <c r="D6352">
        <v>903807272</v>
      </c>
      <c r="E6352" t="s">
        <v>85</v>
      </c>
      <c r="F6352">
        <v>0</v>
      </c>
      <c r="G6352" t="s">
        <v>68</v>
      </c>
      <c r="H6352">
        <v>2</v>
      </c>
      <c r="I6352">
        <v>0</v>
      </c>
      <c r="J6352" s="1">
        <v>2.6667182497083868</v>
      </c>
      <c r="K6352" t="s">
        <v>59</v>
      </c>
      <c r="L6352" t="str">
        <f t="shared" si="99"/>
        <v>Fail</v>
      </c>
    </row>
    <row r="6353" spans="1:12" x14ac:dyDescent="0.25">
      <c r="A6353" t="s">
        <v>4916</v>
      </c>
      <c r="B6353">
        <v>1997</v>
      </c>
      <c r="C6353" t="s">
        <v>22</v>
      </c>
      <c r="D6353">
        <v>91340241</v>
      </c>
      <c r="E6353" t="s">
        <v>77</v>
      </c>
      <c r="F6353">
        <v>2</v>
      </c>
      <c r="G6353" t="s">
        <v>86</v>
      </c>
      <c r="H6353">
        <v>0</v>
      </c>
      <c r="I6353">
        <v>3</v>
      </c>
      <c r="J6353" s="1">
        <v>3.1810891820592304</v>
      </c>
      <c r="K6353" t="s">
        <v>54</v>
      </c>
      <c r="L6353" t="str">
        <f t="shared" si="99"/>
        <v>Pass</v>
      </c>
    </row>
    <row r="6354" spans="1:12" x14ac:dyDescent="0.25">
      <c r="A6354" t="s">
        <v>4917</v>
      </c>
      <c r="B6354">
        <v>1988</v>
      </c>
      <c r="C6354" t="s">
        <v>13</v>
      </c>
      <c r="D6354">
        <v>908010711</v>
      </c>
      <c r="E6354" t="s">
        <v>100</v>
      </c>
      <c r="F6354">
        <v>3</v>
      </c>
      <c r="G6354" t="s">
        <v>61</v>
      </c>
      <c r="H6354">
        <v>0</v>
      </c>
      <c r="I6354">
        <v>4</v>
      </c>
      <c r="J6354" s="1">
        <v>3.8955604959795398</v>
      </c>
      <c r="K6354" t="s">
        <v>54</v>
      </c>
      <c r="L6354" t="str">
        <f t="shared" si="99"/>
        <v>Pass</v>
      </c>
    </row>
    <row r="6355" spans="1:12" x14ac:dyDescent="0.25">
      <c r="A6355" t="s">
        <v>4918</v>
      </c>
      <c r="B6355">
        <v>1984</v>
      </c>
      <c r="C6355" t="s">
        <v>22</v>
      </c>
      <c r="D6355">
        <v>958852052</v>
      </c>
      <c r="E6355" t="s">
        <v>62</v>
      </c>
      <c r="F6355">
        <v>0</v>
      </c>
      <c r="G6355" t="s">
        <v>58</v>
      </c>
      <c r="H6355">
        <v>3</v>
      </c>
      <c r="I6355">
        <v>0</v>
      </c>
      <c r="J6355" s="1">
        <v>2.6377303290989835</v>
      </c>
      <c r="K6355" t="s">
        <v>59</v>
      </c>
      <c r="L6355" t="str">
        <f t="shared" si="99"/>
        <v>Fail</v>
      </c>
    </row>
    <row r="6356" spans="1:12" x14ac:dyDescent="0.25">
      <c r="A6356" t="s">
        <v>4919</v>
      </c>
      <c r="B6356">
        <v>1989</v>
      </c>
      <c r="C6356" t="s">
        <v>22</v>
      </c>
      <c r="D6356">
        <v>903403935</v>
      </c>
      <c r="E6356" t="s">
        <v>83</v>
      </c>
      <c r="F6356">
        <v>4</v>
      </c>
      <c r="G6356" t="s">
        <v>86</v>
      </c>
      <c r="H6356">
        <v>2</v>
      </c>
      <c r="I6356">
        <v>5</v>
      </c>
      <c r="J6356" s="1">
        <v>2.6036552393411863</v>
      </c>
      <c r="K6356" t="s">
        <v>59</v>
      </c>
      <c r="L6356" t="str">
        <f t="shared" si="99"/>
        <v>Pass</v>
      </c>
    </row>
    <row r="6357" spans="1:12" x14ac:dyDescent="0.25">
      <c r="A6357" t="s">
        <v>1634</v>
      </c>
      <c r="B6357">
        <v>1994</v>
      </c>
      <c r="C6357" t="s">
        <v>22</v>
      </c>
      <c r="D6357">
        <v>903908240</v>
      </c>
      <c r="E6357" t="s">
        <v>93</v>
      </c>
      <c r="F6357">
        <v>0</v>
      </c>
      <c r="G6357" t="s">
        <v>78</v>
      </c>
      <c r="H6357">
        <v>3</v>
      </c>
      <c r="I6357">
        <v>0</v>
      </c>
      <c r="J6357" s="1">
        <v>2.7570735274311668</v>
      </c>
      <c r="K6357" t="s">
        <v>59</v>
      </c>
      <c r="L6357" t="str">
        <f t="shared" si="99"/>
        <v>Fail</v>
      </c>
    </row>
    <row r="6358" spans="1:12" x14ac:dyDescent="0.25">
      <c r="A6358" t="s">
        <v>1224</v>
      </c>
      <c r="B6358">
        <v>1989</v>
      </c>
      <c r="C6358" t="s">
        <v>22</v>
      </c>
      <c r="D6358">
        <v>903909691</v>
      </c>
      <c r="E6358" t="s">
        <v>83</v>
      </c>
      <c r="F6358">
        <v>4</v>
      </c>
      <c r="G6358" t="s">
        <v>61</v>
      </c>
      <c r="H6358">
        <v>4</v>
      </c>
      <c r="I6358">
        <v>5</v>
      </c>
      <c r="J6358" s="1">
        <v>2.7397282047844631</v>
      </c>
      <c r="K6358" t="s">
        <v>59</v>
      </c>
      <c r="L6358" t="str">
        <f t="shared" si="99"/>
        <v>Pass</v>
      </c>
    </row>
    <row r="6359" spans="1:12" x14ac:dyDescent="0.25">
      <c r="A6359" t="s">
        <v>808</v>
      </c>
      <c r="B6359">
        <v>1996</v>
      </c>
      <c r="C6359" t="s">
        <v>4798</v>
      </c>
      <c r="D6359">
        <v>918319912</v>
      </c>
      <c r="E6359" t="s">
        <v>52</v>
      </c>
      <c r="F6359">
        <v>2</v>
      </c>
      <c r="G6359" t="s">
        <v>78</v>
      </c>
      <c r="H6359">
        <v>4</v>
      </c>
      <c r="I6359">
        <v>3</v>
      </c>
      <c r="J6359" s="1">
        <v>3.882933578327409</v>
      </c>
      <c r="K6359" t="s">
        <v>59</v>
      </c>
      <c r="L6359" t="str">
        <f t="shared" si="99"/>
        <v>Pass</v>
      </c>
    </row>
    <row r="6360" spans="1:12" x14ac:dyDescent="0.25">
      <c r="A6360" t="s">
        <v>1231</v>
      </c>
      <c r="B6360">
        <v>1985</v>
      </c>
      <c r="C6360" t="s">
        <v>22</v>
      </c>
      <c r="D6360">
        <v>958852052</v>
      </c>
      <c r="E6360" t="s">
        <v>84</v>
      </c>
      <c r="F6360">
        <v>3</v>
      </c>
      <c r="G6360" t="s">
        <v>66</v>
      </c>
      <c r="H6360">
        <v>4</v>
      </c>
      <c r="I6360">
        <v>4</v>
      </c>
      <c r="J6360" s="1">
        <v>3.991079140871161</v>
      </c>
      <c r="K6360" t="s">
        <v>59</v>
      </c>
      <c r="L6360" t="str">
        <f t="shared" si="99"/>
        <v>Pass</v>
      </c>
    </row>
    <row r="6361" spans="1:12" x14ac:dyDescent="0.25">
      <c r="A6361" t="s">
        <v>4920</v>
      </c>
      <c r="B6361">
        <v>1994</v>
      </c>
      <c r="C6361" t="s">
        <v>22</v>
      </c>
      <c r="D6361">
        <v>903818183</v>
      </c>
      <c r="E6361" t="s">
        <v>67</v>
      </c>
      <c r="F6361">
        <v>3</v>
      </c>
      <c r="G6361" t="s">
        <v>79</v>
      </c>
      <c r="H6361">
        <v>5</v>
      </c>
      <c r="I6361">
        <v>4</v>
      </c>
      <c r="J6361" s="1">
        <v>3.5537621278642653</v>
      </c>
      <c r="K6361" t="s">
        <v>54</v>
      </c>
      <c r="L6361" t="str">
        <f t="shared" si="99"/>
        <v>Pass</v>
      </c>
    </row>
    <row r="6362" spans="1:12" x14ac:dyDescent="0.25">
      <c r="A6362" t="s">
        <v>1625</v>
      </c>
      <c r="B6362">
        <v>1981</v>
      </c>
      <c r="C6362" t="s">
        <v>26</v>
      </c>
      <c r="D6362">
        <v>913741105</v>
      </c>
      <c r="E6362" t="s">
        <v>99</v>
      </c>
      <c r="F6362">
        <v>5</v>
      </c>
      <c r="G6362" t="s">
        <v>61</v>
      </c>
      <c r="H6362">
        <v>2</v>
      </c>
      <c r="I6362">
        <v>6</v>
      </c>
      <c r="J6362" s="1">
        <v>3.5628383929437026</v>
      </c>
      <c r="K6362" t="s">
        <v>59</v>
      </c>
      <c r="L6362" t="str">
        <f t="shared" si="99"/>
        <v>Pass</v>
      </c>
    </row>
    <row r="6363" spans="1:12" x14ac:dyDescent="0.25">
      <c r="A6363" t="s">
        <v>2336</v>
      </c>
      <c r="B6363">
        <v>1995</v>
      </c>
      <c r="C6363" t="s">
        <v>22</v>
      </c>
      <c r="D6363">
        <v>903607561</v>
      </c>
      <c r="E6363" t="s">
        <v>85</v>
      </c>
      <c r="F6363">
        <v>1</v>
      </c>
      <c r="G6363" t="s">
        <v>61</v>
      </c>
      <c r="H6363">
        <v>5</v>
      </c>
      <c r="I6363">
        <v>2</v>
      </c>
      <c r="J6363" s="1">
        <v>3.6504771131623097</v>
      </c>
      <c r="K6363" t="s">
        <v>54</v>
      </c>
      <c r="L6363" t="str">
        <f t="shared" si="99"/>
        <v>Fail</v>
      </c>
    </row>
    <row r="6364" spans="1:12" x14ac:dyDescent="0.25">
      <c r="A6364" t="s">
        <v>4921</v>
      </c>
      <c r="B6364">
        <v>1986</v>
      </c>
      <c r="C6364" t="s">
        <v>22</v>
      </c>
      <c r="D6364">
        <v>903886597</v>
      </c>
      <c r="E6364" t="s">
        <v>83</v>
      </c>
      <c r="F6364">
        <v>5</v>
      </c>
      <c r="G6364" t="s">
        <v>56</v>
      </c>
      <c r="H6364">
        <v>3</v>
      </c>
      <c r="I6364">
        <v>6</v>
      </c>
      <c r="J6364" s="1">
        <v>3.5833476999494431</v>
      </c>
      <c r="K6364" t="s">
        <v>59</v>
      </c>
      <c r="L6364" t="str">
        <f t="shared" si="99"/>
        <v>Pass</v>
      </c>
    </row>
    <row r="6365" spans="1:12" x14ac:dyDescent="0.25">
      <c r="A6365" t="s">
        <v>399</v>
      </c>
      <c r="B6365">
        <v>1984</v>
      </c>
      <c r="C6365" t="s">
        <v>22</v>
      </c>
      <c r="D6365">
        <v>913201766</v>
      </c>
      <c r="E6365" t="s">
        <v>119</v>
      </c>
      <c r="F6365">
        <v>2</v>
      </c>
      <c r="G6365" t="s">
        <v>72</v>
      </c>
      <c r="H6365">
        <v>3</v>
      </c>
      <c r="I6365">
        <v>3</v>
      </c>
      <c r="J6365" s="1">
        <v>3.514891399080863</v>
      </c>
      <c r="K6365" t="s">
        <v>54</v>
      </c>
      <c r="L6365" t="str">
        <f t="shared" si="99"/>
        <v>Pass</v>
      </c>
    </row>
    <row r="6366" spans="1:12" x14ac:dyDescent="0.25">
      <c r="A6366" t="s">
        <v>1217</v>
      </c>
      <c r="B6366">
        <v>1993</v>
      </c>
      <c r="C6366" t="s">
        <v>22</v>
      </c>
      <c r="D6366">
        <v>903709500</v>
      </c>
      <c r="E6366" t="s">
        <v>100</v>
      </c>
      <c r="F6366">
        <v>3</v>
      </c>
      <c r="G6366" t="s">
        <v>76</v>
      </c>
      <c r="H6366">
        <v>1</v>
      </c>
      <c r="I6366">
        <v>4</v>
      </c>
      <c r="J6366" s="1">
        <v>2.7311314401895386</v>
      </c>
      <c r="K6366" t="s">
        <v>59</v>
      </c>
      <c r="L6366" t="str">
        <f t="shared" si="99"/>
        <v>Pass</v>
      </c>
    </row>
    <row r="6367" spans="1:12" x14ac:dyDescent="0.25">
      <c r="A6367" t="s">
        <v>1220</v>
      </c>
      <c r="B6367">
        <v>1982</v>
      </c>
      <c r="C6367" t="s">
        <v>22</v>
      </c>
      <c r="D6367">
        <v>903508357</v>
      </c>
      <c r="E6367" t="s">
        <v>119</v>
      </c>
      <c r="F6367">
        <v>4</v>
      </c>
      <c r="G6367" t="s">
        <v>95</v>
      </c>
      <c r="H6367">
        <v>4</v>
      </c>
      <c r="I6367">
        <v>5</v>
      </c>
      <c r="J6367" s="1">
        <v>3.2885416623889956</v>
      </c>
      <c r="K6367" t="s">
        <v>59</v>
      </c>
      <c r="L6367" t="str">
        <f t="shared" si="99"/>
        <v>Pass</v>
      </c>
    </row>
    <row r="6368" spans="1:12" x14ac:dyDescent="0.25">
      <c r="A6368" t="s">
        <v>400</v>
      </c>
      <c r="B6368">
        <v>1982</v>
      </c>
      <c r="C6368" t="s">
        <v>26</v>
      </c>
      <c r="D6368">
        <v>914093670</v>
      </c>
      <c r="E6368" t="s">
        <v>87</v>
      </c>
      <c r="F6368">
        <v>2</v>
      </c>
      <c r="G6368" t="s">
        <v>95</v>
      </c>
      <c r="H6368">
        <v>4</v>
      </c>
      <c r="I6368">
        <v>3</v>
      </c>
      <c r="J6368" s="1">
        <v>3.0178818000339849</v>
      </c>
      <c r="K6368" t="s">
        <v>54</v>
      </c>
      <c r="L6368" t="str">
        <f t="shared" si="99"/>
        <v>Pass</v>
      </c>
    </row>
    <row r="6369" spans="1:12" x14ac:dyDescent="0.25">
      <c r="A6369" t="s">
        <v>2837</v>
      </c>
      <c r="B6369">
        <v>1980</v>
      </c>
      <c r="C6369" t="s">
        <v>365</v>
      </c>
      <c r="D6369">
        <v>903585920</v>
      </c>
      <c r="E6369" t="s">
        <v>114</v>
      </c>
      <c r="F6369">
        <v>4</v>
      </c>
      <c r="G6369" t="s">
        <v>91</v>
      </c>
      <c r="H6369">
        <v>5</v>
      </c>
      <c r="I6369">
        <v>5</v>
      </c>
      <c r="J6369" s="1">
        <v>3.7459355173824003</v>
      </c>
      <c r="K6369" t="s">
        <v>54</v>
      </c>
      <c r="L6369" t="str">
        <f t="shared" si="99"/>
        <v>Pass</v>
      </c>
    </row>
    <row r="6370" spans="1:12" x14ac:dyDescent="0.25">
      <c r="A6370" t="s">
        <v>1637</v>
      </c>
      <c r="B6370">
        <v>1986</v>
      </c>
      <c r="C6370" t="s">
        <v>22</v>
      </c>
      <c r="D6370">
        <v>913480384</v>
      </c>
      <c r="E6370" t="s">
        <v>81</v>
      </c>
      <c r="F6370">
        <v>0</v>
      </c>
      <c r="G6370" t="s">
        <v>56</v>
      </c>
      <c r="H6370">
        <v>1</v>
      </c>
      <c r="I6370">
        <v>0</v>
      </c>
      <c r="J6370" s="1">
        <v>2.6453120320860544</v>
      </c>
      <c r="K6370" t="s">
        <v>59</v>
      </c>
      <c r="L6370" t="str">
        <f t="shared" si="99"/>
        <v>Fail</v>
      </c>
    </row>
    <row r="6371" spans="1:12" x14ac:dyDescent="0.25">
      <c r="A6371" t="s">
        <v>789</v>
      </c>
      <c r="B6371">
        <v>1987</v>
      </c>
      <c r="C6371" t="s">
        <v>22</v>
      </c>
      <c r="D6371">
        <v>905061313</v>
      </c>
      <c r="E6371" t="s">
        <v>96</v>
      </c>
      <c r="F6371">
        <v>0</v>
      </c>
      <c r="G6371" t="s">
        <v>80</v>
      </c>
      <c r="H6371">
        <v>1</v>
      </c>
      <c r="I6371">
        <v>0</v>
      </c>
      <c r="J6371" s="1">
        <v>3.6865691166424761</v>
      </c>
      <c r="K6371" t="s">
        <v>59</v>
      </c>
      <c r="L6371" t="str">
        <f t="shared" si="99"/>
        <v>Fail</v>
      </c>
    </row>
    <row r="6372" spans="1:12" x14ac:dyDescent="0.25">
      <c r="A6372" t="s">
        <v>4922</v>
      </c>
      <c r="B6372">
        <v>1995</v>
      </c>
      <c r="C6372" t="s">
        <v>13</v>
      </c>
      <c r="D6372">
        <v>914142120</v>
      </c>
      <c r="E6372" t="s">
        <v>119</v>
      </c>
      <c r="F6372">
        <v>3</v>
      </c>
      <c r="G6372" t="s">
        <v>95</v>
      </c>
      <c r="H6372">
        <v>5</v>
      </c>
      <c r="I6372">
        <v>4</v>
      </c>
      <c r="J6372" s="1">
        <v>3.6881406543835764</v>
      </c>
      <c r="K6372" t="s">
        <v>54</v>
      </c>
      <c r="L6372" t="str">
        <f t="shared" si="99"/>
        <v>Pass</v>
      </c>
    </row>
    <row r="6373" spans="1:12" x14ac:dyDescent="0.25">
      <c r="A6373" t="s">
        <v>1639</v>
      </c>
      <c r="B6373">
        <v>1998</v>
      </c>
      <c r="C6373" t="s">
        <v>13</v>
      </c>
      <c r="D6373">
        <v>913850907</v>
      </c>
      <c r="E6373" t="s">
        <v>69</v>
      </c>
      <c r="F6373">
        <v>1</v>
      </c>
      <c r="G6373" t="s">
        <v>64</v>
      </c>
      <c r="H6373">
        <v>3</v>
      </c>
      <c r="I6373">
        <v>2</v>
      </c>
      <c r="J6373" s="1">
        <v>3.2914190215745407</v>
      </c>
      <c r="K6373" t="s">
        <v>59</v>
      </c>
      <c r="L6373" t="str">
        <f t="shared" si="99"/>
        <v>Fail</v>
      </c>
    </row>
    <row r="6374" spans="1:12" x14ac:dyDescent="0.25">
      <c r="A6374" t="s">
        <v>4923</v>
      </c>
      <c r="B6374">
        <v>1988</v>
      </c>
      <c r="C6374" t="s">
        <v>13</v>
      </c>
      <c r="D6374">
        <v>913882127</v>
      </c>
      <c r="E6374" t="s">
        <v>87</v>
      </c>
      <c r="F6374">
        <v>3</v>
      </c>
      <c r="G6374" t="s">
        <v>95</v>
      </c>
      <c r="H6374">
        <v>2</v>
      </c>
      <c r="I6374">
        <v>4</v>
      </c>
      <c r="J6374" s="1">
        <v>3.8164382493595408</v>
      </c>
      <c r="K6374" t="s">
        <v>54</v>
      </c>
      <c r="L6374" t="str">
        <f t="shared" si="99"/>
        <v>Pass</v>
      </c>
    </row>
    <row r="6375" spans="1:12" x14ac:dyDescent="0.25">
      <c r="A6375" t="s">
        <v>4479</v>
      </c>
      <c r="B6375">
        <v>1990</v>
      </c>
      <c r="C6375" t="s">
        <v>13</v>
      </c>
      <c r="D6375">
        <v>913445194</v>
      </c>
      <c r="E6375" t="s">
        <v>87</v>
      </c>
      <c r="F6375">
        <v>2</v>
      </c>
      <c r="G6375" t="s">
        <v>91</v>
      </c>
      <c r="H6375">
        <v>4</v>
      </c>
      <c r="I6375">
        <v>3</v>
      </c>
      <c r="J6375" s="1">
        <v>3.601600381637454</v>
      </c>
      <c r="K6375" t="s">
        <v>59</v>
      </c>
      <c r="L6375" t="str">
        <f t="shared" si="99"/>
        <v>Pass</v>
      </c>
    </row>
    <row r="6376" spans="1:12" x14ac:dyDescent="0.25">
      <c r="A6376" t="s">
        <v>1252</v>
      </c>
      <c r="B6376">
        <v>1997</v>
      </c>
      <c r="C6376" t="s">
        <v>22</v>
      </c>
      <c r="D6376">
        <v>914093670</v>
      </c>
      <c r="E6376" t="s">
        <v>85</v>
      </c>
      <c r="F6376">
        <v>4</v>
      </c>
      <c r="G6376" t="s">
        <v>86</v>
      </c>
      <c r="H6376">
        <v>3</v>
      </c>
      <c r="I6376">
        <v>5</v>
      </c>
      <c r="J6376" s="1">
        <v>3.5301093095592337</v>
      </c>
      <c r="K6376" t="s">
        <v>59</v>
      </c>
      <c r="L6376" t="str">
        <f t="shared" si="99"/>
        <v>Pass</v>
      </c>
    </row>
    <row r="6377" spans="1:12" x14ac:dyDescent="0.25">
      <c r="A6377" t="s">
        <v>1649</v>
      </c>
      <c r="B6377">
        <v>1992</v>
      </c>
      <c r="C6377" t="s">
        <v>22</v>
      </c>
      <c r="D6377">
        <v>903501655</v>
      </c>
      <c r="E6377" t="s">
        <v>97</v>
      </c>
      <c r="F6377">
        <v>0</v>
      </c>
      <c r="G6377" t="s">
        <v>89</v>
      </c>
      <c r="H6377">
        <v>5</v>
      </c>
      <c r="I6377">
        <v>0</v>
      </c>
      <c r="J6377" s="1">
        <v>3.5070660041868278</v>
      </c>
      <c r="K6377" t="s">
        <v>59</v>
      </c>
      <c r="L6377" t="str">
        <f t="shared" si="99"/>
        <v>Fail</v>
      </c>
    </row>
    <row r="6378" spans="1:12" x14ac:dyDescent="0.25">
      <c r="A6378" t="s">
        <v>4924</v>
      </c>
      <c r="B6378">
        <v>1985</v>
      </c>
      <c r="C6378" t="s">
        <v>30</v>
      </c>
      <c r="D6378">
        <v>913883141</v>
      </c>
      <c r="E6378" t="s">
        <v>83</v>
      </c>
      <c r="F6378">
        <v>0</v>
      </c>
      <c r="G6378" t="s">
        <v>86</v>
      </c>
      <c r="H6378">
        <v>4</v>
      </c>
      <c r="I6378">
        <v>0</v>
      </c>
      <c r="J6378" s="1">
        <v>2.8090950627453775</v>
      </c>
      <c r="K6378" t="s">
        <v>59</v>
      </c>
      <c r="L6378" t="str">
        <f t="shared" si="99"/>
        <v>Fail</v>
      </c>
    </row>
    <row r="6379" spans="1:12" x14ac:dyDescent="0.25">
      <c r="A6379" t="s">
        <v>4925</v>
      </c>
      <c r="B6379">
        <v>1984</v>
      </c>
      <c r="C6379" t="s">
        <v>22</v>
      </c>
      <c r="D6379">
        <v>903723448</v>
      </c>
      <c r="E6379" t="s">
        <v>62</v>
      </c>
      <c r="F6379">
        <v>5</v>
      </c>
      <c r="G6379" t="s">
        <v>64</v>
      </c>
      <c r="H6379">
        <v>3</v>
      </c>
      <c r="I6379">
        <v>6</v>
      </c>
      <c r="J6379" s="1">
        <v>3.3377463489270527</v>
      </c>
      <c r="K6379" t="s">
        <v>59</v>
      </c>
      <c r="L6379" t="str">
        <f t="shared" si="99"/>
        <v>Pass</v>
      </c>
    </row>
    <row r="6380" spans="1:12" x14ac:dyDescent="0.25">
      <c r="A6380" t="s">
        <v>4926</v>
      </c>
      <c r="B6380">
        <v>1992</v>
      </c>
      <c r="C6380" t="s">
        <v>339</v>
      </c>
      <c r="D6380">
        <v>913429567</v>
      </c>
      <c r="E6380" t="s">
        <v>52</v>
      </c>
      <c r="F6380">
        <v>4</v>
      </c>
      <c r="G6380" t="s">
        <v>53</v>
      </c>
      <c r="H6380">
        <v>2</v>
      </c>
      <c r="I6380">
        <v>5</v>
      </c>
      <c r="J6380" s="1">
        <v>2.6897408328025803</v>
      </c>
      <c r="K6380" t="s">
        <v>54</v>
      </c>
      <c r="L6380" t="str">
        <f t="shared" si="99"/>
        <v>Pass</v>
      </c>
    </row>
    <row r="6381" spans="1:12" x14ac:dyDescent="0.25">
      <c r="A6381" t="s">
        <v>4791</v>
      </c>
      <c r="B6381">
        <v>1986</v>
      </c>
      <c r="C6381" t="s">
        <v>22</v>
      </c>
      <c r="D6381">
        <v>903581798</v>
      </c>
      <c r="E6381" t="s">
        <v>57</v>
      </c>
      <c r="F6381">
        <v>3</v>
      </c>
      <c r="G6381" t="s">
        <v>63</v>
      </c>
      <c r="H6381">
        <v>4</v>
      </c>
      <c r="I6381">
        <v>4</v>
      </c>
      <c r="J6381" s="1">
        <v>2.5825038345122628</v>
      </c>
      <c r="K6381" t="s">
        <v>54</v>
      </c>
      <c r="L6381" t="str">
        <f t="shared" si="99"/>
        <v>Pass</v>
      </c>
    </row>
    <row r="6382" spans="1:12" x14ac:dyDescent="0.25">
      <c r="A6382" t="s">
        <v>4927</v>
      </c>
      <c r="B6382">
        <v>1995</v>
      </c>
      <c r="C6382" t="s">
        <v>22</v>
      </c>
      <c r="D6382">
        <v>913988042</v>
      </c>
      <c r="E6382" t="s">
        <v>114</v>
      </c>
      <c r="F6382">
        <v>0</v>
      </c>
      <c r="G6382" t="s">
        <v>98</v>
      </c>
      <c r="H6382">
        <v>0</v>
      </c>
      <c r="I6382">
        <v>0</v>
      </c>
      <c r="J6382" s="1">
        <v>2.8758173297397733</v>
      </c>
      <c r="K6382" t="s">
        <v>54</v>
      </c>
      <c r="L6382" t="str">
        <f t="shared" si="99"/>
        <v>Fail</v>
      </c>
    </row>
    <row r="6383" spans="1:12" x14ac:dyDescent="0.25">
      <c r="A6383" t="s">
        <v>4928</v>
      </c>
      <c r="B6383">
        <v>1993</v>
      </c>
      <c r="C6383" t="s">
        <v>22</v>
      </c>
      <c r="D6383">
        <v>903506445</v>
      </c>
      <c r="E6383" t="s">
        <v>88</v>
      </c>
      <c r="F6383">
        <v>5</v>
      </c>
      <c r="G6383" t="s">
        <v>64</v>
      </c>
      <c r="H6383">
        <v>4</v>
      </c>
      <c r="I6383">
        <v>6</v>
      </c>
      <c r="J6383" s="1">
        <v>2.9450915288709645</v>
      </c>
      <c r="K6383" t="s">
        <v>59</v>
      </c>
      <c r="L6383" t="str">
        <f t="shared" si="99"/>
        <v>Pass</v>
      </c>
    </row>
    <row r="6384" spans="1:12" x14ac:dyDescent="0.25">
      <c r="A6384" t="s">
        <v>3518</v>
      </c>
      <c r="B6384">
        <v>1991</v>
      </c>
      <c r="C6384" t="s">
        <v>22</v>
      </c>
      <c r="D6384">
        <v>913424467</v>
      </c>
      <c r="E6384" t="s">
        <v>83</v>
      </c>
      <c r="F6384">
        <v>1</v>
      </c>
      <c r="G6384" t="s">
        <v>61</v>
      </c>
      <c r="H6384">
        <v>2</v>
      </c>
      <c r="I6384">
        <v>2</v>
      </c>
      <c r="J6384" s="1">
        <v>3.8927651401906718</v>
      </c>
      <c r="K6384" t="s">
        <v>54</v>
      </c>
      <c r="L6384" t="str">
        <f t="shared" si="99"/>
        <v>Fail</v>
      </c>
    </row>
    <row r="6385" spans="1:12" x14ac:dyDescent="0.25">
      <c r="A6385" t="s">
        <v>4929</v>
      </c>
      <c r="B6385">
        <v>1998</v>
      </c>
      <c r="C6385" t="s">
        <v>22</v>
      </c>
      <c r="D6385">
        <v>913440024</v>
      </c>
      <c r="E6385" t="s">
        <v>87</v>
      </c>
      <c r="F6385">
        <v>1</v>
      </c>
      <c r="G6385" t="s">
        <v>64</v>
      </c>
      <c r="H6385">
        <v>5</v>
      </c>
      <c r="I6385">
        <v>2</v>
      </c>
      <c r="J6385" s="1">
        <v>3.6905239460030543</v>
      </c>
      <c r="K6385" t="s">
        <v>59</v>
      </c>
      <c r="L6385" t="str">
        <f t="shared" si="99"/>
        <v>Fail</v>
      </c>
    </row>
    <row r="6386" spans="1:12" x14ac:dyDescent="0.25">
      <c r="A6386" t="s">
        <v>4930</v>
      </c>
      <c r="B6386">
        <v>1991</v>
      </c>
      <c r="C6386" t="s">
        <v>22</v>
      </c>
      <c r="D6386">
        <v>918348038</v>
      </c>
      <c r="E6386" t="s">
        <v>62</v>
      </c>
      <c r="F6386">
        <v>2</v>
      </c>
      <c r="G6386" t="s">
        <v>72</v>
      </c>
      <c r="H6386">
        <v>2</v>
      </c>
      <c r="I6386">
        <v>3</v>
      </c>
      <c r="J6386" s="1">
        <v>2.6327518078010743</v>
      </c>
      <c r="K6386" t="s">
        <v>59</v>
      </c>
      <c r="L6386" t="str">
        <f t="shared" si="99"/>
        <v>Pass</v>
      </c>
    </row>
    <row r="6387" spans="1:12" x14ac:dyDescent="0.25">
      <c r="A6387" t="s">
        <v>3149</v>
      </c>
      <c r="B6387">
        <v>1994</v>
      </c>
      <c r="C6387" t="s">
        <v>22</v>
      </c>
      <c r="D6387">
        <v>913455054</v>
      </c>
      <c r="E6387" t="s">
        <v>82</v>
      </c>
      <c r="F6387">
        <v>2</v>
      </c>
      <c r="G6387" t="s">
        <v>80</v>
      </c>
      <c r="H6387">
        <v>1</v>
      </c>
      <c r="I6387">
        <v>3</v>
      </c>
      <c r="J6387" s="1">
        <v>2.8337978977717388</v>
      </c>
      <c r="K6387" t="s">
        <v>59</v>
      </c>
      <c r="L6387" t="str">
        <f t="shared" si="99"/>
        <v>Pass</v>
      </c>
    </row>
    <row r="6388" spans="1:12" x14ac:dyDescent="0.25">
      <c r="A6388" t="s">
        <v>4931</v>
      </c>
      <c r="B6388">
        <v>1981</v>
      </c>
      <c r="C6388" t="s">
        <v>26</v>
      </c>
      <c r="D6388">
        <v>903874450</v>
      </c>
      <c r="E6388" t="s">
        <v>85</v>
      </c>
      <c r="F6388">
        <v>5</v>
      </c>
      <c r="G6388" t="s">
        <v>53</v>
      </c>
      <c r="H6388">
        <v>4</v>
      </c>
      <c r="I6388">
        <v>6</v>
      </c>
      <c r="J6388" s="1">
        <v>2.8856485052889767</v>
      </c>
      <c r="K6388" t="s">
        <v>54</v>
      </c>
      <c r="L6388" t="str">
        <f t="shared" si="99"/>
        <v>Pass</v>
      </c>
    </row>
    <row r="6389" spans="1:12" x14ac:dyDescent="0.25">
      <c r="A6389" t="s">
        <v>4932</v>
      </c>
      <c r="B6389">
        <v>1989</v>
      </c>
      <c r="C6389" t="s">
        <v>22</v>
      </c>
      <c r="D6389">
        <v>937094444</v>
      </c>
      <c r="E6389" t="s">
        <v>101</v>
      </c>
      <c r="F6389">
        <v>5</v>
      </c>
      <c r="G6389" t="s">
        <v>95</v>
      </c>
      <c r="H6389">
        <v>1</v>
      </c>
      <c r="I6389">
        <v>6</v>
      </c>
      <c r="J6389" s="1">
        <v>2.9030018888196789</v>
      </c>
      <c r="K6389" t="s">
        <v>59</v>
      </c>
      <c r="L6389" t="str">
        <f t="shared" si="99"/>
        <v>Pass</v>
      </c>
    </row>
    <row r="6390" spans="1:12" x14ac:dyDescent="0.25">
      <c r="A6390" t="s">
        <v>4933</v>
      </c>
      <c r="B6390">
        <v>1989</v>
      </c>
      <c r="C6390" t="s">
        <v>22</v>
      </c>
      <c r="D6390">
        <v>918273742</v>
      </c>
      <c r="E6390" t="s">
        <v>77</v>
      </c>
      <c r="F6390">
        <v>5</v>
      </c>
      <c r="G6390" t="s">
        <v>58</v>
      </c>
      <c r="H6390">
        <v>3</v>
      </c>
      <c r="I6390">
        <v>6</v>
      </c>
      <c r="J6390" s="1">
        <v>3.5609042377114668</v>
      </c>
      <c r="K6390" t="s">
        <v>54</v>
      </c>
      <c r="L6390" t="str">
        <f t="shared" si="99"/>
        <v>Pass</v>
      </c>
    </row>
    <row r="6391" spans="1:12" x14ac:dyDescent="0.25">
      <c r="A6391" t="s">
        <v>4934</v>
      </c>
      <c r="B6391">
        <v>1995</v>
      </c>
      <c r="C6391" t="s">
        <v>26</v>
      </c>
      <c r="D6391">
        <v>913893140</v>
      </c>
      <c r="E6391" t="s">
        <v>73</v>
      </c>
      <c r="F6391">
        <v>5</v>
      </c>
      <c r="G6391" t="s">
        <v>64</v>
      </c>
      <c r="H6391">
        <v>3</v>
      </c>
      <c r="I6391">
        <v>6</v>
      </c>
      <c r="J6391" s="1">
        <v>3.6685836057460057</v>
      </c>
      <c r="K6391" t="s">
        <v>59</v>
      </c>
      <c r="L6391" t="str">
        <f t="shared" si="99"/>
        <v>Pass</v>
      </c>
    </row>
    <row r="6392" spans="1:12" x14ac:dyDescent="0.25">
      <c r="A6392" t="s">
        <v>4935</v>
      </c>
      <c r="B6392">
        <v>1984</v>
      </c>
      <c r="C6392" t="s">
        <v>30</v>
      </c>
      <c r="D6392">
        <v>913436842</v>
      </c>
      <c r="E6392" t="s">
        <v>88</v>
      </c>
      <c r="F6392">
        <v>0</v>
      </c>
      <c r="G6392" t="s">
        <v>68</v>
      </c>
      <c r="H6392">
        <v>0</v>
      </c>
      <c r="I6392">
        <v>0</v>
      </c>
      <c r="J6392" s="1">
        <v>2.5094507146994589</v>
      </c>
      <c r="K6392" t="s">
        <v>59</v>
      </c>
      <c r="L6392" t="str">
        <f t="shared" si="99"/>
        <v>Fail</v>
      </c>
    </row>
    <row r="6393" spans="1:12" x14ac:dyDescent="0.25">
      <c r="A6393" t="s">
        <v>4936</v>
      </c>
      <c r="B6393">
        <v>1998</v>
      </c>
      <c r="C6393" t="s">
        <v>22</v>
      </c>
      <c r="D6393">
        <v>903713077</v>
      </c>
      <c r="E6393" t="s">
        <v>85</v>
      </c>
      <c r="F6393">
        <v>0</v>
      </c>
      <c r="G6393" t="s">
        <v>56</v>
      </c>
      <c r="H6393">
        <v>3</v>
      </c>
      <c r="I6393">
        <v>0</v>
      </c>
      <c r="J6393" s="1">
        <v>3.8068175697561628</v>
      </c>
      <c r="K6393" t="s">
        <v>59</v>
      </c>
      <c r="L6393" t="str">
        <f t="shared" si="99"/>
        <v>Fail</v>
      </c>
    </row>
    <row r="6394" spans="1:12" x14ac:dyDescent="0.25">
      <c r="A6394" t="s">
        <v>3265</v>
      </c>
      <c r="B6394">
        <v>1984</v>
      </c>
      <c r="C6394" t="s">
        <v>22</v>
      </c>
      <c r="D6394">
        <v>913897909</v>
      </c>
      <c r="E6394" t="s">
        <v>81</v>
      </c>
      <c r="F6394">
        <v>3</v>
      </c>
      <c r="G6394" t="s">
        <v>53</v>
      </c>
      <c r="H6394">
        <v>0</v>
      </c>
      <c r="I6394">
        <v>4</v>
      </c>
      <c r="J6394" s="1">
        <v>3.267048859164849</v>
      </c>
      <c r="K6394" t="s">
        <v>59</v>
      </c>
      <c r="L6394" t="str">
        <f t="shared" si="99"/>
        <v>Pass</v>
      </c>
    </row>
    <row r="6395" spans="1:12" x14ac:dyDescent="0.25">
      <c r="A6395" t="s">
        <v>698</v>
      </c>
      <c r="B6395">
        <v>1989</v>
      </c>
      <c r="C6395" t="s">
        <v>22</v>
      </c>
      <c r="D6395">
        <v>903703122</v>
      </c>
      <c r="E6395" t="s">
        <v>81</v>
      </c>
      <c r="F6395">
        <v>0</v>
      </c>
      <c r="G6395" t="s">
        <v>86</v>
      </c>
      <c r="H6395">
        <v>5</v>
      </c>
      <c r="I6395">
        <v>0</v>
      </c>
      <c r="J6395" s="1">
        <v>3.9345536683785487</v>
      </c>
      <c r="K6395" t="s">
        <v>54</v>
      </c>
      <c r="L6395" t="str">
        <f t="shared" si="99"/>
        <v>Fail</v>
      </c>
    </row>
    <row r="6396" spans="1:12" x14ac:dyDescent="0.25">
      <c r="A6396" t="s">
        <v>1850</v>
      </c>
      <c r="B6396">
        <v>1983</v>
      </c>
      <c r="C6396" t="s">
        <v>15</v>
      </c>
      <c r="D6396">
        <v>979899893</v>
      </c>
      <c r="E6396" t="s">
        <v>73</v>
      </c>
      <c r="F6396">
        <v>3</v>
      </c>
      <c r="G6396" t="s">
        <v>68</v>
      </c>
      <c r="H6396">
        <v>5</v>
      </c>
      <c r="I6396">
        <v>4</v>
      </c>
      <c r="J6396" s="1">
        <v>3.7653926108213582</v>
      </c>
      <c r="K6396" t="s">
        <v>59</v>
      </c>
      <c r="L6396" t="str">
        <f t="shared" si="99"/>
        <v>Pass</v>
      </c>
    </row>
    <row r="6397" spans="1:12" x14ac:dyDescent="0.25">
      <c r="A6397" t="s">
        <v>4937</v>
      </c>
      <c r="B6397">
        <v>1982</v>
      </c>
      <c r="C6397" t="s">
        <v>22</v>
      </c>
      <c r="D6397">
        <v>989829779</v>
      </c>
      <c r="E6397" t="s">
        <v>100</v>
      </c>
      <c r="F6397">
        <v>4</v>
      </c>
      <c r="G6397" t="s">
        <v>70</v>
      </c>
      <c r="H6397">
        <v>0</v>
      </c>
      <c r="I6397">
        <v>5</v>
      </c>
      <c r="J6397" s="1">
        <v>3.0403891875530036</v>
      </c>
      <c r="K6397" t="s">
        <v>54</v>
      </c>
      <c r="L6397" t="str">
        <f t="shared" si="99"/>
        <v>Pass</v>
      </c>
    </row>
    <row r="6398" spans="1:12" x14ac:dyDescent="0.25">
      <c r="A6398" t="s">
        <v>4938</v>
      </c>
      <c r="B6398">
        <v>1993</v>
      </c>
      <c r="C6398" t="s">
        <v>26</v>
      </c>
      <c r="D6398">
        <v>935767868</v>
      </c>
      <c r="E6398" t="s">
        <v>82</v>
      </c>
      <c r="F6398">
        <v>3</v>
      </c>
      <c r="G6398" t="s">
        <v>64</v>
      </c>
      <c r="H6398">
        <v>3</v>
      </c>
      <c r="I6398">
        <v>4</v>
      </c>
      <c r="J6398" s="1">
        <v>3.2976124796282997</v>
      </c>
      <c r="K6398" t="s">
        <v>54</v>
      </c>
      <c r="L6398" t="str">
        <f t="shared" si="99"/>
        <v>Pass</v>
      </c>
    </row>
    <row r="6399" spans="1:12" x14ac:dyDescent="0.25">
      <c r="A6399" t="s">
        <v>4926</v>
      </c>
      <c r="B6399">
        <v>1991</v>
      </c>
      <c r="C6399" t="s">
        <v>30</v>
      </c>
      <c r="D6399">
        <v>913950444</v>
      </c>
      <c r="E6399" t="s">
        <v>114</v>
      </c>
      <c r="F6399">
        <v>0</v>
      </c>
      <c r="G6399" t="s">
        <v>56</v>
      </c>
      <c r="H6399">
        <v>5</v>
      </c>
      <c r="I6399">
        <v>0</v>
      </c>
      <c r="J6399" s="1">
        <v>3.3642113437738614</v>
      </c>
      <c r="K6399" t="s">
        <v>54</v>
      </c>
      <c r="L6399" t="str">
        <f t="shared" si="99"/>
        <v>Fail</v>
      </c>
    </row>
    <row r="6400" spans="1:12" x14ac:dyDescent="0.25">
      <c r="A6400" t="s">
        <v>4939</v>
      </c>
      <c r="B6400">
        <v>1995</v>
      </c>
      <c r="C6400" t="s">
        <v>15</v>
      </c>
      <c r="D6400">
        <v>908188009</v>
      </c>
      <c r="E6400" t="s">
        <v>90</v>
      </c>
      <c r="F6400">
        <v>0</v>
      </c>
      <c r="G6400" t="s">
        <v>63</v>
      </c>
      <c r="H6400">
        <v>5</v>
      </c>
      <c r="I6400">
        <v>0</v>
      </c>
      <c r="J6400" s="1">
        <v>2.557117543523673</v>
      </c>
      <c r="K6400" t="s">
        <v>54</v>
      </c>
      <c r="L6400" t="str">
        <f t="shared" si="99"/>
        <v>Fail</v>
      </c>
    </row>
    <row r="6401" spans="1:12" x14ac:dyDescent="0.25">
      <c r="A6401" t="s">
        <v>4940</v>
      </c>
      <c r="B6401">
        <v>1981</v>
      </c>
      <c r="C6401" t="s">
        <v>26</v>
      </c>
      <c r="D6401">
        <v>913748723</v>
      </c>
      <c r="E6401" t="s">
        <v>60</v>
      </c>
      <c r="F6401">
        <v>4</v>
      </c>
      <c r="G6401" t="s">
        <v>92</v>
      </c>
      <c r="H6401">
        <v>5</v>
      </c>
      <c r="I6401">
        <v>5</v>
      </c>
      <c r="J6401" s="1">
        <v>3.601235165156154</v>
      </c>
      <c r="K6401" t="s">
        <v>54</v>
      </c>
      <c r="L6401" t="str">
        <f t="shared" si="99"/>
        <v>Pass</v>
      </c>
    </row>
    <row r="6402" spans="1:12" x14ac:dyDescent="0.25">
      <c r="A6402" t="s">
        <v>4941</v>
      </c>
      <c r="B6402">
        <v>1992</v>
      </c>
      <c r="C6402" t="s">
        <v>210</v>
      </c>
      <c r="D6402">
        <v>913470005</v>
      </c>
      <c r="E6402" t="s">
        <v>82</v>
      </c>
      <c r="F6402">
        <v>1</v>
      </c>
      <c r="G6402" t="s">
        <v>63</v>
      </c>
      <c r="H6402">
        <v>5</v>
      </c>
      <c r="I6402">
        <v>2</v>
      </c>
      <c r="J6402" s="1">
        <v>2.996695213107786</v>
      </c>
      <c r="K6402" t="s">
        <v>54</v>
      </c>
      <c r="L6402" t="str">
        <f t="shared" si="99"/>
        <v>Fail</v>
      </c>
    </row>
    <row r="6403" spans="1:12" x14ac:dyDescent="0.25">
      <c r="A6403" t="s">
        <v>4942</v>
      </c>
      <c r="B6403">
        <v>1996</v>
      </c>
      <c r="C6403" t="s">
        <v>22</v>
      </c>
      <c r="D6403">
        <v>908216066</v>
      </c>
      <c r="E6403" t="s">
        <v>97</v>
      </c>
      <c r="F6403">
        <v>3</v>
      </c>
      <c r="G6403" t="s">
        <v>53</v>
      </c>
      <c r="H6403">
        <v>0</v>
      </c>
      <c r="I6403">
        <v>4</v>
      </c>
      <c r="J6403" s="1">
        <v>3.5146697058627079</v>
      </c>
      <c r="K6403" t="s">
        <v>59</v>
      </c>
      <c r="L6403" t="str">
        <f t="shared" ref="L6403:L6466" si="100">IF(F6403&gt;1,"Pass",IF(AND(H6403&gt;0,J6403&gt;2.5,K6403="có"),"Pass","Fail"))</f>
        <v>Pass</v>
      </c>
    </row>
    <row r="6404" spans="1:12" x14ac:dyDescent="0.25">
      <c r="A6404" t="s">
        <v>4174</v>
      </c>
      <c r="B6404">
        <v>1984</v>
      </c>
      <c r="C6404" t="s">
        <v>22</v>
      </c>
      <c r="D6404">
        <v>903723501</v>
      </c>
      <c r="E6404" t="s">
        <v>87</v>
      </c>
      <c r="F6404">
        <v>3</v>
      </c>
      <c r="G6404" t="s">
        <v>80</v>
      </c>
      <c r="H6404">
        <v>2</v>
      </c>
      <c r="I6404">
        <v>4</v>
      </c>
      <c r="J6404" s="1">
        <v>3.8092085428191993</v>
      </c>
      <c r="K6404" t="s">
        <v>54</v>
      </c>
      <c r="L6404" t="str">
        <f t="shared" si="100"/>
        <v>Pass</v>
      </c>
    </row>
    <row r="6405" spans="1:12" x14ac:dyDescent="0.25">
      <c r="A6405" t="s">
        <v>4943</v>
      </c>
      <c r="B6405">
        <v>1997</v>
      </c>
      <c r="C6405" t="s">
        <v>26</v>
      </c>
      <c r="D6405">
        <v>903931937</v>
      </c>
      <c r="E6405" t="s">
        <v>55</v>
      </c>
      <c r="F6405">
        <v>3</v>
      </c>
      <c r="G6405" t="s">
        <v>89</v>
      </c>
      <c r="H6405">
        <v>3</v>
      </c>
      <c r="I6405">
        <v>4</v>
      </c>
      <c r="J6405" s="1">
        <v>2.8325630148057495</v>
      </c>
      <c r="K6405" t="s">
        <v>59</v>
      </c>
      <c r="L6405" t="str">
        <f t="shared" si="100"/>
        <v>Pass</v>
      </c>
    </row>
    <row r="6406" spans="1:12" x14ac:dyDescent="0.25">
      <c r="A6406" t="s">
        <v>486</v>
      </c>
      <c r="B6406">
        <v>1995</v>
      </c>
      <c r="C6406" t="s">
        <v>22</v>
      </c>
      <c r="D6406">
        <v>913229696</v>
      </c>
      <c r="E6406" t="s">
        <v>93</v>
      </c>
      <c r="F6406">
        <v>3</v>
      </c>
      <c r="G6406" t="s">
        <v>89</v>
      </c>
      <c r="H6406">
        <v>5</v>
      </c>
      <c r="I6406">
        <v>4</v>
      </c>
      <c r="J6406" s="1">
        <v>3.4613116025288502</v>
      </c>
      <c r="K6406" t="s">
        <v>54</v>
      </c>
      <c r="L6406" t="str">
        <f t="shared" si="100"/>
        <v>Pass</v>
      </c>
    </row>
    <row r="6407" spans="1:12" x14ac:dyDescent="0.25">
      <c r="A6407" t="s">
        <v>4944</v>
      </c>
      <c r="B6407">
        <v>1989</v>
      </c>
      <c r="C6407" t="s">
        <v>22</v>
      </c>
      <c r="D6407">
        <v>903631396</v>
      </c>
      <c r="E6407" t="s">
        <v>99</v>
      </c>
      <c r="F6407">
        <v>3</v>
      </c>
      <c r="G6407" t="s">
        <v>79</v>
      </c>
      <c r="H6407">
        <v>2</v>
      </c>
      <c r="I6407">
        <v>4</v>
      </c>
      <c r="J6407" s="1">
        <v>3.4494768251267089</v>
      </c>
      <c r="K6407" t="s">
        <v>59</v>
      </c>
      <c r="L6407" t="str">
        <f t="shared" si="100"/>
        <v>Pass</v>
      </c>
    </row>
    <row r="6408" spans="1:12" x14ac:dyDescent="0.25">
      <c r="A6408" t="s">
        <v>4945</v>
      </c>
      <c r="B6408">
        <v>1994</v>
      </c>
      <c r="C6408" t="s">
        <v>22</v>
      </c>
      <c r="D6408">
        <v>913801159</v>
      </c>
      <c r="E6408" t="s">
        <v>88</v>
      </c>
      <c r="F6408">
        <v>0</v>
      </c>
      <c r="G6408" t="s">
        <v>63</v>
      </c>
      <c r="H6408">
        <v>1</v>
      </c>
      <c r="I6408">
        <v>0</v>
      </c>
      <c r="J6408" s="1">
        <v>2.8026730984464754</v>
      </c>
      <c r="K6408" t="s">
        <v>59</v>
      </c>
      <c r="L6408" t="str">
        <f t="shared" si="100"/>
        <v>Fail</v>
      </c>
    </row>
    <row r="6409" spans="1:12" x14ac:dyDescent="0.25">
      <c r="A6409" t="s">
        <v>4946</v>
      </c>
      <c r="B6409">
        <v>1998</v>
      </c>
      <c r="C6409" t="s">
        <v>22</v>
      </c>
      <c r="D6409">
        <v>913272979</v>
      </c>
      <c r="E6409" t="s">
        <v>85</v>
      </c>
      <c r="F6409">
        <v>5</v>
      </c>
      <c r="G6409" t="s">
        <v>76</v>
      </c>
      <c r="H6409">
        <v>2</v>
      </c>
      <c r="I6409">
        <v>6</v>
      </c>
      <c r="J6409" s="1">
        <v>3.9458823053847834</v>
      </c>
      <c r="K6409" t="s">
        <v>59</v>
      </c>
      <c r="L6409" t="str">
        <f t="shared" si="100"/>
        <v>Pass</v>
      </c>
    </row>
    <row r="6410" spans="1:12" x14ac:dyDescent="0.25">
      <c r="A6410" t="s">
        <v>4947</v>
      </c>
      <c r="B6410">
        <v>1998</v>
      </c>
      <c r="C6410" t="s">
        <v>22</v>
      </c>
      <c r="D6410">
        <v>903965168</v>
      </c>
      <c r="E6410" t="s">
        <v>90</v>
      </c>
      <c r="F6410">
        <v>1</v>
      </c>
      <c r="G6410" t="s">
        <v>72</v>
      </c>
      <c r="H6410">
        <v>1</v>
      </c>
      <c r="I6410">
        <v>2</v>
      </c>
      <c r="J6410" s="1">
        <v>3.2546108390082757</v>
      </c>
      <c r="K6410" t="s">
        <v>59</v>
      </c>
      <c r="L6410" t="str">
        <f t="shared" si="100"/>
        <v>Fail</v>
      </c>
    </row>
    <row r="6411" spans="1:12" x14ac:dyDescent="0.25">
      <c r="A6411" t="s">
        <v>4948</v>
      </c>
      <c r="B6411">
        <v>1996</v>
      </c>
      <c r="C6411" t="s">
        <v>22</v>
      </c>
      <c r="D6411">
        <v>918039524</v>
      </c>
      <c r="E6411" t="s">
        <v>60</v>
      </c>
      <c r="F6411">
        <v>2</v>
      </c>
      <c r="G6411" t="s">
        <v>79</v>
      </c>
      <c r="H6411">
        <v>1</v>
      </c>
      <c r="I6411">
        <v>3</v>
      </c>
      <c r="J6411" s="1">
        <v>2.5588185443426026</v>
      </c>
      <c r="K6411" t="s">
        <v>59</v>
      </c>
      <c r="L6411" t="str">
        <f t="shared" si="100"/>
        <v>Pass</v>
      </c>
    </row>
    <row r="6412" spans="1:12" x14ac:dyDescent="0.25">
      <c r="A6412" t="s">
        <v>4949</v>
      </c>
      <c r="B6412">
        <v>1991</v>
      </c>
      <c r="C6412" t="s">
        <v>22</v>
      </c>
      <c r="D6412">
        <v>913652356</v>
      </c>
      <c r="E6412" t="s">
        <v>82</v>
      </c>
      <c r="F6412">
        <v>5</v>
      </c>
      <c r="G6412" t="s">
        <v>70</v>
      </c>
      <c r="H6412">
        <v>0</v>
      </c>
      <c r="I6412">
        <v>6</v>
      </c>
      <c r="J6412" s="1">
        <v>2.9826166488217427</v>
      </c>
      <c r="K6412" t="s">
        <v>54</v>
      </c>
      <c r="L6412" t="str">
        <f t="shared" si="100"/>
        <v>Pass</v>
      </c>
    </row>
    <row r="6413" spans="1:12" x14ac:dyDescent="0.25">
      <c r="A6413" t="s">
        <v>4950</v>
      </c>
      <c r="B6413">
        <v>1983</v>
      </c>
      <c r="C6413" t="s">
        <v>22</v>
      </c>
      <c r="D6413">
        <v>909211276</v>
      </c>
      <c r="E6413" t="s">
        <v>94</v>
      </c>
      <c r="F6413">
        <v>2</v>
      </c>
      <c r="G6413" t="s">
        <v>91</v>
      </c>
      <c r="H6413">
        <v>3</v>
      </c>
      <c r="I6413">
        <v>3</v>
      </c>
      <c r="J6413" s="1">
        <v>2.5091863043129656</v>
      </c>
      <c r="K6413" t="s">
        <v>54</v>
      </c>
      <c r="L6413" t="str">
        <f t="shared" si="100"/>
        <v>Pass</v>
      </c>
    </row>
    <row r="6414" spans="1:12" x14ac:dyDescent="0.25">
      <c r="A6414" t="s">
        <v>4951</v>
      </c>
      <c r="B6414">
        <v>1988</v>
      </c>
      <c r="C6414" t="s">
        <v>22</v>
      </c>
      <c r="D6414">
        <v>903682588</v>
      </c>
      <c r="E6414" t="s">
        <v>94</v>
      </c>
      <c r="F6414">
        <v>2</v>
      </c>
      <c r="G6414" t="s">
        <v>86</v>
      </c>
      <c r="H6414">
        <v>4</v>
      </c>
      <c r="I6414">
        <v>3</v>
      </c>
      <c r="J6414" s="1">
        <v>3.0018726350096179</v>
      </c>
      <c r="K6414" t="s">
        <v>59</v>
      </c>
      <c r="L6414" t="str">
        <f t="shared" si="100"/>
        <v>Pass</v>
      </c>
    </row>
    <row r="6415" spans="1:12" x14ac:dyDescent="0.25">
      <c r="A6415" t="s">
        <v>4952</v>
      </c>
      <c r="B6415">
        <v>1993</v>
      </c>
      <c r="C6415" t="s">
        <v>13</v>
      </c>
      <c r="D6415">
        <v>903388699</v>
      </c>
      <c r="E6415" t="s">
        <v>83</v>
      </c>
      <c r="F6415">
        <v>3</v>
      </c>
      <c r="G6415" t="s">
        <v>95</v>
      </c>
      <c r="H6415">
        <v>2</v>
      </c>
      <c r="I6415">
        <v>4</v>
      </c>
      <c r="J6415" s="1">
        <v>3.4711659482196451</v>
      </c>
      <c r="K6415" t="s">
        <v>54</v>
      </c>
      <c r="L6415" t="str">
        <f t="shared" si="100"/>
        <v>Pass</v>
      </c>
    </row>
    <row r="6416" spans="1:12" x14ac:dyDescent="0.25">
      <c r="A6416" t="s">
        <v>4953</v>
      </c>
      <c r="B6416">
        <v>1982</v>
      </c>
      <c r="C6416" t="s">
        <v>13</v>
      </c>
      <c r="D6416">
        <v>903907969</v>
      </c>
      <c r="E6416" t="s">
        <v>96</v>
      </c>
      <c r="F6416">
        <v>2</v>
      </c>
      <c r="G6416" t="s">
        <v>63</v>
      </c>
      <c r="H6416">
        <v>3</v>
      </c>
      <c r="I6416">
        <v>3</v>
      </c>
      <c r="J6416" s="1">
        <v>2.8431604780656956</v>
      </c>
      <c r="K6416" t="s">
        <v>59</v>
      </c>
      <c r="L6416" t="str">
        <f t="shared" si="100"/>
        <v>Pass</v>
      </c>
    </row>
    <row r="6417" spans="1:12" x14ac:dyDescent="0.25">
      <c r="A6417" t="s">
        <v>4681</v>
      </c>
      <c r="B6417">
        <v>1997</v>
      </c>
      <c r="C6417" t="s">
        <v>22</v>
      </c>
      <c r="D6417">
        <v>903928761</v>
      </c>
      <c r="E6417" t="s">
        <v>84</v>
      </c>
      <c r="F6417">
        <v>1</v>
      </c>
      <c r="G6417" t="s">
        <v>76</v>
      </c>
      <c r="H6417">
        <v>1</v>
      </c>
      <c r="I6417">
        <v>2</v>
      </c>
      <c r="J6417" s="1">
        <v>2.5451155864162751</v>
      </c>
      <c r="K6417" t="s">
        <v>59</v>
      </c>
      <c r="L6417" t="str">
        <f t="shared" si="100"/>
        <v>Fail</v>
      </c>
    </row>
    <row r="6418" spans="1:12" x14ac:dyDescent="0.25">
      <c r="A6418" t="s">
        <v>4954</v>
      </c>
      <c r="B6418">
        <v>1994</v>
      </c>
      <c r="C6418" t="s">
        <v>22</v>
      </c>
      <c r="D6418">
        <v>903731089</v>
      </c>
      <c r="E6418" t="s">
        <v>114</v>
      </c>
      <c r="F6418">
        <v>3</v>
      </c>
      <c r="G6418" t="s">
        <v>89</v>
      </c>
      <c r="H6418">
        <v>1</v>
      </c>
      <c r="I6418">
        <v>4</v>
      </c>
      <c r="J6418" s="1">
        <v>2.7513019902710747</v>
      </c>
      <c r="K6418" t="s">
        <v>54</v>
      </c>
      <c r="L6418" t="str">
        <f t="shared" si="100"/>
        <v>Pass</v>
      </c>
    </row>
    <row r="6419" spans="1:12" x14ac:dyDescent="0.25">
      <c r="A6419" t="s">
        <v>4955</v>
      </c>
      <c r="B6419">
        <v>1988</v>
      </c>
      <c r="C6419" t="s">
        <v>22</v>
      </c>
      <c r="D6419">
        <v>908844666</v>
      </c>
      <c r="E6419" t="s">
        <v>100</v>
      </c>
      <c r="F6419">
        <v>5</v>
      </c>
      <c r="G6419" t="s">
        <v>61</v>
      </c>
      <c r="H6419">
        <v>5</v>
      </c>
      <c r="I6419">
        <v>6</v>
      </c>
      <c r="J6419" s="1">
        <v>2.8976787996902496</v>
      </c>
      <c r="K6419" t="s">
        <v>59</v>
      </c>
      <c r="L6419" t="str">
        <f t="shared" si="100"/>
        <v>Pass</v>
      </c>
    </row>
    <row r="6420" spans="1:12" x14ac:dyDescent="0.25">
      <c r="A6420" t="s">
        <v>597</v>
      </c>
      <c r="B6420">
        <v>1989</v>
      </c>
      <c r="C6420" t="s">
        <v>22</v>
      </c>
      <c r="D6420">
        <v>976203604</v>
      </c>
      <c r="E6420" t="s">
        <v>88</v>
      </c>
      <c r="F6420">
        <v>4</v>
      </c>
      <c r="G6420" t="s">
        <v>56</v>
      </c>
      <c r="H6420">
        <v>4</v>
      </c>
      <c r="I6420">
        <v>5</v>
      </c>
      <c r="J6420" s="1">
        <v>3.1009087369394743</v>
      </c>
      <c r="K6420" t="s">
        <v>54</v>
      </c>
      <c r="L6420" t="str">
        <f t="shared" si="100"/>
        <v>Pass</v>
      </c>
    </row>
    <row r="6421" spans="1:12" x14ac:dyDescent="0.25">
      <c r="A6421" t="s">
        <v>4956</v>
      </c>
      <c r="B6421">
        <v>1993</v>
      </c>
      <c r="C6421" t="s">
        <v>22</v>
      </c>
      <c r="D6421">
        <v>913807569</v>
      </c>
      <c r="E6421" t="s">
        <v>99</v>
      </c>
      <c r="F6421">
        <v>5</v>
      </c>
      <c r="G6421" t="s">
        <v>58</v>
      </c>
      <c r="H6421">
        <v>5</v>
      </c>
      <c r="I6421">
        <v>6</v>
      </c>
      <c r="J6421" s="1">
        <v>3.5966370423045313</v>
      </c>
      <c r="K6421" t="s">
        <v>54</v>
      </c>
      <c r="L6421" t="str">
        <f t="shared" si="100"/>
        <v>Pass</v>
      </c>
    </row>
    <row r="6422" spans="1:12" x14ac:dyDescent="0.25">
      <c r="A6422" t="s">
        <v>4957</v>
      </c>
      <c r="B6422">
        <v>1993</v>
      </c>
      <c r="C6422" t="s">
        <v>22</v>
      </c>
      <c r="D6422">
        <v>909091789</v>
      </c>
      <c r="E6422" t="s">
        <v>74</v>
      </c>
      <c r="F6422">
        <v>4</v>
      </c>
      <c r="G6422" t="s">
        <v>58</v>
      </c>
      <c r="H6422">
        <v>3</v>
      </c>
      <c r="I6422">
        <v>5</v>
      </c>
      <c r="J6422" s="1">
        <v>3.2420653546599945</v>
      </c>
      <c r="K6422" t="s">
        <v>54</v>
      </c>
      <c r="L6422" t="str">
        <f t="shared" si="100"/>
        <v>Pass</v>
      </c>
    </row>
    <row r="6423" spans="1:12" x14ac:dyDescent="0.25">
      <c r="A6423" t="s">
        <v>4958</v>
      </c>
      <c r="B6423">
        <v>1981</v>
      </c>
      <c r="C6423" t="s">
        <v>22</v>
      </c>
      <c r="D6423">
        <v>913859912</v>
      </c>
      <c r="E6423" t="s">
        <v>101</v>
      </c>
      <c r="F6423">
        <v>3</v>
      </c>
      <c r="G6423" t="s">
        <v>56</v>
      </c>
      <c r="H6423">
        <v>0</v>
      </c>
      <c r="I6423">
        <v>4</v>
      </c>
      <c r="J6423" s="1">
        <v>3.9753993750259307</v>
      </c>
      <c r="K6423" t="s">
        <v>59</v>
      </c>
      <c r="L6423" t="str">
        <f t="shared" si="100"/>
        <v>Pass</v>
      </c>
    </row>
    <row r="6424" spans="1:12" x14ac:dyDescent="0.25">
      <c r="A6424" t="s">
        <v>4959</v>
      </c>
      <c r="B6424">
        <v>1996</v>
      </c>
      <c r="C6424" t="s">
        <v>22</v>
      </c>
      <c r="D6424">
        <v>913755901</v>
      </c>
      <c r="E6424" t="s">
        <v>55</v>
      </c>
      <c r="F6424">
        <v>1</v>
      </c>
      <c r="G6424" t="s">
        <v>70</v>
      </c>
      <c r="H6424">
        <v>5</v>
      </c>
      <c r="I6424">
        <v>2</v>
      </c>
      <c r="J6424" s="1">
        <v>2.7818040524181344</v>
      </c>
      <c r="K6424" t="s">
        <v>59</v>
      </c>
      <c r="L6424" t="str">
        <f t="shared" si="100"/>
        <v>Fail</v>
      </c>
    </row>
    <row r="6425" spans="1:12" x14ac:dyDescent="0.25">
      <c r="A6425" t="s">
        <v>4960</v>
      </c>
      <c r="B6425">
        <v>1991</v>
      </c>
      <c r="C6425" t="s">
        <v>13</v>
      </c>
      <c r="D6425">
        <v>908662101</v>
      </c>
      <c r="E6425" t="s">
        <v>77</v>
      </c>
      <c r="F6425">
        <v>0</v>
      </c>
      <c r="G6425" t="s">
        <v>56</v>
      </c>
      <c r="H6425">
        <v>4</v>
      </c>
      <c r="I6425">
        <v>0</v>
      </c>
      <c r="J6425" s="1">
        <v>3.0950786817585039</v>
      </c>
      <c r="K6425" t="s">
        <v>59</v>
      </c>
      <c r="L6425" t="str">
        <f t="shared" si="100"/>
        <v>Fail</v>
      </c>
    </row>
    <row r="6426" spans="1:12" x14ac:dyDescent="0.25">
      <c r="A6426" t="s">
        <v>4961</v>
      </c>
      <c r="B6426">
        <v>1987</v>
      </c>
      <c r="C6426" t="s">
        <v>22</v>
      </c>
      <c r="D6426">
        <v>903807647</v>
      </c>
      <c r="E6426" t="s">
        <v>65</v>
      </c>
      <c r="F6426">
        <v>0</v>
      </c>
      <c r="G6426" t="s">
        <v>78</v>
      </c>
      <c r="H6426">
        <v>2</v>
      </c>
      <c r="I6426">
        <v>0</v>
      </c>
      <c r="J6426" s="1">
        <v>2.6368356365406287</v>
      </c>
      <c r="K6426" t="s">
        <v>54</v>
      </c>
      <c r="L6426" t="str">
        <f t="shared" si="100"/>
        <v>Fail</v>
      </c>
    </row>
    <row r="6427" spans="1:12" x14ac:dyDescent="0.25">
      <c r="A6427" t="s">
        <v>4962</v>
      </c>
      <c r="B6427">
        <v>1990</v>
      </c>
      <c r="C6427" t="s">
        <v>22</v>
      </c>
      <c r="D6427">
        <v>903910635</v>
      </c>
      <c r="E6427" t="s">
        <v>97</v>
      </c>
      <c r="F6427">
        <v>0</v>
      </c>
      <c r="G6427" t="s">
        <v>53</v>
      </c>
      <c r="H6427">
        <v>1</v>
      </c>
      <c r="I6427">
        <v>0</v>
      </c>
      <c r="J6427" s="1">
        <v>3.372147934750461</v>
      </c>
      <c r="K6427" t="s">
        <v>54</v>
      </c>
      <c r="L6427" t="str">
        <f t="shared" si="100"/>
        <v>Fail</v>
      </c>
    </row>
    <row r="6428" spans="1:12" x14ac:dyDescent="0.25">
      <c r="A6428" t="s">
        <v>4963</v>
      </c>
      <c r="B6428">
        <v>1984</v>
      </c>
      <c r="C6428" t="s">
        <v>13</v>
      </c>
      <c r="D6428">
        <v>903999683</v>
      </c>
      <c r="E6428" t="s">
        <v>55</v>
      </c>
      <c r="F6428">
        <v>1</v>
      </c>
      <c r="G6428" t="s">
        <v>58</v>
      </c>
      <c r="H6428">
        <v>5</v>
      </c>
      <c r="I6428">
        <v>2</v>
      </c>
      <c r="J6428" s="1">
        <v>3.583287582522606</v>
      </c>
      <c r="K6428" t="s">
        <v>54</v>
      </c>
      <c r="L6428" t="str">
        <f t="shared" si="100"/>
        <v>Fail</v>
      </c>
    </row>
    <row r="6429" spans="1:12" x14ac:dyDescent="0.25">
      <c r="A6429" t="s">
        <v>473</v>
      </c>
      <c r="B6429">
        <v>1994</v>
      </c>
      <c r="C6429" t="s">
        <v>13</v>
      </c>
      <c r="D6429">
        <v>913129802</v>
      </c>
      <c r="E6429" t="s">
        <v>74</v>
      </c>
      <c r="F6429">
        <v>1</v>
      </c>
      <c r="G6429" t="s">
        <v>61</v>
      </c>
      <c r="H6429">
        <v>2</v>
      </c>
      <c r="I6429">
        <v>2</v>
      </c>
      <c r="J6429" s="1">
        <v>3.3842129131095753</v>
      </c>
      <c r="K6429" t="s">
        <v>59</v>
      </c>
      <c r="L6429" t="str">
        <f t="shared" si="100"/>
        <v>Fail</v>
      </c>
    </row>
    <row r="6430" spans="1:12" x14ac:dyDescent="0.25">
      <c r="A6430" t="s">
        <v>4964</v>
      </c>
      <c r="B6430">
        <v>1990</v>
      </c>
      <c r="C6430" t="s">
        <v>13</v>
      </c>
      <c r="D6430">
        <v>918263248</v>
      </c>
      <c r="E6430" t="s">
        <v>81</v>
      </c>
      <c r="F6430">
        <v>0</v>
      </c>
      <c r="G6430" t="s">
        <v>80</v>
      </c>
      <c r="H6430">
        <v>2</v>
      </c>
      <c r="I6430">
        <v>0</v>
      </c>
      <c r="J6430" s="1">
        <v>2.7220019658574834</v>
      </c>
      <c r="K6430" t="s">
        <v>54</v>
      </c>
      <c r="L6430" t="str">
        <f t="shared" si="100"/>
        <v>Fail</v>
      </c>
    </row>
    <row r="6431" spans="1:12" x14ac:dyDescent="0.25">
      <c r="A6431" t="s">
        <v>663</v>
      </c>
      <c r="B6431">
        <v>1991</v>
      </c>
      <c r="C6431" t="s">
        <v>13</v>
      </c>
      <c r="D6431">
        <v>918071186</v>
      </c>
      <c r="E6431" t="s">
        <v>74</v>
      </c>
      <c r="F6431">
        <v>1</v>
      </c>
      <c r="G6431" t="s">
        <v>61</v>
      </c>
      <c r="H6431">
        <v>2</v>
      </c>
      <c r="I6431">
        <v>2</v>
      </c>
      <c r="J6431" s="1">
        <v>3.2314684910425511</v>
      </c>
      <c r="K6431" t="s">
        <v>54</v>
      </c>
      <c r="L6431" t="str">
        <f t="shared" si="100"/>
        <v>Fail</v>
      </c>
    </row>
    <row r="6432" spans="1:12" x14ac:dyDescent="0.25">
      <c r="A6432" t="s">
        <v>4965</v>
      </c>
      <c r="B6432">
        <v>1982</v>
      </c>
      <c r="C6432" t="s">
        <v>13</v>
      </c>
      <c r="D6432">
        <v>944999969</v>
      </c>
      <c r="E6432" t="s">
        <v>97</v>
      </c>
      <c r="F6432">
        <v>2</v>
      </c>
      <c r="G6432" t="s">
        <v>58</v>
      </c>
      <c r="H6432">
        <v>2</v>
      </c>
      <c r="I6432">
        <v>3</v>
      </c>
      <c r="J6432" s="1">
        <v>2.6993781926699172</v>
      </c>
      <c r="K6432" t="s">
        <v>59</v>
      </c>
      <c r="L6432" t="str">
        <f t="shared" si="100"/>
        <v>Pass</v>
      </c>
    </row>
    <row r="6433" spans="1:12" x14ac:dyDescent="0.25">
      <c r="A6433" t="s">
        <v>3607</v>
      </c>
      <c r="B6433">
        <v>1997</v>
      </c>
      <c r="C6433" t="s">
        <v>13</v>
      </c>
      <c r="D6433">
        <v>903522735</v>
      </c>
      <c r="E6433" t="s">
        <v>88</v>
      </c>
      <c r="F6433">
        <v>2</v>
      </c>
      <c r="G6433" t="s">
        <v>61</v>
      </c>
      <c r="H6433">
        <v>4</v>
      </c>
      <c r="I6433">
        <v>3</v>
      </c>
      <c r="J6433" s="1">
        <v>3.4987502310238274</v>
      </c>
      <c r="K6433" t="s">
        <v>59</v>
      </c>
      <c r="L6433" t="str">
        <f t="shared" si="100"/>
        <v>Pass</v>
      </c>
    </row>
    <row r="6434" spans="1:12" x14ac:dyDescent="0.25">
      <c r="A6434" t="s">
        <v>4966</v>
      </c>
      <c r="B6434">
        <v>1994</v>
      </c>
      <c r="C6434" t="s">
        <v>26</v>
      </c>
      <c r="D6434">
        <v>953233393</v>
      </c>
      <c r="E6434" t="s">
        <v>99</v>
      </c>
      <c r="F6434">
        <v>0</v>
      </c>
      <c r="G6434" t="s">
        <v>72</v>
      </c>
      <c r="H6434">
        <v>5</v>
      </c>
      <c r="I6434">
        <v>0</v>
      </c>
      <c r="J6434" s="1">
        <v>2.9947089432628524</v>
      </c>
      <c r="K6434" t="s">
        <v>59</v>
      </c>
      <c r="L6434" t="str">
        <f t="shared" si="100"/>
        <v>Fail</v>
      </c>
    </row>
    <row r="6435" spans="1:12" x14ac:dyDescent="0.25">
      <c r="A6435" t="s">
        <v>4967</v>
      </c>
      <c r="B6435">
        <v>1982</v>
      </c>
      <c r="C6435" t="s">
        <v>13</v>
      </c>
      <c r="D6435">
        <v>903730021</v>
      </c>
      <c r="E6435" t="s">
        <v>83</v>
      </c>
      <c r="F6435">
        <v>2</v>
      </c>
      <c r="G6435" t="s">
        <v>78</v>
      </c>
      <c r="H6435">
        <v>1</v>
      </c>
      <c r="I6435">
        <v>3</v>
      </c>
      <c r="J6435" s="1">
        <v>2.5360288699783498</v>
      </c>
      <c r="K6435" t="s">
        <v>54</v>
      </c>
      <c r="L6435" t="str">
        <f t="shared" si="100"/>
        <v>Pass</v>
      </c>
    </row>
    <row r="6436" spans="1:12" x14ac:dyDescent="0.25">
      <c r="A6436" t="s">
        <v>4968</v>
      </c>
      <c r="B6436">
        <v>1987</v>
      </c>
      <c r="C6436" t="s">
        <v>22</v>
      </c>
      <c r="D6436">
        <v>913885254</v>
      </c>
      <c r="E6436" t="s">
        <v>83</v>
      </c>
      <c r="F6436">
        <v>2</v>
      </c>
      <c r="G6436" t="s">
        <v>98</v>
      </c>
      <c r="H6436">
        <v>2</v>
      </c>
      <c r="I6436">
        <v>3</v>
      </c>
      <c r="J6436" s="1">
        <v>3.8605686563439621</v>
      </c>
      <c r="K6436" t="s">
        <v>54</v>
      </c>
      <c r="L6436" t="str">
        <f t="shared" si="100"/>
        <v>Pass</v>
      </c>
    </row>
    <row r="6437" spans="1:12" x14ac:dyDescent="0.25">
      <c r="A6437" t="s">
        <v>1028</v>
      </c>
      <c r="B6437">
        <v>1991</v>
      </c>
      <c r="C6437" t="s">
        <v>210</v>
      </c>
      <c r="D6437">
        <v>903144487</v>
      </c>
      <c r="E6437" t="s">
        <v>74</v>
      </c>
      <c r="F6437">
        <v>3</v>
      </c>
      <c r="G6437" t="s">
        <v>80</v>
      </c>
      <c r="H6437">
        <v>5</v>
      </c>
      <c r="I6437">
        <v>4</v>
      </c>
      <c r="J6437" s="1">
        <v>3.4521719409084404</v>
      </c>
      <c r="K6437" t="s">
        <v>54</v>
      </c>
      <c r="L6437" t="str">
        <f t="shared" si="100"/>
        <v>Pass</v>
      </c>
    </row>
    <row r="6438" spans="1:12" x14ac:dyDescent="0.25">
      <c r="A6438" t="s">
        <v>2285</v>
      </c>
      <c r="B6438">
        <v>1985</v>
      </c>
      <c r="C6438" t="s">
        <v>22</v>
      </c>
      <c r="D6438">
        <v>903689650</v>
      </c>
      <c r="E6438" t="s">
        <v>60</v>
      </c>
      <c r="F6438">
        <v>4</v>
      </c>
      <c r="G6438" t="s">
        <v>80</v>
      </c>
      <c r="H6438">
        <v>3</v>
      </c>
      <c r="I6438">
        <v>5</v>
      </c>
      <c r="J6438" s="1">
        <v>3.33714037842141</v>
      </c>
      <c r="K6438" t="s">
        <v>59</v>
      </c>
      <c r="L6438" t="str">
        <f t="shared" si="100"/>
        <v>Pass</v>
      </c>
    </row>
    <row r="6439" spans="1:12" x14ac:dyDescent="0.25">
      <c r="A6439" t="s">
        <v>4969</v>
      </c>
      <c r="B6439">
        <v>1994</v>
      </c>
      <c r="C6439" t="s">
        <v>22</v>
      </c>
      <c r="D6439">
        <v>984263624</v>
      </c>
      <c r="E6439" t="s">
        <v>96</v>
      </c>
      <c r="F6439">
        <v>3</v>
      </c>
      <c r="G6439" t="s">
        <v>80</v>
      </c>
      <c r="H6439">
        <v>4</v>
      </c>
      <c r="I6439">
        <v>4</v>
      </c>
      <c r="J6439" s="1">
        <v>2.6858273422554464</v>
      </c>
      <c r="K6439" t="s">
        <v>59</v>
      </c>
      <c r="L6439" t="str">
        <f t="shared" si="100"/>
        <v>Pass</v>
      </c>
    </row>
    <row r="6440" spans="1:12" x14ac:dyDescent="0.25">
      <c r="A6440" t="s">
        <v>592</v>
      </c>
      <c r="B6440">
        <v>1987</v>
      </c>
      <c r="C6440" t="s">
        <v>13</v>
      </c>
      <c r="D6440">
        <v>918683494</v>
      </c>
      <c r="E6440" t="s">
        <v>88</v>
      </c>
      <c r="F6440">
        <v>4</v>
      </c>
      <c r="G6440" t="s">
        <v>63</v>
      </c>
      <c r="H6440">
        <v>0</v>
      </c>
      <c r="I6440">
        <v>5</v>
      </c>
      <c r="J6440" s="1">
        <v>2.7290461301276294</v>
      </c>
      <c r="K6440" t="s">
        <v>54</v>
      </c>
      <c r="L6440" t="str">
        <f t="shared" si="100"/>
        <v>Pass</v>
      </c>
    </row>
    <row r="6441" spans="1:12" x14ac:dyDescent="0.25">
      <c r="A6441" t="s">
        <v>1881</v>
      </c>
      <c r="B6441">
        <v>1980</v>
      </c>
      <c r="C6441" t="s">
        <v>22</v>
      </c>
      <c r="D6441">
        <v>904188899</v>
      </c>
      <c r="E6441" t="s">
        <v>73</v>
      </c>
      <c r="F6441">
        <v>2</v>
      </c>
      <c r="G6441" t="s">
        <v>68</v>
      </c>
      <c r="H6441">
        <v>5</v>
      </c>
      <c r="I6441">
        <v>3</v>
      </c>
      <c r="J6441" s="1">
        <v>3.0759859156683786</v>
      </c>
      <c r="K6441" t="s">
        <v>59</v>
      </c>
      <c r="L6441" t="str">
        <f t="shared" si="100"/>
        <v>Pass</v>
      </c>
    </row>
    <row r="6442" spans="1:12" x14ac:dyDescent="0.25">
      <c r="A6442" t="s">
        <v>4970</v>
      </c>
      <c r="B6442">
        <v>1995</v>
      </c>
      <c r="C6442" t="s">
        <v>13</v>
      </c>
      <c r="D6442">
        <v>903800654</v>
      </c>
      <c r="E6442" t="s">
        <v>69</v>
      </c>
      <c r="F6442">
        <v>0</v>
      </c>
      <c r="G6442" t="s">
        <v>79</v>
      </c>
      <c r="H6442">
        <v>3</v>
      </c>
      <c r="I6442">
        <v>0</v>
      </c>
      <c r="J6442" s="1">
        <v>2.8067665885515822</v>
      </c>
      <c r="K6442" t="s">
        <v>54</v>
      </c>
      <c r="L6442" t="str">
        <f t="shared" si="100"/>
        <v>Fail</v>
      </c>
    </row>
    <row r="6443" spans="1:12" x14ac:dyDescent="0.25">
      <c r="A6443" t="s">
        <v>4971</v>
      </c>
      <c r="B6443">
        <v>1987</v>
      </c>
      <c r="C6443" t="s">
        <v>13</v>
      </c>
      <c r="D6443">
        <v>903374467</v>
      </c>
      <c r="E6443" t="s">
        <v>62</v>
      </c>
      <c r="F6443">
        <v>3</v>
      </c>
      <c r="G6443" t="s">
        <v>98</v>
      </c>
      <c r="H6443">
        <v>5</v>
      </c>
      <c r="I6443">
        <v>4</v>
      </c>
      <c r="J6443" s="1">
        <v>3.1232295584853857</v>
      </c>
      <c r="K6443" t="s">
        <v>54</v>
      </c>
      <c r="L6443" t="str">
        <f t="shared" si="100"/>
        <v>Pass</v>
      </c>
    </row>
    <row r="6444" spans="1:12" x14ac:dyDescent="0.25">
      <c r="A6444" t="s">
        <v>4972</v>
      </c>
      <c r="B6444">
        <v>1989</v>
      </c>
      <c r="C6444" t="s">
        <v>22</v>
      </c>
      <c r="D6444">
        <v>903901286</v>
      </c>
      <c r="E6444" t="s">
        <v>97</v>
      </c>
      <c r="F6444">
        <v>3</v>
      </c>
      <c r="G6444" t="s">
        <v>61</v>
      </c>
      <c r="H6444">
        <v>4</v>
      </c>
      <c r="I6444">
        <v>4</v>
      </c>
      <c r="J6444" s="1">
        <v>3.9209254702586094</v>
      </c>
      <c r="K6444" t="s">
        <v>59</v>
      </c>
      <c r="L6444" t="str">
        <f t="shared" si="100"/>
        <v>Pass</v>
      </c>
    </row>
    <row r="6445" spans="1:12" x14ac:dyDescent="0.25">
      <c r="A6445" t="s">
        <v>4973</v>
      </c>
      <c r="B6445">
        <v>1982</v>
      </c>
      <c r="C6445" t="s">
        <v>22</v>
      </c>
      <c r="D6445">
        <v>90803430</v>
      </c>
      <c r="E6445" t="s">
        <v>85</v>
      </c>
      <c r="F6445">
        <v>1</v>
      </c>
      <c r="G6445" t="s">
        <v>63</v>
      </c>
      <c r="H6445">
        <v>2</v>
      </c>
      <c r="I6445">
        <v>2</v>
      </c>
      <c r="J6445" s="1">
        <v>3.4543037490502937</v>
      </c>
      <c r="K6445" t="s">
        <v>54</v>
      </c>
      <c r="L6445" t="str">
        <f t="shared" si="100"/>
        <v>Fail</v>
      </c>
    </row>
    <row r="6446" spans="1:12" x14ac:dyDescent="0.25">
      <c r="A6446" t="s">
        <v>4974</v>
      </c>
      <c r="B6446">
        <v>1997</v>
      </c>
      <c r="C6446" t="s">
        <v>22</v>
      </c>
      <c r="D6446">
        <v>908857533</v>
      </c>
      <c r="E6446" t="s">
        <v>99</v>
      </c>
      <c r="F6446">
        <v>1</v>
      </c>
      <c r="G6446" t="s">
        <v>80</v>
      </c>
      <c r="H6446">
        <v>1</v>
      </c>
      <c r="I6446">
        <v>2</v>
      </c>
      <c r="J6446" s="1">
        <v>3.2534185707596643</v>
      </c>
      <c r="K6446" t="s">
        <v>54</v>
      </c>
      <c r="L6446" t="str">
        <f t="shared" si="100"/>
        <v>Fail</v>
      </c>
    </row>
    <row r="6447" spans="1:12" x14ac:dyDescent="0.25">
      <c r="A6447" t="s">
        <v>4975</v>
      </c>
      <c r="B6447">
        <v>1995</v>
      </c>
      <c r="C6447" t="s">
        <v>26</v>
      </c>
      <c r="D6447">
        <v>918300242</v>
      </c>
      <c r="E6447" t="s">
        <v>60</v>
      </c>
      <c r="F6447">
        <v>4</v>
      </c>
      <c r="G6447" t="s">
        <v>53</v>
      </c>
      <c r="H6447">
        <v>5</v>
      </c>
      <c r="I6447">
        <v>5</v>
      </c>
      <c r="J6447" s="1">
        <v>3.4746652654114278</v>
      </c>
      <c r="K6447" t="s">
        <v>54</v>
      </c>
      <c r="L6447" t="str">
        <f t="shared" si="100"/>
        <v>Pass</v>
      </c>
    </row>
    <row r="6448" spans="1:12" x14ac:dyDescent="0.25">
      <c r="A6448" t="s">
        <v>4976</v>
      </c>
      <c r="B6448">
        <v>1994</v>
      </c>
      <c r="C6448" t="s">
        <v>22</v>
      </c>
      <c r="D6448">
        <v>903901286</v>
      </c>
      <c r="E6448" t="s">
        <v>100</v>
      </c>
      <c r="F6448">
        <v>5</v>
      </c>
      <c r="G6448" t="s">
        <v>78</v>
      </c>
      <c r="H6448">
        <v>1</v>
      </c>
      <c r="I6448">
        <v>6</v>
      </c>
      <c r="J6448" s="1">
        <v>2.9758914153217129</v>
      </c>
      <c r="K6448" t="s">
        <v>54</v>
      </c>
      <c r="L6448" t="str">
        <f t="shared" si="100"/>
        <v>Pass</v>
      </c>
    </row>
    <row r="6449" spans="1:12" x14ac:dyDescent="0.25">
      <c r="A6449" t="s">
        <v>4977</v>
      </c>
      <c r="B6449">
        <v>1990</v>
      </c>
      <c r="C6449" t="s">
        <v>26</v>
      </c>
      <c r="D6449">
        <v>903510404</v>
      </c>
      <c r="E6449" t="s">
        <v>67</v>
      </c>
      <c r="F6449">
        <v>3</v>
      </c>
      <c r="G6449" t="s">
        <v>86</v>
      </c>
      <c r="H6449">
        <v>3</v>
      </c>
      <c r="I6449">
        <v>4</v>
      </c>
      <c r="J6449" s="1">
        <v>3.0706510323212939</v>
      </c>
      <c r="K6449" t="s">
        <v>54</v>
      </c>
      <c r="L6449" t="str">
        <f t="shared" si="100"/>
        <v>Pass</v>
      </c>
    </row>
    <row r="6450" spans="1:12" x14ac:dyDescent="0.25">
      <c r="A6450" t="s">
        <v>2031</v>
      </c>
      <c r="B6450">
        <v>1985</v>
      </c>
      <c r="C6450" t="s">
        <v>26</v>
      </c>
      <c r="D6450">
        <v>903704618</v>
      </c>
      <c r="E6450" t="s">
        <v>74</v>
      </c>
      <c r="F6450">
        <v>3</v>
      </c>
      <c r="G6450" t="s">
        <v>80</v>
      </c>
      <c r="H6450">
        <v>0</v>
      </c>
      <c r="I6450">
        <v>4</v>
      </c>
      <c r="J6450" s="1">
        <v>3.2536005652811024</v>
      </c>
      <c r="K6450" t="s">
        <v>59</v>
      </c>
      <c r="L6450" t="str">
        <f t="shared" si="100"/>
        <v>Pass</v>
      </c>
    </row>
    <row r="6451" spans="1:12" x14ac:dyDescent="0.25">
      <c r="A6451" t="s">
        <v>4978</v>
      </c>
      <c r="B6451">
        <v>1988</v>
      </c>
      <c r="C6451" t="s">
        <v>26</v>
      </c>
      <c r="D6451">
        <v>903921366</v>
      </c>
      <c r="E6451" t="s">
        <v>73</v>
      </c>
      <c r="F6451">
        <v>5</v>
      </c>
      <c r="G6451" t="s">
        <v>92</v>
      </c>
      <c r="H6451">
        <v>0</v>
      </c>
      <c r="I6451">
        <v>6</v>
      </c>
      <c r="J6451" s="1">
        <v>3.3596874465077304</v>
      </c>
      <c r="K6451" t="s">
        <v>54</v>
      </c>
      <c r="L6451" t="str">
        <f t="shared" si="100"/>
        <v>Pass</v>
      </c>
    </row>
    <row r="6452" spans="1:12" x14ac:dyDescent="0.25">
      <c r="A6452" t="s">
        <v>521</v>
      </c>
      <c r="B6452">
        <v>1993</v>
      </c>
      <c r="C6452" t="s">
        <v>22</v>
      </c>
      <c r="D6452">
        <v>913921601</v>
      </c>
      <c r="E6452" t="s">
        <v>60</v>
      </c>
      <c r="F6452">
        <v>0</v>
      </c>
      <c r="G6452" t="s">
        <v>66</v>
      </c>
      <c r="H6452">
        <v>1</v>
      </c>
      <c r="I6452">
        <v>0</v>
      </c>
      <c r="J6452" s="1">
        <v>3.7967214069864568</v>
      </c>
      <c r="K6452" t="s">
        <v>59</v>
      </c>
      <c r="L6452" t="str">
        <f t="shared" si="100"/>
        <v>Fail</v>
      </c>
    </row>
    <row r="6453" spans="1:12" x14ac:dyDescent="0.25">
      <c r="A6453" t="s">
        <v>790</v>
      </c>
      <c r="B6453">
        <v>1984</v>
      </c>
      <c r="C6453" t="s">
        <v>22</v>
      </c>
      <c r="D6453">
        <v>903805789</v>
      </c>
      <c r="E6453" t="s">
        <v>101</v>
      </c>
      <c r="F6453">
        <v>3</v>
      </c>
      <c r="G6453" t="s">
        <v>61</v>
      </c>
      <c r="H6453">
        <v>3</v>
      </c>
      <c r="I6453">
        <v>4</v>
      </c>
      <c r="J6453" s="1">
        <v>2.8880054892467624</v>
      </c>
      <c r="K6453" t="s">
        <v>59</v>
      </c>
      <c r="L6453" t="str">
        <f t="shared" si="100"/>
        <v>Pass</v>
      </c>
    </row>
    <row r="6454" spans="1:12" x14ac:dyDescent="0.25">
      <c r="A6454" t="s">
        <v>4979</v>
      </c>
      <c r="B6454">
        <v>1983</v>
      </c>
      <c r="C6454" t="s">
        <v>22</v>
      </c>
      <c r="D6454">
        <v>913704804</v>
      </c>
      <c r="E6454" t="s">
        <v>114</v>
      </c>
      <c r="F6454">
        <v>2</v>
      </c>
      <c r="G6454" t="s">
        <v>86</v>
      </c>
      <c r="H6454">
        <v>5</v>
      </c>
      <c r="I6454">
        <v>3</v>
      </c>
      <c r="J6454" s="1">
        <v>3.2296688245588534</v>
      </c>
      <c r="K6454" t="s">
        <v>54</v>
      </c>
      <c r="L6454" t="str">
        <f t="shared" si="100"/>
        <v>Pass</v>
      </c>
    </row>
    <row r="6455" spans="1:12" x14ac:dyDescent="0.25">
      <c r="A6455" t="s">
        <v>2321</v>
      </c>
      <c r="B6455">
        <v>1990</v>
      </c>
      <c r="C6455" t="s">
        <v>22</v>
      </c>
      <c r="D6455">
        <v>903201323</v>
      </c>
      <c r="E6455" t="s">
        <v>71</v>
      </c>
      <c r="F6455">
        <v>3</v>
      </c>
      <c r="G6455" t="s">
        <v>92</v>
      </c>
      <c r="H6455">
        <v>0</v>
      </c>
      <c r="I6455">
        <v>4</v>
      </c>
      <c r="J6455" s="1">
        <v>2.749495571279065</v>
      </c>
      <c r="K6455" t="s">
        <v>54</v>
      </c>
      <c r="L6455" t="str">
        <f t="shared" si="100"/>
        <v>Pass</v>
      </c>
    </row>
    <row r="6456" spans="1:12" x14ac:dyDescent="0.25">
      <c r="A6456" t="s">
        <v>4980</v>
      </c>
      <c r="B6456">
        <v>1985</v>
      </c>
      <c r="C6456" t="s">
        <v>22</v>
      </c>
      <c r="D6456">
        <v>983399304</v>
      </c>
      <c r="E6456" t="s">
        <v>55</v>
      </c>
      <c r="F6456">
        <v>1</v>
      </c>
      <c r="G6456" t="s">
        <v>64</v>
      </c>
      <c r="H6456">
        <v>4</v>
      </c>
      <c r="I6456">
        <v>2</v>
      </c>
      <c r="J6456" s="1">
        <v>2.7984069024189715</v>
      </c>
      <c r="K6456" t="s">
        <v>59</v>
      </c>
      <c r="L6456" t="str">
        <f t="shared" si="100"/>
        <v>Fail</v>
      </c>
    </row>
    <row r="6457" spans="1:12" x14ac:dyDescent="0.25">
      <c r="A6457" t="s">
        <v>2125</v>
      </c>
      <c r="B6457">
        <v>1995</v>
      </c>
      <c r="C6457" t="s">
        <v>26</v>
      </c>
      <c r="D6457">
        <v>953858858</v>
      </c>
      <c r="E6457" t="s">
        <v>84</v>
      </c>
      <c r="F6457">
        <v>1</v>
      </c>
      <c r="G6457" t="s">
        <v>80</v>
      </c>
      <c r="H6457">
        <v>5</v>
      </c>
      <c r="I6457">
        <v>2</v>
      </c>
      <c r="J6457" s="1">
        <v>2.6633161979915987</v>
      </c>
      <c r="K6457" t="s">
        <v>59</v>
      </c>
      <c r="L6457" t="str">
        <f t="shared" si="100"/>
        <v>Fail</v>
      </c>
    </row>
    <row r="6458" spans="1:12" x14ac:dyDescent="0.25">
      <c r="A6458" t="s">
        <v>4981</v>
      </c>
      <c r="B6458">
        <v>1987</v>
      </c>
      <c r="C6458" t="s">
        <v>22</v>
      </c>
      <c r="D6458">
        <v>913547340</v>
      </c>
      <c r="E6458" t="s">
        <v>97</v>
      </c>
      <c r="F6458">
        <v>3</v>
      </c>
      <c r="G6458" t="s">
        <v>92</v>
      </c>
      <c r="H6458">
        <v>0</v>
      </c>
      <c r="I6458">
        <v>4</v>
      </c>
      <c r="J6458" s="1">
        <v>3.7182355133100606</v>
      </c>
      <c r="K6458" t="s">
        <v>59</v>
      </c>
      <c r="L6458" t="str">
        <f t="shared" si="100"/>
        <v>Pass</v>
      </c>
    </row>
    <row r="6459" spans="1:12" x14ac:dyDescent="0.25">
      <c r="A6459" t="s">
        <v>4754</v>
      </c>
      <c r="B6459">
        <v>1989</v>
      </c>
      <c r="C6459" t="s">
        <v>22</v>
      </c>
      <c r="D6459">
        <v>904396591</v>
      </c>
      <c r="E6459" t="s">
        <v>96</v>
      </c>
      <c r="F6459">
        <v>5</v>
      </c>
      <c r="G6459" t="s">
        <v>91</v>
      </c>
      <c r="H6459">
        <v>0</v>
      </c>
      <c r="I6459">
        <v>6</v>
      </c>
      <c r="J6459" s="1">
        <v>3.403700120206087</v>
      </c>
      <c r="K6459" t="s">
        <v>54</v>
      </c>
      <c r="L6459" t="str">
        <f t="shared" si="100"/>
        <v>Pass</v>
      </c>
    </row>
    <row r="6460" spans="1:12" x14ac:dyDescent="0.25">
      <c r="A6460" t="s">
        <v>4982</v>
      </c>
      <c r="B6460">
        <v>1985</v>
      </c>
      <c r="C6460" t="s">
        <v>22</v>
      </c>
      <c r="D6460">
        <v>903405306</v>
      </c>
      <c r="E6460" t="s">
        <v>90</v>
      </c>
      <c r="F6460">
        <v>5</v>
      </c>
      <c r="G6460" t="s">
        <v>98</v>
      </c>
      <c r="H6460">
        <v>2</v>
      </c>
      <c r="I6460">
        <v>6</v>
      </c>
      <c r="J6460" s="1">
        <v>3.3180239620620871</v>
      </c>
      <c r="K6460" t="s">
        <v>54</v>
      </c>
      <c r="L6460" t="str">
        <f t="shared" si="100"/>
        <v>Pass</v>
      </c>
    </row>
    <row r="6461" spans="1:12" x14ac:dyDescent="0.25">
      <c r="A6461" t="s">
        <v>4983</v>
      </c>
      <c r="B6461">
        <v>1997</v>
      </c>
      <c r="C6461" t="s">
        <v>22</v>
      </c>
      <c r="D6461">
        <v>912418948</v>
      </c>
      <c r="E6461" t="s">
        <v>97</v>
      </c>
      <c r="F6461">
        <v>2</v>
      </c>
      <c r="G6461" t="s">
        <v>86</v>
      </c>
      <c r="H6461">
        <v>3</v>
      </c>
      <c r="I6461">
        <v>3</v>
      </c>
      <c r="J6461" s="1">
        <v>3.4592222787615841</v>
      </c>
      <c r="K6461" t="s">
        <v>59</v>
      </c>
      <c r="L6461" t="str">
        <f t="shared" si="100"/>
        <v>Pass</v>
      </c>
    </row>
    <row r="6462" spans="1:12" x14ac:dyDescent="0.25">
      <c r="A6462" t="s">
        <v>4984</v>
      </c>
      <c r="B6462">
        <v>1980</v>
      </c>
      <c r="C6462" t="s">
        <v>22</v>
      </c>
      <c r="D6462">
        <v>989186618</v>
      </c>
      <c r="E6462" t="s">
        <v>94</v>
      </c>
      <c r="F6462">
        <v>1</v>
      </c>
      <c r="G6462" t="s">
        <v>98</v>
      </c>
      <c r="H6462">
        <v>3</v>
      </c>
      <c r="I6462">
        <v>2</v>
      </c>
      <c r="J6462" s="1">
        <v>3.4382588266059351</v>
      </c>
      <c r="K6462" t="s">
        <v>59</v>
      </c>
      <c r="L6462" t="str">
        <f t="shared" si="100"/>
        <v>Fail</v>
      </c>
    </row>
    <row r="6463" spans="1:12" x14ac:dyDescent="0.25">
      <c r="A6463" t="s">
        <v>4985</v>
      </c>
      <c r="B6463">
        <v>1986</v>
      </c>
      <c r="C6463" t="s">
        <v>22</v>
      </c>
      <c r="D6463">
        <v>903704618</v>
      </c>
      <c r="E6463" t="s">
        <v>77</v>
      </c>
      <c r="F6463">
        <v>0</v>
      </c>
      <c r="G6463" t="s">
        <v>80</v>
      </c>
      <c r="H6463">
        <v>4</v>
      </c>
      <c r="I6463">
        <v>0</v>
      </c>
      <c r="J6463" s="1">
        <v>3.5788069634623847</v>
      </c>
      <c r="K6463" t="s">
        <v>59</v>
      </c>
      <c r="L6463" t="str">
        <f t="shared" si="100"/>
        <v>Fail</v>
      </c>
    </row>
    <row r="6464" spans="1:12" x14ac:dyDescent="0.25">
      <c r="A6464" t="s">
        <v>4332</v>
      </c>
      <c r="B6464">
        <v>1997</v>
      </c>
      <c r="C6464" t="s">
        <v>22</v>
      </c>
      <c r="D6464">
        <v>903945123</v>
      </c>
      <c r="E6464" t="s">
        <v>67</v>
      </c>
      <c r="F6464">
        <v>4</v>
      </c>
      <c r="G6464" t="s">
        <v>80</v>
      </c>
      <c r="H6464">
        <v>4</v>
      </c>
      <c r="I6464">
        <v>5</v>
      </c>
      <c r="J6464" s="1">
        <v>3.6052780859965621</v>
      </c>
      <c r="K6464" t="s">
        <v>59</v>
      </c>
      <c r="L6464" t="str">
        <f t="shared" si="100"/>
        <v>Pass</v>
      </c>
    </row>
    <row r="6465" spans="1:12" x14ac:dyDescent="0.25">
      <c r="A6465" t="s">
        <v>4986</v>
      </c>
      <c r="B6465">
        <v>1982</v>
      </c>
      <c r="C6465" t="s">
        <v>22</v>
      </c>
      <c r="D6465">
        <v>983080068</v>
      </c>
      <c r="E6465" t="s">
        <v>114</v>
      </c>
      <c r="F6465">
        <v>2</v>
      </c>
      <c r="G6465" t="s">
        <v>80</v>
      </c>
      <c r="H6465">
        <v>0</v>
      </c>
      <c r="I6465">
        <v>3</v>
      </c>
      <c r="J6465" s="1">
        <v>3.3060010311338517</v>
      </c>
      <c r="K6465" t="s">
        <v>54</v>
      </c>
      <c r="L6465" t="str">
        <f t="shared" si="100"/>
        <v>Pass</v>
      </c>
    </row>
    <row r="6466" spans="1:12" x14ac:dyDescent="0.25">
      <c r="A6466" t="s">
        <v>4987</v>
      </c>
      <c r="B6466">
        <v>1997</v>
      </c>
      <c r="C6466" t="s">
        <v>22</v>
      </c>
      <c r="D6466">
        <v>903903541</v>
      </c>
      <c r="E6466" t="s">
        <v>55</v>
      </c>
      <c r="F6466">
        <v>0</v>
      </c>
      <c r="G6466" t="s">
        <v>92</v>
      </c>
      <c r="H6466">
        <v>5</v>
      </c>
      <c r="I6466">
        <v>0</v>
      </c>
      <c r="J6466" s="1">
        <v>3.9228376745857805</v>
      </c>
      <c r="K6466" t="s">
        <v>59</v>
      </c>
      <c r="L6466" t="str">
        <f t="shared" si="100"/>
        <v>Fail</v>
      </c>
    </row>
    <row r="6467" spans="1:12" x14ac:dyDescent="0.25">
      <c r="A6467" t="s">
        <v>4988</v>
      </c>
      <c r="B6467">
        <v>1986</v>
      </c>
      <c r="C6467" t="s">
        <v>26</v>
      </c>
      <c r="D6467">
        <v>913871123</v>
      </c>
      <c r="E6467" t="s">
        <v>99</v>
      </c>
      <c r="F6467">
        <v>4</v>
      </c>
      <c r="G6467" t="s">
        <v>53</v>
      </c>
      <c r="H6467">
        <v>1</v>
      </c>
      <c r="I6467">
        <v>5</v>
      </c>
      <c r="J6467" s="1">
        <v>3.8784012264715946</v>
      </c>
      <c r="K6467" t="s">
        <v>59</v>
      </c>
      <c r="L6467" t="str">
        <f t="shared" ref="L6467:L6530" si="101">IF(F6467&gt;1,"Pass",IF(AND(H6467&gt;0,J6467&gt;2.5,K6467="có"),"Pass","Fail"))</f>
        <v>Pass</v>
      </c>
    </row>
    <row r="6468" spans="1:12" x14ac:dyDescent="0.25">
      <c r="A6468" t="s">
        <v>4989</v>
      </c>
      <c r="B6468">
        <v>1981</v>
      </c>
      <c r="C6468" t="s">
        <v>22</v>
      </c>
      <c r="D6468">
        <v>908366464</v>
      </c>
      <c r="E6468" t="s">
        <v>90</v>
      </c>
      <c r="F6468">
        <v>5</v>
      </c>
      <c r="G6468" t="s">
        <v>70</v>
      </c>
      <c r="H6468">
        <v>0</v>
      </c>
      <c r="I6468">
        <v>6</v>
      </c>
      <c r="J6468" s="1">
        <v>3.8205801606042491</v>
      </c>
      <c r="K6468" t="s">
        <v>59</v>
      </c>
      <c r="L6468" t="str">
        <f t="shared" si="101"/>
        <v>Pass</v>
      </c>
    </row>
    <row r="6469" spans="1:12" x14ac:dyDescent="0.25">
      <c r="A6469" t="s">
        <v>1805</v>
      </c>
      <c r="B6469">
        <v>1995</v>
      </c>
      <c r="C6469" t="s">
        <v>22</v>
      </c>
      <c r="D6469">
        <v>9103405415</v>
      </c>
      <c r="E6469" t="s">
        <v>75</v>
      </c>
      <c r="F6469">
        <v>3</v>
      </c>
      <c r="G6469" t="s">
        <v>95</v>
      </c>
      <c r="H6469">
        <v>5</v>
      </c>
      <c r="I6469">
        <v>4</v>
      </c>
      <c r="J6469" s="1">
        <v>3.0934078655871149</v>
      </c>
      <c r="K6469" t="s">
        <v>59</v>
      </c>
      <c r="L6469" t="str">
        <f t="shared" si="101"/>
        <v>Pass</v>
      </c>
    </row>
    <row r="6470" spans="1:12" x14ac:dyDescent="0.25">
      <c r="A6470" t="s">
        <v>4990</v>
      </c>
      <c r="B6470">
        <v>1980</v>
      </c>
      <c r="C6470" t="s">
        <v>22</v>
      </c>
      <c r="D6470">
        <v>903000140</v>
      </c>
      <c r="E6470" t="s">
        <v>69</v>
      </c>
      <c r="F6470">
        <v>3</v>
      </c>
      <c r="G6470" t="s">
        <v>64</v>
      </c>
      <c r="H6470">
        <v>5</v>
      </c>
      <c r="I6470">
        <v>4</v>
      </c>
      <c r="J6470" s="1">
        <v>3.6745360289132316</v>
      </c>
      <c r="K6470" t="s">
        <v>54</v>
      </c>
      <c r="L6470" t="str">
        <f t="shared" si="101"/>
        <v>Pass</v>
      </c>
    </row>
    <row r="6471" spans="1:12" x14ac:dyDescent="0.25">
      <c r="A6471" t="s">
        <v>4991</v>
      </c>
      <c r="B6471">
        <v>1998</v>
      </c>
      <c r="C6471" t="s">
        <v>22</v>
      </c>
      <c r="D6471">
        <v>913704804</v>
      </c>
      <c r="E6471" t="s">
        <v>60</v>
      </c>
      <c r="F6471">
        <v>3</v>
      </c>
      <c r="G6471" t="s">
        <v>95</v>
      </c>
      <c r="H6471">
        <v>4</v>
      </c>
      <c r="I6471">
        <v>4</v>
      </c>
      <c r="J6471" s="1">
        <v>3.6120031671574901</v>
      </c>
      <c r="K6471" t="s">
        <v>54</v>
      </c>
      <c r="L6471" t="str">
        <f t="shared" si="101"/>
        <v>Pass</v>
      </c>
    </row>
    <row r="6472" spans="1:12" x14ac:dyDescent="0.25">
      <c r="A6472" t="s">
        <v>4992</v>
      </c>
      <c r="B6472">
        <v>1989</v>
      </c>
      <c r="C6472" t="s">
        <v>22</v>
      </c>
      <c r="D6472">
        <v>903805253</v>
      </c>
      <c r="E6472" t="s">
        <v>83</v>
      </c>
      <c r="F6472">
        <v>1</v>
      </c>
      <c r="G6472" t="s">
        <v>58</v>
      </c>
      <c r="H6472">
        <v>1</v>
      </c>
      <c r="I6472">
        <v>2</v>
      </c>
      <c r="J6472" s="1">
        <v>2.5720680004757708</v>
      </c>
      <c r="K6472" t="s">
        <v>54</v>
      </c>
      <c r="L6472" t="str">
        <f t="shared" si="101"/>
        <v>Fail</v>
      </c>
    </row>
    <row r="6473" spans="1:12" x14ac:dyDescent="0.25">
      <c r="A6473" t="s">
        <v>4993</v>
      </c>
      <c r="B6473">
        <v>1995</v>
      </c>
      <c r="C6473" t="s">
        <v>22</v>
      </c>
      <c r="D6473">
        <v>913229660</v>
      </c>
      <c r="E6473" t="s">
        <v>87</v>
      </c>
      <c r="F6473">
        <v>0</v>
      </c>
      <c r="G6473" t="s">
        <v>98</v>
      </c>
      <c r="H6473">
        <v>2</v>
      </c>
      <c r="I6473">
        <v>0</v>
      </c>
      <c r="J6473" s="1">
        <v>2.8050620649800084</v>
      </c>
      <c r="K6473" t="s">
        <v>59</v>
      </c>
      <c r="L6473" t="str">
        <f t="shared" si="101"/>
        <v>Fail</v>
      </c>
    </row>
    <row r="6474" spans="1:12" x14ac:dyDescent="0.25">
      <c r="A6474" t="s">
        <v>4994</v>
      </c>
      <c r="B6474">
        <v>1986</v>
      </c>
      <c r="C6474" t="s">
        <v>26</v>
      </c>
      <c r="D6474">
        <v>913553222</v>
      </c>
      <c r="E6474" t="s">
        <v>84</v>
      </c>
      <c r="F6474">
        <v>0</v>
      </c>
      <c r="G6474" t="s">
        <v>70</v>
      </c>
      <c r="H6474">
        <v>0</v>
      </c>
      <c r="I6474">
        <v>0</v>
      </c>
      <c r="J6474" s="1">
        <v>3.0553185743572393</v>
      </c>
      <c r="K6474" t="s">
        <v>54</v>
      </c>
      <c r="L6474" t="str">
        <f t="shared" si="101"/>
        <v>Fail</v>
      </c>
    </row>
    <row r="6475" spans="1:12" x14ac:dyDescent="0.25">
      <c r="A6475" t="s">
        <v>4995</v>
      </c>
      <c r="B6475">
        <v>1990</v>
      </c>
      <c r="C6475" t="s">
        <v>22</v>
      </c>
      <c r="D6475">
        <v>918778399</v>
      </c>
      <c r="E6475" t="s">
        <v>84</v>
      </c>
      <c r="F6475">
        <v>3</v>
      </c>
      <c r="G6475" t="s">
        <v>78</v>
      </c>
      <c r="H6475">
        <v>5</v>
      </c>
      <c r="I6475">
        <v>4</v>
      </c>
      <c r="J6475" s="1">
        <v>3.9191086218227236</v>
      </c>
      <c r="K6475" t="s">
        <v>59</v>
      </c>
      <c r="L6475" t="str">
        <f t="shared" si="101"/>
        <v>Pass</v>
      </c>
    </row>
    <row r="6476" spans="1:12" x14ac:dyDescent="0.25">
      <c r="A6476" t="s">
        <v>4996</v>
      </c>
      <c r="B6476">
        <v>1997</v>
      </c>
      <c r="C6476" t="s">
        <v>22</v>
      </c>
      <c r="D6476">
        <v>989188848</v>
      </c>
      <c r="E6476" t="s">
        <v>96</v>
      </c>
      <c r="F6476">
        <v>5</v>
      </c>
      <c r="G6476" t="s">
        <v>95</v>
      </c>
      <c r="H6476">
        <v>1</v>
      </c>
      <c r="I6476">
        <v>6</v>
      </c>
      <c r="J6476" s="1">
        <v>3.3689436608899772</v>
      </c>
      <c r="K6476" t="s">
        <v>54</v>
      </c>
      <c r="L6476" t="str">
        <f t="shared" si="101"/>
        <v>Pass</v>
      </c>
    </row>
    <row r="6477" spans="1:12" x14ac:dyDescent="0.25">
      <c r="A6477" t="s">
        <v>4997</v>
      </c>
      <c r="B6477">
        <v>1992</v>
      </c>
      <c r="C6477" t="s">
        <v>22</v>
      </c>
      <c r="D6477">
        <v>913086186</v>
      </c>
      <c r="E6477" t="s">
        <v>114</v>
      </c>
      <c r="F6477">
        <v>5</v>
      </c>
      <c r="G6477" t="s">
        <v>58</v>
      </c>
      <c r="H6477">
        <v>3</v>
      </c>
      <c r="I6477">
        <v>6</v>
      </c>
      <c r="J6477" s="1">
        <v>2.5408111782885237</v>
      </c>
      <c r="K6477" t="s">
        <v>59</v>
      </c>
      <c r="L6477" t="str">
        <f t="shared" si="101"/>
        <v>Pass</v>
      </c>
    </row>
    <row r="6478" spans="1:12" x14ac:dyDescent="0.25">
      <c r="A6478" t="s">
        <v>4998</v>
      </c>
      <c r="B6478">
        <v>1983</v>
      </c>
      <c r="C6478" t="s">
        <v>22</v>
      </c>
      <c r="D6478">
        <v>906054999</v>
      </c>
      <c r="E6478" t="s">
        <v>88</v>
      </c>
      <c r="F6478">
        <v>5</v>
      </c>
      <c r="G6478" t="s">
        <v>79</v>
      </c>
      <c r="H6478">
        <v>2</v>
      </c>
      <c r="I6478">
        <v>6</v>
      </c>
      <c r="J6478" s="1">
        <v>3.5717603147139485</v>
      </c>
      <c r="K6478" t="s">
        <v>54</v>
      </c>
      <c r="L6478" t="str">
        <f t="shared" si="101"/>
        <v>Pass</v>
      </c>
    </row>
    <row r="6479" spans="1:12" x14ac:dyDescent="0.25">
      <c r="A6479" t="s">
        <v>1707</v>
      </c>
      <c r="B6479">
        <v>1989</v>
      </c>
      <c r="C6479" t="s">
        <v>22</v>
      </c>
      <c r="D6479">
        <v>913203646</v>
      </c>
      <c r="E6479" t="s">
        <v>82</v>
      </c>
      <c r="F6479">
        <v>3</v>
      </c>
      <c r="G6479" t="s">
        <v>80</v>
      </c>
      <c r="H6479">
        <v>3</v>
      </c>
      <c r="I6479">
        <v>4</v>
      </c>
      <c r="J6479" s="1">
        <v>3.7431429910476957</v>
      </c>
      <c r="K6479" t="s">
        <v>54</v>
      </c>
      <c r="L6479" t="str">
        <f t="shared" si="101"/>
        <v>Pass</v>
      </c>
    </row>
    <row r="6480" spans="1:12" x14ac:dyDescent="0.25">
      <c r="A6480" t="s">
        <v>4999</v>
      </c>
      <c r="B6480">
        <v>1985</v>
      </c>
      <c r="C6480" t="s">
        <v>22</v>
      </c>
      <c r="D6480">
        <v>918228182</v>
      </c>
      <c r="E6480" t="s">
        <v>74</v>
      </c>
      <c r="F6480">
        <v>2</v>
      </c>
      <c r="G6480" t="s">
        <v>53</v>
      </c>
      <c r="H6480">
        <v>2</v>
      </c>
      <c r="I6480">
        <v>3</v>
      </c>
      <c r="J6480" s="1">
        <v>2.6081469331620482</v>
      </c>
      <c r="K6480" t="s">
        <v>54</v>
      </c>
      <c r="L6480" t="str">
        <f t="shared" si="101"/>
        <v>Pass</v>
      </c>
    </row>
    <row r="6481" spans="1:12" x14ac:dyDescent="0.25">
      <c r="A6481" t="s">
        <v>5000</v>
      </c>
      <c r="B6481">
        <v>1985</v>
      </c>
      <c r="C6481" t="s">
        <v>22</v>
      </c>
      <c r="D6481">
        <v>903764343</v>
      </c>
      <c r="E6481" t="s">
        <v>119</v>
      </c>
      <c r="F6481">
        <v>4</v>
      </c>
      <c r="G6481" t="s">
        <v>61</v>
      </c>
      <c r="H6481">
        <v>5</v>
      </c>
      <c r="I6481">
        <v>5</v>
      </c>
      <c r="J6481" s="1">
        <v>3.5296155165502938</v>
      </c>
      <c r="K6481" t="s">
        <v>59</v>
      </c>
      <c r="L6481" t="str">
        <f t="shared" si="101"/>
        <v>Pass</v>
      </c>
    </row>
    <row r="6482" spans="1:12" x14ac:dyDescent="0.25">
      <c r="A6482" t="s">
        <v>5001</v>
      </c>
      <c r="B6482">
        <v>1981</v>
      </c>
      <c r="C6482" t="s">
        <v>22</v>
      </c>
      <c r="D6482">
        <v>913147184</v>
      </c>
      <c r="E6482" t="s">
        <v>96</v>
      </c>
      <c r="F6482">
        <v>1</v>
      </c>
      <c r="G6482" t="s">
        <v>95</v>
      </c>
      <c r="H6482">
        <v>4</v>
      </c>
      <c r="I6482">
        <v>2</v>
      </c>
      <c r="J6482" s="1">
        <v>2.5887546065681128</v>
      </c>
      <c r="K6482" t="s">
        <v>54</v>
      </c>
      <c r="L6482" t="str">
        <f t="shared" si="101"/>
        <v>Fail</v>
      </c>
    </row>
    <row r="6483" spans="1:12" x14ac:dyDescent="0.25">
      <c r="A6483" t="s">
        <v>5002</v>
      </c>
      <c r="B6483">
        <v>1981</v>
      </c>
      <c r="C6483" t="s">
        <v>22</v>
      </c>
      <c r="D6483">
        <v>913897192</v>
      </c>
      <c r="E6483" t="s">
        <v>94</v>
      </c>
      <c r="F6483">
        <v>5</v>
      </c>
      <c r="G6483" t="s">
        <v>58</v>
      </c>
      <c r="H6483">
        <v>3</v>
      </c>
      <c r="I6483">
        <v>6</v>
      </c>
      <c r="J6483" s="1">
        <v>3.2271977456051477</v>
      </c>
      <c r="K6483" t="s">
        <v>59</v>
      </c>
      <c r="L6483" t="str">
        <f t="shared" si="101"/>
        <v>Pass</v>
      </c>
    </row>
    <row r="6484" spans="1:12" x14ac:dyDescent="0.25">
      <c r="A6484" t="s">
        <v>5003</v>
      </c>
      <c r="B6484">
        <v>1992</v>
      </c>
      <c r="C6484" t="s">
        <v>22</v>
      </c>
      <c r="D6484">
        <v>903682022</v>
      </c>
      <c r="E6484" t="s">
        <v>99</v>
      </c>
      <c r="F6484">
        <v>3</v>
      </c>
      <c r="G6484" t="s">
        <v>91</v>
      </c>
      <c r="H6484">
        <v>4</v>
      </c>
      <c r="I6484">
        <v>4</v>
      </c>
      <c r="J6484" s="1">
        <v>2.9799425207371386</v>
      </c>
      <c r="K6484" t="s">
        <v>59</v>
      </c>
      <c r="L6484" t="str">
        <f t="shared" si="101"/>
        <v>Pass</v>
      </c>
    </row>
    <row r="6485" spans="1:12" x14ac:dyDescent="0.25">
      <c r="A6485" t="s">
        <v>5004</v>
      </c>
      <c r="B6485">
        <v>1992</v>
      </c>
      <c r="C6485" t="s">
        <v>22</v>
      </c>
      <c r="D6485">
        <v>903597879</v>
      </c>
      <c r="E6485" t="s">
        <v>60</v>
      </c>
      <c r="F6485">
        <v>4</v>
      </c>
      <c r="G6485" t="s">
        <v>76</v>
      </c>
      <c r="H6485">
        <v>0</v>
      </c>
      <c r="I6485">
        <v>5</v>
      </c>
      <c r="J6485" s="1">
        <v>3.318121664636057</v>
      </c>
      <c r="K6485" t="s">
        <v>54</v>
      </c>
      <c r="L6485" t="str">
        <f t="shared" si="101"/>
        <v>Pass</v>
      </c>
    </row>
    <row r="6486" spans="1:12" x14ac:dyDescent="0.25">
      <c r="A6486" t="s">
        <v>5005</v>
      </c>
      <c r="B6486">
        <v>1992</v>
      </c>
      <c r="C6486" t="s">
        <v>22</v>
      </c>
      <c r="D6486">
        <v>908175169</v>
      </c>
      <c r="E6486" t="s">
        <v>52</v>
      </c>
      <c r="F6486">
        <v>5</v>
      </c>
      <c r="G6486" t="s">
        <v>79</v>
      </c>
      <c r="H6486">
        <v>0</v>
      </c>
      <c r="I6486">
        <v>6</v>
      </c>
      <c r="J6486" s="1">
        <v>3.9179592453660086</v>
      </c>
      <c r="K6486" t="s">
        <v>54</v>
      </c>
      <c r="L6486" t="str">
        <f t="shared" si="101"/>
        <v>Pass</v>
      </c>
    </row>
    <row r="6487" spans="1:12" x14ac:dyDescent="0.25">
      <c r="A6487" t="s">
        <v>5006</v>
      </c>
      <c r="B6487">
        <v>1992</v>
      </c>
      <c r="C6487" t="s">
        <v>26</v>
      </c>
      <c r="D6487">
        <v>903803331</v>
      </c>
      <c r="E6487" t="s">
        <v>52</v>
      </c>
      <c r="F6487">
        <v>0</v>
      </c>
      <c r="G6487" t="s">
        <v>92</v>
      </c>
      <c r="H6487">
        <v>2</v>
      </c>
      <c r="I6487">
        <v>0</v>
      </c>
      <c r="J6487" s="1">
        <v>2.6783919854086409</v>
      </c>
      <c r="K6487" t="s">
        <v>59</v>
      </c>
      <c r="L6487" t="str">
        <f t="shared" si="101"/>
        <v>Fail</v>
      </c>
    </row>
    <row r="6488" spans="1:12" x14ac:dyDescent="0.25">
      <c r="A6488" t="s">
        <v>3360</v>
      </c>
      <c r="B6488">
        <v>1994</v>
      </c>
      <c r="C6488" t="s">
        <v>22</v>
      </c>
      <c r="D6488">
        <v>909385197</v>
      </c>
      <c r="E6488" t="s">
        <v>88</v>
      </c>
      <c r="F6488">
        <v>0</v>
      </c>
      <c r="G6488" t="s">
        <v>78</v>
      </c>
      <c r="H6488">
        <v>0</v>
      </c>
      <c r="I6488">
        <v>0</v>
      </c>
      <c r="J6488" s="1">
        <v>3.2264194599536937</v>
      </c>
      <c r="K6488" t="s">
        <v>59</v>
      </c>
      <c r="L6488" t="str">
        <f t="shared" si="101"/>
        <v>Fail</v>
      </c>
    </row>
    <row r="6489" spans="1:12" x14ac:dyDescent="0.25">
      <c r="A6489" t="s">
        <v>5007</v>
      </c>
      <c r="B6489">
        <v>1991</v>
      </c>
      <c r="C6489" t="s">
        <v>22</v>
      </c>
      <c r="D6489">
        <v>918042898</v>
      </c>
      <c r="E6489" t="s">
        <v>71</v>
      </c>
      <c r="F6489">
        <v>5</v>
      </c>
      <c r="G6489" t="s">
        <v>64</v>
      </c>
      <c r="H6489">
        <v>3</v>
      </c>
      <c r="I6489">
        <v>6</v>
      </c>
      <c r="J6489" s="1">
        <v>3.6206647314513445</v>
      </c>
      <c r="K6489" t="s">
        <v>59</v>
      </c>
      <c r="L6489" t="str">
        <f t="shared" si="101"/>
        <v>Pass</v>
      </c>
    </row>
    <row r="6490" spans="1:12" x14ac:dyDescent="0.25">
      <c r="A6490" t="s">
        <v>5008</v>
      </c>
      <c r="B6490">
        <v>1989</v>
      </c>
      <c r="C6490" t="s">
        <v>22</v>
      </c>
      <c r="D6490">
        <v>903910255</v>
      </c>
      <c r="E6490" t="s">
        <v>85</v>
      </c>
      <c r="F6490">
        <v>5</v>
      </c>
      <c r="G6490" t="s">
        <v>98</v>
      </c>
      <c r="H6490">
        <v>2</v>
      </c>
      <c r="I6490">
        <v>6</v>
      </c>
      <c r="J6490" s="1">
        <v>3.0484395658448973</v>
      </c>
      <c r="K6490" t="s">
        <v>59</v>
      </c>
      <c r="L6490" t="str">
        <f t="shared" si="101"/>
        <v>Pass</v>
      </c>
    </row>
    <row r="6491" spans="1:12" x14ac:dyDescent="0.25">
      <c r="A6491" t="s">
        <v>5009</v>
      </c>
      <c r="B6491">
        <v>1998</v>
      </c>
      <c r="C6491" t="s">
        <v>22</v>
      </c>
      <c r="D6491">
        <v>989818433</v>
      </c>
      <c r="E6491" t="s">
        <v>75</v>
      </c>
      <c r="F6491">
        <v>0</v>
      </c>
      <c r="G6491" t="s">
        <v>56</v>
      </c>
      <c r="H6491">
        <v>2</v>
      </c>
      <c r="I6491">
        <v>0</v>
      </c>
      <c r="J6491" s="1">
        <v>3.339879881090646</v>
      </c>
      <c r="K6491" t="s">
        <v>59</v>
      </c>
      <c r="L6491" t="str">
        <f t="shared" si="101"/>
        <v>Fail</v>
      </c>
    </row>
    <row r="6492" spans="1:12" x14ac:dyDescent="0.25">
      <c r="A6492" t="s">
        <v>5010</v>
      </c>
      <c r="B6492">
        <v>1998</v>
      </c>
      <c r="C6492" t="s">
        <v>22</v>
      </c>
      <c r="D6492">
        <v>903982775</v>
      </c>
      <c r="E6492" t="s">
        <v>67</v>
      </c>
      <c r="F6492">
        <v>1</v>
      </c>
      <c r="G6492" t="s">
        <v>53</v>
      </c>
      <c r="H6492">
        <v>1</v>
      </c>
      <c r="I6492">
        <v>2</v>
      </c>
      <c r="J6492" s="1">
        <v>3.1361957581612794</v>
      </c>
      <c r="K6492" t="s">
        <v>59</v>
      </c>
      <c r="L6492" t="str">
        <f t="shared" si="101"/>
        <v>Fail</v>
      </c>
    </row>
    <row r="6493" spans="1:12" x14ac:dyDescent="0.25">
      <c r="A6493" t="s">
        <v>4982</v>
      </c>
      <c r="B6493">
        <v>1981</v>
      </c>
      <c r="C6493" t="s">
        <v>22</v>
      </c>
      <c r="D6493">
        <v>918696510</v>
      </c>
      <c r="E6493" t="s">
        <v>97</v>
      </c>
      <c r="F6493">
        <v>4</v>
      </c>
      <c r="G6493" t="s">
        <v>78</v>
      </c>
      <c r="H6493">
        <v>3</v>
      </c>
      <c r="I6493">
        <v>5</v>
      </c>
      <c r="J6493" s="1">
        <v>2.7020635143965213</v>
      </c>
      <c r="K6493" t="s">
        <v>54</v>
      </c>
      <c r="L6493" t="str">
        <f t="shared" si="101"/>
        <v>Pass</v>
      </c>
    </row>
    <row r="6494" spans="1:12" x14ac:dyDescent="0.25">
      <c r="A6494" t="s">
        <v>5011</v>
      </c>
      <c r="B6494">
        <v>1988</v>
      </c>
      <c r="C6494" t="s">
        <v>26</v>
      </c>
      <c r="D6494">
        <v>946733684</v>
      </c>
      <c r="E6494" t="s">
        <v>114</v>
      </c>
      <c r="F6494">
        <v>3</v>
      </c>
      <c r="G6494" t="s">
        <v>80</v>
      </c>
      <c r="H6494">
        <v>0</v>
      </c>
      <c r="I6494">
        <v>4</v>
      </c>
      <c r="J6494" s="1">
        <v>3.2114702307535321</v>
      </c>
      <c r="K6494" t="s">
        <v>59</v>
      </c>
      <c r="L6494" t="str">
        <f t="shared" si="101"/>
        <v>Pass</v>
      </c>
    </row>
    <row r="6495" spans="1:12" x14ac:dyDescent="0.25">
      <c r="A6495" t="s">
        <v>5012</v>
      </c>
      <c r="B6495">
        <v>1993</v>
      </c>
      <c r="C6495" t="s">
        <v>22</v>
      </c>
      <c r="D6495">
        <v>918146248</v>
      </c>
      <c r="E6495" t="s">
        <v>71</v>
      </c>
      <c r="F6495">
        <v>3</v>
      </c>
      <c r="G6495" t="s">
        <v>76</v>
      </c>
      <c r="H6495">
        <v>0</v>
      </c>
      <c r="I6495">
        <v>4</v>
      </c>
      <c r="J6495" s="1">
        <v>3.0403831916429191</v>
      </c>
      <c r="K6495" t="s">
        <v>59</v>
      </c>
      <c r="L6495" t="str">
        <f t="shared" si="101"/>
        <v>Pass</v>
      </c>
    </row>
    <row r="6496" spans="1:12" x14ac:dyDescent="0.25">
      <c r="A6496" t="s">
        <v>5013</v>
      </c>
      <c r="B6496">
        <v>1991</v>
      </c>
      <c r="C6496" t="s">
        <v>13</v>
      </c>
      <c r="D6496">
        <v>903749822</v>
      </c>
      <c r="E6496" t="s">
        <v>83</v>
      </c>
      <c r="F6496">
        <v>4</v>
      </c>
      <c r="G6496" t="s">
        <v>86</v>
      </c>
      <c r="H6496">
        <v>5</v>
      </c>
      <c r="I6496">
        <v>5</v>
      </c>
      <c r="J6496" s="1">
        <v>2.9285792405183</v>
      </c>
      <c r="K6496" t="s">
        <v>54</v>
      </c>
      <c r="L6496" t="str">
        <f t="shared" si="101"/>
        <v>Pass</v>
      </c>
    </row>
    <row r="6497" spans="1:12" x14ac:dyDescent="0.25">
      <c r="A6497" t="s">
        <v>5014</v>
      </c>
      <c r="B6497">
        <v>1980</v>
      </c>
      <c r="C6497" t="s">
        <v>22</v>
      </c>
      <c r="D6497">
        <v>903427300</v>
      </c>
      <c r="E6497" t="s">
        <v>75</v>
      </c>
      <c r="F6497">
        <v>2</v>
      </c>
      <c r="G6497" t="s">
        <v>95</v>
      </c>
      <c r="H6497">
        <v>0</v>
      </c>
      <c r="I6497">
        <v>3</v>
      </c>
      <c r="J6497" s="1">
        <v>2.9251501938635869</v>
      </c>
      <c r="K6497" t="s">
        <v>59</v>
      </c>
      <c r="L6497" t="str">
        <f t="shared" si="101"/>
        <v>Pass</v>
      </c>
    </row>
    <row r="6498" spans="1:12" x14ac:dyDescent="0.25">
      <c r="A6498" t="s">
        <v>5015</v>
      </c>
      <c r="B6498">
        <v>1983</v>
      </c>
      <c r="C6498" t="s">
        <v>24</v>
      </c>
      <c r="D6498">
        <v>904234188</v>
      </c>
      <c r="E6498" t="s">
        <v>97</v>
      </c>
      <c r="F6498">
        <v>1</v>
      </c>
      <c r="G6498" t="s">
        <v>78</v>
      </c>
      <c r="H6498">
        <v>1</v>
      </c>
      <c r="I6498">
        <v>2</v>
      </c>
      <c r="J6498" s="1">
        <v>3.5752855304302109</v>
      </c>
      <c r="K6498" t="s">
        <v>54</v>
      </c>
      <c r="L6498" t="str">
        <f t="shared" si="101"/>
        <v>Fail</v>
      </c>
    </row>
    <row r="6499" spans="1:12" x14ac:dyDescent="0.25">
      <c r="A6499" t="s">
        <v>5016</v>
      </c>
      <c r="B6499">
        <v>1998</v>
      </c>
      <c r="C6499" t="s">
        <v>15</v>
      </c>
      <c r="D6499">
        <v>919842939</v>
      </c>
      <c r="E6499" t="s">
        <v>75</v>
      </c>
      <c r="F6499">
        <v>3</v>
      </c>
      <c r="G6499" t="s">
        <v>91</v>
      </c>
      <c r="H6499">
        <v>5</v>
      </c>
      <c r="I6499">
        <v>4</v>
      </c>
      <c r="J6499" s="1">
        <v>3.9356580459587742</v>
      </c>
      <c r="K6499" t="s">
        <v>59</v>
      </c>
      <c r="L6499" t="str">
        <f t="shared" si="101"/>
        <v>Pass</v>
      </c>
    </row>
    <row r="6500" spans="1:12" x14ac:dyDescent="0.25">
      <c r="A6500" t="s">
        <v>1745</v>
      </c>
      <c r="B6500">
        <v>1987</v>
      </c>
      <c r="C6500" t="s">
        <v>22</v>
      </c>
      <c r="D6500">
        <v>905333329</v>
      </c>
      <c r="E6500" t="s">
        <v>94</v>
      </c>
      <c r="F6500">
        <v>1</v>
      </c>
      <c r="G6500" t="s">
        <v>95</v>
      </c>
      <c r="H6500">
        <v>3</v>
      </c>
      <c r="I6500">
        <v>2</v>
      </c>
      <c r="J6500" s="1">
        <v>2.6670558315283959</v>
      </c>
      <c r="K6500" t="s">
        <v>54</v>
      </c>
      <c r="L6500" t="str">
        <f t="shared" si="101"/>
        <v>Fail</v>
      </c>
    </row>
    <row r="6501" spans="1:12" x14ac:dyDescent="0.25">
      <c r="A6501" t="s">
        <v>5017</v>
      </c>
      <c r="B6501">
        <v>1981</v>
      </c>
      <c r="C6501" t="s">
        <v>13</v>
      </c>
      <c r="D6501">
        <v>903918848</v>
      </c>
      <c r="E6501" t="s">
        <v>99</v>
      </c>
      <c r="F6501">
        <v>1</v>
      </c>
      <c r="G6501" t="s">
        <v>80</v>
      </c>
      <c r="H6501">
        <v>1</v>
      </c>
      <c r="I6501">
        <v>2</v>
      </c>
      <c r="J6501" s="1">
        <v>3.4685322257273472</v>
      </c>
      <c r="K6501" t="s">
        <v>59</v>
      </c>
      <c r="L6501" t="str">
        <f t="shared" si="101"/>
        <v>Fail</v>
      </c>
    </row>
    <row r="6502" spans="1:12" x14ac:dyDescent="0.25">
      <c r="A6502" t="s">
        <v>5018</v>
      </c>
      <c r="B6502">
        <v>1996</v>
      </c>
      <c r="C6502" t="s">
        <v>13</v>
      </c>
      <c r="D6502">
        <v>903032424</v>
      </c>
      <c r="E6502" t="s">
        <v>93</v>
      </c>
      <c r="F6502">
        <v>2</v>
      </c>
      <c r="G6502" t="s">
        <v>68</v>
      </c>
      <c r="H6502">
        <v>3</v>
      </c>
      <c r="I6502">
        <v>3</v>
      </c>
      <c r="J6502" s="1">
        <v>3.3591746267104359</v>
      </c>
      <c r="K6502" t="s">
        <v>59</v>
      </c>
      <c r="L6502" t="str">
        <f t="shared" si="101"/>
        <v>Pass</v>
      </c>
    </row>
    <row r="6503" spans="1:12" x14ac:dyDescent="0.25">
      <c r="A6503" t="s">
        <v>5019</v>
      </c>
      <c r="B6503">
        <v>1994</v>
      </c>
      <c r="C6503" t="s">
        <v>13</v>
      </c>
      <c r="D6503">
        <v>908001660</v>
      </c>
      <c r="E6503" t="s">
        <v>62</v>
      </c>
      <c r="F6503">
        <v>4</v>
      </c>
      <c r="G6503" t="s">
        <v>86</v>
      </c>
      <c r="H6503">
        <v>3</v>
      </c>
      <c r="I6503">
        <v>5</v>
      </c>
      <c r="J6503" s="1">
        <v>3.7241481927299174</v>
      </c>
      <c r="K6503" t="s">
        <v>54</v>
      </c>
      <c r="L6503" t="str">
        <f t="shared" si="101"/>
        <v>Pass</v>
      </c>
    </row>
    <row r="6504" spans="1:12" x14ac:dyDescent="0.25">
      <c r="A6504" t="s">
        <v>5020</v>
      </c>
      <c r="B6504">
        <v>1986</v>
      </c>
      <c r="C6504" t="s">
        <v>22</v>
      </c>
      <c r="D6504">
        <v>918094346</v>
      </c>
      <c r="E6504" t="s">
        <v>57</v>
      </c>
      <c r="F6504">
        <v>1</v>
      </c>
      <c r="G6504" t="s">
        <v>56</v>
      </c>
      <c r="H6504">
        <v>3</v>
      </c>
      <c r="I6504">
        <v>2</v>
      </c>
      <c r="J6504" s="1">
        <v>3.9878941239203458</v>
      </c>
      <c r="K6504" t="s">
        <v>59</v>
      </c>
      <c r="L6504" t="str">
        <f t="shared" si="101"/>
        <v>Fail</v>
      </c>
    </row>
    <row r="6505" spans="1:12" x14ac:dyDescent="0.25">
      <c r="A6505" t="s">
        <v>5021</v>
      </c>
      <c r="B6505">
        <v>1994</v>
      </c>
      <c r="C6505" t="s">
        <v>22</v>
      </c>
      <c r="D6505">
        <v>919700079</v>
      </c>
      <c r="E6505" t="s">
        <v>67</v>
      </c>
      <c r="F6505">
        <v>5</v>
      </c>
      <c r="G6505" t="s">
        <v>76</v>
      </c>
      <c r="H6505">
        <v>3</v>
      </c>
      <c r="I6505">
        <v>6</v>
      </c>
      <c r="J6505" s="1">
        <v>3.9869951043866183</v>
      </c>
      <c r="K6505" t="s">
        <v>59</v>
      </c>
      <c r="L6505" t="str">
        <f t="shared" si="101"/>
        <v>Pass</v>
      </c>
    </row>
    <row r="6506" spans="1:12" x14ac:dyDescent="0.25">
      <c r="A6506" t="s">
        <v>5022</v>
      </c>
      <c r="B6506">
        <v>1993</v>
      </c>
      <c r="C6506" t="s">
        <v>22</v>
      </c>
      <c r="D6506">
        <v>909351298</v>
      </c>
      <c r="E6506" t="s">
        <v>52</v>
      </c>
      <c r="F6506">
        <v>0</v>
      </c>
      <c r="G6506" t="s">
        <v>78</v>
      </c>
      <c r="H6506">
        <v>4</v>
      </c>
      <c r="I6506">
        <v>0</v>
      </c>
      <c r="J6506" s="1">
        <v>3.2413784399736163</v>
      </c>
      <c r="K6506" t="s">
        <v>54</v>
      </c>
      <c r="L6506" t="str">
        <f t="shared" si="101"/>
        <v>Fail</v>
      </c>
    </row>
    <row r="6507" spans="1:12" x14ac:dyDescent="0.25">
      <c r="A6507" t="s">
        <v>2669</v>
      </c>
      <c r="B6507">
        <v>1992</v>
      </c>
      <c r="C6507" t="s">
        <v>22</v>
      </c>
      <c r="D6507">
        <v>912345789</v>
      </c>
      <c r="E6507" t="s">
        <v>71</v>
      </c>
      <c r="F6507">
        <v>2</v>
      </c>
      <c r="G6507" t="s">
        <v>68</v>
      </c>
      <c r="H6507">
        <v>3</v>
      </c>
      <c r="I6507">
        <v>3</v>
      </c>
      <c r="J6507" s="1">
        <v>3.8766159527306474</v>
      </c>
      <c r="K6507" t="s">
        <v>54</v>
      </c>
      <c r="L6507" t="str">
        <f t="shared" si="101"/>
        <v>Pass</v>
      </c>
    </row>
    <row r="6508" spans="1:12" x14ac:dyDescent="0.25">
      <c r="A6508" t="s">
        <v>172</v>
      </c>
      <c r="B6508">
        <v>1981</v>
      </c>
      <c r="C6508" t="s">
        <v>22</v>
      </c>
      <c r="D6508">
        <v>913807692</v>
      </c>
      <c r="E6508" t="s">
        <v>69</v>
      </c>
      <c r="F6508">
        <v>4</v>
      </c>
      <c r="G6508" t="s">
        <v>72</v>
      </c>
      <c r="H6508">
        <v>3</v>
      </c>
      <c r="I6508">
        <v>5</v>
      </c>
      <c r="J6508" s="1">
        <v>2.8275828604047422</v>
      </c>
      <c r="K6508" t="s">
        <v>54</v>
      </c>
      <c r="L6508" t="str">
        <f t="shared" si="101"/>
        <v>Pass</v>
      </c>
    </row>
    <row r="6509" spans="1:12" x14ac:dyDescent="0.25">
      <c r="A6509" t="s">
        <v>5023</v>
      </c>
      <c r="B6509">
        <v>1994</v>
      </c>
      <c r="C6509" t="s">
        <v>22</v>
      </c>
      <c r="D6509">
        <v>903003176</v>
      </c>
      <c r="E6509" t="s">
        <v>85</v>
      </c>
      <c r="F6509">
        <v>4</v>
      </c>
      <c r="G6509" t="s">
        <v>95</v>
      </c>
      <c r="H6509">
        <v>1</v>
      </c>
      <c r="I6509">
        <v>5</v>
      </c>
      <c r="J6509" s="1">
        <v>3.7438642550848176</v>
      </c>
      <c r="K6509" t="s">
        <v>59</v>
      </c>
      <c r="L6509" t="str">
        <f t="shared" si="101"/>
        <v>Pass</v>
      </c>
    </row>
    <row r="6510" spans="1:12" x14ac:dyDescent="0.25">
      <c r="A6510" t="s">
        <v>5024</v>
      </c>
      <c r="B6510">
        <v>1994</v>
      </c>
      <c r="C6510" t="s">
        <v>26</v>
      </c>
      <c r="D6510">
        <v>903815301</v>
      </c>
      <c r="E6510" t="s">
        <v>57</v>
      </c>
      <c r="F6510">
        <v>5</v>
      </c>
      <c r="G6510" t="s">
        <v>91</v>
      </c>
      <c r="H6510">
        <v>2</v>
      </c>
      <c r="I6510">
        <v>6</v>
      </c>
      <c r="J6510" s="1">
        <v>2.7427967017063719</v>
      </c>
      <c r="K6510" t="s">
        <v>59</v>
      </c>
      <c r="L6510" t="str">
        <f t="shared" si="101"/>
        <v>Pass</v>
      </c>
    </row>
    <row r="6511" spans="1:12" x14ac:dyDescent="0.25">
      <c r="A6511" t="s">
        <v>5025</v>
      </c>
      <c r="B6511">
        <v>1986</v>
      </c>
      <c r="C6511" t="s">
        <v>22</v>
      </c>
      <c r="D6511">
        <v>903955557</v>
      </c>
      <c r="E6511" t="s">
        <v>82</v>
      </c>
      <c r="F6511">
        <v>5</v>
      </c>
      <c r="G6511" t="s">
        <v>66</v>
      </c>
      <c r="H6511">
        <v>0</v>
      </c>
      <c r="I6511">
        <v>6</v>
      </c>
      <c r="J6511" s="1">
        <v>3.922588565506091</v>
      </c>
      <c r="K6511" t="s">
        <v>54</v>
      </c>
      <c r="L6511" t="str">
        <f t="shared" si="101"/>
        <v>Pass</v>
      </c>
    </row>
    <row r="6512" spans="1:12" x14ac:dyDescent="0.25">
      <c r="A6512" t="s">
        <v>5026</v>
      </c>
      <c r="B6512">
        <v>1986</v>
      </c>
      <c r="C6512" t="s">
        <v>13</v>
      </c>
      <c r="D6512">
        <v>903698009</v>
      </c>
      <c r="E6512" t="s">
        <v>87</v>
      </c>
      <c r="F6512">
        <v>2</v>
      </c>
      <c r="G6512" t="s">
        <v>80</v>
      </c>
      <c r="H6512">
        <v>0</v>
      </c>
      <c r="I6512">
        <v>3</v>
      </c>
      <c r="J6512" s="1">
        <v>2.8706365205687256</v>
      </c>
      <c r="K6512" t="s">
        <v>54</v>
      </c>
      <c r="L6512" t="str">
        <f t="shared" si="101"/>
        <v>Pass</v>
      </c>
    </row>
    <row r="6513" spans="1:12" x14ac:dyDescent="0.25">
      <c r="A6513" t="s">
        <v>5027</v>
      </c>
      <c r="B6513">
        <v>1998</v>
      </c>
      <c r="C6513" t="s">
        <v>22</v>
      </c>
      <c r="D6513">
        <v>903903825</v>
      </c>
      <c r="E6513" t="s">
        <v>71</v>
      </c>
      <c r="F6513">
        <v>4</v>
      </c>
      <c r="G6513" t="s">
        <v>66</v>
      </c>
      <c r="H6513">
        <v>5</v>
      </c>
      <c r="I6513">
        <v>5</v>
      </c>
      <c r="J6513" s="1">
        <v>3.8762552991739501</v>
      </c>
      <c r="K6513" t="s">
        <v>54</v>
      </c>
      <c r="L6513" t="str">
        <f t="shared" si="101"/>
        <v>Pass</v>
      </c>
    </row>
    <row r="6514" spans="1:12" x14ac:dyDescent="0.25">
      <c r="A6514" t="s">
        <v>5028</v>
      </c>
      <c r="B6514">
        <v>1995</v>
      </c>
      <c r="C6514" t="s">
        <v>22</v>
      </c>
      <c r="D6514">
        <v>913896873</v>
      </c>
      <c r="E6514" t="s">
        <v>69</v>
      </c>
      <c r="F6514">
        <v>3</v>
      </c>
      <c r="G6514" t="s">
        <v>76</v>
      </c>
      <c r="H6514">
        <v>0</v>
      </c>
      <c r="I6514">
        <v>4</v>
      </c>
      <c r="J6514" s="1">
        <v>2.8646853053182992</v>
      </c>
      <c r="K6514" t="s">
        <v>54</v>
      </c>
      <c r="L6514" t="str">
        <f t="shared" si="101"/>
        <v>Pass</v>
      </c>
    </row>
    <row r="6515" spans="1:12" x14ac:dyDescent="0.25">
      <c r="A6515" t="s">
        <v>5029</v>
      </c>
      <c r="B6515">
        <v>1991</v>
      </c>
      <c r="C6515" t="s">
        <v>13</v>
      </c>
      <c r="D6515">
        <v>986964928</v>
      </c>
      <c r="E6515" t="s">
        <v>83</v>
      </c>
      <c r="F6515">
        <v>4</v>
      </c>
      <c r="G6515" t="s">
        <v>76</v>
      </c>
      <c r="H6515">
        <v>0</v>
      </c>
      <c r="I6515">
        <v>5</v>
      </c>
      <c r="J6515" s="1">
        <v>3.5824276675952849</v>
      </c>
      <c r="K6515" t="s">
        <v>54</v>
      </c>
      <c r="L6515" t="str">
        <f t="shared" si="101"/>
        <v>Pass</v>
      </c>
    </row>
    <row r="6516" spans="1:12" x14ac:dyDescent="0.25">
      <c r="A6516" t="s">
        <v>5030</v>
      </c>
      <c r="B6516">
        <v>1992</v>
      </c>
      <c r="C6516" t="s">
        <v>265</v>
      </c>
      <c r="D6516">
        <v>908436993</v>
      </c>
      <c r="E6516" t="s">
        <v>84</v>
      </c>
      <c r="F6516">
        <v>4</v>
      </c>
      <c r="G6516" t="s">
        <v>76</v>
      </c>
      <c r="H6516">
        <v>4</v>
      </c>
      <c r="I6516">
        <v>5</v>
      </c>
      <c r="J6516" s="1">
        <v>3.1094443325132883</v>
      </c>
      <c r="K6516" t="s">
        <v>59</v>
      </c>
      <c r="L6516" t="str">
        <f t="shared" si="101"/>
        <v>Pass</v>
      </c>
    </row>
    <row r="6517" spans="1:12" x14ac:dyDescent="0.25">
      <c r="A6517" t="s">
        <v>784</v>
      </c>
      <c r="B6517">
        <v>1987</v>
      </c>
      <c r="C6517" t="s">
        <v>22</v>
      </c>
      <c r="D6517">
        <v>909122727</v>
      </c>
      <c r="E6517" t="s">
        <v>69</v>
      </c>
      <c r="F6517">
        <v>3</v>
      </c>
      <c r="G6517" t="s">
        <v>92</v>
      </c>
      <c r="H6517">
        <v>2</v>
      </c>
      <c r="I6517">
        <v>4</v>
      </c>
      <c r="J6517" s="1">
        <v>3.8412840480660053</v>
      </c>
      <c r="K6517" t="s">
        <v>59</v>
      </c>
      <c r="L6517" t="str">
        <f t="shared" si="101"/>
        <v>Pass</v>
      </c>
    </row>
    <row r="6518" spans="1:12" x14ac:dyDescent="0.25">
      <c r="A6518" t="s">
        <v>5031</v>
      </c>
      <c r="B6518">
        <v>1981</v>
      </c>
      <c r="C6518" t="s">
        <v>22</v>
      </c>
      <c r="D6518">
        <v>906777342</v>
      </c>
      <c r="E6518" t="s">
        <v>119</v>
      </c>
      <c r="F6518">
        <v>3</v>
      </c>
      <c r="G6518" t="s">
        <v>92</v>
      </c>
      <c r="H6518">
        <v>4</v>
      </c>
      <c r="I6518">
        <v>4</v>
      </c>
      <c r="J6518" s="1">
        <v>3.1089459788665681</v>
      </c>
      <c r="K6518" t="s">
        <v>59</v>
      </c>
      <c r="L6518" t="str">
        <f t="shared" si="101"/>
        <v>Pass</v>
      </c>
    </row>
    <row r="6519" spans="1:12" x14ac:dyDescent="0.25">
      <c r="A6519" t="s">
        <v>4816</v>
      </c>
      <c r="B6519">
        <v>1997</v>
      </c>
      <c r="C6519" t="s">
        <v>339</v>
      </c>
      <c r="D6519">
        <v>989070940</v>
      </c>
      <c r="E6519" t="s">
        <v>73</v>
      </c>
      <c r="F6519">
        <v>1</v>
      </c>
      <c r="G6519" t="s">
        <v>70</v>
      </c>
      <c r="H6519">
        <v>2</v>
      </c>
      <c r="I6519">
        <v>2</v>
      </c>
      <c r="J6519" s="1">
        <v>2.7294567520643325</v>
      </c>
      <c r="K6519" t="s">
        <v>54</v>
      </c>
      <c r="L6519" t="str">
        <f t="shared" si="101"/>
        <v>Fail</v>
      </c>
    </row>
    <row r="6520" spans="1:12" x14ac:dyDescent="0.25">
      <c r="A6520" t="s">
        <v>5032</v>
      </c>
      <c r="B6520">
        <v>1990</v>
      </c>
      <c r="C6520" t="s">
        <v>30</v>
      </c>
      <c r="D6520">
        <v>988822241</v>
      </c>
      <c r="E6520" t="s">
        <v>74</v>
      </c>
      <c r="F6520">
        <v>3</v>
      </c>
      <c r="G6520" t="s">
        <v>86</v>
      </c>
      <c r="H6520">
        <v>0</v>
      </c>
      <c r="I6520">
        <v>4</v>
      </c>
      <c r="J6520" s="1">
        <v>2.7570706745372524</v>
      </c>
      <c r="K6520" t="s">
        <v>54</v>
      </c>
      <c r="L6520" t="str">
        <f t="shared" si="101"/>
        <v>Pass</v>
      </c>
    </row>
    <row r="6521" spans="1:12" x14ac:dyDescent="0.25">
      <c r="A6521" t="s">
        <v>5033</v>
      </c>
      <c r="B6521">
        <v>1986</v>
      </c>
      <c r="C6521" t="s">
        <v>26</v>
      </c>
      <c r="D6521">
        <v>907452625</v>
      </c>
      <c r="E6521" t="s">
        <v>83</v>
      </c>
      <c r="F6521">
        <v>5</v>
      </c>
      <c r="G6521" t="s">
        <v>53</v>
      </c>
      <c r="H6521">
        <v>0</v>
      </c>
      <c r="I6521">
        <v>6</v>
      </c>
      <c r="J6521" s="1">
        <v>3.1500258636527829</v>
      </c>
      <c r="K6521" t="s">
        <v>59</v>
      </c>
      <c r="L6521" t="str">
        <f t="shared" si="101"/>
        <v>Pass</v>
      </c>
    </row>
    <row r="6522" spans="1:12" x14ac:dyDescent="0.25">
      <c r="A6522" t="s">
        <v>5034</v>
      </c>
      <c r="B6522">
        <v>1984</v>
      </c>
      <c r="C6522" t="s">
        <v>26</v>
      </c>
      <c r="D6522">
        <v>903782991</v>
      </c>
      <c r="E6522" t="s">
        <v>97</v>
      </c>
      <c r="F6522">
        <v>0</v>
      </c>
      <c r="G6522" t="s">
        <v>76</v>
      </c>
      <c r="H6522">
        <v>5</v>
      </c>
      <c r="I6522">
        <v>0</v>
      </c>
      <c r="J6522" s="1">
        <v>3.8188318150521332</v>
      </c>
      <c r="K6522" t="s">
        <v>59</v>
      </c>
      <c r="L6522" t="str">
        <f t="shared" si="101"/>
        <v>Fail</v>
      </c>
    </row>
    <row r="6523" spans="1:12" x14ac:dyDescent="0.25">
      <c r="A6523" t="s">
        <v>5035</v>
      </c>
      <c r="B6523">
        <v>1981</v>
      </c>
      <c r="C6523" t="s">
        <v>22</v>
      </c>
      <c r="D6523">
        <v>903679445</v>
      </c>
      <c r="E6523" t="s">
        <v>114</v>
      </c>
      <c r="F6523">
        <v>1</v>
      </c>
      <c r="G6523" t="s">
        <v>66</v>
      </c>
      <c r="H6523">
        <v>0</v>
      </c>
      <c r="I6523">
        <v>2</v>
      </c>
      <c r="J6523" s="1">
        <v>3.5868348079835779</v>
      </c>
      <c r="K6523" t="s">
        <v>59</v>
      </c>
      <c r="L6523" t="str">
        <f t="shared" si="101"/>
        <v>Fail</v>
      </c>
    </row>
    <row r="6524" spans="1:12" x14ac:dyDescent="0.25">
      <c r="A6524" t="s">
        <v>5036</v>
      </c>
      <c r="B6524">
        <v>1992</v>
      </c>
      <c r="C6524" t="s">
        <v>22</v>
      </c>
      <c r="D6524">
        <v>908600785</v>
      </c>
      <c r="E6524" t="s">
        <v>90</v>
      </c>
      <c r="F6524">
        <v>4</v>
      </c>
      <c r="G6524" t="s">
        <v>89</v>
      </c>
      <c r="H6524">
        <v>0</v>
      </c>
      <c r="I6524">
        <v>5</v>
      </c>
      <c r="J6524" s="1">
        <v>3.3700080506253394</v>
      </c>
      <c r="K6524" t="s">
        <v>54</v>
      </c>
      <c r="L6524" t="str">
        <f t="shared" si="101"/>
        <v>Pass</v>
      </c>
    </row>
    <row r="6525" spans="1:12" x14ac:dyDescent="0.25">
      <c r="A6525" t="s">
        <v>5037</v>
      </c>
      <c r="B6525">
        <v>1997</v>
      </c>
      <c r="C6525" t="s">
        <v>22</v>
      </c>
      <c r="D6525">
        <v>903713119</v>
      </c>
      <c r="E6525" t="s">
        <v>100</v>
      </c>
      <c r="F6525">
        <v>2</v>
      </c>
      <c r="G6525" t="s">
        <v>95</v>
      </c>
      <c r="H6525">
        <v>5</v>
      </c>
      <c r="I6525">
        <v>3</v>
      </c>
      <c r="J6525" s="1">
        <v>3.5897308073663066</v>
      </c>
      <c r="K6525" t="s">
        <v>59</v>
      </c>
      <c r="L6525" t="str">
        <f t="shared" si="101"/>
        <v>Pass</v>
      </c>
    </row>
    <row r="6526" spans="1:12" x14ac:dyDescent="0.25">
      <c r="A6526" t="s">
        <v>5038</v>
      </c>
      <c r="B6526">
        <v>1981</v>
      </c>
      <c r="C6526" t="s">
        <v>15</v>
      </c>
      <c r="D6526">
        <v>903085573</v>
      </c>
      <c r="E6526" t="s">
        <v>52</v>
      </c>
      <c r="F6526">
        <v>5</v>
      </c>
      <c r="G6526" t="s">
        <v>61</v>
      </c>
      <c r="H6526">
        <v>4</v>
      </c>
      <c r="I6526">
        <v>6</v>
      </c>
      <c r="J6526" s="1">
        <v>2.598367001075319</v>
      </c>
      <c r="K6526" t="s">
        <v>54</v>
      </c>
      <c r="L6526" t="str">
        <f t="shared" si="101"/>
        <v>Pass</v>
      </c>
    </row>
    <row r="6527" spans="1:12" x14ac:dyDescent="0.25">
      <c r="A6527" t="s">
        <v>5039</v>
      </c>
      <c r="B6527">
        <v>1994</v>
      </c>
      <c r="C6527" t="s">
        <v>22</v>
      </c>
      <c r="D6527">
        <v>918302830</v>
      </c>
      <c r="E6527" t="s">
        <v>96</v>
      </c>
      <c r="F6527">
        <v>1</v>
      </c>
      <c r="G6527" t="s">
        <v>76</v>
      </c>
      <c r="H6527">
        <v>3</v>
      </c>
      <c r="I6527">
        <v>2</v>
      </c>
      <c r="J6527" s="1">
        <v>2.6024329008503395</v>
      </c>
      <c r="K6527" t="s">
        <v>54</v>
      </c>
      <c r="L6527" t="str">
        <f t="shared" si="101"/>
        <v>Fail</v>
      </c>
    </row>
    <row r="6528" spans="1:12" x14ac:dyDescent="0.25">
      <c r="A6528" t="s">
        <v>4092</v>
      </c>
      <c r="B6528">
        <v>1998</v>
      </c>
      <c r="C6528" t="s">
        <v>15</v>
      </c>
      <c r="D6528">
        <v>913711012</v>
      </c>
      <c r="E6528" t="s">
        <v>82</v>
      </c>
      <c r="F6528">
        <v>0</v>
      </c>
      <c r="G6528" t="s">
        <v>53</v>
      </c>
      <c r="H6528">
        <v>5</v>
      </c>
      <c r="I6528">
        <v>0</v>
      </c>
      <c r="J6528" s="1">
        <v>3.3539336277043788</v>
      </c>
      <c r="K6528" t="s">
        <v>59</v>
      </c>
      <c r="L6528" t="str">
        <f t="shared" si="101"/>
        <v>Fail</v>
      </c>
    </row>
    <row r="6529" spans="1:12" x14ac:dyDescent="0.25">
      <c r="A6529" t="s">
        <v>5040</v>
      </c>
      <c r="B6529">
        <v>1990</v>
      </c>
      <c r="C6529" t="s">
        <v>30</v>
      </c>
      <c r="D6529">
        <v>913603896</v>
      </c>
      <c r="E6529" t="s">
        <v>62</v>
      </c>
      <c r="F6529">
        <v>4</v>
      </c>
      <c r="G6529" t="s">
        <v>53</v>
      </c>
      <c r="H6529">
        <v>1</v>
      </c>
      <c r="I6529">
        <v>5</v>
      </c>
      <c r="J6529" s="1">
        <v>3.0638645438571737</v>
      </c>
      <c r="K6529" t="s">
        <v>54</v>
      </c>
      <c r="L6529" t="str">
        <f t="shared" si="101"/>
        <v>Pass</v>
      </c>
    </row>
    <row r="6530" spans="1:12" x14ac:dyDescent="0.25">
      <c r="A6530" t="s">
        <v>5041</v>
      </c>
      <c r="B6530">
        <v>1980</v>
      </c>
      <c r="C6530" t="s">
        <v>22</v>
      </c>
      <c r="D6530">
        <v>905151641</v>
      </c>
      <c r="E6530" t="s">
        <v>52</v>
      </c>
      <c r="F6530">
        <v>2</v>
      </c>
      <c r="G6530" t="s">
        <v>64</v>
      </c>
      <c r="H6530">
        <v>3</v>
      </c>
      <c r="I6530">
        <v>3</v>
      </c>
      <c r="J6530" s="1">
        <v>3.93295726631982</v>
      </c>
      <c r="K6530" t="s">
        <v>59</v>
      </c>
      <c r="L6530" t="str">
        <f t="shared" si="101"/>
        <v>Pass</v>
      </c>
    </row>
    <row r="6531" spans="1:12" x14ac:dyDescent="0.25">
      <c r="A6531" t="s">
        <v>5042</v>
      </c>
      <c r="B6531">
        <v>1992</v>
      </c>
      <c r="C6531" t="s">
        <v>22</v>
      </c>
      <c r="D6531">
        <v>903700378</v>
      </c>
      <c r="E6531" t="s">
        <v>73</v>
      </c>
      <c r="F6531">
        <v>2</v>
      </c>
      <c r="G6531" t="s">
        <v>86</v>
      </c>
      <c r="H6531">
        <v>0</v>
      </c>
      <c r="I6531">
        <v>3</v>
      </c>
      <c r="J6531" s="1">
        <v>3.6653780871871828</v>
      </c>
      <c r="K6531" t="s">
        <v>54</v>
      </c>
      <c r="L6531" t="str">
        <f t="shared" ref="L6531:L6594" si="102">IF(F6531&gt;1,"Pass",IF(AND(H6531&gt;0,J6531&gt;2.5,K6531="có"),"Pass","Fail"))</f>
        <v>Pass</v>
      </c>
    </row>
    <row r="6532" spans="1:12" x14ac:dyDescent="0.25">
      <c r="A6532" t="s">
        <v>5043</v>
      </c>
      <c r="B6532">
        <v>1993</v>
      </c>
      <c r="C6532" t="s">
        <v>22</v>
      </c>
      <c r="D6532">
        <v>933834004</v>
      </c>
      <c r="E6532" t="s">
        <v>74</v>
      </c>
      <c r="F6532">
        <v>4</v>
      </c>
      <c r="G6532" t="s">
        <v>80</v>
      </c>
      <c r="H6532">
        <v>5</v>
      </c>
      <c r="I6532">
        <v>5</v>
      </c>
      <c r="J6532" s="1">
        <v>3.9483588063628501</v>
      </c>
      <c r="K6532" t="s">
        <v>54</v>
      </c>
      <c r="L6532" t="str">
        <f t="shared" si="102"/>
        <v>Pass</v>
      </c>
    </row>
    <row r="6533" spans="1:12" x14ac:dyDescent="0.25">
      <c r="A6533" t="s">
        <v>5044</v>
      </c>
      <c r="B6533">
        <v>1987</v>
      </c>
      <c r="C6533" t="s">
        <v>22</v>
      </c>
      <c r="D6533">
        <v>913908731</v>
      </c>
      <c r="E6533" t="s">
        <v>81</v>
      </c>
      <c r="F6533">
        <v>0</v>
      </c>
      <c r="G6533" t="s">
        <v>58</v>
      </c>
      <c r="H6533">
        <v>2</v>
      </c>
      <c r="I6533">
        <v>0</v>
      </c>
      <c r="J6533" s="1">
        <v>2.8004765254280266</v>
      </c>
      <c r="K6533" t="s">
        <v>54</v>
      </c>
      <c r="L6533" t="str">
        <f t="shared" si="102"/>
        <v>Fail</v>
      </c>
    </row>
    <row r="6534" spans="1:12" x14ac:dyDescent="0.25">
      <c r="A6534" t="s">
        <v>3896</v>
      </c>
      <c r="B6534">
        <v>1980</v>
      </c>
      <c r="C6534" t="s">
        <v>22</v>
      </c>
      <c r="D6534">
        <v>913916092</v>
      </c>
      <c r="E6534" t="s">
        <v>84</v>
      </c>
      <c r="F6534">
        <v>1</v>
      </c>
      <c r="G6534" t="s">
        <v>91</v>
      </c>
      <c r="H6534">
        <v>4</v>
      </c>
      <c r="I6534">
        <v>2</v>
      </c>
      <c r="J6534" s="1">
        <v>3.6636005086044721</v>
      </c>
      <c r="K6534" t="s">
        <v>54</v>
      </c>
      <c r="L6534" t="str">
        <f t="shared" si="102"/>
        <v>Fail</v>
      </c>
    </row>
    <row r="6535" spans="1:12" x14ac:dyDescent="0.25">
      <c r="A6535" t="s">
        <v>5045</v>
      </c>
      <c r="B6535">
        <v>1992</v>
      </c>
      <c r="C6535" t="s">
        <v>22</v>
      </c>
      <c r="D6535">
        <v>908705167</v>
      </c>
      <c r="E6535" t="s">
        <v>55</v>
      </c>
      <c r="F6535">
        <v>1</v>
      </c>
      <c r="G6535" t="s">
        <v>58</v>
      </c>
      <c r="H6535">
        <v>0</v>
      </c>
      <c r="I6535">
        <v>2</v>
      </c>
      <c r="J6535" s="1">
        <v>3.1553732127624112</v>
      </c>
      <c r="K6535" t="s">
        <v>59</v>
      </c>
      <c r="L6535" t="str">
        <f t="shared" si="102"/>
        <v>Fail</v>
      </c>
    </row>
    <row r="6536" spans="1:12" x14ac:dyDescent="0.25">
      <c r="A6536" t="s">
        <v>4881</v>
      </c>
      <c r="B6536">
        <v>1982</v>
      </c>
      <c r="C6536" t="s">
        <v>15</v>
      </c>
      <c r="D6536">
        <v>913926822</v>
      </c>
      <c r="E6536" t="s">
        <v>73</v>
      </c>
      <c r="F6536">
        <v>4</v>
      </c>
      <c r="G6536" t="s">
        <v>68</v>
      </c>
      <c r="H6536">
        <v>1</v>
      </c>
      <c r="I6536">
        <v>5</v>
      </c>
      <c r="J6536" s="1">
        <v>2.6231683349887933</v>
      </c>
      <c r="K6536" t="s">
        <v>59</v>
      </c>
      <c r="L6536" t="str">
        <f t="shared" si="102"/>
        <v>Pass</v>
      </c>
    </row>
    <row r="6537" spans="1:12" x14ac:dyDescent="0.25">
      <c r="A6537" t="s">
        <v>5046</v>
      </c>
      <c r="B6537">
        <v>1995</v>
      </c>
      <c r="C6537" t="s">
        <v>204</v>
      </c>
      <c r="D6537">
        <v>903030687</v>
      </c>
      <c r="E6537" t="s">
        <v>85</v>
      </c>
      <c r="F6537">
        <v>4</v>
      </c>
      <c r="G6537" t="s">
        <v>53</v>
      </c>
      <c r="H6537">
        <v>2</v>
      </c>
      <c r="I6537">
        <v>5</v>
      </c>
      <c r="J6537" s="1">
        <v>3.8716810698041701</v>
      </c>
      <c r="K6537" t="s">
        <v>59</v>
      </c>
      <c r="L6537" t="str">
        <f t="shared" si="102"/>
        <v>Pass</v>
      </c>
    </row>
    <row r="6538" spans="1:12" x14ac:dyDescent="0.25">
      <c r="A6538" t="s">
        <v>5047</v>
      </c>
      <c r="B6538">
        <v>1995</v>
      </c>
      <c r="C6538" t="s">
        <v>22</v>
      </c>
      <c r="D6538">
        <v>913927887</v>
      </c>
      <c r="E6538" t="s">
        <v>101</v>
      </c>
      <c r="F6538">
        <v>5</v>
      </c>
      <c r="G6538" t="s">
        <v>78</v>
      </c>
      <c r="H6538">
        <v>0</v>
      </c>
      <c r="I6538">
        <v>6</v>
      </c>
      <c r="J6538" s="1">
        <v>2.6773223830684842</v>
      </c>
      <c r="K6538" t="s">
        <v>54</v>
      </c>
      <c r="L6538" t="str">
        <f t="shared" si="102"/>
        <v>Pass</v>
      </c>
    </row>
    <row r="6539" spans="1:12" x14ac:dyDescent="0.25">
      <c r="A6539" t="s">
        <v>5048</v>
      </c>
      <c r="B6539">
        <v>1990</v>
      </c>
      <c r="C6539" t="s">
        <v>22</v>
      </c>
      <c r="D6539">
        <v>903051964</v>
      </c>
      <c r="E6539" t="s">
        <v>97</v>
      </c>
      <c r="F6539">
        <v>5</v>
      </c>
      <c r="G6539" t="s">
        <v>58</v>
      </c>
      <c r="H6539">
        <v>4</v>
      </c>
      <c r="I6539">
        <v>6</v>
      </c>
      <c r="J6539" s="1">
        <v>3.9777674368542169</v>
      </c>
      <c r="K6539" t="s">
        <v>54</v>
      </c>
      <c r="L6539" t="str">
        <f t="shared" si="102"/>
        <v>Pass</v>
      </c>
    </row>
    <row r="6540" spans="1:12" x14ac:dyDescent="0.25">
      <c r="A6540" t="s">
        <v>4107</v>
      </c>
      <c r="B6540">
        <v>1986</v>
      </c>
      <c r="C6540" t="s">
        <v>22</v>
      </c>
      <c r="D6540">
        <v>913850140</v>
      </c>
      <c r="E6540" t="s">
        <v>94</v>
      </c>
      <c r="F6540">
        <v>4</v>
      </c>
      <c r="G6540" t="s">
        <v>78</v>
      </c>
      <c r="H6540">
        <v>3</v>
      </c>
      <c r="I6540">
        <v>5</v>
      </c>
      <c r="J6540" s="1">
        <v>3.6206503880602097</v>
      </c>
      <c r="K6540" t="s">
        <v>59</v>
      </c>
      <c r="L6540" t="str">
        <f t="shared" si="102"/>
        <v>Pass</v>
      </c>
    </row>
    <row r="6541" spans="1:12" x14ac:dyDescent="0.25">
      <c r="A6541" t="s">
        <v>5049</v>
      </c>
      <c r="B6541">
        <v>1993</v>
      </c>
      <c r="C6541" t="s">
        <v>22</v>
      </c>
      <c r="D6541">
        <v>913288719</v>
      </c>
      <c r="E6541" t="s">
        <v>74</v>
      </c>
      <c r="F6541">
        <v>3</v>
      </c>
      <c r="G6541" t="s">
        <v>78</v>
      </c>
      <c r="H6541">
        <v>3</v>
      </c>
      <c r="I6541">
        <v>4</v>
      </c>
      <c r="J6541" s="1">
        <v>3.8297812613612452</v>
      </c>
      <c r="K6541" t="s">
        <v>54</v>
      </c>
      <c r="L6541" t="str">
        <f t="shared" si="102"/>
        <v>Pass</v>
      </c>
    </row>
    <row r="6542" spans="1:12" x14ac:dyDescent="0.25">
      <c r="A6542" t="s">
        <v>5050</v>
      </c>
      <c r="B6542">
        <v>1996</v>
      </c>
      <c r="C6542" t="s">
        <v>22</v>
      </c>
      <c r="D6542">
        <v>918291935</v>
      </c>
      <c r="E6542" t="s">
        <v>87</v>
      </c>
      <c r="F6542">
        <v>2</v>
      </c>
      <c r="G6542" t="s">
        <v>68</v>
      </c>
      <c r="H6542">
        <v>3</v>
      </c>
      <c r="I6542">
        <v>3</v>
      </c>
      <c r="J6542" s="1">
        <v>2.5080517243655134</v>
      </c>
      <c r="K6542" t="s">
        <v>54</v>
      </c>
      <c r="L6542" t="str">
        <f t="shared" si="102"/>
        <v>Pass</v>
      </c>
    </row>
    <row r="6543" spans="1:12" x14ac:dyDescent="0.25">
      <c r="A6543" t="s">
        <v>5051</v>
      </c>
      <c r="B6543">
        <v>1995</v>
      </c>
      <c r="C6543" t="s">
        <v>22</v>
      </c>
      <c r="D6543">
        <v>913926296</v>
      </c>
      <c r="E6543" t="s">
        <v>62</v>
      </c>
      <c r="F6543">
        <v>4</v>
      </c>
      <c r="G6543" t="s">
        <v>64</v>
      </c>
      <c r="H6543">
        <v>5</v>
      </c>
      <c r="I6543">
        <v>5</v>
      </c>
      <c r="J6543" s="1">
        <v>2.5126101759300248</v>
      </c>
      <c r="K6543" t="s">
        <v>54</v>
      </c>
      <c r="L6543" t="str">
        <f t="shared" si="102"/>
        <v>Pass</v>
      </c>
    </row>
    <row r="6544" spans="1:12" x14ac:dyDescent="0.25">
      <c r="A6544" t="s">
        <v>519</v>
      </c>
      <c r="B6544">
        <v>1990</v>
      </c>
      <c r="C6544" t="s">
        <v>22</v>
      </c>
      <c r="D6544">
        <v>913909104</v>
      </c>
      <c r="E6544" t="s">
        <v>93</v>
      </c>
      <c r="F6544">
        <v>1</v>
      </c>
      <c r="G6544" t="s">
        <v>63</v>
      </c>
      <c r="H6544">
        <v>5</v>
      </c>
      <c r="I6544">
        <v>2</v>
      </c>
      <c r="J6544" s="1">
        <v>3.4173230782200656</v>
      </c>
      <c r="K6544" t="s">
        <v>59</v>
      </c>
      <c r="L6544" t="str">
        <f t="shared" si="102"/>
        <v>Fail</v>
      </c>
    </row>
    <row r="6545" spans="1:12" x14ac:dyDescent="0.25">
      <c r="A6545" t="s">
        <v>5052</v>
      </c>
      <c r="B6545">
        <v>1988</v>
      </c>
      <c r="C6545" t="s">
        <v>22</v>
      </c>
      <c r="D6545">
        <v>988201177</v>
      </c>
      <c r="E6545" t="s">
        <v>90</v>
      </c>
      <c r="F6545">
        <v>4</v>
      </c>
      <c r="G6545" t="s">
        <v>95</v>
      </c>
      <c r="H6545">
        <v>0</v>
      </c>
      <c r="I6545">
        <v>5</v>
      </c>
      <c r="J6545" s="1">
        <v>3.0785658265803617</v>
      </c>
      <c r="K6545" t="s">
        <v>54</v>
      </c>
      <c r="L6545" t="str">
        <f t="shared" si="102"/>
        <v>Pass</v>
      </c>
    </row>
    <row r="6546" spans="1:12" x14ac:dyDescent="0.25">
      <c r="A6546" t="s">
        <v>4100</v>
      </c>
      <c r="B6546">
        <v>1988</v>
      </c>
      <c r="C6546" t="s">
        <v>22</v>
      </c>
      <c r="D6546">
        <v>913813569</v>
      </c>
      <c r="E6546" t="s">
        <v>100</v>
      </c>
      <c r="F6546">
        <v>1</v>
      </c>
      <c r="G6546" t="s">
        <v>63</v>
      </c>
      <c r="H6546">
        <v>5</v>
      </c>
      <c r="I6546">
        <v>2</v>
      </c>
      <c r="J6546" s="1">
        <v>2.7417369257833375</v>
      </c>
      <c r="K6546" t="s">
        <v>59</v>
      </c>
      <c r="L6546" t="str">
        <f t="shared" si="102"/>
        <v>Fail</v>
      </c>
    </row>
    <row r="6547" spans="1:12" x14ac:dyDescent="0.25">
      <c r="A6547" t="s">
        <v>5053</v>
      </c>
      <c r="B6547">
        <v>1980</v>
      </c>
      <c r="C6547" t="s">
        <v>22</v>
      </c>
      <c r="D6547">
        <v>908808686</v>
      </c>
      <c r="E6547" t="s">
        <v>85</v>
      </c>
      <c r="F6547">
        <v>3</v>
      </c>
      <c r="G6547" t="s">
        <v>86</v>
      </c>
      <c r="H6547">
        <v>4</v>
      </c>
      <c r="I6547">
        <v>4</v>
      </c>
      <c r="J6547" s="1">
        <v>3.6277223631652369</v>
      </c>
      <c r="K6547" t="s">
        <v>54</v>
      </c>
      <c r="L6547" t="str">
        <f t="shared" si="102"/>
        <v>Pass</v>
      </c>
    </row>
    <row r="6548" spans="1:12" x14ac:dyDescent="0.25">
      <c r="A6548" t="s">
        <v>5054</v>
      </c>
      <c r="B6548">
        <v>1995</v>
      </c>
      <c r="C6548" t="s">
        <v>22</v>
      </c>
      <c r="D6548">
        <v>908014880</v>
      </c>
      <c r="E6548" t="s">
        <v>77</v>
      </c>
      <c r="F6548">
        <v>0</v>
      </c>
      <c r="G6548" t="s">
        <v>95</v>
      </c>
      <c r="H6548">
        <v>1</v>
      </c>
      <c r="I6548">
        <v>0</v>
      </c>
      <c r="J6548" s="1">
        <v>3.2833290955091696</v>
      </c>
      <c r="K6548" t="s">
        <v>59</v>
      </c>
      <c r="L6548" t="str">
        <f t="shared" si="102"/>
        <v>Fail</v>
      </c>
    </row>
    <row r="6549" spans="1:12" x14ac:dyDescent="0.25">
      <c r="A6549" t="s">
        <v>5055</v>
      </c>
      <c r="B6549">
        <v>1992</v>
      </c>
      <c r="C6549" t="s">
        <v>22</v>
      </c>
      <c r="D6549">
        <v>913447716</v>
      </c>
      <c r="E6549" t="s">
        <v>94</v>
      </c>
      <c r="F6549">
        <v>1</v>
      </c>
      <c r="G6549" t="s">
        <v>58</v>
      </c>
      <c r="H6549">
        <v>5</v>
      </c>
      <c r="I6549">
        <v>2</v>
      </c>
      <c r="J6549" s="1">
        <v>3.6167109779321454</v>
      </c>
      <c r="K6549" t="s">
        <v>59</v>
      </c>
      <c r="L6549" t="str">
        <f t="shared" si="102"/>
        <v>Fail</v>
      </c>
    </row>
    <row r="6550" spans="1:12" x14ac:dyDescent="0.25">
      <c r="A6550" t="s">
        <v>5056</v>
      </c>
      <c r="B6550">
        <v>1981</v>
      </c>
      <c r="C6550" t="s">
        <v>898</v>
      </c>
      <c r="D6550">
        <v>903716746</v>
      </c>
      <c r="E6550" t="s">
        <v>71</v>
      </c>
      <c r="F6550">
        <v>2</v>
      </c>
      <c r="G6550" t="s">
        <v>68</v>
      </c>
      <c r="H6550">
        <v>3</v>
      </c>
      <c r="I6550">
        <v>3</v>
      </c>
      <c r="J6550" s="1">
        <v>3.4802335111298772</v>
      </c>
      <c r="K6550" t="s">
        <v>59</v>
      </c>
      <c r="L6550" t="str">
        <f t="shared" si="102"/>
        <v>Pass</v>
      </c>
    </row>
    <row r="6551" spans="1:12" x14ac:dyDescent="0.25">
      <c r="A6551" t="s">
        <v>5057</v>
      </c>
      <c r="B6551">
        <v>1980</v>
      </c>
      <c r="C6551" t="s">
        <v>22</v>
      </c>
      <c r="D6551">
        <v>908048884</v>
      </c>
      <c r="E6551" t="s">
        <v>85</v>
      </c>
      <c r="F6551">
        <v>0</v>
      </c>
      <c r="G6551" t="s">
        <v>53</v>
      </c>
      <c r="H6551">
        <v>2</v>
      </c>
      <c r="I6551">
        <v>0</v>
      </c>
      <c r="J6551" s="1">
        <v>3.0807401348752244</v>
      </c>
      <c r="K6551" t="s">
        <v>59</v>
      </c>
      <c r="L6551" t="str">
        <f t="shared" si="102"/>
        <v>Fail</v>
      </c>
    </row>
    <row r="6552" spans="1:12" x14ac:dyDescent="0.25">
      <c r="A6552" t="s">
        <v>1745</v>
      </c>
      <c r="B6552">
        <v>1994</v>
      </c>
      <c r="C6552" t="s">
        <v>22</v>
      </c>
      <c r="D6552">
        <v>903902365</v>
      </c>
      <c r="E6552" t="s">
        <v>83</v>
      </c>
      <c r="F6552">
        <v>5</v>
      </c>
      <c r="G6552" t="s">
        <v>76</v>
      </c>
      <c r="H6552">
        <v>5</v>
      </c>
      <c r="I6552">
        <v>6</v>
      </c>
      <c r="J6552" s="1">
        <v>3.3265599635584042</v>
      </c>
      <c r="K6552" t="s">
        <v>54</v>
      </c>
      <c r="L6552" t="str">
        <f t="shared" si="102"/>
        <v>Pass</v>
      </c>
    </row>
    <row r="6553" spans="1:12" x14ac:dyDescent="0.25">
      <c r="A6553" t="s">
        <v>5058</v>
      </c>
      <c r="B6553">
        <v>1985</v>
      </c>
      <c r="C6553" t="s">
        <v>22</v>
      </c>
      <c r="D6553">
        <v>903759909</v>
      </c>
      <c r="E6553" t="s">
        <v>83</v>
      </c>
      <c r="F6553">
        <v>1</v>
      </c>
      <c r="G6553" t="s">
        <v>63</v>
      </c>
      <c r="H6553">
        <v>3</v>
      </c>
      <c r="I6553">
        <v>2</v>
      </c>
      <c r="J6553" s="1">
        <v>3.7088580706004235</v>
      </c>
      <c r="K6553" t="s">
        <v>59</v>
      </c>
      <c r="L6553" t="str">
        <f t="shared" si="102"/>
        <v>Fail</v>
      </c>
    </row>
    <row r="6554" spans="1:12" x14ac:dyDescent="0.25">
      <c r="A6554" t="s">
        <v>5059</v>
      </c>
      <c r="B6554">
        <v>1992</v>
      </c>
      <c r="C6554" t="s">
        <v>26</v>
      </c>
      <c r="D6554">
        <v>913627043</v>
      </c>
      <c r="E6554" t="s">
        <v>83</v>
      </c>
      <c r="F6554">
        <v>3</v>
      </c>
      <c r="G6554" t="s">
        <v>92</v>
      </c>
      <c r="H6554">
        <v>4</v>
      </c>
      <c r="I6554">
        <v>4</v>
      </c>
      <c r="J6554" s="1">
        <v>3.7736598227497939</v>
      </c>
      <c r="K6554" t="s">
        <v>59</v>
      </c>
      <c r="L6554" t="str">
        <f t="shared" si="102"/>
        <v>Pass</v>
      </c>
    </row>
    <row r="6555" spans="1:12" x14ac:dyDescent="0.25">
      <c r="A6555" t="s">
        <v>4845</v>
      </c>
      <c r="B6555">
        <v>1985</v>
      </c>
      <c r="C6555" t="s">
        <v>22</v>
      </c>
      <c r="D6555">
        <v>903119292</v>
      </c>
      <c r="E6555" t="s">
        <v>74</v>
      </c>
      <c r="F6555">
        <v>1</v>
      </c>
      <c r="G6555" t="s">
        <v>79</v>
      </c>
      <c r="H6555">
        <v>3</v>
      </c>
      <c r="I6555">
        <v>2</v>
      </c>
      <c r="J6555" s="1">
        <v>3.7418534872459586</v>
      </c>
      <c r="K6555" t="s">
        <v>54</v>
      </c>
      <c r="L6555" t="str">
        <f t="shared" si="102"/>
        <v>Fail</v>
      </c>
    </row>
    <row r="6556" spans="1:12" x14ac:dyDescent="0.25">
      <c r="A6556" t="s">
        <v>4842</v>
      </c>
      <c r="B6556">
        <v>1991</v>
      </c>
      <c r="C6556" t="s">
        <v>30</v>
      </c>
      <c r="D6556">
        <v>903937315</v>
      </c>
      <c r="E6556" t="s">
        <v>84</v>
      </c>
      <c r="F6556">
        <v>4</v>
      </c>
      <c r="G6556" t="s">
        <v>63</v>
      </c>
      <c r="H6556">
        <v>2</v>
      </c>
      <c r="I6556">
        <v>5</v>
      </c>
      <c r="J6556" s="1">
        <v>3.2245058919208627</v>
      </c>
      <c r="K6556" t="s">
        <v>59</v>
      </c>
      <c r="L6556" t="str">
        <f t="shared" si="102"/>
        <v>Pass</v>
      </c>
    </row>
    <row r="6557" spans="1:12" x14ac:dyDescent="0.25">
      <c r="A6557" t="s">
        <v>5060</v>
      </c>
      <c r="B6557">
        <v>1990</v>
      </c>
      <c r="C6557" t="s">
        <v>30</v>
      </c>
      <c r="D6557">
        <v>913868563</v>
      </c>
      <c r="E6557" t="s">
        <v>84</v>
      </c>
      <c r="F6557">
        <v>2</v>
      </c>
      <c r="G6557" t="s">
        <v>63</v>
      </c>
      <c r="H6557">
        <v>5</v>
      </c>
      <c r="I6557">
        <v>3</v>
      </c>
      <c r="J6557" s="1">
        <v>3.6908919552760295</v>
      </c>
      <c r="K6557" t="s">
        <v>54</v>
      </c>
      <c r="L6557" t="str">
        <f t="shared" si="102"/>
        <v>Pass</v>
      </c>
    </row>
    <row r="6558" spans="1:12" x14ac:dyDescent="0.25">
      <c r="A6558" t="s">
        <v>5061</v>
      </c>
      <c r="B6558">
        <v>1985</v>
      </c>
      <c r="C6558" t="s">
        <v>15</v>
      </c>
      <c r="D6558">
        <v>913223795</v>
      </c>
      <c r="E6558" t="s">
        <v>97</v>
      </c>
      <c r="F6558">
        <v>5</v>
      </c>
      <c r="G6558" t="s">
        <v>76</v>
      </c>
      <c r="H6558">
        <v>1</v>
      </c>
      <c r="I6558">
        <v>6</v>
      </c>
      <c r="J6558" s="1">
        <v>2.7431995645190539</v>
      </c>
      <c r="K6558" t="s">
        <v>54</v>
      </c>
      <c r="L6558" t="str">
        <f t="shared" si="102"/>
        <v>Pass</v>
      </c>
    </row>
    <row r="6559" spans="1:12" x14ac:dyDescent="0.25">
      <c r="A6559" t="s">
        <v>5062</v>
      </c>
      <c r="B6559">
        <v>1988</v>
      </c>
      <c r="C6559" t="s">
        <v>22</v>
      </c>
      <c r="D6559">
        <v>913462025</v>
      </c>
      <c r="E6559" t="s">
        <v>85</v>
      </c>
      <c r="F6559">
        <v>3</v>
      </c>
      <c r="G6559" t="s">
        <v>63</v>
      </c>
      <c r="H6559">
        <v>5</v>
      </c>
      <c r="I6559">
        <v>4</v>
      </c>
      <c r="J6559" s="1">
        <v>3.2086876810262206</v>
      </c>
      <c r="K6559" t="s">
        <v>54</v>
      </c>
      <c r="L6559" t="str">
        <f t="shared" si="102"/>
        <v>Pass</v>
      </c>
    </row>
    <row r="6560" spans="1:12" x14ac:dyDescent="0.25">
      <c r="A6560" t="s">
        <v>5063</v>
      </c>
      <c r="B6560">
        <v>1991</v>
      </c>
      <c r="C6560" t="s">
        <v>30</v>
      </c>
      <c r="D6560">
        <v>903903377</v>
      </c>
      <c r="E6560" t="s">
        <v>119</v>
      </c>
      <c r="F6560">
        <v>4</v>
      </c>
      <c r="G6560" t="s">
        <v>76</v>
      </c>
      <c r="H6560">
        <v>1</v>
      </c>
      <c r="I6560">
        <v>5</v>
      </c>
      <c r="J6560" s="1">
        <v>3.5320041050870641</v>
      </c>
      <c r="K6560" t="s">
        <v>54</v>
      </c>
      <c r="L6560" t="str">
        <f t="shared" si="102"/>
        <v>Pass</v>
      </c>
    </row>
    <row r="6561" spans="1:12" x14ac:dyDescent="0.25">
      <c r="A6561" t="s">
        <v>5064</v>
      </c>
      <c r="B6561">
        <v>1982</v>
      </c>
      <c r="C6561" t="s">
        <v>22</v>
      </c>
      <c r="D6561">
        <v>914000295</v>
      </c>
      <c r="E6561" t="s">
        <v>88</v>
      </c>
      <c r="F6561">
        <v>1</v>
      </c>
      <c r="G6561" t="s">
        <v>80</v>
      </c>
      <c r="H6561">
        <v>0</v>
      </c>
      <c r="I6561">
        <v>2</v>
      </c>
      <c r="J6561" s="1">
        <v>3.546285956012825</v>
      </c>
      <c r="K6561" t="s">
        <v>54</v>
      </c>
      <c r="L6561" t="str">
        <f t="shared" si="102"/>
        <v>Fail</v>
      </c>
    </row>
    <row r="6562" spans="1:12" x14ac:dyDescent="0.25">
      <c r="A6562" t="s">
        <v>5065</v>
      </c>
      <c r="B6562">
        <v>1997</v>
      </c>
      <c r="C6562" t="s">
        <v>204</v>
      </c>
      <c r="D6562">
        <v>913922462</v>
      </c>
      <c r="E6562" t="s">
        <v>52</v>
      </c>
      <c r="F6562">
        <v>2</v>
      </c>
      <c r="G6562" t="s">
        <v>56</v>
      </c>
      <c r="H6562">
        <v>0</v>
      </c>
      <c r="I6562">
        <v>3</v>
      </c>
      <c r="J6562" s="1">
        <v>3.8977572123045299</v>
      </c>
      <c r="K6562" t="s">
        <v>59</v>
      </c>
      <c r="L6562" t="str">
        <f t="shared" si="102"/>
        <v>Pass</v>
      </c>
    </row>
    <row r="6563" spans="1:12" x14ac:dyDescent="0.25">
      <c r="A6563" t="s">
        <v>5066</v>
      </c>
      <c r="B6563">
        <v>1987</v>
      </c>
      <c r="C6563" t="s">
        <v>22</v>
      </c>
      <c r="D6563">
        <v>903322678</v>
      </c>
      <c r="E6563" t="s">
        <v>75</v>
      </c>
      <c r="F6563">
        <v>2</v>
      </c>
      <c r="G6563" t="s">
        <v>95</v>
      </c>
      <c r="H6563">
        <v>0</v>
      </c>
      <c r="I6563">
        <v>3</v>
      </c>
      <c r="J6563" s="1">
        <v>2.5636536243504735</v>
      </c>
      <c r="K6563" t="s">
        <v>59</v>
      </c>
      <c r="L6563" t="str">
        <f t="shared" si="102"/>
        <v>Pass</v>
      </c>
    </row>
    <row r="6564" spans="1:12" x14ac:dyDescent="0.25">
      <c r="A6564" t="s">
        <v>930</v>
      </c>
      <c r="B6564">
        <v>1994</v>
      </c>
      <c r="C6564" t="s">
        <v>22</v>
      </c>
      <c r="D6564">
        <v>903900487</v>
      </c>
      <c r="E6564" t="s">
        <v>52</v>
      </c>
      <c r="F6564">
        <v>2</v>
      </c>
      <c r="G6564" t="s">
        <v>86</v>
      </c>
      <c r="H6564">
        <v>0</v>
      </c>
      <c r="I6564">
        <v>3</v>
      </c>
      <c r="J6564" s="1">
        <v>2.5486571038977095</v>
      </c>
      <c r="K6564" t="s">
        <v>54</v>
      </c>
      <c r="L6564" t="str">
        <f t="shared" si="102"/>
        <v>Pass</v>
      </c>
    </row>
    <row r="6565" spans="1:12" x14ac:dyDescent="0.25">
      <c r="A6565" t="s">
        <v>5067</v>
      </c>
      <c r="B6565">
        <v>1991</v>
      </c>
      <c r="C6565" t="s">
        <v>22</v>
      </c>
      <c r="D6565">
        <v>903723278</v>
      </c>
      <c r="E6565" t="s">
        <v>100</v>
      </c>
      <c r="F6565">
        <v>3</v>
      </c>
      <c r="G6565" t="s">
        <v>64</v>
      </c>
      <c r="H6565">
        <v>3</v>
      </c>
      <c r="I6565">
        <v>4</v>
      </c>
      <c r="J6565" s="1">
        <v>3.5235690532383863</v>
      </c>
      <c r="K6565" t="s">
        <v>54</v>
      </c>
      <c r="L6565" t="str">
        <f t="shared" si="102"/>
        <v>Pass</v>
      </c>
    </row>
    <row r="6566" spans="1:12" x14ac:dyDescent="0.25">
      <c r="A6566" t="s">
        <v>2454</v>
      </c>
      <c r="B6566">
        <v>1998</v>
      </c>
      <c r="C6566" t="s">
        <v>22</v>
      </c>
      <c r="D6566">
        <v>903011259</v>
      </c>
      <c r="E6566" t="s">
        <v>75</v>
      </c>
      <c r="F6566">
        <v>5</v>
      </c>
      <c r="G6566" t="s">
        <v>89</v>
      </c>
      <c r="H6566">
        <v>5</v>
      </c>
      <c r="I6566">
        <v>6</v>
      </c>
      <c r="J6566" s="1">
        <v>2.6883085490425525</v>
      </c>
      <c r="K6566" t="s">
        <v>59</v>
      </c>
      <c r="L6566" t="str">
        <f t="shared" si="102"/>
        <v>Pass</v>
      </c>
    </row>
    <row r="6567" spans="1:12" x14ac:dyDescent="0.25">
      <c r="A6567" t="s">
        <v>4114</v>
      </c>
      <c r="B6567">
        <v>1985</v>
      </c>
      <c r="C6567" t="s">
        <v>22</v>
      </c>
      <c r="D6567">
        <v>903620831</v>
      </c>
      <c r="E6567" t="s">
        <v>57</v>
      </c>
      <c r="F6567">
        <v>0</v>
      </c>
      <c r="G6567" t="s">
        <v>95</v>
      </c>
      <c r="H6567">
        <v>0</v>
      </c>
      <c r="I6567">
        <v>0</v>
      </c>
      <c r="J6567" s="1">
        <v>3.9902727718749214</v>
      </c>
      <c r="K6567" t="s">
        <v>54</v>
      </c>
      <c r="L6567" t="str">
        <f t="shared" si="102"/>
        <v>Fail</v>
      </c>
    </row>
    <row r="6568" spans="1:12" x14ac:dyDescent="0.25">
      <c r="A6568" t="s">
        <v>297</v>
      </c>
      <c r="B6568">
        <v>1987</v>
      </c>
      <c r="C6568" t="s">
        <v>13</v>
      </c>
      <c r="D6568">
        <v>909813608</v>
      </c>
      <c r="E6568" t="s">
        <v>81</v>
      </c>
      <c r="F6568">
        <v>2</v>
      </c>
      <c r="G6568" t="s">
        <v>58</v>
      </c>
      <c r="H6568">
        <v>1</v>
      </c>
      <c r="I6568">
        <v>3</v>
      </c>
      <c r="J6568" s="1">
        <v>3.373527620062605</v>
      </c>
      <c r="K6568" t="s">
        <v>59</v>
      </c>
      <c r="L6568" t="str">
        <f t="shared" si="102"/>
        <v>Pass</v>
      </c>
    </row>
    <row r="6569" spans="1:12" x14ac:dyDescent="0.25">
      <c r="A6569" t="s">
        <v>4363</v>
      </c>
      <c r="B6569">
        <v>1989</v>
      </c>
      <c r="C6569" t="s">
        <v>22</v>
      </c>
      <c r="D6569">
        <v>913850786</v>
      </c>
      <c r="E6569" t="s">
        <v>93</v>
      </c>
      <c r="F6569">
        <v>5</v>
      </c>
      <c r="G6569" t="s">
        <v>58</v>
      </c>
      <c r="H6569">
        <v>2</v>
      </c>
      <c r="I6569">
        <v>6</v>
      </c>
      <c r="J6569" s="1">
        <v>3.4496966925982342</v>
      </c>
      <c r="K6569" t="s">
        <v>54</v>
      </c>
      <c r="L6569" t="str">
        <f t="shared" si="102"/>
        <v>Pass</v>
      </c>
    </row>
    <row r="6570" spans="1:12" x14ac:dyDescent="0.25">
      <c r="A6570" t="s">
        <v>5068</v>
      </c>
      <c r="B6570">
        <v>1991</v>
      </c>
      <c r="C6570" t="s">
        <v>15</v>
      </c>
      <c r="D6570">
        <v>903900487</v>
      </c>
      <c r="E6570" t="s">
        <v>75</v>
      </c>
      <c r="F6570">
        <v>1</v>
      </c>
      <c r="G6570" t="s">
        <v>79</v>
      </c>
      <c r="H6570">
        <v>2</v>
      </c>
      <c r="I6570">
        <v>2</v>
      </c>
      <c r="J6570" s="1">
        <v>2.5388553964327354</v>
      </c>
      <c r="K6570" t="s">
        <v>54</v>
      </c>
      <c r="L6570" t="str">
        <f t="shared" si="102"/>
        <v>Fail</v>
      </c>
    </row>
    <row r="6571" spans="1:12" x14ac:dyDescent="0.25">
      <c r="A6571" t="s">
        <v>5069</v>
      </c>
      <c r="B6571">
        <v>1984</v>
      </c>
      <c r="C6571" t="s">
        <v>26</v>
      </c>
      <c r="D6571">
        <v>918107450</v>
      </c>
      <c r="E6571" t="s">
        <v>67</v>
      </c>
      <c r="F6571">
        <v>0</v>
      </c>
      <c r="G6571" t="s">
        <v>72</v>
      </c>
      <c r="H6571">
        <v>5</v>
      </c>
      <c r="I6571">
        <v>0</v>
      </c>
      <c r="J6571" s="1">
        <v>3.4588081878850065</v>
      </c>
      <c r="K6571" t="s">
        <v>59</v>
      </c>
      <c r="L6571" t="str">
        <f t="shared" si="102"/>
        <v>Fail</v>
      </c>
    </row>
    <row r="6572" spans="1:12" x14ac:dyDescent="0.25">
      <c r="A6572" t="s">
        <v>5070</v>
      </c>
      <c r="B6572">
        <v>1989</v>
      </c>
      <c r="C6572" t="s">
        <v>26</v>
      </c>
      <c r="D6572">
        <v>903322678</v>
      </c>
      <c r="E6572" t="s">
        <v>60</v>
      </c>
      <c r="F6572">
        <v>2</v>
      </c>
      <c r="G6572" t="s">
        <v>78</v>
      </c>
      <c r="H6572">
        <v>3</v>
      </c>
      <c r="I6572">
        <v>3</v>
      </c>
      <c r="J6572" s="1">
        <v>3.5179914299172799</v>
      </c>
      <c r="K6572" t="s">
        <v>59</v>
      </c>
      <c r="L6572" t="str">
        <f t="shared" si="102"/>
        <v>Pass</v>
      </c>
    </row>
    <row r="6573" spans="1:12" x14ac:dyDescent="0.25">
      <c r="A6573" t="s">
        <v>5071</v>
      </c>
      <c r="B6573">
        <v>1985</v>
      </c>
      <c r="C6573" t="s">
        <v>26</v>
      </c>
      <c r="D6573">
        <v>903860707</v>
      </c>
      <c r="E6573" t="s">
        <v>85</v>
      </c>
      <c r="F6573">
        <v>4</v>
      </c>
      <c r="G6573" t="s">
        <v>79</v>
      </c>
      <c r="H6573">
        <v>1</v>
      </c>
      <c r="I6573">
        <v>5</v>
      </c>
      <c r="J6573" s="1">
        <v>3.6836420107715147</v>
      </c>
      <c r="K6573" t="s">
        <v>54</v>
      </c>
      <c r="L6573" t="str">
        <f t="shared" si="102"/>
        <v>Pass</v>
      </c>
    </row>
    <row r="6574" spans="1:12" x14ac:dyDescent="0.25">
      <c r="A6574" t="s">
        <v>5072</v>
      </c>
      <c r="B6574">
        <v>1991</v>
      </c>
      <c r="C6574" t="s">
        <v>22</v>
      </c>
      <c r="D6574">
        <v>913850786</v>
      </c>
      <c r="E6574" t="s">
        <v>77</v>
      </c>
      <c r="F6574">
        <v>1</v>
      </c>
      <c r="G6574" t="s">
        <v>64</v>
      </c>
      <c r="H6574">
        <v>4</v>
      </c>
      <c r="I6574">
        <v>2</v>
      </c>
      <c r="J6574" s="1">
        <v>3.4763364529389187</v>
      </c>
      <c r="K6574" t="s">
        <v>54</v>
      </c>
      <c r="L6574" t="str">
        <f t="shared" si="102"/>
        <v>Fail</v>
      </c>
    </row>
    <row r="6575" spans="1:12" x14ac:dyDescent="0.25">
      <c r="A6575" t="s">
        <v>5073</v>
      </c>
      <c r="B6575">
        <v>1996</v>
      </c>
      <c r="C6575" t="s">
        <v>22</v>
      </c>
      <c r="D6575">
        <v>918251221</v>
      </c>
      <c r="E6575" t="s">
        <v>83</v>
      </c>
      <c r="F6575">
        <v>0</v>
      </c>
      <c r="G6575" t="s">
        <v>68</v>
      </c>
      <c r="H6575">
        <v>5</v>
      </c>
      <c r="I6575">
        <v>0</v>
      </c>
      <c r="J6575" s="1">
        <v>2.5425430218679081</v>
      </c>
      <c r="K6575" t="s">
        <v>59</v>
      </c>
      <c r="L6575" t="str">
        <f t="shared" si="102"/>
        <v>Fail</v>
      </c>
    </row>
    <row r="6576" spans="1:12" x14ac:dyDescent="0.25">
      <c r="A6576" t="s">
        <v>5074</v>
      </c>
      <c r="B6576">
        <v>1983</v>
      </c>
      <c r="C6576" t="s">
        <v>22</v>
      </c>
      <c r="D6576">
        <v>903648573</v>
      </c>
      <c r="E6576" t="s">
        <v>90</v>
      </c>
      <c r="F6576">
        <v>0</v>
      </c>
      <c r="G6576" t="s">
        <v>79</v>
      </c>
      <c r="H6576">
        <v>5</v>
      </c>
      <c r="I6576">
        <v>0</v>
      </c>
      <c r="J6576" s="1">
        <v>2.8121269219295373</v>
      </c>
      <c r="K6576" t="s">
        <v>54</v>
      </c>
      <c r="L6576" t="str">
        <f t="shared" si="102"/>
        <v>Fail</v>
      </c>
    </row>
    <row r="6577" spans="1:12" x14ac:dyDescent="0.25">
      <c r="A6577" t="s">
        <v>5075</v>
      </c>
      <c r="B6577">
        <v>1985</v>
      </c>
      <c r="C6577" t="s">
        <v>15</v>
      </c>
      <c r="D6577">
        <v>989974779</v>
      </c>
      <c r="E6577" t="s">
        <v>69</v>
      </c>
      <c r="F6577">
        <v>1</v>
      </c>
      <c r="G6577" t="s">
        <v>61</v>
      </c>
      <c r="H6577">
        <v>5</v>
      </c>
      <c r="I6577">
        <v>2</v>
      </c>
      <c r="J6577" s="1">
        <v>2.9543719999746552</v>
      </c>
      <c r="K6577" t="s">
        <v>54</v>
      </c>
      <c r="L6577" t="str">
        <f t="shared" si="102"/>
        <v>Fail</v>
      </c>
    </row>
    <row r="6578" spans="1:12" x14ac:dyDescent="0.25">
      <c r="A6578" t="s">
        <v>5076</v>
      </c>
      <c r="B6578">
        <v>1983</v>
      </c>
      <c r="C6578" t="s">
        <v>22</v>
      </c>
      <c r="D6578">
        <v>903918595</v>
      </c>
      <c r="E6578" t="s">
        <v>114</v>
      </c>
      <c r="F6578">
        <v>2</v>
      </c>
      <c r="G6578" t="s">
        <v>92</v>
      </c>
      <c r="H6578">
        <v>4</v>
      </c>
      <c r="I6578">
        <v>3</v>
      </c>
      <c r="J6578" s="1">
        <v>3.9422375434743113</v>
      </c>
      <c r="K6578" t="s">
        <v>54</v>
      </c>
      <c r="L6578" t="str">
        <f t="shared" si="102"/>
        <v>Pass</v>
      </c>
    </row>
    <row r="6579" spans="1:12" x14ac:dyDescent="0.25">
      <c r="A6579" t="s">
        <v>5077</v>
      </c>
      <c r="B6579">
        <v>1991</v>
      </c>
      <c r="C6579" t="s">
        <v>22</v>
      </c>
      <c r="D6579">
        <v>903832562</v>
      </c>
      <c r="E6579" t="s">
        <v>85</v>
      </c>
      <c r="F6579">
        <v>1</v>
      </c>
      <c r="G6579" t="s">
        <v>61</v>
      </c>
      <c r="H6579">
        <v>3</v>
      </c>
      <c r="I6579">
        <v>2</v>
      </c>
      <c r="J6579" s="1">
        <v>3.0875763229402677</v>
      </c>
      <c r="K6579" t="s">
        <v>54</v>
      </c>
      <c r="L6579" t="str">
        <f t="shared" si="102"/>
        <v>Fail</v>
      </c>
    </row>
    <row r="6580" spans="1:12" x14ac:dyDescent="0.25">
      <c r="A6580" t="s">
        <v>5078</v>
      </c>
      <c r="B6580">
        <v>1993</v>
      </c>
      <c r="C6580" t="s">
        <v>1529</v>
      </c>
      <c r="D6580">
        <v>908187980</v>
      </c>
      <c r="E6580" t="s">
        <v>119</v>
      </c>
      <c r="F6580">
        <v>5</v>
      </c>
      <c r="G6580" t="s">
        <v>53</v>
      </c>
      <c r="H6580">
        <v>2</v>
      </c>
      <c r="I6580">
        <v>6</v>
      </c>
      <c r="J6580" s="1">
        <v>3.6362987985787338</v>
      </c>
      <c r="K6580" t="s">
        <v>54</v>
      </c>
      <c r="L6580" t="str">
        <f t="shared" si="102"/>
        <v>Pass</v>
      </c>
    </row>
    <row r="6581" spans="1:12" x14ac:dyDescent="0.25">
      <c r="A6581" t="s">
        <v>5079</v>
      </c>
      <c r="B6581">
        <v>1990</v>
      </c>
      <c r="C6581" t="s">
        <v>265</v>
      </c>
      <c r="D6581">
        <v>903921225</v>
      </c>
      <c r="E6581" t="s">
        <v>83</v>
      </c>
      <c r="F6581">
        <v>4</v>
      </c>
      <c r="G6581" t="s">
        <v>78</v>
      </c>
      <c r="H6581">
        <v>3</v>
      </c>
      <c r="I6581">
        <v>5</v>
      </c>
      <c r="J6581" s="1">
        <v>3.5182892051465595</v>
      </c>
      <c r="K6581" t="s">
        <v>54</v>
      </c>
      <c r="L6581" t="str">
        <f t="shared" si="102"/>
        <v>Pass</v>
      </c>
    </row>
    <row r="6582" spans="1:12" x14ac:dyDescent="0.25">
      <c r="A6582" t="s">
        <v>5080</v>
      </c>
      <c r="B6582">
        <v>1994</v>
      </c>
      <c r="C6582" t="s">
        <v>15</v>
      </c>
      <c r="D6582">
        <v>913922462</v>
      </c>
      <c r="E6582" t="s">
        <v>99</v>
      </c>
      <c r="F6582">
        <v>3</v>
      </c>
      <c r="G6582" t="s">
        <v>80</v>
      </c>
      <c r="H6582">
        <v>0</v>
      </c>
      <c r="I6582">
        <v>4</v>
      </c>
      <c r="J6582" s="1">
        <v>3.0423014218535922</v>
      </c>
      <c r="K6582" t="s">
        <v>54</v>
      </c>
      <c r="L6582" t="str">
        <f t="shared" si="102"/>
        <v>Pass</v>
      </c>
    </row>
    <row r="6583" spans="1:12" x14ac:dyDescent="0.25">
      <c r="A6583" t="s">
        <v>3342</v>
      </c>
      <c r="B6583">
        <v>1998</v>
      </c>
      <c r="C6583" t="s">
        <v>22</v>
      </c>
      <c r="D6583">
        <v>983902182</v>
      </c>
      <c r="E6583" t="s">
        <v>67</v>
      </c>
      <c r="F6583">
        <v>0</v>
      </c>
      <c r="G6583" t="s">
        <v>63</v>
      </c>
      <c r="H6583">
        <v>4</v>
      </c>
      <c r="I6583">
        <v>0</v>
      </c>
      <c r="J6583" s="1">
        <v>2.6397730867501763</v>
      </c>
      <c r="K6583" t="s">
        <v>59</v>
      </c>
      <c r="L6583" t="str">
        <f t="shared" si="102"/>
        <v>Fail</v>
      </c>
    </row>
    <row r="6584" spans="1:12" x14ac:dyDescent="0.25">
      <c r="A6584" t="s">
        <v>5081</v>
      </c>
      <c r="B6584">
        <v>1985</v>
      </c>
      <c r="C6584" t="s">
        <v>22</v>
      </c>
      <c r="D6584">
        <v>913844680</v>
      </c>
      <c r="E6584" t="s">
        <v>94</v>
      </c>
      <c r="F6584">
        <v>5</v>
      </c>
      <c r="G6584" t="s">
        <v>66</v>
      </c>
      <c r="H6584">
        <v>1</v>
      </c>
      <c r="I6584">
        <v>6</v>
      </c>
      <c r="J6584" s="1">
        <v>3.8354850986552442</v>
      </c>
      <c r="K6584" t="s">
        <v>59</v>
      </c>
      <c r="L6584" t="str">
        <f t="shared" si="102"/>
        <v>Pass</v>
      </c>
    </row>
    <row r="6585" spans="1:12" x14ac:dyDescent="0.25">
      <c r="A6585" t="s">
        <v>5082</v>
      </c>
      <c r="B6585">
        <v>1993</v>
      </c>
      <c r="C6585" t="s">
        <v>22</v>
      </c>
      <c r="D6585">
        <v>913621504</v>
      </c>
      <c r="E6585" t="s">
        <v>74</v>
      </c>
      <c r="F6585">
        <v>5</v>
      </c>
      <c r="G6585" t="s">
        <v>86</v>
      </c>
      <c r="H6585">
        <v>5</v>
      </c>
      <c r="I6585">
        <v>6</v>
      </c>
      <c r="J6585" s="1">
        <v>2.6711074301318529</v>
      </c>
      <c r="K6585" t="s">
        <v>54</v>
      </c>
      <c r="L6585" t="str">
        <f t="shared" si="102"/>
        <v>Pass</v>
      </c>
    </row>
    <row r="6586" spans="1:12" x14ac:dyDescent="0.25">
      <c r="A6586" t="s">
        <v>3264</v>
      </c>
      <c r="B6586">
        <v>1998</v>
      </c>
      <c r="C6586" t="s">
        <v>1529</v>
      </c>
      <c r="D6586">
        <v>903910390</v>
      </c>
      <c r="E6586" t="s">
        <v>73</v>
      </c>
      <c r="F6586">
        <v>2</v>
      </c>
      <c r="G6586" t="s">
        <v>63</v>
      </c>
      <c r="H6586">
        <v>5</v>
      </c>
      <c r="I6586">
        <v>3</v>
      </c>
      <c r="J6586" s="1">
        <v>2.6197413334797419</v>
      </c>
      <c r="K6586" t="s">
        <v>54</v>
      </c>
      <c r="L6586" t="str">
        <f t="shared" si="102"/>
        <v>Pass</v>
      </c>
    </row>
    <row r="6587" spans="1:12" x14ac:dyDescent="0.25">
      <c r="A6587" t="s">
        <v>5083</v>
      </c>
      <c r="B6587">
        <v>1996</v>
      </c>
      <c r="C6587" t="s">
        <v>15</v>
      </c>
      <c r="D6587">
        <v>913866773</v>
      </c>
      <c r="E6587" t="s">
        <v>119</v>
      </c>
      <c r="F6587">
        <v>5</v>
      </c>
      <c r="G6587" t="s">
        <v>86</v>
      </c>
      <c r="H6587">
        <v>4</v>
      </c>
      <c r="I6587">
        <v>6</v>
      </c>
      <c r="J6587" s="1">
        <v>3.7041061118262353</v>
      </c>
      <c r="K6587" t="s">
        <v>54</v>
      </c>
      <c r="L6587" t="str">
        <f t="shared" si="102"/>
        <v>Pass</v>
      </c>
    </row>
    <row r="6588" spans="1:12" x14ac:dyDescent="0.25">
      <c r="A6588" t="s">
        <v>5084</v>
      </c>
      <c r="B6588">
        <v>1990</v>
      </c>
      <c r="C6588" t="s">
        <v>22</v>
      </c>
      <c r="D6588">
        <v>918719888</v>
      </c>
      <c r="E6588" t="s">
        <v>57</v>
      </c>
      <c r="F6588">
        <v>2</v>
      </c>
      <c r="G6588" t="s">
        <v>80</v>
      </c>
      <c r="H6588">
        <v>2</v>
      </c>
      <c r="I6588">
        <v>3</v>
      </c>
      <c r="J6588" s="1">
        <v>3.3568038517550614</v>
      </c>
      <c r="K6588" t="s">
        <v>59</v>
      </c>
      <c r="L6588" t="str">
        <f t="shared" si="102"/>
        <v>Pass</v>
      </c>
    </row>
    <row r="6589" spans="1:12" x14ac:dyDescent="0.25">
      <c r="A6589" t="s">
        <v>1250</v>
      </c>
      <c r="B6589">
        <v>1993</v>
      </c>
      <c r="C6589" t="s">
        <v>30</v>
      </c>
      <c r="D6589">
        <v>918763269</v>
      </c>
      <c r="E6589" t="s">
        <v>60</v>
      </c>
      <c r="F6589">
        <v>2</v>
      </c>
      <c r="G6589" t="s">
        <v>79</v>
      </c>
      <c r="H6589">
        <v>5</v>
      </c>
      <c r="I6589">
        <v>3</v>
      </c>
      <c r="J6589" s="1">
        <v>3.4885385285616564</v>
      </c>
      <c r="K6589" t="s">
        <v>54</v>
      </c>
      <c r="L6589" t="str">
        <f t="shared" si="102"/>
        <v>Pass</v>
      </c>
    </row>
    <row r="6590" spans="1:12" x14ac:dyDescent="0.25">
      <c r="A6590" t="s">
        <v>5085</v>
      </c>
      <c r="B6590">
        <v>1984</v>
      </c>
      <c r="C6590" t="s">
        <v>842</v>
      </c>
      <c r="D6590">
        <v>908822229</v>
      </c>
      <c r="E6590" t="s">
        <v>62</v>
      </c>
      <c r="F6590">
        <v>1</v>
      </c>
      <c r="G6590" t="s">
        <v>76</v>
      </c>
      <c r="H6590">
        <v>1</v>
      </c>
      <c r="I6590">
        <v>2</v>
      </c>
      <c r="J6590" s="1">
        <v>2.7646975575783381</v>
      </c>
      <c r="K6590" t="s">
        <v>59</v>
      </c>
      <c r="L6590" t="str">
        <f t="shared" si="102"/>
        <v>Fail</v>
      </c>
    </row>
    <row r="6591" spans="1:12" x14ac:dyDescent="0.25">
      <c r="A6591" t="s">
        <v>5086</v>
      </c>
      <c r="B6591">
        <v>1989</v>
      </c>
      <c r="C6591" t="s">
        <v>22</v>
      </c>
      <c r="D6591">
        <v>903937315</v>
      </c>
      <c r="E6591" t="s">
        <v>87</v>
      </c>
      <c r="F6591">
        <v>0</v>
      </c>
      <c r="G6591" t="s">
        <v>64</v>
      </c>
      <c r="H6591">
        <v>3</v>
      </c>
      <c r="I6591">
        <v>0</v>
      </c>
      <c r="J6591" s="1">
        <v>3.024869120766243</v>
      </c>
      <c r="K6591" t="s">
        <v>59</v>
      </c>
      <c r="L6591" t="str">
        <f t="shared" si="102"/>
        <v>Fail</v>
      </c>
    </row>
    <row r="6592" spans="1:12" x14ac:dyDescent="0.25">
      <c r="A6592" t="s">
        <v>5087</v>
      </c>
      <c r="B6592">
        <v>1991</v>
      </c>
      <c r="C6592" t="s">
        <v>265</v>
      </c>
      <c r="D6592">
        <v>913731970</v>
      </c>
      <c r="E6592" t="s">
        <v>94</v>
      </c>
      <c r="F6592">
        <v>0</v>
      </c>
      <c r="G6592" t="s">
        <v>63</v>
      </c>
      <c r="H6592">
        <v>4</v>
      </c>
      <c r="I6592">
        <v>0</v>
      </c>
      <c r="J6592" s="1">
        <v>3.6698097583807039</v>
      </c>
      <c r="K6592" t="s">
        <v>54</v>
      </c>
      <c r="L6592" t="str">
        <f t="shared" si="102"/>
        <v>Fail</v>
      </c>
    </row>
    <row r="6593" spans="1:12" x14ac:dyDescent="0.25">
      <c r="A6593" t="s">
        <v>5088</v>
      </c>
      <c r="B6593">
        <v>1983</v>
      </c>
      <c r="C6593" t="s">
        <v>13</v>
      </c>
      <c r="D6593">
        <v>903842567</v>
      </c>
      <c r="E6593" t="s">
        <v>57</v>
      </c>
      <c r="F6593">
        <v>4</v>
      </c>
      <c r="G6593" t="s">
        <v>63</v>
      </c>
      <c r="H6593">
        <v>0</v>
      </c>
      <c r="I6593">
        <v>5</v>
      </c>
      <c r="J6593" s="1">
        <v>2.6905701779383548</v>
      </c>
      <c r="K6593" t="s">
        <v>59</v>
      </c>
      <c r="L6593" t="str">
        <f t="shared" si="102"/>
        <v>Pass</v>
      </c>
    </row>
    <row r="6594" spans="1:12" x14ac:dyDescent="0.25">
      <c r="A6594" t="s">
        <v>5089</v>
      </c>
      <c r="B6594">
        <v>1987</v>
      </c>
      <c r="C6594" t="s">
        <v>26</v>
      </c>
      <c r="D6594">
        <v>903716746</v>
      </c>
      <c r="E6594" t="s">
        <v>52</v>
      </c>
      <c r="F6594">
        <v>2</v>
      </c>
      <c r="G6594" t="s">
        <v>86</v>
      </c>
      <c r="H6594">
        <v>4</v>
      </c>
      <c r="I6594">
        <v>3</v>
      </c>
      <c r="J6594" s="1">
        <v>3.2783643222561363</v>
      </c>
      <c r="K6594" t="s">
        <v>59</v>
      </c>
      <c r="L6594" t="str">
        <f t="shared" si="102"/>
        <v>Pass</v>
      </c>
    </row>
    <row r="6595" spans="1:12" x14ac:dyDescent="0.25">
      <c r="A6595" t="s">
        <v>3141</v>
      </c>
      <c r="B6595">
        <v>1992</v>
      </c>
      <c r="C6595" t="s">
        <v>26</v>
      </c>
      <c r="D6595">
        <v>906941862</v>
      </c>
      <c r="E6595" t="s">
        <v>83</v>
      </c>
      <c r="F6595">
        <v>0</v>
      </c>
      <c r="G6595" t="s">
        <v>66</v>
      </c>
      <c r="H6595">
        <v>3</v>
      </c>
      <c r="I6595">
        <v>0</v>
      </c>
      <c r="J6595" s="1">
        <v>3.0032046648461743</v>
      </c>
      <c r="K6595" t="s">
        <v>54</v>
      </c>
      <c r="L6595" t="str">
        <f t="shared" ref="L6595:L6658" si="103">IF(F6595&gt;1,"Pass",IF(AND(H6595&gt;0,J6595&gt;2.5,K6595="có"),"Pass","Fail"))</f>
        <v>Fail</v>
      </c>
    </row>
    <row r="6596" spans="1:12" x14ac:dyDescent="0.25">
      <c r="A6596" t="s">
        <v>5090</v>
      </c>
      <c r="B6596">
        <v>1986</v>
      </c>
      <c r="C6596" t="s">
        <v>22</v>
      </c>
      <c r="D6596">
        <v>903748548</v>
      </c>
      <c r="E6596" t="s">
        <v>52</v>
      </c>
      <c r="F6596">
        <v>5</v>
      </c>
      <c r="G6596" t="s">
        <v>64</v>
      </c>
      <c r="H6596">
        <v>1</v>
      </c>
      <c r="I6596">
        <v>6</v>
      </c>
      <c r="J6596" s="1">
        <v>3.5666963498401829</v>
      </c>
      <c r="K6596" t="s">
        <v>54</v>
      </c>
      <c r="L6596" t="str">
        <f t="shared" si="103"/>
        <v>Pass</v>
      </c>
    </row>
    <row r="6597" spans="1:12" x14ac:dyDescent="0.25">
      <c r="A6597" t="s">
        <v>5091</v>
      </c>
      <c r="B6597">
        <v>1990</v>
      </c>
      <c r="C6597" t="s">
        <v>22</v>
      </c>
      <c r="D6597">
        <v>913951102</v>
      </c>
      <c r="E6597" t="s">
        <v>100</v>
      </c>
      <c r="F6597">
        <v>3</v>
      </c>
      <c r="G6597" t="s">
        <v>92</v>
      </c>
      <c r="H6597">
        <v>5</v>
      </c>
      <c r="I6597">
        <v>4</v>
      </c>
      <c r="J6597" s="1">
        <v>2.9500727762230938</v>
      </c>
      <c r="K6597" t="s">
        <v>54</v>
      </c>
      <c r="L6597" t="str">
        <f t="shared" si="103"/>
        <v>Pass</v>
      </c>
    </row>
    <row r="6598" spans="1:12" x14ac:dyDescent="0.25">
      <c r="A6598" t="s">
        <v>1371</v>
      </c>
      <c r="B6598">
        <v>1987</v>
      </c>
      <c r="C6598" t="s">
        <v>22</v>
      </c>
      <c r="D6598">
        <v>903827295</v>
      </c>
      <c r="E6598" t="s">
        <v>65</v>
      </c>
      <c r="F6598">
        <v>5</v>
      </c>
      <c r="G6598" t="s">
        <v>56</v>
      </c>
      <c r="H6598">
        <v>4</v>
      </c>
      <c r="I6598">
        <v>6</v>
      </c>
      <c r="J6598" s="1">
        <v>2.8931112771107199</v>
      </c>
      <c r="K6598" t="s">
        <v>54</v>
      </c>
      <c r="L6598" t="str">
        <f t="shared" si="103"/>
        <v>Pass</v>
      </c>
    </row>
    <row r="6599" spans="1:12" x14ac:dyDescent="0.25">
      <c r="A6599" t="s">
        <v>5092</v>
      </c>
      <c r="B6599">
        <v>1983</v>
      </c>
      <c r="C6599" t="s">
        <v>22</v>
      </c>
      <c r="D6599">
        <v>979893935</v>
      </c>
      <c r="E6599" t="s">
        <v>67</v>
      </c>
      <c r="F6599">
        <v>0</v>
      </c>
      <c r="G6599" t="s">
        <v>86</v>
      </c>
      <c r="H6599">
        <v>0</v>
      </c>
      <c r="I6599">
        <v>0</v>
      </c>
      <c r="J6599" s="1">
        <v>2.7689347496570096</v>
      </c>
      <c r="K6599" t="s">
        <v>59</v>
      </c>
      <c r="L6599" t="str">
        <f t="shared" si="103"/>
        <v>Fail</v>
      </c>
    </row>
    <row r="6600" spans="1:12" x14ac:dyDescent="0.25">
      <c r="A6600" t="s">
        <v>5093</v>
      </c>
      <c r="B6600">
        <v>1989</v>
      </c>
      <c r="C6600" t="s">
        <v>22</v>
      </c>
      <c r="D6600">
        <v>914022047</v>
      </c>
      <c r="E6600" t="s">
        <v>93</v>
      </c>
      <c r="F6600">
        <v>4</v>
      </c>
      <c r="G6600" t="s">
        <v>92</v>
      </c>
      <c r="H6600">
        <v>0</v>
      </c>
      <c r="I6600">
        <v>5</v>
      </c>
      <c r="J6600" s="1">
        <v>2.5538365858950449</v>
      </c>
      <c r="K6600" t="s">
        <v>54</v>
      </c>
      <c r="L6600" t="str">
        <f t="shared" si="103"/>
        <v>Pass</v>
      </c>
    </row>
    <row r="6601" spans="1:12" x14ac:dyDescent="0.25">
      <c r="A6601" t="s">
        <v>5094</v>
      </c>
      <c r="B6601">
        <v>1989</v>
      </c>
      <c r="C6601" t="s">
        <v>22</v>
      </c>
      <c r="D6601">
        <v>903841592</v>
      </c>
      <c r="E6601" t="s">
        <v>93</v>
      </c>
      <c r="F6601">
        <v>1</v>
      </c>
      <c r="G6601" t="s">
        <v>92</v>
      </c>
      <c r="H6601">
        <v>2</v>
      </c>
      <c r="I6601">
        <v>2</v>
      </c>
      <c r="J6601" s="1">
        <v>3.0176683647916276</v>
      </c>
      <c r="K6601" t="s">
        <v>59</v>
      </c>
      <c r="L6601" t="str">
        <f t="shared" si="103"/>
        <v>Fail</v>
      </c>
    </row>
    <row r="6602" spans="1:12" x14ac:dyDescent="0.25">
      <c r="A6602" t="s">
        <v>5095</v>
      </c>
      <c r="B6602">
        <v>1993</v>
      </c>
      <c r="C6602" t="s">
        <v>22</v>
      </c>
      <c r="D6602">
        <v>982825320</v>
      </c>
      <c r="E6602" t="s">
        <v>87</v>
      </c>
      <c r="F6602">
        <v>0</v>
      </c>
      <c r="G6602" t="s">
        <v>63</v>
      </c>
      <c r="H6602">
        <v>1</v>
      </c>
      <c r="I6602">
        <v>0</v>
      </c>
      <c r="J6602" s="1">
        <v>3.5155725698508737</v>
      </c>
      <c r="K6602" t="s">
        <v>59</v>
      </c>
      <c r="L6602" t="str">
        <f t="shared" si="103"/>
        <v>Fail</v>
      </c>
    </row>
    <row r="6603" spans="1:12" x14ac:dyDescent="0.25">
      <c r="A6603" t="s">
        <v>5096</v>
      </c>
      <c r="B6603">
        <v>1986</v>
      </c>
      <c r="C6603" t="s">
        <v>22</v>
      </c>
      <c r="D6603">
        <v>913162691</v>
      </c>
      <c r="E6603" t="s">
        <v>85</v>
      </c>
      <c r="F6603">
        <v>2</v>
      </c>
      <c r="G6603" t="s">
        <v>79</v>
      </c>
      <c r="H6603">
        <v>4</v>
      </c>
      <c r="I6603">
        <v>3</v>
      </c>
      <c r="J6603" s="1">
        <v>3.4317497460818402</v>
      </c>
      <c r="K6603" t="s">
        <v>54</v>
      </c>
      <c r="L6603" t="str">
        <f t="shared" si="103"/>
        <v>Pass</v>
      </c>
    </row>
    <row r="6604" spans="1:12" x14ac:dyDescent="0.25">
      <c r="A6604" t="s">
        <v>5097</v>
      </c>
      <c r="B6604">
        <v>1983</v>
      </c>
      <c r="C6604" t="s">
        <v>365</v>
      </c>
      <c r="D6604">
        <v>903845748</v>
      </c>
      <c r="E6604" t="s">
        <v>84</v>
      </c>
      <c r="F6604">
        <v>4</v>
      </c>
      <c r="G6604" t="s">
        <v>80</v>
      </c>
      <c r="H6604">
        <v>3</v>
      </c>
      <c r="I6604">
        <v>5</v>
      </c>
      <c r="J6604" s="1">
        <v>2.5186602650266856</v>
      </c>
      <c r="K6604" t="s">
        <v>59</v>
      </c>
      <c r="L6604" t="str">
        <f t="shared" si="103"/>
        <v>Pass</v>
      </c>
    </row>
    <row r="6605" spans="1:12" x14ac:dyDescent="0.25">
      <c r="A6605" t="s">
        <v>5098</v>
      </c>
      <c r="B6605">
        <v>1980</v>
      </c>
      <c r="C6605" t="s">
        <v>22</v>
      </c>
      <c r="D6605">
        <v>913300104</v>
      </c>
      <c r="E6605" t="s">
        <v>73</v>
      </c>
      <c r="F6605">
        <v>5</v>
      </c>
      <c r="G6605" t="s">
        <v>70</v>
      </c>
      <c r="H6605">
        <v>2</v>
      </c>
      <c r="I6605">
        <v>6</v>
      </c>
      <c r="J6605" s="1">
        <v>3.8370192581889784</v>
      </c>
      <c r="K6605" t="s">
        <v>54</v>
      </c>
      <c r="L6605" t="str">
        <f t="shared" si="103"/>
        <v>Pass</v>
      </c>
    </row>
    <row r="6606" spans="1:12" x14ac:dyDescent="0.25">
      <c r="A6606" t="s">
        <v>5099</v>
      </c>
      <c r="B6606">
        <v>1998</v>
      </c>
      <c r="C6606" t="s">
        <v>22</v>
      </c>
      <c r="D6606">
        <v>913902795</v>
      </c>
      <c r="E6606" t="s">
        <v>99</v>
      </c>
      <c r="F6606">
        <v>1</v>
      </c>
      <c r="G6606" t="s">
        <v>98</v>
      </c>
      <c r="H6606">
        <v>0</v>
      </c>
      <c r="I6606">
        <v>2</v>
      </c>
      <c r="J6606" s="1">
        <v>3.3198748505335276</v>
      </c>
      <c r="K6606" t="s">
        <v>54</v>
      </c>
      <c r="L6606" t="str">
        <f t="shared" si="103"/>
        <v>Fail</v>
      </c>
    </row>
    <row r="6607" spans="1:12" x14ac:dyDescent="0.25">
      <c r="A6607" t="s">
        <v>5100</v>
      </c>
      <c r="B6607">
        <v>1985</v>
      </c>
      <c r="C6607" t="s">
        <v>22</v>
      </c>
      <c r="D6607">
        <v>906999389</v>
      </c>
      <c r="E6607" t="s">
        <v>82</v>
      </c>
      <c r="F6607">
        <v>3</v>
      </c>
      <c r="G6607" t="s">
        <v>72</v>
      </c>
      <c r="H6607">
        <v>3</v>
      </c>
      <c r="I6607">
        <v>4</v>
      </c>
      <c r="J6607" s="1">
        <v>2.8463030816613375</v>
      </c>
      <c r="K6607" t="s">
        <v>59</v>
      </c>
      <c r="L6607" t="str">
        <f t="shared" si="103"/>
        <v>Pass</v>
      </c>
    </row>
    <row r="6608" spans="1:12" x14ac:dyDescent="0.25">
      <c r="A6608" t="s">
        <v>5101</v>
      </c>
      <c r="B6608">
        <v>1991</v>
      </c>
      <c r="C6608" t="s">
        <v>22</v>
      </c>
      <c r="D6608">
        <v>913951871</v>
      </c>
      <c r="E6608" t="s">
        <v>73</v>
      </c>
      <c r="F6608">
        <v>4</v>
      </c>
      <c r="G6608" t="s">
        <v>53</v>
      </c>
      <c r="H6608">
        <v>2</v>
      </c>
      <c r="I6608">
        <v>5</v>
      </c>
      <c r="J6608" s="1">
        <v>2.7768251843339624</v>
      </c>
      <c r="K6608" t="s">
        <v>54</v>
      </c>
      <c r="L6608" t="str">
        <f t="shared" si="103"/>
        <v>Pass</v>
      </c>
    </row>
    <row r="6609" spans="1:12" x14ac:dyDescent="0.25">
      <c r="A6609" t="s">
        <v>5102</v>
      </c>
      <c r="B6609">
        <v>1993</v>
      </c>
      <c r="C6609" t="s">
        <v>22</v>
      </c>
      <c r="D6609">
        <v>913851583</v>
      </c>
      <c r="E6609" t="s">
        <v>90</v>
      </c>
      <c r="F6609">
        <v>0</v>
      </c>
      <c r="G6609" t="s">
        <v>76</v>
      </c>
      <c r="H6609">
        <v>3</v>
      </c>
      <c r="I6609">
        <v>0</v>
      </c>
      <c r="J6609" s="1">
        <v>3.3536095469765401</v>
      </c>
      <c r="K6609" t="s">
        <v>54</v>
      </c>
      <c r="L6609" t="str">
        <f t="shared" si="103"/>
        <v>Fail</v>
      </c>
    </row>
    <row r="6610" spans="1:12" x14ac:dyDescent="0.25">
      <c r="A6610" t="s">
        <v>17</v>
      </c>
      <c r="B6610">
        <v>1992</v>
      </c>
      <c r="C6610" t="s">
        <v>22</v>
      </c>
      <c r="D6610">
        <v>918982888</v>
      </c>
      <c r="E6610" t="s">
        <v>81</v>
      </c>
      <c r="F6610">
        <v>2</v>
      </c>
      <c r="G6610" t="s">
        <v>92</v>
      </c>
      <c r="H6610">
        <v>4</v>
      </c>
      <c r="I6610">
        <v>3</v>
      </c>
      <c r="J6610" s="1">
        <v>2.5139384084136998</v>
      </c>
      <c r="K6610" t="s">
        <v>54</v>
      </c>
      <c r="L6610" t="str">
        <f t="shared" si="103"/>
        <v>Pass</v>
      </c>
    </row>
    <row r="6611" spans="1:12" x14ac:dyDescent="0.25">
      <c r="A6611" t="s">
        <v>5103</v>
      </c>
      <c r="B6611">
        <v>1987</v>
      </c>
      <c r="C6611" t="s">
        <v>22</v>
      </c>
      <c r="D6611">
        <v>903809556</v>
      </c>
      <c r="E6611" t="s">
        <v>101</v>
      </c>
      <c r="F6611">
        <v>5</v>
      </c>
      <c r="G6611" t="s">
        <v>58</v>
      </c>
      <c r="H6611">
        <v>1</v>
      </c>
      <c r="I6611">
        <v>6</v>
      </c>
      <c r="J6611" s="1">
        <v>2.5300764789455581</v>
      </c>
      <c r="K6611" t="s">
        <v>54</v>
      </c>
      <c r="L6611" t="str">
        <f t="shared" si="103"/>
        <v>Pass</v>
      </c>
    </row>
    <row r="6612" spans="1:12" x14ac:dyDescent="0.25">
      <c r="A6612" t="s">
        <v>5104</v>
      </c>
      <c r="B6612">
        <v>1989</v>
      </c>
      <c r="C6612" t="s">
        <v>22</v>
      </c>
      <c r="D6612">
        <v>903800592</v>
      </c>
      <c r="E6612" t="s">
        <v>97</v>
      </c>
      <c r="F6612">
        <v>3</v>
      </c>
      <c r="G6612" t="s">
        <v>64</v>
      </c>
      <c r="H6612">
        <v>0</v>
      </c>
      <c r="I6612">
        <v>4</v>
      </c>
      <c r="J6612" s="1">
        <v>3.7776056540677558</v>
      </c>
      <c r="K6612" t="s">
        <v>54</v>
      </c>
      <c r="L6612" t="str">
        <f t="shared" si="103"/>
        <v>Pass</v>
      </c>
    </row>
    <row r="6613" spans="1:12" x14ac:dyDescent="0.25">
      <c r="A6613" t="s">
        <v>5105</v>
      </c>
      <c r="B6613">
        <v>1990</v>
      </c>
      <c r="C6613" t="s">
        <v>22</v>
      </c>
      <c r="D6613">
        <v>913340421</v>
      </c>
      <c r="E6613" t="s">
        <v>57</v>
      </c>
      <c r="F6613">
        <v>4</v>
      </c>
      <c r="G6613" t="s">
        <v>72</v>
      </c>
      <c r="H6613">
        <v>3</v>
      </c>
      <c r="I6613">
        <v>5</v>
      </c>
      <c r="J6613" s="1">
        <v>2.5985735943628643</v>
      </c>
      <c r="K6613" t="s">
        <v>59</v>
      </c>
      <c r="L6613" t="str">
        <f t="shared" si="103"/>
        <v>Pass</v>
      </c>
    </row>
    <row r="6614" spans="1:12" x14ac:dyDescent="0.25">
      <c r="A6614" t="s">
        <v>5017</v>
      </c>
      <c r="B6614">
        <v>1995</v>
      </c>
      <c r="C6614" t="s">
        <v>22</v>
      </c>
      <c r="D6614">
        <v>903704925</v>
      </c>
      <c r="E6614" t="s">
        <v>93</v>
      </c>
      <c r="F6614">
        <v>5</v>
      </c>
      <c r="G6614" t="s">
        <v>78</v>
      </c>
      <c r="H6614">
        <v>2</v>
      </c>
      <c r="I6614">
        <v>6</v>
      </c>
      <c r="J6614" s="1">
        <v>3.1711354297781438</v>
      </c>
      <c r="K6614" t="s">
        <v>54</v>
      </c>
      <c r="L6614" t="str">
        <f t="shared" si="103"/>
        <v>Pass</v>
      </c>
    </row>
    <row r="6615" spans="1:12" x14ac:dyDescent="0.25">
      <c r="A6615" t="s">
        <v>5106</v>
      </c>
      <c r="B6615">
        <v>1997</v>
      </c>
      <c r="C6615" t="s">
        <v>22</v>
      </c>
      <c r="D6615">
        <v>903923922</v>
      </c>
      <c r="E6615" t="s">
        <v>77</v>
      </c>
      <c r="F6615">
        <v>3</v>
      </c>
      <c r="G6615" t="s">
        <v>64</v>
      </c>
      <c r="H6615">
        <v>0</v>
      </c>
      <c r="I6615">
        <v>4</v>
      </c>
      <c r="J6615" s="1">
        <v>3.2932745312919489</v>
      </c>
      <c r="K6615" t="s">
        <v>59</v>
      </c>
      <c r="L6615" t="str">
        <f t="shared" si="103"/>
        <v>Pass</v>
      </c>
    </row>
    <row r="6616" spans="1:12" x14ac:dyDescent="0.25">
      <c r="A6616" t="s">
        <v>5107</v>
      </c>
      <c r="B6616">
        <v>1997</v>
      </c>
      <c r="C6616" t="s">
        <v>22</v>
      </c>
      <c r="D6616">
        <v>903626364</v>
      </c>
      <c r="E6616" t="s">
        <v>88</v>
      </c>
      <c r="F6616">
        <v>4</v>
      </c>
      <c r="G6616" t="s">
        <v>72</v>
      </c>
      <c r="H6616">
        <v>3</v>
      </c>
      <c r="I6616">
        <v>5</v>
      </c>
      <c r="J6616" s="1">
        <v>3.8230565767814051</v>
      </c>
      <c r="K6616" t="s">
        <v>59</v>
      </c>
      <c r="L6616" t="str">
        <f t="shared" si="103"/>
        <v>Pass</v>
      </c>
    </row>
    <row r="6617" spans="1:12" x14ac:dyDescent="0.25">
      <c r="A6617" t="s">
        <v>5108</v>
      </c>
      <c r="B6617">
        <v>1993</v>
      </c>
      <c r="C6617" t="s">
        <v>22</v>
      </c>
      <c r="D6617">
        <v>937372999</v>
      </c>
      <c r="E6617" t="s">
        <v>99</v>
      </c>
      <c r="F6617">
        <v>0</v>
      </c>
      <c r="G6617" t="s">
        <v>70</v>
      </c>
      <c r="H6617">
        <v>1</v>
      </c>
      <c r="I6617">
        <v>0</v>
      </c>
      <c r="J6617" s="1">
        <v>3.231552450987397</v>
      </c>
      <c r="K6617" t="s">
        <v>59</v>
      </c>
      <c r="L6617" t="str">
        <f t="shared" si="103"/>
        <v>Fail</v>
      </c>
    </row>
    <row r="6618" spans="1:12" x14ac:dyDescent="0.25">
      <c r="A6618" t="s">
        <v>5109</v>
      </c>
      <c r="B6618">
        <v>1995</v>
      </c>
      <c r="C6618" t="s">
        <v>22</v>
      </c>
      <c r="D6618">
        <v>903321656</v>
      </c>
      <c r="E6618" t="s">
        <v>101</v>
      </c>
      <c r="F6618">
        <v>3</v>
      </c>
      <c r="G6618" t="s">
        <v>91</v>
      </c>
      <c r="H6618">
        <v>0</v>
      </c>
      <c r="I6618">
        <v>4</v>
      </c>
      <c r="J6618" s="1">
        <v>2.6908116795250012</v>
      </c>
      <c r="K6618" t="s">
        <v>54</v>
      </c>
      <c r="L6618" t="str">
        <f t="shared" si="103"/>
        <v>Pass</v>
      </c>
    </row>
    <row r="6619" spans="1:12" x14ac:dyDescent="0.25">
      <c r="A6619" t="s">
        <v>4465</v>
      </c>
      <c r="B6619">
        <v>1998</v>
      </c>
      <c r="C6619" t="s">
        <v>22</v>
      </c>
      <c r="D6619">
        <v>913603062</v>
      </c>
      <c r="E6619" t="s">
        <v>75</v>
      </c>
      <c r="F6619">
        <v>1</v>
      </c>
      <c r="G6619" t="s">
        <v>66</v>
      </c>
      <c r="H6619">
        <v>1</v>
      </c>
      <c r="I6619">
        <v>2</v>
      </c>
      <c r="J6619" s="1">
        <v>3.8491618083926702</v>
      </c>
      <c r="K6619" t="s">
        <v>54</v>
      </c>
      <c r="L6619" t="str">
        <f t="shared" si="103"/>
        <v>Fail</v>
      </c>
    </row>
    <row r="6620" spans="1:12" x14ac:dyDescent="0.25">
      <c r="A6620" t="s">
        <v>4332</v>
      </c>
      <c r="B6620">
        <v>1985</v>
      </c>
      <c r="C6620" t="s">
        <v>1830</v>
      </c>
      <c r="D6620">
        <v>903804433</v>
      </c>
      <c r="E6620" t="s">
        <v>100</v>
      </c>
      <c r="F6620">
        <v>1</v>
      </c>
      <c r="G6620" t="s">
        <v>56</v>
      </c>
      <c r="H6620">
        <v>1</v>
      </c>
      <c r="I6620">
        <v>2</v>
      </c>
      <c r="J6620" s="1">
        <v>3.2202282240558793</v>
      </c>
      <c r="K6620" t="s">
        <v>59</v>
      </c>
      <c r="L6620" t="str">
        <f t="shared" si="103"/>
        <v>Fail</v>
      </c>
    </row>
    <row r="6621" spans="1:12" x14ac:dyDescent="0.25">
      <c r="A6621" t="s">
        <v>5110</v>
      </c>
      <c r="B6621">
        <v>1997</v>
      </c>
      <c r="C6621" t="s">
        <v>22</v>
      </c>
      <c r="D6621">
        <v>917233317</v>
      </c>
      <c r="E6621" t="s">
        <v>100</v>
      </c>
      <c r="F6621">
        <v>4</v>
      </c>
      <c r="G6621" t="s">
        <v>56</v>
      </c>
      <c r="H6621">
        <v>4</v>
      </c>
      <c r="I6621">
        <v>5</v>
      </c>
      <c r="J6621" s="1">
        <v>3.6794704395097693</v>
      </c>
      <c r="K6621" t="s">
        <v>54</v>
      </c>
      <c r="L6621" t="str">
        <f t="shared" si="103"/>
        <v>Pass</v>
      </c>
    </row>
    <row r="6622" spans="1:12" x14ac:dyDescent="0.25">
      <c r="A6622" t="s">
        <v>5111</v>
      </c>
      <c r="B6622">
        <v>1980</v>
      </c>
      <c r="C6622" t="s">
        <v>22</v>
      </c>
      <c r="D6622">
        <v>913916948</v>
      </c>
      <c r="E6622" t="s">
        <v>62</v>
      </c>
      <c r="F6622">
        <v>2</v>
      </c>
      <c r="G6622" t="s">
        <v>68</v>
      </c>
      <c r="H6622">
        <v>0</v>
      </c>
      <c r="I6622">
        <v>3</v>
      </c>
      <c r="J6622" s="1">
        <v>2.8702455129533155</v>
      </c>
      <c r="K6622" t="s">
        <v>59</v>
      </c>
      <c r="L6622" t="str">
        <f t="shared" si="103"/>
        <v>Pass</v>
      </c>
    </row>
    <row r="6623" spans="1:12" x14ac:dyDescent="0.25">
      <c r="A6623" t="s">
        <v>5112</v>
      </c>
      <c r="B6623">
        <v>1990</v>
      </c>
      <c r="C6623" t="s">
        <v>22</v>
      </c>
      <c r="D6623">
        <v>908000901</v>
      </c>
      <c r="E6623" t="s">
        <v>69</v>
      </c>
      <c r="F6623">
        <v>3</v>
      </c>
      <c r="G6623" t="s">
        <v>66</v>
      </c>
      <c r="H6623">
        <v>4</v>
      </c>
      <c r="I6623">
        <v>4</v>
      </c>
      <c r="J6623" s="1">
        <v>2.5229784526417469</v>
      </c>
      <c r="K6623" t="s">
        <v>59</v>
      </c>
      <c r="L6623" t="str">
        <f t="shared" si="103"/>
        <v>Pass</v>
      </c>
    </row>
    <row r="6624" spans="1:12" x14ac:dyDescent="0.25">
      <c r="A6624" t="s">
        <v>2053</v>
      </c>
      <c r="B6624">
        <v>1987</v>
      </c>
      <c r="C6624" t="s">
        <v>22</v>
      </c>
      <c r="D6624">
        <v>913851583</v>
      </c>
      <c r="E6624" t="s">
        <v>62</v>
      </c>
      <c r="F6624">
        <v>1</v>
      </c>
      <c r="G6624" t="s">
        <v>56</v>
      </c>
      <c r="H6624">
        <v>0</v>
      </c>
      <c r="I6624">
        <v>2</v>
      </c>
      <c r="J6624" s="1">
        <v>3.8946709339195804</v>
      </c>
      <c r="K6624" t="s">
        <v>54</v>
      </c>
      <c r="L6624" t="str">
        <f t="shared" si="103"/>
        <v>Fail</v>
      </c>
    </row>
    <row r="6625" spans="1:12" x14ac:dyDescent="0.25">
      <c r="A6625" t="s">
        <v>5113</v>
      </c>
      <c r="B6625">
        <v>1998</v>
      </c>
      <c r="C6625" t="s">
        <v>22</v>
      </c>
      <c r="D6625">
        <v>903923922</v>
      </c>
      <c r="E6625" t="s">
        <v>74</v>
      </c>
      <c r="F6625">
        <v>3</v>
      </c>
      <c r="G6625" t="s">
        <v>72</v>
      </c>
      <c r="H6625">
        <v>0</v>
      </c>
      <c r="I6625">
        <v>4</v>
      </c>
      <c r="J6625" s="1">
        <v>3.4152575592598553</v>
      </c>
      <c r="K6625" t="s">
        <v>54</v>
      </c>
      <c r="L6625" t="str">
        <f t="shared" si="103"/>
        <v>Pass</v>
      </c>
    </row>
    <row r="6626" spans="1:12" x14ac:dyDescent="0.25">
      <c r="A6626" t="s">
        <v>5114</v>
      </c>
      <c r="B6626">
        <v>1998</v>
      </c>
      <c r="C6626" t="s">
        <v>22</v>
      </c>
      <c r="D6626">
        <v>903804433</v>
      </c>
      <c r="E6626" t="s">
        <v>67</v>
      </c>
      <c r="F6626">
        <v>1</v>
      </c>
      <c r="G6626" t="s">
        <v>76</v>
      </c>
      <c r="H6626">
        <v>5</v>
      </c>
      <c r="I6626">
        <v>2</v>
      </c>
      <c r="J6626" s="1">
        <v>3.0720291474943195</v>
      </c>
      <c r="K6626" t="s">
        <v>54</v>
      </c>
      <c r="L6626" t="str">
        <f t="shared" si="103"/>
        <v>Fail</v>
      </c>
    </row>
    <row r="6627" spans="1:12" x14ac:dyDescent="0.25">
      <c r="A6627" t="s">
        <v>5115</v>
      </c>
      <c r="B6627">
        <v>1983</v>
      </c>
      <c r="C6627" t="s">
        <v>22</v>
      </c>
      <c r="D6627">
        <v>903626364</v>
      </c>
      <c r="E6627" t="s">
        <v>52</v>
      </c>
      <c r="F6627">
        <v>4</v>
      </c>
      <c r="G6627" t="s">
        <v>98</v>
      </c>
      <c r="H6627">
        <v>3</v>
      </c>
      <c r="I6627">
        <v>5</v>
      </c>
      <c r="J6627" s="1">
        <v>3.0446619029423121</v>
      </c>
      <c r="K6627" t="s">
        <v>59</v>
      </c>
      <c r="L6627" t="str">
        <f t="shared" si="103"/>
        <v>Pass</v>
      </c>
    </row>
    <row r="6628" spans="1:12" x14ac:dyDescent="0.25">
      <c r="A6628" t="s">
        <v>5065</v>
      </c>
      <c r="B6628">
        <v>1994</v>
      </c>
      <c r="C6628" t="s">
        <v>22</v>
      </c>
      <c r="D6628">
        <v>903907986</v>
      </c>
      <c r="E6628" t="s">
        <v>67</v>
      </c>
      <c r="F6628">
        <v>3</v>
      </c>
      <c r="G6628" t="s">
        <v>98</v>
      </c>
      <c r="H6628">
        <v>2</v>
      </c>
      <c r="I6628">
        <v>4</v>
      </c>
      <c r="J6628" s="1">
        <v>2.8861105409044177</v>
      </c>
      <c r="K6628" t="s">
        <v>59</v>
      </c>
      <c r="L6628" t="str">
        <f t="shared" si="103"/>
        <v>Pass</v>
      </c>
    </row>
    <row r="6629" spans="1:12" x14ac:dyDescent="0.25">
      <c r="A6629" t="s">
        <v>5116</v>
      </c>
      <c r="B6629">
        <v>1997</v>
      </c>
      <c r="C6629" t="s">
        <v>22</v>
      </c>
      <c r="D6629">
        <v>913162691</v>
      </c>
      <c r="E6629" t="s">
        <v>81</v>
      </c>
      <c r="F6629">
        <v>2</v>
      </c>
      <c r="G6629" t="s">
        <v>66</v>
      </c>
      <c r="H6629">
        <v>2</v>
      </c>
      <c r="I6629">
        <v>3</v>
      </c>
      <c r="J6629" s="1">
        <v>3.8206691351362099</v>
      </c>
      <c r="K6629" t="s">
        <v>59</v>
      </c>
      <c r="L6629" t="str">
        <f t="shared" si="103"/>
        <v>Pass</v>
      </c>
    </row>
    <row r="6630" spans="1:12" x14ac:dyDescent="0.25">
      <c r="A6630" t="s">
        <v>5117</v>
      </c>
      <c r="B6630">
        <v>1992</v>
      </c>
      <c r="C6630" t="s">
        <v>22</v>
      </c>
      <c r="D6630">
        <v>909345346</v>
      </c>
      <c r="E6630" t="s">
        <v>77</v>
      </c>
      <c r="F6630">
        <v>1</v>
      </c>
      <c r="G6630" t="s">
        <v>70</v>
      </c>
      <c r="H6630">
        <v>0</v>
      </c>
      <c r="I6630">
        <v>2</v>
      </c>
      <c r="J6630" s="1">
        <v>3.103524850783443</v>
      </c>
      <c r="K6630" t="s">
        <v>54</v>
      </c>
      <c r="L6630" t="str">
        <f t="shared" si="103"/>
        <v>Fail</v>
      </c>
    </row>
    <row r="6631" spans="1:12" x14ac:dyDescent="0.25">
      <c r="A6631" t="s">
        <v>5118</v>
      </c>
      <c r="B6631">
        <v>1987</v>
      </c>
      <c r="C6631" t="s">
        <v>816</v>
      </c>
      <c r="D6631">
        <v>903812552</v>
      </c>
      <c r="E6631" t="s">
        <v>114</v>
      </c>
      <c r="F6631">
        <v>0</v>
      </c>
      <c r="G6631" t="s">
        <v>66</v>
      </c>
      <c r="H6631">
        <v>0</v>
      </c>
      <c r="I6631">
        <v>0</v>
      </c>
      <c r="J6631" s="1">
        <v>2.6573900245181092</v>
      </c>
      <c r="K6631" t="s">
        <v>59</v>
      </c>
      <c r="L6631" t="str">
        <f t="shared" si="103"/>
        <v>Fail</v>
      </c>
    </row>
    <row r="6632" spans="1:12" x14ac:dyDescent="0.25">
      <c r="A6632" t="s">
        <v>5119</v>
      </c>
      <c r="B6632">
        <v>1986</v>
      </c>
      <c r="C6632" t="s">
        <v>22</v>
      </c>
      <c r="D6632">
        <v>918498984</v>
      </c>
      <c r="E6632" t="s">
        <v>57</v>
      </c>
      <c r="F6632">
        <v>5</v>
      </c>
      <c r="G6632" t="s">
        <v>86</v>
      </c>
      <c r="H6632">
        <v>4</v>
      </c>
      <c r="I6632">
        <v>6</v>
      </c>
      <c r="J6632" s="1">
        <v>3.4852976427768012</v>
      </c>
      <c r="K6632" t="s">
        <v>54</v>
      </c>
      <c r="L6632" t="str">
        <f t="shared" si="103"/>
        <v>Pass</v>
      </c>
    </row>
    <row r="6633" spans="1:12" x14ac:dyDescent="0.25">
      <c r="A6633" t="s">
        <v>4907</v>
      </c>
      <c r="B6633">
        <v>1993</v>
      </c>
      <c r="C6633" t="s">
        <v>22</v>
      </c>
      <c r="D6633">
        <v>983550095</v>
      </c>
      <c r="E6633" t="s">
        <v>77</v>
      </c>
      <c r="F6633">
        <v>1</v>
      </c>
      <c r="G6633" t="s">
        <v>86</v>
      </c>
      <c r="H6633">
        <v>3</v>
      </c>
      <c r="I6633">
        <v>2</v>
      </c>
      <c r="J6633" s="1">
        <v>3.4586364339137536</v>
      </c>
      <c r="K6633" t="s">
        <v>59</v>
      </c>
      <c r="L6633" t="str">
        <f t="shared" si="103"/>
        <v>Fail</v>
      </c>
    </row>
    <row r="6634" spans="1:12" x14ac:dyDescent="0.25">
      <c r="A6634" t="s">
        <v>5120</v>
      </c>
      <c r="B6634">
        <v>1995</v>
      </c>
      <c r="C6634" t="s">
        <v>22</v>
      </c>
      <c r="D6634">
        <v>903919448</v>
      </c>
      <c r="E6634" t="s">
        <v>73</v>
      </c>
      <c r="F6634">
        <v>3</v>
      </c>
      <c r="G6634" t="s">
        <v>79</v>
      </c>
      <c r="H6634">
        <v>0</v>
      </c>
      <c r="I6634">
        <v>4</v>
      </c>
      <c r="J6634" s="1">
        <v>2.534068319282555</v>
      </c>
      <c r="K6634" t="s">
        <v>54</v>
      </c>
      <c r="L6634" t="str">
        <f t="shared" si="103"/>
        <v>Pass</v>
      </c>
    </row>
    <row r="6635" spans="1:12" x14ac:dyDescent="0.25">
      <c r="A6635" t="s">
        <v>5121</v>
      </c>
      <c r="B6635">
        <v>1989</v>
      </c>
      <c r="C6635" t="s">
        <v>22</v>
      </c>
      <c r="D6635">
        <v>903916760</v>
      </c>
      <c r="E6635" t="s">
        <v>57</v>
      </c>
      <c r="F6635">
        <v>0</v>
      </c>
      <c r="G6635" t="s">
        <v>53</v>
      </c>
      <c r="H6635">
        <v>3</v>
      </c>
      <c r="I6635">
        <v>0</v>
      </c>
      <c r="J6635" s="1">
        <v>3.2448421722796512</v>
      </c>
      <c r="K6635" t="s">
        <v>54</v>
      </c>
      <c r="L6635" t="str">
        <f t="shared" si="103"/>
        <v>Fail</v>
      </c>
    </row>
    <row r="6636" spans="1:12" x14ac:dyDescent="0.25">
      <c r="A6636" t="s">
        <v>5122</v>
      </c>
      <c r="B6636">
        <v>1992</v>
      </c>
      <c r="C6636" t="s">
        <v>816</v>
      </c>
      <c r="D6636">
        <v>913632540</v>
      </c>
      <c r="E6636" t="s">
        <v>75</v>
      </c>
      <c r="F6636">
        <v>2</v>
      </c>
      <c r="G6636" t="s">
        <v>61</v>
      </c>
      <c r="H6636">
        <v>3</v>
      </c>
      <c r="I6636">
        <v>3</v>
      </c>
      <c r="J6636" s="1">
        <v>2.7255783738022816</v>
      </c>
      <c r="K6636" t="s">
        <v>54</v>
      </c>
      <c r="L6636" t="str">
        <f t="shared" si="103"/>
        <v>Pass</v>
      </c>
    </row>
    <row r="6637" spans="1:12" x14ac:dyDescent="0.25">
      <c r="A6637" t="s">
        <v>4895</v>
      </c>
      <c r="B6637">
        <v>1989</v>
      </c>
      <c r="C6637" t="s">
        <v>26</v>
      </c>
      <c r="D6637">
        <v>903806750</v>
      </c>
      <c r="E6637" t="s">
        <v>81</v>
      </c>
      <c r="F6637">
        <v>2</v>
      </c>
      <c r="G6637" t="s">
        <v>68</v>
      </c>
      <c r="H6637">
        <v>0</v>
      </c>
      <c r="I6637">
        <v>3</v>
      </c>
      <c r="J6637" s="1">
        <v>3.9579438264121909</v>
      </c>
      <c r="K6637" t="s">
        <v>59</v>
      </c>
      <c r="L6637" t="str">
        <f t="shared" si="103"/>
        <v>Pass</v>
      </c>
    </row>
    <row r="6638" spans="1:12" x14ac:dyDescent="0.25">
      <c r="A6638" t="s">
        <v>5123</v>
      </c>
      <c r="B6638">
        <v>1983</v>
      </c>
      <c r="C6638" t="s">
        <v>15</v>
      </c>
      <c r="D6638">
        <v>913806862</v>
      </c>
      <c r="E6638" t="s">
        <v>119</v>
      </c>
      <c r="F6638">
        <v>1</v>
      </c>
      <c r="G6638" t="s">
        <v>98</v>
      </c>
      <c r="H6638">
        <v>5</v>
      </c>
      <c r="I6638">
        <v>2</v>
      </c>
      <c r="J6638" s="1">
        <v>2.7657469493742415</v>
      </c>
      <c r="K6638" t="s">
        <v>54</v>
      </c>
      <c r="L6638" t="str">
        <f t="shared" si="103"/>
        <v>Fail</v>
      </c>
    </row>
    <row r="6639" spans="1:12" x14ac:dyDescent="0.25">
      <c r="A6639" t="s">
        <v>5124</v>
      </c>
      <c r="B6639">
        <v>1986</v>
      </c>
      <c r="C6639" t="s">
        <v>204</v>
      </c>
      <c r="D6639">
        <v>903726850</v>
      </c>
      <c r="E6639" t="s">
        <v>94</v>
      </c>
      <c r="F6639">
        <v>1</v>
      </c>
      <c r="G6639" t="s">
        <v>76</v>
      </c>
      <c r="H6639">
        <v>4</v>
      </c>
      <c r="I6639">
        <v>2</v>
      </c>
      <c r="J6639" s="1">
        <v>2.8985660363561334</v>
      </c>
      <c r="K6639" t="s">
        <v>54</v>
      </c>
      <c r="L6639" t="str">
        <f t="shared" si="103"/>
        <v>Fail</v>
      </c>
    </row>
    <row r="6640" spans="1:12" x14ac:dyDescent="0.25">
      <c r="A6640" t="s">
        <v>5125</v>
      </c>
      <c r="B6640">
        <v>1981</v>
      </c>
      <c r="C6640" t="s">
        <v>204</v>
      </c>
      <c r="D6640">
        <v>903643187</v>
      </c>
      <c r="E6640" t="s">
        <v>114</v>
      </c>
      <c r="F6640">
        <v>4</v>
      </c>
      <c r="G6640" t="s">
        <v>56</v>
      </c>
      <c r="H6640">
        <v>2</v>
      </c>
      <c r="I6640">
        <v>5</v>
      </c>
      <c r="J6640" s="1">
        <v>3.676691882848147</v>
      </c>
      <c r="K6640" t="s">
        <v>59</v>
      </c>
      <c r="L6640" t="str">
        <f t="shared" si="103"/>
        <v>Pass</v>
      </c>
    </row>
    <row r="6641" spans="1:12" x14ac:dyDescent="0.25">
      <c r="A6641" t="s">
        <v>668</v>
      </c>
      <c r="B6641">
        <v>1986</v>
      </c>
      <c r="C6641" t="s">
        <v>13</v>
      </c>
      <c r="D6641">
        <v>903727648</v>
      </c>
      <c r="E6641" t="s">
        <v>74</v>
      </c>
      <c r="F6641">
        <v>3</v>
      </c>
      <c r="G6641" t="s">
        <v>64</v>
      </c>
      <c r="H6641">
        <v>0</v>
      </c>
      <c r="I6641">
        <v>4</v>
      </c>
      <c r="J6641" s="1">
        <v>2.6659169197324917</v>
      </c>
      <c r="K6641" t="s">
        <v>59</v>
      </c>
      <c r="L6641" t="str">
        <f t="shared" si="103"/>
        <v>Pass</v>
      </c>
    </row>
    <row r="6642" spans="1:12" x14ac:dyDescent="0.25">
      <c r="A6642" t="s">
        <v>5126</v>
      </c>
      <c r="B6642">
        <v>1981</v>
      </c>
      <c r="C6642" t="s">
        <v>22</v>
      </c>
      <c r="D6642">
        <v>903708605</v>
      </c>
      <c r="E6642" t="s">
        <v>88</v>
      </c>
      <c r="F6642">
        <v>4</v>
      </c>
      <c r="G6642" t="s">
        <v>72</v>
      </c>
      <c r="H6642">
        <v>0</v>
      </c>
      <c r="I6642">
        <v>5</v>
      </c>
      <c r="J6642" s="1">
        <v>3.600846357029253</v>
      </c>
      <c r="K6642" t="s">
        <v>59</v>
      </c>
      <c r="L6642" t="str">
        <f t="shared" si="103"/>
        <v>Pass</v>
      </c>
    </row>
    <row r="6643" spans="1:12" x14ac:dyDescent="0.25">
      <c r="A6643" t="s">
        <v>4135</v>
      </c>
      <c r="B6643">
        <v>1987</v>
      </c>
      <c r="C6643" t="s">
        <v>204</v>
      </c>
      <c r="D6643">
        <v>913419059</v>
      </c>
      <c r="E6643" t="s">
        <v>65</v>
      </c>
      <c r="F6643">
        <v>0</v>
      </c>
      <c r="G6643" t="s">
        <v>70</v>
      </c>
      <c r="H6643">
        <v>2</v>
      </c>
      <c r="I6643">
        <v>0</v>
      </c>
      <c r="J6643" s="1">
        <v>3.8498851158431235</v>
      </c>
      <c r="K6643" t="s">
        <v>59</v>
      </c>
      <c r="L6643" t="str">
        <f t="shared" si="103"/>
        <v>Fail</v>
      </c>
    </row>
    <row r="6644" spans="1:12" x14ac:dyDescent="0.25">
      <c r="A6644" t="s">
        <v>5127</v>
      </c>
      <c r="B6644">
        <v>1992</v>
      </c>
      <c r="C6644" t="s">
        <v>22</v>
      </c>
      <c r="D6644">
        <v>918262493</v>
      </c>
      <c r="E6644" t="s">
        <v>74</v>
      </c>
      <c r="F6644">
        <v>5</v>
      </c>
      <c r="G6644" t="s">
        <v>80</v>
      </c>
      <c r="H6644">
        <v>3</v>
      </c>
      <c r="I6644">
        <v>6</v>
      </c>
      <c r="J6644" s="1">
        <v>2.8183319567143164</v>
      </c>
      <c r="K6644" t="s">
        <v>59</v>
      </c>
      <c r="L6644" t="str">
        <f t="shared" si="103"/>
        <v>Pass</v>
      </c>
    </row>
    <row r="6645" spans="1:12" x14ac:dyDescent="0.25">
      <c r="A6645" t="s">
        <v>3111</v>
      </c>
      <c r="B6645">
        <v>1984</v>
      </c>
      <c r="C6645" t="s">
        <v>13</v>
      </c>
      <c r="D6645">
        <v>918373108</v>
      </c>
      <c r="E6645" t="s">
        <v>60</v>
      </c>
      <c r="F6645">
        <v>4</v>
      </c>
      <c r="G6645" t="s">
        <v>78</v>
      </c>
      <c r="H6645">
        <v>4</v>
      </c>
      <c r="I6645">
        <v>5</v>
      </c>
      <c r="J6645" s="1">
        <v>2.5724968385163969</v>
      </c>
      <c r="K6645" t="s">
        <v>59</v>
      </c>
      <c r="L6645" t="str">
        <f t="shared" si="103"/>
        <v>Pass</v>
      </c>
    </row>
    <row r="6646" spans="1:12" x14ac:dyDescent="0.25">
      <c r="A6646" t="s">
        <v>5128</v>
      </c>
      <c r="B6646">
        <v>1992</v>
      </c>
      <c r="C6646" t="s">
        <v>22</v>
      </c>
      <c r="D6646">
        <v>913621602</v>
      </c>
      <c r="E6646" t="s">
        <v>74</v>
      </c>
      <c r="F6646">
        <v>0</v>
      </c>
      <c r="G6646" t="s">
        <v>53</v>
      </c>
      <c r="H6646">
        <v>1</v>
      </c>
      <c r="I6646">
        <v>0</v>
      </c>
      <c r="J6646" s="1">
        <v>2.8107770010621089</v>
      </c>
      <c r="K6646" t="s">
        <v>54</v>
      </c>
      <c r="L6646" t="str">
        <f t="shared" si="103"/>
        <v>Fail</v>
      </c>
    </row>
    <row r="6647" spans="1:12" x14ac:dyDescent="0.25">
      <c r="A6647" t="s">
        <v>5129</v>
      </c>
      <c r="B6647">
        <v>1991</v>
      </c>
      <c r="C6647" t="s">
        <v>394</v>
      </c>
      <c r="D6647">
        <v>903888285</v>
      </c>
      <c r="E6647" t="s">
        <v>87</v>
      </c>
      <c r="F6647">
        <v>4</v>
      </c>
      <c r="G6647" t="s">
        <v>68</v>
      </c>
      <c r="H6647">
        <v>0</v>
      </c>
      <c r="I6647">
        <v>5</v>
      </c>
      <c r="J6647" s="1">
        <v>3.831102574490779</v>
      </c>
      <c r="K6647" t="s">
        <v>54</v>
      </c>
      <c r="L6647" t="str">
        <f t="shared" si="103"/>
        <v>Pass</v>
      </c>
    </row>
    <row r="6648" spans="1:12" x14ac:dyDescent="0.25">
      <c r="A6648" t="s">
        <v>5130</v>
      </c>
      <c r="B6648">
        <v>1990</v>
      </c>
      <c r="C6648" t="s">
        <v>22</v>
      </c>
      <c r="D6648">
        <v>953233393</v>
      </c>
      <c r="E6648" t="s">
        <v>74</v>
      </c>
      <c r="F6648">
        <v>0</v>
      </c>
      <c r="G6648" t="s">
        <v>76</v>
      </c>
      <c r="H6648">
        <v>2</v>
      </c>
      <c r="I6648">
        <v>0</v>
      </c>
      <c r="J6648" s="1">
        <v>3.4854376574319743</v>
      </c>
      <c r="K6648" t="s">
        <v>59</v>
      </c>
      <c r="L6648" t="str">
        <f t="shared" si="103"/>
        <v>Fail</v>
      </c>
    </row>
    <row r="6649" spans="1:12" x14ac:dyDescent="0.25">
      <c r="A6649" t="s">
        <v>5131</v>
      </c>
      <c r="B6649">
        <v>1996</v>
      </c>
      <c r="C6649" t="s">
        <v>22</v>
      </c>
      <c r="D6649">
        <v>903779299</v>
      </c>
      <c r="E6649" t="s">
        <v>88</v>
      </c>
      <c r="F6649">
        <v>4</v>
      </c>
      <c r="G6649" t="s">
        <v>53</v>
      </c>
      <c r="H6649">
        <v>3</v>
      </c>
      <c r="I6649">
        <v>5</v>
      </c>
      <c r="J6649" s="1">
        <v>2.905308659131197</v>
      </c>
      <c r="K6649" t="s">
        <v>54</v>
      </c>
      <c r="L6649" t="str">
        <f t="shared" si="103"/>
        <v>Pass</v>
      </c>
    </row>
    <row r="6650" spans="1:12" x14ac:dyDescent="0.25">
      <c r="A6650" t="s">
        <v>5132</v>
      </c>
      <c r="B6650">
        <v>1993</v>
      </c>
      <c r="C6650" t="s">
        <v>22</v>
      </c>
      <c r="D6650">
        <v>903944659</v>
      </c>
      <c r="E6650" t="s">
        <v>55</v>
      </c>
      <c r="F6650">
        <v>2</v>
      </c>
      <c r="G6650" t="s">
        <v>95</v>
      </c>
      <c r="H6650">
        <v>0</v>
      </c>
      <c r="I6650">
        <v>3</v>
      </c>
      <c r="J6650" s="1">
        <v>3.1475451491470956</v>
      </c>
      <c r="K6650" t="s">
        <v>59</v>
      </c>
      <c r="L6650" t="str">
        <f t="shared" si="103"/>
        <v>Pass</v>
      </c>
    </row>
    <row r="6651" spans="1:12" x14ac:dyDescent="0.25">
      <c r="A6651" t="s">
        <v>5133</v>
      </c>
      <c r="B6651">
        <v>1989</v>
      </c>
      <c r="C6651" t="s">
        <v>22</v>
      </c>
      <c r="D6651">
        <v>903614262</v>
      </c>
      <c r="E6651" t="s">
        <v>77</v>
      </c>
      <c r="F6651">
        <v>1</v>
      </c>
      <c r="G6651" t="s">
        <v>56</v>
      </c>
      <c r="H6651">
        <v>5</v>
      </c>
      <c r="I6651">
        <v>2</v>
      </c>
      <c r="J6651" s="1">
        <v>3.1956395473692196</v>
      </c>
      <c r="K6651" t="s">
        <v>59</v>
      </c>
      <c r="L6651" t="str">
        <f t="shared" si="103"/>
        <v>Fail</v>
      </c>
    </row>
    <row r="6652" spans="1:12" x14ac:dyDescent="0.25">
      <c r="A6652" t="s">
        <v>5134</v>
      </c>
      <c r="B6652">
        <v>1992</v>
      </c>
      <c r="C6652" t="s">
        <v>22</v>
      </c>
      <c r="D6652">
        <v>903602572</v>
      </c>
      <c r="E6652" t="s">
        <v>69</v>
      </c>
      <c r="F6652">
        <v>5</v>
      </c>
      <c r="G6652" t="s">
        <v>92</v>
      </c>
      <c r="H6652">
        <v>5</v>
      </c>
      <c r="I6652">
        <v>6</v>
      </c>
      <c r="J6652" s="1">
        <v>2.5814602044837249</v>
      </c>
      <c r="K6652" t="s">
        <v>59</v>
      </c>
      <c r="L6652" t="str">
        <f t="shared" si="103"/>
        <v>Pass</v>
      </c>
    </row>
    <row r="6653" spans="1:12" x14ac:dyDescent="0.25">
      <c r="A6653" t="s">
        <v>4028</v>
      </c>
      <c r="B6653">
        <v>1997</v>
      </c>
      <c r="C6653" t="s">
        <v>22</v>
      </c>
      <c r="D6653">
        <v>918563053</v>
      </c>
      <c r="E6653" t="s">
        <v>119</v>
      </c>
      <c r="F6653">
        <v>3</v>
      </c>
      <c r="G6653" t="s">
        <v>70</v>
      </c>
      <c r="H6653">
        <v>1</v>
      </c>
      <c r="I6653">
        <v>4</v>
      </c>
      <c r="J6653" s="1">
        <v>3.1220220147073592</v>
      </c>
      <c r="K6653" t="s">
        <v>54</v>
      </c>
      <c r="L6653" t="str">
        <f t="shared" si="103"/>
        <v>Pass</v>
      </c>
    </row>
    <row r="6654" spans="1:12" x14ac:dyDescent="0.25">
      <c r="A6654" t="s">
        <v>363</v>
      </c>
      <c r="B6654">
        <v>1994</v>
      </c>
      <c r="C6654" t="s">
        <v>26</v>
      </c>
      <c r="D6654">
        <v>903951094</v>
      </c>
      <c r="E6654" t="s">
        <v>81</v>
      </c>
      <c r="F6654">
        <v>2</v>
      </c>
      <c r="G6654" t="s">
        <v>89</v>
      </c>
      <c r="H6654">
        <v>5</v>
      </c>
      <c r="I6654">
        <v>3</v>
      </c>
      <c r="J6654" s="1">
        <v>3.9329352252191927</v>
      </c>
      <c r="K6654" t="s">
        <v>54</v>
      </c>
      <c r="L6654" t="str">
        <f t="shared" si="103"/>
        <v>Pass</v>
      </c>
    </row>
    <row r="6655" spans="1:12" x14ac:dyDescent="0.25">
      <c r="A6655" t="s">
        <v>5135</v>
      </c>
      <c r="B6655">
        <v>1997</v>
      </c>
      <c r="C6655" t="s">
        <v>22</v>
      </c>
      <c r="D6655">
        <v>913905974</v>
      </c>
      <c r="E6655" t="s">
        <v>73</v>
      </c>
      <c r="F6655">
        <v>0</v>
      </c>
      <c r="G6655" t="s">
        <v>58</v>
      </c>
      <c r="H6655">
        <v>5</v>
      </c>
      <c r="I6655">
        <v>0</v>
      </c>
      <c r="J6655" s="1">
        <v>3.9413882524736552</v>
      </c>
      <c r="K6655" t="s">
        <v>54</v>
      </c>
      <c r="L6655" t="str">
        <f t="shared" si="103"/>
        <v>Fail</v>
      </c>
    </row>
    <row r="6656" spans="1:12" x14ac:dyDescent="0.25">
      <c r="A6656" t="s">
        <v>5136</v>
      </c>
      <c r="B6656">
        <v>1988</v>
      </c>
      <c r="C6656" t="s">
        <v>816</v>
      </c>
      <c r="D6656">
        <v>918095588</v>
      </c>
      <c r="E6656" t="s">
        <v>85</v>
      </c>
      <c r="F6656">
        <v>2</v>
      </c>
      <c r="G6656" t="s">
        <v>58</v>
      </c>
      <c r="H6656">
        <v>4</v>
      </c>
      <c r="I6656">
        <v>3</v>
      </c>
      <c r="J6656" s="1">
        <v>3.8031254627225577</v>
      </c>
      <c r="K6656" t="s">
        <v>59</v>
      </c>
      <c r="L6656" t="str">
        <f t="shared" si="103"/>
        <v>Pass</v>
      </c>
    </row>
    <row r="6657" spans="1:12" x14ac:dyDescent="0.25">
      <c r="A6657" t="s">
        <v>1752</v>
      </c>
      <c r="B6657">
        <v>1997</v>
      </c>
      <c r="C6657" t="s">
        <v>22</v>
      </c>
      <c r="D6657">
        <v>918803986</v>
      </c>
      <c r="E6657" t="s">
        <v>65</v>
      </c>
      <c r="F6657">
        <v>5</v>
      </c>
      <c r="G6657" t="s">
        <v>66</v>
      </c>
      <c r="H6657">
        <v>3</v>
      </c>
      <c r="I6657">
        <v>6</v>
      </c>
      <c r="J6657" s="1">
        <v>3.7176808926805096</v>
      </c>
      <c r="K6657" t="s">
        <v>59</v>
      </c>
      <c r="L6657" t="str">
        <f t="shared" si="103"/>
        <v>Pass</v>
      </c>
    </row>
    <row r="6658" spans="1:12" x14ac:dyDescent="0.25">
      <c r="A6658" t="s">
        <v>5137</v>
      </c>
      <c r="B6658">
        <v>1992</v>
      </c>
      <c r="C6658" t="s">
        <v>22</v>
      </c>
      <c r="D6658">
        <v>903435997</v>
      </c>
      <c r="E6658" t="s">
        <v>62</v>
      </c>
      <c r="F6658">
        <v>3</v>
      </c>
      <c r="G6658" t="s">
        <v>76</v>
      </c>
      <c r="H6658">
        <v>4</v>
      </c>
      <c r="I6658">
        <v>4</v>
      </c>
      <c r="J6658" s="1">
        <v>3.1639815196825563</v>
      </c>
      <c r="K6658" t="s">
        <v>54</v>
      </c>
      <c r="L6658" t="str">
        <f t="shared" si="103"/>
        <v>Pass</v>
      </c>
    </row>
    <row r="6659" spans="1:12" x14ac:dyDescent="0.25">
      <c r="A6659" t="s">
        <v>3777</v>
      </c>
      <c r="B6659">
        <v>1992</v>
      </c>
      <c r="C6659" t="s">
        <v>22</v>
      </c>
      <c r="D6659">
        <v>953233393</v>
      </c>
      <c r="E6659" t="s">
        <v>81</v>
      </c>
      <c r="F6659">
        <v>5</v>
      </c>
      <c r="G6659" t="s">
        <v>53</v>
      </c>
      <c r="H6659">
        <v>2</v>
      </c>
      <c r="I6659">
        <v>6</v>
      </c>
      <c r="J6659" s="1">
        <v>3.4620314360955522</v>
      </c>
      <c r="K6659" t="s">
        <v>54</v>
      </c>
      <c r="L6659" t="str">
        <f t="shared" ref="L6659:L6722" si="104">IF(F6659&gt;1,"Pass",IF(AND(H6659&gt;0,J6659&gt;2.5,K6659="có"),"Pass","Fail"))</f>
        <v>Pass</v>
      </c>
    </row>
    <row r="6660" spans="1:12" x14ac:dyDescent="0.25">
      <c r="A6660" t="s">
        <v>5138</v>
      </c>
      <c r="B6660">
        <v>1985</v>
      </c>
      <c r="C6660" t="s">
        <v>22</v>
      </c>
      <c r="D6660">
        <v>983735909</v>
      </c>
      <c r="E6660" t="s">
        <v>88</v>
      </c>
      <c r="F6660">
        <v>2</v>
      </c>
      <c r="G6660" t="s">
        <v>98</v>
      </c>
      <c r="H6660">
        <v>5</v>
      </c>
      <c r="I6660">
        <v>3</v>
      </c>
      <c r="J6660" s="1">
        <v>3.7022319864922562</v>
      </c>
      <c r="K6660" t="s">
        <v>54</v>
      </c>
      <c r="L6660" t="str">
        <f t="shared" si="104"/>
        <v>Pass</v>
      </c>
    </row>
    <row r="6661" spans="1:12" x14ac:dyDescent="0.25">
      <c r="A6661" t="s">
        <v>5139</v>
      </c>
      <c r="B6661">
        <v>1994</v>
      </c>
      <c r="C6661" t="s">
        <v>842</v>
      </c>
      <c r="D6661">
        <v>918371665</v>
      </c>
      <c r="E6661" t="s">
        <v>93</v>
      </c>
      <c r="F6661">
        <v>4</v>
      </c>
      <c r="G6661" t="s">
        <v>63</v>
      </c>
      <c r="H6661">
        <v>1</v>
      </c>
      <c r="I6661">
        <v>5</v>
      </c>
      <c r="J6661" s="1">
        <v>3.8893920172970486</v>
      </c>
      <c r="K6661" t="s">
        <v>54</v>
      </c>
      <c r="L6661" t="str">
        <f t="shared" si="104"/>
        <v>Pass</v>
      </c>
    </row>
    <row r="6662" spans="1:12" x14ac:dyDescent="0.25">
      <c r="A6662" t="s">
        <v>5140</v>
      </c>
      <c r="B6662">
        <v>1991</v>
      </c>
      <c r="C6662" t="s">
        <v>22</v>
      </c>
      <c r="D6662">
        <v>903951836</v>
      </c>
      <c r="E6662" t="s">
        <v>55</v>
      </c>
      <c r="F6662">
        <v>1</v>
      </c>
      <c r="G6662" t="s">
        <v>76</v>
      </c>
      <c r="H6662">
        <v>2</v>
      </c>
      <c r="I6662">
        <v>2</v>
      </c>
      <c r="J6662" s="1">
        <v>3.1709453791355919</v>
      </c>
      <c r="K6662" t="s">
        <v>54</v>
      </c>
      <c r="L6662" t="str">
        <f t="shared" si="104"/>
        <v>Fail</v>
      </c>
    </row>
    <row r="6663" spans="1:12" x14ac:dyDescent="0.25">
      <c r="A6663" t="s">
        <v>5141</v>
      </c>
      <c r="B6663">
        <v>1980</v>
      </c>
      <c r="C6663" t="s">
        <v>22</v>
      </c>
      <c r="D6663">
        <v>907012887</v>
      </c>
      <c r="E6663" t="s">
        <v>114</v>
      </c>
      <c r="F6663">
        <v>5</v>
      </c>
      <c r="G6663" t="s">
        <v>61</v>
      </c>
      <c r="H6663">
        <v>1</v>
      </c>
      <c r="I6663">
        <v>6</v>
      </c>
      <c r="J6663" s="1">
        <v>3.333798659610745</v>
      </c>
      <c r="K6663" t="s">
        <v>54</v>
      </c>
      <c r="L6663" t="str">
        <f t="shared" si="104"/>
        <v>Pass</v>
      </c>
    </row>
    <row r="6664" spans="1:12" x14ac:dyDescent="0.25">
      <c r="A6664" t="s">
        <v>3948</v>
      </c>
      <c r="B6664">
        <v>1990</v>
      </c>
      <c r="C6664" t="s">
        <v>22</v>
      </c>
      <c r="D6664">
        <v>903716374</v>
      </c>
      <c r="E6664" t="s">
        <v>96</v>
      </c>
      <c r="F6664">
        <v>0</v>
      </c>
      <c r="G6664" t="s">
        <v>91</v>
      </c>
      <c r="H6664">
        <v>2</v>
      </c>
      <c r="I6664">
        <v>0</v>
      </c>
      <c r="J6664" s="1">
        <v>2.8151126811712928</v>
      </c>
      <c r="K6664" t="s">
        <v>59</v>
      </c>
      <c r="L6664" t="str">
        <f t="shared" si="104"/>
        <v>Fail</v>
      </c>
    </row>
    <row r="6665" spans="1:12" x14ac:dyDescent="0.25">
      <c r="A6665" t="s">
        <v>4369</v>
      </c>
      <c r="B6665">
        <v>1998</v>
      </c>
      <c r="C6665" t="s">
        <v>13</v>
      </c>
      <c r="D6665">
        <v>903348212</v>
      </c>
      <c r="E6665" t="s">
        <v>69</v>
      </c>
      <c r="F6665">
        <v>2</v>
      </c>
      <c r="G6665" t="s">
        <v>76</v>
      </c>
      <c r="H6665">
        <v>1</v>
      </c>
      <c r="I6665">
        <v>3</v>
      </c>
      <c r="J6665" s="1">
        <v>3.3426845023799641</v>
      </c>
      <c r="K6665" t="s">
        <v>59</v>
      </c>
      <c r="L6665" t="str">
        <f t="shared" si="104"/>
        <v>Pass</v>
      </c>
    </row>
    <row r="6666" spans="1:12" x14ac:dyDescent="0.25">
      <c r="A6666" t="s">
        <v>5142</v>
      </c>
      <c r="B6666">
        <v>1988</v>
      </c>
      <c r="C6666" t="s">
        <v>13</v>
      </c>
      <c r="D6666">
        <v>913928779</v>
      </c>
      <c r="E6666" t="s">
        <v>81</v>
      </c>
      <c r="F6666">
        <v>4</v>
      </c>
      <c r="G6666" t="s">
        <v>95</v>
      </c>
      <c r="H6666">
        <v>4</v>
      </c>
      <c r="I6666">
        <v>5</v>
      </c>
      <c r="J6666" s="1">
        <v>3.602773013353298</v>
      </c>
      <c r="K6666" t="s">
        <v>54</v>
      </c>
      <c r="L6666" t="str">
        <f t="shared" si="104"/>
        <v>Pass</v>
      </c>
    </row>
    <row r="6667" spans="1:12" x14ac:dyDescent="0.25">
      <c r="A6667" t="s">
        <v>5143</v>
      </c>
      <c r="B6667">
        <v>1998</v>
      </c>
      <c r="C6667" t="s">
        <v>22</v>
      </c>
      <c r="D6667">
        <v>913674749</v>
      </c>
      <c r="E6667" t="s">
        <v>85</v>
      </c>
      <c r="F6667">
        <v>5</v>
      </c>
      <c r="G6667" t="s">
        <v>56</v>
      </c>
      <c r="H6667">
        <v>2</v>
      </c>
      <c r="I6667">
        <v>6</v>
      </c>
      <c r="J6667" s="1">
        <v>2.890872946521363</v>
      </c>
      <c r="K6667" t="s">
        <v>59</v>
      </c>
      <c r="L6667" t="str">
        <f t="shared" si="104"/>
        <v>Pass</v>
      </c>
    </row>
    <row r="6668" spans="1:12" x14ac:dyDescent="0.25">
      <c r="A6668" t="s">
        <v>3925</v>
      </c>
      <c r="B6668">
        <v>1984</v>
      </c>
      <c r="C6668" t="s">
        <v>15</v>
      </c>
      <c r="D6668">
        <v>918219433</v>
      </c>
      <c r="E6668" t="s">
        <v>99</v>
      </c>
      <c r="F6668">
        <v>3</v>
      </c>
      <c r="G6668" t="s">
        <v>76</v>
      </c>
      <c r="H6668">
        <v>0</v>
      </c>
      <c r="I6668">
        <v>4</v>
      </c>
      <c r="J6668" s="1">
        <v>2.6787871565373829</v>
      </c>
      <c r="K6668" t="s">
        <v>59</v>
      </c>
      <c r="L6668" t="str">
        <f t="shared" si="104"/>
        <v>Pass</v>
      </c>
    </row>
    <row r="6669" spans="1:12" x14ac:dyDescent="0.25">
      <c r="A6669" t="s">
        <v>5144</v>
      </c>
      <c r="B6669">
        <v>1983</v>
      </c>
      <c r="C6669" t="s">
        <v>15</v>
      </c>
      <c r="D6669">
        <v>903958366</v>
      </c>
      <c r="E6669" t="s">
        <v>83</v>
      </c>
      <c r="F6669">
        <v>1</v>
      </c>
      <c r="G6669" t="s">
        <v>63</v>
      </c>
      <c r="H6669">
        <v>2</v>
      </c>
      <c r="I6669">
        <v>2</v>
      </c>
      <c r="J6669" s="1">
        <v>3.9515349677040419</v>
      </c>
      <c r="K6669" t="s">
        <v>54</v>
      </c>
      <c r="L6669" t="str">
        <f t="shared" si="104"/>
        <v>Fail</v>
      </c>
    </row>
    <row r="6670" spans="1:12" x14ac:dyDescent="0.25">
      <c r="A6670" t="s">
        <v>5145</v>
      </c>
      <c r="B6670">
        <v>1997</v>
      </c>
      <c r="C6670" t="s">
        <v>22</v>
      </c>
      <c r="D6670">
        <v>903306259</v>
      </c>
      <c r="E6670" t="s">
        <v>88</v>
      </c>
      <c r="F6670">
        <v>4</v>
      </c>
      <c r="G6670" t="s">
        <v>53</v>
      </c>
      <c r="H6670">
        <v>3</v>
      </c>
      <c r="I6670">
        <v>5</v>
      </c>
      <c r="J6670" s="1">
        <v>3.6911116000531869</v>
      </c>
      <c r="K6670" t="s">
        <v>59</v>
      </c>
      <c r="L6670" t="str">
        <f t="shared" si="104"/>
        <v>Pass</v>
      </c>
    </row>
    <row r="6671" spans="1:12" x14ac:dyDescent="0.25">
      <c r="A6671" t="s">
        <v>5146</v>
      </c>
      <c r="B6671">
        <v>1985</v>
      </c>
      <c r="C6671" t="s">
        <v>22</v>
      </c>
      <c r="D6671">
        <v>913113052</v>
      </c>
      <c r="E6671" t="s">
        <v>60</v>
      </c>
      <c r="F6671">
        <v>5</v>
      </c>
      <c r="G6671" t="s">
        <v>53</v>
      </c>
      <c r="H6671">
        <v>1</v>
      </c>
      <c r="I6671">
        <v>6</v>
      </c>
      <c r="J6671" s="1">
        <v>3.3131692115087055</v>
      </c>
      <c r="K6671" t="s">
        <v>54</v>
      </c>
      <c r="L6671" t="str">
        <f t="shared" si="104"/>
        <v>Pass</v>
      </c>
    </row>
    <row r="6672" spans="1:12" x14ac:dyDescent="0.25">
      <c r="A6672" t="s">
        <v>5147</v>
      </c>
      <c r="B6672">
        <v>1996</v>
      </c>
      <c r="C6672" t="s">
        <v>30</v>
      </c>
      <c r="D6672">
        <v>903755807</v>
      </c>
      <c r="E6672" t="s">
        <v>62</v>
      </c>
      <c r="F6672">
        <v>4</v>
      </c>
      <c r="G6672" t="s">
        <v>86</v>
      </c>
      <c r="H6672">
        <v>5</v>
      </c>
      <c r="I6672">
        <v>5</v>
      </c>
      <c r="J6672" s="1">
        <v>3.0985782976218879</v>
      </c>
      <c r="K6672" t="s">
        <v>54</v>
      </c>
      <c r="L6672" t="str">
        <f t="shared" si="104"/>
        <v>Pass</v>
      </c>
    </row>
    <row r="6673" spans="1:12" x14ac:dyDescent="0.25">
      <c r="A6673" t="s">
        <v>170</v>
      </c>
      <c r="B6673">
        <v>1981</v>
      </c>
      <c r="C6673" t="s">
        <v>30</v>
      </c>
      <c r="D6673">
        <v>903805580</v>
      </c>
      <c r="E6673" t="s">
        <v>65</v>
      </c>
      <c r="F6673">
        <v>2</v>
      </c>
      <c r="G6673" t="s">
        <v>78</v>
      </c>
      <c r="H6673">
        <v>2</v>
      </c>
      <c r="I6673">
        <v>3</v>
      </c>
      <c r="J6673" s="1">
        <v>3.3319335466727242</v>
      </c>
      <c r="K6673" t="s">
        <v>59</v>
      </c>
      <c r="L6673" t="str">
        <f t="shared" si="104"/>
        <v>Pass</v>
      </c>
    </row>
    <row r="6674" spans="1:12" x14ac:dyDescent="0.25">
      <c r="A6674" t="s">
        <v>5148</v>
      </c>
      <c r="B6674">
        <v>1981</v>
      </c>
      <c r="C6674" t="s">
        <v>15</v>
      </c>
      <c r="D6674">
        <v>905656525</v>
      </c>
      <c r="E6674" t="s">
        <v>99</v>
      </c>
      <c r="F6674">
        <v>2</v>
      </c>
      <c r="G6674" t="s">
        <v>63</v>
      </c>
      <c r="H6674">
        <v>1</v>
      </c>
      <c r="I6674">
        <v>3</v>
      </c>
      <c r="J6674" s="1">
        <v>2.6621971495390122</v>
      </c>
      <c r="K6674" t="s">
        <v>54</v>
      </c>
      <c r="L6674" t="str">
        <f t="shared" si="104"/>
        <v>Pass</v>
      </c>
    </row>
    <row r="6675" spans="1:12" x14ac:dyDescent="0.25">
      <c r="A6675" t="s">
        <v>5149</v>
      </c>
      <c r="B6675">
        <v>1990</v>
      </c>
      <c r="C6675" t="s">
        <v>22</v>
      </c>
      <c r="D6675">
        <v>903954327</v>
      </c>
      <c r="E6675" t="s">
        <v>74</v>
      </c>
      <c r="F6675">
        <v>1</v>
      </c>
      <c r="G6675" t="s">
        <v>79</v>
      </c>
      <c r="H6675">
        <v>1</v>
      </c>
      <c r="I6675">
        <v>2</v>
      </c>
      <c r="J6675" s="1">
        <v>3.7982103211685398</v>
      </c>
      <c r="K6675" t="s">
        <v>54</v>
      </c>
      <c r="L6675" t="str">
        <f t="shared" si="104"/>
        <v>Fail</v>
      </c>
    </row>
    <row r="6676" spans="1:12" x14ac:dyDescent="0.25">
      <c r="A6676" t="s">
        <v>1675</v>
      </c>
      <c r="B6676">
        <v>1984</v>
      </c>
      <c r="C6676" t="s">
        <v>15</v>
      </c>
      <c r="D6676">
        <v>908004636</v>
      </c>
      <c r="E6676" t="s">
        <v>82</v>
      </c>
      <c r="F6676">
        <v>2</v>
      </c>
      <c r="G6676" t="s">
        <v>63</v>
      </c>
      <c r="H6676">
        <v>4</v>
      </c>
      <c r="I6676">
        <v>3</v>
      </c>
      <c r="J6676" s="1">
        <v>3.602183633368973</v>
      </c>
      <c r="K6676" t="s">
        <v>59</v>
      </c>
      <c r="L6676" t="str">
        <f t="shared" si="104"/>
        <v>Pass</v>
      </c>
    </row>
    <row r="6677" spans="1:12" x14ac:dyDescent="0.25">
      <c r="A6677" t="s">
        <v>5150</v>
      </c>
      <c r="B6677">
        <v>1994</v>
      </c>
      <c r="C6677" t="s">
        <v>30</v>
      </c>
      <c r="D6677">
        <v>918001810</v>
      </c>
      <c r="E6677" t="s">
        <v>96</v>
      </c>
      <c r="F6677">
        <v>5</v>
      </c>
      <c r="G6677" t="s">
        <v>76</v>
      </c>
      <c r="H6677">
        <v>0</v>
      </c>
      <c r="I6677">
        <v>6</v>
      </c>
      <c r="J6677" s="1">
        <v>3.0686178903479293</v>
      </c>
      <c r="K6677" t="s">
        <v>54</v>
      </c>
      <c r="L6677" t="str">
        <f t="shared" si="104"/>
        <v>Pass</v>
      </c>
    </row>
    <row r="6678" spans="1:12" x14ac:dyDescent="0.25">
      <c r="A6678" t="s">
        <v>672</v>
      </c>
      <c r="B6678">
        <v>1980</v>
      </c>
      <c r="C6678" t="s">
        <v>30</v>
      </c>
      <c r="D6678">
        <v>90803430</v>
      </c>
      <c r="E6678" t="s">
        <v>75</v>
      </c>
      <c r="F6678">
        <v>0</v>
      </c>
      <c r="G6678" t="s">
        <v>70</v>
      </c>
      <c r="H6678">
        <v>4</v>
      </c>
      <c r="I6678">
        <v>0</v>
      </c>
      <c r="J6678" s="1">
        <v>3.2701978187604137</v>
      </c>
      <c r="K6678" t="s">
        <v>59</v>
      </c>
      <c r="L6678" t="str">
        <f t="shared" si="104"/>
        <v>Fail</v>
      </c>
    </row>
    <row r="6679" spans="1:12" x14ac:dyDescent="0.25">
      <c r="A6679" t="s">
        <v>5151</v>
      </c>
      <c r="B6679">
        <v>1990</v>
      </c>
      <c r="C6679" t="s">
        <v>24</v>
      </c>
      <c r="D6679">
        <v>983860231</v>
      </c>
      <c r="E6679" t="s">
        <v>93</v>
      </c>
      <c r="F6679">
        <v>3</v>
      </c>
      <c r="G6679" t="s">
        <v>68</v>
      </c>
      <c r="H6679">
        <v>3</v>
      </c>
      <c r="I6679">
        <v>4</v>
      </c>
      <c r="J6679" s="1">
        <v>3.0772675502328575</v>
      </c>
      <c r="K6679" t="s">
        <v>54</v>
      </c>
      <c r="L6679" t="str">
        <f t="shared" si="104"/>
        <v>Pass</v>
      </c>
    </row>
    <row r="6680" spans="1:12" x14ac:dyDescent="0.25">
      <c r="A6680" t="s">
        <v>5152</v>
      </c>
      <c r="B6680">
        <v>1996</v>
      </c>
      <c r="C6680" t="s">
        <v>204</v>
      </c>
      <c r="D6680">
        <v>903941110</v>
      </c>
      <c r="E6680" t="s">
        <v>119</v>
      </c>
      <c r="F6680">
        <v>3</v>
      </c>
      <c r="G6680" t="s">
        <v>64</v>
      </c>
      <c r="H6680">
        <v>5</v>
      </c>
      <c r="I6680">
        <v>4</v>
      </c>
      <c r="J6680" s="1">
        <v>3.7476112326734698</v>
      </c>
      <c r="K6680" t="s">
        <v>59</v>
      </c>
      <c r="L6680" t="str">
        <f t="shared" si="104"/>
        <v>Pass</v>
      </c>
    </row>
    <row r="6681" spans="1:12" x14ac:dyDescent="0.25">
      <c r="A6681" t="s">
        <v>5153</v>
      </c>
      <c r="B6681">
        <v>1990</v>
      </c>
      <c r="C6681" t="s">
        <v>22</v>
      </c>
      <c r="D6681">
        <v>903505808</v>
      </c>
      <c r="E6681" t="s">
        <v>97</v>
      </c>
      <c r="F6681">
        <v>1</v>
      </c>
      <c r="G6681" t="s">
        <v>92</v>
      </c>
      <c r="H6681">
        <v>3</v>
      </c>
      <c r="I6681">
        <v>2</v>
      </c>
      <c r="J6681" s="1">
        <v>3.0689748889090924</v>
      </c>
      <c r="K6681" t="s">
        <v>59</v>
      </c>
      <c r="L6681" t="str">
        <f t="shared" si="104"/>
        <v>Fail</v>
      </c>
    </row>
    <row r="6682" spans="1:12" x14ac:dyDescent="0.25">
      <c r="A6682" t="s">
        <v>5154</v>
      </c>
      <c r="B6682">
        <v>1994</v>
      </c>
      <c r="C6682" t="s">
        <v>204</v>
      </c>
      <c r="D6682">
        <v>903234153</v>
      </c>
      <c r="E6682" t="s">
        <v>55</v>
      </c>
      <c r="F6682">
        <v>3</v>
      </c>
      <c r="G6682" t="s">
        <v>63</v>
      </c>
      <c r="H6682">
        <v>0</v>
      </c>
      <c r="I6682">
        <v>4</v>
      </c>
      <c r="J6682" s="1">
        <v>3.6639867792248944</v>
      </c>
      <c r="K6682" t="s">
        <v>59</v>
      </c>
      <c r="L6682" t="str">
        <f t="shared" si="104"/>
        <v>Pass</v>
      </c>
    </row>
    <row r="6683" spans="1:12" x14ac:dyDescent="0.25">
      <c r="A6683" t="s">
        <v>5155</v>
      </c>
      <c r="B6683">
        <v>1981</v>
      </c>
      <c r="C6683" t="s">
        <v>22</v>
      </c>
      <c r="D6683">
        <v>908373157</v>
      </c>
      <c r="E6683" t="s">
        <v>101</v>
      </c>
      <c r="F6683">
        <v>5</v>
      </c>
      <c r="G6683" t="s">
        <v>98</v>
      </c>
      <c r="H6683">
        <v>1</v>
      </c>
      <c r="I6683">
        <v>6</v>
      </c>
      <c r="J6683" s="1">
        <v>2.9047134795988643</v>
      </c>
      <c r="K6683" t="s">
        <v>54</v>
      </c>
      <c r="L6683" t="str">
        <f t="shared" si="104"/>
        <v>Pass</v>
      </c>
    </row>
    <row r="6684" spans="1:12" x14ac:dyDescent="0.25">
      <c r="A6684" t="s">
        <v>5156</v>
      </c>
      <c r="B6684">
        <v>1993</v>
      </c>
      <c r="C6684" t="s">
        <v>15</v>
      </c>
      <c r="D6684">
        <v>982231892</v>
      </c>
      <c r="E6684" t="s">
        <v>69</v>
      </c>
      <c r="F6684">
        <v>4</v>
      </c>
      <c r="G6684" t="s">
        <v>76</v>
      </c>
      <c r="H6684">
        <v>3</v>
      </c>
      <c r="I6684">
        <v>5</v>
      </c>
      <c r="J6684" s="1">
        <v>3.5460122522130377</v>
      </c>
      <c r="K6684" t="s">
        <v>59</v>
      </c>
      <c r="L6684" t="str">
        <f t="shared" si="104"/>
        <v>Pass</v>
      </c>
    </row>
    <row r="6685" spans="1:12" x14ac:dyDescent="0.25">
      <c r="A6685" t="s">
        <v>5157</v>
      </c>
      <c r="B6685">
        <v>1981</v>
      </c>
      <c r="C6685" t="s">
        <v>339</v>
      </c>
      <c r="D6685">
        <v>903711253</v>
      </c>
      <c r="E6685" t="s">
        <v>119</v>
      </c>
      <c r="F6685">
        <v>5</v>
      </c>
      <c r="G6685" t="s">
        <v>89</v>
      </c>
      <c r="H6685">
        <v>1</v>
      </c>
      <c r="I6685">
        <v>6</v>
      </c>
      <c r="J6685" s="1">
        <v>2.7332417654523309</v>
      </c>
      <c r="K6685" t="s">
        <v>54</v>
      </c>
      <c r="L6685" t="str">
        <f t="shared" si="104"/>
        <v>Pass</v>
      </c>
    </row>
    <row r="6686" spans="1:12" x14ac:dyDescent="0.25">
      <c r="A6686" t="s">
        <v>5158</v>
      </c>
      <c r="B6686">
        <v>1997</v>
      </c>
      <c r="C6686" t="s">
        <v>30</v>
      </c>
      <c r="D6686">
        <v>918262806</v>
      </c>
      <c r="E6686" t="s">
        <v>101</v>
      </c>
      <c r="F6686">
        <v>3</v>
      </c>
      <c r="G6686" t="s">
        <v>58</v>
      </c>
      <c r="H6686">
        <v>0</v>
      </c>
      <c r="I6686">
        <v>4</v>
      </c>
      <c r="J6686" s="1">
        <v>2.7115807284977778</v>
      </c>
      <c r="K6686" t="s">
        <v>59</v>
      </c>
      <c r="L6686" t="str">
        <f t="shared" si="104"/>
        <v>Pass</v>
      </c>
    </row>
    <row r="6687" spans="1:12" x14ac:dyDescent="0.25">
      <c r="A6687" t="s">
        <v>5159</v>
      </c>
      <c r="B6687">
        <v>1988</v>
      </c>
      <c r="C6687" t="s">
        <v>30</v>
      </c>
      <c r="D6687">
        <v>905123178</v>
      </c>
      <c r="E6687" t="s">
        <v>67</v>
      </c>
      <c r="F6687">
        <v>2</v>
      </c>
      <c r="G6687" t="s">
        <v>91</v>
      </c>
      <c r="H6687">
        <v>2</v>
      </c>
      <c r="I6687">
        <v>3</v>
      </c>
      <c r="J6687" s="1">
        <v>3.8412173522420159</v>
      </c>
      <c r="K6687" t="s">
        <v>54</v>
      </c>
      <c r="L6687" t="str">
        <f t="shared" si="104"/>
        <v>Pass</v>
      </c>
    </row>
    <row r="6688" spans="1:12" x14ac:dyDescent="0.25">
      <c r="A6688" t="s">
        <v>5160</v>
      </c>
      <c r="B6688">
        <v>1998</v>
      </c>
      <c r="C6688" t="s">
        <v>15</v>
      </c>
      <c r="D6688">
        <v>903932866</v>
      </c>
      <c r="E6688" t="s">
        <v>82</v>
      </c>
      <c r="F6688">
        <v>0</v>
      </c>
      <c r="G6688" t="s">
        <v>66</v>
      </c>
      <c r="H6688">
        <v>5</v>
      </c>
      <c r="I6688">
        <v>0</v>
      </c>
      <c r="J6688" s="1">
        <v>3.7174213730682868</v>
      </c>
      <c r="K6688" t="s">
        <v>59</v>
      </c>
      <c r="L6688" t="str">
        <f t="shared" si="104"/>
        <v>Fail</v>
      </c>
    </row>
    <row r="6689" spans="1:12" x14ac:dyDescent="0.25">
      <c r="A6689" t="s">
        <v>5161</v>
      </c>
      <c r="B6689">
        <v>1996</v>
      </c>
      <c r="C6689" t="s">
        <v>30</v>
      </c>
      <c r="D6689">
        <v>958801919</v>
      </c>
      <c r="E6689" t="s">
        <v>82</v>
      </c>
      <c r="F6689">
        <v>3</v>
      </c>
      <c r="G6689" t="s">
        <v>79</v>
      </c>
      <c r="H6689">
        <v>4</v>
      </c>
      <c r="I6689">
        <v>4</v>
      </c>
      <c r="J6689" s="1">
        <v>2.5025811884639295</v>
      </c>
      <c r="K6689" t="s">
        <v>54</v>
      </c>
      <c r="L6689" t="str">
        <f t="shared" si="104"/>
        <v>Pass</v>
      </c>
    </row>
    <row r="6690" spans="1:12" x14ac:dyDescent="0.25">
      <c r="A6690" t="s">
        <v>5162</v>
      </c>
      <c r="B6690">
        <v>1987</v>
      </c>
      <c r="C6690" t="s">
        <v>30</v>
      </c>
      <c r="D6690">
        <v>909499707</v>
      </c>
      <c r="E6690" t="s">
        <v>67</v>
      </c>
      <c r="F6690">
        <v>0</v>
      </c>
      <c r="G6690" t="s">
        <v>72</v>
      </c>
      <c r="H6690">
        <v>1</v>
      </c>
      <c r="I6690">
        <v>0</v>
      </c>
      <c r="J6690" s="1">
        <v>2.6170834406334675</v>
      </c>
      <c r="K6690" t="s">
        <v>59</v>
      </c>
      <c r="L6690" t="str">
        <f t="shared" si="104"/>
        <v>Fail</v>
      </c>
    </row>
    <row r="6691" spans="1:12" x14ac:dyDescent="0.25">
      <c r="A6691" t="s">
        <v>5163</v>
      </c>
      <c r="B6691">
        <v>1995</v>
      </c>
      <c r="C6691" t="s">
        <v>22</v>
      </c>
      <c r="D6691">
        <v>908004636</v>
      </c>
      <c r="E6691" t="s">
        <v>100</v>
      </c>
      <c r="F6691">
        <v>2</v>
      </c>
      <c r="G6691" t="s">
        <v>68</v>
      </c>
      <c r="H6691">
        <v>0</v>
      </c>
      <c r="I6691">
        <v>3</v>
      </c>
      <c r="J6691" s="1">
        <v>3.4401701602633517</v>
      </c>
      <c r="K6691" t="s">
        <v>54</v>
      </c>
      <c r="L6691" t="str">
        <f t="shared" si="104"/>
        <v>Pass</v>
      </c>
    </row>
    <row r="6692" spans="1:12" x14ac:dyDescent="0.25">
      <c r="A6692" t="s">
        <v>3853</v>
      </c>
      <c r="B6692">
        <v>1988</v>
      </c>
      <c r="C6692" t="s">
        <v>22</v>
      </c>
      <c r="D6692">
        <v>983304463</v>
      </c>
      <c r="E6692" t="s">
        <v>81</v>
      </c>
      <c r="F6692">
        <v>2</v>
      </c>
      <c r="G6692" t="s">
        <v>76</v>
      </c>
      <c r="H6692">
        <v>4</v>
      </c>
      <c r="I6692">
        <v>3</v>
      </c>
      <c r="J6692" s="1">
        <v>2.751595246546775</v>
      </c>
      <c r="K6692" t="s">
        <v>59</v>
      </c>
      <c r="L6692" t="str">
        <f t="shared" si="104"/>
        <v>Pass</v>
      </c>
    </row>
    <row r="6693" spans="1:12" x14ac:dyDescent="0.25">
      <c r="A6693" t="s">
        <v>5164</v>
      </c>
      <c r="B6693">
        <v>1987</v>
      </c>
      <c r="C6693" t="s">
        <v>22</v>
      </c>
      <c r="D6693">
        <v>989182185</v>
      </c>
      <c r="E6693" t="s">
        <v>62</v>
      </c>
      <c r="F6693">
        <v>4</v>
      </c>
      <c r="G6693" t="s">
        <v>92</v>
      </c>
      <c r="H6693">
        <v>4</v>
      </c>
      <c r="I6693">
        <v>5</v>
      </c>
      <c r="J6693" s="1">
        <v>3.0168977158586525</v>
      </c>
      <c r="K6693" t="s">
        <v>59</v>
      </c>
      <c r="L6693" t="str">
        <f t="shared" si="104"/>
        <v>Pass</v>
      </c>
    </row>
    <row r="6694" spans="1:12" x14ac:dyDescent="0.25">
      <c r="A6694" t="s">
        <v>5165</v>
      </c>
      <c r="B6694">
        <v>1985</v>
      </c>
      <c r="C6694" t="s">
        <v>15</v>
      </c>
      <c r="D6694">
        <v>903718726</v>
      </c>
      <c r="E6694" t="s">
        <v>83</v>
      </c>
      <c r="F6694">
        <v>3</v>
      </c>
      <c r="G6694" t="s">
        <v>61</v>
      </c>
      <c r="H6694">
        <v>1</v>
      </c>
      <c r="I6694">
        <v>4</v>
      </c>
      <c r="J6694" s="1">
        <v>3.0631972044653608</v>
      </c>
      <c r="K6694" t="s">
        <v>54</v>
      </c>
      <c r="L6694" t="str">
        <f t="shared" si="104"/>
        <v>Pass</v>
      </c>
    </row>
    <row r="6695" spans="1:12" x14ac:dyDescent="0.25">
      <c r="A6695" t="s">
        <v>2024</v>
      </c>
      <c r="B6695">
        <v>1986</v>
      </c>
      <c r="C6695" t="s">
        <v>15</v>
      </c>
      <c r="D6695">
        <v>903643187</v>
      </c>
      <c r="E6695" t="s">
        <v>62</v>
      </c>
      <c r="F6695">
        <v>0</v>
      </c>
      <c r="G6695" t="s">
        <v>53</v>
      </c>
      <c r="H6695">
        <v>3</v>
      </c>
      <c r="I6695">
        <v>0</v>
      </c>
      <c r="J6695" s="1">
        <v>3.7930833757117659</v>
      </c>
      <c r="K6695" t="s">
        <v>59</v>
      </c>
      <c r="L6695" t="str">
        <f t="shared" si="104"/>
        <v>Fail</v>
      </c>
    </row>
    <row r="6696" spans="1:12" x14ac:dyDescent="0.25">
      <c r="A6696" t="s">
        <v>5166</v>
      </c>
      <c r="B6696">
        <v>1980</v>
      </c>
      <c r="C6696" t="s">
        <v>30</v>
      </c>
      <c r="D6696">
        <v>903999683</v>
      </c>
      <c r="E6696" t="s">
        <v>55</v>
      </c>
      <c r="F6696">
        <v>4</v>
      </c>
      <c r="G6696" t="s">
        <v>72</v>
      </c>
      <c r="H6696">
        <v>4</v>
      </c>
      <c r="I6696">
        <v>5</v>
      </c>
      <c r="J6696" s="1">
        <v>3.5628363203984414</v>
      </c>
      <c r="K6696" t="s">
        <v>54</v>
      </c>
      <c r="L6696" t="str">
        <f t="shared" si="104"/>
        <v>Pass</v>
      </c>
    </row>
    <row r="6697" spans="1:12" x14ac:dyDescent="0.25">
      <c r="A6697" t="s">
        <v>5167</v>
      </c>
      <c r="B6697">
        <v>1981</v>
      </c>
      <c r="C6697" t="s">
        <v>30</v>
      </c>
      <c r="D6697">
        <v>913918068</v>
      </c>
      <c r="E6697" t="s">
        <v>77</v>
      </c>
      <c r="F6697">
        <v>4</v>
      </c>
      <c r="G6697" t="s">
        <v>56</v>
      </c>
      <c r="H6697">
        <v>3</v>
      </c>
      <c r="I6697">
        <v>5</v>
      </c>
      <c r="J6697" s="1">
        <v>3.1493213076305784</v>
      </c>
      <c r="K6697" t="s">
        <v>59</v>
      </c>
      <c r="L6697" t="str">
        <f t="shared" si="104"/>
        <v>Pass</v>
      </c>
    </row>
    <row r="6698" spans="1:12" x14ac:dyDescent="0.25">
      <c r="A6698" t="s">
        <v>1997</v>
      </c>
      <c r="B6698">
        <v>1996</v>
      </c>
      <c r="C6698" t="s">
        <v>22</v>
      </c>
      <c r="D6698">
        <v>908381722</v>
      </c>
      <c r="E6698" t="s">
        <v>96</v>
      </c>
      <c r="F6698">
        <v>2</v>
      </c>
      <c r="G6698" t="s">
        <v>78</v>
      </c>
      <c r="H6698">
        <v>3</v>
      </c>
      <c r="I6698">
        <v>3</v>
      </c>
      <c r="J6698" s="1">
        <v>3.0405616797147976</v>
      </c>
      <c r="K6698" t="s">
        <v>54</v>
      </c>
      <c r="L6698" t="str">
        <f t="shared" si="104"/>
        <v>Pass</v>
      </c>
    </row>
    <row r="6699" spans="1:12" x14ac:dyDescent="0.25">
      <c r="A6699" t="s">
        <v>5168</v>
      </c>
      <c r="B6699">
        <v>1996</v>
      </c>
      <c r="C6699" t="s">
        <v>22</v>
      </c>
      <c r="D6699">
        <v>903976777</v>
      </c>
      <c r="E6699" t="s">
        <v>90</v>
      </c>
      <c r="F6699">
        <v>3</v>
      </c>
      <c r="G6699" t="s">
        <v>70</v>
      </c>
      <c r="H6699">
        <v>2</v>
      </c>
      <c r="I6699">
        <v>4</v>
      </c>
      <c r="J6699" s="1">
        <v>2.7818908330405674</v>
      </c>
      <c r="K6699" t="s">
        <v>54</v>
      </c>
      <c r="L6699" t="str">
        <f t="shared" si="104"/>
        <v>Pass</v>
      </c>
    </row>
    <row r="6700" spans="1:12" x14ac:dyDescent="0.25">
      <c r="A6700" t="s">
        <v>192</v>
      </c>
      <c r="B6700">
        <v>1995</v>
      </c>
      <c r="C6700" t="s">
        <v>22</v>
      </c>
      <c r="D6700">
        <v>913660311</v>
      </c>
      <c r="E6700" t="s">
        <v>96</v>
      </c>
      <c r="F6700">
        <v>0</v>
      </c>
      <c r="G6700" t="s">
        <v>70</v>
      </c>
      <c r="H6700">
        <v>3</v>
      </c>
      <c r="I6700">
        <v>0</v>
      </c>
      <c r="J6700" s="1">
        <v>3.8453769418062276</v>
      </c>
      <c r="K6700" t="s">
        <v>59</v>
      </c>
      <c r="L6700" t="str">
        <f t="shared" si="104"/>
        <v>Fail</v>
      </c>
    </row>
    <row r="6701" spans="1:12" x14ac:dyDescent="0.25">
      <c r="A6701" t="s">
        <v>247</v>
      </c>
      <c r="B6701">
        <v>1987</v>
      </c>
      <c r="C6701" t="s">
        <v>13</v>
      </c>
      <c r="D6701">
        <v>918885628</v>
      </c>
      <c r="E6701" t="s">
        <v>55</v>
      </c>
      <c r="F6701">
        <v>3</v>
      </c>
      <c r="G6701" t="s">
        <v>95</v>
      </c>
      <c r="H6701">
        <v>0</v>
      </c>
      <c r="I6701">
        <v>4</v>
      </c>
      <c r="J6701" s="1">
        <v>3.3918590031195164</v>
      </c>
      <c r="K6701" t="s">
        <v>54</v>
      </c>
      <c r="L6701" t="str">
        <f t="shared" si="104"/>
        <v>Pass</v>
      </c>
    </row>
    <row r="6702" spans="1:12" x14ac:dyDescent="0.25">
      <c r="A6702" t="s">
        <v>4139</v>
      </c>
      <c r="B6702">
        <v>1995</v>
      </c>
      <c r="C6702" t="s">
        <v>22</v>
      </c>
      <c r="D6702">
        <v>903713827</v>
      </c>
      <c r="E6702" t="s">
        <v>81</v>
      </c>
      <c r="F6702">
        <v>1</v>
      </c>
      <c r="G6702" t="s">
        <v>66</v>
      </c>
      <c r="H6702">
        <v>5</v>
      </c>
      <c r="I6702">
        <v>2</v>
      </c>
      <c r="J6702" s="1">
        <v>2.9093314795286909</v>
      </c>
      <c r="K6702" t="s">
        <v>59</v>
      </c>
      <c r="L6702" t="str">
        <f t="shared" si="104"/>
        <v>Fail</v>
      </c>
    </row>
    <row r="6703" spans="1:12" x14ac:dyDescent="0.25">
      <c r="A6703" t="s">
        <v>5169</v>
      </c>
      <c r="B6703">
        <v>1994</v>
      </c>
      <c r="C6703" t="s">
        <v>22</v>
      </c>
      <c r="D6703">
        <v>903141334</v>
      </c>
      <c r="E6703" t="s">
        <v>87</v>
      </c>
      <c r="F6703">
        <v>4</v>
      </c>
      <c r="G6703" t="s">
        <v>72</v>
      </c>
      <c r="H6703">
        <v>0</v>
      </c>
      <c r="I6703">
        <v>5</v>
      </c>
      <c r="J6703" s="1">
        <v>3.1027099963008702</v>
      </c>
      <c r="K6703" t="s">
        <v>59</v>
      </c>
      <c r="L6703" t="str">
        <f t="shared" si="104"/>
        <v>Pass</v>
      </c>
    </row>
    <row r="6704" spans="1:12" x14ac:dyDescent="0.25">
      <c r="A6704" t="s">
        <v>5170</v>
      </c>
      <c r="B6704">
        <v>1989</v>
      </c>
      <c r="C6704" t="s">
        <v>22</v>
      </c>
      <c r="D6704">
        <v>903105777</v>
      </c>
      <c r="E6704" t="s">
        <v>83</v>
      </c>
      <c r="F6704">
        <v>3</v>
      </c>
      <c r="G6704" t="s">
        <v>70</v>
      </c>
      <c r="H6704">
        <v>3</v>
      </c>
      <c r="I6704">
        <v>4</v>
      </c>
      <c r="J6704" s="1">
        <v>3.0960130683724096</v>
      </c>
      <c r="K6704" t="s">
        <v>54</v>
      </c>
      <c r="L6704" t="str">
        <f t="shared" si="104"/>
        <v>Pass</v>
      </c>
    </row>
    <row r="6705" spans="1:12" x14ac:dyDescent="0.25">
      <c r="A6705" t="s">
        <v>4649</v>
      </c>
      <c r="B6705">
        <v>1983</v>
      </c>
      <c r="C6705" t="s">
        <v>22</v>
      </c>
      <c r="D6705">
        <v>912817066</v>
      </c>
      <c r="E6705" t="s">
        <v>94</v>
      </c>
      <c r="F6705">
        <v>5</v>
      </c>
      <c r="G6705" t="s">
        <v>68</v>
      </c>
      <c r="H6705">
        <v>1</v>
      </c>
      <c r="I6705">
        <v>6</v>
      </c>
      <c r="J6705" s="1">
        <v>2.7772886492721458</v>
      </c>
      <c r="K6705" t="s">
        <v>59</v>
      </c>
      <c r="L6705" t="str">
        <f t="shared" si="104"/>
        <v>Pass</v>
      </c>
    </row>
    <row r="6706" spans="1:12" x14ac:dyDescent="0.25">
      <c r="A6706" t="s">
        <v>3129</v>
      </c>
      <c r="B6706">
        <v>1980</v>
      </c>
      <c r="C6706" t="s">
        <v>22</v>
      </c>
      <c r="D6706">
        <v>908008835</v>
      </c>
      <c r="E6706" t="s">
        <v>52</v>
      </c>
      <c r="F6706">
        <v>0</v>
      </c>
      <c r="G6706" t="s">
        <v>92</v>
      </c>
      <c r="H6706">
        <v>2</v>
      </c>
      <c r="I6706">
        <v>0</v>
      </c>
      <c r="J6706" s="1">
        <v>3.457449917071874</v>
      </c>
      <c r="K6706" t="s">
        <v>59</v>
      </c>
      <c r="L6706" t="str">
        <f t="shared" si="104"/>
        <v>Fail</v>
      </c>
    </row>
    <row r="6707" spans="1:12" x14ac:dyDescent="0.25">
      <c r="A6707" t="s">
        <v>5171</v>
      </c>
      <c r="B6707">
        <v>1997</v>
      </c>
      <c r="C6707" t="s">
        <v>22</v>
      </c>
      <c r="D6707">
        <v>983880569</v>
      </c>
      <c r="E6707" t="s">
        <v>65</v>
      </c>
      <c r="F6707">
        <v>0</v>
      </c>
      <c r="G6707" t="s">
        <v>89</v>
      </c>
      <c r="H6707">
        <v>5</v>
      </c>
      <c r="I6707">
        <v>0</v>
      </c>
      <c r="J6707" s="1">
        <v>3.5746486678134253</v>
      </c>
      <c r="K6707" t="s">
        <v>59</v>
      </c>
      <c r="L6707" t="str">
        <f t="shared" si="104"/>
        <v>Fail</v>
      </c>
    </row>
    <row r="6708" spans="1:12" x14ac:dyDescent="0.25">
      <c r="A6708" t="s">
        <v>275</v>
      </c>
      <c r="B6708">
        <v>1985</v>
      </c>
      <c r="C6708" t="s">
        <v>22</v>
      </c>
      <c r="D6708">
        <v>903902288</v>
      </c>
      <c r="E6708" t="s">
        <v>87</v>
      </c>
      <c r="F6708">
        <v>2</v>
      </c>
      <c r="G6708" t="s">
        <v>76</v>
      </c>
      <c r="H6708">
        <v>1</v>
      </c>
      <c r="I6708">
        <v>3</v>
      </c>
      <c r="J6708" s="1">
        <v>3.1956393092134694</v>
      </c>
      <c r="K6708" t="s">
        <v>54</v>
      </c>
      <c r="L6708" t="str">
        <f t="shared" si="104"/>
        <v>Pass</v>
      </c>
    </row>
    <row r="6709" spans="1:12" x14ac:dyDescent="0.25">
      <c r="A6709" t="s">
        <v>5172</v>
      </c>
      <c r="B6709">
        <v>1993</v>
      </c>
      <c r="C6709" t="s">
        <v>22</v>
      </c>
      <c r="D6709">
        <v>903960552</v>
      </c>
      <c r="E6709" t="s">
        <v>69</v>
      </c>
      <c r="F6709">
        <v>3</v>
      </c>
      <c r="G6709" t="s">
        <v>80</v>
      </c>
      <c r="H6709">
        <v>3</v>
      </c>
      <c r="I6709">
        <v>4</v>
      </c>
      <c r="J6709" s="1">
        <v>3.4906802495570117</v>
      </c>
      <c r="K6709" t="s">
        <v>59</v>
      </c>
      <c r="L6709" t="str">
        <f t="shared" si="104"/>
        <v>Pass</v>
      </c>
    </row>
    <row r="6710" spans="1:12" x14ac:dyDescent="0.25">
      <c r="A6710" t="s">
        <v>5173</v>
      </c>
      <c r="B6710">
        <v>1995</v>
      </c>
      <c r="C6710" t="s">
        <v>22</v>
      </c>
      <c r="D6710">
        <v>918492133</v>
      </c>
      <c r="E6710" t="s">
        <v>96</v>
      </c>
      <c r="F6710">
        <v>0</v>
      </c>
      <c r="G6710" t="s">
        <v>64</v>
      </c>
      <c r="H6710">
        <v>3</v>
      </c>
      <c r="I6710">
        <v>0</v>
      </c>
      <c r="J6710" s="1">
        <v>3.1310309689393439</v>
      </c>
      <c r="K6710" t="s">
        <v>54</v>
      </c>
      <c r="L6710" t="str">
        <f t="shared" si="104"/>
        <v>Fail</v>
      </c>
    </row>
    <row r="6711" spans="1:12" x14ac:dyDescent="0.25">
      <c r="A6711" t="s">
        <v>4688</v>
      </c>
      <c r="B6711">
        <v>1984</v>
      </c>
      <c r="C6711" t="s">
        <v>22</v>
      </c>
      <c r="D6711">
        <v>908328988</v>
      </c>
      <c r="E6711" t="s">
        <v>99</v>
      </c>
      <c r="F6711">
        <v>0</v>
      </c>
      <c r="G6711" t="s">
        <v>78</v>
      </c>
      <c r="H6711">
        <v>2</v>
      </c>
      <c r="I6711">
        <v>0</v>
      </c>
      <c r="J6711" s="1">
        <v>3.7941839697715292</v>
      </c>
      <c r="K6711" t="s">
        <v>59</v>
      </c>
      <c r="L6711" t="str">
        <f t="shared" si="104"/>
        <v>Fail</v>
      </c>
    </row>
    <row r="6712" spans="1:12" x14ac:dyDescent="0.25">
      <c r="A6712" t="s">
        <v>5174</v>
      </c>
      <c r="B6712">
        <v>1988</v>
      </c>
      <c r="C6712" t="s">
        <v>816</v>
      </c>
      <c r="D6712">
        <v>903917173</v>
      </c>
      <c r="E6712" t="s">
        <v>101</v>
      </c>
      <c r="F6712">
        <v>0</v>
      </c>
      <c r="G6712" t="s">
        <v>72</v>
      </c>
      <c r="H6712">
        <v>0</v>
      </c>
      <c r="I6712">
        <v>0</v>
      </c>
      <c r="J6712" s="1">
        <v>2.7883381561241727</v>
      </c>
      <c r="K6712" t="s">
        <v>59</v>
      </c>
      <c r="L6712" t="str">
        <f t="shared" si="104"/>
        <v>Fail</v>
      </c>
    </row>
    <row r="6713" spans="1:12" x14ac:dyDescent="0.25">
      <c r="A6713" t="s">
        <v>3983</v>
      </c>
      <c r="B6713">
        <v>1994</v>
      </c>
      <c r="C6713" t="s">
        <v>22</v>
      </c>
      <c r="D6713">
        <v>913888688</v>
      </c>
      <c r="E6713" t="s">
        <v>60</v>
      </c>
      <c r="F6713">
        <v>2</v>
      </c>
      <c r="G6713" t="s">
        <v>58</v>
      </c>
      <c r="H6713">
        <v>1</v>
      </c>
      <c r="I6713">
        <v>3</v>
      </c>
      <c r="J6713" s="1">
        <v>3.0445238767909513</v>
      </c>
      <c r="K6713" t="s">
        <v>59</v>
      </c>
      <c r="L6713" t="str">
        <f t="shared" si="104"/>
        <v>Pass</v>
      </c>
    </row>
    <row r="6714" spans="1:12" x14ac:dyDescent="0.25">
      <c r="A6714" t="s">
        <v>4799</v>
      </c>
      <c r="B6714">
        <v>1986</v>
      </c>
      <c r="C6714" t="s">
        <v>265</v>
      </c>
      <c r="D6714">
        <v>903806728</v>
      </c>
      <c r="E6714" t="s">
        <v>57</v>
      </c>
      <c r="F6714">
        <v>5</v>
      </c>
      <c r="G6714" t="s">
        <v>64</v>
      </c>
      <c r="H6714">
        <v>2</v>
      </c>
      <c r="I6714">
        <v>6</v>
      </c>
      <c r="J6714" s="1">
        <v>2.716907165455364</v>
      </c>
      <c r="K6714" t="s">
        <v>59</v>
      </c>
      <c r="L6714" t="str">
        <f t="shared" si="104"/>
        <v>Pass</v>
      </c>
    </row>
    <row r="6715" spans="1:12" x14ac:dyDescent="0.25">
      <c r="A6715" t="s">
        <v>5175</v>
      </c>
      <c r="B6715">
        <v>1990</v>
      </c>
      <c r="C6715" t="s">
        <v>22</v>
      </c>
      <c r="D6715">
        <v>903708490</v>
      </c>
      <c r="E6715" t="s">
        <v>71</v>
      </c>
      <c r="F6715">
        <v>4</v>
      </c>
      <c r="G6715" t="s">
        <v>91</v>
      </c>
      <c r="H6715">
        <v>5</v>
      </c>
      <c r="I6715">
        <v>5</v>
      </c>
      <c r="J6715" s="1">
        <v>2.5695107832341892</v>
      </c>
      <c r="K6715" t="s">
        <v>59</v>
      </c>
      <c r="L6715" t="str">
        <f t="shared" si="104"/>
        <v>Pass</v>
      </c>
    </row>
    <row r="6716" spans="1:12" x14ac:dyDescent="0.25">
      <c r="A6716" t="s">
        <v>5176</v>
      </c>
      <c r="B6716">
        <v>1994</v>
      </c>
      <c r="C6716" t="s">
        <v>13</v>
      </c>
      <c r="D6716">
        <v>903360879</v>
      </c>
      <c r="E6716" t="s">
        <v>87</v>
      </c>
      <c r="F6716">
        <v>3</v>
      </c>
      <c r="G6716" t="s">
        <v>86</v>
      </c>
      <c r="H6716">
        <v>3</v>
      </c>
      <c r="I6716">
        <v>4</v>
      </c>
      <c r="J6716" s="1">
        <v>3.9604341790037996</v>
      </c>
      <c r="K6716" t="s">
        <v>59</v>
      </c>
      <c r="L6716" t="str">
        <f t="shared" si="104"/>
        <v>Pass</v>
      </c>
    </row>
    <row r="6717" spans="1:12" x14ac:dyDescent="0.25">
      <c r="A6717" t="s">
        <v>5149</v>
      </c>
      <c r="B6717">
        <v>1981</v>
      </c>
      <c r="C6717" t="s">
        <v>13</v>
      </c>
      <c r="D6717">
        <v>903003202</v>
      </c>
      <c r="E6717" t="s">
        <v>69</v>
      </c>
      <c r="F6717">
        <v>3</v>
      </c>
      <c r="G6717" t="s">
        <v>63</v>
      </c>
      <c r="H6717">
        <v>1</v>
      </c>
      <c r="I6717">
        <v>4</v>
      </c>
      <c r="J6717" s="1">
        <v>2.6844184889875145</v>
      </c>
      <c r="K6717" t="s">
        <v>54</v>
      </c>
      <c r="L6717" t="str">
        <f t="shared" si="104"/>
        <v>Pass</v>
      </c>
    </row>
    <row r="6718" spans="1:12" x14ac:dyDescent="0.25">
      <c r="A6718" t="s">
        <v>5177</v>
      </c>
      <c r="B6718">
        <v>1985</v>
      </c>
      <c r="C6718" t="s">
        <v>22</v>
      </c>
      <c r="D6718">
        <v>908348856</v>
      </c>
      <c r="E6718" t="s">
        <v>82</v>
      </c>
      <c r="F6718">
        <v>1</v>
      </c>
      <c r="G6718" t="s">
        <v>63</v>
      </c>
      <c r="H6718">
        <v>4</v>
      </c>
      <c r="I6718">
        <v>2</v>
      </c>
      <c r="J6718" s="1">
        <v>3.5105074306546999</v>
      </c>
      <c r="K6718" t="s">
        <v>59</v>
      </c>
      <c r="L6718" t="str">
        <f t="shared" si="104"/>
        <v>Fail</v>
      </c>
    </row>
    <row r="6719" spans="1:12" x14ac:dyDescent="0.25">
      <c r="A6719" t="s">
        <v>5178</v>
      </c>
      <c r="B6719">
        <v>1998</v>
      </c>
      <c r="C6719" t="s">
        <v>22</v>
      </c>
      <c r="D6719">
        <v>913791596</v>
      </c>
      <c r="E6719" t="s">
        <v>99</v>
      </c>
      <c r="F6719">
        <v>3</v>
      </c>
      <c r="G6719" t="s">
        <v>91</v>
      </c>
      <c r="H6719">
        <v>4</v>
      </c>
      <c r="I6719">
        <v>4</v>
      </c>
      <c r="J6719" s="1">
        <v>2.8107596030133148</v>
      </c>
      <c r="K6719" t="s">
        <v>54</v>
      </c>
      <c r="L6719" t="str">
        <f t="shared" si="104"/>
        <v>Pass</v>
      </c>
    </row>
    <row r="6720" spans="1:12" x14ac:dyDescent="0.25">
      <c r="A6720" t="s">
        <v>5096</v>
      </c>
      <c r="B6720">
        <v>1987</v>
      </c>
      <c r="C6720" t="s">
        <v>22</v>
      </c>
      <c r="D6720">
        <v>903715799</v>
      </c>
      <c r="E6720" t="s">
        <v>82</v>
      </c>
      <c r="F6720">
        <v>0</v>
      </c>
      <c r="G6720" t="s">
        <v>79</v>
      </c>
      <c r="H6720">
        <v>2</v>
      </c>
      <c r="I6720">
        <v>0</v>
      </c>
      <c r="J6720" s="1">
        <v>3.6474765942767799</v>
      </c>
      <c r="K6720" t="s">
        <v>54</v>
      </c>
      <c r="L6720" t="str">
        <f t="shared" si="104"/>
        <v>Fail</v>
      </c>
    </row>
    <row r="6721" spans="1:12" x14ac:dyDescent="0.25">
      <c r="A6721" t="s">
        <v>5179</v>
      </c>
      <c r="B6721">
        <v>1991</v>
      </c>
      <c r="C6721" t="s">
        <v>22</v>
      </c>
      <c r="D6721">
        <v>903823137</v>
      </c>
      <c r="E6721" t="s">
        <v>82</v>
      </c>
      <c r="F6721">
        <v>4</v>
      </c>
      <c r="G6721" t="s">
        <v>70</v>
      </c>
      <c r="H6721">
        <v>1</v>
      </c>
      <c r="I6721">
        <v>5</v>
      </c>
      <c r="J6721" s="1">
        <v>3.1801610180411739</v>
      </c>
      <c r="K6721" t="s">
        <v>59</v>
      </c>
      <c r="L6721" t="str">
        <f t="shared" si="104"/>
        <v>Pass</v>
      </c>
    </row>
    <row r="6722" spans="1:12" x14ac:dyDescent="0.25">
      <c r="A6722" t="s">
        <v>5180</v>
      </c>
      <c r="B6722">
        <v>1987</v>
      </c>
      <c r="C6722" t="s">
        <v>22</v>
      </c>
      <c r="D6722">
        <v>918112532</v>
      </c>
      <c r="E6722" t="s">
        <v>82</v>
      </c>
      <c r="F6722">
        <v>0</v>
      </c>
      <c r="G6722" t="s">
        <v>61</v>
      </c>
      <c r="H6722">
        <v>5</v>
      </c>
      <c r="I6722">
        <v>0</v>
      </c>
      <c r="J6722" s="1">
        <v>2.7491766984678918</v>
      </c>
      <c r="K6722" t="s">
        <v>54</v>
      </c>
      <c r="L6722" t="str">
        <f t="shared" si="104"/>
        <v>Fail</v>
      </c>
    </row>
    <row r="6723" spans="1:12" x14ac:dyDescent="0.25">
      <c r="A6723" t="s">
        <v>5181</v>
      </c>
      <c r="B6723">
        <v>1995</v>
      </c>
      <c r="C6723" t="s">
        <v>22</v>
      </c>
      <c r="D6723">
        <v>903459339</v>
      </c>
      <c r="E6723" t="s">
        <v>57</v>
      </c>
      <c r="F6723">
        <v>2</v>
      </c>
      <c r="G6723" t="s">
        <v>80</v>
      </c>
      <c r="H6723">
        <v>4</v>
      </c>
      <c r="I6723">
        <v>3</v>
      </c>
      <c r="J6723" s="1">
        <v>2.813263477165171</v>
      </c>
      <c r="K6723" t="s">
        <v>59</v>
      </c>
      <c r="L6723" t="str">
        <f t="shared" ref="L6723:L6786" si="105">IF(F6723&gt;1,"Pass",IF(AND(H6723&gt;0,J6723&gt;2.5,K6723="có"),"Pass","Fail"))</f>
        <v>Pass</v>
      </c>
    </row>
    <row r="6724" spans="1:12" x14ac:dyDescent="0.25">
      <c r="A6724" t="s">
        <v>5182</v>
      </c>
      <c r="B6724">
        <v>1995</v>
      </c>
      <c r="C6724" t="s">
        <v>22</v>
      </c>
      <c r="D6724">
        <v>902708908</v>
      </c>
      <c r="E6724" t="s">
        <v>100</v>
      </c>
      <c r="F6724">
        <v>2</v>
      </c>
      <c r="G6724" t="s">
        <v>86</v>
      </c>
      <c r="H6724">
        <v>4</v>
      </c>
      <c r="I6724">
        <v>3</v>
      </c>
      <c r="J6724" s="1">
        <v>3.1929953436032132</v>
      </c>
      <c r="K6724" t="s">
        <v>54</v>
      </c>
      <c r="L6724" t="str">
        <f t="shared" si="105"/>
        <v>Pass</v>
      </c>
    </row>
    <row r="6725" spans="1:12" x14ac:dyDescent="0.25">
      <c r="A6725" t="s">
        <v>5183</v>
      </c>
      <c r="B6725">
        <v>1993</v>
      </c>
      <c r="C6725" t="s">
        <v>22</v>
      </c>
      <c r="D6725">
        <v>903910712</v>
      </c>
      <c r="E6725" t="s">
        <v>100</v>
      </c>
      <c r="F6725">
        <v>5</v>
      </c>
      <c r="G6725" t="s">
        <v>63</v>
      </c>
      <c r="H6725">
        <v>2</v>
      </c>
      <c r="I6725">
        <v>6</v>
      </c>
      <c r="J6725" s="1">
        <v>3.7547679470431934</v>
      </c>
      <c r="K6725" t="s">
        <v>59</v>
      </c>
      <c r="L6725" t="str">
        <f t="shared" si="105"/>
        <v>Pass</v>
      </c>
    </row>
    <row r="6726" spans="1:12" x14ac:dyDescent="0.25">
      <c r="A6726" t="s">
        <v>5178</v>
      </c>
      <c r="B6726">
        <v>1995</v>
      </c>
      <c r="C6726" t="s">
        <v>15</v>
      </c>
      <c r="D6726">
        <v>903379888</v>
      </c>
      <c r="E6726" t="s">
        <v>60</v>
      </c>
      <c r="F6726">
        <v>3</v>
      </c>
      <c r="G6726" t="s">
        <v>53</v>
      </c>
      <c r="H6726">
        <v>5</v>
      </c>
      <c r="I6726">
        <v>4</v>
      </c>
      <c r="J6726" s="1">
        <v>2.5207998476541333</v>
      </c>
      <c r="K6726" t="s">
        <v>54</v>
      </c>
      <c r="L6726" t="str">
        <f t="shared" si="105"/>
        <v>Pass</v>
      </c>
    </row>
    <row r="6727" spans="1:12" x14ac:dyDescent="0.25">
      <c r="A6727" t="s">
        <v>713</v>
      </c>
      <c r="B6727">
        <v>1994</v>
      </c>
      <c r="C6727" t="s">
        <v>15</v>
      </c>
      <c r="D6727">
        <v>903032041</v>
      </c>
      <c r="E6727" t="s">
        <v>100</v>
      </c>
      <c r="F6727">
        <v>5</v>
      </c>
      <c r="G6727" t="s">
        <v>66</v>
      </c>
      <c r="H6727">
        <v>5</v>
      </c>
      <c r="I6727">
        <v>6</v>
      </c>
      <c r="J6727" s="1">
        <v>3.6169125517556679</v>
      </c>
      <c r="K6727" t="s">
        <v>54</v>
      </c>
      <c r="L6727" t="str">
        <f t="shared" si="105"/>
        <v>Pass</v>
      </c>
    </row>
    <row r="6728" spans="1:12" x14ac:dyDescent="0.25">
      <c r="A6728" t="s">
        <v>5184</v>
      </c>
      <c r="B6728">
        <v>1988</v>
      </c>
      <c r="C6728" t="s">
        <v>30</v>
      </c>
      <c r="D6728">
        <v>903808288</v>
      </c>
      <c r="E6728" t="s">
        <v>100</v>
      </c>
      <c r="F6728">
        <v>4</v>
      </c>
      <c r="G6728" t="s">
        <v>70</v>
      </c>
      <c r="H6728">
        <v>0</v>
      </c>
      <c r="I6728">
        <v>5</v>
      </c>
      <c r="J6728" s="1">
        <v>2.7391478224206356</v>
      </c>
      <c r="K6728" t="s">
        <v>54</v>
      </c>
      <c r="L6728" t="str">
        <f t="shared" si="105"/>
        <v>Pass</v>
      </c>
    </row>
    <row r="6729" spans="1:12" x14ac:dyDescent="0.25">
      <c r="A6729" t="s">
        <v>5185</v>
      </c>
      <c r="B6729">
        <v>1988</v>
      </c>
      <c r="C6729" t="s">
        <v>22</v>
      </c>
      <c r="D6729">
        <v>913203999</v>
      </c>
      <c r="E6729" t="s">
        <v>90</v>
      </c>
      <c r="F6729">
        <v>3</v>
      </c>
      <c r="G6729" t="s">
        <v>64</v>
      </c>
      <c r="H6729">
        <v>1</v>
      </c>
      <c r="I6729">
        <v>4</v>
      </c>
      <c r="J6729" s="1">
        <v>2.8502195043368665</v>
      </c>
      <c r="K6729" t="s">
        <v>59</v>
      </c>
      <c r="L6729" t="str">
        <f t="shared" si="105"/>
        <v>Pass</v>
      </c>
    </row>
    <row r="6730" spans="1:12" x14ac:dyDescent="0.25">
      <c r="A6730" t="s">
        <v>5186</v>
      </c>
      <c r="B6730">
        <v>1996</v>
      </c>
      <c r="C6730" t="s">
        <v>22</v>
      </c>
      <c r="D6730">
        <v>913148783</v>
      </c>
      <c r="E6730" t="s">
        <v>52</v>
      </c>
      <c r="F6730">
        <v>3</v>
      </c>
      <c r="G6730" t="s">
        <v>91</v>
      </c>
      <c r="H6730">
        <v>4</v>
      </c>
      <c r="I6730">
        <v>4</v>
      </c>
      <c r="J6730" s="1">
        <v>3.1395490273228202</v>
      </c>
      <c r="K6730" t="s">
        <v>59</v>
      </c>
      <c r="L6730" t="str">
        <f t="shared" si="105"/>
        <v>Pass</v>
      </c>
    </row>
    <row r="6731" spans="1:12" x14ac:dyDescent="0.25">
      <c r="A6731" t="s">
        <v>5187</v>
      </c>
      <c r="B6731">
        <v>1982</v>
      </c>
      <c r="C6731" t="s">
        <v>22</v>
      </c>
      <c r="D6731">
        <v>918033848</v>
      </c>
      <c r="E6731" t="s">
        <v>84</v>
      </c>
      <c r="F6731">
        <v>2</v>
      </c>
      <c r="G6731" t="s">
        <v>61</v>
      </c>
      <c r="H6731">
        <v>1</v>
      </c>
      <c r="I6731">
        <v>3</v>
      </c>
      <c r="J6731" s="1">
        <v>3.0091052389692656</v>
      </c>
      <c r="K6731" t="s">
        <v>59</v>
      </c>
      <c r="L6731" t="str">
        <f t="shared" si="105"/>
        <v>Pass</v>
      </c>
    </row>
    <row r="6732" spans="1:12" x14ac:dyDescent="0.25">
      <c r="A6732" t="s">
        <v>5143</v>
      </c>
      <c r="B6732">
        <v>1981</v>
      </c>
      <c r="C6732" t="s">
        <v>13</v>
      </c>
      <c r="D6732">
        <v>903611610</v>
      </c>
      <c r="E6732" t="s">
        <v>75</v>
      </c>
      <c r="F6732">
        <v>4</v>
      </c>
      <c r="G6732" t="s">
        <v>61</v>
      </c>
      <c r="H6732">
        <v>1</v>
      </c>
      <c r="I6732">
        <v>5</v>
      </c>
      <c r="J6732" s="1">
        <v>3.9108453413749946</v>
      </c>
      <c r="K6732" t="s">
        <v>54</v>
      </c>
      <c r="L6732" t="str">
        <f t="shared" si="105"/>
        <v>Pass</v>
      </c>
    </row>
    <row r="6733" spans="1:12" x14ac:dyDescent="0.25">
      <c r="A6733" t="s">
        <v>5188</v>
      </c>
      <c r="B6733">
        <v>1982</v>
      </c>
      <c r="C6733" t="s">
        <v>22</v>
      </c>
      <c r="D6733">
        <v>903747936</v>
      </c>
      <c r="E6733" t="s">
        <v>94</v>
      </c>
      <c r="F6733">
        <v>5</v>
      </c>
      <c r="G6733" t="s">
        <v>72</v>
      </c>
      <c r="H6733">
        <v>1</v>
      </c>
      <c r="I6733">
        <v>6</v>
      </c>
      <c r="J6733" s="1">
        <v>3.0166456065430278</v>
      </c>
      <c r="K6733" t="s">
        <v>59</v>
      </c>
      <c r="L6733" t="str">
        <f t="shared" si="105"/>
        <v>Pass</v>
      </c>
    </row>
    <row r="6734" spans="1:12" x14ac:dyDescent="0.25">
      <c r="A6734" t="s">
        <v>5189</v>
      </c>
      <c r="B6734">
        <v>1981</v>
      </c>
      <c r="C6734" t="s">
        <v>13</v>
      </c>
      <c r="D6734">
        <v>903909301</v>
      </c>
      <c r="E6734" t="s">
        <v>94</v>
      </c>
      <c r="F6734">
        <v>4</v>
      </c>
      <c r="G6734" t="s">
        <v>58</v>
      </c>
      <c r="H6734">
        <v>1</v>
      </c>
      <c r="I6734">
        <v>5</v>
      </c>
      <c r="J6734" s="1">
        <v>2.9124751371022408</v>
      </c>
      <c r="K6734" t="s">
        <v>54</v>
      </c>
      <c r="L6734" t="str">
        <f t="shared" si="105"/>
        <v>Pass</v>
      </c>
    </row>
    <row r="6735" spans="1:12" x14ac:dyDescent="0.25">
      <c r="A6735" t="s">
        <v>5190</v>
      </c>
      <c r="B6735">
        <v>1998</v>
      </c>
      <c r="C6735" t="s">
        <v>5191</v>
      </c>
      <c r="D6735">
        <v>903708605</v>
      </c>
      <c r="E6735" t="s">
        <v>65</v>
      </c>
      <c r="F6735">
        <v>0</v>
      </c>
      <c r="G6735" t="s">
        <v>63</v>
      </c>
      <c r="H6735">
        <v>3</v>
      </c>
      <c r="I6735">
        <v>0</v>
      </c>
      <c r="J6735" s="1">
        <v>3.607684343252088</v>
      </c>
      <c r="K6735" t="s">
        <v>54</v>
      </c>
      <c r="L6735" t="str">
        <f t="shared" si="105"/>
        <v>Fail</v>
      </c>
    </row>
    <row r="6736" spans="1:12" x14ac:dyDescent="0.25">
      <c r="A6736" t="s">
        <v>5192</v>
      </c>
      <c r="B6736">
        <v>1987</v>
      </c>
      <c r="C6736" t="s">
        <v>22</v>
      </c>
      <c r="D6736">
        <v>902732227</v>
      </c>
      <c r="E6736" t="s">
        <v>69</v>
      </c>
      <c r="F6736">
        <v>0</v>
      </c>
      <c r="G6736" t="s">
        <v>63</v>
      </c>
      <c r="H6736">
        <v>2</v>
      </c>
      <c r="I6736">
        <v>0</v>
      </c>
      <c r="J6736" s="1">
        <v>2.7219526809316252</v>
      </c>
      <c r="K6736" t="s">
        <v>54</v>
      </c>
      <c r="L6736" t="str">
        <f t="shared" si="105"/>
        <v>Fail</v>
      </c>
    </row>
    <row r="6737" spans="1:12" x14ac:dyDescent="0.25">
      <c r="A6737" t="s">
        <v>5193</v>
      </c>
      <c r="B6737">
        <v>1983</v>
      </c>
      <c r="C6737" t="s">
        <v>30</v>
      </c>
      <c r="D6737">
        <v>913321381</v>
      </c>
      <c r="E6737" t="s">
        <v>85</v>
      </c>
      <c r="F6737">
        <v>1</v>
      </c>
      <c r="G6737" t="s">
        <v>98</v>
      </c>
      <c r="H6737">
        <v>3</v>
      </c>
      <c r="I6737">
        <v>2</v>
      </c>
      <c r="J6737" s="1">
        <v>3.3104111040877311</v>
      </c>
      <c r="K6737" t="s">
        <v>54</v>
      </c>
      <c r="L6737" t="str">
        <f t="shared" si="105"/>
        <v>Fail</v>
      </c>
    </row>
    <row r="6738" spans="1:12" x14ac:dyDescent="0.25">
      <c r="A6738" t="s">
        <v>4799</v>
      </c>
      <c r="B6738">
        <v>1983</v>
      </c>
      <c r="C6738" t="s">
        <v>22</v>
      </c>
      <c r="D6738">
        <v>903734429</v>
      </c>
      <c r="E6738" t="s">
        <v>84</v>
      </c>
      <c r="F6738">
        <v>2</v>
      </c>
      <c r="G6738" t="s">
        <v>86</v>
      </c>
      <c r="H6738">
        <v>3</v>
      </c>
      <c r="I6738">
        <v>3</v>
      </c>
      <c r="J6738" s="1">
        <v>3.6988046056553943</v>
      </c>
      <c r="K6738" t="s">
        <v>59</v>
      </c>
      <c r="L6738" t="str">
        <f t="shared" si="105"/>
        <v>Pass</v>
      </c>
    </row>
    <row r="6739" spans="1:12" x14ac:dyDescent="0.25">
      <c r="A6739" t="s">
        <v>5194</v>
      </c>
      <c r="B6739">
        <v>1981</v>
      </c>
      <c r="C6739" t="s">
        <v>22</v>
      </c>
      <c r="D6739">
        <v>903829562</v>
      </c>
      <c r="E6739" t="s">
        <v>81</v>
      </c>
      <c r="F6739">
        <v>3</v>
      </c>
      <c r="G6739" t="s">
        <v>76</v>
      </c>
      <c r="H6739">
        <v>4</v>
      </c>
      <c r="I6739">
        <v>4</v>
      </c>
      <c r="J6739" s="1">
        <v>3.4859042758902365</v>
      </c>
      <c r="K6739" t="s">
        <v>54</v>
      </c>
      <c r="L6739" t="str">
        <f t="shared" si="105"/>
        <v>Pass</v>
      </c>
    </row>
    <row r="6740" spans="1:12" x14ac:dyDescent="0.25">
      <c r="A6740" t="s">
        <v>5010</v>
      </c>
      <c r="B6740">
        <v>1995</v>
      </c>
      <c r="C6740" t="s">
        <v>22</v>
      </c>
      <c r="D6740">
        <v>903607279</v>
      </c>
      <c r="E6740" t="s">
        <v>97</v>
      </c>
      <c r="F6740">
        <v>1</v>
      </c>
      <c r="G6740" t="s">
        <v>79</v>
      </c>
      <c r="H6740">
        <v>3</v>
      </c>
      <c r="I6740">
        <v>2</v>
      </c>
      <c r="J6740" s="1">
        <v>3.5527196450010936</v>
      </c>
      <c r="K6740" t="s">
        <v>59</v>
      </c>
      <c r="L6740" t="str">
        <f t="shared" si="105"/>
        <v>Fail</v>
      </c>
    </row>
    <row r="6741" spans="1:12" x14ac:dyDescent="0.25">
      <c r="A6741" t="s">
        <v>5195</v>
      </c>
      <c r="B6741">
        <v>1990</v>
      </c>
      <c r="C6741" t="s">
        <v>30</v>
      </c>
      <c r="D6741">
        <v>903748878</v>
      </c>
      <c r="E6741" t="s">
        <v>88</v>
      </c>
      <c r="F6741">
        <v>1</v>
      </c>
      <c r="G6741" t="s">
        <v>98</v>
      </c>
      <c r="H6741">
        <v>4</v>
      </c>
      <c r="I6741">
        <v>2</v>
      </c>
      <c r="J6741" s="1">
        <v>3.0862966053053853</v>
      </c>
      <c r="K6741" t="s">
        <v>54</v>
      </c>
      <c r="L6741" t="str">
        <f t="shared" si="105"/>
        <v>Fail</v>
      </c>
    </row>
    <row r="6742" spans="1:12" x14ac:dyDescent="0.25">
      <c r="A6742" t="s">
        <v>5196</v>
      </c>
      <c r="B6742">
        <v>1992</v>
      </c>
      <c r="C6742" t="s">
        <v>22</v>
      </c>
      <c r="D6742">
        <v>903632979</v>
      </c>
      <c r="E6742" t="s">
        <v>67</v>
      </c>
      <c r="F6742">
        <v>0</v>
      </c>
      <c r="G6742" t="s">
        <v>76</v>
      </c>
      <c r="H6742">
        <v>1</v>
      </c>
      <c r="I6742">
        <v>0</v>
      </c>
      <c r="J6742" s="1">
        <v>2.8414247598568472</v>
      </c>
      <c r="K6742" t="s">
        <v>59</v>
      </c>
      <c r="L6742" t="str">
        <f t="shared" si="105"/>
        <v>Fail</v>
      </c>
    </row>
    <row r="6743" spans="1:12" x14ac:dyDescent="0.25">
      <c r="A6743" t="s">
        <v>5197</v>
      </c>
      <c r="B6743">
        <v>1998</v>
      </c>
      <c r="C6743" t="s">
        <v>22</v>
      </c>
      <c r="D6743">
        <v>903364260</v>
      </c>
      <c r="E6743" t="s">
        <v>71</v>
      </c>
      <c r="F6743">
        <v>5</v>
      </c>
      <c r="G6743" t="s">
        <v>72</v>
      </c>
      <c r="H6743">
        <v>0</v>
      </c>
      <c r="I6743">
        <v>6</v>
      </c>
      <c r="J6743" s="1">
        <v>3.3079209578530029</v>
      </c>
      <c r="K6743" t="s">
        <v>54</v>
      </c>
      <c r="L6743" t="str">
        <f t="shared" si="105"/>
        <v>Pass</v>
      </c>
    </row>
    <row r="6744" spans="1:12" x14ac:dyDescent="0.25">
      <c r="A6744" t="s">
        <v>2674</v>
      </c>
      <c r="B6744">
        <v>1993</v>
      </c>
      <c r="C6744" t="s">
        <v>22</v>
      </c>
      <c r="D6744">
        <v>903331196</v>
      </c>
      <c r="E6744" t="s">
        <v>93</v>
      </c>
      <c r="F6744">
        <v>4</v>
      </c>
      <c r="G6744" t="s">
        <v>78</v>
      </c>
      <c r="H6744">
        <v>4</v>
      </c>
      <c r="I6744">
        <v>5</v>
      </c>
      <c r="J6744" s="1">
        <v>2.5040936216418461</v>
      </c>
      <c r="K6744" t="s">
        <v>54</v>
      </c>
      <c r="L6744" t="str">
        <f t="shared" si="105"/>
        <v>Pass</v>
      </c>
    </row>
    <row r="6745" spans="1:12" x14ac:dyDescent="0.25">
      <c r="A6745" t="s">
        <v>5198</v>
      </c>
      <c r="B6745">
        <v>1995</v>
      </c>
      <c r="C6745" t="s">
        <v>22</v>
      </c>
      <c r="D6745">
        <v>913859912</v>
      </c>
      <c r="E6745" t="s">
        <v>60</v>
      </c>
      <c r="F6745">
        <v>1</v>
      </c>
      <c r="G6745" t="s">
        <v>92</v>
      </c>
      <c r="H6745">
        <v>5</v>
      </c>
      <c r="I6745">
        <v>2</v>
      </c>
      <c r="J6745" s="1">
        <v>2.9099803027850655</v>
      </c>
      <c r="K6745" t="s">
        <v>54</v>
      </c>
      <c r="L6745" t="str">
        <f t="shared" si="105"/>
        <v>Fail</v>
      </c>
    </row>
    <row r="6746" spans="1:12" x14ac:dyDescent="0.25">
      <c r="A6746" t="s">
        <v>5199</v>
      </c>
      <c r="B6746">
        <v>1981</v>
      </c>
      <c r="C6746" t="s">
        <v>22</v>
      </c>
      <c r="D6746">
        <v>909298307</v>
      </c>
      <c r="E6746" t="s">
        <v>88</v>
      </c>
      <c r="F6746">
        <v>3</v>
      </c>
      <c r="G6746" t="s">
        <v>64</v>
      </c>
      <c r="H6746">
        <v>4</v>
      </c>
      <c r="I6746">
        <v>4</v>
      </c>
      <c r="J6746" s="1">
        <v>3.4536354679713579</v>
      </c>
      <c r="K6746" t="s">
        <v>59</v>
      </c>
      <c r="L6746" t="str">
        <f t="shared" si="105"/>
        <v>Pass</v>
      </c>
    </row>
    <row r="6747" spans="1:12" x14ac:dyDescent="0.25">
      <c r="A6747" t="s">
        <v>5200</v>
      </c>
      <c r="B6747">
        <v>1990</v>
      </c>
      <c r="C6747" t="s">
        <v>22</v>
      </c>
      <c r="D6747">
        <v>903676272</v>
      </c>
      <c r="E6747" t="s">
        <v>97</v>
      </c>
      <c r="F6747">
        <v>5</v>
      </c>
      <c r="G6747" t="s">
        <v>92</v>
      </c>
      <c r="H6747">
        <v>4</v>
      </c>
      <c r="I6747">
        <v>6</v>
      </c>
      <c r="J6747" s="1">
        <v>2.5869715312905868</v>
      </c>
      <c r="K6747" t="s">
        <v>59</v>
      </c>
      <c r="L6747" t="str">
        <f t="shared" si="105"/>
        <v>Pass</v>
      </c>
    </row>
    <row r="6748" spans="1:12" x14ac:dyDescent="0.25">
      <c r="A6748" t="s">
        <v>5201</v>
      </c>
      <c r="B6748">
        <v>1980</v>
      </c>
      <c r="C6748" t="s">
        <v>22</v>
      </c>
      <c r="D6748">
        <v>903028186</v>
      </c>
      <c r="E6748" t="s">
        <v>67</v>
      </c>
      <c r="F6748">
        <v>0</v>
      </c>
      <c r="G6748" t="s">
        <v>95</v>
      </c>
      <c r="H6748">
        <v>3</v>
      </c>
      <c r="I6748">
        <v>0</v>
      </c>
      <c r="J6748" s="1">
        <v>2.7592351294804054</v>
      </c>
      <c r="K6748" t="s">
        <v>59</v>
      </c>
      <c r="L6748" t="str">
        <f t="shared" si="105"/>
        <v>Fail</v>
      </c>
    </row>
    <row r="6749" spans="1:12" x14ac:dyDescent="0.25">
      <c r="A6749" t="s">
        <v>5202</v>
      </c>
      <c r="B6749">
        <v>1986</v>
      </c>
      <c r="C6749" t="s">
        <v>22</v>
      </c>
      <c r="D6749">
        <v>908024289</v>
      </c>
      <c r="E6749" t="s">
        <v>114</v>
      </c>
      <c r="F6749">
        <v>1</v>
      </c>
      <c r="G6749" t="s">
        <v>66</v>
      </c>
      <c r="H6749">
        <v>1</v>
      </c>
      <c r="I6749">
        <v>2</v>
      </c>
      <c r="J6749" s="1">
        <v>3.8649166698993582</v>
      </c>
      <c r="K6749" t="s">
        <v>59</v>
      </c>
      <c r="L6749" t="str">
        <f t="shared" si="105"/>
        <v>Fail</v>
      </c>
    </row>
    <row r="6750" spans="1:12" x14ac:dyDescent="0.25">
      <c r="A6750" t="s">
        <v>5203</v>
      </c>
      <c r="B6750">
        <v>1994</v>
      </c>
      <c r="C6750" t="s">
        <v>22</v>
      </c>
      <c r="D6750">
        <v>903033465</v>
      </c>
      <c r="E6750" t="s">
        <v>60</v>
      </c>
      <c r="F6750">
        <v>0</v>
      </c>
      <c r="G6750" t="s">
        <v>64</v>
      </c>
      <c r="H6750">
        <v>4</v>
      </c>
      <c r="I6750">
        <v>0</v>
      </c>
      <c r="J6750" s="1">
        <v>3.3261178233552045</v>
      </c>
      <c r="K6750" t="s">
        <v>54</v>
      </c>
      <c r="L6750" t="str">
        <f t="shared" si="105"/>
        <v>Fail</v>
      </c>
    </row>
    <row r="6751" spans="1:12" x14ac:dyDescent="0.25">
      <c r="A6751" t="s">
        <v>4369</v>
      </c>
      <c r="B6751">
        <v>1991</v>
      </c>
      <c r="C6751" t="s">
        <v>22</v>
      </c>
      <c r="D6751">
        <v>913951806</v>
      </c>
      <c r="E6751" t="s">
        <v>100</v>
      </c>
      <c r="F6751">
        <v>2</v>
      </c>
      <c r="G6751" t="s">
        <v>76</v>
      </c>
      <c r="H6751">
        <v>2</v>
      </c>
      <c r="I6751">
        <v>3</v>
      </c>
      <c r="J6751" s="1">
        <v>3.760637543726669</v>
      </c>
      <c r="K6751" t="s">
        <v>59</v>
      </c>
      <c r="L6751" t="str">
        <f t="shared" si="105"/>
        <v>Pass</v>
      </c>
    </row>
    <row r="6752" spans="1:12" x14ac:dyDescent="0.25">
      <c r="A6752" t="s">
        <v>5204</v>
      </c>
      <c r="B6752">
        <v>1993</v>
      </c>
      <c r="C6752" t="s">
        <v>22</v>
      </c>
      <c r="D6752">
        <v>988844650</v>
      </c>
      <c r="E6752" t="s">
        <v>94</v>
      </c>
      <c r="F6752">
        <v>3</v>
      </c>
      <c r="G6752" t="s">
        <v>66</v>
      </c>
      <c r="H6752">
        <v>2</v>
      </c>
      <c r="I6752">
        <v>4</v>
      </c>
      <c r="J6752" s="1">
        <v>2.6850709688986867</v>
      </c>
      <c r="K6752" t="s">
        <v>54</v>
      </c>
      <c r="L6752" t="str">
        <f t="shared" si="105"/>
        <v>Pass</v>
      </c>
    </row>
    <row r="6753" spans="1:12" x14ac:dyDescent="0.25">
      <c r="A6753" t="s">
        <v>5205</v>
      </c>
      <c r="B6753">
        <v>1980</v>
      </c>
      <c r="C6753" t="s">
        <v>22</v>
      </c>
      <c r="D6753">
        <v>909059168</v>
      </c>
      <c r="E6753" t="s">
        <v>81</v>
      </c>
      <c r="F6753">
        <v>1</v>
      </c>
      <c r="G6753" t="s">
        <v>72</v>
      </c>
      <c r="H6753">
        <v>0</v>
      </c>
      <c r="I6753">
        <v>2</v>
      </c>
      <c r="J6753" s="1">
        <v>2.7623976680148687</v>
      </c>
      <c r="K6753" t="s">
        <v>54</v>
      </c>
      <c r="L6753" t="str">
        <f t="shared" si="105"/>
        <v>Fail</v>
      </c>
    </row>
    <row r="6754" spans="1:12" x14ac:dyDescent="0.25">
      <c r="A6754" t="s">
        <v>5206</v>
      </c>
      <c r="B6754">
        <v>1990</v>
      </c>
      <c r="C6754" t="s">
        <v>22</v>
      </c>
      <c r="D6754">
        <v>913123503</v>
      </c>
      <c r="E6754" t="s">
        <v>62</v>
      </c>
      <c r="F6754">
        <v>3</v>
      </c>
      <c r="G6754" t="s">
        <v>79</v>
      </c>
      <c r="H6754">
        <v>3</v>
      </c>
      <c r="I6754">
        <v>4</v>
      </c>
      <c r="J6754" s="1">
        <v>2.5285249933248908</v>
      </c>
      <c r="K6754" t="s">
        <v>59</v>
      </c>
      <c r="L6754" t="str">
        <f t="shared" si="105"/>
        <v>Pass</v>
      </c>
    </row>
    <row r="6755" spans="1:12" x14ac:dyDescent="0.25">
      <c r="A6755" t="s">
        <v>5207</v>
      </c>
      <c r="B6755">
        <v>1988</v>
      </c>
      <c r="C6755" t="s">
        <v>22</v>
      </c>
      <c r="D6755">
        <v>918274756</v>
      </c>
      <c r="E6755" t="s">
        <v>74</v>
      </c>
      <c r="F6755">
        <v>4</v>
      </c>
      <c r="G6755" t="s">
        <v>56</v>
      </c>
      <c r="H6755">
        <v>4</v>
      </c>
      <c r="I6755">
        <v>5</v>
      </c>
      <c r="J6755" s="1">
        <v>3.9009040944780464</v>
      </c>
      <c r="K6755" t="s">
        <v>59</v>
      </c>
      <c r="L6755" t="str">
        <f t="shared" si="105"/>
        <v>Pass</v>
      </c>
    </row>
    <row r="6756" spans="1:12" x14ac:dyDescent="0.25">
      <c r="A6756" t="s">
        <v>5208</v>
      </c>
      <c r="B6756">
        <v>1994</v>
      </c>
      <c r="C6756" t="s">
        <v>22</v>
      </c>
      <c r="D6756">
        <v>903805266</v>
      </c>
      <c r="E6756" t="s">
        <v>73</v>
      </c>
      <c r="F6756">
        <v>0</v>
      </c>
      <c r="G6756" t="s">
        <v>86</v>
      </c>
      <c r="H6756">
        <v>5</v>
      </c>
      <c r="I6756">
        <v>0</v>
      </c>
      <c r="J6756" s="1">
        <v>3.8895248453931712</v>
      </c>
      <c r="K6756" t="s">
        <v>54</v>
      </c>
      <c r="L6756" t="str">
        <f t="shared" si="105"/>
        <v>Fail</v>
      </c>
    </row>
    <row r="6757" spans="1:12" x14ac:dyDescent="0.25">
      <c r="A6757" t="s">
        <v>1198</v>
      </c>
      <c r="B6757">
        <v>1992</v>
      </c>
      <c r="C6757" t="s">
        <v>22</v>
      </c>
      <c r="D6757">
        <v>905132477</v>
      </c>
      <c r="E6757" t="s">
        <v>94</v>
      </c>
      <c r="F6757">
        <v>3</v>
      </c>
      <c r="G6757" t="s">
        <v>63</v>
      </c>
      <c r="H6757">
        <v>3</v>
      </c>
      <c r="I6757">
        <v>4</v>
      </c>
      <c r="J6757" s="1">
        <v>3.3070762667562308</v>
      </c>
      <c r="K6757" t="s">
        <v>54</v>
      </c>
      <c r="L6757" t="str">
        <f t="shared" si="105"/>
        <v>Pass</v>
      </c>
    </row>
    <row r="6758" spans="1:12" x14ac:dyDescent="0.25">
      <c r="A6758" t="s">
        <v>5209</v>
      </c>
      <c r="B6758">
        <v>1985</v>
      </c>
      <c r="C6758" t="s">
        <v>22</v>
      </c>
      <c r="D6758">
        <v>903626180</v>
      </c>
      <c r="E6758" t="s">
        <v>85</v>
      </c>
      <c r="F6758">
        <v>3</v>
      </c>
      <c r="G6758" t="s">
        <v>98</v>
      </c>
      <c r="H6758">
        <v>3</v>
      </c>
      <c r="I6758">
        <v>4</v>
      </c>
      <c r="J6758" s="1">
        <v>3.9733944477824652</v>
      </c>
      <c r="K6758" t="s">
        <v>59</v>
      </c>
      <c r="L6758" t="str">
        <f t="shared" si="105"/>
        <v>Pass</v>
      </c>
    </row>
    <row r="6759" spans="1:12" x14ac:dyDescent="0.25">
      <c r="A6759" t="s">
        <v>5210</v>
      </c>
      <c r="B6759">
        <v>1983</v>
      </c>
      <c r="C6759" t="s">
        <v>816</v>
      </c>
      <c r="D6759">
        <v>988881461</v>
      </c>
      <c r="E6759" t="s">
        <v>81</v>
      </c>
      <c r="F6759">
        <v>5</v>
      </c>
      <c r="G6759" t="s">
        <v>70</v>
      </c>
      <c r="H6759">
        <v>5</v>
      </c>
      <c r="I6759">
        <v>6</v>
      </c>
      <c r="J6759" s="1">
        <v>2.5851068767278669</v>
      </c>
      <c r="K6759" t="s">
        <v>59</v>
      </c>
      <c r="L6759" t="str">
        <f t="shared" si="105"/>
        <v>Pass</v>
      </c>
    </row>
    <row r="6760" spans="1:12" x14ac:dyDescent="0.25">
      <c r="A6760" t="s">
        <v>5211</v>
      </c>
      <c r="B6760">
        <v>1981</v>
      </c>
      <c r="C6760" t="s">
        <v>22</v>
      </c>
      <c r="D6760">
        <v>903814834</v>
      </c>
      <c r="E6760" t="s">
        <v>93</v>
      </c>
      <c r="F6760">
        <v>2</v>
      </c>
      <c r="G6760" t="s">
        <v>70</v>
      </c>
      <c r="H6760">
        <v>0</v>
      </c>
      <c r="I6760">
        <v>3</v>
      </c>
      <c r="J6760" s="1">
        <v>2.9860942211198775</v>
      </c>
      <c r="K6760" t="s">
        <v>54</v>
      </c>
      <c r="L6760" t="str">
        <f t="shared" si="105"/>
        <v>Pass</v>
      </c>
    </row>
    <row r="6761" spans="1:12" x14ac:dyDescent="0.25">
      <c r="A6761" t="s">
        <v>5212</v>
      </c>
      <c r="B6761">
        <v>1985</v>
      </c>
      <c r="C6761" t="s">
        <v>22</v>
      </c>
      <c r="D6761">
        <v>903166581</v>
      </c>
      <c r="E6761" t="s">
        <v>81</v>
      </c>
      <c r="F6761">
        <v>1</v>
      </c>
      <c r="G6761" t="s">
        <v>86</v>
      </c>
      <c r="H6761">
        <v>0</v>
      </c>
      <c r="I6761">
        <v>2</v>
      </c>
      <c r="J6761" s="1">
        <v>3.8934404266494207</v>
      </c>
      <c r="K6761" t="s">
        <v>54</v>
      </c>
      <c r="L6761" t="str">
        <f t="shared" si="105"/>
        <v>Fail</v>
      </c>
    </row>
    <row r="6762" spans="1:12" x14ac:dyDescent="0.25">
      <c r="A6762" t="s">
        <v>5213</v>
      </c>
      <c r="B6762">
        <v>1996</v>
      </c>
      <c r="C6762" t="s">
        <v>22</v>
      </c>
      <c r="D6762">
        <v>905125602</v>
      </c>
      <c r="E6762" t="s">
        <v>100</v>
      </c>
      <c r="F6762">
        <v>0</v>
      </c>
      <c r="G6762" t="s">
        <v>89</v>
      </c>
      <c r="H6762">
        <v>2</v>
      </c>
      <c r="I6762">
        <v>0</v>
      </c>
      <c r="J6762" s="1">
        <v>3.5315860943784765</v>
      </c>
      <c r="K6762" t="s">
        <v>54</v>
      </c>
      <c r="L6762" t="str">
        <f t="shared" si="105"/>
        <v>Fail</v>
      </c>
    </row>
    <row r="6763" spans="1:12" x14ac:dyDescent="0.25">
      <c r="A6763" t="s">
        <v>1198</v>
      </c>
      <c r="B6763">
        <v>1980</v>
      </c>
      <c r="C6763" t="s">
        <v>15</v>
      </c>
      <c r="D6763">
        <v>912327777</v>
      </c>
      <c r="E6763" t="s">
        <v>60</v>
      </c>
      <c r="F6763">
        <v>1</v>
      </c>
      <c r="G6763" t="s">
        <v>56</v>
      </c>
      <c r="H6763">
        <v>0</v>
      </c>
      <c r="I6763">
        <v>2</v>
      </c>
      <c r="J6763" s="1">
        <v>2.8882385582985886</v>
      </c>
      <c r="K6763" t="s">
        <v>54</v>
      </c>
      <c r="L6763" t="str">
        <f t="shared" si="105"/>
        <v>Fail</v>
      </c>
    </row>
    <row r="6764" spans="1:12" x14ac:dyDescent="0.25">
      <c r="A6764" t="s">
        <v>5214</v>
      </c>
      <c r="B6764">
        <v>1987</v>
      </c>
      <c r="C6764" t="s">
        <v>22</v>
      </c>
      <c r="D6764">
        <v>913898297</v>
      </c>
      <c r="E6764" t="s">
        <v>57</v>
      </c>
      <c r="F6764">
        <v>3</v>
      </c>
      <c r="G6764" t="s">
        <v>68</v>
      </c>
      <c r="H6764">
        <v>0</v>
      </c>
      <c r="I6764">
        <v>4</v>
      </c>
      <c r="J6764" s="1">
        <v>3.8156285965926733</v>
      </c>
      <c r="K6764" t="s">
        <v>54</v>
      </c>
      <c r="L6764" t="str">
        <f t="shared" si="105"/>
        <v>Pass</v>
      </c>
    </row>
    <row r="6765" spans="1:12" x14ac:dyDescent="0.25">
      <c r="A6765" t="s">
        <v>5215</v>
      </c>
      <c r="B6765">
        <v>1997</v>
      </c>
      <c r="C6765" t="s">
        <v>13</v>
      </c>
      <c r="D6765">
        <v>903901330</v>
      </c>
      <c r="E6765" t="s">
        <v>99</v>
      </c>
      <c r="F6765">
        <v>3</v>
      </c>
      <c r="G6765" t="s">
        <v>95</v>
      </c>
      <c r="H6765">
        <v>4</v>
      </c>
      <c r="I6765">
        <v>4</v>
      </c>
      <c r="J6765" s="1">
        <v>3.1096342698589625</v>
      </c>
      <c r="K6765" t="s">
        <v>54</v>
      </c>
      <c r="L6765" t="str">
        <f t="shared" si="105"/>
        <v>Pass</v>
      </c>
    </row>
    <row r="6766" spans="1:12" x14ac:dyDescent="0.25">
      <c r="A6766" t="s">
        <v>3517</v>
      </c>
      <c r="B6766">
        <v>1981</v>
      </c>
      <c r="C6766" t="s">
        <v>15</v>
      </c>
      <c r="D6766">
        <v>903925908</v>
      </c>
      <c r="E6766" t="s">
        <v>75</v>
      </c>
      <c r="F6766">
        <v>4</v>
      </c>
      <c r="G6766" t="s">
        <v>89</v>
      </c>
      <c r="H6766">
        <v>0</v>
      </c>
      <c r="I6766">
        <v>5</v>
      </c>
      <c r="J6766" s="1">
        <v>2.9016114624076534</v>
      </c>
      <c r="K6766" t="s">
        <v>54</v>
      </c>
      <c r="L6766" t="str">
        <f t="shared" si="105"/>
        <v>Pass</v>
      </c>
    </row>
    <row r="6767" spans="1:12" x14ac:dyDescent="0.25">
      <c r="A6767" t="s">
        <v>5216</v>
      </c>
      <c r="B6767">
        <v>1989</v>
      </c>
      <c r="C6767" t="s">
        <v>22</v>
      </c>
      <c r="D6767">
        <v>903802710</v>
      </c>
      <c r="E6767" t="s">
        <v>97</v>
      </c>
      <c r="F6767">
        <v>3</v>
      </c>
      <c r="G6767" t="s">
        <v>70</v>
      </c>
      <c r="H6767">
        <v>4</v>
      </c>
      <c r="I6767">
        <v>4</v>
      </c>
      <c r="J6767" s="1">
        <v>3.989304542813267</v>
      </c>
      <c r="K6767" t="s">
        <v>59</v>
      </c>
      <c r="L6767" t="str">
        <f t="shared" si="105"/>
        <v>Pass</v>
      </c>
    </row>
    <row r="6768" spans="1:12" x14ac:dyDescent="0.25">
      <c r="A6768" t="s">
        <v>5217</v>
      </c>
      <c r="B6768">
        <v>1997</v>
      </c>
      <c r="C6768" t="s">
        <v>22</v>
      </c>
      <c r="D6768">
        <v>913209772</v>
      </c>
      <c r="E6768" t="s">
        <v>77</v>
      </c>
      <c r="F6768">
        <v>0</v>
      </c>
      <c r="G6768" t="s">
        <v>70</v>
      </c>
      <c r="H6768">
        <v>0</v>
      </c>
      <c r="I6768">
        <v>0</v>
      </c>
      <c r="J6768" s="1">
        <v>3.6483799459045363</v>
      </c>
      <c r="K6768" t="s">
        <v>59</v>
      </c>
      <c r="L6768" t="str">
        <f t="shared" si="105"/>
        <v>Fail</v>
      </c>
    </row>
    <row r="6769" spans="1:12" x14ac:dyDescent="0.25">
      <c r="A6769" t="s">
        <v>5218</v>
      </c>
      <c r="B6769">
        <v>1993</v>
      </c>
      <c r="C6769" t="s">
        <v>13</v>
      </c>
      <c r="D6769">
        <v>903933336</v>
      </c>
      <c r="E6769" t="s">
        <v>65</v>
      </c>
      <c r="F6769">
        <v>2</v>
      </c>
      <c r="G6769" t="s">
        <v>89</v>
      </c>
      <c r="H6769">
        <v>0</v>
      </c>
      <c r="I6769">
        <v>3</v>
      </c>
      <c r="J6769" s="1">
        <v>3.9536568546761366</v>
      </c>
      <c r="K6769" t="s">
        <v>54</v>
      </c>
      <c r="L6769" t="str">
        <f t="shared" si="105"/>
        <v>Pass</v>
      </c>
    </row>
    <row r="6770" spans="1:12" x14ac:dyDescent="0.25">
      <c r="A6770" t="s">
        <v>4806</v>
      </c>
      <c r="B6770">
        <v>1986</v>
      </c>
      <c r="C6770" t="s">
        <v>22</v>
      </c>
      <c r="D6770">
        <v>903721581</v>
      </c>
      <c r="E6770" t="s">
        <v>57</v>
      </c>
      <c r="F6770">
        <v>2</v>
      </c>
      <c r="G6770" t="s">
        <v>76</v>
      </c>
      <c r="H6770">
        <v>5</v>
      </c>
      <c r="I6770">
        <v>3</v>
      </c>
      <c r="J6770" s="1">
        <v>3.9966564847897263</v>
      </c>
      <c r="K6770" t="s">
        <v>59</v>
      </c>
      <c r="L6770" t="str">
        <f t="shared" si="105"/>
        <v>Pass</v>
      </c>
    </row>
    <row r="6771" spans="1:12" x14ac:dyDescent="0.25">
      <c r="A6771" t="s">
        <v>44</v>
      </c>
      <c r="B6771">
        <v>1993</v>
      </c>
      <c r="C6771" t="s">
        <v>22</v>
      </c>
      <c r="D6771">
        <v>903936343</v>
      </c>
      <c r="E6771" t="s">
        <v>99</v>
      </c>
      <c r="F6771">
        <v>2</v>
      </c>
      <c r="G6771" t="s">
        <v>61</v>
      </c>
      <c r="H6771">
        <v>5</v>
      </c>
      <c r="I6771">
        <v>3</v>
      </c>
      <c r="J6771" s="1">
        <v>3.5219447765186205</v>
      </c>
      <c r="K6771" t="s">
        <v>59</v>
      </c>
      <c r="L6771" t="str">
        <f t="shared" si="105"/>
        <v>Pass</v>
      </c>
    </row>
    <row r="6772" spans="1:12" x14ac:dyDescent="0.25">
      <c r="A6772" t="s">
        <v>3648</v>
      </c>
      <c r="B6772">
        <v>1986</v>
      </c>
      <c r="C6772" t="s">
        <v>13</v>
      </c>
      <c r="D6772">
        <v>903844296</v>
      </c>
      <c r="E6772" t="s">
        <v>62</v>
      </c>
      <c r="F6772">
        <v>0</v>
      </c>
      <c r="G6772" t="s">
        <v>66</v>
      </c>
      <c r="H6772">
        <v>5</v>
      </c>
      <c r="I6772">
        <v>0</v>
      </c>
      <c r="J6772" s="1">
        <v>3.6148522438681194</v>
      </c>
      <c r="K6772" t="s">
        <v>54</v>
      </c>
      <c r="L6772" t="str">
        <f t="shared" si="105"/>
        <v>Fail</v>
      </c>
    </row>
    <row r="6773" spans="1:12" x14ac:dyDescent="0.25">
      <c r="A6773" t="s">
        <v>5219</v>
      </c>
      <c r="B6773">
        <v>1989</v>
      </c>
      <c r="C6773" t="s">
        <v>22</v>
      </c>
      <c r="D6773">
        <v>903752736</v>
      </c>
      <c r="E6773" t="s">
        <v>119</v>
      </c>
      <c r="F6773">
        <v>3</v>
      </c>
      <c r="G6773" t="s">
        <v>91</v>
      </c>
      <c r="H6773">
        <v>4</v>
      </c>
      <c r="I6773">
        <v>4</v>
      </c>
      <c r="J6773" s="1">
        <v>3.4082934807438914</v>
      </c>
      <c r="K6773" t="s">
        <v>59</v>
      </c>
      <c r="L6773" t="str">
        <f t="shared" si="105"/>
        <v>Pass</v>
      </c>
    </row>
    <row r="6774" spans="1:12" x14ac:dyDescent="0.25">
      <c r="A6774" t="s">
        <v>5220</v>
      </c>
      <c r="B6774">
        <v>1984</v>
      </c>
      <c r="C6774" t="s">
        <v>15</v>
      </c>
      <c r="D6774">
        <v>918059858</v>
      </c>
      <c r="E6774" t="s">
        <v>55</v>
      </c>
      <c r="F6774">
        <v>1</v>
      </c>
      <c r="G6774" t="s">
        <v>66</v>
      </c>
      <c r="H6774">
        <v>4</v>
      </c>
      <c r="I6774">
        <v>2</v>
      </c>
      <c r="J6774" s="1">
        <v>3.0962713796329839</v>
      </c>
      <c r="K6774" t="s">
        <v>54</v>
      </c>
      <c r="L6774" t="str">
        <f t="shared" si="105"/>
        <v>Fail</v>
      </c>
    </row>
    <row r="6775" spans="1:12" x14ac:dyDescent="0.25">
      <c r="A6775" t="s">
        <v>5221</v>
      </c>
      <c r="B6775">
        <v>1988</v>
      </c>
      <c r="C6775" t="s">
        <v>22</v>
      </c>
      <c r="D6775">
        <v>918274377</v>
      </c>
      <c r="E6775" t="s">
        <v>67</v>
      </c>
      <c r="F6775">
        <v>3</v>
      </c>
      <c r="G6775" t="s">
        <v>91</v>
      </c>
      <c r="H6775">
        <v>1</v>
      </c>
      <c r="I6775">
        <v>4</v>
      </c>
      <c r="J6775" s="1">
        <v>3.85940551114262</v>
      </c>
      <c r="K6775" t="s">
        <v>54</v>
      </c>
      <c r="L6775" t="str">
        <f t="shared" si="105"/>
        <v>Pass</v>
      </c>
    </row>
    <row r="6776" spans="1:12" x14ac:dyDescent="0.25">
      <c r="A6776" t="s">
        <v>5222</v>
      </c>
      <c r="B6776">
        <v>1998</v>
      </c>
      <c r="C6776" t="s">
        <v>22</v>
      </c>
      <c r="D6776">
        <v>903864065</v>
      </c>
      <c r="E6776" t="s">
        <v>81</v>
      </c>
      <c r="F6776">
        <v>1</v>
      </c>
      <c r="G6776" t="s">
        <v>76</v>
      </c>
      <c r="H6776">
        <v>5</v>
      </c>
      <c r="I6776">
        <v>2</v>
      </c>
      <c r="J6776" s="1">
        <v>3.7707863847755263</v>
      </c>
      <c r="K6776" t="s">
        <v>59</v>
      </c>
      <c r="L6776" t="str">
        <f t="shared" si="105"/>
        <v>Fail</v>
      </c>
    </row>
    <row r="6777" spans="1:12" x14ac:dyDescent="0.25">
      <c r="A6777" t="s">
        <v>5223</v>
      </c>
      <c r="B6777">
        <v>1984</v>
      </c>
      <c r="C6777" t="s">
        <v>22</v>
      </c>
      <c r="D6777">
        <v>908122119</v>
      </c>
      <c r="E6777" t="s">
        <v>77</v>
      </c>
      <c r="F6777">
        <v>1</v>
      </c>
      <c r="G6777" t="s">
        <v>92</v>
      </c>
      <c r="H6777">
        <v>5</v>
      </c>
      <c r="I6777">
        <v>2</v>
      </c>
      <c r="J6777" s="1">
        <v>3.2441751459069685</v>
      </c>
      <c r="K6777" t="s">
        <v>54</v>
      </c>
      <c r="L6777" t="str">
        <f t="shared" si="105"/>
        <v>Fail</v>
      </c>
    </row>
    <row r="6778" spans="1:12" x14ac:dyDescent="0.25">
      <c r="A6778" t="s">
        <v>2458</v>
      </c>
      <c r="B6778">
        <v>1993</v>
      </c>
      <c r="C6778" t="s">
        <v>22</v>
      </c>
      <c r="D6778">
        <v>904428148</v>
      </c>
      <c r="E6778" t="s">
        <v>83</v>
      </c>
      <c r="F6778">
        <v>1</v>
      </c>
      <c r="G6778" t="s">
        <v>56</v>
      </c>
      <c r="H6778">
        <v>1</v>
      </c>
      <c r="I6778">
        <v>2</v>
      </c>
      <c r="J6778" s="1">
        <v>3.385875690243763</v>
      </c>
      <c r="K6778" t="s">
        <v>54</v>
      </c>
      <c r="L6778" t="str">
        <f t="shared" si="105"/>
        <v>Fail</v>
      </c>
    </row>
    <row r="6779" spans="1:12" x14ac:dyDescent="0.25">
      <c r="A6779" t="s">
        <v>5224</v>
      </c>
      <c r="B6779">
        <v>1988</v>
      </c>
      <c r="C6779" t="s">
        <v>15</v>
      </c>
      <c r="D6779">
        <v>903838631</v>
      </c>
      <c r="E6779" t="s">
        <v>81</v>
      </c>
      <c r="F6779">
        <v>5</v>
      </c>
      <c r="G6779" t="s">
        <v>70</v>
      </c>
      <c r="H6779">
        <v>3</v>
      </c>
      <c r="I6779">
        <v>6</v>
      </c>
      <c r="J6779" s="1">
        <v>3.5101857862501094</v>
      </c>
      <c r="K6779" t="s">
        <v>54</v>
      </c>
      <c r="L6779" t="str">
        <f t="shared" si="105"/>
        <v>Pass</v>
      </c>
    </row>
    <row r="6780" spans="1:12" x14ac:dyDescent="0.25">
      <c r="A6780" t="s">
        <v>1713</v>
      </c>
      <c r="B6780">
        <v>1991</v>
      </c>
      <c r="C6780" t="s">
        <v>15</v>
      </c>
      <c r="D6780">
        <v>903806731</v>
      </c>
      <c r="E6780" t="s">
        <v>69</v>
      </c>
      <c r="F6780">
        <v>3</v>
      </c>
      <c r="G6780" t="s">
        <v>64</v>
      </c>
      <c r="H6780">
        <v>4</v>
      </c>
      <c r="I6780">
        <v>4</v>
      </c>
      <c r="J6780" s="1">
        <v>3.9110119494468902</v>
      </c>
      <c r="K6780" t="s">
        <v>59</v>
      </c>
      <c r="L6780" t="str">
        <f t="shared" si="105"/>
        <v>Pass</v>
      </c>
    </row>
    <row r="6781" spans="1:12" x14ac:dyDescent="0.25">
      <c r="A6781" t="s">
        <v>5225</v>
      </c>
      <c r="B6781">
        <v>1981</v>
      </c>
      <c r="C6781" t="s">
        <v>15</v>
      </c>
      <c r="D6781">
        <v>913607228</v>
      </c>
      <c r="E6781" t="s">
        <v>65</v>
      </c>
      <c r="F6781">
        <v>5</v>
      </c>
      <c r="G6781" t="s">
        <v>98</v>
      </c>
      <c r="H6781">
        <v>5</v>
      </c>
      <c r="I6781">
        <v>6</v>
      </c>
      <c r="J6781" s="1">
        <v>2.6484121277401358</v>
      </c>
      <c r="K6781" t="s">
        <v>59</v>
      </c>
      <c r="L6781" t="str">
        <f t="shared" si="105"/>
        <v>Pass</v>
      </c>
    </row>
    <row r="6782" spans="1:12" x14ac:dyDescent="0.25">
      <c r="A6782" t="s">
        <v>5226</v>
      </c>
      <c r="B6782">
        <v>1991</v>
      </c>
      <c r="C6782" t="s">
        <v>22</v>
      </c>
      <c r="D6782">
        <v>903807635</v>
      </c>
      <c r="E6782" t="s">
        <v>75</v>
      </c>
      <c r="F6782">
        <v>4</v>
      </c>
      <c r="G6782" t="s">
        <v>66</v>
      </c>
      <c r="H6782">
        <v>5</v>
      </c>
      <c r="I6782">
        <v>5</v>
      </c>
      <c r="J6782" s="1">
        <v>2.5969912989121413</v>
      </c>
      <c r="K6782" t="s">
        <v>54</v>
      </c>
      <c r="L6782" t="str">
        <f t="shared" si="105"/>
        <v>Pass</v>
      </c>
    </row>
    <row r="6783" spans="1:12" x14ac:dyDescent="0.25">
      <c r="A6783" t="s">
        <v>5227</v>
      </c>
      <c r="B6783">
        <v>1998</v>
      </c>
      <c r="C6783" t="s">
        <v>15</v>
      </c>
      <c r="D6783">
        <v>983789176</v>
      </c>
      <c r="E6783" t="s">
        <v>67</v>
      </c>
      <c r="F6783">
        <v>1</v>
      </c>
      <c r="G6783" t="s">
        <v>78</v>
      </c>
      <c r="H6783">
        <v>1</v>
      </c>
      <c r="I6783">
        <v>2</v>
      </c>
      <c r="J6783" s="1">
        <v>3.8361745279015285</v>
      </c>
      <c r="K6783" t="s">
        <v>54</v>
      </c>
      <c r="L6783" t="str">
        <f t="shared" si="105"/>
        <v>Fail</v>
      </c>
    </row>
    <row r="6784" spans="1:12" x14ac:dyDescent="0.25">
      <c r="A6784" t="s">
        <v>2709</v>
      </c>
      <c r="B6784">
        <v>1990</v>
      </c>
      <c r="C6784" t="s">
        <v>22</v>
      </c>
      <c r="D6784">
        <v>903678099</v>
      </c>
      <c r="E6784" t="s">
        <v>71</v>
      </c>
      <c r="F6784">
        <v>4</v>
      </c>
      <c r="G6784" t="s">
        <v>66</v>
      </c>
      <c r="H6784">
        <v>3</v>
      </c>
      <c r="I6784">
        <v>5</v>
      </c>
      <c r="J6784" s="1">
        <v>2.8878010740528572</v>
      </c>
      <c r="K6784" t="s">
        <v>59</v>
      </c>
      <c r="L6784" t="str">
        <f t="shared" si="105"/>
        <v>Pass</v>
      </c>
    </row>
    <row r="6785" spans="1:12" x14ac:dyDescent="0.25">
      <c r="A6785" t="s">
        <v>5228</v>
      </c>
      <c r="B6785">
        <v>1984</v>
      </c>
      <c r="C6785" t="s">
        <v>15</v>
      </c>
      <c r="D6785">
        <v>913395499</v>
      </c>
      <c r="E6785" t="s">
        <v>67</v>
      </c>
      <c r="F6785">
        <v>4</v>
      </c>
      <c r="G6785" t="s">
        <v>95</v>
      </c>
      <c r="H6785">
        <v>3</v>
      </c>
      <c r="I6785">
        <v>5</v>
      </c>
      <c r="J6785" s="1">
        <v>3.6492655489791646</v>
      </c>
      <c r="K6785" t="s">
        <v>54</v>
      </c>
      <c r="L6785" t="str">
        <f t="shared" si="105"/>
        <v>Pass</v>
      </c>
    </row>
    <row r="6786" spans="1:12" x14ac:dyDescent="0.25">
      <c r="A6786" t="s">
        <v>5177</v>
      </c>
      <c r="B6786">
        <v>1985</v>
      </c>
      <c r="C6786" t="s">
        <v>13</v>
      </c>
      <c r="D6786">
        <v>904157317</v>
      </c>
      <c r="E6786" t="s">
        <v>85</v>
      </c>
      <c r="F6786">
        <v>2</v>
      </c>
      <c r="G6786" t="s">
        <v>78</v>
      </c>
      <c r="H6786">
        <v>3</v>
      </c>
      <c r="I6786">
        <v>3</v>
      </c>
      <c r="J6786" s="1">
        <v>3.1095908939919692</v>
      </c>
      <c r="K6786" t="s">
        <v>59</v>
      </c>
      <c r="L6786" t="str">
        <f t="shared" si="105"/>
        <v>Pass</v>
      </c>
    </row>
    <row r="6787" spans="1:12" x14ac:dyDescent="0.25">
      <c r="A6787" t="s">
        <v>5229</v>
      </c>
      <c r="B6787">
        <v>1981</v>
      </c>
      <c r="C6787" t="s">
        <v>22</v>
      </c>
      <c r="D6787">
        <v>913399117</v>
      </c>
      <c r="E6787" t="s">
        <v>119</v>
      </c>
      <c r="F6787">
        <v>3</v>
      </c>
      <c r="G6787" t="s">
        <v>53</v>
      </c>
      <c r="H6787">
        <v>4</v>
      </c>
      <c r="I6787">
        <v>4</v>
      </c>
      <c r="J6787" s="1">
        <v>3.626038017792514</v>
      </c>
      <c r="K6787" t="s">
        <v>59</v>
      </c>
      <c r="L6787" t="str">
        <f t="shared" ref="L6787:L6850" si="106">IF(F6787&gt;1,"Pass",IF(AND(H6787&gt;0,J6787&gt;2.5,K6787="có"),"Pass","Fail"))</f>
        <v>Pass</v>
      </c>
    </row>
    <row r="6788" spans="1:12" x14ac:dyDescent="0.25">
      <c r="A6788" t="s">
        <v>5027</v>
      </c>
      <c r="B6788">
        <v>1986</v>
      </c>
      <c r="C6788" t="s">
        <v>22</v>
      </c>
      <c r="D6788">
        <v>902026168</v>
      </c>
      <c r="E6788" t="s">
        <v>73</v>
      </c>
      <c r="F6788">
        <v>5</v>
      </c>
      <c r="G6788" t="s">
        <v>86</v>
      </c>
      <c r="H6788">
        <v>1</v>
      </c>
      <c r="I6788">
        <v>6</v>
      </c>
      <c r="J6788" s="1">
        <v>3.7978735965176931</v>
      </c>
      <c r="K6788" t="s">
        <v>54</v>
      </c>
      <c r="L6788" t="str">
        <f t="shared" si="106"/>
        <v>Pass</v>
      </c>
    </row>
    <row r="6789" spans="1:12" x14ac:dyDescent="0.25">
      <c r="A6789" t="s">
        <v>5230</v>
      </c>
      <c r="B6789">
        <v>1997</v>
      </c>
      <c r="C6789" t="s">
        <v>22</v>
      </c>
      <c r="D6789">
        <v>953336678</v>
      </c>
      <c r="E6789" t="s">
        <v>75</v>
      </c>
      <c r="F6789">
        <v>3</v>
      </c>
      <c r="G6789" t="s">
        <v>91</v>
      </c>
      <c r="H6789">
        <v>5</v>
      </c>
      <c r="I6789">
        <v>4</v>
      </c>
      <c r="J6789" s="1">
        <v>2.5577408796226777</v>
      </c>
      <c r="K6789" t="s">
        <v>59</v>
      </c>
      <c r="L6789" t="str">
        <f t="shared" si="106"/>
        <v>Pass</v>
      </c>
    </row>
    <row r="6790" spans="1:12" x14ac:dyDescent="0.25">
      <c r="A6790" t="s">
        <v>5231</v>
      </c>
      <c r="B6790">
        <v>1986</v>
      </c>
      <c r="C6790" t="s">
        <v>13</v>
      </c>
      <c r="D6790">
        <v>988899418</v>
      </c>
      <c r="E6790" t="s">
        <v>71</v>
      </c>
      <c r="F6790">
        <v>1</v>
      </c>
      <c r="G6790" t="s">
        <v>64</v>
      </c>
      <c r="H6790">
        <v>1</v>
      </c>
      <c r="I6790">
        <v>2</v>
      </c>
      <c r="J6790" s="1">
        <v>2.6252364737556562</v>
      </c>
      <c r="K6790" t="s">
        <v>54</v>
      </c>
      <c r="L6790" t="str">
        <f t="shared" si="106"/>
        <v>Fail</v>
      </c>
    </row>
    <row r="6791" spans="1:12" x14ac:dyDescent="0.25">
      <c r="A6791" t="s">
        <v>5232</v>
      </c>
      <c r="B6791">
        <v>1988</v>
      </c>
      <c r="C6791" t="s">
        <v>13</v>
      </c>
      <c r="D6791">
        <v>903446042</v>
      </c>
      <c r="E6791" t="s">
        <v>97</v>
      </c>
      <c r="F6791">
        <v>1</v>
      </c>
      <c r="G6791" t="s">
        <v>61</v>
      </c>
      <c r="H6791">
        <v>5</v>
      </c>
      <c r="I6791">
        <v>2</v>
      </c>
      <c r="J6791" s="1">
        <v>2.874845446793973</v>
      </c>
      <c r="K6791" t="s">
        <v>54</v>
      </c>
      <c r="L6791" t="str">
        <f t="shared" si="106"/>
        <v>Fail</v>
      </c>
    </row>
    <row r="6792" spans="1:12" x14ac:dyDescent="0.25">
      <c r="A6792" t="s">
        <v>5233</v>
      </c>
      <c r="B6792">
        <v>1990</v>
      </c>
      <c r="C6792" t="s">
        <v>22</v>
      </c>
      <c r="D6792">
        <v>903921508</v>
      </c>
      <c r="E6792" t="s">
        <v>55</v>
      </c>
      <c r="F6792">
        <v>3</v>
      </c>
      <c r="G6792" t="s">
        <v>63</v>
      </c>
      <c r="H6792">
        <v>2</v>
      </c>
      <c r="I6792">
        <v>4</v>
      </c>
      <c r="J6792" s="1">
        <v>2.5518698717679644</v>
      </c>
      <c r="K6792" t="s">
        <v>59</v>
      </c>
      <c r="L6792" t="str">
        <f t="shared" si="106"/>
        <v>Pass</v>
      </c>
    </row>
    <row r="6793" spans="1:12" x14ac:dyDescent="0.25">
      <c r="A6793" t="s">
        <v>5234</v>
      </c>
      <c r="B6793">
        <v>1980</v>
      </c>
      <c r="C6793" t="s">
        <v>15</v>
      </c>
      <c r="D6793">
        <v>908130060</v>
      </c>
      <c r="E6793" t="s">
        <v>69</v>
      </c>
      <c r="F6793">
        <v>0</v>
      </c>
      <c r="G6793" t="s">
        <v>66</v>
      </c>
      <c r="H6793">
        <v>5</v>
      </c>
      <c r="I6793">
        <v>0</v>
      </c>
      <c r="J6793" s="1">
        <v>3.8358645109237184</v>
      </c>
      <c r="K6793" t="s">
        <v>54</v>
      </c>
      <c r="L6793" t="str">
        <f t="shared" si="106"/>
        <v>Fail</v>
      </c>
    </row>
    <row r="6794" spans="1:12" x14ac:dyDescent="0.25">
      <c r="A6794" t="s">
        <v>4850</v>
      </c>
      <c r="B6794">
        <v>1995</v>
      </c>
      <c r="C6794" t="s">
        <v>22</v>
      </c>
      <c r="D6794">
        <v>903806728</v>
      </c>
      <c r="E6794" t="s">
        <v>90</v>
      </c>
      <c r="F6794">
        <v>1</v>
      </c>
      <c r="G6794" t="s">
        <v>91</v>
      </c>
      <c r="H6794">
        <v>0</v>
      </c>
      <c r="I6794">
        <v>2</v>
      </c>
      <c r="J6794" s="1">
        <v>2.8681946478878948</v>
      </c>
      <c r="K6794" t="s">
        <v>59</v>
      </c>
      <c r="L6794" t="str">
        <f t="shared" si="106"/>
        <v>Fail</v>
      </c>
    </row>
    <row r="6795" spans="1:12" x14ac:dyDescent="0.25">
      <c r="A6795" t="s">
        <v>5235</v>
      </c>
      <c r="B6795">
        <v>1982</v>
      </c>
      <c r="C6795" t="s">
        <v>26</v>
      </c>
      <c r="D6795">
        <v>903708490</v>
      </c>
      <c r="E6795" t="s">
        <v>93</v>
      </c>
      <c r="F6795">
        <v>4</v>
      </c>
      <c r="G6795" t="s">
        <v>86</v>
      </c>
      <c r="H6795">
        <v>0</v>
      </c>
      <c r="I6795">
        <v>5</v>
      </c>
      <c r="J6795" s="1">
        <v>3.7080910181761388</v>
      </c>
      <c r="K6795" t="s">
        <v>54</v>
      </c>
      <c r="L6795" t="str">
        <f t="shared" si="106"/>
        <v>Pass</v>
      </c>
    </row>
    <row r="6796" spans="1:12" x14ac:dyDescent="0.25">
      <c r="A6796" t="s">
        <v>5236</v>
      </c>
      <c r="B6796">
        <v>1988</v>
      </c>
      <c r="C6796" t="s">
        <v>13</v>
      </c>
      <c r="D6796">
        <v>913917320</v>
      </c>
      <c r="E6796" t="s">
        <v>55</v>
      </c>
      <c r="F6796">
        <v>4</v>
      </c>
      <c r="G6796" t="s">
        <v>53</v>
      </c>
      <c r="H6796">
        <v>2</v>
      </c>
      <c r="I6796">
        <v>5</v>
      </c>
      <c r="J6796" s="1">
        <v>2.9948725524589204</v>
      </c>
      <c r="K6796" t="s">
        <v>59</v>
      </c>
      <c r="L6796" t="str">
        <f t="shared" si="106"/>
        <v>Pass</v>
      </c>
    </row>
    <row r="6797" spans="1:12" x14ac:dyDescent="0.25">
      <c r="A6797" t="s">
        <v>4831</v>
      </c>
      <c r="B6797">
        <v>1994</v>
      </c>
      <c r="C6797" t="s">
        <v>22</v>
      </c>
      <c r="D6797">
        <v>903907192</v>
      </c>
      <c r="E6797" t="s">
        <v>101</v>
      </c>
      <c r="F6797">
        <v>0</v>
      </c>
      <c r="G6797" t="s">
        <v>72</v>
      </c>
      <c r="H6797">
        <v>4</v>
      </c>
      <c r="I6797">
        <v>0</v>
      </c>
      <c r="J6797" s="1">
        <v>3.5813077978399721</v>
      </c>
      <c r="K6797" t="s">
        <v>59</v>
      </c>
      <c r="L6797" t="str">
        <f t="shared" si="106"/>
        <v>Fail</v>
      </c>
    </row>
    <row r="6798" spans="1:12" x14ac:dyDescent="0.25">
      <c r="A6798" t="s">
        <v>4147</v>
      </c>
      <c r="B6798">
        <v>1993</v>
      </c>
      <c r="C6798" t="s">
        <v>26</v>
      </c>
      <c r="D6798">
        <v>903937600</v>
      </c>
      <c r="E6798" t="s">
        <v>82</v>
      </c>
      <c r="F6798">
        <v>4</v>
      </c>
      <c r="G6798" t="s">
        <v>89</v>
      </c>
      <c r="H6798">
        <v>0</v>
      </c>
      <c r="I6798">
        <v>5</v>
      </c>
      <c r="J6798" s="1">
        <v>2.8847813842187167</v>
      </c>
      <c r="K6798" t="s">
        <v>54</v>
      </c>
      <c r="L6798" t="str">
        <f t="shared" si="106"/>
        <v>Pass</v>
      </c>
    </row>
    <row r="6799" spans="1:12" x14ac:dyDescent="0.25">
      <c r="A6799" t="s">
        <v>5237</v>
      </c>
      <c r="B6799">
        <v>1986</v>
      </c>
      <c r="C6799" t="s">
        <v>22</v>
      </c>
      <c r="D6799">
        <v>903808766</v>
      </c>
      <c r="E6799" t="s">
        <v>55</v>
      </c>
      <c r="F6799">
        <v>3</v>
      </c>
      <c r="G6799" t="s">
        <v>86</v>
      </c>
      <c r="H6799">
        <v>4</v>
      </c>
      <c r="I6799">
        <v>4</v>
      </c>
      <c r="J6799" s="1">
        <v>2.6419568156309223</v>
      </c>
      <c r="K6799" t="s">
        <v>54</v>
      </c>
      <c r="L6799" t="str">
        <f t="shared" si="106"/>
        <v>Pass</v>
      </c>
    </row>
    <row r="6800" spans="1:12" x14ac:dyDescent="0.25">
      <c r="A6800" t="s">
        <v>5238</v>
      </c>
      <c r="B6800">
        <v>1993</v>
      </c>
      <c r="C6800" t="s">
        <v>22</v>
      </c>
      <c r="D6800">
        <v>903905043</v>
      </c>
      <c r="E6800" t="s">
        <v>60</v>
      </c>
      <c r="F6800">
        <v>3</v>
      </c>
      <c r="G6800" t="s">
        <v>53</v>
      </c>
      <c r="H6800">
        <v>1</v>
      </c>
      <c r="I6800">
        <v>4</v>
      </c>
      <c r="J6800" s="1">
        <v>2.61416079835413</v>
      </c>
      <c r="K6800" t="s">
        <v>54</v>
      </c>
      <c r="L6800" t="str">
        <f t="shared" si="106"/>
        <v>Pass</v>
      </c>
    </row>
    <row r="6801" spans="1:12" x14ac:dyDescent="0.25">
      <c r="A6801" t="s">
        <v>436</v>
      </c>
      <c r="B6801">
        <v>1984</v>
      </c>
      <c r="C6801" t="s">
        <v>22</v>
      </c>
      <c r="D6801">
        <v>909211142</v>
      </c>
      <c r="E6801" t="s">
        <v>101</v>
      </c>
      <c r="F6801">
        <v>3</v>
      </c>
      <c r="G6801" t="s">
        <v>98</v>
      </c>
      <c r="H6801">
        <v>5</v>
      </c>
      <c r="I6801">
        <v>4</v>
      </c>
      <c r="J6801" s="1">
        <v>2.9911277822408486</v>
      </c>
      <c r="K6801" t="s">
        <v>59</v>
      </c>
      <c r="L6801" t="str">
        <f t="shared" si="106"/>
        <v>Pass</v>
      </c>
    </row>
    <row r="6802" spans="1:12" x14ac:dyDescent="0.25">
      <c r="A6802" t="s">
        <v>5239</v>
      </c>
      <c r="B6802">
        <v>1995</v>
      </c>
      <c r="C6802" t="s">
        <v>26</v>
      </c>
      <c r="D6802">
        <v>903677478</v>
      </c>
      <c r="E6802" t="s">
        <v>81</v>
      </c>
      <c r="F6802">
        <v>0</v>
      </c>
      <c r="G6802" t="s">
        <v>53</v>
      </c>
      <c r="H6802">
        <v>1</v>
      </c>
      <c r="I6802">
        <v>0</v>
      </c>
      <c r="J6802" s="1">
        <v>3.1871443882057378</v>
      </c>
      <c r="K6802" t="s">
        <v>54</v>
      </c>
      <c r="L6802" t="str">
        <f t="shared" si="106"/>
        <v>Fail</v>
      </c>
    </row>
    <row r="6803" spans="1:12" x14ac:dyDescent="0.25">
      <c r="A6803" t="s">
        <v>5240</v>
      </c>
      <c r="B6803">
        <v>1980</v>
      </c>
      <c r="C6803" t="s">
        <v>22</v>
      </c>
      <c r="D6803">
        <v>988090258</v>
      </c>
      <c r="E6803" t="s">
        <v>96</v>
      </c>
      <c r="F6803">
        <v>5</v>
      </c>
      <c r="G6803" t="s">
        <v>80</v>
      </c>
      <c r="H6803">
        <v>4</v>
      </c>
      <c r="I6803">
        <v>6</v>
      </c>
      <c r="J6803" s="1">
        <v>2.6373175372829438</v>
      </c>
      <c r="K6803" t="s">
        <v>54</v>
      </c>
      <c r="L6803" t="str">
        <f t="shared" si="106"/>
        <v>Pass</v>
      </c>
    </row>
    <row r="6804" spans="1:12" x14ac:dyDescent="0.25">
      <c r="A6804" t="s">
        <v>5241</v>
      </c>
      <c r="B6804">
        <v>1995</v>
      </c>
      <c r="C6804" t="s">
        <v>128</v>
      </c>
      <c r="D6804">
        <v>908294998</v>
      </c>
      <c r="E6804" t="s">
        <v>94</v>
      </c>
      <c r="F6804">
        <v>5</v>
      </c>
      <c r="G6804" t="s">
        <v>89</v>
      </c>
      <c r="H6804">
        <v>1</v>
      </c>
      <c r="I6804">
        <v>6</v>
      </c>
      <c r="J6804" s="1">
        <v>3.7833953772743416</v>
      </c>
      <c r="K6804" t="s">
        <v>54</v>
      </c>
      <c r="L6804" t="str">
        <f t="shared" si="106"/>
        <v>Pass</v>
      </c>
    </row>
    <row r="6805" spans="1:12" x14ac:dyDescent="0.25">
      <c r="A6805" t="s">
        <v>5242</v>
      </c>
      <c r="B6805">
        <v>1983</v>
      </c>
      <c r="C6805" t="s">
        <v>22</v>
      </c>
      <c r="D6805">
        <v>907228083</v>
      </c>
      <c r="E6805" t="s">
        <v>81</v>
      </c>
      <c r="F6805">
        <v>1</v>
      </c>
      <c r="G6805" t="s">
        <v>72</v>
      </c>
      <c r="H6805">
        <v>2</v>
      </c>
      <c r="I6805">
        <v>2</v>
      </c>
      <c r="J6805" s="1">
        <v>2.8708740368099579</v>
      </c>
      <c r="K6805" t="s">
        <v>54</v>
      </c>
      <c r="L6805" t="str">
        <f t="shared" si="106"/>
        <v>Fail</v>
      </c>
    </row>
    <row r="6806" spans="1:12" x14ac:dyDescent="0.25">
      <c r="A6806" t="s">
        <v>5243</v>
      </c>
      <c r="B6806">
        <v>1993</v>
      </c>
      <c r="C6806" t="s">
        <v>22</v>
      </c>
      <c r="D6806">
        <v>908361169</v>
      </c>
      <c r="E6806" t="s">
        <v>99</v>
      </c>
      <c r="F6806">
        <v>2</v>
      </c>
      <c r="G6806" t="s">
        <v>68</v>
      </c>
      <c r="H6806">
        <v>1</v>
      </c>
      <c r="I6806">
        <v>3</v>
      </c>
      <c r="J6806" s="1">
        <v>3.4058335518102751</v>
      </c>
      <c r="K6806" t="s">
        <v>54</v>
      </c>
      <c r="L6806" t="str">
        <f t="shared" si="106"/>
        <v>Pass</v>
      </c>
    </row>
    <row r="6807" spans="1:12" x14ac:dyDescent="0.25">
      <c r="A6807" t="s">
        <v>5244</v>
      </c>
      <c r="B6807">
        <v>1997</v>
      </c>
      <c r="C6807" t="s">
        <v>22</v>
      </c>
      <c r="D6807">
        <v>903888623</v>
      </c>
      <c r="E6807" t="s">
        <v>75</v>
      </c>
      <c r="F6807">
        <v>2</v>
      </c>
      <c r="G6807" t="s">
        <v>66</v>
      </c>
      <c r="H6807">
        <v>1</v>
      </c>
      <c r="I6807">
        <v>3</v>
      </c>
      <c r="J6807" s="1">
        <v>3.7943163139209379</v>
      </c>
      <c r="K6807" t="s">
        <v>54</v>
      </c>
      <c r="L6807" t="str">
        <f t="shared" si="106"/>
        <v>Pass</v>
      </c>
    </row>
    <row r="6808" spans="1:12" x14ac:dyDescent="0.25">
      <c r="A6808" t="s">
        <v>5245</v>
      </c>
      <c r="B6808">
        <v>1994</v>
      </c>
      <c r="C6808" t="s">
        <v>30</v>
      </c>
      <c r="D6808">
        <v>903901348</v>
      </c>
      <c r="E6808" t="s">
        <v>69</v>
      </c>
      <c r="F6808">
        <v>4</v>
      </c>
      <c r="G6808" t="s">
        <v>53</v>
      </c>
      <c r="H6808">
        <v>1</v>
      </c>
      <c r="I6808">
        <v>5</v>
      </c>
      <c r="J6808" s="1">
        <v>3.938541924715957</v>
      </c>
      <c r="K6808" t="s">
        <v>59</v>
      </c>
      <c r="L6808" t="str">
        <f t="shared" si="106"/>
        <v>Pass</v>
      </c>
    </row>
    <row r="6809" spans="1:12" x14ac:dyDescent="0.25">
      <c r="A6809" t="s">
        <v>600</v>
      </c>
      <c r="B6809">
        <v>1989</v>
      </c>
      <c r="C6809" t="s">
        <v>15</v>
      </c>
      <c r="D6809">
        <v>903958939</v>
      </c>
      <c r="E6809" t="s">
        <v>84</v>
      </c>
      <c r="F6809">
        <v>3</v>
      </c>
      <c r="G6809" t="s">
        <v>68</v>
      </c>
      <c r="H6809">
        <v>2</v>
      </c>
      <c r="I6809">
        <v>4</v>
      </c>
      <c r="J6809" s="1">
        <v>2.9216679590108563</v>
      </c>
      <c r="K6809" t="s">
        <v>59</v>
      </c>
      <c r="L6809" t="str">
        <f t="shared" si="106"/>
        <v>Pass</v>
      </c>
    </row>
    <row r="6810" spans="1:12" x14ac:dyDescent="0.25">
      <c r="A6810" t="s">
        <v>5246</v>
      </c>
      <c r="B6810">
        <v>1981</v>
      </c>
      <c r="C6810" t="s">
        <v>13</v>
      </c>
      <c r="D6810">
        <v>983735097</v>
      </c>
      <c r="E6810" t="s">
        <v>99</v>
      </c>
      <c r="F6810">
        <v>5</v>
      </c>
      <c r="G6810" t="s">
        <v>76</v>
      </c>
      <c r="H6810">
        <v>5</v>
      </c>
      <c r="I6810">
        <v>6</v>
      </c>
      <c r="J6810" s="1">
        <v>2.9708771000444361</v>
      </c>
      <c r="K6810" t="s">
        <v>54</v>
      </c>
      <c r="L6810" t="str">
        <f t="shared" si="106"/>
        <v>Pass</v>
      </c>
    </row>
    <row r="6811" spans="1:12" x14ac:dyDescent="0.25">
      <c r="A6811" t="s">
        <v>5247</v>
      </c>
      <c r="B6811">
        <v>1997</v>
      </c>
      <c r="C6811" t="s">
        <v>13</v>
      </c>
      <c r="D6811">
        <v>987990555</v>
      </c>
      <c r="E6811" t="s">
        <v>74</v>
      </c>
      <c r="F6811">
        <v>4</v>
      </c>
      <c r="G6811" t="s">
        <v>72</v>
      </c>
      <c r="H6811">
        <v>0</v>
      </c>
      <c r="I6811">
        <v>5</v>
      </c>
      <c r="J6811" s="1">
        <v>3.9357342805465878</v>
      </c>
      <c r="K6811" t="s">
        <v>59</v>
      </c>
      <c r="L6811" t="str">
        <f t="shared" si="106"/>
        <v>Pass</v>
      </c>
    </row>
    <row r="6812" spans="1:12" x14ac:dyDescent="0.25">
      <c r="A6812" t="s">
        <v>5248</v>
      </c>
      <c r="B6812">
        <v>1997</v>
      </c>
      <c r="C6812" t="s">
        <v>22</v>
      </c>
      <c r="D6812">
        <v>903326414</v>
      </c>
      <c r="E6812" t="s">
        <v>88</v>
      </c>
      <c r="F6812">
        <v>2</v>
      </c>
      <c r="G6812" t="s">
        <v>58</v>
      </c>
      <c r="H6812">
        <v>4</v>
      </c>
      <c r="I6812">
        <v>3</v>
      </c>
      <c r="J6812" s="1">
        <v>3.9108356624437688</v>
      </c>
      <c r="K6812" t="s">
        <v>59</v>
      </c>
      <c r="L6812" t="str">
        <f t="shared" si="106"/>
        <v>Pass</v>
      </c>
    </row>
    <row r="6813" spans="1:12" x14ac:dyDescent="0.25">
      <c r="A6813" t="s">
        <v>4984</v>
      </c>
      <c r="B6813">
        <v>1995</v>
      </c>
      <c r="C6813" t="s">
        <v>22</v>
      </c>
      <c r="D6813">
        <v>903602572</v>
      </c>
      <c r="E6813" t="s">
        <v>93</v>
      </c>
      <c r="F6813">
        <v>2</v>
      </c>
      <c r="G6813" t="s">
        <v>61</v>
      </c>
      <c r="H6813">
        <v>4</v>
      </c>
      <c r="I6813">
        <v>3</v>
      </c>
      <c r="J6813" s="1">
        <v>2.9273030873589949</v>
      </c>
      <c r="K6813" t="s">
        <v>59</v>
      </c>
      <c r="L6813" t="str">
        <f t="shared" si="106"/>
        <v>Pass</v>
      </c>
    </row>
    <row r="6814" spans="1:12" x14ac:dyDescent="0.25">
      <c r="A6814" t="s">
        <v>5249</v>
      </c>
      <c r="B6814">
        <v>1998</v>
      </c>
      <c r="C6814" t="s">
        <v>22</v>
      </c>
      <c r="D6814">
        <v>903818419</v>
      </c>
      <c r="E6814" t="s">
        <v>97</v>
      </c>
      <c r="F6814">
        <v>3</v>
      </c>
      <c r="G6814" t="s">
        <v>89</v>
      </c>
      <c r="H6814">
        <v>1</v>
      </c>
      <c r="I6814">
        <v>4</v>
      </c>
      <c r="J6814" s="1">
        <v>2.7722512203189491</v>
      </c>
      <c r="K6814" t="s">
        <v>59</v>
      </c>
      <c r="L6814" t="str">
        <f t="shared" si="106"/>
        <v>Pass</v>
      </c>
    </row>
    <row r="6815" spans="1:12" x14ac:dyDescent="0.25">
      <c r="A6815" t="s">
        <v>5250</v>
      </c>
      <c r="B6815">
        <v>1985</v>
      </c>
      <c r="C6815" t="s">
        <v>22</v>
      </c>
      <c r="D6815">
        <v>919977816</v>
      </c>
      <c r="E6815" t="s">
        <v>77</v>
      </c>
      <c r="F6815">
        <v>1</v>
      </c>
      <c r="G6815" t="s">
        <v>72</v>
      </c>
      <c r="H6815">
        <v>0</v>
      </c>
      <c r="I6815">
        <v>2</v>
      </c>
      <c r="J6815" s="1">
        <v>3.1472905014402501</v>
      </c>
      <c r="K6815" t="s">
        <v>59</v>
      </c>
      <c r="L6815" t="str">
        <f t="shared" si="106"/>
        <v>Fail</v>
      </c>
    </row>
    <row r="6816" spans="1:12" x14ac:dyDescent="0.25">
      <c r="A6816" t="s">
        <v>5251</v>
      </c>
      <c r="B6816">
        <v>1992</v>
      </c>
      <c r="C6816" t="s">
        <v>22</v>
      </c>
      <c r="D6816">
        <v>903616751</v>
      </c>
      <c r="E6816" t="s">
        <v>71</v>
      </c>
      <c r="F6816">
        <v>2</v>
      </c>
      <c r="G6816" t="s">
        <v>98</v>
      </c>
      <c r="H6816">
        <v>5</v>
      </c>
      <c r="I6816">
        <v>3</v>
      </c>
      <c r="J6816" s="1">
        <v>2.8669246946240441</v>
      </c>
      <c r="K6816" t="s">
        <v>59</v>
      </c>
      <c r="L6816" t="str">
        <f t="shared" si="106"/>
        <v>Pass</v>
      </c>
    </row>
    <row r="6817" spans="1:12" x14ac:dyDescent="0.25">
      <c r="A6817" t="s">
        <v>2097</v>
      </c>
      <c r="B6817">
        <v>1987</v>
      </c>
      <c r="C6817" t="s">
        <v>22</v>
      </c>
      <c r="D6817">
        <v>904095969</v>
      </c>
      <c r="E6817" t="s">
        <v>99</v>
      </c>
      <c r="F6817">
        <v>2</v>
      </c>
      <c r="G6817" t="s">
        <v>76</v>
      </c>
      <c r="H6817">
        <v>2</v>
      </c>
      <c r="I6817">
        <v>3</v>
      </c>
      <c r="J6817" s="1">
        <v>3.080305097137837</v>
      </c>
      <c r="K6817" t="s">
        <v>59</v>
      </c>
      <c r="L6817" t="str">
        <f t="shared" si="106"/>
        <v>Pass</v>
      </c>
    </row>
    <row r="6818" spans="1:12" x14ac:dyDescent="0.25">
      <c r="A6818" t="s">
        <v>5252</v>
      </c>
      <c r="B6818">
        <v>1992</v>
      </c>
      <c r="C6818" t="s">
        <v>22</v>
      </c>
      <c r="D6818">
        <v>983130479</v>
      </c>
      <c r="E6818" t="s">
        <v>67</v>
      </c>
      <c r="F6818">
        <v>5</v>
      </c>
      <c r="G6818" t="s">
        <v>68</v>
      </c>
      <c r="H6818">
        <v>3</v>
      </c>
      <c r="I6818">
        <v>6</v>
      </c>
      <c r="J6818" s="1">
        <v>3.8304910781053434</v>
      </c>
      <c r="K6818" t="s">
        <v>54</v>
      </c>
      <c r="L6818" t="str">
        <f t="shared" si="106"/>
        <v>Pass</v>
      </c>
    </row>
    <row r="6819" spans="1:12" x14ac:dyDescent="0.25">
      <c r="A6819" t="s">
        <v>3995</v>
      </c>
      <c r="B6819">
        <v>1982</v>
      </c>
      <c r="C6819" t="s">
        <v>22</v>
      </c>
      <c r="D6819">
        <v>903014817</v>
      </c>
      <c r="E6819" t="s">
        <v>87</v>
      </c>
      <c r="F6819">
        <v>1</v>
      </c>
      <c r="G6819" t="s">
        <v>79</v>
      </c>
      <c r="H6819">
        <v>1</v>
      </c>
      <c r="I6819">
        <v>2</v>
      </c>
      <c r="J6819" s="1">
        <v>2.6248438575781758</v>
      </c>
      <c r="K6819" t="s">
        <v>59</v>
      </c>
      <c r="L6819" t="str">
        <f t="shared" si="106"/>
        <v>Fail</v>
      </c>
    </row>
    <row r="6820" spans="1:12" x14ac:dyDescent="0.25">
      <c r="A6820" t="s">
        <v>5253</v>
      </c>
      <c r="B6820">
        <v>1993</v>
      </c>
      <c r="C6820" t="s">
        <v>22</v>
      </c>
      <c r="D6820">
        <v>913802891</v>
      </c>
      <c r="E6820" t="s">
        <v>67</v>
      </c>
      <c r="F6820">
        <v>1</v>
      </c>
      <c r="G6820" t="s">
        <v>68</v>
      </c>
      <c r="H6820">
        <v>2</v>
      </c>
      <c r="I6820">
        <v>2</v>
      </c>
      <c r="J6820" s="1">
        <v>3.2832236953377949</v>
      </c>
      <c r="K6820" t="s">
        <v>59</v>
      </c>
      <c r="L6820" t="str">
        <f t="shared" si="106"/>
        <v>Fail</v>
      </c>
    </row>
    <row r="6821" spans="1:12" x14ac:dyDescent="0.25">
      <c r="A6821" t="s">
        <v>4147</v>
      </c>
      <c r="B6821">
        <v>1992</v>
      </c>
      <c r="C6821" t="s">
        <v>22</v>
      </c>
      <c r="D6821">
        <v>913202046</v>
      </c>
      <c r="E6821" t="s">
        <v>119</v>
      </c>
      <c r="F6821">
        <v>1</v>
      </c>
      <c r="G6821" t="s">
        <v>70</v>
      </c>
      <c r="H6821">
        <v>1</v>
      </c>
      <c r="I6821">
        <v>2</v>
      </c>
      <c r="J6821" s="1">
        <v>3.950353702972544</v>
      </c>
      <c r="K6821" t="s">
        <v>54</v>
      </c>
      <c r="L6821" t="str">
        <f t="shared" si="106"/>
        <v>Fail</v>
      </c>
    </row>
    <row r="6822" spans="1:12" x14ac:dyDescent="0.25">
      <c r="A6822" t="s">
        <v>5254</v>
      </c>
      <c r="B6822">
        <v>1985</v>
      </c>
      <c r="C6822" t="s">
        <v>339</v>
      </c>
      <c r="D6822">
        <v>908299689</v>
      </c>
      <c r="E6822" t="s">
        <v>81</v>
      </c>
      <c r="F6822">
        <v>2</v>
      </c>
      <c r="G6822" t="s">
        <v>53</v>
      </c>
      <c r="H6822">
        <v>1</v>
      </c>
      <c r="I6822">
        <v>3</v>
      </c>
      <c r="J6822" s="1">
        <v>3.5115763277717074</v>
      </c>
      <c r="K6822" t="s">
        <v>54</v>
      </c>
      <c r="L6822" t="str">
        <f t="shared" si="106"/>
        <v>Pass</v>
      </c>
    </row>
    <row r="6823" spans="1:12" x14ac:dyDescent="0.25">
      <c r="A6823" t="s">
        <v>5255</v>
      </c>
      <c r="B6823">
        <v>1983</v>
      </c>
      <c r="C6823" t="s">
        <v>22</v>
      </c>
      <c r="D6823">
        <v>906680009</v>
      </c>
      <c r="E6823" t="s">
        <v>55</v>
      </c>
      <c r="F6823">
        <v>3</v>
      </c>
      <c r="G6823" t="s">
        <v>95</v>
      </c>
      <c r="H6823">
        <v>0</v>
      </c>
      <c r="I6823">
        <v>4</v>
      </c>
      <c r="J6823" s="1">
        <v>3.0766911203010872</v>
      </c>
      <c r="K6823" t="s">
        <v>59</v>
      </c>
      <c r="L6823" t="str">
        <f t="shared" si="106"/>
        <v>Pass</v>
      </c>
    </row>
    <row r="6824" spans="1:12" x14ac:dyDescent="0.25">
      <c r="A6824" t="s">
        <v>4872</v>
      </c>
      <c r="B6824">
        <v>1996</v>
      </c>
      <c r="C6824" t="s">
        <v>22</v>
      </c>
      <c r="D6824">
        <v>903711625</v>
      </c>
      <c r="E6824" t="s">
        <v>73</v>
      </c>
      <c r="F6824">
        <v>0</v>
      </c>
      <c r="G6824" t="s">
        <v>72</v>
      </c>
      <c r="H6824">
        <v>3</v>
      </c>
      <c r="I6824">
        <v>0</v>
      </c>
      <c r="J6824" s="1">
        <v>2.7719470328201856</v>
      </c>
      <c r="K6824" t="s">
        <v>54</v>
      </c>
      <c r="L6824" t="str">
        <f t="shared" si="106"/>
        <v>Fail</v>
      </c>
    </row>
    <row r="6825" spans="1:12" x14ac:dyDescent="0.25">
      <c r="A6825" t="s">
        <v>5256</v>
      </c>
      <c r="B6825">
        <v>1988</v>
      </c>
      <c r="C6825" t="s">
        <v>22</v>
      </c>
      <c r="D6825">
        <v>908111411</v>
      </c>
      <c r="E6825" t="s">
        <v>67</v>
      </c>
      <c r="F6825">
        <v>1</v>
      </c>
      <c r="G6825" t="s">
        <v>76</v>
      </c>
      <c r="H6825">
        <v>0</v>
      </c>
      <c r="I6825">
        <v>2</v>
      </c>
      <c r="J6825" s="1">
        <v>3.5275308663702947</v>
      </c>
      <c r="K6825" t="s">
        <v>59</v>
      </c>
      <c r="L6825" t="str">
        <f t="shared" si="106"/>
        <v>Fail</v>
      </c>
    </row>
    <row r="6826" spans="1:12" x14ac:dyDescent="0.25">
      <c r="A6826" t="s">
        <v>3985</v>
      </c>
      <c r="B6826">
        <v>1993</v>
      </c>
      <c r="C6826" t="s">
        <v>22</v>
      </c>
      <c r="D6826">
        <v>913207608</v>
      </c>
      <c r="E6826" t="s">
        <v>96</v>
      </c>
      <c r="F6826">
        <v>2</v>
      </c>
      <c r="G6826" t="s">
        <v>92</v>
      </c>
      <c r="H6826">
        <v>1</v>
      </c>
      <c r="I6826">
        <v>3</v>
      </c>
      <c r="J6826" s="1">
        <v>2.8470647966809035</v>
      </c>
      <c r="K6826" t="s">
        <v>59</v>
      </c>
      <c r="L6826" t="str">
        <f t="shared" si="106"/>
        <v>Pass</v>
      </c>
    </row>
    <row r="6827" spans="1:12" x14ac:dyDescent="0.25">
      <c r="A6827" t="s">
        <v>124</v>
      </c>
      <c r="B6827">
        <v>1980</v>
      </c>
      <c r="C6827" t="s">
        <v>22</v>
      </c>
      <c r="D6827">
        <v>908117872</v>
      </c>
      <c r="E6827" t="s">
        <v>75</v>
      </c>
      <c r="F6827">
        <v>5</v>
      </c>
      <c r="G6827" t="s">
        <v>61</v>
      </c>
      <c r="H6827">
        <v>5</v>
      </c>
      <c r="I6827">
        <v>6</v>
      </c>
      <c r="J6827" s="1">
        <v>3.6296945572827966</v>
      </c>
      <c r="K6827" t="s">
        <v>59</v>
      </c>
      <c r="L6827" t="str">
        <f t="shared" si="106"/>
        <v>Pass</v>
      </c>
    </row>
    <row r="6828" spans="1:12" x14ac:dyDescent="0.25">
      <c r="A6828" t="s">
        <v>5257</v>
      </c>
      <c r="B6828">
        <v>1985</v>
      </c>
      <c r="C6828" t="s">
        <v>13</v>
      </c>
      <c r="D6828">
        <v>989897977</v>
      </c>
      <c r="E6828" t="s">
        <v>94</v>
      </c>
      <c r="F6828">
        <v>4</v>
      </c>
      <c r="G6828" t="s">
        <v>72</v>
      </c>
      <c r="H6828">
        <v>5</v>
      </c>
      <c r="I6828">
        <v>5</v>
      </c>
      <c r="J6828" s="1">
        <v>2.5660946392524591</v>
      </c>
      <c r="K6828" t="s">
        <v>54</v>
      </c>
      <c r="L6828" t="str">
        <f t="shared" si="106"/>
        <v>Pass</v>
      </c>
    </row>
    <row r="6829" spans="1:12" x14ac:dyDescent="0.25">
      <c r="A6829" t="s">
        <v>3374</v>
      </c>
      <c r="B6829">
        <v>1991</v>
      </c>
      <c r="C6829" t="s">
        <v>22</v>
      </c>
      <c r="D6829">
        <v>913228031</v>
      </c>
      <c r="E6829" t="s">
        <v>101</v>
      </c>
      <c r="F6829">
        <v>1</v>
      </c>
      <c r="G6829" t="s">
        <v>76</v>
      </c>
      <c r="H6829">
        <v>5</v>
      </c>
      <c r="I6829">
        <v>2</v>
      </c>
      <c r="J6829" s="1">
        <v>3.2693842842448997</v>
      </c>
      <c r="K6829" t="s">
        <v>54</v>
      </c>
      <c r="L6829" t="str">
        <f t="shared" si="106"/>
        <v>Fail</v>
      </c>
    </row>
    <row r="6830" spans="1:12" x14ac:dyDescent="0.25">
      <c r="A6830" t="s">
        <v>5194</v>
      </c>
      <c r="B6830">
        <v>1991</v>
      </c>
      <c r="C6830" t="s">
        <v>22</v>
      </c>
      <c r="D6830">
        <v>982783456</v>
      </c>
      <c r="E6830" t="s">
        <v>114</v>
      </c>
      <c r="F6830">
        <v>2</v>
      </c>
      <c r="G6830" t="s">
        <v>56</v>
      </c>
      <c r="H6830">
        <v>4</v>
      </c>
      <c r="I6830">
        <v>3</v>
      </c>
      <c r="J6830" s="1">
        <v>3.4836025702635984</v>
      </c>
      <c r="K6830" t="s">
        <v>59</v>
      </c>
      <c r="L6830" t="str">
        <f t="shared" si="106"/>
        <v>Pass</v>
      </c>
    </row>
    <row r="6831" spans="1:12" x14ac:dyDescent="0.25">
      <c r="A6831" t="s">
        <v>2669</v>
      </c>
      <c r="B6831">
        <v>1996</v>
      </c>
      <c r="C6831" t="s">
        <v>22</v>
      </c>
      <c r="D6831">
        <v>913201500</v>
      </c>
      <c r="E6831" t="s">
        <v>119</v>
      </c>
      <c r="F6831">
        <v>0</v>
      </c>
      <c r="G6831" t="s">
        <v>92</v>
      </c>
      <c r="H6831">
        <v>4</v>
      </c>
      <c r="I6831">
        <v>0</v>
      </c>
      <c r="J6831" s="1">
        <v>3.1101256651687956</v>
      </c>
      <c r="K6831" t="s">
        <v>54</v>
      </c>
      <c r="L6831" t="str">
        <f t="shared" si="106"/>
        <v>Fail</v>
      </c>
    </row>
    <row r="6832" spans="1:12" x14ac:dyDescent="0.25">
      <c r="A6832" t="s">
        <v>1918</v>
      </c>
      <c r="B6832">
        <v>1986</v>
      </c>
      <c r="C6832" t="s">
        <v>265</v>
      </c>
      <c r="D6832">
        <v>913210869</v>
      </c>
      <c r="E6832" t="s">
        <v>81</v>
      </c>
      <c r="F6832">
        <v>1</v>
      </c>
      <c r="G6832" t="s">
        <v>66</v>
      </c>
      <c r="H6832">
        <v>5</v>
      </c>
      <c r="I6832">
        <v>2</v>
      </c>
      <c r="J6832" s="1">
        <v>3.2873357775297105</v>
      </c>
      <c r="K6832" t="s">
        <v>59</v>
      </c>
      <c r="L6832" t="str">
        <f t="shared" si="106"/>
        <v>Fail</v>
      </c>
    </row>
    <row r="6833" spans="1:12" x14ac:dyDescent="0.25">
      <c r="A6833" t="s">
        <v>5258</v>
      </c>
      <c r="B6833">
        <v>1994</v>
      </c>
      <c r="C6833" t="s">
        <v>204</v>
      </c>
      <c r="D6833">
        <v>904050346</v>
      </c>
      <c r="E6833" t="s">
        <v>96</v>
      </c>
      <c r="F6833">
        <v>4</v>
      </c>
      <c r="G6833" t="s">
        <v>68</v>
      </c>
      <c r="H6833">
        <v>1</v>
      </c>
      <c r="I6833">
        <v>5</v>
      </c>
      <c r="J6833" s="1">
        <v>3.3302262870805155</v>
      </c>
      <c r="K6833" t="s">
        <v>54</v>
      </c>
      <c r="L6833" t="str">
        <f t="shared" si="106"/>
        <v>Pass</v>
      </c>
    </row>
    <row r="6834" spans="1:12" x14ac:dyDescent="0.25">
      <c r="A6834" t="s">
        <v>5259</v>
      </c>
      <c r="B6834">
        <v>1988</v>
      </c>
      <c r="C6834" t="s">
        <v>837</v>
      </c>
      <c r="D6834">
        <v>904598594</v>
      </c>
      <c r="E6834" t="s">
        <v>65</v>
      </c>
      <c r="F6834">
        <v>1</v>
      </c>
      <c r="G6834" t="s">
        <v>61</v>
      </c>
      <c r="H6834">
        <v>1</v>
      </c>
      <c r="I6834">
        <v>2</v>
      </c>
      <c r="J6834" s="1">
        <v>3.0190429420996896</v>
      </c>
      <c r="K6834" t="s">
        <v>59</v>
      </c>
      <c r="L6834" t="str">
        <f t="shared" si="106"/>
        <v>Fail</v>
      </c>
    </row>
    <row r="6835" spans="1:12" x14ac:dyDescent="0.25">
      <c r="A6835" t="s">
        <v>5260</v>
      </c>
      <c r="B6835">
        <v>1981</v>
      </c>
      <c r="C6835" t="s">
        <v>22</v>
      </c>
      <c r="D6835">
        <v>903425813</v>
      </c>
      <c r="E6835" t="s">
        <v>65</v>
      </c>
      <c r="F6835">
        <v>4</v>
      </c>
      <c r="G6835" t="s">
        <v>91</v>
      </c>
      <c r="H6835">
        <v>5</v>
      </c>
      <c r="I6835">
        <v>5</v>
      </c>
      <c r="J6835" s="1">
        <v>2.6276150258257216</v>
      </c>
      <c r="K6835" t="s">
        <v>59</v>
      </c>
      <c r="L6835" t="str">
        <f t="shared" si="106"/>
        <v>Pass</v>
      </c>
    </row>
    <row r="6836" spans="1:12" x14ac:dyDescent="0.25">
      <c r="A6836" t="s">
        <v>3987</v>
      </c>
      <c r="B6836">
        <v>1983</v>
      </c>
      <c r="C6836" t="s">
        <v>22</v>
      </c>
      <c r="D6836">
        <v>903433037</v>
      </c>
      <c r="E6836" t="s">
        <v>101</v>
      </c>
      <c r="F6836">
        <v>2</v>
      </c>
      <c r="G6836" t="s">
        <v>91</v>
      </c>
      <c r="H6836">
        <v>3</v>
      </c>
      <c r="I6836">
        <v>3</v>
      </c>
      <c r="J6836" s="1">
        <v>3.1022017967037279</v>
      </c>
      <c r="K6836" t="s">
        <v>54</v>
      </c>
      <c r="L6836" t="str">
        <f t="shared" si="106"/>
        <v>Pass</v>
      </c>
    </row>
    <row r="6837" spans="1:12" x14ac:dyDescent="0.25">
      <c r="A6837" t="s">
        <v>4799</v>
      </c>
      <c r="B6837">
        <v>1985</v>
      </c>
      <c r="C6837" t="s">
        <v>22</v>
      </c>
      <c r="D6837">
        <v>903721581</v>
      </c>
      <c r="E6837" t="s">
        <v>65</v>
      </c>
      <c r="F6837">
        <v>1</v>
      </c>
      <c r="G6837" t="s">
        <v>89</v>
      </c>
      <c r="H6837">
        <v>5</v>
      </c>
      <c r="I6837">
        <v>2</v>
      </c>
      <c r="J6837" s="1">
        <v>2.5253668094125881</v>
      </c>
      <c r="K6837" t="s">
        <v>59</v>
      </c>
      <c r="L6837" t="str">
        <f t="shared" si="106"/>
        <v>Fail</v>
      </c>
    </row>
    <row r="6838" spans="1:12" x14ac:dyDescent="0.25">
      <c r="A6838" t="s">
        <v>5193</v>
      </c>
      <c r="B6838">
        <v>1984</v>
      </c>
      <c r="C6838" t="s">
        <v>22</v>
      </c>
      <c r="D6838">
        <v>913964006</v>
      </c>
      <c r="E6838" t="s">
        <v>57</v>
      </c>
      <c r="F6838">
        <v>4</v>
      </c>
      <c r="G6838" t="s">
        <v>91</v>
      </c>
      <c r="H6838">
        <v>0</v>
      </c>
      <c r="I6838">
        <v>5</v>
      </c>
      <c r="J6838" s="1">
        <v>3.398610116635183</v>
      </c>
      <c r="K6838" t="s">
        <v>59</v>
      </c>
      <c r="L6838" t="str">
        <f t="shared" si="106"/>
        <v>Pass</v>
      </c>
    </row>
    <row r="6839" spans="1:12" x14ac:dyDescent="0.25">
      <c r="A6839" t="s">
        <v>5261</v>
      </c>
      <c r="B6839">
        <v>1988</v>
      </c>
      <c r="C6839" t="s">
        <v>22</v>
      </c>
      <c r="D6839">
        <v>903906581</v>
      </c>
      <c r="E6839" t="s">
        <v>62</v>
      </c>
      <c r="F6839">
        <v>4</v>
      </c>
      <c r="G6839" t="s">
        <v>53</v>
      </c>
      <c r="H6839">
        <v>3</v>
      </c>
      <c r="I6839">
        <v>5</v>
      </c>
      <c r="J6839" s="1">
        <v>2.799297815343504</v>
      </c>
      <c r="K6839" t="s">
        <v>54</v>
      </c>
      <c r="L6839" t="str">
        <f t="shared" si="106"/>
        <v>Pass</v>
      </c>
    </row>
    <row r="6840" spans="1:12" x14ac:dyDescent="0.25">
      <c r="A6840" t="s">
        <v>5262</v>
      </c>
      <c r="B6840">
        <v>1982</v>
      </c>
      <c r="C6840" t="s">
        <v>22</v>
      </c>
      <c r="D6840">
        <v>903284486</v>
      </c>
      <c r="E6840" t="s">
        <v>60</v>
      </c>
      <c r="F6840">
        <v>1</v>
      </c>
      <c r="G6840" t="s">
        <v>70</v>
      </c>
      <c r="H6840">
        <v>0</v>
      </c>
      <c r="I6840">
        <v>2</v>
      </c>
      <c r="J6840" s="1">
        <v>3.2742559683738222</v>
      </c>
      <c r="K6840" t="s">
        <v>59</v>
      </c>
      <c r="L6840" t="str">
        <f t="shared" si="106"/>
        <v>Fail</v>
      </c>
    </row>
    <row r="6841" spans="1:12" x14ac:dyDescent="0.25">
      <c r="A6841" t="s">
        <v>5263</v>
      </c>
      <c r="B6841">
        <v>1981</v>
      </c>
      <c r="C6841" t="s">
        <v>22</v>
      </c>
      <c r="D6841">
        <v>912370588</v>
      </c>
      <c r="E6841" t="s">
        <v>84</v>
      </c>
      <c r="F6841">
        <v>4</v>
      </c>
      <c r="G6841" t="s">
        <v>70</v>
      </c>
      <c r="H6841">
        <v>2</v>
      </c>
      <c r="I6841">
        <v>5</v>
      </c>
      <c r="J6841" s="1">
        <v>3.0577226525115817</v>
      </c>
      <c r="K6841" t="s">
        <v>54</v>
      </c>
      <c r="L6841" t="str">
        <f t="shared" si="106"/>
        <v>Pass</v>
      </c>
    </row>
    <row r="6842" spans="1:12" x14ac:dyDescent="0.25">
      <c r="A6842" t="s">
        <v>5264</v>
      </c>
      <c r="B6842">
        <v>1981</v>
      </c>
      <c r="C6842" t="s">
        <v>22</v>
      </c>
      <c r="D6842">
        <v>983608826</v>
      </c>
      <c r="E6842" t="s">
        <v>97</v>
      </c>
      <c r="F6842">
        <v>3</v>
      </c>
      <c r="G6842" t="s">
        <v>56</v>
      </c>
      <c r="H6842">
        <v>0</v>
      </c>
      <c r="I6842">
        <v>4</v>
      </c>
      <c r="J6842" s="1">
        <v>3.6880100983662572</v>
      </c>
      <c r="K6842" t="s">
        <v>54</v>
      </c>
      <c r="L6842" t="str">
        <f t="shared" si="106"/>
        <v>Pass</v>
      </c>
    </row>
    <row r="6843" spans="1:12" x14ac:dyDescent="0.25">
      <c r="A6843" t="s">
        <v>350</v>
      </c>
      <c r="B6843">
        <v>1996</v>
      </c>
      <c r="C6843" t="s">
        <v>22</v>
      </c>
      <c r="D6843">
        <v>905386886</v>
      </c>
      <c r="E6843" t="s">
        <v>67</v>
      </c>
      <c r="F6843">
        <v>3</v>
      </c>
      <c r="G6843" t="s">
        <v>95</v>
      </c>
      <c r="H6843">
        <v>1</v>
      </c>
      <c r="I6843">
        <v>4</v>
      </c>
      <c r="J6843" s="1">
        <v>3.4945674715820401</v>
      </c>
      <c r="K6843" t="s">
        <v>59</v>
      </c>
      <c r="L6843" t="str">
        <f t="shared" si="106"/>
        <v>Pass</v>
      </c>
    </row>
    <row r="6844" spans="1:12" x14ac:dyDescent="0.25">
      <c r="A6844" t="s">
        <v>5265</v>
      </c>
      <c r="B6844">
        <v>1990</v>
      </c>
      <c r="C6844" t="s">
        <v>26</v>
      </c>
      <c r="D6844">
        <v>989288298</v>
      </c>
      <c r="E6844" t="s">
        <v>73</v>
      </c>
      <c r="F6844">
        <v>3</v>
      </c>
      <c r="G6844" t="s">
        <v>61</v>
      </c>
      <c r="H6844">
        <v>1</v>
      </c>
      <c r="I6844">
        <v>4</v>
      </c>
      <c r="J6844" s="1">
        <v>2.6089147810035871</v>
      </c>
      <c r="K6844" t="s">
        <v>59</v>
      </c>
      <c r="L6844" t="str">
        <f t="shared" si="106"/>
        <v>Pass</v>
      </c>
    </row>
    <row r="6845" spans="1:12" x14ac:dyDescent="0.25">
      <c r="A6845" t="s">
        <v>5266</v>
      </c>
      <c r="B6845">
        <v>1992</v>
      </c>
      <c r="C6845" t="s">
        <v>22</v>
      </c>
      <c r="D6845">
        <v>912000919</v>
      </c>
      <c r="E6845" t="s">
        <v>65</v>
      </c>
      <c r="F6845">
        <v>1</v>
      </c>
      <c r="G6845" t="s">
        <v>68</v>
      </c>
      <c r="H6845">
        <v>5</v>
      </c>
      <c r="I6845">
        <v>2</v>
      </c>
      <c r="J6845" s="1">
        <v>3.2371856519009441</v>
      </c>
      <c r="K6845" t="s">
        <v>59</v>
      </c>
      <c r="L6845" t="str">
        <f t="shared" si="106"/>
        <v>Fail</v>
      </c>
    </row>
    <row r="6846" spans="1:12" x14ac:dyDescent="0.25">
      <c r="A6846" t="s">
        <v>5267</v>
      </c>
      <c r="B6846">
        <v>1987</v>
      </c>
      <c r="C6846" t="s">
        <v>22</v>
      </c>
      <c r="D6846">
        <v>904175251</v>
      </c>
      <c r="E6846" t="s">
        <v>94</v>
      </c>
      <c r="F6846">
        <v>5</v>
      </c>
      <c r="G6846" t="s">
        <v>72</v>
      </c>
      <c r="H6846">
        <v>1</v>
      </c>
      <c r="I6846">
        <v>6</v>
      </c>
      <c r="J6846" s="1">
        <v>2.5963721140612526</v>
      </c>
      <c r="K6846" t="s">
        <v>54</v>
      </c>
      <c r="L6846" t="str">
        <f t="shared" si="106"/>
        <v>Pass</v>
      </c>
    </row>
    <row r="6847" spans="1:12" x14ac:dyDescent="0.25">
      <c r="A6847" t="s">
        <v>5268</v>
      </c>
      <c r="B6847">
        <v>1985</v>
      </c>
      <c r="C6847" t="s">
        <v>22</v>
      </c>
      <c r="D6847">
        <v>913343850</v>
      </c>
      <c r="E6847" t="s">
        <v>81</v>
      </c>
      <c r="F6847">
        <v>0</v>
      </c>
      <c r="G6847" t="s">
        <v>64</v>
      </c>
      <c r="H6847">
        <v>4</v>
      </c>
      <c r="I6847">
        <v>0</v>
      </c>
      <c r="J6847" s="1">
        <v>3.3333275999184484</v>
      </c>
      <c r="K6847" t="s">
        <v>59</v>
      </c>
      <c r="L6847" t="str">
        <f t="shared" si="106"/>
        <v>Fail</v>
      </c>
    </row>
    <row r="6848" spans="1:12" x14ac:dyDescent="0.25">
      <c r="A6848" t="s">
        <v>5269</v>
      </c>
      <c r="B6848">
        <v>1982</v>
      </c>
      <c r="C6848" t="s">
        <v>22</v>
      </c>
      <c r="D6848">
        <v>989669825</v>
      </c>
      <c r="E6848" t="s">
        <v>71</v>
      </c>
      <c r="F6848">
        <v>2</v>
      </c>
      <c r="G6848" t="s">
        <v>63</v>
      </c>
      <c r="H6848">
        <v>2</v>
      </c>
      <c r="I6848">
        <v>3</v>
      </c>
      <c r="J6848" s="1">
        <v>3.2150621945122646</v>
      </c>
      <c r="K6848" t="s">
        <v>54</v>
      </c>
      <c r="L6848" t="str">
        <f t="shared" si="106"/>
        <v>Pass</v>
      </c>
    </row>
    <row r="6849" spans="1:12" x14ac:dyDescent="0.25">
      <c r="A6849" t="s">
        <v>5161</v>
      </c>
      <c r="B6849">
        <v>1986</v>
      </c>
      <c r="C6849" t="s">
        <v>22</v>
      </c>
      <c r="D6849">
        <v>904296783</v>
      </c>
      <c r="E6849" t="s">
        <v>93</v>
      </c>
      <c r="F6849">
        <v>4</v>
      </c>
      <c r="G6849" t="s">
        <v>56</v>
      </c>
      <c r="H6849">
        <v>3</v>
      </c>
      <c r="I6849">
        <v>5</v>
      </c>
      <c r="J6849" s="1">
        <v>3.00868446967465</v>
      </c>
      <c r="K6849" t="s">
        <v>59</v>
      </c>
      <c r="L6849" t="str">
        <f t="shared" si="106"/>
        <v>Pass</v>
      </c>
    </row>
    <row r="6850" spans="1:12" x14ac:dyDescent="0.25">
      <c r="A6850" t="s">
        <v>463</v>
      </c>
      <c r="B6850">
        <v>1986</v>
      </c>
      <c r="C6850" t="s">
        <v>22</v>
      </c>
      <c r="D6850">
        <v>913208446</v>
      </c>
      <c r="E6850" t="s">
        <v>84</v>
      </c>
      <c r="F6850">
        <v>5</v>
      </c>
      <c r="G6850" t="s">
        <v>53</v>
      </c>
      <c r="H6850">
        <v>0</v>
      </c>
      <c r="I6850">
        <v>6</v>
      </c>
      <c r="J6850" s="1">
        <v>2.5865548665456135</v>
      </c>
      <c r="K6850" t="s">
        <v>59</v>
      </c>
      <c r="L6850" t="str">
        <f t="shared" si="106"/>
        <v>Pass</v>
      </c>
    </row>
    <row r="6851" spans="1:12" x14ac:dyDescent="0.25">
      <c r="A6851" t="s">
        <v>4353</v>
      </c>
      <c r="B6851">
        <v>1995</v>
      </c>
      <c r="C6851" t="s">
        <v>22</v>
      </c>
      <c r="D6851">
        <v>902192271</v>
      </c>
      <c r="E6851" t="s">
        <v>119</v>
      </c>
      <c r="F6851">
        <v>3</v>
      </c>
      <c r="G6851" t="s">
        <v>58</v>
      </c>
      <c r="H6851">
        <v>3</v>
      </c>
      <c r="I6851">
        <v>4</v>
      </c>
      <c r="J6851" s="1">
        <v>2.7041852755796993</v>
      </c>
      <c r="K6851" t="s">
        <v>59</v>
      </c>
      <c r="L6851" t="str">
        <f t="shared" ref="L6851:L6914" si="107">IF(F6851&gt;1,"Pass",IF(AND(H6851&gt;0,J6851&gt;2.5,K6851="có"),"Pass","Fail"))</f>
        <v>Pass</v>
      </c>
    </row>
    <row r="6852" spans="1:12" x14ac:dyDescent="0.25">
      <c r="A6852" t="s">
        <v>5149</v>
      </c>
      <c r="B6852">
        <v>1992</v>
      </c>
      <c r="C6852" t="s">
        <v>22</v>
      </c>
      <c r="D6852">
        <v>919151608</v>
      </c>
      <c r="E6852" t="s">
        <v>88</v>
      </c>
      <c r="F6852">
        <v>1</v>
      </c>
      <c r="G6852" t="s">
        <v>91</v>
      </c>
      <c r="H6852">
        <v>3</v>
      </c>
      <c r="I6852">
        <v>2</v>
      </c>
      <c r="J6852" s="1">
        <v>2.7722791827806761</v>
      </c>
      <c r="K6852" t="s">
        <v>54</v>
      </c>
      <c r="L6852" t="str">
        <f t="shared" si="107"/>
        <v>Fail</v>
      </c>
    </row>
    <row r="6853" spans="1:12" x14ac:dyDescent="0.25">
      <c r="A6853" t="s">
        <v>5270</v>
      </c>
      <c r="B6853">
        <v>1993</v>
      </c>
      <c r="C6853" t="s">
        <v>15</v>
      </c>
      <c r="D6853">
        <v>913562800</v>
      </c>
      <c r="E6853" t="s">
        <v>57</v>
      </c>
      <c r="F6853">
        <v>0</v>
      </c>
      <c r="G6853" t="s">
        <v>61</v>
      </c>
      <c r="H6853">
        <v>0</v>
      </c>
      <c r="I6853">
        <v>0</v>
      </c>
      <c r="J6853" s="1">
        <v>3.4507044091355654</v>
      </c>
      <c r="K6853" t="s">
        <v>59</v>
      </c>
      <c r="L6853" t="str">
        <f t="shared" si="107"/>
        <v>Fail</v>
      </c>
    </row>
    <row r="6854" spans="1:12" x14ac:dyDescent="0.25">
      <c r="A6854" t="s">
        <v>3475</v>
      </c>
      <c r="B6854">
        <v>1996</v>
      </c>
      <c r="C6854" t="s">
        <v>15</v>
      </c>
      <c r="D6854">
        <v>983123869</v>
      </c>
      <c r="E6854" t="s">
        <v>62</v>
      </c>
      <c r="F6854">
        <v>5</v>
      </c>
      <c r="G6854" t="s">
        <v>80</v>
      </c>
      <c r="H6854">
        <v>5</v>
      </c>
      <c r="I6854">
        <v>6</v>
      </c>
      <c r="J6854" s="1">
        <v>2.6183895150404992</v>
      </c>
      <c r="K6854" t="s">
        <v>54</v>
      </c>
      <c r="L6854" t="str">
        <f t="shared" si="107"/>
        <v>Pass</v>
      </c>
    </row>
    <row r="6855" spans="1:12" x14ac:dyDescent="0.25">
      <c r="A6855" t="s">
        <v>5143</v>
      </c>
      <c r="B6855">
        <v>1983</v>
      </c>
      <c r="C6855" t="s">
        <v>22</v>
      </c>
      <c r="D6855">
        <v>918345570</v>
      </c>
      <c r="E6855" t="s">
        <v>94</v>
      </c>
      <c r="F6855">
        <v>0</v>
      </c>
      <c r="G6855" t="s">
        <v>89</v>
      </c>
      <c r="H6855">
        <v>0</v>
      </c>
      <c r="I6855">
        <v>0</v>
      </c>
      <c r="J6855" s="1">
        <v>3.437844867441707</v>
      </c>
      <c r="K6855" t="s">
        <v>59</v>
      </c>
      <c r="L6855" t="str">
        <f t="shared" si="107"/>
        <v>Fail</v>
      </c>
    </row>
    <row r="6856" spans="1:12" x14ac:dyDescent="0.25">
      <c r="A6856" t="s">
        <v>5271</v>
      </c>
      <c r="B6856">
        <v>1992</v>
      </c>
      <c r="C6856" t="s">
        <v>22</v>
      </c>
      <c r="D6856">
        <v>918015034</v>
      </c>
      <c r="E6856" t="s">
        <v>52</v>
      </c>
      <c r="F6856">
        <v>1</v>
      </c>
      <c r="G6856" t="s">
        <v>68</v>
      </c>
      <c r="H6856">
        <v>0</v>
      </c>
      <c r="I6856">
        <v>2</v>
      </c>
      <c r="J6856" s="1">
        <v>3.4061987166128005</v>
      </c>
      <c r="K6856" t="s">
        <v>54</v>
      </c>
      <c r="L6856" t="str">
        <f t="shared" si="107"/>
        <v>Fail</v>
      </c>
    </row>
    <row r="6857" spans="1:12" x14ac:dyDescent="0.25">
      <c r="A6857" t="s">
        <v>5188</v>
      </c>
      <c r="B6857">
        <v>1988</v>
      </c>
      <c r="C6857" t="s">
        <v>22</v>
      </c>
      <c r="D6857">
        <v>913984190</v>
      </c>
      <c r="E6857" t="s">
        <v>55</v>
      </c>
      <c r="F6857">
        <v>4</v>
      </c>
      <c r="G6857" t="s">
        <v>56</v>
      </c>
      <c r="H6857">
        <v>0</v>
      </c>
      <c r="I6857">
        <v>5</v>
      </c>
      <c r="J6857" s="1">
        <v>3.7161975896112431</v>
      </c>
      <c r="K6857" t="s">
        <v>59</v>
      </c>
      <c r="L6857" t="str">
        <f t="shared" si="107"/>
        <v>Pass</v>
      </c>
    </row>
    <row r="6858" spans="1:12" x14ac:dyDescent="0.25">
      <c r="A6858" t="s">
        <v>5187</v>
      </c>
      <c r="B6858">
        <v>1997</v>
      </c>
      <c r="C6858" t="s">
        <v>22</v>
      </c>
      <c r="D6858">
        <v>903959217</v>
      </c>
      <c r="E6858" t="s">
        <v>87</v>
      </c>
      <c r="F6858">
        <v>2</v>
      </c>
      <c r="G6858" t="s">
        <v>56</v>
      </c>
      <c r="H6858">
        <v>0</v>
      </c>
      <c r="I6858">
        <v>3</v>
      </c>
      <c r="J6858" s="1">
        <v>3.9421032270501226</v>
      </c>
      <c r="K6858" t="s">
        <v>54</v>
      </c>
      <c r="L6858" t="str">
        <f t="shared" si="107"/>
        <v>Pass</v>
      </c>
    </row>
    <row r="6859" spans="1:12" x14ac:dyDescent="0.25">
      <c r="A6859" t="s">
        <v>5185</v>
      </c>
      <c r="B6859">
        <v>1996</v>
      </c>
      <c r="C6859" t="s">
        <v>22</v>
      </c>
      <c r="D6859">
        <v>903809719</v>
      </c>
      <c r="E6859" t="s">
        <v>114</v>
      </c>
      <c r="F6859">
        <v>2</v>
      </c>
      <c r="G6859" t="s">
        <v>66</v>
      </c>
      <c r="H6859">
        <v>5</v>
      </c>
      <c r="I6859">
        <v>3</v>
      </c>
      <c r="J6859" s="1">
        <v>2.7489905104427992</v>
      </c>
      <c r="K6859" t="s">
        <v>54</v>
      </c>
      <c r="L6859" t="str">
        <f t="shared" si="107"/>
        <v>Pass</v>
      </c>
    </row>
    <row r="6860" spans="1:12" x14ac:dyDescent="0.25">
      <c r="A6860" t="s">
        <v>5272</v>
      </c>
      <c r="B6860">
        <v>1996</v>
      </c>
      <c r="C6860" t="s">
        <v>22</v>
      </c>
      <c r="D6860">
        <v>903817252</v>
      </c>
      <c r="E6860" t="s">
        <v>52</v>
      </c>
      <c r="F6860">
        <v>5</v>
      </c>
      <c r="G6860" t="s">
        <v>64</v>
      </c>
      <c r="H6860">
        <v>4</v>
      </c>
      <c r="I6860">
        <v>6</v>
      </c>
      <c r="J6860" s="1">
        <v>3.6787393087070663</v>
      </c>
      <c r="K6860" t="s">
        <v>59</v>
      </c>
      <c r="L6860" t="str">
        <f t="shared" si="107"/>
        <v>Pass</v>
      </c>
    </row>
    <row r="6861" spans="1:12" x14ac:dyDescent="0.25">
      <c r="A6861" t="s">
        <v>1250</v>
      </c>
      <c r="B6861">
        <v>1987</v>
      </c>
      <c r="C6861" t="s">
        <v>22</v>
      </c>
      <c r="D6861">
        <v>983102103</v>
      </c>
      <c r="E6861" t="s">
        <v>87</v>
      </c>
      <c r="F6861">
        <v>5</v>
      </c>
      <c r="G6861" t="s">
        <v>89</v>
      </c>
      <c r="H6861">
        <v>1</v>
      </c>
      <c r="I6861">
        <v>6</v>
      </c>
      <c r="J6861" s="1">
        <v>3.4805738829132653</v>
      </c>
      <c r="K6861" t="s">
        <v>54</v>
      </c>
      <c r="L6861" t="str">
        <f t="shared" si="107"/>
        <v>Pass</v>
      </c>
    </row>
    <row r="6862" spans="1:12" x14ac:dyDescent="0.25">
      <c r="A6862" t="s">
        <v>1772</v>
      </c>
      <c r="B6862">
        <v>1987</v>
      </c>
      <c r="C6862" t="s">
        <v>22</v>
      </c>
      <c r="D6862">
        <v>909633918</v>
      </c>
      <c r="E6862" t="s">
        <v>75</v>
      </c>
      <c r="F6862">
        <v>3</v>
      </c>
      <c r="G6862" t="s">
        <v>95</v>
      </c>
      <c r="H6862">
        <v>0</v>
      </c>
      <c r="I6862">
        <v>4</v>
      </c>
      <c r="J6862" s="1">
        <v>2.5545363552102076</v>
      </c>
      <c r="K6862" t="s">
        <v>59</v>
      </c>
      <c r="L6862" t="str">
        <f t="shared" si="107"/>
        <v>Pass</v>
      </c>
    </row>
    <row r="6863" spans="1:12" x14ac:dyDescent="0.25">
      <c r="A6863" t="s">
        <v>5273</v>
      </c>
      <c r="B6863">
        <v>1990</v>
      </c>
      <c r="C6863" t="s">
        <v>13</v>
      </c>
      <c r="D6863">
        <v>903802387</v>
      </c>
      <c r="E6863" t="s">
        <v>93</v>
      </c>
      <c r="F6863">
        <v>2</v>
      </c>
      <c r="G6863" t="s">
        <v>79</v>
      </c>
      <c r="H6863">
        <v>1</v>
      </c>
      <c r="I6863">
        <v>3</v>
      </c>
      <c r="J6863" s="1">
        <v>3.6603436103604432</v>
      </c>
      <c r="K6863" t="s">
        <v>59</v>
      </c>
      <c r="L6863" t="str">
        <f t="shared" si="107"/>
        <v>Pass</v>
      </c>
    </row>
    <row r="6864" spans="1:12" x14ac:dyDescent="0.25">
      <c r="A6864" t="s">
        <v>5274</v>
      </c>
      <c r="B6864">
        <v>1988</v>
      </c>
      <c r="C6864" t="s">
        <v>22</v>
      </c>
      <c r="D6864">
        <v>903396696</v>
      </c>
      <c r="E6864" t="s">
        <v>90</v>
      </c>
      <c r="F6864">
        <v>1</v>
      </c>
      <c r="G6864" t="s">
        <v>56</v>
      </c>
      <c r="H6864">
        <v>1</v>
      </c>
      <c r="I6864">
        <v>2</v>
      </c>
      <c r="J6864" s="1">
        <v>2.5318926135417219</v>
      </c>
      <c r="K6864" t="s">
        <v>54</v>
      </c>
      <c r="L6864" t="str">
        <f t="shared" si="107"/>
        <v>Fail</v>
      </c>
    </row>
    <row r="6865" spans="1:12" x14ac:dyDescent="0.25">
      <c r="A6865" t="s">
        <v>4028</v>
      </c>
      <c r="B6865">
        <v>1993</v>
      </c>
      <c r="C6865" t="s">
        <v>22</v>
      </c>
      <c r="D6865">
        <v>903771099</v>
      </c>
      <c r="E6865" t="s">
        <v>87</v>
      </c>
      <c r="F6865">
        <v>3</v>
      </c>
      <c r="G6865" t="s">
        <v>68</v>
      </c>
      <c r="H6865">
        <v>4</v>
      </c>
      <c r="I6865">
        <v>4</v>
      </c>
      <c r="J6865" s="1">
        <v>3.4083442485012467</v>
      </c>
      <c r="K6865" t="s">
        <v>54</v>
      </c>
      <c r="L6865" t="str">
        <f t="shared" si="107"/>
        <v>Pass</v>
      </c>
    </row>
    <row r="6866" spans="1:12" x14ac:dyDescent="0.25">
      <c r="A6866" t="s">
        <v>4906</v>
      </c>
      <c r="B6866">
        <v>1995</v>
      </c>
      <c r="C6866" t="s">
        <v>22</v>
      </c>
      <c r="D6866">
        <v>918770010</v>
      </c>
      <c r="E6866" t="s">
        <v>100</v>
      </c>
      <c r="F6866">
        <v>5</v>
      </c>
      <c r="G6866" t="s">
        <v>70</v>
      </c>
      <c r="H6866">
        <v>2</v>
      </c>
      <c r="I6866">
        <v>6</v>
      </c>
      <c r="J6866" s="1">
        <v>3.4970670339759251</v>
      </c>
      <c r="K6866" t="s">
        <v>59</v>
      </c>
      <c r="L6866" t="str">
        <f t="shared" si="107"/>
        <v>Pass</v>
      </c>
    </row>
    <row r="6867" spans="1:12" x14ac:dyDescent="0.25">
      <c r="A6867" t="s">
        <v>5275</v>
      </c>
      <c r="B6867">
        <v>1995</v>
      </c>
      <c r="C6867" t="s">
        <v>22</v>
      </c>
      <c r="D6867">
        <v>918234787</v>
      </c>
      <c r="E6867" t="s">
        <v>75</v>
      </c>
      <c r="F6867">
        <v>0</v>
      </c>
      <c r="G6867" t="s">
        <v>80</v>
      </c>
      <c r="H6867">
        <v>5</v>
      </c>
      <c r="I6867">
        <v>0</v>
      </c>
      <c r="J6867" s="1">
        <v>3.251543644329046</v>
      </c>
      <c r="K6867" t="s">
        <v>59</v>
      </c>
      <c r="L6867" t="str">
        <f t="shared" si="107"/>
        <v>Fail</v>
      </c>
    </row>
    <row r="6868" spans="1:12" x14ac:dyDescent="0.25">
      <c r="A6868" t="s">
        <v>5276</v>
      </c>
      <c r="B6868">
        <v>1988</v>
      </c>
      <c r="C6868" t="s">
        <v>816</v>
      </c>
      <c r="D6868">
        <v>903016174</v>
      </c>
      <c r="E6868" t="s">
        <v>93</v>
      </c>
      <c r="F6868">
        <v>4</v>
      </c>
      <c r="G6868" t="s">
        <v>95</v>
      </c>
      <c r="H6868">
        <v>4</v>
      </c>
      <c r="I6868">
        <v>5</v>
      </c>
      <c r="J6868" s="1">
        <v>2.7401356496422093</v>
      </c>
      <c r="K6868" t="s">
        <v>54</v>
      </c>
      <c r="L6868" t="str">
        <f t="shared" si="107"/>
        <v>Pass</v>
      </c>
    </row>
    <row r="6869" spans="1:12" x14ac:dyDescent="0.25">
      <c r="A6869" t="s">
        <v>5277</v>
      </c>
      <c r="B6869">
        <v>1990</v>
      </c>
      <c r="C6869" t="s">
        <v>22</v>
      </c>
      <c r="D6869">
        <v>913766823</v>
      </c>
      <c r="E6869" t="s">
        <v>84</v>
      </c>
      <c r="F6869">
        <v>1</v>
      </c>
      <c r="G6869" t="s">
        <v>68</v>
      </c>
      <c r="H6869">
        <v>1</v>
      </c>
      <c r="I6869">
        <v>2</v>
      </c>
      <c r="J6869" s="1">
        <v>3.4374525024329143</v>
      </c>
      <c r="K6869" t="s">
        <v>54</v>
      </c>
      <c r="L6869" t="str">
        <f t="shared" si="107"/>
        <v>Fail</v>
      </c>
    </row>
    <row r="6870" spans="1:12" x14ac:dyDescent="0.25">
      <c r="A6870" t="s">
        <v>5278</v>
      </c>
      <c r="B6870">
        <v>1981</v>
      </c>
      <c r="C6870" t="s">
        <v>22</v>
      </c>
      <c r="D6870">
        <v>914018809</v>
      </c>
      <c r="E6870" t="s">
        <v>114</v>
      </c>
      <c r="F6870">
        <v>0</v>
      </c>
      <c r="G6870" t="s">
        <v>66</v>
      </c>
      <c r="H6870">
        <v>5</v>
      </c>
      <c r="I6870">
        <v>0</v>
      </c>
      <c r="J6870" s="1">
        <v>3.0622006985405692</v>
      </c>
      <c r="K6870" t="s">
        <v>54</v>
      </c>
      <c r="L6870" t="str">
        <f t="shared" si="107"/>
        <v>Fail</v>
      </c>
    </row>
    <row r="6871" spans="1:12" x14ac:dyDescent="0.25">
      <c r="A6871" t="s">
        <v>995</v>
      </c>
      <c r="B6871">
        <v>1985</v>
      </c>
      <c r="C6871" t="s">
        <v>22</v>
      </c>
      <c r="D6871">
        <v>902732227</v>
      </c>
      <c r="E6871" t="s">
        <v>90</v>
      </c>
      <c r="F6871">
        <v>5</v>
      </c>
      <c r="G6871" t="s">
        <v>66</v>
      </c>
      <c r="H6871">
        <v>5</v>
      </c>
      <c r="I6871">
        <v>6</v>
      </c>
      <c r="J6871" s="1">
        <v>2.7723002621156758</v>
      </c>
      <c r="K6871" t="s">
        <v>54</v>
      </c>
      <c r="L6871" t="str">
        <f t="shared" si="107"/>
        <v>Pass</v>
      </c>
    </row>
    <row r="6872" spans="1:12" x14ac:dyDescent="0.25">
      <c r="A6872" t="s">
        <v>5279</v>
      </c>
      <c r="B6872">
        <v>1998</v>
      </c>
      <c r="C6872" t="s">
        <v>22</v>
      </c>
      <c r="D6872">
        <v>903377700</v>
      </c>
      <c r="E6872" t="s">
        <v>62</v>
      </c>
      <c r="F6872">
        <v>2</v>
      </c>
      <c r="G6872" t="s">
        <v>80</v>
      </c>
      <c r="H6872">
        <v>4</v>
      </c>
      <c r="I6872">
        <v>3</v>
      </c>
      <c r="J6872" s="1">
        <v>2.8457591131983846</v>
      </c>
      <c r="K6872" t="s">
        <v>54</v>
      </c>
      <c r="L6872" t="str">
        <f t="shared" si="107"/>
        <v>Pass</v>
      </c>
    </row>
    <row r="6873" spans="1:12" x14ac:dyDescent="0.25">
      <c r="A6873" t="s">
        <v>5280</v>
      </c>
      <c r="B6873">
        <v>1986</v>
      </c>
      <c r="C6873" t="s">
        <v>22</v>
      </c>
      <c r="D6873">
        <v>903368112</v>
      </c>
      <c r="E6873" t="s">
        <v>67</v>
      </c>
      <c r="F6873">
        <v>3</v>
      </c>
      <c r="G6873" t="s">
        <v>64</v>
      </c>
      <c r="H6873">
        <v>4</v>
      </c>
      <c r="I6873">
        <v>4</v>
      </c>
      <c r="J6873" s="1">
        <v>3.9571823636689283</v>
      </c>
      <c r="K6873" t="s">
        <v>59</v>
      </c>
      <c r="L6873" t="str">
        <f t="shared" si="107"/>
        <v>Pass</v>
      </c>
    </row>
    <row r="6874" spans="1:12" x14ac:dyDescent="0.25">
      <c r="A6874" t="s">
        <v>5281</v>
      </c>
      <c r="B6874">
        <v>1996</v>
      </c>
      <c r="C6874" t="s">
        <v>22</v>
      </c>
      <c r="D6874">
        <v>903702620</v>
      </c>
      <c r="E6874" t="s">
        <v>77</v>
      </c>
      <c r="F6874">
        <v>3</v>
      </c>
      <c r="G6874" t="s">
        <v>95</v>
      </c>
      <c r="H6874">
        <v>5</v>
      </c>
      <c r="I6874">
        <v>4</v>
      </c>
      <c r="J6874" s="1">
        <v>2.5869881589311041</v>
      </c>
      <c r="K6874" t="s">
        <v>59</v>
      </c>
      <c r="L6874" t="str">
        <f t="shared" si="107"/>
        <v>Pass</v>
      </c>
    </row>
    <row r="6875" spans="1:12" x14ac:dyDescent="0.25">
      <c r="A6875" t="s">
        <v>5282</v>
      </c>
      <c r="B6875">
        <v>1997</v>
      </c>
      <c r="C6875" t="s">
        <v>22</v>
      </c>
      <c r="D6875">
        <v>903813552</v>
      </c>
      <c r="E6875" t="s">
        <v>83</v>
      </c>
      <c r="F6875">
        <v>3</v>
      </c>
      <c r="G6875" t="s">
        <v>56</v>
      </c>
      <c r="H6875">
        <v>4</v>
      </c>
      <c r="I6875">
        <v>4</v>
      </c>
      <c r="J6875" s="1">
        <v>2.5624514735903383</v>
      </c>
      <c r="K6875" t="s">
        <v>59</v>
      </c>
      <c r="L6875" t="str">
        <f t="shared" si="107"/>
        <v>Pass</v>
      </c>
    </row>
    <row r="6876" spans="1:12" x14ac:dyDescent="0.25">
      <c r="A6876" t="s">
        <v>5283</v>
      </c>
      <c r="B6876">
        <v>1993</v>
      </c>
      <c r="C6876" t="s">
        <v>22</v>
      </c>
      <c r="D6876">
        <v>903332242</v>
      </c>
      <c r="E6876" t="s">
        <v>69</v>
      </c>
      <c r="F6876">
        <v>3</v>
      </c>
      <c r="G6876" t="s">
        <v>68</v>
      </c>
      <c r="H6876">
        <v>5</v>
      </c>
      <c r="I6876">
        <v>4</v>
      </c>
      <c r="J6876" s="1">
        <v>3.1224392363518123</v>
      </c>
      <c r="K6876" t="s">
        <v>59</v>
      </c>
      <c r="L6876" t="str">
        <f t="shared" si="107"/>
        <v>Pass</v>
      </c>
    </row>
    <row r="6877" spans="1:12" x14ac:dyDescent="0.25">
      <c r="A6877" t="s">
        <v>4066</v>
      </c>
      <c r="B6877">
        <v>1985</v>
      </c>
      <c r="C6877" t="s">
        <v>22</v>
      </c>
      <c r="D6877">
        <v>903379888</v>
      </c>
      <c r="E6877" t="s">
        <v>87</v>
      </c>
      <c r="F6877">
        <v>1</v>
      </c>
      <c r="G6877" t="s">
        <v>86</v>
      </c>
      <c r="H6877">
        <v>5</v>
      </c>
      <c r="I6877">
        <v>2</v>
      </c>
      <c r="J6877" s="1">
        <v>2.5260769299475556</v>
      </c>
      <c r="K6877" t="s">
        <v>54</v>
      </c>
      <c r="L6877" t="str">
        <f t="shared" si="107"/>
        <v>Fail</v>
      </c>
    </row>
    <row r="6878" spans="1:12" x14ac:dyDescent="0.25">
      <c r="A6878" t="s">
        <v>5116</v>
      </c>
      <c r="B6878">
        <v>1994</v>
      </c>
      <c r="C6878" t="s">
        <v>22</v>
      </c>
      <c r="D6878">
        <v>903085877</v>
      </c>
      <c r="E6878" t="s">
        <v>85</v>
      </c>
      <c r="F6878">
        <v>1</v>
      </c>
      <c r="G6878" t="s">
        <v>98</v>
      </c>
      <c r="H6878">
        <v>0</v>
      </c>
      <c r="I6878">
        <v>2</v>
      </c>
      <c r="J6878" s="1">
        <v>2.7849998418794426</v>
      </c>
      <c r="K6878" t="s">
        <v>54</v>
      </c>
      <c r="L6878" t="str">
        <f t="shared" si="107"/>
        <v>Fail</v>
      </c>
    </row>
    <row r="6879" spans="1:12" x14ac:dyDescent="0.25">
      <c r="A6879" t="s">
        <v>4157</v>
      </c>
      <c r="B6879">
        <v>1980</v>
      </c>
      <c r="C6879" t="s">
        <v>22</v>
      </c>
      <c r="D6879">
        <v>905501209</v>
      </c>
      <c r="E6879" t="s">
        <v>93</v>
      </c>
      <c r="F6879">
        <v>0</v>
      </c>
      <c r="G6879" t="s">
        <v>89</v>
      </c>
      <c r="H6879">
        <v>1</v>
      </c>
      <c r="I6879">
        <v>0</v>
      </c>
      <c r="J6879" s="1">
        <v>3.5184881704394875</v>
      </c>
      <c r="K6879" t="s">
        <v>59</v>
      </c>
      <c r="L6879" t="str">
        <f t="shared" si="107"/>
        <v>Fail</v>
      </c>
    </row>
    <row r="6880" spans="1:12" x14ac:dyDescent="0.25">
      <c r="A6880" t="s">
        <v>5284</v>
      </c>
      <c r="B6880">
        <v>1982</v>
      </c>
      <c r="C6880" t="s">
        <v>22</v>
      </c>
      <c r="D6880">
        <v>905100694</v>
      </c>
      <c r="E6880" t="s">
        <v>69</v>
      </c>
      <c r="F6880">
        <v>4</v>
      </c>
      <c r="G6880" t="s">
        <v>92</v>
      </c>
      <c r="H6880">
        <v>2</v>
      </c>
      <c r="I6880">
        <v>5</v>
      </c>
      <c r="J6880" s="1">
        <v>3.4481656951736039</v>
      </c>
      <c r="K6880" t="s">
        <v>59</v>
      </c>
      <c r="L6880" t="str">
        <f t="shared" si="107"/>
        <v>Pass</v>
      </c>
    </row>
    <row r="6881" spans="1:12" x14ac:dyDescent="0.25">
      <c r="A6881" t="s">
        <v>5285</v>
      </c>
      <c r="B6881">
        <v>1996</v>
      </c>
      <c r="C6881" t="s">
        <v>22</v>
      </c>
      <c r="D6881">
        <v>903809225</v>
      </c>
      <c r="E6881" t="s">
        <v>100</v>
      </c>
      <c r="F6881">
        <v>4</v>
      </c>
      <c r="G6881" t="s">
        <v>76</v>
      </c>
      <c r="H6881">
        <v>3</v>
      </c>
      <c r="I6881">
        <v>5</v>
      </c>
      <c r="J6881" s="1">
        <v>3.3824023671009358</v>
      </c>
      <c r="K6881" t="s">
        <v>59</v>
      </c>
      <c r="L6881" t="str">
        <f t="shared" si="107"/>
        <v>Pass</v>
      </c>
    </row>
    <row r="6882" spans="1:12" x14ac:dyDescent="0.25">
      <c r="A6882" t="s">
        <v>5176</v>
      </c>
      <c r="B6882">
        <v>1991</v>
      </c>
      <c r="C6882" t="s">
        <v>22</v>
      </c>
      <c r="D6882">
        <v>913942511</v>
      </c>
      <c r="E6882" t="s">
        <v>55</v>
      </c>
      <c r="F6882">
        <v>4</v>
      </c>
      <c r="G6882" t="s">
        <v>76</v>
      </c>
      <c r="H6882">
        <v>4</v>
      </c>
      <c r="I6882">
        <v>5</v>
      </c>
      <c r="J6882" s="1">
        <v>3.0572288642418162</v>
      </c>
      <c r="K6882" t="s">
        <v>59</v>
      </c>
      <c r="L6882" t="str">
        <f t="shared" si="107"/>
        <v>Pass</v>
      </c>
    </row>
    <row r="6883" spans="1:12" x14ac:dyDescent="0.25">
      <c r="A6883" t="s">
        <v>5286</v>
      </c>
      <c r="B6883">
        <v>1993</v>
      </c>
      <c r="C6883" t="s">
        <v>13</v>
      </c>
      <c r="D6883">
        <v>918883628</v>
      </c>
      <c r="E6883" t="s">
        <v>84</v>
      </c>
      <c r="F6883">
        <v>4</v>
      </c>
      <c r="G6883" t="s">
        <v>66</v>
      </c>
      <c r="H6883">
        <v>0</v>
      </c>
      <c r="I6883">
        <v>5</v>
      </c>
      <c r="J6883" s="1">
        <v>3.2437656185944643</v>
      </c>
      <c r="K6883" t="s">
        <v>59</v>
      </c>
      <c r="L6883" t="str">
        <f t="shared" si="107"/>
        <v>Pass</v>
      </c>
    </row>
    <row r="6884" spans="1:12" x14ac:dyDescent="0.25">
      <c r="A6884" t="s">
        <v>5287</v>
      </c>
      <c r="B6884">
        <v>1992</v>
      </c>
      <c r="C6884" t="s">
        <v>13</v>
      </c>
      <c r="D6884">
        <v>908545901</v>
      </c>
      <c r="E6884" t="s">
        <v>65</v>
      </c>
      <c r="F6884">
        <v>3</v>
      </c>
      <c r="G6884" t="s">
        <v>70</v>
      </c>
      <c r="H6884">
        <v>3</v>
      </c>
      <c r="I6884">
        <v>4</v>
      </c>
      <c r="J6884" s="1">
        <v>2.9956554103929416</v>
      </c>
      <c r="K6884" t="s">
        <v>59</v>
      </c>
      <c r="L6884" t="str">
        <f t="shared" si="107"/>
        <v>Pass</v>
      </c>
    </row>
    <row r="6885" spans="1:12" x14ac:dyDescent="0.25">
      <c r="A6885" t="s">
        <v>5288</v>
      </c>
      <c r="B6885">
        <v>1984</v>
      </c>
      <c r="C6885" t="s">
        <v>22</v>
      </c>
      <c r="D6885">
        <v>903881707</v>
      </c>
      <c r="E6885" t="s">
        <v>83</v>
      </c>
      <c r="F6885">
        <v>0</v>
      </c>
      <c r="G6885" t="s">
        <v>95</v>
      </c>
      <c r="H6885">
        <v>4</v>
      </c>
      <c r="I6885">
        <v>0</v>
      </c>
      <c r="J6885" s="1">
        <v>3.3605948961110896</v>
      </c>
      <c r="K6885" t="s">
        <v>54</v>
      </c>
      <c r="L6885" t="str">
        <f t="shared" si="107"/>
        <v>Fail</v>
      </c>
    </row>
    <row r="6886" spans="1:12" x14ac:dyDescent="0.25">
      <c r="A6886" t="s">
        <v>2051</v>
      </c>
      <c r="B6886">
        <v>1982</v>
      </c>
      <c r="C6886" t="s">
        <v>15</v>
      </c>
      <c r="D6886">
        <v>918264302</v>
      </c>
      <c r="E6886" t="s">
        <v>96</v>
      </c>
      <c r="F6886">
        <v>5</v>
      </c>
      <c r="G6886" t="s">
        <v>61</v>
      </c>
      <c r="H6886">
        <v>5</v>
      </c>
      <c r="I6886">
        <v>6</v>
      </c>
      <c r="J6886" s="1">
        <v>2.7351203916555278</v>
      </c>
      <c r="K6886" t="s">
        <v>54</v>
      </c>
      <c r="L6886" t="str">
        <f t="shared" si="107"/>
        <v>Pass</v>
      </c>
    </row>
    <row r="6887" spans="1:12" x14ac:dyDescent="0.25">
      <c r="A6887" t="s">
        <v>5071</v>
      </c>
      <c r="B6887">
        <v>1991</v>
      </c>
      <c r="C6887" t="s">
        <v>15</v>
      </c>
      <c r="D6887">
        <v>913900428</v>
      </c>
      <c r="E6887" t="s">
        <v>81</v>
      </c>
      <c r="F6887">
        <v>3</v>
      </c>
      <c r="G6887" t="s">
        <v>86</v>
      </c>
      <c r="H6887">
        <v>1</v>
      </c>
      <c r="I6887">
        <v>4</v>
      </c>
      <c r="J6887" s="1">
        <v>3.6479384502342751</v>
      </c>
      <c r="K6887" t="s">
        <v>54</v>
      </c>
      <c r="L6887" t="str">
        <f t="shared" si="107"/>
        <v>Pass</v>
      </c>
    </row>
    <row r="6888" spans="1:12" x14ac:dyDescent="0.25">
      <c r="A6888" t="s">
        <v>5289</v>
      </c>
      <c r="B6888">
        <v>1997</v>
      </c>
      <c r="C6888" t="s">
        <v>15</v>
      </c>
      <c r="D6888">
        <v>913791596</v>
      </c>
      <c r="E6888" t="s">
        <v>62</v>
      </c>
      <c r="F6888">
        <v>3</v>
      </c>
      <c r="G6888" t="s">
        <v>78</v>
      </c>
      <c r="H6888">
        <v>1</v>
      </c>
      <c r="I6888">
        <v>4</v>
      </c>
      <c r="J6888" s="1">
        <v>3.2975875015222931</v>
      </c>
      <c r="K6888" t="s">
        <v>59</v>
      </c>
      <c r="L6888" t="str">
        <f t="shared" si="107"/>
        <v>Pass</v>
      </c>
    </row>
    <row r="6889" spans="1:12" x14ac:dyDescent="0.25">
      <c r="A6889" t="s">
        <v>5290</v>
      </c>
      <c r="B6889">
        <v>1984</v>
      </c>
      <c r="C6889" t="s">
        <v>30</v>
      </c>
      <c r="D6889">
        <v>913217499</v>
      </c>
      <c r="E6889" t="s">
        <v>60</v>
      </c>
      <c r="F6889">
        <v>4</v>
      </c>
      <c r="G6889" t="s">
        <v>72</v>
      </c>
      <c r="H6889">
        <v>5</v>
      </c>
      <c r="I6889">
        <v>5</v>
      </c>
      <c r="J6889" s="1">
        <v>3.3039139334687144</v>
      </c>
      <c r="K6889" t="s">
        <v>54</v>
      </c>
      <c r="L6889" t="str">
        <f t="shared" si="107"/>
        <v>Pass</v>
      </c>
    </row>
    <row r="6890" spans="1:12" x14ac:dyDescent="0.25">
      <c r="A6890" t="s">
        <v>5291</v>
      </c>
      <c r="B6890">
        <v>1983</v>
      </c>
      <c r="C6890" t="s">
        <v>22</v>
      </c>
      <c r="D6890">
        <v>913905099</v>
      </c>
      <c r="E6890" t="s">
        <v>119</v>
      </c>
      <c r="F6890">
        <v>0</v>
      </c>
      <c r="G6890" t="s">
        <v>98</v>
      </c>
      <c r="H6890">
        <v>0</v>
      </c>
      <c r="I6890">
        <v>0</v>
      </c>
      <c r="J6890" s="1">
        <v>3.0399385760966435</v>
      </c>
      <c r="K6890" t="s">
        <v>59</v>
      </c>
      <c r="L6890" t="str">
        <f t="shared" si="107"/>
        <v>Fail</v>
      </c>
    </row>
    <row r="6891" spans="1:12" x14ac:dyDescent="0.25">
      <c r="A6891" t="s">
        <v>5292</v>
      </c>
      <c r="B6891">
        <v>1990</v>
      </c>
      <c r="C6891" t="s">
        <v>15</v>
      </c>
      <c r="D6891">
        <v>903931898</v>
      </c>
      <c r="E6891" t="s">
        <v>67</v>
      </c>
      <c r="F6891">
        <v>1</v>
      </c>
      <c r="G6891" t="s">
        <v>86</v>
      </c>
      <c r="H6891">
        <v>2</v>
      </c>
      <c r="I6891">
        <v>2</v>
      </c>
      <c r="J6891" s="1">
        <v>3.8993826538275895</v>
      </c>
      <c r="K6891" t="s">
        <v>54</v>
      </c>
      <c r="L6891" t="str">
        <f t="shared" si="107"/>
        <v>Fail</v>
      </c>
    </row>
    <row r="6892" spans="1:12" x14ac:dyDescent="0.25">
      <c r="A6892" t="s">
        <v>5293</v>
      </c>
      <c r="B6892">
        <v>1991</v>
      </c>
      <c r="C6892" t="s">
        <v>13</v>
      </c>
      <c r="D6892">
        <v>903703786</v>
      </c>
      <c r="E6892" t="s">
        <v>114</v>
      </c>
      <c r="F6892">
        <v>5</v>
      </c>
      <c r="G6892" t="s">
        <v>80</v>
      </c>
      <c r="H6892">
        <v>0</v>
      </c>
      <c r="I6892">
        <v>6</v>
      </c>
      <c r="J6892" s="1">
        <v>3.760737361722482</v>
      </c>
      <c r="K6892" t="s">
        <v>59</v>
      </c>
      <c r="L6892" t="str">
        <f t="shared" si="107"/>
        <v>Pass</v>
      </c>
    </row>
    <row r="6893" spans="1:12" x14ac:dyDescent="0.25">
      <c r="A6893" t="s">
        <v>5294</v>
      </c>
      <c r="B6893">
        <v>1991</v>
      </c>
      <c r="C6893" t="s">
        <v>13</v>
      </c>
      <c r="D6893">
        <v>903616624</v>
      </c>
      <c r="E6893" t="s">
        <v>55</v>
      </c>
      <c r="F6893">
        <v>2</v>
      </c>
      <c r="G6893" t="s">
        <v>72</v>
      </c>
      <c r="H6893">
        <v>5</v>
      </c>
      <c r="I6893">
        <v>3</v>
      </c>
      <c r="J6893" s="1">
        <v>3.6774173235034358</v>
      </c>
      <c r="K6893" t="s">
        <v>59</v>
      </c>
      <c r="L6893" t="str">
        <f t="shared" si="107"/>
        <v>Pass</v>
      </c>
    </row>
    <row r="6894" spans="1:12" x14ac:dyDescent="0.25">
      <c r="A6894" t="s">
        <v>5295</v>
      </c>
      <c r="B6894">
        <v>1995</v>
      </c>
      <c r="C6894" t="s">
        <v>22</v>
      </c>
      <c r="D6894">
        <v>913960393</v>
      </c>
      <c r="E6894" t="s">
        <v>90</v>
      </c>
      <c r="F6894">
        <v>1</v>
      </c>
      <c r="G6894" t="s">
        <v>56</v>
      </c>
      <c r="H6894">
        <v>0</v>
      </c>
      <c r="I6894">
        <v>2</v>
      </c>
      <c r="J6894" s="1">
        <v>2.6307409517902336</v>
      </c>
      <c r="K6894" t="s">
        <v>59</v>
      </c>
      <c r="L6894" t="str">
        <f t="shared" si="107"/>
        <v>Fail</v>
      </c>
    </row>
    <row r="6895" spans="1:12" x14ac:dyDescent="0.25">
      <c r="A6895" t="s">
        <v>2020</v>
      </c>
      <c r="B6895">
        <v>1986</v>
      </c>
      <c r="C6895" t="s">
        <v>22</v>
      </c>
      <c r="D6895">
        <v>903988618</v>
      </c>
      <c r="E6895" t="s">
        <v>99</v>
      </c>
      <c r="F6895">
        <v>2</v>
      </c>
      <c r="G6895" t="s">
        <v>86</v>
      </c>
      <c r="H6895">
        <v>4</v>
      </c>
      <c r="I6895">
        <v>3</v>
      </c>
      <c r="J6895" s="1">
        <v>2.8378620534647254</v>
      </c>
      <c r="K6895" t="s">
        <v>54</v>
      </c>
      <c r="L6895" t="str">
        <f t="shared" si="107"/>
        <v>Pass</v>
      </c>
    </row>
    <row r="6896" spans="1:12" x14ac:dyDescent="0.25">
      <c r="A6896" t="s">
        <v>5136</v>
      </c>
      <c r="B6896">
        <v>1986</v>
      </c>
      <c r="C6896" t="s">
        <v>15</v>
      </c>
      <c r="D6896">
        <v>913805048</v>
      </c>
      <c r="E6896" t="s">
        <v>83</v>
      </c>
      <c r="F6896">
        <v>2</v>
      </c>
      <c r="G6896" t="s">
        <v>70</v>
      </c>
      <c r="H6896">
        <v>4</v>
      </c>
      <c r="I6896">
        <v>3</v>
      </c>
      <c r="J6896" s="1">
        <v>3.9960940464238295</v>
      </c>
      <c r="K6896" t="s">
        <v>59</v>
      </c>
      <c r="L6896" t="str">
        <f t="shared" si="107"/>
        <v>Pass</v>
      </c>
    </row>
    <row r="6897" spans="1:12" x14ac:dyDescent="0.25">
      <c r="A6897" t="s">
        <v>715</v>
      </c>
      <c r="B6897">
        <v>1998</v>
      </c>
      <c r="C6897" t="s">
        <v>22</v>
      </c>
      <c r="D6897">
        <v>913903948</v>
      </c>
      <c r="E6897" t="s">
        <v>87</v>
      </c>
      <c r="F6897">
        <v>2</v>
      </c>
      <c r="G6897" t="s">
        <v>53</v>
      </c>
      <c r="H6897">
        <v>2</v>
      </c>
      <c r="I6897">
        <v>3</v>
      </c>
      <c r="J6897" s="1">
        <v>2.7925873204118541</v>
      </c>
      <c r="K6897" t="s">
        <v>54</v>
      </c>
      <c r="L6897" t="str">
        <f t="shared" si="107"/>
        <v>Pass</v>
      </c>
    </row>
    <row r="6898" spans="1:12" x14ac:dyDescent="0.25">
      <c r="A6898" t="s">
        <v>4858</v>
      </c>
      <c r="B6898">
        <v>1992</v>
      </c>
      <c r="C6898" t="s">
        <v>30</v>
      </c>
      <c r="D6898">
        <v>903624114</v>
      </c>
      <c r="E6898" t="s">
        <v>71</v>
      </c>
      <c r="F6898">
        <v>2</v>
      </c>
      <c r="G6898" t="s">
        <v>79</v>
      </c>
      <c r="H6898">
        <v>0</v>
      </c>
      <c r="I6898">
        <v>3</v>
      </c>
      <c r="J6898" s="1">
        <v>3.2326091366229317</v>
      </c>
      <c r="K6898" t="s">
        <v>54</v>
      </c>
      <c r="L6898" t="str">
        <f t="shared" si="107"/>
        <v>Pass</v>
      </c>
    </row>
    <row r="6899" spans="1:12" x14ac:dyDescent="0.25">
      <c r="A6899" t="s">
        <v>5296</v>
      </c>
      <c r="B6899">
        <v>1986</v>
      </c>
      <c r="C6899" t="s">
        <v>22</v>
      </c>
      <c r="D6899" t="s">
        <v>1212</v>
      </c>
      <c r="E6899" t="s">
        <v>62</v>
      </c>
      <c r="F6899">
        <v>3</v>
      </c>
      <c r="G6899" t="s">
        <v>80</v>
      </c>
      <c r="H6899">
        <v>1</v>
      </c>
      <c r="I6899">
        <v>4</v>
      </c>
      <c r="J6899" s="1">
        <v>3.335746128932211</v>
      </c>
      <c r="K6899" t="s">
        <v>54</v>
      </c>
      <c r="L6899" t="str">
        <f t="shared" si="107"/>
        <v>Pass</v>
      </c>
    </row>
    <row r="6900" spans="1:12" x14ac:dyDescent="0.25">
      <c r="A6900" t="s">
        <v>143</v>
      </c>
      <c r="B6900">
        <v>1994</v>
      </c>
      <c r="C6900" t="s">
        <v>22</v>
      </c>
      <c r="D6900">
        <v>903900619</v>
      </c>
      <c r="E6900" t="s">
        <v>74</v>
      </c>
      <c r="F6900">
        <v>0</v>
      </c>
      <c r="G6900" t="s">
        <v>61</v>
      </c>
      <c r="H6900">
        <v>1</v>
      </c>
      <c r="I6900">
        <v>0</v>
      </c>
      <c r="J6900" s="1">
        <v>2.9723606153851367</v>
      </c>
      <c r="K6900" t="s">
        <v>54</v>
      </c>
      <c r="L6900" t="str">
        <f t="shared" si="107"/>
        <v>Fail</v>
      </c>
    </row>
    <row r="6901" spans="1:12" x14ac:dyDescent="0.25">
      <c r="A6901" t="s">
        <v>5297</v>
      </c>
      <c r="B6901">
        <v>1991</v>
      </c>
      <c r="C6901" t="s">
        <v>22</v>
      </c>
      <c r="D6901">
        <v>903321123</v>
      </c>
      <c r="E6901" t="s">
        <v>77</v>
      </c>
      <c r="F6901">
        <v>2</v>
      </c>
      <c r="G6901" t="s">
        <v>92</v>
      </c>
      <c r="H6901">
        <v>0</v>
      </c>
      <c r="I6901">
        <v>3</v>
      </c>
      <c r="J6901" s="1">
        <v>3.8999577696426782</v>
      </c>
      <c r="K6901" t="s">
        <v>59</v>
      </c>
      <c r="L6901" t="str">
        <f t="shared" si="107"/>
        <v>Pass</v>
      </c>
    </row>
    <row r="6902" spans="1:12" x14ac:dyDescent="0.25">
      <c r="A6902" t="s">
        <v>5298</v>
      </c>
      <c r="B6902">
        <v>1988</v>
      </c>
      <c r="C6902" t="s">
        <v>22</v>
      </c>
      <c r="D6902">
        <v>903010939</v>
      </c>
      <c r="E6902" t="s">
        <v>99</v>
      </c>
      <c r="F6902">
        <v>5</v>
      </c>
      <c r="G6902" t="s">
        <v>79</v>
      </c>
      <c r="H6902">
        <v>1</v>
      </c>
      <c r="I6902">
        <v>6</v>
      </c>
      <c r="J6902" s="1">
        <v>3.2921506697070759</v>
      </c>
      <c r="K6902" t="s">
        <v>59</v>
      </c>
      <c r="L6902" t="str">
        <f t="shared" si="107"/>
        <v>Pass</v>
      </c>
    </row>
    <row r="6903" spans="1:12" x14ac:dyDescent="0.25">
      <c r="A6903" t="s">
        <v>5222</v>
      </c>
      <c r="B6903">
        <v>1991</v>
      </c>
      <c r="C6903" t="s">
        <v>22</v>
      </c>
      <c r="D6903">
        <v>913718069</v>
      </c>
      <c r="E6903" t="s">
        <v>67</v>
      </c>
      <c r="F6903">
        <v>1</v>
      </c>
      <c r="G6903" t="s">
        <v>78</v>
      </c>
      <c r="H6903">
        <v>1</v>
      </c>
      <c r="I6903">
        <v>2</v>
      </c>
      <c r="J6903" s="1">
        <v>2.6548830261271097</v>
      </c>
      <c r="K6903" t="s">
        <v>54</v>
      </c>
      <c r="L6903" t="str">
        <f t="shared" si="107"/>
        <v>Fail</v>
      </c>
    </row>
    <row r="6904" spans="1:12" x14ac:dyDescent="0.25">
      <c r="A6904" t="s">
        <v>5299</v>
      </c>
      <c r="B6904">
        <v>1986</v>
      </c>
      <c r="C6904" t="s">
        <v>15</v>
      </c>
      <c r="D6904">
        <v>913773930</v>
      </c>
      <c r="E6904" t="s">
        <v>101</v>
      </c>
      <c r="F6904">
        <v>5</v>
      </c>
      <c r="G6904" t="s">
        <v>78</v>
      </c>
      <c r="H6904">
        <v>0</v>
      </c>
      <c r="I6904">
        <v>6</v>
      </c>
      <c r="J6904" s="1">
        <v>3.2350311661894837</v>
      </c>
      <c r="K6904" t="s">
        <v>59</v>
      </c>
      <c r="L6904" t="str">
        <f t="shared" si="107"/>
        <v>Pass</v>
      </c>
    </row>
    <row r="6905" spans="1:12" x14ac:dyDescent="0.25">
      <c r="A6905" t="s">
        <v>140</v>
      </c>
      <c r="B6905">
        <v>1991</v>
      </c>
      <c r="C6905" t="s">
        <v>26</v>
      </c>
      <c r="D6905">
        <v>903807864</v>
      </c>
      <c r="E6905" t="s">
        <v>73</v>
      </c>
      <c r="F6905">
        <v>4</v>
      </c>
      <c r="G6905" t="s">
        <v>79</v>
      </c>
      <c r="H6905">
        <v>3</v>
      </c>
      <c r="I6905">
        <v>5</v>
      </c>
      <c r="J6905" s="1">
        <v>3.766007998485708</v>
      </c>
      <c r="K6905" t="s">
        <v>54</v>
      </c>
      <c r="L6905" t="str">
        <f t="shared" si="107"/>
        <v>Pass</v>
      </c>
    </row>
    <row r="6906" spans="1:12" x14ac:dyDescent="0.25">
      <c r="A6906" t="s">
        <v>1634</v>
      </c>
      <c r="B6906">
        <v>1998</v>
      </c>
      <c r="C6906" t="s">
        <v>22</v>
      </c>
      <c r="D6906">
        <v>903835924</v>
      </c>
      <c r="E6906" t="s">
        <v>119</v>
      </c>
      <c r="F6906">
        <v>5</v>
      </c>
      <c r="G6906" t="s">
        <v>95</v>
      </c>
      <c r="H6906">
        <v>5</v>
      </c>
      <c r="I6906">
        <v>6</v>
      </c>
      <c r="J6906" s="1">
        <v>3.1847462852018635</v>
      </c>
      <c r="K6906" t="s">
        <v>54</v>
      </c>
      <c r="L6906" t="str">
        <f t="shared" si="107"/>
        <v>Pass</v>
      </c>
    </row>
    <row r="6907" spans="1:12" x14ac:dyDescent="0.25">
      <c r="A6907" t="s">
        <v>4479</v>
      </c>
      <c r="B6907">
        <v>1987</v>
      </c>
      <c r="C6907" t="s">
        <v>265</v>
      </c>
      <c r="D6907">
        <v>913731555</v>
      </c>
      <c r="E6907" t="s">
        <v>57</v>
      </c>
      <c r="F6907">
        <v>0</v>
      </c>
      <c r="G6907" t="s">
        <v>98</v>
      </c>
      <c r="H6907">
        <v>4</v>
      </c>
      <c r="I6907">
        <v>0</v>
      </c>
      <c r="J6907" s="1">
        <v>2.9822690387840725</v>
      </c>
      <c r="K6907" t="s">
        <v>54</v>
      </c>
      <c r="L6907" t="str">
        <f t="shared" si="107"/>
        <v>Fail</v>
      </c>
    </row>
    <row r="6908" spans="1:12" x14ac:dyDescent="0.25">
      <c r="A6908" t="s">
        <v>1509</v>
      </c>
      <c r="B6908">
        <v>1986</v>
      </c>
      <c r="C6908" t="s">
        <v>13</v>
      </c>
      <c r="D6908">
        <v>903758694</v>
      </c>
      <c r="E6908" t="s">
        <v>100</v>
      </c>
      <c r="F6908">
        <v>0</v>
      </c>
      <c r="G6908" t="s">
        <v>63</v>
      </c>
      <c r="H6908">
        <v>1</v>
      </c>
      <c r="I6908">
        <v>0</v>
      </c>
      <c r="J6908" s="1">
        <v>3.8312489050464067</v>
      </c>
      <c r="K6908" t="s">
        <v>59</v>
      </c>
      <c r="L6908" t="str">
        <f t="shared" si="107"/>
        <v>Fail</v>
      </c>
    </row>
    <row r="6909" spans="1:12" x14ac:dyDescent="0.25">
      <c r="A6909" t="s">
        <v>1681</v>
      </c>
      <c r="B6909">
        <v>1998</v>
      </c>
      <c r="C6909" t="s">
        <v>13</v>
      </c>
      <c r="D6909">
        <v>909888008</v>
      </c>
      <c r="E6909" t="s">
        <v>85</v>
      </c>
      <c r="F6909">
        <v>2</v>
      </c>
      <c r="G6909" t="s">
        <v>56</v>
      </c>
      <c r="H6909">
        <v>4</v>
      </c>
      <c r="I6909">
        <v>3</v>
      </c>
      <c r="J6909" s="1">
        <v>3.7705768881920969</v>
      </c>
      <c r="K6909" t="s">
        <v>59</v>
      </c>
      <c r="L6909" t="str">
        <f t="shared" si="107"/>
        <v>Pass</v>
      </c>
    </row>
    <row r="6910" spans="1:12" x14ac:dyDescent="0.25">
      <c r="A6910" t="s">
        <v>5300</v>
      </c>
      <c r="B6910">
        <v>1984</v>
      </c>
      <c r="C6910" t="s">
        <v>13</v>
      </c>
      <c r="D6910">
        <v>903985985</v>
      </c>
      <c r="E6910" t="s">
        <v>69</v>
      </c>
      <c r="F6910">
        <v>0</v>
      </c>
      <c r="G6910" t="s">
        <v>70</v>
      </c>
      <c r="H6910">
        <v>4</v>
      </c>
      <c r="I6910">
        <v>0</v>
      </c>
      <c r="J6910" s="1">
        <v>2.6657674205063238</v>
      </c>
      <c r="K6910" t="s">
        <v>54</v>
      </c>
      <c r="L6910" t="str">
        <f t="shared" si="107"/>
        <v>Fail</v>
      </c>
    </row>
    <row r="6911" spans="1:12" x14ac:dyDescent="0.25">
      <c r="A6911" t="s">
        <v>5301</v>
      </c>
      <c r="B6911">
        <v>1997</v>
      </c>
      <c r="C6911" t="s">
        <v>13</v>
      </c>
      <c r="D6911">
        <v>903961323</v>
      </c>
      <c r="E6911" t="s">
        <v>82</v>
      </c>
      <c r="F6911">
        <v>2</v>
      </c>
      <c r="G6911" t="s">
        <v>86</v>
      </c>
      <c r="H6911">
        <v>1</v>
      </c>
      <c r="I6911">
        <v>3</v>
      </c>
      <c r="J6911" s="1">
        <v>2.5173358864574604</v>
      </c>
      <c r="K6911" t="s">
        <v>59</v>
      </c>
      <c r="L6911" t="str">
        <f t="shared" si="107"/>
        <v>Pass</v>
      </c>
    </row>
    <row r="6912" spans="1:12" x14ac:dyDescent="0.25">
      <c r="A6912" t="s">
        <v>5302</v>
      </c>
      <c r="B6912">
        <v>1996</v>
      </c>
      <c r="C6912" t="s">
        <v>30</v>
      </c>
      <c r="D6912">
        <v>918349386</v>
      </c>
      <c r="E6912" t="s">
        <v>83</v>
      </c>
      <c r="F6912">
        <v>4</v>
      </c>
      <c r="G6912" t="s">
        <v>91</v>
      </c>
      <c r="H6912">
        <v>5</v>
      </c>
      <c r="I6912">
        <v>5</v>
      </c>
      <c r="J6912" s="1">
        <v>3.243991618285007</v>
      </c>
      <c r="K6912" t="s">
        <v>59</v>
      </c>
      <c r="L6912" t="str">
        <f t="shared" si="107"/>
        <v>Pass</v>
      </c>
    </row>
    <row r="6913" spans="1:12" x14ac:dyDescent="0.25">
      <c r="A6913" t="s">
        <v>5303</v>
      </c>
      <c r="B6913">
        <v>1990</v>
      </c>
      <c r="C6913" t="s">
        <v>30</v>
      </c>
      <c r="D6913">
        <v>903834277</v>
      </c>
      <c r="E6913" t="s">
        <v>62</v>
      </c>
      <c r="F6913">
        <v>1</v>
      </c>
      <c r="G6913" t="s">
        <v>95</v>
      </c>
      <c r="H6913">
        <v>5</v>
      </c>
      <c r="I6913">
        <v>2</v>
      </c>
      <c r="J6913" s="1">
        <v>3.790304507981832</v>
      </c>
      <c r="K6913" t="s">
        <v>59</v>
      </c>
      <c r="L6913" t="str">
        <f t="shared" si="107"/>
        <v>Fail</v>
      </c>
    </row>
    <row r="6914" spans="1:12" x14ac:dyDescent="0.25">
      <c r="A6914" t="s">
        <v>5304</v>
      </c>
      <c r="B6914">
        <v>1981</v>
      </c>
      <c r="C6914" t="s">
        <v>22</v>
      </c>
      <c r="D6914">
        <v>903933445</v>
      </c>
      <c r="E6914" t="s">
        <v>67</v>
      </c>
      <c r="F6914">
        <v>1</v>
      </c>
      <c r="G6914" t="s">
        <v>56</v>
      </c>
      <c r="H6914">
        <v>1</v>
      </c>
      <c r="I6914">
        <v>2</v>
      </c>
      <c r="J6914" s="1">
        <v>3.5143255955808326</v>
      </c>
      <c r="K6914" t="s">
        <v>54</v>
      </c>
      <c r="L6914" t="str">
        <f t="shared" si="107"/>
        <v>Fail</v>
      </c>
    </row>
    <row r="6915" spans="1:12" x14ac:dyDescent="0.25">
      <c r="A6915" t="s">
        <v>5305</v>
      </c>
      <c r="B6915">
        <v>1991</v>
      </c>
      <c r="C6915" t="s">
        <v>22</v>
      </c>
      <c r="D6915">
        <v>903921258</v>
      </c>
      <c r="E6915" t="s">
        <v>100</v>
      </c>
      <c r="F6915">
        <v>1</v>
      </c>
      <c r="G6915" t="s">
        <v>70</v>
      </c>
      <c r="H6915">
        <v>2</v>
      </c>
      <c r="I6915">
        <v>2</v>
      </c>
      <c r="J6915" s="1">
        <v>2.6027902374847973</v>
      </c>
      <c r="K6915" t="s">
        <v>59</v>
      </c>
      <c r="L6915" t="str">
        <f t="shared" ref="L6915:L6978" si="108">IF(F6915&gt;1,"Pass",IF(AND(H6915&gt;0,J6915&gt;2.5,K6915="có"),"Pass","Fail"))</f>
        <v>Fail</v>
      </c>
    </row>
    <row r="6916" spans="1:12" x14ac:dyDescent="0.25">
      <c r="A6916" t="s">
        <v>5306</v>
      </c>
      <c r="B6916">
        <v>1982</v>
      </c>
      <c r="C6916" t="s">
        <v>22</v>
      </c>
      <c r="D6916">
        <v>908312928</v>
      </c>
      <c r="E6916" t="s">
        <v>99</v>
      </c>
      <c r="F6916">
        <v>2</v>
      </c>
      <c r="G6916" t="s">
        <v>92</v>
      </c>
      <c r="H6916">
        <v>4</v>
      </c>
      <c r="I6916">
        <v>3</v>
      </c>
      <c r="J6916" s="1">
        <v>3.4818128988206647</v>
      </c>
      <c r="K6916" t="s">
        <v>54</v>
      </c>
      <c r="L6916" t="str">
        <f t="shared" si="108"/>
        <v>Pass</v>
      </c>
    </row>
    <row r="6917" spans="1:12" x14ac:dyDescent="0.25">
      <c r="A6917" t="s">
        <v>5307</v>
      </c>
      <c r="B6917">
        <v>1992</v>
      </c>
      <c r="C6917" t="s">
        <v>22</v>
      </c>
      <c r="D6917">
        <v>918031461</v>
      </c>
      <c r="E6917" t="s">
        <v>52</v>
      </c>
      <c r="F6917">
        <v>0</v>
      </c>
      <c r="G6917" t="s">
        <v>61</v>
      </c>
      <c r="H6917">
        <v>3</v>
      </c>
      <c r="I6917">
        <v>0</v>
      </c>
      <c r="J6917" s="1">
        <v>3.8930892962896078</v>
      </c>
      <c r="K6917" t="s">
        <v>54</v>
      </c>
      <c r="L6917" t="str">
        <f t="shared" si="108"/>
        <v>Fail</v>
      </c>
    </row>
    <row r="6918" spans="1:12" x14ac:dyDescent="0.25">
      <c r="A6918" t="s">
        <v>5308</v>
      </c>
      <c r="B6918">
        <v>1990</v>
      </c>
      <c r="C6918" t="s">
        <v>22</v>
      </c>
      <c r="D6918">
        <v>91831166</v>
      </c>
      <c r="E6918" t="s">
        <v>93</v>
      </c>
      <c r="F6918">
        <v>3</v>
      </c>
      <c r="G6918" t="s">
        <v>79</v>
      </c>
      <c r="H6918">
        <v>0</v>
      </c>
      <c r="I6918">
        <v>4</v>
      </c>
      <c r="J6918" s="1">
        <v>3.6221515974703435</v>
      </c>
      <c r="K6918" t="s">
        <v>54</v>
      </c>
      <c r="L6918" t="str">
        <f t="shared" si="108"/>
        <v>Pass</v>
      </c>
    </row>
    <row r="6919" spans="1:12" x14ac:dyDescent="0.25">
      <c r="A6919" t="s">
        <v>5309</v>
      </c>
      <c r="B6919">
        <v>1986</v>
      </c>
      <c r="C6919" t="s">
        <v>816</v>
      </c>
      <c r="D6919">
        <v>919691852</v>
      </c>
      <c r="E6919" t="s">
        <v>57</v>
      </c>
      <c r="F6919">
        <v>3</v>
      </c>
      <c r="G6919" t="s">
        <v>86</v>
      </c>
      <c r="H6919">
        <v>0</v>
      </c>
      <c r="I6919">
        <v>4</v>
      </c>
      <c r="J6919" s="1">
        <v>2.734128796481492</v>
      </c>
      <c r="K6919" t="s">
        <v>59</v>
      </c>
      <c r="L6919" t="str">
        <f t="shared" si="108"/>
        <v>Pass</v>
      </c>
    </row>
    <row r="6920" spans="1:12" x14ac:dyDescent="0.25">
      <c r="A6920" t="s">
        <v>5310</v>
      </c>
      <c r="B6920">
        <v>1982</v>
      </c>
      <c r="C6920" t="s">
        <v>30</v>
      </c>
      <c r="D6920">
        <v>909091809</v>
      </c>
      <c r="E6920" t="s">
        <v>97</v>
      </c>
      <c r="F6920">
        <v>5</v>
      </c>
      <c r="G6920" t="s">
        <v>79</v>
      </c>
      <c r="H6920">
        <v>4</v>
      </c>
      <c r="I6920">
        <v>6</v>
      </c>
      <c r="J6920" s="1">
        <v>3.1119656858478479</v>
      </c>
      <c r="K6920" t="s">
        <v>59</v>
      </c>
      <c r="L6920" t="str">
        <f t="shared" si="108"/>
        <v>Pass</v>
      </c>
    </row>
    <row r="6921" spans="1:12" x14ac:dyDescent="0.25">
      <c r="A6921" t="s">
        <v>143</v>
      </c>
      <c r="B6921">
        <v>1992</v>
      </c>
      <c r="C6921" t="s">
        <v>22</v>
      </c>
      <c r="D6921">
        <v>903932075</v>
      </c>
      <c r="E6921" t="s">
        <v>114</v>
      </c>
      <c r="F6921">
        <v>4</v>
      </c>
      <c r="G6921" t="s">
        <v>80</v>
      </c>
      <c r="H6921">
        <v>5</v>
      </c>
      <c r="I6921">
        <v>5</v>
      </c>
      <c r="J6921" s="1">
        <v>3.6298526261080051</v>
      </c>
      <c r="K6921" t="s">
        <v>54</v>
      </c>
      <c r="L6921" t="str">
        <f t="shared" si="108"/>
        <v>Pass</v>
      </c>
    </row>
    <row r="6922" spans="1:12" x14ac:dyDescent="0.25">
      <c r="A6922" t="s">
        <v>4493</v>
      </c>
      <c r="B6922">
        <v>1993</v>
      </c>
      <c r="C6922" t="s">
        <v>265</v>
      </c>
      <c r="D6922">
        <v>919188468</v>
      </c>
      <c r="E6922" t="s">
        <v>84</v>
      </c>
      <c r="F6922">
        <v>3</v>
      </c>
      <c r="G6922" t="s">
        <v>56</v>
      </c>
      <c r="H6922">
        <v>5</v>
      </c>
      <c r="I6922">
        <v>4</v>
      </c>
      <c r="J6922" s="1">
        <v>3.5480697068674196</v>
      </c>
      <c r="K6922" t="s">
        <v>54</v>
      </c>
      <c r="L6922" t="str">
        <f t="shared" si="108"/>
        <v>Pass</v>
      </c>
    </row>
    <row r="6923" spans="1:12" x14ac:dyDescent="0.25">
      <c r="A6923" t="s">
        <v>1992</v>
      </c>
      <c r="B6923">
        <v>1984</v>
      </c>
      <c r="C6923" t="s">
        <v>265</v>
      </c>
      <c r="D6923">
        <v>938885993</v>
      </c>
      <c r="E6923" t="s">
        <v>96</v>
      </c>
      <c r="F6923">
        <v>3</v>
      </c>
      <c r="G6923" t="s">
        <v>66</v>
      </c>
      <c r="H6923">
        <v>2</v>
      </c>
      <c r="I6923">
        <v>4</v>
      </c>
      <c r="J6923" s="1">
        <v>3.4219340706495145</v>
      </c>
      <c r="K6923" t="s">
        <v>54</v>
      </c>
      <c r="L6923" t="str">
        <f t="shared" si="108"/>
        <v>Pass</v>
      </c>
    </row>
    <row r="6924" spans="1:12" x14ac:dyDescent="0.25">
      <c r="A6924" t="s">
        <v>5311</v>
      </c>
      <c r="B6924">
        <v>1993</v>
      </c>
      <c r="C6924" t="s">
        <v>22</v>
      </c>
      <c r="D6924">
        <v>903936484</v>
      </c>
      <c r="E6924" t="s">
        <v>67</v>
      </c>
      <c r="F6924">
        <v>2</v>
      </c>
      <c r="G6924" t="s">
        <v>91</v>
      </c>
      <c r="H6924">
        <v>3</v>
      </c>
      <c r="I6924">
        <v>3</v>
      </c>
      <c r="J6924" s="1">
        <v>3.5774326862207491</v>
      </c>
      <c r="K6924" t="s">
        <v>59</v>
      </c>
      <c r="L6924" t="str">
        <f t="shared" si="108"/>
        <v>Pass</v>
      </c>
    </row>
    <row r="6925" spans="1:12" x14ac:dyDescent="0.25">
      <c r="A6925" t="s">
        <v>5312</v>
      </c>
      <c r="B6925">
        <v>1992</v>
      </c>
      <c r="C6925" t="s">
        <v>22</v>
      </c>
      <c r="D6925">
        <v>908008835</v>
      </c>
      <c r="E6925" t="s">
        <v>71</v>
      </c>
      <c r="F6925">
        <v>1</v>
      </c>
      <c r="G6925" t="s">
        <v>95</v>
      </c>
      <c r="H6925">
        <v>4</v>
      </c>
      <c r="I6925">
        <v>2</v>
      </c>
      <c r="J6925" s="1">
        <v>2.7975704425240773</v>
      </c>
      <c r="K6925" t="s">
        <v>59</v>
      </c>
      <c r="L6925" t="str">
        <f t="shared" si="108"/>
        <v>Fail</v>
      </c>
    </row>
    <row r="6926" spans="1:12" x14ac:dyDescent="0.25">
      <c r="A6926" t="s">
        <v>5313</v>
      </c>
      <c r="B6926">
        <v>1997</v>
      </c>
      <c r="C6926" t="s">
        <v>30</v>
      </c>
      <c r="D6926">
        <v>903802359</v>
      </c>
      <c r="E6926" t="s">
        <v>69</v>
      </c>
      <c r="F6926">
        <v>0</v>
      </c>
      <c r="G6926" t="s">
        <v>68</v>
      </c>
      <c r="H6926">
        <v>4</v>
      </c>
      <c r="I6926">
        <v>0</v>
      </c>
      <c r="J6926" s="1">
        <v>3.5505154389383637</v>
      </c>
      <c r="K6926" t="s">
        <v>54</v>
      </c>
      <c r="L6926" t="str">
        <f t="shared" si="108"/>
        <v>Fail</v>
      </c>
    </row>
    <row r="6927" spans="1:12" x14ac:dyDescent="0.25">
      <c r="A6927" t="s">
        <v>5314</v>
      </c>
      <c r="B6927">
        <v>1998</v>
      </c>
      <c r="C6927" t="s">
        <v>15</v>
      </c>
      <c r="D6927">
        <v>913129811</v>
      </c>
      <c r="E6927" t="s">
        <v>69</v>
      </c>
      <c r="F6927">
        <v>4</v>
      </c>
      <c r="G6927" t="s">
        <v>76</v>
      </c>
      <c r="H6927">
        <v>5</v>
      </c>
      <c r="I6927">
        <v>5</v>
      </c>
      <c r="J6927" s="1">
        <v>3.9232868670335996</v>
      </c>
      <c r="K6927" t="s">
        <v>54</v>
      </c>
      <c r="L6927" t="str">
        <f t="shared" si="108"/>
        <v>Pass</v>
      </c>
    </row>
    <row r="6928" spans="1:12" x14ac:dyDescent="0.25">
      <c r="A6928" t="s">
        <v>5315</v>
      </c>
      <c r="B6928">
        <v>1993</v>
      </c>
      <c r="C6928" t="s">
        <v>22</v>
      </c>
      <c r="D6928">
        <v>903709500</v>
      </c>
      <c r="E6928" t="s">
        <v>84</v>
      </c>
      <c r="F6928">
        <v>1</v>
      </c>
      <c r="G6928" t="s">
        <v>79</v>
      </c>
      <c r="H6928">
        <v>0</v>
      </c>
      <c r="I6928">
        <v>2</v>
      </c>
      <c r="J6928" s="1">
        <v>3.1823131252386707</v>
      </c>
      <c r="K6928" t="s">
        <v>54</v>
      </c>
      <c r="L6928" t="str">
        <f t="shared" si="108"/>
        <v>Fail</v>
      </c>
    </row>
    <row r="6929" spans="1:12" x14ac:dyDescent="0.25">
      <c r="A6929" t="s">
        <v>2828</v>
      </c>
      <c r="B6929">
        <v>1982</v>
      </c>
      <c r="C6929" t="s">
        <v>13</v>
      </c>
      <c r="D6929">
        <v>913940968</v>
      </c>
      <c r="E6929" t="s">
        <v>75</v>
      </c>
      <c r="F6929">
        <v>2</v>
      </c>
      <c r="G6929" t="s">
        <v>66</v>
      </c>
      <c r="H6929">
        <v>0</v>
      </c>
      <c r="I6929">
        <v>3</v>
      </c>
      <c r="J6929" s="1">
        <v>3.4610058036984288</v>
      </c>
      <c r="K6929" t="s">
        <v>59</v>
      </c>
      <c r="L6929" t="str">
        <f t="shared" si="108"/>
        <v>Pass</v>
      </c>
    </row>
    <row r="6930" spans="1:12" x14ac:dyDescent="0.25">
      <c r="A6930" t="s">
        <v>5316</v>
      </c>
      <c r="B6930">
        <v>1998</v>
      </c>
      <c r="C6930" t="s">
        <v>22</v>
      </c>
      <c r="D6930">
        <v>938398400</v>
      </c>
      <c r="E6930" t="s">
        <v>77</v>
      </c>
      <c r="F6930">
        <v>0</v>
      </c>
      <c r="G6930" t="s">
        <v>58</v>
      </c>
      <c r="H6930">
        <v>5</v>
      </c>
      <c r="I6930">
        <v>0</v>
      </c>
      <c r="J6930" s="1">
        <v>2.7148084659873764</v>
      </c>
      <c r="K6930" t="s">
        <v>54</v>
      </c>
      <c r="L6930" t="str">
        <f t="shared" si="108"/>
        <v>Fail</v>
      </c>
    </row>
    <row r="6931" spans="1:12" x14ac:dyDescent="0.25">
      <c r="A6931" t="s">
        <v>1448</v>
      </c>
      <c r="B6931">
        <v>1996</v>
      </c>
      <c r="C6931" t="s">
        <v>13</v>
      </c>
      <c r="D6931">
        <v>908253900</v>
      </c>
      <c r="E6931" t="s">
        <v>65</v>
      </c>
      <c r="F6931">
        <v>1</v>
      </c>
      <c r="G6931" t="s">
        <v>89</v>
      </c>
      <c r="H6931">
        <v>3</v>
      </c>
      <c r="I6931">
        <v>2</v>
      </c>
      <c r="J6931" s="1">
        <v>3.5131704920497056</v>
      </c>
      <c r="K6931" t="s">
        <v>59</v>
      </c>
      <c r="L6931" t="str">
        <f t="shared" si="108"/>
        <v>Fail</v>
      </c>
    </row>
    <row r="6932" spans="1:12" x14ac:dyDescent="0.25">
      <c r="A6932" t="s">
        <v>5317</v>
      </c>
      <c r="B6932">
        <v>1993</v>
      </c>
      <c r="C6932" t="s">
        <v>15</v>
      </c>
      <c r="D6932">
        <v>914977773</v>
      </c>
      <c r="E6932" t="s">
        <v>88</v>
      </c>
      <c r="F6932">
        <v>0</v>
      </c>
      <c r="G6932" t="s">
        <v>61</v>
      </c>
      <c r="H6932">
        <v>5</v>
      </c>
      <c r="I6932">
        <v>0</v>
      </c>
      <c r="J6932" s="1">
        <v>3.4520256600775516</v>
      </c>
      <c r="K6932" t="s">
        <v>54</v>
      </c>
      <c r="L6932" t="str">
        <f t="shared" si="108"/>
        <v>Fail</v>
      </c>
    </row>
    <row r="6933" spans="1:12" x14ac:dyDescent="0.25">
      <c r="A6933" t="s">
        <v>5318</v>
      </c>
      <c r="B6933">
        <v>1984</v>
      </c>
      <c r="C6933" t="s">
        <v>13</v>
      </c>
      <c r="D6933">
        <v>985477829</v>
      </c>
      <c r="E6933" t="s">
        <v>83</v>
      </c>
      <c r="F6933">
        <v>3</v>
      </c>
      <c r="G6933" t="s">
        <v>78</v>
      </c>
      <c r="H6933">
        <v>5</v>
      </c>
      <c r="I6933">
        <v>4</v>
      </c>
      <c r="J6933" s="1">
        <v>2.7952711690489678</v>
      </c>
      <c r="K6933" t="s">
        <v>54</v>
      </c>
      <c r="L6933" t="str">
        <f t="shared" si="108"/>
        <v>Pass</v>
      </c>
    </row>
    <row r="6934" spans="1:12" x14ac:dyDescent="0.25">
      <c r="A6934" t="s">
        <v>5319</v>
      </c>
      <c r="B6934">
        <v>1982</v>
      </c>
      <c r="C6934" t="s">
        <v>22</v>
      </c>
      <c r="D6934">
        <v>913951806</v>
      </c>
      <c r="E6934" t="s">
        <v>93</v>
      </c>
      <c r="F6934">
        <v>4</v>
      </c>
      <c r="G6934" t="s">
        <v>79</v>
      </c>
      <c r="H6934">
        <v>5</v>
      </c>
      <c r="I6934">
        <v>5</v>
      </c>
      <c r="J6934" s="1">
        <v>2.7713591367891484</v>
      </c>
      <c r="K6934" t="s">
        <v>54</v>
      </c>
      <c r="L6934" t="str">
        <f t="shared" si="108"/>
        <v>Pass</v>
      </c>
    </row>
    <row r="6935" spans="1:12" x14ac:dyDescent="0.25">
      <c r="A6935" t="s">
        <v>5320</v>
      </c>
      <c r="B6935">
        <v>1998</v>
      </c>
      <c r="C6935" t="s">
        <v>22</v>
      </c>
      <c r="D6935">
        <v>913718228</v>
      </c>
      <c r="E6935" t="s">
        <v>119</v>
      </c>
      <c r="F6935">
        <v>3</v>
      </c>
      <c r="G6935" t="s">
        <v>58</v>
      </c>
      <c r="H6935">
        <v>5</v>
      </c>
      <c r="I6935">
        <v>4</v>
      </c>
      <c r="J6935" s="1">
        <v>3.8091803147945997</v>
      </c>
      <c r="K6935" t="s">
        <v>54</v>
      </c>
      <c r="L6935" t="str">
        <f t="shared" si="108"/>
        <v>Pass</v>
      </c>
    </row>
    <row r="6936" spans="1:12" x14ac:dyDescent="0.25">
      <c r="A6936" t="s">
        <v>5321</v>
      </c>
      <c r="B6936">
        <v>1981</v>
      </c>
      <c r="C6936" t="s">
        <v>22</v>
      </c>
      <c r="D6936">
        <v>903925908</v>
      </c>
      <c r="E6936" t="s">
        <v>60</v>
      </c>
      <c r="F6936">
        <v>5</v>
      </c>
      <c r="G6936" t="s">
        <v>68</v>
      </c>
      <c r="H6936">
        <v>2</v>
      </c>
      <c r="I6936">
        <v>6</v>
      </c>
      <c r="J6936" s="1">
        <v>3.0127973386908096</v>
      </c>
      <c r="K6936" t="s">
        <v>54</v>
      </c>
      <c r="L6936" t="str">
        <f t="shared" si="108"/>
        <v>Pass</v>
      </c>
    </row>
    <row r="6937" spans="1:12" x14ac:dyDescent="0.25">
      <c r="A6937" t="s">
        <v>5322</v>
      </c>
      <c r="B6937">
        <v>1996</v>
      </c>
      <c r="C6937" t="s">
        <v>22</v>
      </c>
      <c r="D6937">
        <v>912624590</v>
      </c>
      <c r="E6937" t="s">
        <v>62</v>
      </c>
      <c r="F6937">
        <v>2</v>
      </c>
      <c r="G6937" t="s">
        <v>95</v>
      </c>
      <c r="H6937">
        <v>0</v>
      </c>
      <c r="I6937">
        <v>3</v>
      </c>
      <c r="J6937" s="1">
        <v>3.0965640616260384</v>
      </c>
      <c r="K6937" t="s">
        <v>54</v>
      </c>
      <c r="L6937" t="str">
        <f t="shared" si="108"/>
        <v>Pass</v>
      </c>
    </row>
    <row r="6938" spans="1:12" x14ac:dyDescent="0.25">
      <c r="A6938" t="s">
        <v>5323</v>
      </c>
      <c r="B6938">
        <v>1983</v>
      </c>
      <c r="C6938" t="s">
        <v>13</v>
      </c>
      <c r="D6938">
        <v>913125172</v>
      </c>
      <c r="E6938" t="s">
        <v>83</v>
      </c>
      <c r="F6938">
        <v>3</v>
      </c>
      <c r="G6938" t="s">
        <v>89</v>
      </c>
      <c r="H6938">
        <v>0</v>
      </c>
      <c r="I6938">
        <v>4</v>
      </c>
      <c r="J6938" s="1">
        <v>3.2339679436433015</v>
      </c>
      <c r="K6938" t="s">
        <v>59</v>
      </c>
      <c r="L6938" t="str">
        <f t="shared" si="108"/>
        <v>Pass</v>
      </c>
    </row>
    <row r="6939" spans="1:12" x14ac:dyDescent="0.25">
      <c r="A6939" t="s">
        <v>5324</v>
      </c>
      <c r="B6939">
        <v>1980</v>
      </c>
      <c r="C6939" t="s">
        <v>22</v>
      </c>
      <c r="D6939">
        <v>904949681</v>
      </c>
      <c r="E6939" t="s">
        <v>83</v>
      </c>
      <c r="F6939">
        <v>1</v>
      </c>
      <c r="G6939" t="s">
        <v>72</v>
      </c>
      <c r="H6939">
        <v>2</v>
      </c>
      <c r="I6939">
        <v>2</v>
      </c>
      <c r="J6939" s="1">
        <v>3.8800430472637597</v>
      </c>
      <c r="K6939" t="s">
        <v>54</v>
      </c>
      <c r="L6939" t="str">
        <f t="shared" si="108"/>
        <v>Fail</v>
      </c>
    </row>
    <row r="6940" spans="1:12" x14ac:dyDescent="0.25">
      <c r="A6940" t="s">
        <v>550</v>
      </c>
      <c r="B6940">
        <v>1981</v>
      </c>
      <c r="C6940" t="s">
        <v>22</v>
      </c>
      <c r="D6940">
        <v>903430788</v>
      </c>
      <c r="E6940" t="s">
        <v>93</v>
      </c>
      <c r="F6940">
        <v>0</v>
      </c>
      <c r="G6940" t="s">
        <v>89</v>
      </c>
      <c r="H6940">
        <v>3</v>
      </c>
      <c r="I6940">
        <v>0</v>
      </c>
      <c r="J6940" s="1">
        <v>3.7467634163619152</v>
      </c>
      <c r="K6940" t="s">
        <v>59</v>
      </c>
      <c r="L6940" t="str">
        <f t="shared" si="108"/>
        <v>Fail</v>
      </c>
    </row>
    <row r="6941" spans="1:12" x14ac:dyDescent="0.25">
      <c r="A6941" t="s">
        <v>4430</v>
      </c>
      <c r="B6941">
        <v>1989</v>
      </c>
      <c r="C6941" t="s">
        <v>22</v>
      </c>
      <c r="D6941">
        <v>913710416</v>
      </c>
      <c r="E6941" t="s">
        <v>87</v>
      </c>
      <c r="F6941">
        <v>2</v>
      </c>
      <c r="G6941" t="s">
        <v>66</v>
      </c>
      <c r="H6941">
        <v>3</v>
      </c>
      <c r="I6941">
        <v>3</v>
      </c>
      <c r="J6941" s="1">
        <v>3.9974466558370163</v>
      </c>
      <c r="K6941" t="s">
        <v>59</v>
      </c>
      <c r="L6941" t="str">
        <f t="shared" si="108"/>
        <v>Pass</v>
      </c>
    </row>
    <row r="6942" spans="1:12" x14ac:dyDescent="0.25">
      <c r="A6942" t="s">
        <v>5325</v>
      </c>
      <c r="B6942">
        <v>1990</v>
      </c>
      <c r="C6942" t="s">
        <v>22</v>
      </c>
      <c r="D6942">
        <v>919095163</v>
      </c>
      <c r="E6942" t="s">
        <v>90</v>
      </c>
      <c r="F6942">
        <v>4</v>
      </c>
      <c r="G6942" t="s">
        <v>56</v>
      </c>
      <c r="H6942">
        <v>5</v>
      </c>
      <c r="I6942">
        <v>5</v>
      </c>
      <c r="J6942" s="1">
        <v>3.9964006929970113</v>
      </c>
      <c r="K6942" t="s">
        <v>54</v>
      </c>
      <c r="L6942" t="str">
        <f t="shared" si="108"/>
        <v>Pass</v>
      </c>
    </row>
    <row r="6943" spans="1:12" x14ac:dyDescent="0.25">
      <c r="A6943" t="s">
        <v>5326</v>
      </c>
      <c r="B6943">
        <v>1989</v>
      </c>
      <c r="C6943" t="s">
        <v>15</v>
      </c>
      <c r="D6943">
        <v>983611891</v>
      </c>
      <c r="E6943" t="s">
        <v>69</v>
      </c>
      <c r="F6943">
        <v>5</v>
      </c>
      <c r="G6943" t="s">
        <v>98</v>
      </c>
      <c r="H6943">
        <v>4</v>
      </c>
      <c r="I6943">
        <v>6</v>
      </c>
      <c r="J6943" s="1">
        <v>3.2430100623161904</v>
      </c>
      <c r="K6943" t="s">
        <v>59</v>
      </c>
      <c r="L6943" t="str">
        <f t="shared" si="108"/>
        <v>Pass</v>
      </c>
    </row>
    <row r="6944" spans="1:12" x14ac:dyDescent="0.25">
      <c r="A6944" t="s">
        <v>5327</v>
      </c>
      <c r="B6944">
        <v>1988</v>
      </c>
      <c r="C6944" t="s">
        <v>22</v>
      </c>
      <c r="D6944">
        <v>903754447</v>
      </c>
      <c r="E6944" t="s">
        <v>97</v>
      </c>
      <c r="F6944">
        <v>3</v>
      </c>
      <c r="G6944" t="s">
        <v>78</v>
      </c>
      <c r="H6944">
        <v>4</v>
      </c>
      <c r="I6944">
        <v>4</v>
      </c>
      <c r="J6944" s="1">
        <v>3.2862902708054538</v>
      </c>
      <c r="K6944" t="s">
        <v>54</v>
      </c>
      <c r="L6944" t="str">
        <f t="shared" si="108"/>
        <v>Pass</v>
      </c>
    </row>
    <row r="6945" spans="1:12" x14ac:dyDescent="0.25">
      <c r="A6945" t="s">
        <v>5328</v>
      </c>
      <c r="B6945">
        <v>1984</v>
      </c>
      <c r="C6945" t="s">
        <v>22</v>
      </c>
      <c r="D6945">
        <v>903809209</v>
      </c>
      <c r="E6945" t="s">
        <v>99</v>
      </c>
      <c r="F6945">
        <v>4</v>
      </c>
      <c r="G6945" t="s">
        <v>92</v>
      </c>
      <c r="H6945">
        <v>2</v>
      </c>
      <c r="I6945">
        <v>5</v>
      </c>
      <c r="J6945" s="1">
        <v>3.7607141705510161</v>
      </c>
      <c r="K6945" t="s">
        <v>54</v>
      </c>
      <c r="L6945" t="str">
        <f t="shared" si="108"/>
        <v>Pass</v>
      </c>
    </row>
    <row r="6946" spans="1:12" x14ac:dyDescent="0.25">
      <c r="A6946" t="s">
        <v>5329</v>
      </c>
      <c r="B6946">
        <v>1987</v>
      </c>
      <c r="C6946" t="s">
        <v>22</v>
      </c>
      <c r="D6946">
        <v>903033753</v>
      </c>
      <c r="E6946" t="s">
        <v>60</v>
      </c>
      <c r="F6946">
        <v>2</v>
      </c>
      <c r="G6946" t="s">
        <v>92</v>
      </c>
      <c r="H6946">
        <v>4</v>
      </c>
      <c r="I6946">
        <v>3</v>
      </c>
      <c r="J6946" s="1">
        <v>3.3778511014792403</v>
      </c>
      <c r="K6946" t="s">
        <v>59</v>
      </c>
      <c r="L6946" t="str">
        <f t="shared" si="108"/>
        <v>Pass</v>
      </c>
    </row>
    <row r="6947" spans="1:12" x14ac:dyDescent="0.25">
      <c r="A6947" t="s">
        <v>5330</v>
      </c>
      <c r="B6947">
        <v>1982</v>
      </c>
      <c r="C6947" t="s">
        <v>22</v>
      </c>
      <c r="D6947">
        <v>937000399</v>
      </c>
      <c r="E6947" t="s">
        <v>62</v>
      </c>
      <c r="F6947">
        <v>0</v>
      </c>
      <c r="G6947" t="s">
        <v>98</v>
      </c>
      <c r="H6947">
        <v>0</v>
      </c>
      <c r="I6947">
        <v>0</v>
      </c>
      <c r="J6947" s="1">
        <v>2.9703738293747071</v>
      </c>
      <c r="K6947" t="s">
        <v>59</v>
      </c>
      <c r="L6947" t="str">
        <f t="shared" si="108"/>
        <v>Fail</v>
      </c>
    </row>
    <row r="6948" spans="1:12" x14ac:dyDescent="0.25">
      <c r="A6948" t="s">
        <v>5331</v>
      </c>
      <c r="B6948">
        <v>1983</v>
      </c>
      <c r="C6948" t="s">
        <v>22</v>
      </c>
      <c r="D6948">
        <v>903988934</v>
      </c>
      <c r="E6948" t="s">
        <v>55</v>
      </c>
      <c r="F6948">
        <v>4</v>
      </c>
      <c r="G6948" t="s">
        <v>70</v>
      </c>
      <c r="H6948">
        <v>5</v>
      </c>
      <c r="I6948">
        <v>5</v>
      </c>
      <c r="J6948" s="1">
        <v>3.6031747075861107</v>
      </c>
      <c r="K6948" t="s">
        <v>59</v>
      </c>
      <c r="L6948" t="str">
        <f t="shared" si="108"/>
        <v>Pass</v>
      </c>
    </row>
    <row r="6949" spans="1:12" x14ac:dyDescent="0.25">
      <c r="A6949" t="s">
        <v>5332</v>
      </c>
      <c r="B6949">
        <v>1980</v>
      </c>
      <c r="C6949" t="s">
        <v>22</v>
      </c>
      <c r="D6949">
        <v>915981263</v>
      </c>
      <c r="E6949" t="s">
        <v>94</v>
      </c>
      <c r="F6949">
        <v>2</v>
      </c>
      <c r="G6949" t="s">
        <v>79</v>
      </c>
      <c r="H6949">
        <v>3</v>
      </c>
      <c r="I6949">
        <v>3</v>
      </c>
      <c r="J6949" s="1">
        <v>3.501626507950248</v>
      </c>
      <c r="K6949" t="s">
        <v>59</v>
      </c>
      <c r="L6949" t="str">
        <f t="shared" si="108"/>
        <v>Pass</v>
      </c>
    </row>
    <row r="6950" spans="1:12" x14ac:dyDescent="0.25">
      <c r="A6950" t="s">
        <v>5333</v>
      </c>
      <c r="B6950">
        <v>1990</v>
      </c>
      <c r="C6950" t="s">
        <v>22</v>
      </c>
      <c r="D6950">
        <v>903944215</v>
      </c>
      <c r="E6950" t="s">
        <v>65</v>
      </c>
      <c r="F6950">
        <v>1</v>
      </c>
      <c r="G6950" t="s">
        <v>61</v>
      </c>
      <c r="H6950">
        <v>1</v>
      </c>
      <c r="I6950">
        <v>2</v>
      </c>
      <c r="J6950" s="1">
        <v>2.7858377320937331</v>
      </c>
      <c r="K6950" t="s">
        <v>59</v>
      </c>
      <c r="L6950" t="str">
        <f t="shared" si="108"/>
        <v>Fail</v>
      </c>
    </row>
    <row r="6951" spans="1:12" x14ac:dyDescent="0.25">
      <c r="A6951" t="s">
        <v>1681</v>
      </c>
      <c r="B6951">
        <v>1984</v>
      </c>
      <c r="C6951" t="s">
        <v>22</v>
      </c>
      <c r="D6951">
        <v>903740079</v>
      </c>
      <c r="E6951" t="s">
        <v>73</v>
      </c>
      <c r="F6951">
        <v>4</v>
      </c>
      <c r="G6951" t="s">
        <v>98</v>
      </c>
      <c r="H6951">
        <v>0</v>
      </c>
      <c r="I6951">
        <v>5</v>
      </c>
      <c r="J6951" s="1">
        <v>2.6708469930710317</v>
      </c>
      <c r="K6951" t="s">
        <v>59</v>
      </c>
      <c r="L6951" t="str">
        <f t="shared" si="108"/>
        <v>Pass</v>
      </c>
    </row>
    <row r="6952" spans="1:12" x14ac:dyDescent="0.25">
      <c r="A6952" t="s">
        <v>5334</v>
      </c>
      <c r="B6952">
        <v>1985</v>
      </c>
      <c r="C6952" t="s">
        <v>30</v>
      </c>
      <c r="D6952">
        <v>903929975</v>
      </c>
      <c r="E6952" t="s">
        <v>74</v>
      </c>
      <c r="F6952">
        <v>4</v>
      </c>
      <c r="G6952" t="s">
        <v>86</v>
      </c>
      <c r="H6952">
        <v>5</v>
      </c>
      <c r="I6952">
        <v>5</v>
      </c>
      <c r="J6952" s="1">
        <v>3.9871315143381088</v>
      </c>
      <c r="K6952" t="s">
        <v>54</v>
      </c>
      <c r="L6952" t="str">
        <f t="shared" si="108"/>
        <v>Pass</v>
      </c>
    </row>
    <row r="6953" spans="1:12" x14ac:dyDescent="0.25">
      <c r="A6953" t="s">
        <v>5335</v>
      </c>
      <c r="B6953">
        <v>1987</v>
      </c>
      <c r="C6953" t="s">
        <v>22</v>
      </c>
      <c r="D6953">
        <v>908253399</v>
      </c>
      <c r="E6953" t="s">
        <v>94</v>
      </c>
      <c r="F6953">
        <v>0</v>
      </c>
      <c r="G6953" t="s">
        <v>98</v>
      </c>
      <c r="H6953">
        <v>0</v>
      </c>
      <c r="I6953">
        <v>0</v>
      </c>
      <c r="J6953" s="1">
        <v>3.4586083227585238</v>
      </c>
      <c r="K6953" t="s">
        <v>59</v>
      </c>
      <c r="L6953" t="str">
        <f t="shared" si="108"/>
        <v>Fail</v>
      </c>
    </row>
    <row r="6954" spans="1:12" x14ac:dyDescent="0.25">
      <c r="A6954" t="s">
        <v>5336</v>
      </c>
      <c r="B6954">
        <v>1998</v>
      </c>
      <c r="C6954" t="s">
        <v>13</v>
      </c>
      <c r="D6954">
        <v>903724587</v>
      </c>
      <c r="E6954" t="s">
        <v>52</v>
      </c>
      <c r="F6954">
        <v>0</v>
      </c>
      <c r="G6954" t="s">
        <v>98</v>
      </c>
      <c r="H6954">
        <v>4</v>
      </c>
      <c r="I6954">
        <v>0</v>
      </c>
      <c r="J6954" s="1">
        <v>3.1975129459372003</v>
      </c>
      <c r="K6954" t="s">
        <v>54</v>
      </c>
      <c r="L6954" t="str">
        <f t="shared" si="108"/>
        <v>Fail</v>
      </c>
    </row>
    <row r="6955" spans="1:12" x14ac:dyDescent="0.25">
      <c r="A6955" t="s">
        <v>3641</v>
      </c>
      <c r="B6955">
        <v>1996</v>
      </c>
      <c r="C6955" t="s">
        <v>22</v>
      </c>
      <c r="D6955">
        <v>908008223</v>
      </c>
      <c r="E6955" t="s">
        <v>84</v>
      </c>
      <c r="F6955">
        <v>1</v>
      </c>
      <c r="G6955" t="s">
        <v>58</v>
      </c>
      <c r="H6955">
        <v>4</v>
      </c>
      <c r="I6955">
        <v>2</v>
      </c>
      <c r="J6955" s="1">
        <v>3.9247108540476638</v>
      </c>
      <c r="K6955" t="s">
        <v>59</v>
      </c>
      <c r="L6955" t="str">
        <f t="shared" si="108"/>
        <v>Fail</v>
      </c>
    </row>
    <row r="6956" spans="1:12" x14ac:dyDescent="0.25">
      <c r="A6956" t="s">
        <v>5337</v>
      </c>
      <c r="B6956">
        <v>1988</v>
      </c>
      <c r="C6956" t="s">
        <v>22</v>
      </c>
      <c r="D6956">
        <v>903724427</v>
      </c>
      <c r="E6956" t="s">
        <v>75</v>
      </c>
      <c r="F6956">
        <v>0</v>
      </c>
      <c r="G6956" t="s">
        <v>58</v>
      </c>
      <c r="H6956">
        <v>1</v>
      </c>
      <c r="I6956">
        <v>0</v>
      </c>
      <c r="J6956" s="1">
        <v>2.5050406144013091</v>
      </c>
      <c r="K6956" t="s">
        <v>59</v>
      </c>
      <c r="L6956" t="str">
        <f t="shared" si="108"/>
        <v>Fail</v>
      </c>
    </row>
    <row r="6957" spans="1:12" x14ac:dyDescent="0.25">
      <c r="A6957" t="s">
        <v>5338</v>
      </c>
      <c r="B6957">
        <v>1985</v>
      </c>
      <c r="C6957" t="s">
        <v>22</v>
      </c>
      <c r="D6957">
        <v>903446279</v>
      </c>
      <c r="E6957" t="s">
        <v>60</v>
      </c>
      <c r="F6957">
        <v>5</v>
      </c>
      <c r="G6957" t="s">
        <v>66</v>
      </c>
      <c r="H6957">
        <v>4</v>
      </c>
      <c r="I6957">
        <v>6</v>
      </c>
      <c r="J6957" s="1">
        <v>3.0774808501896604</v>
      </c>
      <c r="K6957" t="s">
        <v>59</v>
      </c>
      <c r="L6957" t="str">
        <f t="shared" si="108"/>
        <v>Pass</v>
      </c>
    </row>
    <row r="6958" spans="1:12" x14ac:dyDescent="0.25">
      <c r="A6958" t="s">
        <v>5339</v>
      </c>
      <c r="B6958">
        <v>1983</v>
      </c>
      <c r="C6958" t="s">
        <v>22</v>
      </c>
      <c r="D6958">
        <v>913522717</v>
      </c>
      <c r="E6958" t="s">
        <v>83</v>
      </c>
      <c r="F6958">
        <v>4</v>
      </c>
      <c r="G6958" t="s">
        <v>58</v>
      </c>
      <c r="H6958">
        <v>3</v>
      </c>
      <c r="I6958">
        <v>5</v>
      </c>
      <c r="J6958" s="1">
        <v>3.1316494895311067</v>
      </c>
      <c r="K6958" t="s">
        <v>54</v>
      </c>
      <c r="L6958" t="str">
        <f t="shared" si="108"/>
        <v>Pass</v>
      </c>
    </row>
    <row r="6959" spans="1:12" x14ac:dyDescent="0.25">
      <c r="A6959" t="s">
        <v>5340</v>
      </c>
      <c r="B6959">
        <v>1994</v>
      </c>
      <c r="C6959" t="s">
        <v>22</v>
      </c>
      <c r="D6959">
        <v>919681828</v>
      </c>
      <c r="E6959" t="s">
        <v>101</v>
      </c>
      <c r="F6959">
        <v>2</v>
      </c>
      <c r="G6959" t="s">
        <v>89</v>
      </c>
      <c r="H6959">
        <v>3</v>
      </c>
      <c r="I6959">
        <v>3</v>
      </c>
      <c r="J6959" s="1">
        <v>3.6311992408691722</v>
      </c>
      <c r="K6959" t="s">
        <v>54</v>
      </c>
      <c r="L6959" t="str">
        <f t="shared" si="108"/>
        <v>Pass</v>
      </c>
    </row>
    <row r="6960" spans="1:12" x14ac:dyDescent="0.25">
      <c r="A6960" t="s">
        <v>5341</v>
      </c>
      <c r="B6960">
        <v>1991</v>
      </c>
      <c r="C6960" t="s">
        <v>22</v>
      </c>
      <c r="D6960">
        <v>916313468</v>
      </c>
      <c r="E6960" t="s">
        <v>71</v>
      </c>
      <c r="F6960">
        <v>4</v>
      </c>
      <c r="G6960" t="s">
        <v>70</v>
      </c>
      <c r="H6960">
        <v>3</v>
      </c>
      <c r="I6960">
        <v>5</v>
      </c>
      <c r="J6960" s="1">
        <v>2.6837869862754329</v>
      </c>
      <c r="K6960" t="s">
        <v>59</v>
      </c>
      <c r="L6960" t="str">
        <f t="shared" si="108"/>
        <v>Pass</v>
      </c>
    </row>
    <row r="6961" spans="1:12" x14ac:dyDescent="0.25">
      <c r="A6961" t="s">
        <v>346</v>
      </c>
      <c r="B6961">
        <v>1988</v>
      </c>
      <c r="C6961" t="s">
        <v>15</v>
      </c>
      <c r="D6961">
        <v>982422699</v>
      </c>
      <c r="E6961" t="s">
        <v>87</v>
      </c>
      <c r="F6961">
        <v>3</v>
      </c>
      <c r="G6961" t="s">
        <v>92</v>
      </c>
      <c r="H6961">
        <v>2</v>
      </c>
      <c r="I6961">
        <v>4</v>
      </c>
      <c r="J6961" s="1">
        <v>2.8557840555203962</v>
      </c>
      <c r="K6961" t="s">
        <v>54</v>
      </c>
      <c r="L6961" t="str">
        <f t="shared" si="108"/>
        <v>Pass</v>
      </c>
    </row>
    <row r="6962" spans="1:12" x14ac:dyDescent="0.25">
      <c r="A6962" t="s">
        <v>5196</v>
      </c>
      <c r="B6962">
        <v>1993</v>
      </c>
      <c r="C6962" t="s">
        <v>15</v>
      </c>
      <c r="D6962">
        <v>903908124</v>
      </c>
      <c r="E6962" t="s">
        <v>69</v>
      </c>
      <c r="F6962">
        <v>0</v>
      </c>
      <c r="G6962" t="s">
        <v>63</v>
      </c>
      <c r="H6962">
        <v>3</v>
      </c>
      <c r="I6962">
        <v>0</v>
      </c>
      <c r="J6962" s="1">
        <v>3.4002026015869791</v>
      </c>
      <c r="K6962" t="s">
        <v>54</v>
      </c>
      <c r="L6962" t="str">
        <f t="shared" si="108"/>
        <v>Fail</v>
      </c>
    </row>
    <row r="6963" spans="1:12" x14ac:dyDescent="0.25">
      <c r="A6963" t="s">
        <v>5342</v>
      </c>
      <c r="B6963">
        <v>1996</v>
      </c>
      <c r="C6963" t="s">
        <v>15</v>
      </c>
      <c r="D6963">
        <v>913903011</v>
      </c>
      <c r="E6963" t="s">
        <v>101</v>
      </c>
      <c r="F6963">
        <v>2</v>
      </c>
      <c r="G6963" t="s">
        <v>56</v>
      </c>
      <c r="H6963">
        <v>1</v>
      </c>
      <c r="I6963">
        <v>3</v>
      </c>
      <c r="J6963" s="1">
        <v>3.821088883641814</v>
      </c>
      <c r="K6963" t="s">
        <v>54</v>
      </c>
      <c r="L6963" t="str">
        <f t="shared" si="108"/>
        <v>Pass</v>
      </c>
    </row>
    <row r="6964" spans="1:12" x14ac:dyDescent="0.25">
      <c r="A6964" t="s">
        <v>1924</v>
      </c>
      <c r="B6964">
        <v>1998</v>
      </c>
      <c r="C6964" t="s">
        <v>13</v>
      </c>
      <c r="D6964">
        <v>903766898</v>
      </c>
      <c r="E6964" t="s">
        <v>87</v>
      </c>
      <c r="F6964">
        <v>0</v>
      </c>
      <c r="G6964" t="s">
        <v>92</v>
      </c>
      <c r="H6964">
        <v>3</v>
      </c>
      <c r="I6964">
        <v>0</v>
      </c>
      <c r="J6964" s="1">
        <v>3.1684694986204698</v>
      </c>
      <c r="K6964" t="s">
        <v>59</v>
      </c>
      <c r="L6964" t="str">
        <f t="shared" si="108"/>
        <v>Fail</v>
      </c>
    </row>
    <row r="6965" spans="1:12" x14ac:dyDescent="0.25">
      <c r="A6965" t="s">
        <v>5343</v>
      </c>
      <c r="B6965">
        <v>1997</v>
      </c>
      <c r="C6965" t="s">
        <v>13</v>
      </c>
      <c r="D6965">
        <v>903388576</v>
      </c>
      <c r="E6965" t="s">
        <v>75</v>
      </c>
      <c r="F6965">
        <v>5</v>
      </c>
      <c r="G6965" t="s">
        <v>53</v>
      </c>
      <c r="H6965">
        <v>0</v>
      </c>
      <c r="I6965">
        <v>6</v>
      </c>
      <c r="J6965" s="1">
        <v>3.53742483895586</v>
      </c>
      <c r="K6965" t="s">
        <v>59</v>
      </c>
      <c r="L6965" t="str">
        <f t="shared" si="108"/>
        <v>Pass</v>
      </c>
    </row>
    <row r="6966" spans="1:12" x14ac:dyDescent="0.25">
      <c r="A6966" t="s">
        <v>642</v>
      </c>
      <c r="B6966">
        <v>1985</v>
      </c>
      <c r="C6966" t="s">
        <v>15</v>
      </c>
      <c r="D6966">
        <v>903669282</v>
      </c>
      <c r="E6966" t="s">
        <v>77</v>
      </c>
      <c r="F6966">
        <v>3</v>
      </c>
      <c r="G6966" t="s">
        <v>95</v>
      </c>
      <c r="H6966">
        <v>0</v>
      </c>
      <c r="I6966">
        <v>4</v>
      </c>
      <c r="J6966" s="1">
        <v>3.3321100546776066</v>
      </c>
      <c r="K6966" t="s">
        <v>54</v>
      </c>
      <c r="L6966" t="str">
        <f t="shared" si="108"/>
        <v>Pass</v>
      </c>
    </row>
    <row r="6967" spans="1:12" x14ac:dyDescent="0.25">
      <c r="A6967" t="s">
        <v>2046</v>
      </c>
      <c r="B6967">
        <v>1980</v>
      </c>
      <c r="C6967" t="s">
        <v>22</v>
      </c>
      <c r="D6967">
        <v>918069045</v>
      </c>
      <c r="E6967" t="s">
        <v>77</v>
      </c>
      <c r="F6967">
        <v>1</v>
      </c>
      <c r="G6967" t="s">
        <v>91</v>
      </c>
      <c r="H6967">
        <v>3</v>
      </c>
      <c r="I6967">
        <v>2</v>
      </c>
      <c r="J6967" s="1">
        <v>3.8211799888985514</v>
      </c>
      <c r="K6967" t="s">
        <v>59</v>
      </c>
      <c r="L6967" t="str">
        <f t="shared" si="108"/>
        <v>Fail</v>
      </c>
    </row>
    <row r="6968" spans="1:12" x14ac:dyDescent="0.25">
      <c r="A6968" t="s">
        <v>5344</v>
      </c>
      <c r="B6968">
        <v>1997</v>
      </c>
      <c r="C6968" t="s">
        <v>26</v>
      </c>
      <c r="D6968">
        <v>913125167</v>
      </c>
      <c r="E6968" t="s">
        <v>62</v>
      </c>
      <c r="F6968">
        <v>2</v>
      </c>
      <c r="G6968" t="s">
        <v>66</v>
      </c>
      <c r="H6968">
        <v>2</v>
      </c>
      <c r="I6968">
        <v>3</v>
      </c>
      <c r="J6968" s="1">
        <v>3.951564384003122</v>
      </c>
      <c r="K6968" t="s">
        <v>59</v>
      </c>
      <c r="L6968" t="str">
        <f t="shared" si="108"/>
        <v>Pass</v>
      </c>
    </row>
    <row r="6969" spans="1:12" x14ac:dyDescent="0.25">
      <c r="A6969" t="s">
        <v>5345</v>
      </c>
      <c r="B6969">
        <v>1982</v>
      </c>
      <c r="C6969" t="s">
        <v>22</v>
      </c>
      <c r="D6969">
        <v>982281070</v>
      </c>
      <c r="E6969" t="s">
        <v>93</v>
      </c>
      <c r="F6969">
        <v>3</v>
      </c>
      <c r="G6969" t="s">
        <v>98</v>
      </c>
      <c r="H6969">
        <v>5</v>
      </c>
      <c r="I6969">
        <v>4</v>
      </c>
      <c r="J6969" s="1">
        <v>3.4515032865781938</v>
      </c>
      <c r="K6969" t="s">
        <v>59</v>
      </c>
      <c r="L6969" t="str">
        <f t="shared" si="108"/>
        <v>Pass</v>
      </c>
    </row>
    <row r="6970" spans="1:12" x14ac:dyDescent="0.25">
      <c r="A6970" t="s">
        <v>5346</v>
      </c>
      <c r="B6970">
        <v>1988</v>
      </c>
      <c r="C6970" t="s">
        <v>22</v>
      </c>
      <c r="D6970">
        <v>903354737</v>
      </c>
      <c r="E6970" t="s">
        <v>97</v>
      </c>
      <c r="F6970">
        <v>5</v>
      </c>
      <c r="G6970" t="s">
        <v>95</v>
      </c>
      <c r="H6970">
        <v>3</v>
      </c>
      <c r="I6970">
        <v>6</v>
      </c>
      <c r="J6970" s="1">
        <v>3.1662573426661123</v>
      </c>
      <c r="K6970" t="s">
        <v>54</v>
      </c>
      <c r="L6970" t="str">
        <f t="shared" si="108"/>
        <v>Pass</v>
      </c>
    </row>
    <row r="6971" spans="1:12" x14ac:dyDescent="0.25">
      <c r="A6971" t="s">
        <v>5347</v>
      </c>
      <c r="B6971">
        <v>1983</v>
      </c>
      <c r="C6971" t="s">
        <v>15</v>
      </c>
      <c r="D6971">
        <v>903418452</v>
      </c>
      <c r="E6971" t="s">
        <v>82</v>
      </c>
      <c r="F6971">
        <v>5</v>
      </c>
      <c r="G6971" t="s">
        <v>80</v>
      </c>
      <c r="H6971">
        <v>0</v>
      </c>
      <c r="I6971">
        <v>6</v>
      </c>
      <c r="J6971" s="1">
        <v>2.9759506502610242</v>
      </c>
      <c r="K6971" t="s">
        <v>54</v>
      </c>
      <c r="L6971" t="str">
        <f t="shared" si="108"/>
        <v>Pass</v>
      </c>
    </row>
    <row r="6972" spans="1:12" x14ac:dyDescent="0.25">
      <c r="A6972" t="s">
        <v>3046</v>
      </c>
      <c r="B6972">
        <v>1994</v>
      </c>
      <c r="C6972" t="s">
        <v>22</v>
      </c>
      <c r="D6972">
        <v>913921004</v>
      </c>
      <c r="E6972" t="s">
        <v>88</v>
      </c>
      <c r="F6972">
        <v>4</v>
      </c>
      <c r="G6972" t="s">
        <v>63</v>
      </c>
      <c r="H6972">
        <v>0</v>
      </c>
      <c r="I6972">
        <v>5</v>
      </c>
      <c r="J6972" s="1">
        <v>2.5764483525766333</v>
      </c>
      <c r="K6972" t="s">
        <v>54</v>
      </c>
      <c r="L6972" t="str">
        <f t="shared" si="108"/>
        <v>Pass</v>
      </c>
    </row>
    <row r="6973" spans="1:12" x14ac:dyDescent="0.25">
      <c r="A6973" t="s">
        <v>5348</v>
      </c>
      <c r="B6973">
        <v>1983</v>
      </c>
      <c r="C6973" t="s">
        <v>15</v>
      </c>
      <c r="D6973">
        <v>908115280</v>
      </c>
      <c r="E6973" t="s">
        <v>85</v>
      </c>
      <c r="F6973">
        <v>2</v>
      </c>
      <c r="G6973" t="s">
        <v>95</v>
      </c>
      <c r="H6973">
        <v>2</v>
      </c>
      <c r="I6973">
        <v>3</v>
      </c>
      <c r="J6973" s="1">
        <v>3.6434477485446388</v>
      </c>
      <c r="K6973" t="s">
        <v>54</v>
      </c>
      <c r="L6973" t="str">
        <f t="shared" si="108"/>
        <v>Pass</v>
      </c>
    </row>
    <row r="6974" spans="1:12" x14ac:dyDescent="0.25">
      <c r="A6974" t="s">
        <v>5151</v>
      </c>
      <c r="B6974">
        <v>1989</v>
      </c>
      <c r="C6974" t="s">
        <v>22</v>
      </c>
      <c r="D6974">
        <v>919045518</v>
      </c>
      <c r="E6974" t="s">
        <v>84</v>
      </c>
      <c r="F6974">
        <v>1</v>
      </c>
      <c r="G6974" t="s">
        <v>79</v>
      </c>
      <c r="H6974">
        <v>0</v>
      </c>
      <c r="I6974">
        <v>2</v>
      </c>
      <c r="J6974" s="1">
        <v>3.700062280805509</v>
      </c>
      <c r="K6974" t="s">
        <v>59</v>
      </c>
      <c r="L6974" t="str">
        <f t="shared" si="108"/>
        <v>Fail</v>
      </c>
    </row>
    <row r="6975" spans="1:12" x14ac:dyDescent="0.25">
      <c r="A6975" t="s">
        <v>21</v>
      </c>
      <c r="B6975">
        <v>1998</v>
      </c>
      <c r="C6975" t="s">
        <v>22</v>
      </c>
      <c r="D6975">
        <v>913724269</v>
      </c>
      <c r="E6975" t="s">
        <v>119</v>
      </c>
      <c r="F6975">
        <v>0</v>
      </c>
      <c r="G6975" t="s">
        <v>58</v>
      </c>
      <c r="H6975">
        <v>5</v>
      </c>
      <c r="I6975">
        <v>0</v>
      </c>
      <c r="J6975" s="1">
        <v>3.0791385923737384</v>
      </c>
      <c r="K6975" t="s">
        <v>54</v>
      </c>
      <c r="L6975" t="str">
        <f t="shared" si="108"/>
        <v>Fail</v>
      </c>
    </row>
    <row r="6976" spans="1:12" x14ac:dyDescent="0.25">
      <c r="A6976" t="s">
        <v>5349</v>
      </c>
      <c r="B6976">
        <v>1980</v>
      </c>
      <c r="C6976" t="s">
        <v>22</v>
      </c>
      <c r="D6976">
        <v>914913262</v>
      </c>
      <c r="E6976" t="s">
        <v>67</v>
      </c>
      <c r="F6976">
        <v>3</v>
      </c>
      <c r="G6976" t="s">
        <v>86</v>
      </c>
      <c r="H6976">
        <v>2</v>
      </c>
      <c r="I6976">
        <v>4</v>
      </c>
      <c r="J6976" s="1">
        <v>2.9499376474258394</v>
      </c>
      <c r="K6976" t="s">
        <v>59</v>
      </c>
      <c r="L6976" t="str">
        <f t="shared" si="108"/>
        <v>Pass</v>
      </c>
    </row>
    <row r="6977" spans="1:12" x14ac:dyDescent="0.25">
      <c r="A6977" t="s">
        <v>5350</v>
      </c>
      <c r="B6977">
        <v>1986</v>
      </c>
      <c r="C6977" t="s">
        <v>22</v>
      </c>
      <c r="D6977">
        <v>908000278</v>
      </c>
      <c r="E6977" t="s">
        <v>82</v>
      </c>
      <c r="F6977">
        <v>3</v>
      </c>
      <c r="G6977" t="s">
        <v>70</v>
      </c>
      <c r="H6977">
        <v>1</v>
      </c>
      <c r="I6977">
        <v>4</v>
      </c>
      <c r="J6977" s="1">
        <v>3.643531506408535</v>
      </c>
      <c r="K6977" t="s">
        <v>54</v>
      </c>
      <c r="L6977" t="str">
        <f t="shared" si="108"/>
        <v>Pass</v>
      </c>
    </row>
    <row r="6978" spans="1:12" x14ac:dyDescent="0.25">
      <c r="A6978" t="s">
        <v>1371</v>
      </c>
      <c r="B6978">
        <v>1981</v>
      </c>
      <c r="C6978" t="s">
        <v>22</v>
      </c>
      <c r="D6978">
        <v>903715799</v>
      </c>
      <c r="E6978" t="s">
        <v>81</v>
      </c>
      <c r="F6978">
        <v>1</v>
      </c>
      <c r="G6978" t="s">
        <v>72</v>
      </c>
      <c r="H6978">
        <v>2</v>
      </c>
      <c r="I6978">
        <v>2</v>
      </c>
      <c r="J6978" s="1">
        <v>2.5038939873962893</v>
      </c>
      <c r="K6978" t="s">
        <v>59</v>
      </c>
      <c r="L6978" t="str">
        <f t="shared" si="108"/>
        <v>Fail</v>
      </c>
    </row>
    <row r="6979" spans="1:12" x14ac:dyDescent="0.25">
      <c r="A6979" t="s">
        <v>5351</v>
      </c>
      <c r="B6979">
        <v>1986</v>
      </c>
      <c r="C6979" t="s">
        <v>22</v>
      </c>
      <c r="D6979">
        <v>908570708</v>
      </c>
      <c r="E6979" t="s">
        <v>81</v>
      </c>
      <c r="F6979">
        <v>1</v>
      </c>
      <c r="G6979" t="s">
        <v>70</v>
      </c>
      <c r="H6979">
        <v>3</v>
      </c>
      <c r="I6979">
        <v>2</v>
      </c>
      <c r="J6979" s="1">
        <v>3.5730715368477091</v>
      </c>
      <c r="K6979" t="s">
        <v>59</v>
      </c>
      <c r="L6979" t="str">
        <f t="shared" ref="L6979:L7042" si="109">IF(F6979&gt;1,"Pass",IF(AND(H6979&gt;0,J6979&gt;2.5,K6979="có"),"Pass","Fail"))</f>
        <v>Fail</v>
      </c>
    </row>
    <row r="6980" spans="1:12" x14ac:dyDescent="0.25">
      <c r="A6980" t="s">
        <v>4572</v>
      </c>
      <c r="B6980">
        <v>1984</v>
      </c>
      <c r="C6980" t="s">
        <v>22</v>
      </c>
      <c r="D6980">
        <v>912144081</v>
      </c>
      <c r="E6980" t="s">
        <v>88</v>
      </c>
      <c r="F6980">
        <v>5</v>
      </c>
      <c r="G6980" t="s">
        <v>53</v>
      </c>
      <c r="H6980">
        <v>1</v>
      </c>
      <c r="I6980">
        <v>6</v>
      </c>
      <c r="J6980" s="1">
        <v>3.8943332448806149</v>
      </c>
      <c r="K6980" t="s">
        <v>59</v>
      </c>
      <c r="L6980" t="str">
        <f t="shared" si="109"/>
        <v>Pass</v>
      </c>
    </row>
    <row r="6981" spans="1:12" x14ac:dyDescent="0.25">
      <c r="A6981" t="s">
        <v>5352</v>
      </c>
      <c r="B6981">
        <v>1983</v>
      </c>
      <c r="C6981" t="s">
        <v>22</v>
      </c>
      <c r="D6981">
        <v>985403600</v>
      </c>
      <c r="E6981" t="s">
        <v>100</v>
      </c>
      <c r="F6981">
        <v>0</v>
      </c>
      <c r="G6981" t="s">
        <v>61</v>
      </c>
      <c r="H6981">
        <v>1</v>
      </c>
      <c r="I6981">
        <v>0</v>
      </c>
      <c r="J6981" s="1">
        <v>2.9482661006090609</v>
      </c>
      <c r="K6981" t="s">
        <v>59</v>
      </c>
      <c r="L6981" t="str">
        <f t="shared" si="109"/>
        <v>Fail</v>
      </c>
    </row>
    <row r="6982" spans="1:12" x14ac:dyDescent="0.25">
      <c r="A6982" t="s">
        <v>5353</v>
      </c>
      <c r="B6982">
        <v>1988</v>
      </c>
      <c r="C6982" t="s">
        <v>26</v>
      </c>
      <c r="D6982">
        <v>909277775</v>
      </c>
      <c r="E6982" t="s">
        <v>71</v>
      </c>
      <c r="F6982">
        <v>1</v>
      </c>
      <c r="G6982" t="s">
        <v>68</v>
      </c>
      <c r="H6982">
        <v>0</v>
      </c>
      <c r="I6982">
        <v>2</v>
      </c>
      <c r="J6982" s="1">
        <v>3.4377348145818578</v>
      </c>
      <c r="K6982" t="s">
        <v>59</v>
      </c>
      <c r="L6982" t="str">
        <f t="shared" si="109"/>
        <v>Fail</v>
      </c>
    </row>
    <row r="6983" spans="1:12" x14ac:dyDescent="0.25">
      <c r="A6983" t="s">
        <v>3768</v>
      </c>
      <c r="B6983">
        <v>1991</v>
      </c>
      <c r="C6983" t="s">
        <v>26</v>
      </c>
      <c r="D6983">
        <v>933933339</v>
      </c>
      <c r="E6983" t="s">
        <v>67</v>
      </c>
      <c r="F6983">
        <v>0</v>
      </c>
      <c r="G6983" t="s">
        <v>63</v>
      </c>
      <c r="H6983">
        <v>1</v>
      </c>
      <c r="I6983">
        <v>0</v>
      </c>
      <c r="J6983" s="1">
        <v>3.0752842123168089</v>
      </c>
      <c r="K6983" t="s">
        <v>59</v>
      </c>
      <c r="L6983" t="str">
        <f t="shared" si="109"/>
        <v>Fail</v>
      </c>
    </row>
    <row r="6984" spans="1:12" x14ac:dyDescent="0.25">
      <c r="A6984" t="s">
        <v>5354</v>
      </c>
      <c r="B6984">
        <v>1981</v>
      </c>
      <c r="C6984" t="s">
        <v>22</v>
      </c>
      <c r="D6984">
        <v>985403600</v>
      </c>
      <c r="E6984" t="s">
        <v>75</v>
      </c>
      <c r="F6984">
        <v>1</v>
      </c>
      <c r="G6984" t="s">
        <v>64</v>
      </c>
      <c r="H6984">
        <v>4</v>
      </c>
      <c r="I6984">
        <v>2</v>
      </c>
      <c r="J6984" s="1">
        <v>3.6122255561593324</v>
      </c>
      <c r="K6984" t="s">
        <v>59</v>
      </c>
      <c r="L6984" t="str">
        <f t="shared" si="109"/>
        <v>Fail</v>
      </c>
    </row>
    <row r="6985" spans="1:12" x14ac:dyDescent="0.25">
      <c r="A6985" t="s">
        <v>4573</v>
      </c>
      <c r="B6985">
        <v>1996</v>
      </c>
      <c r="C6985" t="s">
        <v>26</v>
      </c>
      <c r="D6985">
        <v>912796690</v>
      </c>
      <c r="E6985" t="s">
        <v>83</v>
      </c>
      <c r="F6985">
        <v>0</v>
      </c>
      <c r="G6985" t="s">
        <v>68</v>
      </c>
      <c r="H6985">
        <v>1</v>
      </c>
      <c r="I6985">
        <v>0</v>
      </c>
      <c r="J6985" s="1">
        <v>2.9995436909068696</v>
      </c>
      <c r="K6985" t="s">
        <v>59</v>
      </c>
      <c r="L6985" t="str">
        <f t="shared" si="109"/>
        <v>Fail</v>
      </c>
    </row>
    <row r="6986" spans="1:12" x14ac:dyDescent="0.25">
      <c r="A6986" t="s">
        <v>5355</v>
      </c>
      <c r="B6986">
        <v>1992</v>
      </c>
      <c r="C6986" t="s">
        <v>22</v>
      </c>
      <c r="D6986">
        <v>953336678</v>
      </c>
      <c r="E6986" t="s">
        <v>83</v>
      </c>
      <c r="F6986">
        <v>5</v>
      </c>
      <c r="G6986" t="s">
        <v>78</v>
      </c>
      <c r="H6986">
        <v>5</v>
      </c>
      <c r="I6986">
        <v>6</v>
      </c>
      <c r="J6986" s="1">
        <v>3.9194612850027353</v>
      </c>
      <c r="K6986" t="s">
        <v>59</v>
      </c>
      <c r="L6986" t="str">
        <f t="shared" si="109"/>
        <v>Pass</v>
      </c>
    </row>
    <row r="6987" spans="1:12" x14ac:dyDescent="0.25">
      <c r="A6987" t="s">
        <v>3388</v>
      </c>
      <c r="B6987">
        <v>1998</v>
      </c>
      <c r="C6987" t="s">
        <v>22</v>
      </c>
      <c r="D6987">
        <v>913525006</v>
      </c>
      <c r="E6987" t="s">
        <v>71</v>
      </c>
      <c r="F6987">
        <v>2</v>
      </c>
      <c r="G6987" t="s">
        <v>66</v>
      </c>
      <c r="H6987">
        <v>1</v>
      </c>
      <c r="I6987">
        <v>3</v>
      </c>
      <c r="J6987" s="1">
        <v>3.8958011870514682</v>
      </c>
      <c r="K6987" t="s">
        <v>59</v>
      </c>
      <c r="L6987" t="str">
        <f t="shared" si="109"/>
        <v>Pass</v>
      </c>
    </row>
    <row r="6988" spans="1:12" x14ac:dyDescent="0.25">
      <c r="A6988" t="s">
        <v>719</v>
      </c>
      <c r="B6988">
        <v>1990</v>
      </c>
      <c r="C6988" t="s">
        <v>22</v>
      </c>
      <c r="D6988">
        <v>903680599</v>
      </c>
      <c r="E6988" t="s">
        <v>82</v>
      </c>
      <c r="F6988">
        <v>1</v>
      </c>
      <c r="G6988" t="s">
        <v>76</v>
      </c>
      <c r="H6988">
        <v>5</v>
      </c>
      <c r="I6988">
        <v>2</v>
      </c>
      <c r="J6988" s="1">
        <v>3.2570804330674998</v>
      </c>
      <c r="K6988" t="s">
        <v>59</v>
      </c>
      <c r="L6988" t="str">
        <f t="shared" si="109"/>
        <v>Fail</v>
      </c>
    </row>
    <row r="6989" spans="1:12" x14ac:dyDescent="0.25">
      <c r="A6989" t="s">
        <v>5356</v>
      </c>
      <c r="B6989">
        <v>1994</v>
      </c>
      <c r="C6989" t="s">
        <v>22</v>
      </c>
      <c r="D6989">
        <v>9083035</v>
      </c>
      <c r="E6989" t="s">
        <v>74</v>
      </c>
      <c r="F6989">
        <v>5</v>
      </c>
      <c r="G6989" t="s">
        <v>61</v>
      </c>
      <c r="H6989">
        <v>5</v>
      </c>
      <c r="I6989">
        <v>6</v>
      </c>
      <c r="J6989" s="1">
        <v>3.3278661021563103</v>
      </c>
      <c r="K6989" t="s">
        <v>54</v>
      </c>
      <c r="L6989" t="str">
        <f t="shared" si="109"/>
        <v>Pass</v>
      </c>
    </row>
    <row r="6990" spans="1:12" x14ac:dyDescent="0.25">
      <c r="A6990" t="s">
        <v>5357</v>
      </c>
      <c r="B6990">
        <v>1982</v>
      </c>
      <c r="C6990" t="s">
        <v>22</v>
      </c>
      <c r="D6990">
        <v>913908408</v>
      </c>
      <c r="E6990" t="s">
        <v>90</v>
      </c>
      <c r="F6990">
        <v>1</v>
      </c>
      <c r="G6990" t="s">
        <v>92</v>
      </c>
      <c r="H6990">
        <v>2</v>
      </c>
      <c r="I6990">
        <v>2</v>
      </c>
      <c r="J6990" s="1">
        <v>2.6789175261538376</v>
      </c>
      <c r="K6990" t="s">
        <v>54</v>
      </c>
      <c r="L6990" t="str">
        <f t="shared" si="109"/>
        <v>Fail</v>
      </c>
    </row>
    <row r="6991" spans="1:12" x14ac:dyDescent="0.25">
      <c r="A6991" t="s">
        <v>4788</v>
      </c>
      <c r="B6991">
        <v>1987</v>
      </c>
      <c r="C6991" t="s">
        <v>22</v>
      </c>
      <c r="D6991">
        <v>903932682</v>
      </c>
      <c r="E6991" t="s">
        <v>60</v>
      </c>
      <c r="F6991">
        <v>2</v>
      </c>
      <c r="G6991" t="s">
        <v>61</v>
      </c>
      <c r="H6991">
        <v>4</v>
      </c>
      <c r="I6991">
        <v>3</v>
      </c>
      <c r="J6991" s="1">
        <v>3.8144581433374327</v>
      </c>
      <c r="K6991" t="s">
        <v>59</v>
      </c>
      <c r="L6991" t="str">
        <f t="shared" si="109"/>
        <v>Pass</v>
      </c>
    </row>
    <row r="6992" spans="1:12" x14ac:dyDescent="0.25">
      <c r="A6992" t="s">
        <v>4078</v>
      </c>
      <c r="B6992">
        <v>1986</v>
      </c>
      <c r="C6992" t="s">
        <v>22</v>
      </c>
      <c r="D6992">
        <v>918353287</v>
      </c>
      <c r="E6992" t="s">
        <v>82</v>
      </c>
      <c r="F6992">
        <v>0</v>
      </c>
      <c r="G6992" t="s">
        <v>92</v>
      </c>
      <c r="H6992">
        <v>1</v>
      </c>
      <c r="I6992">
        <v>0</v>
      </c>
      <c r="J6992" s="1">
        <v>2.6617642683562632</v>
      </c>
      <c r="K6992" t="s">
        <v>59</v>
      </c>
      <c r="L6992" t="str">
        <f t="shared" si="109"/>
        <v>Fail</v>
      </c>
    </row>
    <row r="6993" spans="1:12" x14ac:dyDescent="0.25">
      <c r="A6993" t="s">
        <v>5358</v>
      </c>
      <c r="B6993">
        <v>1981</v>
      </c>
      <c r="C6993" t="s">
        <v>22</v>
      </c>
      <c r="D6993">
        <v>903809117</v>
      </c>
      <c r="E6993" t="s">
        <v>114</v>
      </c>
      <c r="F6993">
        <v>4</v>
      </c>
      <c r="G6993" t="s">
        <v>68</v>
      </c>
      <c r="H6993">
        <v>2</v>
      </c>
      <c r="I6993">
        <v>5</v>
      </c>
      <c r="J6993" s="1">
        <v>3.3002172055229044</v>
      </c>
      <c r="K6993" t="s">
        <v>54</v>
      </c>
      <c r="L6993" t="str">
        <f t="shared" si="109"/>
        <v>Pass</v>
      </c>
    </row>
    <row r="6994" spans="1:12" x14ac:dyDescent="0.25">
      <c r="A6994" t="s">
        <v>311</v>
      </c>
      <c r="B6994">
        <v>1993</v>
      </c>
      <c r="C6994" t="s">
        <v>13</v>
      </c>
      <c r="D6994">
        <v>913726674</v>
      </c>
      <c r="E6994" t="s">
        <v>75</v>
      </c>
      <c r="F6994">
        <v>0</v>
      </c>
      <c r="G6994" t="s">
        <v>58</v>
      </c>
      <c r="H6994">
        <v>2</v>
      </c>
      <c r="I6994">
        <v>0</v>
      </c>
      <c r="J6994" s="1">
        <v>3.8361052299887275</v>
      </c>
      <c r="K6994" t="s">
        <v>54</v>
      </c>
      <c r="L6994" t="str">
        <f t="shared" si="109"/>
        <v>Fail</v>
      </c>
    </row>
    <row r="6995" spans="1:12" x14ac:dyDescent="0.25">
      <c r="A6995" t="s">
        <v>731</v>
      </c>
      <c r="B6995">
        <v>1993</v>
      </c>
      <c r="C6995" t="s">
        <v>22</v>
      </c>
      <c r="D6995">
        <v>913871715</v>
      </c>
      <c r="E6995" t="s">
        <v>62</v>
      </c>
      <c r="F6995">
        <v>0</v>
      </c>
      <c r="G6995" t="s">
        <v>79</v>
      </c>
      <c r="H6995">
        <v>1</v>
      </c>
      <c r="I6995">
        <v>0</v>
      </c>
      <c r="J6995" s="1">
        <v>3.3204669623108654</v>
      </c>
      <c r="K6995" t="s">
        <v>54</v>
      </c>
      <c r="L6995" t="str">
        <f t="shared" si="109"/>
        <v>Fail</v>
      </c>
    </row>
    <row r="6996" spans="1:12" x14ac:dyDescent="0.25">
      <c r="A6996" t="s">
        <v>730</v>
      </c>
      <c r="B6996">
        <v>1981</v>
      </c>
      <c r="C6996" t="s">
        <v>22</v>
      </c>
      <c r="D6996">
        <v>904440778</v>
      </c>
      <c r="E6996" t="s">
        <v>119</v>
      </c>
      <c r="F6996">
        <v>5</v>
      </c>
      <c r="G6996" t="s">
        <v>92</v>
      </c>
      <c r="H6996">
        <v>1</v>
      </c>
      <c r="I6996">
        <v>6</v>
      </c>
      <c r="J6996" s="1">
        <v>3.4304950083421613</v>
      </c>
      <c r="K6996" t="s">
        <v>59</v>
      </c>
      <c r="L6996" t="str">
        <f t="shared" si="109"/>
        <v>Pass</v>
      </c>
    </row>
    <row r="6997" spans="1:12" x14ac:dyDescent="0.25">
      <c r="A6997" t="s">
        <v>5359</v>
      </c>
      <c r="B6997">
        <v>1989</v>
      </c>
      <c r="C6997" t="s">
        <v>22</v>
      </c>
      <c r="D6997">
        <v>902999881</v>
      </c>
      <c r="E6997" t="s">
        <v>67</v>
      </c>
      <c r="F6997">
        <v>0</v>
      </c>
      <c r="G6997" t="s">
        <v>72</v>
      </c>
      <c r="H6997">
        <v>2</v>
      </c>
      <c r="I6997">
        <v>0</v>
      </c>
      <c r="J6997" s="1">
        <v>3.8731914270392234</v>
      </c>
      <c r="K6997" t="s">
        <v>59</v>
      </c>
      <c r="L6997" t="str">
        <f t="shared" si="109"/>
        <v>Fail</v>
      </c>
    </row>
    <row r="6998" spans="1:12" x14ac:dyDescent="0.25">
      <c r="A6998" t="s">
        <v>5360</v>
      </c>
      <c r="B6998">
        <v>1984</v>
      </c>
      <c r="C6998" t="s">
        <v>22</v>
      </c>
      <c r="D6998">
        <v>918268826</v>
      </c>
      <c r="E6998" t="s">
        <v>75</v>
      </c>
      <c r="F6998">
        <v>0</v>
      </c>
      <c r="G6998" t="s">
        <v>61</v>
      </c>
      <c r="H6998">
        <v>3</v>
      </c>
      <c r="I6998">
        <v>0</v>
      </c>
      <c r="J6998" s="1">
        <v>3.528572579472252</v>
      </c>
      <c r="K6998" t="s">
        <v>59</v>
      </c>
      <c r="L6998" t="str">
        <f t="shared" si="109"/>
        <v>Fail</v>
      </c>
    </row>
    <row r="6999" spans="1:12" x14ac:dyDescent="0.25">
      <c r="A6999" t="s">
        <v>5361</v>
      </c>
      <c r="B6999">
        <v>1994</v>
      </c>
      <c r="C6999" t="s">
        <v>365</v>
      </c>
      <c r="D6999">
        <v>918028100</v>
      </c>
      <c r="E6999" t="s">
        <v>67</v>
      </c>
      <c r="F6999">
        <v>5</v>
      </c>
      <c r="G6999" t="s">
        <v>98</v>
      </c>
      <c r="H6999">
        <v>2</v>
      </c>
      <c r="I6999">
        <v>6</v>
      </c>
      <c r="J6999" s="1">
        <v>3.3378727779743294</v>
      </c>
      <c r="K6999" t="s">
        <v>54</v>
      </c>
      <c r="L6999" t="str">
        <f t="shared" si="109"/>
        <v>Pass</v>
      </c>
    </row>
    <row r="7000" spans="1:12" x14ac:dyDescent="0.25">
      <c r="A7000" t="s">
        <v>5362</v>
      </c>
      <c r="B7000">
        <v>1984</v>
      </c>
      <c r="C7000" t="s">
        <v>22</v>
      </c>
      <c r="D7000">
        <v>908008835</v>
      </c>
      <c r="E7000" t="s">
        <v>73</v>
      </c>
      <c r="F7000">
        <v>3</v>
      </c>
      <c r="G7000" t="s">
        <v>53</v>
      </c>
      <c r="H7000">
        <v>0</v>
      </c>
      <c r="I7000">
        <v>4</v>
      </c>
      <c r="J7000" s="1">
        <v>2.8865549532112205</v>
      </c>
      <c r="K7000" t="s">
        <v>59</v>
      </c>
      <c r="L7000" t="str">
        <f t="shared" si="109"/>
        <v>Pass</v>
      </c>
    </row>
    <row r="7001" spans="1:12" x14ac:dyDescent="0.25">
      <c r="A7001" t="s">
        <v>4370</v>
      </c>
      <c r="B7001">
        <v>1986</v>
      </c>
      <c r="C7001" t="s">
        <v>22</v>
      </c>
      <c r="D7001">
        <v>903839298</v>
      </c>
      <c r="E7001" t="s">
        <v>93</v>
      </c>
      <c r="F7001">
        <v>3</v>
      </c>
      <c r="G7001" t="s">
        <v>89</v>
      </c>
      <c r="H7001">
        <v>4</v>
      </c>
      <c r="I7001">
        <v>4</v>
      </c>
      <c r="J7001" s="1">
        <v>3.6188610327096593</v>
      </c>
      <c r="K7001" t="s">
        <v>54</v>
      </c>
      <c r="L7001" t="str">
        <f t="shared" si="109"/>
        <v>Pass</v>
      </c>
    </row>
    <row r="7002" spans="1:12" x14ac:dyDescent="0.25">
      <c r="A7002" t="s">
        <v>5363</v>
      </c>
      <c r="B7002">
        <v>1987</v>
      </c>
      <c r="C7002" t="s">
        <v>26</v>
      </c>
      <c r="D7002">
        <v>903961515</v>
      </c>
      <c r="E7002" t="s">
        <v>74</v>
      </c>
      <c r="F7002">
        <v>2</v>
      </c>
      <c r="G7002" t="s">
        <v>68</v>
      </c>
      <c r="H7002">
        <v>3</v>
      </c>
      <c r="I7002">
        <v>3</v>
      </c>
      <c r="J7002" s="1">
        <v>2.9348477888598938</v>
      </c>
      <c r="K7002" t="s">
        <v>59</v>
      </c>
      <c r="L7002" t="str">
        <f t="shared" si="109"/>
        <v>Pass</v>
      </c>
    </row>
    <row r="7003" spans="1:12" x14ac:dyDescent="0.25">
      <c r="A7003" t="s">
        <v>5364</v>
      </c>
      <c r="B7003">
        <v>1993</v>
      </c>
      <c r="C7003" t="s">
        <v>22</v>
      </c>
      <c r="D7003">
        <v>918353287</v>
      </c>
      <c r="E7003" t="s">
        <v>69</v>
      </c>
      <c r="F7003">
        <v>4</v>
      </c>
      <c r="G7003" t="s">
        <v>91</v>
      </c>
      <c r="H7003">
        <v>4</v>
      </c>
      <c r="I7003">
        <v>5</v>
      </c>
      <c r="J7003" s="1">
        <v>3.8384482887917764</v>
      </c>
      <c r="K7003" t="s">
        <v>59</v>
      </c>
      <c r="L7003" t="str">
        <f t="shared" si="109"/>
        <v>Pass</v>
      </c>
    </row>
    <row r="7004" spans="1:12" x14ac:dyDescent="0.25">
      <c r="A7004" t="s">
        <v>3246</v>
      </c>
      <c r="B7004">
        <v>1990</v>
      </c>
      <c r="C7004" t="s">
        <v>22</v>
      </c>
      <c r="D7004">
        <v>903912667</v>
      </c>
      <c r="E7004" t="s">
        <v>93</v>
      </c>
      <c r="F7004">
        <v>3</v>
      </c>
      <c r="G7004" t="s">
        <v>80</v>
      </c>
      <c r="H7004">
        <v>4</v>
      </c>
      <c r="I7004">
        <v>4</v>
      </c>
      <c r="J7004" s="1">
        <v>3.8431027488498675</v>
      </c>
      <c r="K7004" t="s">
        <v>59</v>
      </c>
      <c r="L7004" t="str">
        <f t="shared" si="109"/>
        <v>Pass</v>
      </c>
    </row>
    <row r="7005" spans="1:12" x14ac:dyDescent="0.25">
      <c r="A7005" t="s">
        <v>5365</v>
      </c>
      <c r="B7005">
        <v>1992</v>
      </c>
      <c r="C7005" t="s">
        <v>22</v>
      </c>
      <c r="D7005">
        <v>979920188</v>
      </c>
      <c r="E7005" t="s">
        <v>69</v>
      </c>
      <c r="F7005">
        <v>2</v>
      </c>
      <c r="G7005" t="s">
        <v>58</v>
      </c>
      <c r="H7005">
        <v>1</v>
      </c>
      <c r="I7005">
        <v>3</v>
      </c>
      <c r="J7005" s="1">
        <v>3.5336892312534793</v>
      </c>
      <c r="K7005" t="s">
        <v>54</v>
      </c>
      <c r="L7005" t="str">
        <f t="shared" si="109"/>
        <v>Pass</v>
      </c>
    </row>
    <row r="7006" spans="1:12" x14ac:dyDescent="0.25">
      <c r="A7006" t="s">
        <v>5366</v>
      </c>
      <c r="B7006">
        <v>1987</v>
      </c>
      <c r="C7006" t="s">
        <v>13</v>
      </c>
      <c r="D7006">
        <v>909847774</v>
      </c>
      <c r="E7006" t="s">
        <v>100</v>
      </c>
      <c r="F7006">
        <v>3</v>
      </c>
      <c r="G7006" t="s">
        <v>79</v>
      </c>
      <c r="H7006">
        <v>3</v>
      </c>
      <c r="I7006">
        <v>4</v>
      </c>
      <c r="J7006" s="1">
        <v>3.6639975527205522</v>
      </c>
      <c r="K7006" t="s">
        <v>54</v>
      </c>
      <c r="L7006" t="str">
        <f t="shared" si="109"/>
        <v>Pass</v>
      </c>
    </row>
    <row r="7007" spans="1:12" x14ac:dyDescent="0.25">
      <c r="A7007" t="s">
        <v>4371</v>
      </c>
      <c r="B7007">
        <v>1984</v>
      </c>
      <c r="C7007" t="s">
        <v>22</v>
      </c>
      <c r="D7007">
        <v>975966044</v>
      </c>
      <c r="E7007" t="s">
        <v>119</v>
      </c>
      <c r="F7007">
        <v>5</v>
      </c>
      <c r="G7007" t="s">
        <v>58</v>
      </c>
      <c r="H7007">
        <v>5</v>
      </c>
      <c r="I7007">
        <v>6</v>
      </c>
      <c r="J7007" s="1">
        <v>2.8035801129345854</v>
      </c>
      <c r="K7007" t="s">
        <v>59</v>
      </c>
      <c r="L7007" t="str">
        <f t="shared" si="109"/>
        <v>Pass</v>
      </c>
    </row>
    <row r="7008" spans="1:12" x14ac:dyDescent="0.25">
      <c r="A7008" t="s">
        <v>5367</v>
      </c>
      <c r="B7008">
        <v>1993</v>
      </c>
      <c r="C7008" t="s">
        <v>30</v>
      </c>
      <c r="D7008">
        <v>946138345</v>
      </c>
      <c r="E7008" t="s">
        <v>74</v>
      </c>
      <c r="F7008">
        <v>4</v>
      </c>
      <c r="G7008" t="s">
        <v>91</v>
      </c>
      <c r="H7008">
        <v>3</v>
      </c>
      <c r="I7008">
        <v>5</v>
      </c>
      <c r="J7008" s="1">
        <v>2.5240635316005005</v>
      </c>
      <c r="K7008" t="s">
        <v>59</v>
      </c>
      <c r="L7008" t="str">
        <f t="shared" si="109"/>
        <v>Pass</v>
      </c>
    </row>
    <row r="7009" spans="1:12" x14ac:dyDescent="0.25">
      <c r="A7009" t="s">
        <v>327</v>
      </c>
      <c r="B7009">
        <v>1982</v>
      </c>
      <c r="C7009" t="s">
        <v>30</v>
      </c>
      <c r="D7009">
        <v>903377399</v>
      </c>
      <c r="E7009" t="s">
        <v>52</v>
      </c>
      <c r="F7009">
        <v>4</v>
      </c>
      <c r="G7009" t="s">
        <v>61</v>
      </c>
      <c r="H7009">
        <v>5</v>
      </c>
      <c r="I7009">
        <v>5</v>
      </c>
      <c r="J7009" s="1">
        <v>3.6150645494175633</v>
      </c>
      <c r="K7009" t="s">
        <v>59</v>
      </c>
      <c r="L7009" t="str">
        <f t="shared" si="109"/>
        <v>Pass</v>
      </c>
    </row>
    <row r="7010" spans="1:12" x14ac:dyDescent="0.25">
      <c r="A7010" t="s">
        <v>727</v>
      </c>
      <c r="B7010">
        <v>1998</v>
      </c>
      <c r="C7010" t="s">
        <v>22</v>
      </c>
      <c r="D7010">
        <v>913096539</v>
      </c>
      <c r="E7010" t="s">
        <v>81</v>
      </c>
      <c r="F7010">
        <v>1</v>
      </c>
      <c r="G7010" t="s">
        <v>79</v>
      </c>
      <c r="H7010">
        <v>0</v>
      </c>
      <c r="I7010">
        <v>2</v>
      </c>
      <c r="J7010" s="1">
        <v>2.9143183989633492</v>
      </c>
      <c r="K7010" t="s">
        <v>54</v>
      </c>
      <c r="L7010" t="str">
        <f t="shared" si="109"/>
        <v>Fail</v>
      </c>
    </row>
    <row r="7011" spans="1:12" x14ac:dyDescent="0.25">
      <c r="A7011" t="s">
        <v>5368</v>
      </c>
      <c r="B7011">
        <v>1997</v>
      </c>
      <c r="C7011" t="s">
        <v>22</v>
      </c>
      <c r="D7011">
        <v>903618942</v>
      </c>
      <c r="E7011" t="s">
        <v>65</v>
      </c>
      <c r="F7011">
        <v>2</v>
      </c>
      <c r="G7011" t="s">
        <v>66</v>
      </c>
      <c r="H7011">
        <v>1</v>
      </c>
      <c r="I7011">
        <v>3</v>
      </c>
      <c r="J7011" s="1">
        <v>2.5998202365246161</v>
      </c>
      <c r="K7011" t="s">
        <v>59</v>
      </c>
      <c r="L7011" t="str">
        <f t="shared" si="109"/>
        <v>Pass</v>
      </c>
    </row>
    <row r="7012" spans="1:12" x14ac:dyDescent="0.25">
      <c r="A7012" t="s">
        <v>5369</v>
      </c>
      <c r="B7012">
        <v>1982</v>
      </c>
      <c r="C7012" t="s">
        <v>22</v>
      </c>
      <c r="D7012">
        <v>909091789</v>
      </c>
      <c r="E7012" t="s">
        <v>96</v>
      </c>
      <c r="F7012">
        <v>0</v>
      </c>
      <c r="G7012" t="s">
        <v>78</v>
      </c>
      <c r="H7012">
        <v>5</v>
      </c>
      <c r="I7012">
        <v>0</v>
      </c>
      <c r="J7012" s="1">
        <v>3.8393664515820887</v>
      </c>
      <c r="K7012" t="s">
        <v>54</v>
      </c>
      <c r="L7012" t="str">
        <f t="shared" si="109"/>
        <v>Fail</v>
      </c>
    </row>
    <row r="7013" spans="1:12" x14ac:dyDescent="0.25">
      <c r="A7013" t="s">
        <v>5370</v>
      </c>
      <c r="B7013">
        <v>1988</v>
      </c>
      <c r="C7013" t="s">
        <v>30</v>
      </c>
      <c r="D7013">
        <v>913623811</v>
      </c>
      <c r="E7013" t="s">
        <v>97</v>
      </c>
      <c r="F7013">
        <v>1</v>
      </c>
      <c r="G7013" t="s">
        <v>58</v>
      </c>
      <c r="H7013">
        <v>4</v>
      </c>
      <c r="I7013">
        <v>2</v>
      </c>
      <c r="J7013" s="1">
        <v>3.4027520478977653</v>
      </c>
      <c r="K7013" t="s">
        <v>59</v>
      </c>
      <c r="L7013" t="str">
        <f t="shared" si="109"/>
        <v>Fail</v>
      </c>
    </row>
    <row r="7014" spans="1:12" x14ac:dyDescent="0.25">
      <c r="A7014" t="s">
        <v>1737</v>
      </c>
      <c r="B7014">
        <v>1994</v>
      </c>
      <c r="C7014" t="s">
        <v>22</v>
      </c>
      <c r="D7014">
        <v>903615825</v>
      </c>
      <c r="E7014" t="s">
        <v>69</v>
      </c>
      <c r="F7014">
        <v>1</v>
      </c>
      <c r="G7014" t="s">
        <v>66</v>
      </c>
      <c r="H7014">
        <v>2</v>
      </c>
      <c r="I7014">
        <v>2</v>
      </c>
      <c r="J7014" s="1">
        <v>3.1177381364753902</v>
      </c>
      <c r="K7014" t="s">
        <v>54</v>
      </c>
      <c r="L7014" t="str">
        <f t="shared" si="109"/>
        <v>Fail</v>
      </c>
    </row>
    <row r="7015" spans="1:12" x14ac:dyDescent="0.25">
      <c r="A7015" t="s">
        <v>728</v>
      </c>
      <c r="B7015">
        <v>1993</v>
      </c>
      <c r="C7015" t="s">
        <v>22</v>
      </c>
      <c r="D7015">
        <v>903900487</v>
      </c>
      <c r="E7015" t="s">
        <v>62</v>
      </c>
      <c r="F7015">
        <v>4</v>
      </c>
      <c r="G7015" t="s">
        <v>56</v>
      </c>
      <c r="H7015">
        <v>0</v>
      </c>
      <c r="I7015">
        <v>5</v>
      </c>
      <c r="J7015" s="1">
        <v>3.3780879632646652</v>
      </c>
      <c r="K7015" t="s">
        <v>59</v>
      </c>
      <c r="L7015" t="str">
        <f t="shared" si="109"/>
        <v>Pass</v>
      </c>
    </row>
    <row r="7016" spans="1:12" x14ac:dyDescent="0.25">
      <c r="A7016" t="s">
        <v>1654</v>
      </c>
      <c r="B7016">
        <v>1982</v>
      </c>
      <c r="C7016" t="s">
        <v>22</v>
      </c>
      <c r="D7016">
        <v>903888623</v>
      </c>
      <c r="E7016" t="s">
        <v>60</v>
      </c>
      <c r="F7016">
        <v>2</v>
      </c>
      <c r="G7016" t="s">
        <v>89</v>
      </c>
      <c r="H7016">
        <v>2</v>
      </c>
      <c r="I7016">
        <v>3</v>
      </c>
      <c r="J7016" s="1">
        <v>3.0888896832141359</v>
      </c>
      <c r="K7016" t="s">
        <v>59</v>
      </c>
      <c r="L7016" t="str">
        <f t="shared" si="109"/>
        <v>Pass</v>
      </c>
    </row>
    <row r="7017" spans="1:12" x14ac:dyDescent="0.25">
      <c r="A7017" t="s">
        <v>330</v>
      </c>
      <c r="B7017">
        <v>1987</v>
      </c>
      <c r="C7017" t="s">
        <v>22</v>
      </c>
      <c r="D7017">
        <v>904143721</v>
      </c>
      <c r="E7017" t="s">
        <v>60</v>
      </c>
      <c r="F7017">
        <v>4</v>
      </c>
      <c r="G7017" t="s">
        <v>89</v>
      </c>
      <c r="H7017">
        <v>0</v>
      </c>
      <c r="I7017">
        <v>5</v>
      </c>
      <c r="J7017" s="1">
        <v>2.7404803416503247</v>
      </c>
      <c r="K7017" t="s">
        <v>59</v>
      </c>
      <c r="L7017" t="str">
        <f t="shared" si="109"/>
        <v>Pass</v>
      </c>
    </row>
    <row r="7018" spans="1:12" x14ac:dyDescent="0.25">
      <c r="A7018" t="s">
        <v>5371</v>
      </c>
      <c r="B7018">
        <v>1995</v>
      </c>
      <c r="C7018" t="s">
        <v>22</v>
      </c>
      <c r="D7018">
        <v>908004045</v>
      </c>
      <c r="E7018" t="s">
        <v>60</v>
      </c>
      <c r="F7018">
        <v>2</v>
      </c>
      <c r="G7018" t="s">
        <v>61</v>
      </c>
      <c r="H7018">
        <v>4</v>
      </c>
      <c r="I7018">
        <v>3</v>
      </c>
      <c r="J7018" s="1">
        <v>2.5228969520680224</v>
      </c>
      <c r="K7018" t="s">
        <v>59</v>
      </c>
      <c r="L7018" t="str">
        <f t="shared" si="109"/>
        <v>Pass</v>
      </c>
    </row>
    <row r="7019" spans="1:12" x14ac:dyDescent="0.25">
      <c r="A7019" t="s">
        <v>222</v>
      </c>
      <c r="B7019">
        <v>1998</v>
      </c>
      <c r="C7019" t="s">
        <v>22</v>
      </c>
      <c r="D7019">
        <v>908272263</v>
      </c>
      <c r="E7019" t="s">
        <v>67</v>
      </c>
      <c r="F7019">
        <v>0</v>
      </c>
      <c r="G7019" t="s">
        <v>80</v>
      </c>
      <c r="H7019">
        <v>0</v>
      </c>
      <c r="I7019">
        <v>0</v>
      </c>
      <c r="J7019" s="1">
        <v>3.9308516875259056</v>
      </c>
      <c r="K7019" t="s">
        <v>54</v>
      </c>
      <c r="L7019" t="str">
        <f t="shared" si="109"/>
        <v>Fail</v>
      </c>
    </row>
    <row r="7020" spans="1:12" x14ac:dyDescent="0.25">
      <c r="A7020" t="s">
        <v>814</v>
      </c>
      <c r="B7020">
        <v>1990</v>
      </c>
      <c r="C7020" t="s">
        <v>22</v>
      </c>
      <c r="D7020">
        <v>903809117</v>
      </c>
      <c r="E7020" t="s">
        <v>90</v>
      </c>
      <c r="F7020">
        <v>1</v>
      </c>
      <c r="G7020" t="s">
        <v>95</v>
      </c>
      <c r="H7020">
        <v>3</v>
      </c>
      <c r="I7020">
        <v>2</v>
      </c>
      <c r="J7020" s="1">
        <v>3.0890925767721304</v>
      </c>
      <c r="K7020" t="s">
        <v>54</v>
      </c>
      <c r="L7020" t="str">
        <f t="shared" si="109"/>
        <v>Fail</v>
      </c>
    </row>
    <row r="7021" spans="1:12" x14ac:dyDescent="0.25">
      <c r="A7021" t="s">
        <v>232</v>
      </c>
      <c r="B7021">
        <v>1995</v>
      </c>
      <c r="C7021" t="s">
        <v>22</v>
      </c>
      <c r="D7021">
        <v>918345570</v>
      </c>
      <c r="E7021" t="s">
        <v>93</v>
      </c>
      <c r="F7021">
        <v>1</v>
      </c>
      <c r="G7021" t="s">
        <v>61</v>
      </c>
      <c r="H7021">
        <v>0</v>
      </c>
      <c r="I7021">
        <v>2</v>
      </c>
      <c r="J7021" s="1">
        <v>3.2645497518271593</v>
      </c>
      <c r="K7021" t="s">
        <v>54</v>
      </c>
      <c r="L7021" t="str">
        <f t="shared" si="109"/>
        <v>Fail</v>
      </c>
    </row>
    <row r="7022" spans="1:12" x14ac:dyDescent="0.25">
      <c r="A7022" t="s">
        <v>223</v>
      </c>
      <c r="B7022">
        <v>1992</v>
      </c>
      <c r="C7022" t="s">
        <v>22</v>
      </c>
      <c r="D7022">
        <v>903702458</v>
      </c>
      <c r="E7022" t="s">
        <v>74</v>
      </c>
      <c r="F7022">
        <v>1</v>
      </c>
      <c r="G7022" t="s">
        <v>89</v>
      </c>
      <c r="H7022">
        <v>5</v>
      </c>
      <c r="I7022">
        <v>2</v>
      </c>
      <c r="J7022" s="1">
        <v>3.44797588358837</v>
      </c>
      <c r="K7022" t="s">
        <v>59</v>
      </c>
      <c r="L7022" t="str">
        <f t="shared" si="109"/>
        <v>Fail</v>
      </c>
    </row>
    <row r="7023" spans="1:12" x14ac:dyDescent="0.25">
      <c r="A7023" t="s">
        <v>5372</v>
      </c>
      <c r="B7023">
        <v>1988</v>
      </c>
      <c r="C7023" t="s">
        <v>22</v>
      </c>
      <c r="D7023">
        <v>903785206</v>
      </c>
      <c r="E7023" t="s">
        <v>65</v>
      </c>
      <c r="F7023">
        <v>0</v>
      </c>
      <c r="G7023" t="s">
        <v>56</v>
      </c>
      <c r="H7023">
        <v>2</v>
      </c>
      <c r="I7023">
        <v>0</v>
      </c>
      <c r="J7023" s="1">
        <v>3.5818237410661773</v>
      </c>
      <c r="K7023" t="s">
        <v>54</v>
      </c>
      <c r="L7023" t="str">
        <f t="shared" si="109"/>
        <v>Fail</v>
      </c>
    </row>
    <row r="7024" spans="1:12" x14ac:dyDescent="0.25">
      <c r="A7024" t="s">
        <v>5373</v>
      </c>
      <c r="B7024">
        <v>1998</v>
      </c>
      <c r="C7024" t="s">
        <v>22</v>
      </c>
      <c r="D7024">
        <v>908425426</v>
      </c>
      <c r="E7024" t="s">
        <v>83</v>
      </c>
      <c r="F7024">
        <v>1</v>
      </c>
      <c r="G7024" t="s">
        <v>66</v>
      </c>
      <c r="H7024">
        <v>2</v>
      </c>
      <c r="I7024">
        <v>2</v>
      </c>
      <c r="J7024" s="1">
        <v>3.848651693537954</v>
      </c>
      <c r="K7024" t="s">
        <v>54</v>
      </c>
      <c r="L7024" t="str">
        <f t="shared" si="109"/>
        <v>Fail</v>
      </c>
    </row>
    <row r="7025" spans="1:12" x14ac:dyDescent="0.25">
      <c r="A7025" t="s">
        <v>5374</v>
      </c>
      <c r="B7025">
        <v>1986</v>
      </c>
      <c r="C7025" t="s">
        <v>22</v>
      </c>
      <c r="D7025">
        <v>913807569</v>
      </c>
      <c r="E7025" t="s">
        <v>71</v>
      </c>
      <c r="F7025">
        <v>3</v>
      </c>
      <c r="G7025" t="s">
        <v>53</v>
      </c>
      <c r="H7025">
        <v>5</v>
      </c>
      <c r="I7025">
        <v>4</v>
      </c>
      <c r="J7025" s="1">
        <v>3.2882973742569446</v>
      </c>
      <c r="K7025" t="s">
        <v>54</v>
      </c>
      <c r="L7025" t="str">
        <f t="shared" si="109"/>
        <v>Pass</v>
      </c>
    </row>
    <row r="7026" spans="1:12" x14ac:dyDescent="0.25">
      <c r="A7026" t="s">
        <v>721</v>
      </c>
      <c r="B7026">
        <v>1983</v>
      </c>
      <c r="C7026" t="s">
        <v>22</v>
      </c>
      <c r="D7026">
        <v>903932682</v>
      </c>
      <c r="E7026" t="s">
        <v>96</v>
      </c>
      <c r="F7026">
        <v>3</v>
      </c>
      <c r="G7026" t="s">
        <v>61</v>
      </c>
      <c r="H7026">
        <v>2</v>
      </c>
      <c r="I7026">
        <v>4</v>
      </c>
      <c r="J7026" s="1">
        <v>3.0324647547995287</v>
      </c>
      <c r="K7026" t="s">
        <v>54</v>
      </c>
      <c r="L7026" t="str">
        <f t="shared" si="109"/>
        <v>Pass</v>
      </c>
    </row>
    <row r="7027" spans="1:12" x14ac:dyDescent="0.25">
      <c r="A7027" t="s">
        <v>553</v>
      </c>
      <c r="B7027">
        <v>1983</v>
      </c>
      <c r="C7027" t="s">
        <v>22</v>
      </c>
      <c r="D7027">
        <v>903730107</v>
      </c>
      <c r="E7027" t="s">
        <v>67</v>
      </c>
      <c r="F7027">
        <v>5</v>
      </c>
      <c r="G7027" t="s">
        <v>58</v>
      </c>
      <c r="H7027">
        <v>5</v>
      </c>
      <c r="I7027">
        <v>6</v>
      </c>
      <c r="J7027" s="1">
        <v>3.4036651796347854</v>
      </c>
      <c r="K7027" t="s">
        <v>59</v>
      </c>
      <c r="L7027" t="str">
        <f t="shared" si="109"/>
        <v>Pass</v>
      </c>
    </row>
    <row r="7028" spans="1:12" x14ac:dyDescent="0.25">
      <c r="A7028" t="s">
        <v>2053</v>
      </c>
      <c r="B7028">
        <v>1984</v>
      </c>
      <c r="C7028" t="s">
        <v>13</v>
      </c>
      <c r="D7028">
        <v>903985985</v>
      </c>
      <c r="E7028" t="s">
        <v>71</v>
      </c>
      <c r="F7028">
        <v>3</v>
      </c>
      <c r="G7028" t="s">
        <v>86</v>
      </c>
      <c r="H7028">
        <v>2</v>
      </c>
      <c r="I7028">
        <v>4</v>
      </c>
      <c r="J7028" s="1">
        <v>3.7742787328080789</v>
      </c>
      <c r="K7028" t="s">
        <v>59</v>
      </c>
      <c r="L7028" t="str">
        <f t="shared" si="109"/>
        <v>Pass</v>
      </c>
    </row>
    <row r="7029" spans="1:12" x14ac:dyDescent="0.25">
      <c r="A7029" t="s">
        <v>194</v>
      </c>
      <c r="B7029">
        <v>1981</v>
      </c>
      <c r="C7029" t="s">
        <v>22</v>
      </c>
      <c r="D7029">
        <v>918771198</v>
      </c>
      <c r="E7029" t="s">
        <v>74</v>
      </c>
      <c r="F7029">
        <v>5</v>
      </c>
      <c r="G7029" t="s">
        <v>89</v>
      </c>
      <c r="H7029">
        <v>5</v>
      </c>
      <c r="I7029">
        <v>6</v>
      </c>
      <c r="J7029" s="1">
        <v>2.5472377961352222</v>
      </c>
      <c r="K7029" t="s">
        <v>59</v>
      </c>
      <c r="L7029" t="str">
        <f t="shared" si="109"/>
        <v>Pass</v>
      </c>
    </row>
    <row r="7030" spans="1:12" x14ac:dyDescent="0.25">
      <c r="A7030" t="s">
        <v>5375</v>
      </c>
      <c r="B7030">
        <v>1987</v>
      </c>
      <c r="C7030" t="s">
        <v>22</v>
      </c>
      <c r="D7030">
        <v>913218918</v>
      </c>
      <c r="E7030" t="s">
        <v>62</v>
      </c>
      <c r="F7030">
        <v>4</v>
      </c>
      <c r="G7030" t="s">
        <v>64</v>
      </c>
      <c r="H7030">
        <v>1</v>
      </c>
      <c r="I7030">
        <v>5</v>
      </c>
      <c r="J7030" s="1">
        <v>3.6518477641776315</v>
      </c>
      <c r="K7030" t="s">
        <v>59</v>
      </c>
      <c r="L7030" t="str">
        <f t="shared" si="109"/>
        <v>Pass</v>
      </c>
    </row>
    <row r="7031" spans="1:12" x14ac:dyDescent="0.25">
      <c r="A7031" t="s">
        <v>717</v>
      </c>
      <c r="B7031">
        <v>1990</v>
      </c>
      <c r="C7031" t="s">
        <v>22</v>
      </c>
      <c r="D7031">
        <v>903595152</v>
      </c>
      <c r="E7031" t="s">
        <v>77</v>
      </c>
      <c r="F7031">
        <v>0</v>
      </c>
      <c r="G7031" t="s">
        <v>68</v>
      </c>
      <c r="H7031">
        <v>1</v>
      </c>
      <c r="I7031">
        <v>0</v>
      </c>
      <c r="J7031" s="1">
        <v>3.4250870779528517</v>
      </c>
      <c r="K7031" t="s">
        <v>54</v>
      </c>
      <c r="L7031" t="str">
        <f t="shared" si="109"/>
        <v>Fail</v>
      </c>
    </row>
    <row r="7032" spans="1:12" x14ac:dyDescent="0.25">
      <c r="A7032" t="s">
        <v>5376</v>
      </c>
      <c r="B7032">
        <v>1983</v>
      </c>
      <c r="C7032" t="s">
        <v>22</v>
      </c>
      <c r="D7032">
        <v>903319783</v>
      </c>
      <c r="E7032" t="s">
        <v>99</v>
      </c>
      <c r="F7032">
        <v>2</v>
      </c>
      <c r="G7032" t="s">
        <v>78</v>
      </c>
      <c r="H7032">
        <v>1</v>
      </c>
      <c r="I7032">
        <v>3</v>
      </c>
      <c r="J7032" s="1">
        <v>3.088587854019349</v>
      </c>
      <c r="K7032" t="s">
        <v>59</v>
      </c>
      <c r="L7032" t="str">
        <f t="shared" si="109"/>
        <v>Pass</v>
      </c>
    </row>
    <row r="7033" spans="1:12" x14ac:dyDescent="0.25">
      <c r="A7033" t="s">
        <v>4556</v>
      </c>
      <c r="B7033">
        <v>1992</v>
      </c>
      <c r="C7033" t="s">
        <v>30</v>
      </c>
      <c r="D7033">
        <v>903265982</v>
      </c>
      <c r="E7033" t="s">
        <v>57</v>
      </c>
      <c r="F7033">
        <v>5</v>
      </c>
      <c r="G7033" t="s">
        <v>63</v>
      </c>
      <c r="H7033">
        <v>3</v>
      </c>
      <c r="I7033">
        <v>6</v>
      </c>
      <c r="J7033" s="1">
        <v>2.8575377790444723</v>
      </c>
      <c r="K7033" t="s">
        <v>59</v>
      </c>
      <c r="L7033" t="str">
        <f t="shared" si="109"/>
        <v>Pass</v>
      </c>
    </row>
    <row r="7034" spans="1:12" x14ac:dyDescent="0.25">
      <c r="A7034" t="s">
        <v>5377</v>
      </c>
      <c r="B7034">
        <v>1992</v>
      </c>
      <c r="C7034" t="s">
        <v>30</v>
      </c>
      <c r="D7034">
        <v>989079075</v>
      </c>
      <c r="E7034" t="s">
        <v>67</v>
      </c>
      <c r="F7034">
        <v>0</v>
      </c>
      <c r="G7034" t="s">
        <v>80</v>
      </c>
      <c r="H7034">
        <v>5</v>
      </c>
      <c r="I7034">
        <v>0</v>
      </c>
      <c r="J7034" s="1">
        <v>2.8836529552802546</v>
      </c>
      <c r="K7034" t="s">
        <v>54</v>
      </c>
      <c r="L7034" t="str">
        <f t="shared" si="109"/>
        <v>Fail</v>
      </c>
    </row>
    <row r="7035" spans="1:12" x14ac:dyDescent="0.25">
      <c r="A7035" t="s">
        <v>5378</v>
      </c>
      <c r="B7035">
        <v>1993</v>
      </c>
      <c r="C7035" t="s">
        <v>22</v>
      </c>
      <c r="D7035">
        <v>903813804</v>
      </c>
      <c r="E7035" t="s">
        <v>99</v>
      </c>
      <c r="F7035">
        <v>1</v>
      </c>
      <c r="G7035" t="s">
        <v>98</v>
      </c>
      <c r="H7035">
        <v>0</v>
      </c>
      <c r="I7035">
        <v>2</v>
      </c>
      <c r="J7035" s="1">
        <v>3.9493681956936997</v>
      </c>
      <c r="K7035" t="s">
        <v>54</v>
      </c>
      <c r="L7035" t="str">
        <f t="shared" si="109"/>
        <v>Fail</v>
      </c>
    </row>
    <row r="7036" spans="1:12" x14ac:dyDescent="0.25">
      <c r="A7036" t="s">
        <v>5379</v>
      </c>
      <c r="B7036">
        <v>1993</v>
      </c>
      <c r="C7036" t="s">
        <v>22</v>
      </c>
      <c r="D7036">
        <v>904795814</v>
      </c>
      <c r="E7036" t="s">
        <v>74</v>
      </c>
      <c r="F7036">
        <v>2</v>
      </c>
      <c r="G7036" t="s">
        <v>56</v>
      </c>
      <c r="H7036">
        <v>5</v>
      </c>
      <c r="I7036">
        <v>3</v>
      </c>
      <c r="J7036" s="1">
        <v>3.9976536855428488</v>
      </c>
      <c r="K7036" t="s">
        <v>54</v>
      </c>
      <c r="L7036" t="str">
        <f t="shared" si="109"/>
        <v>Pass</v>
      </c>
    </row>
    <row r="7037" spans="1:12" x14ac:dyDescent="0.25">
      <c r="A7037" t="s">
        <v>2767</v>
      </c>
      <c r="B7037">
        <v>1989</v>
      </c>
      <c r="C7037" t="s">
        <v>22</v>
      </c>
      <c r="D7037">
        <v>913623811</v>
      </c>
      <c r="E7037" t="s">
        <v>67</v>
      </c>
      <c r="F7037">
        <v>4</v>
      </c>
      <c r="G7037" t="s">
        <v>95</v>
      </c>
      <c r="H7037">
        <v>4</v>
      </c>
      <c r="I7037">
        <v>5</v>
      </c>
      <c r="J7037" s="1">
        <v>3.2762064883508466</v>
      </c>
      <c r="K7037" t="s">
        <v>54</v>
      </c>
      <c r="L7037" t="str">
        <f t="shared" si="109"/>
        <v>Pass</v>
      </c>
    </row>
    <row r="7038" spans="1:12" x14ac:dyDescent="0.25">
      <c r="A7038" t="s">
        <v>5380</v>
      </c>
      <c r="B7038">
        <v>1992</v>
      </c>
      <c r="C7038" t="s">
        <v>22</v>
      </c>
      <c r="D7038">
        <v>903405278</v>
      </c>
      <c r="E7038" t="s">
        <v>75</v>
      </c>
      <c r="F7038">
        <v>2</v>
      </c>
      <c r="G7038" t="s">
        <v>91</v>
      </c>
      <c r="H7038">
        <v>4</v>
      </c>
      <c r="I7038">
        <v>3</v>
      </c>
      <c r="J7038" s="1">
        <v>3.8998064269735018</v>
      </c>
      <c r="K7038" t="s">
        <v>59</v>
      </c>
      <c r="L7038" t="str">
        <f t="shared" si="109"/>
        <v>Pass</v>
      </c>
    </row>
    <row r="7039" spans="1:12" x14ac:dyDescent="0.25">
      <c r="A7039" t="s">
        <v>550</v>
      </c>
      <c r="B7039">
        <v>1987</v>
      </c>
      <c r="C7039" t="s">
        <v>365</v>
      </c>
      <c r="D7039">
        <v>903955135</v>
      </c>
      <c r="E7039" t="s">
        <v>83</v>
      </c>
      <c r="F7039">
        <v>5</v>
      </c>
      <c r="G7039" t="s">
        <v>68</v>
      </c>
      <c r="H7039">
        <v>5</v>
      </c>
      <c r="I7039">
        <v>6</v>
      </c>
      <c r="J7039" s="1">
        <v>2.6928826799781453</v>
      </c>
      <c r="K7039" t="s">
        <v>59</v>
      </c>
      <c r="L7039" t="str">
        <f t="shared" si="109"/>
        <v>Pass</v>
      </c>
    </row>
    <row r="7040" spans="1:12" x14ac:dyDescent="0.25">
      <c r="A7040" t="s">
        <v>5381</v>
      </c>
      <c r="B7040">
        <v>1991</v>
      </c>
      <c r="C7040" t="s">
        <v>22</v>
      </c>
      <c r="D7040">
        <v>938654979</v>
      </c>
      <c r="E7040" t="s">
        <v>119</v>
      </c>
      <c r="F7040">
        <v>1</v>
      </c>
      <c r="G7040" t="s">
        <v>61</v>
      </c>
      <c r="H7040">
        <v>2</v>
      </c>
      <c r="I7040">
        <v>2</v>
      </c>
      <c r="J7040" s="1">
        <v>3.504981087649488</v>
      </c>
      <c r="K7040" t="s">
        <v>59</v>
      </c>
      <c r="L7040" t="str">
        <f t="shared" si="109"/>
        <v>Fail</v>
      </c>
    </row>
    <row r="7041" spans="1:12" x14ac:dyDescent="0.25">
      <c r="A7041" t="s">
        <v>943</v>
      </c>
      <c r="B7041">
        <v>1993</v>
      </c>
      <c r="C7041" t="s">
        <v>22</v>
      </c>
      <c r="D7041">
        <v>903841959</v>
      </c>
      <c r="E7041" t="s">
        <v>94</v>
      </c>
      <c r="F7041">
        <v>0</v>
      </c>
      <c r="G7041" t="s">
        <v>95</v>
      </c>
      <c r="H7041">
        <v>4</v>
      </c>
      <c r="I7041">
        <v>0</v>
      </c>
      <c r="J7041" s="1">
        <v>2.814735880695109</v>
      </c>
      <c r="K7041" t="s">
        <v>59</v>
      </c>
      <c r="L7041" t="str">
        <f t="shared" si="109"/>
        <v>Fail</v>
      </c>
    </row>
    <row r="7042" spans="1:12" x14ac:dyDescent="0.25">
      <c r="A7042" t="s">
        <v>5382</v>
      </c>
      <c r="B7042">
        <v>1998</v>
      </c>
      <c r="C7042" t="s">
        <v>22</v>
      </c>
      <c r="D7042">
        <v>909528789</v>
      </c>
      <c r="E7042" t="s">
        <v>67</v>
      </c>
      <c r="F7042">
        <v>2</v>
      </c>
      <c r="G7042" t="s">
        <v>56</v>
      </c>
      <c r="H7042">
        <v>2</v>
      </c>
      <c r="I7042">
        <v>3</v>
      </c>
      <c r="J7042" s="1">
        <v>2.5378242945458935</v>
      </c>
      <c r="K7042" t="s">
        <v>54</v>
      </c>
      <c r="L7042" t="str">
        <f t="shared" si="109"/>
        <v>Pass</v>
      </c>
    </row>
    <row r="7043" spans="1:12" x14ac:dyDescent="0.25">
      <c r="A7043" t="s">
        <v>5383</v>
      </c>
      <c r="B7043">
        <v>1990</v>
      </c>
      <c r="C7043" t="s">
        <v>22</v>
      </c>
      <c r="D7043">
        <v>908214887</v>
      </c>
      <c r="E7043" t="s">
        <v>101</v>
      </c>
      <c r="F7043">
        <v>2</v>
      </c>
      <c r="G7043" t="s">
        <v>56</v>
      </c>
      <c r="H7043">
        <v>1</v>
      </c>
      <c r="I7043">
        <v>3</v>
      </c>
      <c r="J7043" s="1">
        <v>3.302923166992795</v>
      </c>
      <c r="K7043" t="s">
        <v>59</v>
      </c>
      <c r="L7043" t="str">
        <f t="shared" ref="L7043:L7106" si="110">IF(F7043&gt;1,"Pass",IF(AND(H7043&gt;0,J7043&gt;2.5,K7043="có"),"Pass","Fail"))</f>
        <v>Pass</v>
      </c>
    </row>
    <row r="7044" spans="1:12" x14ac:dyDescent="0.25">
      <c r="A7044" t="s">
        <v>4561</v>
      </c>
      <c r="B7044">
        <v>1989</v>
      </c>
      <c r="C7044" t="s">
        <v>22</v>
      </c>
      <c r="D7044">
        <v>913782748</v>
      </c>
      <c r="E7044" t="s">
        <v>93</v>
      </c>
      <c r="F7044">
        <v>3</v>
      </c>
      <c r="G7044" t="s">
        <v>95</v>
      </c>
      <c r="H7044">
        <v>3</v>
      </c>
      <c r="I7044">
        <v>4</v>
      </c>
      <c r="J7044" s="1">
        <v>2.7193086532959616</v>
      </c>
      <c r="K7044" t="s">
        <v>54</v>
      </c>
      <c r="L7044" t="str">
        <f t="shared" si="110"/>
        <v>Pass</v>
      </c>
    </row>
    <row r="7045" spans="1:12" x14ac:dyDescent="0.25">
      <c r="A7045" t="s">
        <v>5384</v>
      </c>
      <c r="B7045">
        <v>1996</v>
      </c>
      <c r="C7045" t="s">
        <v>22</v>
      </c>
      <c r="D7045">
        <v>903835845</v>
      </c>
      <c r="E7045" t="s">
        <v>81</v>
      </c>
      <c r="F7045">
        <v>1</v>
      </c>
      <c r="G7045" t="s">
        <v>98</v>
      </c>
      <c r="H7045">
        <v>0</v>
      </c>
      <c r="I7045">
        <v>2</v>
      </c>
      <c r="J7045" s="1">
        <v>3.3413308314667853</v>
      </c>
      <c r="K7045" t="s">
        <v>59</v>
      </c>
      <c r="L7045" t="str">
        <f t="shared" si="110"/>
        <v>Fail</v>
      </c>
    </row>
    <row r="7046" spans="1:12" x14ac:dyDescent="0.25">
      <c r="A7046" t="s">
        <v>5385</v>
      </c>
      <c r="B7046">
        <v>1980</v>
      </c>
      <c r="C7046" t="s">
        <v>22</v>
      </c>
      <c r="D7046">
        <v>903839298</v>
      </c>
      <c r="E7046" t="s">
        <v>88</v>
      </c>
      <c r="F7046">
        <v>2</v>
      </c>
      <c r="G7046" t="s">
        <v>66</v>
      </c>
      <c r="H7046">
        <v>0</v>
      </c>
      <c r="I7046">
        <v>3</v>
      </c>
      <c r="J7046" s="1">
        <v>3.3012055312169952</v>
      </c>
      <c r="K7046" t="s">
        <v>54</v>
      </c>
      <c r="L7046" t="str">
        <f t="shared" si="110"/>
        <v>Pass</v>
      </c>
    </row>
    <row r="7047" spans="1:12" x14ac:dyDescent="0.25">
      <c r="A7047" t="s">
        <v>218</v>
      </c>
      <c r="B7047">
        <v>1995</v>
      </c>
      <c r="C7047" t="s">
        <v>22</v>
      </c>
      <c r="D7047">
        <v>903805342</v>
      </c>
      <c r="E7047" t="s">
        <v>88</v>
      </c>
      <c r="F7047">
        <v>3</v>
      </c>
      <c r="G7047" t="s">
        <v>89</v>
      </c>
      <c r="H7047">
        <v>0</v>
      </c>
      <c r="I7047">
        <v>4</v>
      </c>
      <c r="J7047" s="1">
        <v>3.8045325012143953</v>
      </c>
      <c r="K7047" t="s">
        <v>59</v>
      </c>
      <c r="L7047" t="str">
        <f t="shared" si="110"/>
        <v>Pass</v>
      </c>
    </row>
    <row r="7048" spans="1:12" x14ac:dyDescent="0.25">
      <c r="A7048" t="s">
        <v>5386</v>
      </c>
      <c r="B7048">
        <v>1984</v>
      </c>
      <c r="C7048" t="s">
        <v>22</v>
      </c>
      <c r="D7048">
        <v>903501369</v>
      </c>
      <c r="E7048" t="s">
        <v>62</v>
      </c>
      <c r="F7048">
        <v>5</v>
      </c>
      <c r="G7048" t="s">
        <v>95</v>
      </c>
      <c r="H7048">
        <v>1</v>
      </c>
      <c r="I7048">
        <v>6</v>
      </c>
      <c r="J7048" s="1">
        <v>3.104373627174299</v>
      </c>
      <c r="K7048" t="s">
        <v>59</v>
      </c>
      <c r="L7048" t="str">
        <f t="shared" si="110"/>
        <v>Pass</v>
      </c>
    </row>
    <row r="7049" spans="1:12" x14ac:dyDescent="0.25">
      <c r="A7049" t="s">
        <v>5387</v>
      </c>
      <c r="B7049">
        <v>1995</v>
      </c>
      <c r="C7049" t="s">
        <v>22</v>
      </c>
      <c r="D7049">
        <v>903817218</v>
      </c>
      <c r="E7049" t="s">
        <v>87</v>
      </c>
      <c r="F7049">
        <v>0</v>
      </c>
      <c r="G7049" t="s">
        <v>61</v>
      </c>
      <c r="H7049">
        <v>3</v>
      </c>
      <c r="I7049">
        <v>0</v>
      </c>
      <c r="J7049" s="1">
        <v>3.9613336019449936</v>
      </c>
      <c r="K7049" t="s">
        <v>59</v>
      </c>
      <c r="L7049" t="str">
        <f t="shared" si="110"/>
        <v>Fail</v>
      </c>
    </row>
    <row r="7050" spans="1:12" x14ac:dyDescent="0.25">
      <c r="A7050" t="s">
        <v>4562</v>
      </c>
      <c r="B7050">
        <v>1986</v>
      </c>
      <c r="C7050" t="s">
        <v>13</v>
      </c>
      <c r="D7050">
        <v>989024067</v>
      </c>
      <c r="E7050" t="s">
        <v>55</v>
      </c>
      <c r="F7050">
        <v>5</v>
      </c>
      <c r="G7050" t="s">
        <v>66</v>
      </c>
      <c r="H7050">
        <v>1</v>
      </c>
      <c r="I7050">
        <v>6</v>
      </c>
      <c r="J7050" s="1">
        <v>3.1253306147450632</v>
      </c>
      <c r="K7050" t="s">
        <v>59</v>
      </c>
      <c r="L7050" t="str">
        <f t="shared" si="110"/>
        <v>Pass</v>
      </c>
    </row>
    <row r="7051" spans="1:12" x14ac:dyDescent="0.25">
      <c r="A7051" t="s">
        <v>5388</v>
      </c>
      <c r="B7051">
        <v>1995</v>
      </c>
      <c r="C7051" t="s">
        <v>26</v>
      </c>
      <c r="D7051">
        <v>913928200</v>
      </c>
      <c r="E7051" t="s">
        <v>97</v>
      </c>
      <c r="F7051">
        <v>1</v>
      </c>
      <c r="G7051" t="s">
        <v>58</v>
      </c>
      <c r="H7051">
        <v>4</v>
      </c>
      <c r="I7051">
        <v>2</v>
      </c>
      <c r="J7051" s="1">
        <v>3.5842570674605705</v>
      </c>
      <c r="K7051" t="s">
        <v>54</v>
      </c>
      <c r="L7051" t="str">
        <f t="shared" si="110"/>
        <v>Fail</v>
      </c>
    </row>
    <row r="7052" spans="1:12" x14ac:dyDescent="0.25">
      <c r="A7052" t="s">
        <v>213</v>
      </c>
      <c r="B7052">
        <v>1995</v>
      </c>
      <c r="C7052" t="s">
        <v>22</v>
      </c>
      <c r="D7052">
        <v>913870002</v>
      </c>
      <c r="E7052" t="s">
        <v>62</v>
      </c>
      <c r="F7052">
        <v>0</v>
      </c>
      <c r="G7052" t="s">
        <v>79</v>
      </c>
      <c r="H7052">
        <v>5</v>
      </c>
      <c r="I7052">
        <v>0</v>
      </c>
      <c r="J7052" s="1">
        <v>2.5010337273013086</v>
      </c>
      <c r="K7052" t="s">
        <v>59</v>
      </c>
      <c r="L7052" t="str">
        <f t="shared" si="110"/>
        <v>Fail</v>
      </c>
    </row>
    <row r="7053" spans="1:12" x14ac:dyDescent="0.25">
      <c r="A7053" t="s">
        <v>5389</v>
      </c>
      <c r="B7053">
        <v>1990</v>
      </c>
      <c r="C7053" t="s">
        <v>22</v>
      </c>
      <c r="D7053">
        <v>913767114</v>
      </c>
      <c r="E7053" t="s">
        <v>55</v>
      </c>
      <c r="F7053">
        <v>0</v>
      </c>
      <c r="G7053" t="s">
        <v>89</v>
      </c>
      <c r="H7053">
        <v>3</v>
      </c>
      <c r="I7053">
        <v>0</v>
      </c>
      <c r="J7053" s="1">
        <v>3.4907820464220642</v>
      </c>
      <c r="K7053" t="s">
        <v>54</v>
      </c>
      <c r="L7053" t="str">
        <f t="shared" si="110"/>
        <v>Fail</v>
      </c>
    </row>
    <row r="7054" spans="1:12" x14ac:dyDescent="0.25">
      <c r="A7054" t="s">
        <v>2137</v>
      </c>
      <c r="B7054">
        <v>1990</v>
      </c>
      <c r="C7054" t="s">
        <v>22</v>
      </c>
      <c r="D7054">
        <v>988956966</v>
      </c>
      <c r="E7054" t="s">
        <v>101</v>
      </c>
      <c r="F7054">
        <v>1</v>
      </c>
      <c r="G7054" t="s">
        <v>98</v>
      </c>
      <c r="H7054">
        <v>2</v>
      </c>
      <c r="I7054">
        <v>2</v>
      </c>
      <c r="J7054" s="1">
        <v>3.9792470895901211</v>
      </c>
      <c r="K7054" t="s">
        <v>54</v>
      </c>
      <c r="L7054" t="str">
        <f t="shared" si="110"/>
        <v>Fail</v>
      </c>
    </row>
    <row r="7055" spans="1:12" x14ac:dyDescent="0.25">
      <c r="A7055" t="s">
        <v>5390</v>
      </c>
      <c r="B7055">
        <v>1996</v>
      </c>
      <c r="C7055" t="s">
        <v>13</v>
      </c>
      <c r="D7055">
        <v>903673676</v>
      </c>
      <c r="E7055" t="s">
        <v>67</v>
      </c>
      <c r="F7055">
        <v>2</v>
      </c>
      <c r="G7055" t="s">
        <v>91</v>
      </c>
      <c r="H7055">
        <v>3</v>
      </c>
      <c r="I7055">
        <v>3</v>
      </c>
      <c r="J7055" s="1">
        <v>3.6767441343268619</v>
      </c>
      <c r="K7055" t="s">
        <v>54</v>
      </c>
      <c r="L7055" t="str">
        <f t="shared" si="110"/>
        <v>Pass</v>
      </c>
    </row>
    <row r="7056" spans="1:12" x14ac:dyDescent="0.25">
      <c r="A7056" t="s">
        <v>5391</v>
      </c>
      <c r="B7056">
        <v>1996</v>
      </c>
      <c r="C7056" t="s">
        <v>26</v>
      </c>
      <c r="D7056">
        <v>903908124</v>
      </c>
      <c r="E7056" t="s">
        <v>99</v>
      </c>
      <c r="F7056">
        <v>0</v>
      </c>
      <c r="G7056" t="s">
        <v>63</v>
      </c>
      <c r="H7056">
        <v>4</v>
      </c>
      <c r="I7056">
        <v>0</v>
      </c>
      <c r="J7056" s="1">
        <v>3.4796920570925316</v>
      </c>
      <c r="K7056" t="s">
        <v>59</v>
      </c>
      <c r="L7056" t="str">
        <f t="shared" si="110"/>
        <v>Fail</v>
      </c>
    </row>
    <row r="7057" spans="1:12" x14ac:dyDescent="0.25">
      <c r="A7057" t="s">
        <v>4570</v>
      </c>
      <c r="B7057">
        <v>1991</v>
      </c>
      <c r="C7057" t="s">
        <v>22</v>
      </c>
      <c r="D7057">
        <v>909068682</v>
      </c>
      <c r="E7057" t="s">
        <v>73</v>
      </c>
      <c r="F7057">
        <v>0</v>
      </c>
      <c r="G7057" t="s">
        <v>78</v>
      </c>
      <c r="H7057">
        <v>1</v>
      </c>
      <c r="I7057">
        <v>0</v>
      </c>
      <c r="J7057" s="1">
        <v>3.0858341327794503</v>
      </c>
      <c r="K7057" t="s">
        <v>54</v>
      </c>
      <c r="L7057" t="str">
        <f t="shared" si="110"/>
        <v>Fail</v>
      </c>
    </row>
    <row r="7058" spans="1:12" x14ac:dyDescent="0.25">
      <c r="A7058" t="s">
        <v>5392</v>
      </c>
      <c r="B7058">
        <v>1982</v>
      </c>
      <c r="C7058" t="s">
        <v>22</v>
      </c>
      <c r="D7058">
        <v>987301368</v>
      </c>
      <c r="E7058" t="s">
        <v>90</v>
      </c>
      <c r="F7058">
        <v>3</v>
      </c>
      <c r="G7058" t="s">
        <v>63</v>
      </c>
      <c r="H7058">
        <v>5</v>
      </c>
      <c r="I7058">
        <v>4</v>
      </c>
      <c r="J7058" s="1">
        <v>2.9182591297262426</v>
      </c>
      <c r="K7058" t="s">
        <v>59</v>
      </c>
      <c r="L7058" t="str">
        <f t="shared" si="110"/>
        <v>Pass</v>
      </c>
    </row>
    <row r="7059" spans="1:12" x14ac:dyDescent="0.25">
      <c r="A7059" t="s">
        <v>193</v>
      </c>
      <c r="B7059">
        <v>1992</v>
      </c>
      <c r="C7059" t="s">
        <v>22</v>
      </c>
      <c r="D7059">
        <v>916578888</v>
      </c>
      <c r="E7059" t="s">
        <v>93</v>
      </c>
      <c r="F7059">
        <v>5</v>
      </c>
      <c r="G7059" t="s">
        <v>78</v>
      </c>
      <c r="H7059">
        <v>0</v>
      </c>
      <c r="I7059">
        <v>6</v>
      </c>
      <c r="J7059" s="1">
        <v>3.8879978658471201</v>
      </c>
      <c r="K7059" t="s">
        <v>54</v>
      </c>
      <c r="L7059" t="str">
        <f t="shared" si="110"/>
        <v>Pass</v>
      </c>
    </row>
    <row r="7060" spans="1:12" x14ac:dyDescent="0.25">
      <c r="A7060" t="s">
        <v>5393</v>
      </c>
      <c r="B7060">
        <v>1985</v>
      </c>
      <c r="C7060" t="s">
        <v>22</v>
      </c>
      <c r="D7060">
        <v>908004045</v>
      </c>
      <c r="E7060" t="s">
        <v>60</v>
      </c>
      <c r="F7060">
        <v>3</v>
      </c>
      <c r="G7060" t="s">
        <v>76</v>
      </c>
      <c r="H7060">
        <v>2</v>
      </c>
      <c r="I7060">
        <v>4</v>
      </c>
      <c r="J7060" s="1">
        <v>3.9252981873625084</v>
      </c>
      <c r="K7060" t="s">
        <v>54</v>
      </c>
      <c r="L7060" t="str">
        <f t="shared" si="110"/>
        <v>Pass</v>
      </c>
    </row>
    <row r="7061" spans="1:12" x14ac:dyDescent="0.25">
      <c r="A7061" t="s">
        <v>537</v>
      </c>
      <c r="B7061">
        <v>1989</v>
      </c>
      <c r="C7061" t="s">
        <v>22</v>
      </c>
      <c r="D7061">
        <v>903805556</v>
      </c>
      <c r="E7061" t="s">
        <v>100</v>
      </c>
      <c r="F7061">
        <v>0</v>
      </c>
      <c r="G7061" t="s">
        <v>76</v>
      </c>
      <c r="H7061">
        <v>4</v>
      </c>
      <c r="I7061">
        <v>0</v>
      </c>
      <c r="J7061" s="1">
        <v>3.9596331485052589</v>
      </c>
      <c r="K7061" t="s">
        <v>54</v>
      </c>
      <c r="L7061" t="str">
        <f t="shared" si="110"/>
        <v>Fail</v>
      </c>
    </row>
    <row r="7062" spans="1:12" x14ac:dyDescent="0.25">
      <c r="A7062" t="s">
        <v>5394</v>
      </c>
      <c r="B7062">
        <v>1984</v>
      </c>
      <c r="C7062" t="s">
        <v>22</v>
      </c>
      <c r="D7062">
        <v>903944100</v>
      </c>
      <c r="E7062" t="s">
        <v>55</v>
      </c>
      <c r="F7062">
        <v>5</v>
      </c>
      <c r="G7062" t="s">
        <v>70</v>
      </c>
      <c r="H7062">
        <v>4</v>
      </c>
      <c r="I7062">
        <v>6</v>
      </c>
      <c r="J7062" s="1">
        <v>3.090348512557</v>
      </c>
      <c r="K7062" t="s">
        <v>59</v>
      </c>
      <c r="L7062" t="str">
        <f t="shared" si="110"/>
        <v>Pass</v>
      </c>
    </row>
    <row r="7063" spans="1:12" x14ac:dyDescent="0.25">
      <c r="A7063" t="s">
        <v>5395</v>
      </c>
      <c r="B7063">
        <v>1992</v>
      </c>
      <c r="C7063" t="s">
        <v>26</v>
      </c>
      <c r="D7063">
        <v>958815889</v>
      </c>
      <c r="E7063" t="s">
        <v>60</v>
      </c>
      <c r="F7063">
        <v>5</v>
      </c>
      <c r="G7063" t="s">
        <v>98</v>
      </c>
      <c r="H7063">
        <v>3</v>
      </c>
      <c r="I7063">
        <v>6</v>
      </c>
      <c r="J7063" s="1">
        <v>3.4978257519081213</v>
      </c>
      <c r="K7063" t="s">
        <v>59</v>
      </c>
      <c r="L7063" t="str">
        <f t="shared" si="110"/>
        <v>Pass</v>
      </c>
    </row>
    <row r="7064" spans="1:12" x14ac:dyDescent="0.25">
      <c r="A7064" t="s">
        <v>5396</v>
      </c>
      <c r="B7064">
        <v>1993</v>
      </c>
      <c r="C7064" t="s">
        <v>26</v>
      </c>
      <c r="D7064">
        <v>903802387</v>
      </c>
      <c r="E7064" t="s">
        <v>90</v>
      </c>
      <c r="F7064">
        <v>4</v>
      </c>
      <c r="G7064" t="s">
        <v>89</v>
      </c>
      <c r="H7064">
        <v>3</v>
      </c>
      <c r="I7064">
        <v>5</v>
      </c>
      <c r="J7064" s="1">
        <v>2.642291590921515</v>
      </c>
      <c r="K7064" t="s">
        <v>59</v>
      </c>
      <c r="L7064" t="str">
        <f t="shared" si="110"/>
        <v>Pass</v>
      </c>
    </row>
    <row r="7065" spans="1:12" x14ac:dyDescent="0.25">
      <c r="A7065" t="s">
        <v>5397</v>
      </c>
      <c r="B7065">
        <v>1996</v>
      </c>
      <c r="C7065" t="s">
        <v>22</v>
      </c>
      <c r="D7065">
        <v>903509099</v>
      </c>
      <c r="E7065" t="s">
        <v>93</v>
      </c>
      <c r="F7065">
        <v>3</v>
      </c>
      <c r="G7065" t="s">
        <v>64</v>
      </c>
      <c r="H7065">
        <v>5</v>
      </c>
      <c r="I7065">
        <v>4</v>
      </c>
      <c r="J7065" s="1">
        <v>3.1450338804216464</v>
      </c>
      <c r="K7065" t="s">
        <v>54</v>
      </c>
      <c r="L7065" t="str">
        <f t="shared" si="110"/>
        <v>Pass</v>
      </c>
    </row>
    <row r="7066" spans="1:12" x14ac:dyDescent="0.25">
      <c r="A7066" t="s">
        <v>5398</v>
      </c>
      <c r="B7066">
        <v>1994</v>
      </c>
      <c r="C7066" t="s">
        <v>22</v>
      </c>
      <c r="D7066">
        <v>913924183</v>
      </c>
      <c r="E7066" t="s">
        <v>88</v>
      </c>
      <c r="F7066">
        <v>4</v>
      </c>
      <c r="G7066" t="s">
        <v>92</v>
      </c>
      <c r="H7066">
        <v>5</v>
      </c>
      <c r="I7066">
        <v>5</v>
      </c>
      <c r="J7066" s="1">
        <v>3.0209828507557339</v>
      </c>
      <c r="K7066" t="s">
        <v>54</v>
      </c>
      <c r="L7066" t="str">
        <f t="shared" si="110"/>
        <v>Pass</v>
      </c>
    </row>
    <row r="7067" spans="1:12" x14ac:dyDescent="0.25">
      <c r="A7067" t="s">
        <v>1504</v>
      </c>
      <c r="B7067">
        <v>1988</v>
      </c>
      <c r="C7067" t="s">
        <v>2609</v>
      </c>
      <c r="D7067">
        <v>904060308</v>
      </c>
      <c r="E7067" t="s">
        <v>65</v>
      </c>
      <c r="F7067">
        <v>2</v>
      </c>
      <c r="G7067" t="s">
        <v>89</v>
      </c>
      <c r="H7067">
        <v>5</v>
      </c>
      <c r="I7067">
        <v>3</v>
      </c>
      <c r="J7067" s="1">
        <v>3.3009394829597438</v>
      </c>
      <c r="K7067" t="s">
        <v>59</v>
      </c>
      <c r="L7067" t="str">
        <f t="shared" si="110"/>
        <v>Pass</v>
      </c>
    </row>
    <row r="7068" spans="1:12" x14ac:dyDescent="0.25">
      <c r="A7068" t="s">
        <v>5399</v>
      </c>
      <c r="B7068">
        <v>1989</v>
      </c>
      <c r="C7068" t="s">
        <v>22</v>
      </c>
      <c r="D7068">
        <v>918345570</v>
      </c>
      <c r="E7068" t="s">
        <v>65</v>
      </c>
      <c r="F7068">
        <v>1</v>
      </c>
      <c r="G7068" t="s">
        <v>70</v>
      </c>
      <c r="H7068">
        <v>2</v>
      </c>
      <c r="I7068">
        <v>2</v>
      </c>
      <c r="J7068" s="1">
        <v>3.8910380420172404</v>
      </c>
      <c r="K7068" t="s">
        <v>59</v>
      </c>
      <c r="L7068" t="str">
        <f t="shared" si="110"/>
        <v>Fail</v>
      </c>
    </row>
    <row r="7069" spans="1:12" x14ac:dyDescent="0.25">
      <c r="A7069" t="s">
        <v>943</v>
      </c>
      <c r="B7069">
        <v>1986</v>
      </c>
      <c r="C7069" t="s">
        <v>15</v>
      </c>
      <c r="D7069">
        <v>903809370</v>
      </c>
      <c r="E7069" t="s">
        <v>82</v>
      </c>
      <c r="F7069">
        <v>1</v>
      </c>
      <c r="G7069" t="s">
        <v>64</v>
      </c>
      <c r="H7069">
        <v>1</v>
      </c>
      <c r="I7069">
        <v>2</v>
      </c>
      <c r="J7069" s="1">
        <v>3.2072748768233534</v>
      </c>
      <c r="K7069" t="s">
        <v>59</v>
      </c>
      <c r="L7069" t="str">
        <f t="shared" si="110"/>
        <v>Fail</v>
      </c>
    </row>
    <row r="7070" spans="1:12" x14ac:dyDescent="0.25">
      <c r="A7070" t="s">
        <v>5400</v>
      </c>
      <c r="B7070">
        <v>1997</v>
      </c>
      <c r="C7070" t="s">
        <v>13</v>
      </c>
      <c r="D7070">
        <v>903908818</v>
      </c>
      <c r="E7070" t="s">
        <v>88</v>
      </c>
      <c r="F7070">
        <v>2</v>
      </c>
      <c r="G7070" t="s">
        <v>64</v>
      </c>
      <c r="H7070">
        <v>5</v>
      </c>
      <c r="I7070">
        <v>3</v>
      </c>
      <c r="J7070" s="1">
        <v>3.181356366392516</v>
      </c>
      <c r="K7070" t="s">
        <v>54</v>
      </c>
      <c r="L7070" t="str">
        <f t="shared" si="110"/>
        <v>Pass</v>
      </c>
    </row>
    <row r="7071" spans="1:12" x14ac:dyDescent="0.25">
      <c r="A7071" t="s">
        <v>5401</v>
      </c>
      <c r="B7071">
        <v>1985</v>
      </c>
      <c r="C7071" t="s">
        <v>22</v>
      </c>
      <c r="D7071">
        <v>903813804</v>
      </c>
      <c r="E7071" t="s">
        <v>82</v>
      </c>
      <c r="F7071">
        <v>2</v>
      </c>
      <c r="G7071" t="s">
        <v>89</v>
      </c>
      <c r="H7071">
        <v>0</v>
      </c>
      <c r="I7071">
        <v>3</v>
      </c>
      <c r="J7071" s="1">
        <v>3.0143542473706315</v>
      </c>
      <c r="K7071" t="s">
        <v>54</v>
      </c>
      <c r="L7071" t="str">
        <f t="shared" si="110"/>
        <v>Pass</v>
      </c>
    </row>
    <row r="7072" spans="1:12" x14ac:dyDescent="0.25">
      <c r="A7072" t="s">
        <v>5402</v>
      </c>
      <c r="B7072">
        <v>1982</v>
      </c>
      <c r="C7072" t="s">
        <v>22</v>
      </c>
      <c r="D7072">
        <v>903803349</v>
      </c>
      <c r="E7072" t="s">
        <v>82</v>
      </c>
      <c r="F7072">
        <v>4</v>
      </c>
      <c r="G7072" t="s">
        <v>70</v>
      </c>
      <c r="H7072">
        <v>4</v>
      </c>
      <c r="I7072">
        <v>5</v>
      </c>
      <c r="J7072" s="1">
        <v>2.55247845127976</v>
      </c>
      <c r="K7072" t="s">
        <v>54</v>
      </c>
      <c r="L7072" t="str">
        <f t="shared" si="110"/>
        <v>Pass</v>
      </c>
    </row>
    <row r="7073" spans="1:12" x14ac:dyDescent="0.25">
      <c r="A7073" t="s">
        <v>182</v>
      </c>
      <c r="B7073">
        <v>1981</v>
      </c>
      <c r="C7073" t="s">
        <v>30</v>
      </c>
      <c r="D7073">
        <v>903932075</v>
      </c>
      <c r="E7073" t="s">
        <v>84</v>
      </c>
      <c r="F7073">
        <v>2</v>
      </c>
      <c r="G7073" t="s">
        <v>66</v>
      </c>
      <c r="H7073">
        <v>0</v>
      </c>
      <c r="I7073">
        <v>3</v>
      </c>
      <c r="J7073" s="1">
        <v>3.5012824008671317</v>
      </c>
      <c r="K7073" t="s">
        <v>59</v>
      </c>
      <c r="L7073" t="str">
        <f t="shared" si="110"/>
        <v>Pass</v>
      </c>
    </row>
    <row r="7074" spans="1:12" x14ac:dyDescent="0.25">
      <c r="A7074" t="s">
        <v>2117</v>
      </c>
      <c r="B7074">
        <v>1994</v>
      </c>
      <c r="C7074" t="s">
        <v>30</v>
      </c>
      <c r="D7074">
        <v>918091830</v>
      </c>
      <c r="E7074" t="s">
        <v>75</v>
      </c>
      <c r="F7074">
        <v>1</v>
      </c>
      <c r="G7074" t="s">
        <v>89</v>
      </c>
      <c r="H7074">
        <v>4</v>
      </c>
      <c r="I7074">
        <v>2</v>
      </c>
      <c r="J7074" s="1">
        <v>2.7465391577177884</v>
      </c>
      <c r="K7074" t="s">
        <v>59</v>
      </c>
      <c r="L7074" t="str">
        <f t="shared" si="110"/>
        <v>Fail</v>
      </c>
    </row>
    <row r="7075" spans="1:12" x14ac:dyDescent="0.25">
      <c r="A7075" t="s">
        <v>5403</v>
      </c>
      <c r="B7075">
        <v>1994</v>
      </c>
      <c r="C7075" t="s">
        <v>30</v>
      </c>
      <c r="D7075">
        <v>903829562</v>
      </c>
      <c r="E7075" t="s">
        <v>77</v>
      </c>
      <c r="F7075">
        <v>5</v>
      </c>
      <c r="G7075" t="s">
        <v>89</v>
      </c>
      <c r="H7075">
        <v>3</v>
      </c>
      <c r="I7075">
        <v>6</v>
      </c>
      <c r="J7075" s="1">
        <v>3.7925568356354806</v>
      </c>
      <c r="K7075" t="s">
        <v>54</v>
      </c>
      <c r="L7075" t="str">
        <f t="shared" si="110"/>
        <v>Pass</v>
      </c>
    </row>
    <row r="7076" spans="1:12" x14ac:dyDescent="0.25">
      <c r="A7076" t="s">
        <v>5404</v>
      </c>
      <c r="B7076">
        <v>1985</v>
      </c>
      <c r="C7076" t="s">
        <v>22</v>
      </c>
      <c r="D7076">
        <v>903830383</v>
      </c>
      <c r="E7076" t="s">
        <v>77</v>
      </c>
      <c r="F7076">
        <v>0</v>
      </c>
      <c r="G7076" t="s">
        <v>80</v>
      </c>
      <c r="H7076">
        <v>4</v>
      </c>
      <c r="I7076">
        <v>0</v>
      </c>
      <c r="J7076" s="1">
        <v>2.83614899990192</v>
      </c>
      <c r="K7076" t="s">
        <v>54</v>
      </c>
      <c r="L7076" t="str">
        <f t="shared" si="110"/>
        <v>Fail</v>
      </c>
    </row>
    <row r="7077" spans="1:12" x14ac:dyDescent="0.25">
      <c r="A7077" t="s">
        <v>2818</v>
      </c>
      <c r="B7077">
        <v>1990</v>
      </c>
      <c r="C7077" t="s">
        <v>30</v>
      </c>
      <c r="D7077">
        <v>903835924</v>
      </c>
      <c r="E7077" t="s">
        <v>90</v>
      </c>
      <c r="F7077">
        <v>0</v>
      </c>
      <c r="G7077" t="s">
        <v>72</v>
      </c>
      <c r="H7077">
        <v>4</v>
      </c>
      <c r="I7077">
        <v>0</v>
      </c>
      <c r="J7077" s="1">
        <v>3.2081763718917777</v>
      </c>
      <c r="K7077" t="s">
        <v>54</v>
      </c>
      <c r="L7077" t="str">
        <f t="shared" si="110"/>
        <v>Fail</v>
      </c>
    </row>
    <row r="7078" spans="1:12" x14ac:dyDescent="0.25">
      <c r="A7078" t="s">
        <v>5405</v>
      </c>
      <c r="B7078">
        <v>1980</v>
      </c>
      <c r="C7078" t="s">
        <v>22</v>
      </c>
      <c r="D7078">
        <v>903943963</v>
      </c>
      <c r="E7078" t="s">
        <v>74</v>
      </c>
      <c r="F7078">
        <v>3</v>
      </c>
      <c r="G7078" t="s">
        <v>70</v>
      </c>
      <c r="H7078">
        <v>5</v>
      </c>
      <c r="I7078">
        <v>4</v>
      </c>
      <c r="J7078" s="1">
        <v>3.5224920150584556</v>
      </c>
      <c r="K7078" t="s">
        <v>59</v>
      </c>
      <c r="L7078" t="str">
        <f t="shared" si="110"/>
        <v>Pass</v>
      </c>
    </row>
    <row r="7079" spans="1:12" x14ac:dyDescent="0.25">
      <c r="A7079" t="s">
        <v>3956</v>
      </c>
      <c r="B7079">
        <v>1989</v>
      </c>
      <c r="C7079" t="s">
        <v>22</v>
      </c>
      <c r="D7079">
        <v>918033848</v>
      </c>
      <c r="E7079" t="s">
        <v>60</v>
      </c>
      <c r="F7079">
        <v>1</v>
      </c>
      <c r="G7079" t="s">
        <v>70</v>
      </c>
      <c r="H7079">
        <v>1</v>
      </c>
      <c r="I7079">
        <v>2</v>
      </c>
      <c r="J7079" s="1">
        <v>2.7005793061960075</v>
      </c>
      <c r="K7079" t="s">
        <v>54</v>
      </c>
      <c r="L7079" t="str">
        <f t="shared" si="110"/>
        <v>Fail</v>
      </c>
    </row>
    <row r="7080" spans="1:12" x14ac:dyDescent="0.25">
      <c r="A7080" t="s">
        <v>5406</v>
      </c>
      <c r="B7080">
        <v>1992</v>
      </c>
      <c r="C7080" t="s">
        <v>22</v>
      </c>
      <c r="D7080">
        <v>903785206</v>
      </c>
      <c r="E7080" t="s">
        <v>114</v>
      </c>
      <c r="F7080">
        <v>0</v>
      </c>
      <c r="G7080" t="s">
        <v>76</v>
      </c>
      <c r="H7080">
        <v>5</v>
      </c>
      <c r="I7080">
        <v>0</v>
      </c>
      <c r="J7080" s="1">
        <v>2.666473260750684</v>
      </c>
      <c r="K7080" t="s">
        <v>59</v>
      </c>
      <c r="L7080" t="str">
        <f t="shared" si="110"/>
        <v>Fail</v>
      </c>
    </row>
    <row r="7081" spans="1:12" x14ac:dyDescent="0.25">
      <c r="A7081" t="s">
        <v>3773</v>
      </c>
      <c r="B7081">
        <v>1985</v>
      </c>
      <c r="C7081" t="s">
        <v>22</v>
      </c>
      <c r="D7081">
        <v>903927945</v>
      </c>
      <c r="E7081" t="s">
        <v>82</v>
      </c>
      <c r="F7081">
        <v>4</v>
      </c>
      <c r="G7081" t="s">
        <v>92</v>
      </c>
      <c r="H7081">
        <v>0</v>
      </c>
      <c r="I7081">
        <v>5</v>
      </c>
      <c r="J7081" s="1">
        <v>3.0300467829935669</v>
      </c>
      <c r="K7081" t="s">
        <v>54</v>
      </c>
      <c r="L7081" t="str">
        <f t="shared" si="110"/>
        <v>Pass</v>
      </c>
    </row>
    <row r="7082" spans="1:12" x14ac:dyDescent="0.25">
      <c r="A7082" t="s">
        <v>5407</v>
      </c>
      <c r="B7082">
        <v>1995</v>
      </c>
      <c r="C7082" t="s">
        <v>365</v>
      </c>
      <c r="D7082">
        <v>903700367</v>
      </c>
      <c r="E7082" t="s">
        <v>60</v>
      </c>
      <c r="F7082">
        <v>1</v>
      </c>
      <c r="G7082" t="s">
        <v>76</v>
      </c>
      <c r="H7082">
        <v>1</v>
      </c>
      <c r="I7082">
        <v>2</v>
      </c>
      <c r="J7082" s="1">
        <v>3.6947480518452727</v>
      </c>
      <c r="K7082" t="s">
        <v>54</v>
      </c>
      <c r="L7082" t="str">
        <f t="shared" si="110"/>
        <v>Fail</v>
      </c>
    </row>
    <row r="7083" spans="1:12" x14ac:dyDescent="0.25">
      <c r="A7083" t="s">
        <v>3505</v>
      </c>
      <c r="B7083">
        <v>1984</v>
      </c>
      <c r="C7083" t="s">
        <v>22</v>
      </c>
      <c r="D7083">
        <v>903955135</v>
      </c>
      <c r="E7083" t="s">
        <v>93</v>
      </c>
      <c r="F7083">
        <v>5</v>
      </c>
      <c r="G7083" t="s">
        <v>56</v>
      </c>
      <c r="H7083">
        <v>3</v>
      </c>
      <c r="I7083">
        <v>6</v>
      </c>
      <c r="J7083" s="1">
        <v>2.9443797825169042</v>
      </c>
      <c r="K7083" t="s">
        <v>59</v>
      </c>
      <c r="L7083" t="str">
        <f t="shared" si="110"/>
        <v>Pass</v>
      </c>
    </row>
    <row r="7084" spans="1:12" x14ac:dyDescent="0.25">
      <c r="A7084" t="s">
        <v>5408</v>
      </c>
      <c r="B7084">
        <v>1996</v>
      </c>
      <c r="C7084" t="s">
        <v>22</v>
      </c>
      <c r="D7084">
        <v>903905043</v>
      </c>
      <c r="E7084" t="s">
        <v>119</v>
      </c>
      <c r="F7084">
        <v>1</v>
      </c>
      <c r="G7084" t="s">
        <v>53</v>
      </c>
      <c r="H7084">
        <v>1</v>
      </c>
      <c r="I7084">
        <v>2</v>
      </c>
      <c r="J7084" s="1">
        <v>3.7966313363986668</v>
      </c>
      <c r="K7084" t="s">
        <v>54</v>
      </c>
      <c r="L7084" t="str">
        <f t="shared" si="110"/>
        <v>Fail</v>
      </c>
    </row>
    <row r="7085" spans="1:12" x14ac:dyDescent="0.25">
      <c r="A7085" t="s">
        <v>2121</v>
      </c>
      <c r="B7085">
        <v>1998</v>
      </c>
      <c r="C7085" t="s">
        <v>13</v>
      </c>
      <c r="D7085">
        <v>913905091</v>
      </c>
      <c r="E7085" t="s">
        <v>93</v>
      </c>
      <c r="F7085">
        <v>1</v>
      </c>
      <c r="G7085" t="s">
        <v>79</v>
      </c>
      <c r="H7085">
        <v>3</v>
      </c>
      <c r="I7085">
        <v>2</v>
      </c>
      <c r="J7085" s="1">
        <v>2.5197234026526161</v>
      </c>
      <c r="K7085" t="s">
        <v>54</v>
      </c>
      <c r="L7085" t="str">
        <f t="shared" si="110"/>
        <v>Fail</v>
      </c>
    </row>
    <row r="7086" spans="1:12" x14ac:dyDescent="0.25">
      <c r="A7086" t="s">
        <v>3109</v>
      </c>
      <c r="B7086">
        <v>1994</v>
      </c>
      <c r="C7086" t="s">
        <v>13</v>
      </c>
      <c r="D7086">
        <v>903744744</v>
      </c>
      <c r="E7086" t="s">
        <v>119</v>
      </c>
      <c r="F7086">
        <v>0</v>
      </c>
      <c r="G7086" t="s">
        <v>76</v>
      </c>
      <c r="H7086">
        <v>0</v>
      </c>
      <c r="I7086">
        <v>0</v>
      </c>
      <c r="J7086" s="1">
        <v>3.5527813227776672</v>
      </c>
      <c r="K7086" t="s">
        <v>54</v>
      </c>
      <c r="L7086" t="str">
        <f t="shared" si="110"/>
        <v>Fail</v>
      </c>
    </row>
    <row r="7087" spans="1:12" x14ac:dyDescent="0.25">
      <c r="A7087" t="s">
        <v>5409</v>
      </c>
      <c r="B7087">
        <v>1995</v>
      </c>
      <c r="C7087" t="s">
        <v>13</v>
      </c>
      <c r="D7087">
        <v>903319783</v>
      </c>
      <c r="E7087" t="s">
        <v>52</v>
      </c>
      <c r="F7087">
        <v>4</v>
      </c>
      <c r="G7087" t="s">
        <v>56</v>
      </c>
      <c r="H7087">
        <v>3</v>
      </c>
      <c r="I7087">
        <v>5</v>
      </c>
      <c r="J7087" s="1">
        <v>3.3741408749624169</v>
      </c>
      <c r="K7087" t="s">
        <v>54</v>
      </c>
      <c r="L7087" t="str">
        <f t="shared" si="110"/>
        <v>Pass</v>
      </c>
    </row>
    <row r="7088" spans="1:12" x14ac:dyDescent="0.25">
      <c r="A7088" t="s">
        <v>3395</v>
      </c>
      <c r="B7088">
        <v>1987</v>
      </c>
      <c r="C7088" t="s">
        <v>22</v>
      </c>
      <c r="D7088">
        <v>903957994</v>
      </c>
      <c r="E7088" t="s">
        <v>99</v>
      </c>
      <c r="F7088">
        <v>3</v>
      </c>
      <c r="G7088" t="s">
        <v>79</v>
      </c>
      <c r="H7088">
        <v>4</v>
      </c>
      <c r="I7088">
        <v>4</v>
      </c>
      <c r="J7088" s="1">
        <v>2.5035267744272187</v>
      </c>
      <c r="K7088" t="s">
        <v>59</v>
      </c>
      <c r="L7088" t="str">
        <f t="shared" si="110"/>
        <v>Pass</v>
      </c>
    </row>
    <row r="7089" spans="1:12" x14ac:dyDescent="0.25">
      <c r="A7089" t="s">
        <v>137</v>
      </c>
      <c r="B7089">
        <v>1983</v>
      </c>
      <c r="C7089" t="s">
        <v>13</v>
      </c>
      <c r="D7089">
        <v>903815680</v>
      </c>
      <c r="E7089" t="s">
        <v>100</v>
      </c>
      <c r="F7089">
        <v>4</v>
      </c>
      <c r="G7089" t="s">
        <v>63</v>
      </c>
      <c r="H7089">
        <v>5</v>
      </c>
      <c r="I7089">
        <v>5</v>
      </c>
      <c r="J7089" s="1">
        <v>3.6674068479816211</v>
      </c>
      <c r="K7089" t="s">
        <v>54</v>
      </c>
      <c r="L7089" t="str">
        <f t="shared" si="110"/>
        <v>Pass</v>
      </c>
    </row>
    <row r="7090" spans="1:12" x14ac:dyDescent="0.25">
      <c r="A7090" t="s">
        <v>5410</v>
      </c>
      <c r="B7090">
        <v>1988</v>
      </c>
      <c r="C7090" t="s">
        <v>22</v>
      </c>
      <c r="D7090">
        <v>913151892</v>
      </c>
      <c r="E7090" t="s">
        <v>85</v>
      </c>
      <c r="F7090">
        <v>2</v>
      </c>
      <c r="G7090" t="s">
        <v>66</v>
      </c>
      <c r="H7090">
        <v>3</v>
      </c>
      <c r="I7090">
        <v>3</v>
      </c>
      <c r="J7090" s="1">
        <v>2.7952028021258477</v>
      </c>
      <c r="K7090" t="s">
        <v>59</v>
      </c>
      <c r="L7090" t="str">
        <f t="shared" si="110"/>
        <v>Pass</v>
      </c>
    </row>
    <row r="7091" spans="1:12" x14ac:dyDescent="0.25">
      <c r="A7091" t="s">
        <v>5411</v>
      </c>
      <c r="B7091">
        <v>1995</v>
      </c>
      <c r="C7091" t="s">
        <v>22</v>
      </c>
      <c r="D7091">
        <v>903722138</v>
      </c>
      <c r="E7091" t="s">
        <v>73</v>
      </c>
      <c r="F7091">
        <v>5</v>
      </c>
      <c r="G7091" t="s">
        <v>98</v>
      </c>
      <c r="H7091">
        <v>2</v>
      </c>
      <c r="I7091">
        <v>6</v>
      </c>
      <c r="J7091" s="1">
        <v>2.7709582037263409</v>
      </c>
      <c r="K7091" t="s">
        <v>59</v>
      </c>
      <c r="L7091" t="str">
        <f t="shared" si="110"/>
        <v>Pass</v>
      </c>
    </row>
    <row r="7092" spans="1:12" x14ac:dyDescent="0.25">
      <c r="A7092" t="s">
        <v>1649</v>
      </c>
      <c r="B7092">
        <v>1983</v>
      </c>
      <c r="C7092" t="s">
        <v>22</v>
      </c>
      <c r="D7092">
        <v>988706676</v>
      </c>
      <c r="E7092" t="s">
        <v>65</v>
      </c>
      <c r="F7092">
        <v>1</v>
      </c>
      <c r="G7092" t="s">
        <v>78</v>
      </c>
      <c r="H7092">
        <v>1</v>
      </c>
      <c r="I7092">
        <v>2</v>
      </c>
      <c r="J7092" s="1">
        <v>3.2957993669252934</v>
      </c>
      <c r="K7092" t="s">
        <v>54</v>
      </c>
      <c r="L7092" t="str">
        <f t="shared" si="110"/>
        <v>Fail</v>
      </c>
    </row>
    <row r="7093" spans="1:12" x14ac:dyDescent="0.25">
      <c r="A7093" t="s">
        <v>4683</v>
      </c>
      <c r="B7093">
        <v>1992</v>
      </c>
      <c r="C7093" t="s">
        <v>22</v>
      </c>
      <c r="D7093">
        <v>909268224</v>
      </c>
      <c r="E7093" t="s">
        <v>97</v>
      </c>
      <c r="F7093">
        <v>4</v>
      </c>
      <c r="G7093" t="s">
        <v>76</v>
      </c>
      <c r="H7093">
        <v>1</v>
      </c>
      <c r="I7093">
        <v>5</v>
      </c>
      <c r="J7093" s="1">
        <v>2.620674450279989</v>
      </c>
      <c r="K7093" t="s">
        <v>54</v>
      </c>
      <c r="L7093" t="str">
        <f t="shared" si="110"/>
        <v>Pass</v>
      </c>
    </row>
    <row r="7094" spans="1:12" x14ac:dyDescent="0.25">
      <c r="A7094" t="s">
        <v>5412</v>
      </c>
      <c r="B7094">
        <v>1988</v>
      </c>
      <c r="C7094" t="s">
        <v>22</v>
      </c>
      <c r="D7094">
        <v>903643187</v>
      </c>
      <c r="E7094" t="s">
        <v>57</v>
      </c>
      <c r="F7094">
        <v>2</v>
      </c>
      <c r="G7094" t="s">
        <v>95</v>
      </c>
      <c r="H7094">
        <v>3</v>
      </c>
      <c r="I7094">
        <v>3</v>
      </c>
      <c r="J7094" s="1">
        <v>3.0787331888736462</v>
      </c>
      <c r="K7094" t="s">
        <v>59</v>
      </c>
      <c r="L7094" t="str">
        <f t="shared" si="110"/>
        <v>Pass</v>
      </c>
    </row>
    <row r="7095" spans="1:12" x14ac:dyDescent="0.25">
      <c r="A7095" t="s">
        <v>5413</v>
      </c>
      <c r="B7095">
        <v>1990</v>
      </c>
      <c r="C7095" t="s">
        <v>13</v>
      </c>
      <c r="D7095">
        <v>908570708</v>
      </c>
      <c r="E7095" t="s">
        <v>87</v>
      </c>
      <c r="F7095">
        <v>0</v>
      </c>
      <c r="G7095" t="s">
        <v>89</v>
      </c>
      <c r="H7095">
        <v>2</v>
      </c>
      <c r="I7095">
        <v>0</v>
      </c>
      <c r="J7095" s="1">
        <v>3.0514936856232806</v>
      </c>
      <c r="K7095" t="s">
        <v>59</v>
      </c>
      <c r="L7095" t="str">
        <f t="shared" si="110"/>
        <v>Fail</v>
      </c>
    </row>
    <row r="7096" spans="1:12" x14ac:dyDescent="0.25">
      <c r="A7096" t="s">
        <v>4684</v>
      </c>
      <c r="B7096">
        <v>1995</v>
      </c>
      <c r="C7096" t="s">
        <v>26</v>
      </c>
      <c r="D7096">
        <v>913213051</v>
      </c>
      <c r="E7096" t="s">
        <v>62</v>
      </c>
      <c r="F7096">
        <v>4</v>
      </c>
      <c r="G7096" t="s">
        <v>78</v>
      </c>
      <c r="H7096">
        <v>1</v>
      </c>
      <c r="I7096">
        <v>5</v>
      </c>
      <c r="J7096" s="1">
        <v>3.1918043025633911</v>
      </c>
      <c r="K7096" t="s">
        <v>59</v>
      </c>
      <c r="L7096" t="str">
        <f t="shared" si="110"/>
        <v>Pass</v>
      </c>
    </row>
    <row r="7097" spans="1:12" x14ac:dyDescent="0.25">
      <c r="A7097" t="s">
        <v>5414</v>
      </c>
      <c r="B7097">
        <v>1990</v>
      </c>
      <c r="C7097" t="s">
        <v>22</v>
      </c>
      <c r="D7097">
        <v>903399955</v>
      </c>
      <c r="E7097" t="s">
        <v>71</v>
      </c>
      <c r="F7097">
        <v>2</v>
      </c>
      <c r="G7097" t="s">
        <v>98</v>
      </c>
      <c r="H7097">
        <v>0</v>
      </c>
      <c r="I7097">
        <v>3</v>
      </c>
      <c r="J7097" s="1">
        <v>2.6338750827164024</v>
      </c>
      <c r="K7097" t="s">
        <v>59</v>
      </c>
      <c r="L7097" t="str">
        <f t="shared" si="110"/>
        <v>Pass</v>
      </c>
    </row>
    <row r="7098" spans="1:12" x14ac:dyDescent="0.25">
      <c r="A7098" t="s">
        <v>1654</v>
      </c>
      <c r="B7098">
        <v>1985</v>
      </c>
      <c r="C7098" t="s">
        <v>13</v>
      </c>
      <c r="D7098">
        <v>903399955</v>
      </c>
      <c r="E7098" t="s">
        <v>82</v>
      </c>
      <c r="F7098">
        <v>3</v>
      </c>
      <c r="G7098" t="s">
        <v>92</v>
      </c>
      <c r="H7098">
        <v>1</v>
      </c>
      <c r="I7098">
        <v>4</v>
      </c>
      <c r="J7098" s="1">
        <v>3.2473396306955791</v>
      </c>
      <c r="K7098" t="s">
        <v>54</v>
      </c>
      <c r="L7098" t="str">
        <f t="shared" si="110"/>
        <v>Pass</v>
      </c>
    </row>
    <row r="7099" spans="1:12" x14ac:dyDescent="0.25">
      <c r="A7099" t="s">
        <v>5415</v>
      </c>
      <c r="B7099">
        <v>1990</v>
      </c>
      <c r="C7099" t="s">
        <v>13</v>
      </c>
      <c r="D7099">
        <v>903900487</v>
      </c>
      <c r="E7099" t="s">
        <v>57</v>
      </c>
      <c r="F7099">
        <v>2</v>
      </c>
      <c r="G7099" t="s">
        <v>63</v>
      </c>
      <c r="H7099">
        <v>1</v>
      </c>
      <c r="I7099">
        <v>3</v>
      </c>
      <c r="J7099" s="1">
        <v>3.259747020856107</v>
      </c>
      <c r="K7099" t="s">
        <v>59</v>
      </c>
      <c r="L7099" t="str">
        <f t="shared" si="110"/>
        <v>Pass</v>
      </c>
    </row>
    <row r="7100" spans="1:12" x14ac:dyDescent="0.25">
      <c r="A7100" t="s">
        <v>5416</v>
      </c>
      <c r="B7100">
        <v>1991</v>
      </c>
      <c r="C7100" t="s">
        <v>13</v>
      </c>
      <c r="D7100">
        <v>903693613</v>
      </c>
      <c r="E7100" t="s">
        <v>93</v>
      </c>
      <c r="F7100">
        <v>4</v>
      </c>
      <c r="G7100" t="s">
        <v>63</v>
      </c>
      <c r="H7100">
        <v>1</v>
      </c>
      <c r="I7100">
        <v>5</v>
      </c>
      <c r="J7100" s="1">
        <v>3.0949181412775837</v>
      </c>
      <c r="K7100" t="s">
        <v>59</v>
      </c>
      <c r="L7100" t="str">
        <f t="shared" si="110"/>
        <v>Pass</v>
      </c>
    </row>
    <row r="7101" spans="1:12" x14ac:dyDescent="0.25">
      <c r="A7101" t="s">
        <v>2122</v>
      </c>
      <c r="B7101">
        <v>1997</v>
      </c>
      <c r="C7101" t="s">
        <v>22</v>
      </c>
      <c r="D7101">
        <v>903843450</v>
      </c>
      <c r="E7101" t="s">
        <v>67</v>
      </c>
      <c r="F7101">
        <v>2</v>
      </c>
      <c r="G7101" t="s">
        <v>86</v>
      </c>
      <c r="H7101">
        <v>0</v>
      </c>
      <c r="I7101">
        <v>3</v>
      </c>
      <c r="J7101" s="1">
        <v>2.9130952222731494</v>
      </c>
      <c r="K7101" t="s">
        <v>54</v>
      </c>
      <c r="L7101" t="str">
        <f t="shared" si="110"/>
        <v>Pass</v>
      </c>
    </row>
    <row r="7102" spans="1:12" x14ac:dyDescent="0.25">
      <c r="A7102" t="s">
        <v>5417</v>
      </c>
      <c r="B7102">
        <v>1984</v>
      </c>
      <c r="C7102" t="s">
        <v>13</v>
      </c>
      <c r="D7102">
        <v>903825825</v>
      </c>
      <c r="E7102" t="s">
        <v>97</v>
      </c>
      <c r="F7102">
        <v>1</v>
      </c>
      <c r="G7102" t="s">
        <v>63</v>
      </c>
      <c r="H7102">
        <v>2</v>
      </c>
      <c r="I7102">
        <v>2</v>
      </c>
      <c r="J7102" s="1">
        <v>3.222926824677832</v>
      </c>
      <c r="K7102" t="s">
        <v>54</v>
      </c>
      <c r="L7102" t="str">
        <f t="shared" si="110"/>
        <v>Fail</v>
      </c>
    </row>
    <row r="7103" spans="1:12" x14ac:dyDescent="0.25">
      <c r="A7103" t="s">
        <v>444</v>
      </c>
      <c r="B7103">
        <v>1995</v>
      </c>
      <c r="C7103" t="s">
        <v>26</v>
      </c>
      <c r="D7103">
        <v>913726600</v>
      </c>
      <c r="E7103" t="s">
        <v>94</v>
      </c>
      <c r="F7103">
        <v>4</v>
      </c>
      <c r="G7103" t="s">
        <v>76</v>
      </c>
      <c r="H7103">
        <v>5</v>
      </c>
      <c r="I7103">
        <v>5</v>
      </c>
      <c r="J7103" s="1">
        <v>2.5355099824731604</v>
      </c>
      <c r="K7103" t="s">
        <v>54</v>
      </c>
      <c r="L7103" t="str">
        <f t="shared" si="110"/>
        <v>Pass</v>
      </c>
    </row>
    <row r="7104" spans="1:12" x14ac:dyDescent="0.25">
      <c r="A7104" t="s">
        <v>44</v>
      </c>
      <c r="B7104">
        <v>1981</v>
      </c>
      <c r="C7104" t="s">
        <v>22</v>
      </c>
      <c r="D7104">
        <v>918311839</v>
      </c>
      <c r="E7104" t="s">
        <v>69</v>
      </c>
      <c r="F7104">
        <v>0</v>
      </c>
      <c r="G7104" t="s">
        <v>56</v>
      </c>
      <c r="H7104">
        <v>4</v>
      </c>
      <c r="I7104">
        <v>0</v>
      </c>
      <c r="J7104" s="1">
        <v>2.7779313921488726</v>
      </c>
      <c r="K7104" t="s">
        <v>54</v>
      </c>
      <c r="L7104" t="str">
        <f t="shared" si="110"/>
        <v>Fail</v>
      </c>
    </row>
    <row r="7105" spans="1:12" x14ac:dyDescent="0.25">
      <c r="A7105" t="s">
        <v>5418</v>
      </c>
      <c r="B7105">
        <v>1998</v>
      </c>
      <c r="C7105" t="s">
        <v>26</v>
      </c>
      <c r="D7105">
        <v>913888306</v>
      </c>
      <c r="E7105" t="s">
        <v>87</v>
      </c>
      <c r="F7105">
        <v>3</v>
      </c>
      <c r="G7105" t="s">
        <v>89</v>
      </c>
      <c r="H7105">
        <v>1</v>
      </c>
      <c r="I7105">
        <v>4</v>
      </c>
      <c r="J7105" s="1">
        <v>3.8412376822205894</v>
      </c>
      <c r="K7105" t="s">
        <v>59</v>
      </c>
      <c r="L7105" t="str">
        <f t="shared" si="110"/>
        <v>Pass</v>
      </c>
    </row>
    <row r="7106" spans="1:12" x14ac:dyDescent="0.25">
      <c r="A7106" t="s">
        <v>5419</v>
      </c>
      <c r="B7106">
        <v>1983</v>
      </c>
      <c r="C7106" t="s">
        <v>26</v>
      </c>
      <c r="D7106">
        <v>918300909</v>
      </c>
      <c r="E7106" t="s">
        <v>93</v>
      </c>
      <c r="F7106">
        <v>0</v>
      </c>
      <c r="G7106" t="s">
        <v>64</v>
      </c>
      <c r="H7106">
        <v>4</v>
      </c>
      <c r="I7106">
        <v>0</v>
      </c>
      <c r="J7106" s="1">
        <v>2.7818850741067069</v>
      </c>
      <c r="K7106" t="s">
        <v>59</v>
      </c>
      <c r="L7106" t="str">
        <f t="shared" si="110"/>
        <v>Fail</v>
      </c>
    </row>
    <row r="7107" spans="1:12" x14ac:dyDescent="0.25">
      <c r="A7107" t="s">
        <v>5420</v>
      </c>
      <c r="B7107">
        <v>1988</v>
      </c>
      <c r="C7107" t="s">
        <v>13</v>
      </c>
      <c r="D7107">
        <v>908178628</v>
      </c>
      <c r="E7107" t="s">
        <v>55</v>
      </c>
      <c r="F7107">
        <v>3</v>
      </c>
      <c r="G7107" t="s">
        <v>86</v>
      </c>
      <c r="H7107">
        <v>0</v>
      </c>
      <c r="I7107">
        <v>4</v>
      </c>
      <c r="J7107" s="1">
        <v>3.1715262466490226</v>
      </c>
      <c r="K7107" t="s">
        <v>59</v>
      </c>
      <c r="L7107" t="str">
        <f t="shared" ref="L7107:L7170" si="111">IF(F7107&gt;1,"Pass",IF(AND(H7107&gt;0,J7107&gt;2.5,K7107="có"),"Pass","Fail"))</f>
        <v>Pass</v>
      </c>
    </row>
    <row r="7108" spans="1:12" x14ac:dyDescent="0.25">
      <c r="A7108" t="s">
        <v>5421</v>
      </c>
      <c r="B7108">
        <v>1982</v>
      </c>
      <c r="C7108" t="s">
        <v>26</v>
      </c>
      <c r="D7108">
        <v>903504627</v>
      </c>
      <c r="E7108" t="s">
        <v>83</v>
      </c>
      <c r="F7108">
        <v>4</v>
      </c>
      <c r="G7108" t="s">
        <v>80</v>
      </c>
      <c r="H7108">
        <v>5</v>
      </c>
      <c r="I7108">
        <v>5</v>
      </c>
      <c r="J7108" s="1">
        <v>3.6669171259624527</v>
      </c>
      <c r="K7108" t="s">
        <v>54</v>
      </c>
      <c r="L7108" t="str">
        <f t="shared" si="111"/>
        <v>Pass</v>
      </c>
    </row>
    <row r="7109" spans="1:12" x14ac:dyDescent="0.25">
      <c r="A7109" t="s">
        <v>5422</v>
      </c>
      <c r="B7109">
        <v>1987</v>
      </c>
      <c r="C7109" t="s">
        <v>13</v>
      </c>
      <c r="D7109">
        <v>903139888</v>
      </c>
      <c r="E7109" t="s">
        <v>94</v>
      </c>
      <c r="F7109">
        <v>5</v>
      </c>
      <c r="G7109" t="s">
        <v>70</v>
      </c>
      <c r="H7109">
        <v>3</v>
      </c>
      <c r="I7109">
        <v>6</v>
      </c>
      <c r="J7109" s="1">
        <v>2.995170873104815</v>
      </c>
      <c r="K7109" t="s">
        <v>54</v>
      </c>
      <c r="L7109" t="str">
        <f t="shared" si="111"/>
        <v>Pass</v>
      </c>
    </row>
    <row r="7110" spans="1:12" x14ac:dyDescent="0.25">
      <c r="A7110" t="s">
        <v>5423</v>
      </c>
      <c r="B7110">
        <v>1990</v>
      </c>
      <c r="C7110" t="s">
        <v>13</v>
      </c>
      <c r="D7110">
        <v>913222819</v>
      </c>
      <c r="E7110" t="s">
        <v>94</v>
      </c>
      <c r="F7110">
        <v>4</v>
      </c>
      <c r="G7110" t="s">
        <v>95</v>
      </c>
      <c r="H7110">
        <v>3</v>
      </c>
      <c r="I7110">
        <v>5</v>
      </c>
      <c r="J7110" s="1">
        <v>2.5096625740986882</v>
      </c>
      <c r="K7110" t="s">
        <v>54</v>
      </c>
      <c r="L7110" t="str">
        <f t="shared" si="111"/>
        <v>Pass</v>
      </c>
    </row>
    <row r="7111" spans="1:12" x14ac:dyDescent="0.25">
      <c r="A7111" t="s">
        <v>2551</v>
      </c>
      <c r="B7111">
        <v>1990</v>
      </c>
      <c r="C7111" t="s">
        <v>15</v>
      </c>
      <c r="D7111">
        <v>913237048</v>
      </c>
      <c r="E7111" t="s">
        <v>90</v>
      </c>
      <c r="F7111">
        <v>0</v>
      </c>
      <c r="G7111" t="s">
        <v>91</v>
      </c>
      <c r="H7111">
        <v>3</v>
      </c>
      <c r="I7111">
        <v>0</v>
      </c>
      <c r="J7111" s="1">
        <v>3.6894548661592763</v>
      </c>
      <c r="K7111" t="s">
        <v>59</v>
      </c>
      <c r="L7111" t="str">
        <f t="shared" si="111"/>
        <v>Fail</v>
      </c>
    </row>
    <row r="7112" spans="1:12" x14ac:dyDescent="0.25">
      <c r="A7112" t="s">
        <v>5424</v>
      </c>
      <c r="B7112">
        <v>1992</v>
      </c>
      <c r="C7112" t="s">
        <v>22</v>
      </c>
      <c r="D7112">
        <v>903944446</v>
      </c>
      <c r="E7112" t="s">
        <v>93</v>
      </c>
      <c r="F7112">
        <v>3</v>
      </c>
      <c r="G7112" t="s">
        <v>80</v>
      </c>
      <c r="H7112">
        <v>5</v>
      </c>
      <c r="I7112">
        <v>4</v>
      </c>
      <c r="J7112" s="1">
        <v>3.2017072734723708</v>
      </c>
      <c r="K7112" t="s">
        <v>59</v>
      </c>
      <c r="L7112" t="str">
        <f t="shared" si="111"/>
        <v>Pass</v>
      </c>
    </row>
    <row r="7113" spans="1:12" x14ac:dyDescent="0.25">
      <c r="A7113" t="s">
        <v>5425</v>
      </c>
      <c r="B7113">
        <v>1987</v>
      </c>
      <c r="C7113" t="s">
        <v>13</v>
      </c>
      <c r="D7113">
        <v>908217145</v>
      </c>
      <c r="E7113" t="s">
        <v>93</v>
      </c>
      <c r="F7113">
        <v>5</v>
      </c>
      <c r="G7113" t="s">
        <v>98</v>
      </c>
      <c r="H7113">
        <v>4</v>
      </c>
      <c r="I7113">
        <v>6</v>
      </c>
      <c r="J7113" s="1">
        <v>2.9894905112383268</v>
      </c>
      <c r="K7113" t="s">
        <v>59</v>
      </c>
      <c r="L7113" t="str">
        <f t="shared" si="111"/>
        <v>Pass</v>
      </c>
    </row>
    <row r="7114" spans="1:12" x14ac:dyDescent="0.25">
      <c r="A7114" t="s">
        <v>5426</v>
      </c>
      <c r="B7114">
        <v>1997</v>
      </c>
      <c r="C7114" t="s">
        <v>13</v>
      </c>
      <c r="D7114">
        <v>903518494</v>
      </c>
      <c r="E7114" t="s">
        <v>73</v>
      </c>
      <c r="F7114">
        <v>1</v>
      </c>
      <c r="G7114" t="s">
        <v>58</v>
      </c>
      <c r="H7114">
        <v>1</v>
      </c>
      <c r="I7114">
        <v>2</v>
      </c>
      <c r="J7114" s="1">
        <v>2.947745075287814</v>
      </c>
      <c r="K7114" t="s">
        <v>59</v>
      </c>
      <c r="L7114" t="str">
        <f t="shared" si="111"/>
        <v>Fail</v>
      </c>
    </row>
    <row r="7115" spans="1:12" x14ac:dyDescent="0.25">
      <c r="A7115" t="s">
        <v>2574</v>
      </c>
      <c r="B7115">
        <v>1993</v>
      </c>
      <c r="C7115" t="s">
        <v>15</v>
      </c>
      <c r="D7115">
        <v>903844730</v>
      </c>
      <c r="E7115" t="s">
        <v>77</v>
      </c>
      <c r="F7115">
        <v>2</v>
      </c>
      <c r="G7115" t="s">
        <v>86</v>
      </c>
      <c r="H7115">
        <v>0</v>
      </c>
      <c r="I7115">
        <v>3</v>
      </c>
      <c r="J7115" s="1">
        <v>3.4563782585088672</v>
      </c>
      <c r="K7115" t="s">
        <v>59</v>
      </c>
      <c r="L7115" t="str">
        <f t="shared" si="111"/>
        <v>Pass</v>
      </c>
    </row>
    <row r="7116" spans="1:12" x14ac:dyDescent="0.25">
      <c r="A7116" t="s">
        <v>388</v>
      </c>
      <c r="B7116">
        <v>1980</v>
      </c>
      <c r="C7116" t="s">
        <v>15</v>
      </c>
      <c r="D7116">
        <v>913940198</v>
      </c>
      <c r="E7116" t="s">
        <v>101</v>
      </c>
      <c r="F7116">
        <v>5</v>
      </c>
      <c r="G7116" t="s">
        <v>78</v>
      </c>
      <c r="H7116">
        <v>4</v>
      </c>
      <c r="I7116">
        <v>6</v>
      </c>
      <c r="J7116" s="1">
        <v>3.8509401804638248</v>
      </c>
      <c r="K7116" t="s">
        <v>54</v>
      </c>
      <c r="L7116" t="str">
        <f t="shared" si="111"/>
        <v>Pass</v>
      </c>
    </row>
    <row r="7117" spans="1:12" x14ac:dyDescent="0.25">
      <c r="A7117" t="s">
        <v>3516</v>
      </c>
      <c r="B7117">
        <v>1989</v>
      </c>
      <c r="C7117" t="s">
        <v>22</v>
      </c>
      <c r="D7117">
        <v>903343468</v>
      </c>
      <c r="E7117" t="s">
        <v>81</v>
      </c>
      <c r="F7117">
        <v>3</v>
      </c>
      <c r="G7117" t="s">
        <v>78</v>
      </c>
      <c r="H7117">
        <v>5</v>
      </c>
      <c r="I7117">
        <v>4</v>
      </c>
      <c r="J7117" s="1">
        <v>3.7639217415345319</v>
      </c>
      <c r="K7117" t="s">
        <v>59</v>
      </c>
      <c r="L7117" t="str">
        <f t="shared" si="111"/>
        <v>Pass</v>
      </c>
    </row>
    <row r="7118" spans="1:12" x14ac:dyDescent="0.25">
      <c r="A7118" t="s">
        <v>5427</v>
      </c>
      <c r="B7118">
        <v>1986</v>
      </c>
      <c r="C7118" t="s">
        <v>22</v>
      </c>
      <c r="D7118">
        <v>903990525</v>
      </c>
      <c r="E7118" t="s">
        <v>88</v>
      </c>
      <c r="F7118">
        <v>0</v>
      </c>
      <c r="G7118" t="s">
        <v>64</v>
      </c>
      <c r="H7118">
        <v>4</v>
      </c>
      <c r="I7118">
        <v>0</v>
      </c>
      <c r="J7118" s="1">
        <v>3.5067187367192951</v>
      </c>
      <c r="K7118" t="s">
        <v>54</v>
      </c>
      <c r="L7118" t="str">
        <f t="shared" si="111"/>
        <v>Fail</v>
      </c>
    </row>
    <row r="7119" spans="1:12" x14ac:dyDescent="0.25">
      <c r="A7119" t="s">
        <v>463</v>
      </c>
      <c r="B7119">
        <v>1981</v>
      </c>
      <c r="C7119" t="s">
        <v>15</v>
      </c>
      <c r="D7119">
        <v>903336380</v>
      </c>
      <c r="E7119" t="s">
        <v>83</v>
      </c>
      <c r="F7119">
        <v>1</v>
      </c>
      <c r="G7119" t="s">
        <v>63</v>
      </c>
      <c r="H7119">
        <v>1</v>
      </c>
      <c r="I7119">
        <v>2</v>
      </c>
      <c r="J7119" s="1">
        <v>3.811228991233631</v>
      </c>
      <c r="K7119" t="s">
        <v>54</v>
      </c>
      <c r="L7119" t="str">
        <f t="shared" si="111"/>
        <v>Fail</v>
      </c>
    </row>
    <row r="7120" spans="1:12" x14ac:dyDescent="0.25">
      <c r="A7120" t="s">
        <v>5428</v>
      </c>
      <c r="B7120">
        <v>1992</v>
      </c>
      <c r="C7120" t="s">
        <v>22</v>
      </c>
      <c r="D7120">
        <v>958616518</v>
      </c>
      <c r="E7120" t="s">
        <v>90</v>
      </c>
      <c r="F7120">
        <v>3</v>
      </c>
      <c r="G7120" t="s">
        <v>86</v>
      </c>
      <c r="H7120">
        <v>3</v>
      </c>
      <c r="I7120">
        <v>4</v>
      </c>
      <c r="J7120" s="1">
        <v>2.8168240445795467</v>
      </c>
      <c r="K7120" t="s">
        <v>59</v>
      </c>
      <c r="L7120" t="str">
        <f t="shared" si="111"/>
        <v>Pass</v>
      </c>
    </row>
    <row r="7121" spans="1:12" x14ac:dyDescent="0.25">
      <c r="A7121" t="s">
        <v>506</v>
      </c>
      <c r="B7121">
        <v>1982</v>
      </c>
      <c r="C7121" t="s">
        <v>15</v>
      </c>
      <c r="D7121">
        <v>903929719</v>
      </c>
      <c r="E7121" t="s">
        <v>94</v>
      </c>
      <c r="F7121">
        <v>5</v>
      </c>
      <c r="G7121" t="s">
        <v>64</v>
      </c>
      <c r="H7121">
        <v>5</v>
      </c>
      <c r="I7121">
        <v>6</v>
      </c>
      <c r="J7121" s="1">
        <v>3.2425729200399007</v>
      </c>
      <c r="K7121" t="s">
        <v>59</v>
      </c>
      <c r="L7121" t="str">
        <f t="shared" si="111"/>
        <v>Pass</v>
      </c>
    </row>
    <row r="7122" spans="1:12" x14ac:dyDescent="0.25">
      <c r="A7122" t="s">
        <v>4623</v>
      </c>
      <c r="B7122">
        <v>1997</v>
      </c>
      <c r="C7122" t="s">
        <v>22</v>
      </c>
      <c r="D7122">
        <v>903730028</v>
      </c>
      <c r="E7122" t="s">
        <v>52</v>
      </c>
      <c r="F7122">
        <v>3</v>
      </c>
      <c r="G7122" t="s">
        <v>76</v>
      </c>
      <c r="H7122">
        <v>4</v>
      </c>
      <c r="I7122">
        <v>4</v>
      </c>
      <c r="J7122" s="1">
        <v>2.8954902309574981</v>
      </c>
      <c r="K7122" t="s">
        <v>59</v>
      </c>
      <c r="L7122" t="str">
        <f t="shared" si="111"/>
        <v>Pass</v>
      </c>
    </row>
    <row r="7123" spans="1:12" x14ac:dyDescent="0.25">
      <c r="A7123" t="s">
        <v>4095</v>
      </c>
      <c r="B7123">
        <v>1991</v>
      </c>
      <c r="C7123" t="s">
        <v>15</v>
      </c>
      <c r="D7123">
        <v>903380911</v>
      </c>
      <c r="E7123" t="s">
        <v>100</v>
      </c>
      <c r="F7123">
        <v>2</v>
      </c>
      <c r="G7123" t="s">
        <v>89</v>
      </c>
      <c r="H7123">
        <v>0</v>
      </c>
      <c r="I7123">
        <v>3</v>
      </c>
      <c r="J7123" s="1">
        <v>2.7400637667004233</v>
      </c>
      <c r="K7123" t="s">
        <v>59</v>
      </c>
      <c r="L7123" t="str">
        <f t="shared" si="111"/>
        <v>Pass</v>
      </c>
    </row>
    <row r="7124" spans="1:12" x14ac:dyDescent="0.25">
      <c r="A7124" t="s">
        <v>264</v>
      </c>
      <c r="B7124">
        <v>1995</v>
      </c>
      <c r="C7124" t="s">
        <v>30</v>
      </c>
      <c r="D7124">
        <v>903606662</v>
      </c>
      <c r="E7124" t="s">
        <v>75</v>
      </c>
      <c r="F7124">
        <v>2</v>
      </c>
      <c r="G7124" t="s">
        <v>56</v>
      </c>
      <c r="H7124">
        <v>3</v>
      </c>
      <c r="I7124">
        <v>3</v>
      </c>
      <c r="J7124" s="1">
        <v>2.769334267156383</v>
      </c>
      <c r="K7124" t="s">
        <v>54</v>
      </c>
      <c r="L7124" t="str">
        <f t="shared" si="111"/>
        <v>Pass</v>
      </c>
    </row>
    <row r="7125" spans="1:12" x14ac:dyDescent="0.25">
      <c r="A7125" t="s">
        <v>5429</v>
      </c>
      <c r="B7125">
        <v>1991</v>
      </c>
      <c r="C7125" t="s">
        <v>15</v>
      </c>
      <c r="D7125">
        <v>903819936</v>
      </c>
      <c r="E7125" t="s">
        <v>88</v>
      </c>
      <c r="F7125">
        <v>1</v>
      </c>
      <c r="G7125" t="s">
        <v>79</v>
      </c>
      <c r="H7125">
        <v>1</v>
      </c>
      <c r="I7125">
        <v>2</v>
      </c>
      <c r="J7125" s="1">
        <v>3.6174301946080627</v>
      </c>
      <c r="K7125" t="s">
        <v>59</v>
      </c>
      <c r="L7125" t="str">
        <f t="shared" si="111"/>
        <v>Fail</v>
      </c>
    </row>
    <row r="7126" spans="1:12" x14ac:dyDescent="0.25">
      <c r="A7126" t="s">
        <v>5430</v>
      </c>
      <c r="B7126">
        <v>1985</v>
      </c>
      <c r="C7126" t="s">
        <v>22</v>
      </c>
      <c r="D7126">
        <v>903764220</v>
      </c>
      <c r="E7126" t="s">
        <v>114</v>
      </c>
      <c r="F7126">
        <v>2</v>
      </c>
      <c r="G7126" t="s">
        <v>89</v>
      </c>
      <c r="H7126">
        <v>5</v>
      </c>
      <c r="I7126">
        <v>3</v>
      </c>
      <c r="J7126" s="1">
        <v>3.3715057053185431</v>
      </c>
      <c r="K7126" t="s">
        <v>59</v>
      </c>
      <c r="L7126" t="str">
        <f t="shared" si="111"/>
        <v>Pass</v>
      </c>
    </row>
    <row r="7127" spans="1:12" x14ac:dyDescent="0.25">
      <c r="A7127" t="s">
        <v>890</v>
      </c>
      <c r="B7127">
        <v>1984</v>
      </c>
      <c r="C7127" t="s">
        <v>22</v>
      </c>
      <c r="D7127">
        <v>908322802</v>
      </c>
      <c r="E7127" t="s">
        <v>69</v>
      </c>
      <c r="F7127">
        <v>4</v>
      </c>
      <c r="G7127" t="s">
        <v>72</v>
      </c>
      <c r="H7127">
        <v>4</v>
      </c>
      <c r="I7127">
        <v>5</v>
      </c>
      <c r="J7127" s="1">
        <v>3.1052188625556463</v>
      </c>
      <c r="K7127" t="s">
        <v>54</v>
      </c>
      <c r="L7127" t="str">
        <f t="shared" si="111"/>
        <v>Pass</v>
      </c>
    </row>
    <row r="7128" spans="1:12" x14ac:dyDescent="0.25">
      <c r="A7128" t="s">
        <v>455</v>
      </c>
      <c r="B7128">
        <v>1982</v>
      </c>
      <c r="C7128" t="s">
        <v>22</v>
      </c>
      <c r="D7128">
        <v>903911005</v>
      </c>
      <c r="E7128" t="s">
        <v>96</v>
      </c>
      <c r="F7128">
        <v>0</v>
      </c>
      <c r="G7128" t="s">
        <v>72</v>
      </c>
      <c r="H7128">
        <v>1</v>
      </c>
      <c r="I7128">
        <v>0</v>
      </c>
      <c r="J7128" s="1">
        <v>3.3610965598005462</v>
      </c>
      <c r="K7128" t="s">
        <v>59</v>
      </c>
      <c r="L7128" t="str">
        <f t="shared" si="111"/>
        <v>Fail</v>
      </c>
    </row>
    <row r="7129" spans="1:12" x14ac:dyDescent="0.25">
      <c r="A7129" t="s">
        <v>5431</v>
      </c>
      <c r="B7129">
        <v>1992</v>
      </c>
      <c r="C7129" t="s">
        <v>22</v>
      </c>
      <c r="D7129">
        <v>903668808</v>
      </c>
      <c r="E7129" t="s">
        <v>74</v>
      </c>
      <c r="F7129">
        <v>1</v>
      </c>
      <c r="G7129" t="s">
        <v>95</v>
      </c>
      <c r="H7129">
        <v>2</v>
      </c>
      <c r="I7129">
        <v>2</v>
      </c>
      <c r="J7129" s="1">
        <v>3.9045526568884257</v>
      </c>
      <c r="K7129" t="s">
        <v>54</v>
      </c>
      <c r="L7129" t="str">
        <f t="shared" si="111"/>
        <v>Fail</v>
      </c>
    </row>
    <row r="7130" spans="1:12" x14ac:dyDescent="0.25">
      <c r="A7130" t="s">
        <v>5432</v>
      </c>
      <c r="B7130">
        <v>1990</v>
      </c>
      <c r="C7130" t="s">
        <v>13</v>
      </c>
      <c r="D7130">
        <v>908283713</v>
      </c>
      <c r="E7130" t="s">
        <v>85</v>
      </c>
      <c r="F7130">
        <v>1</v>
      </c>
      <c r="G7130" t="s">
        <v>92</v>
      </c>
      <c r="H7130">
        <v>1</v>
      </c>
      <c r="I7130">
        <v>2</v>
      </c>
      <c r="J7130" s="1">
        <v>3.4298171483637439</v>
      </c>
      <c r="K7130" t="s">
        <v>59</v>
      </c>
      <c r="L7130" t="str">
        <f t="shared" si="111"/>
        <v>Fail</v>
      </c>
    </row>
    <row r="7131" spans="1:12" x14ac:dyDescent="0.25">
      <c r="A7131" t="s">
        <v>3864</v>
      </c>
      <c r="B7131">
        <v>1987</v>
      </c>
      <c r="C7131" t="s">
        <v>22</v>
      </c>
      <c r="D7131">
        <v>913746408</v>
      </c>
      <c r="E7131" t="s">
        <v>90</v>
      </c>
      <c r="F7131">
        <v>1</v>
      </c>
      <c r="G7131" t="s">
        <v>79</v>
      </c>
      <c r="H7131">
        <v>4</v>
      </c>
      <c r="I7131">
        <v>2</v>
      </c>
      <c r="J7131" s="1">
        <v>3.365884266226161</v>
      </c>
      <c r="K7131" t="s">
        <v>54</v>
      </c>
      <c r="L7131" t="str">
        <f t="shared" si="111"/>
        <v>Fail</v>
      </c>
    </row>
    <row r="7132" spans="1:12" x14ac:dyDescent="0.25">
      <c r="A7132" t="s">
        <v>5433</v>
      </c>
      <c r="B7132">
        <v>1992</v>
      </c>
      <c r="C7132" t="s">
        <v>365</v>
      </c>
      <c r="D7132">
        <v>903030888</v>
      </c>
      <c r="E7132" t="s">
        <v>65</v>
      </c>
      <c r="F7132">
        <v>0</v>
      </c>
      <c r="G7132" t="s">
        <v>79</v>
      </c>
      <c r="H7132">
        <v>5</v>
      </c>
      <c r="I7132">
        <v>0</v>
      </c>
      <c r="J7132" s="1">
        <v>3.3418675869674024</v>
      </c>
      <c r="K7132" t="s">
        <v>54</v>
      </c>
      <c r="L7132" t="str">
        <f t="shared" si="111"/>
        <v>Fail</v>
      </c>
    </row>
    <row r="7133" spans="1:12" x14ac:dyDescent="0.25">
      <c r="A7133" t="s">
        <v>5434</v>
      </c>
      <c r="B7133">
        <v>1987</v>
      </c>
      <c r="C7133" t="s">
        <v>22</v>
      </c>
      <c r="D7133">
        <v>913632248</v>
      </c>
      <c r="E7133" t="s">
        <v>60</v>
      </c>
      <c r="F7133">
        <v>2</v>
      </c>
      <c r="G7133" t="s">
        <v>66</v>
      </c>
      <c r="H7133">
        <v>4</v>
      </c>
      <c r="I7133">
        <v>3</v>
      </c>
      <c r="J7133" s="1">
        <v>3.2269610840095879</v>
      </c>
      <c r="K7133" t="s">
        <v>54</v>
      </c>
      <c r="L7133" t="str">
        <f t="shared" si="111"/>
        <v>Pass</v>
      </c>
    </row>
    <row r="7134" spans="1:12" x14ac:dyDescent="0.25">
      <c r="A7134" t="s">
        <v>5435</v>
      </c>
      <c r="B7134">
        <v>1991</v>
      </c>
      <c r="C7134" t="s">
        <v>22</v>
      </c>
      <c r="D7134">
        <v>903828812</v>
      </c>
      <c r="E7134" t="s">
        <v>97</v>
      </c>
      <c r="F7134">
        <v>1</v>
      </c>
      <c r="G7134" t="s">
        <v>61</v>
      </c>
      <c r="H7134">
        <v>2</v>
      </c>
      <c r="I7134">
        <v>2</v>
      </c>
      <c r="J7134" s="1">
        <v>3.6491441994089699</v>
      </c>
      <c r="K7134" t="s">
        <v>54</v>
      </c>
      <c r="L7134" t="str">
        <f t="shared" si="111"/>
        <v>Fail</v>
      </c>
    </row>
    <row r="7135" spans="1:12" x14ac:dyDescent="0.25">
      <c r="A7135" t="s">
        <v>653</v>
      </c>
      <c r="B7135">
        <v>1991</v>
      </c>
      <c r="C7135" t="s">
        <v>265</v>
      </c>
      <c r="D7135">
        <v>903958195</v>
      </c>
      <c r="E7135" t="s">
        <v>69</v>
      </c>
      <c r="F7135">
        <v>0</v>
      </c>
      <c r="G7135" t="s">
        <v>91</v>
      </c>
      <c r="H7135">
        <v>5</v>
      </c>
      <c r="I7135">
        <v>0</v>
      </c>
      <c r="J7135" s="1">
        <v>3.7495853183257557</v>
      </c>
      <c r="K7135" t="s">
        <v>59</v>
      </c>
      <c r="L7135" t="str">
        <f t="shared" si="111"/>
        <v>Fail</v>
      </c>
    </row>
    <row r="7136" spans="1:12" x14ac:dyDescent="0.25">
      <c r="A7136" t="s">
        <v>1652</v>
      </c>
      <c r="B7136">
        <v>1994</v>
      </c>
      <c r="C7136" t="s">
        <v>15</v>
      </c>
      <c r="D7136">
        <v>903822466</v>
      </c>
      <c r="E7136" t="s">
        <v>93</v>
      </c>
      <c r="F7136">
        <v>4</v>
      </c>
      <c r="G7136" t="s">
        <v>63</v>
      </c>
      <c r="H7136">
        <v>1</v>
      </c>
      <c r="I7136">
        <v>5</v>
      </c>
      <c r="J7136" s="1">
        <v>3.9498168653688404</v>
      </c>
      <c r="K7136" t="s">
        <v>59</v>
      </c>
      <c r="L7136" t="str">
        <f t="shared" si="111"/>
        <v>Pass</v>
      </c>
    </row>
    <row r="7137" spans="1:12" x14ac:dyDescent="0.25">
      <c r="A7137" t="s">
        <v>5436</v>
      </c>
      <c r="B7137">
        <v>1981</v>
      </c>
      <c r="C7137" t="s">
        <v>22</v>
      </c>
      <c r="D7137">
        <v>913805513</v>
      </c>
      <c r="E7137" t="s">
        <v>69</v>
      </c>
      <c r="F7137">
        <v>5</v>
      </c>
      <c r="G7137" t="s">
        <v>86</v>
      </c>
      <c r="H7137">
        <v>0</v>
      </c>
      <c r="I7137">
        <v>6</v>
      </c>
      <c r="J7137" s="1">
        <v>3.6657860096150667</v>
      </c>
      <c r="K7137" t="s">
        <v>59</v>
      </c>
      <c r="L7137" t="str">
        <f t="shared" si="111"/>
        <v>Pass</v>
      </c>
    </row>
    <row r="7138" spans="1:12" x14ac:dyDescent="0.25">
      <c r="A7138" t="s">
        <v>5437</v>
      </c>
      <c r="B7138">
        <v>1987</v>
      </c>
      <c r="C7138" t="s">
        <v>22</v>
      </c>
      <c r="D7138">
        <v>983951323</v>
      </c>
      <c r="E7138" t="s">
        <v>88</v>
      </c>
      <c r="F7138">
        <v>0</v>
      </c>
      <c r="G7138" t="s">
        <v>98</v>
      </c>
      <c r="H7138">
        <v>4</v>
      </c>
      <c r="I7138">
        <v>0</v>
      </c>
      <c r="J7138" s="1">
        <v>2.8905136425149891</v>
      </c>
      <c r="K7138" t="s">
        <v>54</v>
      </c>
      <c r="L7138" t="str">
        <f t="shared" si="111"/>
        <v>Fail</v>
      </c>
    </row>
    <row r="7139" spans="1:12" x14ac:dyDescent="0.25">
      <c r="A7139" t="s">
        <v>5438</v>
      </c>
      <c r="B7139">
        <v>1987</v>
      </c>
      <c r="C7139" t="s">
        <v>22</v>
      </c>
      <c r="D7139">
        <v>903723836</v>
      </c>
      <c r="E7139" t="s">
        <v>57</v>
      </c>
      <c r="F7139">
        <v>0</v>
      </c>
      <c r="G7139" t="s">
        <v>58</v>
      </c>
      <c r="H7139">
        <v>5</v>
      </c>
      <c r="I7139">
        <v>0</v>
      </c>
      <c r="J7139" s="1">
        <v>2.6703466555001349</v>
      </c>
      <c r="K7139" t="s">
        <v>59</v>
      </c>
      <c r="L7139" t="str">
        <f t="shared" si="111"/>
        <v>Fail</v>
      </c>
    </row>
    <row r="7140" spans="1:12" x14ac:dyDescent="0.25">
      <c r="A7140" t="s">
        <v>5439</v>
      </c>
      <c r="B7140">
        <v>1980</v>
      </c>
      <c r="C7140" t="s">
        <v>128</v>
      </c>
      <c r="D7140">
        <v>903726176</v>
      </c>
      <c r="E7140" t="s">
        <v>65</v>
      </c>
      <c r="F7140">
        <v>5</v>
      </c>
      <c r="G7140" t="s">
        <v>61</v>
      </c>
      <c r="H7140">
        <v>4</v>
      </c>
      <c r="I7140">
        <v>6</v>
      </c>
      <c r="J7140" s="1">
        <v>3.2484949490746562</v>
      </c>
      <c r="K7140" t="s">
        <v>54</v>
      </c>
      <c r="L7140" t="str">
        <f t="shared" si="111"/>
        <v>Pass</v>
      </c>
    </row>
    <row r="7141" spans="1:12" x14ac:dyDescent="0.25">
      <c r="A7141" t="s">
        <v>385</v>
      </c>
      <c r="B7141">
        <v>1980</v>
      </c>
      <c r="C7141" t="s">
        <v>265</v>
      </c>
      <c r="D7141">
        <v>908007008</v>
      </c>
      <c r="E7141" t="s">
        <v>84</v>
      </c>
      <c r="F7141">
        <v>2</v>
      </c>
      <c r="G7141" t="s">
        <v>61</v>
      </c>
      <c r="H7141">
        <v>4</v>
      </c>
      <c r="I7141">
        <v>3</v>
      </c>
      <c r="J7141" s="1">
        <v>3.149461036036699</v>
      </c>
      <c r="K7141" t="s">
        <v>54</v>
      </c>
      <c r="L7141" t="str">
        <f t="shared" si="111"/>
        <v>Pass</v>
      </c>
    </row>
    <row r="7142" spans="1:12" x14ac:dyDescent="0.25">
      <c r="A7142" t="s">
        <v>1780</v>
      </c>
      <c r="B7142">
        <v>1983</v>
      </c>
      <c r="C7142" t="s">
        <v>26</v>
      </c>
      <c r="D7142">
        <v>913807060</v>
      </c>
      <c r="E7142" t="s">
        <v>94</v>
      </c>
      <c r="F7142">
        <v>0</v>
      </c>
      <c r="G7142" t="s">
        <v>56</v>
      </c>
      <c r="H7142">
        <v>4</v>
      </c>
      <c r="I7142">
        <v>0</v>
      </c>
      <c r="J7142" s="1">
        <v>2.5249144077815417</v>
      </c>
      <c r="K7142" t="s">
        <v>54</v>
      </c>
      <c r="L7142" t="str">
        <f t="shared" si="111"/>
        <v>Fail</v>
      </c>
    </row>
    <row r="7143" spans="1:12" x14ac:dyDescent="0.25">
      <c r="A7143" t="s">
        <v>5440</v>
      </c>
      <c r="B7143">
        <v>1985</v>
      </c>
      <c r="C7143" t="s">
        <v>26</v>
      </c>
      <c r="D7143">
        <v>903715418</v>
      </c>
      <c r="E7143" t="s">
        <v>62</v>
      </c>
      <c r="F7143">
        <v>4</v>
      </c>
      <c r="G7143" t="s">
        <v>66</v>
      </c>
      <c r="H7143">
        <v>5</v>
      </c>
      <c r="I7143">
        <v>5</v>
      </c>
      <c r="J7143" s="1">
        <v>2.5696144325106283</v>
      </c>
      <c r="K7143" t="s">
        <v>54</v>
      </c>
      <c r="L7143" t="str">
        <f t="shared" si="111"/>
        <v>Pass</v>
      </c>
    </row>
    <row r="7144" spans="1:12" x14ac:dyDescent="0.25">
      <c r="A7144" t="s">
        <v>4146</v>
      </c>
      <c r="B7144">
        <v>1998</v>
      </c>
      <c r="C7144" t="s">
        <v>13</v>
      </c>
      <c r="D7144">
        <v>903836018</v>
      </c>
      <c r="E7144" t="s">
        <v>94</v>
      </c>
      <c r="F7144">
        <v>0</v>
      </c>
      <c r="G7144" t="s">
        <v>53</v>
      </c>
      <c r="H7144">
        <v>5</v>
      </c>
      <c r="I7144">
        <v>0</v>
      </c>
      <c r="J7144" s="1">
        <v>3.7393124540618343</v>
      </c>
      <c r="K7144" t="s">
        <v>54</v>
      </c>
      <c r="L7144" t="str">
        <f t="shared" si="111"/>
        <v>Fail</v>
      </c>
    </row>
    <row r="7145" spans="1:12" x14ac:dyDescent="0.25">
      <c r="A7145" t="s">
        <v>2122</v>
      </c>
      <c r="B7145">
        <v>1995</v>
      </c>
      <c r="C7145" t="s">
        <v>13</v>
      </c>
      <c r="D7145">
        <v>903725304</v>
      </c>
      <c r="E7145" t="s">
        <v>119</v>
      </c>
      <c r="F7145">
        <v>3</v>
      </c>
      <c r="G7145" t="s">
        <v>70</v>
      </c>
      <c r="H7145">
        <v>4</v>
      </c>
      <c r="I7145">
        <v>4</v>
      </c>
      <c r="J7145" s="1">
        <v>2.5433017435497849</v>
      </c>
      <c r="K7145" t="s">
        <v>59</v>
      </c>
      <c r="L7145" t="str">
        <f t="shared" si="111"/>
        <v>Pass</v>
      </c>
    </row>
    <row r="7146" spans="1:12" x14ac:dyDescent="0.25">
      <c r="A7146" t="s">
        <v>5441</v>
      </c>
      <c r="B7146">
        <v>1998</v>
      </c>
      <c r="C7146" t="s">
        <v>1068</v>
      </c>
      <c r="D7146">
        <v>913681856</v>
      </c>
      <c r="E7146" t="s">
        <v>87</v>
      </c>
      <c r="F7146">
        <v>3</v>
      </c>
      <c r="G7146" t="s">
        <v>95</v>
      </c>
      <c r="H7146">
        <v>5</v>
      </c>
      <c r="I7146">
        <v>4</v>
      </c>
      <c r="J7146" s="1">
        <v>2.6020553075091604</v>
      </c>
      <c r="K7146" t="s">
        <v>59</v>
      </c>
      <c r="L7146" t="str">
        <f t="shared" si="111"/>
        <v>Pass</v>
      </c>
    </row>
    <row r="7147" spans="1:12" x14ac:dyDescent="0.25">
      <c r="A7147" t="s">
        <v>5442</v>
      </c>
      <c r="B7147">
        <v>1980</v>
      </c>
      <c r="C7147" t="s">
        <v>128</v>
      </c>
      <c r="D7147">
        <v>913920353</v>
      </c>
      <c r="E7147" t="s">
        <v>71</v>
      </c>
      <c r="F7147">
        <v>4</v>
      </c>
      <c r="G7147" t="s">
        <v>56</v>
      </c>
      <c r="H7147">
        <v>5</v>
      </c>
      <c r="I7147">
        <v>5</v>
      </c>
      <c r="J7147" s="1">
        <v>2.9132606497264639</v>
      </c>
      <c r="K7147" t="s">
        <v>59</v>
      </c>
      <c r="L7147" t="str">
        <f t="shared" si="111"/>
        <v>Pass</v>
      </c>
    </row>
    <row r="7148" spans="1:12" x14ac:dyDescent="0.25">
      <c r="A7148" t="s">
        <v>1371</v>
      </c>
      <c r="B7148">
        <v>1982</v>
      </c>
      <c r="C7148" t="s">
        <v>22</v>
      </c>
      <c r="D7148">
        <v>918644193</v>
      </c>
      <c r="E7148" t="s">
        <v>83</v>
      </c>
      <c r="F7148">
        <v>4</v>
      </c>
      <c r="G7148" t="s">
        <v>76</v>
      </c>
      <c r="H7148">
        <v>5</v>
      </c>
      <c r="I7148">
        <v>5</v>
      </c>
      <c r="J7148" s="1">
        <v>3.8939246726449861</v>
      </c>
      <c r="K7148" t="s">
        <v>54</v>
      </c>
      <c r="L7148" t="str">
        <f t="shared" si="111"/>
        <v>Pass</v>
      </c>
    </row>
    <row r="7149" spans="1:12" x14ac:dyDescent="0.25">
      <c r="A7149" t="s">
        <v>5443</v>
      </c>
      <c r="B7149">
        <v>1980</v>
      </c>
      <c r="C7149" t="s">
        <v>15</v>
      </c>
      <c r="D7149">
        <v>903169977</v>
      </c>
      <c r="E7149" t="s">
        <v>85</v>
      </c>
      <c r="F7149">
        <v>2</v>
      </c>
      <c r="G7149" t="s">
        <v>86</v>
      </c>
      <c r="H7149">
        <v>2</v>
      </c>
      <c r="I7149">
        <v>3</v>
      </c>
      <c r="J7149" s="1">
        <v>3.2909403012167617</v>
      </c>
      <c r="K7149" t="s">
        <v>59</v>
      </c>
      <c r="L7149" t="str">
        <f t="shared" si="111"/>
        <v>Pass</v>
      </c>
    </row>
    <row r="7150" spans="1:12" x14ac:dyDescent="0.25">
      <c r="A7150" t="s">
        <v>5444</v>
      </c>
      <c r="B7150">
        <v>1996</v>
      </c>
      <c r="C7150" t="s">
        <v>22</v>
      </c>
      <c r="D7150">
        <v>917413839</v>
      </c>
      <c r="E7150" t="s">
        <v>74</v>
      </c>
      <c r="F7150">
        <v>0</v>
      </c>
      <c r="G7150" t="s">
        <v>56</v>
      </c>
      <c r="H7150">
        <v>4</v>
      </c>
      <c r="I7150">
        <v>0</v>
      </c>
      <c r="J7150" s="1">
        <v>2.8519916040892253</v>
      </c>
      <c r="K7150" t="s">
        <v>59</v>
      </c>
      <c r="L7150" t="str">
        <f t="shared" si="111"/>
        <v>Fail</v>
      </c>
    </row>
    <row r="7151" spans="1:12" x14ac:dyDescent="0.25">
      <c r="A7151" t="s">
        <v>5445</v>
      </c>
      <c r="B7151">
        <v>1983</v>
      </c>
      <c r="C7151" t="s">
        <v>26</v>
      </c>
      <c r="D7151">
        <v>903504501</v>
      </c>
      <c r="E7151" t="s">
        <v>75</v>
      </c>
      <c r="F7151">
        <v>1</v>
      </c>
      <c r="G7151" t="s">
        <v>72</v>
      </c>
      <c r="H7151">
        <v>1</v>
      </c>
      <c r="I7151">
        <v>2</v>
      </c>
      <c r="J7151" s="1">
        <v>3.8600219169747332</v>
      </c>
      <c r="K7151" t="s">
        <v>59</v>
      </c>
      <c r="L7151" t="str">
        <f t="shared" si="111"/>
        <v>Fail</v>
      </c>
    </row>
    <row r="7152" spans="1:12" x14ac:dyDescent="0.25">
      <c r="A7152" t="s">
        <v>5446</v>
      </c>
      <c r="B7152">
        <v>1995</v>
      </c>
      <c r="C7152" t="s">
        <v>22</v>
      </c>
      <c r="D7152">
        <v>903916971</v>
      </c>
      <c r="E7152" t="s">
        <v>52</v>
      </c>
      <c r="F7152">
        <v>2</v>
      </c>
      <c r="G7152" t="s">
        <v>63</v>
      </c>
      <c r="H7152">
        <v>4</v>
      </c>
      <c r="I7152">
        <v>3</v>
      </c>
      <c r="J7152" s="1">
        <v>3.0858646732560571</v>
      </c>
      <c r="K7152" t="s">
        <v>59</v>
      </c>
      <c r="L7152" t="str">
        <f t="shared" si="111"/>
        <v>Pass</v>
      </c>
    </row>
    <row r="7153" spans="1:12" x14ac:dyDescent="0.25">
      <c r="A7153" t="s">
        <v>3759</v>
      </c>
      <c r="B7153">
        <v>1998</v>
      </c>
      <c r="C7153" t="s">
        <v>22</v>
      </c>
      <c r="D7153">
        <v>983851889</v>
      </c>
      <c r="E7153" t="s">
        <v>65</v>
      </c>
      <c r="F7153">
        <v>4</v>
      </c>
      <c r="G7153" t="s">
        <v>89</v>
      </c>
      <c r="H7153">
        <v>3</v>
      </c>
      <c r="I7153">
        <v>5</v>
      </c>
      <c r="J7153" s="1">
        <v>3.1106446372383321</v>
      </c>
      <c r="K7153" t="s">
        <v>59</v>
      </c>
      <c r="L7153" t="str">
        <f t="shared" si="111"/>
        <v>Pass</v>
      </c>
    </row>
    <row r="7154" spans="1:12" x14ac:dyDescent="0.25">
      <c r="A7154" t="s">
        <v>5447</v>
      </c>
      <c r="B7154">
        <v>1990</v>
      </c>
      <c r="C7154" t="s">
        <v>26</v>
      </c>
      <c r="D7154">
        <v>903668867</v>
      </c>
      <c r="E7154" t="s">
        <v>93</v>
      </c>
      <c r="F7154">
        <v>3</v>
      </c>
      <c r="G7154" t="s">
        <v>89</v>
      </c>
      <c r="H7154">
        <v>1</v>
      </c>
      <c r="I7154">
        <v>4</v>
      </c>
      <c r="J7154" s="1">
        <v>3.7488214411418568</v>
      </c>
      <c r="K7154" t="s">
        <v>59</v>
      </c>
      <c r="L7154" t="str">
        <f t="shared" si="111"/>
        <v>Pass</v>
      </c>
    </row>
    <row r="7155" spans="1:12" x14ac:dyDescent="0.25">
      <c r="A7155" t="s">
        <v>727</v>
      </c>
      <c r="B7155">
        <v>1996</v>
      </c>
      <c r="C7155" t="s">
        <v>30</v>
      </c>
      <c r="D7155">
        <v>903725872</v>
      </c>
      <c r="E7155" t="s">
        <v>77</v>
      </c>
      <c r="F7155">
        <v>3</v>
      </c>
      <c r="G7155" t="s">
        <v>79</v>
      </c>
      <c r="H7155">
        <v>0</v>
      </c>
      <c r="I7155">
        <v>4</v>
      </c>
      <c r="J7155" s="1">
        <v>3.2841650339722301</v>
      </c>
      <c r="K7155" t="s">
        <v>54</v>
      </c>
      <c r="L7155" t="str">
        <f t="shared" si="111"/>
        <v>Pass</v>
      </c>
    </row>
    <row r="7156" spans="1:12" x14ac:dyDescent="0.25">
      <c r="A7156" t="s">
        <v>1555</v>
      </c>
      <c r="B7156">
        <v>1994</v>
      </c>
      <c r="C7156" t="s">
        <v>22</v>
      </c>
      <c r="D7156">
        <v>903670737</v>
      </c>
      <c r="E7156" t="s">
        <v>73</v>
      </c>
      <c r="F7156">
        <v>1</v>
      </c>
      <c r="G7156" t="s">
        <v>53</v>
      </c>
      <c r="H7156">
        <v>5</v>
      </c>
      <c r="I7156">
        <v>2</v>
      </c>
      <c r="J7156" s="1">
        <v>2.712974215924294</v>
      </c>
      <c r="K7156" t="s">
        <v>54</v>
      </c>
      <c r="L7156" t="str">
        <f t="shared" si="111"/>
        <v>Fail</v>
      </c>
    </row>
    <row r="7157" spans="1:12" x14ac:dyDescent="0.25">
      <c r="A7157" t="s">
        <v>286</v>
      </c>
      <c r="B7157">
        <v>1995</v>
      </c>
      <c r="C7157" t="s">
        <v>26</v>
      </c>
      <c r="D7157">
        <v>903801280</v>
      </c>
      <c r="E7157" t="s">
        <v>84</v>
      </c>
      <c r="F7157">
        <v>0</v>
      </c>
      <c r="G7157" t="s">
        <v>76</v>
      </c>
      <c r="H7157">
        <v>5</v>
      </c>
      <c r="I7157">
        <v>0</v>
      </c>
      <c r="J7157" s="1">
        <v>3.2816450265982509</v>
      </c>
      <c r="K7157" t="s">
        <v>54</v>
      </c>
      <c r="L7157" t="str">
        <f t="shared" si="111"/>
        <v>Fail</v>
      </c>
    </row>
    <row r="7158" spans="1:12" x14ac:dyDescent="0.25">
      <c r="A7158" t="s">
        <v>5448</v>
      </c>
      <c r="B7158">
        <v>1984</v>
      </c>
      <c r="C7158" t="s">
        <v>210</v>
      </c>
      <c r="D7158">
        <v>913850564</v>
      </c>
      <c r="E7158" t="s">
        <v>87</v>
      </c>
      <c r="F7158">
        <v>0</v>
      </c>
      <c r="G7158" t="s">
        <v>70</v>
      </c>
      <c r="H7158">
        <v>0</v>
      </c>
      <c r="I7158">
        <v>0</v>
      </c>
      <c r="J7158" s="1">
        <v>3.3972473688468603</v>
      </c>
      <c r="K7158" t="s">
        <v>54</v>
      </c>
      <c r="L7158" t="str">
        <f t="shared" si="111"/>
        <v>Fail</v>
      </c>
    </row>
    <row r="7159" spans="1:12" x14ac:dyDescent="0.25">
      <c r="A7159" t="s">
        <v>5449</v>
      </c>
      <c r="B7159">
        <v>1993</v>
      </c>
      <c r="C7159" t="s">
        <v>26</v>
      </c>
      <c r="D7159">
        <v>908102538</v>
      </c>
      <c r="E7159" t="s">
        <v>83</v>
      </c>
      <c r="F7159">
        <v>1</v>
      </c>
      <c r="G7159" t="s">
        <v>86</v>
      </c>
      <c r="H7159">
        <v>2</v>
      </c>
      <c r="I7159">
        <v>2</v>
      </c>
      <c r="J7159" s="1">
        <v>3.6185408810120845</v>
      </c>
      <c r="K7159" t="s">
        <v>59</v>
      </c>
      <c r="L7159" t="str">
        <f t="shared" si="111"/>
        <v>Fail</v>
      </c>
    </row>
    <row r="7160" spans="1:12" x14ac:dyDescent="0.25">
      <c r="A7160" t="s">
        <v>5450</v>
      </c>
      <c r="B7160">
        <v>1984</v>
      </c>
      <c r="C7160" t="s">
        <v>26</v>
      </c>
      <c r="D7160">
        <v>908304055</v>
      </c>
      <c r="E7160" t="s">
        <v>119</v>
      </c>
      <c r="F7160">
        <v>3</v>
      </c>
      <c r="G7160" t="s">
        <v>79</v>
      </c>
      <c r="H7160">
        <v>2</v>
      </c>
      <c r="I7160">
        <v>4</v>
      </c>
      <c r="J7160" s="1">
        <v>2.5277912348654334</v>
      </c>
      <c r="K7160" t="s">
        <v>54</v>
      </c>
      <c r="L7160" t="str">
        <f t="shared" si="111"/>
        <v>Pass</v>
      </c>
    </row>
    <row r="7161" spans="1:12" x14ac:dyDescent="0.25">
      <c r="A7161" t="s">
        <v>5451</v>
      </c>
      <c r="B7161">
        <v>1998</v>
      </c>
      <c r="C7161" t="s">
        <v>22</v>
      </c>
      <c r="D7161">
        <v>903338601</v>
      </c>
      <c r="E7161" t="s">
        <v>88</v>
      </c>
      <c r="F7161">
        <v>5</v>
      </c>
      <c r="G7161" t="s">
        <v>64</v>
      </c>
      <c r="H7161">
        <v>2</v>
      </c>
      <c r="I7161">
        <v>6</v>
      </c>
      <c r="J7161" s="1">
        <v>3.6241147153180604</v>
      </c>
      <c r="K7161" t="s">
        <v>59</v>
      </c>
      <c r="L7161" t="str">
        <f t="shared" si="111"/>
        <v>Pass</v>
      </c>
    </row>
    <row r="7162" spans="1:12" x14ac:dyDescent="0.25">
      <c r="A7162" t="s">
        <v>5452</v>
      </c>
      <c r="B7162">
        <v>1992</v>
      </c>
      <c r="C7162" t="s">
        <v>30</v>
      </c>
      <c r="D7162">
        <v>905146330</v>
      </c>
      <c r="E7162" t="s">
        <v>65</v>
      </c>
      <c r="F7162">
        <v>0</v>
      </c>
      <c r="G7162" t="s">
        <v>91</v>
      </c>
      <c r="H7162">
        <v>0</v>
      </c>
      <c r="I7162">
        <v>0</v>
      </c>
      <c r="J7162" s="1">
        <v>2.6923015096542828</v>
      </c>
      <c r="K7162" t="s">
        <v>54</v>
      </c>
      <c r="L7162" t="str">
        <f t="shared" si="111"/>
        <v>Fail</v>
      </c>
    </row>
    <row r="7163" spans="1:12" x14ac:dyDescent="0.25">
      <c r="A7163" t="s">
        <v>5453</v>
      </c>
      <c r="B7163">
        <v>1982</v>
      </c>
      <c r="C7163" t="s">
        <v>15</v>
      </c>
      <c r="D7163">
        <v>905113152</v>
      </c>
      <c r="E7163" t="s">
        <v>60</v>
      </c>
      <c r="F7163">
        <v>1</v>
      </c>
      <c r="G7163" t="s">
        <v>56</v>
      </c>
      <c r="H7163">
        <v>2</v>
      </c>
      <c r="I7163">
        <v>2</v>
      </c>
      <c r="J7163" s="1">
        <v>2.7272469887374822</v>
      </c>
      <c r="K7163" t="s">
        <v>59</v>
      </c>
      <c r="L7163" t="str">
        <f t="shared" si="111"/>
        <v>Fail</v>
      </c>
    </row>
    <row r="7164" spans="1:12" x14ac:dyDescent="0.25">
      <c r="A7164" t="s">
        <v>5454</v>
      </c>
      <c r="B7164">
        <v>1983</v>
      </c>
      <c r="C7164" t="s">
        <v>26</v>
      </c>
      <c r="D7164">
        <v>913402543</v>
      </c>
      <c r="E7164" t="s">
        <v>52</v>
      </c>
      <c r="F7164">
        <v>4</v>
      </c>
      <c r="G7164" t="s">
        <v>70</v>
      </c>
      <c r="H7164">
        <v>4</v>
      </c>
      <c r="I7164">
        <v>5</v>
      </c>
      <c r="J7164" s="1">
        <v>3.7622034859430902</v>
      </c>
      <c r="K7164" t="s">
        <v>54</v>
      </c>
      <c r="L7164" t="str">
        <f t="shared" si="111"/>
        <v>Pass</v>
      </c>
    </row>
    <row r="7165" spans="1:12" x14ac:dyDescent="0.25">
      <c r="A7165" t="s">
        <v>5455</v>
      </c>
      <c r="B7165">
        <v>1994</v>
      </c>
      <c r="C7165" t="s">
        <v>26</v>
      </c>
      <c r="D7165">
        <v>908334353</v>
      </c>
      <c r="E7165" t="s">
        <v>96</v>
      </c>
      <c r="F7165">
        <v>4</v>
      </c>
      <c r="G7165" t="s">
        <v>98</v>
      </c>
      <c r="H7165">
        <v>5</v>
      </c>
      <c r="I7165">
        <v>5</v>
      </c>
      <c r="J7165" s="1">
        <v>3.657626652549224</v>
      </c>
      <c r="K7165" t="s">
        <v>59</v>
      </c>
      <c r="L7165" t="str">
        <f t="shared" si="111"/>
        <v>Pass</v>
      </c>
    </row>
    <row r="7166" spans="1:12" x14ac:dyDescent="0.25">
      <c r="A7166" t="s">
        <v>5456</v>
      </c>
      <c r="B7166">
        <v>1985</v>
      </c>
      <c r="C7166" t="s">
        <v>204</v>
      </c>
      <c r="D7166">
        <v>913459091</v>
      </c>
      <c r="E7166" t="s">
        <v>114</v>
      </c>
      <c r="F7166">
        <v>0</v>
      </c>
      <c r="G7166" t="s">
        <v>63</v>
      </c>
      <c r="H7166">
        <v>4</v>
      </c>
      <c r="I7166">
        <v>0</v>
      </c>
      <c r="J7166" s="1">
        <v>2.9390273657329979</v>
      </c>
      <c r="K7166" t="s">
        <v>59</v>
      </c>
      <c r="L7166" t="str">
        <f t="shared" si="111"/>
        <v>Fail</v>
      </c>
    </row>
    <row r="7167" spans="1:12" x14ac:dyDescent="0.25">
      <c r="A7167" t="s">
        <v>4463</v>
      </c>
      <c r="B7167">
        <v>1997</v>
      </c>
      <c r="C7167" t="s">
        <v>204</v>
      </c>
      <c r="D7167">
        <v>908504955</v>
      </c>
      <c r="E7167" t="s">
        <v>67</v>
      </c>
      <c r="F7167">
        <v>1</v>
      </c>
      <c r="G7167" t="s">
        <v>98</v>
      </c>
      <c r="H7167">
        <v>0</v>
      </c>
      <c r="I7167">
        <v>2</v>
      </c>
      <c r="J7167" s="1">
        <v>3.9443596339197144</v>
      </c>
      <c r="K7167" t="s">
        <v>54</v>
      </c>
      <c r="L7167" t="str">
        <f t="shared" si="111"/>
        <v>Fail</v>
      </c>
    </row>
    <row r="7168" spans="1:12" x14ac:dyDescent="0.25">
      <c r="A7168" t="s">
        <v>5457</v>
      </c>
      <c r="B7168">
        <v>1988</v>
      </c>
      <c r="C7168" t="s">
        <v>15</v>
      </c>
      <c r="D7168">
        <v>909379677</v>
      </c>
      <c r="E7168" t="s">
        <v>75</v>
      </c>
      <c r="F7168">
        <v>5</v>
      </c>
      <c r="G7168" t="s">
        <v>70</v>
      </c>
      <c r="H7168">
        <v>4</v>
      </c>
      <c r="I7168">
        <v>6</v>
      </c>
      <c r="J7168" s="1">
        <v>2.9552114775626768</v>
      </c>
      <c r="K7168" t="s">
        <v>59</v>
      </c>
      <c r="L7168" t="str">
        <f t="shared" si="111"/>
        <v>Pass</v>
      </c>
    </row>
    <row r="7169" spans="1:12" x14ac:dyDescent="0.25">
      <c r="A7169" t="s">
        <v>5458</v>
      </c>
      <c r="B7169">
        <v>1997</v>
      </c>
      <c r="C7169" t="s">
        <v>30</v>
      </c>
      <c r="D7169">
        <v>983101012</v>
      </c>
      <c r="E7169" t="s">
        <v>73</v>
      </c>
      <c r="F7169">
        <v>5</v>
      </c>
      <c r="G7169" t="s">
        <v>79</v>
      </c>
      <c r="H7169">
        <v>0</v>
      </c>
      <c r="I7169">
        <v>6</v>
      </c>
      <c r="J7169" s="1">
        <v>2.742491271066597</v>
      </c>
      <c r="K7169" t="s">
        <v>54</v>
      </c>
      <c r="L7169" t="str">
        <f t="shared" si="111"/>
        <v>Pass</v>
      </c>
    </row>
    <row r="7170" spans="1:12" x14ac:dyDescent="0.25">
      <c r="A7170" t="s">
        <v>5459</v>
      </c>
      <c r="B7170">
        <v>1986</v>
      </c>
      <c r="C7170" t="s">
        <v>24</v>
      </c>
      <c r="D7170">
        <v>913413023</v>
      </c>
      <c r="E7170" t="s">
        <v>57</v>
      </c>
      <c r="F7170">
        <v>2</v>
      </c>
      <c r="G7170" t="s">
        <v>80</v>
      </c>
      <c r="H7170">
        <v>2</v>
      </c>
      <c r="I7170">
        <v>3</v>
      </c>
      <c r="J7170" s="1">
        <v>3.9548289529457881</v>
      </c>
      <c r="K7170" t="s">
        <v>54</v>
      </c>
      <c r="L7170" t="str">
        <f t="shared" si="111"/>
        <v>Pass</v>
      </c>
    </row>
    <row r="7171" spans="1:12" x14ac:dyDescent="0.25">
      <c r="A7171" t="s">
        <v>3399</v>
      </c>
      <c r="B7171">
        <v>1996</v>
      </c>
      <c r="C7171" t="s">
        <v>26</v>
      </c>
      <c r="D7171">
        <v>903253838</v>
      </c>
      <c r="E7171" t="s">
        <v>52</v>
      </c>
      <c r="F7171">
        <v>1</v>
      </c>
      <c r="G7171" t="s">
        <v>92</v>
      </c>
      <c r="H7171">
        <v>2</v>
      </c>
      <c r="I7171">
        <v>2</v>
      </c>
      <c r="J7171" s="1">
        <v>3.566970478148364</v>
      </c>
      <c r="K7171" t="s">
        <v>59</v>
      </c>
      <c r="L7171" t="str">
        <f t="shared" ref="L7171:L7234" si="112">IF(F7171&gt;1,"Pass",IF(AND(H7171&gt;0,J7171&gt;2.5,K7171="có"),"Pass","Fail"))</f>
        <v>Fail</v>
      </c>
    </row>
    <row r="7172" spans="1:12" x14ac:dyDescent="0.25">
      <c r="A7172" t="s">
        <v>2213</v>
      </c>
      <c r="B7172">
        <v>1995</v>
      </c>
      <c r="C7172" t="s">
        <v>30</v>
      </c>
      <c r="D7172">
        <v>913551516</v>
      </c>
      <c r="E7172" t="s">
        <v>101</v>
      </c>
      <c r="F7172">
        <v>3</v>
      </c>
      <c r="G7172" t="s">
        <v>86</v>
      </c>
      <c r="H7172">
        <v>4</v>
      </c>
      <c r="I7172">
        <v>4</v>
      </c>
      <c r="J7172" s="1">
        <v>2.7708173421791118</v>
      </c>
      <c r="K7172" t="s">
        <v>54</v>
      </c>
      <c r="L7172" t="str">
        <f t="shared" si="112"/>
        <v>Pass</v>
      </c>
    </row>
    <row r="7173" spans="1:12" x14ac:dyDescent="0.25">
      <c r="A7173" t="s">
        <v>2624</v>
      </c>
      <c r="B7173">
        <v>1991</v>
      </c>
      <c r="C7173" t="s">
        <v>22</v>
      </c>
      <c r="D7173">
        <v>936413413</v>
      </c>
      <c r="E7173" t="s">
        <v>101</v>
      </c>
      <c r="F7173">
        <v>3</v>
      </c>
      <c r="G7173" t="s">
        <v>76</v>
      </c>
      <c r="H7173">
        <v>0</v>
      </c>
      <c r="I7173">
        <v>4</v>
      </c>
      <c r="J7173" s="1">
        <v>3.8204208396957262</v>
      </c>
      <c r="K7173" t="s">
        <v>54</v>
      </c>
      <c r="L7173" t="str">
        <f t="shared" si="112"/>
        <v>Pass</v>
      </c>
    </row>
    <row r="7174" spans="1:12" x14ac:dyDescent="0.25">
      <c r="A7174" t="s">
        <v>5460</v>
      </c>
      <c r="B7174">
        <v>1985</v>
      </c>
      <c r="C7174" t="s">
        <v>15</v>
      </c>
      <c r="D7174">
        <v>982906590</v>
      </c>
      <c r="E7174" t="s">
        <v>62</v>
      </c>
      <c r="F7174">
        <v>0</v>
      </c>
      <c r="G7174" t="s">
        <v>76</v>
      </c>
      <c r="H7174">
        <v>4</v>
      </c>
      <c r="I7174">
        <v>0</v>
      </c>
      <c r="J7174" s="1">
        <v>2.640734221173211</v>
      </c>
      <c r="K7174" t="s">
        <v>59</v>
      </c>
      <c r="L7174" t="str">
        <f t="shared" si="112"/>
        <v>Fail</v>
      </c>
    </row>
    <row r="7175" spans="1:12" x14ac:dyDescent="0.25">
      <c r="A7175" t="s">
        <v>1221</v>
      </c>
      <c r="B7175">
        <v>1994</v>
      </c>
      <c r="C7175" t="s">
        <v>15</v>
      </c>
      <c r="D7175">
        <v>913991449</v>
      </c>
      <c r="E7175" t="s">
        <v>85</v>
      </c>
      <c r="F7175">
        <v>5</v>
      </c>
      <c r="G7175" t="s">
        <v>95</v>
      </c>
      <c r="H7175">
        <v>1</v>
      </c>
      <c r="I7175">
        <v>6</v>
      </c>
      <c r="J7175" s="1">
        <v>3.0174627542977706</v>
      </c>
      <c r="K7175" t="s">
        <v>54</v>
      </c>
      <c r="L7175" t="str">
        <f t="shared" si="112"/>
        <v>Pass</v>
      </c>
    </row>
    <row r="7176" spans="1:12" x14ac:dyDescent="0.25">
      <c r="A7176" t="s">
        <v>4607</v>
      </c>
      <c r="B7176">
        <v>1984</v>
      </c>
      <c r="C7176" t="s">
        <v>30</v>
      </c>
      <c r="D7176">
        <v>913275454</v>
      </c>
      <c r="E7176" t="s">
        <v>67</v>
      </c>
      <c r="F7176">
        <v>4</v>
      </c>
      <c r="G7176" t="s">
        <v>58</v>
      </c>
      <c r="H7176">
        <v>3</v>
      </c>
      <c r="I7176">
        <v>5</v>
      </c>
      <c r="J7176" s="1">
        <v>3.3721676515084189</v>
      </c>
      <c r="K7176" t="s">
        <v>54</v>
      </c>
      <c r="L7176" t="str">
        <f t="shared" si="112"/>
        <v>Pass</v>
      </c>
    </row>
    <row r="7177" spans="1:12" x14ac:dyDescent="0.25">
      <c r="A7177" t="s">
        <v>4422</v>
      </c>
      <c r="B7177">
        <v>1989</v>
      </c>
      <c r="C7177" t="s">
        <v>30</v>
      </c>
      <c r="D7177">
        <v>983444678</v>
      </c>
      <c r="E7177" t="s">
        <v>57</v>
      </c>
      <c r="F7177">
        <v>3</v>
      </c>
      <c r="G7177" t="s">
        <v>68</v>
      </c>
      <c r="H7177">
        <v>1</v>
      </c>
      <c r="I7177">
        <v>4</v>
      </c>
      <c r="J7177" s="1">
        <v>3.4199345821428508</v>
      </c>
      <c r="K7177" t="s">
        <v>54</v>
      </c>
      <c r="L7177" t="str">
        <f t="shared" si="112"/>
        <v>Pass</v>
      </c>
    </row>
    <row r="7178" spans="1:12" x14ac:dyDescent="0.25">
      <c r="A7178" t="s">
        <v>5461</v>
      </c>
      <c r="B7178">
        <v>1984</v>
      </c>
      <c r="C7178" t="s">
        <v>26</v>
      </c>
      <c r="D7178">
        <v>903501192</v>
      </c>
      <c r="E7178" t="s">
        <v>77</v>
      </c>
      <c r="F7178">
        <v>0</v>
      </c>
      <c r="G7178" t="s">
        <v>89</v>
      </c>
      <c r="H7178">
        <v>2</v>
      </c>
      <c r="I7178">
        <v>0</v>
      </c>
      <c r="J7178" s="1">
        <v>3.8979430384933007</v>
      </c>
      <c r="K7178" t="s">
        <v>54</v>
      </c>
      <c r="L7178" t="str">
        <f t="shared" si="112"/>
        <v>Fail</v>
      </c>
    </row>
    <row r="7179" spans="1:12" x14ac:dyDescent="0.25">
      <c r="A7179" t="s">
        <v>4465</v>
      </c>
      <c r="B7179">
        <v>1996</v>
      </c>
      <c r="C7179" t="s">
        <v>204</v>
      </c>
      <c r="D7179">
        <v>913850168</v>
      </c>
      <c r="E7179" t="s">
        <v>81</v>
      </c>
      <c r="F7179">
        <v>2</v>
      </c>
      <c r="G7179" t="s">
        <v>53</v>
      </c>
      <c r="H7179">
        <v>2</v>
      </c>
      <c r="I7179">
        <v>3</v>
      </c>
      <c r="J7179" s="1">
        <v>3.3539031142769398</v>
      </c>
      <c r="K7179" t="s">
        <v>59</v>
      </c>
      <c r="L7179" t="str">
        <f t="shared" si="112"/>
        <v>Pass</v>
      </c>
    </row>
    <row r="7180" spans="1:12" x14ac:dyDescent="0.25">
      <c r="A7180" t="s">
        <v>5462</v>
      </c>
      <c r="B7180">
        <v>1982</v>
      </c>
      <c r="C7180" t="s">
        <v>128</v>
      </c>
      <c r="D7180">
        <v>903679880</v>
      </c>
      <c r="E7180" t="s">
        <v>73</v>
      </c>
      <c r="F7180">
        <v>1</v>
      </c>
      <c r="G7180" t="s">
        <v>56</v>
      </c>
      <c r="H7180">
        <v>3</v>
      </c>
      <c r="I7180">
        <v>2</v>
      </c>
      <c r="J7180" s="1">
        <v>3.6528557896820693</v>
      </c>
      <c r="K7180" t="s">
        <v>59</v>
      </c>
      <c r="L7180" t="str">
        <f t="shared" si="112"/>
        <v>Fail</v>
      </c>
    </row>
    <row r="7181" spans="1:12" x14ac:dyDescent="0.25">
      <c r="A7181" t="s">
        <v>5463</v>
      </c>
      <c r="B7181">
        <v>1981</v>
      </c>
      <c r="C7181" t="s">
        <v>13</v>
      </c>
      <c r="D7181">
        <v>905155555</v>
      </c>
      <c r="E7181" t="s">
        <v>57</v>
      </c>
      <c r="F7181">
        <v>4</v>
      </c>
      <c r="G7181" t="s">
        <v>80</v>
      </c>
      <c r="H7181">
        <v>1</v>
      </c>
      <c r="I7181">
        <v>5</v>
      </c>
      <c r="J7181" s="1">
        <v>2.5052214592799711</v>
      </c>
      <c r="K7181" t="s">
        <v>54</v>
      </c>
      <c r="L7181" t="str">
        <f t="shared" si="112"/>
        <v>Pass</v>
      </c>
    </row>
    <row r="7182" spans="1:12" x14ac:dyDescent="0.25">
      <c r="A7182" t="s">
        <v>5464</v>
      </c>
      <c r="B7182">
        <v>1994</v>
      </c>
      <c r="C7182" t="s">
        <v>1819</v>
      </c>
      <c r="D7182">
        <v>909170790</v>
      </c>
      <c r="E7182" t="s">
        <v>90</v>
      </c>
      <c r="F7182">
        <v>5</v>
      </c>
      <c r="G7182" t="s">
        <v>72</v>
      </c>
      <c r="H7182">
        <v>0</v>
      </c>
      <c r="I7182">
        <v>6</v>
      </c>
      <c r="J7182" s="1">
        <v>3.1711202247212098</v>
      </c>
      <c r="K7182" t="s">
        <v>54</v>
      </c>
      <c r="L7182" t="str">
        <f t="shared" si="112"/>
        <v>Pass</v>
      </c>
    </row>
    <row r="7183" spans="1:12" x14ac:dyDescent="0.25">
      <c r="A7183" t="s">
        <v>5465</v>
      </c>
      <c r="B7183">
        <v>1988</v>
      </c>
      <c r="C7183" t="s">
        <v>15</v>
      </c>
      <c r="D7183">
        <v>908471105</v>
      </c>
      <c r="E7183" t="s">
        <v>93</v>
      </c>
      <c r="F7183">
        <v>3</v>
      </c>
      <c r="G7183" t="s">
        <v>76</v>
      </c>
      <c r="H7183">
        <v>4</v>
      </c>
      <c r="I7183">
        <v>4</v>
      </c>
      <c r="J7183" s="1">
        <v>3.7182741125787553</v>
      </c>
      <c r="K7183" t="s">
        <v>59</v>
      </c>
      <c r="L7183" t="str">
        <f t="shared" si="112"/>
        <v>Pass</v>
      </c>
    </row>
    <row r="7184" spans="1:12" x14ac:dyDescent="0.25">
      <c r="A7184" t="s">
        <v>656</v>
      </c>
      <c r="B7184">
        <v>1987</v>
      </c>
      <c r="C7184" t="s">
        <v>24</v>
      </c>
      <c r="D7184">
        <v>913923487</v>
      </c>
      <c r="E7184" t="s">
        <v>97</v>
      </c>
      <c r="F7184">
        <v>0</v>
      </c>
      <c r="G7184" t="s">
        <v>70</v>
      </c>
      <c r="H7184">
        <v>3</v>
      </c>
      <c r="I7184">
        <v>0</v>
      </c>
      <c r="J7184" s="1">
        <v>3.7116264307796722</v>
      </c>
      <c r="K7184" t="s">
        <v>59</v>
      </c>
      <c r="L7184" t="str">
        <f t="shared" si="112"/>
        <v>Fail</v>
      </c>
    </row>
    <row r="7185" spans="1:12" x14ac:dyDescent="0.25">
      <c r="A7185" t="s">
        <v>4466</v>
      </c>
      <c r="B7185">
        <v>1995</v>
      </c>
      <c r="C7185" t="s">
        <v>558</v>
      </c>
      <c r="D7185">
        <v>903846776</v>
      </c>
      <c r="E7185" t="s">
        <v>77</v>
      </c>
      <c r="F7185">
        <v>3</v>
      </c>
      <c r="G7185" t="s">
        <v>91</v>
      </c>
      <c r="H7185">
        <v>5</v>
      </c>
      <c r="I7185">
        <v>4</v>
      </c>
      <c r="J7185" s="1">
        <v>3.124186662797185</v>
      </c>
      <c r="K7185" t="s">
        <v>54</v>
      </c>
      <c r="L7185" t="str">
        <f t="shared" si="112"/>
        <v>Pass</v>
      </c>
    </row>
    <row r="7186" spans="1:12" x14ac:dyDescent="0.25">
      <c r="A7186" t="s">
        <v>5466</v>
      </c>
      <c r="B7186">
        <v>1984</v>
      </c>
      <c r="C7186" t="s">
        <v>22</v>
      </c>
      <c r="D7186">
        <v>903809408</v>
      </c>
      <c r="E7186" t="s">
        <v>52</v>
      </c>
      <c r="F7186">
        <v>5</v>
      </c>
      <c r="G7186" t="s">
        <v>86</v>
      </c>
      <c r="H7186">
        <v>1</v>
      </c>
      <c r="I7186">
        <v>6</v>
      </c>
      <c r="J7186" s="1">
        <v>2.6449603837408286</v>
      </c>
      <c r="K7186" t="s">
        <v>59</v>
      </c>
      <c r="L7186" t="str">
        <f t="shared" si="112"/>
        <v>Pass</v>
      </c>
    </row>
    <row r="7187" spans="1:12" x14ac:dyDescent="0.25">
      <c r="A7187" t="s">
        <v>2689</v>
      </c>
      <c r="B7187">
        <v>1993</v>
      </c>
      <c r="C7187" t="s">
        <v>365</v>
      </c>
      <c r="D7187">
        <v>919252229</v>
      </c>
      <c r="E7187" t="s">
        <v>114</v>
      </c>
      <c r="F7187">
        <v>3</v>
      </c>
      <c r="G7187" t="s">
        <v>68</v>
      </c>
      <c r="H7187">
        <v>3</v>
      </c>
      <c r="I7187">
        <v>4</v>
      </c>
      <c r="J7187" s="1">
        <v>3.7129586650146194</v>
      </c>
      <c r="K7187" t="s">
        <v>59</v>
      </c>
      <c r="L7187" t="str">
        <f t="shared" si="112"/>
        <v>Pass</v>
      </c>
    </row>
    <row r="7188" spans="1:12" x14ac:dyDescent="0.25">
      <c r="A7188" t="s">
        <v>5467</v>
      </c>
      <c r="B7188">
        <v>1982</v>
      </c>
      <c r="C7188" t="s">
        <v>15</v>
      </c>
      <c r="D7188">
        <v>903646781</v>
      </c>
      <c r="E7188" t="s">
        <v>90</v>
      </c>
      <c r="F7188">
        <v>0</v>
      </c>
      <c r="G7188" t="s">
        <v>89</v>
      </c>
      <c r="H7188">
        <v>4</v>
      </c>
      <c r="I7188">
        <v>0</v>
      </c>
      <c r="J7188" s="1">
        <v>3.0504396422423037</v>
      </c>
      <c r="K7188" t="s">
        <v>59</v>
      </c>
      <c r="L7188" t="str">
        <f t="shared" si="112"/>
        <v>Fail</v>
      </c>
    </row>
    <row r="7189" spans="1:12" x14ac:dyDescent="0.25">
      <c r="A7189" t="s">
        <v>3642</v>
      </c>
      <c r="B7189">
        <v>1981</v>
      </c>
      <c r="C7189" t="s">
        <v>30</v>
      </c>
      <c r="D7189">
        <v>913851269</v>
      </c>
      <c r="E7189" t="s">
        <v>119</v>
      </c>
      <c r="F7189">
        <v>4</v>
      </c>
      <c r="G7189" t="s">
        <v>58</v>
      </c>
      <c r="H7189">
        <v>1</v>
      </c>
      <c r="I7189">
        <v>5</v>
      </c>
      <c r="J7189" s="1">
        <v>2.633982511099211</v>
      </c>
      <c r="K7189" t="s">
        <v>59</v>
      </c>
      <c r="L7189" t="str">
        <f t="shared" si="112"/>
        <v>Pass</v>
      </c>
    </row>
    <row r="7190" spans="1:12" x14ac:dyDescent="0.25">
      <c r="A7190" t="s">
        <v>652</v>
      </c>
      <c r="B7190">
        <v>1991</v>
      </c>
      <c r="C7190" t="s">
        <v>30</v>
      </c>
      <c r="D7190">
        <v>913974066</v>
      </c>
      <c r="E7190" t="s">
        <v>75</v>
      </c>
      <c r="F7190">
        <v>5</v>
      </c>
      <c r="G7190" t="s">
        <v>89</v>
      </c>
      <c r="H7190">
        <v>5</v>
      </c>
      <c r="I7190">
        <v>6</v>
      </c>
      <c r="J7190" s="1">
        <v>3.0047956960553286</v>
      </c>
      <c r="K7190" t="s">
        <v>54</v>
      </c>
      <c r="L7190" t="str">
        <f t="shared" si="112"/>
        <v>Pass</v>
      </c>
    </row>
    <row r="7191" spans="1:12" x14ac:dyDescent="0.25">
      <c r="A7191" t="s">
        <v>3608</v>
      </c>
      <c r="B7191">
        <v>1989</v>
      </c>
      <c r="C7191" t="s">
        <v>30</v>
      </c>
      <c r="D7191">
        <v>903337003</v>
      </c>
      <c r="E7191" t="s">
        <v>52</v>
      </c>
      <c r="F7191">
        <v>0</v>
      </c>
      <c r="G7191" t="s">
        <v>89</v>
      </c>
      <c r="H7191">
        <v>5</v>
      </c>
      <c r="I7191">
        <v>0</v>
      </c>
      <c r="J7191" s="1">
        <v>3.8993342182454267</v>
      </c>
      <c r="K7191" t="s">
        <v>59</v>
      </c>
      <c r="L7191" t="str">
        <f t="shared" si="112"/>
        <v>Fail</v>
      </c>
    </row>
    <row r="7192" spans="1:12" x14ac:dyDescent="0.25">
      <c r="A7192" t="s">
        <v>5468</v>
      </c>
      <c r="B7192">
        <v>1990</v>
      </c>
      <c r="C7192" t="s">
        <v>13</v>
      </c>
      <c r="D7192">
        <v>913974131</v>
      </c>
      <c r="E7192" t="s">
        <v>73</v>
      </c>
      <c r="F7192">
        <v>5</v>
      </c>
      <c r="G7192" t="s">
        <v>91</v>
      </c>
      <c r="H7192">
        <v>4</v>
      </c>
      <c r="I7192">
        <v>6</v>
      </c>
      <c r="J7192" s="1">
        <v>3.8054654709244691</v>
      </c>
      <c r="K7192" t="s">
        <v>54</v>
      </c>
      <c r="L7192" t="str">
        <f t="shared" si="112"/>
        <v>Pass</v>
      </c>
    </row>
    <row r="7193" spans="1:12" x14ac:dyDescent="0.25">
      <c r="A7193" t="s">
        <v>2575</v>
      </c>
      <c r="B7193">
        <v>1996</v>
      </c>
      <c r="C7193" t="s">
        <v>13</v>
      </c>
      <c r="D7193">
        <v>913877527</v>
      </c>
      <c r="E7193" t="s">
        <v>94</v>
      </c>
      <c r="F7193">
        <v>4</v>
      </c>
      <c r="G7193" t="s">
        <v>53</v>
      </c>
      <c r="H7193">
        <v>0</v>
      </c>
      <c r="I7193">
        <v>5</v>
      </c>
      <c r="J7193" s="1">
        <v>3.8400210237173464</v>
      </c>
      <c r="K7193" t="s">
        <v>54</v>
      </c>
      <c r="L7193" t="str">
        <f t="shared" si="112"/>
        <v>Pass</v>
      </c>
    </row>
    <row r="7194" spans="1:12" x14ac:dyDescent="0.25">
      <c r="A7194" t="s">
        <v>5469</v>
      </c>
      <c r="B7194">
        <v>1992</v>
      </c>
      <c r="C7194" t="s">
        <v>30</v>
      </c>
      <c r="D7194">
        <v>913696314</v>
      </c>
      <c r="E7194" t="s">
        <v>94</v>
      </c>
      <c r="F7194">
        <v>1</v>
      </c>
      <c r="G7194" t="s">
        <v>66</v>
      </c>
      <c r="H7194">
        <v>0</v>
      </c>
      <c r="I7194">
        <v>2</v>
      </c>
      <c r="J7194" s="1">
        <v>2.5660798581330684</v>
      </c>
      <c r="K7194" t="s">
        <v>54</v>
      </c>
      <c r="L7194" t="str">
        <f t="shared" si="112"/>
        <v>Fail</v>
      </c>
    </row>
    <row r="7195" spans="1:12" x14ac:dyDescent="0.25">
      <c r="A7195" t="s">
        <v>5470</v>
      </c>
      <c r="B7195">
        <v>1989</v>
      </c>
      <c r="C7195" t="s">
        <v>15</v>
      </c>
      <c r="D7195">
        <v>913730559</v>
      </c>
      <c r="E7195" t="s">
        <v>82</v>
      </c>
      <c r="F7195">
        <v>1</v>
      </c>
      <c r="G7195" t="s">
        <v>56</v>
      </c>
      <c r="H7195">
        <v>3</v>
      </c>
      <c r="I7195">
        <v>2</v>
      </c>
      <c r="J7195" s="1">
        <v>2.9402229500288417</v>
      </c>
      <c r="K7195" t="s">
        <v>54</v>
      </c>
      <c r="L7195" t="str">
        <f t="shared" si="112"/>
        <v>Fail</v>
      </c>
    </row>
    <row r="7196" spans="1:12" x14ac:dyDescent="0.25">
      <c r="A7196" t="s">
        <v>5471</v>
      </c>
      <c r="B7196">
        <v>1988</v>
      </c>
      <c r="C7196" t="s">
        <v>15</v>
      </c>
      <c r="D7196">
        <v>913764534</v>
      </c>
      <c r="E7196" t="s">
        <v>85</v>
      </c>
      <c r="F7196">
        <v>2</v>
      </c>
      <c r="G7196" t="s">
        <v>76</v>
      </c>
      <c r="H7196">
        <v>1</v>
      </c>
      <c r="I7196">
        <v>3</v>
      </c>
      <c r="J7196" s="1">
        <v>2.5425139946109061</v>
      </c>
      <c r="K7196" t="s">
        <v>54</v>
      </c>
      <c r="L7196" t="str">
        <f t="shared" si="112"/>
        <v>Pass</v>
      </c>
    </row>
    <row r="7197" spans="1:12" x14ac:dyDescent="0.25">
      <c r="A7197" t="s">
        <v>5472</v>
      </c>
      <c r="B7197">
        <v>1989</v>
      </c>
      <c r="C7197" t="s">
        <v>22</v>
      </c>
      <c r="D7197">
        <v>903506070</v>
      </c>
      <c r="E7197" t="s">
        <v>101</v>
      </c>
      <c r="F7197">
        <v>2</v>
      </c>
      <c r="G7197" t="s">
        <v>70</v>
      </c>
      <c r="H7197">
        <v>4</v>
      </c>
      <c r="I7197">
        <v>3</v>
      </c>
      <c r="J7197" s="1">
        <v>3.2297669399416278</v>
      </c>
      <c r="K7197" t="s">
        <v>54</v>
      </c>
      <c r="L7197" t="str">
        <f t="shared" si="112"/>
        <v>Pass</v>
      </c>
    </row>
    <row r="7198" spans="1:12" x14ac:dyDescent="0.25">
      <c r="A7198" t="s">
        <v>4885</v>
      </c>
      <c r="B7198">
        <v>1984</v>
      </c>
      <c r="C7198" t="s">
        <v>15</v>
      </c>
      <c r="D7198">
        <v>913669920</v>
      </c>
      <c r="E7198" t="s">
        <v>81</v>
      </c>
      <c r="F7198">
        <v>5</v>
      </c>
      <c r="G7198" t="s">
        <v>68</v>
      </c>
      <c r="H7198">
        <v>4</v>
      </c>
      <c r="I7198">
        <v>6</v>
      </c>
      <c r="J7198" s="1">
        <v>2.8935827389478526</v>
      </c>
      <c r="K7198" t="s">
        <v>54</v>
      </c>
      <c r="L7198" t="str">
        <f t="shared" si="112"/>
        <v>Pass</v>
      </c>
    </row>
    <row r="7199" spans="1:12" x14ac:dyDescent="0.25">
      <c r="A7199" t="s">
        <v>5473</v>
      </c>
      <c r="B7199">
        <v>1989</v>
      </c>
      <c r="C7199" t="s">
        <v>22</v>
      </c>
      <c r="D7199">
        <v>903989433</v>
      </c>
      <c r="E7199" t="s">
        <v>71</v>
      </c>
      <c r="F7199">
        <v>4</v>
      </c>
      <c r="G7199" t="s">
        <v>72</v>
      </c>
      <c r="H7199">
        <v>4</v>
      </c>
      <c r="I7199">
        <v>5</v>
      </c>
      <c r="J7199" s="1">
        <v>2.5691892399603611</v>
      </c>
      <c r="K7199" t="s">
        <v>54</v>
      </c>
      <c r="L7199" t="str">
        <f t="shared" si="112"/>
        <v>Pass</v>
      </c>
    </row>
    <row r="7200" spans="1:12" x14ac:dyDescent="0.25">
      <c r="A7200" t="s">
        <v>5474</v>
      </c>
      <c r="B7200">
        <v>1994</v>
      </c>
      <c r="C7200" t="s">
        <v>13</v>
      </c>
      <c r="D7200">
        <v>903515538</v>
      </c>
      <c r="E7200" t="s">
        <v>87</v>
      </c>
      <c r="F7200">
        <v>3</v>
      </c>
      <c r="G7200" t="s">
        <v>61</v>
      </c>
      <c r="H7200">
        <v>2</v>
      </c>
      <c r="I7200">
        <v>4</v>
      </c>
      <c r="J7200" s="1">
        <v>3.0501303287340571</v>
      </c>
      <c r="K7200" t="s">
        <v>59</v>
      </c>
      <c r="L7200" t="str">
        <f t="shared" si="112"/>
        <v>Pass</v>
      </c>
    </row>
    <row r="7201" spans="1:12" x14ac:dyDescent="0.25">
      <c r="A7201" t="s">
        <v>5475</v>
      </c>
      <c r="B7201">
        <v>1996</v>
      </c>
      <c r="C7201" t="s">
        <v>30</v>
      </c>
      <c r="D7201">
        <v>903339669</v>
      </c>
      <c r="E7201" t="s">
        <v>77</v>
      </c>
      <c r="F7201">
        <v>0</v>
      </c>
      <c r="G7201" t="s">
        <v>53</v>
      </c>
      <c r="H7201">
        <v>5</v>
      </c>
      <c r="I7201">
        <v>0</v>
      </c>
      <c r="J7201" s="1">
        <v>2.7752321897162084</v>
      </c>
      <c r="K7201" t="s">
        <v>59</v>
      </c>
      <c r="L7201" t="str">
        <f t="shared" si="112"/>
        <v>Fail</v>
      </c>
    </row>
    <row r="7202" spans="1:12" x14ac:dyDescent="0.25">
      <c r="A7202" t="s">
        <v>5476</v>
      </c>
      <c r="B7202">
        <v>1986</v>
      </c>
      <c r="C7202" t="s">
        <v>22</v>
      </c>
      <c r="D7202">
        <v>903380490</v>
      </c>
      <c r="E7202" t="s">
        <v>62</v>
      </c>
      <c r="F7202">
        <v>4</v>
      </c>
      <c r="G7202" t="s">
        <v>92</v>
      </c>
      <c r="H7202">
        <v>2</v>
      </c>
      <c r="I7202">
        <v>5</v>
      </c>
      <c r="J7202" s="1">
        <v>3.7967526686140767</v>
      </c>
      <c r="K7202" t="s">
        <v>59</v>
      </c>
      <c r="L7202" t="str">
        <f t="shared" si="112"/>
        <v>Pass</v>
      </c>
    </row>
    <row r="7203" spans="1:12" x14ac:dyDescent="0.25">
      <c r="A7203" t="s">
        <v>5477</v>
      </c>
      <c r="B7203">
        <v>1994</v>
      </c>
      <c r="C7203" t="s">
        <v>22</v>
      </c>
      <c r="D7203">
        <v>913940955</v>
      </c>
      <c r="E7203" t="s">
        <v>94</v>
      </c>
      <c r="F7203">
        <v>0</v>
      </c>
      <c r="G7203" t="s">
        <v>56</v>
      </c>
      <c r="H7203">
        <v>3</v>
      </c>
      <c r="I7203">
        <v>0</v>
      </c>
      <c r="J7203" s="1">
        <v>2.6500610332144094</v>
      </c>
      <c r="K7203" t="s">
        <v>59</v>
      </c>
      <c r="L7203" t="str">
        <f t="shared" si="112"/>
        <v>Fail</v>
      </c>
    </row>
    <row r="7204" spans="1:12" x14ac:dyDescent="0.25">
      <c r="A7204" t="s">
        <v>5478</v>
      </c>
      <c r="B7204">
        <v>1985</v>
      </c>
      <c r="C7204" t="s">
        <v>22</v>
      </c>
      <c r="D7204">
        <v>909090980</v>
      </c>
      <c r="E7204" t="s">
        <v>84</v>
      </c>
      <c r="F7204">
        <v>5</v>
      </c>
      <c r="G7204" t="s">
        <v>91</v>
      </c>
      <c r="H7204">
        <v>4</v>
      </c>
      <c r="I7204">
        <v>6</v>
      </c>
      <c r="J7204" s="1">
        <v>3.2848132824614305</v>
      </c>
      <c r="K7204" t="s">
        <v>54</v>
      </c>
      <c r="L7204" t="str">
        <f t="shared" si="112"/>
        <v>Pass</v>
      </c>
    </row>
    <row r="7205" spans="1:12" x14ac:dyDescent="0.25">
      <c r="A7205" t="s">
        <v>5479</v>
      </c>
      <c r="B7205">
        <v>1993</v>
      </c>
      <c r="C7205" t="s">
        <v>15</v>
      </c>
      <c r="D7205">
        <v>903410952</v>
      </c>
      <c r="E7205" t="s">
        <v>99</v>
      </c>
      <c r="F7205">
        <v>4</v>
      </c>
      <c r="G7205" t="s">
        <v>70</v>
      </c>
      <c r="H7205">
        <v>1</v>
      </c>
      <c r="I7205">
        <v>5</v>
      </c>
      <c r="J7205" s="1">
        <v>3.4160937790672059</v>
      </c>
      <c r="K7205" t="s">
        <v>59</v>
      </c>
      <c r="L7205" t="str">
        <f t="shared" si="112"/>
        <v>Pass</v>
      </c>
    </row>
    <row r="7206" spans="1:12" x14ac:dyDescent="0.25">
      <c r="A7206" t="s">
        <v>672</v>
      </c>
      <c r="B7206">
        <v>1987</v>
      </c>
      <c r="C7206" t="s">
        <v>22</v>
      </c>
      <c r="D7206">
        <v>903952071</v>
      </c>
      <c r="E7206" t="s">
        <v>73</v>
      </c>
      <c r="F7206">
        <v>3</v>
      </c>
      <c r="G7206" t="s">
        <v>80</v>
      </c>
      <c r="H7206">
        <v>0</v>
      </c>
      <c r="I7206">
        <v>4</v>
      </c>
      <c r="J7206" s="1">
        <v>3.2950889573221653</v>
      </c>
      <c r="K7206" t="s">
        <v>54</v>
      </c>
      <c r="L7206" t="str">
        <f t="shared" si="112"/>
        <v>Pass</v>
      </c>
    </row>
    <row r="7207" spans="1:12" x14ac:dyDescent="0.25">
      <c r="A7207" t="s">
        <v>657</v>
      </c>
      <c r="B7207">
        <v>1993</v>
      </c>
      <c r="C7207" t="s">
        <v>339</v>
      </c>
      <c r="D7207">
        <v>913900943</v>
      </c>
      <c r="E7207" t="s">
        <v>77</v>
      </c>
      <c r="F7207">
        <v>1</v>
      </c>
      <c r="G7207" t="s">
        <v>79</v>
      </c>
      <c r="H7207">
        <v>0</v>
      </c>
      <c r="I7207">
        <v>2</v>
      </c>
      <c r="J7207" s="1">
        <v>2.784000282768706</v>
      </c>
      <c r="K7207" t="s">
        <v>54</v>
      </c>
      <c r="L7207" t="str">
        <f t="shared" si="112"/>
        <v>Fail</v>
      </c>
    </row>
    <row r="7208" spans="1:12" x14ac:dyDescent="0.25">
      <c r="A7208" t="s">
        <v>5480</v>
      </c>
      <c r="B7208">
        <v>1989</v>
      </c>
      <c r="C7208" t="s">
        <v>15</v>
      </c>
      <c r="D7208">
        <v>913941350</v>
      </c>
      <c r="E7208" t="s">
        <v>88</v>
      </c>
      <c r="F7208">
        <v>2</v>
      </c>
      <c r="G7208" t="s">
        <v>91</v>
      </c>
      <c r="H7208">
        <v>1</v>
      </c>
      <c r="I7208">
        <v>3</v>
      </c>
      <c r="J7208" s="1">
        <v>3.971324350193882</v>
      </c>
      <c r="K7208" t="s">
        <v>59</v>
      </c>
      <c r="L7208" t="str">
        <f t="shared" si="112"/>
        <v>Pass</v>
      </c>
    </row>
    <row r="7209" spans="1:12" x14ac:dyDescent="0.25">
      <c r="A7209" t="s">
        <v>5481</v>
      </c>
      <c r="B7209">
        <v>1985</v>
      </c>
      <c r="C7209" t="s">
        <v>15</v>
      </c>
      <c r="D7209">
        <v>913413456</v>
      </c>
      <c r="E7209" t="s">
        <v>97</v>
      </c>
      <c r="F7209">
        <v>3</v>
      </c>
      <c r="G7209" t="s">
        <v>78</v>
      </c>
      <c r="H7209">
        <v>3</v>
      </c>
      <c r="I7209">
        <v>4</v>
      </c>
      <c r="J7209" s="1">
        <v>2.9365617276483946</v>
      </c>
      <c r="K7209" t="s">
        <v>54</v>
      </c>
      <c r="L7209" t="str">
        <f t="shared" si="112"/>
        <v>Pass</v>
      </c>
    </row>
    <row r="7210" spans="1:12" x14ac:dyDescent="0.25">
      <c r="A7210" t="s">
        <v>2974</v>
      </c>
      <c r="B7210">
        <v>1993</v>
      </c>
      <c r="C7210" t="s">
        <v>26</v>
      </c>
      <c r="D7210">
        <v>913840789</v>
      </c>
      <c r="E7210" t="s">
        <v>52</v>
      </c>
      <c r="F7210">
        <v>4</v>
      </c>
      <c r="G7210" t="s">
        <v>86</v>
      </c>
      <c r="H7210">
        <v>5</v>
      </c>
      <c r="I7210">
        <v>5</v>
      </c>
      <c r="J7210" s="1">
        <v>3.9783793783158399</v>
      </c>
      <c r="K7210" t="s">
        <v>54</v>
      </c>
      <c r="L7210" t="str">
        <f t="shared" si="112"/>
        <v>Pass</v>
      </c>
    </row>
    <row r="7211" spans="1:12" x14ac:dyDescent="0.25">
      <c r="A7211" t="s">
        <v>3497</v>
      </c>
      <c r="B7211">
        <v>1997</v>
      </c>
      <c r="C7211" t="s">
        <v>13</v>
      </c>
      <c r="D7211">
        <v>908124982</v>
      </c>
      <c r="E7211" t="s">
        <v>85</v>
      </c>
      <c r="F7211">
        <v>4</v>
      </c>
      <c r="G7211" t="s">
        <v>86</v>
      </c>
      <c r="H7211">
        <v>0</v>
      </c>
      <c r="I7211">
        <v>5</v>
      </c>
      <c r="J7211" s="1">
        <v>2.6331476037460315</v>
      </c>
      <c r="K7211" t="s">
        <v>54</v>
      </c>
      <c r="L7211" t="str">
        <f t="shared" si="112"/>
        <v>Pass</v>
      </c>
    </row>
    <row r="7212" spans="1:12" x14ac:dyDescent="0.25">
      <c r="A7212" t="s">
        <v>4332</v>
      </c>
      <c r="B7212">
        <v>1980</v>
      </c>
      <c r="C7212" t="s">
        <v>13</v>
      </c>
      <c r="D7212">
        <v>906251914</v>
      </c>
      <c r="E7212" t="s">
        <v>87</v>
      </c>
      <c r="F7212">
        <v>0</v>
      </c>
      <c r="G7212" t="s">
        <v>95</v>
      </c>
      <c r="H7212">
        <v>4</v>
      </c>
      <c r="I7212">
        <v>0</v>
      </c>
      <c r="J7212" s="1">
        <v>3.5869675254852922</v>
      </c>
      <c r="K7212" t="s">
        <v>59</v>
      </c>
      <c r="L7212" t="str">
        <f t="shared" si="112"/>
        <v>Fail</v>
      </c>
    </row>
    <row r="7213" spans="1:12" x14ac:dyDescent="0.25">
      <c r="A7213" t="s">
        <v>5482</v>
      </c>
      <c r="B7213">
        <v>1983</v>
      </c>
      <c r="C7213" t="s">
        <v>22</v>
      </c>
      <c r="D7213">
        <v>909535971</v>
      </c>
      <c r="E7213" t="s">
        <v>73</v>
      </c>
      <c r="F7213">
        <v>5</v>
      </c>
      <c r="G7213" t="s">
        <v>61</v>
      </c>
      <c r="H7213">
        <v>5</v>
      </c>
      <c r="I7213">
        <v>6</v>
      </c>
      <c r="J7213" s="1">
        <v>2.6878456400060973</v>
      </c>
      <c r="K7213" t="s">
        <v>59</v>
      </c>
      <c r="L7213" t="str">
        <f t="shared" si="112"/>
        <v>Pass</v>
      </c>
    </row>
    <row r="7214" spans="1:12" x14ac:dyDescent="0.25">
      <c r="A7214" t="s">
        <v>5483</v>
      </c>
      <c r="B7214">
        <v>1985</v>
      </c>
      <c r="C7214" t="s">
        <v>15</v>
      </c>
      <c r="D7214">
        <v>913416303</v>
      </c>
      <c r="E7214" t="s">
        <v>77</v>
      </c>
      <c r="F7214">
        <v>2</v>
      </c>
      <c r="G7214" t="s">
        <v>61</v>
      </c>
      <c r="H7214">
        <v>5</v>
      </c>
      <c r="I7214">
        <v>3</v>
      </c>
      <c r="J7214" s="1">
        <v>2.5665911945130886</v>
      </c>
      <c r="K7214" t="s">
        <v>54</v>
      </c>
      <c r="L7214" t="str">
        <f t="shared" si="112"/>
        <v>Pass</v>
      </c>
    </row>
    <row r="7215" spans="1:12" x14ac:dyDescent="0.25">
      <c r="A7215" t="s">
        <v>5484</v>
      </c>
      <c r="B7215">
        <v>1990</v>
      </c>
      <c r="C7215" t="s">
        <v>22</v>
      </c>
      <c r="D7215">
        <v>909521055</v>
      </c>
      <c r="E7215" t="s">
        <v>101</v>
      </c>
      <c r="F7215">
        <v>2</v>
      </c>
      <c r="G7215" t="s">
        <v>89</v>
      </c>
      <c r="H7215">
        <v>2</v>
      </c>
      <c r="I7215">
        <v>3</v>
      </c>
      <c r="J7215" s="1">
        <v>3.2767947387082956</v>
      </c>
      <c r="K7215" t="s">
        <v>59</v>
      </c>
      <c r="L7215" t="str">
        <f t="shared" si="112"/>
        <v>Pass</v>
      </c>
    </row>
    <row r="7216" spans="1:12" x14ac:dyDescent="0.25">
      <c r="A7216" t="s">
        <v>5485</v>
      </c>
      <c r="B7216">
        <v>1988</v>
      </c>
      <c r="C7216" t="s">
        <v>22</v>
      </c>
      <c r="D7216">
        <v>917891089</v>
      </c>
      <c r="E7216" t="s">
        <v>73</v>
      </c>
      <c r="F7216">
        <v>4</v>
      </c>
      <c r="G7216" t="s">
        <v>91</v>
      </c>
      <c r="H7216">
        <v>4</v>
      </c>
      <c r="I7216">
        <v>5</v>
      </c>
      <c r="J7216" s="1">
        <v>3.2427947679911551</v>
      </c>
      <c r="K7216" t="s">
        <v>54</v>
      </c>
      <c r="L7216" t="str">
        <f t="shared" si="112"/>
        <v>Pass</v>
      </c>
    </row>
    <row r="7217" spans="1:12" x14ac:dyDescent="0.25">
      <c r="A7217" t="s">
        <v>655</v>
      </c>
      <c r="B7217">
        <v>1992</v>
      </c>
      <c r="C7217" t="s">
        <v>15</v>
      </c>
      <c r="D7217">
        <v>918552771</v>
      </c>
      <c r="E7217" t="s">
        <v>119</v>
      </c>
      <c r="F7217">
        <v>4</v>
      </c>
      <c r="G7217" t="s">
        <v>70</v>
      </c>
      <c r="H7217">
        <v>2</v>
      </c>
      <c r="I7217">
        <v>5</v>
      </c>
      <c r="J7217" s="1">
        <v>3.6897820079282697</v>
      </c>
      <c r="K7217" t="s">
        <v>59</v>
      </c>
      <c r="L7217" t="str">
        <f t="shared" si="112"/>
        <v>Pass</v>
      </c>
    </row>
    <row r="7218" spans="1:12" x14ac:dyDescent="0.25">
      <c r="A7218" t="s">
        <v>362</v>
      </c>
      <c r="B7218">
        <v>1984</v>
      </c>
      <c r="C7218" t="s">
        <v>22</v>
      </c>
      <c r="D7218">
        <v>909129682</v>
      </c>
      <c r="E7218" t="s">
        <v>93</v>
      </c>
      <c r="F7218">
        <v>1</v>
      </c>
      <c r="G7218" t="s">
        <v>56</v>
      </c>
      <c r="H7218">
        <v>5</v>
      </c>
      <c r="I7218">
        <v>2</v>
      </c>
      <c r="J7218" s="1">
        <v>3.3764874929021764</v>
      </c>
      <c r="K7218" t="s">
        <v>54</v>
      </c>
      <c r="L7218" t="str">
        <f t="shared" si="112"/>
        <v>Fail</v>
      </c>
    </row>
    <row r="7219" spans="1:12" x14ac:dyDescent="0.25">
      <c r="A7219" t="s">
        <v>3112</v>
      </c>
      <c r="B7219">
        <v>1990</v>
      </c>
      <c r="C7219" t="s">
        <v>365</v>
      </c>
      <c r="D7219">
        <v>989177609</v>
      </c>
      <c r="E7219" t="s">
        <v>119</v>
      </c>
      <c r="F7219">
        <v>1</v>
      </c>
      <c r="G7219" t="s">
        <v>92</v>
      </c>
      <c r="H7219">
        <v>3</v>
      </c>
      <c r="I7219">
        <v>2</v>
      </c>
      <c r="J7219" s="1">
        <v>2.8619796325557783</v>
      </c>
      <c r="K7219" t="s">
        <v>59</v>
      </c>
      <c r="L7219" t="str">
        <f t="shared" si="112"/>
        <v>Fail</v>
      </c>
    </row>
    <row r="7220" spans="1:12" x14ac:dyDescent="0.25">
      <c r="A7220" t="s">
        <v>5486</v>
      </c>
      <c r="B7220">
        <v>1997</v>
      </c>
      <c r="C7220" t="s">
        <v>15</v>
      </c>
      <c r="D7220">
        <v>905760588</v>
      </c>
      <c r="E7220" t="s">
        <v>82</v>
      </c>
      <c r="F7220">
        <v>4</v>
      </c>
      <c r="G7220" t="s">
        <v>56</v>
      </c>
      <c r="H7220">
        <v>0</v>
      </c>
      <c r="I7220">
        <v>5</v>
      </c>
      <c r="J7220" s="1">
        <v>3.7347070405180776</v>
      </c>
      <c r="K7220" t="s">
        <v>54</v>
      </c>
      <c r="L7220" t="str">
        <f t="shared" si="112"/>
        <v>Pass</v>
      </c>
    </row>
    <row r="7221" spans="1:12" x14ac:dyDescent="0.25">
      <c r="A7221" t="s">
        <v>5487</v>
      </c>
      <c r="B7221">
        <v>1998</v>
      </c>
      <c r="C7221" t="s">
        <v>15</v>
      </c>
      <c r="D7221">
        <v>905154557</v>
      </c>
      <c r="E7221" t="s">
        <v>94</v>
      </c>
      <c r="F7221">
        <v>2</v>
      </c>
      <c r="G7221" t="s">
        <v>79</v>
      </c>
      <c r="H7221">
        <v>4</v>
      </c>
      <c r="I7221">
        <v>3</v>
      </c>
      <c r="J7221" s="1">
        <v>3.4470841141106776</v>
      </c>
      <c r="K7221" t="s">
        <v>59</v>
      </c>
      <c r="L7221" t="str">
        <f t="shared" si="112"/>
        <v>Pass</v>
      </c>
    </row>
    <row r="7222" spans="1:12" x14ac:dyDescent="0.25">
      <c r="A7222" t="s">
        <v>5488</v>
      </c>
      <c r="B7222">
        <v>1987</v>
      </c>
      <c r="C7222" t="s">
        <v>13</v>
      </c>
      <c r="D7222">
        <v>983994408</v>
      </c>
      <c r="E7222" t="s">
        <v>101</v>
      </c>
      <c r="F7222">
        <v>5</v>
      </c>
      <c r="G7222" t="s">
        <v>78</v>
      </c>
      <c r="H7222">
        <v>3</v>
      </c>
      <c r="I7222">
        <v>6</v>
      </c>
      <c r="J7222" s="1">
        <v>3.044296963862513</v>
      </c>
      <c r="K7222" t="s">
        <v>54</v>
      </c>
      <c r="L7222" t="str">
        <f t="shared" si="112"/>
        <v>Pass</v>
      </c>
    </row>
    <row r="7223" spans="1:12" x14ac:dyDescent="0.25">
      <c r="A7223" t="s">
        <v>5489</v>
      </c>
      <c r="B7223">
        <v>1992</v>
      </c>
      <c r="C7223" t="s">
        <v>22</v>
      </c>
      <c r="D7223">
        <v>902448080</v>
      </c>
      <c r="E7223" t="s">
        <v>57</v>
      </c>
      <c r="F7223">
        <v>2</v>
      </c>
      <c r="G7223" t="s">
        <v>80</v>
      </c>
      <c r="H7223">
        <v>1</v>
      </c>
      <c r="I7223">
        <v>3</v>
      </c>
      <c r="J7223" s="1">
        <v>2.6394245472224389</v>
      </c>
      <c r="K7223" t="s">
        <v>59</v>
      </c>
      <c r="L7223" t="str">
        <f t="shared" si="112"/>
        <v>Pass</v>
      </c>
    </row>
    <row r="7224" spans="1:12" x14ac:dyDescent="0.25">
      <c r="A7224" t="s">
        <v>619</v>
      </c>
      <c r="B7224">
        <v>1992</v>
      </c>
      <c r="C7224" t="s">
        <v>30</v>
      </c>
      <c r="D7224">
        <v>919132868</v>
      </c>
      <c r="E7224" t="s">
        <v>77</v>
      </c>
      <c r="F7224">
        <v>2</v>
      </c>
      <c r="G7224" t="s">
        <v>68</v>
      </c>
      <c r="H7224">
        <v>0</v>
      </c>
      <c r="I7224">
        <v>3</v>
      </c>
      <c r="J7224" s="1">
        <v>3.256107273077645</v>
      </c>
      <c r="K7224" t="s">
        <v>54</v>
      </c>
      <c r="L7224" t="str">
        <f t="shared" si="112"/>
        <v>Pass</v>
      </c>
    </row>
    <row r="7225" spans="1:12" x14ac:dyDescent="0.25">
      <c r="A7225" t="s">
        <v>5490</v>
      </c>
      <c r="B7225">
        <v>1984</v>
      </c>
      <c r="C7225" t="s">
        <v>22</v>
      </c>
      <c r="D7225">
        <v>909288945</v>
      </c>
      <c r="E7225" t="s">
        <v>60</v>
      </c>
      <c r="F7225">
        <v>1</v>
      </c>
      <c r="G7225" t="s">
        <v>86</v>
      </c>
      <c r="H7225">
        <v>2</v>
      </c>
      <c r="I7225">
        <v>2</v>
      </c>
      <c r="J7225" s="1">
        <v>3.4967651326371993</v>
      </c>
      <c r="K7225" t="s">
        <v>59</v>
      </c>
      <c r="L7225" t="str">
        <f t="shared" si="112"/>
        <v>Fail</v>
      </c>
    </row>
    <row r="7226" spans="1:12" x14ac:dyDescent="0.25">
      <c r="A7226" t="s">
        <v>5491</v>
      </c>
      <c r="B7226">
        <v>1980</v>
      </c>
      <c r="C7226" t="s">
        <v>22</v>
      </c>
      <c r="D7226">
        <v>936999919</v>
      </c>
      <c r="E7226" t="s">
        <v>52</v>
      </c>
      <c r="F7226">
        <v>1</v>
      </c>
      <c r="G7226" t="s">
        <v>98</v>
      </c>
      <c r="H7226">
        <v>1</v>
      </c>
      <c r="I7226">
        <v>2</v>
      </c>
      <c r="J7226" s="1">
        <v>2.5701581953828896</v>
      </c>
      <c r="K7226" t="s">
        <v>59</v>
      </c>
      <c r="L7226" t="str">
        <f t="shared" si="112"/>
        <v>Fail</v>
      </c>
    </row>
    <row r="7227" spans="1:12" x14ac:dyDescent="0.25">
      <c r="A7227" t="s">
        <v>3575</v>
      </c>
      <c r="B7227">
        <v>1997</v>
      </c>
      <c r="C7227" t="s">
        <v>22</v>
      </c>
      <c r="D7227">
        <v>918212037</v>
      </c>
      <c r="E7227" t="s">
        <v>94</v>
      </c>
      <c r="F7227">
        <v>4</v>
      </c>
      <c r="G7227" t="s">
        <v>79</v>
      </c>
      <c r="H7227">
        <v>0</v>
      </c>
      <c r="I7227">
        <v>5</v>
      </c>
      <c r="J7227" s="1">
        <v>3.0264838094877367</v>
      </c>
      <c r="K7227" t="s">
        <v>54</v>
      </c>
      <c r="L7227" t="str">
        <f t="shared" si="112"/>
        <v>Pass</v>
      </c>
    </row>
    <row r="7228" spans="1:12" x14ac:dyDescent="0.25">
      <c r="A7228" t="s">
        <v>5492</v>
      </c>
      <c r="B7228">
        <v>1994</v>
      </c>
      <c r="C7228" t="s">
        <v>22</v>
      </c>
      <c r="D7228">
        <v>903956165</v>
      </c>
      <c r="E7228" t="s">
        <v>77</v>
      </c>
      <c r="F7228">
        <v>3</v>
      </c>
      <c r="G7228" t="s">
        <v>72</v>
      </c>
      <c r="H7228">
        <v>1</v>
      </c>
      <c r="I7228">
        <v>4</v>
      </c>
      <c r="J7228" s="1">
        <v>3.8961707920043644</v>
      </c>
      <c r="K7228" t="s">
        <v>59</v>
      </c>
      <c r="L7228" t="str">
        <f t="shared" si="112"/>
        <v>Pass</v>
      </c>
    </row>
    <row r="7229" spans="1:12" x14ac:dyDescent="0.25">
      <c r="A7229" t="s">
        <v>5493</v>
      </c>
      <c r="B7229">
        <v>1980</v>
      </c>
      <c r="C7229" t="s">
        <v>22</v>
      </c>
      <c r="D7229">
        <v>909142790</v>
      </c>
      <c r="E7229" t="s">
        <v>84</v>
      </c>
      <c r="F7229">
        <v>0</v>
      </c>
      <c r="G7229" t="s">
        <v>72</v>
      </c>
      <c r="H7229">
        <v>3</v>
      </c>
      <c r="I7229">
        <v>0</v>
      </c>
      <c r="J7229" s="1">
        <v>2.964897020164623</v>
      </c>
      <c r="K7229" t="s">
        <v>54</v>
      </c>
      <c r="L7229" t="str">
        <f t="shared" si="112"/>
        <v>Fail</v>
      </c>
    </row>
    <row r="7230" spans="1:12" x14ac:dyDescent="0.25">
      <c r="A7230" t="s">
        <v>5494</v>
      </c>
      <c r="B7230">
        <v>1982</v>
      </c>
      <c r="C7230" t="s">
        <v>30</v>
      </c>
      <c r="D7230">
        <v>907331895</v>
      </c>
      <c r="E7230" t="s">
        <v>101</v>
      </c>
      <c r="F7230">
        <v>5</v>
      </c>
      <c r="G7230" t="s">
        <v>53</v>
      </c>
      <c r="H7230">
        <v>3</v>
      </c>
      <c r="I7230">
        <v>6</v>
      </c>
      <c r="J7230" s="1">
        <v>3.2062229174854644</v>
      </c>
      <c r="K7230" t="s">
        <v>54</v>
      </c>
      <c r="L7230" t="str">
        <f t="shared" si="112"/>
        <v>Pass</v>
      </c>
    </row>
    <row r="7231" spans="1:12" x14ac:dyDescent="0.25">
      <c r="A7231" t="s">
        <v>5495</v>
      </c>
      <c r="B7231">
        <v>1996</v>
      </c>
      <c r="C7231" t="s">
        <v>15</v>
      </c>
      <c r="D7231">
        <v>908222523</v>
      </c>
      <c r="E7231" t="s">
        <v>81</v>
      </c>
      <c r="F7231">
        <v>2</v>
      </c>
      <c r="G7231" t="s">
        <v>91</v>
      </c>
      <c r="H7231">
        <v>0</v>
      </c>
      <c r="I7231">
        <v>3</v>
      </c>
      <c r="J7231" s="1">
        <v>3.4116232468315841</v>
      </c>
      <c r="K7231" t="s">
        <v>59</v>
      </c>
      <c r="L7231" t="str">
        <f t="shared" si="112"/>
        <v>Pass</v>
      </c>
    </row>
    <row r="7232" spans="1:12" x14ac:dyDescent="0.25">
      <c r="A7232" t="s">
        <v>5496</v>
      </c>
      <c r="B7232">
        <v>1985</v>
      </c>
      <c r="C7232" t="s">
        <v>22</v>
      </c>
      <c r="D7232">
        <v>918688622</v>
      </c>
      <c r="E7232" t="s">
        <v>55</v>
      </c>
      <c r="F7232">
        <v>3</v>
      </c>
      <c r="G7232" t="s">
        <v>80</v>
      </c>
      <c r="H7232">
        <v>2</v>
      </c>
      <c r="I7232">
        <v>4</v>
      </c>
      <c r="J7232" s="1">
        <v>2.8698207032174414</v>
      </c>
      <c r="K7232" t="s">
        <v>54</v>
      </c>
      <c r="L7232" t="str">
        <f t="shared" si="112"/>
        <v>Pass</v>
      </c>
    </row>
    <row r="7233" spans="1:12" x14ac:dyDescent="0.25">
      <c r="A7233" t="s">
        <v>5497</v>
      </c>
      <c r="B7233">
        <v>1980</v>
      </c>
      <c r="C7233" t="s">
        <v>30</v>
      </c>
      <c r="D7233">
        <v>913149089</v>
      </c>
      <c r="E7233" t="s">
        <v>96</v>
      </c>
      <c r="F7233">
        <v>5</v>
      </c>
      <c r="G7233" t="s">
        <v>64</v>
      </c>
      <c r="H7233">
        <v>0</v>
      </c>
      <c r="I7233">
        <v>6</v>
      </c>
      <c r="J7233" s="1">
        <v>2.7930515922017043</v>
      </c>
      <c r="K7233" t="s">
        <v>54</v>
      </c>
      <c r="L7233" t="str">
        <f t="shared" si="112"/>
        <v>Pass</v>
      </c>
    </row>
    <row r="7234" spans="1:12" x14ac:dyDescent="0.25">
      <c r="A7234" t="s">
        <v>5498</v>
      </c>
      <c r="B7234">
        <v>1990</v>
      </c>
      <c r="C7234" t="s">
        <v>15</v>
      </c>
      <c r="D7234">
        <v>903369460</v>
      </c>
      <c r="E7234" t="s">
        <v>75</v>
      </c>
      <c r="F7234">
        <v>1</v>
      </c>
      <c r="G7234" t="s">
        <v>91</v>
      </c>
      <c r="H7234">
        <v>4</v>
      </c>
      <c r="I7234">
        <v>2</v>
      </c>
      <c r="J7234" s="1">
        <v>3.1985036264416893</v>
      </c>
      <c r="K7234" t="s">
        <v>59</v>
      </c>
      <c r="L7234" t="str">
        <f t="shared" si="112"/>
        <v>Fail</v>
      </c>
    </row>
    <row r="7235" spans="1:12" x14ac:dyDescent="0.25">
      <c r="A7235" t="s">
        <v>5499</v>
      </c>
      <c r="B7235">
        <v>1988</v>
      </c>
      <c r="C7235" t="s">
        <v>22</v>
      </c>
      <c r="D7235">
        <v>913100017</v>
      </c>
      <c r="E7235" t="s">
        <v>101</v>
      </c>
      <c r="F7235">
        <v>2</v>
      </c>
      <c r="G7235" t="s">
        <v>80</v>
      </c>
      <c r="H7235">
        <v>0</v>
      </c>
      <c r="I7235">
        <v>3</v>
      </c>
      <c r="J7235" s="1">
        <v>2.6864698797118014</v>
      </c>
      <c r="K7235" t="s">
        <v>54</v>
      </c>
      <c r="L7235" t="str">
        <f t="shared" ref="L7235:L7298" si="113">IF(F7235&gt;1,"Pass",IF(AND(H7235&gt;0,J7235&gt;2.5,K7235="có"),"Pass","Fail"))</f>
        <v>Pass</v>
      </c>
    </row>
    <row r="7236" spans="1:12" x14ac:dyDescent="0.25">
      <c r="A7236" t="s">
        <v>5500</v>
      </c>
      <c r="B7236">
        <v>1997</v>
      </c>
      <c r="C7236" t="s">
        <v>22</v>
      </c>
      <c r="D7236">
        <v>903777300</v>
      </c>
      <c r="E7236" t="s">
        <v>83</v>
      </c>
      <c r="F7236">
        <v>2</v>
      </c>
      <c r="G7236" t="s">
        <v>92</v>
      </c>
      <c r="H7236">
        <v>0</v>
      </c>
      <c r="I7236">
        <v>3</v>
      </c>
      <c r="J7236" s="1">
        <v>2.6924984630675666</v>
      </c>
      <c r="K7236" t="s">
        <v>59</v>
      </c>
      <c r="L7236" t="str">
        <f t="shared" si="113"/>
        <v>Pass</v>
      </c>
    </row>
    <row r="7237" spans="1:12" x14ac:dyDescent="0.25">
      <c r="A7237" t="s">
        <v>5501</v>
      </c>
      <c r="B7237">
        <v>1984</v>
      </c>
      <c r="C7237" t="s">
        <v>22</v>
      </c>
      <c r="D7237">
        <v>913603637</v>
      </c>
      <c r="E7237" t="s">
        <v>84</v>
      </c>
      <c r="F7237">
        <v>1</v>
      </c>
      <c r="G7237" t="s">
        <v>64</v>
      </c>
      <c r="H7237">
        <v>0</v>
      </c>
      <c r="I7237">
        <v>2</v>
      </c>
      <c r="J7237" s="1">
        <v>2.7287319128169298</v>
      </c>
      <c r="K7237" t="s">
        <v>59</v>
      </c>
      <c r="L7237" t="str">
        <f t="shared" si="113"/>
        <v>Fail</v>
      </c>
    </row>
    <row r="7238" spans="1:12" x14ac:dyDescent="0.25">
      <c r="A7238" t="s">
        <v>5502</v>
      </c>
      <c r="B7238">
        <v>1992</v>
      </c>
      <c r="C7238" t="s">
        <v>22</v>
      </c>
      <c r="D7238">
        <v>913603637</v>
      </c>
      <c r="E7238" t="s">
        <v>101</v>
      </c>
      <c r="F7238">
        <v>4</v>
      </c>
      <c r="G7238" t="s">
        <v>78</v>
      </c>
      <c r="H7238">
        <v>3</v>
      </c>
      <c r="I7238">
        <v>5</v>
      </c>
      <c r="J7238" s="1">
        <v>3.104861974652267</v>
      </c>
      <c r="K7238" t="s">
        <v>54</v>
      </c>
      <c r="L7238" t="str">
        <f t="shared" si="113"/>
        <v>Pass</v>
      </c>
    </row>
    <row r="7239" spans="1:12" x14ac:dyDescent="0.25">
      <c r="A7239" t="s">
        <v>5503</v>
      </c>
      <c r="B7239">
        <v>1988</v>
      </c>
      <c r="C7239" t="s">
        <v>22</v>
      </c>
      <c r="D7239">
        <v>905170007</v>
      </c>
      <c r="E7239" t="s">
        <v>94</v>
      </c>
      <c r="F7239">
        <v>3</v>
      </c>
      <c r="G7239" t="s">
        <v>98</v>
      </c>
      <c r="H7239">
        <v>1</v>
      </c>
      <c r="I7239">
        <v>4</v>
      </c>
      <c r="J7239" s="1">
        <v>2.7006096510322419</v>
      </c>
      <c r="K7239" t="s">
        <v>59</v>
      </c>
      <c r="L7239" t="str">
        <f t="shared" si="113"/>
        <v>Pass</v>
      </c>
    </row>
    <row r="7240" spans="1:12" x14ac:dyDescent="0.25">
      <c r="A7240" t="s">
        <v>5504</v>
      </c>
      <c r="B7240">
        <v>1994</v>
      </c>
      <c r="C7240" t="s">
        <v>22</v>
      </c>
      <c r="D7240">
        <v>914168799</v>
      </c>
      <c r="E7240" t="s">
        <v>83</v>
      </c>
      <c r="F7240">
        <v>2</v>
      </c>
      <c r="G7240" t="s">
        <v>66</v>
      </c>
      <c r="H7240">
        <v>3</v>
      </c>
      <c r="I7240">
        <v>3</v>
      </c>
      <c r="J7240" s="1">
        <v>2.5346051537082355</v>
      </c>
      <c r="K7240" t="s">
        <v>59</v>
      </c>
      <c r="L7240" t="str">
        <f t="shared" si="113"/>
        <v>Pass</v>
      </c>
    </row>
    <row r="7241" spans="1:12" x14ac:dyDescent="0.25">
      <c r="A7241" t="s">
        <v>5505</v>
      </c>
      <c r="B7241">
        <v>1983</v>
      </c>
      <c r="C7241" t="s">
        <v>22</v>
      </c>
      <c r="D7241">
        <v>983826390</v>
      </c>
      <c r="E7241" t="s">
        <v>85</v>
      </c>
      <c r="F7241">
        <v>3</v>
      </c>
      <c r="G7241" t="s">
        <v>86</v>
      </c>
      <c r="H7241">
        <v>2</v>
      </c>
      <c r="I7241">
        <v>4</v>
      </c>
      <c r="J7241" s="1">
        <v>3.5775322520901147</v>
      </c>
      <c r="K7241" t="s">
        <v>54</v>
      </c>
      <c r="L7241" t="str">
        <f t="shared" si="113"/>
        <v>Pass</v>
      </c>
    </row>
    <row r="7242" spans="1:12" x14ac:dyDescent="0.25">
      <c r="A7242" t="s">
        <v>5506</v>
      </c>
      <c r="B7242">
        <v>1998</v>
      </c>
      <c r="C7242" t="s">
        <v>22</v>
      </c>
      <c r="D7242">
        <v>913726248</v>
      </c>
      <c r="E7242" t="s">
        <v>82</v>
      </c>
      <c r="F7242">
        <v>4</v>
      </c>
      <c r="G7242" t="s">
        <v>66</v>
      </c>
      <c r="H7242">
        <v>4</v>
      </c>
      <c r="I7242">
        <v>5</v>
      </c>
      <c r="J7242" s="1">
        <v>3.0929153937793989</v>
      </c>
      <c r="K7242" t="s">
        <v>59</v>
      </c>
      <c r="L7242" t="str">
        <f t="shared" si="113"/>
        <v>Pass</v>
      </c>
    </row>
    <row r="7243" spans="1:12" x14ac:dyDescent="0.25">
      <c r="A7243" t="s">
        <v>5507</v>
      </c>
      <c r="B7243">
        <v>1991</v>
      </c>
      <c r="C7243" t="s">
        <v>22</v>
      </c>
      <c r="D7243">
        <v>989505660</v>
      </c>
      <c r="E7243" t="s">
        <v>65</v>
      </c>
      <c r="F7243">
        <v>1</v>
      </c>
      <c r="G7243" t="s">
        <v>91</v>
      </c>
      <c r="H7243">
        <v>3</v>
      </c>
      <c r="I7243">
        <v>2</v>
      </c>
      <c r="J7243" s="1">
        <v>3.2170435045745407</v>
      </c>
      <c r="K7243" t="s">
        <v>59</v>
      </c>
      <c r="L7243" t="str">
        <f t="shared" si="113"/>
        <v>Fail</v>
      </c>
    </row>
    <row r="7244" spans="1:12" x14ac:dyDescent="0.25">
      <c r="A7244" t="s">
        <v>4361</v>
      </c>
      <c r="B7244">
        <v>1990</v>
      </c>
      <c r="C7244" t="s">
        <v>22</v>
      </c>
      <c r="D7244">
        <v>983344045</v>
      </c>
      <c r="E7244" t="s">
        <v>88</v>
      </c>
      <c r="F7244">
        <v>0</v>
      </c>
      <c r="G7244" t="s">
        <v>64</v>
      </c>
      <c r="H7244">
        <v>1</v>
      </c>
      <c r="I7244">
        <v>0</v>
      </c>
      <c r="J7244" s="1">
        <v>3.0326242693708103</v>
      </c>
      <c r="K7244" t="s">
        <v>54</v>
      </c>
      <c r="L7244" t="str">
        <f t="shared" si="113"/>
        <v>Fail</v>
      </c>
    </row>
    <row r="7245" spans="1:12" x14ac:dyDescent="0.25">
      <c r="A7245" t="s">
        <v>369</v>
      </c>
      <c r="B7245">
        <v>1992</v>
      </c>
      <c r="C7245" t="s">
        <v>22</v>
      </c>
      <c r="D7245">
        <v>908111361</v>
      </c>
      <c r="E7245" t="s">
        <v>94</v>
      </c>
      <c r="F7245">
        <v>1</v>
      </c>
      <c r="G7245" t="s">
        <v>68</v>
      </c>
      <c r="H7245">
        <v>0</v>
      </c>
      <c r="I7245">
        <v>2</v>
      </c>
      <c r="J7245" s="1">
        <v>3.701757105305238</v>
      </c>
      <c r="K7245" t="s">
        <v>54</v>
      </c>
      <c r="L7245" t="str">
        <f t="shared" si="113"/>
        <v>Fail</v>
      </c>
    </row>
    <row r="7246" spans="1:12" x14ac:dyDescent="0.25">
      <c r="A7246" t="s">
        <v>1881</v>
      </c>
      <c r="B7246">
        <v>1998</v>
      </c>
      <c r="C7246" t="s">
        <v>30</v>
      </c>
      <c r="D7246">
        <v>903326596</v>
      </c>
      <c r="E7246" t="s">
        <v>99</v>
      </c>
      <c r="F7246">
        <v>1</v>
      </c>
      <c r="G7246" t="s">
        <v>64</v>
      </c>
      <c r="H7246">
        <v>4</v>
      </c>
      <c r="I7246">
        <v>2</v>
      </c>
      <c r="J7246" s="1">
        <v>2.8371312801925339</v>
      </c>
      <c r="K7246" t="s">
        <v>59</v>
      </c>
      <c r="L7246" t="str">
        <f t="shared" si="113"/>
        <v>Fail</v>
      </c>
    </row>
    <row r="7247" spans="1:12" x14ac:dyDescent="0.25">
      <c r="A7247" t="s">
        <v>374</v>
      </c>
      <c r="B7247">
        <v>1998</v>
      </c>
      <c r="C7247" t="s">
        <v>13</v>
      </c>
      <c r="D7247">
        <v>989512861</v>
      </c>
      <c r="E7247" t="s">
        <v>69</v>
      </c>
      <c r="F7247">
        <v>4</v>
      </c>
      <c r="G7247" t="s">
        <v>61</v>
      </c>
      <c r="H7247">
        <v>2</v>
      </c>
      <c r="I7247">
        <v>5</v>
      </c>
      <c r="J7247" s="1">
        <v>3.3360426100720977</v>
      </c>
      <c r="K7247" t="s">
        <v>54</v>
      </c>
      <c r="L7247" t="str">
        <f t="shared" si="113"/>
        <v>Pass</v>
      </c>
    </row>
    <row r="7248" spans="1:12" x14ac:dyDescent="0.25">
      <c r="A7248" t="s">
        <v>5508</v>
      </c>
      <c r="B7248">
        <v>1989</v>
      </c>
      <c r="C7248" t="s">
        <v>15</v>
      </c>
      <c r="D7248">
        <v>903926462</v>
      </c>
      <c r="E7248" t="s">
        <v>55</v>
      </c>
      <c r="F7248">
        <v>2</v>
      </c>
      <c r="G7248" t="s">
        <v>92</v>
      </c>
      <c r="H7248">
        <v>5</v>
      </c>
      <c r="I7248">
        <v>3</v>
      </c>
      <c r="J7248" s="1">
        <v>3.5205706979737008</v>
      </c>
      <c r="K7248" t="s">
        <v>59</v>
      </c>
      <c r="L7248" t="str">
        <f t="shared" si="113"/>
        <v>Pass</v>
      </c>
    </row>
    <row r="7249" spans="1:12" x14ac:dyDescent="0.25">
      <c r="A7249" t="s">
        <v>5509</v>
      </c>
      <c r="B7249">
        <v>1987</v>
      </c>
      <c r="C7249" t="s">
        <v>30</v>
      </c>
      <c r="D7249">
        <v>903965801</v>
      </c>
      <c r="E7249" t="s">
        <v>67</v>
      </c>
      <c r="F7249">
        <v>5</v>
      </c>
      <c r="G7249" t="s">
        <v>92</v>
      </c>
      <c r="H7249">
        <v>3</v>
      </c>
      <c r="I7249">
        <v>6</v>
      </c>
      <c r="J7249" s="1">
        <v>3.5938854739629225</v>
      </c>
      <c r="K7249" t="s">
        <v>59</v>
      </c>
      <c r="L7249" t="str">
        <f t="shared" si="113"/>
        <v>Pass</v>
      </c>
    </row>
    <row r="7250" spans="1:12" x14ac:dyDescent="0.25">
      <c r="A7250" t="s">
        <v>3347</v>
      </c>
      <c r="B7250">
        <v>1981</v>
      </c>
      <c r="C7250" t="s">
        <v>15</v>
      </c>
      <c r="D7250">
        <v>903955552</v>
      </c>
      <c r="E7250" t="s">
        <v>57</v>
      </c>
      <c r="F7250">
        <v>4</v>
      </c>
      <c r="G7250" t="s">
        <v>53</v>
      </c>
      <c r="H7250">
        <v>0</v>
      </c>
      <c r="I7250">
        <v>5</v>
      </c>
      <c r="J7250" s="1">
        <v>2.5663161107844461</v>
      </c>
      <c r="K7250" t="s">
        <v>59</v>
      </c>
      <c r="L7250" t="str">
        <f t="shared" si="113"/>
        <v>Pass</v>
      </c>
    </row>
    <row r="7251" spans="1:12" x14ac:dyDescent="0.25">
      <c r="A7251" t="s">
        <v>5510</v>
      </c>
      <c r="B7251">
        <v>1981</v>
      </c>
      <c r="C7251" t="s">
        <v>842</v>
      </c>
      <c r="D7251">
        <v>903777391</v>
      </c>
      <c r="E7251" t="s">
        <v>73</v>
      </c>
      <c r="F7251">
        <v>3</v>
      </c>
      <c r="G7251" t="s">
        <v>56</v>
      </c>
      <c r="H7251">
        <v>3</v>
      </c>
      <c r="I7251">
        <v>4</v>
      </c>
      <c r="J7251" s="1">
        <v>3.55438726965781</v>
      </c>
      <c r="K7251" t="s">
        <v>59</v>
      </c>
      <c r="L7251" t="str">
        <f t="shared" si="113"/>
        <v>Pass</v>
      </c>
    </row>
    <row r="7252" spans="1:12" x14ac:dyDescent="0.25">
      <c r="A7252" t="s">
        <v>5511</v>
      </c>
      <c r="B7252">
        <v>1987</v>
      </c>
      <c r="C7252" t="s">
        <v>30</v>
      </c>
      <c r="D7252">
        <v>988881892</v>
      </c>
      <c r="E7252" t="s">
        <v>90</v>
      </c>
      <c r="F7252">
        <v>4</v>
      </c>
      <c r="G7252" t="s">
        <v>98</v>
      </c>
      <c r="H7252">
        <v>2</v>
      </c>
      <c r="I7252">
        <v>5</v>
      </c>
      <c r="J7252" s="1">
        <v>3.9145980170503467</v>
      </c>
      <c r="K7252" t="s">
        <v>54</v>
      </c>
      <c r="L7252" t="str">
        <f t="shared" si="113"/>
        <v>Pass</v>
      </c>
    </row>
    <row r="7253" spans="1:12" x14ac:dyDescent="0.25">
      <c r="A7253" t="s">
        <v>5512</v>
      </c>
      <c r="B7253">
        <v>1996</v>
      </c>
      <c r="C7253" t="s">
        <v>30</v>
      </c>
      <c r="D7253">
        <v>908499122</v>
      </c>
      <c r="E7253" t="s">
        <v>62</v>
      </c>
      <c r="F7253">
        <v>4</v>
      </c>
      <c r="G7253" t="s">
        <v>76</v>
      </c>
      <c r="H7253">
        <v>3</v>
      </c>
      <c r="I7253">
        <v>5</v>
      </c>
      <c r="J7253" s="1">
        <v>2.8310725679825839</v>
      </c>
      <c r="K7253" t="s">
        <v>54</v>
      </c>
      <c r="L7253" t="str">
        <f t="shared" si="113"/>
        <v>Pass</v>
      </c>
    </row>
    <row r="7254" spans="1:12" x14ac:dyDescent="0.25">
      <c r="A7254" t="s">
        <v>5513</v>
      </c>
      <c r="B7254">
        <v>1986</v>
      </c>
      <c r="C7254" t="s">
        <v>30</v>
      </c>
      <c r="D7254">
        <v>918011955</v>
      </c>
      <c r="E7254" t="s">
        <v>71</v>
      </c>
      <c r="F7254">
        <v>5</v>
      </c>
      <c r="G7254" t="s">
        <v>79</v>
      </c>
      <c r="H7254">
        <v>2</v>
      </c>
      <c r="I7254">
        <v>6</v>
      </c>
      <c r="J7254" s="1">
        <v>3.1659783546482618</v>
      </c>
      <c r="K7254" t="s">
        <v>54</v>
      </c>
      <c r="L7254" t="str">
        <f t="shared" si="113"/>
        <v>Pass</v>
      </c>
    </row>
    <row r="7255" spans="1:12" x14ac:dyDescent="0.25">
      <c r="A7255" t="s">
        <v>5514</v>
      </c>
      <c r="B7255">
        <v>1989</v>
      </c>
      <c r="C7255" t="s">
        <v>30</v>
      </c>
      <c r="D7255">
        <v>905121688</v>
      </c>
      <c r="E7255" t="s">
        <v>84</v>
      </c>
      <c r="F7255">
        <v>0</v>
      </c>
      <c r="G7255" t="s">
        <v>61</v>
      </c>
      <c r="H7255">
        <v>3</v>
      </c>
      <c r="I7255">
        <v>0</v>
      </c>
      <c r="J7255" s="1">
        <v>3.6368278135172538</v>
      </c>
      <c r="K7255" t="s">
        <v>54</v>
      </c>
      <c r="L7255" t="str">
        <f t="shared" si="113"/>
        <v>Fail</v>
      </c>
    </row>
    <row r="7256" spans="1:12" x14ac:dyDescent="0.25">
      <c r="A7256" t="s">
        <v>1428</v>
      </c>
      <c r="B7256">
        <v>1997</v>
      </c>
      <c r="C7256" t="s">
        <v>365</v>
      </c>
      <c r="D7256">
        <v>905212126</v>
      </c>
      <c r="E7256" t="s">
        <v>94</v>
      </c>
      <c r="F7256">
        <v>0</v>
      </c>
      <c r="G7256" t="s">
        <v>95</v>
      </c>
      <c r="H7256">
        <v>0</v>
      </c>
      <c r="I7256">
        <v>0</v>
      </c>
      <c r="J7256" s="1">
        <v>3.9318104709690531</v>
      </c>
      <c r="K7256" t="s">
        <v>54</v>
      </c>
      <c r="L7256" t="str">
        <f t="shared" si="113"/>
        <v>Fail</v>
      </c>
    </row>
    <row r="7257" spans="1:12" x14ac:dyDescent="0.25">
      <c r="A7257" t="s">
        <v>353</v>
      </c>
      <c r="B7257">
        <v>1984</v>
      </c>
      <c r="C7257" t="s">
        <v>22</v>
      </c>
      <c r="D7257">
        <v>905827272</v>
      </c>
      <c r="E7257" t="s">
        <v>101</v>
      </c>
      <c r="F7257">
        <v>4</v>
      </c>
      <c r="G7257" t="s">
        <v>61</v>
      </c>
      <c r="H7257">
        <v>5</v>
      </c>
      <c r="I7257">
        <v>5</v>
      </c>
      <c r="J7257" s="1">
        <v>3.6983497501602676</v>
      </c>
      <c r="K7257" t="s">
        <v>59</v>
      </c>
      <c r="L7257" t="str">
        <f t="shared" si="113"/>
        <v>Pass</v>
      </c>
    </row>
    <row r="7258" spans="1:12" x14ac:dyDescent="0.25">
      <c r="A7258" t="s">
        <v>3474</v>
      </c>
      <c r="B7258">
        <v>1981</v>
      </c>
      <c r="C7258" t="s">
        <v>22</v>
      </c>
      <c r="D7258">
        <v>905886979</v>
      </c>
      <c r="E7258" t="s">
        <v>82</v>
      </c>
      <c r="F7258">
        <v>4</v>
      </c>
      <c r="G7258" t="s">
        <v>61</v>
      </c>
      <c r="H7258">
        <v>2</v>
      </c>
      <c r="I7258">
        <v>5</v>
      </c>
      <c r="J7258" s="1">
        <v>2.8536948537564939</v>
      </c>
      <c r="K7258" t="s">
        <v>59</v>
      </c>
      <c r="L7258" t="str">
        <f t="shared" si="113"/>
        <v>Pass</v>
      </c>
    </row>
    <row r="7259" spans="1:12" x14ac:dyDescent="0.25">
      <c r="A7259" t="s">
        <v>5515</v>
      </c>
      <c r="B7259">
        <v>1993</v>
      </c>
      <c r="C7259" t="s">
        <v>13</v>
      </c>
      <c r="D7259">
        <v>913403144</v>
      </c>
      <c r="E7259" t="s">
        <v>93</v>
      </c>
      <c r="F7259">
        <v>3</v>
      </c>
      <c r="G7259" t="s">
        <v>76</v>
      </c>
      <c r="H7259">
        <v>4</v>
      </c>
      <c r="I7259">
        <v>4</v>
      </c>
      <c r="J7259" s="1">
        <v>3.8413843736489408</v>
      </c>
      <c r="K7259" t="s">
        <v>54</v>
      </c>
      <c r="L7259" t="str">
        <f t="shared" si="113"/>
        <v>Pass</v>
      </c>
    </row>
    <row r="7260" spans="1:12" x14ac:dyDescent="0.25">
      <c r="A7260" t="s">
        <v>5516</v>
      </c>
      <c r="B7260">
        <v>1982</v>
      </c>
      <c r="C7260" t="s">
        <v>30</v>
      </c>
      <c r="D7260">
        <v>905173525</v>
      </c>
      <c r="E7260" t="s">
        <v>81</v>
      </c>
      <c r="F7260">
        <v>2</v>
      </c>
      <c r="G7260" t="s">
        <v>63</v>
      </c>
      <c r="H7260">
        <v>2</v>
      </c>
      <c r="I7260">
        <v>3</v>
      </c>
      <c r="J7260" s="1">
        <v>3.8069464507882245</v>
      </c>
      <c r="K7260" t="s">
        <v>54</v>
      </c>
      <c r="L7260" t="str">
        <f t="shared" si="113"/>
        <v>Pass</v>
      </c>
    </row>
    <row r="7261" spans="1:12" x14ac:dyDescent="0.25">
      <c r="A7261" t="s">
        <v>3477</v>
      </c>
      <c r="B7261">
        <v>1990</v>
      </c>
      <c r="C7261" t="s">
        <v>30</v>
      </c>
      <c r="D7261">
        <v>913923213</v>
      </c>
      <c r="E7261" t="s">
        <v>84</v>
      </c>
      <c r="F7261">
        <v>0</v>
      </c>
      <c r="G7261" t="s">
        <v>61</v>
      </c>
      <c r="H7261">
        <v>1</v>
      </c>
      <c r="I7261">
        <v>0</v>
      </c>
      <c r="J7261" s="1">
        <v>2.8484107458083034</v>
      </c>
      <c r="K7261" t="s">
        <v>54</v>
      </c>
      <c r="L7261" t="str">
        <f t="shared" si="113"/>
        <v>Fail</v>
      </c>
    </row>
    <row r="7262" spans="1:12" x14ac:dyDescent="0.25">
      <c r="A7262" t="s">
        <v>3299</v>
      </c>
      <c r="B7262">
        <v>1989</v>
      </c>
      <c r="C7262" t="s">
        <v>30</v>
      </c>
      <c r="D7262">
        <v>903705805</v>
      </c>
      <c r="E7262" t="s">
        <v>90</v>
      </c>
      <c r="F7262">
        <v>3</v>
      </c>
      <c r="G7262" t="s">
        <v>79</v>
      </c>
      <c r="H7262">
        <v>0</v>
      </c>
      <c r="I7262">
        <v>4</v>
      </c>
      <c r="J7262" s="1">
        <v>3.1591182143522296</v>
      </c>
      <c r="K7262" t="s">
        <v>59</v>
      </c>
      <c r="L7262" t="str">
        <f t="shared" si="113"/>
        <v>Pass</v>
      </c>
    </row>
    <row r="7263" spans="1:12" x14ac:dyDescent="0.25">
      <c r="A7263" t="s">
        <v>5517</v>
      </c>
      <c r="B7263">
        <v>1984</v>
      </c>
      <c r="C7263" t="s">
        <v>2322</v>
      </c>
      <c r="D7263">
        <v>905020503</v>
      </c>
      <c r="E7263" t="s">
        <v>88</v>
      </c>
      <c r="F7263">
        <v>3</v>
      </c>
      <c r="G7263" t="s">
        <v>58</v>
      </c>
      <c r="H7263">
        <v>0</v>
      </c>
      <c r="I7263">
        <v>4</v>
      </c>
      <c r="J7263" s="1">
        <v>3.7886809050803429</v>
      </c>
      <c r="K7263" t="s">
        <v>59</v>
      </c>
      <c r="L7263" t="str">
        <f t="shared" si="113"/>
        <v>Pass</v>
      </c>
    </row>
    <row r="7264" spans="1:12" x14ac:dyDescent="0.25">
      <c r="A7264" t="s">
        <v>848</v>
      </c>
      <c r="B7264">
        <v>1981</v>
      </c>
      <c r="C7264" t="s">
        <v>26</v>
      </c>
      <c r="D7264">
        <v>903577574</v>
      </c>
      <c r="E7264" t="s">
        <v>71</v>
      </c>
      <c r="F7264">
        <v>4</v>
      </c>
      <c r="G7264" t="s">
        <v>72</v>
      </c>
      <c r="H7264">
        <v>4</v>
      </c>
      <c r="I7264">
        <v>5</v>
      </c>
      <c r="J7264" s="1">
        <v>3.0661646191973402</v>
      </c>
      <c r="K7264" t="s">
        <v>59</v>
      </c>
      <c r="L7264" t="str">
        <f t="shared" si="113"/>
        <v>Pass</v>
      </c>
    </row>
    <row r="7265" spans="1:12" x14ac:dyDescent="0.25">
      <c r="A7265" t="s">
        <v>590</v>
      </c>
      <c r="B7265">
        <v>1990</v>
      </c>
      <c r="C7265" t="s">
        <v>277</v>
      </c>
      <c r="D7265">
        <v>905378456</v>
      </c>
      <c r="E7265" t="s">
        <v>52</v>
      </c>
      <c r="F7265">
        <v>3</v>
      </c>
      <c r="G7265" t="s">
        <v>79</v>
      </c>
      <c r="H7265">
        <v>0</v>
      </c>
      <c r="I7265">
        <v>4</v>
      </c>
      <c r="J7265" s="1">
        <v>3.0837198383511613</v>
      </c>
      <c r="K7265" t="s">
        <v>59</v>
      </c>
      <c r="L7265" t="str">
        <f t="shared" si="113"/>
        <v>Pass</v>
      </c>
    </row>
    <row r="7266" spans="1:12" x14ac:dyDescent="0.25">
      <c r="A7266" t="s">
        <v>5518</v>
      </c>
      <c r="B7266">
        <v>1991</v>
      </c>
      <c r="C7266" t="s">
        <v>365</v>
      </c>
      <c r="D7266">
        <v>903627834</v>
      </c>
      <c r="E7266" t="s">
        <v>87</v>
      </c>
      <c r="F7266">
        <v>0</v>
      </c>
      <c r="G7266" t="s">
        <v>70</v>
      </c>
      <c r="H7266">
        <v>5</v>
      </c>
      <c r="I7266">
        <v>0</v>
      </c>
      <c r="J7266" s="1">
        <v>2.6866689384754618</v>
      </c>
      <c r="K7266" t="s">
        <v>59</v>
      </c>
      <c r="L7266" t="str">
        <f t="shared" si="113"/>
        <v>Fail</v>
      </c>
    </row>
    <row r="7267" spans="1:12" x14ac:dyDescent="0.25">
      <c r="A7267" t="s">
        <v>639</v>
      </c>
      <c r="B7267">
        <v>1982</v>
      </c>
      <c r="C7267" t="s">
        <v>15</v>
      </c>
      <c r="D7267">
        <v>908116443</v>
      </c>
      <c r="E7267" t="s">
        <v>65</v>
      </c>
      <c r="F7267">
        <v>0</v>
      </c>
      <c r="G7267" t="s">
        <v>56</v>
      </c>
      <c r="H7267">
        <v>2</v>
      </c>
      <c r="I7267">
        <v>0</v>
      </c>
      <c r="J7267" s="1">
        <v>2.5010981581922889</v>
      </c>
      <c r="K7267" t="s">
        <v>59</v>
      </c>
      <c r="L7267" t="str">
        <f t="shared" si="113"/>
        <v>Fail</v>
      </c>
    </row>
    <row r="7268" spans="1:12" x14ac:dyDescent="0.25">
      <c r="A7268" t="s">
        <v>5519</v>
      </c>
      <c r="B7268">
        <v>1998</v>
      </c>
      <c r="C7268" t="s">
        <v>15</v>
      </c>
      <c r="D7268">
        <v>938064664</v>
      </c>
      <c r="E7268" t="s">
        <v>87</v>
      </c>
      <c r="F7268">
        <v>3</v>
      </c>
      <c r="G7268" t="s">
        <v>68</v>
      </c>
      <c r="H7268">
        <v>3</v>
      </c>
      <c r="I7268">
        <v>4</v>
      </c>
      <c r="J7268" s="1">
        <v>3.606292432419707</v>
      </c>
      <c r="K7268" t="s">
        <v>54</v>
      </c>
      <c r="L7268" t="str">
        <f t="shared" si="113"/>
        <v>Pass</v>
      </c>
    </row>
    <row r="7269" spans="1:12" x14ac:dyDescent="0.25">
      <c r="A7269" t="s">
        <v>5520</v>
      </c>
      <c r="B7269">
        <v>1994</v>
      </c>
      <c r="C7269" t="s">
        <v>30</v>
      </c>
      <c r="D7269">
        <v>903721587</v>
      </c>
      <c r="E7269" t="s">
        <v>88</v>
      </c>
      <c r="F7269">
        <v>5</v>
      </c>
      <c r="G7269" t="s">
        <v>53</v>
      </c>
      <c r="H7269">
        <v>1</v>
      </c>
      <c r="I7269">
        <v>6</v>
      </c>
      <c r="J7269" s="1">
        <v>3.0555811956389665</v>
      </c>
      <c r="K7269" t="s">
        <v>59</v>
      </c>
      <c r="L7269" t="str">
        <f t="shared" si="113"/>
        <v>Pass</v>
      </c>
    </row>
    <row r="7270" spans="1:12" x14ac:dyDescent="0.25">
      <c r="A7270" t="s">
        <v>5521</v>
      </c>
      <c r="B7270">
        <v>1983</v>
      </c>
      <c r="C7270" t="s">
        <v>26</v>
      </c>
      <c r="D7270">
        <v>903755629</v>
      </c>
      <c r="E7270" t="s">
        <v>88</v>
      </c>
      <c r="F7270">
        <v>1</v>
      </c>
      <c r="G7270" t="s">
        <v>76</v>
      </c>
      <c r="H7270">
        <v>1</v>
      </c>
      <c r="I7270">
        <v>2</v>
      </c>
      <c r="J7270" s="1">
        <v>3.1286364706621166</v>
      </c>
      <c r="K7270" t="s">
        <v>59</v>
      </c>
      <c r="L7270" t="str">
        <f t="shared" si="113"/>
        <v>Fail</v>
      </c>
    </row>
    <row r="7271" spans="1:12" x14ac:dyDescent="0.25">
      <c r="A7271" t="s">
        <v>2974</v>
      </c>
      <c r="B7271">
        <v>1996</v>
      </c>
      <c r="C7271" t="s">
        <v>30</v>
      </c>
      <c r="D7271">
        <v>903988239</v>
      </c>
      <c r="E7271" t="s">
        <v>83</v>
      </c>
      <c r="F7271">
        <v>5</v>
      </c>
      <c r="G7271" t="s">
        <v>79</v>
      </c>
      <c r="H7271">
        <v>5</v>
      </c>
      <c r="I7271">
        <v>6</v>
      </c>
      <c r="J7271" s="1">
        <v>3.712071521398463</v>
      </c>
      <c r="K7271" t="s">
        <v>59</v>
      </c>
      <c r="L7271" t="str">
        <f t="shared" si="113"/>
        <v>Pass</v>
      </c>
    </row>
    <row r="7272" spans="1:12" x14ac:dyDescent="0.25">
      <c r="A7272" t="s">
        <v>5522</v>
      </c>
      <c r="B7272">
        <v>1981</v>
      </c>
      <c r="C7272" t="s">
        <v>927</v>
      </c>
      <c r="D7272">
        <v>913666727</v>
      </c>
      <c r="E7272" t="s">
        <v>83</v>
      </c>
      <c r="F7272">
        <v>4</v>
      </c>
      <c r="G7272" t="s">
        <v>70</v>
      </c>
      <c r="H7272">
        <v>4</v>
      </c>
      <c r="I7272">
        <v>5</v>
      </c>
      <c r="J7272" s="1">
        <v>3.735422740010427</v>
      </c>
      <c r="K7272" t="s">
        <v>54</v>
      </c>
      <c r="L7272" t="str">
        <f t="shared" si="113"/>
        <v>Pass</v>
      </c>
    </row>
    <row r="7273" spans="1:12" x14ac:dyDescent="0.25">
      <c r="A7273" t="s">
        <v>355</v>
      </c>
      <c r="B7273">
        <v>1988</v>
      </c>
      <c r="C7273" t="s">
        <v>558</v>
      </c>
      <c r="D7273">
        <v>918028045</v>
      </c>
      <c r="E7273" t="s">
        <v>94</v>
      </c>
      <c r="F7273">
        <v>0</v>
      </c>
      <c r="G7273" t="s">
        <v>80</v>
      </c>
      <c r="H7273">
        <v>1</v>
      </c>
      <c r="I7273">
        <v>0</v>
      </c>
      <c r="J7273" s="1">
        <v>3.0939783654974935</v>
      </c>
      <c r="K7273" t="s">
        <v>54</v>
      </c>
      <c r="L7273" t="str">
        <f t="shared" si="113"/>
        <v>Fail</v>
      </c>
    </row>
    <row r="7274" spans="1:12" x14ac:dyDescent="0.25">
      <c r="A7274" t="s">
        <v>4487</v>
      </c>
      <c r="B7274">
        <v>1986</v>
      </c>
      <c r="C7274" t="s">
        <v>898</v>
      </c>
      <c r="D7274">
        <v>903724218</v>
      </c>
      <c r="E7274" t="s">
        <v>87</v>
      </c>
      <c r="F7274">
        <v>2</v>
      </c>
      <c r="G7274" t="s">
        <v>95</v>
      </c>
      <c r="H7274">
        <v>0</v>
      </c>
      <c r="I7274">
        <v>3</v>
      </c>
      <c r="J7274" s="1">
        <v>3.9807861823166504</v>
      </c>
      <c r="K7274" t="s">
        <v>59</v>
      </c>
      <c r="L7274" t="str">
        <f t="shared" si="113"/>
        <v>Pass</v>
      </c>
    </row>
    <row r="7275" spans="1:12" x14ac:dyDescent="0.25">
      <c r="A7275" t="s">
        <v>5523</v>
      </c>
      <c r="B7275">
        <v>1991</v>
      </c>
      <c r="C7275" t="s">
        <v>265</v>
      </c>
      <c r="D7275">
        <v>912630989</v>
      </c>
      <c r="E7275" t="s">
        <v>57</v>
      </c>
      <c r="F7275">
        <v>1</v>
      </c>
      <c r="G7275" t="s">
        <v>70</v>
      </c>
      <c r="H7275">
        <v>5</v>
      </c>
      <c r="I7275">
        <v>2</v>
      </c>
      <c r="J7275" s="1">
        <v>3.8401162539156695</v>
      </c>
      <c r="K7275" t="s">
        <v>54</v>
      </c>
      <c r="L7275" t="str">
        <f t="shared" si="113"/>
        <v>Fail</v>
      </c>
    </row>
    <row r="7276" spans="1:12" x14ac:dyDescent="0.25">
      <c r="A7276" t="s">
        <v>5524</v>
      </c>
      <c r="B7276">
        <v>1993</v>
      </c>
      <c r="C7276" t="s">
        <v>560</v>
      </c>
      <c r="D7276">
        <v>905222228</v>
      </c>
      <c r="E7276" t="s">
        <v>90</v>
      </c>
      <c r="F7276">
        <v>1</v>
      </c>
      <c r="G7276" t="s">
        <v>58</v>
      </c>
      <c r="H7276">
        <v>1</v>
      </c>
      <c r="I7276">
        <v>2</v>
      </c>
      <c r="J7276" s="1">
        <v>3.3377167502405314</v>
      </c>
      <c r="K7276" t="s">
        <v>59</v>
      </c>
      <c r="L7276" t="str">
        <f t="shared" si="113"/>
        <v>Fail</v>
      </c>
    </row>
    <row r="7277" spans="1:12" x14ac:dyDescent="0.25">
      <c r="A7277" t="s">
        <v>377</v>
      </c>
      <c r="B7277">
        <v>1995</v>
      </c>
      <c r="C7277" t="s">
        <v>339</v>
      </c>
      <c r="D7277">
        <v>905239176</v>
      </c>
      <c r="E7277" t="s">
        <v>82</v>
      </c>
      <c r="F7277">
        <v>1</v>
      </c>
      <c r="G7277" t="s">
        <v>56</v>
      </c>
      <c r="H7277">
        <v>3</v>
      </c>
      <c r="I7277">
        <v>2</v>
      </c>
      <c r="J7277" s="1">
        <v>3.474872053724952</v>
      </c>
      <c r="K7277" t="s">
        <v>59</v>
      </c>
      <c r="L7277" t="str">
        <f t="shared" si="113"/>
        <v>Fail</v>
      </c>
    </row>
    <row r="7278" spans="1:12" x14ac:dyDescent="0.25">
      <c r="A7278" t="s">
        <v>5525</v>
      </c>
      <c r="B7278">
        <v>1986</v>
      </c>
      <c r="C7278" t="s">
        <v>22</v>
      </c>
      <c r="D7278">
        <v>913603999</v>
      </c>
      <c r="E7278" t="s">
        <v>52</v>
      </c>
      <c r="F7278">
        <v>3</v>
      </c>
      <c r="G7278" t="s">
        <v>70</v>
      </c>
      <c r="H7278">
        <v>5</v>
      </c>
      <c r="I7278">
        <v>4</v>
      </c>
      <c r="J7278" s="1">
        <v>3.0923079956177206</v>
      </c>
      <c r="K7278" t="s">
        <v>54</v>
      </c>
      <c r="L7278" t="str">
        <f t="shared" si="113"/>
        <v>Pass</v>
      </c>
    </row>
    <row r="7279" spans="1:12" x14ac:dyDescent="0.25">
      <c r="A7279" t="s">
        <v>5526</v>
      </c>
      <c r="B7279">
        <v>1990</v>
      </c>
      <c r="C7279" t="s">
        <v>30</v>
      </c>
      <c r="D7279">
        <v>983031292</v>
      </c>
      <c r="E7279" t="s">
        <v>99</v>
      </c>
      <c r="F7279">
        <v>4</v>
      </c>
      <c r="G7279" t="s">
        <v>80</v>
      </c>
      <c r="H7279">
        <v>4</v>
      </c>
      <c r="I7279">
        <v>5</v>
      </c>
      <c r="J7279" s="1">
        <v>2.9755933480581196</v>
      </c>
      <c r="K7279" t="s">
        <v>59</v>
      </c>
      <c r="L7279" t="str">
        <f t="shared" si="113"/>
        <v>Pass</v>
      </c>
    </row>
    <row r="7280" spans="1:12" x14ac:dyDescent="0.25">
      <c r="A7280" t="s">
        <v>5527</v>
      </c>
      <c r="B7280">
        <v>1990</v>
      </c>
      <c r="C7280" t="s">
        <v>22</v>
      </c>
      <c r="D7280">
        <v>985800064</v>
      </c>
      <c r="E7280" t="s">
        <v>69</v>
      </c>
      <c r="F7280">
        <v>4</v>
      </c>
      <c r="G7280" t="s">
        <v>89</v>
      </c>
      <c r="H7280">
        <v>4</v>
      </c>
      <c r="I7280">
        <v>5</v>
      </c>
      <c r="J7280" s="1">
        <v>3.5593959170831138</v>
      </c>
      <c r="K7280" t="s">
        <v>59</v>
      </c>
      <c r="L7280" t="str">
        <f t="shared" si="113"/>
        <v>Pass</v>
      </c>
    </row>
    <row r="7281" spans="1:12" x14ac:dyDescent="0.25">
      <c r="A7281" t="s">
        <v>4488</v>
      </c>
      <c r="B7281">
        <v>1995</v>
      </c>
      <c r="C7281" t="s">
        <v>558</v>
      </c>
      <c r="D7281">
        <v>908244787</v>
      </c>
      <c r="E7281" t="s">
        <v>71</v>
      </c>
      <c r="F7281">
        <v>2</v>
      </c>
      <c r="G7281" t="s">
        <v>56</v>
      </c>
      <c r="H7281">
        <v>1</v>
      </c>
      <c r="I7281">
        <v>3</v>
      </c>
      <c r="J7281" s="1">
        <v>2.6851275745036398</v>
      </c>
      <c r="K7281" t="s">
        <v>59</v>
      </c>
      <c r="L7281" t="str">
        <f t="shared" si="113"/>
        <v>Pass</v>
      </c>
    </row>
    <row r="7282" spans="1:12" x14ac:dyDescent="0.25">
      <c r="A7282" t="s">
        <v>5528</v>
      </c>
      <c r="B7282">
        <v>1997</v>
      </c>
      <c r="C7282" t="s">
        <v>26</v>
      </c>
      <c r="D7282">
        <v>982827646</v>
      </c>
      <c r="E7282" t="s">
        <v>101</v>
      </c>
      <c r="F7282">
        <v>1</v>
      </c>
      <c r="G7282" t="s">
        <v>80</v>
      </c>
      <c r="H7282">
        <v>0</v>
      </c>
      <c r="I7282">
        <v>2</v>
      </c>
      <c r="J7282" s="1">
        <v>3.0696150471062942</v>
      </c>
      <c r="K7282" t="s">
        <v>59</v>
      </c>
      <c r="L7282" t="str">
        <f t="shared" si="113"/>
        <v>Fail</v>
      </c>
    </row>
    <row r="7283" spans="1:12" x14ac:dyDescent="0.25">
      <c r="A7283" t="s">
        <v>3258</v>
      </c>
      <c r="B7283">
        <v>1996</v>
      </c>
      <c r="C7283" t="s">
        <v>26</v>
      </c>
      <c r="D7283">
        <v>903563679</v>
      </c>
      <c r="E7283" t="s">
        <v>90</v>
      </c>
      <c r="F7283">
        <v>4</v>
      </c>
      <c r="G7283" t="s">
        <v>78</v>
      </c>
      <c r="H7283">
        <v>0</v>
      </c>
      <c r="I7283">
        <v>5</v>
      </c>
      <c r="J7283" s="1">
        <v>3.2196733835000075</v>
      </c>
      <c r="K7283" t="s">
        <v>59</v>
      </c>
      <c r="L7283" t="str">
        <f t="shared" si="113"/>
        <v>Pass</v>
      </c>
    </row>
    <row r="7284" spans="1:12" x14ac:dyDescent="0.25">
      <c r="A7284" t="s">
        <v>5529</v>
      </c>
      <c r="B7284">
        <v>1985</v>
      </c>
      <c r="C7284" t="s">
        <v>26</v>
      </c>
      <c r="D7284">
        <v>905171774</v>
      </c>
      <c r="E7284" t="s">
        <v>77</v>
      </c>
      <c r="F7284">
        <v>0</v>
      </c>
      <c r="G7284" t="s">
        <v>58</v>
      </c>
      <c r="H7284">
        <v>3</v>
      </c>
      <c r="I7284">
        <v>0</v>
      </c>
      <c r="J7284" s="1">
        <v>3.6852080880878666</v>
      </c>
      <c r="K7284" t="s">
        <v>59</v>
      </c>
      <c r="L7284" t="str">
        <f t="shared" si="113"/>
        <v>Fail</v>
      </c>
    </row>
    <row r="7285" spans="1:12" x14ac:dyDescent="0.25">
      <c r="A7285" t="s">
        <v>670</v>
      </c>
      <c r="B7285">
        <v>1998</v>
      </c>
      <c r="C7285" t="s">
        <v>30</v>
      </c>
      <c r="D7285">
        <v>913445565</v>
      </c>
      <c r="E7285" t="s">
        <v>83</v>
      </c>
      <c r="F7285">
        <v>5</v>
      </c>
      <c r="G7285" t="s">
        <v>76</v>
      </c>
      <c r="H7285">
        <v>4</v>
      </c>
      <c r="I7285">
        <v>6</v>
      </c>
      <c r="J7285" s="1">
        <v>3.203319138371445</v>
      </c>
      <c r="K7285" t="s">
        <v>54</v>
      </c>
      <c r="L7285" t="str">
        <f t="shared" si="113"/>
        <v>Pass</v>
      </c>
    </row>
    <row r="7286" spans="1:12" x14ac:dyDescent="0.25">
      <c r="A7286" t="s">
        <v>4491</v>
      </c>
      <c r="B7286">
        <v>1995</v>
      </c>
      <c r="C7286" t="s">
        <v>15</v>
      </c>
      <c r="D7286">
        <v>918711685</v>
      </c>
      <c r="E7286" t="s">
        <v>96</v>
      </c>
      <c r="F7286">
        <v>2</v>
      </c>
      <c r="G7286" t="s">
        <v>78</v>
      </c>
      <c r="H7286">
        <v>2</v>
      </c>
      <c r="I7286">
        <v>3</v>
      </c>
      <c r="J7286" s="1">
        <v>3.5760697136961817</v>
      </c>
      <c r="K7286" t="s">
        <v>54</v>
      </c>
      <c r="L7286" t="str">
        <f t="shared" si="113"/>
        <v>Pass</v>
      </c>
    </row>
    <row r="7287" spans="1:12" x14ac:dyDescent="0.25">
      <c r="A7287" t="s">
        <v>5530</v>
      </c>
      <c r="B7287">
        <v>1989</v>
      </c>
      <c r="C7287" t="s">
        <v>22</v>
      </c>
      <c r="D7287">
        <v>903586801</v>
      </c>
      <c r="E7287" t="s">
        <v>74</v>
      </c>
      <c r="F7287">
        <v>2</v>
      </c>
      <c r="G7287" t="s">
        <v>64</v>
      </c>
      <c r="H7287">
        <v>1</v>
      </c>
      <c r="I7287">
        <v>3</v>
      </c>
      <c r="J7287" s="1">
        <v>2.6908860877975402</v>
      </c>
      <c r="K7287" t="s">
        <v>54</v>
      </c>
      <c r="L7287" t="str">
        <f t="shared" si="113"/>
        <v>Pass</v>
      </c>
    </row>
    <row r="7288" spans="1:12" x14ac:dyDescent="0.25">
      <c r="A7288" t="s">
        <v>5531</v>
      </c>
      <c r="B7288">
        <v>1987</v>
      </c>
      <c r="C7288" t="s">
        <v>30</v>
      </c>
      <c r="D7288">
        <v>909871222</v>
      </c>
      <c r="E7288" t="s">
        <v>119</v>
      </c>
      <c r="F7288">
        <v>1</v>
      </c>
      <c r="G7288" t="s">
        <v>86</v>
      </c>
      <c r="H7288">
        <v>5</v>
      </c>
      <c r="I7288">
        <v>2</v>
      </c>
      <c r="J7288" s="1">
        <v>3.5241332533493961</v>
      </c>
      <c r="K7288" t="s">
        <v>54</v>
      </c>
      <c r="L7288" t="str">
        <f t="shared" si="113"/>
        <v>Fail</v>
      </c>
    </row>
    <row r="7289" spans="1:12" x14ac:dyDescent="0.25">
      <c r="A7289" t="s">
        <v>5532</v>
      </c>
      <c r="B7289">
        <v>1981</v>
      </c>
      <c r="C7289" t="s">
        <v>560</v>
      </c>
      <c r="D7289">
        <v>918390111</v>
      </c>
      <c r="E7289" t="s">
        <v>67</v>
      </c>
      <c r="F7289">
        <v>3</v>
      </c>
      <c r="G7289" t="s">
        <v>68</v>
      </c>
      <c r="H7289">
        <v>3</v>
      </c>
      <c r="I7289">
        <v>4</v>
      </c>
      <c r="J7289" s="1">
        <v>3.8245333729855142</v>
      </c>
      <c r="K7289" t="s">
        <v>54</v>
      </c>
      <c r="L7289" t="str">
        <f t="shared" si="113"/>
        <v>Pass</v>
      </c>
    </row>
    <row r="7290" spans="1:12" x14ac:dyDescent="0.25">
      <c r="A7290" t="s">
        <v>4492</v>
      </c>
      <c r="B7290">
        <v>1992</v>
      </c>
      <c r="C7290" t="s">
        <v>558</v>
      </c>
      <c r="D7290">
        <v>983592909</v>
      </c>
      <c r="E7290" t="s">
        <v>73</v>
      </c>
      <c r="F7290">
        <v>1</v>
      </c>
      <c r="G7290" t="s">
        <v>72</v>
      </c>
      <c r="H7290">
        <v>2</v>
      </c>
      <c r="I7290">
        <v>2</v>
      </c>
      <c r="J7290" s="1">
        <v>2.7846002424253804</v>
      </c>
      <c r="K7290" t="s">
        <v>59</v>
      </c>
      <c r="L7290" t="str">
        <f t="shared" si="113"/>
        <v>Fail</v>
      </c>
    </row>
    <row r="7291" spans="1:12" x14ac:dyDescent="0.25">
      <c r="A7291" t="s">
        <v>4352</v>
      </c>
      <c r="B7291">
        <v>1998</v>
      </c>
      <c r="C7291" t="s">
        <v>26</v>
      </c>
      <c r="D7291">
        <v>983388992</v>
      </c>
      <c r="E7291" t="s">
        <v>57</v>
      </c>
      <c r="F7291">
        <v>3</v>
      </c>
      <c r="G7291" t="s">
        <v>78</v>
      </c>
      <c r="H7291">
        <v>0</v>
      </c>
      <c r="I7291">
        <v>4</v>
      </c>
      <c r="J7291" s="1">
        <v>3.7939501827019937</v>
      </c>
      <c r="K7291" t="s">
        <v>59</v>
      </c>
      <c r="L7291" t="str">
        <f t="shared" si="113"/>
        <v>Pass</v>
      </c>
    </row>
    <row r="7292" spans="1:12" x14ac:dyDescent="0.25">
      <c r="A7292" t="s">
        <v>5533</v>
      </c>
      <c r="B7292">
        <v>1995</v>
      </c>
      <c r="C7292" t="s">
        <v>26</v>
      </c>
      <c r="D7292">
        <v>913667223</v>
      </c>
      <c r="E7292" t="s">
        <v>97</v>
      </c>
      <c r="F7292">
        <v>0</v>
      </c>
      <c r="G7292" t="s">
        <v>79</v>
      </c>
      <c r="H7292">
        <v>3</v>
      </c>
      <c r="I7292">
        <v>0</v>
      </c>
      <c r="J7292" s="1">
        <v>2.6587209010127051</v>
      </c>
      <c r="K7292" t="s">
        <v>54</v>
      </c>
      <c r="L7292" t="str">
        <f t="shared" si="113"/>
        <v>Fail</v>
      </c>
    </row>
    <row r="7293" spans="1:12" x14ac:dyDescent="0.25">
      <c r="A7293" t="s">
        <v>5534</v>
      </c>
      <c r="B7293">
        <v>1981</v>
      </c>
      <c r="C7293" t="s">
        <v>26</v>
      </c>
      <c r="D7293">
        <v>908050804</v>
      </c>
      <c r="E7293" t="s">
        <v>93</v>
      </c>
      <c r="F7293">
        <v>5</v>
      </c>
      <c r="G7293" t="s">
        <v>61</v>
      </c>
      <c r="H7293">
        <v>3</v>
      </c>
      <c r="I7293">
        <v>6</v>
      </c>
      <c r="J7293" s="1">
        <v>2.9551745289578895</v>
      </c>
      <c r="K7293" t="s">
        <v>54</v>
      </c>
      <c r="L7293" t="str">
        <f t="shared" si="113"/>
        <v>Pass</v>
      </c>
    </row>
    <row r="7294" spans="1:12" x14ac:dyDescent="0.25">
      <c r="A7294" t="s">
        <v>5349</v>
      </c>
      <c r="B7294">
        <v>1980</v>
      </c>
      <c r="C7294" t="s">
        <v>24</v>
      </c>
      <c r="D7294">
        <v>908039541</v>
      </c>
      <c r="E7294" t="s">
        <v>84</v>
      </c>
      <c r="F7294">
        <v>1</v>
      </c>
      <c r="G7294" t="s">
        <v>61</v>
      </c>
      <c r="H7294">
        <v>2</v>
      </c>
      <c r="I7294">
        <v>2</v>
      </c>
      <c r="J7294" s="1">
        <v>2.70561836551704</v>
      </c>
      <c r="K7294" t="s">
        <v>54</v>
      </c>
      <c r="L7294" t="str">
        <f t="shared" si="113"/>
        <v>Fail</v>
      </c>
    </row>
    <row r="7295" spans="1:12" x14ac:dyDescent="0.25">
      <c r="A7295" t="s">
        <v>5535</v>
      </c>
      <c r="B7295">
        <v>1997</v>
      </c>
      <c r="C7295" t="s">
        <v>560</v>
      </c>
      <c r="D7295">
        <v>918769696</v>
      </c>
      <c r="E7295" t="s">
        <v>81</v>
      </c>
      <c r="F7295">
        <v>3</v>
      </c>
      <c r="G7295" t="s">
        <v>64</v>
      </c>
      <c r="H7295">
        <v>5</v>
      </c>
      <c r="I7295">
        <v>4</v>
      </c>
      <c r="J7295" s="1">
        <v>3.590351133328431</v>
      </c>
      <c r="K7295" t="s">
        <v>54</v>
      </c>
      <c r="L7295" t="str">
        <f t="shared" si="113"/>
        <v>Pass</v>
      </c>
    </row>
    <row r="7296" spans="1:12" x14ac:dyDescent="0.25">
      <c r="A7296" t="s">
        <v>1143</v>
      </c>
      <c r="B7296">
        <v>1995</v>
      </c>
      <c r="C7296" t="s">
        <v>210</v>
      </c>
      <c r="D7296">
        <v>908222523</v>
      </c>
      <c r="E7296" t="s">
        <v>119</v>
      </c>
      <c r="F7296">
        <v>4</v>
      </c>
      <c r="G7296" t="s">
        <v>79</v>
      </c>
      <c r="H7296">
        <v>3</v>
      </c>
      <c r="I7296">
        <v>5</v>
      </c>
      <c r="J7296" s="1">
        <v>2.5625130747429381</v>
      </c>
      <c r="K7296" t="s">
        <v>59</v>
      </c>
      <c r="L7296" t="str">
        <f t="shared" si="113"/>
        <v>Pass</v>
      </c>
    </row>
    <row r="7297" spans="1:12" x14ac:dyDescent="0.25">
      <c r="A7297" t="s">
        <v>5536</v>
      </c>
      <c r="B7297">
        <v>1989</v>
      </c>
      <c r="C7297" t="s">
        <v>1819</v>
      </c>
      <c r="D7297">
        <v>913902491</v>
      </c>
      <c r="E7297" t="s">
        <v>57</v>
      </c>
      <c r="F7297">
        <v>4</v>
      </c>
      <c r="G7297" t="s">
        <v>70</v>
      </c>
      <c r="H7297">
        <v>4</v>
      </c>
      <c r="I7297">
        <v>5</v>
      </c>
      <c r="J7297" s="1">
        <v>3.1872112755188606</v>
      </c>
      <c r="K7297" t="s">
        <v>59</v>
      </c>
      <c r="L7297" t="str">
        <f t="shared" si="113"/>
        <v>Pass</v>
      </c>
    </row>
    <row r="7298" spans="1:12" x14ac:dyDescent="0.25">
      <c r="A7298" t="s">
        <v>5537</v>
      </c>
      <c r="B7298">
        <v>1998</v>
      </c>
      <c r="C7298" t="s">
        <v>1819</v>
      </c>
      <c r="D7298">
        <v>903178218</v>
      </c>
      <c r="E7298" t="s">
        <v>85</v>
      </c>
      <c r="F7298">
        <v>1</v>
      </c>
      <c r="G7298" t="s">
        <v>63</v>
      </c>
      <c r="H7298">
        <v>4</v>
      </c>
      <c r="I7298">
        <v>2</v>
      </c>
      <c r="J7298" s="1">
        <v>3.2280037141744975</v>
      </c>
      <c r="K7298" t="s">
        <v>54</v>
      </c>
      <c r="L7298" t="str">
        <f t="shared" si="113"/>
        <v>Fail</v>
      </c>
    </row>
    <row r="7299" spans="1:12" x14ac:dyDescent="0.25">
      <c r="A7299" t="s">
        <v>4316</v>
      </c>
      <c r="B7299">
        <v>1989</v>
      </c>
      <c r="C7299" t="s">
        <v>113</v>
      </c>
      <c r="D7299">
        <v>913622988</v>
      </c>
      <c r="E7299" t="s">
        <v>52</v>
      </c>
      <c r="F7299">
        <v>0</v>
      </c>
      <c r="G7299" t="s">
        <v>72</v>
      </c>
      <c r="H7299">
        <v>5</v>
      </c>
      <c r="I7299">
        <v>0</v>
      </c>
      <c r="J7299" s="1">
        <v>3.1085981848765551</v>
      </c>
      <c r="K7299" t="s">
        <v>59</v>
      </c>
      <c r="L7299" t="str">
        <f t="shared" ref="L7299:L7362" si="114">IF(F7299&gt;1,"Pass",IF(AND(H7299&gt;0,J7299&gt;2.5,K7299="có"),"Pass","Fail"))</f>
        <v>Fail</v>
      </c>
    </row>
    <row r="7300" spans="1:12" x14ac:dyDescent="0.25">
      <c r="A7300" t="s">
        <v>143</v>
      </c>
      <c r="B7300">
        <v>1996</v>
      </c>
      <c r="C7300" t="s">
        <v>13</v>
      </c>
      <c r="D7300">
        <v>908229535</v>
      </c>
      <c r="E7300" t="s">
        <v>84</v>
      </c>
      <c r="F7300">
        <v>3</v>
      </c>
      <c r="G7300" t="s">
        <v>89</v>
      </c>
      <c r="H7300">
        <v>2</v>
      </c>
      <c r="I7300">
        <v>4</v>
      </c>
      <c r="J7300" s="1">
        <v>3.0559064087440677</v>
      </c>
      <c r="K7300" t="s">
        <v>54</v>
      </c>
      <c r="L7300" t="str">
        <f t="shared" si="114"/>
        <v>Pass</v>
      </c>
    </row>
    <row r="7301" spans="1:12" x14ac:dyDescent="0.25">
      <c r="A7301" t="s">
        <v>5538</v>
      </c>
      <c r="B7301">
        <v>1995</v>
      </c>
      <c r="C7301" t="s">
        <v>842</v>
      </c>
      <c r="D7301">
        <v>903859763</v>
      </c>
      <c r="E7301" t="s">
        <v>69</v>
      </c>
      <c r="F7301">
        <v>2</v>
      </c>
      <c r="G7301" t="s">
        <v>89</v>
      </c>
      <c r="H7301">
        <v>3</v>
      </c>
      <c r="I7301">
        <v>3</v>
      </c>
      <c r="J7301" s="1">
        <v>3.9058802103625925</v>
      </c>
      <c r="K7301" t="s">
        <v>54</v>
      </c>
      <c r="L7301" t="str">
        <f t="shared" si="114"/>
        <v>Pass</v>
      </c>
    </row>
    <row r="7302" spans="1:12" x14ac:dyDescent="0.25">
      <c r="A7302" t="s">
        <v>5539</v>
      </c>
      <c r="B7302">
        <v>1988</v>
      </c>
      <c r="C7302" t="s">
        <v>24</v>
      </c>
      <c r="D7302">
        <v>913682772</v>
      </c>
      <c r="E7302" t="s">
        <v>57</v>
      </c>
      <c r="F7302">
        <v>3</v>
      </c>
      <c r="G7302" t="s">
        <v>89</v>
      </c>
      <c r="H7302">
        <v>4</v>
      </c>
      <c r="I7302">
        <v>4</v>
      </c>
      <c r="J7302" s="1">
        <v>2.8452619138905222</v>
      </c>
      <c r="K7302" t="s">
        <v>59</v>
      </c>
      <c r="L7302" t="str">
        <f t="shared" si="114"/>
        <v>Pass</v>
      </c>
    </row>
    <row r="7303" spans="1:12" x14ac:dyDescent="0.25">
      <c r="A7303" t="s">
        <v>1147</v>
      </c>
      <c r="B7303">
        <v>1983</v>
      </c>
      <c r="C7303" t="s">
        <v>1830</v>
      </c>
      <c r="D7303">
        <v>903633122</v>
      </c>
      <c r="E7303" t="s">
        <v>114</v>
      </c>
      <c r="F7303">
        <v>4</v>
      </c>
      <c r="G7303" t="s">
        <v>61</v>
      </c>
      <c r="H7303">
        <v>1</v>
      </c>
      <c r="I7303">
        <v>5</v>
      </c>
      <c r="J7303" s="1">
        <v>3.9967408371907882</v>
      </c>
      <c r="K7303" t="s">
        <v>59</v>
      </c>
      <c r="L7303" t="str">
        <f t="shared" si="114"/>
        <v>Pass</v>
      </c>
    </row>
    <row r="7304" spans="1:12" x14ac:dyDescent="0.25">
      <c r="A7304" t="s">
        <v>5540</v>
      </c>
      <c r="B7304">
        <v>1996</v>
      </c>
      <c r="C7304" t="s">
        <v>1830</v>
      </c>
      <c r="D7304">
        <v>908120292</v>
      </c>
      <c r="E7304" t="s">
        <v>52</v>
      </c>
      <c r="F7304">
        <v>5</v>
      </c>
      <c r="G7304" t="s">
        <v>76</v>
      </c>
      <c r="H7304">
        <v>0</v>
      </c>
      <c r="I7304">
        <v>6</v>
      </c>
      <c r="J7304" s="1">
        <v>3.5181253697163544</v>
      </c>
      <c r="K7304" t="s">
        <v>59</v>
      </c>
      <c r="L7304" t="str">
        <f t="shared" si="114"/>
        <v>Pass</v>
      </c>
    </row>
    <row r="7305" spans="1:12" x14ac:dyDescent="0.25">
      <c r="A7305" t="s">
        <v>5541</v>
      </c>
      <c r="B7305">
        <v>1994</v>
      </c>
      <c r="C7305" t="s">
        <v>277</v>
      </c>
      <c r="D7305">
        <v>903785207</v>
      </c>
      <c r="E7305" t="s">
        <v>77</v>
      </c>
      <c r="F7305">
        <v>2</v>
      </c>
      <c r="G7305" t="s">
        <v>68</v>
      </c>
      <c r="H7305">
        <v>2</v>
      </c>
      <c r="I7305">
        <v>3</v>
      </c>
      <c r="J7305" s="1">
        <v>3.99251205075482</v>
      </c>
      <c r="K7305" t="s">
        <v>59</v>
      </c>
      <c r="L7305" t="str">
        <f t="shared" si="114"/>
        <v>Pass</v>
      </c>
    </row>
    <row r="7306" spans="1:12" x14ac:dyDescent="0.25">
      <c r="A7306" t="s">
        <v>2248</v>
      </c>
      <c r="B7306">
        <v>1989</v>
      </c>
      <c r="C7306" t="s">
        <v>277</v>
      </c>
      <c r="D7306">
        <v>903802359</v>
      </c>
      <c r="E7306" t="s">
        <v>96</v>
      </c>
      <c r="F7306">
        <v>1</v>
      </c>
      <c r="G7306" t="s">
        <v>78</v>
      </c>
      <c r="H7306">
        <v>0</v>
      </c>
      <c r="I7306">
        <v>2</v>
      </c>
      <c r="J7306" s="1">
        <v>3.9436889841435518</v>
      </c>
      <c r="K7306" t="s">
        <v>59</v>
      </c>
      <c r="L7306" t="str">
        <f t="shared" si="114"/>
        <v>Fail</v>
      </c>
    </row>
    <row r="7307" spans="1:12" x14ac:dyDescent="0.25">
      <c r="A7307" t="s">
        <v>579</v>
      </c>
      <c r="B7307">
        <v>1993</v>
      </c>
      <c r="C7307" t="s">
        <v>394</v>
      </c>
      <c r="D7307">
        <v>918657974</v>
      </c>
      <c r="E7307" t="s">
        <v>55</v>
      </c>
      <c r="F7307">
        <v>2</v>
      </c>
      <c r="G7307" t="s">
        <v>80</v>
      </c>
      <c r="H7307">
        <v>0</v>
      </c>
      <c r="I7307">
        <v>3</v>
      </c>
      <c r="J7307" s="1">
        <v>3.6520810685244069</v>
      </c>
      <c r="K7307" t="s">
        <v>54</v>
      </c>
      <c r="L7307" t="str">
        <f t="shared" si="114"/>
        <v>Pass</v>
      </c>
    </row>
    <row r="7308" spans="1:12" x14ac:dyDescent="0.25">
      <c r="A7308" t="s">
        <v>4533</v>
      </c>
      <c r="B7308">
        <v>1998</v>
      </c>
      <c r="C7308" t="s">
        <v>394</v>
      </c>
      <c r="D7308">
        <v>937503175</v>
      </c>
      <c r="E7308" t="s">
        <v>69</v>
      </c>
      <c r="F7308">
        <v>1</v>
      </c>
      <c r="G7308" t="s">
        <v>78</v>
      </c>
      <c r="H7308">
        <v>2</v>
      </c>
      <c r="I7308">
        <v>2</v>
      </c>
      <c r="J7308" s="1">
        <v>2.8573582761436693</v>
      </c>
      <c r="K7308" t="s">
        <v>54</v>
      </c>
      <c r="L7308" t="str">
        <f t="shared" si="114"/>
        <v>Fail</v>
      </c>
    </row>
    <row r="7309" spans="1:12" x14ac:dyDescent="0.25">
      <c r="A7309" t="s">
        <v>3642</v>
      </c>
      <c r="B7309">
        <v>1996</v>
      </c>
      <c r="C7309" t="s">
        <v>24</v>
      </c>
      <c r="D7309">
        <v>907295888</v>
      </c>
      <c r="E7309" t="s">
        <v>74</v>
      </c>
      <c r="F7309">
        <v>0</v>
      </c>
      <c r="G7309" t="s">
        <v>56</v>
      </c>
      <c r="H7309">
        <v>2</v>
      </c>
      <c r="I7309">
        <v>0</v>
      </c>
      <c r="J7309" s="1">
        <v>3.5534821795063993</v>
      </c>
      <c r="K7309" t="s">
        <v>59</v>
      </c>
      <c r="L7309" t="str">
        <f t="shared" si="114"/>
        <v>Fail</v>
      </c>
    </row>
    <row r="7310" spans="1:12" x14ac:dyDescent="0.25">
      <c r="A7310" t="s">
        <v>1201</v>
      </c>
      <c r="B7310">
        <v>1991</v>
      </c>
      <c r="C7310" t="s">
        <v>394</v>
      </c>
      <c r="D7310">
        <v>908013211</v>
      </c>
      <c r="E7310" t="s">
        <v>94</v>
      </c>
      <c r="F7310">
        <v>3</v>
      </c>
      <c r="G7310" t="s">
        <v>91</v>
      </c>
      <c r="H7310">
        <v>1</v>
      </c>
      <c r="I7310">
        <v>4</v>
      </c>
      <c r="J7310" s="1">
        <v>2.8450156337679551</v>
      </c>
      <c r="K7310" t="s">
        <v>59</v>
      </c>
      <c r="L7310" t="str">
        <f t="shared" si="114"/>
        <v>Pass</v>
      </c>
    </row>
    <row r="7311" spans="1:12" x14ac:dyDescent="0.25">
      <c r="A7311" t="s">
        <v>5542</v>
      </c>
      <c r="B7311">
        <v>1980</v>
      </c>
      <c r="C7311" t="s">
        <v>252</v>
      </c>
      <c r="D7311">
        <v>918359779</v>
      </c>
      <c r="E7311" t="s">
        <v>96</v>
      </c>
      <c r="F7311">
        <v>3</v>
      </c>
      <c r="G7311" t="s">
        <v>63</v>
      </c>
      <c r="H7311">
        <v>1</v>
      </c>
      <c r="I7311">
        <v>4</v>
      </c>
      <c r="J7311" s="1">
        <v>3.8917567470611156</v>
      </c>
      <c r="K7311" t="s">
        <v>59</v>
      </c>
      <c r="L7311" t="str">
        <f t="shared" si="114"/>
        <v>Pass</v>
      </c>
    </row>
    <row r="7312" spans="1:12" x14ac:dyDescent="0.25">
      <c r="A7312" t="s">
        <v>5543</v>
      </c>
      <c r="B7312">
        <v>1994</v>
      </c>
      <c r="C7312" t="s">
        <v>204</v>
      </c>
      <c r="D7312">
        <v>903841678</v>
      </c>
      <c r="E7312" t="s">
        <v>65</v>
      </c>
      <c r="F7312">
        <v>4</v>
      </c>
      <c r="G7312" t="s">
        <v>66</v>
      </c>
      <c r="H7312">
        <v>0</v>
      </c>
      <c r="I7312">
        <v>5</v>
      </c>
      <c r="J7312" s="1">
        <v>3.5151625291763411</v>
      </c>
      <c r="K7312" t="s">
        <v>59</v>
      </c>
      <c r="L7312" t="str">
        <f t="shared" si="114"/>
        <v>Pass</v>
      </c>
    </row>
    <row r="7313" spans="1:12" x14ac:dyDescent="0.25">
      <c r="A7313" t="s">
        <v>428</v>
      </c>
      <c r="B7313">
        <v>1980</v>
      </c>
      <c r="C7313" t="s">
        <v>210</v>
      </c>
      <c r="D7313">
        <v>909091308</v>
      </c>
      <c r="E7313" t="s">
        <v>93</v>
      </c>
      <c r="F7313">
        <v>2</v>
      </c>
      <c r="G7313" t="s">
        <v>91</v>
      </c>
      <c r="H7313">
        <v>0</v>
      </c>
      <c r="I7313">
        <v>3</v>
      </c>
      <c r="J7313" s="1">
        <v>3.2982910642334025</v>
      </c>
      <c r="K7313" t="s">
        <v>54</v>
      </c>
      <c r="L7313" t="str">
        <f t="shared" si="114"/>
        <v>Pass</v>
      </c>
    </row>
    <row r="7314" spans="1:12" x14ac:dyDescent="0.25">
      <c r="A7314" t="s">
        <v>5544</v>
      </c>
      <c r="B7314">
        <v>1986</v>
      </c>
      <c r="C7314" t="s">
        <v>558</v>
      </c>
      <c r="D7314">
        <v>908398602</v>
      </c>
      <c r="E7314" t="s">
        <v>88</v>
      </c>
      <c r="F7314">
        <v>3</v>
      </c>
      <c r="G7314" t="s">
        <v>63</v>
      </c>
      <c r="H7314">
        <v>3</v>
      </c>
      <c r="I7314">
        <v>4</v>
      </c>
      <c r="J7314" s="1">
        <v>2.7772943205259946</v>
      </c>
      <c r="K7314" t="s">
        <v>54</v>
      </c>
      <c r="L7314" t="str">
        <f t="shared" si="114"/>
        <v>Pass</v>
      </c>
    </row>
    <row r="7315" spans="1:12" x14ac:dyDescent="0.25">
      <c r="A7315" t="s">
        <v>3952</v>
      </c>
      <c r="B7315">
        <v>1987</v>
      </c>
      <c r="C7315" t="s">
        <v>837</v>
      </c>
      <c r="D7315">
        <v>909375564</v>
      </c>
      <c r="E7315" t="s">
        <v>71</v>
      </c>
      <c r="F7315">
        <v>2</v>
      </c>
      <c r="G7315" t="s">
        <v>68</v>
      </c>
      <c r="H7315">
        <v>4</v>
      </c>
      <c r="I7315">
        <v>3</v>
      </c>
      <c r="J7315" s="1">
        <v>3.4732254160341851</v>
      </c>
      <c r="K7315" t="s">
        <v>59</v>
      </c>
      <c r="L7315" t="str">
        <f t="shared" si="114"/>
        <v>Pass</v>
      </c>
    </row>
    <row r="7316" spans="1:12" x14ac:dyDescent="0.25">
      <c r="A7316" t="s">
        <v>5545</v>
      </c>
      <c r="B7316">
        <v>1990</v>
      </c>
      <c r="C7316" t="s">
        <v>898</v>
      </c>
      <c r="D7316">
        <v>942855212</v>
      </c>
      <c r="E7316" t="s">
        <v>71</v>
      </c>
      <c r="F7316">
        <v>5</v>
      </c>
      <c r="G7316" t="s">
        <v>89</v>
      </c>
      <c r="H7316">
        <v>0</v>
      </c>
      <c r="I7316">
        <v>6</v>
      </c>
      <c r="J7316" s="1">
        <v>3.5987460910735378</v>
      </c>
      <c r="K7316" t="s">
        <v>59</v>
      </c>
      <c r="L7316" t="str">
        <f t="shared" si="114"/>
        <v>Pass</v>
      </c>
    </row>
    <row r="7317" spans="1:12" x14ac:dyDescent="0.25">
      <c r="A7317" t="s">
        <v>5546</v>
      </c>
      <c r="B7317">
        <v>1996</v>
      </c>
      <c r="C7317" t="s">
        <v>210</v>
      </c>
      <c r="D7317">
        <v>983219043</v>
      </c>
      <c r="E7317" t="s">
        <v>62</v>
      </c>
      <c r="F7317">
        <v>2</v>
      </c>
      <c r="G7317" t="s">
        <v>92</v>
      </c>
      <c r="H7317">
        <v>3</v>
      </c>
      <c r="I7317">
        <v>3</v>
      </c>
      <c r="J7317" s="1">
        <v>3.865573768368173</v>
      </c>
      <c r="K7317" t="s">
        <v>59</v>
      </c>
      <c r="L7317" t="str">
        <f t="shared" si="114"/>
        <v>Pass</v>
      </c>
    </row>
    <row r="7318" spans="1:12" x14ac:dyDescent="0.25">
      <c r="A7318" t="s">
        <v>569</v>
      </c>
      <c r="B7318">
        <v>1986</v>
      </c>
      <c r="C7318" t="s">
        <v>252</v>
      </c>
      <c r="D7318">
        <v>903910685</v>
      </c>
      <c r="E7318" t="s">
        <v>52</v>
      </c>
      <c r="F7318">
        <v>4</v>
      </c>
      <c r="G7318" t="s">
        <v>78</v>
      </c>
      <c r="H7318">
        <v>0</v>
      </c>
      <c r="I7318">
        <v>5</v>
      </c>
      <c r="J7318" s="1">
        <v>2.5558701658433352</v>
      </c>
      <c r="K7318" t="s">
        <v>54</v>
      </c>
      <c r="L7318" t="str">
        <f t="shared" si="114"/>
        <v>Pass</v>
      </c>
    </row>
    <row r="7319" spans="1:12" x14ac:dyDescent="0.25">
      <c r="A7319" t="s">
        <v>466</v>
      </c>
      <c r="B7319">
        <v>1997</v>
      </c>
      <c r="C7319" t="s">
        <v>558</v>
      </c>
      <c r="D7319">
        <v>903399897</v>
      </c>
      <c r="E7319" t="s">
        <v>62</v>
      </c>
      <c r="F7319">
        <v>4</v>
      </c>
      <c r="G7319" t="s">
        <v>66</v>
      </c>
      <c r="H7319">
        <v>5</v>
      </c>
      <c r="I7319">
        <v>5</v>
      </c>
      <c r="J7319" s="1">
        <v>3.2093011547885424</v>
      </c>
      <c r="K7319" t="s">
        <v>59</v>
      </c>
      <c r="L7319" t="str">
        <f t="shared" si="114"/>
        <v>Pass</v>
      </c>
    </row>
    <row r="7320" spans="1:12" x14ac:dyDescent="0.25">
      <c r="A7320" t="s">
        <v>3521</v>
      </c>
      <c r="B7320">
        <v>1980</v>
      </c>
      <c r="C7320" t="s">
        <v>252</v>
      </c>
      <c r="D7320">
        <v>908120157</v>
      </c>
      <c r="E7320" t="s">
        <v>119</v>
      </c>
      <c r="F7320">
        <v>2</v>
      </c>
      <c r="G7320" t="s">
        <v>98</v>
      </c>
      <c r="H7320">
        <v>0</v>
      </c>
      <c r="I7320">
        <v>3</v>
      </c>
      <c r="J7320" s="1">
        <v>2.6658479861814661</v>
      </c>
      <c r="K7320" t="s">
        <v>59</v>
      </c>
      <c r="L7320" t="str">
        <f t="shared" si="114"/>
        <v>Pass</v>
      </c>
    </row>
    <row r="7321" spans="1:12" x14ac:dyDescent="0.25">
      <c r="A7321" t="s">
        <v>712</v>
      </c>
      <c r="B7321">
        <v>1997</v>
      </c>
      <c r="C7321" t="s">
        <v>26</v>
      </c>
      <c r="D7321">
        <v>913713711</v>
      </c>
      <c r="E7321" t="s">
        <v>97</v>
      </c>
      <c r="F7321">
        <v>2</v>
      </c>
      <c r="G7321" t="s">
        <v>68</v>
      </c>
      <c r="H7321">
        <v>0</v>
      </c>
      <c r="I7321">
        <v>3</v>
      </c>
      <c r="J7321" s="1">
        <v>3.4321573562040744</v>
      </c>
      <c r="K7321" t="s">
        <v>59</v>
      </c>
      <c r="L7321" t="str">
        <f t="shared" si="114"/>
        <v>Pass</v>
      </c>
    </row>
    <row r="7322" spans="1:12" x14ac:dyDescent="0.25">
      <c r="A7322" t="s">
        <v>587</v>
      </c>
      <c r="B7322">
        <v>1989</v>
      </c>
      <c r="C7322" t="s">
        <v>26</v>
      </c>
      <c r="D7322">
        <v>903622844</v>
      </c>
      <c r="E7322" t="s">
        <v>52</v>
      </c>
      <c r="F7322">
        <v>4</v>
      </c>
      <c r="G7322" t="s">
        <v>56</v>
      </c>
      <c r="H7322">
        <v>1</v>
      </c>
      <c r="I7322">
        <v>5</v>
      </c>
      <c r="J7322" s="1">
        <v>3.9402526399230595</v>
      </c>
      <c r="K7322" t="s">
        <v>54</v>
      </c>
      <c r="L7322" t="str">
        <f t="shared" si="114"/>
        <v>Pass</v>
      </c>
    </row>
    <row r="7323" spans="1:12" x14ac:dyDescent="0.25">
      <c r="A7323" t="s">
        <v>5547</v>
      </c>
      <c r="B7323">
        <v>1980</v>
      </c>
      <c r="C7323" t="s">
        <v>15</v>
      </c>
      <c r="D7323">
        <v>908347299</v>
      </c>
      <c r="E7323" t="s">
        <v>73</v>
      </c>
      <c r="F7323">
        <v>1</v>
      </c>
      <c r="G7323" t="s">
        <v>72</v>
      </c>
      <c r="H7323">
        <v>3</v>
      </c>
      <c r="I7323">
        <v>2</v>
      </c>
      <c r="J7323" s="1">
        <v>2.9636299401674564</v>
      </c>
      <c r="K7323" t="s">
        <v>59</v>
      </c>
      <c r="L7323" t="str">
        <f t="shared" si="114"/>
        <v>Fail</v>
      </c>
    </row>
    <row r="7324" spans="1:12" x14ac:dyDescent="0.25">
      <c r="A7324" t="s">
        <v>5548</v>
      </c>
      <c r="B7324">
        <v>1994</v>
      </c>
      <c r="C7324" t="s">
        <v>26</v>
      </c>
      <c r="D7324">
        <v>903445163</v>
      </c>
      <c r="E7324" t="s">
        <v>57</v>
      </c>
      <c r="F7324">
        <v>4</v>
      </c>
      <c r="G7324" t="s">
        <v>98</v>
      </c>
      <c r="H7324">
        <v>5</v>
      </c>
      <c r="I7324">
        <v>5</v>
      </c>
      <c r="J7324" s="1">
        <v>3.2627346793646814</v>
      </c>
      <c r="K7324" t="s">
        <v>54</v>
      </c>
      <c r="L7324" t="str">
        <f t="shared" si="114"/>
        <v>Pass</v>
      </c>
    </row>
    <row r="7325" spans="1:12" x14ac:dyDescent="0.25">
      <c r="A7325" t="s">
        <v>2272</v>
      </c>
      <c r="B7325">
        <v>1980</v>
      </c>
      <c r="C7325" t="s">
        <v>252</v>
      </c>
      <c r="D7325">
        <v>988558828</v>
      </c>
      <c r="E7325" t="s">
        <v>62</v>
      </c>
      <c r="F7325">
        <v>3</v>
      </c>
      <c r="G7325" t="s">
        <v>78</v>
      </c>
      <c r="H7325">
        <v>3</v>
      </c>
      <c r="I7325">
        <v>4</v>
      </c>
      <c r="J7325" s="1">
        <v>3.9396771928784275</v>
      </c>
      <c r="K7325" t="s">
        <v>54</v>
      </c>
      <c r="L7325" t="str">
        <f t="shared" si="114"/>
        <v>Pass</v>
      </c>
    </row>
    <row r="7326" spans="1:12" x14ac:dyDescent="0.25">
      <c r="A7326" t="s">
        <v>5549</v>
      </c>
      <c r="B7326">
        <v>1983</v>
      </c>
      <c r="C7326" t="s">
        <v>26</v>
      </c>
      <c r="D7326">
        <v>918787234</v>
      </c>
      <c r="E7326" t="s">
        <v>88</v>
      </c>
      <c r="F7326">
        <v>5</v>
      </c>
      <c r="G7326" t="s">
        <v>72</v>
      </c>
      <c r="H7326">
        <v>4</v>
      </c>
      <c r="I7326">
        <v>6</v>
      </c>
      <c r="J7326" s="1">
        <v>2.7815840194472985</v>
      </c>
      <c r="K7326" t="s">
        <v>59</v>
      </c>
      <c r="L7326" t="str">
        <f t="shared" si="114"/>
        <v>Pass</v>
      </c>
    </row>
    <row r="7327" spans="1:12" x14ac:dyDescent="0.25">
      <c r="A7327" t="s">
        <v>5550</v>
      </c>
      <c r="B7327">
        <v>1989</v>
      </c>
      <c r="C7327" t="s">
        <v>26</v>
      </c>
      <c r="D7327">
        <v>903214493</v>
      </c>
      <c r="E7327" t="s">
        <v>93</v>
      </c>
      <c r="F7327">
        <v>4</v>
      </c>
      <c r="G7327" t="s">
        <v>58</v>
      </c>
      <c r="H7327">
        <v>0</v>
      </c>
      <c r="I7327">
        <v>5</v>
      </c>
      <c r="J7327" s="1">
        <v>3.9873670215709134</v>
      </c>
      <c r="K7327" t="s">
        <v>59</v>
      </c>
      <c r="L7327" t="str">
        <f t="shared" si="114"/>
        <v>Pass</v>
      </c>
    </row>
    <row r="7328" spans="1:12" x14ac:dyDescent="0.25">
      <c r="A7328" t="s">
        <v>3777</v>
      </c>
      <c r="B7328">
        <v>1983</v>
      </c>
      <c r="C7328" t="s">
        <v>13</v>
      </c>
      <c r="D7328">
        <v>903720373</v>
      </c>
      <c r="E7328" t="s">
        <v>62</v>
      </c>
      <c r="F7328">
        <v>1</v>
      </c>
      <c r="G7328" t="s">
        <v>58</v>
      </c>
      <c r="H7328">
        <v>4</v>
      </c>
      <c r="I7328">
        <v>2</v>
      </c>
      <c r="J7328" s="1">
        <v>3.9446685075263659</v>
      </c>
      <c r="K7328" t="s">
        <v>54</v>
      </c>
      <c r="L7328" t="str">
        <f t="shared" si="114"/>
        <v>Fail</v>
      </c>
    </row>
    <row r="7329" spans="1:12" x14ac:dyDescent="0.25">
      <c r="A7329" t="s">
        <v>5551</v>
      </c>
      <c r="B7329">
        <v>1983</v>
      </c>
      <c r="C7329" t="s">
        <v>13</v>
      </c>
      <c r="D7329">
        <v>905311322</v>
      </c>
      <c r="E7329" t="s">
        <v>71</v>
      </c>
      <c r="F7329">
        <v>3</v>
      </c>
      <c r="G7329" t="s">
        <v>56</v>
      </c>
      <c r="H7329">
        <v>0</v>
      </c>
      <c r="I7329">
        <v>4</v>
      </c>
      <c r="J7329" s="1">
        <v>3.036653905225946</v>
      </c>
      <c r="K7329" t="s">
        <v>54</v>
      </c>
      <c r="L7329" t="str">
        <f t="shared" si="114"/>
        <v>Pass</v>
      </c>
    </row>
    <row r="7330" spans="1:12" x14ac:dyDescent="0.25">
      <c r="A7330" t="s">
        <v>4523</v>
      </c>
      <c r="B7330">
        <v>1986</v>
      </c>
      <c r="C7330" t="s">
        <v>13</v>
      </c>
      <c r="D7330">
        <v>986632363</v>
      </c>
      <c r="E7330" t="s">
        <v>99</v>
      </c>
      <c r="F7330">
        <v>0</v>
      </c>
      <c r="G7330" t="s">
        <v>61</v>
      </c>
      <c r="H7330">
        <v>0</v>
      </c>
      <c r="I7330">
        <v>0</v>
      </c>
      <c r="J7330" s="1">
        <v>3.2993346113896189</v>
      </c>
      <c r="K7330" t="s">
        <v>54</v>
      </c>
      <c r="L7330" t="str">
        <f t="shared" si="114"/>
        <v>Fail</v>
      </c>
    </row>
    <row r="7331" spans="1:12" x14ac:dyDescent="0.25">
      <c r="A7331" t="s">
        <v>4827</v>
      </c>
      <c r="B7331">
        <v>1981</v>
      </c>
      <c r="C7331" t="s">
        <v>13</v>
      </c>
      <c r="D7331">
        <v>902211011</v>
      </c>
      <c r="E7331" t="s">
        <v>57</v>
      </c>
      <c r="F7331">
        <v>0</v>
      </c>
      <c r="G7331" t="s">
        <v>91</v>
      </c>
      <c r="H7331">
        <v>3</v>
      </c>
      <c r="I7331">
        <v>0</v>
      </c>
      <c r="J7331" s="1">
        <v>2.7115871631003969</v>
      </c>
      <c r="K7331" t="s">
        <v>54</v>
      </c>
      <c r="L7331" t="str">
        <f t="shared" si="114"/>
        <v>Fail</v>
      </c>
    </row>
    <row r="7332" spans="1:12" x14ac:dyDescent="0.25">
      <c r="A7332" t="s">
        <v>5552</v>
      </c>
      <c r="B7332">
        <v>1986</v>
      </c>
      <c r="C7332" t="s">
        <v>15</v>
      </c>
      <c r="D7332">
        <v>913193379</v>
      </c>
      <c r="E7332" t="s">
        <v>84</v>
      </c>
      <c r="F7332">
        <v>3</v>
      </c>
      <c r="G7332" t="s">
        <v>98</v>
      </c>
      <c r="H7332">
        <v>1</v>
      </c>
      <c r="I7332">
        <v>4</v>
      </c>
      <c r="J7332" s="1">
        <v>3.9192969763476149</v>
      </c>
      <c r="K7332" t="s">
        <v>54</v>
      </c>
      <c r="L7332" t="str">
        <f t="shared" si="114"/>
        <v>Pass</v>
      </c>
    </row>
    <row r="7333" spans="1:12" x14ac:dyDescent="0.25">
      <c r="A7333" t="s">
        <v>582</v>
      </c>
      <c r="B7333">
        <v>1998</v>
      </c>
      <c r="C7333" t="s">
        <v>22</v>
      </c>
      <c r="D7333">
        <v>903917054</v>
      </c>
      <c r="E7333" t="s">
        <v>82</v>
      </c>
      <c r="F7333">
        <v>3</v>
      </c>
      <c r="G7333" t="s">
        <v>78</v>
      </c>
      <c r="H7333">
        <v>3</v>
      </c>
      <c r="I7333">
        <v>4</v>
      </c>
      <c r="J7333" s="1">
        <v>3.8953961017546543</v>
      </c>
      <c r="K7333" t="s">
        <v>54</v>
      </c>
      <c r="L7333" t="str">
        <f t="shared" si="114"/>
        <v>Pass</v>
      </c>
    </row>
    <row r="7334" spans="1:12" x14ac:dyDescent="0.25">
      <c r="A7334" t="s">
        <v>2935</v>
      </c>
      <c r="B7334">
        <v>1982</v>
      </c>
      <c r="C7334" t="s">
        <v>26</v>
      </c>
      <c r="D7334">
        <v>908560272</v>
      </c>
      <c r="E7334" t="s">
        <v>114</v>
      </c>
      <c r="F7334">
        <v>0</v>
      </c>
      <c r="G7334" t="s">
        <v>78</v>
      </c>
      <c r="H7334">
        <v>0</v>
      </c>
      <c r="I7334">
        <v>0</v>
      </c>
      <c r="J7334" s="1">
        <v>3.7128570997521333</v>
      </c>
      <c r="K7334" t="s">
        <v>59</v>
      </c>
      <c r="L7334" t="str">
        <f t="shared" si="114"/>
        <v>Fail</v>
      </c>
    </row>
    <row r="7335" spans="1:12" x14ac:dyDescent="0.25">
      <c r="A7335" t="s">
        <v>583</v>
      </c>
      <c r="B7335">
        <v>1983</v>
      </c>
      <c r="C7335" t="s">
        <v>22</v>
      </c>
      <c r="D7335">
        <v>986223223</v>
      </c>
      <c r="E7335" t="s">
        <v>101</v>
      </c>
      <c r="F7335">
        <v>2</v>
      </c>
      <c r="G7335" t="s">
        <v>72</v>
      </c>
      <c r="H7335">
        <v>5</v>
      </c>
      <c r="I7335">
        <v>3</v>
      </c>
      <c r="J7335" s="1">
        <v>3.5529395943366877</v>
      </c>
      <c r="K7335" t="s">
        <v>54</v>
      </c>
      <c r="L7335" t="str">
        <f t="shared" si="114"/>
        <v>Pass</v>
      </c>
    </row>
    <row r="7336" spans="1:12" x14ac:dyDescent="0.25">
      <c r="A7336" t="s">
        <v>5553</v>
      </c>
      <c r="B7336">
        <v>1992</v>
      </c>
      <c r="C7336" t="s">
        <v>22</v>
      </c>
      <c r="D7336">
        <v>913457441</v>
      </c>
      <c r="E7336" t="s">
        <v>90</v>
      </c>
      <c r="F7336">
        <v>5</v>
      </c>
      <c r="G7336" t="s">
        <v>70</v>
      </c>
      <c r="H7336">
        <v>5</v>
      </c>
      <c r="I7336">
        <v>6</v>
      </c>
      <c r="J7336" s="1">
        <v>3.0979365983577867</v>
      </c>
      <c r="K7336" t="s">
        <v>54</v>
      </c>
      <c r="L7336" t="str">
        <f t="shared" si="114"/>
        <v>Pass</v>
      </c>
    </row>
    <row r="7337" spans="1:12" x14ac:dyDescent="0.25">
      <c r="A7337" t="s">
        <v>5554</v>
      </c>
      <c r="B7337">
        <v>1995</v>
      </c>
      <c r="C7337" t="s">
        <v>13</v>
      </c>
      <c r="D7337">
        <v>983559569</v>
      </c>
      <c r="E7337" t="s">
        <v>101</v>
      </c>
      <c r="F7337">
        <v>1</v>
      </c>
      <c r="G7337" t="s">
        <v>79</v>
      </c>
      <c r="H7337">
        <v>3</v>
      </c>
      <c r="I7337">
        <v>2</v>
      </c>
      <c r="J7337" s="1">
        <v>2.8468041837662525</v>
      </c>
      <c r="K7337" t="s">
        <v>54</v>
      </c>
      <c r="L7337" t="str">
        <f t="shared" si="114"/>
        <v>Fail</v>
      </c>
    </row>
    <row r="7338" spans="1:12" x14ac:dyDescent="0.25">
      <c r="A7338" t="s">
        <v>1704</v>
      </c>
      <c r="B7338">
        <v>1983</v>
      </c>
      <c r="C7338" t="s">
        <v>13</v>
      </c>
      <c r="D7338">
        <v>905042494</v>
      </c>
      <c r="E7338" t="s">
        <v>83</v>
      </c>
      <c r="F7338">
        <v>3</v>
      </c>
      <c r="G7338" t="s">
        <v>95</v>
      </c>
      <c r="H7338">
        <v>2</v>
      </c>
      <c r="I7338">
        <v>4</v>
      </c>
      <c r="J7338" s="1">
        <v>2.5328700545721281</v>
      </c>
      <c r="K7338" t="s">
        <v>54</v>
      </c>
      <c r="L7338" t="str">
        <f t="shared" si="114"/>
        <v>Pass</v>
      </c>
    </row>
    <row r="7339" spans="1:12" x14ac:dyDescent="0.25">
      <c r="A7339" t="s">
        <v>5555</v>
      </c>
      <c r="B7339">
        <v>1996</v>
      </c>
      <c r="C7339" t="s">
        <v>22</v>
      </c>
      <c r="D7339">
        <v>983314954</v>
      </c>
      <c r="E7339" t="s">
        <v>90</v>
      </c>
      <c r="F7339">
        <v>2</v>
      </c>
      <c r="G7339" t="s">
        <v>80</v>
      </c>
      <c r="H7339">
        <v>5</v>
      </c>
      <c r="I7339">
        <v>3</v>
      </c>
      <c r="J7339" s="1">
        <v>3.7218603917268243</v>
      </c>
      <c r="K7339" t="s">
        <v>59</v>
      </c>
      <c r="L7339" t="str">
        <f t="shared" si="114"/>
        <v>Pass</v>
      </c>
    </row>
    <row r="7340" spans="1:12" x14ac:dyDescent="0.25">
      <c r="A7340" t="s">
        <v>5556</v>
      </c>
      <c r="B7340">
        <v>1991</v>
      </c>
      <c r="C7340" t="s">
        <v>13</v>
      </c>
      <c r="D7340">
        <v>903861878</v>
      </c>
      <c r="E7340" t="s">
        <v>57</v>
      </c>
      <c r="F7340">
        <v>5</v>
      </c>
      <c r="G7340" t="s">
        <v>76</v>
      </c>
      <c r="H7340">
        <v>3</v>
      </c>
      <c r="I7340">
        <v>6</v>
      </c>
      <c r="J7340" s="1">
        <v>2.8593999889932231</v>
      </c>
      <c r="K7340" t="s">
        <v>54</v>
      </c>
      <c r="L7340" t="str">
        <f t="shared" si="114"/>
        <v>Pass</v>
      </c>
    </row>
    <row r="7341" spans="1:12" x14ac:dyDescent="0.25">
      <c r="A7341" t="s">
        <v>1526</v>
      </c>
      <c r="B7341">
        <v>1982</v>
      </c>
      <c r="C7341" t="s">
        <v>26</v>
      </c>
      <c r="D7341">
        <v>908246220</v>
      </c>
      <c r="E7341" t="s">
        <v>119</v>
      </c>
      <c r="F7341">
        <v>4</v>
      </c>
      <c r="G7341" t="s">
        <v>89</v>
      </c>
      <c r="H7341">
        <v>4</v>
      </c>
      <c r="I7341">
        <v>5</v>
      </c>
      <c r="J7341" s="1">
        <v>3.6117941718298692</v>
      </c>
      <c r="K7341" t="s">
        <v>54</v>
      </c>
      <c r="L7341" t="str">
        <f t="shared" si="114"/>
        <v>Pass</v>
      </c>
    </row>
    <row r="7342" spans="1:12" x14ac:dyDescent="0.25">
      <c r="A7342" t="s">
        <v>3673</v>
      </c>
      <c r="B7342">
        <v>1980</v>
      </c>
      <c r="C7342" t="s">
        <v>22</v>
      </c>
      <c r="D7342">
        <v>906777222</v>
      </c>
      <c r="E7342" t="s">
        <v>90</v>
      </c>
      <c r="F7342">
        <v>5</v>
      </c>
      <c r="G7342" t="s">
        <v>98</v>
      </c>
      <c r="H7342">
        <v>4</v>
      </c>
      <c r="I7342">
        <v>6</v>
      </c>
      <c r="J7342" s="1">
        <v>2.7957980459672012</v>
      </c>
      <c r="K7342" t="s">
        <v>59</v>
      </c>
      <c r="L7342" t="str">
        <f t="shared" si="114"/>
        <v>Pass</v>
      </c>
    </row>
    <row r="7343" spans="1:12" x14ac:dyDescent="0.25">
      <c r="A7343" t="s">
        <v>5557</v>
      </c>
      <c r="B7343">
        <v>1988</v>
      </c>
      <c r="C7343" t="s">
        <v>22</v>
      </c>
      <c r="D7343">
        <v>903674282</v>
      </c>
      <c r="E7343" t="s">
        <v>90</v>
      </c>
      <c r="F7343">
        <v>3</v>
      </c>
      <c r="G7343" t="s">
        <v>80</v>
      </c>
      <c r="H7343">
        <v>1</v>
      </c>
      <c r="I7343">
        <v>4</v>
      </c>
      <c r="J7343" s="1">
        <v>2.5941250165334209</v>
      </c>
      <c r="K7343" t="s">
        <v>54</v>
      </c>
      <c r="L7343" t="str">
        <f t="shared" si="114"/>
        <v>Pass</v>
      </c>
    </row>
    <row r="7344" spans="1:12" x14ac:dyDescent="0.25">
      <c r="A7344" t="s">
        <v>567</v>
      </c>
      <c r="B7344">
        <v>1997</v>
      </c>
      <c r="C7344" t="s">
        <v>22</v>
      </c>
      <c r="D7344">
        <v>903606662</v>
      </c>
      <c r="E7344" t="s">
        <v>93</v>
      </c>
      <c r="F7344">
        <v>1</v>
      </c>
      <c r="G7344" t="s">
        <v>91</v>
      </c>
      <c r="H7344">
        <v>1</v>
      </c>
      <c r="I7344">
        <v>2</v>
      </c>
      <c r="J7344" s="1">
        <v>2.8580402236043891</v>
      </c>
      <c r="K7344" t="s">
        <v>54</v>
      </c>
      <c r="L7344" t="str">
        <f t="shared" si="114"/>
        <v>Fail</v>
      </c>
    </row>
    <row r="7345" spans="1:12" x14ac:dyDescent="0.25">
      <c r="A7345" t="s">
        <v>5558</v>
      </c>
      <c r="B7345">
        <v>1993</v>
      </c>
      <c r="C7345" t="s">
        <v>22</v>
      </c>
      <c r="D7345">
        <v>908111361</v>
      </c>
      <c r="E7345" t="s">
        <v>75</v>
      </c>
      <c r="F7345">
        <v>5</v>
      </c>
      <c r="G7345" t="s">
        <v>58</v>
      </c>
      <c r="H7345">
        <v>3</v>
      </c>
      <c r="I7345">
        <v>6</v>
      </c>
      <c r="J7345" s="1">
        <v>3.8569087992355757</v>
      </c>
      <c r="K7345" t="s">
        <v>59</v>
      </c>
      <c r="L7345" t="str">
        <f t="shared" si="114"/>
        <v>Pass</v>
      </c>
    </row>
    <row r="7346" spans="1:12" x14ac:dyDescent="0.25">
      <c r="A7346" t="s">
        <v>4289</v>
      </c>
      <c r="B7346">
        <v>1986</v>
      </c>
      <c r="C7346" t="s">
        <v>22</v>
      </c>
      <c r="D7346">
        <v>908185013</v>
      </c>
      <c r="E7346" t="s">
        <v>77</v>
      </c>
      <c r="F7346">
        <v>5</v>
      </c>
      <c r="G7346" t="s">
        <v>95</v>
      </c>
      <c r="H7346">
        <v>2</v>
      </c>
      <c r="I7346">
        <v>6</v>
      </c>
      <c r="J7346" s="1">
        <v>3.0517697456293722</v>
      </c>
      <c r="K7346" t="s">
        <v>59</v>
      </c>
      <c r="L7346" t="str">
        <f t="shared" si="114"/>
        <v>Pass</v>
      </c>
    </row>
    <row r="7347" spans="1:12" x14ac:dyDescent="0.25">
      <c r="A7347" t="s">
        <v>214</v>
      </c>
      <c r="B7347">
        <v>1996</v>
      </c>
      <c r="C7347" t="s">
        <v>22</v>
      </c>
      <c r="D7347">
        <v>913680422</v>
      </c>
      <c r="E7347" t="s">
        <v>75</v>
      </c>
      <c r="F7347">
        <v>2</v>
      </c>
      <c r="G7347" t="s">
        <v>70</v>
      </c>
      <c r="H7347">
        <v>1</v>
      </c>
      <c r="I7347">
        <v>3</v>
      </c>
      <c r="J7347" s="1">
        <v>2.6821335776126536</v>
      </c>
      <c r="K7347" t="s">
        <v>54</v>
      </c>
      <c r="L7347" t="str">
        <f t="shared" si="114"/>
        <v>Pass</v>
      </c>
    </row>
    <row r="7348" spans="1:12" x14ac:dyDescent="0.25">
      <c r="A7348" t="s">
        <v>5538</v>
      </c>
      <c r="B7348">
        <v>1993</v>
      </c>
      <c r="C7348" t="s">
        <v>22</v>
      </c>
      <c r="D7348">
        <v>918314076</v>
      </c>
      <c r="E7348" t="s">
        <v>87</v>
      </c>
      <c r="F7348">
        <v>5</v>
      </c>
      <c r="G7348" t="s">
        <v>66</v>
      </c>
      <c r="H7348">
        <v>4</v>
      </c>
      <c r="I7348">
        <v>6</v>
      </c>
      <c r="J7348" s="1">
        <v>3.3567229687956539</v>
      </c>
      <c r="K7348" t="s">
        <v>59</v>
      </c>
      <c r="L7348" t="str">
        <f t="shared" si="114"/>
        <v>Pass</v>
      </c>
    </row>
    <row r="7349" spans="1:12" x14ac:dyDescent="0.25">
      <c r="A7349" t="s">
        <v>5559</v>
      </c>
      <c r="B7349">
        <v>1996</v>
      </c>
      <c r="C7349" t="s">
        <v>13</v>
      </c>
      <c r="D7349">
        <v>983864686</v>
      </c>
      <c r="E7349" t="s">
        <v>67</v>
      </c>
      <c r="F7349">
        <v>2</v>
      </c>
      <c r="G7349" t="s">
        <v>80</v>
      </c>
      <c r="H7349">
        <v>4</v>
      </c>
      <c r="I7349">
        <v>3</v>
      </c>
      <c r="J7349" s="1">
        <v>2.5136731309709468</v>
      </c>
      <c r="K7349" t="s">
        <v>54</v>
      </c>
      <c r="L7349" t="str">
        <f t="shared" si="114"/>
        <v>Pass</v>
      </c>
    </row>
    <row r="7350" spans="1:12" x14ac:dyDescent="0.25">
      <c r="A7350" t="s">
        <v>285</v>
      </c>
      <c r="B7350">
        <v>1988</v>
      </c>
      <c r="C7350" t="s">
        <v>22</v>
      </c>
      <c r="D7350">
        <v>918224226</v>
      </c>
      <c r="E7350" t="s">
        <v>65</v>
      </c>
      <c r="F7350">
        <v>2</v>
      </c>
      <c r="G7350" t="s">
        <v>64</v>
      </c>
      <c r="H7350">
        <v>0</v>
      </c>
      <c r="I7350">
        <v>3</v>
      </c>
      <c r="J7350" s="1">
        <v>2.5693313330926411</v>
      </c>
      <c r="K7350" t="s">
        <v>59</v>
      </c>
      <c r="L7350" t="str">
        <f t="shared" si="114"/>
        <v>Pass</v>
      </c>
    </row>
    <row r="7351" spans="1:12" x14ac:dyDescent="0.25">
      <c r="A7351" t="s">
        <v>5560</v>
      </c>
      <c r="B7351">
        <v>1984</v>
      </c>
      <c r="C7351" t="s">
        <v>365</v>
      </c>
      <c r="D7351">
        <v>903293063</v>
      </c>
      <c r="E7351" t="s">
        <v>93</v>
      </c>
      <c r="F7351">
        <v>1</v>
      </c>
      <c r="G7351" t="s">
        <v>98</v>
      </c>
      <c r="H7351">
        <v>5</v>
      </c>
      <c r="I7351">
        <v>2</v>
      </c>
      <c r="J7351" s="1">
        <v>3.387912114249354</v>
      </c>
      <c r="K7351" t="s">
        <v>54</v>
      </c>
      <c r="L7351" t="str">
        <f t="shared" si="114"/>
        <v>Fail</v>
      </c>
    </row>
    <row r="7352" spans="1:12" x14ac:dyDescent="0.25">
      <c r="A7352" t="s">
        <v>5543</v>
      </c>
      <c r="B7352">
        <v>1981</v>
      </c>
      <c r="C7352" t="s">
        <v>22</v>
      </c>
      <c r="D7352">
        <v>903510745</v>
      </c>
      <c r="E7352" t="s">
        <v>67</v>
      </c>
      <c r="F7352">
        <v>1</v>
      </c>
      <c r="G7352" t="s">
        <v>58</v>
      </c>
      <c r="H7352">
        <v>2</v>
      </c>
      <c r="I7352">
        <v>2</v>
      </c>
      <c r="J7352" s="1">
        <v>3.2868632503857391</v>
      </c>
      <c r="K7352" t="s">
        <v>54</v>
      </c>
      <c r="L7352" t="str">
        <f t="shared" si="114"/>
        <v>Fail</v>
      </c>
    </row>
    <row r="7353" spans="1:12" x14ac:dyDescent="0.25">
      <c r="A7353" t="s">
        <v>5561</v>
      </c>
      <c r="B7353">
        <v>1998</v>
      </c>
      <c r="C7353" t="s">
        <v>22</v>
      </c>
      <c r="D7353">
        <v>912076605</v>
      </c>
      <c r="E7353" t="s">
        <v>74</v>
      </c>
      <c r="F7353">
        <v>5</v>
      </c>
      <c r="G7353" t="s">
        <v>92</v>
      </c>
      <c r="H7353">
        <v>1</v>
      </c>
      <c r="I7353">
        <v>6</v>
      </c>
      <c r="J7353" s="1">
        <v>3.84715280925034</v>
      </c>
      <c r="K7353" t="s">
        <v>54</v>
      </c>
      <c r="L7353" t="str">
        <f t="shared" si="114"/>
        <v>Pass</v>
      </c>
    </row>
    <row r="7354" spans="1:12" x14ac:dyDescent="0.25">
      <c r="A7354" t="s">
        <v>5562</v>
      </c>
      <c r="B7354">
        <v>1984</v>
      </c>
      <c r="C7354" t="s">
        <v>22</v>
      </c>
      <c r="D7354">
        <v>903727224</v>
      </c>
      <c r="E7354" t="s">
        <v>71</v>
      </c>
      <c r="F7354">
        <v>2</v>
      </c>
      <c r="G7354" t="s">
        <v>66</v>
      </c>
      <c r="H7354">
        <v>1</v>
      </c>
      <c r="I7354">
        <v>3</v>
      </c>
      <c r="J7354" s="1">
        <v>2.5217602128651508</v>
      </c>
      <c r="K7354" t="s">
        <v>59</v>
      </c>
      <c r="L7354" t="str">
        <f t="shared" si="114"/>
        <v>Pass</v>
      </c>
    </row>
    <row r="7355" spans="1:12" x14ac:dyDescent="0.25">
      <c r="A7355" t="s">
        <v>5563</v>
      </c>
      <c r="B7355">
        <v>1983</v>
      </c>
      <c r="C7355" t="s">
        <v>22</v>
      </c>
      <c r="D7355">
        <v>983674344</v>
      </c>
      <c r="E7355" t="s">
        <v>100</v>
      </c>
      <c r="F7355">
        <v>5</v>
      </c>
      <c r="G7355" t="s">
        <v>92</v>
      </c>
      <c r="H7355">
        <v>3</v>
      </c>
      <c r="I7355">
        <v>6</v>
      </c>
      <c r="J7355" s="1">
        <v>3.9043842859083888</v>
      </c>
      <c r="K7355" t="s">
        <v>59</v>
      </c>
      <c r="L7355" t="str">
        <f t="shared" si="114"/>
        <v>Pass</v>
      </c>
    </row>
    <row r="7356" spans="1:12" x14ac:dyDescent="0.25">
      <c r="A7356" t="s">
        <v>5564</v>
      </c>
      <c r="B7356">
        <v>1986</v>
      </c>
      <c r="C7356" t="s">
        <v>22</v>
      </c>
      <c r="D7356">
        <v>903877586</v>
      </c>
      <c r="E7356" t="s">
        <v>69</v>
      </c>
      <c r="F7356">
        <v>0</v>
      </c>
      <c r="G7356" t="s">
        <v>70</v>
      </c>
      <c r="H7356">
        <v>4</v>
      </c>
      <c r="I7356">
        <v>0</v>
      </c>
      <c r="J7356" s="1">
        <v>2.5176797174123555</v>
      </c>
      <c r="K7356" t="s">
        <v>59</v>
      </c>
      <c r="L7356" t="str">
        <f t="shared" si="114"/>
        <v>Fail</v>
      </c>
    </row>
    <row r="7357" spans="1:12" x14ac:dyDescent="0.25">
      <c r="A7357" t="s">
        <v>5565</v>
      </c>
      <c r="B7357">
        <v>1991</v>
      </c>
      <c r="C7357" t="s">
        <v>22</v>
      </c>
      <c r="D7357">
        <v>909922912</v>
      </c>
      <c r="E7357" t="s">
        <v>81</v>
      </c>
      <c r="F7357">
        <v>2</v>
      </c>
      <c r="G7357" t="s">
        <v>78</v>
      </c>
      <c r="H7357">
        <v>2</v>
      </c>
      <c r="I7357">
        <v>3</v>
      </c>
      <c r="J7357" s="1">
        <v>3.4755434007152624</v>
      </c>
      <c r="K7357" t="s">
        <v>59</v>
      </c>
      <c r="L7357" t="str">
        <f t="shared" si="114"/>
        <v>Pass</v>
      </c>
    </row>
    <row r="7358" spans="1:12" x14ac:dyDescent="0.25">
      <c r="A7358" t="s">
        <v>5566</v>
      </c>
      <c r="B7358">
        <v>1998</v>
      </c>
      <c r="C7358" t="s">
        <v>22</v>
      </c>
      <c r="D7358">
        <v>908403328</v>
      </c>
      <c r="E7358" t="s">
        <v>69</v>
      </c>
      <c r="F7358">
        <v>4</v>
      </c>
      <c r="G7358" t="s">
        <v>63</v>
      </c>
      <c r="H7358">
        <v>4</v>
      </c>
      <c r="I7358">
        <v>5</v>
      </c>
      <c r="J7358" s="1">
        <v>3.2343471375547415</v>
      </c>
      <c r="K7358" t="s">
        <v>59</v>
      </c>
      <c r="L7358" t="str">
        <f t="shared" si="114"/>
        <v>Pass</v>
      </c>
    </row>
    <row r="7359" spans="1:12" x14ac:dyDescent="0.25">
      <c r="A7359" t="s">
        <v>5567</v>
      </c>
      <c r="B7359">
        <v>1994</v>
      </c>
      <c r="C7359" t="s">
        <v>22</v>
      </c>
      <c r="D7359">
        <v>908162262</v>
      </c>
      <c r="E7359" t="s">
        <v>97</v>
      </c>
      <c r="F7359">
        <v>0</v>
      </c>
      <c r="G7359" t="s">
        <v>61</v>
      </c>
      <c r="H7359">
        <v>0</v>
      </c>
      <c r="I7359">
        <v>0</v>
      </c>
      <c r="J7359" s="1">
        <v>3.9353538564884958</v>
      </c>
      <c r="K7359" t="s">
        <v>59</v>
      </c>
      <c r="L7359" t="str">
        <f t="shared" si="114"/>
        <v>Fail</v>
      </c>
    </row>
    <row r="7360" spans="1:12" x14ac:dyDescent="0.25">
      <c r="A7360" t="s">
        <v>5568</v>
      </c>
      <c r="B7360">
        <v>1992</v>
      </c>
      <c r="C7360" t="s">
        <v>22</v>
      </c>
      <c r="D7360">
        <v>903433226</v>
      </c>
      <c r="E7360" t="s">
        <v>88</v>
      </c>
      <c r="F7360">
        <v>4</v>
      </c>
      <c r="G7360" t="s">
        <v>78</v>
      </c>
      <c r="H7360">
        <v>1</v>
      </c>
      <c r="I7360">
        <v>5</v>
      </c>
      <c r="J7360" s="1">
        <v>2.6976374280325914</v>
      </c>
      <c r="K7360" t="s">
        <v>59</v>
      </c>
      <c r="L7360" t="str">
        <f t="shared" si="114"/>
        <v>Pass</v>
      </c>
    </row>
    <row r="7361" spans="1:12" x14ac:dyDescent="0.25">
      <c r="A7361" t="s">
        <v>3506</v>
      </c>
      <c r="B7361">
        <v>1986</v>
      </c>
      <c r="C7361" t="s">
        <v>22</v>
      </c>
      <c r="D7361">
        <v>913917991</v>
      </c>
      <c r="E7361" t="s">
        <v>119</v>
      </c>
      <c r="F7361">
        <v>5</v>
      </c>
      <c r="G7361" t="s">
        <v>95</v>
      </c>
      <c r="H7361">
        <v>2</v>
      </c>
      <c r="I7361">
        <v>6</v>
      </c>
      <c r="J7361" s="1">
        <v>3.5922901510281458</v>
      </c>
      <c r="K7361" t="s">
        <v>54</v>
      </c>
      <c r="L7361" t="str">
        <f t="shared" si="114"/>
        <v>Pass</v>
      </c>
    </row>
    <row r="7362" spans="1:12" x14ac:dyDescent="0.25">
      <c r="A7362" t="s">
        <v>5569</v>
      </c>
      <c r="B7362">
        <v>1993</v>
      </c>
      <c r="C7362" t="s">
        <v>22</v>
      </c>
      <c r="D7362">
        <v>908407242</v>
      </c>
      <c r="E7362" t="s">
        <v>73</v>
      </c>
      <c r="F7362">
        <v>3</v>
      </c>
      <c r="G7362" t="s">
        <v>95</v>
      </c>
      <c r="H7362">
        <v>3</v>
      </c>
      <c r="I7362">
        <v>4</v>
      </c>
      <c r="J7362" s="1">
        <v>3.0789607207802678</v>
      </c>
      <c r="K7362" t="s">
        <v>59</v>
      </c>
      <c r="L7362" t="str">
        <f t="shared" si="114"/>
        <v>Pass</v>
      </c>
    </row>
    <row r="7363" spans="1:12" x14ac:dyDescent="0.25">
      <c r="A7363" t="s">
        <v>4303</v>
      </c>
      <c r="B7363">
        <v>1983</v>
      </c>
      <c r="C7363" t="s">
        <v>22</v>
      </c>
      <c r="D7363">
        <v>903332123</v>
      </c>
      <c r="E7363" t="s">
        <v>77</v>
      </c>
      <c r="F7363">
        <v>3</v>
      </c>
      <c r="G7363" t="s">
        <v>66</v>
      </c>
      <c r="H7363">
        <v>3</v>
      </c>
      <c r="I7363">
        <v>4</v>
      </c>
      <c r="J7363" s="1">
        <v>2.5521250385806087</v>
      </c>
      <c r="K7363" t="s">
        <v>54</v>
      </c>
      <c r="L7363" t="str">
        <f t="shared" ref="L7363:L7426" si="115">IF(F7363&gt;1,"Pass",IF(AND(H7363&gt;0,J7363&gt;2.5,K7363="có"),"Pass","Fail"))</f>
        <v>Pass</v>
      </c>
    </row>
    <row r="7364" spans="1:12" x14ac:dyDescent="0.25">
      <c r="A7364" t="s">
        <v>5570</v>
      </c>
      <c r="B7364">
        <v>1993</v>
      </c>
      <c r="C7364" t="s">
        <v>22</v>
      </c>
      <c r="D7364">
        <v>903406696</v>
      </c>
      <c r="E7364" t="s">
        <v>94</v>
      </c>
      <c r="F7364">
        <v>5</v>
      </c>
      <c r="G7364" t="s">
        <v>66</v>
      </c>
      <c r="H7364">
        <v>2</v>
      </c>
      <c r="I7364">
        <v>6</v>
      </c>
      <c r="J7364" s="1">
        <v>3.6134936944563756</v>
      </c>
      <c r="K7364" t="s">
        <v>54</v>
      </c>
      <c r="L7364" t="str">
        <f t="shared" si="115"/>
        <v>Pass</v>
      </c>
    </row>
    <row r="7365" spans="1:12" x14ac:dyDescent="0.25">
      <c r="A7365" t="s">
        <v>5571</v>
      </c>
      <c r="B7365">
        <v>1986</v>
      </c>
      <c r="C7365" t="s">
        <v>13</v>
      </c>
      <c r="D7365">
        <v>936413413</v>
      </c>
      <c r="E7365" t="s">
        <v>75</v>
      </c>
      <c r="F7365">
        <v>2</v>
      </c>
      <c r="G7365" t="s">
        <v>78</v>
      </c>
      <c r="H7365">
        <v>5</v>
      </c>
      <c r="I7365">
        <v>3</v>
      </c>
      <c r="J7365" s="1">
        <v>3.6214623920998852</v>
      </c>
      <c r="K7365" t="s">
        <v>59</v>
      </c>
      <c r="L7365" t="str">
        <f t="shared" si="115"/>
        <v>Pass</v>
      </c>
    </row>
    <row r="7366" spans="1:12" x14ac:dyDescent="0.25">
      <c r="A7366" t="s">
        <v>5572</v>
      </c>
      <c r="B7366">
        <v>1989</v>
      </c>
      <c r="C7366" t="s">
        <v>22</v>
      </c>
      <c r="D7366">
        <v>903802284</v>
      </c>
      <c r="E7366" t="s">
        <v>77</v>
      </c>
      <c r="F7366">
        <v>4</v>
      </c>
      <c r="G7366" t="s">
        <v>91</v>
      </c>
      <c r="H7366">
        <v>3</v>
      </c>
      <c r="I7366">
        <v>5</v>
      </c>
      <c r="J7366" s="1">
        <v>3.7575529761038098</v>
      </c>
      <c r="K7366" t="s">
        <v>54</v>
      </c>
      <c r="L7366" t="str">
        <f t="shared" si="115"/>
        <v>Pass</v>
      </c>
    </row>
    <row r="7367" spans="1:12" x14ac:dyDescent="0.25">
      <c r="A7367" t="s">
        <v>352</v>
      </c>
      <c r="B7367">
        <v>1996</v>
      </c>
      <c r="C7367" t="s">
        <v>22</v>
      </c>
      <c r="D7367">
        <v>903805556</v>
      </c>
      <c r="E7367" t="s">
        <v>73</v>
      </c>
      <c r="F7367">
        <v>1</v>
      </c>
      <c r="G7367" t="s">
        <v>61</v>
      </c>
      <c r="H7367">
        <v>4</v>
      </c>
      <c r="I7367">
        <v>2</v>
      </c>
      <c r="J7367" s="1">
        <v>3.9978546450658081</v>
      </c>
      <c r="K7367" t="s">
        <v>54</v>
      </c>
      <c r="L7367" t="str">
        <f t="shared" si="115"/>
        <v>Fail</v>
      </c>
    </row>
    <row r="7368" spans="1:12" x14ac:dyDescent="0.25">
      <c r="A7368" t="s">
        <v>5573</v>
      </c>
      <c r="B7368">
        <v>1980</v>
      </c>
      <c r="C7368" t="s">
        <v>22</v>
      </c>
      <c r="D7368">
        <v>983894633</v>
      </c>
      <c r="E7368" t="s">
        <v>55</v>
      </c>
      <c r="F7368">
        <v>4</v>
      </c>
      <c r="G7368" t="s">
        <v>78</v>
      </c>
      <c r="H7368">
        <v>0</v>
      </c>
      <c r="I7368">
        <v>5</v>
      </c>
      <c r="J7368" s="1">
        <v>2.6653269771852059</v>
      </c>
      <c r="K7368" t="s">
        <v>59</v>
      </c>
      <c r="L7368" t="str">
        <f t="shared" si="115"/>
        <v>Pass</v>
      </c>
    </row>
    <row r="7369" spans="1:12" x14ac:dyDescent="0.25">
      <c r="A7369" t="s">
        <v>5574</v>
      </c>
      <c r="B7369">
        <v>1992</v>
      </c>
      <c r="C7369" t="s">
        <v>26</v>
      </c>
      <c r="D7369">
        <v>909688689</v>
      </c>
      <c r="E7369" t="s">
        <v>99</v>
      </c>
      <c r="F7369">
        <v>5</v>
      </c>
      <c r="G7369" t="s">
        <v>91</v>
      </c>
      <c r="H7369">
        <v>0</v>
      </c>
      <c r="I7369">
        <v>6</v>
      </c>
      <c r="J7369" s="1">
        <v>2.5545712613527281</v>
      </c>
      <c r="K7369" t="s">
        <v>54</v>
      </c>
      <c r="L7369" t="str">
        <f t="shared" si="115"/>
        <v>Pass</v>
      </c>
    </row>
    <row r="7370" spans="1:12" x14ac:dyDescent="0.25">
      <c r="A7370" t="s">
        <v>5575</v>
      </c>
      <c r="B7370">
        <v>1988</v>
      </c>
      <c r="C7370" t="s">
        <v>13</v>
      </c>
      <c r="D7370">
        <v>983909567</v>
      </c>
      <c r="E7370" t="s">
        <v>65</v>
      </c>
      <c r="F7370">
        <v>2</v>
      </c>
      <c r="G7370" t="s">
        <v>76</v>
      </c>
      <c r="H7370">
        <v>5</v>
      </c>
      <c r="I7370">
        <v>3</v>
      </c>
      <c r="J7370" s="1">
        <v>3.9887718646560995</v>
      </c>
      <c r="K7370" t="s">
        <v>54</v>
      </c>
      <c r="L7370" t="str">
        <f t="shared" si="115"/>
        <v>Pass</v>
      </c>
    </row>
    <row r="7371" spans="1:12" x14ac:dyDescent="0.25">
      <c r="A7371" t="s">
        <v>1630</v>
      </c>
      <c r="B7371">
        <v>1983</v>
      </c>
      <c r="C7371" t="s">
        <v>22</v>
      </c>
      <c r="D7371">
        <v>918435095</v>
      </c>
      <c r="E7371" t="s">
        <v>94</v>
      </c>
      <c r="F7371">
        <v>2</v>
      </c>
      <c r="G7371" t="s">
        <v>98</v>
      </c>
      <c r="H7371">
        <v>1</v>
      </c>
      <c r="I7371">
        <v>3</v>
      </c>
      <c r="J7371" s="1">
        <v>2.6973487774538771</v>
      </c>
      <c r="K7371" t="s">
        <v>54</v>
      </c>
      <c r="L7371" t="str">
        <f t="shared" si="115"/>
        <v>Pass</v>
      </c>
    </row>
    <row r="7372" spans="1:12" x14ac:dyDescent="0.25">
      <c r="A7372" t="s">
        <v>2431</v>
      </c>
      <c r="B7372">
        <v>1980</v>
      </c>
      <c r="C7372" t="s">
        <v>30</v>
      </c>
      <c r="D7372">
        <v>903229363</v>
      </c>
      <c r="E7372" t="s">
        <v>96</v>
      </c>
      <c r="F7372">
        <v>5</v>
      </c>
      <c r="G7372" t="s">
        <v>68</v>
      </c>
      <c r="H7372">
        <v>5</v>
      </c>
      <c r="I7372">
        <v>6</v>
      </c>
      <c r="J7372" s="1">
        <v>3.9464147516546433</v>
      </c>
      <c r="K7372" t="s">
        <v>54</v>
      </c>
      <c r="L7372" t="str">
        <f t="shared" si="115"/>
        <v>Pass</v>
      </c>
    </row>
    <row r="7373" spans="1:12" x14ac:dyDescent="0.25">
      <c r="A7373" t="s">
        <v>5400</v>
      </c>
      <c r="B7373">
        <v>1997</v>
      </c>
      <c r="C7373" t="s">
        <v>22</v>
      </c>
      <c r="D7373">
        <v>91919121</v>
      </c>
      <c r="E7373" t="s">
        <v>71</v>
      </c>
      <c r="F7373">
        <v>2</v>
      </c>
      <c r="G7373" t="s">
        <v>78</v>
      </c>
      <c r="H7373">
        <v>1</v>
      </c>
      <c r="I7373">
        <v>3</v>
      </c>
      <c r="J7373" s="1">
        <v>2.5120689944135672</v>
      </c>
      <c r="K7373" t="s">
        <v>59</v>
      </c>
      <c r="L7373" t="str">
        <f t="shared" si="115"/>
        <v>Pass</v>
      </c>
    </row>
    <row r="7374" spans="1:12" x14ac:dyDescent="0.25">
      <c r="A7374" t="s">
        <v>5576</v>
      </c>
      <c r="B7374">
        <v>1987</v>
      </c>
      <c r="C7374" t="s">
        <v>22</v>
      </c>
      <c r="D7374">
        <v>905305424</v>
      </c>
      <c r="E7374" t="s">
        <v>83</v>
      </c>
      <c r="F7374">
        <v>4</v>
      </c>
      <c r="G7374" t="s">
        <v>66</v>
      </c>
      <c r="H7374">
        <v>1</v>
      </c>
      <c r="I7374">
        <v>5</v>
      </c>
      <c r="J7374" s="1">
        <v>3.7759411582725262</v>
      </c>
      <c r="K7374" t="s">
        <v>59</v>
      </c>
      <c r="L7374" t="str">
        <f t="shared" si="115"/>
        <v>Pass</v>
      </c>
    </row>
    <row r="7375" spans="1:12" x14ac:dyDescent="0.25">
      <c r="A7375" t="s">
        <v>5577</v>
      </c>
      <c r="B7375">
        <v>1989</v>
      </c>
      <c r="C7375" t="s">
        <v>30</v>
      </c>
      <c r="D7375">
        <v>913840587</v>
      </c>
      <c r="E7375" t="s">
        <v>88</v>
      </c>
      <c r="F7375">
        <v>0</v>
      </c>
      <c r="G7375" t="s">
        <v>98</v>
      </c>
      <c r="H7375">
        <v>5</v>
      </c>
      <c r="I7375">
        <v>0</v>
      </c>
      <c r="J7375" s="1">
        <v>3.682164744285874</v>
      </c>
      <c r="K7375" t="s">
        <v>59</v>
      </c>
      <c r="L7375" t="str">
        <f t="shared" si="115"/>
        <v>Fail</v>
      </c>
    </row>
    <row r="7376" spans="1:12" x14ac:dyDescent="0.25">
      <c r="A7376" t="s">
        <v>1267</v>
      </c>
      <c r="B7376">
        <v>1997</v>
      </c>
      <c r="C7376" t="s">
        <v>22</v>
      </c>
      <c r="D7376">
        <v>903615987</v>
      </c>
      <c r="E7376" t="s">
        <v>55</v>
      </c>
      <c r="F7376">
        <v>4</v>
      </c>
      <c r="G7376" t="s">
        <v>70</v>
      </c>
      <c r="H7376">
        <v>1</v>
      </c>
      <c r="I7376">
        <v>5</v>
      </c>
      <c r="J7376" s="1">
        <v>3.1441231971950301</v>
      </c>
      <c r="K7376" t="s">
        <v>59</v>
      </c>
      <c r="L7376" t="str">
        <f t="shared" si="115"/>
        <v>Pass</v>
      </c>
    </row>
    <row r="7377" spans="1:12" x14ac:dyDescent="0.25">
      <c r="A7377" t="s">
        <v>987</v>
      </c>
      <c r="B7377">
        <v>1985</v>
      </c>
      <c r="C7377" t="s">
        <v>22</v>
      </c>
      <c r="D7377">
        <v>909633918</v>
      </c>
      <c r="E7377" t="s">
        <v>97</v>
      </c>
      <c r="F7377">
        <v>0</v>
      </c>
      <c r="G7377" t="s">
        <v>53</v>
      </c>
      <c r="H7377">
        <v>0</v>
      </c>
      <c r="I7377">
        <v>0</v>
      </c>
      <c r="J7377" s="1">
        <v>3.6685958069477671</v>
      </c>
      <c r="K7377" t="s">
        <v>59</v>
      </c>
      <c r="L7377" t="str">
        <f t="shared" si="115"/>
        <v>Fail</v>
      </c>
    </row>
    <row r="7378" spans="1:12" x14ac:dyDescent="0.25">
      <c r="A7378" t="s">
        <v>5578</v>
      </c>
      <c r="B7378">
        <v>1992</v>
      </c>
      <c r="C7378" t="s">
        <v>22</v>
      </c>
      <c r="D7378">
        <v>988903590</v>
      </c>
      <c r="E7378" t="s">
        <v>93</v>
      </c>
      <c r="F7378">
        <v>1</v>
      </c>
      <c r="G7378" t="s">
        <v>72</v>
      </c>
      <c r="H7378">
        <v>2</v>
      </c>
      <c r="I7378">
        <v>2</v>
      </c>
      <c r="J7378" s="1">
        <v>3.3629592710468801</v>
      </c>
      <c r="K7378" t="s">
        <v>54</v>
      </c>
      <c r="L7378" t="str">
        <f t="shared" si="115"/>
        <v>Fail</v>
      </c>
    </row>
    <row r="7379" spans="1:12" x14ac:dyDescent="0.25">
      <c r="A7379" t="s">
        <v>2784</v>
      </c>
      <c r="B7379">
        <v>1991</v>
      </c>
      <c r="C7379" t="s">
        <v>22</v>
      </c>
      <c r="D7379">
        <v>983015080</v>
      </c>
      <c r="E7379" t="s">
        <v>62</v>
      </c>
      <c r="F7379">
        <v>3</v>
      </c>
      <c r="G7379" t="s">
        <v>86</v>
      </c>
      <c r="H7379">
        <v>5</v>
      </c>
      <c r="I7379">
        <v>4</v>
      </c>
      <c r="J7379" s="1">
        <v>3.4034396635542103</v>
      </c>
      <c r="K7379" t="s">
        <v>54</v>
      </c>
      <c r="L7379" t="str">
        <f t="shared" si="115"/>
        <v>Pass</v>
      </c>
    </row>
    <row r="7380" spans="1:12" x14ac:dyDescent="0.25">
      <c r="A7380" t="s">
        <v>5579</v>
      </c>
      <c r="B7380">
        <v>1984</v>
      </c>
      <c r="C7380" t="s">
        <v>15</v>
      </c>
      <c r="D7380">
        <v>912064443</v>
      </c>
      <c r="E7380" t="s">
        <v>52</v>
      </c>
      <c r="F7380">
        <v>2</v>
      </c>
      <c r="G7380" t="s">
        <v>72</v>
      </c>
      <c r="H7380">
        <v>5</v>
      </c>
      <c r="I7380">
        <v>3</v>
      </c>
      <c r="J7380" s="1">
        <v>2.5048757165005737</v>
      </c>
      <c r="K7380" t="s">
        <v>54</v>
      </c>
      <c r="L7380" t="str">
        <f t="shared" si="115"/>
        <v>Pass</v>
      </c>
    </row>
    <row r="7381" spans="1:12" x14ac:dyDescent="0.25">
      <c r="A7381" t="s">
        <v>3446</v>
      </c>
      <c r="B7381">
        <v>1992</v>
      </c>
      <c r="C7381" t="s">
        <v>22</v>
      </c>
      <c r="D7381">
        <v>912024556</v>
      </c>
      <c r="E7381" t="s">
        <v>81</v>
      </c>
      <c r="F7381">
        <v>2</v>
      </c>
      <c r="G7381" t="s">
        <v>89</v>
      </c>
      <c r="H7381">
        <v>0</v>
      </c>
      <c r="I7381">
        <v>3</v>
      </c>
      <c r="J7381" s="1">
        <v>3.6177263675932569</v>
      </c>
      <c r="K7381" t="s">
        <v>59</v>
      </c>
      <c r="L7381" t="str">
        <f t="shared" si="115"/>
        <v>Pass</v>
      </c>
    </row>
    <row r="7382" spans="1:12" x14ac:dyDescent="0.25">
      <c r="A7382" t="s">
        <v>2046</v>
      </c>
      <c r="B7382">
        <v>1989</v>
      </c>
      <c r="C7382" t="s">
        <v>26</v>
      </c>
      <c r="D7382">
        <v>909613275</v>
      </c>
      <c r="E7382" t="s">
        <v>55</v>
      </c>
      <c r="F7382">
        <v>0</v>
      </c>
      <c r="G7382" t="s">
        <v>64</v>
      </c>
      <c r="H7382">
        <v>2</v>
      </c>
      <c r="I7382">
        <v>0</v>
      </c>
      <c r="J7382" s="1">
        <v>3.4000554709943609</v>
      </c>
      <c r="K7382" t="s">
        <v>54</v>
      </c>
      <c r="L7382" t="str">
        <f t="shared" si="115"/>
        <v>Fail</v>
      </c>
    </row>
    <row r="7383" spans="1:12" x14ac:dyDescent="0.25">
      <c r="A7383" t="s">
        <v>2399</v>
      </c>
      <c r="B7383">
        <v>1982</v>
      </c>
      <c r="C7383" t="s">
        <v>15</v>
      </c>
      <c r="D7383">
        <v>903754480</v>
      </c>
      <c r="E7383" t="s">
        <v>93</v>
      </c>
      <c r="F7383">
        <v>1</v>
      </c>
      <c r="G7383" t="s">
        <v>89</v>
      </c>
      <c r="H7383">
        <v>0</v>
      </c>
      <c r="I7383">
        <v>2</v>
      </c>
      <c r="J7383" s="1">
        <v>2.6864305044077255</v>
      </c>
      <c r="K7383" t="s">
        <v>59</v>
      </c>
      <c r="L7383" t="str">
        <f t="shared" si="115"/>
        <v>Fail</v>
      </c>
    </row>
    <row r="7384" spans="1:12" x14ac:dyDescent="0.25">
      <c r="A7384" t="s">
        <v>5580</v>
      </c>
      <c r="B7384">
        <v>1987</v>
      </c>
      <c r="C7384" t="s">
        <v>128</v>
      </c>
      <c r="D7384">
        <v>983649499</v>
      </c>
      <c r="E7384" t="s">
        <v>57</v>
      </c>
      <c r="F7384">
        <v>0</v>
      </c>
      <c r="G7384" t="s">
        <v>91</v>
      </c>
      <c r="H7384">
        <v>4</v>
      </c>
      <c r="I7384">
        <v>0</v>
      </c>
      <c r="J7384" s="1">
        <v>2.6681587450930824</v>
      </c>
      <c r="K7384" t="s">
        <v>59</v>
      </c>
      <c r="L7384" t="str">
        <f t="shared" si="115"/>
        <v>Fail</v>
      </c>
    </row>
    <row r="7385" spans="1:12" x14ac:dyDescent="0.25">
      <c r="A7385" t="s">
        <v>5581</v>
      </c>
      <c r="B7385">
        <v>1980</v>
      </c>
      <c r="C7385" t="s">
        <v>22</v>
      </c>
      <c r="D7385">
        <v>908125654</v>
      </c>
      <c r="E7385" t="s">
        <v>71</v>
      </c>
      <c r="F7385">
        <v>4</v>
      </c>
      <c r="G7385" t="s">
        <v>63</v>
      </c>
      <c r="H7385">
        <v>3</v>
      </c>
      <c r="I7385">
        <v>5</v>
      </c>
      <c r="J7385" s="1">
        <v>2.666990920105123</v>
      </c>
      <c r="K7385" t="s">
        <v>54</v>
      </c>
      <c r="L7385" t="str">
        <f t="shared" si="115"/>
        <v>Pass</v>
      </c>
    </row>
    <row r="7386" spans="1:12" x14ac:dyDescent="0.25">
      <c r="A7386" t="s">
        <v>5482</v>
      </c>
      <c r="B7386">
        <v>1982</v>
      </c>
      <c r="C7386" t="s">
        <v>22</v>
      </c>
      <c r="D7386">
        <v>913784333</v>
      </c>
      <c r="E7386" t="s">
        <v>77</v>
      </c>
      <c r="F7386">
        <v>4</v>
      </c>
      <c r="G7386" t="s">
        <v>92</v>
      </c>
      <c r="H7386">
        <v>1</v>
      </c>
      <c r="I7386">
        <v>5</v>
      </c>
      <c r="J7386" s="1">
        <v>3.7208438017833236</v>
      </c>
      <c r="K7386" t="s">
        <v>54</v>
      </c>
      <c r="L7386" t="str">
        <f t="shared" si="115"/>
        <v>Pass</v>
      </c>
    </row>
    <row r="7387" spans="1:12" x14ac:dyDescent="0.25">
      <c r="A7387" t="s">
        <v>5582</v>
      </c>
      <c r="B7387">
        <v>1993</v>
      </c>
      <c r="C7387" t="s">
        <v>13</v>
      </c>
      <c r="D7387">
        <v>908019278</v>
      </c>
      <c r="E7387" t="s">
        <v>101</v>
      </c>
      <c r="F7387">
        <v>1</v>
      </c>
      <c r="G7387" t="s">
        <v>89</v>
      </c>
      <c r="H7387">
        <v>5</v>
      </c>
      <c r="I7387">
        <v>2</v>
      </c>
      <c r="J7387" s="1">
        <v>3.1736735339184703</v>
      </c>
      <c r="K7387" t="s">
        <v>59</v>
      </c>
      <c r="L7387" t="str">
        <f t="shared" si="115"/>
        <v>Fail</v>
      </c>
    </row>
    <row r="7388" spans="1:12" x14ac:dyDescent="0.25">
      <c r="A7388" t="s">
        <v>5583</v>
      </c>
      <c r="B7388">
        <v>1980</v>
      </c>
      <c r="C7388" t="s">
        <v>30</v>
      </c>
      <c r="D7388">
        <v>909142790</v>
      </c>
      <c r="E7388" t="s">
        <v>52</v>
      </c>
      <c r="F7388">
        <v>0</v>
      </c>
      <c r="G7388" t="s">
        <v>61</v>
      </c>
      <c r="H7388">
        <v>1</v>
      </c>
      <c r="I7388">
        <v>0</v>
      </c>
      <c r="J7388" s="1">
        <v>3.958900969370549</v>
      </c>
      <c r="K7388" t="s">
        <v>54</v>
      </c>
      <c r="L7388" t="str">
        <f t="shared" si="115"/>
        <v>Fail</v>
      </c>
    </row>
    <row r="7389" spans="1:12" x14ac:dyDescent="0.25">
      <c r="A7389" t="s">
        <v>591</v>
      </c>
      <c r="B7389">
        <v>1995</v>
      </c>
      <c r="C7389" t="s">
        <v>22</v>
      </c>
      <c r="D7389">
        <v>909623629</v>
      </c>
      <c r="E7389" t="s">
        <v>84</v>
      </c>
      <c r="F7389">
        <v>3</v>
      </c>
      <c r="G7389" t="s">
        <v>68</v>
      </c>
      <c r="H7389">
        <v>2</v>
      </c>
      <c r="I7389">
        <v>4</v>
      </c>
      <c r="J7389" s="1">
        <v>2.7252947488816566</v>
      </c>
      <c r="K7389" t="s">
        <v>59</v>
      </c>
      <c r="L7389" t="str">
        <f t="shared" si="115"/>
        <v>Pass</v>
      </c>
    </row>
    <row r="7390" spans="1:12" x14ac:dyDescent="0.25">
      <c r="A7390" t="s">
        <v>919</v>
      </c>
      <c r="B7390">
        <v>1997</v>
      </c>
      <c r="C7390" t="s">
        <v>15</v>
      </c>
      <c r="D7390">
        <v>903973352</v>
      </c>
      <c r="E7390" t="s">
        <v>67</v>
      </c>
      <c r="F7390">
        <v>4</v>
      </c>
      <c r="G7390" t="s">
        <v>98</v>
      </c>
      <c r="H7390">
        <v>5</v>
      </c>
      <c r="I7390">
        <v>5</v>
      </c>
      <c r="J7390" s="1">
        <v>3.909206906246518</v>
      </c>
      <c r="K7390" t="s">
        <v>54</v>
      </c>
      <c r="L7390" t="str">
        <f t="shared" si="115"/>
        <v>Pass</v>
      </c>
    </row>
    <row r="7391" spans="1:12" x14ac:dyDescent="0.25">
      <c r="A7391" t="s">
        <v>2989</v>
      </c>
      <c r="B7391">
        <v>1992</v>
      </c>
      <c r="C7391" t="s">
        <v>13</v>
      </c>
      <c r="D7391">
        <v>909055149</v>
      </c>
      <c r="E7391" t="s">
        <v>114</v>
      </c>
      <c r="F7391">
        <v>2</v>
      </c>
      <c r="G7391" t="s">
        <v>58</v>
      </c>
      <c r="H7391">
        <v>3</v>
      </c>
      <c r="I7391">
        <v>3</v>
      </c>
      <c r="J7391" s="1">
        <v>3.0293660104914362</v>
      </c>
      <c r="K7391" t="s">
        <v>59</v>
      </c>
      <c r="L7391" t="str">
        <f t="shared" si="115"/>
        <v>Pass</v>
      </c>
    </row>
    <row r="7392" spans="1:12" x14ac:dyDescent="0.25">
      <c r="A7392" t="s">
        <v>2201</v>
      </c>
      <c r="B7392">
        <v>1984</v>
      </c>
      <c r="C7392" t="s">
        <v>204</v>
      </c>
      <c r="D7392">
        <v>909091512</v>
      </c>
      <c r="E7392" t="s">
        <v>85</v>
      </c>
      <c r="F7392">
        <v>5</v>
      </c>
      <c r="G7392" t="s">
        <v>89</v>
      </c>
      <c r="H7392">
        <v>3</v>
      </c>
      <c r="I7392">
        <v>6</v>
      </c>
      <c r="J7392" s="1">
        <v>3.6429935396293853</v>
      </c>
      <c r="K7392" t="s">
        <v>54</v>
      </c>
      <c r="L7392" t="str">
        <f t="shared" si="115"/>
        <v>Pass</v>
      </c>
    </row>
    <row r="7393" spans="1:12" x14ac:dyDescent="0.25">
      <c r="A7393" t="s">
        <v>4025</v>
      </c>
      <c r="B7393">
        <v>1998</v>
      </c>
      <c r="C7393" t="s">
        <v>1830</v>
      </c>
      <c r="D7393">
        <v>906777222</v>
      </c>
      <c r="E7393" t="s">
        <v>62</v>
      </c>
      <c r="F7393">
        <v>1</v>
      </c>
      <c r="G7393" t="s">
        <v>72</v>
      </c>
      <c r="H7393">
        <v>0</v>
      </c>
      <c r="I7393">
        <v>2</v>
      </c>
      <c r="J7393" s="1">
        <v>3.6188460873302892</v>
      </c>
      <c r="K7393" t="s">
        <v>59</v>
      </c>
      <c r="L7393" t="str">
        <f t="shared" si="115"/>
        <v>Fail</v>
      </c>
    </row>
    <row r="7394" spans="1:12" x14ac:dyDescent="0.25">
      <c r="A7394" t="s">
        <v>766</v>
      </c>
      <c r="B7394">
        <v>1987</v>
      </c>
      <c r="C7394" t="s">
        <v>22</v>
      </c>
      <c r="D7394">
        <v>903575123</v>
      </c>
      <c r="E7394" t="s">
        <v>55</v>
      </c>
      <c r="F7394">
        <v>2</v>
      </c>
      <c r="G7394" t="s">
        <v>98</v>
      </c>
      <c r="H7394">
        <v>3</v>
      </c>
      <c r="I7394">
        <v>3</v>
      </c>
      <c r="J7394" s="1">
        <v>3.8389241650294981</v>
      </c>
      <c r="K7394" t="s">
        <v>54</v>
      </c>
      <c r="L7394" t="str">
        <f t="shared" si="115"/>
        <v>Pass</v>
      </c>
    </row>
    <row r="7395" spans="1:12" x14ac:dyDescent="0.25">
      <c r="A7395" t="s">
        <v>2799</v>
      </c>
      <c r="B7395">
        <v>1980</v>
      </c>
      <c r="C7395" t="s">
        <v>22</v>
      </c>
      <c r="D7395">
        <v>903722040</v>
      </c>
      <c r="E7395" t="s">
        <v>62</v>
      </c>
      <c r="F7395">
        <v>3</v>
      </c>
      <c r="G7395" t="s">
        <v>89</v>
      </c>
      <c r="H7395">
        <v>2</v>
      </c>
      <c r="I7395">
        <v>4</v>
      </c>
      <c r="J7395" s="1">
        <v>3.6848673894047463</v>
      </c>
      <c r="K7395" t="s">
        <v>59</v>
      </c>
      <c r="L7395" t="str">
        <f t="shared" si="115"/>
        <v>Pass</v>
      </c>
    </row>
    <row r="7396" spans="1:12" x14ac:dyDescent="0.25">
      <c r="A7396" t="s">
        <v>3045</v>
      </c>
      <c r="B7396">
        <v>1986</v>
      </c>
      <c r="C7396" t="s">
        <v>22</v>
      </c>
      <c r="D7396">
        <v>903650861</v>
      </c>
      <c r="E7396" t="s">
        <v>77</v>
      </c>
      <c r="F7396">
        <v>0</v>
      </c>
      <c r="G7396" t="s">
        <v>91</v>
      </c>
      <c r="H7396">
        <v>5</v>
      </c>
      <c r="I7396">
        <v>0</v>
      </c>
      <c r="J7396" s="1">
        <v>2.7708419228257384</v>
      </c>
      <c r="K7396" t="s">
        <v>59</v>
      </c>
      <c r="L7396" t="str">
        <f t="shared" si="115"/>
        <v>Fail</v>
      </c>
    </row>
    <row r="7397" spans="1:12" x14ac:dyDescent="0.25">
      <c r="A7397" t="s">
        <v>5584</v>
      </c>
      <c r="B7397">
        <v>1998</v>
      </c>
      <c r="C7397" t="s">
        <v>13</v>
      </c>
      <c r="D7397">
        <v>905135674</v>
      </c>
      <c r="E7397" t="s">
        <v>71</v>
      </c>
      <c r="F7397">
        <v>5</v>
      </c>
      <c r="G7397" t="s">
        <v>53</v>
      </c>
      <c r="H7397">
        <v>1</v>
      </c>
      <c r="I7397">
        <v>6</v>
      </c>
      <c r="J7397" s="1">
        <v>3.5239304403036638</v>
      </c>
      <c r="K7397" t="s">
        <v>59</v>
      </c>
      <c r="L7397" t="str">
        <f t="shared" si="115"/>
        <v>Pass</v>
      </c>
    </row>
    <row r="7398" spans="1:12" x14ac:dyDescent="0.25">
      <c r="A7398" t="s">
        <v>5585</v>
      </c>
      <c r="B7398">
        <v>1993</v>
      </c>
      <c r="C7398" t="s">
        <v>22</v>
      </c>
      <c r="D7398">
        <v>937503175</v>
      </c>
      <c r="E7398" t="s">
        <v>84</v>
      </c>
      <c r="F7398">
        <v>3</v>
      </c>
      <c r="G7398" t="s">
        <v>91</v>
      </c>
      <c r="H7398">
        <v>4</v>
      </c>
      <c r="I7398">
        <v>4</v>
      </c>
      <c r="J7398" s="1">
        <v>3.7244861467211972</v>
      </c>
      <c r="K7398" t="s">
        <v>59</v>
      </c>
      <c r="L7398" t="str">
        <f t="shared" si="115"/>
        <v>Pass</v>
      </c>
    </row>
    <row r="7399" spans="1:12" x14ac:dyDescent="0.25">
      <c r="A7399" t="s">
        <v>5586</v>
      </c>
      <c r="B7399">
        <v>1987</v>
      </c>
      <c r="C7399" t="s">
        <v>204</v>
      </c>
      <c r="D7399">
        <v>983712937</v>
      </c>
      <c r="E7399" t="s">
        <v>88</v>
      </c>
      <c r="F7399">
        <v>1</v>
      </c>
      <c r="G7399" t="s">
        <v>79</v>
      </c>
      <c r="H7399">
        <v>3</v>
      </c>
      <c r="I7399">
        <v>2</v>
      </c>
      <c r="J7399" s="1">
        <v>3.1730678169684974</v>
      </c>
      <c r="K7399" t="s">
        <v>59</v>
      </c>
      <c r="L7399" t="str">
        <f t="shared" si="115"/>
        <v>Fail</v>
      </c>
    </row>
    <row r="7400" spans="1:12" x14ac:dyDescent="0.25">
      <c r="A7400" t="s">
        <v>5587</v>
      </c>
      <c r="B7400">
        <v>1984</v>
      </c>
      <c r="C7400" t="s">
        <v>265</v>
      </c>
      <c r="D7400">
        <v>918769696</v>
      </c>
      <c r="E7400" t="s">
        <v>67</v>
      </c>
      <c r="F7400">
        <v>5</v>
      </c>
      <c r="G7400" t="s">
        <v>80</v>
      </c>
      <c r="H7400">
        <v>4</v>
      </c>
      <c r="I7400">
        <v>6</v>
      </c>
      <c r="J7400" s="1">
        <v>3.9906869717894669</v>
      </c>
      <c r="K7400" t="s">
        <v>54</v>
      </c>
      <c r="L7400" t="str">
        <f t="shared" si="115"/>
        <v>Pass</v>
      </c>
    </row>
    <row r="7401" spans="1:12" x14ac:dyDescent="0.25">
      <c r="A7401" t="s">
        <v>1741</v>
      </c>
      <c r="B7401">
        <v>1998</v>
      </c>
      <c r="C7401" t="s">
        <v>22</v>
      </c>
      <c r="D7401">
        <v>913667223</v>
      </c>
      <c r="E7401" t="s">
        <v>101</v>
      </c>
      <c r="F7401">
        <v>2</v>
      </c>
      <c r="G7401" t="s">
        <v>68</v>
      </c>
      <c r="H7401">
        <v>4</v>
      </c>
      <c r="I7401">
        <v>3</v>
      </c>
      <c r="J7401" s="1">
        <v>2.7574854559664423</v>
      </c>
      <c r="K7401" t="s">
        <v>54</v>
      </c>
      <c r="L7401" t="str">
        <f t="shared" si="115"/>
        <v>Pass</v>
      </c>
    </row>
    <row r="7402" spans="1:12" x14ac:dyDescent="0.25">
      <c r="A7402" t="s">
        <v>5588</v>
      </c>
      <c r="B7402">
        <v>1988</v>
      </c>
      <c r="C7402" t="s">
        <v>558</v>
      </c>
      <c r="D7402">
        <v>986223223</v>
      </c>
      <c r="E7402" t="s">
        <v>55</v>
      </c>
      <c r="F7402">
        <v>1</v>
      </c>
      <c r="G7402" t="s">
        <v>53</v>
      </c>
      <c r="H7402">
        <v>3</v>
      </c>
      <c r="I7402">
        <v>2</v>
      </c>
      <c r="J7402" s="1">
        <v>3.8320261004642537</v>
      </c>
      <c r="K7402" t="s">
        <v>54</v>
      </c>
      <c r="L7402" t="str">
        <f t="shared" si="115"/>
        <v>Fail</v>
      </c>
    </row>
    <row r="7403" spans="1:12" x14ac:dyDescent="0.25">
      <c r="A7403" t="s">
        <v>5589</v>
      </c>
      <c r="B7403">
        <v>1997</v>
      </c>
      <c r="C7403" t="s">
        <v>22</v>
      </c>
      <c r="D7403">
        <v>909276294</v>
      </c>
      <c r="E7403" t="s">
        <v>90</v>
      </c>
      <c r="F7403">
        <v>5</v>
      </c>
      <c r="G7403" t="s">
        <v>91</v>
      </c>
      <c r="H7403">
        <v>4</v>
      </c>
      <c r="I7403">
        <v>6</v>
      </c>
      <c r="J7403" s="1">
        <v>3.4655606273971271</v>
      </c>
      <c r="K7403" t="s">
        <v>59</v>
      </c>
      <c r="L7403" t="str">
        <f t="shared" si="115"/>
        <v>Pass</v>
      </c>
    </row>
    <row r="7404" spans="1:12" x14ac:dyDescent="0.25">
      <c r="A7404" t="s">
        <v>5590</v>
      </c>
      <c r="B7404">
        <v>1992</v>
      </c>
      <c r="C7404" t="s">
        <v>560</v>
      </c>
      <c r="D7404">
        <v>903928476</v>
      </c>
      <c r="E7404" t="s">
        <v>90</v>
      </c>
      <c r="F7404">
        <v>2</v>
      </c>
      <c r="G7404" t="s">
        <v>64</v>
      </c>
      <c r="H7404">
        <v>2</v>
      </c>
      <c r="I7404">
        <v>3</v>
      </c>
      <c r="J7404" s="1">
        <v>3.8576279380873402</v>
      </c>
      <c r="K7404" t="s">
        <v>54</v>
      </c>
      <c r="L7404" t="str">
        <f t="shared" si="115"/>
        <v>Pass</v>
      </c>
    </row>
    <row r="7405" spans="1:12" x14ac:dyDescent="0.25">
      <c r="A7405" t="s">
        <v>5591</v>
      </c>
      <c r="B7405">
        <v>1987</v>
      </c>
      <c r="C7405" t="s">
        <v>24</v>
      </c>
      <c r="D7405">
        <v>903171968</v>
      </c>
      <c r="E7405" t="s">
        <v>73</v>
      </c>
      <c r="F7405">
        <v>1</v>
      </c>
      <c r="G7405" t="s">
        <v>79</v>
      </c>
      <c r="H7405">
        <v>4</v>
      </c>
      <c r="I7405">
        <v>2</v>
      </c>
      <c r="J7405" s="1">
        <v>3.6311638150637284</v>
      </c>
      <c r="K7405" t="s">
        <v>59</v>
      </c>
      <c r="L7405" t="str">
        <f t="shared" si="115"/>
        <v>Fail</v>
      </c>
    </row>
    <row r="7406" spans="1:12" x14ac:dyDescent="0.25">
      <c r="A7406" t="s">
        <v>4210</v>
      </c>
      <c r="B7406">
        <v>1995</v>
      </c>
      <c r="C7406" t="s">
        <v>22</v>
      </c>
      <c r="D7406">
        <v>986632363</v>
      </c>
      <c r="E7406" t="s">
        <v>81</v>
      </c>
      <c r="F7406">
        <v>2</v>
      </c>
      <c r="G7406" t="s">
        <v>89</v>
      </c>
      <c r="H7406">
        <v>1</v>
      </c>
      <c r="I7406">
        <v>3</v>
      </c>
      <c r="J7406" s="1">
        <v>3.1580199435594847</v>
      </c>
      <c r="K7406" t="s">
        <v>54</v>
      </c>
      <c r="L7406" t="str">
        <f t="shared" si="115"/>
        <v>Pass</v>
      </c>
    </row>
    <row r="7407" spans="1:12" x14ac:dyDescent="0.25">
      <c r="A7407" t="s">
        <v>5592</v>
      </c>
      <c r="B7407">
        <v>1986</v>
      </c>
      <c r="C7407" t="s">
        <v>22</v>
      </c>
      <c r="D7407">
        <v>913865145</v>
      </c>
      <c r="E7407" t="s">
        <v>119</v>
      </c>
      <c r="F7407">
        <v>4</v>
      </c>
      <c r="G7407" t="s">
        <v>63</v>
      </c>
      <c r="H7407">
        <v>2</v>
      </c>
      <c r="I7407">
        <v>5</v>
      </c>
      <c r="J7407" s="1">
        <v>3.2776032691476931</v>
      </c>
      <c r="K7407" t="s">
        <v>54</v>
      </c>
      <c r="L7407" t="str">
        <f t="shared" si="115"/>
        <v>Pass</v>
      </c>
    </row>
    <row r="7408" spans="1:12" x14ac:dyDescent="0.25">
      <c r="A7408" t="s">
        <v>5593</v>
      </c>
      <c r="B7408">
        <v>1981</v>
      </c>
      <c r="C7408" t="s">
        <v>204</v>
      </c>
      <c r="D7408">
        <v>903785207</v>
      </c>
      <c r="E7408" t="s">
        <v>83</v>
      </c>
      <c r="F7408">
        <v>4</v>
      </c>
      <c r="G7408" t="s">
        <v>89</v>
      </c>
      <c r="H7408">
        <v>0</v>
      </c>
      <c r="I7408">
        <v>5</v>
      </c>
      <c r="J7408" s="1">
        <v>3.2127813172760931</v>
      </c>
      <c r="K7408" t="s">
        <v>59</v>
      </c>
      <c r="L7408" t="str">
        <f t="shared" si="115"/>
        <v>Pass</v>
      </c>
    </row>
    <row r="7409" spans="1:12" x14ac:dyDescent="0.25">
      <c r="A7409" t="s">
        <v>5594</v>
      </c>
      <c r="B7409">
        <v>1985</v>
      </c>
      <c r="C7409" t="s">
        <v>22</v>
      </c>
      <c r="D7409">
        <v>908006003</v>
      </c>
      <c r="E7409" t="s">
        <v>57</v>
      </c>
      <c r="F7409">
        <v>0</v>
      </c>
      <c r="G7409" t="s">
        <v>53</v>
      </c>
      <c r="H7409">
        <v>2</v>
      </c>
      <c r="I7409">
        <v>0</v>
      </c>
      <c r="J7409" s="1">
        <v>3.6144254621592271</v>
      </c>
      <c r="K7409" t="s">
        <v>59</v>
      </c>
      <c r="L7409" t="str">
        <f t="shared" si="115"/>
        <v>Fail</v>
      </c>
    </row>
    <row r="7410" spans="1:12" x14ac:dyDescent="0.25">
      <c r="A7410" t="s">
        <v>5595</v>
      </c>
      <c r="B7410">
        <v>1998</v>
      </c>
      <c r="C7410" t="s">
        <v>128</v>
      </c>
      <c r="D7410">
        <v>903567969</v>
      </c>
      <c r="E7410" t="s">
        <v>87</v>
      </c>
      <c r="F7410">
        <v>5</v>
      </c>
      <c r="G7410" t="s">
        <v>61</v>
      </c>
      <c r="H7410">
        <v>4</v>
      </c>
      <c r="I7410">
        <v>6</v>
      </c>
      <c r="J7410" s="1">
        <v>3.9005090107051719</v>
      </c>
      <c r="K7410" t="s">
        <v>59</v>
      </c>
      <c r="L7410" t="str">
        <f t="shared" si="115"/>
        <v>Pass</v>
      </c>
    </row>
    <row r="7411" spans="1:12" x14ac:dyDescent="0.25">
      <c r="A7411" t="s">
        <v>677</v>
      </c>
      <c r="B7411">
        <v>1989</v>
      </c>
      <c r="C7411" t="s">
        <v>22</v>
      </c>
      <c r="D7411">
        <v>909091308</v>
      </c>
      <c r="E7411" t="s">
        <v>62</v>
      </c>
      <c r="F7411">
        <v>3</v>
      </c>
      <c r="G7411" t="s">
        <v>66</v>
      </c>
      <c r="H7411">
        <v>4</v>
      </c>
      <c r="I7411">
        <v>4</v>
      </c>
      <c r="J7411" s="1">
        <v>3.73560414612251</v>
      </c>
      <c r="K7411" t="s">
        <v>59</v>
      </c>
      <c r="L7411" t="str">
        <f t="shared" si="115"/>
        <v>Pass</v>
      </c>
    </row>
    <row r="7412" spans="1:12" x14ac:dyDescent="0.25">
      <c r="A7412" t="s">
        <v>5588</v>
      </c>
      <c r="B7412">
        <v>1985</v>
      </c>
      <c r="C7412" t="s">
        <v>30</v>
      </c>
      <c r="D7412">
        <v>909691436</v>
      </c>
      <c r="E7412" t="s">
        <v>74</v>
      </c>
      <c r="F7412">
        <v>0</v>
      </c>
      <c r="G7412" t="s">
        <v>53</v>
      </c>
      <c r="H7412">
        <v>1</v>
      </c>
      <c r="I7412">
        <v>0</v>
      </c>
      <c r="J7412" s="1">
        <v>2.76012210926348</v>
      </c>
      <c r="K7412" t="s">
        <v>54</v>
      </c>
      <c r="L7412" t="str">
        <f t="shared" si="115"/>
        <v>Fail</v>
      </c>
    </row>
    <row r="7413" spans="1:12" x14ac:dyDescent="0.25">
      <c r="A7413" t="s">
        <v>3112</v>
      </c>
      <c r="B7413">
        <v>1982</v>
      </c>
      <c r="C7413" t="s">
        <v>26</v>
      </c>
      <c r="D7413">
        <v>903613364</v>
      </c>
      <c r="E7413" t="s">
        <v>74</v>
      </c>
      <c r="F7413">
        <v>5</v>
      </c>
      <c r="G7413" t="s">
        <v>76</v>
      </c>
      <c r="H7413">
        <v>0</v>
      </c>
      <c r="I7413">
        <v>6</v>
      </c>
      <c r="J7413" s="1">
        <v>3.9979007432818285</v>
      </c>
      <c r="K7413" t="s">
        <v>54</v>
      </c>
      <c r="L7413" t="str">
        <f t="shared" si="115"/>
        <v>Pass</v>
      </c>
    </row>
    <row r="7414" spans="1:12" x14ac:dyDescent="0.25">
      <c r="A7414" t="s">
        <v>5596</v>
      </c>
      <c r="B7414">
        <v>1994</v>
      </c>
      <c r="C7414" t="s">
        <v>22</v>
      </c>
      <c r="D7414">
        <v>913732102</v>
      </c>
      <c r="E7414" t="s">
        <v>84</v>
      </c>
      <c r="F7414">
        <v>1</v>
      </c>
      <c r="G7414" t="s">
        <v>76</v>
      </c>
      <c r="H7414">
        <v>3</v>
      </c>
      <c r="I7414">
        <v>2</v>
      </c>
      <c r="J7414" s="1">
        <v>2.8341572972639058</v>
      </c>
      <c r="K7414" t="s">
        <v>59</v>
      </c>
      <c r="L7414" t="str">
        <f t="shared" si="115"/>
        <v>Fail</v>
      </c>
    </row>
    <row r="7415" spans="1:12" x14ac:dyDescent="0.25">
      <c r="A7415" t="s">
        <v>5530</v>
      </c>
      <c r="B7415">
        <v>1990</v>
      </c>
      <c r="C7415" t="s">
        <v>22</v>
      </c>
      <c r="D7415">
        <v>903936467</v>
      </c>
      <c r="E7415" t="s">
        <v>60</v>
      </c>
      <c r="F7415">
        <v>3</v>
      </c>
      <c r="G7415" t="s">
        <v>92</v>
      </c>
      <c r="H7415">
        <v>4</v>
      </c>
      <c r="I7415">
        <v>4</v>
      </c>
      <c r="J7415" s="1">
        <v>3.7630642630413473</v>
      </c>
      <c r="K7415" t="s">
        <v>59</v>
      </c>
      <c r="L7415" t="str">
        <f t="shared" si="115"/>
        <v>Pass</v>
      </c>
    </row>
    <row r="7416" spans="1:12" x14ac:dyDescent="0.25">
      <c r="A7416" t="s">
        <v>5597</v>
      </c>
      <c r="B7416">
        <v>1991</v>
      </c>
      <c r="C7416" t="s">
        <v>22</v>
      </c>
      <c r="D7416">
        <v>903810212</v>
      </c>
      <c r="E7416" t="s">
        <v>74</v>
      </c>
      <c r="F7416">
        <v>4</v>
      </c>
      <c r="G7416" t="s">
        <v>98</v>
      </c>
      <c r="H7416">
        <v>4</v>
      </c>
      <c r="I7416">
        <v>5</v>
      </c>
      <c r="J7416" s="1">
        <v>3.6290719990471381</v>
      </c>
      <c r="K7416" t="s">
        <v>54</v>
      </c>
      <c r="L7416" t="str">
        <f t="shared" si="115"/>
        <v>Pass</v>
      </c>
    </row>
    <row r="7417" spans="1:12" x14ac:dyDescent="0.25">
      <c r="A7417" t="s">
        <v>317</v>
      </c>
      <c r="B7417">
        <v>1992</v>
      </c>
      <c r="C7417" t="s">
        <v>15</v>
      </c>
      <c r="D7417">
        <v>918469422</v>
      </c>
      <c r="E7417" t="s">
        <v>114</v>
      </c>
      <c r="F7417">
        <v>3</v>
      </c>
      <c r="G7417" t="s">
        <v>98</v>
      </c>
      <c r="H7417">
        <v>3</v>
      </c>
      <c r="I7417">
        <v>4</v>
      </c>
      <c r="J7417" s="1">
        <v>3.1050497460942945</v>
      </c>
      <c r="K7417" t="s">
        <v>59</v>
      </c>
      <c r="L7417" t="str">
        <f t="shared" si="115"/>
        <v>Pass</v>
      </c>
    </row>
    <row r="7418" spans="1:12" x14ac:dyDescent="0.25">
      <c r="A7418" t="s">
        <v>5598</v>
      </c>
      <c r="B7418">
        <v>1981</v>
      </c>
      <c r="C7418" t="s">
        <v>365</v>
      </c>
      <c r="D7418">
        <v>903808177</v>
      </c>
      <c r="E7418" t="s">
        <v>101</v>
      </c>
      <c r="F7418">
        <v>4</v>
      </c>
      <c r="G7418" t="s">
        <v>98</v>
      </c>
      <c r="H7418">
        <v>3</v>
      </c>
      <c r="I7418">
        <v>5</v>
      </c>
      <c r="J7418" s="1">
        <v>2.6891708429041969</v>
      </c>
      <c r="K7418" t="s">
        <v>59</v>
      </c>
      <c r="L7418" t="str">
        <f t="shared" si="115"/>
        <v>Pass</v>
      </c>
    </row>
    <row r="7419" spans="1:12" x14ac:dyDescent="0.25">
      <c r="A7419" t="s">
        <v>5595</v>
      </c>
      <c r="B7419">
        <v>1997</v>
      </c>
      <c r="C7419" t="s">
        <v>15</v>
      </c>
      <c r="D7419">
        <v>903688269</v>
      </c>
      <c r="E7419" t="s">
        <v>55</v>
      </c>
      <c r="F7419">
        <v>1</v>
      </c>
      <c r="G7419" t="s">
        <v>58</v>
      </c>
      <c r="H7419">
        <v>2</v>
      </c>
      <c r="I7419">
        <v>2</v>
      </c>
      <c r="J7419" s="1">
        <v>3.4354493716746597</v>
      </c>
      <c r="K7419" t="s">
        <v>59</v>
      </c>
      <c r="L7419" t="str">
        <f t="shared" si="115"/>
        <v>Fail</v>
      </c>
    </row>
    <row r="7420" spans="1:12" x14ac:dyDescent="0.25">
      <c r="A7420" t="s">
        <v>5599</v>
      </c>
      <c r="B7420">
        <v>1984</v>
      </c>
      <c r="C7420" t="s">
        <v>15</v>
      </c>
      <c r="D7420">
        <v>913588969</v>
      </c>
      <c r="E7420" t="s">
        <v>57</v>
      </c>
      <c r="F7420">
        <v>4</v>
      </c>
      <c r="G7420" t="s">
        <v>86</v>
      </c>
      <c r="H7420">
        <v>3</v>
      </c>
      <c r="I7420">
        <v>5</v>
      </c>
      <c r="J7420" s="1">
        <v>3.2790271044831019</v>
      </c>
      <c r="K7420" t="s">
        <v>54</v>
      </c>
      <c r="L7420" t="str">
        <f t="shared" si="115"/>
        <v>Pass</v>
      </c>
    </row>
    <row r="7421" spans="1:12" x14ac:dyDescent="0.25">
      <c r="A7421" t="s">
        <v>5600</v>
      </c>
      <c r="B7421">
        <v>1998</v>
      </c>
      <c r="C7421" t="s">
        <v>22</v>
      </c>
      <c r="D7421">
        <v>913204141</v>
      </c>
      <c r="E7421" t="s">
        <v>119</v>
      </c>
      <c r="F7421">
        <v>4</v>
      </c>
      <c r="G7421" t="s">
        <v>80</v>
      </c>
      <c r="H7421">
        <v>1</v>
      </c>
      <c r="I7421">
        <v>5</v>
      </c>
      <c r="J7421" s="1">
        <v>3.4443432579890274</v>
      </c>
      <c r="K7421" t="s">
        <v>59</v>
      </c>
      <c r="L7421" t="str">
        <f t="shared" si="115"/>
        <v>Pass</v>
      </c>
    </row>
    <row r="7422" spans="1:12" x14ac:dyDescent="0.25">
      <c r="A7422" t="s">
        <v>322</v>
      </c>
      <c r="B7422">
        <v>1998</v>
      </c>
      <c r="C7422" t="s">
        <v>365</v>
      </c>
      <c r="D7422">
        <v>913119573</v>
      </c>
      <c r="E7422" t="s">
        <v>85</v>
      </c>
      <c r="F7422">
        <v>0</v>
      </c>
      <c r="G7422" t="s">
        <v>72</v>
      </c>
      <c r="H7422">
        <v>5</v>
      </c>
      <c r="I7422">
        <v>0</v>
      </c>
      <c r="J7422" s="1">
        <v>3.0785556661829618</v>
      </c>
      <c r="K7422" t="s">
        <v>54</v>
      </c>
      <c r="L7422" t="str">
        <f t="shared" si="115"/>
        <v>Fail</v>
      </c>
    </row>
    <row r="7423" spans="1:12" x14ac:dyDescent="0.25">
      <c r="A7423" t="s">
        <v>5601</v>
      </c>
      <c r="B7423">
        <v>1980</v>
      </c>
      <c r="C7423" t="s">
        <v>22</v>
      </c>
      <c r="D7423">
        <v>903648670</v>
      </c>
      <c r="E7423" t="s">
        <v>69</v>
      </c>
      <c r="F7423">
        <v>0</v>
      </c>
      <c r="G7423" t="s">
        <v>53</v>
      </c>
      <c r="H7423">
        <v>2</v>
      </c>
      <c r="I7423">
        <v>0</v>
      </c>
      <c r="J7423" s="1">
        <v>3.598182735348141</v>
      </c>
      <c r="K7423" t="s">
        <v>54</v>
      </c>
      <c r="L7423" t="str">
        <f t="shared" si="115"/>
        <v>Fail</v>
      </c>
    </row>
    <row r="7424" spans="1:12" x14ac:dyDescent="0.25">
      <c r="A7424" t="s">
        <v>224</v>
      </c>
      <c r="B7424">
        <v>1990</v>
      </c>
      <c r="C7424" t="s">
        <v>22</v>
      </c>
      <c r="D7424">
        <v>908000210</v>
      </c>
      <c r="E7424" t="s">
        <v>83</v>
      </c>
      <c r="F7424">
        <v>3</v>
      </c>
      <c r="G7424" t="s">
        <v>66</v>
      </c>
      <c r="H7424">
        <v>0</v>
      </c>
      <c r="I7424">
        <v>4</v>
      </c>
      <c r="J7424" s="1">
        <v>3.6854114193544039</v>
      </c>
      <c r="K7424" t="s">
        <v>59</v>
      </c>
      <c r="L7424" t="str">
        <f t="shared" si="115"/>
        <v>Pass</v>
      </c>
    </row>
    <row r="7425" spans="1:12" x14ac:dyDescent="0.25">
      <c r="A7425" t="s">
        <v>213</v>
      </c>
      <c r="B7425">
        <v>1998</v>
      </c>
      <c r="C7425" t="s">
        <v>22</v>
      </c>
      <c r="D7425">
        <v>908454917</v>
      </c>
      <c r="E7425" t="s">
        <v>97</v>
      </c>
      <c r="F7425">
        <v>5</v>
      </c>
      <c r="G7425" t="s">
        <v>79</v>
      </c>
      <c r="H7425">
        <v>1</v>
      </c>
      <c r="I7425">
        <v>6</v>
      </c>
      <c r="J7425" s="1">
        <v>3.4334700242656142</v>
      </c>
      <c r="K7425" t="s">
        <v>54</v>
      </c>
      <c r="L7425" t="str">
        <f t="shared" si="115"/>
        <v>Pass</v>
      </c>
    </row>
    <row r="7426" spans="1:12" x14ac:dyDescent="0.25">
      <c r="A7426" t="s">
        <v>5602</v>
      </c>
      <c r="B7426">
        <v>1981</v>
      </c>
      <c r="C7426" t="s">
        <v>22</v>
      </c>
      <c r="D7426">
        <v>913110971</v>
      </c>
      <c r="E7426" t="s">
        <v>60</v>
      </c>
      <c r="F7426">
        <v>5</v>
      </c>
      <c r="G7426" t="s">
        <v>91</v>
      </c>
      <c r="H7426">
        <v>1</v>
      </c>
      <c r="I7426">
        <v>6</v>
      </c>
      <c r="J7426" s="1">
        <v>3.187879444069261</v>
      </c>
      <c r="K7426" t="s">
        <v>54</v>
      </c>
      <c r="L7426" t="str">
        <f t="shared" si="115"/>
        <v>Pass</v>
      </c>
    </row>
    <row r="7427" spans="1:12" x14ac:dyDescent="0.25">
      <c r="A7427" t="s">
        <v>5603</v>
      </c>
      <c r="B7427">
        <v>1995</v>
      </c>
      <c r="C7427" t="s">
        <v>26</v>
      </c>
      <c r="D7427">
        <v>913642933</v>
      </c>
      <c r="E7427" t="s">
        <v>73</v>
      </c>
      <c r="F7427">
        <v>2</v>
      </c>
      <c r="G7427" t="s">
        <v>68</v>
      </c>
      <c r="H7427">
        <v>1</v>
      </c>
      <c r="I7427">
        <v>3</v>
      </c>
      <c r="J7427" s="1">
        <v>2.9332381947796624</v>
      </c>
      <c r="K7427" t="s">
        <v>59</v>
      </c>
      <c r="L7427" t="str">
        <f t="shared" ref="L7427:L7490" si="116">IF(F7427&gt;1,"Pass",IF(AND(H7427&gt;0,J7427&gt;2.5,K7427="có"),"Pass","Fail"))</f>
        <v>Pass</v>
      </c>
    </row>
    <row r="7428" spans="1:12" x14ac:dyDescent="0.25">
      <c r="A7428" t="s">
        <v>5604</v>
      </c>
      <c r="B7428">
        <v>1984</v>
      </c>
      <c r="C7428" t="s">
        <v>22</v>
      </c>
      <c r="D7428">
        <v>913977199</v>
      </c>
      <c r="E7428" t="s">
        <v>77</v>
      </c>
      <c r="F7428">
        <v>5</v>
      </c>
      <c r="G7428" t="s">
        <v>98</v>
      </c>
      <c r="H7428">
        <v>0</v>
      </c>
      <c r="I7428">
        <v>6</v>
      </c>
      <c r="J7428" s="1">
        <v>2.538894794127164</v>
      </c>
      <c r="K7428" t="s">
        <v>59</v>
      </c>
      <c r="L7428" t="str">
        <f t="shared" si="116"/>
        <v>Pass</v>
      </c>
    </row>
    <row r="7429" spans="1:12" x14ac:dyDescent="0.25">
      <c r="A7429" t="s">
        <v>5605</v>
      </c>
      <c r="B7429">
        <v>1980</v>
      </c>
      <c r="C7429" t="s">
        <v>265</v>
      </c>
      <c r="D7429">
        <v>903699145</v>
      </c>
      <c r="E7429" t="s">
        <v>97</v>
      </c>
      <c r="F7429">
        <v>3</v>
      </c>
      <c r="G7429" t="s">
        <v>95</v>
      </c>
      <c r="H7429">
        <v>1</v>
      </c>
      <c r="I7429">
        <v>4</v>
      </c>
      <c r="J7429" s="1">
        <v>3.5177901157721267</v>
      </c>
      <c r="K7429" t="s">
        <v>59</v>
      </c>
      <c r="L7429" t="str">
        <f t="shared" si="116"/>
        <v>Pass</v>
      </c>
    </row>
    <row r="7430" spans="1:12" x14ac:dyDescent="0.25">
      <c r="A7430" t="s">
        <v>5606</v>
      </c>
      <c r="B7430">
        <v>1992</v>
      </c>
      <c r="C7430" t="s">
        <v>26</v>
      </c>
      <c r="D7430">
        <v>958883142</v>
      </c>
      <c r="E7430" t="s">
        <v>83</v>
      </c>
      <c r="F7430">
        <v>3</v>
      </c>
      <c r="G7430" t="s">
        <v>78</v>
      </c>
      <c r="H7430">
        <v>0</v>
      </c>
      <c r="I7430">
        <v>4</v>
      </c>
      <c r="J7430" s="1">
        <v>2.9448955777580474</v>
      </c>
      <c r="K7430" t="s">
        <v>54</v>
      </c>
      <c r="L7430" t="str">
        <f t="shared" si="116"/>
        <v>Pass</v>
      </c>
    </row>
    <row r="7431" spans="1:12" x14ac:dyDescent="0.25">
      <c r="A7431" t="s">
        <v>5607</v>
      </c>
      <c r="B7431">
        <v>1987</v>
      </c>
      <c r="C7431" t="s">
        <v>26</v>
      </c>
      <c r="D7431">
        <v>958876964</v>
      </c>
      <c r="E7431" t="s">
        <v>88</v>
      </c>
      <c r="F7431">
        <v>4</v>
      </c>
      <c r="G7431" t="s">
        <v>56</v>
      </c>
      <c r="H7431">
        <v>3</v>
      </c>
      <c r="I7431">
        <v>5</v>
      </c>
      <c r="J7431" s="1">
        <v>2.7824509125957988</v>
      </c>
      <c r="K7431" t="s">
        <v>59</v>
      </c>
      <c r="L7431" t="str">
        <f t="shared" si="116"/>
        <v>Pass</v>
      </c>
    </row>
    <row r="7432" spans="1:12" x14ac:dyDescent="0.25">
      <c r="A7432" t="s">
        <v>2784</v>
      </c>
      <c r="B7432">
        <v>1996</v>
      </c>
      <c r="C7432" t="s">
        <v>26</v>
      </c>
      <c r="D7432">
        <v>904626862</v>
      </c>
      <c r="E7432" t="s">
        <v>65</v>
      </c>
      <c r="F7432">
        <v>1</v>
      </c>
      <c r="G7432" t="s">
        <v>86</v>
      </c>
      <c r="H7432">
        <v>5</v>
      </c>
      <c r="I7432">
        <v>2</v>
      </c>
      <c r="J7432" s="1">
        <v>3.5880288003851133</v>
      </c>
      <c r="K7432" t="s">
        <v>54</v>
      </c>
      <c r="L7432" t="str">
        <f t="shared" si="116"/>
        <v>Fail</v>
      </c>
    </row>
    <row r="7433" spans="1:12" x14ac:dyDescent="0.25">
      <c r="A7433" t="s">
        <v>5608</v>
      </c>
      <c r="B7433">
        <v>1989</v>
      </c>
      <c r="C7433" t="s">
        <v>26</v>
      </c>
      <c r="D7433">
        <v>912344143</v>
      </c>
      <c r="E7433" t="s">
        <v>100</v>
      </c>
      <c r="F7433">
        <v>4</v>
      </c>
      <c r="G7433" t="s">
        <v>72</v>
      </c>
      <c r="H7433">
        <v>4</v>
      </c>
      <c r="I7433">
        <v>5</v>
      </c>
      <c r="J7433" s="1">
        <v>3.7216810190104312</v>
      </c>
      <c r="K7433" t="s">
        <v>59</v>
      </c>
      <c r="L7433" t="str">
        <f t="shared" si="116"/>
        <v>Pass</v>
      </c>
    </row>
    <row r="7434" spans="1:12" x14ac:dyDescent="0.25">
      <c r="A7434" t="s">
        <v>1224</v>
      </c>
      <c r="B7434">
        <v>1985</v>
      </c>
      <c r="C7434" t="s">
        <v>26</v>
      </c>
      <c r="D7434">
        <v>904303733</v>
      </c>
      <c r="E7434" t="s">
        <v>62</v>
      </c>
      <c r="F7434">
        <v>4</v>
      </c>
      <c r="G7434" t="s">
        <v>70</v>
      </c>
      <c r="H7434">
        <v>1</v>
      </c>
      <c r="I7434">
        <v>5</v>
      </c>
      <c r="J7434" s="1">
        <v>2.7659675645007109</v>
      </c>
      <c r="K7434" t="s">
        <v>59</v>
      </c>
      <c r="L7434" t="str">
        <f t="shared" si="116"/>
        <v>Pass</v>
      </c>
    </row>
    <row r="7435" spans="1:12" x14ac:dyDescent="0.25">
      <c r="A7435" t="s">
        <v>5609</v>
      </c>
      <c r="B7435">
        <v>1991</v>
      </c>
      <c r="C7435" t="s">
        <v>26</v>
      </c>
      <c r="D7435">
        <v>904253539</v>
      </c>
      <c r="E7435" t="s">
        <v>84</v>
      </c>
      <c r="F7435">
        <v>2</v>
      </c>
      <c r="G7435" t="s">
        <v>70</v>
      </c>
      <c r="H7435">
        <v>2</v>
      </c>
      <c r="I7435">
        <v>3</v>
      </c>
      <c r="J7435" s="1">
        <v>2.5139508678166131</v>
      </c>
      <c r="K7435" t="s">
        <v>59</v>
      </c>
      <c r="L7435" t="str">
        <f t="shared" si="116"/>
        <v>Pass</v>
      </c>
    </row>
    <row r="7436" spans="1:12" x14ac:dyDescent="0.25">
      <c r="A7436" t="s">
        <v>3023</v>
      </c>
      <c r="B7436">
        <v>1998</v>
      </c>
      <c r="C7436" t="s">
        <v>26</v>
      </c>
      <c r="D7436">
        <v>947473473</v>
      </c>
      <c r="E7436" t="s">
        <v>65</v>
      </c>
      <c r="F7436">
        <v>1</v>
      </c>
      <c r="G7436" t="s">
        <v>58</v>
      </c>
      <c r="H7436">
        <v>0</v>
      </c>
      <c r="I7436">
        <v>2</v>
      </c>
      <c r="J7436" s="1">
        <v>2.7842270432162914</v>
      </c>
      <c r="K7436" t="s">
        <v>54</v>
      </c>
      <c r="L7436" t="str">
        <f t="shared" si="116"/>
        <v>Fail</v>
      </c>
    </row>
    <row r="7437" spans="1:12" x14ac:dyDescent="0.25">
      <c r="A7437" t="s">
        <v>213</v>
      </c>
      <c r="B7437">
        <v>1993</v>
      </c>
      <c r="C7437" t="s">
        <v>26</v>
      </c>
      <c r="D7437">
        <v>912919197</v>
      </c>
      <c r="E7437" t="s">
        <v>71</v>
      </c>
      <c r="F7437">
        <v>4</v>
      </c>
      <c r="G7437" t="s">
        <v>91</v>
      </c>
      <c r="H7437">
        <v>0</v>
      </c>
      <c r="I7437">
        <v>5</v>
      </c>
      <c r="J7437" s="1">
        <v>3.3456070931220863</v>
      </c>
      <c r="K7437" t="s">
        <v>54</v>
      </c>
      <c r="L7437" t="str">
        <f t="shared" si="116"/>
        <v>Pass</v>
      </c>
    </row>
    <row r="7438" spans="1:12" x14ac:dyDescent="0.25">
      <c r="A7438" t="s">
        <v>5610</v>
      </c>
      <c r="B7438">
        <v>1993</v>
      </c>
      <c r="C7438" t="s">
        <v>22</v>
      </c>
      <c r="D7438">
        <v>983044119</v>
      </c>
      <c r="E7438" t="s">
        <v>119</v>
      </c>
      <c r="F7438">
        <v>4</v>
      </c>
      <c r="G7438" t="s">
        <v>56</v>
      </c>
      <c r="H7438">
        <v>4</v>
      </c>
      <c r="I7438">
        <v>5</v>
      </c>
      <c r="J7438" s="1">
        <v>2.6637092590375273</v>
      </c>
      <c r="K7438" t="s">
        <v>59</v>
      </c>
      <c r="L7438" t="str">
        <f t="shared" si="116"/>
        <v>Pass</v>
      </c>
    </row>
    <row r="7439" spans="1:12" x14ac:dyDescent="0.25">
      <c r="A7439" t="s">
        <v>5611</v>
      </c>
      <c r="B7439">
        <v>1998</v>
      </c>
      <c r="C7439" t="s">
        <v>22</v>
      </c>
      <c r="D7439">
        <v>903419988</v>
      </c>
      <c r="E7439" t="s">
        <v>57</v>
      </c>
      <c r="F7439">
        <v>2</v>
      </c>
      <c r="G7439" t="s">
        <v>61</v>
      </c>
      <c r="H7439">
        <v>3</v>
      </c>
      <c r="I7439">
        <v>3</v>
      </c>
      <c r="J7439" s="1">
        <v>2.6887816607063901</v>
      </c>
      <c r="K7439" t="s">
        <v>59</v>
      </c>
      <c r="L7439" t="str">
        <f t="shared" si="116"/>
        <v>Pass</v>
      </c>
    </row>
    <row r="7440" spans="1:12" x14ac:dyDescent="0.25">
      <c r="A7440" t="s">
        <v>4623</v>
      </c>
      <c r="B7440">
        <v>1990</v>
      </c>
      <c r="C7440" t="s">
        <v>22</v>
      </c>
      <c r="D7440">
        <v>903727614</v>
      </c>
      <c r="E7440" t="s">
        <v>97</v>
      </c>
      <c r="F7440">
        <v>1</v>
      </c>
      <c r="G7440" t="s">
        <v>89</v>
      </c>
      <c r="H7440">
        <v>4</v>
      </c>
      <c r="I7440">
        <v>2</v>
      </c>
      <c r="J7440" s="1">
        <v>2.5416476016779321</v>
      </c>
      <c r="K7440" t="s">
        <v>59</v>
      </c>
      <c r="L7440" t="str">
        <f t="shared" si="116"/>
        <v>Fail</v>
      </c>
    </row>
    <row r="7441" spans="1:12" x14ac:dyDescent="0.25">
      <c r="A7441" t="s">
        <v>5612</v>
      </c>
      <c r="B7441">
        <v>1981</v>
      </c>
      <c r="C7441" t="s">
        <v>22</v>
      </c>
      <c r="D7441">
        <v>913642933</v>
      </c>
      <c r="E7441" t="s">
        <v>83</v>
      </c>
      <c r="F7441">
        <v>3</v>
      </c>
      <c r="G7441" t="s">
        <v>63</v>
      </c>
      <c r="H7441">
        <v>2</v>
      </c>
      <c r="I7441">
        <v>4</v>
      </c>
      <c r="J7441" s="1">
        <v>3.9021799695476345</v>
      </c>
      <c r="K7441" t="s">
        <v>54</v>
      </c>
      <c r="L7441" t="str">
        <f t="shared" si="116"/>
        <v>Pass</v>
      </c>
    </row>
    <row r="7442" spans="1:12" x14ac:dyDescent="0.25">
      <c r="A7442" t="s">
        <v>5613</v>
      </c>
      <c r="B7442">
        <v>1990</v>
      </c>
      <c r="C7442" t="s">
        <v>30</v>
      </c>
      <c r="D7442">
        <v>908124982</v>
      </c>
      <c r="E7442" t="s">
        <v>96</v>
      </c>
      <c r="F7442">
        <v>0</v>
      </c>
      <c r="G7442" t="s">
        <v>92</v>
      </c>
      <c r="H7442">
        <v>5</v>
      </c>
      <c r="I7442">
        <v>0</v>
      </c>
      <c r="J7442" s="1">
        <v>2.5913268270021614</v>
      </c>
      <c r="K7442" t="s">
        <v>54</v>
      </c>
      <c r="L7442" t="str">
        <f t="shared" si="116"/>
        <v>Fail</v>
      </c>
    </row>
    <row r="7443" spans="1:12" x14ac:dyDescent="0.25">
      <c r="A7443" t="s">
        <v>5614</v>
      </c>
      <c r="B7443">
        <v>1989</v>
      </c>
      <c r="C7443" t="s">
        <v>15</v>
      </c>
      <c r="D7443">
        <v>913869509</v>
      </c>
      <c r="E7443" t="s">
        <v>83</v>
      </c>
      <c r="F7443">
        <v>4</v>
      </c>
      <c r="G7443" t="s">
        <v>86</v>
      </c>
      <c r="H7443">
        <v>1</v>
      </c>
      <c r="I7443">
        <v>5</v>
      </c>
      <c r="J7443" s="1">
        <v>3.5530619562080665</v>
      </c>
      <c r="K7443" t="s">
        <v>54</v>
      </c>
      <c r="L7443" t="str">
        <f t="shared" si="116"/>
        <v>Pass</v>
      </c>
    </row>
    <row r="7444" spans="1:12" x14ac:dyDescent="0.25">
      <c r="A7444" t="s">
        <v>5615</v>
      </c>
      <c r="B7444">
        <v>1994</v>
      </c>
      <c r="C7444" t="s">
        <v>22</v>
      </c>
      <c r="D7444">
        <v>936084744</v>
      </c>
      <c r="E7444" t="s">
        <v>93</v>
      </c>
      <c r="F7444">
        <v>2</v>
      </c>
      <c r="G7444" t="s">
        <v>95</v>
      </c>
      <c r="H7444">
        <v>1</v>
      </c>
      <c r="I7444">
        <v>3</v>
      </c>
      <c r="J7444" s="1">
        <v>3.8431563262928821</v>
      </c>
      <c r="K7444" t="s">
        <v>59</v>
      </c>
      <c r="L7444" t="str">
        <f t="shared" si="116"/>
        <v>Pass</v>
      </c>
    </row>
    <row r="7445" spans="1:12" x14ac:dyDescent="0.25">
      <c r="A7445" t="s">
        <v>1379</v>
      </c>
      <c r="B7445">
        <v>1995</v>
      </c>
      <c r="C7445" t="s">
        <v>210</v>
      </c>
      <c r="D7445">
        <v>903983663</v>
      </c>
      <c r="E7445" t="s">
        <v>85</v>
      </c>
      <c r="F7445">
        <v>3</v>
      </c>
      <c r="G7445" t="s">
        <v>64</v>
      </c>
      <c r="H7445">
        <v>2</v>
      </c>
      <c r="I7445">
        <v>4</v>
      </c>
      <c r="J7445" s="1">
        <v>3.8534380400105013</v>
      </c>
      <c r="K7445" t="s">
        <v>54</v>
      </c>
      <c r="L7445" t="str">
        <f t="shared" si="116"/>
        <v>Pass</v>
      </c>
    </row>
    <row r="7446" spans="1:12" x14ac:dyDescent="0.25">
      <c r="A7446" t="s">
        <v>5616</v>
      </c>
      <c r="B7446">
        <v>1986</v>
      </c>
      <c r="C7446" t="s">
        <v>128</v>
      </c>
      <c r="D7446">
        <v>903239366</v>
      </c>
      <c r="E7446" t="s">
        <v>57</v>
      </c>
      <c r="F7446">
        <v>1</v>
      </c>
      <c r="G7446" t="s">
        <v>95</v>
      </c>
      <c r="H7446">
        <v>4</v>
      </c>
      <c r="I7446">
        <v>2</v>
      </c>
      <c r="J7446" s="1">
        <v>3.5913454667760112</v>
      </c>
      <c r="K7446" t="s">
        <v>59</v>
      </c>
      <c r="L7446" t="str">
        <f t="shared" si="116"/>
        <v>Fail</v>
      </c>
    </row>
    <row r="7447" spans="1:12" x14ac:dyDescent="0.25">
      <c r="A7447" t="s">
        <v>4787</v>
      </c>
      <c r="B7447">
        <v>1994</v>
      </c>
      <c r="C7447" t="s">
        <v>15</v>
      </c>
      <c r="D7447">
        <v>914376768</v>
      </c>
      <c r="E7447" t="s">
        <v>114</v>
      </c>
      <c r="F7447">
        <v>0</v>
      </c>
      <c r="G7447" t="s">
        <v>76</v>
      </c>
      <c r="H7447">
        <v>3</v>
      </c>
      <c r="I7447">
        <v>0</v>
      </c>
      <c r="J7447" s="1">
        <v>3.1978938951828786</v>
      </c>
      <c r="K7447" t="s">
        <v>59</v>
      </c>
      <c r="L7447" t="str">
        <f t="shared" si="116"/>
        <v>Fail</v>
      </c>
    </row>
    <row r="7448" spans="1:12" x14ac:dyDescent="0.25">
      <c r="A7448" t="s">
        <v>5617</v>
      </c>
      <c r="B7448">
        <v>1985</v>
      </c>
      <c r="C7448" t="s">
        <v>558</v>
      </c>
      <c r="D7448">
        <v>918061641</v>
      </c>
      <c r="E7448" t="s">
        <v>93</v>
      </c>
      <c r="F7448">
        <v>2</v>
      </c>
      <c r="G7448" t="s">
        <v>56</v>
      </c>
      <c r="H7448">
        <v>2</v>
      </c>
      <c r="I7448">
        <v>3</v>
      </c>
      <c r="J7448" s="1">
        <v>3.6687997035518736</v>
      </c>
      <c r="K7448" t="s">
        <v>54</v>
      </c>
      <c r="L7448" t="str">
        <f t="shared" si="116"/>
        <v>Pass</v>
      </c>
    </row>
    <row r="7449" spans="1:12" x14ac:dyDescent="0.25">
      <c r="A7449" t="s">
        <v>5618</v>
      </c>
      <c r="B7449">
        <v>1987</v>
      </c>
      <c r="C7449" t="s">
        <v>252</v>
      </c>
      <c r="D7449">
        <v>913664468</v>
      </c>
      <c r="E7449" t="s">
        <v>87</v>
      </c>
      <c r="F7449">
        <v>0</v>
      </c>
      <c r="G7449" t="s">
        <v>98</v>
      </c>
      <c r="H7449">
        <v>1</v>
      </c>
      <c r="I7449">
        <v>0</v>
      </c>
      <c r="J7449" s="1">
        <v>3.0121888989538821</v>
      </c>
      <c r="K7449" t="s">
        <v>59</v>
      </c>
      <c r="L7449" t="str">
        <f t="shared" si="116"/>
        <v>Fail</v>
      </c>
    </row>
    <row r="7450" spans="1:12" x14ac:dyDescent="0.25">
      <c r="A7450" t="s">
        <v>5619</v>
      </c>
      <c r="B7450">
        <v>1990</v>
      </c>
      <c r="C7450" t="s">
        <v>13</v>
      </c>
      <c r="D7450">
        <v>908424200</v>
      </c>
      <c r="E7450" t="s">
        <v>87</v>
      </c>
      <c r="F7450">
        <v>1</v>
      </c>
      <c r="G7450" t="s">
        <v>76</v>
      </c>
      <c r="H7450">
        <v>4</v>
      </c>
      <c r="I7450">
        <v>2</v>
      </c>
      <c r="J7450" s="1">
        <v>3.52202335286725</v>
      </c>
      <c r="K7450" t="s">
        <v>54</v>
      </c>
      <c r="L7450" t="str">
        <f t="shared" si="116"/>
        <v>Fail</v>
      </c>
    </row>
    <row r="7451" spans="1:12" x14ac:dyDescent="0.25">
      <c r="A7451" t="s">
        <v>3090</v>
      </c>
      <c r="B7451">
        <v>1998</v>
      </c>
      <c r="C7451" t="s">
        <v>13</v>
      </c>
      <c r="D7451">
        <v>913492818</v>
      </c>
      <c r="E7451" t="s">
        <v>77</v>
      </c>
      <c r="F7451">
        <v>3</v>
      </c>
      <c r="G7451" t="s">
        <v>92</v>
      </c>
      <c r="H7451">
        <v>4</v>
      </c>
      <c r="I7451">
        <v>4</v>
      </c>
      <c r="J7451" s="1">
        <v>3.1710220254897732</v>
      </c>
      <c r="K7451" t="s">
        <v>59</v>
      </c>
      <c r="L7451" t="str">
        <f t="shared" si="116"/>
        <v>Pass</v>
      </c>
    </row>
    <row r="7452" spans="1:12" x14ac:dyDescent="0.25">
      <c r="A7452" t="s">
        <v>1250</v>
      </c>
      <c r="B7452">
        <v>1988</v>
      </c>
      <c r="C7452" t="s">
        <v>13</v>
      </c>
      <c r="D7452">
        <v>918391929</v>
      </c>
      <c r="E7452" t="s">
        <v>97</v>
      </c>
      <c r="F7452">
        <v>3</v>
      </c>
      <c r="G7452" t="s">
        <v>61</v>
      </c>
      <c r="H7452">
        <v>0</v>
      </c>
      <c r="I7452">
        <v>4</v>
      </c>
      <c r="J7452" s="1">
        <v>3.0070665484667591</v>
      </c>
      <c r="K7452" t="s">
        <v>59</v>
      </c>
      <c r="L7452" t="str">
        <f t="shared" si="116"/>
        <v>Pass</v>
      </c>
    </row>
    <row r="7453" spans="1:12" x14ac:dyDescent="0.25">
      <c r="A7453" t="s">
        <v>5620</v>
      </c>
      <c r="B7453">
        <v>1981</v>
      </c>
      <c r="C7453" t="s">
        <v>13</v>
      </c>
      <c r="D7453">
        <v>3200646</v>
      </c>
      <c r="E7453" t="s">
        <v>75</v>
      </c>
      <c r="F7453">
        <v>5</v>
      </c>
      <c r="G7453" t="s">
        <v>61</v>
      </c>
      <c r="H7453">
        <v>4</v>
      </c>
      <c r="I7453">
        <v>6</v>
      </c>
      <c r="J7453" s="1">
        <v>3.7060665549448362</v>
      </c>
      <c r="K7453" t="s">
        <v>59</v>
      </c>
      <c r="L7453" t="str">
        <f t="shared" si="116"/>
        <v>Pass</v>
      </c>
    </row>
    <row r="7454" spans="1:12" x14ac:dyDescent="0.25">
      <c r="A7454" t="s">
        <v>5621</v>
      </c>
      <c r="B7454">
        <v>1993</v>
      </c>
      <c r="C7454" t="s">
        <v>13</v>
      </c>
      <c r="D7454">
        <v>913160019</v>
      </c>
      <c r="E7454" t="s">
        <v>101</v>
      </c>
      <c r="F7454">
        <v>2</v>
      </c>
      <c r="G7454" t="s">
        <v>89</v>
      </c>
      <c r="H7454">
        <v>5</v>
      </c>
      <c r="I7454">
        <v>3</v>
      </c>
      <c r="J7454" s="1">
        <v>3.7660906002759051</v>
      </c>
      <c r="K7454" t="s">
        <v>59</v>
      </c>
      <c r="L7454" t="str">
        <f t="shared" si="116"/>
        <v>Pass</v>
      </c>
    </row>
    <row r="7455" spans="1:12" x14ac:dyDescent="0.25">
      <c r="A7455" t="s">
        <v>5622</v>
      </c>
      <c r="B7455">
        <v>1986</v>
      </c>
      <c r="C7455" t="s">
        <v>13</v>
      </c>
      <c r="D7455">
        <v>90512168</v>
      </c>
      <c r="E7455" t="s">
        <v>96</v>
      </c>
      <c r="F7455">
        <v>4</v>
      </c>
      <c r="G7455" t="s">
        <v>78</v>
      </c>
      <c r="H7455">
        <v>1</v>
      </c>
      <c r="I7455">
        <v>5</v>
      </c>
      <c r="J7455" s="1">
        <v>3.5135070636396462</v>
      </c>
      <c r="K7455" t="s">
        <v>59</v>
      </c>
      <c r="L7455" t="str">
        <f t="shared" si="116"/>
        <v>Pass</v>
      </c>
    </row>
    <row r="7456" spans="1:12" x14ac:dyDescent="0.25">
      <c r="A7456" t="s">
        <v>350</v>
      </c>
      <c r="B7456">
        <v>1998</v>
      </c>
      <c r="C7456" t="s">
        <v>22</v>
      </c>
      <c r="D7456">
        <v>905212126</v>
      </c>
      <c r="E7456" t="s">
        <v>57</v>
      </c>
      <c r="F7456">
        <v>1</v>
      </c>
      <c r="G7456" t="s">
        <v>95</v>
      </c>
      <c r="H7456">
        <v>3</v>
      </c>
      <c r="I7456">
        <v>2</v>
      </c>
      <c r="J7456" s="1">
        <v>3.7206807176559487</v>
      </c>
      <c r="K7456" t="s">
        <v>59</v>
      </c>
      <c r="L7456" t="str">
        <f t="shared" si="116"/>
        <v>Fail</v>
      </c>
    </row>
    <row r="7457" spans="1:12" x14ac:dyDescent="0.25">
      <c r="A7457" t="s">
        <v>5623</v>
      </c>
      <c r="B7457">
        <v>1987</v>
      </c>
      <c r="C7457" t="s">
        <v>22</v>
      </c>
      <c r="D7457">
        <v>983334678</v>
      </c>
      <c r="E7457" t="s">
        <v>82</v>
      </c>
      <c r="F7457">
        <v>3</v>
      </c>
      <c r="G7457" t="s">
        <v>68</v>
      </c>
      <c r="H7457">
        <v>4</v>
      </c>
      <c r="I7457">
        <v>4</v>
      </c>
      <c r="J7457" s="1">
        <v>2.9818598632379016</v>
      </c>
      <c r="K7457" t="s">
        <v>59</v>
      </c>
      <c r="L7457" t="str">
        <f t="shared" si="116"/>
        <v>Pass</v>
      </c>
    </row>
    <row r="7458" spans="1:12" x14ac:dyDescent="0.25">
      <c r="A7458" t="s">
        <v>5624</v>
      </c>
      <c r="B7458">
        <v>1997</v>
      </c>
      <c r="C7458" t="s">
        <v>365</v>
      </c>
      <c r="D7458">
        <v>903755629</v>
      </c>
      <c r="E7458" t="s">
        <v>100</v>
      </c>
      <c r="F7458">
        <v>3</v>
      </c>
      <c r="G7458" t="s">
        <v>63</v>
      </c>
      <c r="H7458">
        <v>3</v>
      </c>
      <c r="I7458">
        <v>4</v>
      </c>
      <c r="J7458" s="1">
        <v>2.9011168585464722</v>
      </c>
      <c r="K7458" t="s">
        <v>59</v>
      </c>
      <c r="L7458" t="str">
        <f t="shared" si="116"/>
        <v>Pass</v>
      </c>
    </row>
    <row r="7459" spans="1:12" x14ac:dyDescent="0.25">
      <c r="A7459" t="s">
        <v>5625</v>
      </c>
      <c r="B7459">
        <v>1986</v>
      </c>
      <c r="C7459" t="s">
        <v>22</v>
      </c>
      <c r="D7459">
        <v>938064664</v>
      </c>
      <c r="E7459" t="s">
        <v>97</v>
      </c>
      <c r="F7459">
        <v>4</v>
      </c>
      <c r="G7459" t="s">
        <v>63</v>
      </c>
      <c r="H7459">
        <v>4</v>
      </c>
      <c r="I7459">
        <v>5</v>
      </c>
      <c r="J7459" s="1">
        <v>2.5631287593958847</v>
      </c>
      <c r="K7459" t="s">
        <v>54</v>
      </c>
      <c r="L7459" t="str">
        <f t="shared" si="116"/>
        <v>Pass</v>
      </c>
    </row>
    <row r="7460" spans="1:12" x14ac:dyDescent="0.25">
      <c r="A7460" t="s">
        <v>4658</v>
      </c>
      <c r="B7460">
        <v>1992</v>
      </c>
      <c r="C7460" t="s">
        <v>22</v>
      </c>
      <c r="D7460">
        <v>983006108</v>
      </c>
      <c r="E7460" t="s">
        <v>57</v>
      </c>
      <c r="F7460">
        <v>5</v>
      </c>
      <c r="G7460" t="s">
        <v>61</v>
      </c>
      <c r="H7460">
        <v>2</v>
      </c>
      <c r="I7460">
        <v>6</v>
      </c>
      <c r="J7460" s="1">
        <v>2.6765552572384399</v>
      </c>
      <c r="K7460" t="s">
        <v>59</v>
      </c>
      <c r="L7460" t="str">
        <f t="shared" si="116"/>
        <v>Pass</v>
      </c>
    </row>
    <row r="7461" spans="1:12" x14ac:dyDescent="0.25">
      <c r="A7461" t="s">
        <v>5626</v>
      </c>
      <c r="B7461">
        <v>1995</v>
      </c>
      <c r="C7461" t="s">
        <v>22</v>
      </c>
      <c r="D7461">
        <v>909333904</v>
      </c>
      <c r="E7461" t="s">
        <v>75</v>
      </c>
      <c r="F7461">
        <v>0</v>
      </c>
      <c r="G7461" t="s">
        <v>78</v>
      </c>
      <c r="H7461">
        <v>1</v>
      </c>
      <c r="I7461">
        <v>0</v>
      </c>
      <c r="J7461" s="1">
        <v>2.8829212695633131</v>
      </c>
      <c r="K7461" t="s">
        <v>59</v>
      </c>
      <c r="L7461" t="str">
        <f t="shared" si="116"/>
        <v>Fail</v>
      </c>
    </row>
    <row r="7462" spans="1:12" x14ac:dyDescent="0.25">
      <c r="A7462" t="s">
        <v>1049</v>
      </c>
      <c r="B7462">
        <v>1984</v>
      </c>
      <c r="C7462" t="s">
        <v>365</v>
      </c>
      <c r="D7462">
        <v>905877717</v>
      </c>
      <c r="E7462" t="s">
        <v>71</v>
      </c>
      <c r="F7462">
        <v>3</v>
      </c>
      <c r="G7462" t="s">
        <v>72</v>
      </c>
      <c r="H7462">
        <v>4</v>
      </c>
      <c r="I7462">
        <v>4</v>
      </c>
      <c r="J7462" s="1">
        <v>2.9939341673592921</v>
      </c>
      <c r="K7462" t="s">
        <v>54</v>
      </c>
      <c r="L7462" t="str">
        <f t="shared" si="116"/>
        <v>Pass</v>
      </c>
    </row>
    <row r="7463" spans="1:12" x14ac:dyDescent="0.25">
      <c r="A7463" t="s">
        <v>1913</v>
      </c>
      <c r="B7463">
        <v>1997</v>
      </c>
      <c r="C7463" t="s">
        <v>30</v>
      </c>
      <c r="D7463">
        <v>903870803</v>
      </c>
      <c r="E7463" t="s">
        <v>52</v>
      </c>
      <c r="F7463">
        <v>4</v>
      </c>
      <c r="G7463" t="s">
        <v>70</v>
      </c>
      <c r="H7463">
        <v>2</v>
      </c>
      <c r="I7463">
        <v>5</v>
      </c>
      <c r="J7463" s="1">
        <v>3.2015918194292263</v>
      </c>
      <c r="K7463" t="s">
        <v>54</v>
      </c>
      <c r="L7463" t="str">
        <f t="shared" si="116"/>
        <v>Pass</v>
      </c>
    </row>
    <row r="7464" spans="1:12" x14ac:dyDescent="0.25">
      <c r="A7464" t="s">
        <v>5627</v>
      </c>
      <c r="B7464">
        <v>1990</v>
      </c>
      <c r="C7464" t="s">
        <v>30</v>
      </c>
      <c r="D7464">
        <v>908227720</v>
      </c>
      <c r="E7464" t="s">
        <v>67</v>
      </c>
      <c r="F7464">
        <v>3</v>
      </c>
      <c r="G7464" t="s">
        <v>98</v>
      </c>
      <c r="H7464">
        <v>2</v>
      </c>
      <c r="I7464">
        <v>4</v>
      </c>
      <c r="J7464" s="1">
        <v>3.5107040427010396</v>
      </c>
      <c r="K7464" t="s">
        <v>54</v>
      </c>
      <c r="L7464" t="str">
        <f t="shared" si="116"/>
        <v>Pass</v>
      </c>
    </row>
    <row r="7465" spans="1:12" x14ac:dyDescent="0.25">
      <c r="A7465" t="s">
        <v>5628</v>
      </c>
      <c r="B7465">
        <v>1993</v>
      </c>
      <c r="C7465" t="s">
        <v>13</v>
      </c>
      <c r="D7465">
        <v>903904756</v>
      </c>
      <c r="E7465" t="s">
        <v>83</v>
      </c>
      <c r="F7465">
        <v>2</v>
      </c>
      <c r="G7465" t="s">
        <v>61</v>
      </c>
      <c r="H7465">
        <v>2</v>
      </c>
      <c r="I7465">
        <v>3</v>
      </c>
      <c r="J7465" s="1">
        <v>3.0008315564354557</v>
      </c>
      <c r="K7465" t="s">
        <v>54</v>
      </c>
      <c r="L7465" t="str">
        <f t="shared" si="116"/>
        <v>Pass</v>
      </c>
    </row>
    <row r="7466" spans="1:12" x14ac:dyDescent="0.25">
      <c r="A7466" t="s">
        <v>5629</v>
      </c>
      <c r="B7466">
        <v>1984</v>
      </c>
      <c r="C7466" t="s">
        <v>30</v>
      </c>
      <c r="D7466">
        <v>903726850</v>
      </c>
      <c r="E7466" t="s">
        <v>74</v>
      </c>
      <c r="F7466">
        <v>3</v>
      </c>
      <c r="G7466" t="s">
        <v>72</v>
      </c>
      <c r="H7466">
        <v>4</v>
      </c>
      <c r="I7466">
        <v>4</v>
      </c>
      <c r="J7466" s="1">
        <v>3.6732214009180226</v>
      </c>
      <c r="K7466" t="s">
        <v>59</v>
      </c>
      <c r="L7466" t="str">
        <f t="shared" si="116"/>
        <v>Pass</v>
      </c>
    </row>
    <row r="7467" spans="1:12" x14ac:dyDescent="0.25">
      <c r="A7467" t="s">
        <v>155</v>
      </c>
      <c r="B7467">
        <v>1983</v>
      </c>
      <c r="C7467" t="s">
        <v>30</v>
      </c>
      <c r="D7467">
        <v>903801280</v>
      </c>
      <c r="E7467" t="s">
        <v>55</v>
      </c>
      <c r="F7467">
        <v>4</v>
      </c>
      <c r="G7467" t="s">
        <v>98</v>
      </c>
      <c r="H7467">
        <v>3</v>
      </c>
      <c r="I7467">
        <v>5</v>
      </c>
      <c r="J7467" s="1">
        <v>3.5271436823979663</v>
      </c>
      <c r="K7467" t="s">
        <v>54</v>
      </c>
      <c r="L7467" t="str">
        <f t="shared" si="116"/>
        <v>Pass</v>
      </c>
    </row>
    <row r="7468" spans="1:12" x14ac:dyDescent="0.25">
      <c r="A7468" t="s">
        <v>5630</v>
      </c>
      <c r="B7468">
        <v>1981</v>
      </c>
      <c r="C7468" t="s">
        <v>30</v>
      </c>
      <c r="D7468">
        <v>918636413</v>
      </c>
      <c r="E7468" t="s">
        <v>77</v>
      </c>
      <c r="F7468">
        <v>5</v>
      </c>
      <c r="G7468" t="s">
        <v>76</v>
      </c>
      <c r="H7468">
        <v>5</v>
      </c>
      <c r="I7468">
        <v>6</v>
      </c>
      <c r="J7468" s="1">
        <v>2.9882904647099764</v>
      </c>
      <c r="K7468" t="s">
        <v>54</v>
      </c>
      <c r="L7468" t="str">
        <f t="shared" si="116"/>
        <v>Pass</v>
      </c>
    </row>
    <row r="7469" spans="1:12" x14ac:dyDescent="0.25">
      <c r="A7469" t="s">
        <v>4521</v>
      </c>
      <c r="B7469">
        <v>1992</v>
      </c>
      <c r="C7469" t="s">
        <v>30</v>
      </c>
      <c r="D7469">
        <v>903839584</v>
      </c>
      <c r="E7469" t="s">
        <v>93</v>
      </c>
      <c r="F7469">
        <v>3</v>
      </c>
      <c r="G7469" t="s">
        <v>68</v>
      </c>
      <c r="H7469">
        <v>5</v>
      </c>
      <c r="I7469">
        <v>4</v>
      </c>
      <c r="J7469" s="1">
        <v>3.4479459066571074</v>
      </c>
      <c r="K7469" t="s">
        <v>54</v>
      </c>
      <c r="L7469" t="str">
        <f t="shared" si="116"/>
        <v>Pass</v>
      </c>
    </row>
    <row r="7470" spans="1:12" x14ac:dyDescent="0.25">
      <c r="A7470" t="s">
        <v>5631</v>
      </c>
      <c r="B7470">
        <v>1995</v>
      </c>
      <c r="C7470" t="s">
        <v>30</v>
      </c>
      <c r="D7470">
        <v>903706773</v>
      </c>
      <c r="E7470" t="s">
        <v>60</v>
      </c>
      <c r="F7470">
        <v>1</v>
      </c>
      <c r="G7470" t="s">
        <v>68</v>
      </c>
      <c r="H7470">
        <v>2</v>
      </c>
      <c r="I7470">
        <v>2</v>
      </c>
      <c r="J7470" s="1">
        <v>2.8095304279933684</v>
      </c>
      <c r="K7470" t="s">
        <v>54</v>
      </c>
      <c r="L7470" t="str">
        <f t="shared" si="116"/>
        <v>Fail</v>
      </c>
    </row>
    <row r="7471" spans="1:12" x14ac:dyDescent="0.25">
      <c r="A7471" t="s">
        <v>249</v>
      </c>
      <c r="B7471">
        <v>1980</v>
      </c>
      <c r="C7471" t="s">
        <v>30</v>
      </c>
      <c r="D7471">
        <v>903338601</v>
      </c>
      <c r="E7471" t="s">
        <v>60</v>
      </c>
      <c r="F7471">
        <v>4</v>
      </c>
      <c r="G7471" t="s">
        <v>91</v>
      </c>
      <c r="H7471">
        <v>5</v>
      </c>
      <c r="I7471">
        <v>5</v>
      </c>
      <c r="J7471" s="1">
        <v>3.6913765197491468</v>
      </c>
      <c r="K7471" t="s">
        <v>59</v>
      </c>
      <c r="L7471" t="str">
        <f t="shared" si="116"/>
        <v>Pass</v>
      </c>
    </row>
    <row r="7472" spans="1:12" x14ac:dyDescent="0.25">
      <c r="A7472" t="s">
        <v>4517</v>
      </c>
      <c r="B7472">
        <v>1980</v>
      </c>
      <c r="C7472" t="s">
        <v>339</v>
      </c>
      <c r="D7472">
        <v>903504501</v>
      </c>
      <c r="E7472" t="s">
        <v>96</v>
      </c>
      <c r="F7472">
        <v>5</v>
      </c>
      <c r="G7472" t="s">
        <v>78</v>
      </c>
      <c r="H7472">
        <v>5</v>
      </c>
      <c r="I7472">
        <v>6</v>
      </c>
      <c r="J7472" s="1">
        <v>3.8524255203097701</v>
      </c>
      <c r="K7472" t="s">
        <v>54</v>
      </c>
      <c r="L7472" t="str">
        <f t="shared" si="116"/>
        <v>Pass</v>
      </c>
    </row>
    <row r="7473" spans="1:12" x14ac:dyDescent="0.25">
      <c r="A7473" t="s">
        <v>5632</v>
      </c>
      <c r="B7473">
        <v>1997</v>
      </c>
      <c r="C7473" t="s">
        <v>15</v>
      </c>
      <c r="D7473">
        <v>903116626</v>
      </c>
      <c r="E7473" t="s">
        <v>97</v>
      </c>
      <c r="F7473">
        <v>0</v>
      </c>
      <c r="G7473" t="s">
        <v>61</v>
      </c>
      <c r="H7473">
        <v>3</v>
      </c>
      <c r="I7473">
        <v>0</v>
      </c>
      <c r="J7473" s="1">
        <v>2.5805105889554434</v>
      </c>
      <c r="K7473" t="s">
        <v>59</v>
      </c>
      <c r="L7473" t="str">
        <f t="shared" si="116"/>
        <v>Fail</v>
      </c>
    </row>
    <row r="7474" spans="1:12" x14ac:dyDescent="0.25">
      <c r="A7474" t="s">
        <v>5633</v>
      </c>
      <c r="B7474">
        <v>1982</v>
      </c>
      <c r="C7474" t="s">
        <v>22</v>
      </c>
      <c r="D7474">
        <v>918436473</v>
      </c>
      <c r="E7474" t="s">
        <v>60</v>
      </c>
      <c r="F7474">
        <v>1</v>
      </c>
      <c r="G7474" t="s">
        <v>92</v>
      </c>
      <c r="H7474">
        <v>0</v>
      </c>
      <c r="I7474">
        <v>2</v>
      </c>
      <c r="J7474" s="1">
        <v>3.9377016800625357</v>
      </c>
      <c r="K7474" t="s">
        <v>59</v>
      </c>
      <c r="L7474" t="str">
        <f t="shared" si="116"/>
        <v>Fail</v>
      </c>
    </row>
    <row r="7475" spans="1:12" x14ac:dyDescent="0.25">
      <c r="A7475" t="s">
        <v>1474</v>
      </c>
      <c r="B7475">
        <v>1985</v>
      </c>
      <c r="C7475" t="s">
        <v>30</v>
      </c>
      <c r="D7475">
        <v>918729262</v>
      </c>
      <c r="E7475" t="s">
        <v>99</v>
      </c>
      <c r="F7475">
        <v>4</v>
      </c>
      <c r="G7475" t="s">
        <v>61</v>
      </c>
      <c r="H7475">
        <v>5</v>
      </c>
      <c r="I7475">
        <v>5</v>
      </c>
      <c r="J7475" s="1">
        <v>2.5652700484154671</v>
      </c>
      <c r="K7475" t="s">
        <v>59</v>
      </c>
      <c r="L7475" t="str">
        <f t="shared" si="116"/>
        <v>Pass</v>
      </c>
    </row>
    <row r="7476" spans="1:12" x14ac:dyDescent="0.25">
      <c r="A7476" t="s">
        <v>5634</v>
      </c>
      <c r="B7476">
        <v>1989</v>
      </c>
      <c r="C7476" t="s">
        <v>22</v>
      </c>
      <c r="D7476">
        <v>90864068</v>
      </c>
      <c r="E7476" t="s">
        <v>101</v>
      </c>
      <c r="F7476">
        <v>4</v>
      </c>
      <c r="G7476" t="s">
        <v>95</v>
      </c>
      <c r="H7476">
        <v>1</v>
      </c>
      <c r="I7476">
        <v>5</v>
      </c>
      <c r="J7476" s="1">
        <v>2.738921732232626</v>
      </c>
      <c r="K7476" t="s">
        <v>59</v>
      </c>
      <c r="L7476" t="str">
        <f t="shared" si="116"/>
        <v>Pass</v>
      </c>
    </row>
    <row r="7477" spans="1:12" x14ac:dyDescent="0.25">
      <c r="A7477" t="s">
        <v>5635</v>
      </c>
      <c r="B7477">
        <v>1981</v>
      </c>
      <c r="C7477" t="s">
        <v>22</v>
      </c>
      <c r="D7477">
        <v>908441693</v>
      </c>
      <c r="E7477" t="s">
        <v>94</v>
      </c>
      <c r="F7477">
        <v>2</v>
      </c>
      <c r="G7477" t="s">
        <v>70</v>
      </c>
      <c r="H7477">
        <v>5</v>
      </c>
      <c r="I7477">
        <v>3</v>
      </c>
      <c r="J7477" s="1">
        <v>3.582228347815783</v>
      </c>
      <c r="K7477" t="s">
        <v>54</v>
      </c>
      <c r="L7477" t="str">
        <f t="shared" si="116"/>
        <v>Pass</v>
      </c>
    </row>
    <row r="7478" spans="1:12" x14ac:dyDescent="0.25">
      <c r="A7478" t="s">
        <v>2445</v>
      </c>
      <c r="B7478">
        <v>1995</v>
      </c>
      <c r="C7478" t="s">
        <v>22</v>
      </c>
      <c r="D7478">
        <v>907749256</v>
      </c>
      <c r="E7478" t="s">
        <v>73</v>
      </c>
      <c r="F7478">
        <v>2</v>
      </c>
      <c r="G7478" t="s">
        <v>68</v>
      </c>
      <c r="H7478">
        <v>4</v>
      </c>
      <c r="I7478">
        <v>3</v>
      </c>
      <c r="J7478" s="1">
        <v>2.6166861759359348</v>
      </c>
      <c r="K7478" t="s">
        <v>59</v>
      </c>
      <c r="L7478" t="str">
        <f t="shared" si="116"/>
        <v>Pass</v>
      </c>
    </row>
    <row r="7479" spans="1:12" x14ac:dyDescent="0.25">
      <c r="A7479" t="s">
        <v>5636</v>
      </c>
      <c r="B7479">
        <v>1985</v>
      </c>
      <c r="C7479" t="s">
        <v>22</v>
      </c>
      <c r="D7479">
        <v>903586596</v>
      </c>
      <c r="E7479" t="s">
        <v>67</v>
      </c>
      <c r="F7479">
        <v>0</v>
      </c>
      <c r="G7479" t="s">
        <v>79</v>
      </c>
      <c r="H7479">
        <v>1</v>
      </c>
      <c r="I7479">
        <v>0</v>
      </c>
      <c r="J7479" s="1">
        <v>3.8629225887151106</v>
      </c>
      <c r="K7479" t="s">
        <v>59</v>
      </c>
      <c r="L7479" t="str">
        <f t="shared" si="116"/>
        <v>Fail</v>
      </c>
    </row>
    <row r="7480" spans="1:12" x14ac:dyDescent="0.25">
      <c r="A7480" t="s">
        <v>5637</v>
      </c>
      <c r="B7480">
        <v>1988</v>
      </c>
      <c r="C7480" t="s">
        <v>204</v>
      </c>
      <c r="D7480">
        <v>903331557</v>
      </c>
      <c r="E7480" t="s">
        <v>62</v>
      </c>
      <c r="F7480">
        <v>0</v>
      </c>
      <c r="G7480" t="s">
        <v>70</v>
      </c>
      <c r="H7480">
        <v>0</v>
      </c>
      <c r="I7480">
        <v>0</v>
      </c>
      <c r="J7480" s="1">
        <v>3.0014915067427377</v>
      </c>
      <c r="K7480" t="s">
        <v>59</v>
      </c>
      <c r="L7480" t="str">
        <f t="shared" si="116"/>
        <v>Fail</v>
      </c>
    </row>
    <row r="7481" spans="1:12" x14ac:dyDescent="0.25">
      <c r="A7481" t="s">
        <v>5638</v>
      </c>
      <c r="B7481">
        <v>1987</v>
      </c>
      <c r="C7481" t="s">
        <v>204</v>
      </c>
      <c r="D7481">
        <v>903920632</v>
      </c>
      <c r="E7481" t="s">
        <v>114</v>
      </c>
      <c r="F7481">
        <v>0</v>
      </c>
      <c r="G7481" t="s">
        <v>63</v>
      </c>
      <c r="H7481">
        <v>5</v>
      </c>
      <c r="I7481">
        <v>0</v>
      </c>
      <c r="J7481" s="1">
        <v>3.7798325332023448</v>
      </c>
      <c r="K7481" t="s">
        <v>59</v>
      </c>
      <c r="L7481" t="str">
        <f t="shared" si="116"/>
        <v>Fail</v>
      </c>
    </row>
    <row r="7482" spans="1:12" x14ac:dyDescent="0.25">
      <c r="A7482" t="s">
        <v>5639</v>
      </c>
      <c r="B7482">
        <v>1985</v>
      </c>
      <c r="C7482" t="s">
        <v>15</v>
      </c>
      <c r="D7482">
        <v>907391214</v>
      </c>
      <c r="E7482" t="s">
        <v>99</v>
      </c>
      <c r="F7482">
        <v>0</v>
      </c>
      <c r="G7482" t="s">
        <v>98</v>
      </c>
      <c r="H7482">
        <v>5</v>
      </c>
      <c r="I7482">
        <v>0</v>
      </c>
      <c r="J7482" s="1">
        <v>3.6358576818269941</v>
      </c>
      <c r="K7482" t="s">
        <v>59</v>
      </c>
      <c r="L7482" t="str">
        <f t="shared" si="116"/>
        <v>Fail</v>
      </c>
    </row>
    <row r="7483" spans="1:12" x14ac:dyDescent="0.25">
      <c r="A7483" t="s">
        <v>5640</v>
      </c>
      <c r="B7483">
        <v>1986</v>
      </c>
      <c r="C7483" t="s">
        <v>26</v>
      </c>
      <c r="D7483">
        <v>903976769</v>
      </c>
      <c r="E7483" t="s">
        <v>67</v>
      </c>
      <c r="F7483">
        <v>4</v>
      </c>
      <c r="G7483" t="s">
        <v>80</v>
      </c>
      <c r="H7483">
        <v>5</v>
      </c>
      <c r="I7483">
        <v>5</v>
      </c>
      <c r="J7483" s="1">
        <v>3.9372944772865877</v>
      </c>
      <c r="K7483" t="s">
        <v>54</v>
      </c>
      <c r="L7483" t="str">
        <f t="shared" si="116"/>
        <v>Pass</v>
      </c>
    </row>
    <row r="7484" spans="1:12" x14ac:dyDescent="0.25">
      <c r="A7484" t="s">
        <v>576</v>
      </c>
      <c r="B7484">
        <v>1998</v>
      </c>
      <c r="C7484" t="s">
        <v>898</v>
      </c>
      <c r="D7484">
        <v>903650834</v>
      </c>
      <c r="E7484" t="s">
        <v>62</v>
      </c>
      <c r="F7484">
        <v>0</v>
      </c>
      <c r="G7484" t="s">
        <v>91</v>
      </c>
      <c r="H7484">
        <v>0</v>
      </c>
      <c r="I7484">
        <v>0</v>
      </c>
      <c r="J7484" s="1">
        <v>2.8383132608202586</v>
      </c>
      <c r="K7484" t="s">
        <v>54</v>
      </c>
      <c r="L7484" t="str">
        <f t="shared" si="116"/>
        <v>Fail</v>
      </c>
    </row>
    <row r="7485" spans="1:12" x14ac:dyDescent="0.25">
      <c r="A7485" t="s">
        <v>5641</v>
      </c>
      <c r="B7485">
        <v>1981</v>
      </c>
      <c r="C7485" t="s">
        <v>22</v>
      </c>
      <c r="D7485">
        <v>918063334</v>
      </c>
      <c r="E7485" t="s">
        <v>87</v>
      </c>
      <c r="F7485">
        <v>4</v>
      </c>
      <c r="G7485" t="s">
        <v>70</v>
      </c>
      <c r="H7485">
        <v>0</v>
      </c>
      <c r="I7485">
        <v>5</v>
      </c>
      <c r="J7485" s="1">
        <v>2.7181548449279074</v>
      </c>
      <c r="K7485" t="s">
        <v>54</v>
      </c>
      <c r="L7485" t="str">
        <f t="shared" si="116"/>
        <v>Pass</v>
      </c>
    </row>
    <row r="7486" spans="1:12" x14ac:dyDescent="0.25">
      <c r="A7486" t="s">
        <v>5642</v>
      </c>
      <c r="B7486">
        <v>1984</v>
      </c>
      <c r="C7486" t="s">
        <v>15</v>
      </c>
      <c r="D7486">
        <v>903923929</v>
      </c>
      <c r="E7486" t="s">
        <v>101</v>
      </c>
      <c r="F7486">
        <v>0</v>
      </c>
      <c r="G7486" t="s">
        <v>66</v>
      </c>
      <c r="H7486">
        <v>3</v>
      </c>
      <c r="I7486">
        <v>0</v>
      </c>
      <c r="J7486" s="1">
        <v>3.7856909621197765</v>
      </c>
      <c r="K7486" t="s">
        <v>59</v>
      </c>
      <c r="L7486" t="str">
        <f t="shared" si="116"/>
        <v>Fail</v>
      </c>
    </row>
    <row r="7487" spans="1:12" x14ac:dyDescent="0.25">
      <c r="A7487" t="s">
        <v>535</v>
      </c>
      <c r="B7487">
        <v>1985</v>
      </c>
      <c r="C7487" t="s">
        <v>210</v>
      </c>
      <c r="D7487">
        <v>98363896</v>
      </c>
      <c r="E7487" t="s">
        <v>93</v>
      </c>
      <c r="F7487">
        <v>4</v>
      </c>
      <c r="G7487" t="s">
        <v>89</v>
      </c>
      <c r="H7487">
        <v>0</v>
      </c>
      <c r="I7487">
        <v>5</v>
      </c>
      <c r="J7487" s="1">
        <v>2.8089991607846425</v>
      </c>
      <c r="K7487" t="s">
        <v>54</v>
      </c>
      <c r="L7487" t="str">
        <f t="shared" si="116"/>
        <v>Pass</v>
      </c>
    </row>
    <row r="7488" spans="1:12" x14ac:dyDescent="0.25">
      <c r="A7488" t="s">
        <v>5643</v>
      </c>
      <c r="B7488">
        <v>1986</v>
      </c>
      <c r="C7488" t="s">
        <v>22</v>
      </c>
      <c r="D7488">
        <v>904585845</v>
      </c>
      <c r="E7488" t="s">
        <v>85</v>
      </c>
      <c r="F7488">
        <v>3</v>
      </c>
      <c r="G7488" t="s">
        <v>72</v>
      </c>
      <c r="H7488">
        <v>4</v>
      </c>
      <c r="I7488">
        <v>4</v>
      </c>
      <c r="J7488" s="1">
        <v>3.5402369623805252</v>
      </c>
      <c r="K7488" t="s">
        <v>54</v>
      </c>
      <c r="L7488" t="str">
        <f t="shared" si="116"/>
        <v>Pass</v>
      </c>
    </row>
    <row r="7489" spans="1:12" x14ac:dyDescent="0.25">
      <c r="A7489" t="s">
        <v>5644</v>
      </c>
      <c r="B7489">
        <v>1984</v>
      </c>
      <c r="C7489" t="s">
        <v>26</v>
      </c>
      <c r="D7489">
        <v>903819936</v>
      </c>
      <c r="E7489" t="s">
        <v>57</v>
      </c>
      <c r="F7489">
        <v>3</v>
      </c>
      <c r="G7489" t="s">
        <v>98</v>
      </c>
      <c r="H7489">
        <v>0</v>
      </c>
      <c r="I7489">
        <v>4</v>
      </c>
      <c r="J7489" s="1">
        <v>3.2268211554503754</v>
      </c>
      <c r="K7489" t="s">
        <v>54</v>
      </c>
      <c r="L7489" t="str">
        <f t="shared" si="116"/>
        <v>Pass</v>
      </c>
    </row>
    <row r="7490" spans="1:12" x14ac:dyDescent="0.25">
      <c r="A7490" t="s">
        <v>5349</v>
      </c>
      <c r="B7490">
        <v>1987</v>
      </c>
      <c r="C7490" t="s">
        <v>26</v>
      </c>
      <c r="D7490">
        <v>908111361</v>
      </c>
      <c r="E7490" t="s">
        <v>65</v>
      </c>
      <c r="F7490">
        <v>4</v>
      </c>
      <c r="G7490" t="s">
        <v>91</v>
      </c>
      <c r="H7490">
        <v>0</v>
      </c>
      <c r="I7490">
        <v>5</v>
      </c>
      <c r="J7490" s="1">
        <v>3.9848869896506973</v>
      </c>
      <c r="K7490" t="s">
        <v>59</v>
      </c>
      <c r="L7490" t="str">
        <f t="shared" si="116"/>
        <v>Pass</v>
      </c>
    </row>
    <row r="7491" spans="1:12" x14ac:dyDescent="0.25">
      <c r="A7491" t="s">
        <v>4519</v>
      </c>
      <c r="B7491">
        <v>1989</v>
      </c>
      <c r="C7491" t="s">
        <v>26</v>
      </c>
      <c r="D7491">
        <v>903951173</v>
      </c>
      <c r="E7491" t="s">
        <v>119</v>
      </c>
      <c r="F7491">
        <v>5</v>
      </c>
      <c r="G7491" t="s">
        <v>68</v>
      </c>
      <c r="H7491">
        <v>3</v>
      </c>
      <c r="I7491">
        <v>6</v>
      </c>
      <c r="J7491" s="1">
        <v>2.7387557060125847</v>
      </c>
      <c r="K7491" t="s">
        <v>54</v>
      </c>
      <c r="L7491" t="str">
        <f t="shared" ref="L7491:L7554" si="117">IF(F7491&gt;1,"Pass",IF(AND(H7491&gt;0,J7491&gt;2.5,K7491="có"),"Pass","Fail"))</f>
        <v>Pass</v>
      </c>
    </row>
    <row r="7492" spans="1:12" x14ac:dyDescent="0.25">
      <c r="A7492" t="s">
        <v>5645</v>
      </c>
      <c r="B7492">
        <v>1985</v>
      </c>
      <c r="C7492" t="s">
        <v>22</v>
      </c>
      <c r="D7492">
        <v>903352189</v>
      </c>
      <c r="E7492" t="s">
        <v>90</v>
      </c>
      <c r="F7492">
        <v>0</v>
      </c>
      <c r="G7492" t="s">
        <v>91</v>
      </c>
      <c r="H7492">
        <v>5</v>
      </c>
      <c r="I7492">
        <v>0</v>
      </c>
      <c r="J7492" s="1">
        <v>3.216988988659879</v>
      </c>
      <c r="K7492" t="s">
        <v>59</v>
      </c>
      <c r="L7492" t="str">
        <f t="shared" si="117"/>
        <v>Fail</v>
      </c>
    </row>
    <row r="7493" spans="1:12" x14ac:dyDescent="0.25">
      <c r="A7493" t="s">
        <v>5646</v>
      </c>
      <c r="B7493">
        <v>1994</v>
      </c>
      <c r="C7493" t="s">
        <v>15</v>
      </c>
      <c r="D7493">
        <v>913884877</v>
      </c>
      <c r="E7493" t="s">
        <v>74</v>
      </c>
      <c r="F7493">
        <v>4</v>
      </c>
      <c r="G7493" t="s">
        <v>95</v>
      </c>
      <c r="H7493">
        <v>5</v>
      </c>
      <c r="I7493">
        <v>5</v>
      </c>
      <c r="J7493" s="1">
        <v>3.6083917290333445</v>
      </c>
      <c r="K7493" t="s">
        <v>59</v>
      </c>
      <c r="L7493" t="str">
        <f t="shared" si="117"/>
        <v>Pass</v>
      </c>
    </row>
    <row r="7494" spans="1:12" x14ac:dyDescent="0.25">
      <c r="A7494" t="s">
        <v>5647</v>
      </c>
      <c r="B7494">
        <v>1982</v>
      </c>
      <c r="C7494" t="s">
        <v>30</v>
      </c>
      <c r="D7494">
        <v>903777700</v>
      </c>
      <c r="E7494" t="s">
        <v>77</v>
      </c>
      <c r="F7494">
        <v>0</v>
      </c>
      <c r="G7494" t="s">
        <v>64</v>
      </c>
      <c r="H7494">
        <v>3</v>
      </c>
      <c r="I7494">
        <v>0</v>
      </c>
      <c r="J7494" s="1">
        <v>3.6194849380357912</v>
      </c>
      <c r="K7494" t="s">
        <v>54</v>
      </c>
      <c r="L7494" t="str">
        <f t="shared" si="117"/>
        <v>Fail</v>
      </c>
    </row>
    <row r="7495" spans="1:12" x14ac:dyDescent="0.25">
      <c r="A7495" t="s">
        <v>4535</v>
      </c>
      <c r="B7495">
        <v>1986</v>
      </c>
      <c r="C7495" t="s">
        <v>22</v>
      </c>
      <c r="D7495">
        <v>903883210</v>
      </c>
      <c r="E7495" t="s">
        <v>100</v>
      </c>
      <c r="F7495">
        <v>2</v>
      </c>
      <c r="G7495" t="s">
        <v>98</v>
      </c>
      <c r="H7495">
        <v>2</v>
      </c>
      <c r="I7495">
        <v>3</v>
      </c>
      <c r="J7495" s="1">
        <v>3.9345152719671836</v>
      </c>
      <c r="K7495" t="s">
        <v>59</v>
      </c>
      <c r="L7495" t="str">
        <f t="shared" si="117"/>
        <v>Pass</v>
      </c>
    </row>
    <row r="7496" spans="1:12" x14ac:dyDescent="0.25">
      <c r="A7496" t="s">
        <v>4293</v>
      </c>
      <c r="B7496">
        <v>1982</v>
      </c>
      <c r="C7496" t="s">
        <v>26</v>
      </c>
      <c r="D7496">
        <v>903926674</v>
      </c>
      <c r="E7496" t="s">
        <v>84</v>
      </c>
      <c r="F7496">
        <v>4</v>
      </c>
      <c r="G7496" t="s">
        <v>53</v>
      </c>
      <c r="H7496">
        <v>2</v>
      </c>
      <c r="I7496">
        <v>5</v>
      </c>
      <c r="J7496" s="1">
        <v>3.207622927204631</v>
      </c>
      <c r="K7496" t="s">
        <v>59</v>
      </c>
      <c r="L7496" t="str">
        <f t="shared" si="117"/>
        <v>Pass</v>
      </c>
    </row>
    <row r="7497" spans="1:12" x14ac:dyDescent="0.25">
      <c r="A7497" t="s">
        <v>5648</v>
      </c>
      <c r="B7497">
        <v>1982</v>
      </c>
      <c r="C7497" t="s">
        <v>22</v>
      </c>
      <c r="D7497">
        <v>903714141</v>
      </c>
      <c r="E7497" t="s">
        <v>88</v>
      </c>
      <c r="F7497">
        <v>5</v>
      </c>
      <c r="G7497" t="s">
        <v>63</v>
      </c>
      <c r="H7497">
        <v>1</v>
      </c>
      <c r="I7497">
        <v>6</v>
      </c>
      <c r="J7497" s="1">
        <v>3.3169665931174963</v>
      </c>
      <c r="K7497" t="s">
        <v>54</v>
      </c>
      <c r="L7497" t="str">
        <f t="shared" si="117"/>
        <v>Pass</v>
      </c>
    </row>
    <row r="7498" spans="1:12" x14ac:dyDescent="0.25">
      <c r="A7498" t="s">
        <v>5649</v>
      </c>
      <c r="B7498">
        <v>1991</v>
      </c>
      <c r="C7498" t="s">
        <v>22</v>
      </c>
      <c r="D7498">
        <v>908265869</v>
      </c>
      <c r="E7498" t="s">
        <v>67</v>
      </c>
      <c r="F7498">
        <v>5</v>
      </c>
      <c r="G7498" t="s">
        <v>66</v>
      </c>
      <c r="H7498">
        <v>5</v>
      </c>
      <c r="I7498">
        <v>6</v>
      </c>
      <c r="J7498" s="1">
        <v>3.7970116745495384</v>
      </c>
      <c r="K7498" t="s">
        <v>54</v>
      </c>
      <c r="L7498" t="str">
        <f t="shared" si="117"/>
        <v>Pass</v>
      </c>
    </row>
    <row r="7499" spans="1:12" x14ac:dyDescent="0.25">
      <c r="A7499" t="s">
        <v>360</v>
      </c>
      <c r="B7499">
        <v>1989</v>
      </c>
      <c r="C7499" t="s">
        <v>22</v>
      </c>
      <c r="D7499">
        <v>90653553</v>
      </c>
      <c r="E7499" t="s">
        <v>67</v>
      </c>
      <c r="F7499">
        <v>5</v>
      </c>
      <c r="G7499" t="s">
        <v>86</v>
      </c>
      <c r="H7499">
        <v>3</v>
      </c>
      <c r="I7499">
        <v>6</v>
      </c>
      <c r="J7499" s="1">
        <v>3.0223877529713903</v>
      </c>
      <c r="K7499" t="s">
        <v>59</v>
      </c>
      <c r="L7499" t="str">
        <f t="shared" si="117"/>
        <v>Pass</v>
      </c>
    </row>
    <row r="7500" spans="1:12" x14ac:dyDescent="0.25">
      <c r="A7500" t="s">
        <v>1201</v>
      </c>
      <c r="B7500">
        <v>1991</v>
      </c>
      <c r="C7500" t="s">
        <v>22</v>
      </c>
      <c r="D7500">
        <v>908111361</v>
      </c>
      <c r="E7500" t="s">
        <v>74</v>
      </c>
      <c r="F7500">
        <v>5</v>
      </c>
      <c r="G7500" t="s">
        <v>66</v>
      </c>
      <c r="H7500">
        <v>4</v>
      </c>
      <c r="I7500">
        <v>6</v>
      </c>
      <c r="J7500" s="1">
        <v>3.106072298423916</v>
      </c>
      <c r="K7500" t="s">
        <v>54</v>
      </c>
      <c r="L7500" t="str">
        <f t="shared" si="117"/>
        <v>Pass</v>
      </c>
    </row>
    <row r="7501" spans="1:12" x14ac:dyDescent="0.25">
      <c r="A7501" t="s">
        <v>4289</v>
      </c>
      <c r="B7501">
        <v>1990</v>
      </c>
      <c r="C7501" t="s">
        <v>22</v>
      </c>
      <c r="D7501">
        <v>913563223</v>
      </c>
      <c r="E7501" t="s">
        <v>62</v>
      </c>
      <c r="F7501">
        <v>5</v>
      </c>
      <c r="G7501" t="s">
        <v>70</v>
      </c>
      <c r="H7501">
        <v>4</v>
      </c>
      <c r="I7501">
        <v>6</v>
      </c>
      <c r="J7501" s="1">
        <v>3.7842292184492559</v>
      </c>
      <c r="K7501" t="s">
        <v>59</v>
      </c>
      <c r="L7501" t="str">
        <f t="shared" si="117"/>
        <v>Pass</v>
      </c>
    </row>
    <row r="7502" spans="1:12" x14ac:dyDescent="0.25">
      <c r="A7502" t="s">
        <v>5650</v>
      </c>
      <c r="B7502">
        <v>1989</v>
      </c>
      <c r="C7502" t="s">
        <v>22</v>
      </c>
      <c r="D7502">
        <v>908019278</v>
      </c>
      <c r="E7502" t="s">
        <v>96</v>
      </c>
      <c r="F7502">
        <v>4</v>
      </c>
      <c r="G7502" t="s">
        <v>72</v>
      </c>
      <c r="H7502">
        <v>3</v>
      </c>
      <c r="I7502">
        <v>5</v>
      </c>
      <c r="J7502" s="1">
        <v>3.012105743113985</v>
      </c>
      <c r="K7502" t="s">
        <v>54</v>
      </c>
      <c r="L7502" t="str">
        <f t="shared" si="117"/>
        <v>Pass</v>
      </c>
    </row>
    <row r="7503" spans="1:12" x14ac:dyDescent="0.25">
      <c r="A7503" t="s">
        <v>5651</v>
      </c>
      <c r="B7503">
        <v>1990</v>
      </c>
      <c r="C7503" t="s">
        <v>210</v>
      </c>
      <c r="D7503">
        <v>908050804</v>
      </c>
      <c r="E7503" t="s">
        <v>99</v>
      </c>
      <c r="F7503">
        <v>5</v>
      </c>
      <c r="G7503" t="s">
        <v>79</v>
      </c>
      <c r="H7503">
        <v>0</v>
      </c>
      <c r="I7503">
        <v>6</v>
      </c>
      <c r="J7503" s="1">
        <v>2.6283519696633353</v>
      </c>
      <c r="K7503" t="s">
        <v>54</v>
      </c>
      <c r="L7503" t="str">
        <f t="shared" si="117"/>
        <v>Pass</v>
      </c>
    </row>
    <row r="7504" spans="1:12" x14ac:dyDescent="0.25">
      <c r="A7504" t="s">
        <v>683</v>
      </c>
      <c r="B7504">
        <v>1989</v>
      </c>
      <c r="C7504" t="s">
        <v>24</v>
      </c>
      <c r="D7504">
        <v>919698697</v>
      </c>
      <c r="E7504" t="s">
        <v>88</v>
      </c>
      <c r="F7504">
        <v>5</v>
      </c>
      <c r="G7504" t="s">
        <v>91</v>
      </c>
      <c r="H7504">
        <v>5</v>
      </c>
      <c r="I7504">
        <v>6</v>
      </c>
      <c r="J7504" s="1">
        <v>3.8922084173749658</v>
      </c>
      <c r="K7504" t="s">
        <v>54</v>
      </c>
      <c r="L7504" t="str">
        <f t="shared" si="117"/>
        <v>Pass</v>
      </c>
    </row>
    <row r="7505" spans="1:12" x14ac:dyDescent="0.25">
      <c r="A7505" t="s">
        <v>5652</v>
      </c>
      <c r="B7505">
        <v>1980</v>
      </c>
      <c r="C7505" t="s">
        <v>22</v>
      </c>
      <c r="D7505">
        <v>908485656</v>
      </c>
      <c r="E7505" t="s">
        <v>57</v>
      </c>
      <c r="F7505">
        <v>2</v>
      </c>
      <c r="G7505" t="s">
        <v>70</v>
      </c>
      <c r="H7505">
        <v>1</v>
      </c>
      <c r="I7505">
        <v>3</v>
      </c>
      <c r="J7505" s="1">
        <v>3.7314320365986315</v>
      </c>
      <c r="K7505" t="s">
        <v>54</v>
      </c>
      <c r="L7505" t="str">
        <f t="shared" si="117"/>
        <v>Pass</v>
      </c>
    </row>
    <row r="7506" spans="1:12" x14ac:dyDescent="0.25">
      <c r="A7506" t="s">
        <v>463</v>
      </c>
      <c r="B7506">
        <v>1989</v>
      </c>
      <c r="C7506" t="s">
        <v>22</v>
      </c>
      <c r="D7506">
        <v>983864686</v>
      </c>
      <c r="E7506" t="s">
        <v>88</v>
      </c>
      <c r="F7506">
        <v>3</v>
      </c>
      <c r="G7506" t="s">
        <v>95</v>
      </c>
      <c r="H7506">
        <v>3</v>
      </c>
      <c r="I7506">
        <v>4</v>
      </c>
      <c r="J7506" s="1">
        <v>2.8007531399102628</v>
      </c>
      <c r="K7506" t="s">
        <v>59</v>
      </c>
      <c r="L7506" t="str">
        <f t="shared" si="117"/>
        <v>Pass</v>
      </c>
    </row>
    <row r="7507" spans="1:12" x14ac:dyDescent="0.25">
      <c r="A7507" t="s">
        <v>5653</v>
      </c>
      <c r="B7507">
        <v>1994</v>
      </c>
      <c r="C7507" t="s">
        <v>22</v>
      </c>
      <c r="D7507">
        <v>912817790</v>
      </c>
      <c r="E7507" t="s">
        <v>55</v>
      </c>
      <c r="F7507">
        <v>4</v>
      </c>
      <c r="G7507" t="s">
        <v>80</v>
      </c>
      <c r="H7507">
        <v>2</v>
      </c>
      <c r="I7507">
        <v>5</v>
      </c>
      <c r="J7507" s="1">
        <v>3.4470819441387497</v>
      </c>
      <c r="K7507" t="s">
        <v>59</v>
      </c>
      <c r="L7507" t="str">
        <f t="shared" si="117"/>
        <v>Pass</v>
      </c>
    </row>
    <row r="7508" spans="1:12" x14ac:dyDescent="0.25">
      <c r="A7508" t="s">
        <v>5654</v>
      </c>
      <c r="B7508">
        <v>1983</v>
      </c>
      <c r="C7508" t="s">
        <v>22</v>
      </c>
      <c r="D7508">
        <v>903296889</v>
      </c>
      <c r="E7508" t="s">
        <v>84</v>
      </c>
      <c r="F7508">
        <v>0</v>
      </c>
      <c r="G7508" t="s">
        <v>91</v>
      </c>
      <c r="H7508">
        <v>4</v>
      </c>
      <c r="I7508">
        <v>0</v>
      </c>
      <c r="J7508" s="1">
        <v>3.1378970345778261</v>
      </c>
      <c r="K7508" t="s">
        <v>59</v>
      </c>
      <c r="L7508" t="str">
        <f t="shared" si="117"/>
        <v>Fail</v>
      </c>
    </row>
    <row r="7509" spans="1:12" x14ac:dyDescent="0.25">
      <c r="A7509" t="s">
        <v>5655</v>
      </c>
      <c r="B7509">
        <v>1981</v>
      </c>
      <c r="C7509" t="s">
        <v>24</v>
      </c>
      <c r="D7509">
        <v>983344045</v>
      </c>
      <c r="E7509" t="s">
        <v>93</v>
      </c>
      <c r="F7509">
        <v>0</v>
      </c>
      <c r="G7509" t="s">
        <v>78</v>
      </c>
      <c r="H7509">
        <v>3</v>
      </c>
      <c r="I7509">
        <v>0</v>
      </c>
      <c r="J7509" s="1">
        <v>3.8680895806526587</v>
      </c>
      <c r="K7509" t="s">
        <v>59</v>
      </c>
      <c r="L7509" t="str">
        <f t="shared" si="117"/>
        <v>Fail</v>
      </c>
    </row>
    <row r="7510" spans="1:12" x14ac:dyDescent="0.25">
      <c r="A7510" t="s">
        <v>4291</v>
      </c>
      <c r="B7510">
        <v>1980</v>
      </c>
      <c r="C7510" t="s">
        <v>24</v>
      </c>
      <c r="D7510">
        <v>913807772</v>
      </c>
      <c r="E7510" t="s">
        <v>96</v>
      </c>
      <c r="F7510">
        <v>2</v>
      </c>
      <c r="G7510" t="s">
        <v>86</v>
      </c>
      <c r="H7510">
        <v>1</v>
      </c>
      <c r="I7510">
        <v>3</v>
      </c>
      <c r="J7510" s="1">
        <v>3.8231032376587955</v>
      </c>
      <c r="K7510" t="s">
        <v>54</v>
      </c>
      <c r="L7510" t="str">
        <f t="shared" si="117"/>
        <v>Pass</v>
      </c>
    </row>
    <row r="7511" spans="1:12" x14ac:dyDescent="0.25">
      <c r="A7511" t="s">
        <v>3771</v>
      </c>
      <c r="B7511">
        <v>1980</v>
      </c>
      <c r="C7511" t="s">
        <v>24</v>
      </c>
      <c r="D7511">
        <v>903906424</v>
      </c>
      <c r="E7511" t="s">
        <v>94</v>
      </c>
      <c r="F7511">
        <v>5</v>
      </c>
      <c r="G7511" t="s">
        <v>89</v>
      </c>
      <c r="H7511">
        <v>1</v>
      </c>
      <c r="I7511">
        <v>6</v>
      </c>
      <c r="J7511" s="1">
        <v>3.8520171182781979</v>
      </c>
      <c r="K7511" t="s">
        <v>54</v>
      </c>
      <c r="L7511" t="str">
        <f t="shared" si="117"/>
        <v>Pass</v>
      </c>
    </row>
    <row r="7512" spans="1:12" x14ac:dyDescent="0.25">
      <c r="A7512" t="s">
        <v>447</v>
      </c>
      <c r="B7512">
        <v>1994</v>
      </c>
      <c r="C7512" t="s">
        <v>265</v>
      </c>
      <c r="D7512">
        <v>903843450</v>
      </c>
      <c r="E7512" t="s">
        <v>84</v>
      </c>
      <c r="F7512">
        <v>5</v>
      </c>
      <c r="G7512" t="s">
        <v>78</v>
      </c>
      <c r="H7512">
        <v>1</v>
      </c>
      <c r="I7512">
        <v>6</v>
      </c>
      <c r="J7512" s="1">
        <v>2.7260339909996549</v>
      </c>
      <c r="K7512" t="s">
        <v>59</v>
      </c>
      <c r="L7512" t="str">
        <f t="shared" si="117"/>
        <v>Pass</v>
      </c>
    </row>
    <row r="7513" spans="1:12" x14ac:dyDescent="0.25">
      <c r="A7513" t="s">
        <v>5656</v>
      </c>
      <c r="B7513">
        <v>1984</v>
      </c>
      <c r="C7513" t="s">
        <v>24</v>
      </c>
      <c r="D7513">
        <v>903668867</v>
      </c>
      <c r="E7513" t="s">
        <v>55</v>
      </c>
      <c r="F7513">
        <v>5</v>
      </c>
      <c r="G7513" t="s">
        <v>72</v>
      </c>
      <c r="H7513">
        <v>4</v>
      </c>
      <c r="I7513">
        <v>6</v>
      </c>
      <c r="J7513" s="1">
        <v>3.6653275986019094</v>
      </c>
      <c r="K7513" t="s">
        <v>54</v>
      </c>
      <c r="L7513" t="str">
        <f t="shared" si="117"/>
        <v>Pass</v>
      </c>
    </row>
    <row r="7514" spans="1:12" x14ac:dyDescent="0.25">
      <c r="A7514" t="s">
        <v>5657</v>
      </c>
      <c r="B7514">
        <v>1980</v>
      </c>
      <c r="C7514" t="s">
        <v>22</v>
      </c>
      <c r="D7514">
        <v>903641081</v>
      </c>
      <c r="E7514" t="s">
        <v>62</v>
      </c>
      <c r="F7514">
        <v>3</v>
      </c>
      <c r="G7514" t="s">
        <v>70</v>
      </c>
      <c r="H7514">
        <v>1</v>
      </c>
      <c r="I7514">
        <v>4</v>
      </c>
      <c r="J7514" s="1">
        <v>3.0866343940566257</v>
      </c>
      <c r="K7514" t="s">
        <v>59</v>
      </c>
      <c r="L7514" t="str">
        <f t="shared" si="117"/>
        <v>Pass</v>
      </c>
    </row>
    <row r="7515" spans="1:12" x14ac:dyDescent="0.25">
      <c r="A7515" t="s">
        <v>5658</v>
      </c>
      <c r="B7515">
        <v>1980</v>
      </c>
      <c r="C7515" t="s">
        <v>24</v>
      </c>
      <c r="D7515">
        <v>903501192</v>
      </c>
      <c r="E7515" t="s">
        <v>101</v>
      </c>
      <c r="F7515">
        <v>2</v>
      </c>
      <c r="G7515" t="s">
        <v>53</v>
      </c>
      <c r="H7515">
        <v>2</v>
      </c>
      <c r="I7515">
        <v>3</v>
      </c>
      <c r="J7515" s="1">
        <v>2.6950681508320908</v>
      </c>
      <c r="K7515" t="s">
        <v>59</v>
      </c>
      <c r="L7515" t="str">
        <f t="shared" si="117"/>
        <v>Pass</v>
      </c>
    </row>
    <row r="7516" spans="1:12" x14ac:dyDescent="0.25">
      <c r="A7516" t="s">
        <v>5659</v>
      </c>
      <c r="B7516">
        <v>1987</v>
      </c>
      <c r="C7516" t="s">
        <v>22</v>
      </c>
      <c r="D7516">
        <v>903355354</v>
      </c>
      <c r="E7516" t="s">
        <v>119</v>
      </c>
      <c r="F7516">
        <v>0</v>
      </c>
      <c r="G7516" t="s">
        <v>86</v>
      </c>
      <c r="H7516">
        <v>4</v>
      </c>
      <c r="I7516">
        <v>0</v>
      </c>
      <c r="J7516" s="1">
        <v>2.6471681727181964</v>
      </c>
      <c r="K7516" t="s">
        <v>54</v>
      </c>
      <c r="L7516" t="str">
        <f t="shared" si="117"/>
        <v>Fail</v>
      </c>
    </row>
    <row r="7517" spans="1:12" x14ac:dyDescent="0.25">
      <c r="A7517" t="s">
        <v>5660</v>
      </c>
      <c r="B7517">
        <v>1989</v>
      </c>
      <c r="C7517" t="s">
        <v>22</v>
      </c>
      <c r="D7517">
        <v>909091560</v>
      </c>
      <c r="E7517" t="s">
        <v>60</v>
      </c>
      <c r="F7517">
        <v>4</v>
      </c>
      <c r="G7517" t="s">
        <v>92</v>
      </c>
      <c r="H7517">
        <v>3</v>
      </c>
      <c r="I7517">
        <v>5</v>
      </c>
      <c r="J7517" s="1">
        <v>2.8545413273702125</v>
      </c>
      <c r="K7517" t="s">
        <v>54</v>
      </c>
      <c r="L7517" t="str">
        <f t="shared" si="117"/>
        <v>Pass</v>
      </c>
    </row>
    <row r="7518" spans="1:12" x14ac:dyDescent="0.25">
      <c r="A7518" t="s">
        <v>5661</v>
      </c>
      <c r="B7518">
        <v>1986</v>
      </c>
      <c r="C7518" t="s">
        <v>24</v>
      </c>
      <c r="D7518">
        <v>908130122</v>
      </c>
      <c r="E7518" t="s">
        <v>96</v>
      </c>
      <c r="F7518">
        <v>4</v>
      </c>
      <c r="G7518" t="s">
        <v>78</v>
      </c>
      <c r="H7518">
        <v>3</v>
      </c>
      <c r="I7518">
        <v>5</v>
      </c>
      <c r="J7518" s="1">
        <v>3.4843014964848624</v>
      </c>
      <c r="K7518" t="s">
        <v>54</v>
      </c>
      <c r="L7518" t="str">
        <f t="shared" si="117"/>
        <v>Pass</v>
      </c>
    </row>
    <row r="7519" spans="1:12" x14ac:dyDescent="0.25">
      <c r="A7519" t="s">
        <v>5662</v>
      </c>
      <c r="B7519">
        <v>1989</v>
      </c>
      <c r="C7519" t="s">
        <v>13</v>
      </c>
      <c r="D7519">
        <v>904122818</v>
      </c>
      <c r="E7519" t="s">
        <v>96</v>
      </c>
      <c r="F7519">
        <v>5</v>
      </c>
      <c r="G7519" t="s">
        <v>89</v>
      </c>
      <c r="H7519">
        <v>3</v>
      </c>
      <c r="I7519">
        <v>6</v>
      </c>
      <c r="J7519" s="1">
        <v>3.7403018140066182</v>
      </c>
      <c r="K7519" t="s">
        <v>54</v>
      </c>
      <c r="L7519" t="str">
        <f t="shared" si="117"/>
        <v>Pass</v>
      </c>
    </row>
    <row r="7520" spans="1:12" x14ac:dyDescent="0.25">
      <c r="A7520" t="s">
        <v>5663</v>
      </c>
      <c r="B7520">
        <v>1983</v>
      </c>
      <c r="C7520" t="s">
        <v>26</v>
      </c>
      <c r="D7520">
        <v>903591535</v>
      </c>
      <c r="E7520" t="s">
        <v>93</v>
      </c>
      <c r="F7520">
        <v>3</v>
      </c>
      <c r="G7520" t="s">
        <v>70</v>
      </c>
      <c r="H7520">
        <v>1</v>
      </c>
      <c r="I7520">
        <v>4</v>
      </c>
      <c r="J7520" s="1">
        <v>3.7580552632142434</v>
      </c>
      <c r="K7520" t="s">
        <v>59</v>
      </c>
      <c r="L7520" t="str">
        <f t="shared" si="117"/>
        <v>Pass</v>
      </c>
    </row>
    <row r="7521" spans="1:12" x14ac:dyDescent="0.25">
      <c r="A7521" t="s">
        <v>5664</v>
      </c>
      <c r="B7521">
        <v>1987</v>
      </c>
      <c r="C7521" t="s">
        <v>13</v>
      </c>
      <c r="D7521">
        <v>903823137</v>
      </c>
      <c r="E7521" t="s">
        <v>74</v>
      </c>
      <c r="F7521">
        <v>5</v>
      </c>
      <c r="G7521" t="s">
        <v>80</v>
      </c>
      <c r="H7521">
        <v>2</v>
      </c>
      <c r="I7521">
        <v>6</v>
      </c>
      <c r="J7521" s="1">
        <v>3.188271597154102</v>
      </c>
      <c r="K7521" t="s">
        <v>54</v>
      </c>
      <c r="L7521" t="str">
        <f t="shared" si="117"/>
        <v>Pass</v>
      </c>
    </row>
    <row r="7522" spans="1:12" x14ac:dyDescent="0.25">
      <c r="A7522" t="s">
        <v>709</v>
      </c>
      <c r="B7522">
        <v>1981</v>
      </c>
      <c r="C7522" t="s">
        <v>13</v>
      </c>
      <c r="D7522">
        <v>903379888</v>
      </c>
      <c r="E7522" t="s">
        <v>83</v>
      </c>
      <c r="F7522">
        <v>4</v>
      </c>
      <c r="G7522" t="s">
        <v>91</v>
      </c>
      <c r="H7522">
        <v>1</v>
      </c>
      <c r="I7522">
        <v>5</v>
      </c>
      <c r="J7522" s="1">
        <v>3.4248725756502227</v>
      </c>
      <c r="K7522" t="s">
        <v>54</v>
      </c>
      <c r="L7522" t="str">
        <f t="shared" si="117"/>
        <v>Pass</v>
      </c>
    </row>
    <row r="7523" spans="1:12" x14ac:dyDescent="0.25">
      <c r="A7523" t="s">
        <v>5665</v>
      </c>
      <c r="B7523">
        <v>1991</v>
      </c>
      <c r="C7523" t="s">
        <v>13</v>
      </c>
      <c r="D7523">
        <v>903178218</v>
      </c>
      <c r="E7523" t="s">
        <v>69</v>
      </c>
      <c r="F7523">
        <v>4</v>
      </c>
      <c r="G7523" t="s">
        <v>98</v>
      </c>
      <c r="H7523">
        <v>1</v>
      </c>
      <c r="I7523">
        <v>5</v>
      </c>
      <c r="J7523" s="1">
        <v>2.5935626618039724</v>
      </c>
      <c r="K7523" t="s">
        <v>54</v>
      </c>
      <c r="L7523" t="str">
        <f t="shared" si="117"/>
        <v>Pass</v>
      </c>
    </row>
    <row r="7524" spans="1:12" x14ac:dyDescent="0.25">
      <c r="A7524" t="s">
        <v>5666</v>
      </c>
      <c r="B7524">
        <v>1984</v>
      </c>
      <c r="C7524" t="s">
        <v>204</v>
      </c>
      <c r="D7524">
        <v>913942117</v>
      </c>
      <c r="E7524" t="s">
        <v>84</v>
      </c>
      <c r="F7524">
        <v>0</v>
      </c>
      <c r="G7524" t="s">
        <v>86</v>
      </c>
      <c r="H7524">
        <v>2</v>
      </c>
      <c r="I7524">
        <v>0</v>
      </c>
      <c r="J7524" s="1">
        <v>3.013164835444285</v>
      </c>
      <c r="K7524" t="s">
        <v>54</v>
      </c>
      <c r="L7524" t="str">
        <f t="shared" si="117"/>
        <v>Fail</v>
      </c>
    </row>
    <row r="7525" spans="1:12" x14ac:dyDescent="0.25">
      <c r="A7525" t="s">
        <v>4311</v>
      </c>
      <c r="B7525">
        <v>1996</v>
      </c>
      <c r="C7525" t="s">
        <v>204</v>
      </c>
      <c r="D7525">
        <v>983155356</v>
      </c>
      <c r="E7525" t="s">
        <v>88</v>
      </c>
      <c r="F7525">
        <v>0</v>
      </c>
      <c r="G7525" t="s">
        <v>89</v>
      </c>
      <c r="H7525">
        <v>4</v>
      </c>
      <c r="I7525">
        <v>0</v>
      </c>
      <c r="J7525" s="1">
        <v>2.6860263924018266</v>
      </c>
      <c r="K7525" t="s">
        <v>59</v>
      </c>
      <c r="L7525" t="str">
        <f t="shared" si="117"/>
        <v>Fail</v>
      </c>
    </row>
    <row r="7526" spans="1:12" x14ac:dyDescent="0.25">
      <c r="A7526" t="s">
        <v>5667</v>
      </c>
      <c r="B7526">
        <v>1982</v>
      </c>
      <c r="C7526" t="s">
        <v>30</v>
      </c>
      <c r="D7526">
        <v>903502212</v>
      </c>
      <c r="E7526" t="s">
        <v>84</v>
      </c>
      <c r="F7526">
        <v>3</v>
      </c>
      <c r="G7526" t="s">
        <v>91</v>
      </c>
      <c r="H7526">
        <v>1</v>
      </c>
      <c r="I7526">
        <v>4</v>
      </c>
      <c r="J7526" s="1">
        <v>3.0327352146977145</v>
      </c>
      <c r="K7526" t="s">
        <v>54</v>
      </c>
      <c r="L7526" t="str">
        <f t="shared" si="117"/>
        <v>Pass</v>
      </c>
    </row>
    <row r="7527" spans="1:12" x14ac:dyDescent="0.25">
      <c r="A7527" t="s">
        <v>5668</v>
      </c>
      <c r="B7527">
        <v>1987</v>
      </c>
      <c r="C7527" t="s">
        <v>30</v>
      </c>
      <c r="D7527">
        <v>983204264</v>
      </c>
      <c r="E7527" t="s">
        <v>52</v>
      </c>
      <c r="F7527">
        <v>0</v>
      </c>
      <c r="G7527" t="s">
        <v>80</v>
      </c>
      <c r="H7527">
        <v>1</v>
      </c>
      <c r="I7527">
        <v>0</v>
      </c>
      <c r="J7527" s="1">
        <v>3.2990685175028291</v>
      </c>
      <c r="K7527" t="s">
        <v>54</v>
      </c>
      <c r="L7527" t="str">
        <f t="shared" si="117"/>
        <v>Fail</v>
      </c>
    </row>
    <row r="7528" spans="1:12" x14ac:dyDescent="0.25">
      <c r="A7528" t="s">
        <v>3504</v>
      </c>
      <c r="B7528">
        <v>1984</v>
      </c>
      <c r="C7528" t="s">
        <v>24</v>
      </c>
      <c r="D7528">
        <v>908346968</v>
      </c>
      <c r="E7528" t="s">
        <v>55</v>
      </c>
      <c r="F7528">
        <v>4</v>
      </c>
      <c r="G7528" t="s">
        <v>89</v>
      </c>
      <c r="H7528">
        <v>1</v>
      </c>
      <c r="I7528">
        <v>5</v>
      </c>
      <c r="J7528" s="1">
        <v>3.1804745271808592</v>
      </c>
      <c r="K7528" t="s">
        <v>59</v>
      </c>
      <c r="L7528" t="str">
        <f t="shared" si="117"/>
        <v>Pass</v>
      </c>
    </row>
    <row r="7529" spans="1:12" x14ac:dyDescent="0.25">
      <c r="A7529" t="s">
        <v>5346</v>
      </c>
      <c r="B7529">
        <v>1985</v>
      </c>
      <c r="C7529" t="s">
        <v>26</v>
      </c>
      <c r="D7529">
        <v>908138858</v>
      </c>
      <c r="E7529" t="s">
        <v>75</v>
      </c>
      <c r="F7529">
        <v>3</v>
      </c>
      <c r="G7529" t="s">
        <v>92</v>
      </c>
      <c r="H7529">
        <v>4</v>
      </c>
      <c r="I7529">
        <v>4</v>
      </c>
      <c r="J7529" s="1">
        <v>3.2433674471719001</v>
      </c>
      <c r="K7529" t="s">
        <v>54</v>
      </c>
      <c r="L7529" t="str">
        <f t="shared" si="117"/>
        <v>Pass</v>
      </c>
    </row>
    <row r="7530" spans="1:12" x14ac:dyDescent="0.25">
      <c r="A7530" t="s">
        <v>5669</v>
      </c>
      <c r="B7530">
        <v>1981</v>
      </c>
      <c r="C7530" t="s">
        <v>204</v>
      </c>
      <c r="D7530">
        <v>913129890</v>
      </c>
      <c r="E7530" t="s">
        <v>69</v>
      </c>
      <c r="F7530">
        <v>5</v>
      </c>
      <c r="G7530" t="s">
        <v>92</v>
      </c>
      <c r="H7530">
        <v>5</v>
      </c>
      <c r="I7530">
        <v>6</v>
      </c>
      <c r="J7530" s="1">
        <v>3.8532200580776927</v>
      </c>
      <c r="K7530" t="s">
        <v>59</v>
      </c>
      <c r="L7530" t="str">
        <f t="shared" si="117"/>
        <v>Pass</v>
      </c>
    </row>
    <row r="7531" spans="1:12" x14ac:dyDescent="0.25">
      <c r="A7531" t="s">
        <v>5670</v>
      </c>
      <c r="B7531">
        <v>1990</v>
      </c>
      <c r="C7531" t="s">
        <v>22</v>
      </c>
      <c r="D7531">
        <v>919695622</v>
      </c>
      <c r="E7531" t="s">
        <v>83</v>
      </c>
      <c r="F7531">
        <v>5</v>
      </c>
      <c r="G7531" t="s">
        <v>78</v>
      </c>
      <c r="H7531">
        <v>0</v>
      </c>
      <c r="I7531">
        <v>6</v>
      </c>
      <c r="J7531" s="1">
        <v>3.3665726673317629</v>
      </c>
      <c r="K7531" t="s">
        <v>59</v>
      </c>
      <c r="L7531" t="str">
        <f t="shared" si="117"/>
        <v>Pass</v>
      </c>
    </row>
    <row r="7532" spans="1:12" x14ac:dyDescent="0.25">
      <c r="A7532" t="s">
        <v>5671</v>
      </c>
      <c r="B7532">
        <v>1986</v>
      </c>
      <c r="C7532" t="s">
        <v>22</v>
      </c>
      <c r="D7532">
        <v>918014758</v>
      </c>
      <c r="E7532" t="s">
        <v>77</v>
      </c>
      <c r="F7532">
        <v>0</v>
      </c>
      <c r="G7532" t="s">
        <v>61</v>
      </c>
      <c r="H7532">
        <v>4</v>
      </c>
      <c r="I7532">
        <v>0</v>
      </c>
      <c r="J7532" s="1">
        <v>3.2879709122329421</v>
      </c>
      <c r="K7532" t="s">
        <v>54</v>
      </c>
      <c r="L7532" t="str">
        <f t="shared" si="117"/>
        <v>Fail</v>
      </c>
    </row>
    <row r="7533" spans="1:12" x14ac:dyDescent="0.25">
      <c r="A7533" t="s">
        <v>5672</v>
      </c>
      <c r="B7533">
        <v>1988</v>
      </c>
      <c r="C7533" t="s">
        <v>13</v>
      </c>
      <c r="D7533">
        <v>913756154</v>
      </c>
      <c r="E7533" t="s">
        <v>52</v>
      </c>
      <c r="F7533">
        <v>4</v>
      </c>
      <c r="G7533" t="s">
        <v>76</v>
      </c>
      <c r="H7533">
        <v>0</v>
      </c>
      <c r="I7533">
        <v>5</v>
      </c>
      <c r="J7533" s="1">
        <v>3.2367547802425434</v>
      </c>
      <c r="K7533" t="s">
        <v>54</v>
      </c>
      <c r="L7533" t="str">
        <f t="shared" si="117"/>
        <v>Pass</v>
      </c>
    </row>
    <row r="7534" spans="1:12" x14ac:dyDescent="0.25">
      <c r="A7534" t="s">
        <v>5673</v>
      </c>
      <c r="B7534">
        <v>1991</v>
      </c>
      <c r="C7534" t="s">
        <v>13</v>
      </c>
      <c r="D7534">
        <v>903866448</v>
      </c>
      <c r="E7534" t="s">
        <v>82</v>
      </c>
      <c r="F7534">
        <v>3</v>
      </c>
      <c r="G7534" t="s">
        <v>68</v>
      </c>
      <c r="H7534">
        <v>4</v>
      </c>
      <c r="I7534">
        <v>4</v>
      </c>
      <c r="J7534" s="1">
        <v>2.736300227420601</v>
      </c>
      <c r="K7534" t="s">
        <v>54</v>
      </c>
      <c r="L7534" t="str">
        <f t="shared" si="117"/>
        <v>Pass</v>
      </c>
    </row>
    <row r="7535" spans="1:12" x14ac:dyDescent="0.25">
      <c r="A7535" t="s">
        <v>5674</v>
      </c>
      <c r="B7535">
        <v>1986</v>
      </c>
      <c r="C7535" t="s">
        <v>22</v>
      </c>
      <c r="D7535">
        <v>903829358</v>
      </c>
      <c r="E7535" t="s">
        <v>94</v>
      </c>
      <c r="F7535">
        <v>5</v>
      </c>
      <c r="G7535" t="s">
        <v>95</v>
      </c>
      <c r="H7535">
        <v>2</v>
      </c>
      <c r="I7535">
        <v>6</v>
      </c>
      <c r="J7535" s="1">
        <v>3.7951376304333349</v>
      </c>
      <c r="K7535" t="s">
        <v>59</v>
      </c>
      <c r="L7535" t="str">
        <f t="shared" si="117"/>
        <v>Pass</v>
      </c>
    </row>
    <row r="7536" spans="1:12" x14ac:dyDescent="0.25">
      <c r="A7536" t="s">
        <v>5675</v>
      </c>
      <c r="B7536">
        <v>1989</v>
      </c>
      <c r="C7536" t="s">
        <v>22</v>
      </c>
      <c r="D7536">
        <v>903370999</v>
      </c>
      <c r="E7536" t="s">
        <v>96</v>
      </c>
      <c r="F7536">
        <v>3</v>
      </c>
      <c r="G7536" t="s">
        <v>72</v>
      </c>
      <c r="H7536">
        <v>2</v>
      </c>
      <c r="I7536">
        <v>4</v>
      </c>
      <c r="J7536" s="1">
        <v>3.2388775605604612</v>
      </c>
      <c r="K7536" t="s">
        <v>59</v>
      </c>
      <c r="L7536" t="str">
        <f t="shared" si="117"/>
        <v>Pass</v>
      </c>
    </row>
    <row r="7537" spans="1:12" x14ac:dyDescent="0.25">
      <c r="A7537" t="s">
        <v>5676</v>
      </c>
      <c r="B7537">
        <v>1996</v>
      </c>
      <c r="C7537" t="s">
        <v>15</v>
      </c>
      <c r="D7537">
        <v>903916370</v>
      </c>
      <c r="E7537" t="s">
        <v>119</v>
      </c>
      <c r="F7537">
        <v>1</v>
      </c>
      <c r="G7537" t="s">
        <v>61</v>
      </c>
      <c r="H7537">
        <v>4</v>
      </c>
      <c r="I7537">
        <v>2</v>
      </c>
      <c r="J7537" s="1">
        <v>3.8972666013589876</v>
      </c>
      <c r="K7537" t="s">
        <v>59</v>
      </c>
      <c r="L7537" t="str">
        <f t="shared" si="117"/>
        <v>Fail</v>
      </c>
    </row>
    <row r="7538" spans="1:12" x14ac:dyDescent="0.25">
      <c r="A7538" t="s">
        <v>5677</v>
      </c>
      <c r="B7538">
        <v>1996</v>
      </c>
      <c r="C7538" t="s">
        <v>22</v>
      </c>
      <c r="D7538">
        <v>903904818</v>
      </c>
      <c r="E7538" t="s">
        <v>87</v>
      </c>
      <c r="F7538">
        <v>0</v>
      </c>
      <c r="G7538" t="s">
        <v>72</v>
      </c>
      <c r="H7538">
        <v>2</v>
      </c>
      <c r="I7538">
        <v>0</v>
      </c>
      <c r="J7538" s="1">
        <v>2.7919734415261979</v>
      </c>
      <c r="K7538" t="s">
        <v>59</v>
      </c>
      <c r="L7538" t="str">
        <f t="shared" si="117"/>
        <v>Fail</v>
      </c>
    </row>
    <row r="7539" spans="1:12" x14ac:dyDescent="0.25">
      <c r="A7539" t="s">
        <v>5678</v>
      </c>
      <c r="B7539">
        <v>1986</v>
      </c>
      <c r="C7539" t="s">
        <v>365</v>
      </c>
      <c r="D7539">
        <v>938670988</v>
      </c>
      <c r="E7539" t="s">
        <v>62</v>
      </c>
      <c r="F7539">
        <v>2</v>
      </c>
      <c r="G7539" t="s">
        <v>63</v>
      </c>
      <c r="H7539">
        <v>2</v>
      </c>
      <c r="I7539">
        <v>3</v>
      </c>
      <c r="J7539" s="1">
        <v>3.3486653414527483</v>
      </c>
      <c r="K7539" t="s">
        <v>59</v>
      </c>
      <c r="L7539" t="str">
        <f t="shared" si="117"/>
        <v>Pass</v>
      </c>
    </row>
    <row r="7540" spans="1:12" x14ac:dyDescent="0.25">
      <c r="A7540" t="s">
        <v>5679</v>
      </c>
      <c r="B7540">
        <v>1995</v>
      </c>
      <c r="C7540" t="s">
        <v>30</v>
      </c>
      <c r="D7540">
        <v>918907590</v>
      </c>
      <c r="E7540" t="s">
        <v>57</v>
      </c>
      <c r="F7540">
        <v>4</v>
      </c>
      <c r="G7540" t="s">
        <v>64</v>
      </c>
      <c r="H7540">
        <v>2</v>
      </c>
      <c r="I7540">
        <v>5</v>
      </c>
      <c r="J7540" s="1">
        <v>2.8236225188985786</v>
      </c>
      <c r="K7540" t="s">
        <v>54</v>
      </c>
      <c r="L7540" t="str">
        <f t="shared" si="117"/>
        <v>Pass</v>
      </c>
    </row>
    <row r="7541" spans="1:12" x14ac:dyDescent="0.25">
      <c r="A7541" t="s">
        <v>5680</v>
      </c>
      <c r="B7541">
        <v>1980</v>
      </c>
      <c r="C7541" t="s">
        <v>265</v>
      </c>
      <c r="D7541">
        <v>906742083</v>
      </c>
      <c r="E7541" t="s">
        <v>69</v>
      </c>
      <c r="F7541">
        <v>0</v>
      </c>
      <c r="G7541" t="s">
        <v>64</v>
      </c>
      <c r="H7541">
        <v>5</v>
      </c>
      <c r="I7541">
        <v>0</v>
      </c>
      <c r="J7541" s="1">
        <v>3.8861898367164782</v>
      </c>
      <c r="K7541" t="s">
        <v>54</v>
      </c>
      <c r="L7541" t="str">
        <f t="shared" si="117"/>
        <v>Fail</v>
      </c>
    </row>
    <row r="7542" spans="1:12" x14ac:dyDescent="0.25">
      <c r="A7542" t="s">
        <v>5681</v>
      </c>
      <c r="B7542">
        <v>1991</v>
      </c>
      <c r="C7542" t="s">
        <v>22</v>
      </c>
      <c r="D7542">
        <v>908363883</v>
      </c>
      <c r="E7542" t="s">
        <v>88</v>
      </c>
      <c r="F7542">
        <v>4</v>
      </c>
      <c r="G7542" t="s">
        <v>79</v>
      </c>
      <c r="H7542">
        <v>1</v>
      </c>
      <c r="I7542">
        <v>5</v>
      </c>
      <c r="J7542" s="1">
        <v>2.6937182047866997</v>
      </c>
      <c r="K7542" t="s">
        <v>54</v>
      </c>
      <c r="L7542" t="str">
        <f t="shared" si="117"/>
        <v>Pass</v>
      </c>
    </row>
    <row r="7543" spans="1:12" x14ac:dyDescent="0.25">
      <c r="A7543" t="s">
        <v>5682</v>
      </c>
      <c r="B7543">
        <v>1985</v>
      </c>
      <c r="C7543" t="s">
        <v>22</v>
      </c>
      <c r="D7543">
        <v>903307195</v>
      </c>
      <c r="E7543" t="s">
        <v>62</v>
      </c>
      <c r="F7543">
        <v>5</v>
      </c>
      <c r="G7543" t="s">
        <v>70</v>
      </c>
      <c r="H7543">
        <v>2</v>
      </c>
      <c r="I7543">
        <v>6</v>
      </c>
      <c r="J7543" s="1">
        <v>3.3194485112834022</v>
      </c>
      <c r="K7543" t="s">
        <v>54</v>
      </c>
      <c r="L7543" t="str">
        <f t="shared" si="117"/>
        <v>Pass</v>
      </c>
    </row>
    <row r="7544" spans="1:12" x14ac:dyDescent="0.25">
      <c r="A7544" t="s">
        <v>5683</v>
      </c>
      <c r="B7544">
        <v>1990</v>
      </c>
      <c r="C7544" t="s">
        <v>22</v>
      </c>
      <c r="D7544">
        <v>903917531</v>
      </c>
      <c r="E7544" t="s">
        <v>94</v>
      </c>
      <c r="F7544">
        <v>0</v>
      </c>
      <c r="G7544" t="s">
        <v>76</v>
      </c>
      <c r="H7544">
        <v>4</v>
      </c>
      <c r="I7544">
        <v>0</v>
      </c>
      <c r="J7544" s="1">
        <v>3.4105234931481245</v>
      </c>
      <c r="K7544" t="s">
        <v>54</v>
      </c>
      <c r="L7544" t="str">
        <f t="shared" si="117"/>
        <v>Fail</v>
      </c>
    </row>
    <row r="7545" spans="1:12" x14ac:dyDescent="0.25">
      <c r="A7545" t="s">
        <v>5684</v>
      </c>
      <c r="B7545">
        <v>1986</v>
      </c>
      <c r="C7545" t="s">
        <v>22</v>
      </c>
      <c r="D7545">
        <v>903915930</v>
      </c>
      <c r="E7545" t="s">
        <v>101</v>
      </c>
      <c r="F7545">
        <v>3</v>
      </c>
      <c r="G7545" t="s">
        <v>76</v>
      </c>
      <c r="H7545">
        <v>3</v>
      </c>
      <c r="I7545">
        <v>4</v>
      </c>
      <c r="J7545" s="1">
        <v>3.7473669803144705</v>
      </c>
      <c r="K7545" t="s">
        <v>54</v>
      </c>
      <c r="L7545" t="str">
        <f t="shared" si="117"/>
        <v>Pass</v>
      </c>
    </row>
    <row r="7546" spans="1:12" x14ac:dyDescent="0.25">
      <c r="A7546" t="s">
        <v>4472</v>
      </c>
      <c r="B7546">
        <v>1987</v>
      </c>
      <c r="C7546" t="s">
        <v>22</v>
      </c>
      <c r="D7546">
        <v>903671079</v>
      </c>
      <c r="E7546" t="s">
        <v>75</v>
      </c>
      <c r="F7546">
        <v>4</v>
      </c>
      <c r="G7546" t="s">
        <v>70</v>
      </c>
      <c r="H7546">
        <v>4</v>
      </c>
      <c r="I7546">
        <v>5</v>
      </c>
      <c r="J7546" s="1">
        <v>3.787978134973065</v>
      </c>
      <c r="K7546" t="s">
        <v>54</v>
      </c>
      <c r="L7546" t="str">
        <f t="shared" si="117"/>
        <v>Pass</v>
      </c>
    </row>
    <row r="7547" spans="1:12" x14ac:dyDescent="0.25">
      <c r="A7547" t="s">
        <v>5685</v>
      </c>
      <c r="B7547">
        <v>1984</v>
      </c>
      <c r="C7547" t="s">
        <v>22</v>
      </c>
      <c r="D7547">
        <v>908687768</v>
      </c>
      <c r="E7547" t="s">
        <v>65</v>
      </c>
      <c r="F7547">
        <v>4</v>
      </c>
      <c r="G7547" t="s">
        <v>66</v>
      </c>
      <c r="H7547">
        <v>3</v>
      </c>
      <c r="I7547">
        <v>5</v>
      </c>
      <c r="J7547" s="1">
        <v>3.7075020254578712</v>
      </c>
      <c r="K7547" t="s">
        <v>54</v>
      </c>
      <c r="L7547" t="str">
        <f t="shared" si="117"/>
        <v>Pass</v>
      </c>
    </row>
    <row r="7548" spans="1:12" x14ac:dyDescent="0.25">
      <c r="A7548" t="s">
        <v>5686</v>
      </c>
      <c r="B7548">
        <v>1988</v>
      </c>
      <c r="C7548" t="s">
        <v>24</v>
      </c>
      <c r="D7548">
        <v>903916415</v>
      </c>
      <c r="E7548" t="s">
        <v>75</v>
      </c>
      <c r="F7548">
        <v>2</v>
      </c>
      <c r="G7548" t="s">
        <v>61</v>
      </c>
      <c r="H7548">
        <v>5</v>
      </c>
      <c r="I7548">
        <v>3</v>
      </c>
      <c r="J7548" s="1">
        <v>2.5981416576897161</v>
      </c>
      <c r="K7548" t="s">
        <v>54</v>
      </c>
      <c r="L7548" t="str">
        <f t="shared" si="117"/>
        <v>Pass</v>
      </c>
    </row>
    <row r="7549" spans="1:12" x14ac:dyDescent="0.25">
      <c r="A7549" t="s">
        <v>1176</v>
      </c>
      <c r="B7549">
        <v>1989</v>
      </c>
      <c r="C7549" t="s">
        <v>22</v>
      </c>
      <c r="D7549">
        <v>903966325</v>
      </c>
      <c r="E7549" t="s">
        <v>67</v>
      </c>
      <c r="F7549">
        <v>1</v>
      </c>
      <c r="G7549" t="s">
        <v>89</v>
      </c>
      <c r="H7549">
        <v>1</v>
      </c>
      <c r="I7549">
        <v>2</v>
      </c>
      <c r="J7549" s="1">
        <v>2.7306329794043918</v>
      </c>
      <c r="K7549" t="s">
        <v>59</v>
      </c>
      <c r="L7549" t="str">
        <f t="shared" si="117"/>
        <v>Fail</v>
      </c>
    </row>
    <row r="7550" spans="1:12" x14ac:dyDescent="0.25">
      <c r="A7550" t="s">
        <v>5687</v>
      </c>
      <c r="B7550">
        <v>1997</v>
      </c>
      <c r="C7550" t="s">
        <v>22</v>
      </c>
      <c r="D7550">
        <v>903123995</v>
      </c>
      <c r="E7550" t="s">
        <v>60</v>
      </c>
      <c r="F7550">
        <v>5</v>
      </c>
      <c r="G7550" t="s">
        <v>89</v>
      </c>
      <c r="H7550">
        <v>4</v>
      </c>
      <c r="I7550">
        <v>6</v>
      </c>
      <c r="J7550" s="1">
        <v>3.2259206894166987</v>
      </c>
      <c r="K7550" t="s">
        <v>54</v>
      </c>
      <c r="L7550" t="str">
        <f t="shared" si="117"/>
        <v>Pass</v>
      </c>
    </row>
    <row r="7551" spans="1:12" x14ac:dyDescent="0.25">
      <c r="A7551" t="s">
        <v>5688</v>
      </c>
      <c r="B7551">
        <v>1997</v>
      </c>
      <c r="C7551" t="s">
        <v>22</v>
      </c>
      <c r="D7551">
        <v>908439643</v>
      </c>
      <c r="E7551" t="s">
        <v>77</v>
      </c>
      <c r="F7551">
        <v>4</v>
      </c>
      <c r="G7551" t="s">
        <v>79</v>
      </c>
      <c r="H7551">
        <v>5</v>
      </c>
      <c r="I7551">
        <v>5</v>
      </c>
      <c r="J7551" s="1">
        <v>3.7123506190547624</v>
      </c>
      <c r="K7551" t="s">
        <v>59</v>
      </c>
      <c r="L7551" t="str">
        <f t="shared" si="117"/>
        <v>Pass</v>
      </c>
    </row>
    <row r="7552" spans="1:12" x14ac:dyDescent="0.25">
      <c r="A7552" t="s">
        <v>5689</v>
      </c>
      <c r="B7552">
        <v>1994</v>
      </c>
      <c r="C7552" t="s">
        <v>22</v>
      </c>
      <c r="D7552">
        <v>918098678</v>
      </c>
      <c r="E7552" t="s">
        <v>55</v>
      </c>
      <c r="F7552">
        <v>5</v>
      </c>
      <c r="G7552" t="s">
        <v>92</v>
      </c>
      <c r="H7552">
        <v>0</v>
      </c>
      <c r="I7552">
        <v>6</v>
      </c>
      <c r="J7552" s="1">
        <v>3.973415298176505</v>
      </c>
      <c r="K7552" t="s">
        <v>54</v>
      </c>
      <c r="L7552" t="str">
        <f t="shared" si="117"/>
        <v>Pass</v>
      </c>
    </row>
    <row r="7553" spans="1:12" x14ac:dyDescent="0.25">
      <c r="A7553" t="s">
        <v>422</v>
      </c>
      <c r="B7553">
        <v>1987</v>
      </c>
      <c r="C7553" t="s">
        <v>22</v>
      </c>
      <c r="D7553">
        <v>909257626</v>
      </c>
      <c r="E7553" t="s">
        <v>65</v>
      </c>
      <c r="F7553">
        <v>2</v>
      </c>
      <c r="G7553" t="s">
        <v>76</v>
      </c>
      <c r="H7553">
        <v>5</v>
      </c>
      <c r="I7553">
        <v>3</v>
      </c>
      <c r="J7553" s="1">
        <v>3.1703622568802214</v>
      </c>
      <c r="K7553" t="s">
        <v>59</v>
      </c>
      <c r="L7553" t="str">
        <f t="shared" si="117"/>
        <v>Pass</v>
      </c>
    </row>
    <row r="7554" spans="1:12" x14ac:dyDescent="0.25">
      <c r="A7554" t="s">
        <v>5690</v>
      </c>
      <c r="B7554">
        <v>1985</v>
      </c>
      <c r="C7554" t="s">
        <v>22</v>
      </c>
      <c r="D7554">
        <v>913883050</v>
      </c>
      <c r="E7554" t="s">
        <v>52</v>
      </c>
      <c r="F7554">
        <v>1</v>
      </c>
      <c r="G7554" t="s">
        <v>95</v>
      </c>
      <c r="H7554">
        <v>4</v>
      </c>
      <c r="I7554">
        <v>2</v>
      </c>
      <c r="J7554" s="1">
        <v>3.6703482715042961</v>
      </c>
      <c r="K7554" t="s">
        <v>54</v>
      </c>
      <c r="L7554" t="str">
        <f t="shared" si="117"/>
        <v>Fail</v>
      </c>
    </row>
    <row r="7555" spans="1:12" x14ac:dyDescent="0.25">
      <c r="A7555" t="s">
        <v>5691</v>
      </c>
      <c r="B7555">
        <v>1996</v>
      </c>
      <c r="C7555" t="s">
        <v>13</v>
      </c>
      <c r="D7555">
        <v>903842219</v>
      </c>
      <c r="E7555" t="s">
        <v>85</v>
      </c>
      <c r="F7555">
        <v>1</v>
      </c>
      <c r="G7555" t="s">
        <v>66</v>
      </c>
      <c r="H7555">
        <v>4</v>
      </c>
      <c r="I7555">
        <v>2</v>
      </c>
      <c r="J7555" s="1">
        <v>3.8225339875408797</v>
      </c>
      <c r="K7555" t="s">
        <v>59</v>
      </c>
      <c r="L7555" t="str">
        <f t="shared" ref="L7555:L7618" si="118">IF(F7555&gt;1,"Pass",IF(AND(H7555&gt;0,J7555&gt;2.5,K7555="có"),"Pass","Fail"))</f>
        <v>Fail</v>
      </c>
    </row>
    <row r="7556" spans="1:12" x14ac:dyDescent="0.25">
      <c r="A7556" t="s">
        <v>5692</v>
      </c>
      <c r="B7556">
        <v>1990</v>
      </c>
      <c r="C7556" t="s">
        <v>22</v>
      </c>
      <c r="D7556">
        <v>903910331</v>
      </c>
      <c r="E7556" t="s">
        <v>82</v>
      </c>
      <c r="F7556">
        <v>0</v>
      </c>
      <c r="G7556" t="s">
        <v>92</v>
      </c>
      <c r="H7556">
        <v>0</v>
      </c>
      <c r="I7556">
        <v>0</v>
      </c>
      <c r="J7556" s="1">
        <v>3.2279081483073977</v>
      </c>
      <c r="K7556" t="s">
        <v>59</v>
      </c>
      <c r="L7556" t="str">
        <f t="shared" si="118"/>
        <v>Fail</v>
      </c>
    </row>
    <row r="7557" spans="1:12" x14ac:dyDescent="0.25">
      <c r="A7557" t="s">
        <v>5693</v>
      </c>
      <c r="B7557">
        <v>1981</v>
      </c>
      <c r="C7557" t="s">
        <v>22</v>
      </c>
      <c r="D7557">
        <v>903655255</v>
      </c>
      <c r="E7557" t="s">
        <v>84</v>
      </c>
      <c r="F7557">
        <v>4</v>
      </c>
      <c r="G7557" t="s">
        <v>66</v>
      </c>
      <c r="H7557">
        <v>0</v>
      </c>
      <c r="I7557">
        <v>5</v>
      </c>
      <c r="J7557" s="1">
        <v>3.0769608002531261</v>
      </c>
      <c r="K7557" t="s">
        <v>59</v>
      </c>
      <c r="L7557" t="str">
        <f t="shared" si="118"/>
        <v>Pass</v>
      </c>
    </row>
    <row r="7558" spans="1:12" x14ac:dyDescent="0.25">
      <c r="A7558" t="s">
        <v>3964</v>
      </c>
      <c r="B7558">
        <v>1996</v>
      </c>
      <c r="C7558" t="s">
        <v>22</v>
      </c>
      <c r="D7558">
        <v>905071999</v>
      </c>
      <c r="E7558" t="s">
        <v>75</v>
      </c>
      <c r="F7558">
        <v>0</v>
      </c>
      <c r="G7558" t="s">
        <v>76</v>
      </c>
      <c r="H7558">
        <v>2</v>
      </c>
      <c r="I7558">
        <v>0</v>
      </c>
      <c r="J7558" s="1">
        <v>3.6643353035167561</v>
      </c>
      <c r="K7558" t="s">
        <v>54</v>
      </c>
      <c r="L7558" t="str">
        <f t="shared" si="118"/>
        <v>Fail</v>
      </c>
    </row>
    <row r="7559" spans="1:12" x14ac:dyDescent="0.25">
      <c r="A7559" t="s">
        <v>323</v>
      </c>
      <c r="B7559">
        <v>1989</v>
      </c>
      <c r="C7559" t="s">
        <v>22</v>
      </c>
      <c r="D7559">
        <v>908600517</v>
      </c>
      <c r="E7559" t="s">
        <v>114</v>
      </c>
      <c r="F7559">
        <v>0</v>
      </c>
      <c r="G7559" t="s">
        <v>98</v>
      </c>
      <c r="H7559">
        <v>0</v>
      </c>
      <c r="I7559">
        <v>0</v>
      </c>
      <c r="J7559" s="1">
        <v>3.5477904666585776</v>
      </c>
      <c r="K7559" t="s">
        <v>59</v>
      </c>
      <c r="L7559" t="str">
        <f t="shared" si="118"/>
        <v>Fail</v>
      </c>
    </row>
    <row r="7560" spans="1:12" x14ac:dyDescent="0.25">
      <c r="A7560" t="s">
        <v>5570</v>
      </c>
      <c r="B7560">
        <v>1991</v>
      </c>
      <c r="C7560" t="s">
        <v>22</v>
      </c>
      <c r="D7560">
        <v>953333333</v>
      </c>
      <c r="E7560" t="s">
        <v>75</v>
      </c>
      <c r="F7560">
        <v>4</v>
      </c>
      <c r="G7560" t="s">
        <v>80</v>
      </c>
      <c r="H7560">
        <v>4</v>
      </c>
      <c r="I7560">
        <v>5</v>
      </c>
      <c r="J7560" s="1">
        <v>3.5513857211513757</v>
      </c>
      <c r="K7560" t="s">
        <v>54</v>
      </c>
      <c r="L7560" t="str">
        <f t="shared" si="118"/>
        <v>Pass</v>
      </c>
    </row>
    <row r="7561" spans="1:12" x14ac:dyDescent="0.25">
      <c r="A7561" t="s">
        <v>5694</v>
      </c>
      <c r="B7561">
        <v>1981</v>
      </c>
      <c r="C7561" t="s">
        <v>22</v>
      </c>
      <c r="D7561">
        <v>913756154</v>
      </c>
      <c r="E7561" t="s">
        <v>84</v>
      </c>
      <c r="F7561">
        <v>1</v>
      </c>
      <c r="G7561" t="s">
        <v>76</v>
      </c>
      <c r="H7561">
        <v>5</v>
      </c>
      <c r="I7561">
        <v>2</v>
      </c>
      <c r="J7561" s="1">
        <v>3.4869173001826628</v>
      </c>
      <c r="K7561" t="s">
        <v>59</v>
      </c>
      <c r="L7561" t="str">
        <f t="shared" si="118"/>
        <v>Fail</v>
      </c>
    </row>
    <row r="7562" spans="1:12" x14ac:dyDescent="0.25">
      <c r="A7562" t="s">
        <v>5695</v>
      </c>
      <c r="B7562">
        <v>1982</v>
      </c>
      <c r="C7562" t="s">
        <v>204</v>
      </c>
      <c r="D7562">
        <v>906875657</v>
      </c>
      <c r="E7562" t="s">
        <v>52</v>
      </c>
      <c r="F7562">
        <v>3</v>
      </c>
      <c r="G7562" t="s">
        <v>61</v>
      </c>
      <c r="H7562">
        <v>3</v>
      </c>
      <c r="I7562">
        <v>4</v>
      </c>
      <c r="J7562" s="1">
        <v>3.2691845060759914</v>
      </c>
      <c r="K7562" t="s">
        <v>54</v>
      </c>
      <c r="L7562" t="str">
        <f t="shared" si="118"/>
        <v>Pass</v>
      </c>
    </row>
    <row r="7563" spans="1:12" x14ac:dyDescent="0.25">
      <c r="A7563" t="s">
        <v>5696</v>
      </c>
      <c r="B7563">
        <v>1982</v>
      </c>
      <c r="C7563" t="s">
        <v>30</v>
      </c>
      <c r="D7563">
        <v>909781782</v>
      </c>
      <c r="E7563" t="s">
        <v>55</v>
      </c>
      <c r="F7563">
        <v>0</v>
      </c>
      <c r="G7563" t="s">
        <v>91</v>
      </c>
      <c r="H7563">
        <v>4</v>
      </c>
      <c r="I7563">
        <v>0</v>
      </c>
      <c r="J7563" s="1">
        <v>2.8651756492279103</v>
      </c>
      <c r="K7563" t="s">
        <v>54</v>
      </c>
      <c r="L7563" t="str">
        <f t="shared" si="118"/>
        <v>Fail</v>
      </c>
    </row>
    <row r="7564" spans="1:12" x14ac:dyDescent="0.25">
      <c r="A7564" t="s">
        <v>4288</v>
      </c>
      <c r="B7564">
        <v>1991</v>
      </c>
      <c r="C7564" t="s">
        <v>898</v>
      </c>
      <c r="D7564">
        <v>989711504</v>
      </c>
      <c r="E7564" t="s">
        <v>77</v>
      </c>
      <c r="F7564">
        <v>5</v>
      </c>
      <c r="G7564" t="s">
        <v>80</v>
      </c>
      <c r="H7564">
        <v>3</v>
      </c>
      <c r="I7564">
        <v>6</v>
      </c>
      <c r="J7564" s="1">
        <v>2.9605018577484747</v>
      </c>
      <c r="K7564" t="s">
        <v>59</v>
      </c>
      <c r="L7564" t="str">
        <f t="shared" si="118"/>
        <v>Pass</v>
      </c>
    </row>
    <row r="7565" spans="1:12" x14ac:dyDescent="0.25">
      <c r="A7565" t="s">
        <v>5546</v>
      </c>
      <c r="B7565">
        <v>1992</v>
      </c>
      <c r="C7565" t="s">
        <v>22</v>
      </c>
      <c r="D7565">
        <v>909707453</v>
      </c>
      <c r="E7565" t="s">
        <v>77</v>
      </c>
      <c r="F7565">
        <v>5</v>
      </c>
      <c r="G7565" t="s">
        <v>63</v>
      </c>
      <c r="H7565">
        <v>4</v>
      </c>
      <c r="I7565">
        <v>6</v>
      </c>
      <c r="J7565" s="1">
        <v>3.3602012095340328</v>
      </c>
      <c r="K7565" t="s">
        <v>54</v>
      </c>
      <c r="L7565" t="str">
        <f t="shared" si="118"/>
        <v>Pass</v>
      </c>
    </row>
    <row r="7566" spans="1:12" x14ac:dyDescent="0.25">
      <c r="A7566" t="s">
        <v>5697</v>
      </c>
      <c r="B7566">
        <v>1995</v>
      </c>
      <c r="C7566" t="s">
        <v>22</v>
      </c>
      <c r="D7566">
        <v>913108439</v>
      </c>
      <c r="E7566" t="s">
        <v>87</v>
      </c>
      <c r="F7566">
        <v>3</v>
      </c>
      <c r="G7566" t="s">
        <v>89</v>
      </c>
      <c r="H7566">
        <v>5</v>
      </c>
      <c r="I7566">
        <v>4</v>
      </c>
      <c r="J7566" s="1">
        <v>3.6809921598497612</v>
      </c>
      <c r="K7566" t="s">
        <v>59</v>
      </c>
      <c r="L7566" t="str">
        <f t="shared" si="118"/>
        <v>Pass</v>
      </c>
    </row>
    <row r="7567" spans="1:12" x14ac:dyDescent="0.25">
      <c r="A7567" t="s">
        <v>5698</v>
      </c>
      <c r="B7567">
        <v>1980</v>
      </c>
      <c r="C7567" t="s">
        <v>22</v>
      </c>
      <c r="D7567">
        <v>903908683</v>
      </c>
      <c r="E7567" t="s">
        <v>69</v>
      </c>
      <c r="F7567">
        <v>5</v>
      </c>
      <c r="G7567" t="s">
        <v>76</v>
      </c>
      <c r="H7567">
        <v>1</v>
      </c>
      <c r="I7567">
        <v>6</v>
      </c>
      <c r="J7567" s="1">
        <v>3.216643718503096</v>
      </c>
      <c r="K7567" t="s">
        <v>54</v>
      </c>
      <c r="L7567" t="str">
        <f t="shared" si="118"/>
        <v>Pass</v>
      </c>
    </row>
    <row r="7568" spans="1:12" x14ac:dyDescent="0.25">
      <c r="A7568" t="s">
        <v>5699</v>
      </c>
      <c r="B7568">
        <v>1995</v>
      </c>
      <c r="C7568" t="s">
        <v>204</v>
      </c>
      <c r="D7568">
        <v>903930502</v>
      </c>
      <c r="E7568" t="s">
        <v>62</v>
      </c>
      <c r="F7568">
        <v>3</v>
      </c>
      <c r="G7568" t="s">
        <v>64</v>
      </c>
      <c r="H7568">
        <v>2</v>
      </c>
      <c r="I7568">
        <v>4</v>
      </c>
      <c r="J7568" s="1">
        <v>3.9077396045976354</v>
      </c>
      <c r="K7568" t="s">
        <v>54</v>
      </c>
      <c r="L7568" t="str">
        <f t="shared" si="118"/>
        <v>Pass</v>
      </c>
    </row>
    <row r="7569" spans="1:12" x14ac:dyDescent="0.25">
      <c r="A7569" t="s">
        <v>5700</v>
      </c>
      <c r="B7569">
        <v>1981</v>
      </c>
      <c r="C7569" t="s">
        <v>26</v>
      </c>
      <c r="D7569">
        <v>903803898</v>
      </c>
      <c r="E7569" t="s">
        <v>93</v>
      </c>
      <c r="F7569">
        <v>1</v>
      </c>
      <c r="G7569" t="s">
        <v>68</v>
      </c>
      <c r="H7569">
        <v>1</v>
      </c>
      <c r="I7569">
        <v>2</v>
      </c>
      <c r="J7569" s="1">
        <v>3.7250354565964852</v>
      </c>
      <c r="K7569" t="s">
        <v>54</v>
      </c>
      <c r="L7569" t="str">
        <f t="shared" si="118"/>
        <v>Fail</v>
      </c>
    </row>
    <row r="7570" spans="1:12" x14ac:dyDescent="0.25">
      <c r="A7570" t="s">
        <v>5701</v>
      </c>
      <c r="B7570">
        <v>1982</v>
      </c>
      <c r="C7570" t="s">
        <v>204</v>
      </c>
      <c r="D7570">
        <v>903387655</v>
      </c>
      <c r="E7570" t="s">
        <v>60</v>
      </c>
      <c r="F7570">
        <v>3</v>
      </c>
      <c r="G7570" t="s">
        <v>66</v>
      </c>
      <c r="H7570">
        <v>4</v>
      </c>
      <c r="I7570">
        <v>4</v>
      </c>
      <c r="J7570" s="1">
        <v>2.8547755010503253</v>
      </c>
      <c r="K7570" t="s">
        <v>59</v>
      </c>
      <c r="L7570" t="str">
        <f t="shared" si="118"/>
        <v>Pass</v>
      </c>
    </row>
    <row r="7571" spans="1:12" x14ac:dyDescent="0.25">
      <c r="A7571" t="s">
        <v>3522</v>
      </c>
      <c r="B7571">
        <v>1981</v>
      </c>
      <c r="C7571" t="s">
        <v>22</v>
      </c>
      <c r="D7571">
        <v>989112939</v>
      </c>
      <c r="E7571" t="s">
        <v>81</v>
      </c>
      <c r="F7571">
        <v>0</v>
      </c>
      <c r="G7571" t="s">
        <v>61</v>
      </c>
      <c r="H7571">
        <v>3</v>
      </c>
      <c r="I7571">
        <v>0</v>
      </c>
      <c r="J7571" s="1">
        <v>2.5677145162225901</v>
      </c>
      <c r="K7571" t="s">
        <v>54</v>
      </c>
      <c r="L7571" t="str">
        <f t="shared" si="118"/>
        <v>Fail</v>
      </c>
    </row>
    <row r="7572" spans="1:12" x14ac:dyDescent="0.25">
      <c r="A7572" t="s">
        <v>5702</v>
      </c>
      <c r="B7572">
        <v>1995</v>
      </c>
      <c r="C7572" t="s">
        <v>365</v>
      </c>
      <c r="D7572">
        <v>903266334</v>
      </c>
      <c r="E7572" t="s">
        <v>84</v>
      </c>
      <c r="F7572">
        <v>0</v>
      </c>
      <c r="G7572" t="s">
        <v>56</v>
      </c>
      <c r="H7572">
        <v>4</v>
      </c>
      <c r="I7572">
        <v>0</v>
      </c>
      <c r="J7572" s="1">
        <v>3.7555123682341733</v>
      </c>
      <c r="K7572" t="s">
        <v>54</v>
      </c>
      <c r="L7572" t="str">
        <f t="shared" si="118"/>
        <v>Fail</v>
      </c>
    </row>
    <row r="7573" spans="1:12" x14ac:dyDescent="0.25">
      <c r="A7573" t="s">
        <v>5703</v>
      </c>
      <c r="B7573">
        <v>1982</v>
      </c>
      <c r="C7573" t="s">
        <v>22</v>
      </c>
      <c r="D7573">
        <v>908346968</v>
      </c>
      <c r="E7573" t="s">
        <v>81</v>
      </c>
      <c r="F7573">
        <v>3</v>
      </c>
      <c r="G7573" t="s">
        <v>72</v>
      </c>
      <c r="H7573">
        <v>5</v>
      </c>
      <c r="I7573">
        <v>4</v>
      </c>
      <c r="J7573" s="1">
        <v>2.8319188859949276</v>
      </c>
      <c r="K7573" t="s">
        <v>54</v>
      </c>
      <c r="L7573" t="str">
        <f t="shared" si="118"/>
        <v>Pass</v>
      </c>
    </row>
    <row r="7574" spans="1:12" x14ac:dyDescent="0.25">
      <c r="A7574" t="s">
        <v>631</v>
      </c>
      <c r="B7574">
        <v>1997</v>
      </c>
      <c r="C7574" t="s">
        <v>22</v>
      </c>
      <c r="D7574">
        <v>909279144</v>
      </c>
      <c r="E7574" t="s">
        <v>100</v>
      </c>
      <c r="F7574">
        <v>4</v>
      </c>
      <c r="G7574" t="s">
        <v>68</v>
      </c>
      <c r="H7574">
        <v>3</v>
      </c>
      <c r="I7574">
        <v>5</v>
      </c>
      <c r="J7574" s="1">
        <v>2.5637798693310763</v>
      </c>
      <c r="K7574" t="s">
        <v>59</v>
      </c>
      <c r="L7574" t="str">
        <f t="shared" si="118"/>
        <v>Pass</v>
      </c>
    </row>
    <row r="7575" spans="1:12" x14ac:dyDescent="0.25">
      <c r="A7575" t="s">
        <v>5704</v>
      </c>
      <c r="B7575">
        <v>1991</v>
      </c>
      <c r="C7575" t="s">
        <v>22</v>
      </c>
      <c r="D7575">
        <v>905215660</v>
      </c>
      <c r="E7575" t="s">
        <v>83</v>
      </c>
      <c r="F7575">
        <v>0</v>
      </c>
      <c r="G7575" t="s">
        <v>53</v>
      </c>
      <c r="H7575">
        <v>4</v>
      </c>
      <c r="I7575">
        <v>0</v>
      </c>
      <c r="J7575" s="1">
        <v>3.0114138827715671</v>
      </c>
      <c r="K7575" t="s">
        <v>59</v>
      </c>
      <c r="L7575" t="str">
        <f t="shared" si="118"/>
        <v>Fail</v>
      </c>
    </row>
    <row r="7576" spans="1:12" x14ac:dyDescent="0.25">
      <c r="A7576" t="s">
        <v>5705</v>
      </c>
      <c r="B7576">
        <v>1997</v>
      </c>
      <c r="C7576" t="s">
        <v>22</v>
      </c>
      <c r="D7576">
        <v>983155356</v>
      </c>
      <c r="E7576" t="s">
        <v>73</v>
      </c>
      <c r="F7576">
        <v>0</v>
      </c>
      <c r="G7576" t="s">
        <v>76</v>
      </c>
      <c r="H7576">
        <v>4</v>
      </c>
      <c r="I7576">
        <v>0</v>
      </c>
      <c r="J7576" s="1">
        <v>2.8091338136062216</v>
      </c>
      <c r="K7576" t="s">
        <v>59</v>
      </c>
      <c r="L7576" t="str">
        <f t="shared" si="118"/>
        <v>Fail</v>
      </c>
    </row>
    <row r="7577" spans="1:12" x14ac:dyDescent="0.25">
      <c r="A7577" t="s">
        <v>5706</v>
      </c>
      <c r="B7577">
        <v>1996</v>
      </c>
      <c r="C7577" t="s">
        <v>22</v>
      </c>
      <c r="D7577">
        <v>906510122</v>
      </c>
      <c r="E7577" t="s">
        <v>62</v>
      </c>
      <c r="F7577">
        <v>5</v>
      </c>
      <c r="G7577" t="s">
        <v>80</v>
      </c>
      <c r="H7577">
        <v>5</v>
      </c>
      <c r="I7577">
        <v>6</v>
      </c>
      <c r="J7577" s="1">
        <v>3.1853860132252976</v>
      </c>
      <c r="K7577" t="s">
        <v>59</v>
      </c>
      <c r="L7577" t="str">
        <f t="shared" si="118"/>
        <v>Pass</v>
      </c>
    </row>
    <row r="7578" spans="1:12" x14ac:dyDescent="0.25">
      <c r="A7578" t="s">
        <v>661</v>
      </c>
      <c r="B7578">
        <v>1982</v>
      </c>
      <c r="C7578" t="s">
        <v>22</v>
      </c>
      <c r="D7578">
        <v>903837429</v>
      </c>
      <c r="E7578" t="s">
        <v>90</v>
      </c>
      <c r="F7578">
        <v>1</v>
      </c>
      <c r="G7578" t="s">
        <v>92</v>
      </c>
      <c r="H7578">
        <v>2</v>
      </c>
      <c r="I7578">
        <v>2</v>
      </c>
      <c r="J7578" s="1">
        <v>3.6566321072918675</v>
      </c>
      <c r="K7578" t="s">
        <v>59</v>
      </c>
      <c r="L7578" t="str">
        <f t="shared" si="118"/>
        <v>Fail</v>
      </c>
    </row>
    <row r="7579" spans="1:12" x14ac:dyDescent="0.25">
      <c r="A7579" t="s">
        <v>702</v>
      </c>
      <c r="B7579">
        <v>1985</v>
      </c>
      <c r="C7579" t="s">
        <v>22</v>
      </c>
      <c r="D7579">
        <v>903911563</v>
      </c>
      <c r="E7579" t="s">
        <v>88</v>
      </c>
      <c r="F7579">
        <v>4</v>
      </c>
      <c r="G7579" t="s">
        <v>68</v>
      </c>
      <c r="H7579">
        <v>4</v>
      </c>
      <c r="I7579">
        <v>5</v>
      </c>
      <c r="J7579" s="1">
        <v>3.9394502260590203</v>
      </c>
      <c r="K7579" t="s">
        <v>54</v>
      </c>
      <c r="L7579" t="str">
        <f t="shared" si="118"/>
        <v>Pass</v>
      </c>
    </row>
    <row r="7580" spans="1:12" x14ac:dyDescent="0.25">
      <c r="A7580" t="s">
        <v>5707</v>
      </c>
      <c r="B7580">
        <v>1981</v>
      </c>
      <c r="C7580" t="s">
        <v>22</v>
      </c>
      <c r="D7580">
        <v>907495016</v>
      </c>
      <c r="E7580" t="s">
        <v>84</v>
      </c>
      <c r="F7580">
        <v>2</v>
      </c>
      <c r="G7580" t="s">
        <v>61</v>
      </c>
      <c r="H7580">
        <v>2</v>
      </c>
      <c r="I7580">
        <v>3</v>
      </c>
      <c r="J7580" s="1">
        <v>3.6706508015950448</v>
      </c>
      <c r="K7580" t="s">
        <v>54</v>
      </c>
      <c r="L7580" t="str">
        <f t="shared" si="118"/>
        <v>Pass</v>
      </c>
    </row>
    <row r="7581" spans="1:12" x14ac:dyDescent="0.25">
      <c r="A7581" t="s">
        <v>5708</v>
      </c>
      <c r="B7581">
        <v>1982</v>
      </c>
      <c r="C7581" t="s">
        <v>15</v>
      </c>
      <c r="D7581">
        <v>913711012</v>
      </c>
      <c r="E7581" t="s">
        <v>100</v>
      </c>
      <c r="F7581">
        <v>4</v>
      </c>
      <c r="G7581" t="s">
        <v>61</v>
      </c>
      <c r="H7581">
        <v>3</v>
      </c>
      <c r="I7581">
        <v>5</v>
      </c>
      <c r="J7581" s="1">
        <v>3.7981444063540257</v>
      </c>
      <c r="K7581" t="s">
        <v>54</v>
      </c>
      <c r="L7581" t="str">
        <f t="shared" si="118"/>
        <v>Pass</v>
      </c>
    </row>
    <row r="7582" spans="1:12" x14ac:dyDescent="0.25">
      <c r="A7582" t="s">
        <v>5709</v>
      </c>
      <c r="B7582">
        <v>1996</v>
      </c>
      <c r="C7582" t="s">
        <v>22</v>
      </c>
      <c r="D7582">
        <v>983948874</v>
      </c>
      <c r="E7582" t="s">
        <v>87</v>
      </c>
      <c r="F7582">
        <v>5</v>
      </c>
      <c r="G7582" t="s">
        <v>53</v>
      </c>
      <c r="H7582">
        <v>5</v>
      </c>
      <c r="I7582">
        <v>6</v>
      </c>
      <c r="J7582" s="1">
        <v>3.9438212503168186</v>
      </c>
      <c r="K7582" t="s">
        <v>59</v>
      </c>
      <c r="L7582" t="str">
        <f t="shared" si="118"/>
        <v>Pass</v>
      </c>
    </row>
    <row r="7583" spans="1:12" x14ac:dyDescent="0.25">
      <c r="A7583" t="s">
        <v>3017</v>
      </c>
      <c r="B7583">
        <v>1994</v>
      </c>
      <c r="C7583" t="s">
        <v>22</v>
      </c>
      <c r="D7583">
        <v>908006456</v>
      </c>
      <c r="E7583" t="s">
        <v>99</v>
      </c>
      <c r="F7583">
        <v>3</v>
      </c>
      <c r="G7583" t="s">
        <v>89</v>
      </c>
      <c r="H7583">
        <v>4</v>
      </c>
      <c r="I7583">
        <v>4</v>
      </c>
      <c r="J7583" s="1">
        <v>3.9728027236674786</v>
      </c>
      <c r="K7583" t="s">
        <v>54</v>
      </c>
      <c r="L7583" t="str">
        <f t="shared" si="118"/>
        <v>Pass</v>
      </c>
    </row>
    <row r="7584" spans="1:12" x14ac:dyDescent="0.25">
      <c r="A7584" t="s">
        <v>255</v>
      </c>
      <c r="B7584">
        <v>1988</v>
      </c>
      <c r="C7584" t="s">
        <v>30</v>
      </c>
      <c r="D7584">
        <v>903252998</v>
      </c>
      <c r="E7584" t="s">
        <v>74</v>
      </c>
      <c r="F7584">
        <v>5</v>
      </c>
      <c r="G7584" t="s">
        <v>58</v>
      </c>
      <c r="H7584">
        <v>3</v>
      </c>
      <c r="I7584">
        <v>6</v>
      </c>
      <c r="J7584" s="1">
        <v>2.8310615297301545</v>
      </c>
      <c r="K7584" t="s">
        <v>59</v>
      </c>
      <c r="L7584" t="str">
        <f t="shared" si="118"/>
        <v>Pass</v>
      </c>
    </row>
    <row r="7585" spans="1:12" x14ac:dyDescent="0.25">
      <c r="A7585" t="s">
        <v>5710</v>
      </c>
      <c r="B7585">
        <v>1987</v>
      </c>
      <c r="C7585" t="s">
        <v>24</v>
      </c>
      <c r="D7585">
        <v>903588131</v>
      </c>
      <c r="E7585" t="s">
        <v>75</v>
      </c>
      <c r="F7585">
        <v>1</v>
      </c>
      <c r="G7585" t="s">
        <v>80</v>
      </c>
      <c r="H7585">
        <v>2</v>
      </c>
      <c r="I7585">
        <v>2</v>
      </c>
      <c r="J7585" s="1">
        <v>2.9714720786587114</v>
      </c>
      <c r="K7585" t="s">
        <v>59</v>
      </c>
      <c r="L7585" t="str">
        <f t="shared" si="118"/>
        <v>Fail</v>
      </c>
    </row>
    <row r="7586" spans="1:12" x14ac:dyDescent="0.25">
      <c r="A7586" t="s">
        <v>4481</v>
      </c>
      <c r="B7586">
        <v>1991</v>
      </c>
      <c r="C7586" t="s">
        <v>22</v>
      </c>
      <c r="D7586">
        <v>908282245</v>
      </c>
      <c r="E7586" t="s">
        <v>90</v>
      </c>
      <c r="F7586">
        <v>1</v>
      </c>
      <c r="G7586" t="s">
        <v>61</v>
      </c>
      <c r="H7586">
        <v>3</v>
      </c>
      <c r="I7586">
        <v>2</v>
      </c>
      <c r="J7586" s="1">
        <v>3.5243229433859984</v>
      </c>
      <c r="K7586" t="s">
        <v>54</v>
      </c>
      <c r="L7586" t="str">
        <f t="shared" si="118"/>
        <v>Fail</v>
      </c>
    </row>
    <row r="7587" spans="1:12" x14ac:dyDescent="0.25">
      <c r="A7587" t="s">
        <v>5491</v>
      </c>
      <c r="B7587">
        <v>1996</v>
      </c>
      <c r="C7587" t="s">
        <v>204</v>
      </c>
      <c r="D7587">
        <v>903847836</v>
      </c>
      <c r="E7587" t="s">
        <v>96</v>
      </c>
      <c r="F7587">
        <v>4</v>
      </c>
      <c r="G7587" t="s">
        <v>79</v>
      </c>
      <c r="H7587">
        <v>1</v>
      </c>
      <c r="I7587">
        <v>5</v>
      </c>
      <c r="J7587" s="1">
        <v>3.0079998429899861</v>
      </c>
      <c r="K7587" t="s">
        <v>59</v>
      </c>
      <c r="L7587" t="str">
        <f t="shared" si="118"/>
        <v>Pass</v>
      </c>
    </row>
    <row r="7588" spans="1:12" x14ac:dyDescent="0.25">
      <c r="A7588" t="s">
        <v>238</v>
      </c>
      <c r="B7588">
        <v>1985</v>
      </c>
      <c r="C7588" t="s">
        <v>204</v>
      </c>
      <c r="D7588">
        <v>903998032</v>
      </c>
      <c r="E7588" t="s">
        <v>69</v>
      </c>
      <c r="F7588">
        <v>4</v>
      </c>
      <c r="G7588" t="s">
        <v>70</v>
      </c>
      <c r="H7588">
        <v>0</v>
      </c>
      <c r="I7588">
        <v>5</v>
      </c>
      <c r="J7588" s="1">
        <v>3.6281472558267569</v>
      </c>
      <c r="K7588" t="s">
        <v>59</v>
      </c>
      <c r="L7588" t="str">
        <f t="shared" si="118"/>
        <v>Pass</v>
      </c>
    </row>
    <row r="7589" spans="1:12" x14ac:dyDescent="0.25">
      <c r="A7589" t="s">
        <v>5711</v>
      </c>
      <c r="B7589">
        <v>1985</v>
      </c>
      <c r="C7589" t="s">
        <v>204</v>
      </c>
      <c r="D7589">
        <v>903842399</v>
      </c>
      <c r="E7589" t="s">
        <v>94</v>
      </c>
      <c r="F7589">
        <v>2</v>
      </c>
      <c r="G7589" t="s">
        <v>80</v>
      </c>
      <c r="H7589">
        <v>0</v>
      </c>
      <c r="I7589">
        <v>3</v>
      </c>
      <c r="J7589" s="1">
        <v>3.1702862595912946</v>
      </c>
      <c r="K7589" t="s">
        <v>54</v>
      </c>
      <c r="L7589" t="str">
        <f t="shared" si="118"/>
        <v>Pass</v>
      </c>
    </row>
    <row r="7590" spans="1:12" x14ac:dyDescent="0.25">
      <c r="A7590" t="s">
        <v>323</v>
      </c>
      <c r="B7590">
        <v>1985</v>
      </c>
      <c r="C7590" t="s">
        <v>204</v>
      </c>
      <c r="D7590">
        <v>915236079</v>
      </c>
      <c r="E7590" t="s">
        <v>73</v>
      </c>
      <c r="F7590">
        <v>2</v>
      </c>
      <c r="G7590" t="s">
        <v>98</v>
      </c>
      <c r="H7590">
        <v>2</v>
      </c>
      <c r="I7590">
        <v>3</v>
      </c>
      <c r="J7590" s="1">
        <v>2.8764425690560378</v>
      </c>
      <c r="K7590" t="s">
        <v>54</v>
      </c>
      <c r="L7590" t="str">
        <f t="shared" si="118"/>
        <v>Pass</v>
      </c>
    </row>
    <row r="7591" spans="1:12" x14ac:dyDescent="0.25">
      <c r="A7591" t="s">
        <v>5712</v>
      </c>
      <c r="B7591">
        <v>1991</v>
      </c>
      <c r="C7591" t="s">
        <v>204</v>
      </c>
      <c r="D7591">
        <v>913657644</v>
      </c>
      <c r="E7591" t="s">
        <v>90</v>
      </c>
      <c r="F7591">
        <v>1</v>
      </c>
      <c r="G7591" t="s">
        <v>92</v>
      </c>
      <c r="H7591">
        <v>0</v>
      </c>
      <c r="I7591">
        <v>2</v>
      </c>
      <c r="J7591" s="1">
        <v>3.212185348367623</v>
      </c>
      <c r="K7591" t="s">
        <v>59</v>
      </c>
      <c r="L7591" t="str">
        <f t="shared" si="118"/>
        <v>Fail</v>
      </c>
    </row>
    <row r="7592" spans="1:12" x14ac:dyDescent="0.25">
      <c r="A7592" t="s">
        <v>4310</v>
      </c>
      <c r="B7592">
        <v>1991</v>
      </c>
      <c r="C7592" t="s">
        <v>22</v>
      </c>
      <c r="D7592">
        <v>908202020</v>
      </c>
      <c r="E7592" t="s">
        <v>74</v>
      </c>
      <c r="F7592">
        <v>0</v>
      </c>
      <c r="G7592" t="s">
        <v>98</v>
      </c>
      <c r="H7592">
        <v>3</v>
      </c>
      <c r="I7592">
        <v>0</v>
      </c>
      <c r="J7592" s="1">
        <v>3.0389952437380439</v>
      </c>
      <c r="K7592" t="s">
        <v>59</v>
      </c>
      <c r="L7592" t="str">
        <f t="shared" si="118"/>
        <v>Fail</v>
      </c>
    </row>
    <row r="7593" spans="1:12" x14ac:dyDescent="0.25">
      <c r="A7593" t="s">
        <v>3449</v>
      </c>
      <c r="B7593">
        <v>1985</v>
      </c>
      <c r="C7593" t="s">
        <v>22</v>
      </c>
      <c r="D7593">
        <v>913133335</v>
      </c>
      <c r="E7593" t="s">
        <v>60</v>
      </c>
      <c r="F7593">
        <v>4</v>
      </c>
      <c r="G7593" t="s">
        <v>53</v>
      </c>
      <c r="H7593">
        <v>1</v>
      </c>
      <c r="I7593">
        <v>5</v>
      </c>
      <c r="J7593" s="1">
        <v>3.1556176006426808</v>
      </c>
      <c r="K7593" t="s">
        <v>54</v>
      </c>
      <c r="L7593" t="str">
        <f t="shared" si="118"/>
        <v>Pass</v>
      </c>
    </row>
    <row r="7594" spans="1:12" x14ac:dyDescent="0.25">
      <c r="A7594" t="s">
        <v>349</v>
      </c>
      <c r="B7594">
        <v>1997</v>
      </c>
      <c r="C7594" t="s">
        <v>22</v>
      </c>
      <c r="D7594">
        <v>913418715</v>
      </c>
      <c r="E7594" t="s">
        <v>75</v>
      </c>
      <c r="F7594">
        <v>2</v>
      </c>
      <c r="G7594" t="s">
        <v>72</v>
      </c>
      <c r="H7594">
        <v>5</v>
      </c>
      <c r="I7594">
        <v>3</v>
      </c>
      <c r="J7594" s="1">
        <v>2.777255406580406</v>
      </c>
      <c r="K7594" t="s">
        <v>59</v>
      </c>
      <c r="L7594" t="str">
        <f t="shared" si="118"/>
        <v>Pass</v>
      </c>
    </row>
    <row r="7595" spans="1:12" x14ac:dyDescent="0.25">
      <c r="A7595" t="s">
        <v>5713</v>
      </c>
      <c r="B7595">
        <v>1997</v>
      </c>
      <c r="C7595" t="s">
        <v>22</v>
      </c>
      <c r="D7595">
        <v>989591117</v>
      </c>
      <c r="E7595" t="s">
        <v>97</v>
      </c>
      <c r="F7595">
        <v>5</v>
      </c>
      <c r="G7595" t="s">
        <v>91</v>
      </c>
      <c r="H7595">
        <v>5</v>
      </c>
      <c r="I7595">
        <v>6</v>
      </c>
      <c r="J7595" s="1">
        <v>3.5791272081618408</v>
      </c>
      <c r="K7595" t="s">
        <v>54</v>
      </c>
      <c r="L7595" t="str">
        <f t="shared" si="118"/>
        <v>Pass</v>
      </c>
    </row>
    <row r="7596" spans="1:12" x14ac:dyDescent="0.25">
      <c r="A7596" t="s">
        <v>5714</v>
      </c>
      <c r="B7596">
        <v>1990</v>
      </c>
      <c r="C7596" t="s">
        <v>30</v>
      </c>
      <c r="D7596">
        <v>913454723</v>
      </c>
      <c r="E7596" t="s">
        <v>81</v>
      </c>
      <c r="F7596">
        <v>0</v>
      </c>
      <c r="G7596" t="s">
        <v>76</v>
      </c>
      <c r="H7596">
        <v>0</v>
      </c>
      <c r="I7596">
        <v>0</v>
      </c>
      <c r="J7596" s="1">
        <v>3.7808187714313464</v>
      </c>
      <c r="K7596" t="s">
        <v>54</v>
      </c>
      <c r="L7596" t="str">
        <f t="shared" si="118"/>
        <v>Fail</v>
      </c>
    </row>
    <row r="7597" spans="1:12" x14ac:dyDescent="0.25">
      <c r="A7597" t="s">
        <v>285</v>
      </c>
      <c r="B7597">
        <v>1981</v>
      </c>
      <c r="C7597" t="s">
        <v>30</v>
      </c>
      <c r="D7597">
        <v>913355555</v>
      </c>
      <c r="E7597" t="s">
        <v>74</v>
      </c>
      <c r="F7597">
        <v>2</v>
      </c>
      <c r="G7597" t="s">
        <v>66</v>
      </c>
      <c r="H7597">
        <v>5</v>
      </c>
      <c r="I7597">
        <v>3</v>
      </c>
      <c r="J7597" s="1">
        <v>3.4134514851513691</v>
      </c>
      <c r="K7597" t="s">
        <v>59</v>
      </c>
      <c r="L7597" t="str">
        <f t="shared" si="118"/>
        <v>Pass</v>
      </c>
    </row>
    <row r="7598" spans="1:12" x14ac:dyDescent="0.25">
      <c r="A7598" t="s">
        <v>5715</v>
      </c>
      <c r="B7598">
        <v>1994</v>
      </c>
      <c r="C7598" t="s">
        <v>22</v>
      </c>
      <c r="D7598">
        <v>983457173</v>
      </c>
      <c r="E7598" t="s">
        <v>52</v>
      </c>
      <c r="F7598">
        <v>2</v>
      </c>
      <c r="G7598" t="s">
        <v>56</v>
      </c>
      <c r="H7598">
        <v>2</v>
      </c>
      <c r="I7598">
        <v>3</v>
      </c>
      <c r="J7598" s="1">
        <v>3.1883540635307073</v>
      </c>
      <c r="K7598" t="s">
        <v>59</v>
      </c>
      <c r="L7598" t="str">
        <f t="shared" si="118"/>
        <v>Pass</v>
      </c>
    </row>
    <row r="7599" spans="1:12" x14ac:dyDescent="0.25">
      <c r="A7599" t="s">
        <v>286</v>
      </c>
      <c r="B7599">
        <v>1990</v>
      </c>
      <c r="C7599" t="s">
        <v>22</v>
      </c>
      <c r="D7599">
        <v>905142828</v>
      </c>
      <c r="E7599" t="s">
        <v>90</v>
      </c>
      <c r="F7599">
        <v>2</v>
      </c>
      <c r="G7599" t="s">
        <v>58</v>
      </c>
      <c r="H7599">
        <v>1</v>
      </c>
      <c r="I7599">
        <v>3</v>
      </c>
      <c r="J7599" s="1">
        <v>2.8676898978889542</v>
      </c>
      <c r="K7599" t="s">
        <v>54</v>
      </c>
      <c r="L7599" t="str">
        <f t="shared" si="118"/>
        <v>Pass</v>
      </c>
    </row>
    <row r="7600" spans="1:12" x14ac:dyDescent="0.25">
      <c r="A7600" t="s">
        <v>2728</v>
      </c>
      <c r="B7600">
        <v>1986</v>
      </c>
      <c r="C7600" t="s">
        <v>22</v>
      </c>
      <c r="D7600">
        <v>903809536</v>
      </c>
      <c r="E7600" t="s">
        <v>75</v>
      </c>
      <c r="F7600">
        <v>1</v>
      </c>
      <c r="G7600" t="s">
        <v>80</v>
      </c>
      <c r="H7600">
        <v>0</v>
      </c>
      <c r="I7600">
        <v>2</v>
      </c>
      <c r="J7600" s="1">
        <v>3.5231344383287397</v>
      </c>
      <c r="K7600" t="s">
        <v>54</v>
      </c>
      <c r="L7600" t="str">
        <f t="shared" si="118"/>
        <v>Fail</v>
      </c>
    </row>
    <row r="7601" spans="1:12" x14ac:dyDescent="0.25">
      <c r="A7601" t="s">
        <v>3250</v>
      </c>
      <c r="B7601">
        <v>1983</v>
      </c>
      <c r="C7601" t="s">
        <v>22</v>
      </c>
      <c r="D7601">
        <v>903829358</v>
      </c>
      <c r="E7601" t="s">
        <v>114</v>
      </c>
      <c r="F7601">
        <v>4</v>
      </c>
      <c r="G7601" t="s">
        <v>95</v>
      </c>
      <c r="H7601">
        <v>3</v>
      </c>
      <c r="I7601">
        <v>5</v>
      </c>
      <c r="J7601" s="1">
        <v>2.6392914331671675</v>
      </c>
      <c r="K7601" t="s">
        <v>59</v>
      </c>
      <c r="L7601" t="str">
        <f t="shared" si="118"/>
        <v>Pass</v>
      </c>
    </row>
    <row r="7602" spans="1:12" x14ac:dyDescent="0.25">
      <c r="A7602" t="s">
        <v>5716</v>
      </c>
      <c r="B7602">
        <v>1988</v>
      </c>
      <c r="C7602" t="s">
        <v>365</v>
      </c>
      <c r="D7602">
        <v>903809119</v>
      </c>
      <c r="E7602" t="s">
        <v>83</v>
      </c>
      <c r="F7602">
        <v>2</v>
      </c>
      <c r="G7602" t="s">
        <v>72</v>
      </c>
      <c r="H7602">
        <v>3</v>
      </c>
      <c r="I7602">
        <v>3</v>
      </c>
      <c r="J7602" s="1">
        <v>2.8727577019139203</v>
      </c>
      <c r="K7602" t="s">
        <v>59</v>
      </c>
      <c r="L7602" t="str">
        <f t="shared" si="118"/>
        <v>Pass</v>
      </c>
    </row>
    <row r="7603" spans="1:12" x14ac:dyDescent="0.25">
      <c r="A7603" t="s">
        <v>5717</v>
      </c>
      <c r="B7603">
        <v>1991</v>
      </c>
      <c r="C7603" t="s">
        <v>15</v>
      </c>
      <c r="D7603">
        <v>903630283</v>
      </c>
      <c r="E7603" t="s">
        <v>83</v>
      </c>
      <c r="F7603">
        <v>4</v>
      </c>
      <c r="G7603" t="s">
        <v>68</v>
      </c>
      <c r="H7603">
        <v>5</v>
      </c>
      <c r="I7603">
        <v>5</v>
      </c>
      <c r="J7603" s="1">
        <v>3.8777330135085752</v>
      </c>
      <c r="K7603" t="s">
        <v>59</v>
      </c>
      <c r="L7603" t="str">
        <f t="shared" si="118"/>
        <v>Pass</v>
      </c>
    </row>
    <row r="7604" spans="1:12" x14ac:dyDescent="0.25">
      <c r="A7604" t="s">
        <v>5718</v>
      </c>
      <c r="B7604">
        <v>1998</v>
      </c>
      <c r="C7604" t="s">
        <v>22</v>
      </c>
      <c r="D7604">
        <v>903866448</v>
      </c>
      <c r="E7604" t="s">
        <v>71</v>
      </c>
      <c r="F7604">
        <v>2</v>
      </c>
      <c r="G7604" t="s">
        <v>72</v>
      </c>
      <c r="H7604">
        <v>2</v>
      </c>
      <c r="I7604">
        <v>3</v>
      </c>
      <c r="J7604" s="1">
        <v>3.8732078791451423</v>
      </c>
      <c r="K7604" t="s">
        <v>59</v>
      </c>
      <c r="L7604" t="str">
        <f t="shared" si="118"/>
        <v>Pass</v>
      </c>
    </row>
    <row r="7605" spans="1:12" x14ac:dyDescent="0.25">
      <c r="A7605" t="s">
        <v>5719</v>
      </c>
      <c r="B7605">
        <v>1985</v>
      </c>
      <c r="C7605" t="s">
        <v>558</v>
      </c>
      <c r="D7605">
        <v>903843728</v>
      </c>
      <c r="E7605" t="s">
        <v>52</v>
      </c>
      <c r="F7605">
        <v>0</v>
      </c>
      <c r="G7605" t="s">
        <v>76</v>
      </c>
      <c r="H7605">
        <v>0</v>
      </c>
      <c r="I7605">
        <v>0</v>
      </c>
      <c r="J7605" s="1">
        <v>3.7055216190250606</v>
      </c>
      <c r="K7605" t="s">
        <v>54</v>
      </c>
      <c r="L7605" t="str">
        <f t="shared" si="118"/>
        <v>Fail</v>
      </c>
    </row>
    <row r="7606" spans="1:12" x14ac:dyDescent="0.25">
      <c r="A7606" t="s">
        <v>5720</v>
      </c>
      <c r="B7606">
        <v>1988</v>
      </c>
      <c r="C7606" t="s">
        <v>22</v>
      </c>
      <c r="D7606">
        <v>903642312</v>
      </c>
      <c r="E7606" t="s">
        <v>65</v>
      </c>
      <c r="F7606">
        <v>3</v>
      </c>
      <c r="G7606" t="s">
        <v>64</v>
      </c>
      <c r="H7606">
        <v>1</v>
      </c>
      <c r="I7606">
        <v>4</v>
      </c>
      <c r="J7606" s="1">
        <v>3.9315321166024888</v>
      </c>
      <c r="K7606" t="s">
        <v>59</v>
      </c>
      <c r="L7606" t="str">
        <f t="shared" si="118"/>
        <v>Pass</v>
      </c>
    </row>
    <row r="7607" spans="1:12" x14ac:dyDescent="0.25">
      <c r="A7607" t="s">
        <v>5721</v>
      </c>
      <c r="B7607">
        <v>1992</v>
      </c>
      <c r="C7607" t="s">
        <v>24</v>
      </c>
      <c r="D7607">
        <v>903661893</v>
      </c>
      <c r="E7607" t="s">
        <v>62</v>
      </c>
      <c r="F7607">
        <v>2</v>
      </c>
      <c r="G7607" t="s">
        <v>72</v>
      </c>
      <c r="H7607">
        <v>3</v>
      </c>
      <c r="I7607">
        <v>3</v>
      </c>
      <c r="J7607" s="1">
        <v>2.5442178897979129</v>
      </c>
      <c r="K7607" t="s">
        <v>54</v>
      </c>
      <c r="L7607" t="str">
        <f t="shared" si="118"/>
        <v>Pass</v>
      </c>
    </row>
    <row r="7608" spans="1:12" x14ac:dyDescent="0.25">
      <c r="A7608" t="s">
        <v>1165</v>
      </c>
      <c r="B7608">
        <v>1986</v>
      </c>
      <c r="C7608" t="s">
        <v>22</v>
      </c>
      <c r="D7608">
        <v>903907969</v>
      </c>
      <c r="E7608" t="s">
        <v>94</v>
      </c>
      <c r="F7608">
        <v>0</v>
      </c>
      <c r="G7608" t="s">
        <v>95</v>
      </c>
      <c r="H7608">
        <v>4</v>
      </c>
      <c r="I7608">
        <v>0</v>
      </c>
      <c r="J7608" s="1">
        <v>2.7856840604757105</v>
      </c>
      <c r="K7608" t="s">
        <v>54</v>
      </c>
      <c r="L7608" t="str">
        <f t="shared" si="118"/>
        <v>Fail</v>
      </c>
    </row>
    <row r="7609" spans="1:12" x14ac:dyDescent="0.25">
      <c r="A7609" t="s">
        <v>5722</v>
      </c>
      <c r="B7609">
        <v>1998</v>
      </c>
      <c r="C7609" t="s">
        <v>22</v>
      </c>
      <c r="D7609">
        <v>913747281</v>
      </c>
      <c r="E7609" t="s">
        <v>55</v>
      </c>
      <c r="F7609">
        <v>4</v>
      </c>
      <c r="G7609" t="s">
        <v>68</v>
      </c>
      <c r="H7609">
        <v>3</v>
      </c>
      <c r="I7609">
        <v>5</v>
      </c>
      <c r="J7609" s="1">
        <v>3.9068292136787059</v>
      </c>
      <c r="K7609" t="s">
        <v>54</v>
      </c>
      <c r="L7609" t="str">
        <f t="shared" si="118"/>
        <v>Pass</v>
      </c>
    </row>
    <row r="7610" spans="1:12" x14ac:dyDescent="0.25">
      <c r="A7610" t="s">
        <v>5723</v>
      </c>
      <c r="B7610">
        <v>1998</v>
      </c>
      <c r="C7610" t="s">
        <v>22</v>
      </c>
      <c r="D7610">
        <v>903804230</v>
      </c>
      <c r="E7610" t="s">
        <v>96</v>
      </c>
      <c r="F7610">
        <v>0</v>
      </c>
      <c r="G7610" t="s">
        <v>68</v>
      </c>
      <c r="H7610">
        <v>4</v>
      </c>
      <c r="I7610">
        <v>0</v>
      </c>
      <c r="J7610" s="1">
        <v>3.1782134755409004</v>
      </c>
      <c r="K7610" t="s">
        <v>54</v>
      </c>
      <c r="L7610" t="str">
        <f t="shared" si="118"/>
        <v>Fail</v>
      </c>
    </row>
    <row r="7611" spans="1:12" x14ac:dyDescent="0.25">
      <c r="A7611" t="s">
        <v>5724</v>
      </c>
      <c r="B7611">
        <v>1998</v>
      </c>
      <c r="C7611" t="s">
        <v>24</v>
      </c>
      <c r="D7611">
        <v>913924835</v>
      </c>
      <c r="E7611" t="s">
        <v>94</v>
      </c>
      <c r="F7611">
        <v>4</v>
      </c>
      <c r="G7611" t="s">
        <v>91</v>
      </c>
      <c r="H7611">
        <v>0</v>
      </c>
      <c r="I7611">
        <v>5</v>
      </c>
      <c r="J7611" s="1">
        <v>3.7989702639934633</v>
      </c>
      <c r="K7611" t="s">
        <v>54</v>
      </c>
      <c r="L7611" t="str">
        <f t="shared" si="118"/>
        <v>Pass</v>
      </c>
    </row>
    <row r="7612" spans="1:12" x14ac:dyDescent="0.25">
      <c r="A7612" t="s">
        <v>5725</v>
      </c>
      <c r="B7612">
        <v>1993</v>
      </c>
      <c r="C7612" t="s">
        <v>24</v>
      </c>
      <c r="D7612">
        <v>903917282</v>
      </c>
      <c r="E7612" t="s">
        <v>81</v>
      </c>
      <c r="F7612">
        <v>5</v>
      </c>
      <c r="G7612" t="s">
        <v>56</v>
      </c>
      <c r="H7612">
        <v>1</v>
      </c>
      <c r="I7612">
        <v>6</v>
      </c>
      <c r="J7612" s="1">
        <v>3.0946909679706756</v>
      </c>
      <c r="K7612" t="s">
        <v>54</v>
      </c>
      <c r="L7612" t="str">
        <f t="shared" si="118"/>
        <v>Pass</v>
      </c>
    </row>
    <row r="7613" spans="1:12" x14ac:dyDescent="0.25">
      <c r="A7613" t="s">
        <v>1379</v>
      </c>
      <c r="B7613">
        <v>1990</v>
      </c>
      <c r="C7613" t="s">
        <v>24</v>
      </c>
      <c r="D7613">
        <v>903915625</v>
      </c>
      <c r="E7613" t="s">
        <v>67</v>
      </c>
      <c r="F7613">
        <v>2</v>
      </c>
      <c r="G7613" t="s">
        <v>95</v>
      </c>
      <c r="H7613">
        <v>5</v>
      </c>
      <c r="I7613">
        <v>3</v>
      </c>
      <c r="J7613" s="1">
        <v>3.7534386284382824</v>
      </c>
      <c r="K7613" t="s">
        <v>54</v>
      </c>
      <c r="L7613" t="str">
        <f t="shared" si="118"/>
        <v>Pass</v>
      </c>
    </row>
    <row r="7614" spans="1:12" x14ac:dyDescent="0.25">
      <c r="A7614" t="s">
        <v>5442</v>
      </c>
      <c r="B7614">
        <v>1995</v>
      </c>
      <c r="C7614" t="s">
        <v>24</v>
      </c>
      <c r="D7614">
        <v>903944383</v>
      </c>
      <c r="E7614" t="s">
        <v>82</v>
      </c>
      <c r="F7614">
        <v>5</v>
      </c>
      <c r="G7614" t="s">
        <v>56</v>
      </c>
      <c r="H7614">
        <v>0</v>
      </c>
      <c r="I7614">
        <v>6</v>
      </c>
      <c r="J7614" s="1">
        <v>2.877507665937717</v>
      </c>
      <c r="K7614" t="s">
        <v>54</v>
      </c>
      <c r="L7614" t="str">
        <f t="shared" si="118"/>
        <v>Pass</v>
      </c>
    </row>
    <row r="7615" spans="1:12" x14ac:dyDescent="0.25">
      <c r="A7615" t="s">
        <v>3114</v>
      </c>
      <c r="B7615">
        <v>1982</v>
      </c>
      <c r="C7615" t="s">
        <v>22</v>
      </c>
      <c r="D7615">
        <v>903752546</v>
      </c>
      <c r="E7615" t="s">
        <v>119</v>
      </c>
      <c r="F7615">
        <v>4</v>
      </c>
      <c r="G7615" t="s">
        <v>63</v>
      </c>
      <c r="H7615">
        <v>2</v>
      </c>
      <c r="I7615">
        <v>5</v>
      </c>
      <c r="J7615" s="1">
        <v>3.8570482872695599</v>
      </c>
      <c r="K7615" t="s">
        <v>54</v>
      </c>
      <c r="L7615" t="str">
        <f t="shared" si="118"/>
        <v>Pass</v>
      </c>
    </row>
    <row r="7616" spans="1:12" x14ac:dyDescent="0.25">
      <c r="A7616" t="s">
        <v>5726</v>
      </c>
      <c r="B7616">
        <v>1990</v>
      </c>
      <c r="C7616" t="s">
        <v>265</v>
      </c>
      <c r="D7616">
        <v>903910952</v>
      </c>
      <c r="E7616" t="s">
        <v>65</v>
      </c>
      <c r="F7616">
        <v>4</v>
      </c>
      <c r="G7616" t="s">
        <v>58</v>
      </c>
      <c r="H7616">
        <v>3</v>
      </c>
      <c r="I7616">
        <v>5</v>
      </c>
      <c r="J7616" s="1">
        <v>2.5917320079227362</v>
      </c>
      <c r="K7616" t="s">
        <v>59</v>
      </c>
      <c r="L7616" t="str">
        <f t="shared" si="118"/>
        <v>Pass</v>
      </c>
    </row>
    <row r="7617" spans="1:12" x14ac:dyDescent="0.25">
      <c r="A7617" t="s">
        <v>5646</v>
      </c>
      <c r="B7617">
        <v>1989</v>
      </c>
      <c r="C7617" t="s">
        <v>24</v>
      </c>
      <c r="D7617">
        <v>903022452</v>
      </c>
      <c r="E7617" t="s">
        <v>82</v>
      </c>
      <c r="F7617">
        <v>5</v>
      </c>
      <c r="G7617" t="s">
        <v>79</v>
      </c>
      <c r="H7617">
        <v>1</v>
      </c>
      <c r="I7617">
        <v>6</v>
      </c>
      <c r="J7617" s="1">
        <v>3.1967432034331265</v>
      </c>
      <c r="K7617" t="s">
        <v>54</v>
      </c>
      <c r="L7617" t="str">
        <f t="shared" si="118"/>
        <v>Pass</v>
      </c>
    </row>
    <row r="7618" spans="1:12" x14ac:dyDescent="0.25">
      <c r="A7618" t="s">
        <v>5727</v>
      </c>
      <c r="B7618">
        <v>1990</v>
      </c>
      <c r="C7618" t="s">
        <v>24</v>
      </c>
      <c r="D7618">
        <v>903865028</v>
      </c>
      <c r="E7618" t="s">
        <v>69</v>
      </c>
      <c r="F7618">
        <v>2</v>
      </c>
      <c r="G7618" t="s">
        <v>61</v>
      </c>
      <c r="H7618">
        <v>3</v>
      </c>
      <c r="I7618">
        <v>3</v>
      </c>
      <c r="J7618" s="1">
        <v>3.8255047706237133</v>
      </c>
      <c r="K7618" t="s">
        <v>54</v>
      </c>
      <c r="L7618" t="str">
        <f t="shared" si="118"/>
        <v>Pass</v>
      </c>
    </row>
    <row r="7619" spans="1:12" x14ac:dyDescent="0.25">
      <c r="A7619" t="s">
        <v>5728</v>
      </c>
      <c r="B7619">
        <v>1998</v>
      </c>
      <c r="C7619" t="s">
        <v>22</v>
      </c>
      <c r="D7619">
        <v>903844490</v>
      </c>
      <c r="E7619" t="s">
        <v>99</v>
      </c>
      <c r="F7619">
        <v>5</v>
      </c>
      <c r="G7619" t="s">
        <v>72</v>
      </c>
      <c r="H7619">
        <v>2</v>
      </c>
      <c r="I7619">
        <v>6</v>
      </c>
      <c r="J7619" s="1">
        <v>3.7794704578152958</v>
      </c>
      <c r="K7619" t="s">
        <v>59</v>
      </c>
      <c r="L7619" t="str">
        <f t="shared" ref="L7619:L7682" si="119">IF(F7619&gt;1,"Pass",IF(AND(H7619&gt;0,J7619&gt;2.5,K7619="có"),"Pass","Fail"))</f>
        <v>Pass</v>
      </c>
    </row>
    <row r="7620" spans="1:12" x14ac:dyDescent="0.25">
      <c r="A7620" t="s">
        <v>215</v>
      </c>
      <c r="B7620">
        <v>1996</v>
      </c>
      <c r="C7620" t="s">
        <v>22</v>
      </c>
      <c r="D7620">
        <v>903688645</v>
      </c>
      <c r="E7620" t="s">
        <v>73</v>
      </c>
      <c r="F7620">
        <v>5</v>
      </c>
      <c r="G7620" t="s">
        <v>61</v>
      </c>
      <c r="H7620">
        <v>1</v>
      </c>
      <c r="I7620">
        <v>6</v>
      </c>
      <c r="J7620" s="1">
        <v>3.7881822635448201</v>
      </c>
      <c r="K7620" t="s">
        <v>59</v>
      </c>
      <c r="L7620" t="str">
        <f t="shared" si="119"/>
        <v>Pass</v>
      </c>
    </row>
    <row r="7621" spans="1:12" x14ac:dyDescent="0.25">
      <c r="A7621" t="s">
        <v>5729</v>
      </c>
      <c r="B7621">
        <v>1987</v>
      </c>
      <c r="C7621" t="s">
        <v>128</v>
      </c>
      <c r="D7621">
        <v>909999166</v>
      </c>
      <c r="E7621" t="s">
        <v>81</v>
      </c>
      <c r="F7621">
        <v>0</v>
      </c>
      <c r="G7621" t="s">
        <v>68</v>
      </c>
      <c r="H7621">
        <v>5</v>
      </c>
      <c r="I7621">
        <v>0</v>
      </c>
      <c r="J7621" s="1">
        <v>3.4044757134230093</v>
      </c>
      <c r="K7621" t="s">
        <v>59</v>
      </c>
      <c r="L7621" t="str">
        <f t="shared" si="119"/>
        <v>Fail</v>
      </c>
    </row>
    <row r="7622" spans="1:12" x14ac:dyDescent="0.25">
      <c r="A7622" t="s">
        <v>5730</v>
      </c>
      <c r="B7622">
        <v>1985</v>
      </c>
      <c r="C7622" t="s">
        <v>22</v>
      </c>
      <c r="D7622">
        <v>903906795</v>
      </c>
      <c r="E7622" t="s">
        <v>73</v>
      </c>
      <c r="F7622">
        <v>0</v>
      </c>
      <c r="G7622" t="s">
        <v>80</v>
      </c>
      <c r="H7622">
        <v>0</v>
      </c>
      <c r="I7622">
        <v>0</v>
      </c>
      <c r="J7622" s="1">
        <v>3.7415130672067294</v>
      </c>
      <c r="K7622" t="s">
        <v>59</v>
      </c>
      <c r="L7622" t="str">
        <f t="shared" si="119"/>
        <v>Fail</v>
      </c>
    </row>
    <row r="7623" spans="1:12" x14ac:dyDescent="0.25">
      <c r="A7623" t="s">
        <v>5731</v>
      </c>
      <c r="B7623">
        <v>1996</v>
      </c>
      <c r="C7623" t="s">
        <v>22</v>
      </c>
      <c r="D7623">
        <v>903813178</v>
      </c>
      <c r="E7623" t="s">
        <v>60</v>
      </c>
      <c r="F7623">
        <v>5</v>
      </c>
      <c r="G7623" t="s">
        <v>61</v>
      </c>
      <c r="H7623">
        <v>3</v>
      </c>
      <c r="I7623">
        <v>6</v>
      </c>
      <c r="J7623" s="1">
        <v>3.426697806237109</v>
      </c>
      <c r="K7623" t="s">
        <v>59</v>
      </c>
      <c r="L7623" t="str">
        <f t="shared" si="119"/>
        <v>Pass</v>
      </c>
    </row>
    <row r="7624" spans="1:12" x14ac:dyDescent="0.25">
      <c r="A7624" t="s">
        <v>5732</v>
      </c>
      <c r="B7624">
        <v>1981</v>
      </c>
      <c r="C7624" t="s">
        <v>252</v>
      </c>
      <c r="D7624">
        <v>903723124</v>
      </c>
      <c r="E7624" t="s">
        <v>84</v>
      </c>
      <c r="F7624">
        <v>4</v>
      </c>
      <c r="G7624" t="s">
        <v>66</v>
      </c>
      <c r="H7624">
        <v>1</v>
      </c>
      <c r="I7624">
        <v>5</v>
      </c>
      <c r="J7624" s="1">
        <v>3.7972951216874531</v>
      </c>
      <c r="K7624" t="s">
        <v>54</v>
      </c>
      <c r="L7624" t="str">
        <f t="shared" si="119"/>
        <v>Pass</v>
      </c>
    </row>
    <row r="7625" spans="1:12" x14ac:dyDescent="0.25">
      <c r="A7625" t="s">
        <v>5731</v>
      </c>
      <c r="B7625">
        <v>1992</v>
      </c>
      <c r="C7625" t="s">
        <v>210</v>
      </c>
      <c r="D7625">
        <v>909301668</v>
      </c>
      <c r="E7625" t="s">
        <v>75</v>
      </c>
      <c r="F7625">
        <v>0</v>
      </c>
      <c r="G7625" t="s">
        <v>66</v>
      </c>
      <c r="H7625">
        <v>1</v>
      </c>
      <c r="I7625">
        <v>0</v>
      </c>
      <c r="J7625" s="1">
        <v>2.626906543193543</v>
      </c>
      <c r="K7625" t="s">
        <v>54</v>
      </c>
      <c r="L7625" t="str">
        <f t="shared" si="119"/>
        <v>Fail</v>
      </c>
    </row>
    <row r="7626" spans="1:12" x14ac:dyDescent="0.25">
      <c r="A7626" t="s">
        <v>485</v>
      </c>
      <c r="B7626">
        <v>1987</v>
      </c>
      <c r="C7626" t="s">
        <v>22</v>
      </c>
      <c r="D7626">
        <v>913143499</v>
      </c>
      <c r="E7626" t="s">
        <v>100</v>
      </c>
      <c r="F7626">
        <v>5</v>
      </c>
      <c r="G7626" t="s">
        <v>63</v>
      </c>
      <c r="H7626">
        <v>4</v>
      </c>
      <c r="I7626">
        <v>6</v>
      </c>
      <c r="J7626" s="1">
        <v>3.9590523776861799</v>
      </c>
      <c r="K7626" t="s">
        <v>54</v>
      </c>
      <c r="L7626" t="str">
        <f t="shared" si="119"/>
        <v>Pass</v>
      </c>
    </row>
    <row r="7627" spans="1:12" x14ac:dyDescent="0.25">
      <c r="A7627" t="s">
        <v>137</v>
      </c>
      <c r="B7627">
        <v>1995</v>
      </c>
      <c r="C7627" t="s">
        <v>22</v>
      </c>
      <c r="D7627">
        <v>908660241</v>
      </c>
      <c r="E7627" t="s">
        <v>84</v>
      </c>
      <c r="F7627">
        <v>2</v>
      </c>
      <c r="G7627" t="s">
        <v>79</v>
      </c>
      <c r="H7627">
        <v>3</v>
      </c>
      <c r="I7627">
        <v>3</v>
      </c>
      <c r="J7627" s="1">
        <v>3.1875724144894724</v>
      </c>
      <c r="K7627" t="s">
        <v>54</v>
      </c>
      <c r="L7627" t="str">
        <f t="shared" si="119"/>
        <v>Pass</v>
      </c>
    </row>
    <row r="7628" spans="1:12" x14ac:dyDescent="0.25">
      <c r="A7628" t="s">
        <v>5733</v>
      </c>
      <c r="B7628">
        <v>1994</v>
      </c>
      <c r="C7628" t="s">
        <v>365</v>
      </c>
      <c r="D7628">
        <v>903945122</v>
      </c>
      <c r="E7628" t="s">
        <v>85</v>
      </c>
      <c r="F7628">
        <v>2</v>
      </c>
      <c r="G7628" t="s">
        <v>56</v>
      </c>
      <c r="H7628">
        <v>1</v>
      </c>
      <c r="I7628">
        <v>3</v>
      </c>
      <c r="J7628" s="1">
        <v>3.1313472235710167</v>
      </c>
      <c r="K7628" t="s">
        <v>59</v>
      </c>
      <c r="L7628" t="str">
        <f t="shared" si="119"/>
        <v>Pass</v>
      </c>
    </row>
    <row r="7629" spans="1:12" x14ac:dyDescent="0.25">
      <c r="A7629" t="s">
        <v>5734</v>
      </c>
      <c r="B7629">
        <v>1991</v>
      </c>
      <c r="C7629" t="s">
        <v>22</v>
      </c>
      <c r="D7629">
        <v>908200345</v>
      </c>
      <c r="E7629" t="s">
        <v>99</v>
      </c>
      <c r="F7629">
        <v>3</v>
      </c>
      <c r="G7629" t="s">
        <v>78</v>
      </c>
      <c r="H7629">
        <v>4</v>
      </c>
      <c r="I7629">
        <v>4</v>
      </c>
      <c r="J7629" s="1">
        <v>2.960366545876024</v>
      </c>
      <c r="K7629" t="s">
        <v>54</v>
      </c>
      <c r="L7629" t="str">
        <f t="shared" si="119"/>
        <v>Pass</v>
      </c>
    </row>
    <row r="7630" spans="1:12" x14ac:dyDescent="0.25">
      <c r="A7630" t="s">
        <v>5735</v>
      </c>
      <c r="B7630">
        <v>1990</v>
      </c>
      <c r="C7630" t="s">
        <v>22</v>
      </c>
      <c r="D7630">
        <v>903705159</v>
      </c>
      <c r="E7630" t="s">
        <v>55</v>
      </c>
      <c r="F7630">
        <v>0</v>
      </c>
      <c r="G7630" t="s">
        <v>78</v>
      </c>
      <c r="H7630">
        <v>4</v>
      </c>
      <c r="I7630">
        <v>0</v>
      </c>
      <c r="J7630" s="1">
        <v>2.5208931257903746</v>
      </c>
      <c r="K7630" t="s">
        <v>59</v>
      </c>
      <c r="L7630" t="str">
        <f t="shared" si="119"/>
        <v>Fail</v>
      </c>
    </row>
    <row r="7631" spans="1:12" x14ac:dyDescent="0.25">
      <c r="A7631" t="s">
        <v>5736</v>
      </c>
      <c r="B7631">
        <v>1995</v>
      </c>
      <c r="C7631" t="s">
        <v>22</v>
      </c>
      <c r="D7631">
        <v>903925154</v>
      </c>
      <c r="E7631" t="s">
        <v>84</v>
      </c>
      <c r="F7631">
        <v>1</v>
      </c>
      <c r="G7631" t="s">
        <v>79</v>
      </c>
      <c r="H7631">
        <v>1</v>
      </c>
      <c r="I7631">
        <v>2</v>
      </c>
      <c r="J7631" s="1">
        <v>2.748652287306538</v>
      </c>
      <c r="K7631" t="s">
        <v>59</v>
      </c>
      <c r="L7631" t="str">
        <f t="shared" si="119"/>
        <v>Fail</v>
      </c>
    </row>
    <row r="7632" spans="1:12" x14ac:dyDescent="0.25">
      <c r="A7632" t="s">
        <v>2342</v>
      </c>
      <c r="B7632">
        <v>1986</v>
      </c>
      <c r="C7632" t="s">
        <v>30</v>
      </c>
      <c r="D7632">
        <v>903903680</v>
      </c>
      <c r="E7632" t="s">
        <v>62</v>
      </c>
      <c r="F7632">
        <v>4</v>
      </c>
      <c r="G7632" t="s">
        <v>53</v>
      </c>
      <c r="H7632">
        <v>3</v>
      </c>
      <c r="I7632">
        <v>5</v>
      </c>
      <c r="J7632" s="1">
        <v>2.6929950230707678</v>
      </c>
      <c r="K7632" t="s">
        <v>59</v>
      </c>
      <c r="L7632" t="str">
        <f t="shared" si="119"/>
        <v>Pass</v>
      </c>
    </row>
    <row r="7633" spans="1:12" x14ac:dyDescent="0.25">
      <c r="A7633" t="s">
        <v>4418</v>
      </c>
      <c r="B7633">
        <v>1982</v>
      </c>
      <c r="C7633" t="s">
        <v>22</v>
      </c>
      <c r="D7633">
        <v>903927989</v>
      </c>
      <c r="E7633" t="s">
        <v>93</v>
      </c>
      <c r="F7633">
        <v>2</v>
      </c>
      <c r="G7633" t="s">
        <v>86</v>
      </c>
      <c r="H7633">
        <v>4</v>
      </c>
      <c r="I7633">
        <v>3</v>
      </c>
      <c r="J7633" s="1">
        <v>3.0411816940858571</v>
      </c>
      <c r="K7633" t="s">
        <v>54</v>
      </c>
      <c r="L7633" t="str">
        <f t="shared" si="119"/>
        <v>Pass</v>
      </c>
    </row>
    <row r="7634" spans="1:12" x14ac:dyDescent="0.25">
      <c r="A7634" t="s">
        <v>5737</v>
      </c>
      <c r="B7634">
        <v>1997</v>
      </c>
      <c r="C7634" t="s">
        <v>22</v>
      </c>
      <c r="D7634">
        <v>918224561</v>
      </c>
      <c r="E7634" t="s">
        <v>60</v>
      </c>
      <c r="F7634">
        <v>0</v>
      </c>
      <c r="G7634" t="s">
        <v>70</v>
      </c>
      <c r="H7634">
        <v>0</v>
      </c>
      <c r="I7634">
        <v>0</v>
      </c>
      <c r="J7634" s="1">
        <v>3.1541928995152309</v>
      </c>
      <c r="K7634" t="s">
        <v>59</v>
      </c>
      <c r="L7634" t="str">
        <f t="shared" si="119"/>
        <v>Fail</v>
      </c>
    </row>
    <row r="7635" spans="1:12" x14ac:dyDescent="0.25">
      <c r="A7635" t="s">
        <v>5738</v>
      </c>
      <c r="B7635">
        <v>1997</v>
      </c>
      <c r="C7635" t="s">
        <v>22</v>
      </c>
      <c r="D7635">
        <v>903624834</v>
      </c>
      <c r="E7635" t="s">
        <v>99</v>
      </c>
      <c r="F7635">
        <v>3</v>
      </c>
      <c r="G7635" t="s">
        <v>98</v>
      </c>
      <c r="H7635">
        <v>0</v>
      </c>
      <c r="I7635">
        <v>4</v>
      </c>
      <c r="J7635" s="1">
        <v>3.5388826407225618</v>
      </c>
      <c r="K7635" t="s">
        <v>54</v>
      </c>
      <c r="L7635" t="str">
        <f t="shared" si="119"/>
        <v>Pass</v>
      </c>
    </row>
    <row r="7636" spans="1:12" x14ac:dyDescent="0.25">
      <c r="A7636" t="s">
        <v>5193</v>
      </c>
      <c r="B7636">
        <v>1989</v>
      </c>
      <c r="C7636" t="s">
        <v>22</v>
      </c>
      <c r="D7636">
        <v>903035253</v>
      </c>
      <c r="E7636" t="s">
        <v>52</v>
      </c>
      <c r="F7636">
        <v>4</v>
      </c>
      <c r="G7636" t="s">
        <v>58</v>
      </c>
      <c r="H7636">
        <v>4</v>
      </c>
      <c r="I7636">
        <v>5</v>
      </c>
      <c r="J7636" s="1">
        <v>3.3588977712167516</v>
      </c>
      <c r="K7636" t="s">
        <v>54</v>
      </c>
      <c r="L7636" t="str">
        <f t="shared" si="119"/>
        <v>Pass</v>
      </c>
    </row>
    <row r="7637" spans="1:12" x14ac:dyDescent="0.25">
      <c r="A7637" t="s">
        <v>3409</v>
      </c>
      <c r="B7637">
        <v>1985</v>
      </c>
      <c r="C7637" t="s">
        <v>22</v>
      </c>
      <c r="D7637">
        <v>903932913</v>
      </c>
      <c r="E7637" t="s">
        <v>69</v>
      </c>
      <c r="F7637">
        <v>3</v>
      </c>
      <c r="G7637" t="s">
        <v>91</v>
      </c>
      <c r="H7637">
        <v>1</v>
      </c>
      <c r="I7637">
        <v>4</v>
      </c>
      <c r="J7637" s="1">
        <v>3.3925145224480691</v>
      </c>
      <c r="K7637" t="s">
        <v>54</v>
      </c>
      <c r="L7637" t="str">
        <f t="shared" si="119"/>
        <v>Pass</v>
      </c>
    </row>
    <row r="7638" spans="1:12" x14ac:dyDescent="0.25">
      <c r="A7638" t="s">
        <v>5739</v>
      </c>
      <c r="B7638">
        <v>1998</v>
      </c>
      <c r="C7638" t="s">
        <v>816</v>
      </c>
      <c r="D7638">
        <v>913831839</v>
      </c>
      <c r="E7638" t="s">
        <v>57</v>
      </c>
      <c r="F7638">
        <v>3</v>
      </c>
      <c r="G7638" t="s">
        <v>70</v>
      </c>
      <c r="H7638">
        <v>5</v>
      </c>
      <c r="I7638">
        <v>4</v>
      </c>
      <c r="J7638" s="1">
        <v>2.5997960197232963</v>
      </c>
      <c r="K7638" t="s">
        <v>54</v>
      </c>
      <c r="L7638" t="str">
        <f t="shared" si="119"/>
        <v>Pass</v>
      </c>
    </row>
    <row r="7639" spans="1:12" x14ac:dyDescent="0.25">
      <c r="A7639" t="s">
        <v>5740</v>
      </c>
      <c r="B7639">
        <v>1993</v>
      </c>
      <c r="C7639" t="s">
        <v>30</v>
      </c>
      <c r="D7639">
        <v>983334345</v>
      </c>
      <c r="E7639" t="s">
        <v>99</v>
      </c>
      <c r="F7639">
        <v>2</v>
      </c>
      <c r="G7639" t="s">
        <v>76</v>
      </c>
      <c r="H7639">
        <v>2</v>
      </c>
      <c r="I7639">
        <v>3</v>
      </c>
      <c r="J7639" s="1">
        <v>3.1969310009396796</v>
      </c>
      <c r="K7639" t="s">
        <v>59</v>
      </c>
      <c r="L7639" t="str">
        <f t="shared" si="119"/>
        <v>Pass</v>
      </c>
    </row>
    <row r="7640" spans="1:12" x14ac:dyDescent="0.25">
      <c r="A7640" t="s">
        <v>5741</v>
      </c>
      <c r="B7640">
        <v>1982</v>
      </c>
      <c r="C7640" t="s">
        <v>22</v>
      </c>
      <c r="D7640">
        <v>913958439</v>
      </c>
      <c r="E7640" t="s">
        <v>93</v>
      </c>
      <c r="F7640">
        <v>2</v>
      </c>
      <c r="G7640" t="s">
        <v>58</v>
      </c>
      <c r="H7640">
        <v>0</v>
      </c>
      <c r="I7640">
        <v>3</v>
      </c>
      <c r="J7640" s="1">
        <v>3.68432477773433</v>
      </c>
      <c r="K7640" t="s">
        <v>59</v>
      </c>
      <c r="L7640" t="str">
        <f t="shared" si="119"/>
        <v>Pass</v>
      </c>
    </row>
    <row r="7641" spans="1:12" x14ac:dyDescent="0.25">
      <c r="A7641" t="s">
        <v>5742</v>
      </c>
      <c r="B7641">
        <v>1991</v>
      </c>
      <c r="C7641" t="s">
        <v>30</v>
      </c>
      <c r="D7641">
        <v>913401595</v>
      </c>
      <c r="E7641" t="s">
        <v>71</v>
      </c>
      <c r="F7641">
        <v>5</v>
      </c>
      <c r="G7641" t="s">
        <v>79</v>
      </c>
      <c r="H7641">
        <v>4</v>
      </c>
      <c r="I7641">
        <v>6</v>
      </c>
      <c r="J7641" s="1">
        <v>3.3460457633430769</v>
      </c>
      <c r="K7641" t="s">
        <v>59</v>
      </c>
      <c r="L7641" t="str">
        <f t="shared" si="119"/>
        <v>Pass</v>
      </c>
    </row>
    <row r="7642" spans="1:12" x14ac:dyDescent="0.25">
      <c r="A7642" t="s">
        <v>5743</v>
      </c>
      <c r="B7642">
        <v>1989</v>
      </c>
      <c r="C7642" t="s">
        <v>30</v>
      </c>
      <c r="D7642">
        <v>903034222</v>
      </c>
      <c r="E7642" t="s">
        <v>55</v>
      </c>
      <c r="F7642">
        <v>0</v>
      </c>
      <c r="G7642" t="s">
        <v>76</v>
      </c>
      <c r="H7642">
        <v>4</v>
      </c>
      <c r="I7642">
        <v>0</v>
      </c>
      <c r="J7642" s="1">
        <v>2.5232220474053295</v>
      </c>
      <c r="K7642" t="s">
        <v>54</v>
      </c>
      <c r="L7642" t="str">
        <f t="shared" si="119"/>
        <v>Fail</v>
      </c>
    </row>
    <row r="7643" spans="1:12" x14ac:dyDescent="0.25">
      <c r="A7643" t="s">
        <v>121</v>
      </c>
      <c r="B7643">
        <v>1986</v>
      </c>
      <c r="C7643" t="s">
        <v>22</v>
      </c>
      <c r="D7643">
        <v>903505898</v>
      </c>
      <c r="E7643" t="s">
        <v>97</v>
      </c>
      <c r="F7643">
        <v>1</v>
      </c>
      <c r="G7643" t="s">
        <v>98</v>
      </c>
      <c r="H7643">
        <v>2</v>
      </c>
      <c r="I7643">
        <v>2</v>
      </c>
      <c r="J7643" s="1">
        <v>2.8160403418407212</v>
      </c>
      <c r="K7643" t="s">
        <v>54</v>
      </c>
      <c r="L7643" t="str">
        <f t="shared" si="119"/>
        <v>Fail</v>
      </c>
    </row>
    <row r="7644" spans="1:12" x14ac:dyDescent="0.25">
      <c r="A7644" t="s">
        <v>5405</v>
      </c>
      <c r="B7644">
        <v>1990</v>
      </c>
      <c r="C7644" t="s">
        <v>22</v>
      </c>
      <c r="D7644">
        <v>913480737</v>
      </c>
      <c r="E7644" t="s">
        <v>101</v>
      </c>
      <c r="F7644">
        <v>2</v>
      </c>
      <c r="G7644" t="s">
        <v>63</v>
      </c>
      <c r="H7644">
        <v>0</v>
      </c>
      <c r="I7644">
        <v>3</v>
      </c>
      <c r="J7644" s="1">
        <v>3.3038853059599966</v>
      </c>
      <c r="K7644" t="s">
        <v>54</v>
      </c>
      <c r="L7644" t="str">
        <f t="shared" si="119"/>
        <v>Pass</v>
      </c>
    </row>
    <row r="7645" spans="1:12" x14ac:dyDescent="0.25">
      <c r="A7645" t="s">
        <v>4696</v>
      </c>
      <c r="B7645">
        <v>1988</v>
      </c>
      <c r="C7645" t="s">
        <v>13</v>
      </c>
      <c r="D7645">
        <v>903406878</v>
      </c>
      <c r="E7645" t="s">
        <v>93</v>
      </c>
      <c r="F7645">
        <v>5</v>
      </c>
      <c r="G7645" t="s">
        <v>86</v>
      </c>
      <c r="H7645">
        <v>2</v>
      </c>
      <c r="I7645">
        <v>6</v>
      </c>
      <c r="J7645" s="1">
        <v>3.839371884726221</v>
      </c>
      <c r="K7645" t="s">
        <v>54</v>
      </c>
      <c r="L7645" t="str">
        <f t="shared" si="119"/>
        <v>Pass</v>
      </c>
    </row>
    <row r="7646" spans="1:12" x14ac:dyDescent="0.25">
      <c r="A7646" t="s">
        <v>5744</v>
      </c>
      <c r="B7646">
        <v>1989</v>
      </c>
      <c r="C7646" t="s">
        <v>22</v>
      </c>
      <c r="D7646">
        <v>903917812</v>
      </c>
      <c r="E7646" t="s">
        <v>73</v>
      </c>
      <c r="F7646">
        <v>0</v>
      </c>
      <c r="G7646" t="s">
        <v>70</v>
      </c>
      <c r="H7646">
        <v>3</v>
      </c>
      <c r="I7646">
        <v>0</v>
      </c>
      <c r="J7646" s="1">
        <v>2.5706918692208185</v>
      </c>
      <c r="K7646" t="s">
        <v>54</v>
      </c>
      <c r="L7646" t="str">
        <f t="shared" si="119"/>
        <v>Fail</v>
      </c>
    </row>
    <row r="7647" spans="1:12" x14ac:dyDescent="0.25">
      <c r="A7647" t="s">
        <v>5745</v>
      </c>
      <c r="B7647">
        <v>1984</v>
      </c>
      <c r="C7647" t="s">
        <v>22</v>
      </c>
      <c r="D7647">
        <v>905101357</v>
      </c>
      <c r="E7647" t="s">
        <v>101</v>
      </c>
      <c r="F7647">
        <v>5</v>
      </c>
      <c r="G7647" t="s">
        <v>76</v>
      </c>
      <c r="H7647">
        <v>4</v>
      </c>
      <c r="I7647">
        <v>6</v>
      </c>
      <c r="J7647" s="1">
        <v>3.1123962753404415</v>
      </c>
      <c r="K7647" t="s">
        <v>59</v>
      </c>
      <c r="L7647" t="str">
        <f t="shared" si="119"/>
        <v>Pass</v>
      </c>
    </row>
    <row r="7648" spans="1:12" x14ac:dyDescent="0.25">
      <c r="A7648" t="s">
        <v>5746</v>
      </c>
      <c r="B7648">
        <v>1990</v>
      </c>
      <c r="C7648" t="s">
        <v>26</v>
      </c>
      <c r="D7648">
        <v>913900192</v>
      </c>
      <c r="E7648" t="s">
        <v>55</v>
      </c>
      <c r="F7648">
        <v>4</v>
      </c>
      <c r="G7648" t="s">
        <v>66</v>
      </c>
      <c r="H7648">
        <v>5</v>
      </c>
      <c r="I7648">
        <v>5</v>
      </c>
      <c r="J7648" s="1">
        <v>3.349989308761931</v>
      </c>
      <c r="K7648" t="s">
        <v>59</v>
      </c>
      <c r="L7648" t="str">
        <f t="shared" si="119"/>
        <v>Pass</v>
      </c>
    </row>
    <row r="7649" spans="1:12" x14ac:dyDescent="0.25">
      <c r="A7649" t="s">
        <v>5747</v>
      </c>
      <c r="B7649">
        <v>1980</v>
      </c>
      <c r="C7649" t="s">
        <v>22</v>
      </c>
      <c r="D7649">
        <v>903460049</v>
      </c>
      <c r="E7649" t="s">
        <v>75</v>
      </c>
      <c r="F7649">
        <v>1</v>
      </c>
      <c r="G7649" t="s">
        <v>72</v>
      </c>
      <c r="H7649">
        <v>3</v>
      </c>
      <c r="I7649">
        <v>2</v>
      </c>
      <c r="J7649" s="1">
        <v>3.0092282756506701</v>
      </c>
      <c r="K7649" t="s">
        <v>54</v>
      </c>
      <c r="L7649" t="str">
        <f t="shared" si="119"/>
        <v>Fail</v>
      </c>
    </row>
    <row r="7650" spans="1:12" x14ac:dyDescent="0.25">
      <c r="A7650" t="s">
        <v>5748</v>
      </c>
      <c r="B7650">
        <v>1994</v>
      </c>
      <c r="C7650" t="s">
        <v>22</v>
      </c>
      <c r="D7650">
        <v>908393689</v>
      </c>
      <c r="E7650" t="s">
        <v>93</v>
      </c>
      <c r="F7650">
        <v>0</v>
      </c>
      <c r="G7650" t="s">
        <v>78</v>
      </c>
      <c r="H7650">
        <v>2</v>
      </c>
      <c r="I7650">
        <v>0</v>
      </c>
      <c r="J7650" s="1">
        <v>3.2947581966827886</v>
      </c>
      <c r="K7650" t="s">
        <v>59</v>
      </c>
      <c r="L7650" t="str">
        <f t="shared" si="119"/>
        <v>Fail</v>
      </c>
    </row>
    <row r="7651" spans="1:12" x14ac:dyDescent="0.25">
      <c r="A7651" t="s">
        <v>5749</v>
      </c>
      <c r="B7651">
        <v>1998</v>
      </c>
      <c r="C7651" t="s">
        <v>22</v>
      </c>
      <c r="D7651">
        <v>913986488</v>
      </c>
      <c r="E7651" t="s">
        <v>81</v>
      </c>
      <c r="F7651">
        <v>4</v>
      </c>
      <c r="G7651" t="s">
        <v>86</v>
      </c>
      <c r="H7651">
        <v>3</v>
      </c>
      <c r="I7651">
        <v>5</v>
      </c>
      <c r="J7651" s="1">
        <v>3.7561829761818801</v>
      </c>
      <c r="K7651" t="s">
        <v>54</v>
      </c>
      <c r="L7651" t="str">
        <f t="shared" si="119"/>
        <v>Pass</v>
      </c>
    </row>
    <row r="7652" spans="1:12" x14ac:dyDescent="0.25">
      <c r="A7652" t="s">
        <v>5750</v>
      </c>
      <c r="B7652">
        <v>1985</v>
      </c>
      <c r="C7652" t="s">
        <v>30</v>
      </c>
      <c r="D7652">
        <v>903608861</v>
      </c>
      <c r="E7652" t="s">
        <v>96</v>
      </c>
      <c r="F7652">
        <v>2</v>
      </c>
      <c r="G7652" t="s">
        <v>89</v>
      </c>
      <c r="H7652">
        <v>3</v>
      </c>
      <c r="I7652">
        <v>3</v>
      </c>
      <c r="J7652" s="1">
        <v>3.9614095721692388</v>
      </c>
      <c r="K7652" t="s">
        <v>59</v>
      </c>
      <c r="L7652" t="str">
        <f t="shared" si="119"/>
        <v>Pass</v>
      </c>
    </row>
    <row r="7653" spans="1:12" x14ac:dyDescent="0.25">
      <c r="A7653" t="s">
        <v>5751</v>
      </c>
      <c r="B7653">
        <v>1990</v>
      </c>
      <c r="C7653" t="s">
        <v>15</v>
      </c>
      <c r="D7653">
        <v>903621791</v>
      </c>
      <c r="E7653" t="s">
        <v>52</v>
      </c>
      <c r="F7653">
        <v>2</v>
      </c>
      <c r="G7653" t="s">
        <v>64</v>
      </c>
      <c r="H7653">
        <v>2</v>
      </c>
      <c r="I7653">
        <v>3</v>
      </c>
      <c r="J7653" s="1">
        <v>3.8456232512659252</v>
      </c>
      <c r="K7653" t="s">
        <v>59</v>
      </c>
      <c r="L7653" t="str">
        <f t="shared" si="119"/>
        <v>Pass</v>
      </c>
    </row>
    <row r="7654" spans="1:12" x14ac:dyDescent="0.25">
      <c r="A7654" t="s">
        <v>5752</v>
      </c>
      <c r="B7654">
        <v>1985</v>
      </c>
      <c r="C7654" t="s">
        <v>22</v>
      </c>
      <c r="D7654">
        <v>918306666</v>
      </c>
      <c r="E7654" t="s">
        <v>75</v>
      </c>
      <c r="F7654">
        <v>2</v>
      </c>
      <c r="G7654" t="s">
        <v>70</v>
      </c>
      <c r="H7654">
        <v>5</v>
      </c>
      <c r="I7654">
        <v>3</v>
      </c>
      <c r="J7654" s="1">
        <v>3.0357835259238435</v>
      </c>
      <c r="K7654" t="s">
        <v>54</v>
      </c>
      <c r="L7654" t="str">
        <f t="shared" si="119"/>
        <v>Pass</v>
      </c>
    </row>
    <row r="7655" spans="1:12" x14ac:dyDescent="0.25">
      <c r="A7655" t="s">
        <v>5753</v>
      </c>
      <c r="B7655">
        <v>1986</v>
      </c>
      <c r="C7655" t="s">
        <v>13</v>
      </c>
      <c r="D7655">
        <v>918463817</v>
      </c>
      <c r="E7655" t="s">
        <v>82</v>
      </c>
      <c r="F7655">
        <v>2</v>
      </c>
      <c r="G7655" t="s">
        <v>80</v>
      </c>
      <c r="H7655">
        <v>4</v>
      </c>
      <c r="I7655">
        <v>3</v>
      </c>
      <c r="J7655" s="1">
        <v>2.689133232801562</v>
      </c>
      <c r="K7655" t="s">
        <v>59</v>
      </c>
      <c r="L7655" t="str">
        <f t="shared" si="119"/>
        <v>Pass</v>
      </c>
    </row>
    <row r="7656" spans="1:12" x14ac:dyDescent="0.25">
      <c r="A7656" t="s">
        <v>163</v>
      </c>
      <c r="B7656">
        <v>1990</v>
      </c>
      <c r="C7656" t="s">
        <v>22</v>
      </c>
      <c r="D7656">
        <v>907197986</v>
      </c>
      <c r="E7656" t="s">
        <v>82</v>
      </c>
      <c r="F7656">
        <v>5</v>
      </c>
      <c r="G7656" t="s">
        <v>86</v>
      </c>
      <c r="H7656">
        <v>2</v>
      </c>
      <c r="I7656">
        <v>6</v>
      </c>
      <c r="J7656" s="1">
        <v>2.9976932375483454</v>
      </c>
      <c r="K7656" t="s">
        <v>59</v>
      </c>
      <c r="L7656" t="str">
        <f t="shared" si="119"/>
        <v>Pass</v>
      </c>
    </row>
    <row r="7657" spans="1:12" x14ac:dyDescent="0.25">
      <c r="A7657" t="s">
        <v>5754</v>
      </c>
      <c r="B7657">
        <v>1987</v>
      </c>
      <c r="C7657" t="s">
        <v>13</v>
      </c>
      <c r="D7657">
        <v>903605223</v>
      </c>
      <c r="E7657" t="s">
        <v>71</v>
      </c>
      <c r="F7657">
        <v>5</v>
      </c>
      <c r="G7657" t="s">
        <v>58</v>
      </c>
      <c r="H7657">
        <v>1</v>
      </c>
      <c r="I7657">
        <v>6</v>
      </c>
      <c r="J7657" s="1">
        <v>3.9016577625468534</v>
      </c>
      <c r="K7657" t="s">
        <v>54</v>
      </c>
      <c r="L7657" t="str">
        <f t="shared" si="119"/>
        <v>Pass</v>
      </c>
    </row>
    <row r="7658" spans="1:12" x14ac:dyDescent="0.25">
      <c r="A7658" t="s">
        <v>5755</v>
      </c>
      <c r="B7658">
        <v>1987</v>
      </c>
      <c r="C7658" t="s">
        <v>13</v>
      </c>
      <c r="D7658">
        <v>913401851</v>
      </c>
      <c r="E7658" t="s">
        <v>88</v>
      </c>
      <c r="F7658">
        <v>4</v>
      </c>
      <c r="G7658" t="s">
        <v>80</v>
      </c>
      <c r="H7658">
        <v>5</v>
      </c>
      <c r="I7658">
        <v>5</v>
      </c>
      <c r="J7658" s="1">
        <v>3.6495246850110989</v>
      </c>
      <c r="K7658" t="s">
        <v>59</v>
      </c>
      <c r="L7658" t="str">
        <f t="shared" si="119"/>
        <v>Pass</v>
      </c>
    </row>
    <row r="7659" spans="1:12" x14ac:dyDescent="0.25">
      <c r="A7659" t="s">
        <v>5756</v>
      </c>
      <c r="B7659">
        <v>1983</v>
      </c>
      <c r="C7659" t="s">
        <v>22</v>
      </c>
      <c r="D7659">
        <v>903838649</v>
      </c>
      <c r="E7659" t="s">
        <v>67</v>
      </c>
      <c r="F7659">
        <v>5</v>
      </c>
      <c r="G7659" t="s">
        <v>92</v>
      </c>
      <c r="H7659">
        <v>2</v>
      </c>
      <c r="I7659">
        <v>6</v>
      </c>
      <c r="J7659" s="1">
        <v>2.8770680853467305</v>
      </c>
      <c r="K7659" t="s">
        <v>59</v>
      </c>
      <c r="L7659" t="str">
        <f t="shared" si="119"/>
        <v>Pass</v>
      </c>
    </row>
    <row r="7660" spans="1:12" x14ac:dyDescent="0.25">
      <c r="A7660" t="s">
        <v>463</v>
      </c>
      <c r="B7660">
        <v>1983</v>
      </c>
      <c r="C7660" t="s">
        <v>30</v>
      </c>
      <c r="D7660">
        <v>913958110</v>
      </c>
      <c r="E7660" t="s">
        <v>84</v>
      </c>
      <c r="F7660">
        <v>0</v>
      </c>
      <c r="G7660" t="s">
        <v>92</v>
      </c>
      <c r="H7660">
        <v>2</v>
      </c>
      <c r="I7660">
        <v>0</v>
      </c>
      <c r="J7660" s="1">
        <v>3.5667613793398054</v>
      </c>
      <c r="K7660" t="s">
        <v>59</v>
      </c>
      <c r="L7660" t="str">
        <f t="shared" si="119"/>
        <v>Fail</v>
      </c>
    </row>
    <row r="7661" spans="1:12" x14ac:dyDescent="0.25">
      <c r="A7661" t="s">
        <v>5757</v>
      </c>
      <c r="B7661">
        <v>1993</v>
      </c>
      <c r="C7661" t="s">
        <v>15</v>
      </c>
      <c r="D7661">
        <v>903778783</v>
      </c>
      <c r="E7661" t="s">
        <v>65</v>
      </c>
      <c r="F7661">
        <v>4</v>
      </c>
      <c r="G7661" t="s">
        <v>66</v>
      </c>
      <c r="H7661">
        <v>1</v>
      </c>
      <c r="I7661">
        <v>5</v>
      </c>
      <c r="J7661" s="1">
        <v>2.6094104322098923</v>
      </c>
      <c r="K7661" t="s">
        <v>59</v>
      </c>
      <c r="L7661" t="str">
        <f t="shared" si="119"/>
        <v>Pass</v>
      </c>
    </row>
    <row r="7662" spans="1:12" x14ac:dyDescent="0.25">
      <c r="A7662" t="s">
        <v>5758</v>
      </c>
      <c r="B7662">
        <v>1996</v>
      </c>
      <c r="C7662" t="s">
        <v>15</v>
      </c>
      <c r="D7662">
        <v>908803888</v>
      </c>
      <c r="E7662" t="s">
        <v>67</v>
      </c>
      <c r="F7662">
        <v>2</v>
      </c>
      <c r="G7662" t="s">
        <v>66</v>
      </c>
      <c r="H7662">
        <v>2</v>
      </c>
      <c r="I7662">
        <v>3</v>
      </c>
      <c r="J7662" s="1">
        <v>3.2735575288850693</v>
      </c>
      <c r="K7662" t="s">
        <v>54</v>
      </c>
      <c r="L7662" t="str">
        <f t="shared" si="119"/>
        <v>Pass</v>
      </c>
    </row>
    <row r="7663" spans="1:12" x14ac:dyDescent="0.25">
      <c r="A7663" t="s">
        <v>5759</v>
      </c>
      <c r="B7663">
        <v>1993</v>
      </c>
      <c r="C7663" t="s">
        <v>22</v>
      </c>
      <c r="D7663">
        <v>908352378</v>
      </c>
      <c r="E7663" t="s">
        <v>99</v>
      </c>
      <c r="F7663">
        <v>4</v>
      </c>
      <c r="G7663" t="s">
        <v>64</v>
      </c>
      <c r="H7663">
        <v>1</v>
      </c>
      <c r="I7663">
        <v>5</v>
      </c>
      <c r="J7663" s="1">
        <v>3.9169327828965343</v>
      </c>
      <c r="K7663" t="s">
        <v>59</v>
      </c>
      <c r="L7663" t="str">
        <f t="shared" si="119"/>
        <v>Pass</v>
      </c>
    </row>
    <row r="7664" spans="1:12" x14ac:dyDescent="0.25">
      <c r="A7664" t="s">
        <v>4408</v>
      </c>
      <c r="B7664">
        <v>1991</v>
      </c>
      <c r="C7664" t="s">
        <v>22</v>
      </c>
      <c r="D7664">
        <v>909503979</v>
      </c>
      <c r="E7664" t="s">
        <v>96</v>
      </c>
      <c r="F7664">
        <v>3</v>
      </c>
      <c r="G7664" t="s">
        <v>91</v>
      </c>
      <c r="H7664">
        <v>5</v>
      </c>
      <c r="I7664">
        <v>4</v>
      </c>
      <c r="J7664" s="1">
        <v>2.9821052512367321</v>
      </c>
      <c r="K7664" t="s">
        <v>59</v>
      </c>
      <c r="L7664" t="str">
        <f t="shared" si="119"/>
        <v>Pass</v>
      </c>
    </row>
    <row r="7665" spans="1:12" x14ac:dyDescent="0.25">
      <c r="A7665" t="s">
        <v>5760</v>
      </c>
      <c r="B7665">
        <v>1987</v>
      </c>
      <c r="C7665" t="s">
        <v>22</v>
      </c>
      <c r="D7665">
        <v>903708211</v>
      </c>
      <c r="E7665" t="s">
        <v>94</v>
      </c>
      <c r="F7665">
        <v>2</v>
      </c>
      <c r="G7665" t="s">
        <v>92</v>
      </c>
      <c r="H7665">
        <v>4</v>
      </c>
      <c r="I7665">
        <v>3</v>
      </c>
      <c r="J7665" s="1">
        <v>3.7436708690454217</v>
      </c>
      <c r="K7665" t="s">
        <v>54</v>
      </c>
      <c r="L7665" t="str">
        <f t="shared" si="119"/>
        <v>Pass</v>
      </c>
    </row>
    <row r="7666" spans="1:12" x14ac:dyDescent="0.25">
      <c r="A7666" t="s">
        <v>4685</v>
      </c>
      <c r="B7666">
        <v>1983</v>
      </c>
      <c r="C7666" t="s">
        <v>26</v>
      </c>
      <c r="D7666">
        <v>903703364</v>
      </c>
      <c r="E7666" t="s">
        <v>83</v>
      </c>
      <c r="F7666">
        <v>5</v>
      </c>
      <c r="G7666" t="s">
        <v>92</v>
      </c>
      <c r="H7666">
        <v>2</v>
      </c>
      <c r="I7666">
        <v>6</v>
      </c>
      <c r="J7666" s="1">
        <v>3.2635180182502288</v>
      </c>
      <c r="K7666" t="s">
        <v>59</v>
      </c>
      <c r="L7666" t="str">
        <f t="shared" si="119"/>
        <v>Pass</v>
      </c>
    </row>
    <row r="7667" spans="1:12" x14ac:dyDescent="0.25">
      <c r="A7667" t="s">
        <v>5761</v>
      </c>
      <c r="B7667">
        <v>1982</v>
      </c>
      <c r="C7667" t="s">
        <v>26</v>
      </c>
      <c r="D7667">
        <v>913906492</v>
      </c>
      <c r="E7667" t="s">
        <v>81</v>
      </c>
      <c r="F7667">
        <v>4</v>
      </c>
      <c r="G7667" t="s">
        <v>72</v>
      </c>
      <c r="H7667">
        <v>1</v>
      </c>
      <c r="I7667">
        <v>5</v>
      </c>
      <c r="J7667" s="1">
        <v>3.5006412535228657</v>
      </c>
      <c r="K7667" t="s">
        <v>59</v>
      </c>
      <c r="L7667" t="str">
        <f t="shared" si="119"/>
        <v>Pass</v>
      </c>
    </row>
    <row r="7668" spans="1:12" x14ac:dyDescent="0.25">
      <c r="A7668" t="s">
        <v>5762</v>
      </c>
      <c r="B7668">
        <v>1992</v>
      </c>
      <c r="C7668" t="s">
        <v>15</v>
      </c>
      <c r="D7668">
        <v>903606909</v>
      </c>
      <c r="E7668" t="s">
        <v>100</v>
      </c>
      <c r="F7668">
        <v>3</v>
      </c>
      <c r="G7668" t="s">
        <v>91</v>
      </c>
      <c r="H7668">
        <v>2</v>
      </c>
      <c r="I7668">
        <v>4</v>
      </c>
      <c r="J7668" s="1">
        <v>3.3141710435662857</v>
      </c>
      <c r="K7668" t="s">
        <v>59</v>
      </c>
      <c r="L7668" t="str">
        <f t="shared" si="119"/>
        <v>Pass</v>
      </c>
    </row>
    <row r="7669" spans="1:12" x14ac:dyDescent="0.25">
      <c r="A7669" t="s">
        <v>5763</v>
      </c>
      <c r="B7669">
        <v>1996</v>
      </c>
      <c r="C7669" t="s">
        <v>22</v>
      </c>
      <c r="D7669">
        <v>912002195</v>
      </c>
      <c r="E7669" t="s">
        <v>55</v>
      </c>
      <c r="F7669">
        <v>3</v>
      </c>
      <c r="G7669" t="s">
        <v>56</v>
      </c>
      <c r="H7669">
        <v>3</v>
      </c>
      <c r="I7669">
        <v>4</v>
      </c>
      <c r="J7669" s="1">
        <v>3.9884836051490336</v>
      </c>
      <c r="K7669" t="s">
        <v>59</v>
      </c>
      <c r="L7669" t="str">
        <f t="shared" si="119"/>
        <v>Pass</v>
      </c>
    </row>
    <row r="7670" spans="1:12" x14ac:dyDescent="0.25">
      <c r="A7670" t="s">
        <v>5474</v>
      </c>
      <c r="B7670">
        <v>1980</v>
      </c>
      <c r="C7670" t="s">
        <v>22</v>
      </c>
      <c r="D7670">
        <v>91351619</v>
      </c>
      <c r="E7670" t="s">
        <v>101</v>
      </c>
      <c r="F7670">
        <v>2</v>
      </c>
      <c r="G7670" t="s">
        <v>91</v>
      </c>
      <c r="H7670">
        <v>1</v>
      </c>
      <c r="I7670">
        <v>3</v>
      </c>
      <c r="J7670" s="1">
        <v>3.7617091176947239</v>
      </c>
      <c r="K7670" t="s">
        <v>54</v>
      </c>
      <c r="L7670" t="str">
        <f t="shared" si="119"/>
        <v>Pass</v>
      </c>
    </row>
    <row r="7671" spans="1:12" x14ac:dyDescent="0.25">
      <c r="A7671" t="s">
        <v>1644</v>
      </c>
      <c r="B7671">
        <v>1983</v>
      </c>
      <c r="C7671" t="s">
        <v>22</v>
      </c>
      <c r="D7671">
        <v>903936314</v>
      </c>
      <c r="E7671" t="s">
        <v>55</v>
      </c>
      <c r="F7671">
        <v>3</v>
      </c>
      <c r="G7671" t="s">
        <v>68</v>
      </c>
      <c r="H7671">
        <v>1</v>
      </c>
      <c r="I7671">
        <v>4</v>
      </c>
      <c r="J7671" s="1">
        <v>3.5822964917152813</v>
      </c>
      <c r="K7671" t="s">
        <v>54</v>
      </c>
      <c r="L7671" t="str">
        <f t="shared" si="119"/>
        <v>Pass</v>
      </c>
    </row>
    <row r="7672" spans="1:12" x14ac:dyDescent="0.25">
      <c r="A7672" t="s">
        <v>5764</v>
      </c>
      <c r="B7672">
        <v>1985</v>
      </c>
      <c r="C7672" t="s">
        <v>22</v>
      </c>
      <c r="D7672">
        <v>913129890</v>
      </c>
      <c r="E7672" t="s">
        <v>84</v>
      </c>
      <c r="F7672">
        <v>4</v>
      </c>
      <c r="G7672" t="s">
        <v>56</v>
      </c>
      <c r="H7672">
        <v>3</v>
      </c>
      <c r="I7672">
        <v>5</v>
      </c>
      <c r="J7672" s="1">
        <v>3.872367584326541</v>
      </c>
      <c r="K7672" t="s">
        <v>59</v>
      </c>
      <c r="L7672" t="str">
        <f t="shared" si="119"/>
        <v>Pass</v>
      </c>
    </row>
    <row r="7673" spans="1:12" x14ac:dyDescent="0.25">
      <c r="A7673" t="s">
        <v>5765</v>
      </c>
      <c r="B7673">
        <v>1986</v>
      </c>
      <c r="C7673" t="s">
        <v>22</v>
      </c>
      <c r="D7673">
        <v>913951439</v>
      </c>
      <c r="E7673" t="s">
        <v>119</v>
      </c>
      <c r="F7673">
        <v>0</v>
      </c>
      <c r="G7673" t="s">
        <v>76</v>
      </c>
      <c r="H7673">
        <v>2</v>
      </c>
      <c r="I7673">
        <v>0</v>
      </c>
      <c r="J7673" s="1">
        <v>3.6065270215991885</v>
      </c>
      <c r="K7673" t="s">
        <v>59</v>
      </c>
      <c r="L7673" t="str">
        <f t="shared" si="119"/>
        <v>Fail</v>
      </c>
    </row>
    <row r="7674" spans="1:12" x14ac:dyDescent="0.25">
      <c r="A7674" t="s">
        <v>5766</v>
      </c>
      <c r="B7674">
        <v>1990</v>
      </c>
      <c r="C7674" t="s">
        <v>22</v>
      </c>
      <c r="D7674">
        <v>903701832</v>
      </c>
      <c r="E7674" t="s">
        <v>87</v>
      </c>
      <c r="F7674">
        <v>5</v>
      </c>
      <c r="G7674" t="s">
        <v>58</v>
      </c>
      <c r="H7674">
        <v>0</v>
      </c>
      <c r="I7674">
        <v>6</v>
      </c>
      <c r="J7674" s="1">
        <v>3.5423768134877647</v>
      </c>
      <c r="K7674" t="s">
        <v>59</v>
      </c>
      <c r="L7674" t="str">
        <f t="shared" si="119"/>
        <v>Pass</v>
      </c>
    </row>
    <row r="7675" spans="1:12" x14ac:dyDescent="0.25">
      <c r="A7675" t="s">
        <v>5767</v>
      </c>
      <c r="B7675">
        <v>1992</v>
      </c>
      <c r="C7675" t="s">
        <v>22</v>
      </c>
      <c r="D7675">
        <v>903942703</v>
      </c>
      <c r="E7675" t="s">
        <v>114</v>
      </c>
      <c r="F7675">
        <v>5</v>
      </c>
      <c r="G7675" t="s">
        <v>76</v>
      </c>
      <c r="H7675">
        <v>0</v>
      </c>
      <c r="I7675">
        <v>6</v>
      </c>
      <c r="J7675" s="1">
        <v>3.4046364950071952</v>
      </c>
      <c r="K7675" t="s">
        <v>54</v>
      </c>
      <c r="L7675" t="str">
        <f t="shared" si="119"/>
        <v>Pass</v>
      </c>
    </row>
    <row r="7676" spans="1:12" x14ac:dyDescent="0.25">
      <c r="A7676" t="s">
        <v>5768</v>
      </c>
      <c r="B7676">
        <v>1998</v>
      </c>
      <c r="C7676" t="s">
        <v>22</v>
      </c>
      <c r="D7676">
        <v>913126303</v>
      </c>
      <c r="E7676" t="s">
        <v>73</v>
      </c>
      <c r="F7676">
        <v>4</v>
      </c>
      <c r="G7676" t="s">
        <v>78</v>
      </c>
      <c r="H7676">
        <v>5</v>
      </c>
      <c r="I7676">
        <v>5</v>
      </c>
      <c r="J7676" s="1">
        <v>3.147994786399777</v>
      </c>
      <c r="K7676" t="s">
        <v>59</v>
      </c>
      <c r="L7676" t="str">
        <f t="shared" si="119"/>
        <v>Pass</v>
      </c>
    </row>
    <row r="7677" spans="1:12" x14ac:dyDescent="0.25">
      <c r="A7677" t="s">
        <v>3321</v>
      </c>
      <c r="B7677">
        <v>1981</v>
      </c>
      <c r="C7677" t="s">
        <v>26</v>
      </c>
      <c r="D7677">
        <v>918265705</v>
      </c>
      <c r="E7677" t="s">
        <v>52</v>
      </c>
      <c r="F7677">
        <v>2</v>
      </c>
      <c r="G7677" t="s">
        <v>56</v>
      </c>
      <c r="H7677">
        <v>5</v>
      </c>
      <c r="I7677">
        <v>3</v>
      </c>
      <c r="J7677" s="1">
        <v>2.9524275452968278</v>
      </c>
      <c r="K7677" t="s">
        <v>54</v>
      </c>
      <c r="L7677" t="str">
        <f t="shared" si="119"/>
        <v>Pass</v>
      </c>
    </row>
    <row r="7678" spans="1:12" x14ac:dyDescent="0.25">
      <c r="A7678" t="s">
        <v>5769</v>
      </c>
      <c r="B7678">
        <v>1998</v>
      </c>
      <c r="C7678" t="s">
        <v>22</v>
      </c>
      <c r="D7678">
        <v>919618576</v>
      </c>
      <c r="E7678" t="s">
        <v>90</v>
      </c>
      <c r="F7678">
        <v>4</v>
      </c>
      <c r="G7678" t="s">
        <v>79</v>
      </c>
      <c r="H7678">
        <v>4</v>
      </c>
      <c r="I7678">
        <v>5</v>
      </c>
      <c r="J7678" s="1">
        <v>3.9936172232427651</v>
      </c>
      <c r="K7678" t="s">
        <v>54</v>
      </c>
      <c r="L7678" t="str">
        <f t="shared" si="119"/>
        <v>Pass</v>
      </c>
    </row>
    <row r="7679" spans="1:12" x14ac:dyDescent="0.25">
      <c r="A7679" t="s">
        <v>5770</v>
      </c>
      <c r="B7679">
        <v>1993</v>
      </c>
      <c r="C7679" t="s">
        <v>22</v>
      </c>
      <c r="D7679">
        <v>913023668</v>
      </c>
      <c r="E7679" t="s">
        <v>81</v>
      </c>
      <c r="F7679">
        <v>2</v>
      </c>
      <c r="G7679" t="s">
        <v>72</v>
      </c>
      <c r="H7679">
        <v>1</v>
      </c>
      <c r="I7679">
        <v>3</v>
      </c>
      <c r="J7679" s="1">
        <v>3.3203611664368209</v>
      </c>
      <c r="K7679" t="s">
        <v>54</v>
      </c>
      <c r="L7679" t="str">
        <f t="shared" si="119"/>
        <v>Pass</v>
      </c>
    </row>
    <row r="7680" spans="1:12" x14ac:dyDescent="0.25">
      <c r="A7680" t="s">
        <v>5771</v>
      </c>
      <c r="B7680">
        <v>1994</v>
      </c>
      <c r="C7680" t="s">
        <v>22</v>
      </c>
      <c r="D7680">
        <v>903339760</v>
      </c>
      <c r="E7680" t="s">
        <v>73</v>
      </c>
      <c r="F7680">
        <v>4</v>
      </c>
      <c r="G7680" t="s">
        <v>95</v>
      </c>
      <c r="H7680">
        <v>2</v>
      </c>
      <c r="I7680">
        <v>5</v>
      </c>
      <c r="J7680" s="1">
        <v>2.9756418307322909</v>
      </c>
      <c r="K7680" t="s">
        <v>59</v>
      </c>
      <c r="L7680" t="str">
        <f t="shared" si="119"/>
        <v>Pass</v>
      </c>
    </row>
    <row r="7681" spans="1:12" x14ac:dyDescent="0.25">
      <c r="A7681" t="s">
        <v>5772</v>
      </c>
      <c r="B7681">
        <v>1991</v>
      </c>
      <c r="C7681" t="s">
        <v>22</v>
      </c>
      <c r="D7681">
        <v>974580078</v>
      </c>
      <c r="E7681" t="s">
        <v>55</v>
      </c>
      <c r="F7681">
        <v>1</v>
      </c>
      <c r="G7681" t="s">
        <v>72</v>
      </c>
      <c r="H7681">
        <v>3</v>
      </c>
      <c r="I7681">
        <v>2</v>
      </c>
      <c r="J7681" s="1">
        <v>3.6274874690363585</v>
      </c>
      <c r="K7681" t="s">
        <v>54</v>
      </c>
      <c r="L7681" t="str">
        <f t="shared" si="119"/>
        <v>Fail</v>
      </c>
    </row>
    <row r="7682" spans="1:12" x14ac:dyDescent="0.25">
      <c r="A7682" t="s">
        <v>5773</v>
      </c>
      <c r="B7682">
        <v>1984</v>
      </c>
      <c r="C7682" t="s">
        <v>22</v>
      </c>
      <c r="D7682">
        <v>935536188</v>
      </c>
      <c r="E7682" t="s">
        <v>60</v>
      </c>
      <c r="F7682">
        <v>0</v>
      </c>
      <c r="G7682" t="s">
        <v>68</v>
      </c>
      <c r="H7682">
        <v>1</v>
      </c>
      <c r="I7682">
        <v>0</v>
      </c>
      <c r="J7682" s="1">
        <v>3.3662582173257896</v>
      </c>
      <c r="K7682" t="s">
        <v>54</v>
      </c>
      <c r="L7682" t="str">
        <f t="shared" si="119"/>
        <v>Fail</v>
      </c>
    </row>
    <row r="7683" spans="1:12" x14ac:dyDescent="0.25">
      <c r="A7683" t="s">
        <v>5774</v>
      </c>
      <c r="B7683">
        <v>1984</v>
      </c>
      <c r="C7683" t="s">
        <v>22</v>
      </c>
      <c r="D7683">
        <v>913425635</v>
      </c>
      <c r="E7683" t="s">
        <v>73</v>
      </c>
      <c r="F7683">
        <v>4</v>
      </c>
      <c r="G7683" t="s">
        <v>95</v>
      </c>
      <c r="H7683">
        <v>5</v>
      </c>
      <c r="I7683">
        <v>5</v>
      </c>
      <c r="J7683" s="1">
        <v>2.5304486376180577</v>
      </c>
      <c r="K7683" t="s">
        <v>59</v>
      </c>
      <c r="L7683" t="str">
        <f t="shared" ref="L7683:L7746" si="120">IF(F7683&gt;1,"Pass",IF(AND(H7683&gt;0,J7683&gt;2.5,K7683="có"),"Pass","Fail"))</f>
        <v>Pass</v>
      </c>
    </row>
    <row r="7684" spans="1:12" x14ac:dyDescent="0.25">
      <c r="A7684" t="s">
        <v>647</v>
      </c>
      <c r="B7684">
        <v>1981</v>
      </c>
      <c r="C7684" t="s">
        <v>15</v>
      </c>
      <c r="D7684">
        <v>903503578</v>
      </c>
      <c r="E7684" t="s">
        <v>82</v>
      </c>
      <c r="F7684">
        <v>5</v>
      </c>
      <c r="G7684" t="s">
        <v>66</v>
      </c>
      <c r="H7684">
        <v>5</v>
      </c>
      <c r="I7684">
        <v>6</v>
      </c>
      <c r="J7684" s="1">
        <v>3.8005019676812464</v>
      </c>
      <c r="K7684" t="s">
        <v>54</v>
      </c>
      <c r="L7684" t="str">
        <f t="shared" si="120"/>
        <v>Pass</v>
      </c>
    </row>
    <row r="7685" spans="1:12" x14ac:dyDescent="0.25">
      <c r="A7685" t="s">
        <v>5775</v>
      </c>
      <c r="B7685">
        <v>1998</v>
      </c>
      <c r="C7685" t="s">
        <v>22</v>
      </c>
      <c r="D7685">
        <v>903708209</v>
      </c>
      <c r="E7685" t="s">
        <v>71</v>
      </c>
      <c r="F7685">
        <v>2</v>
      </c>
      <c r="G7685" t="s">
        <v>53</v>
      </c>
      <c r="H7685">
        <v>3</v>
      </c>
      <c r="I7685">
        <v>3</v>
      </c>
      <c r="J7685" s="1">
        <v>3.0313397586147035</v>
      </c>
      <c r="K7685" t="s">
        <v>59</v>
      </c>
      <c r="L7685" t="str">
        <f t="shared" si="120"/>
        <v>Pass</v>
      </c>
    </row>
    <row r="7686" spans="1:12" x14ac:dyDescent="0.25">
      <c r="A7686" t="s">
        <v>360</v>
      </c>
      <c r="B7686">
        <v>1992</v>
      </c>
      <c r="C7686" t="s">
        <v>22</v>
      </c>
      <c r="D7686">
        <v>903504987</v>
      </c>
      <c r="E7686" t="s">
        <v>96</v>
      </c>
      <c r="F7686">
        <v>0</v>
      </c>
      <c r="G7686" t="s">
        <v>89</v>
      </c>
      <c r="H7686">
        <v>2</v>
      </c>
      <c r="I7686">
        <v>0</v>
      </c>
      <c r="J7686" s="1">
        <v>2.5860990079542145</v>
      </c>
      <c r="K7686" t="s">
        <v>54</v>
      </c>
      <c r="L7686" t="str">
        <f t="shared" si="120"/>
        <v>Fail</v>
      </c>
    </row>
    <row r="7687" spans="1:12" x14ac:dyDescent="0.25">
      <c r="A7687" t="s">
        <v>5776</v>
      </c>
      <c r="B7687">
        <v>1982</v>
      </c>
      <c r="C7687" t="s">
        <v>30</v>
      </c>
      <c r="D7687">
        <v>903936484</v>
      </c>
      <c r="E7687" t="s">
        <v>88</v>
      </c>
      <c r="F7687">
        <v>2</v>
      </c>
      <c r="G7687" t="s">
        <v>61</v>
      </c>
      <c r="H7687">
        <v>0</v>
      </c>
      <c r="I7687">
        <v>3</v>
      </c>
      <c r="J7687" s="1">
        <v>3.3194037726725565</v>
      </c>
      <c r="K7687" t="s">
        <v>59</v>
      </c>
      <c r="L7687" t="str">
        <f t="shared" si="120"/>
        <v>Pass</v>
      </c>
    </row>
    <row r="7688" spans="1:12" x14ac:dyDescent="0.25">
      <c r="A7688" t="s">
        <v>5455</v>
      </c>
      <c r="B7688">
        <v>1989</v>
      </c>
      <c r="C7688" t="s">
        <v>13</v>
      </c>
      <c r="D7688">
        <v>913951765</v>
      </c>
      <c r="E7688" t="s">
        <v>67</v>
      </c>
      <c r="F7688">
        <v>4</v>
      </c>
      <c r="G7688" t="s">
        <v>63</v>
      </c>
      <c r="H7688">
        <v>4</v>
      </c>
      <c r="I7688">
        <v>5</v>
      </c>
      <c r="J7688" s="1">
        <v>3.8644815005724586</v>
      </c>
      <c r="K7688" t="s">
        <v>54</v>
      </c>
      <c r="L7688" t="str">
        <f t="shared" si="120"/>
        <v>Pass</v>
      </c>
    </row>
    <row r="7689" spans="1:12" x14ac:dyDescent="0.25">
      <c r="A7689" t="s">
        <v>346</v>
      </c>
      <c r="B7689">
        <v>1993</v>
      </c>
      <c r="C7689" t="s">
        <v>22</v>
      </c>
      <c r="D7689">
        <v>913870272</v>
      </c>
      <c r="E7689" t="s">
        <v>73</v>
      </c>
      <c r="F7689">
        <v>3</v>
      </c>
      <c r="G7689" t="s">
        <v>66</v>
      </c>
      <c r="H7689">
        <v>3</v>
      </c>
      <c r="I7689">
        <v>4</v>
      </c>
      <c r="J7689" s="1">
        <v>3.5449863247671747</v>
      </c>
      <c r="K7689" t="s">
        <v>54</v>
      </c>
      <c r="L7689" t="str">
        <f t="shared" si="120"/>
        <v>Pass</v>
      </c>
    </row>
    <row r="7690" spans="1:12" x14ac:dyDescent="0.25">
      <c r="A7690" t="s">
        <v>5777</v>
      </c>
      <c r="B7690">
        <v>1988</v>
      </c>
      <c r="C7690" t="s">
        <v>22</v>
      </c>
      <c r="D7690">
        <v>908017868</v>
      </c>
      <c r="E7690" t="s">
        <v>67</v>
      </c>
      <c r="F7690">
        <v>0</v>
      </c>
      <c r="G7690" t="s">
        <v>72</v>
      </c>
      <c r="H7690">
        <v>2</v>
      </c>
      <c r="I7690">
        <v>0</v>
      </c>
      <c r="J7690" s="1">
        <v>2.5316415772948728</v>
      </c>
      <c r="K7690" t="s">
        <v>59</v>
      </c>
      <c r="L7690" t="str">
        <f t="shared" si="120"/>
        <v>Fail</v>
      </c>
    </row>
    <row r="7691" spans="1:12" x14ac:dyDescent="0.25">
      <c r="A7691" t="s">
        <v>5778</v>
      </c>
      <c r="B7691">
        <v>1993</v>
      </c>
      <c r="C7691" t="s">
        <v>15</v>
      </c>
      <c r="D7691">
        <v>913942326</v>
      </c>
      <c r="E7691" t="s">
        <v>60</v>
      </c>
      <c r="F7691">
        <v>4</v>
      </c>
      <c r="G7691" t="s">
        <v>89</v>
      </c>
      <c r="H7691">
        <v>1</v>
      </c>
      <c r="I7691">
        <v>5</v>
      </c>
      <c r="J7691" s="1">
        <v>3.2481983233922671</v>
      </c>
      <c r="K7691" t="s">
        <v>59</v>
      </c>
      <c r="L7691" t="str">
        <f t="shared" si="120"/>
        <v>Pass</v>
      </c>
    </row>
    <row r="7692" spans="1:12" x14ac:dyDescent="0.25">
      <c r="A7692" t="s">
        <v>5779</v>
      </c>
      <c r="B7692">
        <v>1998</v>
      </c>
      <c r="C7692" t="s">
        <v>13</v>
      </c>
      <c r="D7692">
        <v>913951758</v>
      </c>
      <c r="E7692" t="s">
        <v>65</v>
      </c>
      <c r="F7692">
        <v>2</v>
      </c>
      <c r="G7692" t="s">
        <v>79</v>
      </c>
      <c r="H7692">
        <v>0</v>
      </c>
      <c r="I7692">
        <v>3</v>
      </c>
      <c r="J7692" s="1">
        <v>3.4137663859872998</v>
      </c>
      <c r="K7692" t="s">
        <v>59</v>
      </c>
      <c r="L7692" t="str">
        <f t="shared" si="120"/>
        <v>Pass</v>
      </c>
    </row>
    <row r="7693" spans="1:12" x14ac:dyDescent="0.25">
      <c r="A7693" t="s">
        <v>4629</v>
      </c>
      <c r="B7693">
        <v>1996</v>
      </c>
      <c r="C7693" t="s">
        <v>22</v>
      </c>
      <c r="D7693">
        <v>908119818</v>
      </c>
      <c r="E7693" t="s">
        <v>60</v>
      </c>
      <c r="F7693">
        <v>2</v>
      </c>
      <c r="G7693" t="s">
        <v>79</v>
      </c>
      <c r="H7693">
        <v>0</v>
      </c>
      <c r="I7693">
        <v>3</v>
      </c>
      <c r="J7693" s="1">
        <v>3.9454055158520323</v>
      </c>
      <c r="K7693" t="s">
        <v>59</v>
      </c>
      <c r="L7693" t="str">
        <f t="shared" si="120"/>
        <v>Pass</v>
      </c>
    </row>
    <row r="7694" spans="1:12" x14ac:dyDescent="0.25">
      <c r="A7694" t="s">
        <v>5780</v>
      </c>
      <c r="B7694">
        <v>1994</v>
      </c>
      <c r="C7694" t="s">
        <v>22</v>
      </c>
      <c r="D7694">
        <v>913941403</v>
      </c>
      <c r="E7694" t="s">
        <v>52</v>
      </c>
      <c r="F7694">
        <v>5</v>
      </c>
      <c r="G7694" t="s">
        <v>89</v>
      </c>
      <c r="H7694">
        <v>0</v>
      </c>
      <c r="I7694">
        <v>6</v>
      </c>
      <c r="J7694" s="1">
        <v>3.5802066401033983</v>
      </c>
      <c r="K7694" t="s">
        <v>54</v>
      </c>
      <c r="L7694" t="str">
        <f t="shared" si="120"/>
        <v>Pass</v>
      </c>
    </row>
    <row r="7695" spans="1:12" x14ac:dyDescent="0.25">
      <c r="A7695" t="s">
        <v>4593</v>
      </c>
      <c r="B7695">
        <v>1995</v>
      </c>
      <c r="C7695" t="s">
        <v>22</v>
      </c>
      <c r="D7695">
        <v>908838312</v>
      </c>
      <c r="E7695" t="s">
        <v>96</v>
      </c>
      <c r="F7695">
        <v>0</v>
      </c>
      <c r="G7695" t="s">
        <v>92</v>
      </c>
      <c r="H7695">
        <v>5</v>
      </c>
      <c r="I7695">
        <v>0</v>
      </c>
      <c r="J7695" s="1">
        <v>3.8366407986168882</v>
      </c>
      <c r="K7695" t="s">
        <v>59</v>
      </c>
      <c r="L7695" t="str">
        <f t="shared" si="120"/>
        <v>Fail</v>
      </c>
    </row>
    <row r="7696" spans="1:12" x14ac:dyDescent="0.25">
      <c r="A7696" t="s">
        <v>5781</v>
      </c>
      <c r="B7696">
        <v>1988</v>
      </c>
      <c r="C7696" t="s">
        <v>22</v>
      </c>
      <c r="D7696">
        <v>903710913</v>
      </c>
      <c r="E7696" t="s">
        <v>114</v>
      </c>
      <c r="F7696">
        <v>2</v>
      </c>
      <c r="G7696" t="s">
        <v>66</v>
      </c>
      <c r="H7696">
        <v>4</v>
      </c>
      <c r="I7696">
        <v>3</v>
      </c>
      <c r="J7696" s="1">
        <v>3.565522701670766</v>
      </c>
      <c r="K7696" t="s">
        <v>54</v>
      </c>
      <c r="L7696" t="str">
        <f t="shared" si="120"/>
        <v>Pass</v>
      </c>
    </row>
    <row r="7697" spans="1:12" x14ac:dyDescent="0.25">
      <c r="A7697" t="s">
        <v>5782</v>
      </c>
      <c r="B7697">
        <v>1982</v>
      </c>
      <c r="C7697" t="s">
        <v>22</v>
      </c>
      <c r="D7697">
        <v>908138858</v>
      </c>
      <c r="E7697" t="s">
        <v>60</v>
      </c>
      <c r="F7697">
        <v>3</v>
      </c>
      <c r="G7697" t="s">
        <v>68</v>
      </c>
      <c r="H7697">
        <v>2</v>
      </c>
      <c r="I7697">
        <v>4</v>
      </c>
      <c r="J7697" s="1">
        <v>2.541126666915436</v>
      </c>
      <c r="K7697" t="s">
        <v>54</v>
      </c>
      <c r="L7697" t="str">
        <f t="shared" si="120"/>
        <v>Pass</v>
      </c>
    </row>
    <row r="7698" spans="1:12" x14ac:dyDescent="0.25">
      <c r="A7698" t="s">
        <v>5783</v>
      </c>
      <c r="B7698">
        <v>1980</v>
      </c>
      <c r="C7698" t="s">
        <v>15</v>
      </c>
      <c r="D7698">
        <v>903907458</v>
      </c>
      <c r="E7698" t="s">
        <v>74</v>
      </c>
      <c r="F7698">
        <v>3</v>
      </c>
      <c r="G7698" t="s">
        <v>78</v>
      </c>
      <c r="H7698">
        <v>0</v>
      </c>
      <c r="I7698">
        <v>4</v>
      </c>
      <c r="J7698" s="1">
        <v>3.1574506440053751</v>
      </c>
      <c r="K7698" t="s">
        <v>59</v>
      </c>
      <c r="L7698" t="str">
        <f t="shared" si="120"/>
        <v>Pass</v>
      </c>
    </row>
    <row r="7699" spans="1:12" x14ac:dyDescent="0.25">
      <c r="A7699" t="s">
        <v>5784</v>
      </c>
      <c r="B7699">
        <v>1983</v>
      </c>
      <c r="C7699" t="s">
        <v>30</v>
      </c>
      <c r="D7699">
        <v>903805960</v>
      </c>
      <c r="E7699" t="s">
        <v>55</v>
      </c>
      <c r="F7699">
        <v>2</v>
      </c>
      <c r="G7699" t="s">
        <v>78</v>
      </c>
      <c r="H7699">
        <v>2</v>
      </c>
      <c r="I7699">
        <v>3</v>
      </c>
      <c r="J7699" s="1">
        <v>2.5692807665902153</v>
      </c>
      <c r="K7699" t="s">
        <v>59</v>
      </c>
      <c r="L7699" t="str">
        <f t="shared" si="120"/>
        <v>Pass</v>
      </c>
    </row>
    <row r="7700" spans="1:12" x14ac:dyDescent="0.25">
      <c r="A7700" t="s">
        <v>5785</v>
      </c>
      <c r="B7700">
        <v>1997</v>
      </c>
      <c r="C7700" t="s">
        <v>22</v>
      </c>
      <c r="D7700">
        <v>903944322</v>
      </c>
      <c r="E7700" t="s">
        <v>88</v>
      </c>
      <c r="F7700">
        <v>1</v>
      </c>
      <c r="G7700" t="s">
        <v>79</v>
      </c>
      <c r="H7700">
        <v>5</v>
      </c>
      <c r="I7700">
        <v>2</v>
      </c>
      <c r="J7700" s="1">
        <v>2.9821939602211027</v>
      </c>
      <c r="K7700" t="s">
        <v>54</v>
      </c>
      <c r="L7700" t="str">
        <f t="shared" si="120"/>
        <v>Fail</v>
      </c>
    </row>
    <row r="7701" spans="1:12" x14ac:dyDescent="0.25">
      <c r="A7701" t="s">
        <v>1369</v>
      </c>
      <c r="B7701">
        <v>1991</v>
      </c>
      <c r="C7701" t="s">
        <v>15</v>
      </c>
      <c r="D7701">
        <v>903759858</v>
      </c>
      <c r="E7701" t="s">
        <v>101</v>
      </c>
      <c r="F7701">
        <v>2</v>
      </c>
      <c r="G7701" t="s">
        <v>56</v>
      </c>
      <c r="H7701">
        <v>1</v>
      </c>
      <c r="I7701">
        <v>3</v>
      </c>
      <c r="J7701" s="1">
        <v>2.9983934103021381</v>
      </c>
      <c r="K7701" t="s">
        <v>59</v>
      </c>
      <c r="L7701" t="str">
        <f t="shared" si="120"/>
        <v>Pass</v>
      </c>
    </row>
    <row r="7702" spans="1:12" x14ac:dyDescent="0.25">
      <c r="A7702" t="s">
        <v>312</v>
      </c>
      <c r="B7702">
        <v>1985</v>
      </c>
      <c r="C7702" t="s">
        <v>22</v>
      </c>
      <c r="D7702">
        <v>903164243</v>
      </c>
      <c r="E7702" t="s">
        <v>60</v>
      </c>
      <c r="F7702">
        <v>3</v>
      </c>
      <c r="G7702" t="s">
        <v>70</v>
      </c>
      <c r="H7702">
        <v>5</v>
      </c>
      <c r="I7702">
        <v>4</v>
      </c>
      <c r="J7702" s="1">
        <v>2.8539352663732953</v>
      </c>
      <c r="K7702" t="s">
        <v>54</v>
      </c>
      <c r="L7702" t="str">
        <f t="shared" si="120"/>
        <v>Pass</v>
      </c>
    </row>
    <row r="7703" spans="1:12" x14ac:dyDescent="0.25">
      <c r="A7703" t="s">
        <v>5786</v>
      </c>
      <c r="B7703">
        <v>1992</v>
      </c>
      <c r="C7703" t="s">
        <v>22</v>
      </c>
      <c r="D7703">
        <v>903922968</v>
      </c>
      <c r="E7703" t="s">
        <v>82</v>
      </c>
      <c r="F7703">
        <v>0</v>
      </c>
      <c r="G7703" t="s">
        <v>78</v>
      </c>
      <c r="H7703">
        <v>3</v>
      </c>
      <c r="I7703">
        <v>0</v>
      </c>
      <c r="J7703" s="1">
        <v>2.7085863664720016</v>
      </c>
      <c r="K7703" t="s">
        <v>54</v>
      </c>
      <c r="L7703" t="str">
        <f t="shared" si="120"/>
        <v>Fail</v>
      </c>
    </row>
    <row r="7704" spans="1:12" x14ac:dyDescent="0.25">
      <c r="A7704" t="s">
        <v>3023</v>
      </c>
      <c r="B7704">
        <v>1980</v>
      </c>
      <c r="C7704" t="s">
        <v>15</v>
      </c>
      <c r="D7704">
        <v>908999897</v>
      </c>
      <c r="E7704" t="s">
        <v>52</v>
      </c>
      <c r="F7704">
        <v>4</v>
      </c>
      <c r="G7704" t="s">
        <v>68</v>
      </c>
      <c r="H7704">
        <v>0</v>
      </c>
      <c r="I7704">
        <v>5</v>
      </c>
      <c r="J7704" s="1">
        <v>3.5582861904656231</v>
      </c>
      <c r="K7704" t="s">
        <v>54</v>
      </c>
      <c r="L7704" t="str">
        <f t="shared" si="120"/>
        <v>Pass</v>
      </c>
    </row>
    <row r="7705" spans="1:12" x14ac:dyDescent="0.25">
      <c r="A7705" t="s">
        <v>5367</v>
      </c>
      <c r="B7705">
        <v>1983</v>
      </c>
      <c r="C7705" t="s">
        <v>30</v>
      </c>
      <c r="D7705">
        <v>903444019</v>
      </c>
      <c r="E7705" t="s">
        <v>75</v>
      </c>
      <c r="F7705">
        <v>1</v>
      </c>
      <c r="G7705" t="s">
        <v>86</v>
      </c>
      <c r="H7705">
        <v>2</v>
      </c>
      <c r="I7705">
        <v>2</v>
      </c>
      <c r="J7705" s="1">
        <v>3.6333686393074225</v>
      </c>
      <c r="K7705" t="s">
        <v>54</v>
      </c>
      <c r="L7705" t="str">
        <f t="shared" si="120"/>
        <v>Fail</v>
      </c>
    </row>
    <row r="7706" spans="1:12" x14ac:dyDescent="0.25">
      <c r="A7706" t="s">
        <v>5787</v>
      </c>
      <c r="B7706">
        <v>1989</v>
      </c>
      <c r="C7706" t="s">
        <v>30</v>
      </c>
      <c r="D7706">
        <v>903916083</v>
      </c>
      <c r="E7706" t="s">
        <v>67</v>
      </c>
      <c r="F7706">
        <v>2</v>
      </c>
      <c r="G7706" t="s">
        <v>80</v>
      </c>
      <c r="H7706">
        <v>1</v>
      </c>
      <c r="I7706">
        <v>3</v>
      </c>
      <c r="J7706" s="1">
        <v>2.9975499364640057</v>
      </c>
      <c r="K7706" t="s">
        <v>54</v>
      </c>
      <c r="L7706" t="str">
        <f t="shared" si="120"/>
        <v>Pass</v>
      </c>
    </row>
    <row r="7707" spans="1:12" x14ac:dyDescent="0.25">
      <c r="A7707" t="s">
        <v>4594</v>
      </c>
      <c r="B7707">
        <v>1980</v>
      </c>
      <c r="C7707" t="s">
        <v>26</v>
      </c>
      <c r="D7707">
        <v>903812973</v>
      </c>
      <c r="E7707" t="s">
        <v>71</v>
      </c>
      <c r="F7707">
        <v>1</v>
      </c>
      <c r="G7707" t="s">
        <v>98</v>
      </c>
      <c r="H7707">
        <v>5</v>
      </c>
      <c r="I7707">
        <v>2</v>
      </c>
      <c r="J7707" s="1">
        <v>2.5026788996801237</v>
      </c>
      <c r="K7707" t="s">
        <v>54</v>
      </c>
      <c r="L7707" t="str">
        <f t="shared" si="120"/>
        <v>Fail</v>
      </c>
    </row>
    <row r="7708" spans="1:12" x14ac:dyDescent="0.25">
      <c r="A7708" t="s">
        <v>5788</v>
      </c>
      <c r="B7708">
        <v>1987</v>
      </c>
      <c r="C7708" t="s">
        <v>26</v>
      </c>
      <c r="D7708">
        <v>903926378</v>
      </c>
      <c r="E7708" t="s">
        <v>90</v>
      </c>
      <c r="F7708">
        <v>0</v>
      </c>
      <c r="G7708" t="s">
        <v>66</v>
      </c>
      <c r="H7708">
        <v>3</v>
      </c>
      <c r="I7708">
        <v>0</v>
      </c>
      <c r="J7708" s="1">
        <v>3.2542414614527493</v>
      </c>
      <c r="K7708" t="s">
        <v>59</v>
      </c>
      <c r="L7708" t="str">
        <f t="shared" si="120"/>
        <v>Fail</v>
      </c>
    </row>
    <row r="7709" spans="1:12" x14ac:dyDescent="0.25">
      <c r="A7709" t="s">
        <v>5789</v>
      </c>
      <c r="B7709">
        <v>1998</v>
      </c>
      <c r="C7709" t="s">
        <v>22</v>
      </c>
      <c r="D7709">
        <v>903944973</v>
      </c>
      <c r="E7709" t="s">
        <v>85</v>
      </c>
      <c r="F7709">
        <v>4</v>
      </c>
      <c r="G7709" t="s">
        <v>80</v>
      </c>
      <c r="H7709">
        <v>3</v>
      </c>
      <c r="I7709">
        <v>5</v>
      </c>
      <c r="J7709" s="1">
        <v>3.7770276444461524</v>
      </c>
      <c r="K7709" t="s">
        <v>59</v>
      </c>
      <c r="L7709" t="str">
        <f t="shared" si="120"/>
        <v>Pass</v>
      </c>
    </row>
    <row r="7710" spans="1:12" x14ac:dyDescent="0.25">
      <c r="A7710" t="s">
        <v>3381</v>
      </c>
      <c r="B7710">
        <v>1980</v>
      </c>
      <c r="C7710" t="s">
        <v>22</v>
      </c>
      <c r="D7710">
        <v>913909319</v>
      </c>
      <c r="E7710" t="s">
        <v>73</v>
      </c>
      <c r="F7710">
        <v>3</v>
      </c>
      <c r="G7710" t="s">
        <v>79</v>
      </c>
      <c r="H7710">
        <v>4</v>
      </c>
      <c r="I7710">
        <v>4</v>
      </c>
      <c r="J7710" s="1">
        <v>3.6092180086485373</v>
      </c>
      <c r="K7710" t="s">
        <v>54</v>
      </c>
      <c r="L7710" t="str">
        <f t="shared" si="120"/>
        <v>Pass</v>
      </c>
    </row>
    <row r="7711" spans="1:12" x14ac:dyDescent="0.25">
      <c r="A7711" t="s">
        <v>5790</v>
      </c>
      <c r="B7711">
        <v>1986</v>
      </c>
      <c r="C7711" t="s">
        <v>13</v>
      </c>
      <c r="D7711">
        <v>903819520</v>
      </c>
      <c r="E7711" t="s">
        <v>55</v>
      </c>
      <c r="F7711">
        <v>1</v>
      </c>
      <c r="G7711" t="s">
        <v>86</v>
      </c>
      <c r="H7711">
        <v>5</v>
      </c>
      <c r="I7711">
        <v>2</v>
      </c>
      <c r="J7711" s="1">
        <v>3.3380144669509835</v>
      </c>
      <c r="K7711" t="s">
        <v>54</v>
      </c>
      <c r="L7711" t="str">
        <f t="shared" si="120"/>
        <v>Fail</v>
      </c>
    </row>
    <row r="7712" spans="1:12" x14ac:dyDescent="0.25">
      <c r="A7712" t="s">
        <v>731</v>
      </c>
      <c r="B7712">
        <v>1980</v>
      </c>
      <c r="C7712" t="s">
        <v>30</v>
      </c>
      <c r="D7712">
        <v>908135028</v>
      </c>
      <c r="E7712" t="s">
        <v>87</v>
      </c>
      <c r="F7712">
        <v>3</v>
      </c>
      <c r="G7712" t="s">
        <v>89</v>
      </c>
      <c r="H7712">
        <v>4</v>
      </c>
      <c r="I7712">
        <v>4</v>
      </c>
      <c r="J7712" s="1">
        <v>3.2101325369394247</v>
      </c>
      <c r="K7712" t="s">
        <v>54</v>
      </c>
      <c r="L7712" t="str">
        <f t="shared" si="120"/>
        <v>Pass</v>
      </c>
    </row>
    <row r="7713" spans="1:12" x14ac:dyDescent="0.25">
      <c r="A7713" t="s">
        <v>310</v>
      </c>
      <c r="B7713">
        <v>1994</v>
      </c>
      <c r="C7713" t="s">
        <v>22</v>
      </c>
      <c r="D7713">
        <v>903727920</v>
      </c>
      <c r="E7713" t="s">
        <v>62</v>
      </c>
      <c r="F7713">
        <v>5</v>
      </c>
      <c r="G7713" t="s">
        <v>56</v>
      </c>
      <c r="H7713">
        <v>3</v>
      </c>
      <c r="I7713">
        <v>6</v>
      </c>
      <c r="J7713" s="1">
        <v>3.5688915503723617</v>
      </c>
      <c r="K7713" t="s">
        <v>59</v>
      </c>
      <c r="L7713" t="str">
        <f t="shared" si="120"/>
        <v>Pass</v>
      </c>
    </row>
    <row r="7714" spans="1:12" x14ac:dyDescent="0.25">
      <c r="A7714" t="s">
        <v>5791</v>
      </c>
      <c r="B7714">
        <v>1993</v>
      </c>
      <c r="C7714" t="s">
        <v>22</v>
      </c>
      <c r="D7714">
        <v>903936833</v>
      </c>
      <c r="E7714" t="s">
        <v>74</v>
      </c>
      <c r="F7714">
        <v>4</v>
      </c>
      <c r="G7714" t="s">
        <v>80</v>
      </c>
      <c r="H7714">
        <v>0</v>
      </c>
      <c r="I7714">
        <v>5</v>
      </c>
      <c r="J7714" s="1">
        <v>3.6491446553100753</v>
      </c>
      <c r="K7714" t="s">
        <v>59</v>
      </c>
      <c r="L7714" t="str">
        <f t="shared" si="120"/>
        <v>Pass</v>
      </c>
    </row>
    <row r="7715" spans="1:12" x14ac:dyDescent="0.25">
      <c r="A7715" t="s">
        <v>5792</v>
      </c>
      <c r="B7715">
        <v>1981</v>
      </c>
      <c r="C7715" t="s">
        <v>22</v>
      </c>
      <c r="D7715">
        <v>903814902</v>
      </c>
      <c r="E7715" t="s">
        <v>100</v>
      </c>
      <c r="F7715">
        <v>4</v>
      </c>
      <c r="G7715" t="s">
        <v>95</v>
      </c>
      <c r="H7715">
        <v>1</v>
      </c>
      <c r="I7715">
        <v>5</v>
      </c>
      <c r="J7715" s="1">
        <v>3.4005162339737298</v>
      </c>
      <c r="K7715" t="s">
        <v>54</v>
      </c>
      <c r="L7715" t="str">
        <f t="shared" si="120"/>
        <v>Pass</v>
      </c>
    </row>
    <row r="7716" spans="1:12" x14ac:dyDescent="0.25">
      <c r="A7716" t="s">
        <v>5793</v>
      </c>
      <c r="B7716">
        <v>1989</v>
      </c>
      <c r="C7716" t="s">
        <v>22</v>
      </c>
      <c r="D7716">
        <v>913958110</v>
      </c>
      <c r="E7716" t="s">
        <v>81</v>
      </c>
      <c r="F7716">
        <v>4</v>
      </c>
      <c r="G7716" t="s">
        <v>72</v>
      </c>
      <c r="H7716">
        <v>4</v>
      </c>
      <c r="I7716">
        <v>5</v>
      </c>
      <c r="J7716" s="1">
        <v>2.5832270579764121</v>
      </c>
      <c r="K7716" t="s">
        <v>54</v>
      </c>
      <c r="L7716" t="str">
        <f t="shared" si="120"/>
        <v>Pass</v>
      </c>
    </row>
    <row r="7717" spans="1:12" x14ac:dyDescent="0.25">
      <c r="A7717" t="s">
        <v>5794</v>
      </c>
      <c r="B7717">
        <v>1997</v>
      </c>
      <c r="C7717" t="s">
        <v>22</v>
      </c>
      <c r="D7717">
        <v>903725827</v>
      </c>
      <c r="E7717" t="s">
        <v>71</v>
      </c>
      <c r="F7717">
        <v>0</v>
      </c>
      <c r="G7717" t="s">
        <v>53</v>
      </c>
      <c r="H7717">
        <v>2</v>
      </c>
      <c r="I7717">
        <v>0</v>
      </c>
      <c r="J7717" s="1">
        <v>3.6801052126825935</v>
      </c>
      <c r="K7717" t="s">
        <v>59</v>
      </c>
      <c r="L7717" t="str">
        <f t="shared" si="120"/>
        <v>Fail</v>
      </c>
    </row>
    <row r="7718" spans="1:12" x14ac:dyDescent="0.25">
      <c r="A7718" t="s">
        <v>3761</v>
      </c>
      <c r="B7718">
        <v>1982</v>
      </c>
      <c r="C7718" t="s">
        <v>22</v>
      </c>
      <c r="D7718">
        <v>913460057</v>
      </c>
      <c r="E7718" t="s">
        <v>85</v>
      </c>
      <c r="F7718">
        <v>5</v>
      </c>
      <c r="G7718" t="s">
        <v>68</v>
      </c>
      <c r="H7718">
        <v>4</v>
      </c>
      <c r="I7718">
        <v>6</v>
      </c>
      <c r="J7718" s="1">
        <v>2.8668371964822246</v>
      </c>
      <c r="K7718" t="s">
        <v>54</v>
      </c>
      <c r="L7718" t="str">
        <f t="shared" si="120"/>
        <v>Pass</v>
      </c>
    </row>
    <row r="7719" spans="1:12" x14ac:dyDescent="0.25">
      <c r="A7719" t="s">
        <v>5795</v>
      </c>
      <c r="B7719">
        <v>1985</v>
      </c>
      <c r="C7719" t="s">
        <v>22</v>
      </c>
      <c r="D7719">
        <v>903868043</v>
      </c>
      <c r="E7719" t="s">
        <v>94</v>
      </c>
      <c r="F7719">
        <v>1</v>
      </c>
      <c r="G7719" t="s">
        <v>63</v>
      </c>
      <c r="H7719">
        <v>1</v>
      </c>
      <c r="I7719">
        <v>2</v>
      </c>
      <c r="J7719" s="1">
        <v>2.9335582459499188</v>
      </c>
      <c r="K7719" t="s">
        <v>59</v>
      </c>
      <c r="L7719" t="str">
        <f t="shared" si="120"/>
        <v>Fail</v>
      </c>
    </row>
    <row r="7720" spans="1:12" x14ac:dyDescent="0.25">
      <c r="A7720" t="s">
        <v>5796</v>
      </c>
      <c r="B7720">
        <v>1988</v>
      </c>
      <c r="C7720" t="s">
        <v>30</v>
      </c>
      <c r="D7720">
        <v>913538822</v>
      </c>
      <c r="E7720" t="s">
        <v>52</v>
      </c>
      <c r="F7720">
        <v>2</v>
      </c>
      <c r="G7720" t="s">
        <v>92</v>
      </c>
      <c r="H7720">
        <v>4</v>
      </c>
      <c r="I7720">
        <v>3</v>
      </c>
      <c r="J7720" s="1">
        <v>3.669530762880707</v>
      </c>
      <c r="K7720" t="s">
        <v>59</v>
      </c>
      <c r="L7720" t="str">
        <f t="shared" si="120"/>
        <v>Pass</v>
      </c>
    </row>
    <row r="7721" spans="1:12" x14ac:dyDescent="0.25">
      <c r="A7721" t="s">
        <v>5797</v>
      </c>
      <c r="B7721">
        <v>1986</v>
      </c>
      <c r="C7721" t="s">
        <v>22</v>
      </c>
      <c r="D7721">
        <v>903253689</v>
      </c>
      <c r="E7721" t="s">
        <v>67</v>
      </c>
      <c r="F7721">
        <v>2</v>
      </c>
      <c r="G7721" t="s">
        <v>79</v>
      </c>
      <c r="H7721">
        <v>3</v>
      </c>
      <c r="I7721">
        <v>3</v>
      </c>
      <c r="J7721" s="1">
        <v>3.0213357337680615</v>
      </c>
      <c r="K7721" t="s">
        <v>54</v>
      </c>
      <c r="L7721" t="str">
        <f t="shared" si="120"/>
        <v>Pass</v>
      </c>
    </row>
    <row r="7722" spans="1:12" x14ac:dyDescent="0.25">
      <c r="A7722" t="s">
        <v>5798</v>
      </c>
      <c r="B7722">
        <v>1982</v>
      </c>
      <c r="C7722" t="s">
        <v>22</v>
      </c>
      <c r="D7722">
        <v>903713857</v>
      </c>
      <c r="E7722" t="s">
        <v>60</v>
      </c>
      <c r="F7722">
        <v>3</v>
      </c>
      <c r="G7722" t="s">
        <v>56</v>
      </c>
      <c r="H7722">
        <v>5</v>
      </c>
      <c r="I7722">
        <v>4</v>
      </c>
      <c r="J7722" s="1">
        <v>3.4348918717210291</v>
      </c>
      <c r="K7722" t="s">
        <v>59</v>
      </c>
      <c r="L7722" t="str">
        <f t="shared" si="120"/>
        <v>Pass</v>
      </c>
    </row>
    <row r="7723" spans="1:12" x14ac:dyDescent="0.25">
      <c r="A7723" t="s">
        <v>930</v>
      </c>
      <c r="B7723">
        <v>1994</v>
      </c>
      <c r="C7723" t="s">
        <v>339</v>
      </c>
      <c r="D7723">
        <v>913713896</v>
      </c>
      <c r="E7723" t="s">
        <v>74</v>
      </c>
      <c r="F7723">
        <v>1</v>
      </c>
      <c r="G7723" t="s">
        <v>66</v>
      </c>
      <c r="H7723">
        <v>0</v>
      </c>
      <c r="I7723">
        <v>2</v>
      </c>
      <c r="J7723" s="1">
        <v>3.6462783258494165</v>
      </c>
      <c r="K7723" t="s">
        <v>54</v>
      </c>
      <c r="L7723" t="str">
        <f t="shared" si="120"/>
        <v>Fail</v>
      </c>
    </row>
    <row r="7724" spans="1:12" x14ac:dyDescent="0.25">
      <c r="A7724" t="s">
        <v>5799</v>
      </c>
      <c r="B7724">
        <v>1987</v>
      </c>
      <c r="C7724" t="s">
        <v>22</v>
      </c>
      <c r="D7724">
        <v>903822944</v>
      </c>
      <c r="E7724" t="s">
        <v>74</v>
      </c>
      <c r="F7724">
        <v>1</v>
      </c>
      <c r="G7724" t="s">
        <v>79</v>
      </c>
      <c r="H7724">
        <v>0</v>
      </c>
      <c r="I7724">
        <v>2</v>
      </c>
      <c r="J7724" s="1">
        <v>2.7606629496722577</v>
      </c>
      <c r="K7724" t="s">
        <v>59</v>
      </c>
      <c r="L7724" t="str">
        <f t="shared" si="120"/>
        <v>Fail</v>
      </c>
    </row>
    <row r="7725" spans="1:12" x14ac:dyDescent="0.25">
      <c r="A7725" t="s">
        <v>5800</v>
      </c>
      <c r="B7725">
        <v>1989</v>
      </c>
      <c r="C7725" t="s">
        <v>22</v>
      </c>
      <c r="D7725">
        <v>903657228</v>
      </c>
      <c r="E7725" t="s">
        <v>85</v>
      </c>
      <c r="F7725">
        <v>4</v>
      </c>
      <c r="G7725" t="s">
        <v>68</v>
      </c>
      <c r="H7725">
        <v>2</v>
      </c>
      <c r="I7725">
        <v>5</v>
      </c>
      <c r="J7725" s="1">
        <v>3.3036588600866637</v>
      </c>
      <c r="K7725" t="s">
        <v>59</v>
      </c>
      <c r="L7725" t="str">
        <f t="shared" si="120"/>
        <v>Pass</v>
      </c>
    </row>
    <row r="7726" spans="1:12" x14ac:dyDescent="0.25">
      <c r="A7726" t="s">
        <v>5801</v>
      </c>
      <c r="B7726">
        <v>1998</v>
      </c>
      <c r="C7726" t="s">
        <v>22</v>
      </c>
      <c r="D7726">
        <v>913725026</v>
      </c>
      <c r="E7726" t="s">
        <v>87</v>
      </c>
      <c r="F7726">
        <v>0</v>
      </c>
      <c r="G7726" t="s">
        <v>80</v>
      </c>
      <c r="H7726">
        <v>1</v>
      </c>
      <c r="I7726">
        <v>0</v>
      </c>
      <c r="J7726" s="1">
        <v>3.8358985380818815</v>
      </c>
      <c r="K7726" t="s">
        <v>59</v>
      </c>
      <c r="L7726" t="str">
        <f t="shared" si="120"/>
        <v>Fail</v>
      </c>
    </row>
    <row r="7727" spans="1:12" x14ac:dyDescent="0.25">
      <c r="A7727" t="s">
        <v>5802</v>
      </c>
      <c r="B7727">
        <v>1985</v>
      </c>
      <c r="C7727" t="s">
        <v>15</v>
      </c>
      <c r="D7727">
        <v>908445320</v>
      </c>
      <c r="E7727" t="s">
        <v>94</v>
      </c>
      <c r="F7727">
        <v>0</v>
      </c>
      <c r="G7727" t="s">
        <v>64</v>
      </c>
      <c r="H7727">
        <v>3</v>
      </c>
      <c r="I7727">
        <v>0</v>
      </c>
      <c r="J7727" s="1">
        <v>3.2738466152470216</v>
      </c>
      <c r="K7727" t="s">
        <v>59</v>
      </c>
      <c r="L7727" t="str">
        <f t="shared" si="120"/>
        <v>Fail</v>
      </c>
    </row>
    <row r="7728" spans="1:12" x14ac:dyDescent="0.25">
      <c r="A7728" t="s">
        <v>5803</v>
      </c>
      <c r="B7728">
        <v>1995</v>
      </c>
      <c r="C7728" t="s">
        <v>22</v>
      </c>
      <c r="D7728">
        <v>903936542</v>
      </c>
      <c r="E7728" t="s">
        <v>96</v>
      </c>
      <c r="F7728">
        <v>1</v>
      </c>
      <c r="G7728" t="s">
        <v>98</v>
      </c>
      <c r="H7728">
        <v>1</v>
      </c>
      <c r="I7728">
        <v>2</v>
      </c>
      <c r="J7728" s="1">
        <v>3.1660650214048545</v>
      </c>
      <c r="K7728" t="s">
        <v>59</v>
      </c>
      <c r="L7728" t="str">
        <f t="shared" si="120"/>
        <v>Fail</v>
      </c>
    </row>
    <row r="7729" spans="1:12" x14ac:dyDescent="0.25">
      <c r="A7729" t="s">
        <v>5804</v>
      </c>
      <c r="B7729">
        <v>1983</v>
      </c>
      <c r="C7729" t="s">
        <v>15</v>
      </c>
      <c r="D7729">
        <v>903720189</v>
      </c>
      <c r="E7729" t="s">
        <v>94</v>
      </c>
      <c r="F7729">
        <v>3</v>
      </c>
      <c r="G7729" t="s">
        <v>89</v>
      </c>
      <c r="H7729">
        <v>1</v>
      </c>
      <c r="I7729">
        <v>4</v>
      </c>
      <c r="J7729" s="1">
        <v>2.9994508710950147</v>
      </c>
      <c r="K7729" t="s">
        <v>59</v>
      </c>
      <c r="L7729" t="str">
        <f t="shared" si="120"/>
        <v>Pass</v>
      </c>
    </row>
    <row r="7730" spans="1:12" x14ac:dyDescent="0.25">
      <c r="A7730" t="s">
        <v>5805</v>
      </c>
      <c r="B7730">
        <v>1994</v>
      </c>
      <c r="C7730" t="s">
        <v>22</v>
      </c>
      <c r="D7730">
        <v>903918979</v>
      </c>
      <c r="E7730" t="s">
        <v>93</v>
      </c>
      <c r="F7730">
        <v>0</v>
      </c>
      <c r="G7730" t="s">
        <v>80</v>
      </c>
      <c r="H7730">
        <v>4</v>
      </c>
      <c r="I7730">
        <v>0</v>
      </c>
      <c r="J7730" s="1">
        <v>3.6094849629391184</v>
      </c>
      <c r="K7730" t="s">
        <v>59</v>
      </c>
      <c r="L7730" t="str">
        <f t="shared" si="120"/>
        <v>Fail</v>
      </c>
    </row>
    <row r="7731" spans="1:12" x14ac:dyDescent="0.25">
      <c r="A7731" t="s">
        <v>5806</v>
      </c>
      <c r="B7731">
        <v>1988</v>
      </c>
      <c r="C7731" t="s">
        <v>22</v>
      </c>
      <c r="D7731">
        <v>908018876</v>
      </c>
      <c r="E7731" t="s">
        <v>83</v>
      </c>
      <c r="F7731">
        <v>2</v>
      </c>
      <c r="G7731" t="s">
        <v>66</v>
      </c>
      <c r="H7731">
        <v>0</v>
      </c>
      <c r="I7731">
        <v>3</v>
      </c>
      <c r="J7731" s="1">
        <v>2.7357605199396899</v>
      </c>
      <c r="K7731" t="s">
        <v>59</v>
      </c>
      <c r="L7731" t="str">
        <f t="shared" si="120"/>
        <v>Pass</v>
      </c>
    </row>
    <row r="7732" spans="1:12" x14ac:dyDescent="0.25">
      <c r="A7732" t="s">
        <v>5807</v>
      </c>
      <c r="B7732">
        <v>1983</v>
      </c>
      <c r="C7732" t="s">
        <v>13</v>
      </c>
      <c r="D7732">
        <v>903836565</v>
      </c>
      <c r="E7732" t="s">
        <v>119</v>
      </c>
      <c r="F7732">
        <v>1</v>
      </c>
      <c r="G7732" t="s">
        <v>92</v>
      </c>
      <c r="H7732">
        <v>5</v>
      </c>
      <c r="I7732">
        <v>2</v>
      </c>
      <c r="J7732" s="1">
        <v>3.9812332547598204</v>
      </c>
      <c r="K7732" t="s">
        <v>59</v>
      </c>
      <c r="L7732" t="str">
        <f t="shared" si="120"/>
        <v>Fail</v>
      </c>
    </row>
    <row r="7733" spans="1:12" x14ac:dyDescent="0.25">
      <c r="A7733" t="s">
        <v>5808</v>
      </c>
      <c r="B7733">
        <v>1985</v>
      </c>
      <c r="C7733" t="s">
        <v>13</v>
      </c>
      <c r="D7733">
        <v>903120099</v>
      </c>
      <c r="E7733" t="s">
        <v>55</v>
      </c>
      <c r="F7733">
        <v>0</v>
      </c>
      <c r="G7733" t="s">
        <v>95</v>
      </c>
      <c r="H7733">
        <v>5</v>
      </c>
      <c r="I7733">
        <v>0</v>
      </c>
      <c r="J7733" s="1">
        <v>3.986847176314436</v>
      </c>
      <c r="K7733" t="s">
        <v>59</v>
      </c>
      <c r="L7733" t="str">
        <f t="shared" si="120"/>
        <v>Fail</v>
      </c>
    </row>
    <row r="7734" spans="1:12" x14ac:dyDescent="0.25">
      <c r="A7734" t="s">
        <v>1372</v>
      </c>
      <c r="B7734">
        <v>1993</v>
      </c>
      <c r="C7734" t="s">
        <v>13</v>
      </c>
      <c r="D7734">
        <v>903708209</v>
      </c>
      <c r="E7734" t="s">
        <v>52</v>
      </c>
      <c r="F7734">
        <v>0</v>
      </c>
      <c r="G7734" t="s">
        <v>66</v>
      </c>
      <c r="H7734">
        <v>2</v>
      </c>
      <c r="I7734">
        <v>0</v>
      </c>
      <c r="J7734" s="1">
        <v>3.5442657129663084</v>
      </c>
      <c r="K7734" t="s">
        <v>54</v>
      </c>
      <c r="L7734" t="str">
        <f t="shared" si="120"/>
        <v>Fail</v>
      </c>
    </row>
    <row r="7735" spans="1:12" x14ac:dyDescent="0.25">
      <c r="A7735" t="s">
        <v>5809</v>
      </c>
      <c r="B7735">
        <v>1983</v>
      </c>
      <c r="C7735" t="s">
        <v>13</v>
      </c>
      <c r="D7735">
        <v>903607279</v>
      </c>
      <c r="E7735" t="s">
        <v>114</v>
      </c>
      <c r="F7735">
        <v>1</v>
      </c>
      <c r="G7735" t="s">
        <v>92</v>
      </c>
      <c r="H7735">
        <v>1</v>
      </c>
      <c r="I7735">
        <v>2</v>
      </c>
      <c r="J7735" s="1">
        <v>3.720632165045052</v>
      </c>
      <c r="K7735" t="s">
        <v>59</v>
      </c>
      <c r="L7735" t="str">
        <f t="shared" si="120"/>
        <v>Fail</v>
      </c>
    </row>
    <row r="7736" spans="1:12" x14ac:dyDescent="0.25">
      <c r="A7736" t="s">
        <v>5810</v>
      </c>
      <c r="B7736">
        <v>1985</v>
      </c>
      <c r="C7736" t="s">
        <v>30</v>
      </c>
      <c r="D7736">
        <v>915118096</v>
      </c>
      <c r="E7736" t="s">
        <v>114</v>
      </c>
      <c r="F7736">
        <v>5</v>
      </c>
      <c r="G7736" t="s">
        <v>79</v>
      </c>
      <c r="H7736">
        <v>1</v>
      </c>
      <c r="I7736">
        <v>6</v>
      </c>
      <c r="J7736" s="1">
        <v>2.8130386292016007</v>
      </c>
      <c r="K7736" t="s">
        <v>59</v>
      </c>
      <c r="L7736" t="str">
        <f t="shared" si="120"/>
        <v>Pass</v>
      </c>
    </row>
    <row r="7737" spans="1:12" x14ac:dyDescent="0.25">
      <c r="A7737" t="s">
        <v>5811</v>
      </c>
      <c r="B7737">
        <v>1995</v>
      </c>
      <c r="C7737" t="s">
        <v>22</v>
      </c>
      <c r="D7737">
        <v>903651162</v>
      </c>
      <c r="E7737" t="s">
        <v>85</v>
      </c>
      <c r="F7737">
        <v>0</v>
      </c>
      <c r="G7737" t="s">
        <v>95</v>
      </c>
      <c r="H7737">
        <v>0</v>
      </c>
      <c r="I7737">
        <v>0</v>
      </c>
      <c r="J7737" s="1">
        <v>2.6361989537613857</v>
      </c>
      <c r="K7737" t="s">
        <v>59</v>
      </c>
      <c r="L7737" t="str">
        <f t="shared" si="120"/>
        <v>Fail</v>
      </c>
    </row>
    <row r="7738" spans="1:12" x14ac:dyDescent="0.25">
      <c r="A7738" t="s">
        <v>5812</v>
      </c>
      <c r="B7738">
        <v>1989</v>
      </c>
      <c r="C7738" t="s">
        <v>22</v>
      </c>
      <c r="D7738">
        <v>903440567</v>
      </c>
      <c r="E7738" t="s">
        <v>65</v>
      </c>
      <c r="F7738">
        <v>5</v>
      </c>
      <c r="G7738" t="s">
        <v>53</v>
      </c>
      <c r="H7738">
        <v>2</v>
      </c>
      <c r="I7738">
        <v>6</v>
      </c>
      <c r="J7738" s="1">
        <v>2.739338088940646</v>
      </c>
      <c r="K7738" t="s">
        <v>59</v>
      </c>
      <c r="L7738" t="str">
        <f t="shared" si="120"/>
        <v>Pass</v>
      </c>
    </row>
    <row r="7739" spans="1:12" x14ac:dyDescent="0.25">
      <c r="A7739" t="s">
        <v>5813</v>
      </c>
      <c r="B7739">
        <v>1996</v>
      </c>
      <c r="C7739" t="s">
        <v>265</v>
      </c>
      <c r="D7739">
        <v>989986889</v>
      </c>
      <c r="E7739" t="s">
        <v>87</v>
      </c>
      <c r="F7739">
        <v>3</v>
      </c>
      <c r="G7739" t="s">
        <v>53</v>
      </c>
      <c r="H7739">
        <v>0</v>
      </c>
      <c r="I7739">
        <v>4</v>
      </c>
      <c r="J7739" s="1">
        <v>3.9899622780503394</v>
      </c>
      <c r="K7739" t="s">
        <v>54</v>
      </c>
      <c r="L7739" t="str">
        <f t="shared" si="120"/>
        <v>Pass</v>
      </c>
    </row>
    <row r="7740" spans="1:12" x14ac:dyDescent="0.25">
      <c r="A7740" t="s">
        <v>5814</v>
      </c>
      <c r="B7740">
        <v>1990</v>
      </c>
      <c r="C7740" t="s">
        <v>30</v>
      </c>
      <c r="D7740">
        <v>903026638</v>
      </c>
      <c r="E7740" t="s">
        <v>81</v>
      </c>
      <c r="F7740">
        <v>3</v>
      </c>
      <c r="G7740" t="s">
        <v>89</v>
      </c>
      <c r="H7740">
        <v>5</v>
      </c>
      <c r="I7740">
        <v>4</v>
      </c>
      <c r="J7740" s="1">
        <v>3.5351892592130039</v>
      </c>
      <c r="K7740" t="s">
        <v>54</v>
      </c>
      <c r="L7740" t="str">
        <f t="shared" si="120"/>
        <v>Pass</v>
      </c>
    </row>
    <row r="7741" spans="1:12" x14ac:dyDescent="0.25">
      <c r="A7741" t="s">
        <v>3623</v>
      </c>
      <c r="B7741">
        <v>1983</v>
      </c>
      <c r="C7741" t="s">
        <v>26</v>
      </c>
      <c r="D7741">
        <v>918130232</v>
      </c>
      <c r="E7741" t="s">
        <v>82</v>
      </c>
      <c r="F7741">
        <v>1</v>
      </c>
      <c r="G7741" t="s">
        <v>76</v>
      </c>
      <c r="H7741">
        <v>4</v>
      </c>
      <c r="I7741">
        <v>2</v>
      </c>
      <c r="J7741" s="1">
        <v>3.5779372109105241</v>
      </c>
      <c r="K7741" t="s">
        <v>54</v>
      </c>
      <c r="L7741" t="str">
        <f t="shared" si="120"/>
        <v>Fail</v>
      </c>
    </row>
    <row r="7742" spans="1:12" x14ac:dyDescent="0.25">
      <c r="A7742" t="s">
        <v>615</v>
      </c>
      <c r="B7742">
        <v>1997</v>
      </c>
      <c r="C7742" t="s">
        <v>22</v>
      </c>
      <c r="D7742">
        <v>905490990</v>
      </c>
      <c r="E7742" t="s">
        <v>97</v>
      </c>
      <c r="F7742">
        <v>5</v>
      </c>
      <c r="G7742" t="s">
        <v>86</v>
      </c>
      <c r="H7742">
        <v>0</v>
      </c>
      <c r="I7742">
        <v>6</v>
      </c>
      <c r="J7742" s="1">
        <v>2.915937178361462</v>
      </c>
      <c r="K7742" t="s">
        <v>54</v>
      </c>
      <c r="L7742" t="str">
        <f t="shared" si="120"/>
        <v>Pass</v>
      </c>
    </row>
    <row r="7743" spans="1:12" x14ac:dyDescent="0.25">
      <c r="A7743" t="s">
        <v>5626</v>
      </c>
      <c r="B7743">
        <v>1984</v>
      </c>
      <c r="C7743" t="s">
        <v>22</v>
      </c>
      <c r="D7743">
        <v>957872187</v>
      </c>
      <c r="E7743" t="s">
        <v>99</v>
      </c>
      <c r="F7743">
        <v>0</v>
      </c>
      <c r="G7743" t="s">
        <v>76</v>
      </c>
      <c r="H7743">
        <v>1</v>
      </c>
      <c r="I7743">
        <v>0</v>
      </c>
      <c r="J7743" s="1">
        <v>3.7173200922536656</v>
      </c>
      <c r="K7743" t="s">
        <v>54</v>
      </c>
      <c r="L7743" t="str">
        <f t="shared" si="120"/>
        <v>Fail</v>
      </c>
    </row>
    <row r="7744" spans="1:12" x14ac:dyDescent="0.25">
      <c r="A7744" t="s">
        <v>674</v>
      </c>
      <c r="B7744">
        <v>1988</v>
      </c>
      <c r="C7744" t="s">
        <v>13</v>
      </c>
      <c r="D7744">
        <v>903841035</v>
      </c>
      <c r="E7744" t="s">
        <v>71</v>
      </c>
      <c r="F7744">
        <v>1</v>
      </c>
      <c r="G7744" t="s">
        <v>64</v>
      </c>
      <c r="H7744">
        <v>5</v>
      </c>
      <c r="I7744">
        <v>2</v>
      </c>
      <c r="J7744" s="1">
        <v>2.8893406830265729</v>
      </c>
      <c r="K7744" t="s">
        <v>59</v>
      </c>
      <c r="L7744" t="str">
        <f t="shared" si="120"/>
        <v>Fail</v>
      </c>
    </row>
    <row r="7745" spans="1:12" x14ac:dyDescent="0.25">
      <c r="A7745" t="s">
        <v>5815</v>
      </c>
      <c r="B7745">
        <v>1993</v>
      </c>
      <c r="C7745" t="s">
        <v>22</v>
      </c>
      <c r="D7745">
        <v>918016373</v>
      </c>
      <c r="E7745" t="s">
        <v>88</v>
      </c>
      <c r="F7745">
        <v>3</v>
      </c>
      <c r="G7745" t="s">
        <v>70</v>
      </c>
      <c r="H7745">
        <v>1</v>
      </c>
      <c r="I7745">
        <v>4</v>
      </c>
      <c r="J7745" s="1">
        <v>2.7634762472586236</v>
      </c>
      <c r="K7745" t="s">
        <v>54</v>
      </c>
      <c r="L7745" t="str">
        <f t="shared" si="120"/>
        <v>Pass</v>
      </c>
    </row>
    <row r="7746" spans="1:12" x14ac:dyDescent="0.25">
      <c r="A7746" t="s">
        <v>352</v>
      </c>
      <c r="B7746">
        <v>1997</v>
      </c>
      <c r="C7746" t="s">
        <v>22</v>
      </c>
      <c r="D7746">
        <v>903821350</v>
      </c>
      <c r="E7746" t="s">
        <v>73</v>
      </c>
      <c r="F7746">
        <v>0</v>
      </c>
      <c r="G7746" t="s">
        <v>89</v>
      </c>
      <c r="H7746">
        <v>2</v>
      </c>
      <c r="I7746">
        <v>0</v>
      </c>
      <c r="J7746" s="1">
        <v>3.0478340984275629</v>
      </c>
      <c r="K7746" t="s">
        <v>59</v>
      </c>
      <c r="L7746" t="str">
        <f t="shared" si="120"/>
        <v>Fail</v>
      </c>
    </row>
    <row r="7747" spans="1:12" x14ac:dyDescent="0.25">
      <c r="A7747" t="s">
        <v>5596</v>
      </c>
      <c r="B7747">
        <v>1994</v>
      </c>
      <c r="C7747" t="s">
        <v>26</v>
      </c>
      <c r="D7747">
        <v>903741168</v>
      </c>
      <c r="E7747" t="s">
        <v>88</v>
      </c>
      <c r="F7747">
        <v>3</v>
      </c>
      <c r="G7747" t="s">
        <v>56</v>
      </c>
      <c r="H7747">
        <v>2</v>
      </c>
      <c r="I7747">
        <v>4</v>
      </c>
      <c r="J7747" s="1">
        <v>2.7929648100420548</v>
      </c>
      <c r="K7747" t="s">
        <v>59</v>
      </c>
      <c r="L7747" t="str">
        <f t="shared" ref="L7747:L7810" si="121">IF(F7747&gt;1,"Pass",IF(AND(H7747&gt;0,J7747&gt;2.5,K7747="có"),"Pass","Fail"))</f>
        <v>Pass</v>
      </c>
    </row>
    <row r="7748" spans="1:12" x14ac:dyDescent="0.25">
      <c r="A7748" t="s">
        <v>1330</v>
      </c>
      <c r="B7748">
        <v>1996</v>
      </c>
      <c r="C7748" t="s">
        <v>22</v>
      </c>
      <c r="D7748">
        <v>903626345</v>
      </c>
      <c r="E7748" t="s">
        <v>96</v>
      </c>
      <c r="F7748">
        <v>3</v>
      </c>
      <c r="G7748" t="s">
        <v>72</v>
      </c>
      <c r="H7748">
        <v>2</v>
      </c>
      <c r="I7748">
        <v>4</v>
      </c>
      <c r="J7748" s="1">
        <v>3.956621977834061</v>
      </c>
      <c r="K7748" t="s">
        <v>59</v>
      </c>
      <c r="L7748" t="str">
        <f t="shared" si="121"/>
        <v>Pass</v>
      </c>
    </row>
    <row r="7749" spans="1:12" x14ac:dyDescent="0.25">
      <c r="A7749" t="s">
        <v>5816</v>
      </c>
      <c r="B7749">
        <v>1998</v>
      </c>
      <c r="C7749" t="s">
        <v>26</v>
      </c>
      <c r="D7749">
        <v>913664544</v>
      </c>
      <c r="E7749" t="s">
        <v>87</v>
      </c>
      <c r="F7749">
        <v>5</v>
      </c>
      <c r="G7749" t="s">
        <v>95</v>
      </c>
      <c r="H7749">
        <v>2</v>
      </c>
      <c r="I7749">
        <v>6</v>
      </c>
      <c r="J7749" s="1">
        <v>2.8750444378110767</v>
      </c>
      <c r="K7749" t="s">
        <v>59</v>
      </c>
      <c r="L7749" t="str">
        <f t="shared" si="121"/>
        <v>Pass</v>
      </c>
    </row>
    <row r="7750" spans="1:12" x14ac:dyDescent="0.25">
      <c r="A7750" t="s">
        <v>5817</v>
      </c>
      <c r="B7750">
        <v>1981</v>
      </c>
      <c r="C7750" t="s">
        <v>22</v>
      </c>
      <c r="D7750">
        <v>903800654</v>
      </c>
      <c r="E7750" t="s">
        <v>52</v>
      </c>
      <c r="F7750">
        <v>5</v>
      </c>
      <c r="G7750" t="s">
        <v>92</v>
      </c>
      <c r="H7750">
        <v>2</v>
      </c>
      <c r="I7750">
        <v>6</v>
      </c>
      <c r="J7750" s="1">
        <v>2.8361665675090819</v>
      </c>
      <c r="K7750" t="s">
        <v>59</v>
      </c>
      <c r="L7750" t="str">
        <f t="shared" si="121"/>
        <v>Pass</v>
      </c>
    </row>
    <row r="7751" spans="1:12" x14ac:dyDescent="0.25">
      <c r="A7751" t="s">
        <v>5818</v>
      </c>
      <c r="B7751">
        <v>1998</v>
      </c>
      <c r="C7751" t="s">
        <v>22</v>
      </c>
      <c r="D7751">
        <v>908603264</v>
      </c>
      <c r="E7751" t="s">
        <v>69</v>
      </c>
      <c r="F7751">
        <v>2</v>
      </c>
      <c r="G7751" t="s">
        <v>98</v>
      </c>
      <c r="H7751">
        <v>4</v>
      </c>
      <c r="I7751">
        <v>3</v>
      </c>
      <c r="J7751" s="1">
        <v>3.114793939525176</v>
      </c>
      <c r="K7751" t="s">
        <v>59</v>
      </c>
      <c r="L7751" t="str">
        <f t="shared" si="121"/>
        <v>Pass</v>
      </c>
    </row>
    <row r="7752" spans="1:12" x14ac:dyDescent="0.25">
      <c r="A7752" t="s">
        <v>5819</v>
      </c>
      <c r="B7752">
        <v>1998</v>
      </c>
      <c r="C7752" t="s">
        <v>365</v>
      </c>
      <c r="D7752">
        <v>903836528</v>
      </c>
      <c r="E7752" t="s">
        <v>73</v>
      </c>
      <c r="F7752">
        <v>3</v>
      </c>
      <c r="G7752" t="s">
        <v>61</v>
      </c>
      <c r="H7752">
        <v>2</v>
      </c>
      <c r="I7752">
        <v>4</v>
      </c>
      <c r="J7752" s="1">
        <v>2.7760392634056048</v>
      </c>
      <c r="K7752" t="s">
        <v>54</v>
      </c>
      <c r="L7752" t="str">
        <f t="shared" si="121"/>
        <v>Pass</v>
      </c>
    </row>
    <row r="7753" spans="1:12" x14ac:dyDescent="0.25">
      <c r="A7753" t="s">
        <v>5820</v>
      </c>
      <c r="B7753">
        <v>1995</v>
      </c>
      <c r="C7753" t="s">
        <v>13</v>
      </c>
      <c r="D7753">
        <v>903674364</v>
      </c>
      <c r="E7753" t="s">
        <v>65</v>
      </c>
      <c r="F7753">
        <v>4</v>
      </c>
      <c r="G7753" t="s">
        <v>56</v>
      </c>
      <c r="H7753">
        <v>5</v>
      </c>
      <c r="I7753">
        <v>5</v>
      </c>
      <c r="J7753" s="1">
        <v>3.9570365762221043</v>
      </c>
      <c r="K7753" t="s">
        <v>59</v>
      </c>
      <c r="L7753" t="str">
        <f t="shared" si="121"/>
        <v>Pass</v>
      </c>
    </row>
    <row r="7754" spans="1:12" x14ac:dyDescent="0.25">
      <c r="A7754" t="s">
        <v>5821</v>
      </c>
      <c r="B7754">
        <v>1987</v>
      </c>
      <c r="C7754" t="s">
        <v>22</v>
      </c>
      <c r="D7754">
        <v>903671879</v>
      </c>
      <c r="E7754" t="s">
        <v>52</v>
      </c>
      <c r="F7754">
        <v>0</v>
      </c>
      <c r="G7754" t="s">
        <v>63</v>
      </c>
      <c r="H7754">
        <v>5</v>
      </c>
      <c r="I7754">
        <v>0</v>
      </c>
      <c r="J7754" s="1">
        <v>2.7251991480127256</v>
      </c>
      <c r="K7754" t="s">
        <v>54</v>
      </c>
      <c r="L7754" t="str">
        <f t="shared" si="121"/>
        <v>Fail</v>
      </c>
    </row>
    <row r="7755" spans="1:12" x14ac:dyDescent="0.25">
      <c r="A7755" t="s">
        <v>5822</v>
      </c>
      <c r="B7755">
        <v>1989</v>
      </c>
      <c r="C7755" t="s">
        <v>24</v>
      </c>
      <c r="D7755">
        <v>902998321</v>
      </c>
      <c r="E7755" t="s">
        <v>99</v>
      </c>
      <c r="F7755">
        <v>0</v>
      </c>
      <c r="G7755" t="s">
        <v>76</v>
      </c>
      <c r="H7755">
        <v>1</v>
      </c>
      <c r="I7755">
        <v>0</v>
      </c>
      <c r="J7755" s="1">
        <v>3.7521154116460984</v>
      </c>
      <c r="K7755" t="s">
        <v>59</v>
      </c>
      <c r="L7755" t="str">
        <f t="shared" si="121"/>
        <v>Fail</v>
      </c>
    </row>
    <row r="7756" spans="1:12" x14ac:dyDescent="0.25">
      <c r="A7756" t="s">
        <v>5823</v>
      </c>
      <c r="B7756">
        <v>1985</v>
      </c>
      <c r="C7756" t="s">
        <v>22</v>
      </c>
      <c r="D7756">
        <v>907390001</v>
      </c>
      <c r="E7756" t="s">
        <v>69</v>
      </c>
      <c r="F7756">
        <v>4</v>
      </c>
      <c r="G7756" t="s">
        <v>92</v>
      </c>
      <c r="H7756">
        <v>4</v>
      </c>
      <c r="I7756">
        <v>5</v>
      </c>
      <c r="J7756" s="1">
        <v>2.5418170304546237</v>
      </c>
      <c r="K7756" t="s">
        <v>54</v>
      </c>
      <c r="L7756" t="str">
        <f t="shared" si="121"/>
        <v>Pass</v>
      </c>
    </row>
    <row r="7757" spans="1:12" x14ac:dyDescent="0.25">
      <c r="A7757" t="s">
        <v>3469</v>
      </c>
      <c r="B7757">
        <v>1990</v>
      </c>
      <c r="C7757" t="s">
        <v>22</v>
      </c>
      <c r="D7757">
        <v>903905689</v>
      </c>
      <c r="E7757" t="s">
        <v>73</v>
      </c>
      <c r="F7757">
        <v>5</v>
      </c>
      <c r="G7757" t="s">
        <v>91</v>
      </c>
      <c r="H7757">
        <v>5</v>
      </c>
      <c r="I7757">
        <v>6</v>
      </c>
      <c r="J7757" s="1">
        <v>3.8733887405637955</v>
      </c>
      <c r="K7757" t="s">
        <v>54</v>
      </c>
      <c r="L7757" t="str">
        <f t="shared" si="121"/>
        <v>Pass</v>
      </c>
    </row>
    <row r="7758" spans="1:12" x14ac:dyDescent="0.25">
      <c r="A7758" t="s">
        <v>5824</v>
      </c>
      <c r="B7758">
        <v>1985</v>
      </c>
      <c r="C7758" t="s">
        <v>2879</v>
      </c>
      <c r="D7758">
        <v>909576846</v>
      </c>
      <c r="E7758" t="s">
        <v>114</v>
      </c>
      <c r="F7758">
        <v>0</v>
      </c>
      <c r="G7758" t="s">
        <v>63</v>
      </c>
      <c r="H7758">
        <v>3</v>
      </c>
      <c r="I7758">
        <v>0</v>
      </c>
      <c r="J7758" s="1">
        <v>2.9995355854703489</v>
      </c>
      <c r="K7758" t="s">
        <v>59</v>
      </c>
      <c r="L7758" t="str">
        <f t="shared" si="121"/>
        <v>Fail</v>
      </c>
    </row>
    <row r="7759" spans="1:12" x14ac:dyDescent="0.25">
      <c r="A7759" t="s">
        <v>5825</v>
      </c>
      <c r="B7759">
        <v>1998</v>
      </c>
      <c r="C7759" t="s">
        <v>22</v>
      </c>
      <c r="D7759">
        <v>903338188</v>
      </c>
      <c r="E7759" t="s">
        <v>93</v>
      </c>
      <c r="F7759">
        <v>1</v>
      </c>
      <c r="G7759" t="s">
        <v>76</v>
      </c>
      <c r="H7759">
        <v>3</v>
      </c>
      <c r="I7759">
        <v>2</v>
      </c>
      <c r="J7759" s="1">
        <v>3.2584904143479907</v>
      </c>
      <c r="K7759" t="s">
        <v>59</v>
      </c>
      <c r="L7759" t="str">
        <f t="shared" si="121"/>
        <v>Fail</v>
      </c>
    </row>
    <row r="7760" spans="1:12" x14ac:dyDescent="0.25">
      <c r="A7760" t="s">
        <v>5826</v>
      </c>
      <c r="B7760">
        <v>1992</v>
      </c>
      <c r="C7760" t="s">
        <v>22</v>
      </c>
      <c r="D7760">
        <v>913936787</v>
      </c>
      <c r="E7760" t="s">
        <v>93</v>
      </c>
      <c r="F7760">
        <v>5</v>
      </c>
      <c r="G7760" t="s">
        <v>76</v>
      </c>
      <c r="H7760">
        <v>1</v>
      </c>
      <c r="I7760">
        <v>6</v>
      </c>
      <c r="J7760" s="1">
        <v>2.5389778431980901</v>
      </c>
      <c r="K7760" t="s">
        <v>54</v>
      </c>
      <c r="L7760" t="str">
        <f t="shared" si="121"/>
        <v>Pass</v>
      </c>
    </row>
    <row r="7761" spans="1:12" x14ac:dyDescent="0.25">
      <c r="A7761" t="s">
        <v>5827</v>
      </c>
      <c r="B7761">
        <v>1996</v>
      </c>
      <c r="C7761" t="s">
        <v>13</v>
      </c>
      <c r="D7761">
        <v>903880100</v>
      </c>
      <c r="E7761" t="s">
        <v>94</v>
      </c>
      <c r="F7761">
        <v>5</v>
      </c>
      <c r="G7761" t="s">
        <v>76</v>
      </c>
      <c r="H7761">
        <v>3</v>
      </c>
      <c r="I7761">
        <v>6</v>
      </c>
      <c r="J7761" s="1">
        <v>2.7867222072521538</v>
      </c>
      <c r="K7761" t="s">
        <v>59</v>
      </c>
      <c r="L7761" t="str">
        <f t="shared" si="121"/>
        <v>Pass</v>
      </c>
    </row>
    <row r="7762" spans="1:12" x14ac:dyDescent="0.25">
      <c r="A7762" t="s">
        <v>2478</v>
      </c>
      <c r="B7762">
        <v>1993</v>
      </c>
      <c r="C7762" t="s">
        <v>22</v>
      </c>
      <c r="D7762">
        <v>905132477</v>
      </c>
      <c r="E7762" t="s">
        <v>60</v>
      </c>
      <c r="F7762">
        <v>3</v>
      </c>
      <c r="G7762" t="s">
        <v>78</v>
      </c>
      <c r="H7762">
        <v>4</v>
      </c>
      <c r="I7762">
        <v>4</v>
      </c>
      <c r="J7762" s="1">
        <v>2.7928006296116243</v>
      </c>
      <c r="K7762" t="s">
        <v>59</v>
      </c>
      <c r="L7762" t="str">
        <f t="shared" si="121"/>
        <v>Pass</v>
      </c>
    </row>
    <row r="7763" spans="1:12" x14ac:dyDescent="0.25">
      <c r="A7763" t="s">
        <v>5828</v>
      </c>
      <c r="B7763">
        <v>1989</v>
      </c>
      <c r="C7763" t="s">
        <v>15</v>
      </c>
      <c r="D7763">
        <v>903392992</v>
      </c>
      <c r="E7763" t="s">
        <v>73</v>
      </c>
      <c r="F7763">
        <v>1</v>
      </c>
      <c r="G7763" t="s">
        <v>98</v>
      </c>
      <c r="H7763">
        <v>0</v>
      </c>
      <c r="I7763">
        <v>2</v>
      </c>
      <c r="J7763" s="1">
        <v>3.6912955998704504</v>
      </c>
      <c r="K7763" t="s">
        <v>54</v>
      </c>
      <c r="L7763" t="str">
        <f t="shared" si="121"/>
        <v>Fail</v>
      </c>
    </row>
    <row r="7764" spans="1:12" x14ac:dyDescent="0.25">
      <c r="A7764" t="s">
        <v>5528</v>
      </c>
      <c r="B7764">
        <v>1996</v>
      </c>
      <c r="C7764" t="s">
        <v>15</v>
      </c>
      <c r="D7764">
        <v>983744209</v>
      </c>
      <c r="E7764" t="s">
        <v>83</v>
      </c>
      <c r="F7764">
        <v>3</v>
      </c>
      <c r="G7764" t="s">
        <v>56</v>
      </c>
      <c r="H7764">
        <v>0</v>
      </c>
      <c r="I7764">
        <v>4</v>
      </c>
      <c r="J7764" s="1">
        <v>2.943989911233734</v>
      </c>
      <c r="K7764" t="s">
        <v>54</v>
      </c>
      <c r="L7764" t="str">
        <f t="shared" si="121"/>
        <v>Pass</v>
      </c>
    </row>
    <row r="7765" spans="1:12" x14ac:dyDescent="0.25">
      <c r="A7765" t="s">
        <v>1757</v>
      </c>
      <c r="B7765">
        <v>1989</v>
      </c>
      <c r="C7765" t="s">
        <v>22</v>
      </c>
      <c r="D7765">
        <v>903616439</v>
      </c>
      <c r="E7765" t="s">
        <v>119</v>
      </c>
      <c r="F7765">
        <v>5</v>
      </c>
      <c r="G7765" t="s">
        <v>78</v>
      </c>
      <c r="H7765">
        <v>3</v>
      </c>
      <c r="I7765">
        <v>6</v>
      </c>
      <c r="J7765" s="1">
        <v>3.0354316829693619</v>
      </c>
      <c r="K7765" t="s">
        <v>59</v>
      </c>
      <c r="L7765" t="str">
        <f t="shared" si="121"/>
        <v>Pass</v>
      </c>
    </row>
    <row r="7766" spans="1:12" x14ac:dyDescent="0.25">
      <c r="A7766" t="s">
        <v>5829</v>
      </c>
      <c r="B7766">
        <v>1998</v>
      </c>
      <c r="C7766" t="s">
        <v>22</v>
      </c>
      <c r="D7766">
        <v>909969710</v>
      </c>
      <c r="E7766" t="s">
        <v>77</v>
      </c>
      <c r="F7766">
        <v>2</v>
      </c>
      <c r="G7766" t="s">
        <v>89</v>
      </c>
      <c r="H7766">
        <v>1</v>
      </c>
      <c r="I7766">
        <v>3</v>
      </c>
      <c r="J7766" s="1">
        <v>3.9081661827642526</v>
      </c>
      <c r="K7766" t="s">
        <v>54</v>
      </c>
      <c r="L7766" t="str">
        <f t="shared" si="121"/>
        <v>Pass</v>
      </c>
    </row>
    <row r="7767" spans="1:12" x14ac:dyDescent="0.25">
      <c r="A7767" t="s">
        <v>4010</v>
      </c>
      <c r="B7767">
        <v>1980</v>
      </c>
      <c r="C7767" t="s">
        <v>22</v>
      </c>
      <c r="D7767">
        <v>918606000</v>
      </c>
      <c r="E7767" t="s">
        <v>81</v>
      </c>
      <c r="F7767">
        <v>3</v>
      </c>
      <c r="G7767" t="s">
        <v>56</v>
      </c>
      <c r="H7767">
        <v>0</v>
      </c>
      <c r="I7767">
        <v>4</v>
      </c>
      <c r="J7767" s="1">
        <v>3.3187176916056345</v>
      </c>
      <c r="K7767" t="s">
        <v>59</v>
      </c>
      <c r="L7767" t="str">
        <f t="shared" si="121"/>
        <v>Pass</v>
      </c>
    </row>
    <row r="7768" spans="1:12" x14ac:dyDescent="0.25">
      <c r="A7768" t="s">
        <v>3258</v>
      </c>
      <c r="B7768">
        <v>1980</v>
      </c>
      <c r="C7768" t="s">
        <v>22</v>
      </c>
      <c r="D7768">
        <v>903935301</v>
      </c>
      <c r="E7768" t="s">
        <v>65</v>
      </c>
      <c r="F7768">
        <v>0</v>
      </c>
      <c r="G7768" t="s">
        <v>68</v>
      </c>
      <c r="H7768">
        <v>4</v>
      </c>
      <c r="I7768">
        <v>0</v>
      </c>
      <c r="J7768" s="1">
        <v>3.8308792654872215</v>
      </c>
      <c r="K7768" t="s">
        <v>54</v>
      </c>
      <c r="L7768" t="str">
        <f t="shared" si="121"/>
        <v>Fail</v>
      </c>
    </row>
    <row r="7769" spans="1:12" x14ac:dyDescent="0.25">
      <c r="A7769" t="s">
        <v>1729</v>
      </c>
      <c r="B7769">
        <v>1996</v>
      </c>
      <c r="C7769" t="s">
        <v>22</v>
      </c>
      <c r="D7769">
        <v>913217953</v>
      </c>
      <c r="E7769" t="s">
        <v>71</v>
      </c>
      <c r="F7769">
        <v>2</v>
      </c>
      <c r="G7769" t="s">
        <v>68</v>
      </c>
      <c r="H7769">
        <v>4</v>
      </c>
      <c r="I7769">
        <v>3</v>
      </c>
      <c r="J7769" s="1">
        <v>3.597807325829673</v>
      </c>
      <c r="K7769" t="s">
        <v>54</v>
      </c>
      <c r="L7769" t="str">
        <f t="shared" si="121"/>
        <v>Pass</v>
      </c>
    </row>
    <row r="7770" spans="1:12" x14ac:dyDescent="0.25">
      <c r="A7770" t="s">
        <v>5830</v>
      </c>
      <c r="B7770">
        <v>1987</v>
      </c>
      <c r="C7770" t="s">
        <v>13</v>
      </c>
      <c r="D7770">
        <v>903996297</v>
      </c>
      <c r="E7770" t="s">
        <v>119</v>
      </c>
      <c r="F7770">
        <v>2</v>
      </c>
      <c r="G7770" t="s">
        <v>63</v>
      </c>
      <c r="H7770">
        <v>5</v>
      </c>
      <c r="I7770">
        <v>3</v>
      </c>
      <c r="J7770" s="1">
        <v>3.3002974478451295</v>
      </c>
      <c r="K7770" t="s">
        <v>59</v>
      </c>
      <c r="L7770" t="str">
        <f t="shared" si="121"/>
        <v>Pass</v>
      </c>
    </row>
    <row r="7771" spans="1:12" x14ac:dyDescent="0.25">
      <c r="A7771" t="s">
        <v>3766</v>
      </c>
      <c r="B7771">
        <v>1997</v>
      </c>
      <c r="C7771" t="s">
        <v>22</v>
      </c>
      <c r="D7771">
        <v>908891958</v>
      </c>
      <c r="E7771" t="s">
        <v>100</v>
      </c>
      <c r="F7771">
        <v>0</v>
      </c>
      <c r="G7771" t="s">
        <v>91</v>
      </c>
      <c r="H7771">
        <v>1</v>
      </c>
      <c r="I7771">
        <v>0</v>
      </c>
      <c r="J7771" s="1">
        <v>3.3312658034055715</v>
      </c>
      <c r="K7771" t="s">
        <v>59</v>
      </c>
      <c r="L7771" t="str">
        <f t="shared" si="121"/>
        <v>Fail</v>
      </c>
    </row>
    <row r="7772" spans="1:12" x14ac:dyDescent="0.25">
      <c r="A7772" t="s">
        <v>5831</v>
      </c>
      <c r="B7772">
        <v>1995</v>
      </c>
      <c r="C7772" t="s">
        <v>22</v>
      </c>
      <c r="D7772">
        <v>98688602</v>
      </c>
      <c r="E7772" t="s">
        <v>57</v>
      </c>
      <c r="F7772">
        <v>1</v>
      </c>
      <c r="G7772" t="s">
        <v>86</v>
      </c>
      <c r="H7772">
        <v>3</v>
      </c>
      <c r="I7772">
        <v>2</v>
      </c>
      <c r="J7772" s="1">
        <v>3.7714585553599127</v>
      </c>
      <c r="K7772" t="s">
        <v>54</v>
      </c>
      <c r="L7772" t="str">
        <f t="shared" si="121"/>
        <v>Fail</v>
      </c>
    </row>
    <row r="7773" spans="1:12" x14ac:dyDescent="0.25">
      <c r="A7773" t="s">
        <v>5832</v>
      </c>
      <c r="B7773">
        <v>1994</v>
      </c>
      <c r="C7773" t="s">
        <v>2879</v>
      </c>
      <c r="D7773">
        <v>915528529</v>
      </c>
      <c r="E7773" t="s">
        <v>74</v>
      </c>
      <c r="F7773">
        <v>2</v>
      </c>
      <c r="G7773" t="s">
        <v>86</v>
      </c>
      <c r="H7773">
        <v>0</v>
      </c>
      <c r="I7773">
        <v>3</v>
      </c>
      <c r="J7773" s="1">
        <v>3.3819255833328556</v>
      </c>
      <c r="K7773" t="s">
        <v>59</v>
      </c>
      <c r="L7773" t="str">
        <f t="shared" si="121"/>
        <v>Pass</v>
      </c>
    </row>
    <row r="7774" spans="1:12" x14ac:dyDescent="0.25">
      <c r="A7774" t="s">
        <v>828</v>
      </c>
      <c r="B7774">
        <v>1998</v>
      </c>
      <c r="C7774" t="s">
        <v>22</v>
      </c>
      <c r="D7774">
        <v>903141230</v>
      </c>
      <c r="E7774" t="s">
        <v>67</v>
      </c>
      <c r="F7774">
        <v>5</v>
      </c>
      <c r="G7774" t="s">
        <v>66</v>
      </c>
      <c r="H7774">
        <v>1</v>
      </c>
      <c r="I7774">
        <v>6</v>
      </c>
      <c r="J7774" s="1">
        <v>3.264263087085113</v>
      </c>
      <c r="K7774" t="s">
        <v>59</v>
      </c>
      <c r="L7774" t="str">
        <f t="shared" si="121"/>
        <v>Pass</v>
      </c>
    </row>
    <row r="7775" spans="1:12" x14ac:dyDescent="0.25">
      <c r="A7775" t="s">
        <v>1920</v>
      </c>
      <c r="B7775">
        <v>1988</v>
      </c>
      <c r="C7775" t="s">
        <v>22</v>
      </c>
      <c r="D7775">
        <v>918620002</v>
      </c>
      <c r="E7775" t="s">
        <v>114</v>
      </c>
      <c r="F7775">
        <v>5</v>
      </c>
      <c r="G7775" t="s">
        <v>58</v>
      </c>
      <c r="H7775">
        <v>4</v>
      </c>
      <c r="I7775">
        <v>6</v>
      </c>
      <c r="J7775" s="1">
        <v>3.956240265351612</v>
      </c>
      <c r="K7775" t="s">
        <v>54</v>
      </c>
      <c r="L7775" t="str">
        <f t="shared" si="121"/>
        <v>Pass</v>
      </c>
    </row>
    <row r="7776" spans="1:12" x14ac:dyDescent="0.25">
      <c r="A7776" t="s">
        <v>5833</v>
      </c>
      <c r="B7776">
        <v>1980</v>
      </c>
      <c r="C7776" t="s">
        <v>22</v>
      </c>
      <c r="D7776">
        <v>913230069</v>
      </c>
      <c r="E7776" t="s">
        <v>101</v>
      </c>
      <c r="F7776">
        <v>5</v>
      </c>
      <c r="G7776" t="s">
        <v>70</v>
      </c>
      <c r="H7776">
        <v>4</v>
      </c>
      <c r="I7776">
        <v>6</v>
      </c>
      <c r="J7776" s="1">
        <v>2.8982849971104256</v>
      </c>
      <c r="K7776" t="s">
        <v>59</v>
      </c>
      <c r="L7776" t="str">
        <f t="shared" si="121"/>
        <v>Pass</v>
      </c>
    </row>
    <row r="7777" spans="1:12" x14ac:dyDescent="0.25">
      <c r="A7777" t="s">
        <v>5834</v>
      </c>
      <c r="B7777">
        <v>1984</v>
      </c>
      <c r="C7777" t="s">
        <v>22</v>
      </c>
      <c r="D7777">
        <v>903934011</v>
      </c>
      <c r="E7777" t="s">
        <v>62</v>
      </c>
      <c r="F7777">
        <v>4</v>
      </c>
      <c r="G7777" t="s">
        <v>79</v>
      </c>
      <c r="H7777">
        <v>4</v>
      </c>
      <c r="I7777">
        <v>5</v>
      </c>
      <c r="J7777" s="1">
        <v>2.5097688286153916</v>
      </c>
      <c r="K7777" t="s">
        <v>59</v>
      </c>
      <c r="L7777" t="str">
        <f t="shared" si="121"/>
        <v>Pass</v>
      </c>
    </row>
    <row r="7778" spans="1:12" x14ac:dyDescent="0.25">
      <c r="A7778" t="s">
        <v>5835</v>
      </c>
      <c r="B7778">
        <v>1988</v>
      </c>
      <c r="C7778" t="s">
        <v>22</v>
      </c>
      <c r="D7778">
        <v>908258106</v>
      </c>
      <c r="E7778" t="s">
        <v>52</v>
      </c>
      <c r="F7778">
        <v>2</v>
      </c>
      <c r="G7778" t="s">
        <v>76</v>
      </c>
      <c r="H7778">
        <v>3</v>
      </c>
      <c r="I7778">
        <v>3</v>
      </c>
      <c r="J7778" s="1">
        <v>2.7775276905580832</v>
      </c>
      <c r="K7778" t="s">
        <v>59</v>
      </c>
      <c r="L7778" t="str">
        <f t="shared" si="121"/>
        <v>Pass</v>
      </c>
    </row>
    <row r="7779" spans="1:12" x14ac:dyDescent="0.25">
      <c r="A7779" t="s">
        <v>670</v>
      </c>
      <c r="B7779">
        <v>1997</v>
      </c>
      <c r="C7779" t="s">
        <v>22</v>
      </c>
      <c r="D7779">
        <v>903853439</v>
      </c>
      <c r="E7779" t="s">
        <v>99</v>
      </c>
      <c r="F7779">
        <v>3</v>
      </c>
      <c r="G7779" t="s">
        <v>63</v>
      </c>
      <c r="H7779">
        <v>0</v>
      </c>
      <c r="I7779">
        <v>4</v>
      </c>
      <c r="J7779" s="1">
        <v>2.8852533556444748</v>
      </c>
      <c r="K7779" t="s">
        <v>54</v>
      </c>
      <c r="L7779" t="str">
        <f t="shared" si="121"/>
        <v>Pass</v>
      </c>
    </row>
    <row r="7780" spans="1:12" x14ac:dyDescent="0.25">
      <c r="A7780" t="s">
        <v>5836</v>
      </c>
      <c r="B7780">
        <v>1993</v>
      </c>
      <c r="C7780" t="s">
        <v>26</v>
      </c>
      <c r="D7780">
        <v>903702949</v>
      </c>
      <c r="E7780" t="s">
        <v>74</v>
      </c>
      <c r="F7780">
        <v>0</v>
      </c>
      <c r="G7780" t="s">
        <v>91</v>
      </c>
      <c r="H7780">
        <v>1</v>
      </c>
      <c r="I7780">
        <v>0</v>
      </c>
      <c r="J7780" s="1">
        <v>3.3730395325435243</v>
      </c>
      <c r="K7780" t="s">
        <v>54</v>
      </c>
      <c r="L7780" t="str">
        <f t="shared" si="121"/>
        <v>Fail</v>
      </c>
    </row>
    <row r="7781" spans="1:12" x14ac:dyDescent="0.25">
      <c r="A7781" t="s">
        <v>5837</v>
      </c>
      <c r="B7781">
        <v>1983</v>
      </c>
      <c r="C7781" t="s">
        <v>22</v>
      </c>
      <c r="D7781">
        <v>903687396</v>
      </c>
      <c r="E7781" t="s">
        <v>82</v>
      </c>
      <c r="F7781">
        <v>1</v>
      </c>
      <c r="G7781" t="s">
        <v>89</v>
      </c>
      <c r="H7781">
        <v>5</v>
      </c>
      <c r="I7781">
        <v>2</v>
      </c>
      <c r="J7781" s="1">
        <v>3.2918537601988174</v>
      </c>
      <c r="K7781" t="s">
        <v>54</v>
      </c>
      <c r="L7781" t="str">
        <f t="shared" si="121"/>
        <v>Fail</v>
      </c>
    </row>
    <row r="7782" spans="1:12" x14ac:dyDescent="0.25">
      <c r="A7782" t="s">
        <v>5838</v>
      </c>
      <c r="B7782">
        <v>1991</v>
      </c>
      <c r="C7782" t="s">
        <v>13</v>
      </c>
      <c r="D7782">
        <v>903700959</v>
      </c>
      <c r="E7782" t="s">
        <v>94</v>
      </c>
      <c r="F7782">
        <v>3</v>
      </c>
      <c r="G7782" t="s">
        <v>64</v>
      </c>
      <c r="H7782">
        <v>4</v>
      </c>
      <c r="I7782">
        <v>4</v>
      </c>
      <c r="J7782" s="1">
        <v>3.7358046123490953</v>
      </c>
      <c r="K7782" t="s">
        <v>54</v>
      </c>
      <c r="L7782" t="str">
        <f t="shared" si="121"/>
        <v>Pass</v>
      </c>
    </row>
    <row r="7783" spans="1:12" x14ac:dyDescent="0.25">
      <c r="A7783" t="s">
        <v>5839</v>
      </c>
      <c r="B7783">
        <v>1985</v>
      </c>
      <c r="C7783" t="s">
        <v>30</v>
      </c>
      <c r="D7783">
        <v>977683979</v>
      </c>
      <c r="E7783" t="s">
        <v>100</v>
      </c>
      <c r="F7783">
        <v>5</v>
      </c>
      <c r="G7783" t="s">
        <v>76</v>
      </c>
      <c r="H7783">
        <v>1</v>
      </c>
      <c r="I7783">
        <v>6</v>
      </c>
      <c r="J7783" s="1">
        <v>3.3395060857465761</v>
      </c>
      <c r="K7783" t="s">
        <v>54</v>
      </c>
      <c r="L7783" t="str">
        <f t="shared" si="121"/>
        <v>Pass</v>
      </c>
    </row>
    <row r="7784" spans="1:12" x14ac:dyDescent="0.25">
      <c r="A7784" t="s">
        <v>5840</v>
      </c>
      <c r="B7784">
        <v>1989</v>
      </c>
      <c r="C7784" t="s">
        <v>30</v>
      </c>
      <c r="D7784">
        <v>903829592</v>
      </c>
      <c r="E7784" t="s">
        <v>88</v>
      </c>
      <c r="F7784">
        <v>1</v>
      </c>
      <c r="G7784" t="s">
        <v>92</v>
      </c>
      <c r="H7784">
        <v>0</v>
      </c>
      <c r="I7784">
        <v>2</v>
      </c>
      <c r="J7784" s="1">
        <v>3.53036434981931</v>
      </c>
      <c r="K7784" t="s">
        <v>59</v>
      </c>
      <c r="L7784" t="str">
        <f t="shared" si="121"/>
        <v>Fail</v>
      </c>
    </row>
    <row r="7785" spans="1:12" x14ac:dyDescent="0.25">
      <c r="A7785" t="s">
        <v>1610</v>
      </c>
      <c r="B7785">
        <v>1986</v>
      </c>
      <c r="C7785" t="s">
        <v>13</v>
      </c>
      <c r="D7785">
        <v>913916700</v>
      </c>
      <c r="E7785" t="s">
        <v>87</v>
      </c>
      <c r="F7785">
        <v>0</v>
      </c>
      <c r="G7785" t="s">
        <v>80</v>
      </c>
      <c r="H7785">
        <v>1</v>
      </c>
      <c r="I7785">
        <v>0</v>
      </c>
      <c r="J7785" s="1">
        <v>3.4621170147970006</v>
      </c>
      <c r="K7785" t="s">
        <v>59</v>
      </c>
      <c r="L7785" t="str">
        <f t="shared" si="121"/>
        <v>Fail</v>
      </c>
    </row>
    <row r="7786" spans="1:12" x14ac:dyDescent="0.25">
      <c r="A7786" t="s">
        <v>3483</v>
      </c>
      <c r="B7786">
        <v>1989</v>
      </c>
      <c r="C7786" t="s">
        <v>22</v>
      </c>
      <c r="D7786">
        <v>903901091</v>
      </c>
      <c r="E7786" t="s">
        <v>52</v>
      </c>
      <c r="F7786">
        <v>0</v>
      </c>
      <c r="G7786" t="s">
        <v>53</v>
      </c>
      <c r="H7786">
        <v>3</v>
      </c>
      <c r="I7786">
        <v>0</v>
      </c>
      <c r="J7786" s="1">
        <v>3.2798628735207629</v>
      </c>
      <c r="K7786" t="s">
        <v>59</v>
      </c>
      <c r="L7786" t="str">
        <f t="shared" si="121"/>
        <v>Fail</v>
      </c>
    </row>
    <row r="7787" spans="1:12" x14ac:dyDescent="0.25">
      <c r="A7787" t="s">
        <v>17</v>
      </c>
      <c r="B7787">
        <v>1980</v>
      </c>
      <c r="C7787" t="s">
        <v>22</v>
      </c>
      <c r="D7787">
        <v>903706496</v>
      </c>
      <c r="E7787" t="s">
        <v>93</v>
      </c>
      <c r="F7787">
        <v>4</v>
      </c>
      <c r="G7787" t="s">
        <v>53</v>
      </c>
      <c r="H7787">
        <v>2</v>
      </c>
      <c r="I7787">
        <v>5</v>
      </c>
      <c r="J7787" s="1">
        <v>3.9740011777769677</v>
      </c>
      <c r="K7787" t="s">
        <v>54</v>
      </c>
      <c r="L7787" t="str">
        <f t="shared" si="121"/>
        <v>Pass</v>
      </c>
    </row>
    <row r="7788" spans="1:12" x14ac:dyDescent="0.25">
      <c r="A7788" t="s">
        <v>5841</v>
      </c>
      <c r="B7788">
        <v>1985</v>
      </c>
      <c r="C7788" t="s">
        <v>22</v>
      </c>
      <c r="D7788">
        <v>903927936</v>
      </c>
      <c r="E7788" t="s">
        <v>93</v>
      </c>
      <c r="F7788">
        <v>1</v>
      </c>
      <c r="G7788" t="s">
        <v>91</v>
      </c>
      <c r="H7788">
        <v>3</v>
      </c>
      <c r="I7788">
        <v>2</v>
      </c>
      <c r="J7788" s="1">
        <v>3.7723639465135665</v>
      </c>
      <c r="K7788" t="s">
        <v>54</v>
      </c>
      <c r="L7788" t="str">
        <f t="shared" si="121"/>
        <v>Fail</v>
      </c>
    </row>
    <row r="7789" spans="1:12" x14ac:dyDescent="0.25">
      <c r="A7789" t="s">
        <v>5842</v>
      </c>
      <c r="B7789">
        <v>1995</v>
      </c>
      <c r="C7789" t="s">
        <v>22</v>
      </c>
      <c r="D7789">
        <v>903607561</v>
      </c>
      <c r="E7789" t="s">
        <v>93</v>
      </c>
      <c r="F7789">
        <v>1</v>
      </c>
      <c r="G7789" t="s">
        <v>80</v>
      </c>
      <c r="H7789">
        <v>0</v>
      </c>
      <c r="I7789">
        <v>2</v>
      </c>
      <c r="J7789" s="1">
        <v>3.0012192663866983</v>
      </c>
      <c r="K7789" t="s">
        <v>54</v>
      </c>
      <c r="L7789" t="str">
        <f t="shared" si="121"/>
        <v>Fail</v>
      </c>
    </row>
    <row r="7790" spans="1:12" x14ac:dyDescent="0.25">
      <c r="A7790" t="s">
        <v>357</v>
      </c>
      <c r="B7790">
        <v>1998</v>
      </c>
      <c r="C7790" t="s">
        <v>22</v>
      </c>
      <c r="D7790">
        <v>913225566</v>
      </c>
      <c r="E7790" t="s">
        <v>74</v>
      </c>
      <c r="F7790">
        <v>5</v>
      </c>
      <c r="G7790" t="s">
        <v>80</v>
      </c>
      <c r="H7790">
        <v>0</v>
      </c>
      <c r="I7790">
        <v>6</v>
      </c>
      <c r="J7790" s="1">
        <v>3.9996227440663148</v>
      </c>
      <c r="K7790" t="s">
        <v>54</v>
      </c>
      <c r="L7790" t="str">
        <f t="shared" si="121"/>
        <v>Pass</v>
      </c>
    </row>
    <row r="7791" spans="1:12" x14ac:dyDescent="0.25">
      <c r="A7791" t="s">
        <v>5843</v>
      </c>
      <c r="B7791">
        <v>1992</v>
      </c>
      <c r="C7791" t="s">
        <v>30</v>
      </c>
      <c r="D7791">
        <v>918092450</v>
      </c>
      <c r="E7791" t="s">
        <v>69</v>
      </c>
      <c r="F7791">
        <v>5</v>
      </c>
      <c r="G7791" t="s">
        <v>68</v>
      </c>
      <c r="H7791">
        <v>0</v>
      </c>
      <c r="I7791">
        <v>6</v>
      </c>
      <c r="J7791" s="1">
        <v>3.2007451284934376</v>
      </c>
      <c r="K7791" t="s">
        <v>59</v>
      </c>
      <c r="L7791" t="str">
        <f t="shared" si="121"/>
        <v>Pass</v>
      </c>
    </row>
    <row r="7792" spans="1:12" x14ac:dyDescent="0.25">
      <c r="A7792" t="s">
        <v>1851</v>
      </c>
      <c r="B7792">
        <v>1989</v>
      </c>
      <c r="C7792" t="s">
        <v>22</v>
      </c>
      <c r="D7792">
        <v>903701531</v>
      </c>
      <c r="E7792" t="s">
        <v>119</v>
      </c>
      <c r="F7792">
        <v>3</v>
      </c>
      <c r="G7792" t="s">
        <v>53</v>
      </c>
      <c r="H7792">
        <v>0</v>
      </c>
      <c r="I7792">
        <v>4</v>
      </c>
      <c r="J7792" s="1">
        <v>2.7813838997757347</v>
      </c>
      <c r="K7792" t="s">
        <v>54</v>
      </c>
      <c r="L7792" t="str">
        <f t="shared" si="121"/>
        <v>Pass</v>
      </c>
    </row>
    <row r="7793" spans="1:12" x14ac:dyDescent="0.25">
      <c r="A7793" t="s">
        <v>5844</v>
      </c>
      <c r="B7793">
        <v>1991</v>
      </c>
      <c r="C7793" t="s">
        <v>22</v>
      </c>
      <c r="D7793">
        <v>903993444</v>
      </c>
      <c r="E7793" t="s">
        <v>101</v>
      </c>
      <c r="F7793">
        <v>0</v>
      </c>
      <c r="G7793" t="s">
        <v>92</v>
      </c>
      <c r="H7793">
        <v>2</v>
      </c>
      <c r="I7793">
        <v>0</v>
      </c>
      <c r="J7793" s="1">
        <v>3.2969662421412416</v>
      </c>
      <c r="K7793" t="s">
        <v>54</v>
      </c>
      <c r="L7793" t="str">
        <f t="shared" si="121"/>
        <v>Fail</v>
      </c>
    </row>
    <row r="7794" spans="1:12" x14ac:dyDescent="0.25">
      <c r="A7794" t="s">
        <v>3493</v>
      </c>
      <c r="B7794">
        <v>1995</v>
      </c>
      <c r="C7794" t="s">
        <v>22</v>
      </c>
      <c r="D7794">
        <v>912570130</v>
      </c>
      <c r="E7794" t="s">
        <v>101</v>
      </c>
      <c r="F7794">
        <v>1</v>
      </c>
      <c r="G7794" t="s">
        <v>63</v>
      </c>
      <c r="H7794">
        <v>4</v>
      </c>
      <c r="I7794">
        <v>2</v>
      </c>
      <c r="J7794" s="1">
        <v>2.6398422318632035</v>
      </c>
      <c r="K7794" t="s">
        <v>54</v>
      </c>
      <c r="L7794" t="str">
        <f t="shared" si="121"/>
        <v>Fail</v>
      </c>
    </row>
    <row r="7795" spans="1:12" x14ac:dyDescent="0.25">
      <c r="A7795" t="s">
        <v>5845</v>
      </c>
      <c r="B7795">
        <v>1995</v>
      </c>
      <c r="C7795" t="s">
        <v>22</v>
      </c>
      <c r="D7795">
        <v>983508688</v>
      </c>
      <c r="E7795" t="s">
        <v>83</v>
      </c>
      <c r="F7795">
        <v>4</v>
      </c>
      <c r="G7795" t="s">
        <v>68</v>
      </c>
      <c r="H7795">
        <v>5</v>
      </c>
      <c r="I7795">
        <v>5</v>
      </c>
      <c r="J7795" s="1">
        <v>2.9601835317042955</v>
      </c>
      <c r="K7795" t="s">
        <v>59</v>
      </c>
      <c r="L7795" t="str">
        <f t="shared" si="121"/>
        <v>Pass</v>
      </c>
    </row>
    <row r="7796" spans="1:12" x14ac:dyDescent="0.25">
      <c r="A7796" t="s">
        <v>643</v>
      </c>
      <c r="B7796">
        <v>1996</v>
      </c>
      <c r="C7796" t="s">
        <v>26</v>
      </c>
      <c r="D7796">
        <v>918545366</v>
      </c>
      <c r="E7796" t="s">
        <v>94</v>
      </c>
      <c r="F7796">
        <v>1</v>
      </c>
      <c r="G7796" t="s">
        <v>92</v>
      </c>
      <c r="H7796">
        <v>1</v>
      </c>
      <c r="I7796">
        <v>2</v>
      </c>
      <c r="J7796" s="1">
        <v>2.7525669077601238</v>
      </c>
      <c r="K7796" t="s">
        <v>59</v>
      </c>
      <c r="L7796" t="str">
        <f t="shared" si="121"/>
        <v>Fail</v>
      </c>
    </row>
    <row r="7797" spans="1:12" x14ac:dyDescent="0.25">
      <c r="A7797" t="s">
        <v>5846</v>
      </c>
      <c r="B7797">
        <v>1982</v>
      </c>
      <c r="C7797" t="s">
        <v>22</v>
      </c>
      <c r="D7797">
        <v>903921703</v>
      </c>
      <c r="E7797" t="s">
        <v>88</v>
      </c>
      <c r="F7797">
        <v>1</v>
      </c>
      <c r="G7797" t="s">
        <v>95</v>
      </c>
      <c r="H7797">
        <v>1</v>
      </c>
      <c r="I7797">
        <v>2</v>
      </c>
      <c r="J7797" s="1">
        <v>3.0349963669233428</v>
      </c>
      <c r="K7797" t="s">
        <v>59</v>
      </c>
      <c r="L7797" t="str">
        <f t="shared" si="121"/>
        <v>Fail</v>
      </c>
    </row>
    <row r="7798" spans="1:12" x14ac:dyDescent="0.25">
      <c r="A7798" t="s">
        <v>5847</v>
      </c>
      <c r="B7798">
        <v>1993</v>
      </c>
      <c r="C7798" t="s">
        <v>22</v>
      </c>
      <c r="D7798">
        <v>903627910</v>
      </c>
      <c r="E7798" t="s">
        <v>119</v>
      </c>
      <c r="F7798">
        <v>5</v>
      </c>
      <c r="G7798" t="s">
        <v>91</v>
      </c>
      <c r="H7798">
        <v>2</v>
      </c>
      <c r="I7798">
        <v>6</v>
      </c>
      <c r="J7798" s="1">
        <v>3.6197448183748961</v>
      </c>
      <c r="K7798" t="s">
        <v>54</v>
      </c>
      <c r="L7798" t="str">
        <f t="shared" si="121"/>
        <v>Pass</v>
      </c>
    </row>
    <row r="7799" spans="1:12" x14ac:dyDescent="0.25">
      <c r="A7799" t="s">
        <v>1831</v>
      </c>
      <c r="B7799">
        <v>1981</v>
      </c>
      <c r="C7799" t="s">
        <v>22</v>
      </c>
      <c r="D7799">
        <v>903510745</v>
      </c>
      <c r="E7799" t="s">
        <v>90</v>
      </c>
      <c r="F7799">
        <v>5</v>
      </c>
      <c r="G7799" t="s">
        <v>92</v>
      </c>
      <c r="H7799">
        <v>3</v>
      </c>
      <c r="I7799">
        <v>6</v>
      </c>
      <c r="J7799" s="1">
        <v>3.8913856807463354</v>
      </c>
      <c r="K7799" t="s">
        <v>54</v>
      </c>
      <c r="L7799" t="str">
        <f t="shared" si="121"/>
        <v>Pass</v>
      </c>
    </row>
    <row r="7800" spans="1:12" x14ac:dyDescent="0.25">
      <c r="A7800" t="s">
        <v>5848</v>
      </c>
      <c r="B7800">
        <v>1997</v>
      </c>
      <c r="C7800" t="s">
        <v>15</v>
      </c>
      <c r="D7800">
        <v>989323290</v>
      </c>
      <c r="E7800" t="s">
        <v>85</v>
      </c>
      <c r="F7800">
        <v>2</v>
      </c>
      <c r="G7800" t="s">
        <v>63</v>
      </c>
      <c r="H7800">
        <v>1</v>
      </c>
      <c r="I7800">
        <v>3</v>
      </c>
      <c r="J7800" s="1">
        <v>2.7599194839127006</v>
      </c>
      <c r="K7800" t="s">
        <v>59</v>
      </c>
      <c r="L7800" t="str">
        <f t="shared" si="121"/>
        <v>Pass</v>
      </c>
    </row>
    <row r="7801" spans="1:12" x14ac:dyDescent="0.25">
      <c r="A7801" t="s">
        <v>5849</v>
      </c>
      <c r="B7801">
        <v>1991</v>
      </c>
      <c r="C7801" t="s">
        <v>22</v>
      </c>
      <c r="D7801">
        <v>903737740</v>
      </c>
      <c r="E7801" t="s">
        <v>52</v>
      </c>
      <c r="F7801">
        <v>3</v>
      </c>
      <c r="G7801" t="s">
        <v>91</v>
      </c>
      <c r="H7801">
        <v>1</v>
      </c>
      <c r="I7801">
        <v>4</v>
      </c>
      <c r="J7801" s="1">
        <v>3.7773855415496431</v>
      </c>
      <c r="K7801" t="s">
        <v>59</v>
      </c>
      <c r="L7801" t="str">
        <f t="shared" si="121"/>
        <v>Pass</v>
      </c>
    </row>
    <row r="7802" spans="1:12" x14ac:dyDescent="0.25">
      <c r="A7802" t="s">
        <v>5481</v>
      </c>
      <c r="B7802">
        <v>1984</v>
      </c>
      <c r="C7802" t="s">
        <v>22</v>
      </c>
      <c r="D7802">
        <v>912375005</v>
      </c>
      <c r="E7802" t="s">
        <v>94</v>
      </c>
      <c r="F7802">
        <v>2</v>
      </c>
      <c r="G7802" t="s">
        <v>91</v>
      </c>
      <c r="H7802">
        <v>3</v>
      </c>
      <c r="I7802">
        <v>3</v>
      </c>
      <c r="J7802" s="1">
        <v>3.3157037759944945</v>
      </c>
      <c r="K7802" t="s">
        <v>54</v>
      </c>
      <c r="L7802" t="str">
        <f t="shared" si="121"/>
        <v>Pass</v>
      </c>
    </row>
    <row r="7803" spans="1:12" x14ac:dyDescent="0.25">
      <c r="A7803" t="s">
        <v>659</v>
      </c>
      <c r="B7803">
        <v>1998</v>
      </c>
      <c r="C7803" t="s">
        <v>22</v>
      </c>
      <c r="D7803">
        <v>913713576</v>
      </c>
      <c r="E7803" t="s">
        <v>84</v>
      </c>
      <c r="F7803">
        <v>1</v>
      </c>
      <c r="G7803" t="s">
        <v>95</v>
      </c>
      <c r="H7803">
        <v>1</v>
      </c>
      <c r="I7803">
        <v>2</v>
      </c>
      <c r="J7803" s="1">
        <v>3.6586069844298561</v>
      </c>
      <c r="K7803" t="s">
        <v>59</v>
      </c>
      <c r="L7803" t="str">
        <f t="shared" si="121"/>
        <v>Fail</v>
      </c>
    </row>
    <row r="7804" spans="1:12" x14ac:dyDescent="0.25">
      <c r="A7804" t="s">
        <v>5369</v>
      </c>
      <c r="B7804">
        <v>1991</v>
      </c>
      <c r="C7804" t="s">
        <v>22</v>
      </c>
      <c r="D7804">
        <v>918222059</v>
      </c>
      <c r="E7804" t="s">
        <v>99</v>
      </c>
      <c r="F7804">
        <v>2</v>
      </c>
      <c r="G7804" t="s">
        <v>63</v>
      </c>
      <c r="H7804">
        <v>2</v>
      </c>
      <c r="I7804">
        <v>3</v>
      </c>
      <c r="J7804" s="1">
        <v>3.6687461182831784</v>
      </c>
      <c r="K7804" t="s">
        <v>54</v>
      </c>
      <c r="L7804" t="str">
        <f t="shared" si="121"/>
        <v>Pass</v>
      </c>
    </row>
    <row r="7805" spans="1:12" x14ac:dyDescent="0.25">
      <c r="A7805" t="s">
        <v>5850</v>
      </c>
      <c r="B7805">
        <v>1988</v>
      </c>
      <c r="C7805" t="s">
        <v>22</v>
      </c>
      <c r="D7805">
        <v>913859912</v>
      </c>
      <c r="E7805" t="s">
        <v>119</v>
      </c>
      <c r="F7805">
        <v>4</v>
      </c>
      <c r="G7805" t="s">
        <v>86</v>
      </c>
      <c r="H7805">
        <v>0</v>
      </c>
      <c r="I7805">
        <v>5</v>
      </c>
      <c r="J7805" s="1">
        <v>2.7919557603094987</v>
      </c>
      <c r="K7805" t="s">
        <v>59</v>
      </c>
      <c r="L7805" t="str">
        <f t="shared" si="121"/>
        <v>Pass</v>
      </c>
    </row>
    <row r="7806" spans="1:12" x14ac:dyDescent="0.25">
      <c r="A7806" t="s">
        <v>995</v>
      </c>
      <c r="B7806">
        <v>1997</v>
      </c>
      <c r="C7806" t="s">
        <v>22</v>
      </c>
      <c r="D7806">
        <v>905225620</v>
      </c>
      <c r="E7806" t="s">
        <v>94</v>
      </c>
      <c r="F7806">
        <v>1</v>
      </c>
      <c r="G7806" t="s">
        <v>86</v>
      </c>
      <c r="H7806">
        <v>5</v>
      </c>
      <c r="I7806">
        <v>2</v>
      </c>
      <c r="J7806" s="1">
        <v>2.863434323827863</v>
      </c>
      <c r="K7806" t="s">
        <v>59</v>
      </c>
      <c r="L7806" t="str">
        <f t="shared" si="121"/>
        <v>Fail</v>
      </c>
    </row>
    <row r="7807" spans="1:12" x14ac:dyDescent="0.25">
      <c r="A7807" t="s">
        <v>262</v>
      </c>
      <c r="B7807">
        <v>1985</v>
      </c>
      <c r="C7807" t="s">
        <v>22</v>
      </c>
      <c r="D7807">
        <v>983036110</v>
      </c>
      <c r="E7807" t="s">
        <v>73</v>
      </c>
      <c r="F7807">
        <v>1</v>
      </c>
      <c r="G7807" t="s">
        <v>64</v>
      </c>
      <c r="H7807">
        <v>0</v>
      </c>
      <c r="I7807">
        <v>2</v>
      </c>
      <c r="J7807" s="1">
        <v>3.9387423068257075</v>
      </c>
      <c r="K7807" t="s">
        <v>54</v>
      </c>
      <c r="L7807" t="str">
        <f t="shared" si="121"/>
        <v>Fail</v>
      </c>
    </row>
    <row r="7808" spans="1:12" x14ac:dyDescent="0.25">
      <c r="A7808" t="s">
        <v>5851</v>
      </c>
      <c r="B7808">
        <v>1992</v>
      </c>
      <c r="C7808" t="s">
        <v>22</v>
      </c>
      <c r="D7808">
        <v>903926077</v>
      </c>
      <c r="E7808" t="s">
        <v>69</v>
      </c>
      <c r="F7808">
        <v>1</v>
      </c>
      <c r="G7808" t="s">
        <v>58</v>
      </c>
      <c r="H7808">
        <v>5</v>
      </c>
      <c r="I7808">
        <v>2</v>
      </c>
      <c r="J7808" s="1">
        <v>3.8623242824644732</v>
      </c>
      <c r="K7808" t="s">
        <v>59</v>
      </c>
      <c r="L7808" t="str">
        <f t="shared" si="121"/>
        <v>Fail</v>
      </c>
    </row>
    <row r="7809" spans="1:12" x14ac:dyDescent="0.25">
      <c r="A7809" t="s">
        <v>5742</v>
      </c>
      <c r="B7809">
        <v>1991</v>
      </c>
      <c r="C7809" t="s">
        <v>22</v>
      </c>
      <c r="D7809">
        <v>903701531</v>
      </c>
      <c r="E7809" t="s">
        <v>55</v>
      </c>
      <c r="F7809">
        <v>5</v>
      </c>
      <c r="G7809" t="s">
        <v>64</v>
      </c>
      <c r="H7809">
        <v>0</v>
      </c>
      <c r="I7809">
        <v>6</v>
      </c>
      <c r="J7809" s="1">
        <v>2.9831634806818665</v>
      </c>
      <c r="K7809" t="s">
        <v>59</v>
      </c>
      <c r="L7809" t="str">
        <f t="shared" si="121"/>
        <v>Pass</v>
      </c>
    </row>
    <row r="7810" spans="1:12" x14ac:dyDescent="0.25">
      <c r="A7810" t="s">
        <v>5852</v>
      </c>
      <c r="B7810">
        <v>1984</v>
      </c>
      <c r="C7810" t="s">
        <v>22</v>
      </c>
      <c r="D7810">
        <v>908202150</v>
      </c>
      <c r="E7810" t="s">
        <v>65</v>
      </c>
      <c r="F7810">
        <v>5</v>
      </c>
      <c r="G7810" t="s">
        <v>78</v>
      </c>
      <c r="H7810">
        <v>5</v>
      </c>
      <c r="I7810">
        <v>6</v>
      </c>
      <c r="J7810" s="1">
        <v>3.5742191397819751</v>
      </c>
      <c r="K7810" t="s">
        <v>54</v>
      </c>
      <c r="L7810" t="str">
        <f t="shared" si="121"/>
        <v>Pass</v>
      </c>
    </row>
    <row r="7811" spans="1:12" x14ac:dyDescent="0.25">
      <c r="A7811" t="s">
        <v>5853</v>
      </c>
      <c r="B7811">
        <v>1996</v>
      </c>
      <c r="C7811" t="s">
        <v>22</v>
      </c>
      <c r="D7811">
        <v>903813545</v>
      </c>
      <c r="E7811" t="s">
        <v>84</v>
      </c>
      <c r="F7811">
        <v>1</v>
      </c>
      <c r="G7811" t="s">
        <v>80</v>
      </c>
      <c r="H7811">
        <v>2</v>
      </c>
      <c r="I7811">
        <v>2</v>
      </c>
      <c r="J7811" s="1">
        <v>3.1301026568836319</v>
      </c>
      <c r="K7811" t="s">
        <v>59</v>
      </c>
      <c r="L7811" t="str">
        <f t="shared" ref="L7811:L7874" si="122">IF(F7811&gt;1,"Pass",IF(AND(H7811&gt;0,J7811&gt;2.5,K7811="có"),"Pass","Fail"))</f>
        <v>Fail</v>
      </c>
    </row>
    <row r="7812" spans="1:12" x14ac:dyDescent="0.25">
      <c r="A7812" t="s">
        <v>5854</v>
      </c>
      <c r="B7812">
        <v>1992</v>
      </c>
      <c r="C7812" t="s">
        <v>22</v>
      </c>
      <c r="D7812">
        <v>938061982</v>
      </c>
      <c r="E7812" t="s">
        <v>93</v>
      </c>
      <c r="F7812">
        <v>4</v>
      </c>
      <c r="G7812" t="s">
        <v>89</v>
      </c>
      <c r="H7812">
        <v>5</v>
      </c>
      <c r="I7812">
        <v>5</v>
      </c>
      <c r="J7812" s="1">
        <v>3.3388623224966327</v>
      </c>
      <c r="K7812" t="s">
        <v>59</v>
      </c>
      <c r="L7812" t="str">
        <f t="shared" si="122"/>
        <v>Pass</v>
      </c>
    </row>
    <row r="7813" spans="1:12" x14ac:dyDescent="0.25">
      <c r="A7813" t="s">
        <v>3044</v>
      </c>
      <c r="B7813">
        <v>1990</v>
      </c>
      <c r="C7813" t="s">
        <v>30</v>
      </c>
      <c r="D7813">
        <v>923615878</v>
      </c>
      <c r="E7813" t="s">
        <v>83</v>
      </c>
      <c r="F7813">
        <v>0</v>
      </c>
      <c r="G7813" t="s">
        <v>64</v>
      </c>
      <c r="H7813">
        <v>3</v>
      </c>
      <c r="I7813">
        <v>0</v>
      </c>
      <c r="J7813" s="1">
        <v>3.3806542870703797</v>
      </c>
      <c r="K7813" t="s">
        <v>59</v>
      </c>
      <c r="L7813" t="str">
        <f t="shared" si="122"/>
        <v>Fail</v>
      </c>
    </row>
    <row r="7814" spans="1:12" x14ac:dyDescent="0.25">
      <c r="A7814" t="s">
        <v>5855</v>
      </c>
      <c r="B7814">
        <v>1998</v>
      </c>
      <c r="C7814" t="s">
        <v>339</v>
      </c>
      <c r="D7814">
        <v>912188476</v>
      </c>
      <c r="E7814" t="s">
        <v>73</v>
      </c>
      <c r="F7814">
        <v>3</v>
      </c>
      <c r="G7814" t="s">
        <v>61</v>
      </c>
      <c r="H7814">
        <v>5</v>
      </c>
      <c r="I7814">
        <v>4</v>
      </c>
      <c r="J7814" s="1">
        <v>3.9982815929444588</v>
      </c>
      <c r="K7814" t="s">
        <v>54</v>
      </c>
      <c r="L7814" t="str">
        <f t="shared" si="122"/>
        <v>Pass</v>
      </c>
    </row>
    <row r="7815" spans="1:12" x14ac:dyDescent="0.25">
      <c r="A7815" t="s">
        <v>5856</v>
      </c>
      <c r="B7815">
        <v>1982</v>
      </c>
      <c r="C7815" t="s">
        <v>15</v>
      </c>
      <c r="D7815">
        <v>913300104</v>
      </c>
      <c r="E7815" t="s">
        <v>73</v>
      </c>
      <c r="F7815">
        <v>5</v>
      </c>
      <c r="G7815" t="s">
        <v>61</v>
      </c>
      <c r="H7815">
        <v>2</v>
      </c>
      <c r="I7815">
        <v>6</v>
      </c>
      <c r="J7815" s="1">
        <v>2.7091212874549955</v>
      </c>
      <c r="K7815" t="s">
        <v>54</v>
      </c>
      <c r="L7815" t="str">
        <f t="shared" si="122"/>
        <v>Pass</v>
      </c>
    </row>
    <row r="7816" spans="1:12" x14ac:dyDescent="0.25">
      <c r="A7816" t="s">
        <v>5857</v>
      </c>
      <c r="B7816">
        <v>1986</v>
      </c>
      <c r="C7816" t="s">
        <v>30</v>
      </c>
      <c r="D7816">
        <v>903913387</v>
      </c>
      <c r="E7816" t="s">
        <v>114</v>
      </c>
      <c r="F7816">
        <v>4</v>
      </c>
      <c r="G7816" t="s">
        <v>98</v>
      </c>
      <c r="H7816">
        <v>5</v>
      </c>
      <c r="I7816">
        <v>5</v>
      </c>
      <c r="J7816" s="1">
        <v>2.9562851391915315</v>
      </c>
      <c r="K7816" t="s">
        <v>54</v>
      </c>
      <c r="L7816" t="str">
        <f t="shared" si="122"/>
        <v>Pass</v>
      </c>
    </row>
    <row r="7817" spans="1:12" x14ac:dyDescent="0.25">
      <c r="A7817" t="s">
        <v>5858</v>
      </c>
      <c r="B7817">
        <v>1996</v>
      </c>
      <c r="C7817" t="s">
        <v>15</v>
      </c>
      <c r="D7817">
        <v>909282155</v>
      </c>
      <c r="E7817" t="s">
        <v>84</v>
      </c>
      <c r="F7817">
        <v>0</v>
      </c>
      <c r="G7817" t="s">
        <v>56</v>
      </c>
      <c r="H7817">
        <v>3</v>
      </c>
      <c r="I7817">
        <v>0</v>
      </c>
      <c r="J7817" s="1">
        <v>3.0449401410157027</v>
      </c>
      <c r="K7817" t="s">
        <v>54</v>
      </c>
      <c r="L7817" t="str">
        <f t="shared" si="122"/>
        <v>Fail</v>
      </c>
    </row>
    <row r="7818" spans="1:12" x14ac:dyDescent="0.25">
      <c r="A7818" t="s">
        <v>5859</v>
      </c>
      <c r="B7818">
        <v>1998</v>
      </c>
      <c r="C7818" t="s">
        <v>22</v>
      </c>
      <c r="D7818">
        <v>903135577</v>
      </c>
      <c r="E7818" t="s">
        <v>85</v>
      </c>
      <c r="F7818">
        <v>0</v>
      </c>
      <c r="G7818" t="s">
        <v>78</v>
      </c>
      <c r="H7818">
        <v>3</v>
      </c>
      <c r="I7818">
        <v>0</v>
      </c>
      <c r="J7818" s="1">
        <v>2.8505109960043185</v>
      </c>
      <c r="K7818" t="s">
        <v>54</v>
      </c>
      <c r="L7818" t="str">
        <f t="shared" si="122"/>
        <v>Fail</v>
      </c>
    </row>
    <row r="7819" spans="1:12" x14ac:dyDescent="0.25">
      <c r="A7819" t="s">
        <v>5860</v>
      </c>
      <c r="B7819">
        <v>1988</v>
      </c>
      <c r="C7819" t="s">
        <v>30</v>
      </c>
      <c r="D7819">
        <v>903752125</v>
      </c>
      <c r="E7819" t="s">
        <v>114</v>
      </c>
      <c r="F7819">
        <v>2</v>
      </c>
      <c r="G7819" t="s">
        <v>58</v>
      </c>
      <c r="H7819">
        <v>0</v>
      </c>
      <c r="I7819">
        <v>3</v>
      </c>
      <c r="J7819" s="1">
        <v>3.9107654409136181</v>
      </c>
      <c r="K7819" t="s">
        <v>59</v>
      </c>
      <c r="L7819" t="str">
        <f t="shared" si="122"/>
        <v>Pass</v>
      </c>
    </row>
    <row r="7820" spans="1:12" x14ac:dyDescent="0.25">
      <c r="A7820" t="s">
        <v>4073</v>
      </c>
      <c r="B7820">
        <v>1992</v>
      </c>
      <c r="C7820" t="s">
        <v>24</v>
      </c>
      <c r="D7820">
        <v>903328928</v>
      </c>
      <c r="E7820" t="s">
        <v>81</v>
      </c>
      <c r="F7820">
        <v>2</v>
      </c>
      <c r="G7820" t="s">
        <v>64</v>
      </c>
      <c r="H7820">
        <v>0</v>
      </c>
      <c r="I7820">
        <v>3</v>
      </c>
      <c r="J7820" s="1">
        <v>3.0163088024862601</v>
      </c>
      <c r="K7820" t="s">
        <v>54</v>
      </c>
      <c r="L7820" t="str">
        <f t="shared" si="122"/>
        <v>Pass</v>
      </c>
    </row>
    <row r="7821" spans="1:12" x14ac:dyDescent="0.25">
      <c r="A7821" t="s">
        <v>322</v>
      </c>
      <c r="B7821">
        <v>1990</v>
      </c>
      <c r="C7821" t="s">
        <v>22</v>
      </c>
      <c r="D7821">
        <v>908000029</v>
      </c>
      <c r="E7821" t="s">
        <v>82</v>
      </c>
      <c r="F7821">
        <v>5</v>
      </c>
      <c r="G7821" t="s">
        <v>79</v>
      </c>
      <c r="H7821">
        <v>4</v>
      </c>
      <c r="I7821">
        <v>6</v>
      </c>
      <c r="J7821" s="1">
        <v>3.7167712757985765</v>
      </c>
      <c r="K7821" t="s">
        <v>54</v>
      </c>
      <c r="L7821" t="str">
        <f t="shared" si="122"/>
        <v>Pass</v>
      </c>
    </row>
    <row r="7822" spans="1:12" x14ac:dyDescent="0.25">
      <c r="A7822" t="s">
        <v>2774</v>
      </c>
      <c r="B7822">
        <v>1980</v>
      </c>
      <c r="C7822" t="s">
        <v>15</v>
      </c>
      <c r="D7822">
        <v>913801343</v>
      </c>
      <c r="E7822" t="s">
        <v>52</v>
      </c>
      <c r="F7822">
        <v>0</v>
      </c>
      <c r="G7822" t="s">
        <v>72</v>
      </c>
      <c r="H7822">
        <v>4</v>
      </c>
      <c r="I7822">
        <v>0</v>
      </c>
      <c r="J7822" s="1">
        <v>2.9122340561125428</v>
      </c>
      <c r="K7822" t="s">
        <v>59</v>
      </c>
      <c r="L7822" t="str">
        <f t="shared" si="122"/>
        <v>Fail</v>
      </c>
    </row>
    <row r="7823" spans="1:12" x14ac:dyDescent="0.25">
      <c r="A7823" t="s">
        <v>4580</v>
      </c>
      <c r="B7823">
        <v>1982</v>
      </c>
      <c r="C7823" t="s">
        <v>22</v>
      </c>
      <c r="D7823">
        <v>903686817</v>
      </c>
      <c r="E7823" t="s">
        <v>94</v>
      </c>
      <c r="F7823">
        <v>0</v>
      </c>
      <c r="G7823" t="s">
        <v>72</v>
      </c>
      <c r="H7823">
        <v>2</v>
      </c>
      <c r="I7823">
        <v>0</v>
      </c>
      <c r="J7823" s="1">
        <v>3.2465362818758292</v>
      </c>
      <c r="K7823" t="s">
        <v>59</v>
      </c>
      <c r="L7823" t="str">
        <f t="shared" si="122"/>
        <v>Fail</v>
      </c>
    </row>
    <row r="7824" spans="1:12" x14ac:dyDescent="0.25">
      <c r="A7824" t="s">
        <v>2989</v>
      </c>
      <c r="B7824">
        <v>1989</v>
      </c>
      <c r="C7824" t="s">
        <v>30</v>
      </c>
      <c r="D7824">
        <v>913907697</v>
      </c>
      <c r="E7824" t="s">
        <v>85</v>
      </c>
      <c r="F7824">
        <v>2</v>
      </c>
      <c r="G7824" t="s">
        <v>91</v>
      </c>
      <c r="H7824">
        <v>4</v>
      </c>
      <c r="I7824">
        <v>3</v>
      </c>
      <c r="J7824" s="1">
        <v>2.7645606061562176</v>
      </c>
      <c r="K7824" t="s">
        <v>54</v>
      </c>
      <c r="L7824" t="str">
        <f t="shared" si="122"/>
        <v>Pass</v>
      </c>
    </row>
    <row r="7825" spans="1:12" x14ac:dyDescent="0.25">
      <c r="A7825" t="s">
        <v>5861</v>
      </c>
      <c r="B7825">
        <v>1995</v>
      </c>
      <c r="C7825" t="s">
        <v>22</v>
      </c>
      <c r="D7825">
        <v>903812673</v>
      </c>
      <c r="E7825" t="s">
        <v>94</v>
      </c>
      <c r="F7825">
        <v>4</v>
      </c>
      <c r="G7825" t="s">
        <v>89</v>
      </c>
      <c r="H7825">
        <v>5</v>
      </c>
      <c r="I7825">
        <v>5</v>
      </c>
      <c r="J7825" s="1">
        <v>3.7310323989115957</v>
      </c>
      <c r="K7825" t="s">
        <v>54</v>
      </c>
      <c r="L7825" t="str">
        <f t="shared" si="122"/>
        <v>Pass</v>
      </c>
    </row>
    <row r="7826" spans="1:12" x14ac:dyDescent="0.25">
      <c r="A7826" t="s">
        <v>741</v>
      </c>
      <c r="B7826">
        <v>1993</v>
      </c>
      <c r="C7826" t="s">
        <v>816</v>
      </c>
      <c r="D7826">
        <v>913974874</v>
      </c>
      <c r="E7826" t="s">
        <v>81</v>
      </c>
      <c r="F7826">
        <v>3</v>
      </c>
      <c r="G7826" t="s">
        <v>61</v>
      </c>
      <c r="H7826">
        <v>5</v>
      </c>
      <c r="I7826">
        <v>4</v>
      </c>
      <c r="J7826" s="1">
        <v>2.9112214816885746</v>
      </c>
      <c r="K7826" t="s">
        <v>54</v>
      </c>
      <c r="L7826" t="str">
        <f t="shared" si="122"/>
        <v>Pass</v>
      </c>
    </row>
    <row r="7827" spans="1:12" x14ac:dyDescent="0.25">
      <c r="A7827" t="s">
        <v>3056</v>
      </c>
      <c r="B7827">
        <v>1990</v>
      </c>
      <c r="C7827" t="s">
        <v>22</v>
      </c>
      <c r="D7827">
        <v>903956335</v>
      </c>
      <c r="E7827" t="s">
        <v>85</v>
      </c>
      <c r="F7827">
        <v>0</v>
      </c>
      <c r="G7827" t="s">
        <v>78</v>
      </c>
      <c r="H7827">
        <v>2</v>
      </c>
      <c r="I7827">
        <v>0</v>
      </c>
      <c r="J7827" s="1">
        <v>2.8293076764278564</v>
      </c>
      <c r="K7827" t="s">
        <v>59</v>
      </c>
      <c r="L7827" t="str">
        <f t="shared" si="122"/>
        <v>Fail</v>
      </c>
    </row>
    <row r="7828" spans="1:12" x14ac:dyDescent="0.25">
      <c r="A7828" t="s">
        <v>5862</v>
      </c>
      <c r="B7828">
        <v>1985</v>
      </c>
      <c r="C7828" t="s">
        <v>22</v>
      </c>
      <c r="D7828">
        <v>903708180</v>
      </c>
      <c r="E7828" t="s">
        <v>114</v>
      </c>
      <c r="F7828">
        <v>2</v>
      </c>
      <c r="G7828" t="s">
        <v>92</v>
      </c>
      <c r="H7828">
        <v>5</v>
      </c>
      <c r="I7828">
        <v>3</v>
      </c>
      <c r="J7828" s="1">
        <v>3.5972337864953259</v>
      </c>
      <c r="K7828" t="s">
        <v>59</v>
      </c>
      <c r="L7828" t="str">
        <f t="shared" si="122"/>
        <v>Pass</v>
      </c>
    </row>
    <row r="7829" spans="1:12" x14ac:dyDescent="0.25">
      <c r="A7829" t="s">
        <v>5863</v>
      </c>
      <c r="B7829">
        <v>1983</v>
      </c>
      <c r="C7829" t="s">
        <v>22</v>
      </c>
      <c r="D7829">
        <v>903699071</v>
      </c>
      <c r="E7829" t="s">
        <v>119</v>
      </c>
      <c r="F7829">
        <v>1</v>
      </c>
      <c r="G7829" t="s">
        <v>68</v>
      </c>
      <c r="H7829">
        <v>3</v>
      </c>
      <c r="I7829">
        <v>2</v>
      </c>
      <c r="J7829" s="1">
        <v>3.4602100905551785</v>
      </c>
      <c r="K7829" t="s">
        <v>54</v>
      </c>
      <c r="L7829" t="str">
        <f t="shared" si="122"/>
        <v>Fail</v>
      </c>
    </row>
    <row r="7830" spans="1:12" x14ac:dyDescent="0.25">
      <c r="A7830" t="s">
        <v>5864</v>
      </c>
      <c r="B7830">
        <v>1993</v>
      </c>
      <c r="C7830" t="s">
        <v>22</v>
      </c>
      <c r="D7830">
        <v>903331535</v>
      </c>
      <c r="E7830" t="s">
        <v>71</v>
      </c>
      <c r="F7830">
        <v>5</v>
      </c>
      <c r="G7830" t="s">
        <v>89</v>
      </c>
      <c r="H7830">
        <v>5</v>
      </c>
      <c r="I7830">
        <v>6</v>
      </c>
      <c r="J7830" s="1">
        <v>3.0239226946588262</v>
      </c>
      <c r="K7830" t="s">
        <v>54</v>
      </c>
      <c r="L7830" t="str">
        <f t="shared" si="122"/>
        <v>Pass</v>
      </c>
    </row>
    <row r="7831" spans="1:12" x14ac:dyDescent="0.25">
      <c r="A7831" t="s">
        <v>5865</v>
      </c>
      <c r="B7831">
        <v>1995</v>
      </c>
      <c r="C7831" t="s">
        <v>22</v>
      </c>
      <c r="D7831">
        <v>913703162</v>
      </c>
      <c r="E7831" t="s">
        <v>75</v>
      </c>
      <c r="F7831">
        <v>2</v>
      </c>
      <c r="G7831" t="s">
        <v>66</v>
      </c>
      <c r="H7831">
        <v>2</v>
      </c>
      <c r="I7831">
        <v>3</v>
      </c>
      <c r="J7831" s="1">
        <v>2.5013379194508114</v>
      </c>
      <c r="K7831" t="s">
        <v>59</v>
      </c>
      <c r="L7831" t="str">
        <f t="shared" si="122"/>
        <v>Pass</v>
      </c>
    </row>
    <row r="7832" spans="1:12" x14ac:dyDescent="0.25">
      <c r="A7832" t="s">
        <v>5866</v>
      </c>
      <c r="B7832">
        <v>1988</v>
      </c>
      <c r="C7832" t="s">
        <v>22</v>
      </c>
      <c r="D7832">
        <v>904088818</v>
      </c>
      <c r="E7832" t="s">
        <v>96</v>
      </c>
      <c r="F7832">
        <v>4</v>
      </c>
      <c r="G7832" t="s">
        <v>92</v>
      </c>
      <c r="H7832">
        <v>3</v>
      </c>
      <c r="I7832">
        <v>5</v>
      </c>
      <c r="J7832" s="1">
        <v>2.522572308970878</v>
      </c>
      <c r="K7832" t="s">
        <v>54</v>
      </c>
      <c r="L7832" t="str">
        <f t="shared" si="122"/>
        <v>Pass</v>
      </c>
    </row>
    <row r="7833" spans="1:12" x14ac:dyDescent="0.25">
      <c r="A7833" t="s">
        <v>5867</v>
      </c>
      <c r="B7833">
        <v>1987</v>
      </c>
      <c r="C7833" t="s">
        <v>22</v>
      </c>
      <c r="D7833">
        <v>918439177</v>
      </c>
      <c r="E7833" t="s">
        <v>65</v>
      </c>
      <c r="F7833">
        <v>4</v>
      </c>
      <c r="G7833" t="s">
        <v>79</v>
      </c>
      <c r="H7833">
        <v>1</v>
      </c>
      <c r="I7833">
        <v>5</v>
      </c>
      <c r="J7833" s="1">
        <v>3.499330203812657</v>
      </c>
      <c r="K7833" t="s">
        <v>54</v>
      </c>
      <c r="L7833" t="str">
        <f t="shared" si="122"/>
        <v>Pass</v>
      </c>
    </row>
    <row r="7834" spans="1:12" x14ac:dyDescent="0.25">
      <c r="A7834" t="s">
        <v>3321</v>
      </c>
      <c r="B7834">
        <v>1982</v>
      </c>
      <c r="C7834" t="s">
        <v>22</v>
      </c>
      <c r="D7834">
        <v>913924248</v>
      </c>
      <c r="E7834" t="s">
        <v>82</v>
      </c>
      <c r="F7834">
        <v>4</v>
      </c>
      <c r="G7834" t="s">
        <v>98</v>
      </c>
      <c r="H7834">
        <v>1</v>
      </c>
      <c r="I7834">
        <v>5</v>
      </c>
      <c r="J7834" s="1">
        <v>3.7777052716884643</v>
      </c>
      <c r="K7834" t="s">
        <v>59</v>
      </c>
      <c r="L7834" t="str">
        <f t="shared" si="122"/>
        <v>Pass</v>
      </c>
    </row>
    <row r="7835" spans="1:12" x14ac:dyDescent="0.25">
      <c r="A7835" t="s">
        <v>728</v>
      </c>
      <c r="B7835">
        <v>1996</v>
      </c>
      <c r="C7835" t="s">
        <v>22</v>
      </c>
      <c r="D7835">
        <v>908010711</v>
      </c>
      <c r="E7835" t="s">
        <v>65</v>
      </c>
      <c r="F7835">
        <v>3</v>
      </c>
      <c r="G7835" t="s">
        <v>98</v>
      </c>
      <c r="H7835">
        <v>4</v>
      </c>
      <c r="I7835">
        <v>4</v>
      </c>
      <c r="J7835" s="1">
        <v>3.8680446042735577</v>
      </c>
      <c r="K7835" t="s">
        <v>59</v>
      </c>
      <c r="L7835" t="str">
        <f t="shared" si="122"/>
        <v>Pass</v>
      </c>
    </row>
    <row r="7836" spans="1:12" x14ac:dyDescent="0.25">
      <c r="A7836" t="s">
        <v>5868</v>
      </c>
      <c r="B7836">
        <v>1986</v>
      </c>
      <c r="C7836" t="s">
        <v>22</v>
      </c>
      <c r="D7836">
        <v>913461403</v>
      </c>
      <c r="E7836" t="s">
        <v>74</v>
      </c>
      <c r="F7836">
        <v>3</v>
      </c>
      <c r="G7836" t="s">
        <v>56</v>
      </c>
      <c r="H7836">
        <v>3</v>
      </c>
      <c r="I7836">
        <v>4</v>
      </c>
      <c r="J7836" s="1">
        <v>3.9304053257915479</v>
      </c>
      <c r="K7836" t="s">
        <v>54</v>
      </c>
      <c r="L7836" t="str">
        <f t="shared" si="122"/>
        <v>Pass</v>
      </c>
    </row>
    <row r="7837" spans="1:12" x14ac:dyDescent="0.25">
      <c r="A7837" t="s">
        <v>5869</v>
      </c>
      <c r="B7837">
        <v>1986</v>
      </c>
      <c r="C7837" t="s">
        <v>22</v>
      </c>
      <c r="D7837">
        <v>905503912</v>
      </c>
      <c r="E7837" t="s">
        <v>55</v>
      </c>
      <c r="F7837">
        <v>1</v>
      </c>
      <c r="G7837" t="s">
        <v>91</v>
      </c>
      <c r="H7837">
        <v>1</v>
      </c>
      <c r="I7837">
        <v>2</v>
      </c>
      <c r="J7837" s="1">
        <v>2.7427755313898547</v>
      </c>
      <c r="K7837" t="s">
        <v>54</v>
      </c>
      <c r="L7837" t="str">
        <f t="shared" si="122"/>
        <v>Fail</v>
      </c>
    </row>
    <row r="7838" spans="1:12" x14ac:dyDescent="0.25">
      <c r="A7838" t="s">
        <v>222</v>
      </c>
      <c r="B7838">
        <v>1990</v>
      </c>
      <c r="C7838" t="s">
        <v>22</v>
      </c>
      <c r="D7838">
        <v>903591567</v>
      </c>
      <c r="E7838" t="s">
        <v>96</v>
      </c>
      <c r="F7838">
        <v>5</v>
      </c>
      <c r="G7838" t="s">
        <v>70</v>
      </c>
      <c r="H7838">
        <v>2</v>
      </c>
      <c r="I7838">
        <v>6</v>
      </c>
      <c r="J7838" s="1">
        <v>3.3305874371214066</v>
      </c>
      <c r="K7838" t="s">
        <v>54</v>
      </c>
      <c r="L7838" t="str">
        <f t="shared" si="122"/>
        <v>Pass</v>
      </c>
    </row>
    <row r="7839" spans="1:12" x14ac:dyDescent="0.25">
      <c r="A7839" t="s">
        <v>5151</v>
      </c>
      <c r="B7839">
        <v>1990</v>
      </c>
      <c r="C7839" t="s">
        <v>22</v>
      </c>
      <c r="D7839">
        <v>909585373</v>
      </c>
      <c r="E7839" t="s">
        <v>77</v>
      </c>
      <c r="F7839">
        <v>5</v>
      </c>
      <c r="G7839" t="s">
        <v>80</v>
      </c>
      <c r="H7839">
        <v>1</v>
      </c>
      <c r="I7839">
        <v>6</v>
      </c>
      <c r="J7839" s="1">
        <v>2.8531234152835729</v>
      </c>
      <c r="K7839" t="s">
        <v>54</v>
      </c>
      <c r="L7839" t="str">
        <f t="shared" si="122"/>
        <v>Pass</v>
      </c>
    </row>
    <row r="7840" spans="1:12" x14ac:dyDescent="0.25">
      <c r="A7840" t="s">
        <v>5826</v>
      </c>
      <c r="B7840">
        <v>1996</v>
      </c>
      <c r="C7840" t="s">
        <v>22</v>
      </c>
      <c r="D7840">
        <v>983550095</v>
      </c>
      <c r="E7840" t="s">
        <v>65</v>
      </c>
      <c r="F7840">
        <v>0</v>
      </c>
      <c r="G7840" t="s">
        <v>53</v>
      </c>
      <c r="H7840">
        <v>5</v>
      </c>
      <c r="I7840">
        <v>0</v>
      </c>
      <c r="J7840" s="1">
        <v>3.6149096866803623</v>
      </c>
      <c r="K7840" t="s">
        <v>59</v>
      </c>
      <c r="L7840" t="str">
        <f t="shared" si="122"/>
        <v>Fail</v>
      </c>
    </row>
    <row r="7841" spans="1:12" x14ac:dyDescent="0.25">
      <c r="A7841" t="s">
        <v>5364</v>
      </c>
      <c r="B7841">
        <v>1987</v>
      </c>
      <c r="C7841" t="s">
        <v>22</v>
      </c>
      <c r="D7841">
        <v>909087656</v>
      </c>
      <c r="E7841" t="s">
        <v>82</v>
      </c>
      <c r="F7841">
        <v>3</v>
      </c>
      <c r="G7841" t="s">
        <v>92</v>
      </c>
      <c r="H7841">
        <v>0</v>
      </c>
      <c r="I7841">
        <v>4</v>
      </c>
      <c r="J7841" s="1">
        <v>2.9607138931882666</v>
      </c>
      <c r="K7841" t="s">
        <v>54</v>
      </c>
      <c r="L7841" t="str">
        <f t="shared" si="122"/>
        <v>Pass</v>
      </c>
    </row>
    <row r="7842" spans="1:12" x14ac:dyDescent="0.25">
      <c r="A7842" t="s">
        <v>3208</v>
      </c>
      <c r="B7842">
        <v>1984</v>
      </c>
      <c r="C7842" t="s">
        <v>22</v>
      </c>
      <c r="D7842">
        <v>913731116</v>
      </c>
      <c r="E7842" t="s">
        <v>65</v>
      </c>
      <c r="F7842">
        <v>0</v>
      </c>
      <c r="G7842" t="s">
        <v>79</v>
      </c>
      <c r="H7842">
        <v>5</v>
      </c>
      <c r="I7842">
        <v>0</v>
      </c>
      <c r="J7842" s="1">
        <v>3.9151750645609935</v>
      </c>
      <c r="K7842" t="s">
        <v>54</v>
      </c>
      <c r="L7842" t="str">
        <f t="shared" si="122"/>
        <v>Fail</v>
      </c>
    </row>
    <row r="7843" spans="1:12" x14ac:dyDescent="0.25">
      <c r="A7843" t="s">
        <v>742</v>
      </c>
      <c r="B7843">
        <v>1990</v>
      </c>
      <c r="C7843" t="s">
        <v>22</v>
      </c>
      <c r="D7843">
        <v>983951323</v>
      </c>
      <c r="E7843" t="s">
        <v>83</v>
      </c>
      <c r="F7843">
        <v>1</v>
      </c>
      <c r="G7843" t="s">
        <v>80</v>
      </c>
      <c r="H7843">
        <v>4</v>
      </c>
      <c r="I7843">
        <v>2</v>
      </c>
      <c r="J7843" s="1">
        <v>3.0283817654638634</v>
      </c>
      <c r="K7843" t="s">
        <v>59</v>
      </c>
      <c r="L7843" t="str">
        <f t="shared" si="122"/>
        <v>Fail</v>
      </c>
    </row>
    <row r="7844" spans="1:12" x14ac:dyDescent="0.25">
      <c r="A7844" t="s">
        <v>4015</v>
      </c>
      <c r="B7844">
        <v>1988</v>
      </c>
      <c r="C7844" t="s">
        <v>22</v>
      </c>
      <c r="D7844">
        <v>908111964</v>
      </c>
      <c r="E7844" t="s">
        <v>82</v>
      </c>
      <c r="F7844">
        <v>1</v>
      </c>
      <c r="G7844" t="s">
        <v>89</v>
      </c>
      <c r="H7844">
        <v>4</v>
      </c>
      <c r="I7844">
        <v>2</v>
      </c>
      <c r="J7844" s="1">
        <v>3.2423371387149946</v>
      </c>
      <c r="K7844" t="s">
        <v>54</v>
      </c>
      <c r="L7844" t="str">
        <f t="shared" si="122"/>
        <v>Fail</v>
      </c>
    </row>
    <row r="7845" spans="1:12" x14ac:dyDescent="0.25">
      <c r="A7845" t="s">
        <v>2600</v>
      </c>
      <c r="B7845">
        <v>1990</v>
      </c>
      <c r="C7845" t="s">
        <v>22</v>
      </c>
      <c r="D7845">
        <v>903873622</v>
      </c>
      <c r="E7845" t="s">
        <v>82</v>
      </c>
      <c r="F7845">
        <v>1</v>
      </c>
      <c r="G7845" t="s">
        <v>91</v>
      </c>
      <c r="H7845">
        <v>4</v>
      </c>
      <c r="I7845">
        <v>2</v>
      </c>
      <c r="J7845" s="1">
        <v>2.7261072131790201</v>
      </c>
      <c r="K7845" t="s">
        <v>54</v>
      </c>
      <c r="L7845" t="str">
        <f t="shared" si="122"/>
        <v>Fail</v>
      </c>
    </row>
    <row r="7846" spans="1:12" x14ac:dyDescent="0.25">
      <c r="A7846" t="s">
        <v>3160</v>
      </c>
      <c r="B7846">
        <v>1984</v>
      </c>
      <c r="C7846" t="s">
        <v>26</v>
      </c>
      <c r="D7846">
        <v>908436115</v>
      </c>
      <c r="E7846" t="s">
        <v>93</v>
      </c>
      <c r="F7846">
        <v>0</v>
      </c>
      <c r="G7846" t="s">
        <v>91</v>
      </c>
      <c r="H7846">
        <v>4</v>
      </c>
      <c r="I7846">
        <v>0</v>
      </c>
      <c r="J7846" s="1">
        <v>2.5669813069617451</v>
      </c>
      <c r="K7846" t="s">
        <v>54</v>
      </c>
      <c r="L7846" t="str">
        <f t="shared" si="122"/>
        <v>Fail</v>
      </c>
    </row>
    <row r="7847" spans="1:12" x14ac:dyDescent="0.25">
      <c r="A7847" t="s">
        <v>738</v>
      </c>
      <c r="B7847">
        <v>1995</v>
      </c>
      <c r="C7847" t="s">
        <v>22</v>
      </c>
      <c r="D7847">
        <v>909440006</v>
      </c>
      <c r="E7847" t="s">
        <v>90</v>
      </c>
      <c r="F7847">
        <v>4</v>
      </c>
      <c r="G7847" t="s">
        <v>64</v>
      </c>
      <c r="H7847">
        <v>4</v>
      </c>
      <c r="I7847">
        <v>5</v>
      </c>
      <c r="J7847" s="1">
        <v>2.9482856698301645</v>
      </c>
      <c r="K7847" t="s">
        <v>54</v>
      </c>
      <c r="L7847" t="str">
        <f t="shared" si="122"/>
        <v>Pass</v>
      </c>
    </row>
    <row r="7848" spans="1:12" x14ac:dyDescent="0.25">
      <c r="A7848" t="s">
        <v>3353</v>
      </c>
      <c r="B7848">
        <v>1980</v>
      </c>
      <c r="C7848" t="s">
        <v>22</v>
      </c>
      <c r="D7848">
        <v>913031975</v>
      </c>
      <c r="E7848" t="s">
        <v>71</v>
      </c>
      <c r="F7848">
        <v>5</v>
      </c>
      <c r="G7848" t="s">
        <v>66</v>
      </c>
      <c r="H7848">
        <v>1</v>
      </c>
      <c r="I7848">
        <v>6</v>
      </c>
      <c r="J7848" s="1">
        <v>2.5836145946478544</v>
      </c>
      <c r="K7848" t="s">
        <v>59</v>
      </c>
      <c r="L7848" t="str">
        <f t="shared" si="122"/>
        <v>Pass</v>
      </c>
    </row>
    <row r="7849" spans="1:12" x14ac:dyDescent="0.25">
      <c r="A7849" t="s">
        <v>3330</v>
      </c>
      <c r="B7849">
        <v>1986</v>
      </c>
      <c r="C7849" t="s">
        <v>13</v>
      </c>
      <c r="D7849">
        <v>903977814</v>
      </c>
      <c r="E7849" t="s">
        <v>85</v>
      </c>
      <c r="F7849">
        <v>3</v>
      </c>
      <c r="G7849" t="s">
        <v>66</v>
      </c>
      <c r="H7849">
        <v>5</v>
      </c>
      <c r="I7849">
        <v>4</v>
      </c>
      <c r="J7849" s="1">
        <v>3.2831082433213923</v>
      </c>
      <c r="K7849" t="s">
        <v>54</v>
      </c>
      <c r="L7849" t="str">
        <f t="shared" si="122"/>
        <v>Pass</v>
      </c>
    </row>
    <row r="7850" spans="1:12" x14ac:dyDescent="0.25">
      <c r="A7850" t="s">
        <v>5870</v>
      </c>
      <c r="B7850">
        <v>1982</v>
      </c>
      <c r="C7850" t="s">
        <v>22</v>
      </c>
      <c r="D7850">
        <v>903105217</v>
      </c>
      <c r="E7850" t="s">
        <v>71</v>
      </c>
      <c r="F7850">
        <v>5</v>
      </c>
      <c r="G7850" t="s">
        <v>86</v>
      </c>
      <c r="H7850">
        <v>4</v>
      </c>
      <c r="I7850">
        <v>6</v>
      </c>
      <c r="J7850" s="1">
        <v>2.562986477209348</v>
      </c>
      <c r="K7850" t="s">
        <v>54</v>
      </c>
      <c r="L7850" t="str">
        <f t="shared" si="122"/>
        <v>Pass</v>
      </c>
    </row>
    <row r="7851" spans="1:12" x14ac:dyDescent="0.25">
      <c r="A7851" t="s">
        <v>5871</v>
      </c>
      <c r="B7851">
        <v>1983</v>
      </c>
      <c r="C7851" t="s">
        <v>22</v>
      </c>
      <c r="D7851">
        <v>908248373</v>
      </c>
      <c r="E7851" t="s">
        <v>71</v>
      </c>
      <c r="F7851">
        <v>3</v>
      </c>
      <c r="G7851" t="s">
        <v>58</v>
      </c>
      <c r="H7851">
        <v>3</v>
      </c>
      <c r="I7851">
        <v>4</v>
      </c>
      <c r="J7851" s="1">
        <v>3.0073099896156297</v>
      </c>
      <c r="K7851" t="s">
        <v>54</v>
      </c>
      <c r="L7851" t="str">
        <f t="shared" si="122"/>
        <v>Pass</v>
      </c>
    </row>
    <row r="7852" spans="1:12" x14ac:dyDescent="0.25">
      <c r="A7852" t="s">
        <v>5872</v>
      </c>
      <c r="B7852">
        <v>1988</v>
      </c>
      <c r="C7852" t="s">
        <v>22</v>
      </c>
      <c r="D7852">
        <v>903917550</v>
      </c>
      <c r="E7852" t="s">
        <v>114</v>
      </c>
      <c r="F7852">
        <v>3</v>
      </c>
      <c r="G7852" t="s">
        <v>66</v>
      </c>
      <c r="H7852">
        <v>4</v>
      </c>
      <c r="I7852">
        <v>4</v>
      </c>
      <c r="J7852" s="1">
        <v>3.012179715336794</v>
      </c>
      <c r="K7852" t="s">
        <v>54</v>
      </c>
      <c r="L7852" t="str">
        <f t="shared" si="122"/>
        <v>Pass</v>
      </c>
    </row>
    <row r="7853" spans="1:12" x14ac:dyDescent="0.25">
      <c r="A7853" t="s">
        <v>5873</v>
      </c>
      <c r="B7853">
        <v>1982</v>
      </c>
      <c r="C7853" t="s">
        <v>265</v>
      </c>
      <c r="D7853">
        <v>909440006</v>
      </c>
      <c r="E7853" t="s">
        <v>96</v>
      </c>
      <c r="F7853">
        <v>5</v>
      </c>
      <c r="G7853" t="s">
        <v>95</v>
      </c>
      <c r="H7853">
        <v>3</v>
      </c>
      <c r="I7853">
        <v>6</v>
      </c>
      <c r="J7853" s="1">
        <v>3.6660688854123631</v>
      </c>
      <c r="K7853" t="s">
        <v>54</v>
      </c>
      <c r="L7853" t="str">
        <f t="shared" si="122"/>
        <v>Pass</v>
      </c>
    </row>
    <row r="7854" spans="1:12" x14ac:dyDescent="0.25">
      <c r="A7854" t="s">
        <v>5874</v>
      </c>
      <c r="B7854">
        <v>1986</v>
      </c>
      <c r="C7854" t="s">
        <v>22</v>
      </c>
      <c r="D7854">
        <v>913726248</v>
      </c>
      <c r="E7854" t="s">
        <v>93</v>
      </c>
      <c r="F7854">
        <v>3</v>
      </c>
      <c r="G7854" t="s">
        <v>56</v>
      </c>
      <c r="H7854">
        <v>4</v>
      </c>
      <c r="I7854">
        <v>4</v>
      </c>
      <c r="J7854" s="1">
        <v>3.2784729058325155</v>
      </c>
      <c r="K7854" t="s">
        <v>54</v>
      </c>
      <c r="L7854" t="str">
        <f t="shared" si="122"/>
        <v>Pass</v>
      </c>
    </row>
    <row r="7855" spans="1:12" x14ac:dyDescent="0.25">
      <c r="A7855" t="s">
        <v>5875</v>
      </c>
      <c r="B7855">
        <v>1986</v>
      </c>
      <c r="C7855" t="s">
        <v>22</v>
      </c>
      <c r="D7855">
        <v>91385116</v>
      </c>
      <c r="E7855" t="s">
        <v>55</v>
      </c>
      <c r="F7855">
        <v>1</v>
      </c>
      <c r="G7855" t="s">
        <v>64</v>
      </c>
      <c r="H7855">
        <v>3</v>
      </c>
      <c r="I7855">
        <v>2</v>
      </c>
      <c r="J7855" s="1">
        <v>2.7041398423319545</v>
      </c>
      <c r="K7855" t="s">
        <v>59</v>
      </c>
      <c r="L7855" t="str">
        <f t="shared" si="122"/>
        <v>Fail</v>
      </c>
    </row>
    <row r="7856" spans="1:12" x14ac:dyDescent="0.25">
      <c r="A7856" t="s">
        <v>5497</v>
      </c>
      <c r="B7856">
        <v>1980</v>
      </c>
      <c r="C7856" t="s">
        <v>22</v>
      </c>
      <c r="D7856">
        <v>903889477</v>
      </c>
      <c r="E7856" t="s">
        <v>94</v>
      </c>
      <c r="F7856">
        <v>2</v>
      </c>
      <c r="G7856" t="s">
        <v>80</v>
      </c>
      <c r="H7856">
        <v>4</v>
      </c>
      <c r="I7856">
        <v>3</v>
      </c>
      <c r="J7856" s="1">
        <v>3.9641877162054762</v>
      </c>
      <c r="K7856" t="s">
        <v>59</v>
      </c>
      <c r="L7856" t="str">
        <f t="shared" si="122"/>
        <v>Pass</v>
      </c>
    </row>
    <row r="7857" spans="1:12" x14ac:dyDescent="0.25">
      <c r="A7857" t="s">
        <v>1966</v>
      </c>
      <c r="B7857">
        <v>1982</v>
      </c>
      <c r="C7857" t="s">
        <v>22</v>
      </c>
      <c r="D7857">
        <v>908220250</v>
      </c>
      <c r="E7857" t="s">
        <v>87</v>
      </c>
      <c r="F7857">
        <v>5</v>
      </c>
      <c r="G7857" t="s">
        <v>70</v>
      </c>
      <c r="H7857">
        <v>5</v>
      </c>
      <c r="I7857">
        <v>6</v>
      </c>
      <c r="J7857" s="1">
        <v>3.1964932785188278</v>
      </c>
      <c r="K7857" t="s">
        <v>54</v>
      </c>
      <c r="L7857" t="str">
        <f t="shared" si="122"/>
        <v>Pass</v>
      </c>
    </row>
    <row r="7858" spans="1:12" x14ac:dyDescent="0.25">
      <c r="A7858" t="s">
        <v>3337</v>
      </c>
      <c r="B7858">
        <v>1998</v>
      </c>
      <c r="C7858" t="s">
        <v>22</v>
      </c>
      <c r="D7858">
        <v>913171111</v>
      </c>
      <c r="E7858" t="s">
        <v>83</v>
      </c>
      <c r="F7858">
        <v>0</v>
      </c>
      <c r="G7858" t="s">
        <v>79</v>
      </c>
      <c r="H7858">
        <v>5</v>
      </c>
      <c r="I7858">
        <v>0</v>
      </c>
      <c r="J7858" s="1">
        <v>2.526719423939173</v>
      </c>
      <c r="K7858" t="s">
        <v>59</v>
      </c>
      <c r="L7858" t="str">
        <f t="shared" si="122"/>
        <v>Fail</v>
      </c>
    </row>
    <row r="7859" spans="1:12" x14ac:dyDescent="0.25">
      <c r="A7859" t="s">
        <v>5876</v>
      </c>
      <c r="B7859">
        <v>1994</v>
      </c>
      <c r="C7859" t="s">
        <v>22</v>
      </c>
      <c r="D7859">
        <v>903390539</v>
      </c>
      <c r="E7859" t="s">
        <v>114</v>
      </c>
      <c r="F7859">
        <v>2</v>
      </c>
      <c r="G7859" t="s">
        <v>95</v>
      </c>
      <c r="H7859">
        <v>3</v>
      </c>
      <c r="I7859">
        <v>3</v>
      </c>
      <c r="J7859" s="1">
        <v>3.8510267310637589</v>
      </c>
      <c r="K7859" t="s">
        <v>59</v>
      </c>
      <c r="L7859" t="str">
        <f t="shared" si="122"/>
        <v>Pass</v>
      </c>
    </row>
    <row r="7860" spans="1:12" x14ac:dyDescent="0.25">
      <c r="A7860" t="s">
        <v>5877</v>
      </c>
      <c r="B7860">
        <v>1991</v>
      </c>
      <c r="C7860" t="s">
        <v>394</v>
      </c>
      <c r="D7860">
        <v>908585047</v>
      </c>
      <c r="E7860" t="s">
        <v>81</v>
      </c>
      <c r="F7860">
        <v>5</v>
      </c>
      <c r="G7860" t="s">
        <v>61</v>
      </c>
      <c r="H7860">
        <v>4</v>
      </c>
      <c r="I7860">
        <v>6</v>
      </c>
      <c r="J7860" s="1">
        <v>3.9674320997610844</v>
      </c>
      <c r="K7860" t="s">
        <v>54</v>
      </c>
      <c r="L7860" t="str">
        <f t="shared" si="122"/>
        <v>Pass</v>
      </c>
    </row>
    <row r="7861" spans="1:12" x14ac:dyDescent="0.25">
      <c r="A7861" t="s">
        <v>682</v>
      </c>
      <c r="B7861">
        <v>1995</v>
      </c>
      <c r="C7861" t="s">
        <v>22</v>
      </c>
      <c r="D7861">
        <v>902448080</v>
      </c>
      <c r="E7861" t="s">
        <v>55</v>
      </c>
      <c r="F7861">
        <v>0</v>
      </c>
      <c r="G7861" t="s">
        <v>56</v>
      </c>
      <c r="H7861">
        <v>4</v>
      </c>
      <c r="I7861">
        <v>0</v>
      </c>
      <c r="J7861" s="1">
        <v>3.6195078822569879</v>
      </c>
      <c r="K7861" t="s">
        <v>59</v>
      </c>
      <c r="L7861" t="str">
        <f t="shared" si="122"/>
        <v>Fail</v>
      </c>
    </row>
    <row r="7862" spans="1:12" x14ac:dyDescent="0.25">
      <c r="A7862" t="s">
        <v>5878</v>
      </c>
      <c r="B7862">
        <v>1993</v>
      </c>
      <c r="C7862" t="s">
        <v>22</v>
      </c>
      <c r="D7862">
        <v>908130122</v>
      </c>
      <c r="E7862" t="s">
        <v>82</v>
      </c>
      <c r="F7862">
        <v>4</v>
      </c>
      <c r="G7862" t="s">
        <v>76</v>
      </c>
      <c r="H7862">
        <v>1</v>
      </c>
      <c r="I7862">
        <v>5</v>
      </c>
      <c r="J7862" s="1">
        <v>3.8045536996307816</v>
      </c>
      <c r="K7862" t="s">
        <v>54</v>
      </c>
      <c r="L7862" t="str">
        <f t="shared" si="122"/>
        <v>Pass</v>
      </c>
    </row>
    <row r="7863" spans="1:12" x14ac:dyDescent="0.25">
      <c r="A7863" t="s">
        <v>5879</v>
      </c>
      <c r="B7863">
        <v>1987</v>
      </c>
      <c r="C7863" t="s">
        <v>22</v>
      </c>
      <c r="D7863">
        <v>903776981</v>
      </c>
      <c r="E7863" t="s">
        <v>71</v>
      </c>
      <c r="F7863">
        <v>0</v>
      </c>
      <c r="G7863" t="s">
        <v>91</v>
      </c>
      <c r="H7863">
        <v>2</v>
      </c>
      <c r="I7863">
        <v>0</v>
      </c>
      <c r="J7863" s="1">
        <v>3.3960572853040372</v>
      </c>
      <c r="K7863" t="s">
        <v>54</v>
      </c>
      <c r="L7863" t="str">
        <f t="shared" si="122"/>
        <v>Fail</v>
      </c>
    </row>
    <row r="7864" spans="1:12" x14ac:dyDescent="0.25">
      <c r="A7864" t="s">
        <v>5880</v>
      </c>
      <c r="B7864">
        <v>1992</v>
      </c>
      <c r="C7864" t="s">
        <v>22</v>
      </c>
      <c r="D7864">
        <v>903841725</v>
      </c>
      <c r="E7864" t="s">
        <v>82</v>
      </c>
      <c r="F7864">
        <v>2</v>
      </c>
      <c r="G7864" t="s">
        <v>89</v>
      </c>
      <c r="H7864">
        <v>1</v>
      </c>
      <c r="I7864">
        <v>3</v>
      </c>
      <c r="J7864" s="1">
        <v>3.837002951854775</v>
      </c>
      <c r="K7864" t="s">
        <v>59</v>
      </c>
      <c r="L7864" t="str">
        <f t="shared" si="122"/>
        <v>Pass</v>
      </c>
    </row>
    <row r="7865" spans="1:12" x14ac:dyDescent="0.25">
      <c r="A7865" t="s">
        <v>5881</v>
      </c>
      <c r="B7865">
        <v>1997</v>
      </c>
      <c r="C7865" t="s">
        <v>22</v>
      </c>
      <c r="D7865">
        <v>913931166</v>
      </c>
      <c r="E7865" t="s">
        <v>93</v>
      </c>
      <c r="F7865">
        <v>3</v>
      </c>
      <c r="G7865" t="s">
        <v>76</v>
      </c>
      <c r="H7865">
        <v>2</v>
      </c>
      <c r="I7865">
        <v>4</v>
      </c>
      <c r="J7865" s="1">
        <v>2.7383869547163759</v>
      </c>
      <c r="K7865" t="s">
        <v>54</v>
      </c>
      <c r="L7865" t="str">
        <f t="shared" si="122"/>
        <v>Pass</v>
      </c>
    </row>
    <row r="7866" spans="1:12" x14ac:dyDescent="0.25">
      <c r="A7866" t="s">
        <v>372</v>
      </c>
      <c r="B7866">
        <v>1989</v>
      </c>
      <c r="C7866" t="s">
        <v>816</v>
      </c>
      <c r="D7866">
        <v>903839609</v>
      </c>
      <c r="E7866" t="s">
        <v>55</v>
      </c>
      <c r="F7866">
        <v>0</v>
      </c>
      <c r="G7866" t="s">
        <v>63</v>
      </c>
      <c r="H7866">
        <v>4</v>
      </c>
      <c r="I7866">
        <v>0</v>
      </c>
      <c r="J7866" s="1">
        <v>3.4382742384151657</v>
      </c>
      <c r="K7866" t="s">
        <v>59</v>
      </c>
      <c r="L7866" t="str">
        <f t="shared" si="122"/>
        <v>Fail</v>
      </c>
    </row>
    <row r="7867" spans="1:12" x14ac:dyDescent="0.25">
      <c r="A7867" t="s">
        <v>5882</v>
      </c>
      <c r="B7867">
        <v>1982</v>
      </c>
      <c r="C7867" t="s">
        <v>22</v>
      </c>
      <c r="D7867">
        <v>903410952</v>
      </c>
      <c r="E7867" t="s">
        <v>100</v>
      </c>
      <c r="F7867">
        <v>2</v>
      </c>
      <c r="G7867" t="s">
        <v>89</v>
      </c>
      <c r="H7867">
        <v>3</v>
      </c>
      <c r="I7867">
        <v>3</v>
      </c>
      <c r="J7867" s="1">
        <v>3.4139147255960243</v>
      </c>
      <c r="K7867" t="s">
        <v>54</v>
      </c>
      <c r="L7867" t="str">
        <f t="shared" si="122"/>
        <v>Pass</v>
      </c>
    </row>
    <row r="7868" spans="1:12" x14ac:dyDescent="0.25">
      <c r="A7868" t="s">
        <v>5883</v>
      </c>
      <c r="B7868">
        <v>1990</v>
      </c>
      <c r="C7868" t="s">
        <v>22</v>
      </c>
      <c r="D7868">
        <v>903747628</v>
      </c>
      <c r="E7868" t="s">
        <v>73</v>
      </c>
      <c r="F7868">
        <v>4</v>
      </c>
      <c r="G7868" t="s">
        <v>79</v>
      </c>
      <c r="H7868">
        <v>5</v>
      </c>
      <c r="I7868">
        <v>5</v>
      </c>
      <c r="J7868" s="1">
        <v>2.8863032385216916</v>
      </c>
      <c r="K7868" t="s">
        <v>54</v>
      </c>
      <c r="L7868" t="str">
        <f t="shared" si="122"/>
        <v>Pass</v>
      </c>
    </row>
    <row r="7869" spans="1:12" x14ac:dyDescent="0.25">
      <c r="A7869" t="s">
        <v>5884</v>
      </c>
      <c r="B7869">
        <v>1980</v>
      </c>
      <c r="C7869" t="s">
        <v>22</v>
      </c>
      <c r="D7869">
        <v>903808527</v>
      </c>
      <c r="E7869" t="s">
        <v>65</v>
      </c>
      <c r="F7869">
        <v>5</v>
      </c>
      <c r="G7869" t="s">
        <v>64</v>
      </c>
      <c r="H7869">
        <v>3</v>
      </c>
      <c r="I7869">
        <v>6</v>
      </c>
      <c r="J7869" s="1">
        <v>3.8293800681415009</v>
      </c>
      <c r="K7869" t="s">
        <v>59</v>
      </c>
      <c r="L7869" t="str">
        <f t="shared" si="122"/>
        <v>Pass</v>
      </c>
    </row>
    <row r="7870" spans="1:12" x14ac:dyDescent="0.25">
      <c r="A7870" t="s">
        <v>1380</v>
      </c>
      <c r="B7870">
        <v>1992</v>
      </c>
      <c r="C7870" t="s">
        <v>22</v>
      </c>
      <c r="D7870">
        <v>903945455</v>
      </c>
      <c r="E7870" t="s">
        <v>65</v>
      </c>
      <c r="F7870">
        <v>3</v>
      </c>
      <c r="G7870" t="s">
        <v>63</v>
      </c>
      <c r="H7870">
        <v>1</v>
      </c>
      <c r="I7870">
        <v>4</v>
      </c>
      <c r="J7870" s="1">
        <v>2.5312906791465859</v>
      </c>
      <c r="K7870" t="s">
        <v>54</v>
      </c>
      <c r="L7870" t="str">
        <f t="shared" si="122"/>
        <v>Pass</v>
      </c>
    </row>
    <row r="7871" spans="1:12" x14ac:dyDescent="0.25">
      <c r="A7871" t="s">
        <v>5885</v>
      </c>
      <c r="B7871">
        <v>1985</v>
      </c>
      <c r="C7871" t="s">
        <v>22</v>
      </c>
      <c r="D7871">
        <v>983444678</v>
      </c>
      <c r="E7871" t="s">
        <v>81</v>
      </c>
      <c r="F7871">
        <v>4</v>
      </c>
      <c r="G7871" t="s">
        <v>91</v>
      </c>
      <c r="H7871">
        <v>1</v>
      </c>
      <c r="I7871">
        <v>5</v>
      </c>
      <c r="J7871" s="1">
        <v>3.185727820726548</v>
      </c>
      <c r="K7871" t="s">
        <v>59</v>
      </c>
      <c r="L7871" t="str">
        <f t="shared" si="122"/>
        <v>Pass</v>
      </c>
    </row>
    <row r="7872" spans="1:12" x14ac:dyDescent="0.25">
      <c r="A7872" t="s">
        <v>5886</v>
      </c>
      <c r="B7872">
        <v>1998</v>
      </c>
      <c r="C7872" t="s">
        <v>22</v>
      </c>
      <c r="D7872">
        <v>982596859</v>
      </c>
      <c r="E7872" t="s">
        <v>93</v>
      </c>
      <c r="F7872">
        <v>4</v>
      </c>
      <c r="G7872" t="s">
        <v>63</v>
      </c>
      <c r="H7872">
        <v>0</v>
      </c>
      <c r="I7872">
        <v>5</v>
      </c>
      <c r="J7872" s="1">
        <v>3.3044713175211866</v>
      </c>
      <c r="K7872" t="s">
        <v>54</v>
      </c>
      <c r="L7872" t="str">
        <f t="shared" si="122"/>
        <v>Pass</v>
      </c>
    </row>
    <row r="7873" spans="1:12" x14ac:dyDescent="0.25">
      <c r="A7873" t="s">
        <v>3055</v>
      </c>
      <c r="B7873">
        <v>1981</v>
      </c>
      <c r="C7873" t="s">
        <v>22</v>
      </c>
      <c r="D7873">
        <v>973850042</v>
      </c>
      <c r="E7873" t="s">
        <v>85</v>
      </c>
      <c r="F7873">
        <v>2</v>
      </c>
      <c r="G7873" t="s">
        <v>58</v>
      </c>
      <c r="H7873">
        <v>1</v>
      </c>
      <c r="I7873">
        <v>3</v>
      </c>
      <c r="J7873" s="1">
        <v>3.9597272061002298</v>
      </c>
      <c r="K7873" t="s">
        <v>59</v>
      </c>
      <c r="L7873" t="str">
        <f t="shared" si="122"/>
        <v>Pass</v>
      </c>
    </row>
    <row r="7874" spans="1:12" x14ac:dyDescent="0.25">
      <c r="A7874" t="s">
        <v>5887</v>
      </c>
      <c r="B7874">
        <v>1991</v>
      </c>
      <c r="C7874" t="s">
        <v>22</v>
      </c>
      <c r="D7874">
        <v>903952071</v>
      </c>
      <c r="E7874" t="s">
        <v>81</v>
      </c>
      <c r="F7874">
        <v>4</v>
      </c>
      <c r="G7874" t="s">
        <v>91</v>
      </c>
      <c r="H7874">
        <v>1</v>
      </c>
      <c r="I7874">
        <v>5</v>
      </c>
      <c r="J7874" s="1">
        <v>3.466998926119548</v>
      </c>
      <c r="K7874" t="s">
        <v>54</v>
      </c>
      <c r="L7874" t="str">
        <f t="shared" si="122"/>
        <v>Pass</v>
      </c>
    </row>
    <row r="7875" spans="1:12" x14ac:dyDescent="0.25">
      <c r="A7875" t="s">
        <v>4496</v>
      </c>
      <c r="B7875">
        <v>1980</v>
      </c>
      <c r="C7875" t="s">
        <v>22</v>
      </c>
      <c r="D7875">
        <v>903801330</v>
      </c>
      <c r="E7875" t="s">
        <v>75</v>
      </c>
      <c r="F7875">
        <v>1</v>
      </c>
      <c r="G7875" t="s">
        <v>86</v>
      </c>
      <c r="H7875">
        <v>4</v>
      </c>
      <c r="I7875">
        <v>2</v>
      </c>
      <c r="J7875" s="1">
        <v>3.4884242694484877</v>
      </c>
      <c r="K7875" t="s">
        <v>59</v>
      </c>
      <c r="L7875" t="str">
        <f t="shared" ref="L7875:L7938" si="123">IF(F7875&gt;1,"Pass",IF(AND(H7875&gt;0,J7875&gt;2.5,K7875="có"),"Pass","Fail"))</f>
        <v>Fail</v>
      </c>
    </row>
    <row r="7876" spans="1:12" x14ac:dyDescent="0.25">
      <c r="A7876" t="s">
        <v>5888</v>
      </c>
      <c r="B7876">
        <v>1980</v>
      </c>
      <c r="C7876" t="s">
        <v>22</v>
      </c>
      <c r="D7876">
        <v>908007008</v>
      </c>
      <c r="E7876" t="s">
        <v>96</v>
      </c>
      <c r="F7876">
        <v>4</v>
      </c>
      <c r="G7876" t="s">
        <v>68</v>
      </c>
      <c r="H7876">
        <v>1</v>
      </c>
      <c r="I7876">
        <v>5</v>
      </c>
      <c r="J7876" s="1">
        <v>2.8742447498192756</v>
      </c>
      <c r="K7876" t="s">
        <v>54</v>
      </c>
      <c r="L7876" t="str">
        <f t="shared" si="123"/>
        <v>Pass</v>
      </c>
    </row>
    <row r="7877" spans="1:12" x14ac:dyDescent="0.25">
      <c r="A7877" t="s">
        <v>1725</v>
      </c>
      <c r="B7877">
        <v>1996</v>
      </c>
      <c r="C7877" t="s">
        <v>22</v>
      </c>
      <c r="D7877">
        <v>903368112</v>
      </c>
      <c r="E7877" t="s">
        <v>101</v>
      </c>
      <c r="F7877">
        <v>4</v>
      </c>
      <c r="G7877" t="s">
        <v>91</v>
      </c>
      <c r="H7877">
        <v>3</v>
      </c>
      <c r="I7877">
        <v>5</v>
      </c>
      <c r="J7877" s="1">
        <v>3.9293699358213474</v>
      </c>
      <c r="K7877" t="s">
        <v>59</v>
      </c>
      <c r="L7877" t="str">
        <f t="shared" si="123"/>
        <v>Pass</v>
      </c>
    </row>
    <row r="7878" spans="1:12" x14ac:dyDescent="0.25">
      <c r="A7878" t="s">
        <v>5889</v>
      </c>
      <c r="B7878">
        <v>1996</v>
      </c>
      <c r="C7878" t="s">
        <v>22</v>
      </c>
      <c r="D7878">
        <v>918038818</v>
      </c>
      <c r="E7878" t="s">
        <v>94</v>
      </c>
      <c r="F7878">
        <v>3</v>
      </c>
      <c r="G7878" t="s">
        <v>53</v>
      </c>
      <c r="H7878">
        <v>4</v>
      </c>
      <c r="I7878">
        <v>4</v>
      </c>
      <c r="J7878" s="1">
        <v>3.5902179003580854</v>
      </c>
      <c r="K7878" t="s">
        <v>54</v>
      </c>
      <c r="L7878" t="str">
        <f t="shared" si="123"/>
        <v>Pass</v>
      </c>
    </row>
    <row r="7879" spans="1:12" x14ac:dyDescent="0.25">
      <c r="A7879" t="s">
        <v>1247</v>
      </c>
      <c r="B7879">
        <v>1989</v>
      </c>
      <c r="C7879" t="s">
        <v>22</v>
      </c>
      <c r="D7879">
        <v>903741274</v>
      </c>
      <c r="E7879" t="s">
        <v>119</v>
      </c>
      <c r="F7879">
        <v>0</v>
      </c>
      <c r="G7879" t="s">
        <v>92</v>
      </c>
      <c r="H7879">
        <v>4</v>
      </c>
      <c r="I7879">
        <v>0</v>
      </c>
      <c r="J7879" s="1">
        <v>3.9247915769639787</v>
      </c>
      <c r="K7879" t="s">
        <v>54</v>
      </c>
      <c r="L7879" t="str">
        <f t="shared" si="123"/>
        <v>Fail</v>
      </c>
    </row>
    <row r="7880" spans="1:12" x14ac:dyDescent="0.25">
      <c r="A7880" t="s">
        <v>1152</v>
      </c>
      <c r="B7880">
        <v>1986</v>
      </c>
      <c r="C7880" t="s">
        <v>22</v>
      </c>
      <c r="D7880">
        <v>903726554</v>
      </c>
      <c r="E7880" t="s">
        <v>84</v>
      </c>
      <c r="F7880">
        <v>2</v>
      </c>
      <c r="G7880" t="s">
        <v>79</v>
      </c>
      <c r="H7880">
        <v>1</v>
      </c>
      <c r="I7880">
        <v>3</v>
      </c>
      <c r="J7880" s="1">
        <v>3.4941434646758838</v>
      </c>
      <c r="K7880" t="s">
        <v>59</v>
      </c>
      <c r="L7880" t="str">
        <f t="shared" si="123"/>
        <v>Pass</v>
      </c>
    </row>
    <row r="7881" spans="1:12" x14ac:dyDescent="0.25">
      <c r="A7881" t="s">
        <v>5890</v>
      </c>
      <c r="B7881">
        <v>1994</v>
      </c>
      <c r="C7881" t="s">
        <v>22</v>
      </c>
      <c r="D7881">
        <v>903839877</v>
      </c>
      <c r="E7881" t="s">
        <v>100</v>
      </c>
      <c r="F7881">
        <v>1</v>
      </c>
      <c r="G7881" t="s">
        <v>70</v>
      </c>
      <c r="H7881">
        <v>0</v>
      </c>
      <c r="I7881">
        <v>2</v>
      </c>
      <c r="J7881" s="1">
        <v>2.6791598664248015</v>
      </c>
      <c r="K7881" t="s">
        <v>54</v>
      </c>
      <c r="L7881" t="str">
        <f t="shared" si="123"/>
        <v>Fail</v>
      </c>
    </row>
    <row r="7882" spans="1:12" x14ac:dyDescent="0.25">
      <c r="A7882" t="s">
        <v>5891</v>
      </c>
      <c r="B7882">
        <v>1988</v>
      </c>
      <c r="C7882" t="s">
        <v>22</v>
      </c>
      <c r="D7882">
        <v>903742317</v>
      </c>
      <c r="E7882" t="s">
        <v>73</v>
      </c>
      <c r="F7882">
        <v>4</v>
      </c>
      <c r="G7882" t="s">
        <v>68</v>
      </c>
      <c r="H7882">
        <v>3</v>
      </c>
      <c r="I7882">
        <v>5</v>
      </c>
      <c r="J7882" s="1">
        <v>3.9077527890810431</v>
      </c>
      <c r="K7882" t="s">
        <v>59</v>
      </c>
      <c r="L7882" t="str">
        <f t="shared" si="123"/>
        <v>Pass</v>
      </c>
    </row>
    <row r="7883" spans="1:12" x14ac:dyDescent="0.25">
      <c r="A7883" t="s">
        <v>5892</v>
      </c>
      <c r="B7883">
        <v>1997</v>
      </c>
      <c r="C7883" t="s">
        <v>22</v>
      </c>
      <c r="D7883">
        <v>918923706</v>
      </c>
      <c r="E7883" t="s">
        <v>71</v>
      </c>
      <c r="F7883">
        <v>4</v>
      </c>
      <c r="G7883" t="s">
        <v>58</v>
      </c>
      <c r="H7883">
        <v>1</v>
      </c>
      <c r="I7883">
        <v>5</v>
      </c>
      <c r="J7883" s="1">
        <v>3.9534989653526842</v>
      </c>
      <c r="K7883" t="s">
        <v>59</v>
      </c>
      <c r="L7883" t="str">
        <f t="shared" si="123"/>
        <v>Pass</v>
      </c>
    </row>
    <row r="7884" spans="1:12" x14ac:dyDescent="0.25">
      <c r="A7884" t="s">
        <v>5893</v>
      </c>
      <c r="B7884">
        <v>1988</v>
      </c>
      <c r="C7884" t="s">
        <v>22</v>
      </c>
      <c r="D7884">
        <v>913683194</v>
      </c>
      <c r="E7884" t="s">
        <v>93</v>
      </c>
      <c r="F7884">
        <v>4</v>
      </c>
      <c r="G7884" t="s">
        <v>80</v>
      </c>
      <c r="H7884">
        <v>1</v>
      </c>
      <c r="I7884">
        <v>5</v>
      </c>
      <c r="J7884" s="1">
        <v>2.9887258081906292</v>
      </c>
      <c r="K7884" t="s">
        <v>59</v>
      </c>
      <c r="L7884" t="str">
        <f t="shared" si="123"/>
        <v>Pass</v>
      </c>
    </row>
    <row r="7885" spans="1:12" x14ac:dyDescent="0.25">
      <c r="A7885" t="s">
        <v>653</v>
      </c>
      <c r="B7885">
        <v>1980</v>
      </c>
      <c r="C7885" t="s">
        <v>22</v>
      </c>
      <c r="D7885">
        <v>918032018</v>
      </c>
      <c r="E7885" t="s">
        <v>99</v>
      </c>
      <c r="F7885">
        <v>3</v>
      </c>
      <c r="G7885" t="s">
        <v>56</v>
      </c>
      <c r="H7885">
        <v>2</v>
      </c>
      <c r="I7885">
        <v>4</v>
      </c>
      <c r="J7885" s="1">
        <v>2.9665452502616834</v>
      </c>
      <c r="K7885" t="s">
        <v>54</v>
      </c>
      <c r="L7885" t="str">
        <f t="shared" si="123"/>
        <v>Pass</v>
      </c>
    </row>
    <row r="7886" spans="1:12" x14ac:dyDescent="0.25">
      <c r="A7886" t="s">
        <v>120</v>
      </c>
      <c r="B7886">
        <v>1980</v>
      </c>
      <c r="C7886" t="s">
        <v>22</v>
      </c>
      <c r="D7886">
        <v>908042092</v>
      </c>
      <c r="E7886" t="s">
        <v>100</v>
      </c>
      <c r="F7886">
        <v>1</v>
      </c>
      <c r="G7886" t="s">
        <v>72</v>
      </c>
      <c r="H7886">
        <v>1</v>
      </c>
      <c r="I7886">
        <v>2</v>
      </c>
      <c r="J7886" s="1">
        <v>3.4361398410982495</v>
      </c>
      <c r="K7886" t="s">
        <v>59</v>
      </c>
      <c r="L7886" t="str">
        <f t="shared" si="123"/>
        <v>Fail</v>
      </c>
    </row>
    <row r="7887" spans="1:12" x14ac:dyDescent="0.25">
      <c r="A7887" t="s">
        <v>3365</v>
      </c>
      <c r="B7887">
        <v>1990</v>
      </c>
      <c r="C7887" t="s">
        <v>22</v>
      </c>
      <c r="D7887">
        <v>903430386</v>
      </c>
      <c r="E7887" t="s">
        <v>97</v>
      </c>
      <c r="F7887">
        <v>4</v>
      </c>
      <c r="G7887" t="s">
        <v>98</v>
      </c>
      <c r="H7887">
        <v>3</v>
      </c>
      <c r="I7887">
        <v>5</v>
      </c>
      <c r="J7887" s="1">
        <v>3.1740313049306117</v>
      </c>
      <c r="K7887" t="s">
        <v>59</v>
      </c>
      <c r="L7887" t="str">
        <f t="shared" si="123"/>
        <v>Pass</v>
      </c>
    </row>
    <row r="7888" spans="1:12" x14ac:dyDescent="0.25">
      <c r="A7888" t="s">
        <v>5359</v>
      </c>
      <c r="B7888">
        <v>1983</v>
      </c>
      <c r="C7888" t="s">
        <v>22</v>
      </c>
      <c r="D7888">
        <v>903410480</v>
      </c>
      <c r="E7888" t="s">
        <v>119</v>
      </c>
      <c r="F7888">
        <v>5</v>
      </c>
      <c r="G7888" t="s">
        <v>70</v>
      </c>
      <c r="H7888">
        <v>3</v>
      </c>
      <c r="I7888">
        <v>6</v>
      </c>
      <c r="J7888" s="1">
        <v>3.1029385669654732</v>
      </c>
      <c r="K7888" t="s">
        <v>59</v>
      </c>
      <c r="L7888" t="str">
        <f t="shared" si="123"/>
        <v>Pass</v>
      </c>
    </row>
    <row r="7889" spans="1:12" x14ac:dyDescent="0.25">
      <c r="A7889" t="s">
        <v>715</v>
      </c>
      <c r="B7889">
        <v>1997</v>
      </c>
      <c r="C7889" t="s">
        <v>22</v>
      </c>
      <c r="D7889">
        <v>903842526</v>
      </c>
      <c r="E7889" t="s">
        <v>77</v>
      </c>
      <c r="F7889">
        <v>4</v>
      </c>
      <c r="G7889" t="s">
        <v>78</v>
      </c>
      <c r="H7889">
        <v>2</v>
      </c>
      <c r="I7889">
        <v>5</v>
      </c>
      <c r="J7889" s="1">
        <v>3.0438072843743686</v>
      </c>
      <c r="K7889" t="s">
        <v>59</v>
      </c>
      <c r="L7889" t="str">
        <f t="shared" si="123"/>
        <v>Pass</v>
      </c>
    </row>
    <row r="7890" spans="1:12" x14ac:dyDescent="0.25">
      <c r="A7890" t="s">
        <v>550</v>
      </c>
      <c r="B7890">
        <v>1988</v>
      </c>
      <c r="C7890" t="s">
        <v>15</v>
      </c>
      <c r="D7890">
        <v>907190068</v>
      </c>
      <c r="E7890" t="s">
        <v>73</v>
      </c>
      <c r="F7890">
        <v>2</v>
      </c>
      <c r="G7890" t="s">
        <v>68</v>
      </c>
      <c r="H7890">
        <v>1</v>
      </c>
      <c r="I7890">
        <v>3</v>
      </c>
      <c r="J7890" s="1">
        <v>2.7732041247300816</v>
      </c>
      <c r="K7890" t="s">
        <v>54</v>
      </c>
      <c r="L7890" t="str">
        <f t="shared" si="123"/>
        <v>Pass</v>
      </c>
    </row>
    <row r="7891" spans="1:12" x14ac:dyDescent="0.25">
      <c r="A7891" t="s">
        <v>5380</v>
      </c>
      <c r="B7891">
        <v>1991</v>
      </c>
      <c r="C7891" t="s">
        <v>22</v>
      </c>
      <c r="D7891">
        <v>908178628</v>
      </c>
      <c r="E7891" t="s">
        <v>90</v>
      </c>
      <c r="F7891">
        <v>2</v>
      </c>
      <c r="G7891" t="s">
        <v>72</v>
      </c>
      <c r="H7891">
        <v>4</v>
      </c>
      <c r="I7891">
        <v>3</v>
      </c>
      <c r="J7891" s="1">
        <v>3.4799582012820589</v>
      </c>
      <c r="K7891" t="s">
        <v>54</v>
      </c>
      <c r="L7891" t="str">
        <f t="shared" si="123"/>
        <v>Pass</v>
      </c>
    </row>
    <row r="7892" spans="1:12" x14ac:dyDescent="0.25">
      <c r="A7892" t="s">
        <v>5894</v>
      </c>
      <c r="B7892">
        <v>1987</v>
      </c>
      <c r="C7892" t="s">
        <v>22</v>
      </c>
      <c r="D7892">
        <v>903393040</v>
      </c>
      <c r="E7892" t="s">
        <v>55</v>
      </c>
      <c r="F7892">
        <v>5</v>
      </c>
      <c r="G7892" t="s">
        <v>63</v>
      </c>
      <c r="H7892">
        <v>5</v>
      </c>
      <c r="I7892">
        <v>6</v>
      </c>
      <c r="J7892" s="1">
        <v>3.0525612125789676</v>
      </c>
      <c r="K7892" t="s">
        <v>59</v>
      </c>
      <c r="L7892" t="str">
        <f t="shared" si="123"/>
        <v>Pass</v>
      </c>
    </row>
    <row r="7893" spans="1:12" x14ac:dyDescent="0.25">
      <c r="A7893" t="s">
        <v>5895</v>
      </c>
      <c r="B7893">
        <v>1992</v>
      </c>
      <c r="C7893" t="s">
        <v>22</v>
      </c>
      <c r="D7893">
        <v>903832963</v>
      </c>
      <c r="E7893" t="s">
        <v>60</v>
      </c>
      <c r="F7893">
        <v>2</v>
      </c>
      <c r="G7893" t="s">
        <v>68</v>
      </c>
      <c r="H7893">
        <v>0</v>
      </c>
      <c r="I7893">
        <v>3</v>
      </c>
      <c r="J7893" s="1">
        <v>2.589939215574308</v>
      </c>
      <c r="K7893" t="s">
        <v>59</v>
      </c>
      <c r="L7893" t="str">
        <f t="shared" si="123"/>
        <v>Pass</v>
      </c>
    </row>
    <row r="7894" spans="1:12" x14ac:dyDescent="0.25">
      <c r="A7894" t="s">
        <v>5896</v>
      </c>
      <c r="B7894">
        <v>1995</v>
      </c>
      <c r="C7894" t="s">
        <v>22</v>
      </c>
      <c r="D7894">
        <v>903839134</v>
      </c>
      <c r="E7894" t="s">
        <v>93</v>
      </c>
      <c r="F7894">
        <v>1</v>
      </c>
      <c r="G7894" t="s">
        <v>89</v>
      </c>
      <c r="H7894">
        <v>0</v>
      </c>
      <c r="I7894">
        <v>2</v>
      </c>
      <c r="J7894" s="1">
        <v>3.4906932610557879</v>
      </c>
      <c r="K7894" t="s">
        <v>59</v>
      </c>
      <c r="L7894" t="str">
        <f t="shared" si="123"/>
        <v>Fail</v>
      </c>
    </row>
    <row r="7895" spans="1:12" x14ac:dyDescent="0.25">
      <c r="A7895" t="s">
        <v>5897</v>
      </c>
      <c r="B7895">
        <v>1992</v>
      </c>
      <c r="C7895" t="s">
        <v>22</v>
      </c>
      <c r="D7895">
        <v>909795151</v>
      </c>
      <c r="E7895" t="s">
        <v>85</v>
      </c>
      <c r="F7895">
        <v>4</v>
      </c>
      <c r="G7895" t="s">
        <v>63</v>
      </c>
      <c r="H7895">
        <v>1</v>
      </c>
      <c r="I7895">
        <v>5</v>
      </c>
      <c r="J7895" s="1">
        <v>3.6762180839039118</v>
      </c>
      <c r="K7895" t="s">
        <v>54</v>
      </c>
      <c r="L7895" t="str">
        <f t="shared" si="123"/>
        <v>Pass</v>
      </c>
    </row>
    <row r="7896" spans="1:12" x14ac:dyDescent="0.25">
      <c r="A7896" t="s">
        <v>5898</v>
      </c>
      <c r="B7896">
        <v>1995</v>
      </c>
      <c r="C7896" t="s">
        <v>22</v>
      </c>
      <c r="D7896">
        <v>903261899</v>
      </c>
      <c r="E7896" t="s">
        <v>94</v>
      </c>
      <c r="F7896">
        <v>1</v>
      </c>
      <c r="G7896" t="s">
        <v>79</v>
      </c>
      <c r="H7896">
        <v>1</v>
      </c>
      <c r="I7896">
        <v>2</v>
      </c>
      <c r="J7896" s="1">
        <v>3.4638600394149948</v>
      </c>
      <c r="K7896" t="s">
        <v>59</v>
      </c>
      <c r="L7896" t="str">
        <f t="shared" si="123"/>
        <v>Fail</v>
      </c>
    </row>
    <row r="7897" spans="1:12" x14ac:dyDescent="0.25">
      <c r="A7897" t="s">
        <v>1632</v>
      </c>
      <c r="B7897">
        <v>1998</v>
      </c>
      <c r="C7897" t="s">
        <v>22</v>
      </c>
      <c r="D7897">
        <v>903253096</v>
      </c>
      <c r="E7897" t="s">
        <v>67</v>
      </c>
      <c r="F7897">
        <v>3</v>
      </c>
      <c r="G7897" t="s">
        <v>64</v>
      </c>
      <c r="H7897">
        <v>3</v>
      </c>
      <c r="I7897">
        <v>4</v>
      </c>
      <c r="J7897" s="1">
        <v>2.6379379190354904</v>
      </c>
      <c r="K7897" t="s">
        <v>54</v>
      </c>
      <c r="L7897" t="str">
        <f t="shared" si="123"/>
        <v>Pass</v>
      </c>
    </row>
    <row r="7898" spans="1:12" x14ac:dyDescent="0.25">
      <c r="A7898" t="s">
        <v>3986</v>
      </c>
      <c r="B7898">
        <v>1981</v>
      </c>
      <c r="C7898" t="s">
        <v>22</v>
      </c>
      <c r="D7898">
        <v>918254638</v>
      </c>
      <c r="E7898" t="s">
        <v>60</v>
      </c>
      <c r="F7898">
        <v>0</v>
      </c>
      <c r="G7898" t="s">
        <v>70</v>
      </c>
      <c r="H7898">
        <v>4</v>
      </c>
      <c r="I7898">
        <v>0</v>
      </c>
      <c r="J7898" s="1">
        <v>3.545033204283627</v>
      </c>
      <c r="K7898" t="s">
        <v>54</v>
      </c>
      <c r="L7898" t="str">
        <f t="shared" si="123"/>
        <v>Fail</v>
      </c>
    </row>
    <row r="7899" spans="1:12" x14ac:dyDescent="0.25">
      <c r="A7899" t="s">
        <v>5899</v>
      </c>
      <c r="B7899">
        <v>1998</v>
      </c>
      <c r="C7899" t="s">
        <v>22</v>
      </c>
      <c r="D7899">
        <v>913716359</v>
      </c>
      <c r="E7899" t="s">
        <v>101</v>
      </c>
      <c r="F7899">
        <v>4</v>
      </c>
      <c r="G7899" t="s">
        <v>76</v>
      </c>
      <c r="H7899">
        <v>3</v>
      </c>
      <c r="I7899">
        <v>5</v>
      </c>
      <c r="J7899" s="1">
        <v>2.8733030409863169</v>
      </c>
      <c r="K7899" t="s">
        <v>54</v>
      </c>
      <c r="L7899" t="str">
        <f t="shared" si="123"/>
        <v>Pass</v>
      </c>
    </row>
    <row r="7900" spans="1:12" x14ac:dyDescent="0.25">
      <c r="A7900" t="s">
        <v>5900</v>
      </c>
      <c r="B7900">
        <v>1981</v>
      </c>
      <c r="C7900" t="s">
        <v>22</v>
      </c>
      <c r="D7900">
        <v>902211011</v>
      </c>
      <c r="E7900" t="s">
        <v>99</v>
      </c>
      <c r="F7900">
        <v>5</v>
      </c>
      <c r="G7900" t="s">
        <v>86</v>
      </c>
      <c r="H7900">
        <v>1</v>
      </c>
      <c r="I7900">
        <v>6</v>
      </c>
      <c r="J7900" s="1">
        <v>3.7471096753275708</v>
      </c>
      <c r="K7900" t="s">
        <v>54</v>
      </c>
      <c r="L7900" t="str">
        <f t="shared" si="123"/>
        <v>Pass</v>
      </c>
    </row>
    <row r="7901" spans="1:12" x14ac:dyDescent="0.25">
      <c r="A7901" t="s">
        <v>4075</v>
      </c>
      <c r="B7901">
        <v>1995</v>
      </c>
      <c r="C7901" t="s">
        <v>22</v>
      </c>
      <c r="D7901">
        <v>903802902</v>
      </c>
      <c r="E7901" t="s">
        <v>94</v>
      </c>
      <c r="F7901">
        <v>1</v>
      </c>
      <c r="G7901" t="s">
        <v>89</v>
      </c>
      <c r="H7901">
        <v>2</v>
      </c>
      <c r="I7901">
        <v>2</v>
      </c>
      <c r="J7901" s="1">
        <v>3.1390231436399212</v>
      </c>
      <c r="K7901" t="s">
        <v>59</v>
      </c>
      <c r="L7901" t="str">
        <f t="shared" si="123"/>
        <v>Fail</v>
      </c>
    </row>
    <row r="7902" spans="1:12" x14ac:dyDescent="0.25">
      <c r="A7902" t="s">
        <v>5901</v>
      </c>
      <c r="B7902">
        <v>1983</v>
      </c>
      <c r="C7902" t="s">
        <v>15</v>
      </c>
      <c r="D7902">
        <v>917284594</v>
      </c>
      <c r="E7902" t="s">
        <v>100</v>
      </c>
      <c r="F7902">
        <v>1</v>
      </c>
      <c r="G7902" t="s">
        <v>72</v>
      </c>
      <c r="H7902">
        <v>0</v>
      </c>
      <c r="I7902">
        <v>2</v>
      </c>
      <c r="J7902" s="1">
        <v>3.0285934429287877</v>
      </c>
      <c r="K7902" t="s">
        <v>59</v>
      </c>
      <c r="L7902" t="str">
        <f t="shared" si="123"/>
        <v>Fail</v>
      </c>
    </row>
    <row r="7903" spans="1:12" x14ac:dyDescent="0.25">
      <c r="A7903" t="s">
        <v>5902</v>
      </c>
      <c r="B7903">
        <v>1985</v>
      </c>
      <c r="C7903" t="s">
        <v>22</v>
      </c>
      <c r="D7903">
        <v>918038818</v>
      </c>
      <c r="E7903" t="s">
        <v>67</v>
      </c>
      <c r="F7903">
        <v>5</v>
      </c>
      <c r="G7903" t="s">
        <v>72</v>
      </c>
      <c r="H7903">
        <v>4</v>
      </c>
      <c r="I7903">
        <v>6</v>
      </c>
      <c r="J7903" s="1">
        <v>3.8928881049170583</v>
      </c>
      <c r="K7903" t="s">
        <v>54</v>
      </c>
      <c r="L7903" t="str">
        <f t="shared" si="123"/>
        <v>Pass</v>
      </c>
    </row>
    <row r="7904" spans="1:12" x14ac:dyDescent="0.25">
      <c r="A7904" t="s">
        <v>3058</v>
      </c>
      <c r="B7904">
        <v>1981</v>
      </c>
      <c r="C7904" t="s">
        <v>22</v>
      </c>
      <c r="D7904">
        <v>903653215</v>
      </c>
      <c r="E7904" t="s">
        <v>82</v>
      </c>
      <c r="F7904">
        <v>1</v>
      </c>
      <c r="G7904" t="s">
        <v>89</v>
      </c>
      <c r="H7904">
        <v>3</v>
      </c>
      <c r="I7904">
        <v>2</v>
      </c>
      <c r="J7904" s="1">
        <v>3.084239911700517</v>
      </c>
      <c r="K7904" t="s">
        <v>54</v>
      </c>
      <c r="L7904" t="str">
        <f t="shared" si="123"/>
        <v>Fail</v>
      </c>
    </row>
    <row r="7905" spans="1:12" x14ac:dyDescent="0.25">
      <c r="A7905" t="s">
        <v>5903</v>
      </c>
      <c r="B7905">
        <v>1995</v>
      </c>
      <c r="C7905" t="s">
        <v>22</v>
      </c>
      <c r="D7905">
        <v>902628803</v>
      </c>
      <c r="E7905" t="s">
        <v>73</v>
      </c>
      <c r="F7905">
        <v>0</v>
      </c>
      <c r="G7905" t="s">
        <v>98</v>
      </c>
      <c r="H7905">
        <v>4</v>
      </c>
      <c r="I7905">
        <v>0</v>
      </c>
      <c r="J7905" s="1">
        <v>2.5847388680195245</v>
      </c>
      <c r="K7905" t="s">
        <v>54</v>
      </c>
      <c r="L7905" t="str">
        <f t="shared" si="123"/>
        <v>Fail</v>
      </c>
    </row>
    <row r="7906" spans="1:12" x14ac:dyDescent="0.25">
      <c r="A7906" t="s">
        <v>5904</v>
      </c>
      <c r="B7906">
        <v>1998</v>
      </c>
      <c r="C7906" t="s">
        <v>22</v>
      </c>
      <c r="D7906">
        <v>913771632</v>
      </c>
      <c r="E7906" t="s">
        <v>88</v>
      </c>
      <c r="F7906">
        <v>4</v>
      </c>
      <c r="G7906" t="s">
        <v>56</v>
      </c>
      <c r="H7906">
        <v>5</v>
      </c>
      <c r="I7906">
        <v>5</v>
      </c>
      <c r="J7906" s="1">
        <v>3.1179285236552565</v>
      </c>
      <c r="K7906" t="s">
        <v>59</v>
      </c>
      <c r="L7906" t="str">
        <f t="shared" si="123"/>
        <v>Pass</v>
      </c>
    </row>
    <row r="7907" spans="1:12" x14ac:dyDescent="0.25">
      <c r="A7907" t="s">
        <v>5905</v>
      </c>
      <c r="B7907">
        <v>1981</v>
      </c>
      <c r="C7907" t="s">
        <v>22</v>
      </c>
      <c r="D7907">
        <v>913928109</v>
      </c>
      <c r="E7907" t="s">
        <v>114</v>
      </c>
      <c r="F7907">
        <v>4</v>
      </c>
      <c r="G7907" t="s">
        <v>64</v>
      </c>
      <c r="H7907">
        <v>4</v>
      </c>
      <c r="I7907">
        <v>5</v>
      </c>
      <c r="J7907" s="1">
        <v>2.5220735041943509</v>
      </c>
      <c r="K7907" t="s">
        <v>54</v>
      </c>
      <c r="L7907" t="str">
        <f t="shared" si="123"/>
        <v>Pass</v>
      </c>
    </row>
    <row r="7908" spans="1:12" x14ac:dyDescent="0.25">
      <c r="A7908" t="s">
        <v>192</v>
      </c>
      <c r="B7908">
        <v>1983</v>
      </c>
      <c r="C7908" t="s">
        <v>13</v>
      </c>
      <c r="D7908">
        <v>908636888</v>
      </c>
      <c r="E7908" t="s">
        <v>88</v>
      </c>
      <c r="F7908">
        <v>5</v>
      </c>
      <c r="G7908" t="s">
        <v>79</v>
      </c>
      <c r="H7908">
        <v>1</v>
      </c>
      <c r="I7908">
        <v>6</v>
      </c>
      <c r="J7908" s="1">
        <v>3.1996319927635484</v>
      </c>
      <c r="K7908" t="s">
        <v>59</v>
      </c>
      <c r="L7908" t="str">
        <f t="shared" si="123"/>
        <v>Pass</v>
      </c>
    </row>
    <row r="7909" spans="1:12" x14ac:dyDescent="0.25">
      <c r="A7909" t="s">
        <v>3299</v>
      </c>
      <c r="B7909">
        <v>1998</v>
      </c>
      <c r="C7909" t="s">
        <v>22</v>
      </c>
      <c r="D7909">
        <v>905400300</v>
      </c>
      <c r="E7909" t="s">
        <v>87</v>
      </c>
      <c r="F7909">
        <v>1</v>
      </c>
      <c r="G7909" t="s">
        <v>80</v>
      </c>
      <c r="H7909">
        <v>4</v>
      </c>
      <c r="I7909">
        <v>2</v>
      </c>
      <c r="J7909" s="1">
        <v>2.8291803759550707</v>
      </c>
      <c r="K7909" t="s">
        <v>54</v>
      </c>
      <c r="L7909" t="str">
        <f t="shared" si="123"/>
        <v>Fail</v>
      </c>
    </row>
    <row r="7910" spans="1:12" x14ac:dyDescent="0.25">
      <c r="A7910" t="s">
        <v>2588</v>
      </c>
      <c r="B7910">
        <v>1982</v>
      </c>
      <c r="C7910" t="s">
        <v>26</v>
      </c>
      <c r="D7910">
        <v>903726881</v>
      </c>
      <c r="E7910" t="s">
        <v>85</v>
      </c>
      <c r="F7910">
        <v>0</v>
      </c>
      <c r="G7910" t="s">
        <v>92</v>
      </c>
      <c r="H7910">
        <v>3</v>
      </c>
      <c r="I7910">
        <v>0</v>
      </c>
      <c r="J7910" s="1">
        <v>2.6965557754175857</v>
      </c>
      <c r="K7910" t="s">
        <v>59</v>
      </c>
      <c r="L7910" t="str">
        <f t="shared" si="123"/>
        <v>Fail</v>
      </c>
    </row>
    <row r="7911" spans="1:12" x14ac:dyDescent="0.25">
      <c r="A7911" t="s">
        <v>5906</v>
      </c>
      <c r="B7911">
        <v>1997</v>
      </c>
      <c r="C7911" t="s">
        <v>22</v>
      </c>
      <c r="D7911">
        <v>903510444</v>
      </c>
      <c r="E7911" t="s">
        <v>57</v>
      </c>
      <c r="F7911">
        <v>4</v>
      </c>
      <c r="G7911" t="s">
        <v>58</v>
      </c>
      <c r="H7911">
        <v>1</v>
      </c>
      <c r="I7911">
        <v>5</v>
      </c>
      <c r="J7911" s="1">
        <v>2.6910390881724875</v>
      </c>
      <c r="K7911" t="s">
        <v>59</v>
      </c>
      <c r="L7911" t="str">
        <f t="shared" si="123"/>
        <v>Pass</v>
      </c>
    </row>
    <row r="7912" spans="1:12" x14ac:dyDescent="0.25">
      <c r="A7912" t="s">
        <v>5907</v>
      </c>
      <c r="B7912">
        <v>1987</v>
      </c>
      <c r="C7912" t="s">
        <v>22</v>
      </c>
      <c r="D7912">
        <v>903287569</v>
      </c>
      <c r="E7912" t="s">
        <v>93</v>
      </c>
      <c r="F7912">
        <v>2</v>
      </c>
      <c r="G7912" t="s">
        <v>72</v>
      </c>
      <c r="H7912">
        <v>5</v>
      </c>
      <c r="I7912">
        <v>3</v>
      </c>
      <c r="J7912" s="1">
        <v>2.8910196280633444</v>
      </c>
      <c r="K7912" t="s">
        <v>59</v>
      </c>
      <c r="L7912" t="str">
        <f t="shared" si="123"/>
        <v>Pass</v>
      </c>
    </row>
    <row r="7913" spans="1:12" x14ac:dyDescent="0.25">
      <c r="A7913" t="s">
        <v>4536</v>
      </c>
      <c r="B7913">
        <v>1986</v>
      </c>
      <c r="C7913" t="s">
        <v>30</v>
      </c>
      <c r="D7913">
        <v>915678930</v>
      </c>
      <c r="E7913" t="s">
        <v>84</v>
      </c>
      <c r="F7913">
        <v>5</v>
      </c>
      <c r="G7913" t="s">
        <v>58</v>
      </c>
      <c r="H7913">
        <v>5</v>
      </c>
      <c r="I7913">
        <v>6</v>
      </c>
      <c r="J7913" s="1">
        <v>3.8595685039280649</v>
      </c>
      <c r="K7913" t="s">
        <v>54</v>
      </c>
      <c r="L7913" t="str">
        <f t="shared" si="123"/>
        <v>Pass</v>
      </c>
    </row>
    <row r="7914" spans="1:12" x14ac:dyDescent="0.25">
      <c r="A7914" t="s">
        <v>5908</v>
      </c>
      <c r="B7914">
        <v>1984</v>
      </c>
      <c r="C7914" t="s">
        <v>22</v>
      </c>
      <c r="D7914">
        <v>913016287</v>
      </c>
      <c r="E7914" t="s">
        <v>88</v>
      </c>
      <c r="F7914">
        <v>4</v>
      </c>
      <c r="G7914" t="s">
        <v>53</v>
      </c>
      <c r="H7914">
        <v>1</v>
      </c>
      <c r="I7914">
        <v>5</v>
      </c>
      <c r="J7914" s="1">
        <v>3.2209532227138986</v>
      </c>
      <c r="K7914" t="s">
        <v>59</v>
      </c>
      <c r="L7914" t="str">
        <f t="shared" si="123"/>
        <v>Pass</v>
      </c>
    </row>
    <row r="7915" spans="1:12" x14ac:dyDescent="0.25">
      <c r="A7915" t="s">
        <v>5909</v>
      </c>
      <c r="B7915">
        <v>1980</v>
      </c>
      <c r="C7915" t="s">
        <v>22</v>
      </c>
      <c r="D7915">
        <v>913275666</v>
      </c>
      <c r="E7915" t="s">
        <v>93</v>
      </c>
      <c r="F7915">
        <v>2</v>
      </c>
      <c r="G7915" t="s">
        <v>95</v>
      </c>
      <c r="H7915">
        <v>4</v>
      </c>
      <c r="I7915">
        <v>3</v>
      </c>
      <c r="J7915" s="1">
        <v>2.9820833636930106</v>
      </c>
      <c r="K7915" t="s">
        <v>54</v>
      </c>
      <c r="L7915" t="str">
        <f t="shared" si="123"/>
        <v>Pass</v>
      </c>
    </row>
    <row r="7916" spans="1:12" x14ac:dyDescent="0.25">
      <c r="A7916" t="s">
        <v>5910</v>
      </c>
      <c r="B7916">
        <v>1984</v>
      </c>
      <c r="C7916" t="s">
        <v>22</v>
      </c>
      <c r="D7916">
        <v>932794881</v>
      </c>
      <c r="E7916" t="s">
        <v>65</v>
      </c>
      <c r="F7916">
        <v>5</v>
      </c>
      <c r="G7916" t="s">
        <v>98</v>
      </c>
      <c r="H7916">
        <v>5</v>
      </c>
      <c r="I7916">
        <v>6</v>
      </c>
      <c r="J7916" s="1">
        <v>2.7017444512268503</v>
      </c>
      <c r="K7916" t="s">
        <v>59</v>
      </c>
      <c r="L7916" t="str">
        <f t="shared" si="123"/>
        <v>Pass</v>
      </c>
    </row>
    <row r="7917" spans="1:12" x14ac:dyDescent="0.25">
      <c r="A7917" t="s">
        <v>5401</v>
      </c>
      <c r="B7917">
        <v>1996</v>
      </c>
      <c r="C7917" t="s">
        <v>22</v>
      </c>
      <c r="D7917">
        <v>919083983</v>
      </c>
      <c r="E7917" t="s">
        <v>82</v>
      </c>
      <c r="F7917">
        <v>1</v>
      </c>
      <c r="G7917" t="s">
        <v>68</v>
      </c>
      <c r="H7917">
        <v>0</v>
      </c>
      <c r="I7917">
        <v>2</v>
      </c>
      <c r="J7917" s="1">
        <v>3.1618216883927484</v>
      </c>
      <c r="K7917" t="s">
        <v>54</v>
      </c>
      <c r="L7917" t="str">
        <f t="shared" si="123"/>
        <v>Fail</v>
      </c>
    </row>
    <row r="7918" spans="1:12" x14ac:dyDescent="0.25">
      <c r="A7918" t="s">
        <v>5911</v>
      </c>
      <c r="B7918">
        <v>1981</v>
      </c>
      <c r="C7918" t="s">
        <v>22</v>
      </c>
      <c r="D7918">
        <v>913907176</v>
      </c>
      <c r="E7918" t="s">
        <v>67</v>
      </c>
      <c r="F7918">
        <v>3</v>
      </c>
      <c r="G7918" t="s">
        <v>89</v>
      </c>
      <c r="H7918">
        <v>3</v>
      </c>
      <c r="I7918">
        <v>4</v>
      </c>
      <c r="J7918" s="1">
        <v>2.9065936196288731</v>
      </c>
      <c r="K7918" t="s">
        <v>59</v>
      </c>
      <c r="L7918" t="str">
        <f t="shared" si="123"/>
        <v>Pass</v>
      </c>
    </row>
    <row r="7919" spans="1:12" x14ac:dyDescent="0.25">
      <c r="A7919" t="s">
        <v>5912</v>
      </c>
      <c r="B7919">
        <v>1992</v>
      </c>
      <c r="C7919" t="s">
        <v>22</v>
      </c>
      <c r="D7919">
        <v>909992882</v>
      </c>
      <c r="E7919" t="s">
        <v>96</v>
      </c>
      <c r="F7919">
        <v>2</v>
      </c>
      <c r="G7919" t="s">
        <v>66</v>
      </c>
      <c r="H7919">
        <v>2</v>
      </c>
      <c r="I7919">
        <v>3</v>
      </c>
      <c r="J7919" s="1">
        <v>3.4907591061104819</v>
      </c>
      <c r="K7919" t="s">
        <v>54</v>
      </c>
      <c r="L7919" t="str">
        <f t="shared" si="123"/>
        <v>Pass</v>
      </c>
    </row>
    <row r="7920" spans="1:12" x14ac:dyDescent="0.25">
      <c r="A7920" t="s">
        <v>5913</v>
      </c>
      <c r="B7920">
        <v>1983</v>
      </c>
      <c r="C7920" t="s">
        <v>22</v>
      </c>
      <c r="D7920">
        <v>908115152</v>
      </c>
      <c r="E7920" t="s">
        <v>75</v>
      </c>
      <c r="F7920">
        <v>3</v>
      </c>
      <c r="G7920" t="s">
        <v>58</v>
      </c>
      <c r="H7920">
        <v>1</v>
      </c>
      <c r="I7920">
        <v>4</v>
      </c>
      <c r="J7920" s="1">
        <v>3.9420614368497069</v>
      </c>
      <c r="K7920" t="s">
        <v>54</v>
      </c>
      <c r="L7920" t="str">
        <f t="shared" si="123"/>
        <v>Pass</v>
      </c>
    </row>
    <row r="7921" spans="1:12" x14ac:dyDescent="0.25">
      <c r="A7921" t="s">
        <v>1257</v>
      </c>
      <c r="B7921">
        <v>1990</v>
      </c>
      <c r="C7921" t="s">
        <v>22</v>
      </c>
      <c r="D7921">
        <v>908188009</v>
      </c>
      <c r="E7921" t="s">
        <v>62</v>
      </c>
      <c r="F7921">
        <v>2</v>
      </c>
      <c r="G7921" t="s">
        <v>78</v>
      </c>
      <c r="H7921">
        <v>5</v>
      </c>
      <c r="I7921">
        <v>3</v>
      </c>
      <c r="J7921" s="1">
        <v>2.9938340503164382</v>
      </c>
      <c r="K7921" t="s">
        <v>59</v>
      </c>
      <c r="L7921" t="str">
        <f t="shared" si="123"/>
        <v>Pass</v>
      </c>
    </row>
    <row r="7922" spans="1:12" x14ac:dyDescent="0.25">
      <c r="A7922" t="s">
        <v>1790</v>
      </c>
      <c r="B7922">
        <v>1996</v>
      </c>
      <c r="C7922" t="s">
        <v>22</v>
      </c>
      <c r="D7922">
        <v>903829064</v>
      </c>
      <c r="E7922" t="s">
        <v>87</v>
      </c>
      <c r="F7922">
        <v>3</v>
      </c>
      <c r="G7922" t="s">
        <v>68</v>
      </c>
      <c r="H7922">
        <v>3</v>
      </c>
      <c r="I7922">
        <v>4</v>
      </c>
      <c r="J7922" s="1">
        <v>2.733538307195007</v>
      </c>
      <c r="K7922" t="s">
        <v>59</v>
      </c>
      <c r="L7922" t="str">
        <f t="shared" si="123"/>
        <v>Pass</v>
      </c>
    </row>
    <row r="7923" spans="1:12" x14ac:dyDescent="0.25">
      <c r="A7923" t="s">
        <v>5914</v>
      </c>
      <c r="B7923">
        <v>1991</v>
      </c>
      <c r="C7923" t="s">
        <v>22</v>
      </c>
      <c r="D7923">
        <v>913958179</v>
      </c>
      <c r="E7923" t="s">
        <v>62</v>
      </c>
      <c r="F7923">
        <v>1</v>
      </c>
      <c r="G7923" t="s">
        <v>91</v>
      </c>
      <c r="H7923">
        <v>0</v>
      </c>
      <c r="I7923">
        <v>2</v>
      </c>
      <c r="J7923" s="1">
        <v>2.5235642745372875</v>
      </c>
      <c r="K7923" t="s">
        <v>54</v>
      </c>
      <c r="L7923" t="str">
        <f t="shared" si="123"/>
        <v>Fail</v>
      </c>
    </row>
    <row r="7924" spans="1:12" x14ac:dyDescent="0.25">
      <c r="A7924" t="s">
        <v>5915</v>
      </c>
      <c r="B7924">
        <v>1991</v>
      </c>
      <c r="C7924" t="s">
        <v>22</v>
      </c>
      <c r="D7924">
        <v>918535343</v>
      </c>
      <c r="E7924" t="s">
        <v>55</v>
      </c>
      <c r="F7924">
        <v>2</v>
      </c>
      <c r="G7924" t="s">
        <v>53</v>
      </c>
      <c r="H7924">
        <v>0</v>
      </c>
      <c r="I7924">
        <v>3</v>
      </c>
      <c r="J7924" s="1">
        <v>2.8889879621502619</v>
      </c>
      <c r="K7924" t="s">
        <v>59</v>
      </c>
      <c r="L7924" t="str">
        <f t="shared" si="123"/>
        <v>Pass</v>
      </c>
    </row>
    <row r="7925" spans="1:12" x14ac:dyDescent="0.25">
      <c r="A7925" t="s">
        <v>199</v>
      </c>
      <c r="B7925">
        <v>1989</v>
      </c>
      <c r="C7925" t="s">
        <v>22</v>
      </c>
      <c r="D7925">
        <v>903938129</v>
      </c>
      <c r="E7925" t="s">
        <v>55</v>
      </c>
      <c r="F7925">
        <v>2</v>
      </c>
      <c r="G7925" t="s">
        <v>76</v>
      </c>
      <c r="H7925">
        <v>1</v>
      </c>
      <c r="I7925">
        <v>3</v>
      </c>
      <c r="J7925" s="1">
        <v>2.6587227357034955</v>
      </c>
      <c r="K7925" t="s">
        <v>59</v>
      </c>
      <c r="L7925" t="str">
        <f t="shared" si="123"/>
        <v>Pass</v>
      </c>
    </row>
    <row r="7926" spans="1:12" x14ac:dyDescent="0.25">
      <c r="A7926" t="s">
        <v>5916</v>
      </c>
      <c r="B7926">
        <v>1989</v>
      </c>
      <c r="C7926" t="s">
        <v>22</v>
      </c>
      <c r="D7926">
        <v>913437351</v>
      </c>
      <c r="E7926" t="s">
        <v>73</v>
      </c>
      <c r="F7926">
        <v>3</v>
      </c>
      <c r="G7926" t="s">
        <v>79</v>
      </c>
      <c r="H7926">
        <v>4</v>
      </c>
      <c r="I7926">
        <v>4</v>
      </c>
      <c r="J7926" s="1">
        <v>3.6306240453346104</v>
      </c>
      <c r="K7926" t="s">
        <v>59</v>
      </c>
      <c r="L7926" t="str">
        <f t="shared" si="123"/>
        <v>Pass</v>
      </c>
    </row>
    <row r="7927" spans="1:12" x14ac:dyDescent="0.25">
      <c r="A7927" t="s">
        <v>5267</v>
      </c>
      <c r="B7927">
        <v>1981</v>
      </c>
      <c r="C7927" t="s">
        <v>22</v>
      </c>
      <c r="D7927">
        <v>913464159</v>
      </c>
      <c r="E7927" t="s">
        <v>97</v>
      </c>
      <c r="F7927">
        <v>2</v>
      </c>
      <c r="G7927" t="s">
        <v>89</v>
      </c>
      <c r="H7927">
        <v>3</v>
      </c>
      <c r="I7927">
        <v>3</v>
      </c>
      <c r="J7927" s="1">
        <v>3.1899578082402988</v>
      </c>
      <c r="K7927" t="s">
        <v>59</v>
      </c>
      <c r="L7927" t="str">
        <f t="shared" si="123"/>
        <v>Pass</v>
      </c>
    </row>
    <row r="7928" spans="1:12" x14ac:dyDescent="0.25">
      <c r="A7928" t="s">
        <v>188</v>
      </c>
      <c r="B7928">
        <v>1991</v>
      </c>
      <c r="C7928" t="s">
        <v>22</v>
      </c>
      <c r="D7928">
        <v>903377217</v>
      </c>
      <c r="E7928" t="s">
        <v>57</v>
      </c>
      <c r="F7928">
        <v>0</v>
      </c>
      <c r="G7928" t="s">
        <v>76</v>
      </c>
      <c r="H7928">
        <v>4</v>
      </c>
      <c r="I7928">
        <v>0</v>
      </c>
      <c r="J7928" s="1">
        <v>3.0217188620420612</v>
      </c>
      <c r="K7928" t="s">
        <v>54</v>
      </c>
      <c r="L7928" t="str">
        <f t="shared" si="123"/>
        <v>Fail</v>
      </c>
    </row>
    <row r="7929" spans="1:12" x14ac:dyDescent="0.25">
      <c r="A7929" t="s">
        <v>888</v>
      </c>
      <c r="B7929">
        <v>1990</v>
      </c>
      <c r="C7929" t="s">
        <v>26</v>
      </c>
      <c r="D7929">
        <v>908825256</v>
      </c>
      <c r="E7929" t="s">
        <v>90</v>
      </c>
      <c r="F7929">
        <v>1</v>
      </c>
      <c r="G7929" t="s">
        <v>66</v>
      </c>
      <c r="H7929">
        <v>3</v>
      </c>
      <c r="I7929">
        <v>2</v>
      </c>
      <c r="J7929" s="1">
        <v>3.0639244988198842</v>
      </c>
      <c r="K7929" t="s">
        <v>54</v>
      </c>
      <c r="L7929" t="str">
        <f t="shared" si="123"/>
        <v>Fail</v>
      </c>
    </row>
    <row r="7930" spans="1:12" x14ac:dyDescent="0.25">
      <c r="A7930" t="s">
        <v>5917</v>
      </c>
      <c r="B7930">
        <v>1994</v>
      </c>
      <c r="C7930" t="s">
        <v>22</v>
      </c>
      <c r="D7930">
        <v>919088771</v>
      </c>
      <c r="E7930" t="s">
        <v>99</v>
      </c>
      <c r="F7930">
        <v>5</v>
      </c>
      <c r="G7930" t="s">
        <v>56</v>
      </c>
      <c r="H7930">
        <v>3</v>
      </c>
      <c r="I7930">
        <v>6</v>
      </c>
      <c r="J7930" s="1">
        <v>3.402846151584531</v>
      </c>
      <c r="K7930" t="s">
        <v>54</v>
      </c>
      <c r="L7930" t="str">
        <f t="shared" si="123"/>
        <v>Pass</v>
      </c>
    </row>
    <row r="7931" spans="1:12" x14ac:dyDescent="0.25">
      <c r="A7931" t="s">
        <v>220</v>
      </c>
      <c r="B7931">
        <v>1993</v>
      </c>
      <c r="C7931" t="s">
        <v>22</v>
      </c>
      <c r="D7931">
        <v>907323866</v>
      </c>
      <c r="E7931" t="s">
        <v>94</v>
      </c>
      <c r="F7931">
        <v>5</v>
      </c>
      <c r="G7931" t="s">
        <v>91</v>
      </c>
      <c r="H7931">
        <v>5</v>
      </c>
      <c r="I7931">
        <v>6</v>
      </c>
      <c r="J7931" s="1">
        <v>3.6250678578537778</v>
      </c>
      <c r="K7931" t="s">
        <v>59</v>
      </c>
      <c r="L7931" t="str">
        <f t="shared" si="123"/>
        <v>Pass</v>
      </c>
    </row>
    <row r="7932" spans="1:12" x14ac:dyDescent="0.25">
      <c r="A7932" t="s">
        <v>5918</v>
      </c>
      <c r="B7932">
        <v>1991</v>
      </c>
      <c r="C7932" t="s">
        <v>22</v>
      </c>
      <c r="D7932">
        <v>907611109</v>
      </c>
      <c r="E7932" t="s">
        <v>96</v>
      </c>
      <c r="F7932">
        <v>0</v>
      </c>
      <c r="G7932" t="s">
        <v>68</v>
      </c>
      <c r="H7932">
        <v>0</v>
      </c>
      <c r="I7932">
        <v>0</v>
      </c>
      <c r="J7932" s="1">
        <v>3.3248084773628084</v>
      </c>
      <c r="K7932" t="s">
        <v>59</v>
      </c>
      <c r="L7932" t="str">
        <f t="shared" si="123"/>
        <v>Fail</v>
      </c>
    </row>
    <row r="7933" spans="1:12" x14ac:dyDescent="0.25">
      <c r="A7933" t="s">
        <v>3683</v>
      </c>
      <c r="B7933">
        <v>1987</v>
      </c>
      <c r="C7933" t="s">
        <v>22</v>
      </c>
      <c r="D7933">
        <v>912641261</v>
      </c>
      <c r="E7933" t="s">
        <v>55</v>
      </c>
      <c r="F7933">
        <v>2</v>
      </c>
      <c r="G7933" t="s">
        <v>63</v>
      </c>
      <c r="H7933">
        <v>1</v>
      </c>
      <c r="I7933">
        <v>3</v>
      </c>
      <c r="J7933" s="1">
        <v>2.781222388988041</v>
      </c>
      <c r="K7933" t="s">
        <v>54</v>
      </c>
      <c r="L7933" t="str">
        <f t="shared" si="123"/>
        <v>Pass</v>
      </c>
    </row>
    <row r="7934" spans="1:12" x14ac:dyDescent="0.25">
      <c r="A7934" t="s">
        <v>218</v>
      </c>
      <c r="B7934">
        <v>1983</v>
      </c>
      <c r="C7934" t="s">
        <v>22</v>
      </c>
      <c r="D7934">
        <v>908882788</v>
      </c>
      <c r="E7934" t="s">
        <v>81</v>
      </c>
      <c r="F7934">
        <v>1</v>
      </c>
      <c r="G7934" t="s">
        <v>91</v>
      </c>
      <c r="H7934">
        <v>0</v>
      </c>
      <c r="I7934">
        <v>2</v>
      </c>
      <c r="J7934" s="1">
        <v>3.2468678009401302</v>
      </c>
      <c r="K7934" t="s">
        <v>59</v>
      </c>
      <c r="L7934" t="str">
        <f t="shared" si="123"/>
        <v>Fail</v>
      </c>
    </row>
    <row r="7935" spans="1:12" x14ac:dyDescent="0.25">
      <c r="A7935" t="s">
        <v>5919</v>
      </c>
      <c r="B7935">
        <v>1992</v>
      </c>
      <c r="C7935" t="s">
        <v>22</v>
      </c>
      <c r="D7935">
        <v>913360857</v>
      </c>
      <c r="E7935" t="s">
        <v>60</v>
      </c>
      <c r="F7935">
        <v>5</v>
      </c>
      <c r="G7935" t="s">
        <v>78</v>
      </c>
      <c r="H7935">
        <v>0</v>
      </c>
      <c r="I7935">
        <v>6</v>
      </c>
      <c r="J7935" s="1">
        <v>3.6436521125826768</v>
      </c>
      <c r="K7935" t="s">
        <v>54</v>
      </c>
      <c r="L7935" t="str">
        <f t="shared" si="123"/>
        <v>Pass</v>
      </c>
    </row>
    <row r="7936" spans="1:12" x14ac:dyDescent="0.25">
      <c r="A7936" t="s">
        <v>5387</v>
      </c>
      <c r="B7936">
        <v>1987</v>
      </c>
      <c r="C7936" t="s">
        <v>22</v>
      </c>
      <c r="D7936">
        <v>903810026</v>
      </c>
      <c r="E7936" t="s">
        <v>65</v>
      </c>
      <c r="F7936">
        <v>1</v>
      </c>
      <c r="G7936" t="s">
        <v>76</v>
      </c>
      <c r="H7936">
        <v>2</v>
      </c>
      <c r="I7936">
        <v>2</v>
      </c>
      <c r="J7936" s="1">
        <v>2.5645814248943934</v>
      </c>
      <c r="K7936" t="s">
        <v>54</v>
      </c>
      <c r="L7936" t="str">
        <f t="shared" si="123"/>
        <v>Fail</v>
      </c>
    </row>
    <row r="7937" spans="1:12" x14ac:dyDescent="0.25">
      <c r="A7937" t="s">
        <v>219</v>
      </c>
      <c r="B7937">
        <v>1996</v>
      </c>
      <c r="C7937" t="s">
        <v>22</v>
      </c>
      <c r="D7937">
        <v>913563634</v>
      </c>
      <c r="E7937" t="s">
        <v>90</v>
      </c>
      <c r="F7937">
        <v>0</v>
      </c>
      <c r="G7937" t="s">
        <v>56</v>
      </c>
      <c r="H7937">
        <v>4</v>
      </c>
      <c r="I7937">
        <v>0</v>
      </c>
      <c r="J7937" s="1">
        <v>3.7209479273270887</v>
      </c>
      <c r="K7937" t="s">
        <v>59</v>
      </c>
      <c r="L7937" t="str">
        <f t="shared" si="123"/>
        <v>Fail</v>
      </c>
    </row>
    <row r="7938" spans="1:12" x14ac:dyDescent="0.25">
      <c r="A7938" t="s">
        <v>3372</v>
      </c>
      <c r="B7938">
        <v>1988</v>
      </c>
      <c r="C7938" t="s">
        <v>22</v>
      </c>
      <c r="D7938">
        <v>903903267</v>
      </c>
      <c r="E7938" t="s">
        <v>52</v>
      </c>
      <c r="F7938">
        <v>4</v>
      </c>
      <c r="G7938" t="s">
        <v>64</v>
      </c>
      <c r="H7938">
        <v>4</v>
      </c>
      <c r="I7938">
        <v>5</v>
      </c>
      <c r="J7938" s="1">
        <v>2.5526265833721178</v>
      </c>
      <c r="K7938" t="s">
        <v>59</v>
      </c>
      <c r="L7938" t="str">
        <f t="shared" si="123"/>
        <v>Pass</v>
      </c>
    </row>
    <row r="7939" spans="1:12" x14ac:dyDescent="0.25">
      <c r="A7939" t="s">
        <v>5920</v>
      </c>
      <c r="B7939">
        <v>1989</v>
      </c>
      <c r="C7939" t="s">
        <v>22</v>
      </c>
      <c r="D7939">
        <v>903801393</v>
      </c>
      <c r="E7939" t="s">
        <v>73</v>
      </c>
      <c r="F7939">
        <v>1</v>
      </c>
      <c r="G7939" t="s">
        <v>58</v>
      </c>
      <c r="H7939">
        <v>1</v>
      </c>
      <c r="I7939">
        <v>2</v>
      </c>
      <c r="J7939" s="1">
        <v>3.5579683383524761</v>
      </c>
      <c r="K7939" t="s">
        <v>54</v>
      </c>
      <c r="L7939" t="str">
        <f t="shared" ref="L7939:L8002" si="124">IF(F7939&gt;1,"Pass",IF(AND(H7939&gt;0,J7939&gt;2.5,K7939="có"),"Pass","Fail"))</f>
        <v>Fail</v>
      </c>
    </row>
    <row r="7940" spans="1:12" x14ac:dyDescent="0.25">
      <c r="A7940" t="s">
        <v>5380</v>
      </c>
      <c r="B7940">
        <v>1980</v>
      </c>
      <c r="C7940" t="s">
        <v>22</v>
      </c>
      <c r="D7940">
        <v>919077918</v>
      </c>
      <c r="E7940" t="s">
        <v>77</v>
      </c>
      <c r="F7940">
        <v>3</v>
      </c>
      <c r="G7940" t="s">
        <v>63</v>
      </c>
      <c r="H7940">
        <v>0</v>
      </c>
      <c r="I7940">
        <v>4</v>
      </c>
      <c r="J7940" s="1">
        <v>2.61782934367141</v>
      </c>
      <c r="K7940" t="s">
        <v>59</v>
      </c>
      <c r="L7940" t="str">
        <f t="shared" si="124"/>
        <v>Pass</v>
      </c>
    </row>
    <row r="7941" spans="1:12" x14ac:dyDescent="0.25">
      <c r="A7941" t="s">
        <v>213</v>
      </c>
      <c r="B7941">
        <v>1984</v>
      </c>
      <c r="C7941" t="s">
        <v>22</v>
      </c>
      <c r="D7941">
        <v>909095679</v>
      </c>
      <c r="E7941" t="s">
        <v>84</v>
      </c>
      <c r="F7941">
        <v>1</v>
      </c>
      <c r="G7941" t="s">
        <v>98</v>
      </c>
      <c r="H7941">
        <v>0</v>
      </c>
      <c r="I7941">
        <v>2</v>
      </c>
      <c r="J7941" s="1">
        <v>2.977635979532681</v>
      </c>
      <c r="K7941" t="s">
        <v>54</v>
      </c>
      <c r="L7941" t="str">
        <f t="shared" si="124"/>
        <v>Fail</v>
      </c>
    </row>
    <row r="7942" spans="1:12" x14ac:dyDescent="0.25">
      <c r="A7942" t="s">
        <v>4541</v>
      </c>
      <c r="B7942">
        <v>1994</v>
      </c>
      <c r="C7942" t="s">
        <v>22</v>
      </c>
      <c r="D7942">
        <v>913201024</v>
      </c>
      <c r="E7942" t="s">
        <v>84</v>
      </c>
      <c r="F7942">
        <v>2</v>
      </c>
      <c r="G7942" t="s">
        <v>56</v>
      </c>
      <c r="H7942">
        <v>3</v>
      </c>
      <c r="I7942">
        <v>3</v>
      </c>
      <c r="J7942" s="1">
        <v>2.9643253362200293</v>
      </c>
      <c r="K7942" t="s">
        <v>54</v>
      </c>
      <c r="L7942" t="str">
        <f t="shared" si="124"/>
        <v>Pass</v>
      </c>
    </row>
    <row r="7943" spans="1:12" x14ac:dyDescent="0.25">
      <c r="A7943" t="s">
        <v>1027</v>
      </c>
      <c r="B7943">
        <v>1994</v>
      </c>
      <c r="C7943" t="s">
        <v>22</v>
      </c>
      <c r="D7943">
        <v>908019363</v>
      </c>
      <c r="E7943" t="s">
        <v>81</v>
      </c>
      <c r="F7943">
        <v>5</v>
      </c>
      <c r="G7943" t="s">
        <v>66</v>
      </c>
      <c r="H7943">
        <v>3</v>
      </c>
      <c r="I7943">
        <v>6</v>
      </c>
      <c r="J7943" s="1">
        <v>3.5332580349829117</v>
      </c>
      <c r="K7943" t="s">
        <v>54</v>
      </c>
      <c r="L7943" t="str">
        <f t="shared" si="124"/>
        <v>Pass</v>
      </c>
    </row>
    <row r="7944" spans="1:12" x14ac:dyDescent="0.25">
      <c r="A7944" t="s">
        <v>5921</v>
      </c>
      <c r="B7944">
        <v>1985</v>
      </c>
      <c r="C7944" t="s">
        <v>22</v>
      </c>
      <c r="D7944">
        <v>913795372</v>
      </c>
      <c r="E7944" t="s">
        <v>85</v>
      </c>
      <c r="F7944">
        <v>0</v>
      </c>
      <c r="G7944" t="s">
        <v>70</v>
      </c>
      <c r="H7944">
        <v>0</v>
      </c>
      <c r="I7944">
        <v>0</v>
      </c>
      <c r="J7944" s="1">
        <v>3.0758488405882112</v>
      </c>
      <c r="K7944" t="s">
        <v>54</v>
      </c>
      <c r="L7944" t="str">
        <f t="shared" si="124"/>
        <v>Fail</v>
      </c>
    </row>
    <row r="7945" spans="1:12" x14ac:dyDescent="0.25">
      <c r="A7945" t="s">
        <v>5922</v>
      </c>
      <c r="B7945">
        <v>1984</v>
      </c>
      <c r="C7945" t="s">
        <v>26</v>
      </c>
      <c r="D7945">
        <v>982248924</v>
      </c>
      <c r="E7945" t="s">
        <v>57</v>
      </c>
      <c r="F7945">
        <v>5</v>
      </c>
      <c r="G7945" t="s">
        <v>66</v>
      </c>
      <c r="H7945">
        <v>0</v>
      </c>
      <c r="I7945">
        <v>6</v>
      </c>
      <c r="J7945" s="1">
        <v>3.6361480300001441</v>
      </c>
      <c r="K7945" t="s">
        <v>59</v>
      </c>
      <c r="L7945" t="str">
        <f t="shared" si="124"/>
        <v>Pass</v>
      </c>
    </row>
    <row r="7946" spans="1:12" x14ac:dyDescent="0.25">
      <c r="A7946" t="s">
        <v>1402</v>
      </c>
      <c r="B7946">
        <v>1982</v>
      </c>
      <c r="C7946" t="s">
        <v>816</v>
      </c>
      <c r="D7946">
        <v>918283982</v>
      </c>
      <c r="E7946" t="s">
        <v>77</v>
      </c>
      <c r="F7946">
        <v>4</v>
      </c>
      <c r="G7946" t="s">
        <v>89</v>
      </c>
      <c r="H7946">
        <v>5</v>
      </c>
      <c r="I7946">
        <v>5</v>
      </c>
      <c r="J7946" s="1">
        <v>3.9975551339546085</v>
      </c>
      <c r="K7946" t="s">
        <v>54</v>
      </c>
      <c r="L7946" t="str">
        <f t="shared" si="124"/>
        <v>Pass</v>
      </c>
    </row>
    <row r="7947" spans="1:12" x14ac:dyDescent="0.25">
      <c r="A7947" t="s">
        <v>5923</v>
      </c>
      <c r="B7947">
        <v>1982</v>
      </c>
      <c r="C7947" t="s">
        <v>22</v>
      </c>
      <c r="D7947">
        <v>903900159</v>
      </c>
      <c r="E7947" t="s">
        <v>67</v>
      </c>
      <c r="F7947">
        <v>5</v>
      </c>
      <c r="G7947" t="s">
        <v>66</v>
      </c>
      <c r="H7947">
        <v>5</v>
      </c>
      <c r="I7947">
        <v>6</v>
      </c>
      <c r="J7947" s="1">
        <v>3.1310817241872564</v>
      </c>
      <c r="K7947" t="s">
        <v>54</v>
      </c>
      <c r="L7947" t="str">
        <f t="shared" si="124"/>
        <v>Pass</v>
      </c>
    </row>
    <row r="7948" spans="1:12" x14ac:dyDescent="0.25">
      <c r="A7948" t="s">
        <v>5924</v>
      </c>
      <c r="B7948">
        <v>1995</v>
      </c>
      <c r="C7948" t="s">
        <v>13</v>
      </c>
      <c r="D7948">
        <v>913928689</v>
      </c>
      <c r="E7948" t="s">
        <v>99</v>
      </c>
      <c r="F7948">
        <v>5</v>
      </c>
      <c r="G7948" t="s">
        <v>79</v>
      </c>
      <c r="H7948">
        <v>2</v>
      </c>
      <c r="I7948">
        <v>6</v>
      </c>
      <c r="J7948" s="1">
        <v>3.5881736478134281</v>
      </c>
      <c r="K7948" t="s">
        <v>54</v>
      </c>
      <c r="L7948" t="str">
        <f t="shared" si="124"/>
        <v>Pass</v>
      </c>
    </row>
    <row r="7949" spans="1:12" x14ac:dyDescent="0.25">
      <c r="A7949" t="s">
        <v>5925</v>
      </c>
      <c r="B7949">
        <v>1990</v>
      </c>
      <c r="C7949" t="s">
        <v>22</v>
      </c>
      <c r="D7949">
        <v>903651549</v>
      </c>
      <c r="E7949" t="s">
        <v>81</v>
      </c>
      <c r="F7949">
        <v>1</v>
      </c>
      <c r="G7949" t="s">
        <v>79</v>
      </c>
      <c r="H7949">
        <v>4</v>
      </c>
      <c r="I7949">
        <v>2</v>
      </c>
      <c r="J7949" s="1">
        <v>3.054295982208207</v>
      </c>
      <c r="K7949" t="s">
        <v>54</v>
      </c>
      <c r="L7949" t="str">
        <f t="shared" si="124"/>
        <v>Fail</v>
      </c>
    </row>
    <row r="7950" spans="1:12" x14ac:dyDescent="0.25">
      <c r="A7950" t="s">
        <v>5926</v>
      </c>
      <c r="B7950">
        <v>1982</v>
      </c>
      <c r="C7950" t="s">
        <v>15</v>
      </c>
      <c r="D7950">
        <v>938108699</v>
      </c>
      <c r="E7950" t="s">
        <v>57</v>
      </c>
      <c r="F7950">
        <v>2</v>
      </c>
      <c r="G7950" t="s">
        <v>78</v>
      </c>
      <c r="H7950">
        <v>0</v>
      </c>
      <c r="I7950">
        <v>3</v>
      </c>
      <c r="J7950" s="1">
        <v>2.6919247474724557</v>
      </c>
      <c r="K7950" t="s">
        <v>54</v>
      </c>
      <c r="L7950" t="str">
        <f t="shared" si="124"/>
        <v>Pass</v>
      </c>
    </row>
    <row r="7951" spans="1:12" x14ac:dyDescent="0.25">
      <c r="A7951" t="s">
        <v>5927</v>
      </c>
      <c r="B7951">
        <v>1996</v>
      </c>
      <c r="C7951" t="s">
        <v>15</v>
      </c>
      <c r="D7951">
        <v>908006246</v>
      </c>
      <c r="E7951" t="s">
        <v>114</v>
      </c>
      <c r="F7951">
        <v>3</v>
      </c>
      <c r="G7951" t="s">
        <v>80</v>
      </c>
      <c r="H7951">
        <v>0</v>
      </c>
      <c r="I7951">
        <v>4</v>
      </c>
      <c r="J7951" s="1">
        <v>2.8014970320554404</v>
      </c>
      <c r="K7951" t="s">
        <v>54</v>
      </c>
      <c r="L7951" t="str">
        <f t="shared" si="124"/>
        <v>Pass</v>
      </c>
    </row>
    <row r="7952" spans="1:12" x14ac:dyDescent="0.25">
      <c r="A7952" t="s">
        <v>4374</v>
      </c>
      <c r="B7952">
        <v>1987</v>
      </c>
      <c r="C7952" t="s">
        <v>15</v>
      </c>
      <c r="D7952">
        <v>908300321</v>
      </c>
      <c r="E7952" t="s">
        <v>90</v>
      </c>
      <c r="F7952">
        <v>3</v>
      </c>
      <c r="G7952" t="s">
        <v>79</v>
      </c>
      <c r="H7952">
        <v>4</v>
      </c>
      <c r="I7952">
        <v>4</v>
      </c>
      <c r="J7952" s="1">
        <v>3.5134074560958282</v>
      </c>
      <c r="K7952" t="s">
        <v>59</v>
      </c>
      <c r="L7952" t="str">
        <f t="shared" si="124"/>
        <v>Pass</v>
      </c>
    </row>
    <row r="7953" spans="1:12" x14ac:dyDescent="0.25">
      <c r="A7953" t="s">
        <v>212</v>
      </c>
      <c r="B7953">
        <v>1991</v>
      </c>
      <c r="C7953" t="s">
        <v>22</v>
      </c>
      <c r="D7953">
        <v>907991368</v>
      </c>
      <c r="E7953" t="s">
        <v>99</v>
      </c>
      <c r="F7953">
        <v>5</v>
      </c>
      <c r="G7953" t="s">
        <v>63</v>
      </c>
      <c r="H7953">
        <v>5</v>
      </c>
      <c r="I7953">
        <v>6</v>
      </c>
      <c r="J7953" s="1">
        <v>3.9714518335177744</v>
      </c>
      <c r="K7953" t="s">
        <v>59</v>
      </c>
      <c r="L7953" t="str">
        <f t="shared" si="124"/>
        <v>Pass</v>
      </c>
    </row>
    <row r="7954" spans="1:12" x14ac:dyDescent="0.25">
      <c r="A7954" t="s">
        <v>5928</v>
      </c>
      <c r="B7954">
        <v>1988</v>
      </c>
      <c r="C7954" t="s">
        <v>15</v>
      </c>
      <c r="D7954">
        <v>908318651</v>
      </c>
      <c r="E7954" t="s">
        <v>85</v>
      </c>
      <c r="F7954">
        <v>3</v>
      </c>
      <c r="G7954" t="s">
        <v>92</v>
      </c>
      <c r="H7954">
        <v>0</v>
      </c>
      <c r="I7954">
        <v>4</v>
      </c>
      <c r="J7954" s="1">
        <v>2.5988038035313474</v>
      </c>
      <c r="K7954" t="s">
        <v>59</v>
      </c>
      <c r="L7954" t="str">
        <f t="shared" si="124"/>
        <v>Pass</v>
      </c>
    </row>
    <row r="7955" spans="1:12" x14ac:dyDescent="0.25">
      <c r="A7955" t="s">
        <v>463</v>
      </c>
      <c r="B7955">
        <v>1994</v>
      </c>
      <c r="C7955" t="s">
        <v>22</v>
      </c>
      <c r="D7955">
        <v>903936484</v>
      </c>
      <c r="E7955" t="s">
        <v>96</v>
      </c>
      <c r="F7955">
        <v>1</v>
      </c>
      <c r="G7955" t="s">
        <v>86</v>
      </c>
      <c r="H7955">
        <v>5</v>
      </c>
      <c r="I7955">
        <v>2</v>
      </c>
      <c r="J7955" s="1">
        <v>3.9202253787013666</v>
      </c>
      <c r="K7955" t="s">
        <v>54</v>
      </c>
      <c r="L7955" t="str">
        <f t="shared" si="124"/>
        <v>Fail</v>
      </c>
    </row>
    <row r="7956" spans="1:12" x14ac:dyDescent="0.25">
      <c r="A7956" t="s">
        <v>5929</v>
      </c>
      <c r="B7956">
        <v>1992</v>
      </c>
      <c r="C7956" t="s">
        <v>22</v>
      </c>
      <c r="D7956">
        <v>982741511</v>
      </c>
      <c r="E7956" t="s">
        <v>62</v>
      </c>
      <c r="F7956">
        <v>1</v>
      </c>
      <c r="G7956" t="s">
        <v>58</v>
      </c>
      <c r="H7956">
        <v>3</v>
      </c>
      <c r="I7956">
        <v>2</v>
      </c>
      <c r="J7956" s="1">
        <v>3.735213471942028</v>
      </c>
      <c r="K7956" t="s">
        <v>59</v>
      </c>
      <c r="L7956" t="str">
        <f t="shared" si="124"/>
        <v>Fail</v>
      </c>
    </row>
    <row r="7957" spans="1:12" x14ac:dyDescent="0.25">
      <c r="A7957" t="s">
        <v>5930</v>
      </c>
      <c r="B7957">
        <v>1988</v>
      </c>
      <c r="C7957" t="s">
        <v>22</v>
      </c>
      <c r="D7957">
        <v>903944215</v>
      </c>
      <c r="E7957" t="s">
        <v>77</v>
      </c>
      <c r="F7957">
        <v>3</v>
      </c>
      <c r="G7957" t="s">
        <v>78</v>
      </c>
      <c r="H7957">
        <v>2</v>
      </c>
      <c r="I7957">
        <v>4</v>
      </c>
      <c r="J7957" s="1">
        <v>2.7227300860789838</v>
      </c>
      <c r="K7957" t="s">
        <v>59</v>
      </c>
      <c r="L7957" t="str">
        <f t="shared" si="124"/>
        <v>Pass</v>
      </c>
    </row>
    <row r="7958" spans="1:12" x14ac:dyDescent="0.25">
      <c r="A7958" t="s">
        <v>5931</v>
      </c>
      <c r="B7958">
        <v>1993</v>
      </c>
      <c r="C7958" t="s">
        <v>22</v>
      </c>
      <c r="D7958">
        <v>989195489</v>
      </c>
      <c r="E7958" t="s">
        <v>83</v>
      </c>
      <c r="F7958">
        <v>2</v>
      </c>
      <c r="G7958" t="s">
        <v>80</v>
      </c>
      <c r="H7958">
        <v>3</v>
      </c>
      <c r="I7958">
        <v>3</v>
      </c>
      <c r="J7958" s="1">
        <v>3.2142940954913266</v>
      </c>
      <c r="K7958" t="s">
        <v>54</v>
      </c>
      <c r="L7958" t="str">
        <f t="shared" si="124"/>
        <v>Pass</v>
      </c>
    </row>
    <row r="7959" spans="1:12" x14ac:dyDescent="0.25">
      <c r="A7959" t="s">
        <v>4040</v>
      </c>
      <c r="B7959">
        <v>1980</v>
      </c>
      <c r="C7959" t="s">
        <v>22</v>
      </c>
      <c r="D7959">
        <v>903724052</v>
      </c>
      <c r="E7959" t="s">
        <v>62</v>
      </c>
      <c r="F7959">
        <v>3</v>
      </c>
      <c r="G7959" t="s">
        <v>91</v>
      </c>
      <c r="H7959">
        <v>3</v>
      </c>
      <c r="I7959">
        <v>4</v>
      </c>
      <c r="J7959" s="1">
        <v>2.8897273118021167</v>
      </c>
      <c r="K7959" t="s">
        <v>59</v>
      </c>
      <c r="L7959" t="str">
        <f t="shared" si="124"/>
        <v>Pass</v>
      </c>
    </row>
    <row r="7960" spans="1:12" x14ac:dyDescent="0.25">
      <c r="A7960" t="s">
        <v>1422</v>
      </c>
      <c r="B7960">
        <v>1996</v>
      </c>
      <c r="C7960" t="s">
        <v>13</v>
      </c>
      <c r="D7960">
        <v>913917011</v>
      </c>
      <c r="E7960" t="s">
        <v>82</v>
      </c>
      <c r="F7960">
        <v>5</v>
      </c>
      <c r="G7960" t="s">
        <v>80</v>
      </c>
      <c r="H7960">
        <v>1</v>
      </c>
      <c r="I7960">
        <v>6</v>
      </c>
      <c r="J7960" s="1">
        <v>2.8274077963917761</v>
      </c>
      <c r="K7960" t="s">
        <v>59</v>
      </c>
      <c r="L7960" t="str">
        <f t="shared" si="124"/>
        <v>Pass</v>
      </c>
    </row>
    <row r="7961" spans="1:12" x14ac:dyDescent="0.25">
      <c r="A7961" t="s">
        <v>5932</v>
      </c>
      <c r="B7961">
        <v>1991</v>
      </c>
      <c r="C7961" t="s">
        <v>22</v>
      </c>
      <c r="D7961">
        <v>908026464</v>
      </c>
      <c r="E7961" t="s">
        <v>77</v>
      </c>
      <c r="F7961">
        <v>3</v>
      </c>
      <c r="G7961" t="s">
        <v>61</v>
      </c>
      <c r="H7961">
        <v>4</v>
      </c>
      <c r="I7961">
        <v>4</v>
      </c>
      <c r="J7961" s="1">
        <v>3.5449933328595433</v>
      </c>
      <c r="K7961" t="s">
        <v>54</v>
      </c>
      <c r="L7961" t="str">
        <f t="shared" si="124"/>
        <v>Pass</v>
      </c>
    </row>
    <row r="7962" spans="1:12" x14ac:dyDescent="0.25">
      <c r="A7962" t="s">
        <v>200</v>
      </c>
      <c r="B7962">
        <v>1996</v>
      </c>
      <c r="C7962" t="s">
        <v>22</v>
      </c>
      <c r="D7962">
        <v>903723448</v>
      </c>
      <c r="E7962" t="s">
        <v>88</v>
      </c>
      <c r="F7962">
        <v>0</v>
      </c>
      <c r="G7962" t="s">
        <v>80</v>
      </c>
      <c r="H7962">
        <v>4</v>
      </c>
      <c r="I7962">
        <v>0</v>
      </c>
      <c r="J7962" s="1">
        <v>3.2134968848966898</v>
      </c>
      <c r="K7962" t="s">
        <v>59</v>
      </c>
      <c r="L7962" t="str">
        <f t="shared" si="124"/>
        <v>Fail</v>
      </c>
    </row>
    <row r="7963" spans="1:12" x14ac:dyDescent="0.25">
      <c r="A7963" t="s">
        <v>537</v>
      </c>
      <c r="B7963">
        <v>1992</v>
      </c>
      <c r="C7963" t="s">
        <v>22</v>
      </c>
      <c r="D7963">
        <v>913110393</v>
      </c>
      <c r="E7963" t="s">
        <v>99</v>
      </c>
      <c r="F7963">
        <v>5</v>
      </c>
      <c r="G7963" t="s">
        <v>92</v>
      </c>
      <c r="H7963">
        <v>1</v>
      </c>
      <c r="I7963">
        <v>6</v>
      </c>
      <c r="J7963" s="1">
        <v>3.0199690250263549</v>
      </c>
      <c r="K7963" t="s">
        <v>59</v>
      </c>
      <c r="L7963" t="str">
        <f t="shared" si="124"/>
        <v>Pass</v>
      </c>
    </row>
    <row r="7964" spans="1:12" x14ac:dyDescent="0.25">
      <c r="A7964" t="s">
        <v>4546</v>
      </c>
      <c r="B7964">
        <v>1986</v>
      </c>
      <c r="C7964" t="s">
        <v>22</v>
      </c>
      <c r="D7964">
        <v>913914599</v>
      </c>
      <c r="E7964" t="s">
        <v>77</v>
      </c>
      <c r="F7964">
        <v>5</v>
      </c>
      <c r="G7964" t="s">
        <v>95</v>
      </c>
      <c r="H7964">
        <v>1</v>
      </c>
      <c r="I7964">
        <v>6</v>
      </c>
      <c r="J7964" s="1">
        <v>3.8265550461287807</v>
      </c>
      <c r="K7964" t="s">
        <v>54</v>
      </c>
      <c r="L7964" t="str">
        <f t="shared" si="124"/>
        <v>Pass</v>
      </c>
    </row>
    <row r="7965" spans="1:12" x14ac:dyDescent="0.25">
      <c r="A7965" t="s">
        <v>4338</v>
      </c>
      <c r="B7965">
        <v>1996</v>
      </c>
      <c r="C7965" t="s">
        <v>22</v>
      </c>
      <c r="D7965">
        <v>6196809968</v>
      </c>
      <c r="E7965" t="s">
        <v>67</v>
      </c>
      <c r="F7965">
        <v>0</v>
      </c>
      <c r="G7965" t="s">
        <v>80</v>
      </c>
      <c r="H7965">
        <v>5</v>
      </c>
      <c r="I7965">
        <v>0</v>
      </c>
      <c r="J7965" s="1">
        <v>3.8922642080124175</v>
      </c>
      <c r="K7965" t="s">
        <v>59</v>
      </c>
      <c r="L7965" t="str">
        <f t="shared" si="124"/>
        <v>Fail</v>
      </c>
    </row>
    <row r="7966" spans="1:12" x14ac:dyDescent="0.25">
      <c r="A7966" t="s">
        <v>4547</v>
      </c>
      <c r="B7966">
        <v>1987</v>
      </c>
      <c r="C7966" t="s">
        <v>22</v>
      </c>
      <c r="D7966">
        <v>903151926</v>
      </c>
      <c r="E7966" t="s">
        <v>90</v>
      </c>
      <c r="F7966">
        <v>2</v>
      </c>
      <c r="G7966" t="s">
        <v>98</v>
      </c>
      <c r="H7966">
        <v>3</v>
      </c>
      <c r="I7966">
        <v>3</v>
      </c>
      <c r="J7966" s="1">
        <v>3.1674494162827811</v>
      </c>
      <c r="K7966" t="s">
        <v>59</v>
      </c>
      <c r="L7966" t="str">
        <f t="shared" si="124"/>
        <v>Pass</v>
      </c>
    </row>
    <row r="7967" spans="1:12" x14ac:dyDescent="0.25">
      <c r="A7967" t="s">
        <v>5933</v>
      </c>
      <c r="B7967">
        <v>1988</v>
      </c>
      <c r="C7967" t="s">
        <v>22</v>
      </c>
      <c r="D7967">
        <v>913951847</v>
      </c>
      <c r="E7967" t="s">
        <v>114</v>
      </c>
      <c r="F7967">
        <v>5</v>
      </c>
      <c r="G7967" t="s">
        <v>66</v>
      </c>
      <c r="H7967">
        <v>4</v>
      </c>
      <c r="I7967">
        <v>6</v>
      </c>
      <c r="J7967" s="1">
        <v>3.9885610590799918</v>
      </c>
      <c r="K7967" t="s">
        <v>59</v>
      </c>
      <c r="L7967" t="str">
        <f t="shared" si="124"/>
        <v>Pass</v>
      </c>
    </row>
    <row r="7968" spans="1:12" x14ac:dyDescent="0.25">
      <c r="A7968" t="s">
        <v>360</v>
      </c>
      <c r="B7968">
        <v>1997</v>
      </c>
      <c r="C7968" t="s">
        <v>22</v>
      </c>
      <c r="D7968">
        <v>903437040</v>
      </c>
      <c r="E7968" t="s">
        <v>114</v>
      </c>
      <c r="F7968">
        <v>2</v>
      </c>
      <c r="G7968" t="s">
        <v>76</v>
      </c>
      <c r="H7968">
        <v>5</v>
      </c>
      <c r="I7968">
        <v>3</v>
      </c>
      <c r="J7968" s="1">
        <v>3.4697398728046887</v>
      </c>
      <c r="K7968" t="s">
        <v>54</v>
      </c>
      <c r="L7968" t="str">
        <f t="shared" si="124"/>
        <v>Pass</v>
      </c>
    </row>
    <row r="7969" spans="1:12" x14ac:dyDescent="0.25">
      <c r="A7969" t="s">
        <v>4545</v>
      </c>
      <c r="B7969">
        <v>1983</v>
      </c>
      <c r="C7969" t="s">
        <v>22</v>
      </c>
      <c r="D7969">
        <v>982238879</v>
      </c>
      <c r="E7969" t="s">
        <v>84</v>
      </c>
      <c r="F7969">
        <v>3</v>
      </c>
      <c r="G7969" t="s">
        <v>76</v>
      </c>
      <c r="H7969">
        <v>4</v>
      </c>
      <c r="I7969">
        <v>4</v>
      </c>
      <c r="J7969" s="1">
        <v>3.4148978419706877</v>
      </c>
      <c r="K7969" t="s">
        <v>54</v>
      </c>
      <c r="L7969" t="str">
        <f t="shared" si="124"/>
        <v>Pass</v>
      </c>
    </row>
    <row r="7970" spans="1:12" x14ac:dyDescent="0.25">
      <c r="A7970" t="s">
        <v>5934</v>
      </c>
      <c r="B7970">
        <v>1988</v>
      </c>
      <c r="C7970" t="s">
        <v>22</v>
      </c>
      <c r="D7970">
        <v>938807788</v>
      </c>
      <c r="E7970" t="s">
        <v>52</v>
      </c>
      <c r="F7970">
        <v>1</v>
      </c>
      <c r="G7970" t="s">
        <v>66</v>
      </c>
      <c r="H7970">
        <v>0</v>
      </c>
      <c r="I7970">
        <v>2</v>
      </c>
      <c r="J7970" s="1">
        <v>3.8729278737638619</v>
      </c>
      <c r="K7970" t="s">
        <v>54</v>
      </c>
      <c r="L7970" t="str">
        <f t="shared" si="124"/>
        <v>Fail</v>
      </c>
    </row>
    <row r="7971" spans="1:12" x14ac:dyDescent="0.25">
      <c r="A7971" t="s">
        <v>5935</v>
      </c>
      <c r="B7971">
        <v>1995</v>
      </c>
      <c r="C7971" t="s">
        <v>22</v>
      </c>
      <c r="D7971">
        <v>909020503</v>
      </c>
      <c r="E7971" t="s">
        <v>71</v>
      </c>
      <c r="F7971">
        <v>0</v>
      </c>
      <c r="G7971" t="s">
        <v>78</v>
      </c>
      <c r="H7971">
        <v>3</v>
      </c>
      <c r="I7971">
        <v>0</v>
      </c>
      <c r="J7971" s="1">
        <v>3.1548275051869763</v>
      </c>
      <c r="K7971" t="s">
        <v>54</v>
      </c>
      <c r="L7971" t="str">
        <f t="shared" si="124"/>
        <v>Fail</v>
      </c>
    </row>
    <row r="7972" spans="1:12" x14ac:dyDescent="0.25">
      <c r="A7972" t="s">
        <v>5936</v>
      </c>
      <c r="B7972">
        <v>1984</v>
      </c>
      <c r="C7972" t="s">
        <v>22</v>
      </c>
      <c r="D7972">
        <v>983669637</v>
      </c>
      <c r="E7972" t="s">
        <v>60</v>
      </c>
      <c r="F7972">
        <v>5</v>
      </c>
      <c r="G7972" t="s">
        <v>92</v>
      </c>
      <c r="H7972">
        <v>5</v>
      </c>
      <c r="I7972">
        <v>6</v>
      </c>
      <c r="J7972" s="1">
        <v>3.1658239318123194</v>
      </c>
      <c r="K7972" t="s">
        <v>59</v>
      </c>
      <c r="L7972" t="str">
        <f t="shared" si="124"/>
        <v>Pass</v>
      </c>
    </row>
    <row r="7973" spans="1:12" x14ac:dyDescent="0.25">
      <c r="A7973" t="s">
        <v>2868</v>
      </c>
      <c r="B7973">
        <v>1987</v>
      </c>
      <c r="C7973" t="s">
        <v>15</v>
      </c>
      <c r="D7973">
        <v>908158017</v>
      </c>
      <c r="E7973" t="s">
        <v>119</v>
      </c>
      <c r="F7973">
        <v>3</v>
      </c>
      <c r="G7973" t="s">
        <v>92</v>
      </c>
      <c r="H7973">
        <v>0</v>
      </c>
      <c r="I7973">
        <v>4</v>
      </c>
      <c r="J7973" s="1">
        <v>3.6956170396296071</v>
      </c>
      <c r="K7973" t="s">
        <v>59</v>
      </c>
      <c r="L7973" t="str">
        <f t="shared" si="124"/>
        <v>Pass</v>
      </c>
    </row>
    <row r="7974" spans="1:12" x14ac:dyDescent="0.25">
      <c r="A7974" t="s">
        <v>5937</v>
      </c>
      <c r="B7974">
        <v>1987</v>
      </c>
      <c r="C7974" t="s">
        <v>22</v>
      </c>
      <c r="D7974">
        <v>903935942</v>
      </c>
      <c r="E7974" t="s">
        <v>69</v>
      </c>
      <c r="F7974">
        <v>1</v>
      </c>
      <c r="G7974" t="s">
        <v>70</v>
      </c>
      <c r="H7974">
        <v>4</v>
      </c>
      <c r="I7974">
        <v>2</v>
      </c>
      <c r="J7974" s="1">
        <v>2.6586488350016149</v>
      </c>
      <c r="K7974" t="s">
        <v>54</v>
      </c>
      <c r="L7974" t="str">
        <f t="shared" si="124"/>
        <v>Fail</v>
      </c>
    </row>
    <row r="7975" spans="1:12" x14ac:dyDescent="0.25">
      <c r="A7975" t="s">
        <v>5938</v>
      </c>
      <c r="B7975">
        <v>1982</v>
      </c>
      <c r="C7975" t="s">
        <v>15</v>
      </c>
      <c r="D7975">
        <v>909200270</v>
      </c>
      <c r="E7975" t="s">
        <v>119</v>
      </c>
      <c r="F7975">
        <v>3</v>
      </c>
      <c r="G7975" t="s">
        <v>56</v>
      </c>
      <c r="H7975">
        <v>5</v>
      </c>
      <c r="I7975">
        <v>4</v>
      </c>
      <c r="J7975" s="1">
        <v>3.8688121793937791</v>
      </c>
      <c r="K7975" t="s">
        <v>59</v>
      </c>
      <c r="L7975" t="str">
        <f t="shared" si="124"/>
        <v>Pass</v>
      </c>
    </row>
    <row r="7976" spans="1:12" x14ac:dyDescent="0.25">
      <c r="A7976" t="s">
        <v>726</v>
      </c>
      <c r="B7976">
        <v>1983</v>
      </c>
      <c r="C7976" t="s">
        <v>22</v>
      </c>
      <c r="D7976">
        <v>903106868</v>
      </c>
      <c r="E7976" t="s">
        <v>83</v>
      </c>
      <c r="F7976">
        <v>1</v>
      </c>
      <c r="G7976" t="s">
        <v>92</v>
      </c>
      <c r="H7976">
        <v>4</v>
      </c>
      <c r="I7976">
        <v>2</v>
      </c>
      <c r="J7976" s="1">
        <v>3.4535126734216659</v>
      </c>
      <c r="K7976" t="s">
        <v>54</v>
      </c>
      <c r="L7976" t="str">
        <f t="shared" si="124"/>
        <v>Fail</v>
      </c>
    </row>
    <row r="7977" spans="1:12" x14ac:dyDescent="0.25">
      <c r="A7977" t="s">
        <v>5939</v>
      </c>
      <c r="B7977">
        <v>1992</v>
      </c>
      <c r="C7977" t="s">
        <v>15</v>
      </c>
      <c r="D7977">
        <v>918609512</v>
      </c>
      <c r="E7977" t="s">
        <v>81</v>
      </c>
      <c r="F7977">
        <v>2</v>
      </c>
      <c r="G7977" t="s">
        <v>89</v>
      </c>
      <c r="H7977">
        <v>5</v>
      </c>
      <c r="I7977">
        <v>3</v>
      </c>
      <c r="J7977" s="1">
        <v>3.7360417281906235</v>
      </c>
      <c r="K7977" t="s">
        <v>54</v>
      </c>
      <c r="L7977" t="str">
        <f t="shared" si="124"/>
        <v>Pass</v>
      </c>
    </row>
    <row r="7978" spans="1:12" x14ac:dyDescent="0.25">
      <c r="A7978" t="s">
        <v>5940</v>
      </c>
      <c r="B7978">
        <v>1993</v>
      </c>
      <c r="C7978" t="s">
        <v>22</v>
      </c>
      <c r="D7978">
        <v>903790998</v>
      </c>
      <c r="E7978" t="s">
        <v>99</v>
      </c>
      <c r="F7978">
        <v>0</v>
      </c>
      <c r="G7978" t="s">
        <v>56</v>
      </c>
      <c r="H7978">
        <v>3</v>
      </c>
      <c r="I7978">
        <v>0</v>
      </c>
      <c r="J7978" s="1">
        <v>2.5664604665127304</v>
      </c>
      <c r="K7978" t="s">
        <v>54</v>
      </c>
      <c r="L7978" t="str">
        <f t="shared" si="124"/>
        <v>Fail</v>
      </c>
    </row>
    <row r="7979" spans="1:12" x14ac:dyDescent="0.25">
      <c r="A7979" t="s">
        <v>5941</v>
      </c>
      <c r="B7979">
        <v>1982</v>
      </c>
      <c r="C7979" t="s">
        <v>22</v>
      </c>
      <c r="D7979">
        <v>908896350</v>
      </c>
      <c r="E7979" t="s">
        <v>88</v>
      </c>
      <c r="F7979">
        <v>0</v>
      </c>
      <c r="G7979" t="s">
        <v>98</v>
      </c>
      <c r="H7979">
        <v>3</v>
      </c>
      <c r="I7979">
        <v>0</v>
      </c>
      <c r="J7979" s="1">
        <v>3.1479213739518177</v>
      </c>
      <c r="K7979" t="s">
        <v>59</v>
      </c>
      <c r="L7979" t="str">
        <f t="shared" si="124"/>
        <v>Fail</v>
      </c>
    </row>
    <row r="7980" spans="1:12" x14ac:dyDescent="0.25">
      <c r="A7980" t="s">
        <v>5942</v>
      </c>
      <c r="B7980">
        <v>1997</v>
      </c>
      <c r="C7980" t="s">
        <v>22</v>
      </c>
      <c r="D7980">
        <v>918306530</v>
      </c>
      <c r="E7980" t="s">
        <v>85</v>
      </c>
      <c r="F7980">
        <v>2</v>
      </c>
      <c r="G7980" t="s">
        <v>70</v>
      </c>
      <c r="H7980">
        <v>4</v>
      </c>
      <c r="I7980">
        <v>3</v>
      </c>
      <c r="J7980" s="1">
        <v>3.5872986367317736</v>
      </c>
      <c r="K7980" t="s">
        <v>59</v>
      </c>
      <c r="L7980" t="str">
        <f t="shared" si="124"/>
        <v>Pass</v>
      </c>
    </row>
    <row r="7981" spans="1:12" x14ac:dyDescent="0.25">
      <c r="A7981" t="s">
        <v>545</v>
      </c>
      <c r="B7981">
        <v>1985</v>
      </c>
      <c r="C7981" t="s">
        <v>15</v>
      </c>
      <c r="D7981">
        <v>909727969</v>
      </c>
      <c r="E7981" t="s">
        <v>84</v>
      </c>
      <c r="F7981">
        <v>1</v>
      </c>
      <c r="G7981" t="s">
        <v>70</v>
      </c>
      <c r="H7981">
        <v>1</v>
      </c>
      <c r="I7981">
        <v>2</v>
      </c>
      <c r="J7981" s="1">
        <v>2.6730473379843289</v>
      </c>
      <c r="K7981" t="s">
        <v>54</v>
      </c>
      <c r="L7981" t="str">
        <f t="shared" si="124"/>
        <v>Fail</v>
      </c>
    </row>
    <row r="7982" spans="1:12" x14ac:dyDescent="0.25">
      <c r="A7982" t="s">
        <v>5943</v>
      </c>
      <c r="B7982">
        <v>1981</v>
      </c>
      <c r="C7982" t="s">
        <v>816</v>
      </c>
      <c r="D7982">
        <v>982248924</v>
      </c>
      <c r="E7982" t="s">
        <v>85</v>
      </c>
      <c r="F7982">
        <v>2</v>
      </c>
      <c r="G7982" t="s">
        <v>79</v>
      </c>
      <c r="H7982">
        <v>3</v>
      </c>
      <c r="I7982">
        <v>3</v>
      </c>
      <c r="J7982" s="1">
        <v>3.8133037239431822</v>
      </c>
      <c r="K7982" t="s">
        <v>54</v>
      </c>
      <c r="L7982" t="str">
        <f t="shared" si="124"/>
        <v>Pass</v>
      </c>
    </row>
    <row r="7983" spans="1:12" x14ac:dyDescent="0.25">
      <c r="A7983" t="s">
        <v>5944</v>
      </c>
      <c r="B7983">
        <v>1995</v>
      </c>
      <c r="C7983" t="s">
        <v>26</v>
      </c>
      <c r="D7983">
        <v>909275100</v>
      </c>
      <c r="E7983" t="s">
        <v>84</v>
      </c>
      <c r="F7983">
        <v>1</v>
      </c>
      <c r="G7983" t="s">
        <v>63</v>
      </c>
      <c r="H7983">
        <v>1</v>
      </c>
      <c r="I7983">
        <v>2</v>
      </c>
      <c r="J7983" s="1">
        <v>2.8824397992051844</v>
      </c>
      <c r="K7983" t="s">
        <v>59</v>
      </c>
      <c r="L7983" t="str">
        <f t="shared" si="124"/>
        <v>Fail</v>
      </c>
    </row>
    <row r="7984" spans="1:12" x14ac:dyDescent="0.25">
      <c r="A7984" t="s">
        <v>5945</v>
      </c>
      <c r="B7984">
        <v>1993</v>
      </c>
      <c r="C7984" t="s">
        <v>22</v>
      </c>
      <c r="D7984">
        <v>913914127</v>
      </c>
      <c r="E7984" t="s">
        <v>55</v>
      </c>
      <c r="F7984">
        <v>2</v>
      </c>
      <c r="G7984" t="s">
        <v>64</v>
      </c>
      <c r="H7984">
        <v>4</v>
      </c>
      <c r="I7984">
        <v>3</v>
      </c>
      <c r="J7984" s="1">
        <v>3.8560951961107364</v>
      </c>
      <c r="K7984" t="s">
        <v>54</v>
      </c>
      <c r="L7984" t="str">
        <f t="shared" si="124"/>
        <v>Pass</v>
      </c>
    </row>
    <row r="7985" spans="1:12" x14ac:dyDescent="0.25">
      <c r="A7985" t="s">
        <v>5946</v>
      </c>
      <c r="B7985">
        <v>1984</v>
      </c>
      <c r="C7985" t="s">
        <v>30</v>
      </c>
      <c r="D7985">
        <v>903786456</v>
      </c>
      <c r="E7985" t="s">
        <v>119</v>
      </c>
      <c r="F7985">
        <v>1</v>
      </c>
      <c r="G7985" t="s">
        <v>89</v>
      </c>
      <c r="H7985">
        <v>4</v>
      </c>
      <c r="I7985">
        <v>2</v>
      </c>
      <c r="J7985" s="1">
        <v>3.1337524487714501</v>
      </c>
      <c r="K7985" t="s">
        <v>59</v>
      </c>
      <c r="L7985" t="str">
        <f t="shared" si="124"/>
        <v>Fail</v>
      </c>
    </row>
    <row r="7986" spans="1:12" x14ac:dyDescent="0.25">
      <c r="A7986" t="s">
        <v>5947</v>
      </c>
      <c r="B7986">
        <v>1984</v>
      </c>
      <c r="C7986" t="s">
        <v>22</v>
      </c>
      <c r="D7986">
        <v>905048088</v>
      </c>
      <c r="E7986" t="s">
        <v>119</v>
      </c>
      <c r="F7986">
        <v>1</v>
      </c>
      <c r="G7986" t="s">
        <v>72</v>
      </c>
      <c r="H7986">
        <v>1</v>
      </c>
      <c r="I7986">
        <v>2</v>
      </c>
      <c r="J7986" s="1">
        <v>3.800813954258679</v>
      </c>
      <c r="K7986" t="s">
        <v>54</v>
      </c>
      <c r="L7986" t="str">
        <f t="shared" si="124"/>
        <v>Fail</v>
      </c>
    </row>
    <row r="7987" spans="1:12" x14ac:dyDescent="0.25">
      <c r="A7987" t="s">
        <v>5948</v>
      </c>
      <c r="B7987">
        <v>1993</v>
      </c>
      <c r="C7987" t="s">
        <v>22</v>
      </c>
      <c r="D7987">
        <v>913432605</v>
      </c>
      <c r="E7987" t="s">
        <v>93</v>
      </c>
      <c r="F7987">
        <v>4</v>
      </c>
      <c r="G7987" t="s">
        <v>64</v>
      </c>
      <c r="H7987">
        <v>2</v>
      </c>
      <c r="I7987">
        <v>5</v>
      </c>
      <c r="J7987" s="1">
        <v>3.0837928311055416</v>
      </c>
      <c r="K7987" t="s">
        <v>54</v>
      </c>
      <c r="L7987" t="str">
        <f t="shared" si="124"/>
        <v>Pass</v>
      </c>
    </row>
    <row r="7988" spans="1:12" x14ac:dyDescent="0.25">
      <c r="A7988" t="s">
        <v>3389</v>
      </c>
      <c r="B7988">
        <v>1982</v>
      </c>
      <c r="C7988" t="s">
        <v>898</v>
      </c>
      <c r="D7988">
        <v>903422882</v>
      </c>
      <c r="E7988" t="s">
        <v>93</v>
      </c>
      <c r="F7988">
        <v>1</v>
      </c>
      <c r="G7988" t="s">
        <v>86</v>
      </c>
      <c r="H7988">
        <v>1</v>
      </c>
      <c r="I7988">
        <v>2</v>
      </c>
      <c r="J7988" s="1">
        <v>3.1201845840981082</v>
      </c>
      <c r="K7988" t="s">
        <v>54</v>
      </c>
      <c r="L7988" t="str">
        <f t="shared" si="124"/>
        <v>Fail</v>
      </c>
    </row>
    <row r="7989" spans="1:12" x14ac:dyDescent="0.25">
      <c r="A7989" t="s">
        <v>5949</v>
      </c>
      <c r="B7989">
        <v>1990</v>
      </c>
      <c r="C7989" t="s">
        <v>15</v>
      </c>
      <c r="D7989">
        <v>903500919</v>
      </c>
      <c r="E7989" t="s">
        <v>88</v>
      </c>
      <c r="F7989">
        <v>2</v>
      </c>
      <c r="G7989" t="s">
        <v>76</v>
      </c>
      <c r="H7989">
        <v>2</v>
      </c>
      <c r="I7989">
        <v>3</v>
      </c>
      <c r="J7989" s="1">
        <v>3.6990109377756122</v>
      </c>
      <c r="K7989" t="s">
        <v>59</v>
      </c>
      <c r="L7989" t="str">
        <f t="shared" si="124"/>
        <v>Pass</v>
      </c>
    </row>
    <row r="7990" spans="1:12" x14ac:dyDescent="0.25">
      <c r="A7990" t="s">
        <v>5950</v>
      </c>
      <c r="B7990">
        <v>1995</v>
      </c>
      <c r="C7990" t="s">
        <v>22</v>
      </c>
      <c r="D7990">
        <v>913995776</v>
      </c>
      <c r="E7990" t="s">
        <v>119</v>
      </c>
      <c r="F7990">
        <v>0</v>
      </c>
      <c r="G7990" t="s">
        <v>63</v>
      </c>
      <c r="H7990">
        <v>1</v>
      </c>
      <c r="I7990">
        <v>0</v>
      </c>
      <c r="J7990" s="1">
        <v>3.097130689334032</v>
      </c>
      <c r="K7990" t="s">
        <v>59</v>
      </c>
      <c r="L7990" t="str">
        <f t="shared" si="124"/>
        <v>Fail</v>
      </c>
    </row>
    <row r="7991" spans="1:12" x14ac:dyDescent="0.25">
      <c r="A7991" t="s">
        <v>2555</v>
      </c>
      <c r="B7991">
        <v>1998</v>
      </c>
      <c r="C7991" t="s">
        <v>22</v>
      </c>
      <c r="D7991">
        <v>903759560</v>
      </c>
      <c r="E7991" t="s">
        <v>71</v>
      </c>
      <c r="F7991">
        <v>3</v>
      </c>
      <c r="G7991" t="s">
        <v>53</v>
      </c>
      <c r="H7991">
        <v>5</v>
      </c>
      <c r="I7991">
        <v>4</v>
      </c>
      <c r="J7991" s="1">
        <v>3.3648535257508323</v>
      </c>
      <c r="K7991" t="s">
        <v>54</v>
      </c>
      <c r="L7991" t="str">
        <f t="shared" si="124"/>
        <v>Pass</v>
      </c>
    </row>
    <row r="7992" spans="1:12" x14ac:dyDescent="0.25">
      <c r="A7992" t="s">
        <v>5951</v>
      </c>
      <c r="B7992">
        <v>1992</v>
      </c>
      <c r="C7992" t="s">
        <v>22</v>
      </c>
      <c r="D7992">
        <v>908880788</v>
      </c>
      <c r="E7992" t="s">
        <v>62</v>
      </c>
      <c r="F7992">
        <v>0</v>
      </c>
      <c r="G7992" t="s">
        <v>63</v>
      </c>
      <c r="H7992">
        <v>5</v>
      </c>
      <c r="I7992">
        <v>0</v>
      </c>
      <c r="J7992" s="1">
        <v>3.1669864604043401</v>
      </c>
      <c r="K7992" t="s">
        <v>54</v>
      </c>
      <c r="L7992" t="str">
        <f t="shared" si="124"/>
        <v>Fail</v>
      </c>
    </row>
    <row r="7993" spans="1:12" x14ac:dyDescent="0.25">
      <c r="A7993" t="s">
        <v>5952</v>
      </c>
      <c r="B7993">
        <v>1982</v>
      </c>
      <c r="C7993" t="s">
        <v>22</v>
      </c>
      <c r="D7993">
        <v>913995776</v>
      </c>
      <c r="E7993" t="s">
        <v>93</v>
      </c>
      <c r="F7993">
        <v>0</v>
      </c>
      <c r="G7993" t="s">
        <v>66</v>
      </c>
      <c r="H7993">
        <v>2</v>
      </c>
      <c r="I7993">
        <v>0</v>
      </c>
      <c r="J7993" s="1">
        <v>2.5818336672210775</v>
      </c>
      <c r="K7993" t="s">
        <v>54</v>
      </c>
      <c r="L7993" t="str">
        <f t="shared" si="124"/>
        <v>Fail</v>
      </c>
    </row>
    <row r="7994" spans="1:12" x14ac:dyDescent="0.25">
      <c r="A7994" t="s">
        <v>5953</v>
      </c>
      <c r="B7994">
        <v>1995</v>
      </c>
      <c r="C7994" t="s">
        <v>22</v>
      </c>
      <c r="D7994">
        <v>903715632</v>
      </c>
      <c r="E7994" t="s">
        <v>77</v>
      </c>
      <c r="F7994">
        <v>3</v>
      </c>
      <c r="G7994" t="s">
        <v>72</v>
      </c>
      <c r="H7994">
        <v>5</v>
      </c>
      <c r="I7994">
        <v>4</v>
      </c>
      <c r="J7994" s="1">
        <v>3.8950300642145805</v>
      </c>
      <c r="K7994" t="s">
        <v>59</v>
      </c>
      <c r="L7994" t="str">
        <f t="shared" si="124"/>
        <v>Pass</v>
      </c>
    </row>
    <row r="7995" spans="1:12" x14ac:dyDescent="0.25">
      <c r="A7995" t="s">
        <v>5103</v>
      </c>
      <c r="B7995">
        <v>1989</v>
      </c>
      <c r="C7995" t="s">
        <v>22</v>
      </c>
      <c r="D7995">
        <v>903810965</v>
      </c>
      <c r="E7995" t="s">
        <v>82</v>
      </c>
      <c r="F7995">
        <v>5</v>
      </c>
      <c r="G7995" t="s">
        <v>78</v>
      </c>
      <c r="H7995">
        <v>3</v>
      </c>
      <c r="I7995">
        <v>6</v>
      </c>
      <c r="J7995" s="1">
        <v>3.8238691005812728</v>
      </c>
      <c r="K7995" t="s">
        <v>59</v>
      </c>
      <c r="L7995" t="str">
        <f t="shared" si="124"/>
        <v>Pass</v>
      </c>
    </row>
    <row r="7996" spans="1:12" x14ac:dyDescent="0.25">
      <c r="A7996" t="s">
        <v>5954</v>
      </c>
      <c r="B7996">
        <v>1993</v>
      </c>
      <c r="C7996" t="s">
        <v>22</v>
      </c>
      <c r="D7996">
        <v>903904475</v>
      </c>
      <c r="E7996" t="s">
        <v>62</v>
      </c>
      <c r="F7996">
        <v>4</v>
      </c>
      <c r="G7996" t="s">
        <v>53</v>
      </c>
      <c r="H7996">
        <v>1</v>
      </c>
      <c r="I7996">
        <v>5</v>
      </c>
      <c r="J7996" s="1">
        <v>3.8720250964749408</v>
      </c>
      <c r="K7996" t="s">
        <v>59</v>
      </c>
      <c r="L7996" t="str">
        <f t="shared" si="124"/>
        <v>Pass</v>
      </c>
    </row>
    <row r="7997" spans="1:12" x14ac:dyDescent="0.25">
      <c r="A7997" t="s">
        <v>5955</v>
      </c>
      <c r="B7997">
        <v>1982</v>
      </c>
      <c r="C7997" t="s">
        <v>22</v>
      </c>
      <c r="D7997">
        <v>903849917</v>
      </c>
      <c r="E7997" t="s">
        <v>75</v>
      </c>
      <c r="F7997">
        <v>1</v>
      </c>
      <c r="G7997" t="s">
        <v>78</v>
      </c>
      <c r="H7997">
        <v>5</v>
      </c>
      <c r="I7997">
        <v>2</v>
      </c>
      <c r="J7997" s="1">
        <v>3.9777269844474494</v>
      </c>
      <c r="K7997" t="s">
        <v>59</v>
      </c>
      <c r="L7997" t="str">
        <f t="shared" si="124"/>
        <v>Fail</v>
      </c>
    </row>
    <row r="7998" spans="1:12" x14ac:dyDescent="0.25">
      <c r="A7998" t="s">
        <v>5956</v>
      </c>
      <c r="B7998">
        <v>1997</v>
      </c>
      <c r="C7998" t="s">
        <v>22</v>
      </c>
      <c r="D7998">
        <v>913230558</v>
      </c>
      <c r="E7998" t="s">
        <v>99</v>
      </c>
      <c r="F7998">
        <v>5</v>
      </c>
      <c r="G7998" t="s">
        <v>79</v>
      </c>
      <c r="H7998">
        <v>1</v>
      </c>
      <c r="I7998">
        <v>6</v>
      </c>
      <c r="J7998" s="1">
        <v>3.353642775581374</v>
      </c>
      <c r="K7998" t="s">
        <v>59</v>
      </c>
      <c r="L7998" t="str">
        <f t="shared" si="124"/>
        <v>Pass</v>
      </c>
    </row>
    <row r="7999" spans="1:12" x14ac:dyDescent="0.25">
      <c r="A7999" t="s">
        <v>35</v>
      </c>
      <c r="B7999">
        <v>1994</v>
      </c>
      <c r="C7999" t="s">
        <v>22</v>
      </c>
      <c r="D7999">
        <v>903001844</v>
      </c>
      <c r="E7999" t="s">
        <v>60</v>
      </c>
      <c r="F7999">
        <v>5</v>
      </c>
      <c r="G7999" t="s">
        <v>64</v>
      </c>
      <c r="H7999">
        <v>2</v>
      </c>
      <c r="I7999">
        <v>6</v>
      </c>
      <c r="J7999" s="1">
        <v>3.613847760205696</v>
      </c>
      <c r="K7999" t="s">
        <v>59</v>
      </c>
      <c r="L7999" t="str">
        <f t="shared" si="124"/>
        <v>Pass</v>
      </c>
    </row>
    <row r="8000" spans="1:12" x14ac:dyDescent="0.25">
      <c r="A8000" t="s">
        <v>5957</v>
      </c>
      <c r="B8000">
        <v>1985</v>
      </c>
      <c r="C8000" t="s">
        <v>22</v>
      </c>
      <c r="D8000">
        <v>903822896</v>
      </c>
      <c r="E8000" t="s">
        <v>71</v>
      </c>
      <c r="F8000">
        <v>1</v>
      </c>
      <c r="G8000" t="s">
        <v>70</v>
      </c>
      <c r="H8000">
        <v>3</v>
      </c>
      <c r="I8000">
        <v>2</v>
      </c>
      <c r="J8000" s="1">
        <v>2.6104858141971241</v>
      </c>
      <c r="K8000" t="s">
        <v>59</v>
      </c>
      <c r="L8000" t="str">
        <f t="shared" si="124"/>
        <v>Fail</v>
      </c>
    </row>
    <row r="8001" spans="1:12" x14ac:dyDescent="0.25">
      <c r="A8001" t="s">
        <v>5958</v>
      </c>
      <c r="B8001">
        <v>1985</v>
      </c>
      <c r="C8001" t="s">
        <v>22</v>
      </c>
      <c r="D8001">
        <v>903785599</v>
      </c>
      <c r="E8001" t="s">
        <v>87</v>
      </c>
      <c r="F8001">
        <v>1</v>
      </c>
      <c r="G8001" t="s">
        <v>63</v>
      </c>
      <c r="H8001">
        <v>4</v>
      </c>
      <c r="I8001">
        <v>2</v>
      </c>
      <c r="J8001" s="1">
        <v>2.6883487832772999</v>
      </c>
      <c r="K8001" t="s">
        <v>54</v>
      </c>
      <c r="L8001" t="str">
        <f t="shared" si="124"/>
        <v>Fail</v>
      </c>
    </row>
    <row r="8002" spans="1:12" x14ac:dyDescent="0.25">
      <c r="A8002" t="s">
        <v>5959</v>
      </c>
      <c r="B8002">
        <v>1994</v>
      </c>
      <c r="C8002" t="s">
        <v>22</v>
      </c>
      <c r="D8002">
        <v>903969821</v>
      </c>
      <c r="E8002" t="s">
        <v>101</v>
      </c>
      <c r="F8002">
        <v>0</v>
      </c>
      <c r="G8002" t="s">
        <v>91</v>
      </c>
      <c r="H8002">
        <v>5</v>
      </c>
      <c r="I8002">
        <v>0</v>
      </c>
      <c r="J8002" s="1">
        <v>3.7649304532732017</v>
      </c>
      <c r="K8002" t="s">
        <v>54</v>
      </c>
      <c r="L8002" t="str">
        <f t="shared" si="124"/>
        <v>Fail</v>
      </c>
    </row>
    <row r="8003" spans="1:12" x14ac:dyDescent="0.25">
      <c r="A8003" t="s">
        <v>718</v>
      </c>
      <c r="B8003">
        <v>1998</v>
      </c>
      <c r="C8003" t="s">
        <v>22</v>
      </c>
      <c r="D8003">
        <v>903943290</v>
      </c>
      <c r="E8003" t="s">
        <v>71</v>
      </c>
      <c r="F8003">
        <v>1</v>
      </c>
      <c r="G8003" t="s">
        <v>78</v>
      </c>
      <c r="H8003">
        <v>4</v>
      </c>
      <c r="I8003">
        <v>2</v>
      </c>
      <c r="J8003" s="1">
        <v>3.7332983866156342</v>
      </c>
      <c r="K8003" t="s">
        <v>54</v>
      </c>
      <c r="L8003" t="str">
        <f t="shared" ref="L8003:L8066" si="125">IF(F8003&gt;1,"Pass",IF(AND(H8003&gt;0,J8003&gt;2.5,K8003="có"),"Pass","Fail"))</f>
        <v>Fail</v>
      </c>
    </row>
    <row r="8004" spans="1:12" x14ac:dyDescent="0.25">
      <c r="A8004" t="s">
        <v>2634</v>
      </c>
      <c r="B8004">
        <v>1986</v>
      </c>
      <c r="C8004" t="s">
        <v>15</v>
      </c>
      <c r="D8004">
        <v>903908460</v>
      </c>
      <c r="E8004" t="s">
        <v>119</v>
      </c>
      <c r="F8004">
        <v>3</v>
      </c>
      <c r="G8004" t="s">
        <v>66</v>
      </c>
      <c r="H8004">
        <v>4</v>
      </c>
      <c r="I8004">
        <v>4</v>
      </c>
      <c r="J8004" s="1">
        <v>3.7641337222386388</v>
      </c>
      <c r="K8004" t="s">
        <v>54</v>
      </c>
      <c r="L8004" t="str">
        <f t="shared" si="125"/>
        <v>Pass</v>
      </c>
    </row>
    <row r="8005" spans="1:12" x14ac:dyDescent="0.25">
      <c r="A8005" t="s">
        <v>5641</v>
      </c>
      <c r="B8005">
        <v>1998</v>
      </c>
      <c r="C8005" t="s">
        <v>22</v>
      </c>
      <c r="D8005">
        <v>913246148</v>
      </c>
      <c r="E8005" t="s">
        <v>119</v>
      </c>
      <c r="F8005">
        <v>2</v>
      </c>
      <c r="G8005" t="s">
        <v>64</v>
      </c>
      <c r="H8005">
        <v>1</v>
      </c>
      <c r="I8005">
        <v>3</v>
      </c>
      <c r="J8005" s="1">
        <v>2.8660122627746021</v>
      </c>
      <c r="K8005" t="s">
        <v>59</v>
      </c>
      <c r="L8005" t="str">
        <f t="shared" si="125"/>
        <v>Pass</v>
      </c>
    </row>
    <row r="8006" spans="1:12" x14ac:dyDescent="0.25">
      <c r="A8006" t="s">
        <v>605</v>
      </c>
      <c r="B8006">
        <v>1993</v>
      </c>
      <c r="C8006" t="s">
        <v>22</v>
      </c>
      <c r="D8006">
        <v>905103359</v>
      </c>
      <c r="E8006" t="s">
        <v>97</v>
      </c>
      <c r="F8006">
        <v>4</v>
      </c>
      <c r="G8006" t="s">
        <v>86</v>
      </c>
      <c r="H8006">
        <v>4</v>
      </c>
      <c r="I8006">
        <v>5</v>
      </c>
      <c r="J8006" s="1">
        <v>2.5926186939665459</v>
      </c>
      <c r="K8006" t="s">
        <v>59</v>
      </c>
      <c r="L8006" t="str">
        <f t="shared" si="125"/>
        <v>Pass</v>
      </c>
    </row>
    <row r="8007" spans="1:12" x14ac:dyDescent="0.25">
      <c r="A8007" t="s">
        <v>4552</v>
      </c>
      <c r="B8007">
        <v>1984</v>
      </c>
      <c r="C8007" t="s">
        <v>15</v>
      </c>
      <c r="D8007">
        <v>908844452</v>
      </c>
      <c r="E8007" t="s">
        <v>67</v>
      </c>
      <c r="F8007">
        <v>1</v>
      </c>
      <c r="G8007" t="s">
        <v>95</v>
      </c>
      <c r="H8007">
        <v>0</v>
      </c>
      <c r="I8007">
        <v>2</v>
      </c>
      <c r="J8007" s="1">
        <v>3.0653540760503883</v>
      </c>
      <c r="K8007" t="s">
        <v>59</v>
      </c>
      <c r="L8007" t="str">
        <f t="shared" si="125"/>
        <v>Fail</v>
      </c>
    </row>
    <row r="8008" spans="1:12" x14ac:dyDescent="0.25">
      <c r="A8008" t="s">
        <v>2729</v>
      </c>
      <c r="B8008">
        <v>1998</v>
      </c>
      <c r="C8008" t="s">
        <v>15</v>
      </c>
      <c r="D8008">
        <v>983463983</v>
      </c>
      <c r="E8008" t="s">
        <v>101</v>
      </c>
      <c r="F8008">
        <v>2</v>
      </c>
      <c r="G8008" t="s">
        <v>89</v>
      </c>
      <c r="H8008">
        <v>5</v>
      </c>
      <c r="I8008">
        <v>3</v>
      </c>
      <c r="J8008" s="1">
        <v>3.7216904315959232</v>
      </c>
      <c r="K8008" t="s">
        <v>59</v>
      </c>
      <c r="L8008" t="str">
        <f t="shared" si="125"/>
        <v>Pass</v>
      </c>
    </row>
    <row r="8009" spans="1:12" x14ac:dyDescent="0.25">
      <c r="A8009" t="s">
        <v>5960</v>
      </c>
      <c r="B8009">
        <v>1994</v>
      </c>
      <c r="C8009" t="s">
        <v>22</v>
      </c>
      <c r="D8009">
        <v>903837081</v>
      </c>
      <c r="E8009" t="s">
        <v>96</v>
      </c>
      <c r="F8009">
        <v>4</v>
      </c>
      <c r="G8009" t="s">
        <v>68</v>
      </c>
      <c r="H8009">
        <v>4</v>
      </c>
      <c r="I8009">
        <v>5</v>
      </c>
      <c r="J8009" s="1">
        <v>3.8612786843771372</v>
      </c>
      <c r="K8009" t="s">
        <v>59</v>
      </c>
      <c r="L8009" t="str">
        <f t="shared" si="125"/>
        <v>Pass</v>
      </c>
    </row>
    <row r="8010" spans="1:12" x14ac:dyDescent="0.25">
      <c r="A8010" t="s">
        <v>5961</v>
      </c>
      <c r="B8010">
        <v>1993</v>
      </c>
      <c r="C8010" t="s">
        <v>22</v>
      </c>
      <c r="D8010">
        <v>983734879</v>
      </c>
      <c r="E8010" t="s">
        <v>100</v>
      </c>
      <c r="F8010">
        <v>3</v>
      </c>
      <c r="G8010" t="s">
        <v>80</v>
      </c>
      <c r="H8010">
        <v>2</v>
      </c>
      <c r="I8010">
        <v>4</v>
      </c>
      <c r="J8010" s="1">
        <v>3.3939281681909095</v>
      </c>
      <c r="K8010" t="s">
        <v>59</v>
      </c>
      <c r="L8010" t="str">
        <f t="shared" si="125"/>
        <v>Pass</v>
      </c>
    </row>
    <row r="8011" spans="1:12" x14ac:dyDescent="0.25">
      <c r="A8011" t="s">
        <v>425</v>
      </c>
      <c r="B8011">
        <v>1991</v>
      </c>
      <c r="C8011" t="s">
        <v>22</v>
      </c>
      <c r="D8011">
        <v>913156125</v>
      </c>
      <c r="E8011" t="s">
        <v>65</v>
      </c>
      <c r="F8011">
        <v>0</v>
      </c>
      <c r="G8011" t="s">
        <v>68</v>
      </c>
      <c r="H8011">
        <v>0</v>
      </c>
      <c r="I8011">
        <v>0</v>
      </c>
      <c r="J8011" s="1">
        <v>3.699422599361998</v>
      </c>
      <c r="K8011" t="s">
        <v>54</v>
      </c>
      <c r="L8011" t="str">
        <f t="shared" si="125"/>
        <v>Fail</v>
      </c>
    </row>
    <row r="8012" spans="1:12" x14ac:dyDescent="0.25">
      <c r="A8012" t="s">
        <v>5962</v>
      </c>
      <c r="B8012">
        <v>1996</v>
      </c>
      <c r="C8012" t="s">
        <v>22</v>
      </c>
      <c r="D8012">
        <v>903702054</v>
      </c>
      <c r="E8012" t="s">
        <v>55</v>
      </c>
      <c r="F8012">
        <v>4</v>
      </c>
      <c r="G8012" t="s">
        <v>63</v>
      </c>
      <c r="H8012">
        <v>4</v>
      </c>
      <c r="I8012">
        <v>5</v>
      </c>
      <c r="J8012" s="1">
        <v>3.1459933374540019</v>
      </c>
      <c r="K8012" t="s">
        <v>59</v>
      </c>
      <c r="L8012" t="str">
        <f t="shared" si="125"/>
        <v>Pass</v>
      </c>
    </row>
    <row r="8013" spans="1:12" x14ac:dyDescent="0.25">
      <c r="A8013" t="s">
        <v>5963</v>
      </c>
      <c r="B8013">
        <v>1990</v>
      </c>
      <c r="C8013" t="s">
        <v>22</v>
      </c>
      <c r="D8013">
        <v>918334536</v>
      </c>
      <c r="E8013" t="s">
        <v>99</v>
      </c>
      <c r="F8013">
        <v>1</v>
      </c>
      <c r="G8013" t="s">
        <v>78</v>
      </c>
      <c r="H8013">
        <v>2</v>
      </c>
      <c r="I8013">
        <v>2</v>
      </c>
      <c r="J8013" s="1">
        <v>3.0185603790391236</v>
      </c>
      <c r="K8013" t="s">
        <v>54</v>
      </c>
      <c r="L8013" t="str">
        <f t="shared" si="125"/>
        <v>Fail</v>
      </c>
    </row>
    <row r="8014" spans="1:12" x14ac:dyDescent="0.25">
      <c r="A8014" t="s">
        <v>548</v>
      </c>
      <c r="B8014">
        <v>1984</v>
      </c>
      <c r="C8014" t="s">
        <v>22</v>
      </c>
      <c r="D8014">
        <v>918425093</v>
      </c>
      <c r="E8014" t="s">
        <v>67</v>
      </c>
      <c r="F8014">
        <v>0</v>
      </c>
      <c r="G8014" t="s">
        <v>63</v>
      </c>
      <c r="H8014">
        <v>0</v>
      </c>
      <c r="I8014">
        <v>0</v>
      </c>
      <c r="J8014" s="1">
        <v>3.3297432235945257</v>
      </c>
      <c r="K8014" t="s">
        <v>59</v>
      </c>
      <c r="L8014" t="str">
        <f t="shared" si="125"/>
        <v>Fail</v>
      </c>
    </row>
    <row r="8015" spans="1:12" x14ac:dyDescent="0.25">
      <c r="A8015" t="s">
        <v>5964</v>
      </c>
      <c r="B8015">
        <v>1987</v>
      </c>
      <c r="C8015" t="s">
        <v>22</v>
      </c>
      <c r="D8015">
        <v>983999936</v>
      </c>
      <c r="E8015" t="s">
        <v>82</v>
      </c>
      <c r="F8015">
        <v>4</v>
      </c>
      <c r="G8015" t="s">
        <v>79</v>
      </c>
      <c r="H8015">
        <v>1</v>
      </c>
      <c r="I8015">
        <v>5</v>
      </c>
      <c r="J8015" s="1">
        <v>3.6630949374546153</v>
      </c>
      <c r="K8015" t="s">
        <v>59</v>
      </c>
      <c r="L8015" t="str">
        <f t="shared" si="125"/>
        <v>Pass</v>
      </c>
    </row>
    <row r="8016" spans="1:12" x14ac:dyDescent="0.25">
      <c r="A8016" t="s">
        <v>5485</v>
      </c>
      <c r="B8016">
        <v>1985</v>
      </c>
      <c r="C8016" t="s">
        <v>22</v>
      </c>
      <c r="D8016">
        <v>918228182</v>
      </c>
      <c r="E8016" t="s">
        <v>62</v>
      </c>
      <c r="F8016">
        <v>3</v>
      </c>
      <c r="G8016" t="s">
        <v>91</v>
      </c>
      <c r="H8016">
        <v>0</v>
      </c>
      <c r="I8016">
        <v>4</v>
      </c>
      <c r="J8016" s="1">
        <v>3.4167609944248576</v>
      </c>
      <c r="K8016" t="s">
        <v>54</v>
      </c>
      <c r="L8016" t="str">
        <f t="shared" si="125"/>
        <v>Pass</v>
      </c>
    </row>
    <row r="8017" spans="1:12" x14ac:dyDescent="0.25">
      <c r="A8017" t="s">
        <v>657</v>
      </c>
      <c r="B8017">
        <v>1983</v>
      </c>
      <c r="C8017" t="s">
        <v>30</v>
      </c>
      <c r="D8017">
        <v>918146248</v>
      </c>
      <c r="E8017" t="s">
        <v>74</v>
      </c>
      <c r="F8017">
        <v>2</v>
      </c>
      <c r="G8017" t="s">
        <v>89</v>
      </c>
      <c r="H8017">
        <v>3</v>
      </c>
      <c r="I8017">
        <v>3</v>
      </c>
      <c r="J8017" s="1">
        <v>3.3857480520332159</v>
      </c>
      <c r="K8017" t="s">
        <v>59</v>
      </c>
      <c r="L8017" t="str">
        <f t="shared" si="125"/>
        <v>Pass</v>
      </c>
    </row>
    <row r="8018" spans="1:12" x14ac:dyDescent="0.25">
      <c r="A8018" t="s">
        <v>5965</v>
      </c>
      <c r="B8018">
        <v>1983</v>
      </c>
      <c r="C8018" t="s">
        <v>30</v>
      </c>
      <c r="D8018">
        <v>918437398</v>
      </c>
      <c r="E8018" t="s">
        <v>100</v>
      </c>
      <c r="F8018">
        <v>5</v>
      </c>
      <c r="G8018" t="s">
        <v>68</v>
      </c>
      <c r="H8018">
        <v>4</v>
      </c>
      <c r="I8018">
        <v>6</v>
      </c>
      <c r="J8018" s="1">
        <v>3.6147966926347257</v>
      </c>
      <c r="K8018" t="s">
        <v>59</v>
      </c>
      <c r="L8018" t="str">
        <f t="shared" si="125"/>
        <v>Pass</v>
      </c>
    </row>
    <row r="8019" spans="1:12" x14ac:dyDescent="0.25">
      <c r="A8019" t="s">
        <v>5842</v>
      </c>
      <c r="B8019">
        <v>1993</v>
      </c>
      <c r="C8019" t="s">
        <v>30</v>
      </c>
      <c r="D8019">
        <v>909096767</v>
      </c>
      <c r="E8019" t="s">
        <v>94</v>
      </c>
      <c r="F8019">
        <v>2</v>
      </c>
      <c r="G8019" t="s">
        <v>86</v>
      </c>
      <c r="H8019">
        <v>5</v>
      </c>
      <c r="I8019">
        <v>3</v>
      </c>
      <c r="J8019" s="1">
        <v>3.9476430706478283</v>
      </c>
      <c r="K8019" t="s">
        <v>54</v>
      </c>
      <c r="L8019" t="str">
        <f t="shared" si="125"/>
        <v>Pass</v>
      </c>
    </row>
    <row r="8020" spans="1:12" x14ac:dyDescent="0.25">
      <c r="A8020" t="s">
        <v>5966</v>
      </c>
      <c r="B8020">
        <v>1997</v>
      </c>
      <c r="C8020" t="s">
        <v>30</v>
      </c>
      <c r="D8020">
        <v>918030855</v>
      </c>
      <c r="E8020" t="s">
        <v>99</v>
      </c>
      <c r="F8020">
        <v>0</v>
      </c>
      <c r="G8020" t="s">
        <v>63</v>
      </c>
      <c r="H8020">
        <v>0</v>
      </c>
      <c r="I8020">
        <v>0</v>
      </c>
      <c r="J8020" s="1">
        <v>2.9527347673503259</v>
      </c>
      <c r="K8020" t="s">
        <v>54</v>
      </c>
      <c r="L8020" t="str">
        <f t="shared" si="125"/>
        <v>Fail</v>
      </c>
    </row>
    <row r="8021" spans="1:12" x14ac:dyDescent="0.25">
      <c r="A8021" t="s">
        <v>5967</v>
      </c>
      <c r="B8021">
        <v>1982</v>
      </c>
      <c r="C8021" t="s">
        <v>15</v>
      </c>
      <c r="D8021">
        <v>903743364</v>
      </c>
      <c r="E8021" t="s">
        <v>73</v>
      </c>
      <c r="F8021">
        <v>0</v>
      </c>
      <c r="G8021" t="s">
        <v>64</v>
      </c>
      <c r="H8021">
        <v>2</v>
      </c>
      <c r="I8021">
        <v>0</v>
      </c>
      <c r="J8021" s="1">
        <v>3.510996686657764</v>
      </c>
      <c r="K8021" t="s">
        <v>59</v>
      </c>
      <c r="L8021" t="str">
        <f t="shared" si="125"/>
        <v>Fail</v>
      </c>
    </row>
    <row r="8022" spans="1:12" x14ac:dyDescent="0.25">
      <c r="A8022" t="s">
        <v>5375</v>
      </c>
      <c r="B8022">
        <v>1990</v>
      </c>
      <c r="C8022" t="s">
        <v>15</v>
      </c>
      <c r="D8022">
        <v>903807640</v>
      </c>
      <c r="E8022" t="s">
        <v>96</v>
      </c>
      <c r="F8022">
        <v>5</v>
      </c>
      <c r="G8022" t="s">
        <v>80</v>
      </c>
      <c r="H8022">
        <v>4</v>
      </c>
      <c r="I8022">
        <v>6</v>
      </c>
      <c r="J8022" s="1">
        <v>3.6212305010936405</v>
      </c>
      <c r="K8022" t="s">
        <v>59</v>
      </c>
      <c r="L8022" t="str">
        <f t="shared" si="125"/>
        <v>Pass</v>
      </c>
    </row>
    <row r="8023" spans="1:12" x14ac:dyDescent="0.25">
      <c r="A8023" t="s">
        <v>1137</v>
      </c>
      <c r="B8023">
        <v>1983</v>
      </c>
      <c r="C8023" t="s">
        <v>15</v>
      </c>
      <c r="D8023">
        <v>903926674</v>
      </c>
      <c r="E8023" t="s">
        <v>65</v>
      </c>
      <c r="F8023">
        <v>0</v>
      </c>
      <c r="G8023" t="s">
        <v>80</v>
      </c>
      <c r="H8023">
        <v>4</v>
      </c>
      <c r="I8023">
        <v>0</v>
      </c>
      <c r="J8023" s="1">
        <v>3.2087654705262167</v>
      </c>
      <c r="K8023" t="s">
        <v>59</v>
      </c>
      <c r="L8023" t="str">
        <f t="shared" si="125"/>
        <v>Fail</v>
      </c>
    </row>
    <row r="8024" spans="1:12" x14ac:dyDescent="0.25">
      <c r="A8024" t="s">
        <v>5968</v>
      </c>
      <c r="B8024">
        <v>1996</v>
      </c>
      <c r="C8024" t="s">
        <v>22</v>
      </c>
      <c r="D8024">
        <v>903691284</v>
      </c>
      <c r="E8024" t="s">
        <v>114</v>
      </c>
      <c r="F8024">
        <v>5</v>
      </c>
      <c r="G8024" t="s">
        <v>80</v>
      </c>
      <c r="H8024">
        <v>2</v>
      </c>
      <c r="I8024">
        <v>6</v>
      </c>
      <c r="J8024" s="1">
        <v>3.0733696475430365</v>
      </c>
      <c r="K8024" t="s">
        <v>59</v>
      </c>
      <c r="L8024" t="str">
        <f t="shared" si="125"/>
        <v>Pass</v>
      </c>
    </row>
    <row r="8025" spans="1:12" x14ac:dyDescent="0.25">
      <c r="A8025" t="s">
        <v>225</v>
      </c>
      <c r="B8025">
        <v>1990</v>
      </c>
      <c r="C8025" t="s">
        <v>22</v>
      </c>
      <c r="D8025">
        <v>906646202</v>
      </c>
      <c r="E8025" t="s">
        <v>57</v>
      </c>
      <c r="F8025">
        <v>5</v>
      </c>
      <c r="G8025" t="s">
        <v>95</v>
      </c>
      <c r="H8025">
        <v>2</v>
      </c>
      <c r="I8025">
        <v>6</v>
      </c>
      <c r="J8025" s="1">
        <v>3.7474866213842097</v>
      </c>
      <c r="K8025" t="s">
        <v>54</v>
      </c>
      <c r="L8025" t="str">
        <f t="shared" si="125"/>
        <v>Pass</v>
      </c>
    </row>
    <row r="8026" spans="1:12" x14ac:dyDescent="0.25">
      <c r="A8026" t="s">
        <v>5611</v>
      </c>
      <c r="B8026">
        <v>1982</v>
      </c>
      <c r="C8026" t="s">
        <v>15</v>
      </c>
      <c r="D8026">
        <v>903723663</v>
      </c>
      <c r="E8026" t="s">
        <v>84</v>
      </c>
      <c r="F8026">
        <v>5</v>
      </c>
      <c r="G8026" t="s">
        <v>98</v>
      </c>
      <c r="H8026">
        <v>5</v>
      </c>
      <c r="I8026">
        <v>6</v>
      </c>
      <c r="J8026" s="1">
        <v>3.8877096602496617</v>
      </c>
      <c r="K8026" t="s">
        <v>54</v>
      </c>
      <c r="L8026" t="str">
        <f t="shared" si="125"/>
        <v>Pass</v>
      </c>
    </row>
    <row r="8027" spans="1:12" x14ac:dyDescent="0.25">
      <c r="A8027" t="s">
        <v>5969</v>
      </c>
      <c r="B8027">
        <v>1989</v>
      </c>
      <c r="C8027" t="s">
        <v>22</v>
      </c>
      <c r="D8027">
        <v>903941520</v>
      </c>
      <c r="E8027" t="s">
        <v>100</v>
      </c>
      <c r="F8027">
        <v>5</v>
      </c>
      <c r="G8027" t="s">
        <v>64</v>
      </c>
      <c r="H8027">
        <v>2</v>
      </c>
      <c r="I8027">
        <v>6</v>
      </c>
      <c r="J8027" s="1">
        <v>3.8774005118732928</v>
      </c>
      <c r="K8027" t="s">
        <v>59</v>
      </c>
      <c r="L8027" t="str">
        <f t="shared" si="125"/>
        <v>Pass</v>
      </c>
    </row>
    <row r="8028" spans="1:12" x14ac:dyDescent="0.25">
      <c r="A8028" t="s">
        <v>5970</v>
      </c>
      <c r="B8028">
        <v>1996</v>
      </c>
      <c r="C8028" t="s">
        <v>15</v>
      </c>
      <c r="D8028">
        <v>913662733</v>
      </c>
      <c r="E8028" t="s">
        <v>73</v>
      </c>
      <c r="F8028">
        <v>1</v>
      </c>
      <c r="G8028" t="s">
        <v>98</v>
      </c>
      <c r="H8028">
        <v>5</v>
      </c>
      <c r="I8028">
        <v>2</v>
      </c>
      <c r="J8028" s="1">
        <v>3.3765673724111149</v>
      </c>
      <c r="K8028" t="s">
        <v>59</v>
      </c>
      <c r="L8028" t="str">
        <f t="shared" si="125"/>
        <v>Fail</v>
      </c>
    </row>
    <row r="8029" spans="1:12" x14ac:dyDescent="0.25">
      <c r="A8029" t="s">
        <v>5971</v>
      </c>
      <c r="B8029">
        <v>1983</v>
      </c>
      <c r="C8029" t="s">
        <v>30</v>
      </c>
      <c r="D8029">
        <v>913666818</v>
      </c>
      <c r="E8029" t="s">
        <v>75</v>
      </c>
      <c r="F8029">
        <v>1</v>
      </c>
      <c r="G8029" t="s">
        <v>80</v>
      </c>
      <c r="H8029">
        <v>0</v>
      </c>
      <c r="I8029">
        <v>2</v>
      </c>
      <c r="J8029" s="1">
        <v>3.4886339377086184</v>
      </c>
      <c r="K8029" t="s">
        <v>54</v>
      </c>
      <c r="L8029" t="str">
        <f t="shared" si="125"/>
        <v>Fail</v>
      </c>
    </row>
    <row r="8030" spans="1:12" x14ac:dyDescent="0.25">
      <c r="A8030" t="s">
        <v>5902</v>
      </c>
      <c r="B8030">
        <v>1989</v>
      </c>
      <c r="C8030" t="s">
        <v>22</v>
      </c>
      <c r="D8030">
        <v>903723908</v>
      </c>
      <c r="E8030" t="s">
        <v>99</v>
      </c>
      <c r="F8030">
        <v>3</v>
      </c>
      <c r="G8030" t="s">
        <v>78</v>
      </c>
      <c r="H8030">
        <v>4</v>
      </c>
      <c r="I8030">
        <v>4</v>
      </c>
      <c r="J8030" s="1">
        <v>3.9644941558779467</v>
      </c>
      <c r="K8030" t="s">
        <v>54</v>
      </c>
      <c r="L8030" t="str">
        <f t="shared" si="125"/>
        <v>Pass</v>
      </c>
    </row>
    <row r="8031" spans="1:12" x14ac:dyDescent="0.25">
      <c r="A8031" t="s">
        <v>659</v>
      </c>
      <c r="B8031">
        <v>1990</v>
      </c>
      <c r="C8031" t="s">
        <v>15</v>
      </c>
      <c r="D8031">
        <v>903707009</v>
      </c>
      <c r="E8031" t="s">
        <v>62</v>
      </c>
      <c r="F8031">
        <v>0</v>
      </c>
      <c r="G8031" t="s">
        <v>68</v>
      </c>
      <c r="H8031">
        <v>1</v>
      </c>
      <c r="I8031">
        <v>0</v>
      </c>
      <c r="J8031" s="1">
        <v>3.6099495333279403</v>
      </c>
      <c r="K8031" t="s">
        <v>54</v>
      </c>
      <c r="L8031" t="str">
        <f t="shared" si="125"/>
        <v>Fail</v>
      </c>
    </row>
    <row r="8032" spans="1:12" x14ac:dyDescent="0.25">
      <c r="A8032" t="s">
        <v>5972</v>
      </c>
      <c r="B8032">
        <v>1988</v>
      </c>
      <c r="C8032" t="s">
        <v>15</v>
      </c>
      <c r="D8032">
        <v>913347007</v>
      </c>
      <c r="E8032" t="s">
        <v>52</v>
      </c>
      <c r="F8032">
        <v>0</v>
      </c>
      <c r="G8032" t="s">
        <v>56</v>
      </c>
      <c r="H8032">
        <v>3</v>
      </c>
      <c r="I8032">
        <v>0</v>
      </c>
      <c r="J8032" s="1">
        <v>3.7378594438633472</v>
      </c>
      <c r="K8032" t="s">
        <v>59</v>
      </c>
      <c r="L8032" t="str">
        <f t="shared" si="125"/>
        <v>Fail</v>
      </c>
    </row>
    <row r="8033" spans="1:12" x14ac:dyDescent="0.25">
      <c r="A8033" t="s">
        <v>5373</v>
      </c>
      <c r="B8033">
        <v>1982</v>
      </c>
      <c r="C8033" t="s">
        <v>30</v>
      </c>
      <c r="D8033">
        <v>913601296</v>
      </c>
      <c r="E8033" t="s">
        <v>99</v>
      </c>
      <c r="F8033">
        <v>4</v>
      </c>
      <c r="G8033" t="s">
        <v>56</v>
      </c>
      <c r="H8033">
        <v>0</v>
      </c>
      <c r="I8033">
        <v>5</v>
      </c>
      <c r="J8033" s="1">
        <v>2.7900164602057473</v>
      </c>
      <c r="K8033" t="s">
        <v>59</v>
      </c>
      <c r="L8033" t="str">
        <f t="shared" si="125"/>
        <v>Pass</v>
      </c>
    </row>
    <row r="8034" spans="1:12" x14ac:dyDescent="0.25">
      <c r="A8034" t="s">
        <v>3986</v>
      </c>
      <c r="B8034">
        <v>1995</v>
      </c>
      <c r="C8034" t="s">
        <v>26</v>
      </c>
      <c r="D8034">
        <v>908174223</v>
      </c>
      <c r="E8034" t="s">
        <v>60</v>
      </c>
      <c r="F8034">
        <v>0</v>
      </c>
      <c r="G8034" t="s">
        <v>68</v>
      </c>
      <c r="H8034">
        <v>2</v>
      </c>
      <c r="I8034">
        <v>0</v>
      </c>
      <c r="J8034" s="1">
        <v>3.3158486484600136</v>
      </c>
      <c r="K8034" t="s">
        <v>59</v>
      </c>
      <c r="L8034" t="str">
        <f t="shared" si="125"/>
        <v>Fail</v>
      </c>
    </row>
    <row r="8035" spans="1:12" x14ac:dyDescent="0.25">
      <c r="A8035" t="s">
        <v>5372</v>
      </c>
      <c r="B8035">
        <v>1993</v>
      </c>
      <c r="C8035" t="s">
        <v>22</v>
      </c>
      <c r="D8035">
        <v>908282166</v>
      </c>
      <c r="E8035" t="s">
        <v>101</v>
      </c>
      <c r="F8035">
        <v>3</v>
      </c>
      <c r="G8035" t="s">
        <v>72</v>
      </c>
      <c r="H8035">
        <v>2</v>
      </c>
      <c r="I8035">
        <v>4</v>
      </c>
      <c r="J8035" s="1">
        <v>3.4118999153470169</v>
      </c>
      <c r="K8035" t="s">
        <v>59</v>
      </c>
      <c r="L8035" t="str">
        <f t="shared" si="125"/>
        <v>Pass</v>
      </c>
    </row>
    <row r="8036" spans="1:12" x14ac:dyDescent="0.25">
      <c r="A8036" t="s">
        <v>5973</v>
      </c>
      <c r="B8036">
        <v>1994</v>
      </c>
      <c r="C8036" t="s">
        <v>22</v>
      </c>
      <c r="D8036">
        <v>913673307</v>
      </c>
      <c r="E8036" t="s">
        <v>90</v>
      </c>
      <c r="F8036">
        <v>4</v>
      </c>
      <c r="G8036" t="s">
        <v>56</v>
      </c>
      <c r="H8036">
        <v>1</v>
      </c>
      <c r="I8036">
        <v>5</v>
      </c>
      <c r="J8036" s="1">
        <v>2.8774040815231019</v>
      </c>
      <c r="K8036" t="s">
        <v>54</v>
      </c>
      <c r="L8036" t="str">
        <f t="shared" si="125"/>
        <v>Pass</v>
      </c>
    </row>
    <row r="8037" spans="1:12" x14ac:dyDescent="0.25">
      <c r="A8037" t="s">
        <v>5974</v>
      </c>
      <c r="B8037">
        <v>1992</v>
      </c>
      <c r="C8037" t="s">
        <v>22</v>
      </c>
      <c r="D8037">
        <v>913640086</v>
      </c>
      <c r="E8037" t="s">
        <v>55</v>
      </c>
      <c r="F8037">
        <v>2</v>
      </c>
      <c r="G8037" t="s">
        <v>56</v>
      </c>
      <c r="H8037">
        <v>5</v>
      </c>
      <c r="I8037">
        <v>3</v>
      </c>
      <c r="J8037" s="1">
        <v>3.9625800357284851</v>
      </c>
      <c r="K8037" t="s">
        <v>59</v>
      </c>
      <c r="L8037" t="str">
        <f t="shared" si="125"/>
        <v>Pass</v>
      </c>
    </row>
    <row r="8038" spans="1:12" x14ac:dyDescent="0.25">
      <c r="A8038" t="s">
        <v>1853</v>
      </c>
      <c r="B8038">
        <v>1984</v>
      </c>
      <c r="C8038" t="s">
        <v>15</v>
      </c>
      <c r="D8038">
        <v>918068652</v>
      </c>
      <c r="E8038" t="s">
        <v>119</v>
      </c>
      <c r="F8038">
        <v>1</v>
      </c>
      <c r="G8038" t="s">
        <v>92</v>
      </c>
      <c r="H8038">
        <v>0</v>
      </c>
      <c r="I8038">
        <v>2</v>
      </c>
      <c r="J8038" s="1">
        <v>3.1006540233642328</v>
      </c>
      <c r="K8038" t="s">
        <v>54</v>
      </c>
      <c r="L8038" t="str">
        <f t="shared" si="125"/>
        <v>Fail</v>
      </c>
    </row>
    <row r="8039" spans="1:12" x14ac:dyDescent="0.25">
      <c r="A8039" t="s">
        <v>5975</v>
      </c>
      <c r="B8039">
        <v>1992</v>
      </c>
      <c r="C8039" t="s">
        <v>22</v>
      </c>
      <c r="D8039">
        <v>989041823</v>
      </c>
      <c r="E8039" t="s">
        <v>52</v>
      </c>
      <c r="F8039">
        <v>5</v>
      </c>
      <c r="G8039" t="s">
        <v>98</v>
      </c>
      <c r="H8039">
        <v>3</v>
      </c>
      <c r="I8039">
        <v>6</v>
      </c>
      <c r="J8039" s="1">
        <v>3.4643101451690974</v>
      </c>
      <c r="K8039" t="s">
        <v>59</v>
      </c>
      <c r="L8039" t="str">
        <f t="shared" si="125"/>
        <v>Pass</v>
      </c>
    </row>
    <row r="8040" spans="1:12" x14ac:dyDescent="0.25">
      <c r="A8040" t="s">
        <v>5684</v>
      </c>
      <c r="B8040">
        <v>1981</v>
      </c>
      <c r="C8040" t="s">
        <v>22</v>
      </c>
      <c r="D8040">
        <v>903391841</v>
      </c>
      <c r="E8040" t="s">
        <v>82</v>
      </c>
      <c r="F8040">
        <v>4</v>
      </c>
      <c r="G8040" t="s">
        <v>56</v>
      </c>
      <c r="H8040">
        <v>0</v>
      </c>
      <c r="I8040">
        <v>5</v>
      </c>
      <c r="J8040" s="1">
        <v>3.2328196993483362</v>
      </c>
      <c r="K8040" t="s">
        <v>54</v>
      </c>
      <c r="L8040" t="str">
        <f t="shared" si="125"/>
        <v>Pass</v>
      </c>
    </row>
    <row r="8041" spans="1:12" x14ac:dyDescent="0.25">
      <c r="A8041" t="s">
        <v>5976</v>
      </c>
      <c r="B8041">
        <v>1981</v>
      </c>
      <c r="C8041" t="s">
        <v>15</v>
      </c>
      <c r="D8041">
        <v>903777082</v>
      </c>
      <c r="E8041" t="s">
        <v>52</v>
      </c>
      <c r="F8041">
        <v>5</v>
      </c>
      <c r="G8041" t="s">
        <v>95</v>
      </c>
      <c r="H8041">
        <v>0</v>
      </c>
      <c r="I8041">
        <v>6</v>
      </c>
      <c r="J8041" s="1">
        <v>3.6028923979376635</v>
      </c>
      <c r="K8041" t="s">
        <v>59</v>
      </c>
      <c r="L8041" t="str">
        <f t="shared" si="125"/>
        <v>Pass</v>
      </c>
    </row>
    <row r="8042" spans="1:12" x14ac:dyDescent="0.25">
      <c r="A8042" t="s">
        <v>3017</v>
      </c>
      <c r="B8042">
        <v>1997</v>
      </c>
      <c r="C8042" t="s">
        <v>365</v>
      </c>
      <c r="D8042">
        <v>903909676</v>
      </c>
      <c r="E8042" t="s">
        <v>88</v>
      </c>
      <c r="F8042">
        <v>1</v>
      </c>
      <c r="G8042" t="s">
        <v>86</v>
      </c>
      <c r="H8042">
        <v>3</v>
      </c>
      <c r="I8042">
        <v>2</v>
      </c>
      <c r="J8042" s="1">
        <v>2.7553333930490163</v>
      </c>
      <c r="K8042" t="s">
        <v>54</v>
      </c>
      <c r="L8042" t="str">
        <f t="shared" si="125"/>
        <v>Fail</v>
      </c>
    </row>
    <row r="8043" spans="1:12" x14ac:dyDescent="0.25">
      <c r="A8043" t="s">
        <v>5588</v>
      </c>
      <c r="B8043">
        <v>1987</v>
      </c>
      <c r="C8043" t="s">
        <v>22</v>
      </c>
      <c r="D8043">
        <v>913947273</v>
      </c>
      <c r="E8043" t="s">
        <v>77</v>
      </c>
      <c r="F8043">
        <v>1</v>
      </c>
      <c r="G8043" t="s">
        <v>91</v>
      </c>
      <c r="H8043">
        <v>2</v>
      </c>
      <c r="I8043">
        <v>2</v>
      </c>
      <c r="J8043" s="1">
        <v>3.5614875096038139</v>
      </c>
      <c r="K8043" t="s">
        <v>54</v>
      </c>
      <c r="L8043" t="str">
        <f t="shared" si="125"/>
        <v>Fail</v>
      </c>
    </row>
    <row r="8044" spans="1:12" x14ac:dyDescent="0.25">
      <c r="A8044" t="s">
        <v>5977</v>
      </c>
      <c r="B8044">
        <v>1981</v>
      </c>
      <c r="C8044" t="s">
        <v>22</v>
      </c>
      <c r="D8044">
        <v>908485656</v>
      </c>
      <c r="E8044" t="s">
        <v>57</v>
      </c>
      <c r="F8044">
        <v>1</v>
      </c>
      <c r="G8044" t="s">
        <v>56</v>
      </c>
      <c r="H8044">
        <v>5</v>
      </c>
      <c r="I8044">
        <v>2</v>
      </c>
      <c r="J8044" s="1">
        <v>2.8069472148957351</v>
      </c>
      <c r="K8044" t="s">
        <v>59</v>
      </c>
      <c r="L8044" t="str">
        <f t="shared" si="125"/>
        <v>Fail</v>
      </c>
    </row>
    <row r="8045" spans="1:12" x14ac:dyDescent="0.25">
      <c r="A8045" t="s">
        <v>2866</v>
      </c>
      <c r="B8045">
        <v>1996</v>
      </c>
      <c r="C8045" t="s">
        <v>22</v>
      </c>
      <c r="D8045">
        <v>913804558</v>
      </c>
      <c r="E8045" t="s">
        <v>97</v>
      </c>
      <c r="F8045">
        <v>3</v>
      </c>
      <c r="G8045" t="s">
        <v>64</v>
      </c>
      <c r="H8045">
        <v>5</v>
      </c>
      <c r="I8045">
        <v>4</v>
      </c>
      <c r="J8045" s="1">
        <v>3.3192173774921696</v>
      </c>
      <c r="K8045" t="s">
        <v>59</v>
      </c>
      <c r="L8045" t="str">
        <f t="shared" si="125"/>
        <v>Pass</v>
      </c>
    </row>
    <row r="8046" spans="1:12" x14ac:dyDescent="0.25">
      <c r="A8046" t="s">
        <v>697</v>
      </c>
      <c r="B8046">
        <v>1980</v>
      </c>
      <c r="C8046" t="s">
        <v>15</v>
      </c>
      <c r="D8046">
        <v>903777111</v>
      </c>
      <c r="E8046" t="s">
        <v>88</v>
      </c>
      <c r="F8046">
        <v>0</v>
      </c>
      <c r="G8046" t="s">
        <v>58</v>
      </c>
      <c r="H8046">
        <v>2</v>
      </c>
      <c r="I8046">
        <v>0</v>
      </c>
      <c r="J8046" s="1">
        <v>3.4702165638851739</v>
      </c>
      <c r="K8046" t="s">
        <v>59</v>
      </c>
      <c r="L8046" t="str">
        <f t="shared" si="125"/>
        <v>Fail</v>
      </c>
    </row>
    <row r="8047" spans="1:12" x14ac:dyDescent="0.25">
      <c r="A8047" t="s">
        <v>5401</v>
      </c>
      <c r="B8047">
        <v>1995</v>
      </c>
      <c r="C8047" t="s">
        <v>22</v>
      </c>
      <c r="D8047">
        <v>903697918</v>
      </c>
      <c r="E8047" t="s">
        <v>93</v>
      </c>
      <c r="F8047">
        <v>3</v>
      </c>
      <c r="G8047" t="s">
        <v>86</v>
      </c>
      <c r="H8047">
        <v>3</v>
      </c>
      <c r="I8047">
        <v>4</v>
      </c>
      <c r="J8047" s="1">
        <v>3.4085647811580735</v>
      </c>
      <c r="K8047" t="s">
        <v>59</v>
      </c>
      <c r="L8047" t="str">
        <f t="shared" si="125"/>
        <v>Pass</v>
      </c>
    </row>
    <row r="8048" spans="1:12" x14ac:dyDescent="0.25">
      <c r="A8048" t="s">
        <v>649</v>
      </c>
      <c r="B8048">
        <v>1984</v>
      </c>
      <c r="C8048" t="s">
        <v>22</v>
      </c>
      <c r="D8048">
        <v>903950066</v>
      </c>
      <c r="E8048" t="s">
        <v>65</v>
      </c>
      <c r="F8048">
        <v>3</v>
      </c>
      <c r="G8048" t="s">
        <v>86</v>
      </c>
      <c r="H8048">
        <v>5</v>
      </c>
      <c r="I8048">
        <v>4</v>
      </c>
      <c r="J8048" s="1">
        <v>2.9553297521405115</v>
      </c>
      <c r="K8048" t="s">
        <v>54</v>
      </c>
      <c r="L8048" t="str">
        <f t="shared" si="125"/>
        <v>Pass</v>
      </c>
    </row>
    <row r="8049" spans="1:12" x14ac:dyDescent="0.25">
      <c r="A8049" t="s">
        <v>5978</v>
      </c>
      <c r="B8049">
        <v>1990</v>
      </c>
      <c r="C8049" t="s">
        <v>22</v>
      </c>
      <c r="D8049">
        <v>903739783</v>
      </c>
      <c r="E8049" t="s">
        <v>97</v>
      </c>
      <c r="F8049">
        <v>0</v>
      </c>
      <c r="G8049" t="s">
        <v>63</v>
      </c>
      <c r="H8049">
        <v>4</v>
      </c>
      <c r="I8049">
        <v>0</v>
      </c>
      <c r="J8049" s="1">
        <v>3.9975445398647782</v>
      </c>
      <c r="K8049" t="s">
        <v>54</v>
      </c>
      <c r="L8049" t="str">
        <f t="shared" si="125"/>
        <v>Fail</v>
      </c>
    </row>
    <row r="8050" spans="1:12" x14ac:dyDescent="0.25">
      <c r="A8050" t="s">
        <v>3166</v>
      </c>
      <c r="B8050">
        <v>1982</v>
      </c>
      <c r="C8050" t="s">
        <v>15</v>
      </c>
      <c r="D8050">
        <v>913229660</v>
      </c>
      <c r="E8050" t="s">
        <v>55</v>
      </c>
      <c r="F8050">
        <v>5</v>
      </c>
      <c r="G8050" t="s">
        <v>58</v>
      </c>
      <c r="H8050">
        <v>5</v>
      </c>
      <c r="I8050">
        <v>6</v>
      </c>
      <c r="J8050" s="1">
        <v>3.7820577153342891</v>
      </c>
      <c r="K8050" t="s">
        <v>59</v>
      </c>
      <c r="L8050" t="str">
        <f t="shared" si="125"/>
        <v>Pass</v>
      </c>
    </row>
    <row r="8051" spans="1:12" x14ac:dyDescent="0.25">
      <c r="A8051" t="s">
        <v>4466</v>
      </c>
      <c r="B8051">
        <v>1984</v>
      </c>
      <c r="C8051" t="s">
        <v>22</v>
      </c>
      <c r="D8051">
        <v>908366464</v>
      </c>
      <c r="E8051" t="s">
        <v>96</v>
      </c>
      <c r="F8051">
        <v>2</v>
      </c>
      <c r="G8051" t="s">
        <v>80</v>
      </c>
      <c r="H8051">
        <v>0</v>
      </c>
      <c r="I8051">
        <v>3</v>
      </c>
      <c r="J8051" s="1">
        <v>3.6960571610777748</v>
      </c>
      <c r="K8051" t="s">
        <v>54</v>
      </c>
      <c r="L8051" t="str">
        <f t="shared" si="125"/>
        <v>Pass</v>
      </c>
    </row>
    <row r="8052" spans="1:12" x14ac:dyDescent="0.25">
      <c r="A8052" t="s">
        <v>5979</v>
      </c>
      <c r="B8052">
        <v>1983</v>
      </c>
      <c r="C8052" t="s">
        <v>26</v>
      </c>
      <c r="D8052">
        <v>903732269</v>
      </c>
      <c r="E8052" t="s">
        <v>87</v>
      </c>
      <c r="F8052">
        <v>0</v>
      </c>
      <c r="G8052" t="s">
        <v>91</v>
      </c>
      <c r="H8052">
        <v>1</v>
      </c>
      <c r="I8052">
        <v>0</v>
      </c>
      <c r="J8052" s="1">
        <v>3.0467856431527176</v>
      </c>
      <c r="K8052" t="s">
        <v>54</v>
      </c>
      <c r="L8052" t="str">
        <f t="shared" si="125"/>
        <v>Fail</v>
      </c>
    </row>
    <row r="8053" spans="1:12" x14ac:dyDescent="0.25">
      <c r="A8053" t="s">
        <v>5980</v>
      </c>
      <c r="B8053">
        <v>1995</v>
      </c>
      <c r="C8053" t="s">
        <v>15</v>
      </c>
      <c r="D8053">
        <v>903706432</v>
      </c>
      <c r="E8053" t="s">
        <v>100</v>
      </c>
      <c r="F8053">
        <v>0</v>
      </c>
      <c r="G8053" t="s">
        <v>66</v>
      </c>
      <c r="H8053">
        <v>4</v>
      </c>
      <c r="I8053">
        <v>0</v>
      </c>
      <c r="J8053" s="1">
        <v>3.7167380699987569</v>
      </c>
      <c r="K8053" t="s">
        <v>59</v>
      </c>
      <c r="L8053" t="str">
        <f t="shared" si="125"/>
        <v>Fail</v>
      </c>
    </row>
    <row r="8054" spans="1:12" x14ac:dyDescent="0.25">
      <c r="A8054" t="s">
        <v>5679</v>
      </c>
      <c r="B8054">
        <v>1983</v>
      </c>
      <c r="C8054" t="s">
        <v>22</v>
      </c>
      <c r="D8054" t="s">
        <v>5981</v>
      </c>
      <c r="E8054" t="s">
        <v>100</v>
      </c>
      <c r="F8054">
        <v>1</v>
      </c>
      <c r="G8054" t="s">
        <v>95</v>
      </c>
      <c r="H8054">
        <v>3</v>
      </c>
      <c r="I8054">
        <v>2</v>
      </c>
      <c r="J8054" s="1">
        <v>2.9831309140295641</v>
      </c>
      <c r="K8054" t="s">
        <v>59</v>
      </c>
      <c r="L8054" t="str">
        <f t="shared" si="125"/>
        <v>Fail</v>
      </c>
    </row>
    <row r="8055" spans="1:12" x14ac:dyDescent="0.25">
      <c r="A8055" t="s">
        <v>5473</v>
      </c>
      <c r="B8055">
        <v>1998</v>
      </c>
      <c r="C8055" t="s">
        <v>816</v>
      </c>
      <c r="D8055">
        <v>905234418</v>
      </c>
      <c r="E8055" t="s">
        <v>83</v>
      </c>
      <c r="F8055">
        <v>3</v>
      </c>
      <c r="G8055" t="s">
        <v>91</v>
      </c>
      <c r="H8055">
        <v>5</v>
      </c>
      <c r="I8055">
        <v>4</v>
      </c>
      <c r="J8055" s="1">
        <v>3.6778523277314523</v>
      </c>
      <c r="K8055" t="s">
        <v>54</v>
      </c>
      <c r="L8055" t="str">
        <f t="shared" si="125"/>
        <v>Pass</v>
      </c>
    </row>
    <row r="8056" spans="1:12" x14ac:dyDescent="0.25">
      <c r="A8056" t="s">
        <v>4898</v>
      </c>
      <c r="B8056">
        <v>1988</v>
      </c>
      <c r="C8056" t="s">
        <v>339</v>
      </c>
      <c r="D8056">
        <v>913627556</v>
      </c>
      <c r="E8056" t="s">
        <v>74</v>
      </c>
      <c r="F8056">
        <v>1</v>
      </c>
      <c r="G8056" t="s">
        <v>91</v>
      </c>
      <c r="H8056">
        <v>2</v>
      </c>
      <c r="I8056">
        <v>2</v>
      </c>
      <c r="J8056" s="1">
        <v>3.1465377879896357</v>
      </c>
      <c r="K8056" t="s">
        <v>59</v>
      </c>
      <c r="L8056" t="str">
        <f t="shared" si="125"/>
        <v>Fail</v>
      </c>
    </row>
    <row r="8057" spans="1:12" x14ac:dyDescent="0.25">
      <c r="A8057" t="s">
        <v>5693</v>
      </c>
      <c r="B8057">
        <v>1996</v>
      </c>
      <c r="C8057" t="s">
        <v>13</v>
      </c>
      <c r="D8057">
        <v>903000140</v>
      </c>
      <c r="E8057" t="s">
        <v>101</v>
      </c>
      <c r="F8057">
        <v>4</v>
      </c>
      <c r="G8057" t="s">
        <v>58</v>
      </c>
      <c r="H8057">
        <v>4</v>
      </c>
      <c r="I8057">
        <v>5</v>
      </c>
      <c r="J8057" s="1">
        <v>3.7126231085519006</v>
      </c>
      <c r="K8057" t="s">
        <v>59</v>
      </c>
      <c r="L8057" t="str">
        <f t="shared" si="125"/>
        <v>Pass</v>
      </c>
    </row>
    <row r="8058" spans="1:12" x14ac:dyDescent="0.25">
      <c r="A8058" t="s">
        <v>5982</v>
      </c>
      <c r="B8058">
        <v>1982</v>
      </c>
      <c r="C8058" t="s">
        <v>13</v>
      </c>
      <c r="D8058">
        <v>903936854</v>
      </c>
      <c r="E8058" t="s">
        <v>69</v>
      </c>
      <c r="F8058">
        <v>0</v>
      </c>
      <c r="G8058" t="s">
        <v>66</v>
      </c>
      <c r="H8058">
        <v>4</v>
      </c>
      <c r="I8058">
        <v>0</v>
      </c>
      <c r="J8058" s="1">
        <v>3.2218250977418581</v>
      </c>
      <c r="K8058" t="s">
        <v>59</v>
      </c>
      <c r="L8058" t="str">
        <f t="shared" si="125"/>
        <v>Fail</v>
      </c>
    </row>
    <row r="8059" spans="1:12" x14ac:dyDescent="0.25">
      <c r="A8059" t="s">
        <v>5864</v>
      </c>
      <c r="B8059">
        <v>1986</v>
      </c>
      <c r="C8059" t="s">
        <v>13</v>
      </c>
      <c r="D8059">
        <v>989188848</v>
      </c>
      <c r="E8059" t="s">
        <v>52</v>
      </c>
      <c r="F8059">
        <v>2</v>
      </c>
      <c r="G8059" t="s">
        <v>56</v>
      </c>
      <c r="H8059">
        <v>1</v>
      </c>
      <c r="I8059">
        <v>3</v>
      </c>
      <c r="J8059" s="1">
        <v>3.3923043240169499</v>
      </c>
      <c r="K8059" t="s">
        <v>54</v>
      </c>
      <c r="L8059" t="str">
        <f t="shared" si="125"/>
        <v>Pass</v>
      </c>
    </row>
    <row r="8060" spans="1:12" x14ac:dyDescent="0.25">
      <c r="A8060" t="s">
        <v>677</v>
      </c>
      <c r="B8060">
        <v>1981</v>
      </c>
      <c r="C8060" t="s">
        <v>13</v>
      </c>
      <c r="D8060">
        <v>903510745</v>
      </c>
      <c r="E8060" t="s">
        <v>87</v>
      </c>
      <c r="F8060">
        <v>3</v>
      </c>
      <c r="G8060" t="s">
        <v>79</v>
      </c>
      <c r="H8060">
        <v>1</v>
      </c>
      <c r="I8060">
        <v>4</v>
      </c>
      <c r="J8060" s="1">
        <v>3.8714125646727688</v>
      </c>
      <c r="K8060" t="s">
        <v>54</v>
      </c>
      <c r="L8060" t="str">
        <f t="shared" si="125"/>
        <v>Pass</v>
      </c>
    </row>
    <row r="8061" spans="1:12" x14ac:dyDescent="0.25">
      <c r="A8061" t="s">
        <v>5983</v>
      </c>
      <c r="B8061">
        <v>1989</v>
      </c>
      <c r="C8061" t="s">
        <v>13</v>
      </c>
      <c r="D8061">
        <v>903686817</v>
      </c>
      <c r="E8061" t="s">
        <v>81</v>
      </c>
      <c r="F8061">
        <v>4</v>
      </c>
      <c r="G8061" t="s">
        <v>63</v>
      </c>
      <c r="H8061">
        <v>5</v>
      </c>
      <c r="I8061">
        <v>5</v>
      </c>
      <c r="J8061" s="1">
        <v>3.9335321102562997</v>
      </c>
      <c r="K8061" t="s">
        <v>59</v>
      </c>
      <c r="L8061" t="str">
        <f t="shared" si="125"/>
        <v>Pass</v>
      </c>
    </row>
    <row r="8062" spans="1:12" x14ac:dyDescent="0.25">
      <c r="A8062" t="s">
        <v>678</v>
      </c>
      <c r="B8062">
        <v>1994</v>
      </c>
      <c r="C8062" t="s">
        <v>13</v>
      </c>
      <c r="D8062">
        <v>958007535</v>
      </c>
      <c r="E8062" t="s">
        <v>65</v>
      </c>
      <c r="F8062">
        <v>4</v>
      </c>
      <c r="G8062" t="s">
        <v>63</v>
      </c>
      <c r="H8062">
        <v>3</v>
      </c>
      <c r="I8062">
        <v>5</v>
      </c>
      <c r="J8062" s="1">
        <v>2.7234187381957944</v>
      </c>
      <c r="K8062" t="s">
        <v>59</v>
      </c>
      <c r="L8062" t="str">
        <f t="shared" si="125"/>
        <v>Pass</v>
      </c>
    </row>
    <row r="8063" spans="1:12" x14ac:dyDescent="0.25">
      <c r="A8063" t="s">
        <v>5499</v>
      </c>
      <c r="B8063">
        <v>1989</v>
      </c>
      <c r="C8063" t="s">
        <v>13</v>
      </c>
      <c r="D8063">
        <v>903904690</v>
      </c>
      <c r="E8063" t="s">
        <v>88</v>
      </c>
      <c r="F8063">
        <v>3</v>
      </c>
      <c r="G8063" t="s">
        <v>79</v>
      </c>
      <c r="H8063">
        <v>4</v>
      </c>
      <c r="I8063">
        <v>4</v>
      </c>
      <c r="J8063" s="1">
        <v>3.0750293614586894</v>
      </c>
      <c r="K8063" t="s">
        <v>54</v>
      </c>
      <c r="L8063" t="str">
        <f t="shared" si="125"/>
        <v>Pass</v>
      </c>
    </row>
    <row r="8064" spans="1:12" x14ac:dyDescent="0.25">
      <c r="A8064" t="s">
        <v>5984</v>
      </c>
      <c r="B8064">
        <v>1985</v>
      </c>
      <c r="C8064" t="s">
        <v>1503</v>
      </c>
      <c r="D8064">
        <v>903802734</v>
      </c>
      <c r="E8064" t="s">
        <v>90</v>
      </c>
      <c r="F8064">
        <v>2</v>
      </c>
      <c r="G8064" t="s">
        <v>70</v>
      </c>
      <c r="H8064">
        <v>3</v>
      </c>
      <c r="I8064">
        <v>3</v>
      </c>
      <c r="J8064" s="1">
        <v>3.8647557229866911</v>
      </c>
      <c r="K8064" t="s">
        <v>59</v>
      </c>
      <c r="L8064" t="str">
        <f t="shared" si="125"/>
        <v>Pass</v>
      </c>
    </row>
    <row r="8065" spans="1:12" x14ac:dyDescent="0.25">
      <c r="A8065" t="s">
        <v>679</v>
      </c>
      <c r="B8065">
        <v>1985</v>
      </c>
      <c r="C8065" t="s">
        <v>13</v>
      </c>
      <c r="D8065">
        <v>918186869</v>
      </c>
      <c r="E8065" t="s">
        <v>65</v>
      </c>
      <c r="F8065">
        <v>4</v>
      </c>
      <c r="G8065" t="s">
        <v>53</v>
      </c>
      <c r="H8065">
        <v>3</v>
      </c>
      <c r="I8065">
        <v>5</v>
      </c>
      <c r="J8065" s="1">
        <v>3.5302713328117425</v>
      </c>
      <c r="K8065" t="s">
        <v>54</v>
      </c>
      <c r="L8065" t="str">
        <f t="shared" si="125"/>
        <v>Pass</v>
      </c>
    </row>
    <row r="8066" spans="1:12" x14ac:dyDescent="0.25">
      <c r="A8066" t="s">
        <v>5985</v>
      </c>
      <c r="B8066">
        <v>1988</v>
      </c>
      <c r="C8066" t="s">
        <v>22</v>
      </c>
      <c r="D8066">
        <v>903758075</v>
      </c>
      <c r="E8066" t="s">
        <v>119</v>
      </c>
      <c r="F8066">
        <v>2</v>
      </c>
      <c r="G8066" t="s">
        <v>64</v>
      </c>
      <c r="H8066">
        <v>4</v>
      </c>
      <c r="I8066">
        <v>3</v>
      </c>
      <c r="J8066" s="1">
        <v>3.5416036469774488</v>
      </c>
      <c r="K8066" t="s">
        <v>54</v>
      </c>
      <c r="L8066" t="str">
        <f t="shared" si="125"/>
        <v>Pass</v>
      </c>
    </row>
    <row r="8067" spans="1:12" x14ac:dyDescent="0.25">
      <c r="A8067" t="s">
        <v>5495</v>
      </c>
      <c r="B8067">
        <v>1993</v>
      </c>
      <c r="C8067" t="s">
        <v>22</v>
      </c>
      <c r="D8067">
        <v>913401264</v>
      </c>
      <c r="E8067" t="s">
        <v>114</v>
      </c>
      <c r="F8067">
        <v>2</v>
      </c>
      <c r="G8067" t="s">
        <v>98</v>
      </c>
      <c r="H8067">
        <v>1</v>
      </c>
      <c r="I8067">
        <v>3</v>
      </c>
      <c r="J8067" s="1">
        <v>2.5343853673975913</v>
      </c>
      <c r="K8067" t="s">
        <v>59</v>
      </c>
      <c r="L8067" t="str">
        <f t="shared" ref="L8067:L8130" si="126">IF(F8067&gt;1,"Pass",IF(AND(H8067&gt;0,J8067&gt;2.5,K8067="có"),"Pass","Fail"))</f>
        <v>Pass</v>
      </c>
    </row>
    <row r="8068" spans="1:12" x14ac:dyDescent="0.25">
      <c r="A8068" t="s">
        <v>681</v>
      </c>
      <c r="B8068">
        <v>1993</v>
      </c>
      <c r="C8068" t="s">
        <v>15</v>
      </c>
      <c r="D8068">
        <v>913403815</v>
      </c>
      <c r="E8068" t="s">
        <v>52</v>
      </c>
      <c r="F8068">
        <v>3</v>
      </c>
      <c r="G8068" t="s">
        <v>76</v>
      </c>
      <c r="H8068">
        <v>4</v>
      </c>
      <c r="I8068">
        <v>4</v>
      </c>
      <c r="J8068" s="1">
        <v>2.8388085291212044</v>
      </c>
      <c r="K8068" t="s">
        <v>59</v>
      </c>
      <c r="L8068" t="str">
        <f t="shared" si="126"/>
        <v>Pass</v>
      </c>
    </row>
    <row r="8069" spans="1:12" x14ac:dyDescent="0.25">
      <c r="A8069" t="s">
        <v>4572</v>
      </c>
      <c r="B8069">
        <v>1996</v>
      </c>
      <c r="C8069" t="s">
        <v>22</v>
      </c>
      <c r="D8069">
        <v>913175717</v>
      </c>
      <c r="E8069" t="s">
        <v>85</v>
      </c>
      <c r="F8069">
        <v>4</v>
      </c>
      <c r="G8069" t="s">
        <v>79</v>
      </c>
      <c r="H8069">
        <v>0</v>
      </c>
      <c r="I8069">
        <v>5</v>
      </c>
      <c r="J8069" s="1">
        <v>3.4667062764918857</v>
      </c>
      <c r="K8069" t="s">
        <v>59</v>
      </c>
      <c r="L8069" t="str">
        <f t="shared" si="126"/>
        <v>Pass</v>
      </c>
    </row>
    <row r="8070" spans="1:12" x14ac:dyDescent="0.25">
      <c r="A8070" t="s">
        <v>5986</v>
      </c>
      <c r="B8070">
        <v>1987</v>
      </c>
      <c r="C8070" t="s">
        <v>22</v>
      </c>
      <c r="D8070">
        <v>903752358</v>
      </c>
      <c r="E8070" t="s">
        <v>84</v>
      </c>
      <c r="F8070">
        <v>3</v>
      </c>
      <c r="G8070" t="s">
        <v>63</v>
      </c>
      <c r="H8070">
        <v>2</v>
      </c>
      <c r="I8070">
        <v>4</v>
      </c>
      <c r="J8070" s="1">
        <v>2.5337673631121023</v>
      </c>
      <c r="K8070" t="s">
        <v>54</v>
      </c>
      <c r="L8070" t="str">
        <f t="shared" si="126"/>
        <v>Pass</v>
      </c>
    </row>
    <row r="8071" spans="1:12" x14ac:dyDescent="0.25">
      <c r="A8071" t="s">
        <v>367</v>
      </c>
      <c r="B8071">
        <v>1982</v>
      </c>
      <c r="C8071" t="s">
        <v>22</v>
      </c>
      <c r="D8071">
        <v>917427667</v>
      </c>
      <c r="E8071" t="s">
        <v>99</v>
      </c>
      <c r="F8071">
        <v>1</v>
      </c>
      <c r="G8071" t="s">
        <v>56</v>
      </c>
      <c r="H8071">
        <v>0</v>
      </c>
      <c r="I8071">
        <v>2</v>
      </c>
      <c r="J8071" s="1">
        <v>3.7468041328796939</v>
      </c>
      <c r="K8071" t="s">
        <v>54</v>
      </c>
      <c r="L8071" t="str">
        <f t="shared" si="126"/>
        <v>Fail</v>
      </c>
    </row>
    <row r="8072" spans="1:12" x14ac:dyDescent="0.25">
      <c r="A8072" t="s">
        <v>5987</v>
      </c>
      <c r="B8072">
        <v>1994</v>
      </c>
      <c r="C8072" t="s">
        <v>22</v>
      </c>
      <c r="D8072">
        <v>903754256</v>
      </c>
      <c r="E8072" t="s">
        <v>74</v>
      </c>
      <c r="F8072">
        <v>4</v>
      </c>
      <c r="G8072" t="s">
        <v>86</v>
      </c>
      <c r="H8072">
        <v>1</v>
      </c>
      <c r="I8072">
        <v>5</v>
      </c>
      <c r="J8072" s="1">
        <v>3.1163224553572779</v>
      </c>
      <c r="K8072" t="s">
        <v>59</v>
      </c>
      <c r="L8072" t="str">
        <f t="shared" si="126"/>
        <v>Pass</v>
      </c>
    </row>
    <row r="8073" spans="1:12" x14ac:dyDescent="0.25">
      <c r="A8073" t="s">
        <v>5988</v>
      </c>
      <c r="B8073">
        <v>1982</v>
      </c>
      <c r="C8073" t="s">
        <v>22</v>
      </c>
      <c r="D8073">
        <v>913904318</v>
      </c>
      <c r="E8073" t="s">
        <v>96</v>
      </c>
      <c r="F8073">
        <v>5</v>
      </c>
      <c r="G8073" t="s">
        <v>56</v>
      </c>
      <c r="H8073">
        <v>4</v>
      </c>
      <c r="I8073">
        <v>6</v>
      </c>
      <c r="J8073" s="1">
        <v>3.2402943799394404</v>
      </c>
      <c r="K8073" t="s">
        <v>59</v>
      </c>
      <c r="L8073" t="str">
        <f t="shared" si="126"/>
        <v>Pass</v>
      </c>
    </row>
    <row r="8074" spans="1:12" x14ac:dyDescent="0.25">
      <c r="A8074" t="s">
        <v>5989</v>
      </c>
      <c r="B8074">
        <v>1983</v>
      </c>
      <c r="C8074" t="s">
        <v>22</v>
      </c>
      <c r="D8074">
        <v>903448397</v>
      </c>
      <c r="E8074" t="s">
        <v>84</v>
      </c>
      <c r="F8074">
        <v>4</v>
      </c>
      <c r="G8074" t="s">
        <v>64</v>
      </c>
      <c r="H8074">
        <v>4</v>
      </c>
      <c r="I8074">
        <v>5</v>
      </c>
      <c r="J8074" s="1">
        <v>2.7555566912431657</v>
      </c>
      <c r="K8074" t="s">
        <v>59</v>
      </c>
      <c r="L8074" t="str">
        <f t="shared" si="126"/>
        <v>Pass</v>
      </c>
    </row>
    <row r="8075" spans="1:12" x14ac:dyDescent="0.25">
      <c r="A8075" t="s">
        <v>5990</v>
      </c>
      <c r="B8075">
        <v>1993</v>
      </c>
      <c r="C8075" t="s">
        <v>22</v>
      </c>
      <c r="D8075">
        <v>988730378</v>
      </c>
      <c r="E8075" t="s">
        <v>90</v>
      </c>
      <c r="F8075">
        <v>4</v>
      </c>
      <c r="G8075" t="s">
        <v>80</v>
      </c>
      <c r="H8075">
        <v>3</v>
      </c>
      <c r="I8075">
        <v>5</v>
      </c>
      <c r="J8075" s="1">
        <v>2.6510644310774278</v>
      </c>
      <c r="K8075" t="s">
        <v>54</v>
      </c>
      <c r="L8075" t="str">
        <f t="shared" si="126"/>
        <v>Pass</v>
      </c>
    </row>
    <row r="8076" spans="1:12" x14ac:dyDescent="0.25">
      <c r="A8076" t="s">
        <v>5514</v>
      </c>
      <c r="B8076">
        <v>1992</v>
      </c>
      <c r="C8076" t="s">
        <v>22</v>
      </c>
      <c r="D8076">
        <v>908131203</v>
      </c>
      <c r="E8076" t="s">
        <v>62</v>
      </c>
      <c r="F8076">
        <v>5</v>
      </c>
      <c r="G8076" t="s">
        <v>80</v>
      </c>
      <c r="H8076">
        <v>4</v>
      </c>
      <c r="I8076">
        <v>6</v>
      </c>
      <c r="J8076" s="1">
        <v>3.1729945089032396</v>
      </c>
      <c r="K8076" t="s">
        <v>54</v>
      </c>
      <c r="L8076" t="str">
        <f t="shared" si="126"/>
        <v>Pass</v>
      </c>
    </row>
    <row r="8077" spans="1:12" x14ac:dyDescent="0.25">
      <c r="A8077" t="s">
        <v>5484</v>
      </c>
      <c r="B8077">
        <v>1987</v>
      </c>
      <c r="C8077" t="s">
        <v>22</v>
      </c>
      <c r="D8077">
        <v>902337357</v>
      </c>
      <c r="E8077" t="s">
        <v>71</v>
      </c>
      <c r="F8077">
        <v>4</v>
      </c>
      <c r="G8077" t="s">
        <v>58</v>
      </c>
      <c r="H8077">
        <v>2</v>
      </c>
      <c r="I8077">
        <v>5</v>
      </c>
      <c r="J8077" s="1">
        <v>3.519904653496849</v>
      </c>
      <c r="K8077" t="s">
        <v>54</v>
      </c>
      <c r="L8077" t="str">
        <f t="shared" si="126"/>
        <v>Pass</v>
      </c>
    </row>
    <row r="8078" spans="1:12" x14ac:dyDescent="0.25">
      <c r="A8078" t="s">
        <v>355</v>
      </c>
      <c r="B8078">
        <v>1982</v>
      </c>
      <c r="C8078" t="s">
        <v>22</v>
      </c>
      <c r="D8078">
        <v>986340347</v>
      </c>
      <c r="E8078" t="s">
        <v>94</v>
      </c>
      <c r="F8078">
        <v>0</v>
      </c>
      <c r="G8078" t="s">
        <v>91</v>
      </c>
      <c r="H8078">
        <v>0</v>
      </c>
      <c r="I8078">
        <v>0</v>
      </c>
      <c r="J8078" s="1">
        <v>3.7921637286861731</v>
      </c>
      <c r="K8078" t="s">
        <v>54</v>
      </c>
      <c r="L8078" t="str">
        <f t="shared" si="126"/>
        <v>Fail</v>
      </c>
    </row>
    <row r="8079" spans="1:12" x14ac:dyDescent="0.25">
      <c r="A8079" t="s">
        <v>5835</v>
      </c>
      <c r="B8079">
        <v>1980</v>
      </c>
      <c r="C8079" t="s">
        <v>15</v>
      </c>
      <c r="D8079">
        <v>903157500</v>
      </c>
      <c r="E8079" t="s">
        <v>74</v>
      </c>
      <c r="F8079">
        <v>0</v>
      </c>
      <c r="G8079" t="s">
        <v>61</v>
      </c>
      <c r="H8079">
        <v>2</v>
      </c>
      <c r="I8079">
        <v>0</v>
      </c>
      <c r="J8079" s="1">
        <v>3.5200369344810936</v>
      </c>
      <c r="K8079" t="s">
        <v>54</v>
      </c>
      <c r="L8079" t="str">
        <f t="shared" si="126"/>
        <v>Fail</v>
      </c>
    </row>
    <row r="8080" spans="1:12" x14ac:dyDescent="0.25">
      <c r="A8080" t="s">
        <v>3690</v>
      </c>
      <c r="B8080">
        <v>1985</v>
      </c>
      <c r="C8080" t="s">
        <v>30</v>
      </c>
      <c r="D8080">
        <v>983941050</v>
      </c>
      <c r="E8080" t="s">
        <v>114</v>
      </c>
      <c r="F8080">
        <v>5</v>
      </c>
      <c r="G8080" t="s">
        <v>66</v>
      </c>
      <c r="H8080">
        <v>4</v>
      </c>
      <c r="I8080">
        <v>6</v>
      </c>
      <c r="J8080" s="1">
        <v>2.7620791669947788</v>
      </c>
      <c r="K8080" t="s">
        <v>54</v>
      </c>
      <c r="L8080" t="str">
        <f t="shared" si="126"/>
        <v>Pass</v>
      </c>
    </row>
    <row r="8081" spans="1:12" x14ac:dyDescent="0.25">
      <c r="A8081" t="s">
        <v>5991</v>
      </c>
      <c r="B8081">
        <v>1987</v>
      </c>
      <c r="C8081" t="s">
        <v>22</v>
      </c>
      <c r="D8081">
        <v>903388158</v>
      </c>
      <c r="E8081" t="s">
        <v>99</v>
      </c>
      <c r="F8081">
        <v>1</v>
      </c>
      <c r="G8081" t="s">
        <v>61</v>
      </c>
      <c r="H8081">
        <v>0</v>
      </c>
      <c r="I8081">
        <v>2</v>
      </c>
      <c r="J8081" s="1">
        <v>2.6037740180569053</v>
      </c>
      <c r="K8081" t="s">
        <v>54</v>
      </c>
      <c r="L8081" t="str">
        <f t="shared" si="126"/>
        <v>Fail</v>
      </c>
    </row>
    <row r="8082" spans="1:12" x14ac:dyDescent="0.25">
      <c r="A8082" t="s">
        <v>5992</v>
      </c>
      <c r="B8082">
        <v>1993</v>
      </c>
      <c r="C8082" t="s">
        <v>22</v>
      </c>
      <c r="D8082">
        <v>913196437</v>
      </c>
      <c r="E8082" t="s">
        <v>75</v>
      </c>
      <c r="F8082">
        <v>4</v>
      </c>
      <c r="G8082" t="s">
        <v>89</v>
      </c>
      <c r="H8082">
        <v>2</v>
      </c>
      <c r="I8082">
        <v>5</v>
      </c>
      <c r="J8082" s="1">
        <v>3.662256946942537</v>
      </c>
      <c r="K8082" t="s">
        <v>59</v>
      </c>
      <c r="L8082" t="str">
        <f t="shared" si="126"/>
        <v>Pass</v>
      </c>
    </row>
    <row r="8083" spans="1:12" x14ac:dyDescent="0.25">
      <c r="A8083" t="s">
        <v>1920</v>
      </c>
      <c r="B8083">
        <v>1989</v>
      </c>
      <c r="C8083" t="s">
        <v>30</v>
      </c>
      <c r="D8083">
        <v>903741213</v>
      </c>
      <c r="E8083" t="s">
        <v>81</v>
      </c>
      <c r="F8083">
        <v>0</v>
      </c>
      <c r="G8083" t="s">
        <v>63</v>
      </c>
      <c r="H8083">
        <v>2</v>
      </c>
      <c r="I8083">
        <v>0</v>
      </c>
      <c r="J8083" s="1">
        <v>2.552958848213958</v>
      </c>
      <c r="K8083" t="s">
        <v>54</v>
      </c>
      <c r="L8083" t="str">
        <f t="shared" si="126"/>
        <v>Fail</v>
      </c>
    </row>
    <row r="8084" spans="1:12" x14ac:dyDescent="0.25">
      <c r="A8084" t="s">
        <v>3766</v>
      </c>
      <c r="B8084">
        <v>1990</v>
      </c>
      <c r="C8084" t="s">
        <v>30</v>
      </c>
      <c r="D8084">
        <v>913807978</v>
      </c>
      <c r="E8084" t="s">
        <v>57</v>
      </c>
      <c r="F8084">
        <v>0</v>
      </c>
      <c r="G8084" t="s">
        <v>98</v>
      </c>
      <c r="H8084">
        <v>4</v>
      </c>
      <c r="I8084">
        <v>0</v>
      </c>
      <c r="J8084" s="1">
        <v>3.7457675472355261</v>
      </c>
      <c r="K8084" t="s">
        <v>59</v>
      </c>
      <c r="L8084" t="str">
        <f t="shared" si="126"/>
        <v>Fail</v>
      </c>
    </row>
    <row r="8085" spans="1:12" x14ac:dyDescent="0.25">
      <c r="A8085" t="s">
        <v>5831</v>
      </c>
      <c r="B8085">
        <v>1993</v>
      </c>
      <c r="C8085" t="s">
        <v>15</v>
      </c>
      <c r="D8085">
        <v>903028646</v>
      </c>
      <c r="E8085" t="s">
        <v>100</v>
      </c>
      <c r="F8085">
        <v>4</v>
      </c>
      <c r="G8085" t="s">
        <v>70</v>
      </c>
      <c r="H8085">
        <v>3</v>
      </c>
      <c r="I8085">
        <v>5</v>
      </c>
      <c r="J8085" s="1">
        <v>2.7852198082368806</v>
      </c>
      <c r="K8085" t="s">
        <v>59</v>
      </c>
      <c r="L8085" t="str">
        <f t="shared" si="126"/>
        <v>Pass</v>
      </c>
    </row>
    <row r="8086" spans="1:12" x14ac:dyDescent="0.25">
      <c r="A8086" t="s">
        <v>670</v>
      </c>
      <c r="B8086">
        <v>1996</v>
      </c>
      <c r="C8086" t="s">
        <v>22</v>
      </c>
      <c r="D8086">
        <v>913623811</v>
      </c>
      <c r="E8086" t="s">
        <v>83</v>
      </c>
      <c r="F8086">
        <v>0</v>
      </c>
      <c r="G8086" t="s">
        <v>56</v>
      </c>
      <c r="H8086">
        <v>3</v>
      </c>
      <c r="I8086">
        <v>0</v>
      </c>
      <c r="J8086" s="1">
        <v>3.3790489746918562</v>
      </c>
      <c r="K8086" t="s">
        <v>54</v>
      </c>
      <c r="L8086" t="str">
        <f t="shared" si="126"/>
        <v>Fail</v>
      </c>
    </row>
    <row r="8087" spans="1:12" x14ac:dyDescent="0.25">
      <c r="A8087" t="s">
        <v>5993</v>
      </c>
      <c r="B8087">
        <v>1985</v>
      </c>
      <c r="C8087" t="s">
        <v>22</v>
      </c>
      <c r="D8087">
        <v>983035649</v>
      </c>
      <c r="E8087" t="s">
        <v>93</v>
      </c>
      <c r="F8087">
        <v>4</v>
      </c>
      <c r="G8087" t="s">
        <v>89</v>
      </c>
      <c r="H8087">
        <v>4</v>
      </c>
      <c r="I8087">
        <v>5</v>
      </c>
      <c r="J8087" s="1">
        <v>3.9236534948999551</v>
      </c>
      <c r="K8087" t="s">
        <v>59</v>
      </c>
      <c r="L8087" t="str">
        <f t="shared" si="126"/>
        <v>Pass</v>
      </c>
    </row>
    <row r="8088" spans="1:12" x14ac:dyDescent="0.25">
      <c r="A8088" t="s">
        <v>744</v>
      </c>
      <c r="B8088">
        <v>1982</v>
      </c>
      <c r="C8088" t="s">
        <v>22</v>
      </c>
      <c r="D8088">
        <v>913917051</v>
      </c>
      <c r="E8088" t="s">
        <v>75</v>
      </c>
      <c r="F8088">
        <v>1</v>
      </c>
      <c r="G8088" t="s">
        <v>72</v>
      </c>
      <c r="H8088">
        <v>2</v>
      </c>
      <c r="I8088">
        <v>2</v>
      </c>
      <c r="J8088" s="1">
        <v>3.6943703172584659</v>
      </c>
      <c r="K8088" t="s">
        <v>54</v>
      </c>
      <c r="L8088" t="str">
        <f t="shared" si="126"/>
        <v>Fail</v>
      </c>
    </row>
    <row r="8089" spans="1:12" x14ac:dyDescent="0.25">
      <c r="A8089" t="s">
        <v>5804</v>
      </c>
      <c r="B8089">
        <v>1988</v>
      </c>
      <c r="C8089" t="s">
        <v>22</v>
      </c>
      <c r="D8089">
        <v>908662101</v>
      </c>
      <c r="E8089" t="s">
        <v>88</v>
      </c>
      <c r="F8089">
        <v>3</v>
      </c>
      <c r="G8089" t="s">
        <v>80</v>
      </c>
      <c r="H8089">
        <v>3</v>
      </c>
      <c r="I8089">
        <v>4</v>
      </c>
      <c r="J8089" s="1">
        <v>3.8718107482512227</v>
      </c>
      <c r="K8089" t="s">
        <v>54</v>
      </c>
      <c r="L8089" t="str">
        <f t="shared" si="126"/>
        <v>Pass</v>
      </c>
    </row>
    <row r="8090" spans="1:12" x14ac:dyDescent="0.25">
      <c r="A8090" t="s">
        <v>5782</v>
      </c>
      <c r="B8090">
        <v>1992</v>
      </c>
      <c r="C8090" t="s">
        <v>30</v>
      </c>
      <c r="D8090">
        <v>90607667</v>
      </c>
      <c r="E8090" t="s">
        <v>97</v>
      </c>
      <c r="F8090">
        <v>1</v>
      </c>
      <c r="G8090" t="s">
        <v>56</v>
      </c>
      <c r="H8090">
        <v>0</v>
      </c>
      <c r="I8090">
        <v>2</v>
      </c>
      <c r="J8090" s="1">
        <v>3.9741658416085066</v>
      </c>
      <c r="K8090" t="s">
        <v>59</v>
      </c>
      <c r="L8090" t="str">
        <f t="shared" si="126"/>
        <v>Fail</v>
      </c>
    </row>
    <row r="8091" spans="1:12" x14ac:dyDescent="0.25">
      <c r="A8091" t="s">
        <v>5994</v>
      </c>
      <c r="B8091">
        <v>1985</v>
      </c>
      <c r="C8091" t="s">
        <v>30</v>
      </c>
      <c r="D8091">
        <v>913001549</v>
      </c>
      <c r="E8091" t="s">
        <v>75</v>
      </c>
      <c r="F8091">
        <v>4</v>
      </c>
      <c r="G8091" t="s">
        <v>79</v>
      </c>
      <c r="H8091">
        <v>5</v>
      </c>
      <c r="I8091">
        <v>5</v>
      </c>
      <c r="J8091" s="1">
        <v>2.5365759961377177</v>
      </c>
      <c r="K8091" t="s">
        <v>54</v>
      </c>
      <c r="L8091" t="str">
        <f t="shared" si="126"/>
        <v>Pass</v>
      </c>
    </row>
    <row r="8092" spans="1:12" x14ac:dyDescent="0.25">
      <c r="A8092" t="s">
        <v>5995</v>
      </c>
      <c r="B8092">
        <v>1992</v>
      </c>
      <c r="C8092" t="s">
        <v>22</v>
      </c>
      <c r="D8092">
        <v>983820520</v>
      </c>
      <c r="E8092" t="s">
        <v>60</v>
      </c>
      <c r="F8092">
        <v>4</v>
      </c>
      <c r="G8092" t="s">
        <v>79</v>
      </c>
      <c r="H8092">
        <v>3</v>
      </c>
      <c r="I8092">
        <v>5</v>
      </c>
      <c r="J8092" s="1">
        <v>3.9407284960232722</v>
      </c>
      <c r="K8092" t="s">
        <v>59</v>
      </c>
      <c r="L8092" t="str">
        <f t="shared" si="126"/>
        <v>Pass</v>
      </c>
    </row>
    <row r="8093" spans="1:12" x14ac:dyDescent="0.25">
      <c r="A8093" t="s">
        <v>738</v>
      </c>
      <c r="B8093">
        <v>1982</v>
      </c>
      <c r="C8093" t="s">
        <v>13</v>
      </c>
      <c r="D8093">
        <v>903808282</v>
      </c>
      <c r="E8093" t="s">
        <v>57</v>
      </c>
      <c r="F8093">
        <v>3</v>
      </c>
      <c r="G8093" t="s">
        <v>78</v>
      </c>
      <c r="H8093">
        <v>5</v>
      </c>
      <c r="I8093">
        <v>4</v>
      </c>
      <c r="J8093" s="1">
        <v>3.0816452872547111</v>
      </c>
      <c r="K8093" t="s">
        <v>54</v>
      </c>
      <c r="L8093" t="str">
        <f t="shared" si="126"/>
        <v>Pass</v>
      </c>
    </row>
    <row r="8094" spans="1:12" x14ac:dyDescent="0.25">
      <c r="A8094" t="s">
        <v>222</v>
      </c>
      <c r="B8094">
        <v>1981</v>
      </c>
      <c r="C8094" t="s">
        <v>15</v>
      </c>
      <c r="D8094">
        <v>913234091</v>
      </c>
      <c r="E8094" t="s">
        <v>114</v>
      </c>
      <c r="F8094">
        <v>2</v>
      </c>
      <c r="G8094" t="s">
        <v>78</v>
      </c>
      <c r="H8094">
        <v>2</v>
      </c>
      <c r="I8094">
        <v>3</v>
      </c>
      <c r="J8094" s="1">
        <v>3.4109630637991621</v>
      </c>
      <c r="K8094" t="s">
        <v>54</v>
      </c>
      <c r="L8094" t="str">
        <f t="shared" si="126"/>
        <v>Pass</v>
      </c>
    </row>
    <row r="8095" spans="1:12" x14ac:dyDescent="0.25">
      <c r="A8095" t="s">
        <v>5868</v>
      </c>
      <c r="B8095">
        <v>1987</v>
      </c>
      <c r="C8095" t="s">
        <v>22</v>
      </c>
      <c r="D8095">
        <v>908012676</v>
      </c>
      <c r="E8095" t="s">
        <v>71</v>
      </c>
      <c r="F8095">
        <v>5</v>
      </c>
      <c r="G8095" t="s">
        <v>79</v>
      </c>
      <c r="H8095">
        <v>3</v>
      </c>
      <c r="I8095">
        <v>6</v>
      </c>
      <c r="J8095" s="1">
        <v>3.853284724522287</v>
      </c>
      <c r="K8095" t="s">
        <v>54</v>
      </c>
      <c r="L8095" t="str">
        <f t="shared" si="126"/>
        <v>Pass</v>
      </c>
    </row>
    <row r="8096" spans="1:12" x14ac:dyDescent="0.25">
      <c r="A8096" t="s">
        <v>1992</v>
      </c>
      <c r="B8096">
        <v>1986</v>
      </c>
      <c r="C8096" t="s">
        <v>13</v>
      </c>
      <c r="D8096">
        <v>903729753</v>
      </c>
      <c r="E8096" t="s">
        <v>71</v>
      </c>
      <c r="F8096">
        <v>4</v>
      </c>
      <c r="G8096" t="s">
        <v>95</v>
      </c>
      <c r="H8096">
        <v>1</v>
      </c>
      <c r="I8096">
        <v>5</v>
      </c>
      <c r="J8096" s="1">
        <v>3.3482718853498254</v>
      </c>
      <c r="K8096" t="s">
        <v>54</v>
      </c>
      <c r="L8096" t="str">
        <f t="shared" si="126"/>
        <v>Pass</v>
      </c>
    </row>
    <row r="8097" spans="1:12" x14ac:dyDescent="0.25">
      <c r="A8097" t="s">
        <v>642</v>
      </c>
      <c r="B8097">
        <v>1997</v>
      </c>
      <c r="C8097" t="s">
        <v>13</v>
      </c>
      <c r="D8097">
        <v>903998844</v>
      </c>
      <c r="E8097" t="s">
        <v>81</v>
      </c>
      <c r="F8097">
        <v>1</v>
      </c>
      <c r="G8097" t="s">
        <v>92</v>
      </c>
      <c r="H8097">
        <v>0</v>
      </c>
      <c r="I8097">
        <v>2</v>
      </c>
      <c r="J8097" s="1">
        <v>3.2052456610656304</v>
      </c>
      <c r="K8097" t="s">
        <v>59</v>
      </c>
      <c r="L8097" t="str">
        <f t="shared" si="126"/>
        <v>Fail</v>
      </c>
    </row>
    <row r="8098" spans="1:12" x14ac:dyDescent="0.25">
      <c r="A8098" t="s">
        <v>3160</v>
      </c>
      <c r="B8098">
        <v>1990</v>
      </c>
      <c r="C8098" t="s">
        <v>15</v>
      </c>
      <c r="D8098">
        <v>913928923</v>
      </c>
      <c r="E8098" t="s">
        <v>93</v>
      </c>
      <c r="F8098">
        <v>4</v>
      </c>
      <c r="G8098" t="s">
        <v>68</v>
      </c>
      <c r="H8098">
        <v>0</v>
      </c>
      <c r="I8098">
        <v>5</v>
      </c>
      <c r="J8098" s="1">
        <v>3.6342380499297482</v>
      </c>
      <c r="K8098" t="s">
        <v>59</v>
      </c>
      <c r="L8098" t="str">
        <f t="shared" si="126"/>
        <v>Pass</v>
      </c>
    </row>
    <row r="8099" spans="1:12" x14ac:dyDescent="0.25">
      <c r="A8099" t="s">
        <v>318</v>
      </c>
      <c r="B8099">
        <v>1992</v>
      </c>
      <c r="C8099" t="s">
        <v>22</v>
      </c>
      <c r="D8099">
        <v>913919019</v>
      </c>
      <c r="E8099" t="s">
        <v>77</v>
      </c>
      <c r="F8099">
        <v>5</v>
      </c>
      <c r="G8099" t="s">
        <v>89</v>
      </c>
      <c r="H8099">
        <v>2</v>
      </c>
      <c r="I8099">
        <v>6</v>
      </c>
      <c r="J8099" s="1">
        <v>3.5061413265165191</v>
      </c>
      <c r="K8099" t="s">
        <v>59</v>
      </c>
      <c r="L8099" t="str">
        <f t="shared" si="126"/>
        <v>Pass</v>
      </c>
    </row>
    <row r="8100" spans="1:12" x14ac:dyDescent="0.25">
      <c r="A8100" t="s">
        <v>2600</v>
      </c>
      <c r="B8100">
        <v>1995</v>
      </c>
      <c r="C8100" t="s">
        <v>22</v>
      </c>
      <c r="D8100">
        <v>914337628</v>
      </c>
      <c r="E8100" t="s">
        <v>60</v>
      </c>
      <c r="F8100">
        <v>5</v>
      </c>
      <c r="G8100" t="s">
        <v>78</v>
      </c>
      <c r="H8100">
        <v>2</v>
      </c>
      <c r="I8100">
        <v>6</v>
      </c>
      <c r="J8100" s="1">
        <v>3.8187339386968713</v>
      </c>
      <c r="K8100" t="s">
        <v>54</v>
      </c>
      <c r="L8100" t="str">
        <f t="shared" si="126"/>
        <v>Pass</v>
      </c>
    </row>
    <row r="8101" spans="1:12" x14ac:dyDescent="0.25">
      <c r="A8101" t="s">
        <v>1654</v>
      </c>
      <c r="B8101">
        <v>1990</v>
      </c>
      <c r="C8101" t="s">
        <v>22</v>
      </c>
      <c r="D8101">
        <v>914009969</v>
      </c>
      <c r="E8101" t="s">
        <v>75</v>
      </c>
      <c r="F8101">
        <v>4</v>
      </c>
      <c r="G8101" t="s">
        <v>72</v>
      </c>
      <c r="H8101">
        <v>3</v>
      </c>
      <c r="I8101">
        <v>5</v>
      </c>
      <c r="J8101" s="1">
        <v>3.9769710496418522</v>
      </c>
      <c r="K8101" t="s">
        <v>54</v>
      </c>
      <c r="L8101" t="str">
        <f t="shared" si="126"/>
        <v>Pass</v>
      </c>
    </row>
    <row r="8102" spans="1:12" x14ac:dyDescent="0.25">
      <c r="A8102" t="s">
        <v>5866</v>
      </c>
      <c r="B8102">
        <v>1980</v>
      </c>
      <c r="C8102" t="s">
        <v>22</v>
      </c>
      <c r="D8102">
        <v>903616727</v>
      </c>
      <c r="E8102" t="s">
        <v>77</v>
      </c>
      <c r="F8102">
        <v>0</v>
      </c>
      <c r="G8102" t="s">
        <v>58</v>
      </c>
      <c r="H8102">
        <v>0</v>
      </c>
      <c r="I8102">
        <v>0</v>
      </c>
      <c r="J8102" s="1">
        <v>3.4497225575986721</v>
      </c>
      <c r="K8102" t="s">
        <v>59</v>
      </c>
      <c r="L8102" t="str">
        <f t="shared" si="126"/>
        <v>Fail</v>
      </c>
    </row>
    <row r="8103" spans="1:12" x14ac:dyDescent="0.25">
      <c r="A8103" t="s">
        <v>5859</v>
      </c>
      <c r="B8103">
        <v>1990</v>
      </c>
      <c r="C8103" t="s">
        <v>22</v>
      </c>
      <c r="D8103">
        <v>914376768</v>
      </c>
      <c r="E8103" t="s">
        <v>119</v>
      </c>
      <c r="F8103">
        <v>4</v>
      </c>
      <c r="G8103" t="s">
        <v>89</v>
      </c>
      <c r="H8103">
        <v>2</v>
      </c>
      <c r="I8103">
        <v>5</v>
      </c>
      <c r="J8103" s="1">
        <v>3.6355739415192199</v>
      </c>
      <c r="K8103" t="s">
        <v>54</v>
      </c>
      <c r="L8103" t="str">
        <f t="shared" si="126"/>
        <v>Pass</v>
      </c>
    </row>
    <row r="8104" spans="1:12" x14ac:dyDescent="0.25">
      <c r="A8104" t="s">
        <v>4594</v>
      </c>
      <c r="B8104">
        <v>1988</v>
      </c>
      <c r="C8104" t="s">
        <v>22</v>
      </c>
      <c r="D8104">
        <v>983892959</v>
      </c>
      <c r="E8104" t="s">
        <v>52</v>
      </c>
      <c r="F8104">
        <v>5</v>
      </c>
      <c r="G8104" t="s">
        <v>53</v>
      </c>
      <c r="H8104">
        <v>0</v>
      </c>
      <c r="I8104">
        <v>6</v>
      </c>
      <c r="J8104" s="1">
        <v>3.3281350071991884</v>
      </c>
      <c r="K8104" t="s">
        <v>54</v>
      </c>
      <c r="L8104" t="str">
        <f t="shared" si="126"/>
        <v>Pass</v>
      </c>
    </row>
    <row r="8105" spans="1:12" x14ac:dyDescent="0.25">
      <c r="A8105" t="s">
        <v>5996</v>
      </c>
      <c r="B8105">
        <v>1987</v>
      </c>
      <c r="C8105" t="s">
        <v>22</v>
      </c>
      <c r="D8105">
        <v>904274908</v>
      </c>
      <c r="E8105" t="s">
        <v>62</v>
      </c>
      <c r="F8105">
        <v>2</v>
      </c>
      <c r="G8105" t="s">
        <v>56</v>
      </c>
      <c r="H8105">
        <v>1</v>
      </c>
      <c r="I8105">
        <v>3</v>
      </c>
      <c r="J8105" s="1">
        <v>2.6865212552977584</v>
      </c>
      <c r="K8105" t="s">
        <v>54</v>
      </c>
      <c r="L8105" t="str">
        <f t="shared" si="126"/>
        <v>Pass</v>
      </c>
    </row>
    <row r="8106" spans="1:12" x14ac:dyDescent="0.25">
      <c r="A8106" t="s">
        <v>5997</v>
      </c>
      <c r="B8106">
        <v>1990</v>
      </c>
      <c r="C8106" t="s">
        <v>22</v>
      </c>
      <c r="D8106">
        <v>903826672</v>
      </c>
      <c r="E8106" t="s">
        <v>119</v>
      </c>
      <c r="F8106">
        <v>5</v>
      </c>
      <c r="G8106" t="s">
        <v>79</v>
      </c>
      <c r="H8106">
        <v>1</v>
      </c>
      <c r="I8106">
        <v>6</v>
      </c>
      <c r="J8106" s="1">
        <v>3.2172186365965412</v>
      </c>
      <c r="K8106" t="s">
        <v>59</v>
      </c>
      <c r="L8106" t="str">
        <f t="shared" si="126"/>
        <v>Pass</v>
      </c>
    </row>
    <row r="8107" spans="1:12" x14ac:dyDescent="0.25">
      <c r="A8107" t="s">
        <v>5998</v>
      </c>
      <c r="B8107">
        <v>1987</v>
      </c>
      <c r="C8107" t="s">
        <v>22</v>
      </c>
      <c r="D8107">
        <v>985002252</v>
      </c>
      <c r="E8107" t="s">
        <v>84</v>
      </c>
      <c r="F8107">
        <v>3</v>
      </c>
      <c r="G8107" t="s">
        <v>89</v>
      </c>
      <c r="H8107">
        <v>5</v>
      </c>
      <c r="I8107">
        <v>4</v>
      </c>
      <c r="J8107" s="1">
        <v>3.4427339942407542</v>
      </c>
      <c r="K8107" t="s">
        <v>59</v>
      </c>
      <c r="L8107" t="str">
        <f t="shared" si="126"/>
        <v>Pass</v>
      </c>
    </row>
    <row r="8108" spans="1:12" x14ac:dyDescent="0.25">
      <c r="A8108" t="s">
        <v>330</v>
      </c>
      <c r="B8108">
        <v>1983</v>
      </c>
      <c r="C8108" t="s">
        <v>22</v>
      </c>
      <c r="D8108">
        <v>913732998</v>
      </c>
      <c r="E8108" t="s">
        <v>73</v>
      </c>
      <c r="F8108">
        <v>0</v>
      </c>
      <c r="G8108" t="s">
        <v>68</v>
      </c>
      <c r="H8108">
        <v>3</v>
      </c>
      <c r="I8108">
        <v>0</v>
      </c>
      <c r="J8108" s="1">
        <v>2.5974133700889332</v>
      </c>
      <c r="K8108" t="s">
        <v>59</v>
      </c>
      <c r="L8108" t="str">
        <f t="shared" si="126"/>
        <v>Fail</v>
      </c>
    </row>
    <row r="8109" spans="1:12" x14ac:dyDescent="0.25">
      <c r="A8109" t="s">
        <v>5999</v>
      </c>
      <c r="B8109">
        <v>1996</v>
      </c>
      <c r="C8109" t="s">
        <v>22</v>
      </c>
      <c r="D8109">
        <v>905955437</v>
      </c>
      <c r="E8109" t="s">
        <v>99</v>
      </c>
      <c r="F8109">
        <v>1</v>
      </c>
      <c r="G8109" t="s">
        <v>66</v>
      </c>
      <c r="H8109">
        <v>2</v>
      </c>
      <c r="I8109">
        <v>2</v>
      </c>
      <c r="J8109" s="1">
        <v>2.5844284919959919</v>
      </c>
      <c r="K8109" t="s">
        <v>54</v>
      </c>
      <c r="L8109" t="str">
        <f t="shared" si="126"/>
        <v>Fail</v>
      </c>
    </row>
    <row r="8110" spans="1:12" x14ac:dyDescent="0.25">
      <c r="A8110" t="s">
        <v>6000</v>
      </c>
      <c r="B8110">
        <v>1995</v>
      </c>
      <c r="C8110" t="s">
        <v>22</v>
      </c>
      <c r="D8110">
        <v>985009539</v>
      </c>
      <c r="E8110" t="s">
        <v>52</v>
      </c>
      <c r="F8110">
        <v>2</v>
      </c>
      <c r="G8110" t="s">
        <v>70</v>
      </c>
      <c r="H8110">
        <v>0</v>
      </c>
      <c r="I8110">
        <v>3</v>
      </c>
      <c r="J8110" s="1">
        <v>2.7179498455449163</v>
      </c>
      <c r="K8110" t="s">
        <v>59</v>
      </c>
      <c r="L8110" t="str">
        <f t="shared" si="126"/>
        <v>Pass</v>
      </c>
    </row>
    <row r="8111" spans="1:12" x14ac:dyDescent="0.25">
      <c r="A8111" t="s">
        <v>197</v>
      </c>
      <c r="B8111">
        <v>1989</v>
      </c>
      <c r="C8111" t="s">
        <v>22</v>
      </c>
      <c r="D8111">
        <v>903446266</v>
      </c>
      <c r="E8111" t="s">
        <v>101</v>
      </c>
      <c r="F8111">
        <v>5</v>
      </c>
      <c r="G8111" t="s">
        <v>95</v>
      </c>
      <c r="H8111">
        <v>2</v>
      </c>
      <c r="I8111">
        <v>6</v>
      </c>
      <c r="J8111" s="1">
        <v>3.4807408664739312</v>
      </c>
      <c r="K8111" t="s">
        <v>54</v>
      </c>
      <c r="L8111" t="str">
        <f t="shared" si="126"/>
        <v>Pass</v>
      </c>
    </row>
    <row r="8112" spans="1:12" x14ac:dyDescent="0.25">
      <c r="A8112" t="s">
        <v>724</v>
      </c>
      <c r="B8112">
        <v>1987</v>
      </c>
      <c r="C8112" t="s">
        <v>22</v>
      </c>
      <c r="D8112">
        <v>903580583</v>
      </c>
      <c r="E8112" t="s">
        <v>96</v>
      </c>
      <c r="F8112">
        <v>5</v>
      </c>
      <c r="G8112" t="s">
        <v>68</v>
      </c>
      <c r="H8112">
        <v>0</v>
      </c>
      <c r="I8112">
        <v>6</v>
      </c>
      <c r="J8112" s="1">
        <v>3.2975566535811449</v>
      </c>
      <c r="K8112" t="s">
        <v>59</v>
      </c>
      <c r="L8112" t="str">
        <f t="shared" si="126"/>
        <v>Pass</v>
      </c>
    </row>
    <row r="8113" spans="1:12" x14ac:dyDescent="0.25">
      <c r="A8113" t="s">
        <v>5945</v>
      </c>
      <c r="B8113">
        <v>1997</v>
      </c>
      <c r="C8113" t="s">
        <v>22</v>
      </c>
      <c r="D8113">
        <v>913217780</v>
      </c>
      <c r="E8113" t="s">
        <v>83</v>
      </c>
      <c r="F8113">
        <v>1</v>
      </c>
      <c r="G8113" t="s">
        <v>86</v>
      </c>
      <c r="H8113">
        <v>5</v>
      </c>
      <c r="I8113">
        <v>2</v>
      </c>
      <c r="J8113" s="1">
        <v>3.6227494197694279</v>
      </c>
      <c r="K8113" t="s">
        <v>54</v>
      </c>
      <c r="L8113" t="str">
        <f t="shared" si="126"/>
        <v>Fail</v>
      </c>
    </row>
    <row r="8114" spans="1:12" x14ac:dyDescent="0.25">
      <c r="A8114" t="s">
        <v>5934</v>
      </c>
      <c r="B8114">
        <v>1981</v>
      </c>
      <c r="C8114" t="s">
        <v>22</v>
      </c>
      <c r="D8114">
        <v>906118256</v>
      </c>
      <c r="E8114" t="s">
        <v>55</v>
      </c>
      <c r="F8114">
        <v>1</v>
      </c>
      <c r="G8114" t="s">
        <v>86</v>
      </c>
      <c r="H8114">
        <v>3</v>
      </c>
      <c r="I8114">
        <v>2</v>
      </c>
      <c r="J8114" s="1">
        <v>3.2312914093487999</v>
      </c>
      <c r="K8114" t="s">
        <v>54</v>
      </c>
      <c r="L8114" t="str">
        <f t="shared" si="126"/>
        <v>Fail</v>
      </c>
    </row>
    <row r="8115" spans="1:12" x14ac:dyDescent="0.25">
      <c r="A8115" t="s">
        <v>4545</v>
      </c>
      <c r="B8115">
        <v>1985</v>
      </c>
      <c r="C8115" t="s">
        <v>22</v>
      </c>
      <c r="D8115">
        <v>918281939</v>
      </c>
      <c r="E8115" t="s">
        <v>73</v>
      </c>
      <c r="F8115">
        <v>4</v>
      </c>
      <c r="G8115" t="s">
        <v>80</v>
      </c>
      <c r="H8115">
        <v>0</v>
      </c>
      <c r="I8115">
        <v>5</v>
      </c>
      <c r="J8115" s="1">
        <v>3.950209269551062</v>
      </c>
      <c r="K8115" t="s">
        <v>54</v>
      </c>
      <c r="L8115" t="str">
        <f t="shared" si="126"/>
        <v>Pass</v>
      </c>
    </row>
    <row r="8116" spans="1:12" x14ac:dyDescent="0.25">
      <c r="A8116" t="s">
        <v>6001</v>
      </c>
      <c r="B8116">
        <v>1995</v>
      </c>
      <c r="C8116" t="s">
        <v>22</v>
      </c>
      <c r="D8116">
        <v>903398064</v>
      </c>
      <c r="E8116" t="s">
        <v>67</v>
      </c>
      <c r="F8116">
        <v>0</v>
      </c>
      <c r="G8116" t="s">
        <v>63</v>
      </c>
      <c r="H8116">
        <v>3</v>
      </c>
      <c r="I8116">
        <v>0</v>
      </c>
      <c r="J8116" s="1">
        <v>3.3837631526392995</v>
      </c>
      <c r="K8116" t="s">
        <v>59</v>
      </c>
      <c r="L8116" t="str">
        <f t="shared" si="126"/>
        <v>Fail</v>
      </c>
    </row>
    <row r="8117" spans="1:12" x14ac:dyDescent="0.25">
      <c r="A8117" t="s">
        <v>5697</v>
      </c>
      <c r="B8117">
        <v>1988</v>
      </c>
      <c r="C8117" t="s">
        <v>22</v>
      </c>
      <c r="D8117">
        <v>904127999</v>
      </c>
      <c r="E8117" t="s">
        <v>60</v>
      </c>
      <c r="F8117">
        <v>1</v>
      </c>
      <c r="G8117" t="s">
        <v>86</v>
      </c>
      <c r="H8117">
        <v>2</v>
      </c>
      <c r="I8117">
        <v>2</v>
      </c>
      <c r="J8117" s="1">
        <v>2.7454536542476022</v>
      </c>
      <c r="K8117" t="s">
        <v>54</v>
      </c>
      <c r="L8117" t="str">
        <f t="shared" si="126"/>
        <v>Fail</v>
      </c>
    </row>
    <row r="8118" spans="1:12" x14ac:dyDescent="0.25">
      <c r="A8118" t="s">
        <v>6002</v>
      </c>
      <c r="B8118">
        <v>1988</v>
      </c>
      <c r="C8118" t="s">
        <v>22</v>
      </c>
      <c r="D8118">
        <v>904201073</v>
      </c>
      <c r="E8118" t="s">
        <v>83</v>
      </c>
      <c r="F8118">
        <v>5</v>
      </c>
      <c r="G8118" t="s">
        <v>76</v>
      </c>
      <c r="H8118">
        <v>4</v>
      </c>
      <c r="I8118">
        <v>6</v>
      </c>
      <c r="J8118" s="1">
        <v>3.6607121637088342</v>
      </c>
      <c r="K8118" t="s">
        <v>59</v>
      </c>
      <c r="L8118" t="str">
        <f t="shared" si="126"/>
        <v>Pass</v>
      </c>
    </row>
    <row r="8119" spans="1:12" x14ac:dyDescent="0.25">
      <c r="A8119" t="s">
        <v>35</v>
      </c>
      <c r="B8119">
        <v>1992</v>
      </c>
      <c r="C8119" t="s">
        <v>22</v>
      </c>
      <c r="D8119">
        <v>903030403</v>
      </c>
      <c r="E8119" t="s">
        <v>71</v>
      </c>
      <c r="F8119">
        <v>2</v>
      </c>
      <c r="G8119" t="s">
        <v>79</v>
      </c>
      <c r="H8119">
        <v>0</v>
      </c>
      <c r="I8119">
        <v>3</v>
      </c>
      <c r="J8119" s="1">
        <v>3.7288111407081734</v>
      </c>
      <c r="K8119" t="s">
        <v>54</v>
      </c>
      <c r="L8119" t="str">
        <f t="shared" si="126"/>
        <v>Pass</v>
      </c>
    </row>
    <row r="8120" spans="1:12" x14ac:dyDescent="0.25">
      <c r="A8120" t="s">
        <v>6003</v>
      </c>
      <c r="B8120">
        <v>1991</v>
      </c>
      <c r="C8120" t="s">
        <v>26</v>
      </c>
      <c r="D8120">
        <v>909116990</v>
      </c>
      <c r="E8120" t="s">
        <v>97</v>
      </c>
      <c r="F8120">
        <v>3</v>
      </c>
      <c r="G8120" t="s">
        <v>66</v>
      </c>
      <c r="H8120">
        <v>4</v>
      </c>
      <c r="I8120">
        <v>4</v>
      </c>
      <c r="J8120" s="1">
        <v>2.7257388898061743</v>
      </c>
      <c r="K8120" t="s">
        <v>54</v>
      </c>
      <c r="L8120" t="str">
        <f t="shared" si="126"/>
        <v>Pass</v>
      </c>
    </row>
    <row r="8121" spans="1:12" x14ac:dyDescent="0.25">
      <c r="A8121" t="s">
        <v>6004</v>
      </c>
      <c r="B8121">
        <v>1996</v>
      </c>
      <c r="C8121" t="s">
        <v>22</v>
      </c>
      <c r="D8121">
        <v>913829259</v>
      </c>
      <c r="E8121" t="s">
        <v>101</v>
      </c>
      <c r="F8121">
        <v>4</v>
      </c>
      <c r="G8121" t="s">
        <v>76</v>
      </c>
      <c r="H8121">
        <v>1</v>
      </c>
      <c r="I8121">
        <v>5</v>
      </c>
      <c r="J8121" s="1">
        <v>3.9482017396111813</v>
      </c>
      <c r="K8121" t="s">
        <v>59</v>
      </c>
      <c r="L8121" t="str">
        <f t="shared" si="126"/>
        <v>Pass</v>
      </c>
    </row>
    <row r="8122" spans="1:12" x14ac:dyDescent="0.25">
      <c r="A8122" t="s">
        <v>6005</v>
      </c>
      <c r="B8122">
        <v>1986</v>
      </c>
      <c r="C8122" t="s">
        <v>15</v>
      </c>
      <c r="D8122">
        <v>913615830</v>
      </c>
      <c r="E8122" t="s">
        <v>71</v>
      </c>
      <c r="F8122">
        <v>2</v>
      </c>
      <c r="G8122" t="s">
        <v>63</v>
      </c>
      <c r="H8122">
        <v>3</v>
      </c>
      <c r="I8122">
        <v>3</v>
      </c>
      <c r="J8122" s="1">
        <v>3.6136153478061095</v>
      </c>
      <c r="K8122" t="s">
        <v>54</v>
      </c>
      <c r="L8122" t="str">
        <f t="shared" si="126"/>
        <v>Pass</v>
      </c>
    </row>
    <row r="8123" spans="1:12" x14ac:dyDescent="0.25">
      <c r="A8123" t="s">
        <v>6006</v>
      </c>
      <c r="B8123">
        <v>1982</v>
      </c>
      <c r="C8123" t="s">
        <v>22</v>
      </c>
      <c r="D8123">
        <v>913642769</v>
      </c>
      <c r="E8123" t="s">
        <v>87</v>
      </c>
      <c r="F8123">
        <v>1</v>
      </c>
      <c r="G8123" t="s">
        <v>76</v>
      </c>
      <c r="H8123">
        <v>3</v>
      </c>
      <c r="I8123">
        <v>2</v>
      </c>
      <c r="J8123" s="1">
        <v>3.6436635016386965</v>
      </c>
      <c r="K8123" t="s">
        <v>59</v>
      </c>
      <c r="L8123" t="str">
        <f t="shared" si="126"/>
        <v>Fail</v>
      </c>
    </row>
    <row r="8124" spans="1:12" x14ac:dyDescent="0.25">
      <c r="A8124" t="s">
        <v>6007</v>
      </c>
      <c r="B8124">
        <v>1997</v>
      </c>
      <c r="C8124" t="s">
        <v>22</v>
      </c>
      <c r="D8124">
        <v>906966096</v>
      </c>
      <c r="E8124" t="s">
        <v>88</v>
      </c>
      <c r="F8124">
        <v>0</v>
      </c>
      <c r="G8124" t="s">
        <v>80</v>
      </c>
      <c r="H8124">
        <v>3</v>
      </c>
      <c r="I8124">
        <v>0</v>
      </c>
      <c r="J8124" s="1">
        <v>3.0261816300071898</v>
      </c>
      <c r="K8124" t="s">
        <v>54</v>
      </c>
      <c r="L8124" t="str">
        <f t="shared" si="126"/>
        <v>Fail</v>
      </c>
    </row>
    <row r="8125" spans="1:12" x14ac:dyDescent="0.25">
      <c r="A8125" t="s">
        <v>6008</v>
      </c>
      <c r="B8125">
        <v>1985</v>
      </c>
      <c r="C8125" t="s">
        <v>22</v>
      </c>
      <c r="D8125">
        <v>913727422</v>
      </c>
      <c r="E8125" t="s">
        <v>100</v>
      </c>
      <c r="F8125">
        <v>0</v>
      </c>
      <c r="G8125" t="s">
        <v>58</v>
      </c>
      <c r="H8125">
        <v>1</v>
      </c>
      <c r="I8125">
        <v>0</v>
      </c>
      <c r="J8125" s="1">
        <v>3.5926123399820278</v>
      </c>
      <c r="K8125" t="s">
        <v>59</v>
      </c>
      <c r="L8125" t="str">
        <f t="shared" si="126"/>
        <v>Fail</v>
      </c>
    </row>
    <row r="8126" spans="1:12" x14ac:dyDescent="0.25">
      <c r="A8126" t="s">
        <v>6009</v>
      </c>
      <c r="B8126">
        <v>1982</v>
      </c>
      <c r="C8126" t="s">
        <v>22</v>
      </c>
      <c r="D8126">
        <v>903661799</v>
      </c>
      <c r="E8126" t="s">
        <v>87</v>
      </c>
      <c r="F8126">
        <v>4</v>
      </c>
      <c r="G8126" t="s">
        <v>98</v>
      </c>
      <c r="H8126">
        <v>3</v>
      </c>
      <c r="I8126">
        <v>5</v>
      </c>
      <c r="J8126" s="1">
        <v>3.6657675743623201</v>
      </c>
      <c r="K8126" t="s">
        <v>59</v>
      </c>
      <c r="L8126" t="str">
        <f t="shared" si="126"/>
        <v>Pass</v>
      </c>
    </row>
    <row r="8127" spans="1:12" x14ac:dyDescent="0.25">
      <c r="A8127" t="s">
        <v>6010</v>
      </c>
      <c r="B8127">
        <v>1995</v>
      </c>
      <c r="C8127" t="s">
        <v>22</v>
      </c>
      <c r="D8127">
        <v>983247679</v>
      </c>
      <c r="E8127" t="s">
        <v>93</v>
      </c>
      <c r="F8127">
        <v>0</v>
      </c>
      <c r="G8127" t="s">
        <v>79</v>
      </c>
      <c r="H8127">
        <v>4</v>
      </c>
      <c r="I8127">
        <v>0</v>
      </c>
      <c r="J8127" s="1">
        <v>3.5409835944104939</v>
      </c>
      <c r="K8127" t="s">
        <v>59</v>
      </c>
      <c r="L8127" t="str">
        <f t="shared" si="126"/>
        <v>Fail</v>
      </c>
    </row>
    <row r="8128" spans="1:12" x14ac:dyDescent="0.25">
      <c r="A8128" t="s">
        <v>6011</v>
      </c>
      <c r="B8128">
        <v>1987</v>
      </c>
      <c r="C8128" t="s">
        <v>22</v>
      </c>
      <c r="D8128">
        <v>983313822</v>
      </c>
      <c r="E8128" t="s">
        <v>69</v>
      </c>
      <c r="F8128">
        <v>5</v>
      </c>
      <c r="G8128" t="s">
        <v>58</v>
      </c>
      <c r="H8128">
        <v>2</v>
      </c>
      <c r="I8128">
        <v>6</v>
      </c>
      <c r="J8128" s="1">
        <v>2.7933671989512927</v>
      </c>
      <c r="K8128" t="s">
        <v>54</v>
      </c>
      <c r="L8128" t="str">
        <f t="shared" si="126"/>
        <v>Pass</v>
      </c>
    </row>
    <row r="8129" spans="1:12" x14ac:dyDescent="0.25">
      <c r="A8129" t="s">
        <v>6012</v>
      </c>
      <c r="B8129">
        <v>1994</v>
      </c>
      <c r="C8129" t="s">
        <v>22</v>
      </c>
      <c r="D8129">
        <v>983980262</v>
      </c>
      <c r="E8129" t="s">
        <v>119</v>
      </c>
      <c r="F8129">
        <v>0</v>
      </c>
      <c r="G8129" t="s">
        <v>66</v>
      </c>
      <c r="H8129">
        <v>5</v>
      </c>
      <c r="I8129">
        <v>0</v>
      </c>
      <c r="J8129" s="1">
        <v>3.8099616314861535</v>
      </c>
      <c r="K8129" t="s">
        <v>54</v>
      </c>
      <c r="L8129" t="str">
        <f t="shared" si="126"/>
        <v>Fail</v>
      </c>
    </row>
    <row r="8130" spans="1:12" x14ac:dyDescent="0.25">
      <c r="A8130" t="s">
        <v>5958</v>
      </c>
      <c r="B8130">
        <v>1992</v>
      </c>
      <c r="C8130" t="s">
        <v>13</v>
      </c>
      <c r="D8130">
        <v>903382335</v>
      </c>
      <c r="E8130" t="s">
        <v>101</v>
      </c>
      <c r="F8130">
        <v>3</v>
      </c>
      <c r="G8130" t="s">
        <v>53</v>
      </c>
      <c r="H8130">
        <v>4</v>
      </c>
      <c r="I8130">
        <v>4</v>
      </c>
      <c r="J8130" s="1">
        <v>2.9161681331247289</v>
      </c>
      <c r="K8130" t="s">
        <v>59</v>
      </c>
      <c r="L8130" t="str">
        <f t="shared" si="126"/>
        <v>Pass</v>
      </c>
    </row>
    <row r="8131" spans="1:12" x14ac:dyDescent="0.25">
      <c r="A8131" t="s">
        <v>583</v>
      </c>
      <c r="B8131">
        <v>1989</v>
      </c>
      <c r="C8131" t="s">
        <v>22</v>
      </c>
      <c r="D8131">
        <v>908188851</v>
      </c>
      <c r="E8131" t="s">
        <v>74</v>
      </c>
      <c r="F8131">
        <v>5</v>
      </c>
      <c r="G8131" t="s">
        <v>76</v>
      </c>
      <c r="H8131">
        <v>5</v>
      </c>
      <c r="I8131">
        <v>6</v>
      </c>
      <c r="J8131" s="1">
        <v>3.8906054313583018</v>
      </c>
      <c r="K8131" t="s">
        <v>54</v>
      </c>
      <c r="L8131" t="str">
        <f t="shared" ref="L8131:L8194" si="127">IF(F8131&gt;1,"Pass",IF(AND(H8131&gt;0,J8131&gt;2.5,K8131="có"),"Pass","Fail"))</f>
        <v>Pass</v>
      </c>
    </row>
    <row r="8132" spans="1:12" x14ac:dyDescent="0.25">
      <c r="A8132" t="s">
        <v>5398</v>
      </c>
      <c r="B8132">
        <v>1985</v>
      </c>
      <c r="C8132" t="s">
        <v>22</v>
      </c>
      <c r="D8132">
        <v>903810939</v>
      </c>
      <c r="E8132" t="s">
        <v>52</v>
      </c>
      <c r="F8132">
        <v>2</v>
      </c>
      <c r="G8132" t="s">
        <v>56</v>
      </c>
      <c r="H8132">
        <v>4</v>
      </c>
      <c r="I8132">
        <v>3</v>
      </c>
      <c r="J8132" s="1">
        <v>3.9433411422463989</v>
      </c>
      <c r="K8132" t="s">
        <v>54</v>
      </c>
      <c r="L8132" t="str">
        <f t="shared" si="127"/>
        <v>Pass</v>
      </c>
    </row>
    <row r="8133" spans="1:12" x14ac:dyDescent="0.25">
      <c r="A8133" t="s">
        <v>5548</v>
      </c>
      <c r="B8133">
        <v>1990</v>
      </c>
      <c r="C8133" t="s">
        <v>13</v>
      </c>
      <c r="D8133">
        <v>903902927</v>
      </c>
      <c r="E8133" t="s">
        <v>94</v>
      </c>
      <c r="F8133">
        <v>0</v>
      </c>
      <c r="G8133" t="s">
        <v>78</v>
      </c>
      <c r="H8133">
        <v>5</v>
      </c>
      <c r="I8133">
        <v>0</v>
      </c>
      <c r="J8133" s="1">
        <v>3.648393080481859</v>
      </c>
      <c r="K8133" t="s">
        <v>59</v>
      </c>
      <c r="L8133" t="str">
        <f t="shared" si="127"/>
        <v>Fail</v>
      </c>
    </row>
    <row r="8134" spans="1:12" x14ac:dyDescent="0.25">
      <c r="A8134" t="s">
        <v>6013</v>
      </c>
      <c r="B8134">
        <v>1992</v>
      </c>
      <c r="C8134" t="s">
        <v>816</v>
      </c>
      <c r="D8134">
        <v>913220696</v>
      </c>
      <c r="E8134" t="s">
        <v>94</v>
      </c>
      <c r="F8134">
        <v>3</v>
      </c>
      <c r="G8134" t="s">
        <v>66</v>
      </c>
      <c r="H8134">
        <v>5</v>
      </c>
      <c r="I8134">
        <v>4</v>
      </c>
      <c r="J8134" s="1">
        <v>2.5962868512167678</v>
      </c>
      <c r="K8134" t="s">
        <v>59</v>
      </c>
      <c r="L8134" t="str">
        <f t="shared" si="127"/>
        <v>Pass</v>
      </c>
    </row>
    <row r="8135" spans="1:12" x14ac:dyDescent="0.25">
      <c r="A8135" t="s">
        <v>6014</v>
      </c>
      <c r="B8135">
        <v>1994</v>
      </c>
      <c r="C8135" t="s">
        <v>22</v>
      </c>
      <c r="D8135">
        <v>913167334</v>
      </c>
      <c r="E8135" t="s">
        <v>60</v>
      </c>
      <c r="F8135">
        <v>2</v>
      </c>
      <c r="G8135" t="s">
        <v>66</v>
      </c>
      <c r="H8135">
        <v>1</v>
      </c>
      <c r="I8135">
        <v>3</v>
      </c>
      <c r="J8135" s="1">
        <v>3.2581515209477616</v>
      </c>
      <c r="K8135" t="s">
        <v>59</v>
      </c>
      <c r="L8135" t="str">
        <f t="shared" si="127"/>
        <v>Pass</v>
      </c>
    </row>
    <row r="8136" spans="1:12" x14ac:dyDescent="0.25">
      <c r="A8136" t="s">
        <v>711</v>
      </c>
      <c r="B8136">
        <v>1994</v>
      </c>
      <c r="C8136" t="s">
        <v>22</v>
      </c>
      <c r="D8136">
        <v>903843604</v>
      </c>
      <c r="E8136" t="s">
        <v>65</v>
      </c>
      <c r="F8136">
        <v>3</v>
      </c>
      <c r="G8136" t="s">
        <v>98</v>
      </c>
      <c r="H8136">
        <v>1</v>
      </c>
      <c r="I8136">
        <v>4</v>
      </c>
      <c r="J8136" s="1">
        <v>3.492916084843281</v>
      </c>
      <c r="K8136" t="s">
        <v>59</v>
      </c>
      <c r="L8136" t="str">
        <f t="shared" si="127"/>
        <v>Pass</v>
      </c>
    </row>
    <row r="8137" spans="1:12" x14ac:dyDescent="0.25">
      <c r="A8137" t="s">
        <v>5589</v>
      </c>
      <c r="B8137">
        <v>1985</v>
      </c>
      <c r="C8137" t="s">
        <v>15</v>
      </c>
      <c r="D8137">
        <v>903952525</v>
      </c>
      <c r="E8137" t="s">
        <v>101</v>
      </c>
      <c r="F8137">
        <v>4</v>
      </c>
      <c r="G8137" t="s">
        <v>72</v>
      </c>
      <c r="H8137">
        <v>4</v>
      </c>
      <c r="I8137">
        <v>5</v>
      </c>
      <c r="J8137" s="1">
        <v>3.9705557298638254</v>
      </c>
      <c r="K8137" t="s">
        <v>54</v>
      </c>
      <c r="L8137" t="str">
        <f t="shared" si="127"/>
        <v>Pass</v>
      </c>
    </row>
    <row r="8138" spans="1:12" x14ac:dyDescent="0.25">
      <c r="A8138" t="s">
        <v>6015</v>
      </c>
      <c r="B8138">
        <v>1982</v>
      </c>
      <c r="C8138" t="s">
        <v>13</v>
      </c>
      <c r="D8138">
        <v>903740750</v>
      </c>
      <c r="E8138" t="s">
        <v>114</v>
      </c>
      <c r="F8138">
        <v>2</v>
      </c>
      <c r="G8138" t="s">
        <v>76</v>
      </c>
      <c r="H8138">
        <v>2</v>
      </c>
      <c r="I8138">
        <v>3</v>
      </c>
      <c r="J8138" s="1">
        <v>2.9553550975157061</v>
      </c>
      <c r="K8138" t="s">
        <v>54</v>
      </c>
      <c r="L8138" t="str">
        <f t="shared" si="127"/>
        <v>Pass</v>
      </c>
    </row>
    <row r="8139" spans="1:12" x14ac:dyDescent="0.25">
      <c r="A8139" t="s">
        <v>6016</v>
      </c>
      <c r="B8139">
        <v>1996</v>
      </c>
      <c r="C8139" t="s">
        <v>22</v>
      </c>
      <c r="D8139">
        <v>905488579</v>
      </c>
      <c r="E8139" t="s">
        <v>94</v>
      </c>
      <c r="F8139">
        <v>1</v>
      </c>
      <c r="G8139" t="s">
        <v>72</v>
      </c>
      <c r="H8139">
        <v>5</v>
      </c>
      <c r="I8139">
        <v>2</v>
      </c>
      <c r="J8139" s="1">
        <v>2.6207772011086177</v>
      </c>
      <c r="K8139" t="s">
        <v>54</v>
      </c>
      <c r="L8139" t="str">
        <f t="shared" si="127"/>
        <v>Fail</v>
      </c>
    </row>
    <row r="8140" spans="1:12" x14ac:dyDescent="0.25">
      <c r="A8140" t="s">
        <v>5805</v>
      </c>
      <c r="B8140">
        <v>1985</v>
      </c>
      <c r="C8140" t="s">
        <v>22</v>
      </c>
      <c r="D8140">
        <v>913797815</v>
      </c>
      <c r="E8140" t="s">
        <v>93</v>
      </c>
      <c r="F8140">
        <v>3</v>
      </c>
      <c r="G8140" t="s">
        <v>58</v>
      </c>
      <c r="H8140">
        <v>3</v>
      </c>
      <c r="I8140">
        <v>4</v>
      </c>
      <c r="J8140" s="1">
        <v>2.5180389175625013</v>
      </c>
      <c r="K8140" t="s">
        <v>59</v>
      </c>
      <c r="L8140" t="str">
        <f t="shared" si="127"/>
        <v>Pass</v>
      </c>
    </row>
    <row r="8141" spans="1:12" x14ac:dyDescent="0.25">
      <c r="A8141" t="s">
        <v>5436</v>
      </c>
      <c r="B8141">
        <v>1984</v>
      </c>
      <c r="C8141" t="s">
        <v>26</v>
      </c>
      <c r="D8141">
        <v>913777110</v>
      </c>
      <c r="E8141" t="s">
        <v>94</v>
      </c>
      <c r="F8141">
        <v>0</v>
      </c>
      <c r="G8141" t="s">
        <v>91</v>
      </c>
      <c r="H8141">
        <v>4</v>
      </c>
      <c r="I8141">
        <v>0</v>
      </c>
      <c r="J8141" s="1">
        <v>2.5646877808295994</v>
      </c>
      <c r="K8141" t="s">
        <v>54</v>
      </c>
      <c r="L8141" t="str">
        <f t="shared" si="127"/>
        <v>Fail</v>
      </c>
    </row>
    <row r="8142" spans="1:12" x14ac:dyDescent="0.25">
      <c r="A8142" t="s">
        <v>308</v>
      </c>
      <c r="B8142">
        <v>1990</v>
      </c>
      <c r="C8142" t="s">
        <v>22</v>
      </c>
      <c r="D8142">
        <v>918327167</v>
      </c>
      <c r="E8142" t="s">
        <v>88</v>
      </c>
      <c r="F8142">
        <v>5</v>
      </c>
      <c r="G8142" t="s">
        <v>91</v>
      </c>
      <c r="H8142">
        <v>5</v>
      </c>
      <c r="I8142">
        <v>6</v>
      </c>
      <c r="J8142" s="1">
        <v>2.6640244828256772</v>
      </c>
      <c r="K8142" t="s">
        <v>59</v>
      </c>
      <c r="L8142" t="str">
        <f t="shared" si="127"/>
        <v>Pass</v>
      </c>
    </row>
    <row r="8143" spans="1:12" x14ac:dyDescent="0.25">
      <c r="A8143" t="s">
        <v>5730</v>
      </c>
      <c r="B8143">
        <v>1992</v>
      </c>
      <c r="C8143" t="s">
        <v>22</v>
      </c>
      <c r="D8143">
        <v>903864717</v>
      </c>
      <c r="E8143" t="s">
        <v>60</v>
      </c>
      <c r="F8143">
        <v>3</v>
      </c>
      <c r="G8143" t="s">
        <v>92</v>
      </c>
      <c r="H8143">
        <v>4</v>
      </c>
      <c r="I8143">
        <v>4</v>
      </c>
      <c r="J8143" s="1">
        <v>3.6746725056752743</v>
      </c>
      <c r="K8143" t="s">
        <v>54</v>
      </c>
      <c r="L8143" t="str">
        <f t="shared" si="127"/>
        <v>Pass</v>
      </c>
    </row>
    <row r="8144" spans="1:12" x14ac:dyDescent="0.25">
      <c r="A8144" t="s">
        <v>708</v>
      </c>
      <c r="B8144">
        <v>1998</v>
      </c>
      <c r="C8144" t="s">
        <v>22</v>
      </c>
      <c r="D8144">
        <v>903501077</v>
      </c>
      <c r="E8144" t="s">
        <v>87</v>
      </c>
      <c r="F8144">
        <v>3</v>
      </c>
      <c r="G8144" t="s">
        <v>66</v>
      </c>
      <c r="H8144">
        <v>2</v>
      </c>
      <c r="I8144">
        <v>4</v>
      </c>
      <c r="J8144" s="1">
        <v>3.1677879496875918</v>
      </c>
      <c r="K8144" t="s">
        <v>59</v>
      </c>
      <c r="L8144" t="str">
        <f t="shared" si="127"/>
        <v>Pass</v>
      </c>
    </row>
    <row r="8145" spans="1:12" x14ac:dyDescent="0.25">
      <c r="A8145" t="s">
        <v>6017</v>
      </c>
      <c r="B8145">
        <v>1980</v>
      </c>
      <c r="C8145" t="s">
        <v>13</v>
      </c>
      <c r="D8145">
        <v>903503809</v>
      </c>
      <c r="E8145" t="s">
        <v>90</v>
      </c>
      <c r="F8145">
        <v>4</v>
      </c>
      <c r="G8145" t="s">
        <v>76</v>
      </c>
      <c r="H8145">
        <v>1</v>
      </c>
      <c r="I8145">
        <v>5</v>
      </c>
      <c r="J8145" s="1">
        <v>3.34746200552829</v>
      </c>
      <c r="K8145" t="s">
        <v>59</v>
      </c>
      <c r="L8145" t="str">
        <f t="shared" si="127"/>
        <v>Pass</v>
      </c>
    </row>
    <row r="8146" spans="1:12" x14ac:dyDescent="0.25">
      <c r="A8146" t="s">
        <v>5442</v>
      </c>
      <c r="B8146">
        <v>1980</v>
      </c>
      <c r="C8146" t="s">
        <v>13</v>
      </c>
      <c r="D8146">
        <v>905333438</v>
      </c>
      <c r="E8146" t="s">
        <v>83</v>
      </c>
      <c r="F8146">
        <v>2</v>
      </c>
      <c r="G8146" t="s">
        <v>61</v>
      </c>
      <c r="H8146">
        <v>5</v>
      </c>
      <c r="I8146">
        <v>3</v>
      </c>
      <c r="J8146" s="1">
        <v>3.8935963829451579</v>
      </c>
      <c r="K8146" t="s">
        <v>54</v>
      </c>
      <c r="L8146" t="str">
        <f t="shared" si="127"/>
        <v>Pass</v>
      </c>
    </row>
    <row r="8147" spans="1:12" x14ac:dyDescent="0.25">
      <c r="A8147" t="s">
        <v>4210</v>
      </c>
      <c r="B8147">
        <v>1994</v>
      </c>
      <c r="C8147" t="s">
        <v>22</v>
      </c>
      <c r="D8147">
        <v>913445825</v>
      </c>
      <c r="E8147" t="s">
        <v>84</v>
      </c>
      <c r="F8147">
        <v>3</v>
      </c>
      <c r="G8147" t="s">
        <v>53</v>
      </c>
      <c r="H8147">
        <v>0</v>
      </c>
      <c r="I8147">
        <v>4</v>
      </c>
      <c r="J8147" s="1">
        <v>3.6962559606930805</v>
      </c>
      <c r="K8147" t="s">
        <v>54</v>
      </c>
      <c r="L8147" t="str">
        <f t="shared" si="127"/>
        <v>Pass</v>
      </c>
    </row>
    <row r="8148" spans="1:12" x14ac:dyDescent="0.25">
      <c r="A8148" t="s">
        <v>360</v>
      </c>
      <c r="B8148">
        <v>1980</v>
      </c>
      <c r="C8148" t="s">
        <v>22</v>
      </c>
      <c r="D8148">
        <v>904006667</v>
      </c>
      <c r="E8148" t="s">
        <v>96</v>
      </c>
      <c r="F8148">
        <v>0</v>
      </c>
      <c r="G8148" t="s">
        <v>79</v>
      </c>
      <c r="H8148">
        <v>3</v>
      </c>
      <c r="I8148">
        <v>0</v>
      </c>
      <c r="J8148" s="1">
        <v>3.0202020458339978</v>
      </c>
      <c r="K8148" t="s">
        <v>54</v>
      </c>
      <c r="L8148" t="str">
        <f t="shared" si="127"/>
        <v>Fail</v>
      </c>
    </row>
    <row r="8149" spans="1:12" x14ac:dyDescent="0.25">
      <c r="A8149" t="s">
        <v>5650</v>
      </c>
      <c r="B8149">
        <v>1986</v>
      </c>
      <c r="C8149" t="s">
        <v>22</v>
      </c>
      <c r="D8149">
        <v>904603848</v>
      </c>
      <c r="E8149" t="s">
        <v>57</v>
      </c>
      <c r="F8149">
        <v>3</v>
      </c>
      <c r="G8149" t="s">
        <v>53</v>
      </c>
      <c r="H8149">
        <v>5</v>
      </c>
      <c r="I8149">
        <v>4</v>
      </c>
      <c r="J8149" s="1">
        <v>2.9727198544495494</v>
      </c>
      <c r="K8149" t="s">
        <v>54</v>
      </c>
      <c r="L8149" t="str">
        <f t="shared" si="127"/>
        <v>Pass</v>
      </c>
    </row>
    <row r="8150" spans="1:12" x14ac:dyDescent="0.25">
      <c r="A8150" t="s">
        <v>5666</v>
      </c>
      <c r="B8150">
        <v>1987</v>
      </c>
      <c r="C8150" t="s">
        <v>13</v>
      </c>
      <c r="D8150">
        <v>904028288</v>
      </c>
      <c r="E8150" t="s">
        <v>87</v>
      </c>
      <c r="F8150">
        <v>4</v>
      </c>
      <c r="G8150" t="s">
        <v>68</v>
      </c>
      <c r="H8150">
        <v>2</v>
      </c>
      <c r="I8150">
        <v>5</v>
      </c>
      <c r="J8150" s="1">
        <v>3.2882726055806613</v>
      </c>
      <c r="K8150" t="s">
        <v>54</v>
      </c>
      <c r="L8150" t="str">
        <f t="shared" si="127"/>
        <v>Pass</v>
      </c>
    </row>
    <row r="8151" spans="1:12" x14ac:dyDescent="0.25">
      <c r="A8151" t="s">
        <v>6018</v>
      </c>
      <c r="B8151">
        <v>1988</v>
      </c>
      <c r="C8151" t="s">
        <v>898</v>
      </c>
      <c r="D8151">
        <v>913440811</v>
      </c>
      <c r="E8151" t="s">
        <v>85</v>
      </c>
      <c r="F8151">
        <v>4</v>
      </c>
      <c r="G8151" t="s">
        <v>98</v>
      </c>
      <c r="H8151">
        <v>2</v>
      </c>
      <c r="I8151">
        <v>5</v>
      </c>
      <c r="J8151" s="1">
        <v>3.1707712444317253</v>
      </c>
      <c r="K8151" t="s">
        <v>59</v>
      </c>
      <c r="L8151" t="str">
        <f t="shared" si="127"/>
        <v>Pass</v>
      </c>
    </row>
    <row r="8152" spans="1:12" x14ac:dyDescent="0.25">
      <c r="A8152" t="s">
        <v>5671</v>
      </c>
      <c r="B8152">
        <v>1994</v>
      </c>
      <c r="C8152" t="s">
        <v>22</v>
      </c>
      <c r="D8152">
        <v>918264908</v>
      </c>
      <c r="E8152" t="s">
        <v>81</v>
      </c>
      <c r="F8152">
        <v>5</v>
      </c>
      <c r="G8152" t="s">
        <v>61</v>
      </c>
      <c r="H8152">
        <v>1</v>
      </c>
      <c r="I8152">
        <v>6</v>
      </c>
      <c r="J8152" s="1">
        <v>2.7333509429773524</v>
      </c>
      <c r="K8152" t="s">
        <v>54</v>
      </c>
      <c r="L8152" t="str">
        <f t="shared" si="127"/>
        <v>Pass</v>
      </c>
    </row>
    <row r="8153" spans="1:12" x14ac:dyDescent="0.25">
      <c r="A8153" t="s">
        <v>5628</v>
      </c>
      <c r="B8153">
        <v>1991</v>
      </c>
      <c r="C8153" t="s">
        <v>22</v>
      </c>
      <c r="D8153">
        <v>903616102</v>
      </c>
      <c r="E8153" t="s">
        <v>85</v>
      </c>
      <c r="F8153">
        <v>0</v>
      </c>
      <c r="G8153" t="s">
        <v>86</v>
      </c>
      <c r="H8153">
        <v>3</v>
      </c>
      <c r="I8153">
        <v>0</v>
      </c>
      <c r="J8153" s="1">
        <v>2.9693170277708316</v>
      </c>
      <c r="K8153" t="s">
        <v>54</v>
      </c>
      <c r="L8153" t="str">
        <f t="shared" si="127"/>
        <v>Fail</v>
      </c>
    </row>
    <row r="8154" spans="1:12" x14ac:dyDescent="0.25">
      <c r="A8154" t="s">
        <v>6019</v>
      </c>
      <c r="B8154">
        <v>1980</v>
      </c>
      <c r="C8154" t="s">
        <v>13</v>
      </c>
      <c r="D8154">
        <v>918327167</v>
      </c>
      <c r="E8154" t="s">
        <v>67</v>
      </c>
      <c r="F8154">
        <v>1</v>
      </c>
      <c r="G8154" t="s">
        <v>78</v>
      </c>
      <c r="H8154">
        <v>3</v>
      </c>
      <c r="I8154">
        <v>2</v>
      </c>
      <c r="J8154" s="1">
        <v>2.7482257584980467</v>
      </c>
      <c r="K8154" t="s">
        <v>59</v>
      </c>
      <c r="L8154" t="str">
        <f t="shared" si="127"/>
        <v>Fail</v>
      </c>
    </row>
    <row r="8155" spans="1:12" x14ac:dyDescent="0.25">
      <c r="A8155" t="s">
        <v>6020</v>
      </c>
      <c r="B8155">
        <v>1994</v>
      </c>
      <c r="C8155" t="s">
        <v>22</v>
      </c>
      <c r="D8155">
        <v>905122171</v>
      </c>
      <c r="E8155" t="s">
        <v>81</v>
      </c>
      <c r="F8155">
        <v>0</v>
      </c>
      <c r="G8155" t="s">
        <v>78</v>
      </c>
      <c r="H8155">
        <v>0</v>
      </c>
      <c r="I8155">
        <v>0</v>
      </c>
      <c r="J8155" s="1">
        <v>3.6137768075131693</v>
      </c>
      <c r="K8155" t="s">
        <v>59</v>
      </c>
      <c r="L8155" t="str">
        <f t="shared" si="127"/>
        <v>Fail</v>
      </c>
    </row>
    <row r="8156" spans="1:12" x14ac:dyDescent="0.25">
      <c r="A8156" t="s">
        <v>6021</v>
      </c>
      <c r="B8156">
        <v>1992</v>
      </c>
      <c r="C8156" t="s">
        <v>13</v>
      </c>
      <c r="D8156">
        <v>903705689</v>
      </c>
      <c r="E8156" t="s">
        <v>77</v>
      </c>
      <c r="F8156">
        <v>2</v>
      </c>
      <c r="G8156" t="s">
        <v>86</v>
      </c>
      <c r="H8156">
        <v>5</v>
      </c>
      <c r="I8156">
        <v>3</v>
      </c>
      <c r="J8156" s="1">
        <v>3.1132620427428428</v>
      </c>
      <c r="K8156" t="s">
        <v>59</v>
      </c>
      <c r="L8156" t="str">
        <f t="shared" si="127"/>
        <v>Pass</v>
      </c>
    </row>
    <row r="8157" spans="1:12" x14ac:dyDescent="0.25">
      <c r="A8157" t="s">
        <v>5594</v>
      </c>
      <c r="B8157">
        <v>1990</v>
      </c>
      <c r="C8157" t="s">
        <v>22</v>
      </c>
      <c r="D8157">
        <v>919794412</v>
      </c>
      <c r="E8157" t="s">
        <v>77</v>
      </c>
      <c r="F8157">
        <v>1</v>
      </c>
      <c r="G8157" t="s">
        <v>58</v>
      </c>
      <c r="H8157">
        <v>3</v>
      </c>
      <c r="I8157">
        <v>2</v>
      </c>
      <c r="J8157" s="1">
        <v>3.1815135348848211</v>
      </c>
      <c r="K8157" t="s">
        <v>54</v>
      </c>
      <c r="L8157" t="str">
        <f t="shared" si="127"/>
        <v>Fail</v>
      </c>
    </row>
    <row r="8158" spans="1:12" x14ac:dyDescent="0.25">
      <c r="A8158" t="s">
        <v>5542</v>
      </c>
      <c r="B8158">
        <v>1982</v>
      </c>
      <c r="C8158" t="s">
        <v>22</v>
      </c>
      <c r="D8158">
        <v>905099155</v>
      </c>
      <c r="E8158" t="s">
        <v>77</v>
      </c>
      <c r="F8158">
        <v>4</v>
      </c>
      <c r="G8158" t="s">
        <v>63</v>
      </c>
      <c r="H8158">
        <v>0</v>
      </c>
      <c r="I8158">
        <v>5</v>
      </c>
      <c r="J8158" s="1">
        <v>3.6292299232372809</v>
      </c>
      <c r="K8158" t="s">
        <v>59</v>
      </c>
      <c r="L8158" t="str">
        <f t="shared" si="127"/>
        <v>Pass</v>
      </c>
    </row>
    <row r="8159" spans="1:12" x14ac:dyDescent="0.25">
      <c r="A8159" t="s">
        <v>449</v>
      </c>
      <c r="B8159">
        <v>1980</v>
      </c>
      <c r="C8159" t="s">
        <v>365</v>
      </c>
      <c r="D8159">
        <v>908579699</v>
      </c>
      <c r="E8159" t="s">
        <v>94</v>
      </c>
      <c r="F8159">
        <v>0</v>
      </c>
      <c r="G8159" t="s">
        <v>79</v>
      </c>
      <c r="H8159">
        <v>4</v>
      </c>
      <c r="I8159">
        <v>0</v>
      </c>
      <c r="J8159" s="1">
        <v>3.2542464746803477</v>
      </c>
      <c r="K8159" t="s">
        <v>54</v>
      </c>
      <c r="L8159" t="str">
        <f t="shared" si="127"/>
        <v>Fail</v>
      </c>
    </row>
    <row r="8160" spans="1:12" x14ac:dyDescent="0.25">
      <c r="A8160" t="s">
        <v>6022</v>
      </c>
      <c r="B8160">
        <v>1997</v>
      </c>
      <c r="C8160" t="s">
        <v>15</v>
      </c>
      <c r="D8160">
        <v>913630908</v>
      </c>
      <c r="E8160" t="s">
        <v>101</v>
      </c>
      <c r="F8160">
        <v>0</v>
      </c>
      <c r="G8160" t="s">
        <v>92</v>
      </c>
      <c r="H8160">
        <v>1</v>
      </c>
      <c r="I8160">
        <v>0</v>
      </c>
      <c r="J8160" s="1">
        <v>3.6130632288670048</v>
      </c>
      <c r="K8160" t="s">
        <v>59</v>
      </c>
      <c r="L8160" t="str">
        <f t="shared" si="127"/>
        <v>Fail</v>
      </c>
    </row>
    <row r="8161" spans="1:12" x14ac:dyDescent="0.25">
      <c r="A8161" t="s">
        <v>5675</v>
      </c>
      <c r="B8161">
        <v>1996</v>
      </c>
      <c r="C8161" t="s">
        <v>22</v>
      </c>
      <c r="D8161">
        <v>905156956</v>
      </c>
      <c r="E8161" t="s">
        <v>62</v>
      </c>
      <c r="F8161">
        <v>3</v>
      </c>
      <c r="G8161" t="s">
        <v>98</v>
      </c>
      <c r="H8161">
        <v>1</v>
      </c>
      <c r="I8161">
        <v>4</v>
      </c>
      <c r="J8161" s="1">
        <v>3.1203449231615652</v>
      </c>
      <c r="K8161" t="s">
        <v>59</v>
      </c>
      <c r="L8161" t="str">
        <f t="shared" si="127"/>
        <v>Pass</v>
      </c>
    </row>
    <row r="8162" spans="1:12" x14ac:dyDescent="0.25">
      <c r="A8162" t="s">
        <v>6023</v>
      </c>
      <c r="B8162">
        <v>1991</v>
      </c>
      <c r="C8162" t="s">
        <v>22</v>
      </c>
      <c r="D8162">
        <v>982493679</v>
      </c>
      <c r="E8162" t="s">
        <v>73</v>
      </c>
      <c r="F8162">
        <v>1</v>
      </c>
      <c r="G8162" t="s">
        <v>56</v>
      </c>
      <c r="H8162">
        <v>0</v>
      </c>
      <c r="I8162">
        <v>2</v>
      </c>
      <c r="J8162" s="1">
        <v>3.0727937077491059</v>
      </c>
      <c r="K8162" t="s">
        <v>54</v>
      </c>
      <c r="L8162" t="str">
        <f t="shared" si="127"/>
        <v>Fail</v>
      </c>
    </row>
    <row r="8163" spans="1:12" x14ac:dyDescent="0.25">
      <c r="A8163" t="s">
        <v>1027</v>
      </c>
      <c r="B8163">
        <v>1981</v>
      </c>
      <c r="C8163" t="s">
        <v>22</v>
      </c>
      <c r="D8163">
        <v>905125141</v>
      </c>
      <c r="E8163" t="s">
        <v>82</v>
      </c>
      <c r="F8163">
        <v>3</v>
      </c>
      <c r="G8163" t="s">
        <v>92</v>
      </c>
      <c r="H8163">
        <v>0</v>
      </c>
      <c r="I8163">
        <v>4</v>
      </c>
      <c r="J8163" s="1">
        <v>2.6796916845447907</v>
      </c>
      <c r="K8163" t="s">
        <v>54</v>
      </c>
      <c r="L8163" t="str">
        <f t="shared" si="127"/>
        <v>Pass</v>
      </c>
    </row>
    <row r="8164" spans="1:12" x14ac:dyDescent="0.25">
      <c r="A8164" t="s">
        <v>5413</v>
      </c>
      <c r="B8164">
        <v>1986</v>
      </c>
      <c r="C8164" t="s">
        <v>22</v>
      </c>
      <c r="D8164">
        <v>913421574</v>
      </c>
      <c r="E8164" t="s">
        <v>75</v>
      </c>
      <c r="F8164">
        <v>1</v>
      </c>
      <c r="G8164" t="s">
        <v>53</v>
      </c>
      <c r="H8164">
        <v>5</v>
      </c>
      <c r="I8164">
        <v>2</v>
      </c>
      <c r="J8164" s="1">
        <v>2.9566286526607479</v>
      </c>
      <c r="K8164" t="s">
        <v>54</v>
      </c>
      <c r="L8164" t="str">
        <f t="shared" si="127"/>
        <v>Fail</v>
      </c>
    </row>
    <row r="8165" spans="1:12" x14ac:dyDescent="0.25">
      <c r="A8165" t="s">
        <v>748</v>
      </c>
      <c r="B8165">
        <v>1991</v>
      </c>
      <c r="C8165" t="s">
        <v>30</v>
      </c>
      <c r="D8165">
        <v>913165383</v>
      </c>
      <c r="E8165" t="s">
        <v>85</v>
      </c>
      <c r="F8165">
        <v>0</v>
      </c>
      <c r="G8165" t="s">
        <v>95</v>
      </c>
      <c r="H8165">
        <v>3</v>
      </c>
      <c r="I8165">
        <v>0</v>
      </c>
      <c r="J8165" s="1">
        <v>2.5532854080727772</v>
      </c>
      <c r="K8165" t="s">
        <v>54</v>
      </c>
      <c r="L8165" t="str">
        <f t="shared" si="127"/>
        <v>Fail</v>
      </c>
    </row>
    <row r="8166" spans="1:12" x14ac:dyDescent="0.25">
      <c r="A8166" t="s">
        <v>6024</v>
      </c>
      <c r="B8166">
        <v>1982</v>
      </c>
      <c r="C8166" t="s">
        <v>15</v>
      </c>
      <c r="D8166">
        <v>908705705</v>
      </c>
      <c r="E8166" t="s">
        <v>83</v>
      </c>
      <c r="F8166">
        <v>2</v>
      </c>
      <c r="G8166" t="s">
        <v>98</v>
      </c>
      <c r="H8166">
        <v>4</v>
      </c>
      <c r="I8166">
        <v>3</v>
      </c>
      <c r="J8166" s="1">
        <v>2.559486762033865</v>
      </c>
      <c r="K8166" t="s">
        <v>54</v>
      </c>
      <c r="L8166" t="str">
        <f t="shared" si="127"/>
        <v>Pass</v>
      </c>
    </row>
    <row r="8167" spans="1:12" x14ac:dyDescent="0.25">
      <c r="A8167" t="s">
        <v>6025</v>
      </c>
      <c r="B8167">
        <v>1996</v>
      </c>
      <c r="C8167" t="s">
        <v>13</v>
      </c>
      <c r="D8167">
        <v>903832876</v>
      </c>
      <c r="E8167" t="s">
        <v>67</v>
      </c>
      <c r="F8167">
        <v>4</v>
      </c>
      <c r="G8167" t="s">
        <v>64</v>
      </c>
      <c r="H8167">
        <v>5</v>
      </c>
      <c r="I8167">
        <v>5</v>
      </c>
      <c r="J8167" s="1">
        <v>3.8416481673018685</v>
      </c>
      <c r="K8167" t="s">
        <v>54</v>
      </c>
      <c r="L8167" t="str">
        <f t="shared" si="127"/>
        <v>Pass</v>
      </c>
    </row>
    <row r="8168" spans="1:12" x14ac:dyDescent="0.25">
      <c r="A8168" t="s">
        <v>3321</v>
      </c>
      <c r="B8168">
        <v>1982</v>
      </c>
      <c r="C8168" t="s">
        <v>22</v>
      </c>
      <c r="D8168">
        <v>903740407</v>
      </c>
      <c r="E8168" t="s">
        <v>69</v>
      </c>
      <c r="F8168">
        <v>5</v>
      </c>
      <c r="G8168" t="s">
        <v>61</v>
      </c>
      <c r="H8168">
        <v>5</v>
      </c>
      <c r="I8168">
        <v>6</v>
      </c>
      <c r="J8168" s="1">
        <v>3.1356784948003895</v>
      </c>
      <c r="K8168" t="s">
        <v>54</v>
      </c>
      <c r="L8168" t="str">
        <f t="shared" si="127"/>
        <v>Pass</v>
      </c>
    </row>
    <row r="8169" spans="1:12" x14ac:dyDescent="0.25">
      <c r="A8169" t="s">
        <v>6026</v>
      </c>
      <c r="B8169">
        <v>1992</v>
      </c>
      <c r="C8169" t="s">
        <v>30</v>
      </c>
      <c r="D8169">
        <v>913402818</v>
      </c>
      <c r="E8169" t="s">
        <v>97</v>
      </c>
      <c r="F8169">
        <v>3</v>
      </c>
      <c r="G8169" t="s">
        <v>86</v>
      </c>
      <c r="H8169">
        <v>5</v>
      </c>
      <c r="I8169">
        <v>4</v>
      </c>
      <c r="J8169" s="1">
        <v>2.619385901810511</v>
      </c>
      <c r="K8169" t="s">
        <v>54</v>
      </c>
      <c r="L8169" t="str">
        <f t="shared" si="127"/>
        <v>Pass</v>
      </c>
    </row>
    <row r="8170" spans="1:12" x14ac:dyDescent="0.25">
      <c r="A8170" t="s">
        <v>6027</v>
      </c>
      <c r="B8170">
        <v>1992</v>
      </c>
      <c r="C8170" t="s">
        <v>30</v>
      </c>
      <c r="D8170">
        <v>903545449</v>
      </c>
      <c r="E8170" t="s">
        <v>119</v>
      </c>
      <c r="F8170">
        <v>3</v>
      </c>
      <c r="G8170" t="s">
        <v>72</v>
      </c>
      <c r="H8170">
        <v>2</v>
      </c>
      <c r="I8170">
        <v>4</v>
      </c>
      <c r="J8170" s="1">
        <v>3.0489587771684095</v>
      </c>
      <c r="K8170" t="s">
        <v>54</v>
      </c>
      <c r="L8170" t="str">
        <f t="shared" si="127"/>
        <v>Pass</v>
      </c>
    </row>
    <row r="8171" spans="1:12" x14ac:dyDescent="0.25">
      <c r="A8171" t="s">
        <v>5792</v>
      </c>
      <c r="B8171">
        <v>1989</v>
      </c>
      <c r="C8171" t="s">
        <v>22</v>
      </c>
      <c r="D8171">
        <v>978144202</v>
      </c>
      <c r="E8171" t="s">
        <v>65</v>
      </c>
      <c r="F8171">
        <v>2</v>
      </c>
      <c r="G8171" t="s">
        <v>64</v>
      </c>
      <c r="H8171">
        <v>2</v>
      </c>
      <c r="I8171">
        <v>3</v>
      </c>
      <c r="J8171" s="1">
        <v>2.515532759928627</v>
      </c>
      <c r="K8171" t="s">
        <v>59</v>
      </c>
      <c r="L8171" t="str">
        <f t="shared" si="127"/>
        <v>Pass</v>
      </c>
    </row>
    <row r="8172" spans="1:12" x14ac:dyDescent="0.25">
      <c r="A8172" t="s">
        <v>6010</v>
      </c>
      <c r="B8172">
        <v>1993</v>
      </c>
      <c r="C8172" t="s">
        <v>30</v>
      </c>
      <c r="D8172">
        <v>913852006</v>
      </c>
      <c r="E8172" t="s">
        <v>67</v>
      </c>
      <c r="F8172">
        <v>0</v>
      </c>
      <c r="G8172" t="s">
        <v>79</v>
      </c>
      <c r="H8172">
        <v>0</v>
      </c>
      <c r="I8172">
        <v>0</v>
      </c>
      <c r="J8172" s="1">
        <v>3.7200951984394073</v>
      </c>
      <c r="K8172" t="s">
        <v>59</v>
      </c>
      <c r="L8172" t="str">
        <f t="shared" si="127"/>
        <v>Fail</v>
      </c>
    </row>
    <row r="8173" spans="1:12" x14ac:dyDescent="0.25">
      <c r="A8173" t="s">
        <v>5782</v>
      </c>
      <c r="B8173">
        <v>1989</v>
      </c>
      <c r="C8173" t="s">
        <v>30</v>
      </c>
      <c r="D8173">
        <v>913850379</v>
      </c>
      <c r="E8173" t="s">
        <v>77</v>
      </c>
      <c r="F8173">
        <v>1</v>
      </c>
      <c r="G8173" t="s">
        <v>72</v>
      </c>
      <c r="H8173">
        <v>3</v>
      </c>
      <c r="I8173">
        <v>2</v>
      </c>
      <c r="J8173" s="1">
        <v>3.2185560137356397</v>
      </c>
      <c r="K8173" t="s">
        <v>59</v>
      </c>
      <c r="L8173" t="str">
        <f t="shared" si="127"/>
        <v>Fail</v>
      </c>
    </row>
    <row r="8174" spans="1:12" x14ac:dyDescent="0.25">
      <c r="A8174" t="s">
        <v>916</v>
      </c>
      <c r="B8174">
        <v>1991</v>
      </c>
      <c r="C8174" t="s">
        <v>30</v>
      </c>
      <c r="D8174">
        <v>914091393</v>
      </c>
      <c r="E8174" t="s">
        <v>57</v>
      </c>
      <c r="F8174">
        <v>0</v>
      </c>
      <c r="G8174" t="s">
        <v>72</v>
      </c>
      <c r="H8174">
        <v>3</v>
      </c>
      <c r="I8174">
        <v>0</v>
      </c>
      <c r="J8174" s="1">
        <v>3.7010593969022594</v>
      </c>
      <c r="K8174" t="s">
        <v>54</v>
      </c>
      <c r="L8174" t="str">
        <f t="shared" si="127"/>
        <v>Fail</v>
      </c>
    </row>
    <row r="8175" spans="1:12" x14ac:dyDescent="0.25">
      <c r="A8175" t="s">
        <v>5995</v>
      </c>
      <c r="B8175">
        <v>1985</v>
      </c>
      <c r="C8175" t="s">
        <v>30</v>
      </c>
      <c r="D8175">
        <v>905131561</v>
      </c>
      <c r="E8175" t="s">
        <v>97</v>
      </c>
      <c r="F8175">
        <v>1</v>
      </c>
      <c r="G8175" t="s">
        <v>66</v>
      </c>
      <c r="H8175">
        <v>4</v>
      </c>
      <c r="I8175">
        <v>2</v>
      </c>
      <c r="J8175" s="1">
        <v>3.7167056269159926</v>
      </c>
      <c r="K8175" t="s">
        <v>54</v>
      </c>
      <c r="L8175" t="str">
        <f t="shared" si="127"/>
        <v>Fail</v>
      </c>
    </row>
    <row r="8176" spans="1:12" x14ac:dyDescent="0.25">
      <c r="A8176" t="s">
        <v>6028</v>
      </c>
      <c r="B8176">
        <v>1983</v>
      </c>
      <c r="C8176" t="s">
        <v>13</v>
      </c>
      <c r="D8176">
        <v>903929565</v>
      </c>
      <c r="E8176" t="s">
        <v>83</v>
      </c>
      <c r="F8176">
        <v>5</v>
      </c>
      <c r="G8176" t="s">
        <v>80</v>
      </c>
      <c r="H8176">
        <v>5</v>
      </c>
      <c r="I8176">
        <v>6</v>
      </c>
      <c r="J8176" s="1">
        <v>3.2723696321494211</v>
      </c>
      <c r="K8176" t="s">
        <v>59</v>
      </c>
      <c r="L8176" t="str">
        <f t="shared" si="127"/>
        <v>Pass</v>
      </c>
    </row>
    <row r="8177" spans="1:12" x14ac:dyDescent="0.25">
      <c r="A8177" t="s">
        <v>6029</v>
      </c>
      <c r="B8177">
        <v>1983</v>
      </c>
      <c r="C8177" t="s">
        <v>22</v>
      </c>
      <c r="D8177">
        <v>903843604</v>
      </c>
      <c r="E8177" t="s">
        <v>67</v>
      </c>
      <c r="F8177">
        <v>0</v>
      </c>
      <c r="G8177" t="s">
        <v>56</v>
      </c>
      <c r="H8177">
        <v>3</v>
      </c>
      <c r="I8177">
        <v>0</v>
      </c>
      <c r="J8177" s="1">
        <v>3.4848036596646503</v>
      </c>
      <c r="K8177" t="s">
        <v>59</v>
      </c>
      <c r="L8177" t="str">
        <f t="shared" si="127"/>
        <v>Fail</v>
      </c>
    </row>
    <row r="8178" spans="1:12" x14ac:dyDescent="0.25">
      <c r="A8178" t="s">
        <v>202</v>
      </c>
      <c r="B8178">
        <v>1995</v>
      </c>
      <c r="C8178" t="s">
        <v>13</v>
      </c>
      <c r="D8178">
        <v>918270627</v>
      </c>
      <c r="E8178" t="s">
        <v>69</v>
      </c>
      <c r="F8178">
        <v>4</v>
      </c>
      <c r="G8178" t="s">
        <v>79</v>
      </c>
      <c r="H8178">
        <v>5</v>
      </c>
      <c r="I8178">
        <v>5</v>
      </c>
      <c r="J8178" s="1">
        <v>3.5176434672572912</v>
      </c>
      <c r="K8178" t="s">
        <v>54</v>
      </c>
      <c r="L8178" t="str">
        <f t="shared" si="127"/>
        <v>Pass</v>
      </c>
    </row>
    <row r="8179" spans="1:12" x14ac:dyDescent="0.25">
      <c r="A8179" t="s">
        <v>4847</v>
      </c>
      <c r="B8179">
        <v>1986</v>
      </c>
      <c r="C8179" t="s">
        <v>15</v>
      </c>
      <c r="D8179">
        <v>913803342</v>
      </c>
      <c r="E8179" t="s">
        <v>67</v>
      </c>
      <c r="F8179">
        <v>5</v>
      </c>
      <c r="G8179" t="s">
        <v>98</v>
      </c>
      <c r="H8179">
        <v>4</v>
      </c>
      <c r="I8179">
        <v>6</v>
      </c>
      <c r="J8179" s="1">
        <v>2.8235214660386241</v>
      </c>
      <c r="K8179" t="s">
        <v>59</v>
      </c>
      <c r="L8179" t="str">
        <f t="shared" si="127"/>
        <v>Pass</v>
      </c>
    </row>
    <row r="8180" spans="1:12" x14ac:dyDescent="0.25">
      <c r="A8180" t="s">
        <v>6030</v>
      </c>
      <c r="B8180">
        <v>1992</v>
      </c>
      <c r="C8180" t="s">
        <v>15</v>
      </c>
      <c r="D8180">
        <v>983607779</v>
      </c>
      <c r="E8180" t="s">
        <v>73</v>
      </c>
      <c r="F8180">
        <v>0</v>
      </c>
      <c r="G8180" t="s">
        <v>68</v>
      </c>
      <c r="H8180">
        <v>1</v>
      </c>
      <c r="I8180">
        <v>0</v>
      </c>
      <c r="J8180" s="1">
        <v>3.4339373838998979</v>
      </c>
      <c r="K8180" t="s">
        <v>59</v>
      </c>
      <c r="L8180" t="str">
        <f t="shared" si="127"/>
        <v>Fail</v>
      </c>
    </row>
    <row r="8181" spans="1:12" x14ac:dyDescent="0.25">
      <c r="A8181" t="s">
        <v>4071</v>
      </c>
      <c r="B8181">
        <v>1987</v>
      </c>
      <c r="C8181" t="s">
        <v>22</v>
      </c>
      <c r="D8181">
        <v>903834865</v>
      </c>
      <c r="E8181" t="s">
        <v>67</v>
      </c>
      <c r="F8181">
        <v>3</v>
      </c>
      <c r="G8181" t="s">
        <v>95</v>
      </c>
      <c r="H8181">
        <v>5</v>
      </c>
      <c r="I8181">
        <v>4</v>
      </c>
      <c r="J8181" s="1">
        <v>2.903530631444688</v>
      </c>
      <c r="K8181" t="s">
        <v>59</v>
      </c>
      <c r="L8181" t="str">
        <f t="shared" si="127"/>
        <v>Pass</v>
      </c>
    </row>
    <row r="8182" spans="1:12" x14ac:dyDescent="0.25">
      <c r="A8182" t="s">
        <v>5966</v>
      </c>
      <c r="B8182">
        <v>1980</v>
      </c>
      <c r="C8182" t="s">
        <v>30</v>
      </c>
      <c r="D8182">
        <v>905211874</v>
      </c>
      <c r="E8182" t="s">
        <v>85</v>
      </c>
      <c r="F8182">
        <v>5</v>
      </c>
      <c r="G8182" t="s">
        <v>80</v>
      </c>
      <c r="H8182">
        <v>3</v>
      </c>
      <c r="I8182">
        <v>6</v>
      </c>
      <c r="J8182" s="1">
        <v>3.732392268370063</v>
      </c>
      <c r="K8182" t="s">
        <v>59</v>
      </c>
      <c r="L8182" t="str">
        <f t="shared" si="127"/>
        <v>Pass</v>
      </c>
    </row>
    <row r="8183" spans="1:12" x14ac:dyDescent="0.25">
      <c r="A8183" t="s">
        <v>5968</v>
      </c>
      <c r="B8183">
        <v>1991</v>
      </c>
      <c r="C8183" t="s">
        <v>13</v>
      </c>
      <c r="D8183">
        <v>982793169</v>
      </c>
      <c r="E8183" t="s">
        <v>55</v>
      </c>
      <c r="F8183">
        <v>0</v>
      </c>
      <c r="G8183" t="s">
        <v>70</v>
      </c>
      <c r="H8183">
        <v>4</v>
      </c>
      <c r="I8183">
        <v>0</v>
      </c>
      <c r="J8183" s="1">
        <v>3.7665984439740985</v>
      </c>
      <c r="K8183" t="s">
        <v>59</v>
      </c>
      <c r="L8183" t="str">
        <f t="shared" si="127"/>
        <v>Fail</v>
      </c>
    </row>
    <row r="8184" spans="1:12" x14ac:dyDescent="0.25">
      <c r="A8184" t="s">
        <v>225</v>
      </c>
      <c r="B8184">
        <v>1989</v>
      </c>
      <c r="C8184" t="s">
        <v>30</v>
      </c>
      <c r="D8184">
        <v>903501077</v>
      </c>
      <c r="E8184" t="s">
        <v>94</v>
      </c>
      <c r="F8184">
        <v>2</v>
      </c>
      <c r="G8184" t="s">
        <v>80</v>
      </c>
      <c r="H8184">
        <v>0</v>
      </c>
      <c r="I8184">
        <v>3</v>
      </c>
      <c r="J8184" s="1">
        <v>2.8108152604372587</v>
      </c>
      <c r="K8184" t="s">
        <v>59</v>
      </c>
      <c r="L8184" t="str">
        <f t="shared" si="127"/>
        <v>Pass</v>
      </c>
    </row>
    <row r="8185" spans="1:12" x14ac:dyDescent="0.25">
      <c r="A8185" t="s">
        <v>6031</v>
      </c>
      <c r="B8185">
        <v>1986</v>
      </c>
      <c r="C8185" t="s">
        <v>30</v>
      </c>
      <c r="D8185">
        <v>912257463</v>
      </c>
      <c r="E8185" t="s">
        <v>73</v>
      </c>
      <c r="F8185">
        <v>1</v>
      </c>
      <c r="G8185" t="s">
        <v>86</v>
      </c>
      <c r="H8185">
        <v>2</v>
      </c>
      <c r="I8185">
        <v>2</v>
      </c>
      <c r="J8185" s="1">
        <v>3.3088259077330093</v>
      </c>
      <c r="K8185" t="s">
        <v>59</v>
      </c>
      <c r="L8185" t="str">
        <f t="shared" si="127"/>
        <v>Fail</v>
      </c>
    </row>
    <row r="8186" spans="1:12" x14ac:dyDescent="0.25">
      <c r="A8186" t="s">
        <v>6003</v>
      </c>
      <c r="B8186">
        <v>1985</v>
      </c>
      <c r="C8186" t="s">
        <v>22</v>
      </c>
      <c r="D8186">
        <v>913882220</v>
      </c>
      <c r="E8186" t="s">
        <v>93</v>
      </c>
      <c r="F8186">
        <v>2</v>
      </c>
      <c r="G8186" t="s">
        <v>56</v>
      </c>
      <c r="H8186">
        <v>0</v>
      </c>
      <c r="I8186">
        <v>3</v>
      </c>
      <c r="J8186" s="1">
        <v>3.344552175091847</v>
      </c>
      <c r="K8186" t="s">
        <v>54</v>
      </c>
      <c r="L8186" t="str">
        <f t="shared" si="127"/>
        <v>Pass</v>
      </c>
    </row>
    <row r="8187" spans="1:12" x14ac:dyDescent="0.25">
      <c r="A8187" t="s">
        <v>6009</v>
      </c>
      <c r="B8187">
        <v>1982</v>
      </c>
      <c r="C8187" t="s">
        <v>30</v>
      </c>
      <c r="D8187">
        <v>913984190</v>
      </c>
      <c r="E8187" t="s">
        <v>101</v>
      </c>
      <c r="F8187">
        <v>3</v>
      </c>
      <c r="G8187" t="s">
        <v>76</v>
      </c>
      <c r="H8187">
        <v>2</v>
      </c>
      <c r="I8187">
        <v>4</v>
      </c>
      <c r="J8187" s="1">
        <v>3.886692226665486</v>
      </c>
      <c r="K8187" t="s">
        <v>59</v>
      </c>
      <c r="L8187" t="str">
        <f t="shared" si="127"/>
        <v>Pass</v>
      </c>
    </row>
    <row r="8188" spans="1:12" x14ac:dyDescent="0.25">
      <c r="A8188" t="s">
        <v>6032</v>
      </c>
      <c r="B8188">
        <v>1988</v>
      </c>
      <c r="C8188" t="s">
        <v>265</v>
      </c>
      <c r="D8188">
        <v>913495541</v>
      </c>
      <c r="E8188" t="s">
        <v>97</v>
      </c>
      <c r="F8188">
        <v>3</v>
      </c>
      <c r="G8188" t="s">
        <v>53</v>
      </c>
      <c r="H8188">
        <v>4</v>
      </c>
      <c r="I8188">
        <v>4</v>
      </c>
      <c r="J8188" s="1">
        <v>3.8225302273195685</v>
      </c>
      <c r="K8188" t="s">
        <v>54</v>
      </c>
      <c r="L8188" t="str">
        <f t="shared" si="127"/>
        <v>Pass</v>
      </c>
    </row>
    <row r="8189" spans="1:12" x14ac:dyDescent="0.25">
      <c r="A8189" t="s">
        <v>6005</v>
      </c>
      <c r="B8189">
        <v>1981</v>
      </c>
      <c r="C8189" t="s">
        <v>22</v>
      </c>
      <c r="D8189">
        <v>913449018</v>
      </c>
      <c r="E8189" t="s">
        <v>69</v>
      </c>
      <c r="F8189">
        <v>5</v>
      </c>
      <c r="G8189" t="s">
        <v>61</v>
      </c>
      <c r="H8189">
        <v>4</v>
      </c>
      <c r="I8189">
        <v>6</v>
      </c>
      <c r="J8189" s="1">
        <v>2.9722689290103381</v>
      </c>
      <c r="K8189" t="s">
        <v>54</v>
      </c>
      <c r="L8189" t="str">
        <f t="shared" si="127"/>
        <v>Pass</v>
      </c>
    </row>
    <row r="8190" spans="1:12" x14ac:dyDescent="0.25">
      <c r="A8190" t="s">
        <v>6033</v>
      </c>
      <c r="B8190">
        <v>1991</v>
      </c>
      <c r="C8190" t="s">
        <v>26</v>
      </c>
      <c r="D8190">
        <v>913923883</v>
      </c>
      <c r="E8190" t="s">
        <v>77</v>
      </c>
      <c r="F8190">
        <v>2</v>
      </c>
      <c r="G8190" t="s">
        <v>78</v>
      </c>
      <c r="H8190">
        <v>1</v>
      </c>
      <c r="I8190">
        <v>3</v>
      </c>
      <c r="J8190" s="1">
        <v>2.9159263136428422</v>
      </c>
      <c r="K8190" t="s">
        <v>59</v>
      </c>
      <c r="L8190" t="str">
        <f t="shared" si="127"/>
        <v>Pass</v>
      </c>
    </row>
    <row r="8191" spans="1:12" x14ac:dyDescent="0.25">
      <c r="A8191" t="s">
        <v>6034</v>
      </c>
      <c r="B8191">
        <v>1997</v>
      </c>
      <c r="C8191" t="s">
        <v>15</v>
      </c>
      <c r="D8191">
        <v>903901819</v>
      </c>
      <c r="E8191" t="s">
        <v>85</v>
      </c>
      <c r="F8191">
        <v>2</v>
      </c>
      <c r="G8191" t="s">
        <v>79</v>
      </c>
      <c r="H8191">
        <v>2</v>
      </c>
      <c r="I8191">
        <v>3</v>
      </c>
      <c r="J8191" s="1">
        <v>2.9956979214787833</v>
      </c>
      <c r="K8191" t="s">
        <v>59</v>
      </c>
      <c r="L8191" t="str">
        <f t="shared" si="127"/>
        <v>Pass</v>
      </c>
    </row>
    <row r="8192" spans="1:12" x14ac:dyDescent="0.25">
      <c r="A8192" t="s">
        <v>6035</v>
      </c>
      <c r="B8192">
        <v>1988</v>
      </c>
      <c r="C8192" t="s">
        <v>26</v>
      </c>
      <c r="D8192">
        <v>913951207</v>
      </c>
      <c r="E8192" t="s">
        <v>73</v>
      </c>
      <c r="F8192">
        <v>2</v>
      </c>
      <c r="G8192" t="s">
        <v>70</v>
      </c>
      <c r="H8192">
        <v>2</v>
      </c>
      <c r="I8192">
        <v>3</v>
      </c>
      <c r="J8192" s="1">
        <v>3.4802006687432483</v>
      </c>
      <c r="K8192" t="s">
        <v>54</v>
      </c>
      <c r="L8192" t="str">
        <f t="shared" si="127"/>
        <v>Pass</v>
      </c>
    </row>
    <row r="8193" spans="1:12" x14ac:dyDescent="0.25">
      <c r="A8193" t="s">
        <v>6006</v>
      </c>
      <c r="B8193">
        <v>1997</v>
      </c>
      <c r="C8193" t="s">
        <v>22</v>
      </c>
      <c r="D8193">
        <v>913942515</v>
      </c>
      <c r="E8193" t="s">
        <v>55</v>
      </c>
      <c r="F8193">
        <v>4</v>
      </c>
      <c r="G8193" t="s">
        <v>80</v>
      </c>
      <c r="H8193">
        <v>5</v>
      </c>
      <c r="I8193">
        <v>5</v>
      </c>
      <c r="J8193" s="1">
        <v>2.5299785619762387</v>
      </c>
      <c r="K8193" t="s">
        <v>59</v>
      </c>
      <c r="L8193" t="str">
        <f t="shared" si="127"/>
        <v>Pass</v>
      </c>
    </row>
    <row r="8194" spans="1:12" x14ac:dyDescent="0.25">
      <c r="A8194" t="s">
        <v>6008</v>
      </c>
      <c r="B8194">
        <v>1990</v>
      </c>
      <c r="C8194" t="s">
        <v>22</v>
      </c>
      <c r="D8194">
        <v>982741511</v>
      </c>
      <c r="E8194" t="s">
        <v>71</v>
      </c>
      <c r="F8194">
        <v>2</v>
      </c>
      <c r="G8194" t="s">
        <v>66</v>
      </c>
      <c r="H8194">
        <v>0</v>
      </c>
      <c r="I8194">
        <v>3</v>
      </c>
      <c r="J8194" s="1">
        <v>2.9618528370758597</v>
      </c>
      <c r="K8194" t="s">
        <v>54</v>
      </c>
      <c r="L8194" t="str">
        <f t="shared" si="127"/>
        <v>Pass</v>
      </c>
    </row>
    <row r="8195" spans="1:12" x14ac:dyDescent="0.25">
      <c r="A8195" t="s">
        <v>5401</v>
      </c>
      <c r="B8195">
        <v>1987</v>
      </c>
      <c r="C8195" t="s">
        <v>22</v>
      </c>
      <c r="D8195">
        <v>983960986</v>
      </c>
      <c r="E8195" t="s">
        <v>114</v>
      </c>
      <c r="F8195">
        <v>5</v>
      </c>
      <c r="G8195" t="s">
        <v>61</v>
      </c>
      <c r="H8195">
        <v>2</v>
      </c>
      <c r="I8195">
        <v>6</v>
      </c>
      <c r="J8195" s="1">
        <v>3.1203086402186822</v>
      </c>
      <c r="K8195" t="s">
        <v>54</v>
      </c>
      <c r="L8195" t="str">
        <f t="shared" ref="L8195:L8258" si="128">IF(F8195&gt;1,"Pass",IF(AND(H8195&gt;0,J8195&gt;2.5,K8195="có"),"Pass","Fail"))</f>
        <v>Pass</v>
      </c>
    </row>
    <row r="8196" spans="1:12" x14ac:dyDescent="0.25">
      <c r="A8196" t="s">
        <v>6004</v>
      </c>
      <c r="B8196">
        <v>1990</v>
      </c>
      <c r="C8196" t="s">
        <v>22</v>
      </c>
      <c r="D8196">
        <v>913248767</v>
      </c>
      <c r="E8196" t="s">
        <v>60</v>
      </c>
      <c r="F8196">
        <v>1</v>
      </c>
      <c r="G8196" t="s">
        <v>70</v>
      </c>
      <c r="H8196">
        <v>1</v>
      </c>
      <c r="I8196">
        <v>2</v>
      </c>
      <c r="J8196" s="1">
        <v>2.5708249481926355</v>
      </c>
      <c r="K8196" t="s">
        <v>54</v>
      </c>
      <c r="L8196" t="str">
        <f t="shared" si="128"/>
        <v>Fail</v>
      </c>
    </row>
    <row r="8197" spans="1:12" x14ac:dyDescent="0.25">
      <c r="A8197" t="s">
        <v>6036</v>
      </c>
      <c r="B8197">
        <v>1985</v>
      </c>
      <c r="C8197" t="s">
        <v>22</v>
      </c>
      <c r="D8197">
        <v>903211331</v>
      </c>
      <c r="E8197" t="s">
        <v>85</v>
      </c>
      <c r="F8197">
        <v>4</v>
      </c>
      <c r="G8197" t="s">
        <v>61</v>
      </c>
      <c r="H8197">
        <v>1</v>
      </c>
      <c r="I8197">
        <v>5</v>
      </c>
      <c r="J8197" s="1">
        <v>3.2256047683546543</v>
      </c>
      <c r="K8197" t="s">
        <v>59</v>
      </c>
      <c r="L8197" t="str">
        <f t="shared" si="128"/>
        <v>Pass</v>
      </c>
    </row>
    <row r="8198" spans="1:12" x14ac:dyDescent="0.25">
      <c r="A8198" t="s">
        <v>6037</v>
      </c>
      <c r="B8198">
        <v>1996</v>
      </c>
      <c r="C8198" t="s">
        <v>22</v>
      </c>
      <c r="D8198">
        <v>903705948</v>
      </c>
      <c r="E8198" t="s">
        <v>74</v>
      </c>
      <c r="F8198">
        <v>2</v>
      </c>
      <c r="G8198" t="s">
        <v>64</v>
      </c>
      <c r="H8198">
        <v>2</v>
      </c>
      <c r="I8198">
        <v>3</v>
      </c>
      <c r="J8198" s="1">
        <v>3.9624322762055844</v>
      </c>
      <c r="K8198" t="s">
        <v>59</v>
      </c>
      <c r="L8198" t="str">
        <f t="shared" si="128"/>
        <v>Pass</v>
      </c>
    </row>
    <row r="8199" spans="1:12" x14ac:dyDescent="0.25">
      <c r="A8199" t="s">
        <v>5868</v>
      </c>
      <c r="B8199">
        <v>1990</v>
      </c>
      <c r="C8199" t="s">
        <v>22</v>
      </c>
      <c r="D8199">
        <v>913984190</v>
      </c>
      <c r="E8199" t="s">
        <v>55</v>
      </c>
      <c r="F8199">
        <v>3</v>
      </c>
      <c r="G8199" t="s">
        <v>61</v>
      </c>
      <c r="H8199">
        <v>2</v>
      </c>
      <c r="I8199">
        <v>4</v>
      </c>
      <c r="J8199" s="1">
        <v>3.3106390043687499</v>
      </c>
      <c r="K8199" t="s">
        <v>59</v>
      </c>
      <c r="L8199" t="str">
        <f t="shared" si="128"/>
        <v>Pass</v>
      </c>
    </row>
    <row r="8200" spans="1:12" x14ac:dyDescent="0.25">
      <c r="A8200" t="s">
        <v>318</v>
      </c>
      <c r="B8200">
        <v>1993</v>
      </c>
      <c r="C8200" t="s">
        <v>22</v>
      </c>
      <c r="D8200">
        <v>903758358</v>
      </c>
      <c r="E8200" t="s">
        <v>67</v>
      </c>
      <c r="F8200">
        <v>5</v>
      </c>
      <c r="G8200" t="s">
        <v>86</v>
      </c>
      <c r="H8200">
        <v>0</v>
      </c>
      <c r="I8200">
        <v>6</v>
      </c>
      <c r="J8200" s="1">
        <v>3.3158701659598711</v>
      </c>
      <c r="K8200" t="s">
        <v>54</v>
      </c>
      <c r="L8200" t="str">
        <f t="shared" si="128"/>
        <v>Pass</v>
      </c>
    </row>
    <row r="8201" spans="1:12" x14ac:dyDescent="0.25">
      <c r="A8201" t="s">
        <v>5589</v>
      </c>
      <c r="B8201">
        <v>1987</v>
      </c>
      <c r="C8201" t="s">
        <v>22</v>
      </c>
      <c r="D8201">
        <v>908871782</v>
      </c>
      <c r="E8201" t="s">
        <v>84</v>
      </c>
      <c r="F8201">
        <v>0</v>
      </c>
      <c r="G8201" t="s">
        <v>86</v>
      </c>
      <c r="H8201">
        <v>0</v>
      </c>
      <c r="I8201">
        <v>0</v>
      </c>
      <c r="J8201" s="1">
        <v>2.9925283015891928</v>
      </c>
      <c r="K8201" t="s">
        <v>54</v>
      </c>
      <c r="L8201" t="str">
        <f t="shared" si="128"/>
        <v>Fail</v>
      </c>
    </row>
    <row r="8202" spans="1:12" x14ac:dyDescent="0.25">
      <c r="A8202" t="s">
        <v>6038</v>
      </c>
      <c r="B8202">
        <v>1986</v>
      </c>
      <c r="C8202" t="s">
        <v>22</v>
      </c>
      <c r="D8202">
        <v>913797454</v>
      </c>
      <c r="E8202" t="s">
        <v>55</v>
      </c>
      <c r="F8202">
        <v>1</v>
      </c>
      <c r="G8202" t="s">
        <v>53</v>
      </c>
      <c r="H8202">
        <v>0</v>
      </c>
      <c r="I8202">
        <v>2</v>
      </c>
      <c r="J8202" s="1">
        <v>3.3072470236525406</v>
      </c>
      <c r="K8202" t="s">
        <v>54</v>
      </c>
      <c r="L8202" t="str">
        <f t="shared" si="128"/>
        <v>Fail</v>
      </c>
    </row>
    <row r="8203" spans="1:12" x14ac:dyDescent="0.25">
      <c r="A8203" t="s">
        <v>3276</v>
      </c>
      <c r="B8203">
        <v>1995</v>
      </c>
      <c r="C8203" t="s">
        <v>22</v>
      </c>
      <c r="D8203">
        <v>908162405</v>
      </c>
      <c r="E8203" t="s">
        <v>74</v>
      </c>
      <c r="F8203">
        <v>0</v>
      </c>
      <c r="G8203" t="s">
        <v>66</v>
      </c>
      <c r="H8203">
        <v>2</v>
      </c>
      <c r="I8203">
        <v>0</v>
      </c>
      <c r="J8203" s="1">
        <v>2.8322586816009592</v>
      </c>
      <c r="K8203" t="s">
        <v>54</v>
      </c>
      <c r="L8203" t="str">
        <f t="shared" si="128"/>
        <v>Fail</v>
      </c>
    </row>
    <row r="8204" spans="1:12" x14ac:dyDescent="0.25">
      <c r="A8204" t="s">
        <v>4607</v>
      </c>
      <c r="B8204">
        <v>1998</v>
      </c>
      <c r="C8204" t="s">
        <v>22</v>
      </c>
      <c r="D8204">
        <v>913213216</v>
      </c>
      <c r="E8204" t="s">
        <v>114</v>
      </c>
      <c r="F8204">
        <v>2</v>
      </c>
      <c r="G8204" t="s">
        <v>91</v>
      </c>
      <c r="H8204">
        <v>1</v>
      </c>
      <c r="I8204">
        <v>3</v>
      </c>
      <c r="J8204" s="1">
        <v>3.4104887567698818</v>
      </c>
      <c r="K8204" t="s">
        <v>54</v>
      </c>
      <c r="L8204" t="str">
        <f t="shared" si="128"/>
        <v>Pass</v>
      </c>
    </row>
    <row r="8205" spans="1:12" x14ac:dyDescent="0.25">
      <c r="A8205" t="s">
        <v>1901</v>
      </c>
      <c r="B8205">
        <v>1990</v>
      </c>
      <c r="C8205" t="s">
        <v>22</v>
      </c>
      <c r="D8205">
        <v>908021049</v>
      </c>
      <c r="E8205" t="s">
        <v>119</v>
      </c>
      <c r="F8205">
        <v>0</v>
      </c>
      <c r="G8205" t="s">
        <v>68</v>
      </c>
      <c r="H8205">
        <v>0</v>
      </c>
      <c r="I8205">
        <v>0</v>
      </c>
      <c r="J8205" s="1">
        <v>3.2484335785160914</v>
      </c>
      <c r="K8205" t="s">
        <v>59</v>
      </c>
      <c r="L8205" t="str">
        <f t="shared" si="128"/>
        <v>Fail</v>
      </c>
    </row>
    <row r="8206" spans="1:12" x14ac:dyDescent="0.25">
      <c r="A8206" t="s">
        <v>4545</v>
      </c>
      <c r="B8206">
        <v>1997</v>
      </c>
      <c r="C8206" t="s">
        <v>22</v>
      </c>
      <c r="D8206">
        <v>903721164</v>
      </c>
      <c r="E8206" t="s">
        <v>74</v>
      </c>
      <c r="F8206">
        <v>3</v>
      </c>
      <c r="G8206" t="s">
        <v>61</v>
      </c>
      <c r="H8206">
        <v>5</v>
      </c>
      <c r="I8206">
        <v>4</v>
      </c>
      <c r="J8206" s="1">
        <v>2.7370706211453495</v>
      </c>
      <c r="K8206" t="s">
        <v>59</v>
      </c>
      <c r="L8206" t="str">
        <f t="shared" si="128"/>
        <v>Pass</v>
      </c>
    </row>
    <row r="8207" spans="1:12" x14ac:dyDescent="0.25">
      <c r="A8207" t="s">
        <v>5934</v>
      </c>
      <c r="B8207">
        <v>1989</v>
      </c>
      <c r="C8207" t="s">
        <v>22</v>
      </c>
      <c r="D8207">
        <v>915132383</v>
      </c>
      <c r="E8207" t="s">
        <v>94</v>
      </c>
      <c r="F8207">
        <v>2</v>
      </c>
      <c r="G8207" t="s">
        <v>98</v>
      </c>
      <c r="H8207">
        <v>2</v>
      </c>
      <c r="I8207">
        <v>3</v>
      </c>
      <c r="J8207" s="1">
        <v>3.2692950830614862</v>
      </c>
      <c r="K8207" t="s">
        <v>54</v>
      </c>
      <c r="L8207" t="str">
        <f t="shared" si="128"/>
        <v>Pass</v>
      </c>
    </row>
    <row r="8208" spans="1:12" x14ac:dyDescent="0.25">
      <c r="A8208" t="s">
        <v>5996</v>
      </c>
      <c r="B8208">
        <v>1994</v>
      </c>
      <c r="C8208" t="s">
        <v>22</v>
      </c>
      <c r="D8208">
        <v>908167110</v>
      </c>
      <c r="E8208" t="s">
        <v>67</v>
      </c>
      <c r="F8208">
        <v>4</v>
      </c>
      <c r="G8208" t="s">
        <v>80</v>
      </c>
      <c r="H8208">
        <v>4</v>
      </c>
      <c r="I8208">
        <v>5</v>
      </c>
      <c r="J8208" s="1">
        <v>2.5528804699382786</v>
      </c>
      <c r="K8208" t="s">
        <v>59</v>
      </c>
      <c r="L8208" t="str">
        <f t="shared" si="128"/>
        <v>Pass</v>
      </c>
    </row>
    <row r="8209" spans="1:12" x14ac:dyDescent="0.25">
      <c r="A8209" t="s">
        <v>6039</v>
      </c>
      <c r="B8209">
        <v>1989</v>
      </c>
      <c r="C8209" t="s">
        <v>22</v>
      </c>
      <c r="D8209">
        <v>909262158</v>
      </c>
      <c r="E8209" t="s">
        <v>84</v>
      </c>
      <c r="F8209">
        <v>2</v>
      </c>
      <c r="G8209" t="s">
        <v>63</v>
      </c>
      <c r="H8209">
        <v>1</v>
      </c>
      <c r="I8209">
        <v>3</v>
      </c>
      <c r="J8209" s="1">
        <v>3.8546717430452566</v>
      </c>
      <c r="K8209" t="s">
        <v>54</v>
      </c>
      <c r="L8209" t="str">
        <f t="shared" si="128"/>
        <v>Pass</v>
      </c>
    </row>
    <row r="8210" spans="1:12" x14ac:dyDescent="0.25">
      <c r="A8210" t="s">
        <v>5998</v>
      </c>
      <c r="B8210">
        <v>1993</v>
      </c>
      <c r="C8210" t="s">
        <v>22</v>
      </c>
      <c r="D8210">
        <v>903326217</v>
      </c>
      <c r="E8210" t="s">
        <v>83</v>
      </c>
      <c r="F8210">
        <v>5</v>
      </c>
      <c r="G8210" t="s">
        <v>53</v>
      </c>
      <c r="H8210">
        <v>1</v>
      </c>
      <c r="I8210">
        <v>6</v>
      </c>
      <c r="J8210" s="1">
        <v>3.2366895480589641</v>
      </c>
      <c r="K8210" t="s">
        <v>54</v>
      </c>
      <c r="L8210" t="str">
        <f t="shared" si="128"/>
        <v>Pass</v>
      </c>
    </row>
    <row r="8211" spans="1:12" x14ac:dyDescent="0.25">
      <c r="A8211" t="s">
        <v>2774</v>
      </c>
      <c r="B8211">
        <v>1998</v>
      </c>
      <c r="C8211" t="s">
        <v>22</v>
      </c>
      <c r="D8211">
        <v>918090708</v>
      </c>
      <c r="E8211" t="s">
        <v>94</v>
      </c>
      <c r="F8211">
        <v>3</v>
      </c>
      <c r="G8211" t="s">
        <v>76</v>
      </c>
      <c r="H8211">
        <v>4</v>
      </c>
      <c r="I8211">
        <v>4</v>
      </c>
      <c r="J8211" s="1">
        <v>3.2386919569638879</v>
      </c>
      <c r="K8211" t="s">
        <v>59</v>
      </c>
      <c r="L8211" t="str">
        <f t="shared" si="128"/>
        <v>Pass</v>
      </c>
    </row>
    <row r="8212" spans="1:12" x14ac:dyDescent="0.25">
      <c r="A8212" t="s">
        <v>3160</v>
      </c>
      <c r="B8212">
        <v>1995</v>
      </c>
      <c r="C8212" t="s">
        <v>22</v>
      </c>
      <c r="D8212">
        <v>903009801</v>
      </c>
      <c r="E8212" t="s">
        <v>52</v>
      </c>
      <c r="F8212">
        <v>1</v>
      </c>
      <c r="G8212" t="s">
        <v>78</v>
      </c>
      <c r="H8212">
        <v>1</v>
      </c>
      <c r="I8212">
        <v>2</v>
      </c>
      <c r="J8212" s="1">
        <v>2.6657214738514572</v>
      </c>
      <c r="K8212" t="s">
        <v>59</v>
      </c>
      <c r="L8212" t="str">
        <f t="shared" si="128"/>
        <v>Fail</v>
      </c>
    </row>
    <row r="8213" spans="1:12" x14ac:dyDescent="0.25">
      <c r="A8213" t="s">
        <v>5866</v>
      </c>
      <c r="B8213">
        <v>1980</v>
      </c>
      <c r="C8213" t="s">
        <v>22</v>
      </c>
      <c r="D8213">
        <v>913125242</v>
      </c>
      <c r="E8213" t="s">
        <v>65</v>
      </c>
      <c r="F8213">
        <v>3</v>
      </c>
      <c r="G8213" t="s">
        <v>92</v>
      </c>
      <c r="H8213">
        <v>0</v>
      </c>
      <c r="I8213">
        <v>4</v>
      </c>
      <c r="J8213" s="1">
        <v>3.0700233495369735</v>
      </c>
      <c r="K8213" t="s">
        <v>54</v>
      </c>
      <c r="L8213" t="str">
        <f t="shared" si="128"/>
        <v>Pass</v>
      </c>
    </row>
    <row r="8214" spans="1:12" x14ac:dyDescent="0.25">
      <c r="A8214" t="s">
        <v>5787</v>
      </c>
      <c r="B8214">
        <v>1980</v>
      </c>
      <c r="C8214" t="s">
        <v>26</v>
      </c>
      <c r="D8214">
        <v>903536188</v>
      </c>
      <c r="E8214" t="s">
        <v>67</v>
      </c>
      <c r="F8214">
        <v>1</v>
      </c>
      <c r="G8214" t="s">
        <v>91</v>
      </c>
      <c r="H8214">
        <v>3</v>
      </c>
      <c r="I8214">
        <v>2</v>
      </c>
      <c r="J8214" s="1">
        <v>3.4017003871745599</v>
      </c>
      <c r="K8214" t="s">
        <v>59</v>
      </c>
      <c r="L8214" t="str">
        <f t="shared" si="128"/>
        <v>Fail</v>
      </c>
    </row>
    <row r="8215" spans="1:12" x14ac:dyDescent="0.25">
      <c r="A8215" t="s">
        <v>6040</v>
      </c>
      <c r="B8215">
        <v>1986</v>
      </c>
      <c r="C8215" t="s">
        <v>22</v>
      </c>
      <c r="D8215">
        <v>912397805</v>
      </c>
      <c r="E8215" t="s">
        <v>85</v>
      </c>
      <c r="F8215">
        <v>4</v>
      </c>
      <c r="G8215" t="s">
        <v>78</v>
      </c>
      <c r="H8215">
        <v>1</v>
      </c>
      <c r="I8215">
        <v>5</v>
      </c>
      <c r="J8215" s="1">
        <v>3.4669110506897192</v>
      </c>
      <c r="K8215" t="s">
        <v>59</v>
      </c>
      <c r="L8215" t="str">
        <f t="shared" si="128"/>
        <v>Pass</v>
      </c>
    </row>
    <row r="8216" spans="1:12" x14ac:dyDescent="0.25">
      <c r="A8216" t="s">
        <v>6041</v>
      </c>
      <c r="B8216">
        <v>1996</v>
      </c>
      <c r="C8216" t="s">
        <v>22</v>
      </c>
      <c r="D8216">
        <v>913318652</v>
      </c>
      <c r="E8216" t="s">
        <v>69</v>
      </c>
      <c r="F8216">
        <v>4</v>
      </c>
      <c r="G8216" t="s">
        <v>95</v>
      </c>
      <c r="H8216">
        <v>2</v>
      </c>
      <c r="I8216">
        <v>5</v>
      </c>
      <c r="J8216" s="1">
        <v>3.5181369747695301</v>
      </c>
      <c r="K8216" t="s">
        <v>59</v>
      </c>
      <c r="L8216" t="str">
        <f t="shared" si="128"/>
        <v>Pass</v>
      </c>
    </row>
    <row r="8217" spans="1:12" x14ac:dyDescent="0.25">
      <c r="A8217" t="s">
        <v>5650</v>
      </c>
      <c r="B8217">
        <v>1984</v>
      </c>
      <c r="C8217" t="s">
        <v>26</v>
      </c>
      <c r="D8217">
        <v>909225520</v>
      </c>
      <c r="E8217" t="s">
        <v>62</v>
      </c>
      <c r="F8217">
        <v>5</v>
      </c>
      <c r="G8217" t="s">
        <v>72</v>
      </c>
      <c r="H8217">
        <v>4</v>
      </c>
      <c r="I8217">
        <v>6</v>
      </c>
      <c r="J8217" s="1">
        <v>3.4836947125034734</v>
      </c>
      <c r="K8217" t="s">
        <v>54</v>
      </c>
      <c r="L8217" t="str">
        <f t="shared" si="128"/>
        <v>Pass</v>
      </c>
    </row>
    <row r="8218" spans="1:12" x14ac:dyDescent="0.25">
      <c r="A8218" t="s">
        <v>4210</v>
      </c>
      <c r="B8218">
        <v>1989</v>
      </c>
      <c r="C8218" t="s">
        <v>22</v>
      </c>
      <c r="D8218">
        <v>903582250</v>
      </c>
      <c r="E8218" t="s">
        <v>84</v>
      </c>
      <c r="F8218">
        <v>4</v>
      </c>
      <c r="G8218" t="s">
        <v>76</v>
      </c>
      <c r="H8218">
        <v>3</v>
      </c>
      <c r="I8218">
        <v>5</v>
      </c>
      <c r="J8218" s="1">
        <v>3.5650699302711439</v>
      </c>
      <c r="K8218" t="s">
        <v>54</v>
      </c>
      <c r="L8218" t="str">
        <f t="shared" si="128"/>
        <v>Pass</v>
      </c>
    </row>
    <row r="8219" spans="1:12" x14ac:dyDescent="0.25">
      <c r="A8219" t="s">
        <v>5647</v>
      </c>
      <c r="B8219">
        <v>1997</v>
      </c>
      <c r="C8219" t="s">
        <v>22</v>
      </c>
      <c r="D8219">
        <v>909904182</v>
      </c>
      <c r="E8219" t="s">
        <v>62</v>
      </c>
      <c r="F8219">
        <v>3</v>
      </c>
      <c r="G8219" t="s">
        <v>76</v>
      </c>
      <c r="H8219">
        <v>0</v>
      </c>
      <c r="I8219">
        <v>4</v>
      </c>
      <c r="J8219" s="1">
        <v>2.5359808871724194</v>
      </c>
      <c r="K8219" t="s">
        <v>59</v>
      </c>
      <c r="L8219" t="str">
        <f t="shared" si="128"/>
        <v>Pass</v>
      </c>
    </row>
    <row r="8220" spans="1:12" x14ac:dyDescent="0.25">
      <c r="A8220" t="s">
        <v>1654</v>
      </c>
      <c r="B8220">
        <v>1993</v>
      </c>
      <c r="C8220" t="s">
        <v>22</v>
      </c>
      <c r="D8220">
        <v>903582250</v>
      </c>
      <c r="E8220" t="s">
        <v>69</v>
      </c>
      <c r="F8220">
        <v>5</v>
      </c>
      <c r="G8220" t="s">
        <v>76</v>
      </c>
      <c r="H8220">
        <v>4</v>
      </c>
      <c r="I8220">
        <v>6</v>
      </c>
      <c r="J8220" s="1">
        <v>3.6088251259987909</v>
      </c>
      <c r="K8220" t="s">
        <v>59</v>
      </c>
      <c r="L8220" t="str">
        <f t="shared" si="128"/>
        <v>Pass</v>
      </c>
    </row>
    <row r="8221" spans="1:12" x14ac:dyDescent="0.25">
      <c r="A8221" t="s">
        <v>5671</v>
      </c>
      <c r="B8221">
        <v>1982</v>
      </c>
      <c r="C8221" t="s">
        <v>22</v>
      </c>
      <c r="D8221">
        <v>903352756</v>
      </c>
      <c r="E8221" t="s">
        <v>101</v>
      </c>
      <c r="F8221">
        <v>1</v>
      </c>
      <c r="G8221" t="s">
        <v>89</v>
      </c>
      <c r="H8221">
        <v>1</v>
      </c>
      <c r="I8221">
        <v>2</v>
      </c>
      <c r="J8221" s="1">
        <v>3.456410631603994</v>
      </c>
      <c r="K8221" t="s">
        <v>54</v>
      </c>
      <c r="L8221" t="str">
        <f t="shared" si="128"/>
        <v>Fail</v>
      </c>
    </row>
    <row r="8222" spans="1:12" x14ac:dyDescent="0.25">
      <c r="A8222" t="s">
        <v>1056</v>
      </c>
      <c r="B8222">
        <v>1984</v>
      </c>
      <c r="C8222" t="s">
        <v>22</v>
      </c>
      <c r="D8222">
        <v>913936769</v>
      </c>
      <c r="E8222" t="s">
        <v>57</v>
      </c>
      <c r="F8222">
        <v>4</v>
      </c>
      <c r="G8222" t="s">
        <v>91</v>
      </c>
      <c r="H8222">
        <v>0</v>
      </c>
      <c r="I8222">
        <v>5</v>
      </c>
      <c r="J8222" s="1">
        <v>2.7835340322051643</v>
      </c>
      <c r="K8222" t="s">
        <v>59</v>
      </c>
      <c r="L8222" t="str">
        <f t="shared" si="128"/>
        <v>Pass</v>
      </c>
    </row>
    <row r="8223" spans="1:12" x14ac:dyDescent="0.25">
      <c r="A8223" t="s">
        <v>5405</v>
      </c>
      <c r="B8223">
        <v>1994</v>
      </c>
      <c r="C8223" t="s">
        <v>22</v>
      </c>
      <c r="D8223">
        <v>908104593</v>
      </c>
      <c r="E8223" t="s">
        <v>74</v>
      </c>
      <c r="F8223">
        <v>2</v>
      </c>
      <c r="G8223" t="s">
        <v>63</v>
      </c>
      <c r="H8223">
        <v>3</v>
      </c>
      <c r="I8223">
        <v>3</v>
      </c>
      <c r="J8223" s="1">
        <v>3.4400654910132458</v>
      </c>
      <c r="K8223" t="s">
        <v>59</v>
      </c>
      <c r="L8223" t="str">
        <f t="shared" si="128"/>
        <v>Pass</v>
      </c>
    </row>
    <row r="8224" spans="1:12" x14ac:dyDescent="0.25">
      <c r="A8224" t="s">
        <v>6042</v>
      </c>
      <c r="B8224">
        <v>1984</v>
      </c>
      <c r="C8224" t="s">
        <v>22</v>
      </c>
      <c r="D8224">
        <v>908188108</v>
      </c>
      <c r="E8224" t="s">
        <v>82</v>
      </c>
      <c r="F8224">
        <v>5</v>
      </c>
      <c r="G8224" t="s">
        <v>89</v>
      </c>
      <c r="H8224">
        <v>0</v>
      </c>
      <c r="I8224">
        <v>6</v>
      </c>
      <c r="J8224" s="1">
        <v>2.9292256891574144</v>
      </c>
      <c r="K8224" t="s">
        <v>54</v>
      </c>
      <c r="L8224" t="str">
        <f t="shared" si="128"/>
        <v>Pass</v>
      </c>
    </row>
    <row r="8225" spans="1:12" x14ac:dyDescent="0.25">
      <c r="A8225" t="s">
        <v>6043</v>
      </c>
      <c r="B8225">
        <v>1986</v>
      </c>
      <c r="C8225" t="s">
        <v>22</v>
      </c>
      <c r="D8225">
        <v>983188108</v>
      </c>
      <c r="E8225" t="s">
        <v>62</v>
      </c>
      <c r="F8225">
        <v>4</v>
      </c>
      <c r="G8225" t="s">
        <v>56</v>
      </c>
      <c r="H8225">
        <v>3</v>
      </c>
      <c r="I8225">
        <v>5</v>
      </c>
      <c r="J8225" s="1">
        <v>3.9067277063308419</v>
      </c>
      <c r="K8225" t="s">
        <v>59</v>
      </c>
      <c r="L8225" t="str">
        <f t="shared" si="128"/>
        <v>Pass</v>
      </c>
    </row>
    <row r="8226" spans="1:12" x14ac:dyDescent="0.25">
      <c r="A8226" t="s">
        <v>6044</v>
      </c>
      <c r="B8226">
        <v>1986</v>
      </c>
      <c r="C8226" t="s">
        <v>22</v>
      </c>
      <c r="D8226">
        <v>912009492</v>
      </c>
      <c r="E8226" t="s">
        <v>77</v>
      </c>
      <c r="F8226">
        <v>2</v>
      </c>
      <c r="G8226" t="s">
        <v>53</v>
      </c>
      <c r="H8226">
        <v>3</v>
      </c>
      <c r="I8226">
        <v>3</v>
      </c>
      <c r="J8226" s="1">
        <v>3.5141684882012898</v>
      </c>
      <c r="K8226" t="s">
        <v>54</v>
      </c>
      <c r="L8226" t="str">
        <f t="shared" si="128"/>
        <v>Pass</v>
      </c>
    </row>
    <row r="8227" spans="1:12" x14ac:dyDescent="0.25">
      <c r="A8227" t="s">
        <v>6015</v>
      </c>
      <c r="B8227">
        <v>1988</v>
      </c>
      <c r="C8227" t="s">
        <v>22</v>
      </c>
      <c r="D8227">
        <v>918282877</v>
      </c>
      <c r="E8227" t="s">
        <v>73</v>
      </c>
      <c r="F8227">
        <v>5</v>
      </c>
      <c r="G8227" t="s">
        <v>53</v>
      </c>
      <c r="H8227">
        <v>2</v>
      </c>
      <c r="I8227">
        <v>6</v>
      </c>
      <c r="J8227" s="1">
        <v>3.2702580672409707</v>
      </c>
      <c r="K8227" t="s">
        <v>59</v>
      </c>
      <c r="L8227" t="str">
        <f t="shared" si="128"/>
        <v>Pass</v>
      </c>
    </row>
    <row r="8228" spans="1:12" x14ac:dyDescent="0.25">
      <c r="A8228" t="s">
        <v>6045</v>
      </c>
      <c r="B8228">
        <v>1991</v>
      </c>
      <c r="C8228" t="s">
        <v>22</v>
      </c>
      <c r="D8228">
        <v>909864688</v>
      </c>
      <c r="E8228" t="s">
        <v>90</v>
      </c>
      <c r="F8228">
        <v>2</v>
      </c>
      <c r="G8228" t="s">
        <v>64</v>
      </c>
      <c r="H8228">
        <v>1</v>
      </c>
      <c r="I8228">
        <v>3</v>
      </c>
      <c r="J8228" s="1">
        <v>2.7117015379654461</v>
      </c>
      <c r="K8228" t="s">
        <v>59</v>
      </c>
      <c r="L8228" t="str">
        <f t="shared" si="128"/>
        <v>Pass</v>
      </c>
    </row>
    <row r="8229" spans="1:12" x14ac:dyDescent="0.25">
      <c r="A8229" t="s">
        <v>5970</v>
      </c>
      <c r="B8229">
        <v>1980</v>
      </c>
      <c r="C8229" t="s">
        <v>22</v>
      </c>
      <c r="D8229">
        <v>903935424</v>
      </c>
      <c r="E8229" t="s">
        <v>62</v>
      </c>
      <c r="F8229">
        <v>5</v>
      </c>
      <c r="G8229" t="s">
        <v>64</v>
      </c>
      <c r="H8229">
        <v>3</v>
      </c>
      <c r="I8229">
        <v>6</v>
      </c>
      <c r="J8229" s="1">
        <v>3.5069630747849962</v>
      </c>
      <c r="K8229" t="s">
        <v>59</v>
      </c>
      <c r="L8229" t="str">
        <f t="shared" si="128"/>
        <v>Pass</v>
      </c>
    </row>
    <row r="8230" spans="1:12" x14ac:dyDescent="0.25">
      <c r="A8230" t="s">
        <v>5543</v>
      </c>
      <c r="B8230">
        <v>1994</v>
      </c>
      <c r="C8230" t="s">
        <v>22</v>
      </c>
      <c r="D8230">
        <v>958601211</v>
      </c>
      <c r="E8230" t="s">
        <v>87</v>
      </c>
      <c r="F8230">
        <v>5</v>
      </c>
      <c r="G8230" t="s">
        <v>95</v>
      </c>
      <c r="H8230">
        <v>4</v>
      </c>
      <c r="I8230">
        <v>6</v>
      </c>
      <c r="J8230" s="1">
        <v>3.2667333638729561</v>
      </c>
      <c r="K8230" t="s">
        <v>54</v>
      </c>
      <c r="L8230" t="str">
        <f t="shared" si="128"/>
        <v>Pass</v>
      </c>
    </row>
    <row r="8231" spans="1:12" x14ac:dyDescent="0.25">
      <c r="A8231" t="s">
        <v>224</v>
      </c>
      <c r="B8231">
        <v>1980</v>
      </c>
      <c r="C8231" t="s">
        <v>22</v>
      </c>
      <c r="D8231">
        <v>937462348</v>
      </c>
      <c r="E8231" t="s">
        <v>84</v>
      </c>
      <c r="F8231">
        <v>3</v>
      </c>
      <c r="G8231" t="s">
        <v>80</v>
      </c>
      <c r="H8231">
        <v>0</v>
      </c>
      <c r="I8231">
        <v>4</v>
      </c>
      <c r="J8231" s="1">
        <v>2.7539816183503429</v>
      </c>
      <c r="K8231" t="s">
        <v>59</v>
      </c>
      <c r="L8231" t="str">
        <f t="shared" si="128"/>
        <v>Pass</v>
      </c>
    </row>
    <row r="8232" spans="1:12" x14ac:dyDescent="0.25">
      <c r="A8232" t="s">
        <v>5628</v>
      </c>
      <c r="B8232">
        <v>1985</v>
      </c>
      <c r="C8232" t="s">
        <v>22</v>
      </c>
      <c r="D8232">
        <v>9146700</v>
      </c>
      <c r="E8232" t="s">
        <v>84</v>
      </c>
      <c r="F8232">
        <v>1</v>
      </c>
      <c r="G8232" t="s">
        <v>89</v>
      </c>
      <c r="H8232">
        <v>3</v>
      </c>
      <c r="I8232">
        <v>2</v>
      </c>
      <c r="J8232" s="1">
        <v>3.7046253063710504</v>
      </c>
      <c r="K8232" t="s">
        <v>59</v>
      </c>
      <c r="L8232" t="str">
        <f t="shared" si="128"/>
        <v>Fail</v>
      </c>
    </row>
    <row r="8233" spans="1:12" x14ac:dyDescent="0.25">
      <c r="A8233" t="s">
        <v>708</v>
      </c>
      <c r="B8233">
        <v>1995</v>
      </c>
      <c r="C8233" t="s">
        <v>22</v>
      </c>
      <c r="D8233">
        <v>903874752</v>
      </c>
      <c r="E8233" t="s">
        <v>88</v>
      </c>
      <c r="F8233">
        <v>5</v>
      </c>
      <c r="G8233" t="s">
        <v>56</v>
      </c>
      <c r="H8233">
        <v>0</v>
      </c>
      <c r="I8233">
        <v>6</v>
      </c>
      <c r="J8233" s="1">
        <v>3.367232094541178</v>
      </c>
      <c r="K8233" t="s">
        <v>54</v>
      </c>
      <c r="L8233" t="str">
        <f t="shared" si="128"/>
        <v>Pass</v>
      </c>
    </row>
    <row r="8234" spans="1:12" x14ac:dyDescent="0.25">
      <c r="A8234" t="s">
        <v>3770</v>
      </c>
      <c r="B8234">
        <v>1992</v>
      </c>
      <c r="C8234" t="s">
        <v>22</v>
      </c>
      <c r="D8234">
        <v>908594316</v>
      </c>
      <c r="E8234" t="s">
        <v>52</v>
      </c>
      <c r="F8234">
        <v>3</v>
      </c>
      <c r="G8234" t="s">
        <v>61</v>
      </c>
      <c r="H8234">
        <v>4</v>
      </c>
      <c r="I8234">
        <v>4</v>
      </c>
      <c r="J8234" s="1">
        <v>2.7975124225326344</v>
      </c>
      <c r="K8234" t="s">
        <v>54</v>
      </c>
      <c r="L8234" t="str">
        <f t="shared" si="128"/>
        <v>Pass</v>
      </c>
    </row>
    <row r="8235" spans="1:12" x14ac:dyDescent="0.25">
      <c r="A8235" t="s">
        <v>6020</v>
      </c>
      <c r="B8235">
        <v>1986</v>
      </c>
      <c r="C8235" t="s">
        <v>22</v>
      </c>
      <c r="D8235">
        <v>903706088</v>
      </c>
      <c r="E8235" t="s">
        <v>97</v>
      </c>
      <c r="F8235">
        <v>3</v>
      </c>
      <c r="G8235" t="s">
        <v>61</v>
      </c>
      <c r="H8235">
        <v>1</v>
      </c>
      <c r="I8235">
        <v>4</v>
      </c>
      <c r="J8235" s="1">
        <v>2.8050296116061229</v>
      </c>
      <c r="K8235" t="s">
        <v>59</v>
      </c>
      <c r="L8235" t="str">
        <f t="shared" si="128"/>
        <v>Pass</v>
      </c>
    </row>
    <row r="8236" spans="1:12" x14ac:dyDescent="0.25">
      <c r="A8236" t="s">
        <v>6046</v>
      </c>
      <c r="B8236">
        <v>1996</v>
      </c>
      <c r="C8236" t="s">
        <v>22</v>
      </c>
      <c r="D8236">
        <v>913903492</v>
      </c>
      <c r="E8236" t="s">
        <v>93</v>
      </c>
      <c r="F8236">
        <v>5</v>
      </c>
      <c r="G8236" t="s">
        <v>80</v>
      </c>
      <c r="H8236">
        <v>4</v>
      </c>
      <c r="I8236">
        <v>6</v>
      </c>
      <c r="J8236" s="1">
        <v>2.5501820671260966</v>
      </c>
      <c r="K8236" t="s">
        <v>59</v>
      </c>
      <c r="L8236" t="str">
        <f t="shared" si="128"/>
        <v>Pass</v>
      </c>
    </row>
    <row r="8237" spans="1:12" x14ac:dyDescent="0.25">
      <c r="A8237" t="s">
        <v>6047</v>
      </c>
      <c r="B8237">
        <v>1980</v>
      </c>
      <c r="C8237" t="s">
        <v>22</v>
      </c>
      <c r="D8237">
        <v>913829098</v>
      </c>
      <c r="E8237" t="s">
        <v>90</v>
      </c>
      <c r="F8237">
        <v>3</v>
      </c>
      <c r="G8237" t="s">
        <v>61</v>
      </c>
      <c r="H8237">
        <v>4</v>
      </c>
      <c r="I8237">
        <v>4</v>
      </c>
      <c r="J8237" s="1">
        <v>3.7378680947128151</v>
      </c>
      <c r="K8237" t="s">
        <v>54</v>
      </c>
      <c r="L8237" t="str">
        <f t="shared" si="128"/>
        <v>Pass</v>
      </c>
    </row>
    <row r="8238" spans="1:12" x14ac:dyDescent="0.25">
      <c r="A8238" t="s">
        <v>385</v>
      </c>
      <c r="B8238">
        <v>1990</v>
      </c>
      <c r="C8238" t="s">
        <v>26</v>
      </c>
      <c r="D8238">
        <v>903349702</v>
      </c>
      <c r="E8238" t="s">
        <v>88</v>
      </c>
      <c r="F8238">
        <v>4</v>
      </c>
      <c r="G8238" t="s">
        <v>58</v>
      </c>
      <c r="H8238">
        <v>5</v>
      </c>
      <c r="I8238">
        <v>5</v>
      </c>
      <c r="J8238" s="1">
        <v>3.7977151715116451</v>
      </c>
      <c r="K8238" t="s">
        <v>59</v>
      </c>
      <c r="L8238" t="str">
        <f t="shared" si="128"/>
        <v>Pass</v>
      </c>
    </row>
    <row r="8239" spans="1:12" x14ac:dyDescent="0.25">
      <c r="A8239" t="s">
        <v>6017</v>
      </c>
      <c r="B8239">
        <v>1986</v>
      </c>
      <c r="C8239" t="s">
        <v>26</v>
      </c>
      <c r="D8239">
        <v>913903093</v>
      </c>
      <c r="E8239" t="s">
        <v>96</v>
      </c>
      <c r="F8239">
        <v>5</v>
      </c>
      <c r="G8239" t="s">
        <v>58</v>
      </c>
      <c r="H8239">
        <v>1</v>
      </c>
      <c r="I8239">
        <v>6</v>
      </c>
      <c r="J8239" s="1">
        <v>2.6763860930771686</v>
      </c>
      <c r="K8239" t="s">
        <v>54</v>
      </c>
      <c r="L8239" t="str">
        <f t="shared" si="128"/>
        <v>Pass</v>
      </c>
    </row>
    <row r="8240" spans="1:12" x14ac:dyDescent="0.25">
      <c r="A8240" t="s">
        <v>5713</v>
      </c>
      <c r="B8240">
        <v>1982</v>
      </c>
      <c r="C8240" t="s">
        <v>13</v>
      </c>
      <c r="D8240">
        <v>913936769</v>
      </c>
      <c r="E8240" t="s">
        <v>65</v>
      </c>
      <c r="F8240">
        <v>3</v>
      </c>
      <c r="G8240" t="s">
        <v>91</v>
      </c>
      <c r="H8240">
        <v>3</v>
      </c>
      <c r="I8240">
        <v>4</v>
      </c>
      <c r="J8240" s="1">
        <v>3.9293595928311169</v>
      </c>
      <c r="K8240" t="s">
        <v>59</v>
      </c>
      <c r="L8240" t="str">
        <f t="shared" si="128"/>
        <v>Pass</v>
      </c>
    </row>
    <row r="8241" spans="1:12" x14ac:dyDescent="0.25">
      <c r="A8241" t="s">
        <v>6048</v>
      </c>
      <c r="B8241">
        <v>1982</v>
      </c>
      <c r="C8241" t="s">
        <v>22</v>
      </c>
      <c r="D8241">
        <v>903822466</v>
      </c>
      <c r="E8241" t="s">
        <v>90</v>
      </c>
      <c r="F8241">
        <v>2</v>
      </c>
      <c r="G8241" t="s">
        <v>68</v>
      </c>
      <c r="H8241">
        <v>3</v>
      </c>
      <c r="I8241">
        <v>3</v>
      </c>
      <c r="J8241" s="1">
        <v>3.3587148508643252</v>
      </c>
      <c r="K8241" t="s">
        <v>54</v>
      </c>
      <c r="L8241" t="str">
        <f t="shared" si="128"/>
        <v>Pass</v>
      </c>
    </row>
    <row r="8242" spans="1:12" x14ac:dyDescent="0.25">
      <c r="A8242" t="s">
        <v>5440</v>
      </c>
      <c r="B8242">
        <v>1982</v>
      </c>
      <c r="C8242" t="s">
        <v>22</v>
      </c>
      <c r="D8242">
        <v>903747197</v>
      </c>
      <c r="E8242" t="s">
        <v>60</v>
      </c>
      <c r="F8242">
        <v>5</v>
      </c>
      <c r="G8242" t="s">
        <v>80</v>
      </c>
      <c r="H8242">
        <v>4</v>
      </c>
      <c r="I8242">
        <v>6</v>
      </c>
      <c r="J8242" s="1">
        <v>3.1697678738923365</v>
      </c>
      <c r="K8242" t="s">
        <v>54</v>
      </c>
      <c r="L8242" t="str">
        <f t="shared" si="128"/>
        <v>Pass</v>
      </c>
    </row>
    <row r="8243" spans="1:12" x14ac:dyDescent="0.25">
      <c r="A8243" t="s">
        <v>6049</v>
      </c>
      <c r="B8243">
        <v>1988</v>
      </c>
      <c r="C8243" t="s">
        <v>26</v>
      </c>
      <c r="D8243">
        <v>913801485</v>
      </c>
      <c r="E8243" t="s">
        <v>69</v>
      </c>
      <c r="F8243">
        <v>2</v>
      </c>
      <c r="G8243" t="s">
        <v>70</v>
      </c>
      <c r="H8243">
        <v>4</v>
      </c>
      <c r="I8243">
        <v>3</v>
      </c>
      <c r="J8243" s="1">
        <v>3.6644794989747647</v>
      </c>
      <c r="K8243" t="s">
        <v>59</v>
      </c>
      <c r="L8243" t="str">
        <f t="shared" si="128"/>
        <v>Pass</v>
      </c>
    </row>
    <row r="8244" spans="1:12" x14ac:dyDescent="0.25">
      <c r="A8244" t="s">
        <v>6026</v>
      </c>
      <c r="B8244">
        <v>1994</v>
      </c>
      <c r="C8244" t="s">
        <v>26</v>
      </c>
      <c r="D8244">
        <v>913950507</v>
      </c>
      <c r="E8244" t="s">
        <v>101</v>
      </c>
      <c r="F8244">
        <v>2</v>
      </c>
      <c r="G8244" t="s">
        <v>68</v>
      </c>
      <c r="H8244">
        <v>5</v>
      </c>
      <c r="I8244">
        <v>3</v>
      </c>
      <c r="J8244" s="1">
        <v>3.6810467924822459</v>
      </c>
      <c r="K8244" t="s">
        <v>59</v>
      </c>
      <c r="L8244" t="str">
        <f t="shared" si="128"/>
        <v>Pass</v>
      </c>
    </row>
    <row r="8245" spans="1:12" x14ac:dyDescent="0.25">
      <c r="A8245" t="s">
        <v>3321</v>
      </c>
      <c r="B8245">
        <v>1989</v>
      </c>
      <c r="C8245" t="s">
        <v>22</v>
      </c>
      <c r="D8245">
        <v>903954362</v>
      </c>
      <c r="E8245" t="s">
        <v>84</v>
      </c>
      <c r="F8245">
        <v>0</v>
      </c>
      <c r="G8245" t="s">
        <v>98</v>
      </c>
      <c r="H8245">
        <v>1</v>
      </c>
      <c r="I8245">
        <v>0</v>
      </c>
      <c r="J8245" s="1">
        <v>3.2973967390941668</v>
      </c>
      <c r="K8245" t="s">
        <v>59</v>
      </c>
      <c r="L8245" t="str">
        <f t="shared" si="128"/>
        <v>Fail</v>
      </c>
    </row>
    <row r="8246" spans="1:12" x14ac:dyDescent="0.25">
      <c r="A8246" t="s">
        <v>6050</v>
      </c>
      <c r="B8246">
        <v>1993</v>
      </c>
      <c r="C8246" t="s">
        <v>26</v>
      </c>
      <c r="D8246">
        <v>903906430</v>
      </c>
      <c r="E8246" t="s">
        <v>93</v>
      </c>
      <c r="F8246">
        <v>2</v>
      </c>
      <c r="G8246" t="s">
        <v>79</v>
      </c>
      <c r="H8246">
        <v>4</v>
      </c>
      <c r="I8246">
        <v>3</v>
      </c>
      <c r="J8246" s="1">
        <v>3.0251867290169887</v>
      </c>
      <c r="K8246" t="s">
        <v>54</v>
      </c>
      <c r="L8246" t="str">
        <f t="shared" si="128"/>
        <v>Pass</v>
      </c>
    </row>
    <row r="8247" spans="1:12" x14ac:dyDescent="0.25">
      <c r="A8247" t="s">
        <v>1027</v>
      </c>
      <c r="B8247">
        <v>1990</v>
      </c>
      <c r="C8247" t="s">
        <v>22</v>
      </c>
      <c r="D8247">
        <v>913148783</v>
      </c>
      <c r="E8247" t="s">
        <v>62</v>
      </c>
      <c r="F8247">
        <v>2</v>
      </c>
      <c r="G8247" t="s">
        <v>53</v>
      </c>
      <c r="H8247">
        <v>3</v>
      </c>
      <c r="I8247">
        <v>3</v>
      </c>
      <c r="J8247" s="1">
        <v>3.7157237762691144</v>
      </c>
      <c r="K8247" t="s">
        <v>54</v>
      </c>
      <c r="L8247" t="str">
        <f t="shared" si="128"/>
        <v>Pass</v>
      </c>
    </row>
    <row r="8248" spans="1:12" x14ac:dyDescent="0.25">
      <c r="A8248" t="s">
        <v>6051</v>
      </c>
      <c r="B8248">
        <v>1984</v>
      </c>
      <c r="C8248" t="s">
        <v>22</v>
      </c>
      <c r="D8248">
        <v>903806608</v>
      </c>
      <c r="E8248" t="s">
        <v>100</v>
      </c>
      <c r="F8248">
        <v>5</v>
      </c>
      <c r="G8248" t="s">
        <v>91</v>
      </c>
      <c r="H8248">
        <v>4</v>
      </c>
      <c r="I8248">
        <v>6</v>
      </c>
      <c r="J8248" s="1">
        <v>3.5317313027014796</v>
      </c>
      <c r="K8248" t="s">
        <v>59</v>
      </c>
      <c r="L8248" t="str">
        <f t="shared" si="128"/>
        <v>Pass</v>
      </c>
    </row>
    <row r="8249" spans="1:12" x14ac:dyDescent="0.25">
      <c r="A8249" t="s">
        <v>6052</v>
      </c>
      <c r="B8249">
        <v>1995</v>
      </c>
      <c r="C8249" t="s">
        <v>22</v>
      </c>
      <c r="D8249">
        <v>903332113</v>
      </c>
      <c r="E8249" t="s">
        <v>84</v>
      </c>
      <c r="F8249">
        <v>3</v>
      </c>
      <c r="G8249" t="s">
        <v>95</v>
      </c>
      <c r="H8249">
        <v>0</v>
      </c>
      <c r="I8249">
        <v>4</v>
      </c>
      <c r="J8249" s="1">
        <v>2.9221813505078442</v>
      </c>
      <c r="K8249" t="s">
        <v>54</v>
      </c>
      <c r="L8249" t="str">
        <f t="shared" si="128"/>
        <v>Pass</v>
      </c>
    </row>
    <row r="8250" spans="1:12" x14ac:dyDescent="0.25">
      <c r="A8250" t="s">
        <v>6053</v>
      </c>
      <c r="B8250">
        <v>1994</v>
      </c>
      <c r="C8250" t="s">
        <v>22</v>
      </c>
      <c r="D8250">
        <v>918145594</v>
      </c>
      <c r="E8250" t="s">
        <v>97</v>
      </c>
      <c r="F8250">
        <v>4</v>
      </c>
      <c r="G8250" t="s">
        <v>58</v>
      </c>
      <c r="H8250">
        <v>3</v>
      </c>
      <c r="I8250">
        <v>5</v>
      </c>
      <c r="J8250" s="1">
        <v>3.141664802387413</v>
      </c>
      <c r="K8250" t="s">
        <v>54</v>
      </c>
      <c r="L8250" t="str">
        <f t="shared" si="128"/>
        <v>Pass</v>
      </c>
    </row>
    <row r="8251" spans="1:12" x14ac:dyDescent="0.25">
      <c r="A8251" t="s">
        <v>6054</v>
      </c>
      <c r="B8251">
        <v>1992</v>
      </c>
      <c r="C8251" t="s">
        <v>22</v>
      </c>
      <c r="D8251">
        <v>904099913</v>
      </c>
      <c r="E8251" t="s">
        <v>71</v>
      </c>
      <c r="F8251">
        <v>2</v>
      </c>
      <c r="G8251" t="s">
        <v>89</v>
      </c>
      <c r="H8251">
        <v>1</v>
      </c>
      <c r="I8251">
        <v>3</v>
      </c>
      <c r="J8251" s="1">
        <v>2.7107607598877004</v>
      </c>
      <c r="K8251" t="s">
        <v>54</v>
      </c>
      <c r="L8251" t="str">
        <f t="shared" si="128"/>
        <v>Pass</v>
      </c>
    </row>
    <row r="8252" spans="1:12" x14ac:dyDescent="0.25">
      <c r="A8252" t="s">
        <v>6055</v>
      </c>
      <c r="B8252">
        <v>1984</v>
      </c>
      <c r="C8252" t="s">
        <v>22</v>
      </c>
      <c r="D8252">
        <v>859590</v>
      </c>
      <c r="E8252" t="s">
        <v>83</v>
      </c>
      <c r="F8252">
        <v>3</v>
      </c>
      <c r="G8252" t="s">
        <v>80</v>
      </c>
      <c r="H8252">
        <v>4</v>
      </c>
      <c r="I8252">
        <v>4</v>
      </c>
      <c r="J8252" s="1">
        <v>2.5226328276700318</v>
      </c>
      <c r="K8252" t="s">
        <v>59</v>
      </c>
      <c r="L8252" t="str">
        <f t="shared" si="128"/>
        <v>Pass</v>
      </c>
    </row>
    <row r="8253" spans="1:12" x14ac:dyDescent="0.25">
      <c r="A8253" t="s">
        <v>5542</v>
      </c>
      <c r="B8253">
        <v>1992</v>
      </c>
      <c r="C8253" t="s">
        <v>26</v>
      </c>
      <c r="D8253">
        <v>908364826</v>
      </c>
      <c r="E8253" t="s">
        <v>97</v>
      </c>
      <c r="F8253">
        <v>2</v>
      </c>
      <c r="G8253" t="s">
        <v>78</v>
      </c>
      <c r="H8253">
        <v>0</v>
      </c>
      <c r="I8253">
        <v>3</v>
      </c>
      <c r="J8253" s="1">
        <v>3.936989424095918</v>
      </c>
      <c r="K8253" t="s">
        <v>54</v>
      </c>
      <c r="L8253" t="str">
        <f t="shared" si="128"/>
        <v>Pass</v>
      </c>
    </row>
    <row r="8254" spans="1:12" x14ac:dyDescent="0.25">
      <c r="A8254" t="s">
        <v>5613</v>
      </c>
      <c r="B8254">
        <v>1982</v>
      </c>
      <c r="C8254" t="s">
        <v>13</v>
      </c>
      <c r="D8254">
        <v>909090172</v>
      </c>
      <c r="E8254" t="s">
        <v>114</v>
      </c>
      <c r="F8254">
        <v>5</v>
      </c>
      <c r="G8254" t="s">
        <v>79</v>
      </c>
      <c r="H8254">
        <v>3</v>
      </c>
      <c r="I8254">
        <v>6</v>
      </c>
      <c r="J8254" s="1">
        <v>3.5607148302538429</v>
      </c>
      <c r="K8254" t="s">
        <v>54</v>
      </c>
      <c r="L8254" t="str">
        <f t="shared" si="128"/>
        <v>Pass</v>
      </c>
    </row>
    <row r="8255" spans="1:12" x14ac:dyDescent="0.25">
      <c r="A8255" t="s">
        <v>662</v>
      </c>
      <c r="B8255">
        <v>1992</v>
      </c>
      <c r="C8255" t="s">
        <v>22</v>
      </c>
      <c r="D8255">
        <v>913470774</v>
      </c>
      <c r="E8255" t="s">
        <v>69</v>
      </c>
      <c r="F8255">
        <v>4</v>
      </c>
      <c r="G8255" t="s">
        <v>63</v>
      </c>
      <c r="H8255">
        <v>0</v>
      </c>
      <c r="I8255">
        <v>5</v>
      </c>
      <c r="J8255" s="1">
        <v>3.5427311701656232</v>
      </c>
      <c r="K8255" t="s">
        <v>54</v>
      </c>
      <c r="L8255" t="str">
        <f t="shared" si="128"/>
        <v>Pass</v>
      </c>
    </row>
    <row r="8256" spans="1:12" x14ac:dyDescent="0.25">
      <c r="A8256" t="s">
        <v>5987</v>
      </c>
      <c r="B8256">
        <v>1992</v>
      </c>
      <c r="C8256" t="s">
        <v>22</v>
      </c>
      <c r="D8256">
        <v>913757867</v>
      </c>
      <c r="E8256" t="s">
        <v>60</v>
      </c>
      <c r="F8256">
        <v>0</v>
      </c>
      <c r="G8256" t="s">
        <v>70</v>
      </c>
      <c r="H8256">
        <v>3</v>
      </c>
      <c r="I8256">
        <v>0</v>
      </c>
      <c r="J8256" s="1">
        <v>3.914245927315922</v>
      </c>
      <c r="K8256" t="s">
        <v>59</v>
      </c>
      <c r="L8256" t="str">
        <f t="shared" si="128"/>
        <v>Fail</v>
      </c>
    </row>
    <row r="8257" spans="1:12" x14ac:dyDescent="0.25">
      <c r="A8257" t="s">
        <v>5983</v>
      </c>
      <c r="B8257">
        <v>1997</v>
      </c>
      <c r="C8257" t="s">
        <v>22</v>
      </c>
      <c r="D8257">
        <v>913940950</v>
      </c>
      <c r="E8257" t="s">
        <v>74</v>
      </c>
      <c r="F8257">
        <v>4</v>
      </c>
      <c r="G8257" t="s">
        <v>80</v>
      </c>
      <c r="H8257">
        <v>0</v>
      </c>
      <c r="I8257">
        <v>5</v>
      </c>
      <c r="J8257" s="1">
        <v>3.7172182771377686</v>
      </c>
      <c r="K8257" t="s">
        <v>59</v>
      </c>
      <c r="L8257" t="str">
        <f t="shared" si="128"/>
        <v>Pass</v>
      </c>
    </row>
    <row r="8258" spans="1:12" x14ac:dyDescent="0.25">
      <c r="A8258" t="s">
        <v>5385</v>
      </c>
      <c r="B8258">
        <v>1984</v>
      </c>
      <c r="C8258" t="s">
        <v>22</v>
      </c>
      <c r="D8258">
        <v>988988552</v>
      </c>
      <c r="E8258" t="s">
        <v>84</v>
      </c>
      <c r="F8258">
        <v>2</v>
      </c>
      <c r="G8258" t="s">
        <v>70</v>
      </c>
      <c r="H8258">
        <v>4</v>
      </c>
      <c r="I8258">
        <v>3</v>
      </c>
      <c r="J8258" s="1">
        <v>2.6404062928641481</v>
      </c>
      <c r="K8258" t="s">
        <v>59</v>
      </c>
      <c r="L8258" t="str">
        <f t="shared" si="128"/>
        <v>Pass</v>
      </c>
    </row>
    <row r="8259" spans="1:12" x14ac:dyDescent="0.25">
      <c r="A8259" t="s">
        <v>218</v>
      </c>
      <c r="B8259">
        <v>1998</v>
      </c>
      <c r="C8259" t="s">
        <v>22</v>
      </c>
      <c r="D8259">
        <v>912040672</v>
      </c>
      <c r="E8259" t="s">
        <v>100</v>
      </c>
      <c r="F8259">
        <v>1</v>
      </c>
      <c r="G8259" t="s">
        <v>66</v>
      </c>
      <c r="H8259">
        <v>5</v>
      </c>
      <c r="I8259">
        <v>2</v>
      </c>
      <c r="J8259" s="1">
        <v>3.5791491740376271</v>
      </c>
      <c r="K8259" t="s">
        <v>59</v>
      </c>
      <c r="L8259" t="str">
        <f t="shared" ref="L8259:L8322" si="129">IF(F8259&gt;1,"Pass",IF(AND(H8259&gt;0,J8259&gt;2.5,K8259="có"),"Pass","Fail"))</f>
        <v>Fail</v>
      </c>
    </row>
    <row r="8260" spans="1:12" x14ac:dyDescent="0.25">
      <c r="A8260" t="s">
        <v>380</v>
      </c>
      <c r="B8260">
        <v>1982</v>
      </c>
      <c r="C8260" t="s">
        <v>22</v>
      </c>
      <c r="D8260">
        <v>907848888</v>
      </c>
      <c r="E8260" t="s">
        <v>57</v>
      </c>
      <c r="F8260">
        <v>2</v>
      </c>
      <c r="G8260" t="s">
        <v>68</v>
      </c>
      <c r="H8260">
        <v>5</v>
      </c>
      <c r="I8260">
        <v>3</v>
      </c>
      <c r="J8260" s="1">
        <v>2.683514394807585</v>
      </c>
      <c r="K8260" t="s">
        <v>59</v>
      </c>
      <c r="L8260" t="str">
        <f t="shared" si="129"/>
        <v>Pass</v>
      </c>
    </row>
    <row r="8261" spans="1:12" x14ac:dyDescent="0.25">
      <c r="A8261" t="s">
        <v>6056</v>
      </c>
      <c r="B8261">
        <v>1983</v>
      </c>
      <c r="C8261" t="s">
        <v>22</v>
      </c>
      <c r="D8261">
        <v>903853111</v>
      </c>
      <c r="E8261" t="s">
        <v>57</v>
      </c>
      <c r="F8261">
        <v>5</v>
      </c>
      <c r="G8261" t="s">
        <v>76</v>
      </c>
      <c r="H8261">
        <v>2</v>
      </c>
      <c r="I8261">
        <v>6</v>
      </c>
      <c r="J8261" s="1">
        <v>2.8971875395728204</v>
      </c>
      <c r="K8261" t="s">
        <v>59</v>
      </c>
      <c r="L8261" t="str">
        <f t="shared" si="129"/>
        <v>Pass</v>
      </c>
    </row>
    <row r="8262" spans="1:12" x14ac:dyDescent="0.25">
      <c r="A8262" t="s">
        <v>6057</v>
      </c>
      <c r="B8262">
        <v>1983</v>
      </c>
      <c r="C8262" t="s">
        <v>22</v>
      </c>
      <c r="D8262">
        <v>913750049</v>
      </c>
      <c r="E8262" t="s">
        <v>57</v>
      </c>
      <c r="F8262">
        <v>4</v>
      </c>
      <c r="G8262" t="s">
        <v>68</v>
      </c>
      <c r="H8262">
        <v>5</v>
      </c>
      <c r="I8262">
        <v>5</v>
      </c>
      <c r="J8262" s="1">
        <v>2.6709844467305861</v>
      </c>
      <c r="K8262" t="s">
        <v>59</v>
      </c>
      <c r="L8262" t="str">
        <f t="shared" si="129"/>
        <v>Pass</v>
      </c>
    </row>
    <row r="8263" spans="1:12" x14ac:dyDescent="0.25">
      <c r="A8263" t="s">
        <v>6058</v>
      </c>
      <c r="B8263">
        <v>1990</v>
      </c>
      <c r="C8263" t="s">
        <v>22</v>
      </c>
      <c r="D8263">
        <v>903403152</v>
      </c>
      <c r="E8263" t="s">
        <v>83</v>
      </c>
      <c r="F8263">
        <v>4</v>
      </c>
      <c r="G8263" t="s">
        <v>56</v>
      </c>
      <c r="H8263">
        <v>1</v>
      </c>
      <c r="I8263">
        <v>5</v>
      </c>
      <c r="J8263" s="1">
        <v>2.655167545056957</v>
      </c>
      <c r="K8263" t="s">
        <v>54</v>
      </c>
      <c r="L8263" t="str">
        <f t="shared" si="129"/>
        <v>Pass</v>
      </c>
    </row>
    <row r="8264" spans="1:12" x14ac:dyDescent="0.25">
      <c r="A8264" t="s">
        <v>6059</v>
      </c>
      <c r="B8264">
        <v>1988</v>
      </c>
      <c r="C8264" t="s">
        <v>22</v>
      </c>
      <c r="D8264">
        <v>983233353</v>
      </c>
      <c r="E8264" t="s">
        <v>75</v>
      </c>
      <c r="F8264">
        <v>4</v>
      </c>
      <c r="G8264" t="s">
        <v>92</v>
      </c>
      <c r="H8264">
        <v>3</v>
      </c>
      <c r="I8264">
        <v>5</v>
      </c>
      <c r="J8264" s="1">
        <v>3.1993018746102591</v>
      </c>
      <c r="K8264" t="s">
        <v>54</v>
      </c>
      <c r="L8264" t="str">
        <f t="shared" si="129"/>
        <v>Pass</v>
      </c>
    </row>
    <row r="8265" spans="1:12" x14ac:dyDescent="0.25">
      <c r="A8265" t="s">
        <v>5602</v>
      </c>
      <c r="B8265">
        <v>1994</v>
      </c>
      <c r="C8265" t="s">
        <v>22</v>
      </c>
      <c r="D8265">
        <v>913941486</v>
      </c>
      <c r="E8265" t="s">
        <v>96</v>
      </c>
      <c r="F8265">
        <v>5</v>
      </c>
      <c r="G8265" t="s">
        <v>70</v>
      </c>
      <c r="H8265">
        <v>3</v>
      </c>
      <c r="I8265">
        <v>6</v>
      </c>
      <c r="J8265" s="1">
        <v>2.7009601479649543</v>
      </c>
      <c r="K8265" t="s">
        <v>54</v>
      </c>
      <c r="L8265" t="str">
        <f t="shared" si="129"/>
        <v>Pass</v>
      </c>
    </row>
    <row r="8266" spans="1:12" x14ac:dyDescent="0.25">
      <c r="A8266" t="s">
        <v>6060</v>
      </c>
      <c r="B8266">
        <v>1986</v>
      </c>
      <c r="C8266" t="s">
        <v>22</v>
      </c>
      <c r="D8266">
        <v>903694369</v>
      </c>
      <c r="E8266" t="s">
        <v>57</v>
      </c>
      <c r="F8266">
        <v>1</v>
      </c>
      <c r="G8266" t="s">
        <v>66</v>
      </c>
      <c r="H8266">
        <v>0</v>
      </c>
      <c r="I8266">
        <v>2</v>
      </c>
      <c r="J8266" s="1">
        <v>2.5418019556528586</v>
      </c>
      <c r="K8266" t="s">
        <v>59</v>
      </c>
      <c r="L8266" t="str">
        <f t="shared" si="129"/>
        <v>Fail</v>
      </c>
    </row>
    <row r="8267" spans="1:12" x14ac:dyDescent="0.25">
      <c r="A8267" t="s">
        <v>5590</v>
      </c>
      <c r="B8267">
        <v>1997</v>
      </c>
      <c r="C8267" t="s">
        <v>22</v>
      </c>
      <c r="D8267">
        <v>903407773</v>
      </c>
      <c r="E8267" t="s">
        <v>88</v>
      </c>
      <c r="F8267">
        <v>4</v>
      </c>
      <c r="G8267" t="s">
        <v>98</v>
      </c>
      <c r="H8267">
        <v>5</v>
      </c>
      <c r="I8267">
        <v>5</v>
      </c>
      <c r="J8267" s="1">
        <v>2.9019579050626398</v>
      </c>
      <c r="K8267" t="s">
        <v>59</v>
      </c>
      <c r="L8267" t="str">
        <f t="shared" si="129"/>
        <v>Pass</v>
      </c>
    </row>
    <row r="8268" spans="1:12" x14ac:dyDescent="0.25">
      <c r="A8268" t="s">
        <v>6061</v>
      </c>
      <c r="B8268">
        <v>1992</v>
      </c>
      <c r="C8268" t="s">
        <v>22</v>
      </c>
      <c r="D8268">
        <v>913404317</v>
      </c>
      <c r="E8268" t="s">
        <v>60</v>
      </c>
      <c r="F8268">
        <v>5</v>
      </c>
      <c r="G8268" t="s">
        <v>64</v>
      </c>
      <c r="H8268">
        <v>0</v>
      </c>
      <c r="I8268">
        <v>6</v>
      </c>
      <c r="J8268" s="1">
        <v>2.8694984745105243</v>
      </c>
      <c r="K8268" t="s">
        <v>59</v>
      </c>
      <c r="L8268" t="str">
        <f t="shared" si="129"/>
        <v>Pass</v>
      </c>
    </row>
    <row r="8269" spans="1:12" x14ac:dyDescent="0.25">
      <c r="A8269" t="s">
        <v>642</v>
      </c>
      <c r="B8269">
        <v>1989</v>
      </c>
      <c r="C8269" t="s">
        <v>22</v>
      </c>
      <c r="D8269">
        <v>913960419</v>
      </c>
      <c r="E8269" t="s">
        <v>83</v>
      </c>
      <c r="F8269">
        <v>0</v>
      </c>
      <c r="G8269" t="s">
        <v>92</v>
      </c>
      <c r="H8269">
        <v>4</v>
      </c>
      <c r="I8269">
        <v>0</v>
      </c>
      <c r="J8269" s="1">
        <v>2.7073534980295615</v>
      </c>
      <c r="K8269" t="s">
        <v>54</v>
      </c>
      <c r="L8269" t="str">
        <f t="shared" si="129"/>
        <v>Fail</v>
      </c>
    </row>
    <row r="8270" spans="1:12" x14ac:dyDescent="0.25">
      <c r="A8270" t="s">
        <v>2079</v>
      </c>
      <c r="B8270">
        <v>1995</v>
      </c>
      <c r="C8270" t="s">
        <v>22</v>
      </c>
      <c r="D8270">
        <v>913129301</v>
      </c>
      <c r="E8270" t="s">
        <v>75</v>
      </c>
      <c r="F8270">
        <v>0</v>
      </c>
      <c r="G8270" t="s">
        <v>89</v>
      </c>
      <c r="H8270">
        <v>2</v>
      </c>
      <c r="I8270">
        <v>0</v>
      </c>
      <c r="J8270" s="1">
        <v>3.8292196699520344</v>
      </c>
      <c r="K8270" t="s">
        <v>54</v>
      </c>
      <c r="L8270" t="str">
        <f t="shared" si="129"/>
        <v>Fail</v>
      </c>
    </row>
    <row r="8271" spans="1:12" x14ac:dyDescent="0.25">
      <c r="A8271" t="s">
        <v>5528</v>
      </c>
      <c r="B8271">
        <v>1996</v>
      </c>
      <c r="C8271" t="s">
        <v>15</v>
      </c>
      <c r="D8271">
        <v>909081982</v>
      </c>
      <c r="E8271" t="s">
        <v>97</v>
      </c>
      <c r="F8271">
        <v>2</v>
      </c>
      <c r="G8271" t="s">
        <v>56</v>
      </c>
      <c r="H8271">
        <v>3</v>
      </c>
      <c r="I8271">
        <v>3</v>
      </c>
      <c r="J8271" s="1">
        <v>2.9673135718501107</v>
      </c>
      <c r="K8271" t="s">
        <v>59</v>
      </c>
      <c r="L8271" t="str">
        <f t="shared" si="129"/>
        <v>Pass</v>
      </c>
    </row>
    <row r="8272" spans="1:12" x14ac:dyDescent="0.25">
      <c r="A8272" t="s">
        <v>5519</v>
      </c>
      <c r="B8272">
        <v>1980</v>
      </c>
      <c r="C8272" t="s">
        <v>22</v>
      </c>
      <c r="D8272">
        <v>983459929</v>
      </c>
      <c r="E8272" t="s">
        <v>97</v>
      </c>
      <c r="F8272">
        <v>0</v>
      </c>
      <c r="G8272" t="s">
        <v>95</v>
      </c>
      <c r="H8272">
        <v>5</v>
      </c>
      <c r="I8272">
        <v>0</v>
      </c>
      <c r="J8272" s="1">
        <v>3.511590008931107</v>
      </c>
      <c r="K8272" t="s">
        <v>54</v>
      </c>
      <c r="L8272" t="str">
        <f t="shared" si="129"/>
        <v>Fail</v>
      </c>
    </row>
    <row r="8273" spans="1:12" x14ac:dyDescent="0.25">
      <c r="A8273" t="s">
        <v>6062</v>
      </c>
      <c r="B8273">
        <v>1993</v>
      </c>
      <c r="C8273" t="s">
        <v>30</v>
      </c>
      <c r="D8273">
        <v>913190091</v>
      </c>
      <c r="E8273" t="s">
        <v>96</v>
      </c>
      <c r="F8273">
        <v>2</v>
      </c>
      <c r="G8273" t="s">
        <v>61</v>
      </c>
      <c r="H8273">
        <v>4</v>
      </c>
      <c r="I8273">
        <v>3</v>
      </c>
      <c r="J8273" s="1">
        <v>2.8781718550402551</v>
      </c>
      <c r="K8273" t="s">
        <v>59</v>
      </c>
      <c r="L8273" t="str">
        <f t="shared" si="129"/>
        <v>Pass</v>
      </c>
    </row>
    <row r="8274" spans="1:12" x14ac:dyDescent="0.25">
      <c r="A8274" t="s">
        <v>5514</v>
      </c>
      <c r="B8274">
        <v>1996</v>
      </c>
      <c r="C8274" t="s">
        <v>26</v>
      </c>
      <c r="D8274">
        <v>914630438</v>
      </c>
      <c r="E8274" t="s">
        <v>119</v>
      </c>
      <c r="F8274">
        <v>0</v>
      </c>
      <c r="G8274" t="s">
        <v>68</v>
      </c>
      <c r="H8274">
        <v>1</v>
      </c>
      <c r="I8274">
        <v>0</v>
      </c>
      <c r="J8274" s="1">
        <v>3.1985809747786522</v>
      </c>
      <c r="K8274" t="s">
        <v>54</v>
      </c>
      <c r="L8274" t="str">
        <f t="shared" si="129"/>
        <v>Fail</v>
      </c>
    </row>
    <row r="8275" spans="1:12" x14ac:dyDescent="0.25">
      <c r="A8275" t="s">
        <v>641</v>
      </c>
      <c r="B8275">
        <v>1991</v>
      </c>
      <c r="C8275" t="s">
        <v>22</v>
      </c>
      <c r="D8275">
        <v>918118255</v>
      </c>
      <c r="E8275" t="s">
        <v>96</v>
      </c>
      <c r="F8275">
        <v>3</v>
      </c>
      <c r="G8275" t="s">
        <v>80</v>
      </c>
      <c r="H8275">
        <v>5</v>
      </c>
      <c r="I8275">
        <v>4</v>
      </c>
      <c r="J8275" s="1">
        <v>2.8895243906782362</v>
      </c>
      <c r="K8275" t="s">
        <v>59</v>
      </c>
      <c r="L8275" t="str">
        <f t="shared" si="129"/>
        <v>Pass</v>
      </c>
    </row>
    <row r="8276" spans="1:12" x14ac:dyDescent="0.25">
      <c r="A8276" t="s">
        <v>5810</v>
      </c>
      <c r="B8276">
        <v>1998</v>
      </c>
      <c r="C8276" t="s">
        <v>22</v>
      </c>
      <c r="D8276">
        <v>913877765</v>
      </c>
      <c r="E8276" t="s">
        <v>84</v>
      </c>
      <c r="F8276">
        <v>5</v>
      </c>
      <c r="G8276" t="s">
        <v>72</v>
      </c>
      <c r="H8276">
        <v>0</v>
      </c>
      <c r="I8276">
        <v>6</v>
      </c>
      <c r="J8276" s="1">
        <v>3.7495214158303067</v>
      </c>
      <c r="K8276" t="s">
        <v>54</v>
      </c>
      <c r="L8276" t="str">
        <f t="shared" si="129"/>
        <v>Pass</v>
      </c>
    </row>
    <row r="8277" spans="1:12" x14ac:dyDescent="0.25">
      <c r="A8277" t="s">
        <v>3766</v>
      </c>
      <c r="B8277">
        <v>1996</v>
      </c>
      <c r="C8277" t="s">
        <v>22</v>
      </c>
      <c r="D8277">
        <v>913993760</v>
      </c>
      <c r="E8277" t="s">
        <v>67</v>
      </c>
      <c r="F8277">
        <v>3</v>
      </c>
      <c r="G8277" t="s">
        <v>64</v>
      </c>
      <c r="H8277">
        <v>3</v>
      </c>
      <c r="I8277">
        <v>4</v>
      </c>
      <c r="J8277" s="1">
        <v>2.9364977643731951</v>
      </c>
      <c r="K8277" t="s">
        <v>59</v>
      </c>
      <c r="L8277" t="str">
        <f t="shared" si="129"/>
        <v>Pass</v>
      </c>
    </row>
    <row r="8278" spans="1:12" x14ac:dyDescent="0.25">
      <c r="A8278" t="s">
        <v>5831</v>
      </c>
      <c r="B8278">
        <v>1989</v>
      </c>
      <c r="C8278" t="s">
        <v>26</v>
      </c>
      <c r="D8278">
        <v>913797103</v>
      </c>
      <c r="E8278" t="s">
        <v>84</v>
      </c>
      <c r="F8278">
        <v>0</v>
      </c>
      <c r="G8278" t="s">
        <v>63</v>
      </c>
      <c r="H8278">
        <v>4</v>
      </c>
      <c r="I8278">
        <v>0</v>
      </c>
      <c r="J8278" s="1">
        <v>3.9985594981586843</v>
      </c>
      <c r="K8278" t="s">
        <v>59</v>
      </c>
      <c r="L8278" t="str">
        <f t="shared" si="129"/>
        <v>Fail</v>
      </c>
    </row>
    <row r="8279" spans="1:12" x14ac:dyDescent="0.25">
      <c r="A8279" t="s">
        <v>5822</v>
      </c>
      <c r="B8279">
        <v>1989</v>
      </c>
      <c r="C8279" t="s">
        <v>26</v>
      </c>
      <c r="D8279">
        <v>913766865</v>
      </c>
      <c r="E8279" t="s">
        <v>77</v>
      </c>
      <c r="F8279">
        <v>4</v>
      </c>
      <c r="G8279" t="s">
        <v>78</v>
      </c>
      <c r="H8279">
        <v>0</v>
      </c>
      <c r="I8279">
        <v>5</v>
      </c>
      <c r="J8279" s="1">
        <v>3.0781995652859528</v>
      </c>
      <c r="K8279" t="s">
        <v>59</v>
      </c>
      <c r="L8279" t="str">
        <f t="shared" si="129"/>
        <v>Pass</v>
      </c>
    </row>
    <row r="8280" spans="1:12" x14ac:dyDescent="0.25">
      <c r="A8280" t="s">
        <v>6063</v>
      </c>
      <c r="B8280">
        <v>1990</v>
      </c>
      <c r="C8280" t="s">
        <v>265</v>
      </c>
      <c r="D8280">
        <v>913436816</v>
      </c>
      <c r="E8280" t="s">
        <v>67</v>
      </c>
      <c r="F8280">
        <v>5</v>
      </c>
      <c r="G8280" t="s">
        <v>91</v>
      </c>
      <c r="H8280">
        <v>1</v>
      </c>
      <c r="I8280">
        <v>6</v>
      </c>
      <c r="J8280" s="1">
        <v>3.6258183927177638</v>
      </c>
      <c r="K8280" t="s">
        <v>59</v>
      </c>
      <c r="L8280" t="str">
        <f t="shared" si="129"/>
        <v>Pass</v>
      </c>
    </row>
    <row r="8281" spans="1:12" x14ac:dyDescent="0.25">
      <c r="A8281" t="s">
        <v>5985</v>
      </c>
      <c r="B8281">
        <v>1981</v>
      </c>
      <c r="C8281" t="s">
        <v>365</v>
      </c>
      <c r="D8281">
        <v>913974620</v>
      </c>
      <c r="E8281" t="s">
        <v>97</v>
      </c>
      <c r="F8281">
        <v>4</v>
      </c>
      <c r="G8281" t="s">
        <v>86</v>
      </c>
      <c r="H8281">
        <v>1</v>
      </c>
      <c r="I8281">
        <v>5</v>
      </c>
      <c r="J8281" s="1">
        <v>3.7982615229118251</v>
      </c>
      <c r="K8281" t="s">
        <v>54</v>
      </c>
      <c r="L8281" t="str">
        <f t="shared" si="129"/>
        <v>Pass</v>
      </c>
    </row>
    <row r="8282" spans="1:12" x14ac:dyDescent="0.25">
      <c r="A8282" t="s">
        <v>2019</v>
      </c>
      <c r="B8282">
        <v>1992</v>
      </c>
      <c r="C8282" t="s">
        <v>22</v>
      </c>
      <c r="D8282">
        <v>903339349</v>
      </c>
      <c r="E8282" t="s">
        <v>82</v>
      </c>
      <c r="F8282">
        <v>3</v>
      </c>
      <c r="G8282" t="s">
        <v>53</v>
      </c>
      <c r="H8282">
        <v>1</v>
      </c>
      <c r="I8282">
        <v>4</v>
      </c>
      <c r="J8282" s="1">
        <v>3.654222692484117</v>
      </c>
      <c r="K8282" t="s">
        <v>59</v>
      </c>
      <c r="L8282" t="str">
        <f t="shared" si="129"/>
        <v>Pass</v>
      </c>
    </row>
    <row r="8283" spans="1:12" x14ac:dyDescent="0.25">
      <c r="A8283" t="s">
        <v>3964</v>
      </c>
      <c r="B8283">
        <v>1989</v>
      </c>
      <c r="C8283" t="s">
        <v>22</v>
      </c>
      <c r="D8283">
        <v>909836357</v>
      </c>
      <c r="E8283" t="s">
        <v>84</v>
      </c>
      <c r="F8283">
        <v>2</v>
      </c>
      <c r="G8283" t="s">
        <v>72</v>
      </c>
      <c r="H8283">
        <v>1</v>
      </c>
      <c r="I8283">
        <v>3</v>
      </c>
      <c r="J8283" s="1">
        <v>3.744969294355001</v>
      </c>
      <c r="K8283" t="s">
        <v>59</v>
      </c>
      <c r="L8283" t="str">
        <f t="shared" si="129"/>
        <v>Pass</v>
      </c>
    </row>
    <row r="8284" spans="1:12" x14ac:dyDescent="0.25">
      <c r="A8284" t="s">
        <v>3112</v>
      </c>
      <c r="B8284">
        <v>1990</v>
      </c>
      <c r="C8284" t="s">
        <v>30</v>
      </c>
      <c r="D8284">
        <v>918261009</v>
      </c>
      <c r="E8284" t="s">
        <v>85</v>
      </c>
      <c r="F8284">
        <v>5</v>
      </c>
      <c r="G8284" t="s">
        <v>78</v>
      </c>
      <c r="H8284">
        <v>0</v>
      </c>
      <c r="I8284">
        <v>6</v>
      </c>
      <c r="J8284" s="1">
        <v>3.2384130040100123</v>
      </c>
      <c r="K8284" t="s">
        <v>54</v>
      </c>
      <c r="L8284" t="str">
        <f t="shared" si="129"/>
        <v>Pass</v>
      </c>
    </row>
    <row r="8285" spans="1:12" x14ac:dyDescent="0.25">
      <c r="A8285" t="s">
        <v>6064</v>
      </c>
      <c r="B8285">
        <v>1982</v>
      </c>
      <c r="C8285" t="s">
        <v>30</v>
      </c>
      <c r="D8285">
        <v>913885189</v>
      </c>
      <c r="E8285" t="s">
        <v>99</v>
      </c>
      <c r="F8285">
        <v>1</v>
      </c>
      <c r="G8285" t="s">
        <v>79</v>
      </c>
      <c r="H8285">
        <v>4</v>
      </c>
      <c r="I8285">
        <v>2</v>
      </c>
      <c r="J8285" s="1">
        <v>3.7841335209265345</v>
      </c>
      <c r="K8285" t="s">
        <v>54</v>
      </c>
      <c r="L8285" t="str">
        <f t="shared" si="129"/>
        <v>Fail</v>
      </c>
    </row>
    <row r="8286" spans="1:12" x14ac:dyDescent="0.25">
      <c r="A8286" t="s">
        <v>5976</v>
      </c>
      <c r="B8286">
        <v>1981</v>
      </c>
      <c r="C8286" t="s">
        <v>22</v>
      </c>
      <c r="D8286">
        <v>914168941</v>
      </c>
      <c r="E8286" t="s">
        <v>90</v>
      </c>
      <c r="F8286">
        <v>3</v>
      </c>
      <c r="G8286" t="s">
        <v>63</v>
      </c>
      <c r="H8286">
        <v>1</v>
      </c>
      <c r="I8286">
        <v>4</v>
      </c>
      <c r="J8286" s="1">
        <v>3.1978015411440373</v>
      </c>
      <c r="K8286" t="s">
        <v>59</v>
      </c>
      <c r="L8286" t="str">
        <f t="shared" si="129"/>
        <v>Pass</v>
      </c>
    </row>
    <row r="8287" spans="1:12" x14ac:dyDescent="0.25">
      <c r="A8287" t="s">
        <v>5588</v>
      </c>
      <c r="B8287">
        <v>1980</v>
      </c>
      <c r="C8287" t="s">
        <v>22</v>
      </c>
      <c r="D8287">
        <v>903500302</v>
      </c>
      <c r="E8287" t="s">
        <v>77</v>
      </c>
      <c r="F8287">
        <v>1</v>
      </c>
      <c r="G8287" t="s">
        <v>91</v>
      </c>
      <c r="H8287">
        <v>3</v>
      </c>
      <c r="I8287">
        <v>2</v>
      </c>
      <c r="J8287" s="1">
        <v>3.0033588742798876</v>
      </c>
      <c r="K8287" t="s">
        <v>59</v>
      </c>
      <c r="L8287" t="str">
        <f t="shared" si="129"/>
        <v>Fail</v>
      </c>
    </row>
    <row r="8288" spans="1:12" x14ac:dyDescent="0.25">
      <c r="A8288" t="s">
        <v>5706</v>
      </c>
      <c r="B8288">
        <v>1991</v>
      </c>
      <c r="C8288" t="s">
        <v>13</v>
      </c>
      <c r="D8288">
        <v>905180422</v>
      </c>
      <c r="E8288" t="s">
        <v>74</v>
      </c>
      <c r="F8288">
        <v>0</v>
      </c>
      <c r="G8288" t="s">
        <v>58</v>
      </c>
      <c r="H8288">
        <v>2</v>
      </c>
      <c r="I8288">
        <v>0</v>
      </c>
      <c r="J8288" s="1">
        <v>3.5670788840221519</v>
      </c>
      <c r="K8288" t="s">
        <v>59</v>
      </c>
      <c r="L8288" t="str">
        <f t="shared" si="129"/>
        <v>Fail</v>
      </c>
    </row>
    <row r="8289" spans="1:12" x14ac:dyDescent="0.25">
      <c r="A8289" t="s">
        <v>5697</v>
      </c>
      <c r="B8289">
        <v>1996</v>
      </c>
      <c r="C8289" t="s">
        <v>30</v>
      </c>
      <c r="D8289">
        <v>908445228</v>
      </c>
      <c r="E8289" t="s">
        <v>83</v>
      </c>
      <c r="F8289">
        <v>1</v>
      </c>
      <c r="G8289" t="s">
        <v>68</v>
      </c>
      <c r="H8289">
        <v>2</v>
      </c>
      <c r="I8289">
        <v>2</v>
      </c>
      <c r="J8289" s="1">
        <v>3.9832571323037942</v>
      </c>
      <c r="K8289" t="s">
        <v>59</v>
      </c>
      <c r="L8289" t="str">
        <f t="shared" si="129"/>
        <v>Fail</v>
      </c>
    </row>
    <row r="8290" spans="1:12" x14ac:dyDescent="0.25">
      <c r="A8290" t="s">
        <v>5973</v>
      </c>
      <c r="B8290">
        <v>1997</v>
      </c>
      <c r="C8290" t="s">
        <v>13</v>
      </c>
      <c r="D8290">
        <v>903126688</v>
      </c>
      <c r="E8290" t="s">
        <v>62</v>
      </c>
      <c r="F8290">
        <v>1</v>
      </c>
      <c r="G8290" t="s">
        <v>98</v>
      </c>
      <c r="H8290">
        <v>5</v>
      </c>
      <c r="I8290">
        <v>2</v>
      </c>
      <c r="J8290" s="1">
        <v>2.504036633120569</v>
      </c>
      <c r="K8290" t="s">
        <v>54</v>
      </c>
      <c r="L8290" t="str">
        <f t="shared" si="129"/>
        <v>Fail</v>
      </c>
    </row>
    <row r="8291" spans="1:12" x14ac:dyDescent="0.25">
      <c r="A8291" t="s">
        <v>6065</v>
      </c>
      <c r="B8291">
        <v>1997</v>
      </c>
      <c r="C8291" t="s">
        <v>13</v>
      </c>
      <c r="D8291">
        <v>903827338</v>
      </c>
      <c r="E8291" t="s">
        <v>90</v>
      </c>
      <c r="F8291">
        <v>5</v>
      </c>
      <c r="G8291" t="s">
        <v>68</v>
      </c>
      <c r="H8291">
        <v>3</v>
      </c>
      <c r="I8291">
        <v>6</v>
      </c>
      <c r="J8291" s="1">
        <v>3.1225595785998763</v>
      </c>
      <c r="K8291" t="s">
        <v>54</v>
      </c>
      <c r="L8291" t="str">
        <f t="shared" si="129"/>
        <v>Pass</v>
      </c>
    </row>
    <row r="8292" spans="1:12" x14ac:dyDescent="0.25">
      <c r="A8292" t="s">
        <v>5372</v>
      </c>
      <c r="B8292">
        <v>1996</v>
      </c>
      <c r="C8292" t="s">
        <v>13</v>
      </c>
      <c r="D8292">
        <v>945444666</v>
      </c>
      <c r="E8292" t="s">
        <v>100</v>
      </c>
      <c r="F8292">
        <v>4</v>
      </c>
      <c r="G8292" t="s">
        <v>79</v>
      </c>
      <c r="H8292">
        <v>0</v>
      </c>
      <c r="I8292">
        <v>5</v>
      </c>
      <c r="J8292" s="1">
        <v>3.1114309877778634</v>
      </c>
      <c r="K8292" t="s">
        <v>59</v>
      </c>
      <c r="L8292" t="str">
        <f t="shared" si="129"/>
        <v>Pass</v>
      </c>
    </row>
    <row r="8293" spans="1:12" x14ac:dyDescent="0.25">
      <c r="A8293" t="s">
        <v>2343</v>
      </c>
      <c r="B8293">
        <v>1994</v>
      </c>
      <c r="C8293" t="s">
        <v>13</v>
      </c>
      <c r="D8293">
        <v>913435281</v>
      </c>
      <c r="E8293" t="s">
        <v>55</v>
      </c>
      <c r="F8293">
        <v>2</v>
      </c>
      <c r="G8293" t="s">
        <v>64</v>
      </c>
      <c r="H8293">
        <v>0</v>
      </c>
      <c r="I8293">
        <v>3</v>
      </c>
      <c r="J8293" s="1">
        <v>3.0134041293998899</v>
      </c>
      <c r="K8293" t="s">
        <v>54</v>
      </c>
      <c r="L8293" t="str">
        <f t="shared" si="129"/>
        <v>Pass</v>
      </c>
    </row>
    <row r="8294" spans="1:12" x14ac:dyDescent="0.25">
      <c r="A8294" t="s">
        <v>228</v>
      </c>
      <c r="B8294">
        <v>1989</v>
      </c>
      <c r="C8294" t="s">
        <v>13</v>
      </c>
      <c r="D8294">
        <v>903012828</v>
      </c>
      <c r="E8294" t="s">
        <v>100</v>
      </c>
      <c r="F8294">
        <v>2</v>
      </c>
      <c r="G8294" t="s">
        <v>56</v>
      </c>
      <c r="H8294">
        <v>2</v>
      </c>
      <c r="I8294">
        <v>3</v>
      </c>
      <c r="J8294" s="1">
        <v>2.7284765529680888</v>
      </c>
      <c r="K8294" t="s">
        <v>59</v>
      </c>
      <c r="L8294" t="str">
        <f t="shared" si="129"/>
        <v>Pass</v>
      </c>
    </row>
    <row r="8295" spans="1:12" x14ac:dyDescent="0.25">
      <c r="A8295" t="s">
        <v>6066</v>
      </c>
      <c r="B8295">
        <v>1987</v>
      </c>
      <c r="C8295" t="s">
        <v>26</v>
      </c>
      <c r="D8295">
        <v>903004459</v>
      </c>
      <c r="E8295" t="s">
        <v>84</v>
      </c>
      <c r="F8295">
        <v>4</v>
      </c>
      <c r="G8295" t="s">
        <v>76</v>
      </c>
      <c r="H8295">
        <v>1</v>
      </c>
      <c r="I8295">
        <v>5</v>
      </c>
      <c r="J8295" s="1">
        <v>3.8465325542083217</v>
      </c>
      <c r="K8295" t="s">
        <v>59</v>
      </c>
      <c r="L8295" t="str">
        <f t="shared" si="129"/>
        <v>Pass</v>
      </c>
    </row>
    <row r="8296" spans="1:12" x14ac:dyDescent="0.25">
      <c r="A8296" t="s">
        <v>5504</v>
      </c>
      <c r="B8296">
        <v>1989</v>
      </c>
      <c r="C8296" t="s">
        <v>15</v>
      </c>
      <c r="D8296">
        <v>903500302</v>
      </c>
      <c r="E8296" t="s">
        <v>71</v>
      </c>
      <c r="F8296">
        <v>0</v>
      </c>
      <c r="G8296" t="s">
        <v>64</v>
      </c>
      <c r="H8296">
        <v>1</v>
      </c>
      <c r="I8296">
        <v>0</v>
      </c>
      <c r="J8296" s="1">
        <v>3.260361521011665</v>
      </c>
      <c r="K8296" t="s">
        <v>59</v>
      </c>
      <c r="L8296" t="str">
        <f t="shared" si="129"/>
        <v>Fail</v>
      </c>
    </row>
    <row r="8297" spans="1:12" x14ac:dyDescent="0.25">
      <c r="A8297" t="s">
        <v>5473</v>
      </c>
      <c r="B8297">
        <v>1981</v>
      </c>
      <c r="C8297" t="s">
        <v>22</v>
      </c>
      <c r="D8297">
        <v>913411999</v>
      </c>
      <c r="E8297" t="s">
        <v>100</v>
      </c>
      <c r="F8297">
        <v>0</v>
      </c>
      <c r="G8297" t="s">
        <v>56</v>
      </c>
      <c r="H8297">
        <v>4</v>
      </c>
      <c r="I8297">
        <v>0</v>
      </c>
      <c r="J8297" s="1">
        <v>3.1381281589037759</v>
      </c>
      <c r="K8297" t="s">
        <v>54</v>
      </c>
      <c r="L8297" t="str">
        <f t="shared" si="129"/>
        <v>Fail</v>
      </c>
    </row>
    <row r="8298" spans="1:12" x14ac:dyDescent="0.25">
      <c r="A8298" t="s">
        <v>5472</v>
      </c>
      <c r="B8298">
        <v>1998</v>
      </c>
      <c r="C8298" t="s">
        <v>26</v>
      </c>
      <c r="D8298">
        <v>913425496</v>
      </c>
      <c r="E8298" t="s">
        <v>62</v>
      </c>
      <c r="F8298">
        <v>2</v>
      </c>
      <c r="G8298" t="s">
        <v>70</v>
      </c>
      <c r="H8298">
        <v>5</v>
      </c>
      <c r="I8298">
        <v>3</v>
      </c>
      <c r="J8298" s="1">
        <v>3.737104451951855</v>
      </c>
      <c r="K8298" t="s">
        <v>59</v>
      </c>
      <c r="L8298" t="str">
        <f t="shared" si="129"/>
        <v>Pass</v>
      </c>
    </row>
    <row r="8299" spans="1:12" x14ac:dyDescent="0.25">
      <c r="A8299" t="s">
        <v>5471</v>
      </c>
      <c r="B8299">
        <v>1992</v>
      </c>
      <c r="C8299" t="s">
        <v>22</v>
      </c>
      <c r="D8299">
        <v>913435175</v>
      </c>
      <c r="E8299" t="s">
        <v>83</v>
      </c>
      <c r="F8299">
        <v>2</v>
      </c>
      <c r="G8299" t="s">
        <v>56</v>
      </c>
      <c r="H8299">
        <v>2</v>
      </c>
      <c r="I8299">
        <v>3</v>
      </c>
      <c r="J8299" s="1">
        <v>2.689478449305716</v>
      </c>
      <c r="K8299" t="s">
        <v>59</v>
      </c>
      <c r="L8299" t="str">
        <f t="shared" si="129"/>
        <v>Pass</v>
      </c>
    </row>
    <row r="8300" spans="1:12" x14ac:dyDescent="0.25">
      <c r="A8300" t="s">
        <v>4898</v>
      </c>
      <c r="B8300">
        <v>1983</v>
      </c>
      <c r="C8300" t="s">
        <v>22</v>
      </c>
      <c r="D8300">
        <v>913828348</v>
      </c>
      <c r="E8300" t="s">
        <v>85</v>
      </c>
      <c r="F8300">
        <v>2</v>
      </c>
      <c r="G8300" t="s">
        <v>92</v>
      </c>
      <c r="H8300">
        <v>2</v>
      </c>
      <c r="I8300">
        <v>3</v>
      </c>
      <c r="J8300" s="1">
        <v>3.7807414018907233</v>
      </c>
      <c r="K8300" t="s">
        <v>54</v>
      </c>
      <c r="L8300" t="str">
        <f t="shared" si="129"/>
        <v>Pass</v>
      </c>
    </row>
    <row r="8301" spans="1:12" x14ac:dyDescent="0.25">
      <c r="A8301" t="s">
        <v>6067</v>
      </c>
      <c r="B8301">
        <v>1994</v>
      </c>
      <c r="C8301" t="s">
        <v>22</v>
      </c>
      <c r="D8301">
        <v>913882062</v>
      </c>
      <c r="E8301" t="s">
        <v>71</v>
      </c>
      <c r="F8301">
        <v>0</v>
      </c>
      <c r="G8301" t="s">
        <v>95</v>
      </c>
      <c r="H8301">
        <v>5</v>
      </c>
      <c r="I8301">
        <v>0</v>
      </c>
      <c r="J8301" s="1">
        <v>3.6761687256414417</v>
      </c>
      <c r="K8301" t="s">
        <v>59</v>
      </c>
      <c r="L8301" t="str">
        <f t="shared" si="129"/>
        <v>Fail</v>
      </c>
    </row>
    <row r="8302" spans="1:12" x14ac:dyDescent="0.25">
      <c r="A8302" t="s">
        <v>5978</v>
      </c>
      <c r="B8302">
        <v>1987</v>
      </c>
      <c r="C8302" t="s">
        <v>22</v>
      </c>
      <c r="D8302">
        <v>913719547</v>
      </c>
      <c r="E8302" t="s">
        <v>83</v>
      </c>
      <c r="F8302">
        <v>5</v>
      </c>
      <c r="G8302" t="s">
        <v>56</v>
      </c>
      <c r="H8302">
        <v>0</v>
      </c>
      <c r="I8302">
        <v>6</v>
      </c>
      <c r="J8302" s="1">
        <v>2.982709416290517</v>
      </c>
      <c r="K8302" t="s">
        <v>59</v>
      </c>
      <c r="L8302" t="str">
        <f t="shared" si="129"/>
        <v>Pass</v>
      </c>
    </row>
    <row r="8303" spans="1:12" x14ac:dyDescent="0.25">
      <c r="A8303" t="s">
        <v>3166</v>
      </c>
      <c r="B8303">
        <v>1991</v>
      </c>
      <c r="C8303" t="s">
        <v>22</v>
      </c>
      <c r="D8303">
        <v>913445093</v>
      </c>
      <c r="E8303" t="s">
        <v>119</v>
      </c>
      <c r="F8303">
        <v>5</v>
      </c>
      <c r="G8303" t="s">
        <v>70</v>
      </c>
      <c r="H8303">
        <v>2</v>
      </c>
      <c r="I8303">
        <v>6</v>
      </c>
      <c r="J8303" s="1">
        <v>3.2122659328022278</v>
      </c>
      <c r="K8303" t="s">
        <v>59</v>
      </c>
      <c r="L8303" t="str">
        <f t="shared" si="129"/>
        <v>Pass</v>
      </c>
    </row>
    <row r="8304" spans="1:12" x14ac:dyDescent="0.25">
      <c r="A8304" t="s">
        <v>5979</v>
      </c>
      <c r="B8304">
        <v>1993</v>
      </c>
      <c r="C8304" t="s">
        <v>30</v>
      </c>
      <c r="D8304">
        <v>913227085</v>
      </c>
      <c r="E8304" t="s">
        <v>81</v>
      </c>
      <c r="F8304">
        <v>0</v>
      </c>
      <c r="G8304" t="s">
        <v>72</v>
      </c>
      <c r="H8304">
        <v>4</v>
      </c>
      <c r="I8304">
        <v>0</v>
      </c>
      <c r="J8304" s="1">
        <v>3.2458988911281743</v>
      </c>
      <c r="K8304" t="s">
        <v>54</v>
      </c>
      <c r="L8304" t="str">
        <f t="shared" si="129"/>
        <v>Fail</v>
      </c>
    </row>
    <row r="8305" spans="1:12" x14ac:dyDescent="0.25">
      <c r="A8305" t="s">
        <v>1136</v>
      </c>
      <c r="B8305">
        <v>1982</v>
      </c>
      <c r="C8305" t="s">
        <v>26</v>
      </c>
      <c r="D8305">
        <v>913470674</v>
      </c>
      <c r="E8305" t="s">
        <v>99</v>
      </c>
      <c r="F8305">
        <v>2</v>
      </c>
      <c r="G8305" t="s">
        <v>91</v>
      </c>
      <c r="H8305">
        <v>0</v>
      </c>
      <c r="I8305">
        <v>3</v>
      </c>
      <c r="J8305" s="1">
        <v>2.6141923597692873</v>
      </c>
      <c r="K8305" t="s">
        <v>59</v>
      </c>
      <c r="L8305" t="str">
        <f t="shared" si="129"/>
        <v>Pass</v>
      </c>
    </row>
    <row r="8306" spans="1:12" x14ac:dyDescent="0.25">
      <c r="A8306" t="s">
        <v>6068</v>
      </c>
      <c r="B8306">
        <v>1988</v>
      </c>
      <c r="C8306" t="s">
        <v>22</v>
      </c>
      <c r="D8306">
        <v>903501478</v>
      </c>
      <c r="E8306" t="s">
        <v>74</v>
      </c>
      <c r="F8306">
        <v>1</v>
      </c>
      <c r="G8306" t="s">
        <v>72</v>
      </c>
      <c r="H8306">
        <v>0</v>
      </c>
      <c r="I8306">
        <v>2</v>
      </c>
      <c r="J8306" s="1">
        <v>2.8812341975077302</v>
      </c>
      <c r="K8306" t="s">
        <v>54</v>
      </c>
      <c r="L8306" t="str">
        <f t="shared" si="129"/>
        <v>Fail</v>
      </c>
    </row>
    <row r="8307" spans="1:12" x14ac:dyDescent="0.25">
      <c r="A8307" t="s">
        <v>6069</v>
      </c>
      <c r="B8307">
        <v>1987</v>
      </c>
      <c r="C8307" t="s">
        <v>15</v>
      </c>
      <c r="D8307">
        <v>913879058</v>
      </c>
      <c r="E8307" t="s">
        <v>87</v>
      </c>
      <c r="F8307">
        <v>1</v>
      </c>
      <c r="G8307" t="s">
        <v>61</v>
      </c>
      <c r="H8307">
        <v>3</v>
      </c>
      <c r="I8307">
        <v>2</v>
      </c>
      <c r="J8307" s="1">
        <v>3.1905396047674843</v>
      </c>
      <c r="K8307" t="s">
        <v>54</v>
      </c>
      <c r="L8307" t="str">
        <f t="shared" si="129"/>
        <v>Fail</v>
      </c>
    </row>
    <row r="8308" spans="1:12" x14ac:dyDescent="0.25">
      <c r="A8308" t="s">
        <v>2989</v>
      </c>
      <c r="B8308">
        <v>1998</v>
      </c>
      <c r="C8308" t="s">
        <v>22</v>
      </c>
      <c r="D8308">
        <v>913962745</v>
      </c>
      <c r="E8308" t="s">
        <v>62</v>
      </c>
      <c r="F8308">
        <v>4</v>
      </c>
      <c r="G8308" t="s">
        <v>66</v>
      </c>
      <c r="H8308">
        <v>0</v>
      </c>
      <c r="I8308">
        <v>5</v>
      </c>
      <c r="J8308" s="1">
        <v>2.6340992631100413</v>
      </c>
      <c r="K8308" t="s">
        <v>59</v>
      </c>
      <c r="L8308" t="str">
        <f t="shared" si="129"/>
        <v>Pass</v>
      </c>
    </row>
    <row r="8309" spans="1:12" x14ac:dyDescent="0.25">
      <c r="A8309" t="s">
        <v>6070</v>
      </c>
      <c r="B8309">
        <v>1997</v>
      </c>
      <c r="C8309" t="s">
        <v>22</v>
      </c>
      <c r="D8309">
        <v>903336997</v>
      </c>
      <c r="E8309" t="s">
        <v>62</v>
      </c>
      <c r="F8309">
        <v>5</v>
      </c>
      <c r="G8309" t="s">
        <v>95</v>
      </c>
      <c r="H8309">
        <v>3</v>
      </c>
      <c r="I8309">
        <v>6</v>
      </c>
      <c r="J8309" s="1">
        <v>3.9416690292555181</v>
      </c>
      <c r="K8309" t="s">
        <v>54</v>
      </c>
      <c r="L8309" t="str">
        <f t="shared" si="129"/>
        <v>Pass</v>
      </c>
    </row>
    <row r="8310" spans="1:12" x14ac:dyDescent="0.25">
      <c r="A8310" t="s">
        <v>4565</v>
      </c>
      <c r="B8310">
        <v>1986</v>
      </c>
      <c r="C8310" t="s">
        <v>816</v>
      </c>
      <c r="D8310">
        <v>913889052</v>
      </c>
      <c r="E8310" t="s">
        <v>77</v>
      </c>
      <c r="F8310">
        <v>3</v>
      </c>
      <c r="G8310" t="s">
        <v>80</v>
      </c>
      <c r="H8310">
        <v>2</v>
      </c>
      <c r="I8310">
        <v>4</v>
      </c>
      <c r="J8310" s="1">
        <v>3.8935979236799221</v>
      </c>
      <c r="K8310" t="s">
        <v>54</v>
      </c>
      <c r="L8310" t="str">
        <f t="shared" si="129"/>
        <v>Pass</v>
      </c>
    </row>
    <row r="8311" spans="1:12" x14ac:dyDescent="0.25">
      <c r="A8311" t="s">
        <v>6071</v>
      </c>
      <c r="B8311">
        <v>1982</v>
      </c>
      <c r="C8311" t="s">
        <v>22</v>
      </c>
      <c r="D8311">
        <v>913884043</v>
      </c>
      <c r="E8311" t="s">
        <v>82</v>
      </c>
      <c r="F8311">
        <v>0</v>
      </c>
      <c r="G8311" t="s">
        <v>64</v>
      </c>
      <c r="H8311">
        <v>3</v>
      </c>
      <c r="I8311">
        <v>0</v>
      </c>
      <c r="J8311" s="1">
        <v>3.2901296668845532</v>
      </c>
      <c r="K8311" t="s">
        <v>59</v>
      </c>
      <c r="L8311" t="str">
        <f t="shared" si="129"/>
        <v>Fail</v>
      </c>
    </row>
    <row r="8312" spans="1:12" x14ac:dyDescent="0.25">
      <c r="A8312" t="s">
        <v>6072</v>
      </c>
      <c r="B8312">
        <v>1983</v>
      </c>
      <c r="C8312" t="s">
        <v>22</v>
      </c>
      <c r="D8312">
        <v>913955855</v>
      </c>
      <c r="E8312" t="s">
        <v>67</v>
      </c>
      <c r="F8312">
        <v>4</v>
      </c>
      <c r="G8312" t="s">
        <v>70</v>
      </c>
      <c r="H8312">
        <v>5</v>
      </c>
      <c r="I8312">
        <v>5</v>
      </c>
      <c r="J8312" s="1">
        <v>3.0207890437974889</v>
      </c>
      <c r="K8312" t="s">
        <v>54</v>
      </c>
      <c r="L8312" t="str">
        <f t="shared" si="129"/>
        <v>Pass</v>
      </c>
    </row>
    <row r="8313" spans="1:12" x14ac:dyDescent="0.25">
      <c r="A8313" t="s">
        <v>1117</v>
      </c>
      <c r="B8313">
        <v>1989</v>
      </c>
      <c r="C8313" t="s">
        <v>22</v>
      </c>
      <c r="D8313">
        <v>913408678</v>
      </c>
      <c r="E8313" t="s">
        <v>57</v>
      </c>
      <c r="F8313">
        <v>3</v>
      </c>
      <c r="G8313" t="s">
        <v>86</v>
      </c>
      <c r="H8313">
        <v>5</v>
      </c>
      <c r="I8313">
        <v>4</v>
      </c>
      <c r="J8313" s="1">
        <v>3.4920493864307742</v>
      </c>
      <c r="K8313" t="s">
        <v>59</v>
      </c>
      <c r="L8313" t="str">
        <f t="shared" si="129"/>
        <v>Pass</v>
      </c>
    </row>
    <row r="8314" spans="1:12" x14ac:dyDescent="0.25">
      <c r="A8314" t="s">
        <v>934</v>
      </c>
      <c r="B8314">
        <v>1981</v>
      </c>
      <c r="C8314" t="s">
        <v>22</v>
      </c>
      <c r="D8314">
        <v>913884171</v>
      </c>
      <c r="E8314" t="s">
        <v>94</v>
      </c>
      <c r="F8314">
        <v>5</v>
      </c>
      <c r="G8314" t="s">
        <v>56</v>
      </c>
      <c r="H8314">
        <v>5</v>
      </c>
      <c r="I8314">
        <v>6</v>
      </c>
      <c r="J8314" s="1">
        <v>3.3665401273260547</v>
      </c>
      <c r="K8314" t="s">
        <v>59</v>
      </c>
      <c r="L8314" t="str">
        <f t="shared" si="129"/>
        <v>Pass</v>
      </c>
    </row>
    <row r="8315" spans="1:12" x14ac:dyDescent="0.25">
      <c r="A8315" t="s">
        <v>1442</v>
      </c>
      <c r="B8315">
        <v>1992</v>
      </c>
      <c r="C8315" t="s">
        <v>22</v>
      </c>
      <c r="D8315">
        <v>913893084</v>
      </c>
      <c r="E8315" t="s">
        <v>101</v>
      </c>
      <c r="F8315">
        <v>1</v>
      </c>
      <c r="G8315" t="s">
        <v>80</v>
      </c>
      <c r="H8315">
        <v>5</v>
      </c>
      <c r="I8315">
        <v>2</v>
      </c>
      <c r="J8315" s="1">
        <v>2.7358393120508269</v>
      </c>
      <c r="K8315" t="s">
        <v>54</v>
      </c>
      <c r="L8315" t="str">
        <f t="shared" si="129"/>
        <v>Fail</v>
      </c>
    </row>
    <row r="8316" spans="1:12" x14ac:dyDescent="0.25">
      <c r="A8316" t="s">
        <v>3373</v>
      </c>
      <c r="B8316">
        <v>1981</v>
      </c>
      <c r="C8316" t="s">
        <v>22</v>
      </c>
      <c r="D8316">
        <v>913482159</v>
      </c>
      <c r="E8316" t="s">
        <v>94</v>
      </c>
      <c r="F8316">
        <v>0</v>
      </c>
      <c r="G8316" t="s">
        <v>89</v>
      </c>
      <c r="H8316">
        <v>5</v>
      </c>
      <c r="I8316">
        <v>0</v>
      </c>
      <c r="J8316" s="1">
        <v>3.3259134752435928</v>
      </c>
      <c r="K8316" t="s">
        <v>54</v>
      </c>
      <c r="L8316" t="str">
        <f t="shared" si="129"/>
        <v>Fail</v>
      </c>
    </row>
    <row r="8317" spans="1:12" x14ac:dyDescent="0.25">
      <c r="A8317" t="s">
        <v>6073</v>
      </c>
      <c r="B8317">
        <v>1993</v>
      </c>
      <c r="C8317" t="s">
        <v>22</v>
      </c>
      <c r="D8317">
        <v>913865459</v>
      </c>
      <c r="E8317" t="s">
        <v>73</v>
      </c>
      <c r="F8317">
        <v>5</v>
      </c>
      <c r="G8317" t="s">
        <v>66</v>
      </c>
      <c r="H8317">
        <v>1</v>
      </c>
      <c r="I8317">
        <v>6</v>
      </c>
      <c r="J8317" s="1">
        <v>2.6496830317929465</v>
      </c>
      <c r="K8317" t="s">
        <v>59</v>
      </c>
      <c r="L8317" t="str">
        <f t="shared" si="129"/>
        <v>Pass</v>
      </c>
    </row>
    <row r="8318" spans="1:12" x14ac:dyDescent="0.25">
      <c r="A8318" t="s">
        <v>6074</v>
      </c>
      <c r="B8318">
        <v>1981</v>
      </c>
      <c r="C8318" t="s">
        <v>22</v>
      </c>
      <c r="D8318">
        <v>913885224</v>
      </c>
      <c r="E8318" t="s">
        <v>97</v>
      </c>
      <c r="F8318">
        <v>1</v>
      </c>
      <c r="G8318" t="s">
        <v>53</v>
      </c>
      <c r="H8318">
        <v>5</v>
      </c>
      <c r="I8318">
        <v>2</v>
      </c>
      <c r="J8318" s="1">
        <v>2.7680442361591227</v>
      </c>
      <c r="K8318" t="s">
        <v>59</v>
      </c>
      <c r="L8318" t="str">
        <f t="shared" si="129"/>
        <v>Fail</v>
      </c>
    </row>
    <row r="8319" spans="1:12" x14ac:dyDescent="0.25">
      <c r="A8319" t="s">
        <v>2565</v>
      </c>
      <c r="B8319">
        <v>1990</v>
      </c>
      <c r="C8319" t="s">
        <v>22</v>
      </c>
      <c r="D8319">
        <v>903504575</v>
      </c>
      <c r="E8319" t="s">
        <v>52</v>
      </c>
      <c r="F8319">
        <v>0</v>
      </c>
      <c r="G8319" t="s">
        <v>80</v>
      </c>
      <c r="H8319">
        <v>1</v>
      </c>
      <c r="I8319">
        <v>0</v>
      </c>
      <c r="J8319" s="1">
        <v>3.5316797241835185</v>
      </c>
      <c r="K8319" t="s">
        <v>54</v>
      </c>
      <c r="L8319" t="str">
        <f t="shared" si="129"/>
        <v>Fail</v>
      </c>
    </row>
    <row r="8320" spans="1:12" x14ac:dyDescent="0.25">
      <c r="A8320" t="s">
        <v>1193</v>
      </c>
      <c r="B8320">
        <v>1980</v>
      </c>
      <c r="C8320" t="s">
        <v>22</v>
      </c>
      <c r="D8320">
        <v>913883134</v>
      </c>
      <c r="E8320" t="s">
        <v>55</v>
      </c>
      <c r="F8320">
        <v>0</v>
      </c>
      <c r="G8320" t="s">
        <v>66</v>
      </c>
      <c r="H8320">
        <v>4</v>
      </c>
      <c r="I8320">
        <v>0</v>
      </c>
      <c r="J8320" s="1">
        <v>3.3630548106119953</v>
      </c>
      <c r="K8320" t="s">
        <v>59</v>
      </c>
      <c r="L8320" t="str">
        <f t="shared" si="129"/>
        <v>Fail</v>
      </c>
    </row>
    <row r="8321" spans="1:12" x14ac:dyDescent="0.25">
      <c r="A8321" t="s">
        <v>6075</v>
      </c>
      <c r="B8321">
        <v>1997</v>
      </c>
      <c r="C8321" t="s">
        <v>13</v>
      </c>
      <c r="D8321">
        <v>913865329</v>
      </c>
      <c r="E8321" t="s">
        <v>57</v>
      </c>
      <c r="F8321">
        <v>5</v>
      </c>
      <c r="G8321" t="s">
        <v>79</v>
      </c>
      <c r="H8321">
        <v>3</v>
      </c>
      <c r="I8321">
        <v>6</v>
      </c>
      <c r="J8321" s="1">
        <v>2.6533701492058457</v>
      </c>
      <c r="K8321" t="s">
        <v>54</v>
      </c>
      <c r="L8321" t="str">
        <f t="shared" si="129"/>
        <v>Pass</v>
      </c>
    </row>
    <row r="8322" spans="1:12" x14ac:dyDescent="0.25">
      <c r="A8322" t="s">
        <v>5452</v>
      </c>
      <c r="B8322">
        <v>1990</v>
      </c>
      <c r="C8322" t="s">
        <v>26</v>
      </c>
      <c r="D8322">
        <v>913893195</v>
      </c>
      <c r="E8322" t="s">
        <v>97</v>
      </c>
      <c r="F8322">
        <v>5</v>
      </c>
      <c r="G8322" t="s">
        <v>70</v>
      </c>
      <c r="H8322">
        <v>3</v>
      </c>
      <c r="I8322">
        <v>6</v>
      </c>
      <c r="J8322" s="1">
        <v>3.7852113602895385</v>
      </c>
      <c r="K8322" t="s">
        <v>54</v>
      </c>
      <c r="L8322" t="str">
        <f t="shared" si="129"/>
        <v>Pass</v>
      </c>
    </row>
    <row r="8323" spans="1:12" x14ac:dyDescent="0.25">
      <c r="A8323" t="s">
        <v>5368</v>
      </c>
      <c r="B8323">
        <v>1985</v>
      </c>
      <c r="C8323" t="s">
        <v>22</v>
      </c>
      <c r="D8323">
        <v>913885141</v>
      </c>
      <c r="E8323" t="s">
        <v>74</v>
      </c>
      <c r="F8323">
        <v>3</v>
      </c>
      <c r="G8323" t="s">
        <v>68</v>
      </c>
      <c r="H8323">
        <v>5</v>
      </c>
      <c r="I8323">
        <v>4</v>
      </c>
      <c r="J8323" s="1">
        <v>3.8919054597393794</v>
      </c>
      <c r="K8323" t="s">
        <v>54</v>
      </c>
      <c r="L8323" t="str">
        <f t="shared" ref="L8323:L8386" si="130">IF(F8323&gt;1,"Pass",IF(AND(H8323&gt;0,J8323&gt;2.5,K8323="có"),"Pass","Fail"))</f>
        <v>Pass</v>
      </c>
    </row>
    <row r="8324" spans="1:12" x14ac:dyDescent="0.25">
      <c r="A8324" t="s">
        <v>6076</v>
      </c>
      <c r="B8324">
        <v>1992</v>
      </c>
      <c r="C8324" t="s">
        <v>22</v>
      </c>
      <c r="D8324">
        <v>913828308</v>
      </c>
      <c r="E8324" t="s">
        <v>119</v>
      </c>
      <c r="F8324">
        <v>5</v>
      </c>
      <c r="G8324" t="s">
        <v>66</v>
      </c>
      <c r="H8324">
        <v>3</v>
      </c>
      <c r="I8324">
        <v>6</v>
      </c>
      <c r="J8324" s="1">
        <v>3.8406717496796658</v>
      </c>
      <c r="K8324" t="s">
        <v>54</v>
      </c>
      <c r="L8324" t="str">
        <f t="shared" si="130"/>
        <v>Pass</v>
      </c>
    </row>
    <row r="8325" spans="1:12" x14ac:dyDescent="0.25">
      <c r="A8325" t="s">
        <v>1745</v>
      </c>
      <c r="B8325">
        <v>1982</v>
      </c>
      <c r="C8325" t="s">
        <v>22</v>
      </c>
      <c r="D8325">
        <v>903500592</v>
      </c>
      <c r="E8325" t="s">
        <v>75</v>
      </c>
      <c r="F8325">
        <v>1</v>
      </c>
      <c r="G8325" t="s">
        <v>89</v>
      </c>
      <c r="H8325">
        <v>0</v>
      </c>
      <c r="I8325">
        <v>2</v>
      </c>
      <c r="J8325" s="1">
        <v>3.3482438690783569</v>
      </c>
      <c r="K8325" t="s">
        <v>54</v>
      </c>
      <c r="L8325" t="str">
        <f t="shared" si="130"/>
        <v>Fail</v>
      </c>
    </row>
    <row r="8326" spans="1:12" x14ac:dyDescent="0.25">
      <c r="A8326" t="s">
        <v>6077</v>
      </c>
      <c r="B8326">
        <v>1991</v>
      </c>
      <c r="C8326" t="s">
        <v>22</v>
      </c>
      <c r="D8326">
        <v>913404449</v>
      </c>
      <c r="E8326" t="s">
        <v>65</v>
      </c>
      <c r="F8326">
        <v>1</v>
      </c>
      <c r="G8326" t="s">
        <v>91</v>
      </c>
      <c r="H8326">
        <v>3</v>
      </c>
      <c r="I8326">
        <v>2</v>
      </c>
      <c r="J8326" s="1">
        <v>2.5849950522298637</v>
      </c>
      <c r="K8326" t="s">
        <v>59</v>
      </c>
      <c r="L8326" t="str">
        <f t="shared" si="130"/>
        <v>Fail</v>
      </c>
    </row>
    <row r="8327" spans="1:12" x14ac:dyDescent="0.25">
      <c r="A8327" t="s">
        <v>403</v>
      </c>
      <c r="B8327">
        <v>1997</v>
      </c>
      <c r="C8327" t="s">
        <v>22</v>
      </c>
      <c r="D8327">
        <v>988869795</v>
      </c>
      <c r="E8327" t="s">
        <v>52</v>
      </c>
      <c r="F8327">
        <v>2</v>
      </c>
      <c r="G8327" t="s">
        <v>64</v>
      </c>
      <c r="H8327">
        <v>4</v>
      </c>
      <c r="I8327">
        <v>3</v>
      </c>
      <c r="J8327" s="1">
        <v>3.4251634013393124</v>
      </c>
      <c r="K8327" t="s">
        <v>59</v>
      </c>
      <c r="L8327" t="str">
        <f t="shared" si="130"/>
        <v>Pass</v>
      </c>
    </row>
    <row r="8328" spans="1:12" x14ac:dyDescent="0.25">
      <c r="A8328" t="s">
        <v>6078</v>
      </c>
      <c r="B8328">
        <v>1996</v>
      </c>
      <c r="C8328" t="s">
        <v>13</v>
      </c>
      <c r="D8328">
        <v>903501406</v>
      </c>
      <c r="E8328" t="s">
        <v>93</v>
      </c>
      <c r="F8328">
        <v>3</v>
      </c>
      <c r="G8328" t="s">
        <v>89</v>
      </c>
      <c r="H8328">
        <v>0</v>
      </c>
      <c r="I8328">
        <v>4</v>
      </c>
      <c r="J8328" s="1">
        <v>2.8797498438879177</v>
      </c>
      <c r="K8328" t="s">
        <v>54</v>
      </c>
      <c r="L8328" t="str">
        <f t="shared" si="130"/>
        <v>Pass</v>
      </c>
    </row>
    <row r="8329" spans="1:12" x14ac:dyDescent="0.25">
      <c r="A8329" t="s">
        <v>6079</v>
      </c>
      <c r="B8329">
        <v>1985</v>
      </c>
      <c r="C8329" t="s">
        <v>26</v>
      </c>
      <c r="D8329">
        <v>918431432</v>
      </c>
      <c r="E8329" t="s">
        <v>69</v>
      </c>
      <c r="F8329">
        <v>4</v>
      </c>
      <c r="G8329" t="s">
        <v>91</v>
      </c>
      <c r="H8329">
        <v>1</v>
      </c>
      <c r="I8329">
        <v>5</v>
      </c>
      <c r="J8329" s="1">
        <v>2.6429284900834151</v>
      </c>
      <c r="K8329" t="s">
        <v>59</v>
      </c>
      <c r="L8329" t="str">
        <f t="shared" si="130"/>
        <v>Pass</v>
      </c>
    </row>
    <row r="8330" spans="1:12" x14ac:dyDescent="0.25">
      <c r="A8330" t="s">
        <v>4369</v>
      </c>
      <c r="B8330">
        <v>1997</v>
      </c>
      <c r="C8330" t="s">
        <v>13</v>
      </c>
      <c r="D8330">
        <v>903004459</v>
      </c>
      <c r="E8330" t="s">
        <v>65</v>
      </c>
      <c r="F8330">
        <v>5</v>
      </c>
      <c r="G8330" t="s">
        <v>89</v>
      </c>
      <c r="H8330">
        <v>3</v>
      </c>
      <c r="I8330">
        <v>6</v>
      </c>
      <c r="J8330" s="1">
        <v>2.9539323187887425</v>
      </c>
      <c r="K8330" t="s">
        <v>59</v>
      </c>
      <c r="L8330" t="str">
        <f t="shared" si="130"/>
        <v>Pass</v>
      </c>
    </row>
    <row r="8331" spans="1:12" x14ac:dyDescent="0.25">
      <c r="A8331" t="s">
        <v>2477</v>
      </c>
      <c r="B8331">
        <v>1986</v>
      </c>
      <c r="C8331" t="s">
        <v>22</v>
      </c>
      <c r="D8331">
        <v>913401778</v>
      </c>
      <c r="E8331" t="s">
        <v>55</v>
      </c>
      <c r="F8331">
        <v>1</v>
      </c>
      <c r="G8331" t="s">
        <v>95</v>
      </c>
      <c r="H8331">
        <v>0</v>
      </c>
      <c r="I8331">
        <v>2</v>
      </c>
      <c r="J8331" s="1">
        <v>3.0810748730855835</v>
      </c>
      <c r="K8331" t="s">
        <v>59</v>
      </c>
      <c r="L8331" t="str">
        <f t="shared" si="130"/>
        <v>Fail</v>
      </c>
    </row>
    <row r="8332" spans="1:12" x14ac:dyDescent="0.25">
      <c r="A8332" t="s">
        <v>6080</v>
      </c>
      <c r="B8332">
        <v>1993</v>
      </c>
      <c r="C8332" t="s">
        <v>22</v>
      </c>
      <c r="D8332">
        <v>913229509</v>
      </c>
      <c r="E8332" t="s">
        <v>99</v>
      </c>
      <c r="F8332">
        <v>2</v>
      </c>
      <c r="G8332" t="s">
        <v>98</v>
      </c>
      <c r="H8332">
        <v>1</v>
      </c>
      <c r="I8332">
        <v>3</v>
      </c>
      <c r="J8332" s="1">
        <v>3.3367490406928195</v>
      </c>
      <c r="K8332" t="s">
        <v>54</v>
      </c>
      <c r="L8332" t="str">
        <f t="shared" si="130"/>
        <v>Pass</v>
      </c>
    </row>
    <row r="8333" spans="1:12" x14ac:dyDescent="0.25">
      <c r="A8333" t="s">
        <v>6081</v>
      </c>
      <c r="B8333">
        <v>1989</v>
      </c>
      <c r="C8333" t="s">
        <v>15</v>
      </c>
      <c r="D8333">
        <v>912074212</v>
      </c>
      <c r="E8333" t="s">
        <v>114</v>
      </c>
      <c r="F8333">
        <v>4</v>
      </c>
      <c r="G8333" t="s">
        <v>70</v>
      </c>
      <c r="H8333">
        <v>0</v>
      </c>
      <c r="I8333">
        <v>5</v>
      </c>
      <c r="J8333" s="1">
        <v>3.7386239692828984</v>
      </c>
      <c r="K8333" t="s">
        <v>59</v>
      </c>
      <c r="L8333" t="str">
        <f t="shared" si="130"/>
        <v>Pass</v>
      </c>
    </row>
    <row r="8334" spans="1:12" x14ac:dyDescent="0.25">
      <c r="A8334" t="s">
        <v>6082</v>
      </c>
      <c r="B8334">
        <v>1981</v>
      </c>
      <c r="C8334" t="s">
        <v>15</v>
      </c>
      <c r="D8334">
        <v>903204197</v>
      </c>
      <c r="E8334" t="s">
        <v>99</v>
      </c>
      <c r="F8334">
        <v>0</v>
      </c>
      <c r="G8334" t="s">
        <v>56</v>
      </c>
      <c r="H8334">
        <v>3</v>
      </c>
      <c r="I8334">
        <v>0</v>
      </c>
      <c r="J8334" s="1">
        <v>3.8023931611825121</v>
      </c>
      <c r="K8334" t="s">
        <v>59</v>
      </c>
      <c r="L8334" t="str">
        <f t="shared" si="130"/>
        <v>Fail</v>
      </c>
    </row>
    <row r="8335" spans="1:12" x14ac:dyDescent="0.25">
      <c r="A8335" t="s">
        <v>6083</v>
      </c>
      <c r="B8335">
        <v>1986</v>
      </c>
      <c r="C8335" t="s">
        <v>22</v>
      </c>
      <c r="D8335">
        <v>903269387</v>
      </c>
      <c r="E8335" t="s">
        <v>100</v>
      </c>
      <c r="F8335">
        <v>5</v>
      </c>
      <c r="G8335" t="s">
        <v>68</v>
      </c>
      <c r="H8335">
        <v>4</v>
      </c>
      <c r="I8335">
        <v>6</v>
      </c>
      <c r="J8335" s="1">
        <v>3.7039632697440252</v>
      </c>
      <c r="K8335" t="s">
        <v>54</v>
      </c>
      <c r="L8335" t="str">
        <f t="shared" si="130"/>
        <v>Pass</v>
      </c>
    </row>
    <row r="8336" spans="1:12" x14ac:dyDescent="0.25">
      <c r="A8336" t="s">
        <v>6084</v>
      </c>
      <c r="B8336">
        <v>1998</v>
      </c>
      <c r="C8336" t="s">
        <v>22</v>
      </c>
      <c r="D8336">
        <v>982733972</v>
      </c>
      <c r="E8336" t="s">
        <v>62</v>
      </c>
      <c r="F8336">
        <v>1</v>
      </c>
      <c r="G8336" t="s">
        <v>70</v>
      </c>
      <c r="H8336">
        <v>2</v>
      </c>
      <c r="I8336">
        <v>2</v>
      </c>
      <c r="J8336" s="1">
        <v>3.3200789127407653</v>
      </c>
      <c r="K8336" t="s">
        <v>59</v>
      </c>
      <c r="L8336" t="str">
        <f t="shared" si="130"/>
        <v>Fail</v>
      </c>
    </row>
    <row r="8337" spans="1:12" x14ac:dyDescent="0.25">
      <c r="A8337" t="s">
        <v>6085</v>
      </c>
      <c r="B8337">
        <v>1988</v>
      </c>
      <c r="C8337" t="s">
        <v>22</v>
      </c>
      <c r="D8337">
        <v>908134072</v>
      </c>
      <c r="E8337" t="s">
        <v>83</v>
      </c>
      <c r="F8337">
        <v>3</v>
      </c>
      <c r="G8337" t="s">
        <v>72</v>
      </c>
      <c r="H8337">
        <v>0</v>
      </c>
      <c r="I8337">
        <v>4</v>
      </c>
      <c r="J8337" s="1">
        <v>3.5763374335624736</v>
      </c>
      <c r="K8337" t="s">
        <v>59</v>
      </c>
      <c r="L8337" t="str">
        <f t="shared" si="130"/>
        <v>Pass</v>
      </c>
    </row>
    <row r="8338" spans="1:12" x14ac:dyDescent="0.25">
      <c r="A8338" t="s">
        <v>6086</v>
      </c>
      <c r="B8338">
        <v>1983</v>
      </c>
      <c r="C8338" t="s">
        <v>837</v>
      </c>
      <c r="D8338">
        <v>905140789</v>
      </c>
      <c r="E8338" t="s">
        <v>93</v>
      </c>
      <c r="F8338">
        <v>3</v>
      </c>
      <c r="G8338" t="s">
        <v>63</v>
      </c>
      <c r="H8338">
        <v>3</v>
      </c>
      <c r="I8338">
        <v>4</v>
      </c>
      <c r="J8338" s="1">
        <v>3.431270805619695</v>
      </c>
      <c r="K8338" t="s">
        <v>54</v>
      </c>
      <c r="L8338" t="str">
        <f t="shared" si="130"/>
        <v>Pass</v>
      </c>
    </row>
    <row r="8339" spans="1:12" x14ac:dyDescent="0.25">
      <c r="A8339" t="s">
        <v>6087</v>
      </c>
      <c r="B8339">
        <v>1981</v>
      </c>
      <c r="C8339" t="s">
        <v>26</v>
      </c>
      <c r="D8339">
        <v>903802629</v>
      </c>
      <c r="E8339" t="s">
        <v>77</v>
      </c>
      <c r="F8339">
        <v>2</v>
      </c>
      <c r="G8339" t="s">
        <v>95</v>
      </c>
      <c r="H8339">
        <v>2</v>
      </c>
      <c r="I8339">
        <v>3</v>
      </c>
      <c r="J8339" s="1">
        <v>2.7424210197730838</v>
      </c>
      <c r="K8339" t="s">
        <v>59</v>
      </c>
      <c r="L8339" t="str">
        <f t="shared" si="130"/>
        <v>Pass</v>
      </c>
    </row>
    <row r="8340" spans="1:12" x14ac:dyDescent="0.25">
      <c r="A8340" t="s">
        <v>6088</v>
      </c>
      <c r="B8340">
        <v>1990</v>
      </c>
      <c r="C8340" t="s">
        <v>30</v>
      </c>
      <c r="D8340">
        <v>989507765</v>
      </c>
      <c r="E8340" t="s">
        <v>73</v>
      </c>
      <c r="F8340">
        <v>5</v>
      </c>
      <c r="G8340" t="s">
        <v>86</v>
      </c>
      <c r="H8340">
        <v>1</v>
      </c>
      <c r="I8340">
        <v>6</v>
      </c>
      <c r="J8340" s="1">
        <v>3.5193420632996264</v>
      </c>
      <c r="K8340" t="s">
        <v>54</v>
      </c>
      <c r="L8340" t="str">
        <f t="shared" si="130"/>
        <v>Pass</v>
      </c>
    </row>
    <row r="8341" spans="1:12" x14ac:dyDescent="0.25">
      <c r="A8341" t="s">
        <v>6089</v>
      </c>
      <c r="B8341">
        <v>1983</v>
      </c>
      <c r="C8341" t="s">
        <v>13</v>
      </c>
      <c r="D8341">
        <v>913212007</v>
      </c>
      <c r="E8341" t="s">
        <v>88</v>
      </c>
      <c r="F8341">
        <v>3</v>
      </c>
      <c r="G8341" t="s">
        <v>92</v>
      </c>
      <c r="H8341">
        <v>5</v>
      </c>
      <c r="I8341">
        <v>4</v>
      </c>
      <c r="J8341" s="1">
        <v>2.7137591475698355</v>
      </c>
      <c r="K8341" t="s">
        <v>59</v>
      </c>
      <c r="L8341" t="str">
        <f t="shared" si="130"/>
        <v>Pass</v>
      </c>
    </row>
    <row r="8342" spans="1:12" x14ac:dyDescent="0.25">
      <c r="A8342" t="s">
        <v>1847</v>
      </c>
      <c r="B8342">
        <v>1991</v>
      </c>
      <c r="C8342" t="s">
        <v>22</v>
      </c>
      <c r="D8342">
        <v>90474224</v>
      </c>
      <c r="E8342" t="s">
        <v>67</v>
      </c>
      <c r="F8342">
        <v>0</v>
      </c>
      <c r="G8342" t="s">
        <v>58</v>
      </c>
      <c r="H8342">
        <v>3</v>
      </c>
      <c r="I8342">
        <v>0</v>
      </c>
      <c r="J8342" s="1">
        <v>2.5132353747322229</v>
      </c>
      <c r="K8342" t="s">
        <v>59</v>
      </c>
      <c r="L8342" t="str">
        <f t="shared" si="130"/>
        <v>Fail</v>
      </c>
    </row>
    <row r="8343" spans="1:12" x14ac:dyDescent="0.25">
      <c r="A8343" t="s">
        <v>6090</v>
      </c>
      <c r="B8343">
        <v>1988</v>
      </c>
      <c r="C8343" t="s">
        <v>1819</v>
      </c>
      <c r="D8343">
        <v>903809408</v>
      </c>
      <c r="E8343" t="s">
        <v>73</v>
      </c>
      <c r="F8343">
        <v>5</v>
      </c>
      <c r="G8343" t="s">
        <v>80</v>
      </c>
      <c r="H8343">
        <v>2</v>
      </c>
      <c r="I8343">
        <v>6</v>
      </c>
      <c r="J8343" s="1">
        <v>2.765865442906287</v>
      </c>
      <c r="K8343" t="s">
        <v>59</v>
      </c>
      <c r="L8343" t="str">
        <f t="shared" si="130"/>
        <v>Pass</v>
      </c>
    </row>
    <row r="8344" spans="1:12" x14ac:dyDescent="0.25">
      <c r="A8344" t="s">
        <v>6091</v>
      </c>
      <c r="B8344">
        <v>1997</v>
      </c>
      <c r="C8344" t="s">
        <v>13</v>
      </c>
      <c r="D8344">
        <v>913216030</v>
      </c>
      <c r="E8344" t="s">
        <v>119</v>
      </c>
      <c r="F8344">
        <v>2</v>
      </c>
      <c r="G8344" t="s">
        <v>98</v>
      </c>
      <c r="H8344">
        <v>3</v>
      </c>
      <c r="I8344">
        <v>3</v>
      </c>
      <c r="J8344" s="1">
        <v>3.5759158491974148</v>
      </c>
      <c r="K8344" t="s">
        <v>59</v>
      </c>
      <c r="L8344" t="str">
        <f t="shared" si="130"/>
        <v>Pass</v>
      </c>
    </row>
    <row r="8345" spans="1:12" x14ac:dyDescent="0.25">
      <c r="A8345" t="s">
        <v>6092</v>
      </c>
      <c r="B8345">
        <v>1981</v>
      </c>
      <c r="C8345" t="s">
        <v>22</v>
      </c>
      <c r="D8345">
        <v>913404958</v>
      </c>
      <c r="E8345" t="s">
        <v>94</v>
      </c>
      <c r="F8345">
        <v>4</v>
      </c>
      <c r="G8345" t="s">
        <v>63</v>
      </c>
      <c r="H8345">
        <v>0</v>
      </c>
      <c r="I8345">
        <v>5</v>
      </c>
      <c r="J8345" s="1">
        <v>3.3162059450609798</v>
      </c>
      <c r="K8345" t="s">
        <v>54</v>
      </c>
      <c r="L8345" t="str">
        <f t="shared" si="130"/>
        <v>Pass</v>
      </c>
    </row>
    <row r="8346" spans="1:12" x14ac:dyDescent="0.25">
      <c r="A8346" t="s">
        <v>6093</v>
      </c>
      <c r="B8346">
        <v>1998</v>
      </c>
      <c r="C8346" t="s">
        <v>26</v>
      </c>
      <c r="D8346">
        <v>919776779</v>
      </c>
      <c r="E8346" t="s">
        <v>65</v>
      </c>
      <c r="F8346">
        <v>0</v>
      </c>
      <c r="G8346" t="s">
        <v>70</v>
      </c>
      <c r="H8346">
        <v>1</v>
      </c>
      <c r="I8346">
        <v>0</v>
      </c>
      <c r="J8346" s="1">
        <v>2.7834685432801001</v>
      </c>
      <c r="K8346" t="s">
        <v>54</v>
      </c>
      <c r="L8346" t="str">
        <f t="shared" si="130"/>
        <v>Fail</v>
      </c>
    </row>
    <row r="8347" spans="1:12" x14ac:dyDescent="0.25">
      <c r="A8347" t="s">
        <v>2255</v>
      </c>
      <c r="B8347">
        <v>1980</v>
      </c>
      <c r="C8347" t="s">
        <v>26</v>
      </c>
      <c r="D8347">
        <v>908559933</v>
      </c>
      <c r="E8347" t="s">
        <v>85</v>
      </c>
      <c r="F8347">
        <v>0</v>
      </c>
      <c r="G8347" t="s">
        <v>89</v>
      </c>
      <c r="H8347">
        <v>2</v>
      </c>
      <c r="I8347">
        <v>0</v>
      </c>
      <c r="J8347" s="1">
        <v>3.0783620530827234</v>
      </c>
      <c r="K8347" t="s">
        <v>54</v>
      </c>
      <c r="L8347" t="str">
        <f t="shared" si="130"/>
        <v>Fail</v>
      </c>
    </row>
    <row r="8348" spans="1:12" x14ac:dyDescent="0.25">
      <c r="A8348" t="s">
        <v>6094</v>
      </c>
      <c r="B8348">
        <v>1982</v>
      </c>
      <c r="C8348" t="s">
        <v>22</v>
      </c>
      <c r="D8348">
        <v>903746699</v>
      </c>
      <c r="E8348" t="s">
        <v>83</v>
      </c>
      <c r="F8348">
        <v>5</v>
      </c>
      <c r="G8348" t="s">
        <v>68</v>
      </c>
      <c r="H8348">
        <v>5</v>
      </c>
      <c r="I8348">
        <v>6</v>
      </c>
      <c r="J8348" s="1">
        <v>2.8581416034168314</v>
      </c>
      <c r="K8348" t="s">
        <v>59</v>
      </c>
      <c r="L8348" t="str">
        <f t="shared" si="130"/>
        <v>Pass</v>
      </c>
    </row>
    <row r="8349" spans="1:12" x14ac:dyDescent="0.25">
      <c r="A8349" t="s">
        <v>6095</v>
      </c>
      <c r="B8349">
        <v>1988</v>
      </c>
      <c r="C8349" t="s">
        <v>22</v>
      </c>
      <c r="D8349">
        <v>903710017</v>
      </c>
      <c r="E8349" t="s">
        <v>52</v>
      </c>
      <c r="F8349">
        <v>2</v>
      </c>
      <c r="G8349" t="s">
        <v>70</v>
      </c>
      <c r="H8349">
        <v>3</v>
      </c>
      <c r="I8349">
        <v>3</v>
      </c>
      <c r="J8349" s="1">
        <v>2.6170327747878015</v>
      </c>
      <c r="K8349" t="s">
        <v>54</v>
      </c>
      <c r="L8349" t="str">
        <f t="shared" si="130"/>
        <v>Pass</v>
      </c>
    </row>
    <row r="8350" spans="1:12" x14ac:dyDescent="0.25">
      <c r="A8350" t="s">
        <v>6096</v>
      </c>
      <c r="B8350">
        <v>1987</v>
      </c>
      <c r="C8350" t="s">
        <v>26</v>
      </c>
      <c r="D8350">
        <v>918299188</v>
      </c>
      <c r="E8350" t="s">
        <v>83</v>
      </c>
      <c r="F8350">
        <v>5</v>
      </c>
      <c r="G8350" t="s">
        <v>79</v>
      </c>
      <c r="H8350">
        <v>1</v>
      </c>
      <c r="I8350">
        <v>6</v>
      </c>
      <c r="J8350" s="1">
        <v>3.705289145155775</v>
      </c>
      <c r="K8350" t="s">
        <v>59</v>
      </c>
      <c r="L8350" t="str">
        <f t="shared" si="130"/>
        <v>Pass</v>
      </c>
    </row>
    <row r="8351" spans="1:12" x14ac:dyDescent="0.25">
      <c r="A8351" t="s">
        <v>2348</v>
      </c>
      <c r="B8351">
        <v>1990</v>
      </c>
      <c r="C8351" t="s">
        <v>15</v>
      </c>
      <c r="D8351">
        <v>903973077</v>
      </c>
      <c r="E8351" t="s">
        <v>62</v>
      </c>
      <c r="F8351">
        <v>2</v>
      </c>
      <c r="G8351" t="s">
        <v>86</v>
      </c>
      <c r="H8351">
        <v>3</v>
      </c>
      <c r="I8351">
        <v>3</v>
      </c>
      <c r="J8351" s="1">
        <v>2.912544708493777</v>
      </c>
      <c r="K8351" t="s">
        <v>54</v>
      </c>
      <c r="L8351" t="str">
        <f t="shared" si="130"/>
        <v>Pass</v>
      </c>
    </row>
    <row r="8352" spans="1:12" x14ac:dyDescent="0.25">
      <c r="A8352" t="s">
        <v>6097</v>
      </c>
      <c r="B8352">
        <v>1980</v>
      </c>
      <c r="C8352" t="s">
        <v>13</v>
      </c>
      <c r="D8352">
        <v>903644679</v>
      </c>
      <c r="E8352" t="s">
        <v>75</v>
      </c>
      <c r="F8352">
        <v>4</v>
      </c>
      <c r="G8352" t="s">
        <v>95</v>
      </c>
      <c r="H8352">
        <v>3</v>
      </c>
      <c r="I8352">
        <v>5</v>
      </c>
      <c r="J8352" s="1">
        <v>3.9203926850317026</v>
      </c>
      <c r="K8352" t="s">
        <v>54</v>
      </c>
      <c r="L8352" t="str">
        <f t="shared" si="130"/>
        <v>Pass</v>
      </c>
    </row>
    <row r="8353" spans="1:12" x14ac:dyDescent="0.25">
      <c r="A8353" t="s">
        <v>6098</v>
      </c>
      <c r="B8353">
        <v>1991</v>
      </c>
      <c r="C8353" t="s">
        <v>22</v>
      </c>
      <c r="D8353">
        <v>90499224</v>
      </c>
      <c r="E8353" t="s">
        <v>94</v>
      </c>
      <c r="F8353">
        <v>4</v>
      </c>
      <c r="G8353" t="s">
        <v>53</v>
      </c>
      <c r="H8353">
        <v>5</v>
      </c>
      <c r="I8353">
        <v>5</v>
      </c>
      <c r="J8353" s="1">
        <v>3.9701350995523468</v>
      </c>
      <c r="K8353" t="s">
        <v>54</v>
      </c>
      <c r="L8353" t="str">
        <f t="shared" si="130"/>
        <v>Pass</v>
      </c>
    </row>
    <row r="8354" spans="1:12" x14ac:dyDescent="0.25">
      <c r="A8354" t="s">
        <v>6099</v>
      </c>
      <c r="B8354">
        <v>1998</v>
      </c>
      <c r="C8354" t="s">
        <v>26</v>
      </c>
      <c r="D8354">
        <v>903917784</v>
      </c>
      <c r="E8354" t="s">
        <v>65</v>
      </c>
      <c r="F8354">
        <v>5</v>
      </c>
      <c r="G8354" t="s">
        <v>72</v>
      </c>
      <c r="H8354">
        <v>3</v>
      </c>
      <c r="I8354">
        <v>6</v>
      </c>
      <c r="J8354" s="1">
        <v>2.7225014078896317</v>
      </c>
      <c r="K8354" t="s">
        <v>59</v>
      </c>
      <c r="L8354" t="str">
        <f t="shared" si="130"/>
        <v>Pass</v>
      </c>
    </row>
    <row r="8355" spans="1:12" x14ac:dyDescent="0.25">
      <c r="A8355" t="s">
        <v>1974</v>
      </c>
      <c r="B8355">
        <v>1993</v>
      </c>
      <c r="C8355" t="s">
        <v>26</v>
      </c>
      <c r="D8355">
        <v>913803298</v>
      </c>
      <c r="E8355" t="s">
        <v>99</v>
      </c>
      <c r="F8355">
        <v>5</v>
      </c>
      <c r="G8355" t="s">
        <v>80</v>
      </c>
      <c r="H8355">
        <v>1</v>
      </c>
      <c r="I8355">
        <v>6</v>
      </c>
      <c r="J8355" s="1">
        <v>3.019365627118245</v>
      </c>
      <c r="K8355" t="s">
        <v>54</v>
      </c>
      <c r="L8355" t="str">
        <f t="shared" si="130"/>
        <v>Pass</v>
      </c>
    </row>
    <row r="8356" spans="1:12" x14ac:dyDescent="0.25">
      <c r="A8356" t="s">
        <v>6100</v>
      </c>
      <c r="B8356">
        <v>1987</v>
      </c>
      <c r="C8356" t="s">
        <v>26</v>
      </c>
      <c r="D8356">
        <v>903323282</v>
      </c>
      <c r="E8356" t="s">
        <v>114</v>
      </c>
      <c r="F8356">
        <v>3</v>
      </c>
      <c r="G8356" t="s">
        <v>72</v>
      </c>
      <c r="H8356">
        <v>4</v>
      </c>
      <c r="I8356">
        <v>4</v>
      </c>
      <c r="J8356" s="1">
        <v>3.8302481270532143</v>
      </c>
      <c r="K8356" t="s">
        <v>59</v>
      </c>
      <c r="L8356" t="str">
        <f t="shared" si="130"/>
        <v>Pass</v>
      </c>
    </row>
    <row r="8357" spans="1:12" x14ac:dyDescent="0.25">
      <c r="A8357" t="s">
        <v>3856</v>
      </c>
      <c r="B8357">
        <v>1996</v>
      </c>
      <c r="C8357" t="s">
        <v>26</v>
      </c>
      <c r="D8357">
        <v>903822764</v>
      </c>
      <c r="E8357" t="s">
        <v>69</v>
      </c>
      <c r="F8357">
        <v>2</v>
      </c>
      <c r="G8357" t="s">
        <v>86</v>
      </c>
      <c r="H8357">
        <v>3</v>
      </c>
      <c r="I8357">
        <v>3</v>
      </c>
      <c r="J8357" s="1">
        <v>2.5987120932333814</v>
      </c>
      <c r="K8357" t="s">
        <v>59</v>
      </c>
      <c r="L8357" t="str">
        <f t="shared" si="130"/>
        <v>Pass</v>
      </c>
    </row>
    <row r="8358" spans="1:12" x14ac:dyDescent="0.25">
      <c r="A8358" t="s">
        <v>4376</v>
      </c>
      <c r="B8358">
        <v>1995</v>
      </c>
      <c r="C8358" t="s">
        <v>22</v>
      </c>
      <c r="D8358">
        <v>903989294</v>
      </c>
      <c r="E8358" t="s">
        <v>96</v>
      </c>
      <c r="F8358">
        <v>3</v>
      </c>
      <c r="G8358" t="s">
        <v>79</v>
      </c>
      <c r="H8358">
        <v>3</v>
      </c>
      <c r="I8358">
        <v>4</v>
      </c>
      <c r="J8358" s="1">
        <v>3.1517871390637167</v>
      </c>
      <c r="K8358" t="s">
        <v>54</v>
      </c>
      <c r="L8358" t="str">
        <f t="shared" si="130"/>
        <v>Pass</v>
      </c>
    </row>
    <row r="8359" spans="1:12" x14ac:dyDescent="0.25">
      <c r="A8359" t="s">
        <v>6101</v>
      </c>
      <c r="B8359">
        <v>1983</v>
      </c>
      <c r="C8359" t="s">
        <v>204</v>
      </c>
      <c r="D8359">
        <v>909276870</v>
      </c>
      <c r="E8359" t="s">
        <v>60</v>
      </c>
      <c r="F8359">
        <v>5</v>
      </c>
      <c r="G8359" t="s">
        <v>89</v>
      </c>
      <c r="H8359">
        <v>0</v>
      </c>
      <c r="I8359">
        <v>6</v>
      </c>
      <c r="J8359" s="1">
        <v>3.1812313049238661</v>
      </c>
      <c r="K8359" t="s">
        <v>59</v>
      </c>
      <c r="L8359" t="str">
        <f t="shared" si="130"/>
        <v>Pass</v>
      </c>
    </row>
    <row r="8360" spans="1:12" x14ac:dyDescent="0.25">
      <c r="A8360" t="s">
        <v>3346</v>
      </c>
      <c r="B8360">
        <v>1998</v>
      </c>
      <c r="C8360" t="s">
        <v>26</v>
      </c>
      <c r="D8360">
        <v>903232531</v>
      </c>
      <c r="E8360" t="s">
        <v>75</v>
      </c>
      <c r="F8360">
        <v>5</v>
      </c>
      <c r="G8360" t="s">
        <v>80</v>
      </c>
      <c r="H8360">
        <v>1</v>
      </c>
      <c r="I8360">
        <v>6</v>
      </c>
      <c r="J8360" s="1">
        <v>3.4554059108397794</v>
      </c>
      <c r="K8360" t="s">
        <v>54</v>
      </c>
      <c r="L8360" t="str">
        <f t="shared" si="130"/>
        <v>Pass</v>
      </c>
    </row>
    <row r="8361" spans="1:12" x14ac:dyDescent="0.25">
      <c r="A8361" t="s">
        <v>6102</v>
      </c>
      <c r="B8361">
        <v>1998</v>
      </c>
      <c r="C8361" t="s">
        <v>204</v>
      </c>
      <c r="D8361">
        <v>908540635</v>
      </c>
      <c r="E8361" t="s">
        <v>101</v>
      </c>
      <c r="F8361">
        <v>4</v>
      </c>
      <c r="G8361" t="s">
        <v>66</v>
      </c>
      <c r="H8361">
        <v>3</v>
      </c>
      <c r="I8361">
        <v>5</v>
      </c>
      <c r="J8361" s="1">
        <v>3.1196309834369007</v>
      </c>
      <c r="K8361" t="s">
        <v>54</v>
      </c>
      <c r="L8361" t="str">
        <f t="shared" si="130"/>
        <v>Pass</v>
      </c>
    </row>
    <row r="8362" spans="1:12" x14ac:dyDescent="0.25">
      <c r="A8362" t="s">
        <v>6103</v>
      </c>
      <c r="B8362">
        <v>1992</v>
      </c>
      <c r="C8362" t="s">
        <v>22</v>
      </c>
      <c r="D8362">
        <v>908150815</v>
      </c>
      <c r="E8362" t="s">
        <v>74</v>
      </c>
      <c r="F8362">
        <v>5</v>
      </c>
      <c r="G8362" t="s">
        <v>53</v>
      </c>
      <c r="H8362">
        <v>2</v>
      </c>
      <c r="I8362">
        <v>6</v>
      </c>
      <c r="J8362" s="1">
        <v>3.4076303779227106</v>
      </c>
      <c r="K8362" t="s">
        <v>59</v>
      </c>
      <c r="L8362" t="str">
        <f t="shared" si="130"/>
        <v>Pass</v>
      </c>
    </row>
    <row r="8363" spans="1:12" x14ac:dyDescent="0.25">
      <c r="A8363" t="s">
        <v>6104</v>
      </c>
      <c r="B8363">
        <v>1988</v>
      </c>
      <c r="C8363" t="s">
        <v>22</v>
      </c>
      <c r="D8363">
        <v>903630335</v>
      </c>
      <c r="E8363" t="s">
        <v>62</v>
      </c>
      <c r="F8363">
        <v>1</v>
      </c>
      <c r="G8363" t="s">
        <v>91</v>
      </c>
      <c r="H8363">
        <v>1</v>
      </c>
      <c r="I8363">
        <v>2</v>
      </c>
      <c r="J8363" s="1">
        <v>2.6975976023161685</v>
      </c>
      <c r="K8363" t="s">
        <v>59</v>
      </c>
      <c r="L8363" t="str">
        <f t="shared" si="130"/>
        <v>Fail</v>
      </c>
    </row>
    <row r="8364" spans="1:12" x14ac:dyDescent="0.25">
      <c r="A8364" t="s">
        <v>6105</v>
      </c>
      <c r="B8364">
        <v>1990</v>
      </c>
      <c r="C8364" t="s">
        <v>26</v>
      </c>
      <c r="D8364">
        <v>913799234</v>
      </c>
      <c r="E8364" t="s">
        <v>75</v>
      </c>
      <c r="F8364">
        <v>0</v>
      </c>
      <c r="G8364" t="s">
        <v>98</v>
      </c>
      <c r="H8364">
        <v>4</v>
      </c>
      <c r="I8364">
        <v>0</v>
      </c>
      <c r="J8364" s="1">
        <v>2.7066640365334713</v>
      </c>
      <c r="K8364" t="s">
        <v>59</v>
      </c>
      <c r="L8364" t="str">
        <f t="shared" si="130"/>
        <v>Fail</v>
      </c>
    </row>
    <row r="8365" spans="1:12" x14ac:dyDescent="0.25">
      <c r="A8365" t="s">
        <v>481</v>
      </c>
      <c r="B8365">
        <v>1997</v>
      </c>
      <c r="C8365" t="s">
        <v>22</v>
      </c>
      <c r="D8365">
        <v>918030855</v>
      </c>
      <c r="E8365" t="s">
        <v>55</v>
      </c>
      <c r="F8365">
        <v>0</v>
      </c>
      <c r="G8365" t="s">
        <v>70</v>
      </c>
      <c r="H8365">
        <v>2</v>
      </c>
      <c r="I8365">
        <v>0</v>
      </c>
      <c r="J8365" s="1">
        <v>2.6438013389198636</v>
      </c>
      <c r="K8365" t="s">
        <v>54</v>
      </c>
      <c r="L8365" t="str">
        <f t="shared" si="130"/>
        <v>Fail</v>
      </c>
    </row>
    <row r="8366" spans="1:12" x14ac:dyDescent="0.25">
      <c r="A8366" t="s">
        <v>6106</v>
      </c>
      <c r="B8366">
        <v>1984</v>
      </c>
      <c r="C8366" t="s">
        <v>22</v>
      </c>
      <c r="D8366">
        <v>913105561</v>
      </c>
      <c r="E8366" t="s">
        <v>93</v>
      </c>
      <c r="F8366">
        <v>4</v>
      </c>
      <c r="G8366" t="s">
        <v>91</v>
      </c>
      <c r="H8366">
        <v>4</v>
      </c>
      <c r="I8366">
        <v>5</v>
      </c>
      <c r="J8366" s="1">
        <v>3.9557413013787395</v>
      </c>
      <c r="K8366" t="s">
        <v>54</v>
      </c>
      <c r="L8366" t="str">
        <f t="shared" si="130"/>
        <v>Pass</v>
      </c>
    </row>
    <row r="8367" spans="1:12" x14ac:dyDescent="0.25">
      <c r="A8367" t="s">
        <v>35</v>
      </c>
      <c r="B8367">
        <v>1986</v>
      </c>
      <c r="C8367" t="s">
        <v>13</v>
      </c>
      <c r="D8367">
        <v>903903220</v>
      </c>
      <c r="E8367" t="s">
        <v>62</v>
      </c>
      <c r="F8367">
        <v>3</v>
      </c>
      <c r="G8367" t="s">
        <v>95</v>
      </c>
      <c r="H8367">
        <v>0</v>
      </c>
      <c r="I8367">
        <v>4</v>
      </c>
      <c r="J8367" s="1">
        <v>2.7990983739271504</v>
      </c>
      <c r="K8367" t="s">
        <v>54</v>
      </c>
      <c r="L8367" t="str">
        <f t="shared" si="130"/>
        <v>Pass</v>
      </c>
    </row>
    <row r="8368" spans="1:12" x14ac:dyDescent="0.25">
      <c r="A8368" t="s">
        <v>6107</v>
      </c>
      <c r="B8368">
        <v>1994</v>
      </c>
      <c r="C8368" t="s">
        <v>22</v>
      </c>
      <c r="D8368">
        <v>953366143</v>
      </c>
      <c r="E8368" t="s">
        <v>93</v>
      </c>
      <c r="F8368">
        <v>2</v>
      </c>
      <c r="G8368" t="s">
        <v>89</v>
      </c>
      <c r="H8368">
        <v>1</v>
      </c>
      <c r="I8368">
        <v>3</v>
      </c>
      <c r="J8368" s="1">
        <v>2.9506839203766417</v>
      </c>
      <c r="K8368" t="s">
        <v>54</v>
      </c>
      <c r="L8368" t="str">
        <f t="shared" si="130"/>
        <v>Pass</v>
      </c>
    </row>
    <row r="8369" spans="1:12" x14ac:dyDescent="0.25">
      <c r="A8369" t="s">
        <v>4406</v>
      </c>
      <c r="B8369">
        <v>1989</v>
      </c>
      <c r="C8369" t="s">
        <v>22</v>
      </c>
      <c r="D8369">
        <v>979414558</v>
      </c>
      <c r="E8369" t="s">
        <v>90</v>
      </c>
      <c r="F8369">
        <v>4</v>
      </c>
      <c r="G8369" t="s">
        <v>66</v>
      </c>
      <c r="H8369">
        <v>1</v>
      </c>
      <c r="I8369">
        <v>5</v>
      </c>
      <c r="J8369" s="1">
        <v>3.9737083003699021</v>
      </c>
      <c r="K8369" t="s">
        <v>59</v>
      </c>
      <c r="L8369" t="str">
        <f t="shared" si="130"/>
        <v>Pass</v>
      </c>
    </row>
    <row r="8370" spans="1:12" x14ac:dyDescent="0.25">
      <c r="A8370" t="s">
        <v>6108</v>
      </c>
      <c r="B8370">
        <v>1983</v>
      </c>
      <c r="C8370" t="s">
        <v>30</v>
      </c>
      <c r="D8370">
        <v>913928923</v>
      </c>
      <c r="E8370" t="s">
        <v>71</v>
      </c>
      <c r="F8370">
        <v>1</v>
      </c>
      <c r="G8370" t="s">
        <v>72</v>
      </c>
      <c r="H8370">
        <v>5</v>
      </c>
      <c r="I8370">
        <v>2</v>
      </c>
      <c r="J8370" s="1">
        <v>2.8938773447497312</v>
      </c>
      <c r="K8370" t="s">
        <v>59</v>
      </c>
      <c r="L8370" t="str">
        <f t="shared" si="130"/>
        <v>Fail</v>
      </c>
    </row>
    <row r="8371" spans="1:12" x14ac:dyDescent="0.25">
      <c r="A8371" t="s">
        <v>6109</v>
      </c>
      <c r="B8371">
        <v>1993</v>
      </c>
      <c r="C8371" t="s">
        <v>26</v>
      </c>
      <c r="D8371">
        <v>908122907</v>
      </c>
      <c r="E8371" t="s">
        <v>88</v>
      </c>
      <c r="F8371">
        <v>5</v>
      </c>
      <c r="G8371" t="s">
        <v>91</v>
      </c>
      <c r="H8371">
        <v>0</v>
      </c>
      <c r="I8371">
        <v>6</v>
      </c>
      <c r="J8371" s="1">
        <v>3.0559371540301434</v>
      </c>
      <c r="K8371" t="s">
        <v>59</v>
      </c>
      <c r="L8371" t="str">
        <f t="shared" si="130"/>
        <v>Pass</v>
      </c>
    </row>
    <row r="8372" spans="1:12" x14ac:dyDescent="0.25">
      <c r="A8372" t="s">
        <v>2669</v>
      </c>
      <c r="B8372">
        <v>1989</v>
      </c>
      <c r="C8372" t="s">
        <v>26</v>
      </c>
      <c r="D8372">
        <v>908111361</v>
      </c>
      <c r="E8372" t="s">
        <v>90</v>
      </c>
      <c r="F8372">
        <v>0</v>
      </c>
      <c r="G8372" t="s">
        <v>61</v>
      </c>
      <c r="H8372">
        <v>0</v>
      </c>
      <c r="I8372">
        <v>0</v>
      </c>
      <c r="J8372" s="1">
        <v>3.9049153764665929</v>
      </c>
      <c r="K8372" t="s">
        <v>59</v>
      </c>
      <c r="L8372" t="str">
        <f t="shared" si="130"/>
        <v>Fail</v>
      </c>
    </row>
    <row r="8373" spans="1:12" x14ac:dyDescent="0.25">
      <c r="A8373" t="s">
        <v>6110</v>
      </c>
      <c r="B8373">
        <v>1990</v>
      </c>
      <c r="C8373" t="s">
        <v>26</v>
      </c>
      <c r="D8373">
        <v>903551655</v>
      </c>
      <c r="E8373" t="s">
        <v>100</v>
      </c>
      <c r="F8373">
        <v>3</v>
      </c>
      <c r="G8373" t="s">
        <v>92</v>
      </c>
      <c r="H8373">
        <v>4</v>
      </c>
      <c r="I8373">
        <v>4</v>
      </c>
      <c r="J8373" s="1">
        <v>3.8172987032310863</v>
      </c>
      <c r="K8373" t="s">
        <v>59</v>
      </c>
      <c r="L8373" t="str">
        <f t="shared" si="130"/>
        <v>Pass</v>
      </c>
    </row>
    <row r="8374" spans="1:12" x14ac:dyDescent="0.25">
      <c r="A8374" t="s">
        <v>6111</v>
      </c>
      <c r="B8374">
        <v>1987</v>
      </c>
      <c r="C8374" t="s">
        <v>22</v>
      </c>
      <c r="D8374">
        <v>904008997</v>
      </c>
      <c r="E8374" t="s">
        <v>119</v>
      </c>
      <c r="F8374">
        <v>5</v>
      </c>
      <c r="G8374" t="s">
        <v>86</v>
      </c>
      <c r="H8374">
        <v>1</v>
      </c>
      <c r="I8374">
        <v>6</v>
      </c>
      <c r="J8374" s="1">
        <v>2.8614535405023855</v>
      </c>
      <c r="K8374" t="s">
        <v>59</v>
      </c>
      <c r="L8374" t="str">
        <f t="shared" si="130"/>
        <v>Pass</v>
      </c>
    </row>
    <row r="8375" spans="1:12" x14ac:dyDescent="0.25">
      <c r="A8375" t="s">
        <v>4441</v>
      </c>
      <c r="B8375">
        <v>1997</v>
      </c>
      <c r="C8375" t="s">
        <v>26</v>
      </c>
      <c r="D8375">
        <v>908328355</v>
      </c>
      <c r="E8375" t="s">
        <v>60</v>
      </c>
      <c r="F8375">
        <v>1</v>
      </c>
      <c r="G8375" t="s">
        <v>63</v>
      </c>
      <c r="H8375">
        <v>0</v>
      </c>
      <c r="I8375">
        <v>2</v>
      </c>
      <c r="J8375" s="1">
        <v>3.661412857110288</v>
      </c>
      <c r="K8375" t="s">
        <v>59</v>
      </c>
      <c r="L8375" t="str">
        <f t="shared" si="130"/>
        <v>Fail</v>
      </c>
    </row>
    <row r="8376" spans="1:12" x14ac:dyDescent="0.25">
      <c r="A8376" t="s">
        <v>6112</v>
      </c>
      <c r="B8376">
        <v>1983</v>
      </c>
      <c r="C8376" t="s">
        <v>26</v>
      </c>
      <c r="D8376">
        <v>913610056</v>
      </c>
      <c r="E8376" t="s">
        <v>85</v>
      </c>
      <c r="F8376">
        <v>0</v>
      </c>
      <c r="G8376" t="s">
        <v>63</v>
      </c>
      <c r="H8376">
        <v>0</v>
      </c>
      <c r="I8376">
        <v>0</v>
      </c>
      <c r="J8376" s="1">
        <v>2.5183760202352188</v>
      </c>
      <c r="K8376" t="s">
        <v>59</v>
      </c>
      <c r="L8376" t="str">
        <f t="shared" si="130"/>
        <v>Fail</v>
      </c>
    </row>
    <row r="8377" spans="1:12" x14ac:dyDescent="0.25">
      <c r="A8377" t="s">
        <v>573</v>
      </c>
      <c r="B8377">
        <v>1991</v>
      </c>
      <c r="C8377" t="s">
        <v>26</v>
      </c>
      <c r="D8377">
        <v>90810043</v>
      </c>
      <c r="E8377" t="s">
        <v>85</v>
      </c>
      <c r="F8377">
        <v>5</v>
      </c>
      <c r="G8377" t="s">
        <v>91</v>
      </c>
      <c r="H8377">
        <v>4</v>
      </c>
      <c r="I8377">
        <v>6</v>
      </c>
      <c r="J8377" s="1">
        <v>3.1341864831027877</v>
      </c>
      <c r="K8377" t="s">
        <v>59</v>
      </c>
      <c r="L8377" t="str">
        <f t="shared" si="130"/>
        <v>Pass</v>
      </c>
    </row>
    <row r="8378" spans="1:12" x14ac:dyDescent="0.25">
      <c r="A8378" t="s">
        <v>6113</v>
      </c>
      <c r="B8378">
        <v>1981</v>
      </c>
      <c r="C8378" t="s">
        <v>26</v>
      </c>
      <c r="D8378">
        <v>903800205</v>
      </c>
      <c r="E8378" t="s">
        <v>90</v>
      </c>
      <c r="F8378">
        <v>3</v>
      </c>
      <c r="G8378" t="s">
        <v>64</v>
      </c>
      <c r="H8378">
        <v>2</v>
      </c>
      <c r="I8378">
        <v>4</v>
      </c>
      <c r="J8378" s="1">
        <v>3.6555293562853954</v>
      </c>
      <c r="K8378" t="s">
        <v>54</v>
      </c>
      <c r="L8378" t="str">
        <f t="shared" si="130"/>
        <v>Pass</v>
      </c>
    </row>
    <row r="8379" spans="1:12" x14ac:dyDescent="0.25">
      <c r="A8379" t="s">
        <v>6114</v>
      </c>
      <c r="B8379">
        <v>1993</v>
      </c>
      <c r="C8379" t="s">
        <v>26</v>
      </c>
      <c r="D8379">
        <v>908755906</v>
      </c>
      <c r="E8379" t="s">
        <v>60</v>
      </c>
      <c r="F8379">
        <v>1</v>
      </c>
      <c r="G8379" t="s">
        <v>61</v>
      </c>
      <c r="H8379">
        <v>3</v>
      </c>
      <c r="I8379">
        <v>2</v>
      </c>
      <c r="J8379" s="1">
        <v>3.846440524021725</v>
      </c>
      <c r="K8379" t="s">
        <v>54</v>
      </c>
      <c r="L8379" t="str">
        <f t="shared" si="130"/>
        <v>Fail</v>
      </c>
    </row>
    <row r="8380" spans="1:12" x14ac:dyDescent="0.25">
      <c r="A8380" t="s">
        <v>6115</v>
      </c>
      <c r="B8380">
        <v>1997</v>
      </c>
      <c r="C8380" t="s">
        <v>26</v>
      </c>
      <c r="D8380">
        <v>908008324</v>
      </c>
      <c r="E8380" t="s">
        <v>85</v>
      </c>
      <c r="F8380">
        <v>5</v>
      </c>
      <c r="G8380" t="s">
        <v>63</v>
      </c>
      <c r="H8380">
        <v>1</v>
      </c>
      <c r="I8380">
        <v>6</v>
      </c>
      <c r="J8380" s="1">
        <v>2.768211091521906</v>
      </c>
      <c r="K8380" t="s">
        <v>59</v>
      </c>
      <c r="L8380" t="str">
        <f t="shared" si="130"/>
        <v>Pass</v>
      </c>
    </row>
    <row r="8381" spans="1:12" x14ac:dyDescent="0.25">
      <c r="A8381" t="s">
        <v>6116</v>
      </c>
      <c r="B8381">
        <v>1995</v>
      </c>
      <c r="C8381" t="s">
        <v>26</v>
      </c>
      <c r="D8381">
        <v>913911835</v>
      </c>
      <c r="E8381" t="s">
        <v>100</v>
      </c>
      <c r="F8381">
        <v>3</v>
      </c>
      <c r="G8381" t="s">
        <v>76</v>
      </c>
      <c r="H8381">
        <v>1</v>
      </c>
      <c r="I8381">
        <v>4</v>
      </c>
      <c r="J8381" s="1">
        <v>2.8621319085703965</v>
      </c>
      <c r="K8381" t="s">
        <v>54</v>
      </c>
      <c r="L8381" t="str">
        <f t="shared" si="130"/>
        <v>Pass</v>
      </c>
    </row>
    <row r="8382" spans="1:12" x14ac:dyDescent="0.25">
      <c r="A8382" t="s">
        <v>3836</v>
      </c>
      <c r="B8382">
        <v>1998</v>
      </c>
      <c r="C8382" t="s">
        <v>26</v>
      </c>
      <c r="D8382">
        <v>903810043</v>
      </c>
      <c r="E8382" t="s">
        <v>74</v>
      </c>
      <c r="F8382">
        <v>3</v>
      </c>
      <c r="G8382" t="s">
        <v>80</v>
      </c>
      <c r="H8382">
        <v>0</v>
      </c>
      <c r="I8382">
        <v>4</v>
      </c>
      <c r="J8382" s="1">
        <v>3.8692780894235543</v>
      </c>
      <c r="K8382" t="s">
        <v>59</v>
      </c>
      <c r="L8382" t="str">
        <f t="shared" si="130"/>
        <v>Pass</v>
      </c>
    </row>
    <row r="8383" spans="1:12" x14ac:dyDescent="0.25">
      <c r="A8383" t="s">
        <v>6117</v>
      </c>
      <c r="B8383">
        <v>1996</v>
      </c>
      <c r="C8383" t="s">
        <v>26</v>
      </c>
      <c r="D8383">
        <v>903615601</v>
      </c>
      <c r="E8383" t="s">
        <v>74</v>
      </c>
      <c r="F8383">
        <v>2</v>
      </c>
      <c r="G8383" t="s">
        <v>76</v>
      </c>
      <c r="H8383">
        <v>1</v>
      </c>
      <c r="I8383">
        <v>3</v>
      </c>
      <c r="J8383" s="1">
        <v>2.5688811590854073</v>
      </c>
      <c r="K8383" t="s">
        <v>59</v>
      </c>
      <c r="L8383" t="str">
        <f t="shared" si="130"/>
        <v>Pass</v>
      </c>
    </row>
    <row r="8384" spans="1:12" x14ac:dyDescent="0.25">
      <c r="A8384" t="s">
        <v>6118</v>
      </c>
      <c r="B8384">
        <v>1984</v>
      </c>
      <c r="C8384" t="s">
        <v>26</v>
      </c>
      <c r="D8384">
        <v>903805909</v>
      </c>
      <c r="E8384" t="s">
        <v>60</v>
      </c>
      <c r="F8384">
        <v>5</v>
      </c>
      <c r="G8384" t="s">
        <v>91</v>
      </c>
      <c r="H8384">
        <v>1</v>
      </c>
      <c r="I8384">
        <v>6</v>
      </c>
      <c r="J8384" s="1">
        <v>3.7996836845497239</v>
      </c>
      <c r="K8384" t="s">
        <v>59</v>
      </c>
      <c r="L8384" t="str">
        <f t="shared" si="130"/>
        <v>Pass</v>
      </c>
    </row>
    <row r="8385" spans="1:12" x14ac:dyDescent="0.25">
      <c r="A8385" t="s">
        <v>6119</v>
      </c>
      <c r="B8385">
        <v>1992</v>
      </c>
      <c r="C8385" t="s">
        <v>30</v>
      </c>
      <c r="D8385">
        <v>903669957</v>
      </c>
      <c r="E8385" t="s">
        <v>101</v>
      </c>
      <c r="F8385">
        <v>4</v>
      </c>
      <c r="G8385" t="s">
        <v>91</v>
      </c>
      <c r="H8385">
        <v>0</v>
      </c>
      <c r="I8385">
        <v>5</v>
      </c>
      <c r="J8385" s="1">
        <v>3.6587947076384557</v>
      </c>
      <c r="K8385" t="s">
        <v>54</v>
      </c>
      <c r="L8385" t="str">
        <f t="shared" si="130"/>
        <v>Pass</v>
      </c>
    </row>
    <row r="8386" spans="1:12" x14ac:dyDescent="0.25">
      <c r="A8386" t="s">
        <v>3691</v>
      </c>
      <c r="B8386">
        <v>1989</v>
      </c>
      <c r="C8386" t="s">
        <v>22</v>
      </c>
      <c r="D8386">
        <v>914034088</v>
      </c>
      <c r="E8386" t="s">
        <v>65</v>
      </c>
      <c r="F8386">
        <v>5</v>
      </c>
      <c r="G8386" t="s">
        <v>95</v>
      </c>
      <c r="H8386">
        <v>3</v>
      </c>
      <c r="I8386">
        <v>6</v>
      </c>
      <c r="J8386" s="1">
        <v>2.7917987610938289</v>
      </c>
      <c r="K8386" t="s">
        <v>54</v>
      </c>
      <c r="L8386" t="str">
        <f t="shared" si="130"/>
        <v>Pass</v>
      </c>
    </row>
    <row r="8387" spans="1:12" x14ac:dyDescent="0.25">
      <c r="A8387" t="s">
        <v>6120</v>
      </c>
      <c r="B8387">
        <v>1989</v>
      </c>
      <c r="C8387" t="s">
        <v>26</v>
      </c>
      <c r="D8387">
        <v>903902572</v>
      </c>
      <c r="E8387" t="s">
        <v>60</v>
      </c>
      <c r="F8387">
        <v>3</v>
      </c>
      <c r="G8387" t="s">
        <v>72</v>
      </c>
      <c r="H8387">
        <v>2</v>
      </c>
      <c r="I8387">
        <v>4</v>
      </c>
      <c r="J8387" s="1">
        <v>2.8352800499386506</v>
      </c>
      <c r="K8387" t="s">
        <v>54</v>
      </c>
      <c r="L8387" t="str">
        <f t="shared" ref="L8387:L8450" si="131">IF(F8387&gt;1,"Pass",IF(AND(H8387&gt;0,J8387&gt;2.5,K8387="có"),"Pass","Fail"))</f>
        <v>Pass</v>
      </c>
    </row>
    <row r="8388" spans="1:12" x14ac:dyDescent="0.25">
      <c r="A8388" t="s">
        <v>6121</v>
      </c>
      <c r="B8388">
        <v>1994</v>
      </c>
      <c r="C8388" t="s">
        <v>15</v>
      </c>
      <c r="D8388">
        <v>905401866</v>
      </c>
      <c r="E8388" t="s">
        <v>65</v>
      </c>
      <c r="F8388">
        <v>0</v>
      </c>
      <c r="G8388" t="s">
        <v>92</v>
      </c>
      <c r="H8388">
        <v>1</v>
      </c>
      <c r="I8388">
        <v>0</v>
      </c>
      <c r="J8388" s="1">
        <v>3.7014617675855632</v>
      </c>
      <c r="K8388" t="s">
        <v>54</v>
      </c>
      <c r="L8388" t="str">
        <f t="shared" si="131"/>
        <v>Fail</v>
      </c>
    </row>
    <row r="8389" spans="1:12" x14ac:dyDescent="0.25">
      <c r="A8389" t="s">
        <v>3967</v>
      </c>
      <c r="B8389">
        <v>1988</v>
      </c>
      <c r="C8389" t="s">
        <v>22</v>
      </c>
      <c r="D8389">
        <v>909701022</v>
      </c>
      <c r="E8389" t="s">
        <v>96</v>
      </c>
      <c r="F8389">
        <v>3</v>
      </c>
      <c r="G8389" t="s">
        <v>86</v>
      </c>
      <c r="H8389">
        <v>1</v>
      </c>
      <c r="I8389">
        <v>4</v>
      </c>
      <c r="J8389" s="1">
        <v>3.1902119660059474</v>
      </c>
      <c r="K8389" t="s">
        <v>59</v>
      </c>
      <c r="L8389" t="str">
        <f t="shared" si="131"/>
        <v>Pass</v>
      </c>
    </row>
    <row r="8390" spans="1:12" x14ac:dyDescent="0.25">
      <c r="A8390" t="s">
        <v>6073</v>
      </c>
      <c r="B8390">
        <v>1988</v>
      </c>
      <c r="C8390" t="s">
        <v>22</v>
      </c>
      <c r="D8390">
        <v>913903688</v>
      </c>
      <c r="E8390" t="s">
        <v>96</v>
      </c>
      <c r="F8390">
        <v>1</v>
      </c>
      <c r="G8390" t="s">
        <v>66</v>
      </c>
      <c r="H8390">
        <v>3</v>
      </c>
      <c r="I8390">
        <v>2</v>
      </c>
      <c r="J8390" s="1">
        <v>3.6009578211887705</v>
      </c>
      <c r="K8390" t="s">
        <v>54</v>
      </c>
      <c r="L8390" t="str">
        <f t="shared" si="131"/>
        <v>Fail</v>
      </c>
    </row>
    <row r="8391" spans="1:12" x14ac:dyDescent="0.25">
      <c r="A8391" t="s">
        <v>4147</v>
      </c>
      <c r="B8391">
        <v>1990</v>
      </c>
      <c r="C8391" t="s">
        <v>22</v>
      </c>
      <c r="D8391">
        <v>904034566</v>
      </c>
      <c r="E8391" t="s">
        <v>57</v>
      </c>
      <c r="F8391">
        <v>2</v>
      </c>
      <c r="G8391" t="s">
        <v>56</v>
      </c>
      <c r="H8391">
        <v>3</v>
      </c>
      <c r="I8391">
        <v>3</v>
      </c>
      <c r="J8391" s="1">
        <v>3.9341315066842992</v>
      </c>
      <c r="K8391" t="s">
        <v>54</v>
      </c>
      <c r="L8391" t="str">
        <f t="shared" si="131"/>
        <v>Pass</v>
      </c>
    </row>
    <row r="8392" spans="1:12" x14ac:dyDescent="0.25">
      <c r="A8392" t="s">
        <v>6122</v>
      </c>
      <c r="B8392">
        <v>1991</v>
      </c>
      <c r="C8392" t="s">
        <v>30</v>
      </c>
      <c r="D8392">
        <v>919692859</v>
      </c>
      <c r="E8392" t="s">
        <v>101</v>
      </c>
      <c r="F8392">
        <v>4</v>
      </c>
      <c r="G8392" t="s">
        <v>56</v>
      </c>
      <c r="H8392">
        <v>1</v>
      </c>
      <c r="I8392">
        <v>5</v>
      </c>
      <c r="J8392" s="1">
        <v>3.3909695283110057</v>
      </c>
      <c r="K8392" t="s">
        <v>59</v>
      </c>
      <c r="L8392" t="str">
        <f t="shared" si="131"/>
        <v>Pass</v>
      </c>
    </row>
    <row r="8393" spans="1:12" x14ac:dyDescent="0.25">
      <c r="A8393" t="s">
        <v>6123</v>
      </c>
      <c r="B8393">
        <v>1998</v>
      </c>
      <c r="C8393" t="s">
        <v>30</v>
      </c>
      <c r="D8393">
        <v>903807554</v>
      </c>
      <c r="E8393" t="s">
        <v>100</v>
      </c>
      <c r="F8393">
        <v>0</v>
      </c>
      <c r="G8393" t="s">
        <v>61</v>
      </c>
      <c r="H8393">
        <v>4</v>
      </c>
      <c r="I8393">
        <v>0</v>
      </c>
      <c r="J8393" s="1">
        <v>2.5378978883740682</v>
      </c>
      <c r="K8393" t="s">
        <v>54</v>
      </c>
      <c r="L8393" t="str">
        <f t="shared" si="131"/>
        <v>Fail</v>
      </c>
    </row>
    <row r="8394" spans="1:12" x14ac:dyDescent="0.25">
      <c r="A8394" t="s">
        <v>6124</v>
      </c>
      <c r="B8394">
        <v>1987</v>
      </c>
      <c r="C8394" t="s">
        <v>30</v>
      </c>
      <c r="D8394">
        <v>903418828</v>
      </c>
      <c r="E8394" t="s">
        <v>77</v>
      </c>
      <c r="F8394">
        <v>2</v>
      </c>
      <c r="G8394" t="s">
        <v>68</v>
      </c>
      <c r="H8394">
        <v>5</v>
      </c>
      <c r="I8394">
        <v>3</v>
      </c>
      <c r="J8394" s="1">
        <v>2.9639879419861188</v>
      </c>
      <c r="K8394" t="s">
        <v>59</v>
      </c>
      <c r="L8394" t="str">
        <f t="shared" si="131"/>
        <v>Pass</v>
      </c>
    </row>
    <row r="8395" spans="1:12" x14ac:dyDescent="0.25">
      <c r="A8395" t="s">
        <v>6125</v>
      </c>
      <c r="B8395">
        <v>1991</v>
      </c>
      <c r="C8395" t="s">
        <v>22</v>
      </c>
      <c r="D8395">
        <v>903417045</v>
      </c>
      <c r="E8395" t="s">
        <v>88</v>
      </c>
      <c r="F8395">
        <v>3</v>
      </c>
      <c r="G8395" t="s">
        <v>53</v>
      </c>
      <c r="H8395">
        <v>4</v>
      </c>
      <c r="I8395">
        <v>4</v>
      </c>
      <c r="J8395" s="1">
        <v>3.509826724134733</v>
      </c>
      <c r="K8395" t="s">
        <v>54</v>
      </c>
      <c r="L8395" t="str">
        <f t="shared" si="131"/>
        <v>Pass</v>
      </c>
    </row>
    <row r="8396" spans="1:12" x14ac:dyDescent="0.25">
      <c r="A8396" t="s">
        <v>3980</v>
      </c>
      <c r="B8396">
        <v>1998</v>
      </c>
      <c r="C8396" t="s">
        <v>22</v>
      </c>
      <c r="D8396">
        <v>903523979</v>
      </c>
      <c r="E8396" t="s">
        <v>101</v>
      </c>
      <c r="F8396">
        <v>3</v>
      </c>
      <c r="G8396" t="s">
        <v>76</v>
      </c>
      <c r="H8396">
        <v>5</v>
      </c>
      <c r="I8396">
        <v>4</v>
      </c>
      <c r="J8396" s="1">
        <v>2.7580555096221775</v>
      </c>
      <c r="K8396" t="s">
        <v>59</v>
      </c>
      <c r="L8396" t="str">
        <f t="shared" si="131"/>
        <v>Pass</v>
      </c>
    </row>
    <row r="8397" spans="1:12" x14ac:dyDescent="0.25">
      <c r="A8397" t="s">
        <v>1247</v>
      </c>
      <c r="B8397">
        <v>1987</v>
      </c>
      <c r="C8397" t="s">
        <v>15</v>
      </c>
      <c r="D8397">
        <v>913962869</v>
      </c>
      <c r="E8397" t="s">
        <v>97</v>
      </c>
      <c r="F8397">
        <v>0</v>
      </c>
      <c r="G8397" t="s">
        <v>95</v>
      </c>
      <c r="H8397">
        <v>2</v>
      </c>
      <c r="I8397">
        <v>0</v>
      </c>
      <c r="J8397" s="1">
        <v>2.8283568217433377</v>
      </c>
      <c r="K8397" t="s">
        <v>59</v>
      </c>
      <c r="L8397" t="str">
        <f t="shared" si="131"/>
        <v>Fail</v>
      </c>
    </row>
    <row r="8398" spans="1:12" x14ac:dyDescent="0.25">
      <c r="A8398" t="s">
        <v>6126</v>
      </c>
      <c r="B8398">
        <v>1986</v>
      </c>
      <c r="C8398" t="s">
        <v>30</v>
      </c>
      <c r="D8398">
        <v>903821142</v>
      </c>
      <c r="E8398" t="s">
        <v>69</v>
      </c>
      <c r="F8398">
        <v>1</v>
      </c>
      <c r="G8398" t="s">
        <v>91</v>
      </c>
      <c r="H8398">
        <v>0</v>
      </c>
      <c r="I8398">
        <v>2</v>
      </c>
      <c r="J8398" s="1">
        <v>2.827125047737526</v>
      </c>
      <c r="K8398" t="s">
        <v>54</v>
      </c>
      <c r="L8398" t="str">
        <f t="shared" si="131"/>
        <v>Fail</v>
      </c>
    </row>
    <row r="8399" spans="1:12" x14ac:dyDescent="0.25">
      <c r="A8399" t="s">
        <v>3991</v>
      </c>
      <c r="B8399">
        <v>1991</v>
      </c>
      <c r="C8399" t="s">
        <v>15</v>
      </c>
      <c r="D8399">
        <v>903954181</v>
      </c>
      <c r="E8399" t="s">
        <v>71</v>
      </c>
      <c r="F8399">
        <v>2</v>
      </c>
      <c r="G8399" t="s">
        <v>92</v>
      </c>
      <c r="H8399">
        <v>3</v>
      </c>
      <c r="I8399">
        <v>3</v>
      </c>
      <c r="J8399" s="1">
        <v>2.5424442041349939</v>
      </c>
      <c r="K8399" t="s">
        <v>54</v>
      </c>
      <c r="L8399" t="str">
        <f t="shared" si="131"/>
        <v>Pass</v>
      </c>
    </row>
    <row r="8400" spans="1:12" x14ac:dyDescent="0.25">
      <c r="A8400" t="s">
        <v>6127</v>
      </c>
      <c r="B8400">
        <v>1990</v>
      </c>
      <c r="C8400" t="s">
        <v>26</v>
      </c>
      <c r="D8400">
        <v>903836603</v>
      </c>
      <c r="E8400" t="s">
        <v>75</v>
      </c>
      <c r="F8400">
        <v>3</v>
      </c>
      <c r="G8400" t="s">
        <v>61</v>
      </c>
      <c r="H8400">
        <v>1</v>
      </c>
      <c r="I8400">
        <v>4</v>
      </c>
      <c r="J8400" s="1">
        <v>3.4008631885888922</v>
      </c>
      <c r="K8400" t="s">
        <v>54</v>
      </c>
      <c r="L8400" t="str">
        <f t="shared" si="131"/>
        <v>Pass</v>
      </c>
    </row>
    <row r="8401" spans="1:12" x14ac:dyDescent="0.25">
      <c r="A8401" t="s">
        <v>6128</v>
      </c>
      <c r="B8401">
        <v>1990</v>
      </c>
      <c r="C8401" t="s">
        <v>30</v>
      </c>
      <c r="D8401">
        <v>903217120</v>
      </c>
      <c r="E8401" t="s">
        <v>94</v>
      </c>
      <c r="F8401">
        <v>2</v>
      </c>
      <c r="G8401" t="s">
        <v>58</v>
      </c>
      <c r="H8401">
        <v>2</v>
      </c>
      <c r="I8401">
        <v>3</v>
      </c>
      <c r="J8401" s="1">
        <v>2.519838763772273</v>
      </c>
      <c r="K8401" t="s">
        <v>59</v>
      </c>
      <c r="L8401" t="str">
        <f t="shared" si="131"/>
        <v>Pass</v>
      </c>
    </row>
    <row r="8402" spans="1:12" x14ac:dyDescent="0.25">
      <c r="A8402" t="s">
        <v>6129</v>
      </c>
      <c r="B8402">
        <v>1988</v>
      </c>
      <c r="C8402" t="s">
        <v>26</v>
      </c>
      <c r="D8402">
        <v>903335650</v>
      </c>
      <c r="E8402" t="s">
        <v>114</v>
      </c>
      <c r="F8402">
        <v>2</v>
      </c>
      <c r="G8402" t="s">
        <v>95</v>
      </c>
      <c r="H8402">
        <v>1</v>
      </c>
      <c r="I8402">
        <v>3</v>
      </c>
      <c r="J8402" s="1">
        <v>3.4905267924512322</v>
      </c>
      <c r="K8402" t="s">
        <v>59</v>
      </c>
      <c r="L8402" t="str">
        <f t="shared" si="131"/>
        <v>Pass</v>
      </c>
    </row>
    <row r="8403" spans="1:12" x14ac:dyDescent="0.25">
      <c r="A8403" t="s">
        <v>1267</v>
      </c>
      <c r="B8403">
        <v>1997</v>
      </c>
      <c r="C8403" t="s">
        <v>26</v>
      </c>
      <c r="D8403">
        <v>913480508</v>
      </c>
      <c r="E8403" t="s">
        <v>100</v>
      </c>
      <c r="F8403">
        <v>2</v>
      </c>
      <c r="G8403" t="s">
        <v>53</v>
      </c>
      <c r="H8403">
        <v>3</v>
      </c>
      <c r="I8403">
        <v>3</v>
      </c>
      <c r="J8403" s="1">
        <v>3.8952172622083547</v>
      </c>
      <c r="K8403" t="s">
        <v>59</v>
      </c>
      <c r="L8403" t="str">
        <f t="shared" si="131"/>
        <v>Pass</v>
      </c>
    </row>
    <row r="8404" spans="1:12" x14ac:dyDescent="0.25">
      <c r="A8404" t="s">
        <v>6130</v>
      </c>
      <c r="B8404">
        <v>1988</v>
      </c>
      <c r="C8404" t="s">
        <v>22</v>
      </c>
      <c r="D8404">
        <v>903511868</v>
      </c>
      <c r="E8404" t="s">
        <v>74</v>
      </c>
      <c r="F8404">
        <v>4</v>
      </c>
      <c r="G8404" t="s">
        <v>64</v>
      </c>
      <c r="H8404">
        <v>3</v>
      </c>
      <c r="I8404">
        <v>5</v>
      </c>
      <c r="J8404" s="1">
        <v>2.7687390674461128</v>
      </c>
      <c r="K8404" t="s">
        <v>54</v>
      </c>
      <c r="L8404" t="str">
        <f t="shared" si="131"/>
        <v>Pass</v>
      </c>
    </row>
    <row r="8405" spans="1:12" x14ac:dyDescent="0.25">
      <c r="A8405" t="s">
        <v>808</v>
      </c>
      <c r="B8405">
        <v>1992</v>
      </c>
      <c r="C8405" t="s">
        <v>15</v>
      </c>
      <c r="D8405">
        <v>913212343</v>
      </c>
      <c r="E8405" t="s">
        <v>87</v>
      </c>
      <c r="F8405">
        <v>4</v>
      </c>
      <c r="G8405" t="s">
        <v>78</v>
      </c>
      <c r="H8405">
        <v>4</v>
      </c>
      <c r="I8405">
        <v>5</v>
      </c>
      <c r="J8405" s="1">
        <v>2.8515449260024006</v>
      </c>
      <c r="K8405" t="s">
        <v>59</v>
      </c>
      <c r="L8405" t="str">
        <f t="shared" si="131"/>
        <v>Pass</v>
      </c>
    </row>
    <row r="8406" spans="1:12" x14ac:dyDescent="0.25">
      <c r="A8406" t="s">
        <v>6131</v>
      </c>
      <c r="B8406">
        <v>1995</v>
      </c>
      <c r="C8406" t="s">
        <v>22</v>
      </c>
      <c r="D8406">
        <v>913984019</v>
      </c>
      <c r="E8406" t="s">
        <v>99</v>
      </c>
      <c r="F8406">
        <v>1</v>
      </c>
      <c r="G8406" t="s">
        <v>56</v>
      </c>
      <c r="H8406">
        <v>2</v>
      </c>
      <c r="I8406">
        <v>2</v>
      </c>
      <c r="J8406" s="1">
        <v>3.7200934685259814</v>
      </c>
      <c r="K8406" t="s">
        <v>59</v>
      </c>
      <c r="L8406" t="str">
        <f t="shared" si="131"/>
        <v>Fail</v>
      </c>
    </row>
    <row r="8407" spans="1:12" x14ac:dyDescent="0.25">
      <c r="A8407" t="s">
        <v>6132</v>
      </c>
      <c r="B8407">
        <v>1997</v>
      </c>
      <c r="C8407" t="s">
        <v>30</v>
      </c>
      <c r="D8407">
        <v>907663308</v>
      </c>
      <c r="E8407" t="s">
        <v>60</v>
      </c>
      <c r="F8407">
        <v>2</v>
      </c>
      <c r="G8407" t="s">
        <v>86</v>
      </c>
      <c r="H8407">
        <v>1</v>
      </c>
      <c r="I8407">
        <v>3</v>
      </c>
      <c r="J8407" s="1">
        <v>2.9419274419177679</v>
      </c>
      <c r="K8407" t="s">
        <v>54</v>
      </c>
      <c r="L8407" t="str">
        <f t="shared" si="131"/>
        <v>Pass</v>
      </c>
    </row>
    <row r="8408" spans="1:12" x14ac:dyDescent="0.25">
      <c r="A8408" t="s">
        <v>6133</v>
      </c>
      <c r="B8408">
        <v>1992</v>
      </c>
      <c r="C8408" t="s">
        <v>22</v>
      </c>
      <c r="D8408">
        <v>914090243</v>
      </c>
      <c r="E8408" t="s">
        <v>74</v>
      </c>
      <c r="F8408">
        <v>5</v>
      </c>
      <c r="G8408" t="s">
        <v>66</v>
      </c>
      <c r="H8408">
        <v>2</v>
      </c>
      <c r="I8408">
        <v>6</v>
      </c>
      <c r="J8408" s="1">
        <v>3.5075771456221503</v>
      </c>
      <c r="K8408" t="s">
        <v>54</v>
      </c>
      <c r="L8408" t="str">
        <f t="shared" si="131"/>
        <v>Pass</v>
      </c>
    </row>
    <row r="8409" spans="1:12" x14ac:dyDescent="0.25">
      <c r="A8409" t="s">
        <v>4061</v>
      </c>
      <c r="B8409">
        <v>1994</v>
      </c>
      <c r="C8409" t="s">
        <v>22</v>
      </c>
      <c r="D8409">
        <v>914062797</v>
      </c>
      <c r="E8409" t="s">
        <v>55</v>
      </c>
      <c r="F8409">
        <v>5</v>
      </c>
      <c r="G8409" t="s">
        <v>68</v>
      </c>
      <c r="H8409">
        <v>3</v>
      </c>
      <c r="I8409">
        <v>6</v>
      </c>
      <c r="J8409" s="1">
        <v>3.8639454843411736</v>
      </c>
      <c r="K8409" t="s">
        <v>54</v>
      </c>
      <c r="L8409" t="str">
        <f t="shared" si="131"/>
        <v>Pass</v>
      </c>
    </row>
    <row r="8410" spans="1:12" x14ac:dyDescent="0.25">
      <c r="A8410" t="s">
        <v>6134</v>
      </c>
      <c r="B8410">
        <v>1981</v>
      </c>
      <c r="C8410" t="s">
        <v>22</v>
      </c>
      <c r="D8410">
        <v>903729134</v>
      </c>
      <c r="E8410" t="s">
        <v>69</v>
      </c>
      <c r="F8410">
        <v>5</v>
      </c>
      <c r="G8410" t="s">
        <v>58</v>
      </c>
      <c r="H8410">
        <v>5</v>
      </c>
      <c r="I8410">
        <v>6</v>
      </c>
      <c r="J8410" s="1">
        <v>2.5131571353104807</v>
      </c>
      <c r="K8410" t="s">
        <v>54</v>
      </c>
      <c r="L8410" t="str">
        <f t="shared" si="131"/>
        <v>Pass</v>
      </c>
    </row>
    <row r="8411" spans="1:12" x14ac:dyDescent="0.25">
      <c r="A8411" t="s">
        <v>3482</v>
      </c>
      <c r="B8411">
        <v>1989</v>
      </c>
      <c r="C8411" t="s">
        <v>22</v>
      </c>
      <c r="D8411">
        <v>903947504</v>
      </c>
      <c r="E8411" t="s">
        <v>55</v>
      </c>
      <c r="F8411">
        <v>4</v>
      </c>
      <c r="G8411" t="s">
        <v>76</v>
      </c>
      <c r="H8411">
        <v>0</v>
      </c>
      <c r="I8411">
        <v>5</v>
      </c>
      <c r="J8411" s="1">
        <v>3.9035728992917971</v>
      </c>
      <c r="K8411" t="s">
        <v>54</v>
      </c>
      <c r="L8411" t="str">
        <f t="shared" si="131"/>
        <v>Pass</v>
      </c>
    </row>
    <row r="8412" spans="1:12" x14ac:dyDescent="0.25">
      <c r="A8412" t="s">
        <v>6135</v>
      </c>
      <c r="B8412">
        <v>1989</v>
      </c>
      <c r="C8412" t="s">
        <v>26</v>
      </c>
      <c r="D8412">
        <v>913480408</v>
      </c>
      <c r="E8412" t="s">
        <v>96</v>
      </c>
      <c r="F8412">
        <v>4</v>
      </c>
      <c r="G8412" t="s">
        <v>61</v>
      </c>
      <c r="H8412">
        <v>2</v>
      </c>
      <c r="I8412">
        <v>5</v>
      </c>
      <c r="J8412" s="1">
        <v>3.1291362387415509</v>
      </c>
      <c r="K8412" t="s">
        <v>59</v>
      </c>
      <c r="L8412" t="str">
        <f t="shared" si="131"/>
        <v>Pass</v>
      </c>
    </row>
    <row r="8413" spans="1:12" x14ac:dyDescent="0.25">
      <c r="A8413" t="s">
        <v>6136</v>
      </c>
      <c r="B8413">
        <v>1984</v>
      </c>
      <c r="C8413" t="s">
        <v>26</v>
      </c>
      <c r="D8413">
        <v>912127723</v>
      </c>
      <c r="E8413" t="s">
        <v>99</v>
      </c>
      <c r="F8413">
        <v>2</v>
      </c>
      <c r="G8413" t="s">
        <v>98</v>
      </c>
      <c r="H8413">
        <v>4</v>
      </c>
      <c r="I8413">
        <v>3</v>
      </c>
      <c r="J8413" s="1">
        <v>2.9230195783738901</v>
      </c>
      <c r="K8413" t="s">
        <v>59</v>
      </c>
      <c r="L8413" t="str">
        <f t="shared" si="131"/>
        <v>Pass</v>
      </c>
    </row>
    <row r="8414" spans="1:12" x14ac:dyDescent="0.25">
      <c r="A8414" t="s">
        <v>1042</v>
      </c>
      <c r="B8414">
        <v>1995</v>
      </c>
      <c r="C8414" t="s">
        <v>26</v>
      </c>
      <c r="D8414">
        <v>909111256</v>
      </c>
      <c r="E8414" t="s">
        <v>96</v>
      </c>
      <c r="F8414">
        <v>2</v>
      </c>
      <c r="G8414" t="s">
        <v>92</v>
      </c>
      <c r="H8414">
        <v>2</v>
      </c>
      <c r="I8414">
        <v>3</v>
      </c>
      <c r="J8414" s="1">
        <v>3.0249343843200593</v>
      </c>
      <c r="K8414" t="s">
        <v>59</v>
      </c>
      <c r="L8414" t="str">
        <f t="shared" si="131"/>
        <v>Pass</v>
      </c>
    </row>
    <row r="8415" spans="1:12" x14ac:dyDescent="0.25">
      <c r="A8415" t="s">
        <v>6137</v>
      </c>
      <c r="B8415">
        <v>1992</v>
      </c>
      <c r="C8415" t="s">
        <v>30</v>
      </c>
      <c r="D8415">
        <v>903703364</v>
      </c>
      <c r="E8415" t="s">
        <v>88</v>
      </c>
      <c r="F8415">
        <v>3</v>
      </c>
      <c r="G8415" t="s">
        <v>89</v>
      </c>
      <c r="H8415">
        <v>4</v>
      </c>
      <c r="I8415">
        <v>4</v>
      </c>
      <c r="J8415" s="1">
        <v>3.198525607336002</v>
      </c>
      <c r="K8415" t="s">
        <v>59</v>
      </c>
      <c r="L8415" t="str">
        <f t="shared" si="131"/>
        <v>Pass</v>
      </c>
    </row>
    <row r="8416" spans="1:12" x14ac:dyDescent="0.25">
      <c r="A8416" t="s">
        <v>3167</v>
      </c>
      <c r="B8416">
        <v>1993</v>
      </c>
      <c r="C8416" t="s">
        <v>26</v>
      </c>
      <c r="D8416">
        <v>903613063</v>
      </c>
      <c r="E8416" t="s">
        <v>93</v>
      </c>
      <c r="F8416">
        <v>2</v>
      </c>
      <c r="G8416" t="s">
        <v>56</v>
      </c>
      <c r="H8416">
        <v>3</v>
      </c>
      <c r="I8416">
        <v>3</v>
      </c>
      <c r="J8416" s="1">
        <v>3.8203465958182621</v>
      </c>
      <c r="K8416" t="s">
        <v>54</v>
      </c>
      <c r="L8416" t="str">
        <f t="shared" si="131"/>
        <v>Pass</v>
      </c>
    </row>
    <row r="8417" spans="1:12" x14ac:dyDescent="0.25">
      <c r="A8417" t="s">
        <v>6138</v>
      </c>
      <c r="B8417">
        <v>1992</v>
      </c>
      <c r="C8417" t="s">
        <v>26</v>
      </c>
      <c r="D8417">
        <v>903525830</v>
      </c>
      <c r="E8417" t="s">
        <v>55</v>
      </c>
      <c r="F8417">
        <v>1</v>
      </c>
      <c r="G8417" t="s">
        <v>56</v>
      </c>
      <c r="H8417">
        <v>0</v>
      </c>
      <c r="I8417">
        <v>2</v>
      </c>
      <c r="J8417" s="1">
        <v>3.4470128289575812</v>
      </c>
      <c r="K8417" t="s">
        <v>59</v>
      </c>
      <c r="L8417" t="str">
        <f t="shared" si="131"/>
        <v>Fail</v>
      </c>
    </row>
    <row r="8418" spans="1:12" x14ac:dyDescent="0.25">
      <c r="A8418" t="s">
        <v>6139</v>
      </c>
      <c r="B8418">
        <v>1982</v>
      </c>
      <c r="C8418" t="s">
        <v>26</v>
      </c>
      <c r="D8418">
        <v>903921974</v>
      </c>
      <c r="E8418" t="s">
        <v>77</v>
      </c>
      <c r="F8418">
        <v>0</v>
      </c>
      <c r="G8418" t="s">
        <v>68</v>
      </c>
      <c r="H8418">
        <v>4</v>
      </c>
      <c r="I8418">
        <v>0</v>
      </c>
      <c r="J8418" s="1">
        <v>3.1101683276560284</v>
      </c>
      <c r="K8418" t="s">
        <v>54</v>
      </c>
      <c r="L8418" t="str">
        <f t="shared" si="131"/>
        <v>Fail</v>
      </c>
    </row>
    <row r="8419" spans="1:12" x14ac:dyDescent="0.25">
      <c r="A8419" t="s">
        <v>1497</v>
      </c>
      <c r="B8419">
        <v>1996</v>
      </c>
      <c r="C8419" t="s">
        <v>22</v>
      </c>
      <c r="D8419">
        <v>903932266</v>
      </c>
      <c r="E8419" t="s">
        <v>60</v>
      </c>
      <c r="F8419">
        <v>1</v>
      </c>
      <c r="G8419" t="s">
        <v>70</v>
      </c>
      <c r="H8419">
        <v>3</v>
      </c>
      <c r="I8419">
        <v>2</v>
      </c>
      <c r="J8419" s="1">
        <v>3.5044845758402587</v>
      </c>
      <c r="K8419" t="s">
        <v>59</v>
      </c>
      <c r="L8419" t="str">
        <f t="shared" si="131"/>
        <v>Fail</v>
      </c>
    </row>
    <row r="8420" spans="1:12" x14ac:dyDescent="0.25">
      <c r="A8420" t="s">
        <v>1498</v>
      </c>
      <c r="B8420">
        <v>1994</v>
      </c>
      <c r="C8420" t="s">
        <v>22</v>
      </c>
      <c r="D8420">
        <v>903657512</v>
      </c>
      <c r="E8420" t="s">
        <v>84</v>
      </c>
      <c r="F8420">
        <v>2</v>
      </c>
      <c r="G8420" t="s">
        <v>89</v>
      </c>
      <c r="H8420">
        <v>0</v>
      </c>
      <c r="I8420">
        <v>3</v>
      </c>
      <c r="J8420" s="1">
        <v>2.9665440338117852</v>
      </c>
      <c r="K8420" t="s">
        <v>59</v>
      </c>
      <c r="L8420" t="str">
        <f t="shared" si="131"/>
        <v>Pass</v>
      </c>
    </row>
    <row r="8421" spans="1:12" x14ac:dyDescent="0.25">
      <c r="A8421" t="s">
        <v>6140</v>
      </c>
      <c r="B8421">
        <v>1992</v>
      </c>
      <c r="C8421" t="s">
        <v>22</v>
      </c>
      <c r="D8421">
        <v>979839663</v>
      </c>
      <c r="E8421" t="s">
        <v>88</v>
      </c>
      <c r="F8421">
        <v>4</v>
      </c>
      <c r="G8421" t="s">
        <v>63</v>
      </c>
      <c r="H8421">
        <v>2</v>
      </c>
      <c r="I8421">
        <v>5</v>
      </c>
      <c r="J8421" s="1">
        <v>3.8684593843501838</v>
      </c>
      <c r="K8421" t="s">
        <v>59</v>
      </c>
      <c r="L8421" t="str">
        <f t="shared" si="131"/>
        <v>Pass</v>
      </c>
    </row>
    <row r="8422" spans="1:12" x14ac:dyDescent="0.25">
      <c r="A8422" t="s">
        <v>6141</v>
      </c>
      <c r="B8422">
        <v>1983</v>
      </c>
      <c r="C8422" t="s">
        <v>22</v>
      </c>
      <c r="D8422">
        <v>913759375</v>
      </c>
      <c r="E8422" t="s">
        <v>87</v>
      </c>
      <c r="F8422">
        <v>4</v>
      </c>
      <c r="G8422" t="s">
        <v>72</v>
      </c>
      <c r="H8422">
        <v>3</v>
      </c>
      <c r="I8422">
        <v>5</v>
      </c>
      <c r="J8422" s="1">
        <v>3.4851831257814938</v>
      </c>
      <c r="K8422" t="s">
        <v>59</v>
      </c>
      <c r="L8422" t="str">
        <f t="shared" si="131"/>
        <v>Pass</v>
      </c>
    </row>
    <row r="8423" spans="1:12" x14ac:dyDescent="0.25">
      <c r="A8423" t="s">
        <v>938</v>
      </c>
      <c r="B8423">
        <v>1998</v>
      </c>
      <c r="C8423" t="s">
        <v>22</v>
      </c>
      <c r="D8423">
        <v>919221525</v>
      </c>
      <c r="E8423" t="s">
        <v>114</v>
      </c>
      <c r="F8423">
        <v>1</v>
      </c>
      <c r="G8423" t="s">
        <v>70</v>
      </c>
      <c r="H8423">
        <v>4</v>
      </c>
      <c r="I8423">
        <v>2</v>
      </c>
      <c r="J8423" s="1">
        <v>3.2671158695419007</v>
      </c>
      <c r="K8423" t="s">
        <v>54</v>
      </c>
      <c r="L8423" t="str">
        <f t="shared" si="131"/>
        <v>Fail</v>
      </c>
    </row>
    <row r="8424" spans="1:12" x14ac:dyDescent="0.25">
      <c r="A8424" t="s">
        <v>6142</v>
      </c>
      <c r="B8424">
        <v>1984</v>
      </c>
      <c r="C8424" t="s">
        <v>13</v>
      </c>
      <c r="D8424">
        <v>983224220</v>
      </c>
      <c r="E8424" t="s">
        <v>85</v>
      </c>
      <c r="F8424">
        <v>1</v>
      </c>
      <c r="G8424" t="s">
        <v>64</v>
      </c>
      <c r="H8424">
        <v>5</v>
      </c>
      <c r="I8424">
        <v>2</v>
      </c>
      <c r="J8424" s="1">
        <v>3.6081217186943855</v>
      </c>
      <c r="K8424" t="s">
        <v>59</v>
      </c>
      <c r="L8424" t="str">
        <f t="shared" si="131"/>
        <v>Fail</v>
      </c>
    </row>
    <row r="8425" spans="1:12" x14ac:dyDescent="0.25">
      <c r="A8425" t="s">
        <v>4358</v>
      </c>
      <c r="B8425">
        <v>1984</v>
      </c>
      <c r="C8425" t="s">
        <v>26</v>
      </c>
      <c r="D8425">
        <v>908799136</v>
      </c>
      <c r="E8425" t="s">
        <v>119</v>
      </c>
      <c r="F8425">
        <v>3</v>
      </c>
      <c r="G8425" t="s">
        <v>98</v>
      </c>
      <c r="H8425">
        <v>4</v>
      </c>
      <c r="I8425">
        <v>4</v>
      </c>
      <c r="J8425" s="1">
        <v>2.5348547588918846</v>
      </c>
      <c r="K8425" t="s">
        <v>54</v>
      </c>
      <c r="L8425" t="str">
        <f t="shared" si="131"/>
        <v>Pass</v>
      </c>
    </row>
    <row r="8426" spans="1:12" x14ac:dyDescent="0.25">
      <c r="A8426" t="s">
        <v>6143</v>
      </c>
      <c r="B8426">
        <v>1997</v>
      </c>
      <c r="C8426" t="s">
        <v>22</v>
      </c>
      <c r="D8426">
        <v>908383939</v>
      </c>
      <c r="E8426" t="s">
        <v>96</v>
      </c>
      <c r="F8426">
        <v>5</v>
      </c>
      <c r="G8426" t="s">
        <v>92</v>
      </c>
      <c r="H8426">
        <v>2</v>
      </c>
      <c r="I8426">
        <v>6</v>
      </c>
      <c r="J8426" s="1">
        <v>3.8404072743342144</v>
      </c>
      <c r="K8426" t="s">
        <v>54</v>
      </c>
      <c r="L8426" t="str">
        <f t="shared" si="131"/>
        <v>Pass</v>
      </c>
    </row>
    <row r="8427" spans="1:12" x14ac:dyDescent="0.25">
      <c r="A8427" t="s">
        <v>6144</v>
      </c>
      <c r="B8427">
        <v>1982</v>
      </c>
      <c r="C8427" t="s">
        <v>22</v>
      </c>
      <c r="D8427">
        <v>913751272</v>
      </c>
      <c r="E8427" t="s">
        <v>71</v>
      </c>
      <c r="F8427">
        <v>1</v>
      </c>
      <c r="G8427" t="s">
        <v>61</v>
      </c>
      <c r="H8427">
        <v>3</v>
      </c>
      <c r="I8427">
        <v>2</v>
      </c>
      <c r="J8427" s="1">
        <v>2.9717999802120305</v>
      </c>
      <c r="K8427" t="s">
        <v>59</v>
      </c>
      <c r="L8427" t="str">
        <f t="shared" si="131"/>
        <v>Fail</v>
      </c>
    </row>
    <row r="8428" spans="1:12" x14ac:dyDescent="0.25">
      <c r="A8428" t="s">
        <v>6145</v>
      </c>
      <c r="B8428">
        <v>1989</v>
      </c>
      <c r="C8428" t="s">
        <v>22</v>
      </c>
      <c r="D8428">
        <v>903384567</v>
      </c>
      <c r="E8428" t="s">
        <v>65</v>
      </c>
      <c r="F8428">
        <v>1</v>
      </c>
      <c r="G8428" t="s">
        <v>64</v>
      </c>
      <c r="H8428">
        <v>2</v>
      </c>
      <c r="I8428">
        <v>2</v>
      </c>
      <c r="J8428" s="1">
        <v>3.5549393805445986</v>
      </c>
      <c r="K8428" t="s">
        <v>54</v>
      </c>
      <c r="L8428" t="str">
        <f t="shared" si="131"/>
        <v>Fail</v>
      </c>
    </row>
    <row r="8429" spans="1:12" x14ac:dyDescent="0.25">
      <c r="A8429" t="s">
        <v>143</v>
      </c>
      <c r="B8429">
        <v>1984</v>
      </c>
      <c r="C8429" t="s">
        <v>22</v>
      </c>
      <c r="D8429">
        <v>903866688</v>
      </c>
      <c r="E8429" t="s">
        <v>75</v>
      </c>
      <c r="F8429">
        <v>5</v>
      </c>
      <c r="G8429" t="s">
        <v>80</v>
      </c>
      <c r="H8429">
        <v>5</v>
      </c>
      <c r="I8429">
        <v>6</v>
      </c>
      <c r="J8429" s="1">
        <v>3.128495767648344</v>
      </c>
      <c r="K8429" t="s">
        <v>59</v>
      </c>
      <c r="L8429" t="str">
        <f t="shared" si="131"/>
        <v>Pass</v>
      </c>
    </row>
    <row r="8430" spans="1:12" x14ac:dyDescent="0.25">
      <c r="A8430" t="s">
        <v>6146</v>
      </c>
      <c r="B8430">
        <v>1981</v>
      </c>
      <c r="C8430" t="s">
        <v>26</v>
      </c>
      <c r="D8430">
        <v>902631047</v>
      </c>
      <c r="E8430" t="s">
        <v>94</v>
      </c>
      <c r="F8430">
        <v>0</v>
      </c>
      <c r="G8430" t="s">
        <v>89</v>
      </c>
      <c r="H8430">
        <v>5</v>
      </c>
      <c r="I8430">
        <v>0</v>
      </c>
      <c r="J8430" s="1">
        <v>2.8931907333202309</v>
      </c>
      <c r="K8430" t="s">
        <v>54</v>
      </c>
      <c r="L8430" t="str">
        <f t="shared" si="131"/>
        <v>Fail</v>
      </c>
    </row>
    <row r="8431" spans="1:12" x14ac:dyDescent="0.25">
      <c r="A8431" t="s">
        <v>6147</v>
      </c>
      <c r="B8431">
        <v>1981</v>
      </c>
      <c r="C8431" t="s">
        <v>13</v>
      </c>
      <c r="D8431">
        <v>902397050</v>
      </c>
      <c r="E8431" t="s">
        <v>96</v>
      </c>
      <c r="F8431">
        <v>3</v>
      </c>
      <c r="G8431" t="s">
        <v>56</v>
      </c>
      <c r="H8431">
        <v>4</v>
      </c>
      <c r="I8431">
        <v>4</v>
      </c>
      <c r="J8431" s="1">
        <v>2.5824097990103443</v>
      </c>
      <c r="K8431" t="s">
        <v>54</v>
      </c>
      <c r="L8431" t="str">
        <f t="shared" si="131"/>
        <v>Pass</v>
      </c>
    </row>
    <row r="8432" spans="1:12" x14ac:dyDescent="0.25">
      <c r="A8432" t="s">
        <v>6148</v>
      </c>
      <c r="B8432">
        <v>1981</v>
      </c>
      <c r="C8432" t="s">
        <v>22</v>
      </c>
      <c r="D8432">
        <v>903902836</v>
      </c>
      <c r="E8432" t="s">
        <v>96</v>
      </c>
      <c r="F8432">
        <v>1</v>
      </c>
      <c r="G8432" t="s">
        <v>56</v>
      </c>
      <c r="H8432">
        <v>4</v>
      </c>
      <c r="I8432">
        <v>2</v>
      </c>
      <c r="J8432" s="1">
        <v>3.7200283504631013</v>
      </c>
      <c r="K8432" t="s">
        <v>59</v>
      </c>
      <c r="L8432" t="str">
        <f t="shared" si="131"/>
        <v>Fail</v>
      </c>
    </row>
    <row r="8433" spans="1:12" x14ac:dyDescent="0.25">
      <c r="A8433" t="s">
        <v>4451</v>
      </c>
      <c r="B8433">
        <v>1982</v>
      </c>
      <c r="C8433" t="s">
        <v>22</v>
      </c>
      <c r="D8433">
        <v>905024647</v>
      </c>
      <c r="E8433" t="s">
        <v>73</v>
      </c>
      <c r="F8433">
        <v>5</v>
      </c>
      <c r="G8433" t="s">
        <v>95</v>
      </c>
      <c r="H8433">
        <v>0</v>
      </c>
      <c r="I8433">
        <v>6</v>
      </c>
      <c r="J8433" s="1">
        <v>3.6533132494503495</v>
      </c>
      <c r="K8433" t="s">
        <v>54</v>
      </c>
      <c r="L8433" t="str">
        <f t="shared" si="131"/>
        <v>Pass</v>
      </c>
    </row>
    <row r="8434" spans="1:12" x14ac:dyDescent="0.25">
      <c r="A8434" t="s">
        <v>6149</v>
      </c>
      <c r="B8434">
        <v>1998</v>
      </c>
      <c r="C8434" t="s">
        <v>15</v>
      </c>
      <c r="D8434">
        <v>905097880</v>
      </c>
      <c r="E8434" t="s">
        <v>83</v>
      </c>
      <c r="F8434">
        <v>3</v>
      </c>
      <c r="G8434" t="s">
        <v>53</v>
      </c>
      <c r="H8434">
        <v>1</v>
      </c>
      <c r="I8434">
        <v>4</v>
      </c>
      <c r="J8434" s="1">
        <v>2.6826170435984826</v>
      </c>
      <c r="K8434" t="s">
        <v>54</v>
      </c>
      <c r="L8434" t="str">
        <f t="shared" si="131"/>
        <v>Pass</v>
      </c>
    </row>
    <row r="8435" spans="1:12" x14ac:dyDescent="0.25">
      <c r="A8435" t="s">
        <v>1879</v>
      </c>
      <c r="B8435">
        <v>1994</v>
      </c>
      <c r="C8435" t="s">
        <v>22</v>
      </c>
      <c r="D8435">
        <v>913492837</v>
      </c>
      <c r="E8435" t="s">
        <v>81</v>
      </c>
      <c r="F8435">
        <v>4</v>
      </c>
      <c r="G8435" t="s">
        <v>80</v>
      </c>
      <c r="H8435">
        <v>4</v>
      </c>
      <c r="I8435">
        <v>5</v>
      </c>
      <c r="J8435" s="1">
        <v>2.9601553413318973</v>
      </c>
      <c r="K8435" t="s">
        <v>54</v>
      </c>
      <c r="L8435" t="str">
        <f t="shared" si="131"/>
        <v>Pass</v>
      </c>
    </row>
    <row r="8436" spans="1:12" x14ac:dyDescent="0.25">
      <c r="A8436" t="s">
        <v>6150</v>
      </c>
      <c r="B8436">
        <v>1993</v>
      </c>
      <c r="C8436" t="s">
        <v>22</v>
      </c>
      <c r="D8436">
        <v>983366557</v>
      </c>
      <c r="E8436" t="s">
        <v>114</v>
      </c>
      <c r="F8436">
        <v>4</v>
      </c>
      <c r="G8436" t="s">
        <v>79</v>
      </c>
      <c r="H8436">
        <v>2</v>
      </c>
      <c r="I8436">
        <v>5</v>
      </c>
      <c r="J8436" s="1">
        <v>3.5889888102714385</v>
      </c>
      <c r="K8436" t="s">
        <v>59</v>
      </c>
      <c r="L8436" t="str">
        <f t="shared" si="131"/>
        <v>Pass</v>
      </c>
    </row>
    <row r="8437" spans="1:12" x14ac:dyDescent="0.25">
      <c r="A8437" t="s">
        <v>6151</v>
      </c>
      <c r="B8437">
        <v>1980</v>
      </c>
      <c r="C8437" t="s">
        <v>22</v>
      </c>
      <c r="D8437">
        <v>905334259</v>
      </c>
      <c r="E8437" t="s">
        <v>57</v>
      </c>
      <c r="F8437">
        <v>1</v>
      </c>
      <c r="G8437" t="s">
        <v>70</v>
      </c>
      <c r="H8437">
        <v>3</v>
      </c>
      <c r="I8437">
        <v>2</v>
      </c>
      <c r="J8437" s="1">
        <v>2.5291193959621778</v>
      </c>
      <c r="K8437" t="s">
        <v>54</v>
      </c>
      <c r="L8437" t="str">
        <f t="shared" si="131"/>
        <v>Fail</v>
      </c>
    </row>
    <row r="8438" spans="1:12" x14ac:dyDescent="0.25">
      <c r="A8438" t="s">
        <v>2878</v>
      </c>
      <c r="B8438">
        <v>1995</v>
      </c>
      <c r="C8438" t="s">
        <v>22</v>
      </c>
      <c r="D8438">
        <v>908690640</v>
      </c>
      <c r="E8438" t="s">
        <v>101</v>
      </c>
      <c r="F8438">
        <v>0</v>
      </c>
      <c r="G8438" t="s">
        <v>79</v>
      </c>
      <c r="H8438">
        <v>3</v>
      </c>
      <c r="I8438">
        <v>0</v>
      </c>
      <c r="J8438" s="1">
        <v>2.576536649066191</v>
      </c>
      <c r="K8438" t="s">
        <v>59</v>
      </c>
      <c r="L8438" t="str">
        <f t="shared" si="131"/>
        <v>Fail</v>
      </c>
    </row>
    <row r="8439" spans="1:12" x14ac:dyDescent="0.25">
      <c r="A8439" t="s">
        <v>6152</v>
      </c>
      <c r="B8439">
        <v>1997</v>
      </c>
      <c r="C8439" t="s">
        <v>22</v>
      </c>
      <c r="D8439">
        <v>905119006</v>
      </c>
      <c r="E8439" t="s">
        <v>87</v>
      </c>
      <c r="F8439">
        <v>4</v>
      </c>
      <c r="G8439" t="s">
        <v>95</v>
      </c>
      <c r="H8439">
        <v>4</v>
      </c>
      <c r="I8439">
        <v>5</v>
      </c>
      <c r="J8439" s="1">
        <v>3.6095292148135232</v>
      </c>
      <c r="K8439" t="s">
        <v>59</v>
      </c>
      <c r="L8439" t="str">
        <f t="shared" si="131"/>
        <v>Pass</v>
      </c>
    </row>
    <row r="8440" spans="1:12" x14ac:dyDescent="0.25">
      <c r="A8440" t="s">
        <v>666</v>
      </c>
      <c r="B8440">
        <v>1985</v>
      </c>
      <c r="C8440" t="s">
        <v>22</v>
      </c>
      <c r="D8440">
        <v>905004949</v>
      </c>
      <c r="E8440" t="s">
        <v>90</v>
      </c>
      <c r="F8440">
        <v>5</v>
      </c>
      <c r="G8440" t="s">
        <v>78</v>
      </c>
      <c r="H8440">
        <v>1</v>
      </c>
      <c r="I8440">
        <v>6</v>
      </c>
      <c r="J8440" s="1">
        <v>2.5972823780408674</v>
      </c>
      <c r="K8440" t="s">
        <v>59</v>
      </c>
      <c r="L8440" t="str">
        <f t="shared" si="131"/>
        <v>Pass</v>
      </c>
    </row>
    <row r="8441" spans="1:12" x14ac:dyDescent="0.25">
      <c r="A8441" t="s">
        <v>6153</v>
      </c>
      <c r="B8441">
        <v>1995</v>
      </c>
      <c r="C8441" t="s">
        <v>13</v>
      </c>
      <c r="D8441">
        <v>903543409</v>
      </c>
      <c r="E8441" t="s">
        <v>99</v>
      </c>
      <c r="F8441">
        <v>3</v>
      </c>
      <c r="G8441" t="s">
        <v>70</v>
      </c>
      <c r="H8441">
        <v>5</v>
      </c>
      <c r="I8441">
        <v>4</v>
      </c>
      <c r="J8441" s="1">
        <v>3.4879533755167418</v>
      </c>
      <c r="K8441" t="s">
        <v>54</v>
      </c>
      <c r="L8441" t="str">
        <f t="shared" si="131"/>
        <v>Pass</v>
      </c>
    </row>
    <row r="8442" spans="1:12" x14ac:dyDescent="0.25">
      <c r="A8442" t="s">
        <v>6154</v>
      </c>
      <c r="B8442">
        <v>1993</v>
      </c>
      <c r="C8442" t="s">
        <v>15</v>
      </c>
      <c r="D8442">
        <v>958708589</v>
      </c>
      <c r="E8442" t="s">
        <v>52</v>
      </c>
      <c r="F8442">
        <v>4</v>
      </c>
      <c r="G8442" t="s">
        <v>92</v>
      </c>
      <c r="H8442">
        <v>5</v>
      </c>
      <c r="I8442">
        <v>5</v>
      </c>
      <c r="J8442" s="1">
        <v>3.8009226283316613</v>
      </c>
      <c r="K8442" t="s">
        <v>59</v>
      </c>
      <c r="L8442" t="str">
        <f t="shared" si="131"/>
        <v>Pass</v>
      </c>
    </row>
    <row r="8443" spans="1:12" x14ac:dyDescent="0.25">
      <c r="A8443" t="s">
        <v>6155</v>
      </c>
      <c r="B8443">
        <v>1982</v>
      </c>
      <c r="C8443" t="s">
        <v>13</v>
      </c>
      <c r="D8443">
        <v>903554355</v>
      </c>
      <c r="E8443" t="s">
        <v>77</v>
      </c>
      <c r="F8443">
        <v>3</v>
      </c>
      <c r="G8443" t="s">
        <v>61</v>
      </c>
      <c r="H8443">
        <v>1</v>
      </c>
      <c r="I8443">
        <v>4</v>
      </c>
      <c r="J8443" s="1">
        <v>2.9420560664691875</v>
      </c>
      <c r="K8443" t="s">
        <v>54</v>
      </c>
      <c r="L8443" t="str">
        <f t="shared" si="131"/>
        <v>Pass</v>
      </c>
    </row>
    <row r="8444" spans="1:12" x14ac:dyDescent="0.25">
      <c r="A8444" t="s">
        <v>6156</v>
      </c>
      <c r="B8444">
        <v>1995</v>
      </c>
      <c r="C8444" t="s">
        <v>22</v>
      </c>
      <c r="D8444">
        <v>903883222</v>
      </c>
      <c r="E8444" t="s">
        <v>87</v>
      </c>
      <c r="F8444">
        <v>4</v>
      </c>
      <c r="G8444" t="s">
        <v>53</v>
      </c>
      <c r="H8444">
        <v>3</v>
      </c>
      <c r="I8444">
        <v>5</v>
      </c>
      <c r="J8444" s="1">
        <v>3.0397013838499594</v>
      </c>
      <c r="K8444" t="s">
        <v>59</v>
      </c>
      <c r="L8444" t="str">
        <f t="shared" si="131"/>
        <v>Pass</v>
      </c>
    </row>
    <row r="8445" spans="1:12" x14ac:dyDescent="0.25">
      <c r="A8445" t="s">
        <v>6157</v>
      </c>
      <c r="B8445">
        <v>1995</v>
      </c>
      <c r="C8445" t="s">
        <v>6158</v>
      </c>
      <c r="D8445">
        <v>909508730</v>
      </c>
      <c r="E8445" t="s">
        <v>75</v>
      </c>
      <c r="F8445">
        <v>1</v>
      </c>
      <c r="G8445" t="s">
        <v>92</v>
      </c>
      <c r="H8445">
        <v>3</v>
      </c>
      <c r="I8445">
        <v>2</v>
      </c>
      <c r="J8445" s="1">
        <v>3.1479357180234668</v>
      </c>
      <c r="K8445" t="s">
        <v>59</v>
      </c>
      <c r="L8445" t="str">
        <f t="shared" si="131"/>
        <v>Fail</v>
      </c>
    </row>
    <row r="8446" spans="1:12" x14ac:dyDescent="0.25">
      <c r="A8446" t="s">
        <v>6159</v>
      </c>
      <c r="B8446">
        <v>1997</v>
      </c>
      <c r="C8446" t="s">
        <v>22</v>
      </c>
      <c r="D8446">
        <v>972668066</v>
      </c>
      <c r="E8446" t="s">
        <v>75</v>
      </c>
      <c r="F8446">
        <v>1</v>
      </c>
      <c r="G8446" t="s">
        <v>95</v>
      </c>
      <c r="H8446">
        <v>2</v>
      </c>
      <c r="I8446">
        <v>2</v>
      </c>
      <c r="J8446" s="1">
        <v>3.0540840637455395</v>
      </c>
      <c r="K8446" t="s">
        <v>59</v>
      </c>
      <c r="L8446" t="str">
        <f t="shared" si="131"/>
        <v>Fail</v>
      </c>
    </row>
    <row r="8447" spans="1:12" x14ac:dyDescent="0.25">
      <c r="A8447" t="s">
        <v>2917</v>
      </c>
      <c r="B8447">
        <v>1996</v>
      </c>
      <c r="C8447" t="s">
        <v>22</v>
      </c>
      <c r="D8447">
        <v>903881409</v>
      </c>
      <c r="E8447" t="s">
        <v>87</v>
      </c>
      <c r="F8447">
        <v>4</v>
      </c>
      <c r="G8447" t="s">
        <v>79</v>
      </c>
      <c r="H8447">
        <v>4</v>
      </c>
      <c r="I8447">
        <v>5</v>
      </c>
      <c r="J8447" s="1">
        <v>3.6179537338062673</v>
      </c>
      <c r="K8447" t="s">
        <v>54</v>
      </c>
      <c r="L8447" t="str">
        <f t="shared" si="131"/>
        <v>Pass</v>
      </c>
    </row>
    <row r="8448" spans="1:12" x14ac:dyDescent="0.25">
      <c r="A8448" t="s">
        <v>6160</v>
      </c>
      <c r="B8448">
        <v>1996</v>
      </c>
      <c r="C8448" t="s">
        <v>22</v>
      </c>
      <c r="D8448">
        <v>937855426</v>
      </c>
      <c r="E8448" t="s">
        <v>119</v>
      </c>
      <c r="F8448">
        <v>2</v>
      </c>
      <c r="G8448" t="s">
        <v>53</v>
      </c>
      <c r="H8448">
        <v>4</v>
      </c>
      <c r="I8448">
        <v>3</v>
      </c>
      <c r="J8448" s="1">
        <v>3.9375657508084716</v>
      </c>
      <c r="K8448" t="s">
        <v>59</v>
      </c>
      <c r="L8448" t="str">
        <f t="shared" si="131"/>
        <v>Pass</v>
      </c>
    </row>
    <row r="8449" spans="1:12" x14ac:dyDescent="0.25">
      <c r="A8449" t="s">
        <v>6161</v>
      </c>
      <c r="B8449">
        <v>1986</v>
      </c>
      <c r="C8449" t="s">
        <v>22</v>
      </c>
      <c r="D8449">
        <v>913832806</v>
      </c>
      <c r="E8449" t="s">
        <v>74</v>
      </c>
      <c r="F8449">
        <v>4</v>
      </c>
      <c r="G8449" t="s">
        <v>56</v>
      </c>
      <c r="H8449">
        <v>3</v>
      </c>
      <c r="I8449">
        <v>5</v>
      </c>
      <c r="J8449" s="1">
        <v>2.7487795528963854</v>
      </c>
      <c r="K8449" t="s">
        <v>54</v>
      </c>
      <c r="L8449" t="str">
        <f t="shared" si="131"/>
        <v>Pass</v>
      </c>
    </row>
    <row r="8450" spans="1:12" x14ac:dyDescent="0.25">
      <c r="A8450" t="s">
        <v>6162</v>
      </c>
      <c r="B8450">
        <v>1985</v>
      </c>
      <c r="C8450" t="s">
        <v>339</v>
      </c>
      <c r="D8450">
        <v>913407147</v>
      </c>
      <c r="E8450" t="s">
        <v>114</v>
      </c>
      <c r="F8450">
        <v>0</v>
      </c>
      <c r="G8450" t="s">
        <v>63</v>
      </c>
      <c r="H8450">
        <v>3</v>
      </c>
      <c r="I8450">
        <v>0</v>
      </c>
      <c r="J8450" s="1">
        <v>3.6468913129957246</v>
      </c>
      <c r="K8450" t="s">
        <v>54</v>
      </c>
      <c r="L8450" t="str">
        <f t="shared" si="131"/>
        <v>Fail</v>
      </c>
    </row>
    <row r="8451" spans="1:12" x14ac:dyDescent="0.25">
      <c r="A8451" t="s">
        <v>6163</v>
      </c>
      <c r="B8451">
        <v>1987</v>
      </c>
      <c r="C8451" t="s">
        <v>22</v>
      </c>
      <c r="D8451">
        <v>902811499</v>
      </c>
      <c r="E8451" t="s">
        <v>82</v>
      </c>
      <c r="F8451">
        <v>3</v>
      </c>
      <c r="G8451" t="s">
        <v>66</v>
      </c>
      <c r="H8451">
        <v>1</v>
      </c>
      <c r="I8451">
        <v>4</v>
      </c>
      <c r="J8451" s="1">
        <v>3.2658199187004326</v>
      </c>
      <c r="K8451" t="s">
        <v>59</v>
      </c>
      <c r="L8451" t="str">
        <f t="shared" ref="L8451:L8514" si="132">IF(F8451&gt;1,"Pass",IF(AND(H8451&gt;0,J8451&gt;2.5,K8451="có"),"Pass","Fail"))</f>
        <v>Pass</v>
      </c>
    </row>
    <row r="8452" spans="1:12" x14ac:dyDescent="0.25">
      <c r="A8452" t="s">
        <v>6164</v>
      </c>
      <c r="B8452">
        <v>1980</v>
      </c>
      <c r="C8452" t="s">
        <v>30</v>
      </c>
      <c r="D8452">
        <v>913993415</v>
      </c>
      <c r="E8452" t="s">
        <v>73</v>
      </c>
      <c r="F8452">
        <v>4</v>
      </c>
      <c r="G8452" t="s">
        <v>61</v>
      </c>
      <c r="H8452">
        <v>2</v>
      </c>
      <c r="I8452">
        <v>5</v>
      </c>
      <c r="J8452" s="1">
        <v>2.6756320801100046</v>
      </c>
      <c r="K8452" t="s">
        <v>59</v>
      </c>
      <c r="L8452" t="str">
        <f t="shared" si="132"/>
        <v>Pass</v>
      </c>
    </row>
    <row r="8453" spans="1:12" x14ac:dyDescent="0.25">
      <c r="A8453" t="s">
        <v>6165</v>
      </c>
      <c r="B8453">
        <v>1981</v>
      </c>
      <c r="C8453" t="s">
        <v>22</v>
      </c>
      <c r="D8453">
        <v>913986793</v>
      </c>
      <c r="E8453" t="s">
        <v>119</v>
      </c>
      <c r="F8453">
        <v>3</v>
      </c>
      <c r="G8453" t="s">
        <v>76</v>
      </c>
      <c r="H8453">
        <v>0</v>
      </c>
      <c r="I8453">
        <v>4</v>
      </c>
      <c r="J8453" s="1">
        <v>3.1110560570169774</v>
      </c>
      <c r="K8453" t="s">
        <v>54</v>
      </c>
      <c r="L8453" t="str">
        <f t="shared" si="132"/>
        <v>Pass</v>
      </c>
    </row>
    <row r="8454" spans="1:12" x14ac:dyDescent="0.25">
      <c r="A8454" t="s">
        <v>6166</v>
      </c>
      <c r="B8454">
        <v>1985</v>
      </c>
      <c r="C8454" t="s">
        <v>22</v>
      </c>
      <c r="D8454">
        <v>904466998</v>
      </c>
      <c r="E8454" t="s">
        <v>90</v>
      </c>
      <c r="F8454">
        <v>2</v>
      </c>
      <c r="G8454" t="s">
        <v>63</v>
      </c>
      <c r="H8454">
        <v>4</v>
      </c>
      <c r="I8454">
        <v>3</v>
      </c>
      <c r="J8454" s="1">
        <v>3.7269501020050519</v>
      </c>
      <c r="K8454" t="s">
        <v>59</v>
      </c>
      <c r="L8454" t="str">
        <f t="shared" si="132"/>
        <v>Pass</v>
      </c>
    </row>
    <row r="8455" spans="1:12" x14ac:dyDescent="0.25">
      <c r="A8455" t="s">
        <v>6167</v>
      </c>
      <c r="B8455">
        <v>1987</v>
      </c>
      <c r="C8455" t="s">
        <v>15</v>
      </c>
      <c r="D8455">
        <v>913513407</v>
      </c>
      <c r="E8455" t="s">
        <v>85</v>
      </c>
      <c r="F8455">
        <v>2</v>
      </c>
      <c r="G8455" t="s">
        <v>72</v>
      </c>
      <c r="H8455">
        <v>3</v>
      </c>
      <c r="I8455">
        <v>3</v>
      </c>
      <c r="J8455" s="1">
        <v>2.5815404061865639</v>
      </c>
      <c r="K8455" t="s">
        <v>59</v>
      </c>
      <c r="L8455" t="str">
        <f t="shared" si="132"/>
        <v>Pass</v>
      </c>
    </row>
    <row r="8456" spans="1:12" x14ac:dyDescent="0.25">
      <c r="A8456" t="s">
        <v>6168</v>
      </c>
      <c r="B8456">
        <v>1995</v>
      </c>
      <c r="C8456" t="s">
        <v>22</v>
      </c>
      <c r="D8456">
        <v>913210029</v>
      </c>
      <c r="E8456" t="s">
        <v>62</v>
      </c>
      <c r="F8456">
        <v>3</v>
      </c>
      <c r="G8456" t="s">
        <v>89</v>
      </c>
      <c r="H8456">
        <v>4</v>
      </c>
      <c r="I8456">
        <v>4</v>
      </c>
      <c r="J8456" s="1">
        <v>3.9476449672807892</v>
      </c>
      <c r="K8456" t="s">
        <v>54</v>
      </c>
      <c r="L8456" t="str">
        <f t="shared" si="132"/>
        <v>Pass</v>
      </c>
    </row>
    <row r="8457" spans="1:12" x14ac:dyDescent="0.25">
      <c r="A8457" t="s">
        <v>162</v>
      </c>
      <c r="B8457">
        <v>1996</v>
      </c>
      <c r="C8457" t="s">
        <v>15</v>
      </c>
      <c r="D8457">
        <v>903266997</v>
      </c>
      <c r="E8457" t="s">
        <v>75</v>
      </c>
      <c r="F8457">
        <v>4</v>
      </c>
      <c r="G8457" t="s">
        <v>79</v>
      </c>
      <c r="H8457">
        <v>5</v>
      </c>
      <c r="I8457">
        <v>5</v>
      </c>
      <c r="J8457" s="1">
        <v>3.8747247279849057</v>
      </c>
      <c r="K8457" t="s">
        <v>59</v>
      </c>
      <c r="L8457" t="str">
        <f t="shared" si="132"/>
        <v>Pass</v>
      </c>
    </row>
    <row r="8458" spans="1:12" x14ac:dyDescent="0.25">
      <c r="A8458" t="s">
        <v>6169</v>
      </c>
      <c r="B8458">
        <v>1983</v>
      </c>
      <c r="C8458" t="s">
        <v>15</v>
      </c>
      <c r="D8458">
        <v>913364500</v>
      </c>
      <c r="E8458" t="s">
        <v>94</v>
      </c>
      <c r="F8458">
        <v>3</v>
      </c>
      <c r="G8458" t="s">
        <v>53</v>
      </c>
      <c r="H8458">
        <v>1</v>
      </c>
      <c r="I8458">
        <v>4</v>
      </c>
      <c r="J8458" s="1">
        <v>2.8042536349381684</v>
      </c>
      <c r="K8458" t="s">
        <v>59</v>
      </c>
      <c r="L8458" t="str">
        <f t="shared" si="132"/>
        <v>Pass</v>
      </c>
    </row>
    <row r="8459" spans="1:12" x14ac:dyDescent="0.25">
      <c r="A8459" t="s">
        <v>6170</v>
      </c>
      <c r="B8459">
        <v>1991</v>
      </c>
      <c r="C8459" t="s">
        <v>22</v>
      </c>
      <c r="D8459">
        <v>913216575</v>
      </c>
      <c r="E8459" t="s">
        <v>65</v>
      </c>
      <c r="F8459">
        <v>1</v>
      </c>
      <c r="G8459" t="s">
        <v>76</v>
      </c>
      <c r="H8459">
        <v>3</v>
      </c>
      <c r="I8459">
        <v>2</v>
      </c>
      <c r="J8459" s="1">
        <v>3.0692635980255716</v>
      </c>
      <c r="K8459" t="s">
        <v>59</v>
      </c>
      <c r="L8459" t="str">
        <f t="shared" si="132"/>
        <v>Fail</v>
      </c>
    </row>
    <row r="8460" spans="1:12" x14ac:dyDescent="0.25">
      <c r="A8460" t="s">
        <v>6171</v>
      </c>
      <c r="B8460">
        <v>1991</v>
      </c>
      <c r="C8460" t="s">
        <v>22</v>
      </c>
      <c r="D8460">
        <v>903927452</v>
      </c>
      <c r="E8460" t="s">
        <v>99</v>
      </c>
      <c r="F8460">
        <v>4</v>
      </c>
      <c r="G8460" t="s">
        <v>80</v>
      </c>
      <c r="H8460">
        <v>3</v>
      </c>
      <c r="I8460">
        <v>5</v>
      </c>
      <c r="J8460" s="1">
        <v>2.8535292787643747</v>
      </c>
      <c r="K8460" t="s">
        <v>54</v>
      </c>
      <c r="L8460" t="str">
        <f t="shared" si="132"/>
        <v>Pass</v>
      </c>
    </row>
    <row r="8461" spans="1:12" x14ac:dyDescent="0.25">
      <c r="A8461" t="s">
        <v>6172</v>
      </c>
      <c r="B8461">
        <v>1984</v>
      </c>
      <c r="C8461" t="s">
        <v>22</v>
      </c>
      <c r="D8461">
        <v>903752997</v>
      </c>
      <c r="E8461" t="s">
        <v>55</v>
      </c>
      <c r="F8461">
        <v>3</v>
      </c>
      <c r="G8461" t="s">
        <v>80</v>
      </c>
      <c r="H8461">
        <v>5</v>
      </c>
      <c r="I8461">
        <v>4</v>
      </c>
      <c r="J8461" s="1">
        <v>3.8119942866225438</v>
      </c>
      <c r="K8461" t="s">
        <v>59</v>
      </c>
      <c r="L8461" t="str">
        <f t="shared" si="132"/>
        <v>Pass</v>
      </c>
    </row>
    <row r="8462" spans="1:12" x14ac:dyDescent="0.25">
      <c r="A8462" t="s">
        <v>6173</v>
      </c>
      <c r="B8462">
        <v>1993</v>
      </c>
      <c r="C8462" t="s">
        <v>22</v>
      </c>
      <c r="D8462">
        <v>913840197</v>
      </c>
      <c r="E8462" t="s">
        <v>85</v>
      </c>
      <c r="F8462">
        <v>3</v>
      </c>
      <c r="G8462" t="s">
        <v>53</v>
      </c>
      <c r="H8462">
        <v>2</v>
      </c>
      <c r="I8462">
        <v>4</v>
      </c>
      <c r="J8462" s="1">
        <v>2.6978627044480783</v>
      </c>
      <c r="K8462" t="s">
        <v>54</v>
      </c>
      <c r="L8462" t="str">
        <f t="shared" si="132"/>
        <v>Pass</v>
      </c>
    </row>
    <row r="8463" spans="1:12" x14ac:dyDescent="0.25">
      <c r="A8463" t="s">
        <v>6174</v>
      </c>
      <c r="B8463">
        <v>1993</v>
      </c>
      <c r="C8463" t="s">
        <v>22</v>
      </c>
      <c r="D8463">
        <v>913809718</v>
      </c>
      <c r="E8463" t="s">
        <v>55</v>
      </c>
      <c r="F8463">
        <v>3</v>
      </c>
      <c r="G8463" t="s">
        <v>64</v>
      </c>
      <c r="H8463">
        <v>5</v>
      </c>
      <c r="I8463">
        <v>4</v>
      </c>
      <c r="J8463" s="1">
        <v>2.9726363109245262</v>
      </c>
      <c r="K8463" t="s">
        <v>59</v>
      </c>
      <c r="L8463" t="str">
        <f t="shared" si="132"/>
        <v>Pass</v>
      </c>
    </row>
    <row r="8464" spans="1:12" x14ac:dyDescent="0.25">
      <c r="A8464" t="s">
        <v>6175</v>
      </c>
      <c r="B8464">
        <v>1987</v>
      </c>
      <c r="C8464" t="s">
        <v>22</v>
      </c>
      <c r="D8464">
        <v>918424306</v>
      </c>
      <c r="E8464" t="s">
        <v>88</v>
      </c>
      <c r="F8464">
        <v>3</v>
      </c>
      <c r="G8464" t="s">
        <v>92</v>
      </c>
      <c r="H8464">
        <v>4</v>
      </c>
      <c r="I8464">
        <v>4</v>
      </c>
      <c r="J8464" s="1">
        <v>3.2676493540313176</v>
      </c>
      <c r="K8464" t="s">
        <v>54</v>
      </c>
      <c r="L8464" t="str">
        <f t="shared" si="132"/>
        <v>Pass</v>
      </c>
    </row>
    <row r="8465" spans="1:12" x14ac:dyDescent="0.25">
      <c r="A8465" t="s">
        <v>6176</v>
      </c>
      <c r="B8465">
        <v>1984</v>
      </c>
      <c r="C8465" t="s">
        <v>22</v>
      </c>
      <c r="D8465">
        <v>903918460</v>
      </c>
      <c r="E8465" t="s">
        <v>69</v>
      </c>
      <c r="F8465">
        <v>3</v>
      </c>
      <c r="G8465" t="s">
        <v>53</v>
      </c>
      <c r="H8465">
        <v>3</v>
      </c>
      <c r="I8465">
        <v>4</v>
      </c>
      <c r="J8465" s="1">
        <v>3.2696714318758517</v>
      </c>
      <c r="K8465" t="s">
        <v>54</v>
      </c>
      <c r="L8465" t="str">
        <f t="shared" si="132"/>
        <v>Pass</v>
      </c>
    </row>
    <row r="8466" spans="1:12" x14ac:dyDescent="0.25">
      <c r="A8466" t="s">
        <v>363</v>
      </c>
      <c r="B8466">
        <v>1994</v>
      </c>
      <c r="C8466" t="s">
        <v>22</v>
      </c>
      <c r="D8466">
        <v>913867619</v>
      </c>
      <c r="E8466" t="s">
        <v>67</v>
      </c>
      <c r="F8466">
        <v>1</v>
      </c>
      <c r="G8466" t="s">
        <v>80</v>
      </c>
      <c r="H8466">
        <v>2</v>
      </c>
      <c r="I8466">
        <v>2</v>
      </c>
      <c r="J8466" s="1">
        <v>3.9528836601766297</v>
      </c>
      <c r="K8466" t="s">
        <v>54</v>
      </c>
      <c r="L8466" t="str">
        <f t="shared" si="132"/>
        <v>Fail</v>
      </c>
    </row>
    <row r="8467" spans="1:12" x14ac:dyDescent="0.25">
      <c r="A8467" t="s">
        <v>6177</v>
      </c>
      <c r="B8467">
        <v>1994</v>
      </c>
      <c r="C8467" t="s">
        <v>22</v>
      </c>
      <c r="D8467">
        <v>913700100</v>
      </c>
      <c r="E8467" t="s">
        <v>84</v>
      </c>
      <c r="F8467">
        <v>3</v>
      </c>
      <c r="G8467" t="s">
        <v>76</v>
      </c>
      <c r="H8467">
        <v>0</v>
      </c>
      <c r="I8467">
        <v>4</v>
      </c>
      <c r="J8467" s="1">
        <v>2.5765165165634643</v>
      </c>
      <c r="K8467" t="s">
        <v>54</v>
      </c>
      <c r="L8467" t="str">
        <f t="shared" si="132"/>
        <v>Pass</v>
      </c>
    </row>
    <row r="8468" spans="1:12" x14ac:dyDescent="0.25">
      <c r="A8468" t="s">
        <v>6178</v>
      </c>
      <c r="B8468">
        <v>1992</v>
      </c>
      <c r="C8468" t="s">
        <v>22</v>
      </c>
      <c r="D8468">
        <v>913654967</v>
      </c>
      <c r="E8468" t="s">
        <v>85</v>
      </c>
      <c r="F8468">
        <v>5</v>
      </c>
      <c r="G8468" t="s">
        <v>63</v>
      </c>
      <c r="H8468">
        <v>2</v>
      </c>
      <c r="I8468">
        <v>6</v>
      </c>
      <c r="J8468" s="1">
        <v>3.3345329150532925</v>
      </c>
      <c r="K8468" t="s">
        <v>59</v>
      </c>
      <c r="L8468" t="str">
        <f t="shared" si="132"/>
        <v>Pass</v>
      </c>
    </row>
    <row r="8469" spans="1:12" x14ac:dyDescent="0.25">
      <c r="A8469" t="s">
        <v>6179</v>
      </c>
      <c r="B8469">
        <v>1993</v>
      </c>
      <c r="C8469" t="s">
        <v>22</v>
      </c>
      <c r="D8469">
        <v>983792901</v>
      </c>
      <c r="E8469" t="s">
        <v>55</v>
      </c>
      <c r="F8469">
        <v>1</v>
      </c>
      <c r="G8469" t="s">
        <v>64</v>
      </c>
      <c r="H8469">
        <v>2</v>
      </c>
      <c r="I8469">
        <v>2</v>
      </c>
      <c r="J8469" s="1">
        <v>3.4127659794541141</v>
      </c>
      <c r="K8469" t="s">
        <v>54</v>
      </c>
      <c r="L8469" t="str">
        <f t="shared" si="132"/>
        <v>Fail</v>
      </c>
    </row>
    <row r="8470" spans="1:12" x14ac:dyDescent="0.25">
      <c r="A8470" t="s">
        <v>6180</v>
      </c>
      <c r="B8470">
        <v>1996</v>
      </c>
      <c r="C8470" t="s">
        <v>22</v>
      </c>
      <c r="D8470">
        <v>937989069</v>
      </c>
      <c r="E8470" t="s">
        <v>83</v>
      </c>
      <c r="F8470">
        <v>1</v>
      </c>
      <c r="G8470" t="s">
        <v>79</v>
      </c>
      <c r="H8470">
        <v>2</v>
      </c>
      <c r="I8470">
        <v>2</v>
      </c>
      <c r="J8470" s="1">
        <v>3.0971400290449211</v>
      </c>
      <c r="K8470" t="s">
        <v>54</v>
      </c>
      <c r="L8470" t="str">
        <f t="shared" si="132"/>
        <v>Fail</v>
      </c>
    </row>
    <row r="8471" spans="1:12" x14ac:dyDescent="0.25">
      <c r="A8471" t="s">
        <v>6181</v>
      </c>
      <c r="B8471">
        <v>1988</v>
      </c>
      <c r="C8471" t="s">
        <v>22</v>
      </c>
      <c r="D8471">
        <v>913941194</v>
      </c>
      <c r="E8471" t="s">
        <v>96</v>
      </c>
      <c r="F8471">
        <v>0</v>
      </c>
      <c r="G8471" t="s">
        <v>58</v>
      </c>
      <c r="H8471">
        <v>3</v>
      </c>
      <c r="I8471">
        <v>0</v>
      </c>
      <c r="J8471" s="1">
        <v>2.7311438296947879</v>
      </c>
      <c r="K8471" t="s">
        <v>54</v>
      </c>
      <c r="L8471" t="str">
        <f t="shared" si="132"/>
        <v>Fail</v>
      </c>
    </row>
    <row r="8472" spans="1:12" x14ac:dyDescent="0.25">
      <c r="A8472" t="s">
        <v>6182</v>
      </c>
      <c r="B8472">
        <v>1980</v>
      </c>
      <c r="C8472" t="s">
        <v>22</v>
      </c>
      <c r="D8472">
        <v>903660468</v>
      </c>
      <c r="E8472" t="s">
        <v>60</v>
      </c>
      <c r="F8472">
        <v>3</v>
      </c>
      <c r="G8472" t="s">
        <v>79</v>
      </c>
      <c r="H8472">
        <v>1</v>
      </c>
      <c r="I8472">
        <v>4</v>
      </c>
      <c r="J8472" s="1">
        <v>3.6950317437307292</v>
      </c>
      <c r="K8472" t="s">
        <v>59</v>
      </c>
      <c r="L8472" t="str">
        <f t="shared" si="132"/>
        <v>Pass</v>
      </c>
    </row>
    <row r="8473" spans="1:12" x14ac:dyDescent="0.25">
      <c r="A8473" t="s">
        <v>6183</v>
      </c>
      <c r="B8473">
        <v>1995</v>
      </c>
      <c r="C8473" t="s">
        <v>204</v>
      </c>
      <c r="D8473">
        <v>917232800</v>
      </c>
      <c r="E8473" t="s">
        <v>77</v>
      </c>
      <c r="F8473">
        <v>0</v>
      </c>
      <c r="G8473" t="s">
        <v>98</v>
      </c>
      <c r="H8473">
        <v>2</v>
      </c>
      <c r="I8473">
        <v>0</v>
      </c>
      <c r="J8473" s="1">
        <v>3.4927214922367771</v>
      </c>
      <c r="K8473" t="s">
        <v>54</v>
      </c>
      <c r="L8473" t="str">
        <f t="shared" si="132"/>
        <v>Fail</v>
      </c>
    </row>
    <row r="8474" spans="1:12" x14ac:dyDescent="0.25">
      <c r="A8474" t="s">
        <v>6184</v>
      </c>
      <c r="B8474">
        <v>1997</v>
      </c>
      <c r="C8474" t="s">
        <v>26</v>
      </c>
      <c r="D8474">
        <v>913728889</v>
      </c>
      <c r="E8474" t="s">
        <v>71</v>
      </c>
      <c r="F8474">
        <v>5</v>
      </c>
      <c r="G8474" t="s">
        <v>98</v>
      </c>
      <c r="H8474">
        <v>3</v>
      </c>
      <c r="I8474">
        <v>6</v>
      </c>
      <c r="J8474" s="1">
        <v>3.0507045507326618</v>
      </c>
      <c r="K8474" t="s">
        <v>54</v>
      </c>
      <c r="L8474" t="str">
        <f t="shared" si="132"/>
        <v>Pass</v>
      </c>
    </row>
    <row r="8475" spans="1:12" x14ac:dyDescent="0.25">
      <c r="A8475" t="s">
        <v>6185</v>
      </c>
      <c r="B8475">
        <v>1986</v>
      </c>
      <c r="C8475" t="s">
        <v>22</v>
      </c>
      <c r="D8475">
        <v>903621433</v>
      </c>
      <c r="E8475" t="s">
        <v>65</v>
      </c>
      <c r="F8475">
        <v>3</v>
      </c>
      <c r="G8475" t="s">
        <v>95</v>
      </c>
      <c r="H8475">
        <v>1</v>
      </c>
      <c r="I8475">
        <v>4</v>
      </c>
      <c r="J8475" s="1">
        <v>2.8874172419798216</v>
      </c>
      <c r="K8475" t="s">
        <v>59</v>
      </c>
      <c r="L8475" t="str">
        <f t="shared" si="132"/>
        <v>Pass</v>
      </c>
    </row>
    <row r="8476" spans="1:12" x14ac:dyDescent="0.25">
      <c r="A8476" t="s">
        <v>6186</v>
      </c>
      <c r="B8476">
        <v>1992</v>
      </c>
      <c r="C8476" t="s">
        <v>22</v>
      </c>
      <c r="D8476">
        <v>903809832</v>
      </c>
      <c r="E8476" t="s">
        <v>97</v>
      </c>
      <c r="F8476">
        <v>5</v>
      </c>
      <c r="G8476" t="s">
        <v>95</v>
      </c>
      <c r="H8476">
        <v>1</v>
      </c>
      <c r="I8476">
        <v>6</v>
      </c>
      <c r="J8476" s="1">
        <v>3.1950846247579774</v>
      </c>
      <c r="K8476" t="s">
        <v>54</v>
      </c>
      <c r="L8476" t="str">
        <f t="shared" si="132"/>
        <v>Pass</v>
      </c>
    </row>
    <row r="8477" spans="1:12" x14ac:dyDescent="0.25">
      <c r="A8477" t="s">
        <v>6187</v>
      </c>
      <c r="B8477">
        <v>1990</v>
      </c>
      <c r="C8477" t="s">
        <v>22</v>
      </c>
      <c r="D8477">
        <v>973331618</v>
      </c>
      <c r="E8477" t="s">
        <v>88</v>
      </c>
      <c r="F8477">
        <v>0</v>
      </c>
      <c r="G8477" t="s">
        <v>58</v>
      </c>
      <c r="H8477">
        <v>3</v>
      </c>
      <c r="I8477">
        <v>0</v>
      </c>
      <c r="J8477" s="1">
        <v>2.6490690385423799</v>
      </c>
      <c r="K8477" t="s">
        <v>54</v>
      </c>
      <c r="L8477" t="str">
        <f t="shared" si="132"/>
        <v>Fail</v>
      </c>
    </row>
    <row r="8478" spans="1:12" x14ac:dyDescent="0.25">
      <c r="A8478" t="s">
        <v>6188</v>
      </c>
      <c r="B8478">
        <v>1991</v>
      </c>
      <c r="C8478" t="s">
        <v>22</v>
      </c>
      <c r="D8478">
        <v>903828259</v>
      </c>
      <c r="E8478" t="s">
        <v>90</v>
      </c>
      <c r="F8478">
        <v>0</v>
      </c>
      <c r="G8478" t="s">
        <v>70</v>
      </c>
      <c r="H8478">
        <v>4</v>
      </c>
      <c r="I8478">
        <v>0</v>
      </c>
      <c r="J8478" s="1">
        <v>2.9016392755616685</v>
      </c>
      <c r="K8478" t="s">
        <v>59</v>
      </c>
      <c r="L8478" t="str">
        <f t="shared" si="132"/>
        <v>Fail</v>
      </c>
    </row>
    <row r="8479" spans="1:12" x14ac:dyDescent="0.25">
      <c r="A8479" t="s">
        <v>6189</v>
      </c>
      <c r="B8479">
        <v>1992</v>
      </c>
      <c r="C8479" t="s">
        <v>22</v>
      </c>
      <c r="D8479">
        <v>902900903</v>
      </c>
      <c r="E8479" t="s">
        <v>88</v>
      </c>
      <c r="F8479">
        <v>0</v>
      </c>
      <c r="G8479" t="s">
        <v>68</v>
      </c>
      <c r="H8479">
        <v>0</v>
      </c>
      <c r="I8479">
        <v>0</v>
      </c>
      <c r="J8479" s="1">
        <v>3.6846876617399689</v>
      </c>
      <c r="K8479" t="s">
        <v>59</v>
      </c>
      <c r="L8479" t="str">
        <f t="shared" si="132"/>
        <v>Fail</v>
      </c>
    </row>
    <row r="8480" spans="1:12" x14ac:dyDescent="0.25">
      <c r="A8480" t="s">
        <v>363</v>
      </c>
      <c r="B8480">
        <v>1995</v>
      </c>
      <c r="C8480" t="s">
        <v>22</v>
      </c>
      <c r="D8480">
        <v>907868739</v>
      </c>
      <c r="E8480" t="s">
        <v>119</v>
      </c>
      <c r="F8480">
        <v>1</v>
      </c>
      <c r="G8480" t="s">
        <v>79</v>
      </c>
      <c r="H8480">
        <v>4</v>
      </c>
      <c r="I8480">
        <v>2</v>
      </c>
      <c r="J8480" s="1">
        <v>3.774852098848835</v>
      </c>
      <c r="K8480" t="s">
        <v>59</v>
      </c>
      <c r="L8480" t="str">
        <f t="shared" si="132"/>
        <v>Fail</v>
      </c>
    </row>
    <row r="8481" spans="1:12" x14ac:dyDescent="0.25">
      <c r="A8481" t="s">
        <v>6190</v>
      </c>
      <c r="B8481">
        <v>1998</v>
      </c>
      <c r="C8481" t="s">
        <v>22</v>
      </c>
      <c r="D8481">
        <v>982161868</v>
      </c>
      <c r="E8481" t="s">
        <v>65</v>
      </c>
      <c r="F8481">
        <v>1</v>
      </c>
      <c r="G8481" t="s">
        <v>64</v>
      </c>
      <c r="H8481">
        <v>4</v>
      </c>
      <c r="I8481">
        <v>2</v>
      </c>
      <c r="J8481" s="1">
        <v>3.5649026896463143</v>
      </c>
      <c r="K8481" t="s">
        <v>59</v>
      </c>
      <c r="L8481" t="str">
        <f t="shared" si="132"/>
        <v>Fail</v>
      </c>
    </row>
    <row r="8482" spans="1:12" x14ac:dyDescent="0.25">
      <c r="A8482" t="s">
        <v>3241</v>
      </c>
      <c r="B8482">
        <v>1991</v>
      </c>
      <c r="C8482" t="s">
        <v>22</v>
      </c>
      <c r="D8482">
        <v>978181918</v>
      </c>
      <c r="E8482" t="s">
        <v>96</v>
      </c>
      <c r="F8482">
        <v>4</v>
      </c>
      <c r="G8482" t="s">
        <v>68</v>
      </c>
      <c r="H8482">
        <v>2</v>
      </c>
      <c r="I8482">
        <v>5</v>
      </c>
      <c r="J8482" s="1">
        <v>3.7687767907407252</v>
      </c>
      <c r="K8482" t="s">
        <v>54</v>
      </c>
      <c r="L8482" t="str">
        <f t="shared" si="132"/>
        <v>Pass</v>
      </c>
    </row>
    <row r="8483" spans="1:12" x14ac:dyDescent="0.25">
      <c r="A8483" t="s">
        <v>17</v>
      </c>
      <c r="B8483">
        <v>1992</v>
      </c>
      <c r="C8483" t="s">
        <v>22</v>
      </c>
      <c r="D8483">
        <v>909184267</v>
      </c>
      <c r="E8483" t="s">
        <v>74</v>
      </c>
      <c r="F8483">
        <v>0</v>
      </c>
      <c r="G8483" t="s">
        <v>76</v>
      </c>
      <c r="H8483">
        <v>4</v>
      </c>
      <c r="I8483">
        <v>0</v>
      </c>
      <c r="J8483" s="1">
        <v>2.8985824728042111</v>
      </c>
      <c r="K8483" t="s">
        <v>59</v>
      </c>
      <c r="L8483" t="str">
        <f t="shared" si="132"/>
        <v>Fail</v>
      </c>
    </row>
    <row r="8484" spans="1:12" x14ac:dyDescent="0.25">
      <c r="A8484" t="s">
        <v>6191</v>
      </c>
      <c r="B8484">
        <v>1982</v>
      </c>
      <c r="C8484" t="s">
        <v>22</v>
      </c>
      <c r="D8484">
        <v>903579115</v>
      </c>
      <c r="E8484" t="s">
        <v>88</v>
      </c>
      <c r="F8484">
        <v>0</v>
      </c>
      <c r="G8484" t="s">
        <v>79</v>
      </c>
      <c r="H8484">
        <v>4</v>
      </c>
      <c r="I8484">
        <v>0</v>
      </c>
      <c r="J8484" s="1">
        <v>2.7776928229739202</v>
      </c>
      <c r="K8484" t="s">
        <v>59</v>
      </c>
      <c r="L8484" t="str">
        <f t="shared" si="132"/>
        <v>Fail</v>
      </c>
    </row>
    <row r="8485" spans="1:12" x14ac:dyDescent="0.25">
      <c r="A8485" t="s">
        <v>350</v>
      </c>
      <c r="B8485">
        <v>1991</v>
      </c>
      <c r="C8485" t="s">
        <v>13</v>
      </c>
      <c r="D8485">
        <v>913497114</v>
      </c>
      <c r="E8485" t="s">
        <v>97</v>
      </c>
      <c r="F8485">
        <v>0</v>
      </c>
      <c r="G8485" t="s">
        <v>53</v>
      </c>
      <c r="H8485">
        <v>1</v>
      </c>
      <c r="I8485">
        <v>0</v>
      </c>
      <c r="J8485" s="1">
        <v>3.6813708433669476</v>
      </c>
      <c r="K8485" t="s">
        <v>59</v>
      </c>
      <c r="L8485" t="str">
        <f t="shared" si="132"/>
        <v>Fail</v>
      </c>
    </row>
    <row r="8486" spans="1:12" x14ac:dyDescent="0.25">
      <c r="A8486" t="s">
        <v>6186</v>
      </c>
      <c r="B8486">
        <v>1980</v>
      </c>
      <c r="C8486" t="s">
        <v>13</v>
      </c>
      <c r="D8486">
        <v>913860008</v>
      </c>
      <c r="E8486" t="s">
        <v>88</v>
      </c>
      <c r="F8486">
        <v>2</v>
      </c>
      <c r="G8486" t="s">
        <v>58</v>
      </c>
      <c r="H8486">
        <v>0</v>
      </c>
      <c r="I8486">
        <v>3</v>
      </c>
      <c r="J8486" s="1">
        <v>3.0490775825681822</v>
      </c>
      <c r="K8486" t="s">
        <v>59</v>
      </c>
      <c r="L8486" t="str">
        <f t="shared" si="132"/>
        <v>Pass</v>
      </c>
    </row>
    <row r="8487" spans="1:12" x14ac:dyDescent="0.25">
      <c r="A8487" t="s">
        <v>6192</v>
      </c>
      <c r="B8487">
        <v>1997</v>
      </c>
      <c r="C8487" t="s">
        <v>22</v>
      </c>
      <c r="D8487">
        <v>914039445</v>
      </c>
      <c r="E8487" t="s">
        <v>90</v>
      </c>
      <c r="F8487">
        <v>3</v>
      </c>
      <c r="G8487" t="s">
        <v>86</v>
      </c>
      <c r="H8487">
        <v>0</v>
      </c>
      <c r="I8487">
        <v>4</v>
      </c>
      <c r="J8487" s="1">
        <v>3.2499929860295667</v>
      </c>
      <c r="K8487" t="s">
        <v>54</v>
      </c>
      <c r="L8487" t="str">
        <f t="shared" si="132"/>
        <v>Pass</v>
      </c>
    </row>
    <row r="8488" spans="1:12" x14ac:dyDescent="0.25">
      <c r="A8488" t="s">
        <v>6193</v>
      </c>
      <c r="B8488">
        <v>1988</v>
      </c>
      <c r="C8488" t="s">
        <v>15</v>
      </c>
      <c r="D8488">
        <v>918264963</v>
      </c>
      <c r="E8488" t="s">
        <v>52</v>
      </c>
      <c r="F8488">
        <v>4</v>
      </c>
      <c r="G8488" t="s">
        <v>76</v>
      </c>
      <c r="H8488">
        <v>3</v>
      </c>
      <c r="I8488">
        <v>5</v>
      </c>
      <c r="J8488" s="1">
        <v>3.5642540052039497</v>
      </c>
      <c r="K8488" t="s">
        <v>54</v>
      </c>
      <c r="L8488" t="str">
        <f t="shared" si="132"/>
        <v>Pass</v>
      </c>
    </row>
    <row r="8489" spans="1:12" x14ac:dyDescent="0.25">
      <c r="A8489" t="s">
        <v>6194</v>
      </c>
      <c r="B8489">
        <v>1996</v>
      </c>
      <c r="C8489" t="s">
        <v>365</v>
      </c>
      <c r="D8489">
        <v>903918956</v>
      </c>
      <c r="E8489" t="s">
        <v>82</v>
      </c>
      <c r="F8489">
        <v>1</v>
      </c>
      <c r="G8489" t="s">
        <v>58</v>
      </c>
      <c r="H8489">
        <v>5</v>
      </c>
      <c r="I8489">
        <v>2</v>
      </c>
      <c r="J8489" s="1">
        <v>3.2187685520144007</v>
      </c>
      <c r="K8489" t="s">
        <v>54</v>
      </c>
      <c r="L8489" t="str">
        <f t="shared" si="132"/>
        <v>Fail</v>
      </c>
    </row>
    <row r="8490" spans="1:12" x14ac:dyDescent="0.25">
      <c r="A8490" t="s">
        <v>6195</v>
      </c>
      <c r="B8490">
        <v>1984</v>
      </c>
      <c r="C8490" t="s">
        <v>265</v>
      </c>
      <c r="D8490">
        <v>913797507</v>
      </c>
      <c r="E8490" t="s">
        <v>99</v>
      </c>
      <c r="F8490">
        <v>2</v>
      </c>
      <c r="G8490" t="s">
        <v>98</v>
      </c>
      <c r="H8490">
        <v>1</v>
      </c>
      <c r="I8490">
        <v>3</v>
      </c>
      <c r="J8490" s="1">
        <v>3.6417617661035537</v>
      </c>
      <c r="K8490" t="s">
        <v>54</v>
      </c>
      <c r="L8490" t="str">
        <f t="shared" si="132"/>
        <v>Pass</v>
      </c>
    </row>
    <row r="8491" spans="1:12" x14ac:dyDescent="0.25">
      <c r="A8491" t="s">
        <v>6196</v>
      </c>
      <c r="B8491">
        <v>1992</v>
      </c>
      <c r="C8491" t="s">
        <v>30</v>
      </c>
      <c r="D8491">
        <v>903986696</v>
      </c>
      <c r="E8491" t="s">
        <v>85</v>
      </c>
      <c r="F8491">
        <v>4</v>
      </c>
      <c r="G8491" t="s">
        <v>68</v>
      </c>
      <c r="H8491">
        <v>2</v>
      </c>
      <c r="I8491">
        <v>5</v>
      </c>
      <c r="J8491" s="1">
        <v>3.3410068525480954</v>
      </c>
      <c r="K8491" t="s">
        <v>54</v>
      </c>
      <c r="L8491" t="str">
        <f t="shared" si="132"/>
        <v>Pass</v>
      </c>
    </row>
    <row r="8492" spans="1:12" x14ac:dyDescent="0.25">
      <c r="A8492" t="s">
        <v>6197</v>
      </c>
      <c r="B8492">
        <v>1993</v>
      </c>
      <c r="C8492" t="s">
        <v>13</v>
      </c>
      <c r="D8492">
        <v>908338282</v>
      </c>
      <c r="E8492" t="s">
        <v>87</v>
      </c>
      <c r="F8492">
        <v>5</v>
      </c>
      <c r="G8492" t="s">
        <v>63</v>
      </c>
      <c r="H8492">
        <v>1</v>
      </c>
      <c r="I8492">
        <v>6</v>
      </c>
      <c r="J8492" s="1">
        <v>2.7450721262621611</v>
      </c>
      <c r="K8492" t="s">
        <v>54</v>
      </c>
      <c r="L8492" t="str">
        <f t="shared" si="132"/>
        <v>Pass</v>
      </c>
    </row>
    <row r="8493" spans="1:12" x14ac:dyDescent="0.25">
      <c r="A8493" t="s">
        <v>6198</v>
      </c>
      <c r="B8493">
        <v>1988</v>
      </c>
      <c r="C8493" t="s">
        <v>22</v>
      </c>
      <c r="D8493">
        <v>935475888</v>
      </c>
      <c r="E8493" t="s">
        <v>67</v>
      </c>
      <c r="F8493">
        <v>1</v>
      </c>
      <c r="G8493" t="s">
        <v>64</v>
      </c>
      <c r="H8493">
        <v>0</v>
      </c>
      <c r="I8493">
        <v>2</v>
      </c>
      <c r="J8493" s="1">
        <v>3.4326684869524824</v>
      </c>
      <c r="K8493" t="s">
        <v>59</v>
      </c>
      <c r="L8493" t="str">
        <f t="shared" si="132"/>
        <v>Fail</v>
      </c>
    </row>
    <row r="8494" spans="1:12" x14ac:dyDescent="0.25">
      <c r="A8494" t="s">
        <v>6199</v>
      </c>
      <c r="B8494">
        <v>1998</v>
      </c>
      <c r="C8494" t="s">
        <v>22</v>
      </c>
      <c r="D8494">
        <v>903579852</v>
      </c>
      <c r="E8494" t="s">
        <v>74</v>
      </c>
      <c r="F8494">
        <v>4</v>
      </c>
      <c r="G8494" t="s">
        <v>61</v>
      </c>
      <c r="H8494">
        <v>1</v>
      </c>
      <c r="I8494">
        <v>5</v>
      </c>
      <c r="J8494" s="1">
        <v>3.2551698841413241</v>
      </c>
      <c r="K8494" t="s">
        <v>59</v>
      </c>
      <c r="L8494" t="str">
        <f t="shared" si="132"/>
        <v>Pass</v>
      </c>
    </row>
    <row r="8495" spans="1:12" x14ac:dyDescent="0.25">
      <c r="A8495" t="s">
        <v>3193</v>
      </c>
      <c r="B8495">
        <v>1982</v>
      </c>
      <c r="C8495" t="s">
        <v>22</v>
      </c>
      <c r="D8495">
        <v>989189058</v>
      </c>
      <c r="E8495" t="s">
        <v>85</v>
      </c>
      <c r="F8495">
        <v>0</v>
      </c>
      <c r="G8495" t="s">
        <v>63</v>
      </c>
      <c r="H8495">
        <v>3</v>
      </c>
      <c r="I8495">
        <v>0</v>
      </c>
      <c r="J8495" s="1">
        <v>3.4148449478968397</v>
      </c>
      <c r="K8495" t="s">
        <v>54</v>
      </c>
      <c r="L8495" t="str">
        <f t="shared" si="132"/>
        <v>Fail</v>
      </c>
    </row>
    <row r="8496" spans="1:12" x14ac:dyDescent="0.25">
      <c r="A8496" t="s">
        <v>1115</v>
      </c>
      <c r="B8496">
        <v>1980</v>
      </c>
      <c r="C8496" t="s">
        <v>22</v>
      </c>
      <c r="D8496">
        <v>903801194</v>
      </c>
      <c r="E8496" t="s">
        <v>85</v>
      </c>
      <c r="F8496">
        <v>3</v>
      </c>
      <c r="G8496" t="s">
        <v>98</v>
      </c>
      <c r="H8496">
        <v>2</v>
      </c>
      <c r="I8496">
        <v>4</v>
      </c>
      <c r="J8496" s="1">
        <v>2.6599184060627215</v>
      </c>
      <c r="K8496" t="s">
        <v>59</v>
      </c>
      <c r="L8496" t="str">
        <f t="shared" si="132"/>
        <v>Pass</v>
      </c>
    </row>
    <row r="8497" spans="1:12" x14ac:dyDescent="0.25">
      <c r="A8497" t="s">
        <v>6200</v>
      </c>
      <c r="B8497">
        <v>1990</v>
      </c>
      <c r="C8497" t="s">
        <v>22</v>
      </c>
      <c r="D8497">
        <v>913860135</v>
      </c>
      <c r="E8497" t="s">
        <v>67</v>
      </c>
      <c r="F8497">
        <v>1</v>
      </c>
      <c r="G8497" t="s">
        <v>72</v>
      </c>
      <c r="H8497">
        <v>3</v>
      </c>
      <c r="I8497">
        <v>2</v>
      </c>
      <c r="J8497" s="1">
        <v>3.4459939911826192</v>
      </c>
      <c r="K8497" t="s">
        <v>54</v>
      </c>
      <c r="L8497" t="str">
        <f t="shared" si="132"/>
        <v>Fail</v>
      </c>
    </row>
    <row r="8498" spans="1:12" x14ac:dyDescent="0.25">
      <c r="A8498" t="s">
        <v>6201</v>
      </c>
      <c r="B8498">
        <v>1994</v>
      </c>
      <c r="C8498" t="s">
        <v>22</v>
      </c>
      <c r="D8498">
        <v>916773212</v>
      </c>
      <c r="E8498" t="s">
        <v>96</v>
      </c>
      <c r="F8498">
        <v>0</v>
      </c>
      <c r="G8498" t="s">
        <v>92</v>
      </c>
      <c r="H8498">
        <v>1</v>
      </c>
      <c r="I8498">
        <v>0</v>
      </c>
      <c r="J8498" s="1">
        <v>3.1406079773362832</v>
      </c>
      <c r="K8498" t="s">
        <v>59</v>
      </c>
      <c r="L8498" t="str">
        <f t="shared" si="132"/>
        <v>Fail</v>
      </c>
    </row>
    <row r="8499" spans="1:12" x14ac:dyDescent="0.25">
      <c r="A8499" t="s">
        <v>2558</v>
      </c>
      <c r="B8499">
        <v>1981</v>
      </c>
      <c r="C8499" t="s">
        <v>22</v>
      </c>
      <c r="D8499">
        <v>903931123</v>
      </c>
      <c r="E8499" t="s">
        <v>60</v>
      </c>
      <c r="F8499">
        <v>5</v>
      </c>
      <c r="G8499" t="s">
        <v>58</v>
      </c>
      <c r="H8499">
        <v>1</v>
      </c>
      <c r="I8499">
        <v>6</v>
      </c>
      <c r="J8499" s="1">
        <v>3.8998833157880997</v>
      </c>
      <c r="K8499" t="s">
        <v>59</v>
      </c>
      <c r="L8499" t="str">
        <f t="shared" si="132"/>
        <v>Pass</v>
      </c>
    </row>
    <row r="8500" spans="1:12" x14ac:dyDescent="0.25">
      <c r="A8500" t="s">
        <v>3311</v>
      </c>
      <c r="B8500">
        <v>1980</v>
      </c>
      <c r="C8500" t="s">
        <v>22</v>
      </c>
      <c r="D8500">
        <v>905182728</v>
      </c>
      <c r="E8500" t="s">
        <v>62</v>
      </c>
      <c r="F8500">
        <v>1</v>
      </c>
      <c r="G8500" t="s">
        <v>80</v>
      </c>
      <c r="H8500">
        <v>0</v>
      </c>
      <c r="I8500">
        <v>2</v>
      </c>
      <c r="J8500" s="1">
        <v>3.9119583160781253</v>
      </c>
      <c r="K8500" t="s">
        <v>59</v>
      </c>
      <c r="L8500" t="str">
        <f t="shared" si="132"/>
        <v>Fail</v>
      </c>
    </row>
    <row r="8501" spans="1:12" x14ac:dyDescent="0.25">
      <c r="A8501" t="s">
        <v>6202</v>
      </c>
      <c r="B8501">
        <v>1989</v>
      </c>
      <c r="C8501" t="s">
        <v>15</v>
      </c>
      <c r="D8501">
        <v>903945495</v>
      </c>
      <c r="E8501" t="s">
        <v>100</v>
      </c>
      <c r="F8501">
        <v>0</v>
      </c>
      <c r="G8501" t="s">
        <v>56</v>
      </c>
      <c r="H8501">
        <v>3</v>
      </c>
      <c r="I8501">
        <v>0</v>
      </c>
      <c r="J8501" s="1">
        <v>3.4912135695688336</v>
      </c>
      <c r="K8501" t="s">
        <v>54</v>
      </c>
      <c r="L8501" t="str">
        <f t="shared" si="132"/>
        <v>Fail</v>
      </c>
    </row>
    <row r="8502" spans="1:12" x14ac:dyDescent="0.25">
      <c r="A8502" t="s">
        <v>979</v>
      </c>
      <c r="B8502">
        <v>1986</v>
      </c>
      <c r="C8502" t="s">
        <v>22</v>
      </c>
      <c r="D8502">
        <v>903757224</v>
      </c>
      <c r="E8502" t="s">
        <v>52</v>
      </c>
      <c r="F8502">
        <v>2</v>
      </c>
      <c r="G8502" t="s">
        <v>63</v>
      </c>
      <c r="H8502">
        <v>4</v>
      </c>
      <c r="I8502">
        <v>3</v>
      </c>
      <c r="J8502" s="1">
        <v>3.2336569980204364</v>
      </c>
      <c r="K8502" t="s">
        <v>59</v>
      </c>
      <c r="L8502" t="str">
        <f t="shared" si="132"/>
        <v>Pass</v>
      </c>
    </row>
    <row r="8503" spans="1:12" x14ac:dyDescent="0.25">
      <c r="A8503" t="s">
        <v>6203</v>
      </c>
      <c r="B8503">
        <v>1980</v>
      </c>
      <c r="C8503" t="s">
        <v>26</v>
      </c>
      <c r="D8503">
        <v>913949022</v>
      </c>
      <c r="E8503" t="s">
        <v>119</v>
      </c>
      <c r="F8503">
        <v>0</v>
      </c>
      <c r="G8503" t="s">
        <v>80</v>
      </c>
      <c r="H8503">
        <v>5</v>
      </c>
      <c r="I8503">
        <v>0</v>
      </c>
      <c r="J8503" s="1">
        <v>3.6206011719728277</v>
      </c>
      <c r="K8503" t="s">
        <v>59</v>
      </c>
      <c r="L8503" t="str">
        <f t="shared" si="132"/>
        <v>Fail</v>
      </c>
    </row>
    <row r="8504" spans="1:12" x14ac:dyDescent="0.25">
      <c r="A8504" t="s">
        <v>1719</v>
      </c>
      <c r="B8504">
        <v>1984</v>
      </c>
      <c r="C8504" t="s">
        <v>13</v>
      </c>
      <c r="D8504">
        <v>903037777</v>
      </c>
      <c r="E8504" t="s">
        <v>88</v>
      </c>
      <c r="F8504">
        <v>1</v>
      </c>
      <c r="G8504" t="s">
        <v>80</v>
      </c>
      <c r="H8504">
        <v>4</v>
      </c>
      <c r="I8504">
        <v>2</v>
      </c>
      <c r="J8504" s="1">
        <v>3.8941683157526423</v>
      </c>
      <c r="K8504" t="s">
        <v>59</v>
      </c>
      <c r="L8504" t="str">
        <f t="shared" si="132"/>
        <v>Fail</v>
      </c>
    </row>
    <row r="8505" spans="1:12" x14ac:dyDescent="0.25">
      <c r="A8505" t="s">
        <v>1689</v>
      </c>
      <c r="B8505">
        <v>1998</v>
      </c>
      <c r="C8505" t="s">
        <v>13</v>
      </c>
      <c r="D8505">
        <v>918414193</v>
      </c>
      <c r="E8505" t="s">
        <v>87</v>
      </c>
      <c r="F8505">
        <v>2</v>
      </c>
      <c r="G8505" t="s">
        <v>98</v>
      </c>
      <c r="H8505">
        <v>4</v>
      </c>
      <c r="I8505">
        <v>3</v>
      </c>
      <c r="J8505" s="1">
        <v>3.0989886861715137</v>
      </c>
      <c r="K8505" t="s">
        <v>59</v>
      </c>
      <c r="L8505" t="str">
        <f t="shared" si="132"/>
        <v>Pass</v>
      </c>
    </row>
    <row r="8506" spans="1:12" x14ac:dyDescent="0.25">
      <c r="A8506" t="s">
        <v>6204</v>
      </c>
      <c r="B8506">
        <v>1991</v>
      </c>
      <c r="C8506" t="s">
        <v>339</v>
      </c>
      <c r="D8506">
        <v>903912522</v>
      </c>
      <c r="E8506" t="s">
        <v>71</v>
      </c>
      <c r="F8506">
        <v>4</v>
      </c>
      <c r="G8506" t="s">
        <v>68</v>
      </c>
      <c r="H8506">
        <v>0</v>
      </c>
      <c r="I8506">
        <v>5</v>
      </c>
      <c r="J8506" s="1">
        <v>2.5470140946668471</v>
      </c>
      <c r="K8506" t="s">
        <v>54</v>
      </c>
      <c r="L8506" t="str">
        <f t="shared" si="132"/>
        <v>Pass</v>
      </c>
    </row>
    <row r="8507" spans="1:12" x14ac:dyDescent="0.25">
      <c r="A8507" t="s">
        <v>1423</v>
      </c>
      <c r="B8507">
        <v>1985</v>
      </c>
      <c r="C8507" t="s">
        <v>13</v>
      </c>
      <c r="D8507">
        <v>918785611</v>
      </c>
      <c r="E8507" t="s">
        <v>75</v>
      </c>
      <c r="F8507">
        <v>4</v>
      </c>
      <c r="G8507" t="s">
        <v>78</v>
      </c>
      <c r="H8507">
        <v>4</v>
      </c>
      <c r="I8507">
        <v>5</v>
      </c>
      <c r="J8507" s="1">
        <v>3.3462693844769236</v>
      </c>
      <c r="K8507" t="s">
        <v>59</v>
      </c>
      <c r="L8507" t="str">
        <f t="shared" si="132"/>
        <v>Pass</v>
      </c>
    </row>
    <row r="8508" spans="1:12" x14ac:dyDescent="0.25">
      <c r="A8508" t="s">
        <v>6205</v>
      </c>
      <c r="B8508">
        <v>1984</v>
      </c>
      <c r="C8508" t="s">
        <v>22</v>
      </c>
      <c r="D8508">
        <v>905112968</v>
      </c>
      <c r="E8508" t="s">
        <v>90</v>
      </c>
      <c r="F8508">
        <v>2</v>
      </c>
      <c r="G8508" t="s">
        <v>70</v>
      </c>
      <c r="H8508">
        <v>4</v>
      </c>
      <c r="I8508">
        <v>3</v>
      </c>
      <c r="J8508" s="1">
        <v>2.8464329312471977</v>
      </c>
      <c r="K8508" t="s">
        <v>54</v>
      </c>
      <c r="L8508" t="str">
        <f t="shared" si="132"/>
        <v>Pass</v>
      </c>
    </row>
    <row r="8509" spans="1:12" x14ac:dyDescent="0.25">
      <c r="A8509" t="s">
        <v>6206</v>
      </c>
      <c r="B8509">
        <v>1996</v>
      </c>
      <c r="C8509" t="s">
        <v>15</v>
      </c>
      <c r="D8509">
        <v>918279536</v>
      </c>
      <c r="E8509" t="s">
        <v>84</v>
      </c>
      <c r="F8509">
        <v>2</v>
      </c>
      <c r="G8509" t="s">
        <v>78</v>
      </c>
      <c r="H8509">
        <v>1</v>
      </c>
      <c r="I8509">
        <v>3</v>
      </c>
      <c r="J8509" s="1">
        <v>2.9779772444985895</v>
      </c>
      <c r="K8509" t="s">
        <v>59</v>
      </c>
      <c r="L8509" t="str">
        <f t="shared" si="132"/>
        <v>Pass</v>
      </c>
    </row>
    <row r="8510" spans="1:12" x14ac:dyDescent="0.25">
      <c r="A8510" t="s">
        <v>6207</v>
      </c>
      <c r="B8510">
        <v>1982</v>
      </c>
      <c r="C8510" t="s">
        <v>22</v>
      </c>
      <c r="D8510">
        <v>903700444</v>
      </c>
      <c r="E8510" t="s">
        <v>94</v>
      </c>
      <c r="F8510">
        <v>4</v>
      </c>
      <c r="G8510" t="s">
        <v>98</v>
      </c>
      <c r="H8510">
        <v>2</v>
      </c>
      <c r="I8510">
        <v>5</v>
      </c>
      <c r="J8510" s="1">
        <v>2.539942270996518</v>
      </c>
      <c r="K8510" t="s">
        <v>59</v>
      </c>
      <c r="L8510" t="str">
        <f t="shared" si="132"/>
        <v>Pass</v>
      </c>
    </row>
    <row r="8511" spans="1:12" x14ac:dyDescent="0.25">
      <c r="A8511" t="s">
        <v>2505</v>
      </c>
      <c r="B8511">
        <v>1990</v>
      </c>
      <c r="C8511" t="s">
        <v>365</v>
      </c>
      <c r="D8511">
        <v>913625846</v>
      </c>
      <c r="E8511" t="s">
        <v>84</v>
      </c>
      <c r="F8511">
        <v>3</v>
      </c>
      <c r="G8511" t="s">
        <v>76</v>
      </c>
      <c r="H8511">
        <v>2</v>
      </c>
      <c r="I8511">
        <v>4</v>
      </c>
      <c r="J8511" s="1">
        <v>3.666534802291423</v>
      </c>
      <c r="K8511" t="s">
        <v>54</v>
      </c>
      <c r="L8511" t="str">
        <f t="shared" si="132"/>
        <v>Pass</v>
      </c>
    </row>
    <row r="8512" spans="1:12" x14ac:dyDescent="0.25">
      <c r="A8512" t="s">
        <v>1922</v>
      </c>
      <c r="B8512">
        <v>1996</v>
      </c>
      <c r="C8512" t="s">
        <v>26</v>
      </c>
      <c r="D8512">
        <v>903905929</v>
      </c>
      <c r="E8512" t="s">
        <v>67</v>
      </c>
      <c r="F8512">
        <v>1</v>
      </c>
      <c r="G8512" t="s">
        <v>89</v>
      </c>
      <c r="H8512">
        <v>2</v>
      </c>
      <c r="I8512">
        <v>2</v>
      </c>
      <c r="J8512" s="1">
        <v>2.704355738974265</v>
      </c>
      <c r="K8512" t="s">
        <v>59</v>
      </c>
      <c r="L8512" t="str">
        <f t="shared" si="132"/>
        <v>Fail</v>
      </c>
    </row>
    <row r="8513" spans="1:12" x14ac:dyDescent="0.25">
      <c r="A8513" t="s">
        <v>6208</v>
      </c>
      <c r="B8513">
        <v>1988</v>
      </c>
      <c r="C8513" t="s">
        <v>13</v>
      </c>
      <c r="D8513">
        <v>913495569</v>
      </c>
      <c r="E8513" t="s">
        <v>67</v>
      </c>
      <c r="F8513">
        <v>1</v>
      </c>
      <c r="G8513" t="s">
        <v>61</v>
      </c>
      <c r="H8513">
        <v>3</v>
      </c>
      <c r="I8513">
        <v>2</v>
      </c>
      <c r="J8513" s="1">
        <v>2.5234051850370331</v>
      </c>
      <c r="K8513" t="s">
        <v>59</v>
      </c>
      <c r="L8513" t="str">
        <f t="shared" si="132"/>
        <v>Fail</v>
      </c>
    </row>
    <row r="8514" spans="1:12" x14ac:dyDescent="0.25">
      <c r="A8514" t="s">
        <v>1427</v>
      </c>
      <c r="B8514">
        <v>1991</v>
      </c>
      <c r="C8514" t="s">
        <v>365</v>
      </c>
      <c r="D8514">
        <v>905026942</v>
      </c>
      <c r="E8514" t="s">
        <v>93</v>
      </c>
      <c r="F8514">
        <v>5</v>
      </c>
      <c r="G8514" t="s">
        <v>79</v>
      </c>
      <c r="H8514">
        <v>0</v>
      </c>
      <c r="I8514">
        <v>6</v>
      </c>
      <c r="J8514" s="1">
        <v>3.5278530620156552</v>
      </c>
      <c r="K8514" t="s">
        <v>54</v>
      </c>
      <c r="L8514" t="str">
        <f t="shared" si="132"/>
        <v>Pass</v>
      </c>
    </row>
    <row r="8515" spans="1:12" x14ac:dyDescent="0.25">
      <c r="A8515" t="s">
        <v>6209</v>
      </c>
      <c r="B8515">
        <v>1990</v>
      </c>
      <c r="C8515" t="s">
        <v>26</v>
      </c>
      <c r="D8515">
        <v>913453946</v>
      </c>
      <c r="E8515" t="s">
        <v>99</v>
      </c>
      <c r="F8515">
        <v>3</v>
      </c>
      <c r="G8515" t="s">
        <v>56</v>
      </c>
      <c r="H8515">
        <v>5</v>
      </c>
      <c r="I8515">
        <v>4</v>
      </c>
      <c r="J8515" s="1">
        <v>3.3655475918594053</v>
      </c>
      <c r="K8515" t="s">
        <v>59</v>
      </c>
      <c r="L8515" t="str">
        <f t="shared" ref="L8515:L8578" si="133">IF(F8515&gt;1,"Pass",IF(AND(H8515&gt;0,J8515&gt;2.5,K8515="có"),"Pass","Fail"))</f>
        <v>Pass</v>
      </c>
    </row>
    <row r="8516" spans="1:12" x14ac:dyDescent="0.25">
      <c r="A8516" t="s">
        <v>6210</v>
      </c>
      <c r="B8516">
        <v>1993</v>
      </c>
      <c r="C8516" t="s">
        <v>15</v>
      </c>
      <c r="D8516">
        <v>913462241</v>
      </c>
      <c r="E8516" t="s">
        <v>96</v>
      </c>
      <c r="F8516">
        <v>3</v>
      </c>
      <c r="G8516" t="s">
        <v>86</v>
      </c>
      <c r="H8516">
        <v>5</v>
      </c>
      <c r="I8516">
        <v>4</v>
      </c>
      <c r="J8516" s="1">
        <v>3.3352430510633466</v>
      </c>
      <c r="K8516" t="s">
        <v>54</v>
      </c>
      <c r="L8516" t="str">
        <f t="shared" si="133"/>
        <v>Pass</v>
      </c>
    </row>
    <row r="8517" spans="1:12" x14ac:dyDescent="0.25">
      <c r="A8517" t="s">
        <v>1563</v>
      </c>
      <c r="B8517">
        <v>1986</v>
      </c>
      <c r="C8517" t="s">
        <v>13</v>
      </c>
      <c r="D8517">
        <v>905029855</v>
      </c>
      <c r="E8517" t="s">
        <v>88</v>
      </c>
      <c r="F8517">
        <v>3</v>
      </c>
      <c r="G8517" t="s">
        <v>64</v>
      </c>
      <c r="H8517">
        <v>5</v>
      </c>
      <c r="I8517">
        <v>4</v>
      </c>
      <c r="J8517" s="1">
        <v>3.1031651611681736</v>
      </c>
      <c r="K8517" t="s">
        <v>54</v>
      </c>
      <c r="L8517" t="str">
        <f t="shared" si="133"/>
        <v>Pass</v>
      </c>
    </row>
    <row r="8518" spans="1:12" x14ac:dyDescent="0.25">
      <c r="A8518" t="s">
        <v>6211</v>
      </c>
      <c r="B8518">
        <v>1992</v>
      </c>
      <c r="C8518" t="s">
        <v>13</v>
      </c>
      <c r="D8518">
        <v>957784344</v>
      </c>
      <c r="E8518" t="s">
        <v>101</v>
      </c>
      <c r="F8518">
        <v>4</v>
      </c>
      <c r="G8518" t="s">
        <v>61</v>
      </c>
      <c r="H8518">
        <v>5</v>
      </c>
      <c r="I8518">
        <v>5</v>
      </c>
      <c r="J8518" s="1">
        <v>3.462625004428201</v>
      </c>
      <c r="K8518" t="s">
        <v>59</v>
      </c>
      <c r="L8518" t="str">
        <f t="shared" si="133"/>
        <v>Pass</v>
      </c>
    </row>
    <row r="8519" spans="1:12" x14ac:dyDescent="0.25">
      <c r="A8519" t="s">
        <v>6212</v>
      </c>
      <c r="B8519">
        <v>1986</v>
      </c>
      <c r="C8519" t="s">
        <v>26</v>
      </c>
      <c r="D8519">
        <v>905618302</v>
      </c>
      <c r="E8519" t="s">
        <v>119</v>
      </c>
      <c r="F8519">
        <v>1</v>
      </c>
      <c r="G8519" t="s">
        <v>91</v>
      </c>
      <c r="H8519">
        <v>0</v>
      </c>
      <c r="I8519">
        <v>2</v>
      </c>
      <c r="J8519" s="1">
        <v>3.7670482519701505</v>
      </c>
      <c r="K8519" t="s">
        <v>54</v>
      </c>
      <c r="L8519" t="str">
        <f t="shared" si="133"/>
        <v>Fail</v>
      </c>
    </row>
    <row r="8520" spans="1:12" x14ac:dyDescent="0.25">
      <c r="A8520" t="s">
        <v>850</v>
      </c>
      <c r="B8520">
        <v>1988</v>
      </c>
      <c r="C8520" t="s">
        <v>22</v>
      </c>
      <c r="D8520">
        <v>903953003</v>
      </c>
      <c r="E8520" t="s">
        <v>69</v>
      </c>
      <c r="F8520">
        <v>5</v>
      </c>
      <c r="G8520" t="s">
        <v>66</v>
      </c>
      <c r="H8520">
        <v>2</v>
      </c>
      <c r="I8520">
        <v>6</v>
      </c>
      <c r="J8520" s="1">
        <v>3.5418376941538452</v>
      </c>
      <c r="K8520" t="s">
        <v>54</v>
      </c>
      <c r="L8520" t="str">
        <f t="shared" si="133"/>
        <v>Pass</v>
      </c>
    </row>
    <row r="8521" spans="1:12" x14ac:dyDescent="0.25">
      <c r="A8521" t="s">
        <v>1521</v>
      </c>
      <c r="B8521">
        <v>1994</v>
      </c>
      <c r="C8521" t="s">
        <v>13</v>
      </c>
      <c r="D8521">
        <v>908418322</v>
      </c>
      <c r="E8521" t="s">
        <v>82</v>
      </c>
      <c r="F8521">
        <v>4</v>
      </c>
      <c r="G8521" t="s">
        <v>63</v>
      </c>
      <c r="H8521">
        <v>1</v>
      </c>
      <c r="I8521">
        <v>5</v>
      </c>
      <c r="J8521" s="1">
        <v>3.4775472196983244</v>
      </c>
      <c r="K8521" t="s">
        <v>54</v>
      </c>
      <c r="L8521" t="str">
        <f t="shared" si="133"/>
        <v>Pass</v>
      </c>
    </row>
    <row r="8522" spans="1:12" x14ac:dyDescent="0.25">
      <c r="A8522" t="s">
        <v>6213</v>
      </c>
      <c r="B8522">
        <v>1982</v>
      </c>
      <c r="C8522" t="s">
        <v>22</v>
      </c>
      <c r="D8522">
        <v>913439049</v>
      </c>
      <c r="E8522" t="s">
        <v>57</v>
      </c>
      <c r="F8522">
        <v>1</v>
      </c>
      <c r="G8522" t="s">
        <v>92</v>
      </c>
      <c r="H8522">
        <v>5</v>
      </c>
      <c r="I8522">
        <v>2</v>
      </c>
      <c r="J8522" s="1">
        <v>3.375099045587616</v>
      </c>
      <c r="K8522" t="s">
        <v>59</v>
      </c>
      <c r="L8522" t="str">
        <f t="shared" si="133"/>
        <v>Fail</v>
      </c>
    </row>
    <row r="8523" spans="1:12" x14ac:dyDescent="0.25">
      <c r="A8523" t="s">
        <v>1207</v>
      </c>
      <c r="B8523">
        <v>1995</v>
      </c>
      <c r="C8523" t="s">
        <v>15</v>
      </c>
      <c r="D8523">
        <v>903210140</v>
      </c>
      <c r="E8523" t="s">
        <v>69</v>
      </c>
      <c r="F8523">
        <v>5</v>
      </c>
      <c r="G8523" t="s">
        <v>64</v>
      </c>
      <c r="H8523">
        <v>3</v>
      </c>
      <c r="I8523">
        <v>6</v>
      </c>
      <c r="J8523" s="1">
        <v>3.8723831958957935</v>
      </c>
      <c r="K8523" t="s">
        <v>59</v>
      </c>
      <c r="L8523" t="str">
        <f t="shared" si="133"/>
        <v>Pass</v>
      </c>
    </row>
    <row r="8524" spans="1:12" x14ac:dyDescent="0.25">
      <c r="A8524" t="s">
        <v>6214</v>
      </c>
      <c r="B8524">
        <v>1982</v>
      </c>
      <c r="C8524" t="s">
        <v>13</v>
      </c>
      <c r="D8524">
        <v>903904288</v>
      </c>
      <c r="E8524" t="s">
        <v>60</v>
      </c>
      <c r="F8524">
        <v>2</v>
      </c>
      <c r="G8524" t="s">
        <v>95</v>
      </c>
      <c r="H8524">
        <v>0</v>
      </c>
      <c r="I8524">
        <v>3</v>
      </c>
      <c r="J8524" s="1">
        <v>3.7353585330957304</v>
      </c>
      <c r="K8524" t="s">
        <v>59</v>
      </c>
      <c r="L8524" t="str">
        <f t="shared" si="133"/>
        <v>Pass</v>
      </c>
    </row>
    <row r="8525" spans="1:12" x14ac:dyDescent="0.25">
      <c r="A8525" t="s">
        <v>5682</v>
      </c>
      <c r="B8525">
        <v>1987</v>
      </c>
      <c r="C8525" t="s">
        <v>26</v>
      </c>
      <c r="D8525">
        <v>912664322</v>
      </c>
      <c r="E8525" t="s">
        <v>93</v>
      </c>
      <c r="F8525">
        <v>4</v>
      </c>
      <c r="G8525" t="s">
        <v>86</v>
      </c>
      <c r="H8525">
        <v>4</v>
      </c>
      <c r="I8525">
        <v>5</v>
      </c>
      <c r="J8525" s="1">
        <v>3.0927037344056196</v>
      </c>
      <c r="K8525" t="s">
        <v>54</v>
      </c>
      <c r="L8525" t="str">
        <f t="shared" si="133"/>
        <v>Pass</v>
      </c>
    </row>
    <row r="8526" spans="1:12" x14ac:dyDescent="0.25">
      <c r="A8526" t="s">
        <v>6215</v>
      </c>
      <c r="B8526">
        <v>1997</v>
      </c>
      <c r="C8526" t="s">
        <v>22</v>
      </c>
      <c r="D8526">
        <v>904147869</v>
      </c>
      <c r="E8526" t="s">
        <v>65</v>
      </c>
      <c r="F8526">
        <v>5</v>
      </c>
      <c r="G8526" t="s">
        <v>63</v>
      </c>
      <c r="H8526">
        <v>3</v>
      </c>
      <c r="I8526">
        <v>6</v>
      </c>
      <c r="J8526" s="1">
        <v>3.1668697754165684</v>
      </c>
      <c r="K8526" t="s">
        <v>59</v>
      </c>
      <c r="L8526" t="str">
        <f t="shared" si="133"/>
        <v>Pass</v>
      </c>
    </row>
    <row r="8527" spans="1:12" x14ac:dyDescent="0.25">
      <c r="A8527" t="s">
        <v>6216</v>
      </c>
      <c r="B8527">
        <v>1991</v>
      </c>
      <c r="C8527" t="s">
        <v>26</v>
      </c>
      <c r="D8527">
        <v>903283376</v>
      </c>
      <c r="E8527" t="s">
        <v>94</v>
      </c>
      <c r="F8527">
        <v>5</v>
      </c>
      <c r="G8527" t="s">
        <v>63</v>
      </c>
      <c r="H8527">
        <v>4</v>
      </c>
      <c r="I8527">
        <v>6</v>
      </c>
      <c r="J8527" s="1">
        <v>2.790555731844401</v>
      </c>
      <c r="K8527" t="s">
        <v>54</v>
      </c>
      <c r="L8527" t="str">
        <f t="shared" si="133"/>
        <v>Pass</v>
      </c>
    </row>
    <row r="8528" spans="1:12" x14ac:dyDescent="0.25">
      <c r="A8528" t="s">
        <v>6217</v>
      </c>
      <c r="B8528">
        <v>1998</v>
      </c>
      <c r="C8528" t="s">
        <v>22</v>
      </c>
      <c r="D8528">
        <v>903567869</v>
      </c>
      <c r="E8528" t="s">
        <v>83</v>
      </c>
      <c r="F8528">
        <v>5</v>
      </c>
      <c r="G8528" t="s">
        <v>80</v>
      </c>
      <c r="H8528">
        <v>2</v>
      </c>
      <c r="I8528">
        <v>6</v>
      </c>
      <c r="J8528" s="1">
        <v>3.1334307174153384</v>
      </c>
      <c r="K8528" t="s">
        <v>54</v>
      </c>
      <c r="L8528" t="str">
        <f t="shared" si="133"/>
        <v>Pass</v>
      </c>
    </row>
    <row r="8529" spans="1:12" x14ac:dyDescent="0.25">
      <c r="A8529" t="s">
        <v>6218</v>
      </c>
      <c r="B8529">
        <v>1984</v>
      </c>
      <c r="C8529" t="s">
        <v>22</v>
      </c>
      <c r="D8529">
        <v>913494837</v>
      </c>
      <c r="E8529" t="s">
        <v>57</v>
      </c>
      <c r="F8529">
        <v>5</v>
      </c>
      <c r="G8529" t="s">
        <v>66</v>
      </c>
      <c r="H8529">
        <v>2</v>
      </c>
      <c r="I8529">
        <v>6</v>
      </c>
      <c r="J8529" s="1">
        <v>3.0002546838541879</v>
      </c>
      <c r="K8529" t="s">
        <v>59</v>
      </c>
      <c r="L8529" t="str">
        <f t="shared" si="133"/>
        <v>Pass</v>
      </c>
    </row>
    <row r="8530" spans="1:12" x14ac:dyDescent="0.25">
      <c r="A8530" t="s">
        <v>605</v>
      </c>
      <c r="B8530">
        <v>1996</v>
      </c>
      <c r="C8530" t="s">
        <v>22</v>
      </c>
      <c r="D8530">
        <v>908075378</v>
      </c>
      <c r="E8530" t="s">
        <v>71</v>
      </c>
      <c r="F8530">
        <v>2</v>
      </c>
      <c r="G8530" t="s">
        <v>56</v>
      </c>
      <c r="H8530">
        <v>3</v>
      </c>
      <c r="I8530">
        <v>3</v>
      </c>
      <c r="J8530" s="1">
        <v>2.5453879057609985</v>
      </c>
      <c r="K8530" t="s">
        <v>54</v>
      </c>
      <c r="L8530" t="str">
        <f t="shared" si="133"/>
        <v>Pass</v>
      </c>
    </row>
    <row r="8531" spans="1:12" x14ac:dyDescent="0.25">
      <c r="A8531" t="s">
        <v>6219</v>
      </c>
      <c r="B8531">
        <v>1987</v>
      </c>
      <c r="C8531" t="s">
        <v>13</v>
      </c>
      <c r="D8531">
        <v>946234568</v>
      </c>
      <c r="E8531" t="s">
        <v>83</v>
      </c>
      <c r="F8531">
        <v>1</v>
      </c>
      <c r="G8531" t="s">
        <v>64</v>
      </c>
      <c r="H8531">
        <v>0</v>
      </c>
      <c r="I8531">
        <v>2</v>
      </c>
      <c r="J8531" s="1">
        <v>2.735679882671012</v>
      </c>
      <c r="K8531" t="s">
        <v>59</v>
      </c>
      <c r="L8531" t="str">
        <f t="shared" si="133"/>
        <v>Fail</v>
      </c>
    </row>
    <row r="8532" spans="1:12" x14ac:dyDescent="0.25">
      <c r="A8532" t="s">
        <v>6219</v>
      </c>
      <c r="B8532">
        <v>1982</v>
      </c>
      <c r="C8532" t="s">
        <v>13</v>
      </c>
      <c r="D8532">
        <v>914215033</v>
      </c>
      <c r="E8532" t="s">
        <v>69</v>
      </c>
      <c r="F8532">
        <v>0</v>
      </c>
      <c r="G8532" t="s">
        <v>64</v>
      </c>
      <c r="H8532">
        <v>0</v>
      </c>
      <c r="I8532">
        <v>0</v>
      </c>
      <c r="J8532" s="1">
        <v>3.0320306070038923</v>
      </c>
      <c r="K8532" t="s">
        <v>59</v>
      </c>
      <c r="L8532" t="str">
        <f t="shared" si="133"/>
        <v>Fail</v>
      </c>
    </row>
    <row r="8533" spans="1:12" x14ac:dyDescent="0.25">
      <c r="A8533" t="s">
        <v>2832</v>
      </c>
      <c r="B8533">
        <v>1991</v>
      </c>
      <c r="C8533" t="s">
        <v>13</v>
      </c>
      <c r="D8533">
        <v>903501555</v>
      </c>
      <c r="E8533" t="s">
        <v>84</v>
      </c>
      <c r="F8533">
        <v>4</v>
      </c>
      <c r="G8533" t="s">
        <v>66</v>
      </c>
      <c r="H8533">
        <v>2</v>
      </c>
      <c r="I8533">
        <v>5</v>
      </c>
      <c r="J8533" s="1">
        <v>3.1280470573821191</v>
      </c>
      <c r="K8533" t="s">
        <v>54</v>
      </c>
      <c r="L8533" t="str">
        <f t="shared" si="133"/>
        <v>Pass</v>
      </c>
    </row>
    <row r="8534" spans="1:12" x14ac:dyDescent="0.25">
      <c r="A8534" t="s">
        <v>6220</v>
      </c>
      <c r="B8534">
        <v>1985</v>
      </c>
      <c r="C8534" t="s">
        <v>22</v>
      </c>
      <c r="D8534">
        <v>903510119</v>
      </c>
      <c r="E8534" t="s">
        <v>57</v>
      </c>
      <c r="F8534">
        <v>2</v>
      </c>
      <c r="G8534" t="s">
        <v>53</v>
      </c>
      <c r="H8534">
        <v>5</v>
      </c>
      <c r="I8534">
        <v>3</v>
      </c>
      <c r="J8534" s="1">
        <v>3.9232285863612368</v>
      </c>
      <c r="K8534" t="s">
        <v>54</v>
      </c>
      <c r="L8534" t="str">
        <f t="shared" si="133"/>
        <v>Pass</v>
      </c>
    </row>
    <row r="8535" spans="1:12" x14ac:dyDescent="0.25">
      <c r="A8535" t="s">
        <v>6221</v>
      </c>
      <c r="B8535">
        <v>1994</v>
      </c>
      <c r="C8535" t="s">
        <v>22</v>
      </c>
      <c r="D8535">
        <v>903769435</v>
      </c>
      <c r="E8535" t="s">
        <v>77</v>
      </c>
      <c r="F8535">
        <v>5</v>
      </c>
      <c r="G8535" t="s">
        <v>78</v>
      </c>
      <c r="H8535">
        <v>0</v>
      </c>
      <c r="I8535">
        <v>6</v>
      </c>
      <c r="J8535" s="1">
        <v>3.5985858153508796</v>
      </c>
      <c r="K8535" t="s">
        <v>59</v>
      </c>
      <c r="L8535" t="str">
        <f t="shared" si="133"/>
        <v>Pass</v>
      </c>
    </row>
    <row r="8536" spans="1:12" x14ac:dyDescent="0.25">
      <c r="A8536" t="s">
        <v>6222</v>
      </c>
      <c r="B8536">
        <v>1998</v>
      </c>
      <c r="C8536" t="s">
        <v>210</v>
      </c>
      <c r="D8536">
        <v>989991046</v>
      </c>
      <c r="E8536" t="s">
        <v>67</v>
      </c>
      <c r="F8536">
        <v>2</v>
      </c>
      <c r="G8536" t="s">
        <v>63</v>
      </c>
      <c r="H8536">
        <v>5</v>
      </c>
      <c r="I8536">
        <v>3</v>
      </c>
      <c r="J8536" s="1">
        <v>3.0395889654159305</v>
      </c>
      <c r="K8536" t="s">
        <v>59</v>
      </c>
      <c r="L8536" t="str">
        <f t="shared" si="133"/>
        <v>Pass</v>
      </c>
    </row>
    <row r="8537" spans="1:12" x14ac:dyDescent="0.25">
      <c r="A8537" t="s">
        <v>2976</v>
      </c>
      <c r="B8537">
        <v>1993</v>
      </c>
      <c r="C8537" t="s">
        <v>22</v>
      </c>
      <c r="D8537">
        <v>913011516</v>
      </c>
      <c r="E8537" t="s">
        <v>62</v>
      </c>
      <c r="F8537">
        <v>5</v>
      </c>
      <c r="G8537" t="s">
        <v>61</v>
      </c>
      <c r="H8537">
        <v>4</v>
      </c>
      <c r="I8537">
        <v>6</v>
      </c>
      <c r="J8537" s="1">
        <v>3.9573597317892024</v>
      </c>
      <c r="K8537" t="s">
        <v>59</v>
      </c>
      <c r="L8537" t="str">
        <f t="shared" si="133"/>
        <v>Pass</v>
      </c>
    </row>
    <row r="8538" spans="1:12" x14ac:dyDescent="0.25">
      <c r="A8538" t="s">
        <v>6223</v>
      </c>
      <c r="B8538">
        <v>1983</v>
      </c>
      <c r="C8538" t="s">
        <v>15</v>
      </c>
      <c r="D8538">
        <v>903266997</v>
      </c>
      <c r="E8538" t="s">
        <v>99</v>
      </c>
      <c r="F8538">
        <v>4</v>
      </c>
      <c r="G8538" t="s">
        <v>79</v>
      </c>
      <c r="H8538">
        <v>0</v>
      </c>
      <c r="I8538">
        <v>5</v>
      </c>
      <c r="J8538" s="1">
        <v>2.8534465446813724</v>
      </c>
      <c r="K8538" t="s">
        <v>54</v>
      </c>
      <c r="L8538" t="str">
        <f t="shared" si="133"/>
        <v>Pass</v>
      </c>
    </row>
    <row r="8539" spans="1:12" x14ac:dyDescent="0.25">
      <c r="A8539" t="s">
        <v>6224</v>
      </c>
      <c r="B8539">
        <v>1998</v>
      </c>
      <c r="C8539" t="s">
        <v>22</v>
      </c>
      <c r="D8539">
        <v>903839699</v>
      </c>
      <c r="E8539" t="s">
        <v>84</v>
      </c>
      <c r="F8539">
        <v>3</v>
      </c>
      <c r="G8539" t="s">
        <v>89</v>
      </c>
      <c r="H8539">
        <v>4</v>
      </c>
      <c r="I8539">
        <v>4</v>
      </c>
      <c r="J8539" s="1">
        <v>2.8183674039811129</v>
      </c>
      <c r="K8539" t="s">
        <v>59</v>
      </c>
      <c r="L8539" t="str">
        <f t="shared" si="133"/>
        <v>Pass</v>
      </c>
    </row>
    <row r="8540" spans="1:12" x14ac:dyDescent="0.25">
      <c r="A8540" t="s">
        <v>6225</v>
      </c>
      <c r="B8540">
        <v>1983</v>
      </c>
      <c r="C8540" t="s">
        <v>558</v>
      </c>
      <c r="D8540">
        <v>989991046</v>
      </c>
      <c r="E8540" t="s">
        <v>84</v>
      </c>
      <c r="F8540">
        <v>4</v>
      </c>
      <c r="G8540" t="s">
        <v>89</v>
      </c>
      <c r="H8540">
        <v>2</v>
      </c>
      <c r="I8540">
        <v>5</v>
      </c>
      <c r="J8540" s="1">
        <v>3.9996483880779676</v>
      </c>
      <c r="K8540" t="s">
        <v>59</v>
      </c>
      <c r="L8540" t="str">
        <f t="shared" si="133"/>
        <v>Pass</v>
      </c>
    </row>
    <row r="8541" spans="1:12" x14ac:dyDescent="0.25">
      <c r="A8541" t="s">
        <v>6226</v>
      </c>
      <c r="B8541">
        <v>1998</v>
      </c>
      <c r="C8541" t="s">
        <v>22</v>
      </c>
      <c r="D8541">
        <v>983224220</v>
      </c>
      <c r="E8541" t="s">
        <v>96</v>
      </c>
      <c r="F8541">
        <v>2</v>
      </c>
      <c r="G8541" t="s">
        <v>89</v>
      </c>
      <c r="H8541">
        <v>3</v>
      </c>
      <c r="I8541">
        <v>3</v>
      </c>
      <c r="J8541" s="1">
        <v>3.2152667571509488</v>
      </c>
      <c r="K8541" t="s">
        <v>59</v>
      </c>
      <c r="L8541" t="str">
        <f t="shared" si="133"/>
        <v>Pass</v>
      </c>
    </row>
    <row r="8542" spans="1:12" x14ac:dyDescent="0.25">
      <c r="A8542" t="s">
        <v>6227</v>
      </c>
      <c r="B8542">
        <v>1986</v>
      </c>
      <c r="C8542" t="s">
        <v>13</v>
      </c>
      <c r="D8542">
        <v>957784344</v>
      </c>
      <c r="E8542" t="s">
        <v>93</v>
      </c>
      <c r="F8542">
        <v>3</v>
      </c>
      <c r="G8542" t="s">
        <v>79</v>
      </c>
      <c r="H8542">
        <v>5</v>
      </c>
      <c r="I8542">
        <v>4</v>
      </c>
      <c r="J8542" s="1">
        <v>3.7279617136031034</v>
      </c>
      <c r="K8542" t="s">
        <v>59</v>
      </c>
      <c r="L8542" t="str">
        <f t="shared" si="133"/>
        <v>Pass</v>
      </c>
    </row>
    <row r="8543" spans="1:12" x14ac:dyDescent="0.25">
      <c r="A8543" t="s">
        <v>6228</v>
      </c>
      <c r="B8543">
        <v>1993</v>
      </c>
      <c r="C8543" t="s">
        <v>22</v>
      </c>
      <c r="D8543">
        <v>913840197</v>
      </c>
      <c r="E8543" t="s">
        <v>114</v>
      </c>
      <c r="F8543">
        <v>4</v>
      </c>
      <c r="G8543" t="s">
        <v>61</v>
      </c>
      <c r="H8543">
        <v>4</v>
      </c>
      <c r="I8543">
        <v>5</v>
      </c>
      <c r="J8543" s="1">
        <v>2.8378327145864244</v>
      </c>
      <c r="K8543" t="s">
        <v>54</v>
      </c>
      <c r="L8543" t="str">
        <f t="shared" si="133"/>
        <v>Pass</v>
      </c>
    </row>
    <row r="8544" spans="1:12" x14ac:dyDescent="0.25">
      <c r="A8544" t="s">
        <v>6229</v>
      </c>
      <c r="B8544">
        <v>1995</v>
      </c>
      <c r="C8544" t="s">
        <v>22</v>
      </c>
      <c r="D8544">
        <v>917232800</v>
      </c>
      <c r="E8544" t="s">
        <v>65</v>
      </c>
      <c r="F8544">
        <v>2</v>
      </c>
      <c r="G8544" t="s">
        <v>61</v>
      </c>
      <c r="H8544">
        <v>1</v>
      </c>
      <c r="I8544">
        <v>3</v>
      </c>
      <c r="J8544" s="1">
        <v>3.4419731665708619</v>
      </c>
      <c r="K8544" t="s">
        <v>54</v>
      </c>
      <c r="L8544" t="str">
        <f t="shared" si="133"/>
        <v>Pass</v>
      </c>
    </row>
    <row r="8545" spans="1:12" x14ac:dyDescent="0.25">
      <c r="A8545" t="s">
        <v>6230</v>
      </c>
      <c r="B8545">
        <v>1987</v>
      </c>
      <c r="C8545" t="s">
        <v>265</v>
      </c>
      <c r="D8545">
        <v>903511868</v>
      </c>
      <c r="E8545" t="s">
        <v>96</v>
      </c>
      <c r="F8545">
        <v>3</v>
      </c>
      <c r="G8545" t="s">
        <v>92</v>
      </c>
      <c r="H8545">
        <v>0</v>
      </c>
      <c r="I8545">
        <v>4</v>
      </c>
      <c r="J8545" s="1">
        <v>3.5392015001575592</v>
      </c>
      <c r="K8545" t="s">
        <v>54</v>
      </c>
      <c r="L8545" t="str">
        <f t="shared" si="133"/>
        <v>Pass</v>
      </c>
    </row>
    <row r="8546" spans="1:12" x14ac:dyDescent="0.25">
      <c r="A8546" t="s">
        <v>2884</v>
      </c>
      <c r="B8546">
        <v>1983</v>
      </c>
      <c r="C8546" t="s">
        <v>22</v>
      </c>
      <c r="D8546">
        <v>903918668</v>
      </c>
      <c r="E8546" t="s">
        <v>82</v>
      </c>
      <c r="F8546">
        <v>1</v>
      </c>
      <c r="G8546" t="s">
        <v>89</v>
      </c>
      <c r="H8546">
        <v>3</v>
      </c>
      <c r="I8546">
        <v>2</v>
      </c>
      <c r="J8546" s="1">
        <v>2.6182780299779966</v>
      </c>
      <c r="K8546" t="s">
        <v>59</v>
      </c>
      <c r="L8546" t="str">
        <f t="shared" si="133"/>
        <v>Fail</v>
      </c>
    </row>
    <row r="8547" spans="1:12" x14ac:dyDescent="0.25">
      <c r="A8547" t="s">
        <v>6231</v>
      </c>
      <c r="B8547">
        <v>1982</v>
      </c>
      <c r="C8547" t="s">
        <v>13</v>
      </c>
      <c r="D8547">
        <v>918279536</v>
      </c>
      <c r="E8547" t="s">
        <v>88</v>
      </c>
      <c r="F8547">
        <v>2</v>
      </c>
      <c r="G8547" t="s">
        <v>72</v>
      </c>
      <c r="H8547">
        <v>3</v>
      </c>
      <c r="I8547">
        <v>3</v>
      </c>
      <c r="J8547" s="1">
        <v>3.5741817902396416</v>
      </c>
      <c r="K8547" t="s">
        <v>59</v>
      </c>
      <c r="L8547" t="str">
        <f t="shared" si="133"/>
        <v>Pass</v>
      </c>
    </row>
    <row r="8548" spans="1:12" x14ac:dyDescent="0.25">
      <c r="A8548" t="s">
        <v>6232</v>
      </c>
      <c r="B8548">
        <v>1980</v>
      </c>
      <c r="C8548" t="s">
        <v>22</v>
      </c>
      <c r="D8548">
        <v>908418322</v>
      </c>
      <c r="E8548" t="s">
        <v>52</v>
      </c>
      <c r="F8548">
        <v>2</v>
      </c>
      <c r="G8548" t="s">
        <v>86</v>
      </c>
      <c r="H8548">
        <v>0</v>
      </c>
      <c r="I8548">
        <v>3</v>
      </c>
      <c r="J8548" s="1">
        <v>3.376621205658588</v>
      </c>
      <c r="K8548" t="s">
        <v>54</v>
      </c>
      <c r="L8548" t="str">
        <f t="shared" si="133"/>
        <v>Pass</v>
      </c>
    </row>
    <row r="8549" spans="1:12" x14ac:dyDescent="0.25">
      <c r="A8549" t="s">
        <v>6233</v>
      </c>
      <c r="B8549">
        <v>1987</v>
      </c>
      <c r="C8549" t="s">
        <v>22</v>
      </c>
      <c r="D8549">
        <v>903384567</v>
      </c>
      <c r="E8549" t="s">
        <v>71</v>
      </c>
      <c r="F8549">
        <v>4</v>
      </c>
      <c r="G8549" t="s">
        <v>79</v>
      </c>
      <c r="H8549">
        <v>3</v>
      </c>
      <c r="I8549">
        <v>5</v>
      </c>
      <c r="J8549" s="1">
        <v>3.295720983695487</v>
      </c>
      <c r="K8549" t="s">
        <v>59</v>
      </c>
      <c r="L8549" t="str">
        <f t="shared" si="133"/>
        <v>Pass</v>
      </c>
    </row>
    <row r="8550" spans="1:12" x14ac:dyDescent="0.25">
      <c r="A8550" t="s">
        <v>363</v>
      </c>
      <c r="B8550">
        <v>1993</v>
      </c>
      <c r="C8550" t="s">
        <v>26</v>
      </c>
      <c r="D8550">
        <v>907663308</v>
      </c>
      <c r="E8550" t="s">
        <v>87</v>
      </c>
      <c r="F8550">
        <v>0</v>
      </c>
      <c r="G8550" t="s">
        <v>63</v>
      </c>
      <c r="H8550">
        <v>2</v>
      </c>
      <c r="I8550">
        <v>0</v>
      </c>
      <c r="J8550" s="1">
        <v>2.7240581302454325</v>
      </c>
      <c r="K8550" t="s">
        <v>59</v>
      </c>
      <c r="L8550" t="str">
        <f t="shared" si="133"/>
        <v>Fail</v>
      </c>
    </row>
    <row r="8551" spans="1:12" x14ac:dyDescent="0.25">
      <c r="A8551" t="s">
        <v>6234</v>
      </c>
      <c r="B8551">
        <v>1989</v>
      </c>
      <c r="C8551" t="s">
        <v>22</v>
      </c>
      <c r="D8551">
        <v>913625846</v>
      </c>
      <c r="E8551" t="s">
        <v>87</v>
      </c>
      <c r="F8551">
        <v>1</v>
      </c>
      <c r="G8551" t="s">
        <v>68</v>
      </c>
      <c r="H8551">
        <v>2</v>
      </c>
      <c r="I8551">
        <v>2</v>
      </c>
      <c r="J8551" s="1">
        <v>2.6315041337988356</v>
      </c>
      <c r="K8551" t="s">
        <v>59</v>
      </c>
      <c r="L8551" t="str">
        <f t="shared" si="133"/>
        <v>Fail</v>
      </c>
    </row>
    <row r="8552" spans="1:12" x14ac:dyDescent="0.25">
      <c r="A8552" t="s">
        <v>1534</v>
      </c>
      <c r="B8552">
        <v>1998</v>
      </c>
      <c r="C8552" t="s">
        <v>22</v>
      </c>
      <c r="D8552">
        <v>914215033</v>
      </c>
      <c r="E8552" t="s">
        <v>81</v>
      </c>
      <c r="F8552">
        <v>4</v>
      </c>
      <c r="G8552" t="s">
        <v>70</v>
      </c>
      <c r="H8552">
        <v>2</v>
      </c>
      <c r="I8552">
        <v>5</v>
      </c>
      <c r="J8552" s="1">
        <v>2.5006576209634459</v>
      </c>
      <c r="K8552" t="s">
        <v>54</v>
      </c>
      <c r="L8552" t="str">
        <f t="shared" si="133"/>
        <v>Pass</v>
      </c>
    </row>
    <row r="8553" spans="1:12" x14ac:dyDescent="0.25">
      <c r="A8553" t="s">
        <v>1428</v>
      </c>
      <c r="B8553">
        <v>1991</v>
      </c>
      <c r="C8553" t="s">
        <v>15</v>
      </c>
      <c r="D8553">
        <v>903828259</v>
      </c>
      <c r="E8553" t="s">
        <v>82</v>
      </c>
      <c r="F8553">
        <v>4</v>
      </c>
      <c r="G8553" t="s">
        <v>53</v>
      </c>
      <c r="H8553">
        <v>0</v>
      </c>
      <c r="I8553">
        <v>5</v>
      </c>
      <c r="J8553" s="1">
        <v>2.6001637578929451</v>
      </c>
      <c r="K8553" t="s">
        <v>54</v>
      </c>
      <c r="L8553" t="str">
        <f t="shared" si="133"/>
        <v>Pass</v>
      </c>
    </row>
    <row r="8554" spans="1:12" x14ac:dyDescent="0.25">
      <c r="A8554" t="s">
        <v>1545</v>
      </c>
      <c r="B8554">
        <v>1983</v>
      </c>
      <c r="C8554" t="s">
        <v>22</v>
      </c>
      <c r="D8554">
        <v>903918956</v>
      </c>
      <c r="E8554" t="s">
        <v>90</v>
      </c>
      <c r="F8554">
        <v>2</v>
      </c>
      <c r="G8554" t="s">
        <v>86</v>
      </c>
      <c r="H8554">
        <v>1</v>
      </c>
      <c r="I8554">
        <v>3</v>
      </c>
      <c r="J8554" s="1">
        <v>3.836632423873322</v>
      </c>
      <c r="K8554" t="s">
        <v>54</v>
      </c>
      <c r="L8554" t="str">
        <f t="shared" si="133"/>
        <v>Pass</v>
      </c>
    </row>
    <row r="8555" spans="1:12" x14ac:dyDescent="0.25">
      <c r="A8555" t="s">
        <v>3487</v>
      </c>
      <c r="B8555">
        <v>1986</v>
      </c>
      <c r="C8555" t="s">
        <v>26</v>
      </c>
      <c r="D8555">
        <v>913809718</v>
      </c>
      <c r="E8555" t="s">
        <v>114</v>
      </c>
      <c r="F8555">
        <v>2</v>
      </c>
      <c r="G8555" t="s">
        <v>66</v>
      </c>
      <c r="H8555">
        <v>1</v>
      </c>
      <c r="I8555">
        <v>3</v>
      </c>
      <c r="J8555" s="1">
        <v>3.7302961991533721</v>
      </c>
      <c r="K8555" t="s">
        <v>59</v>
      </c>
      <c r="L8555" t="str">
        <f t="shared" si="133"/>
        <v>Pass</v>
      </c>
    </row>
    <row r="8556" spans="1:12" x14ac:dyDescent="0.25">
      <c r="A8556" t="s">
        <v>1528</v>
      </c>
      <c r="B8556">
        <v>1987</v>
      </c>
      <c r="C8556" t="s">
        <v>22</v>
      </c>
      <c r="D8556">
        <v>903384567</v>
      </c>
      <c r="E8556" t="s">
        <v>90</v>
      </c>
      <c r="F8556">
        <v>1</v>
      </c>
      <c r="G8556" t="s">
        <v>61</v>
      </c>
      <c r="H8556">
        <v>2</v>
      </c>
      <c r="I8556">
        <v>2</v>
      </c>
      <c r="J8556" s="1">
        <v>3.634726939277261</v>
      </c>
      <c r="K8556" t="s">
        <v>59</v>
      </c>
      <c r="L8556" t="str">
        <f t="shared" si="133"/>
        <v>Fail</v>
      </c>
    </row>
    <row r="8557" spans="1:12" x14ac:dyDescent="0.25">
      <c r="A8557" t="s">
        <v>2505</v>
      </c>
      <c r="B8557">
        <v>1984</v>
      </c>
      <c r="C8557" t="s">
        <v>22</v>
      </c>
      <c r="D8557">
        <v>903657512</v>
      </c>
      <c r="E8557" t="s">
        <v>99</v>
      </c>
      <c r="F8557">
        <v>0</v>
      </c>
      <c r="G8557" t="s">
        <v>89</v>
      </c>
      <c r="H8557">
        <v>2</v>
      </c>
      <c r="I8557">
        <v>0</v>
      </c>
      <c r="J8557" s="1">
        <v>3.3983369739490294</v>
      </c>
      <c r="K8557" t="s">
        <v>54</v>
      </c>
      <c r="L8557" t="str">
        <f t="shared" si="133"/>
        <v>Fail</v>
      </c>
    </row>
    <row r="8558" spans="1:12" x14ac:dyDescent="0.25">
      <c r="A8558" t="s">
        <v>6207</v>
      </c>
      <c r="B8558">
        <v>1988</v>
      </c>
      <c r="C8558" t="s">
        <v>22</v>
      </c>
      <c r="D8558">
        <v>902631047</v>
      </c>
      <c r="E8558" t="s">
        <v>93</v>
      </c>
      <c r="F8558">
        <v>5</v>
      </c>
      <c r="G8558" t="s">
        <v>66</v>
      </c>
      <c r="H8558">
        <v>2</v>
      </c>
      <c r="I8558">
        <v>6</v>
      </c>
      <c r="J8558" s="1">
        <v>3.5048649515937105</v>
      </c>
      <c r="K8558" t="s">
        <v>59</v>
      </c>
      <c r="L8558" t="str">
        <f t="shared" si="133"/>
        <v>Pass</v>
      </c>
    </row>
    <row r="8559" spans="1:12" x14ac:dyDescent="0.25">
      <c r="A8559" t="s">
        <v>6235</v>
      </c>
      <c r="B8559">
        <v>1992</v>
      </c>
      <c r="C8559" t="s">
        <v>22</v>
      </c>
      <c r="D8559">
        <v>912664322</v>
      </c>
      <c r="E8559" t="s">
        <v>100</v>
      </c>
      <c r="F8559">
        <v>2</v>
      </c>
      <c r="G8559" t="s">
        <v>64</v>
      </c>
      <c r="H8559">
        <v>0</v>
      </c>
      <c r="I8559">
        <v>3</v>
      </c>
      <c r="J8559" s="1">
        <v>3.7416676744065978</v>
      </c>
      <c r="K8559" t="s">
        <v>59</v>
      </c>
      <c r="L8559" t="str">
        <f t="shared" si="133"/>
        <v>Pass</v>
      </c>
    </row>
    <row r="8560" spans="1:12" x14ac:dyDescent="0.25">
      <c r="A8560" t="s">
        <v>6236</v>
      </c>
      <c r="B8560">
        <v>1991</v>
      </c>
      <c r="C8560" t="s">
        <v>22</v>
      </c>
      <c r="D8560">
        <v>909184267</v>
      </c>
      <c r="E8560" t="s">
        <v>93</v>
      </c>
      <c r="F8560">
        <v>1</v>
      </c>
      <c r="G8560" t="s">
        <v>95</v>
      </c>
      <c r="H8560">
        <v>0</v>
      </c>
      <c r="I8560">
        <v>2</v>
      </c>
      <c r="J8560" s="1">
        <v>3.3027187255818777</v>
      </c>
      <c r="K8560" t="s">
        <v>54</v>
      </c>
      <c r="L8560" t="str">
        <f t="shared" si="133"/>
        <v>Fail</v>
      </c>
    </row>
    <row r="8561" spans="1:12" x14ac:dyDescent="0.25">
      <c r="A8561" t="s">
        <v>6237</v>
      </c>
      <c r="B8561">
        <v>1983</v>
      </c>
      <c r="C8561" t="s">
        <v>22</v>
      </c>
      <c r="D8561">
        <v>909508730</v>
      </c>
      <c r="E8561" t="s">
        <v>69</v>
      </c>
      <c r="F8561">
        <v>2</v>
      </c>
      <c r="G8561" t="s">
        <v>95</v>
      </c>
      <c r="H8561">
        <v>2</v>
      </c>
      <c r="I8561">
        <v>3</v>
      </c>
      <c r="J8561" s="1">
        <v>3.1683698068186588</v>
      </c>
      <c r="K8561" t="s">
        <v>54</v>
      </c>
      <c r="L8561" t="str">
        <f t="shared" si="133"/>
        <v>Pass</v>
      </c>
    </row>
    <row r="8562" spans="1:12" x14ac:dyDescent="0.25">
      <c r="A8562" t="s">
        <v>1954</v>
      </c>
      <c r="B8562">
        <v>1985</v>
      </c>
      <c r="C8562" t="s">
        <v>22</v>
      </c>
      <c r="D8562">
        <v>937855426</v>
      </c>
      <c r="E8562" t="s">
        <v>90</v>
      </c>
      <c r="F8562">
        <v>3</v>
      </c>
      <c r="G8562" t="s">
        <v>92</v>
      </c>
      <c r="H8562">
        <v>1</v>
      </c>
      <c r="I8562">
        <v>4</v>
      </c>
      <c r="J8562" s="1">
        <v>2.5975854202113662</v>
      </c>
      <c r="K8562" t="s">
        <v>59</v>
      </c>
      <c r="L8562" t="str">
        <f t="shared" si="133"/>
        <v>Pass</v>
      </c>
    </row>
    <row r="8563" spans="1:12" x14ac:dyDescent="0.25">
      <c r="A8563" t="s">
        <v>6238</v>
      </c>
      <c r="B8563">
        <v>1983</v>
      </c>
      <c r="C8563" t="s">
        <v>22</v>
      </c>
      <c r="D8563">
        <v>903912522</v>
      </c>
      <c r="E8563" t="s">
        <v>94</v>
      </c>
      <c r="F8563">
        <v>3</v>
      </c>
      <c r="G8563" t="s">
        <v>86</v>
      </c>
      <c r="H8563">
        <v>0</v>
      </c>
      <c r="I8563">
        <v>4</v>
      </c>
      <c r="J8563" s="1">
        <v>2.6943170500123008</v>
      </c>
      <c r="K8563" t="s">
        <v>59</v>
      </c>
      <c r="L8563" t="str">
        <f t="shared" si="133"/>
        <v>Pass</v>
      </c>
    </row>
    <row r="8564" spans="1:12" x14ac:dyDescent="0.25">
      <c r="A8564" t="s">
        <v>6239</v>
      </c>
      <c r="B8564">
        <v>1995</v>
      </c>
      <c r="C8564" t="s">
        <v>22</v>
      </c>
      <c r="D8564">
        <v>903836603</v>
      </c>
      <c r="E8564" t="s">
        <v>65</v>
      </c>
      <c r="F8564">
        <v>2</v>
      </c>
      <c r="G8564" t="s">
        <v>79</v>
      </c>
      <c r="H8564">
        <v>1</v>
      </c>
      <c r="I8564">
        <v>3</v>
      </c>
      <c r="J8564" s="1">
        <v>3.3766175693322378</v>
      </c>
      <c r="K8564" t="s">
        <v>59</v>
      </c>
      <c r="L8564" t="str">
        <f t="shared" si="133"/>
        <v>Pass</v>
      </c>
    </row>
    <row r="8565" spans="1:12" x14ac:dyDescent="0.25">
      <c r="A8565" t="s">
        <v>6240</v>
      </c>
      <c r="B8565">
        <v>1987</v>
      </c>
      <c r="C8565" t="s">
        <v>15</v>
      </c>
      <c r="D8565">
        <v>903945495</v>
      </c>
      <c r="E8565" t="s">
        <v>77</v>
      </c>
      <c r="F8565">
        <v>0</v>
      </c>
      <c r="G8565" t="s">
        <v>70</v>
      </c>
      <c r="H8565">
        <v>1</v>
      </c>
      <c r="I8565">
        <v>0</v>
      </c>
      <c r="J8565" s="1">
        <v>2.5043044459607131</v>
      </c>
      <c r="K8565" t="s">
        <v>59</v>
      </c>
      <c r="L8565" t="str">
        <f t="shared" si="133"/>
        <v>Fail</v>
      </c>
    </row>
    <row r="8566" spans="1:12" x14ac:dyDescent="0.25">
      <c r="A8566" t="s">
        <v>6241</v>
      </c>
      <c r="B8566">
        <v>1984</v>
      </c>
      <c r="C8566" t="s">
        <v>26</v>
      </c>
      <c r="D8566">
        <v>903510119</v>
      </c>
      <c r="E8566" t="s">
        <v>82</v>
      </c>
      <c r="F8566">
        <v>1</v>
      </c>
      <c r="G8566" t="s">
        <v>53</v>
      </c>
      <c r="H8566">
        <v>4</v>
      </c>
      <c r="I8566">
        <v>2</v>
      </c>
      <c r="J8566" s="1">
        <v>3.6526516565537097</v>
      </c>
      <c r="K8566" t="s">
        <v>59</v>
      </c>
      <c r="L8566" t="str">
        <f t="shared" si="133"/>
        <v>Fail</v>
      </c>
    </row>
    <row r="8567" spans="1:12" x14ac:dyDescent="0.25">
      <c r="A8567" t="s">
        <v>6242</v>
      </c>
      <c r="B8567">
        <v>1984</v>
      </c>
      <c r="C8567" t="s">
        <v>22</v>
      </c>
      <c r="D8567">
        <v>919692859</v>
      </c>
      <c r="E8567" t="s">
        <v>94</v>
      </c>
      <c r="F8567">
        <v>1</v>
      </c>
      <c r="G8567" t="s">
        <v>78</v>
      </c>
      <c r="H8567">
        <v>5</v>
      </c>
      <c r="I8567">
        <v>2</v>
      </c>
      <c r="J8567" s="1">
        <v>3.9248920938928498</v>
      </c>
      <c r="K8567" t="s">
        <v>54</v>
      </c>
      <c r="L8567" t="str">
        <f t="shared" si="133"/>
        <v>Fail</v>
      </c>
    </row>
    <row r="8568" spans="1:12" x14ac:dyDescent="0.25">
      <c r="A8568" t="s">
        <v>6243</v>
      </c>
      <c r="B8568">
        <v>1986</v>
      </c>
      <c r="C8568" t="s">
        <v>15</v>
      </c>
      <c r="D8568">
        <v>918264963</v>
      </c>
      <c r="E8568" t="s">
        <v>57</v>
      </c>
      <c r="F8568">
        <v>5</v>
      </c>
      <c r="G8568" t="s">
        <v>91</v>
      </c>
      <c r="H8568">
        <v>0</v>
      </c>
      <c r="I8568">
        <v>6</v>
      </c>
      <c r="J8568" s="1">
        <v>3.241344308763892</v>
      </c>
      <c r="K8568" t="s">
        <v>54</v>
      </c>
      <c r="L8568" t="str">
        <f t="shared" si="133"/>
        <v>Pass</v>
      </c>
    </row>
    <row r="8569" spans="1:12" x14ac:dyDescent="0.25">
      <c r="A8569" t="s">
        <v>6244</v>
      </c>
      <c r="B8569">
        <v>1986</v>
      </c>
      <c r="C8569" t="s">
        <v>26</v>
      </c>
      <c r="D8569">
        <v>912127723</v>
      </c>
      <c r="E8569" t="s">
        <v>52</v>
      </c>
      <c r="F8569">
        <v>1</v>
      </c>
      <c r="G8569" t="s">
        <v>58</v>
      </c>
      <c r="H8569">
        <v>2</v>
      </c>
      <c r="I8569">
        <v>2</v>
      </c>
      <c r="J8569" s="1">
        <v>3.9602665676788473</v>
      </c>
      <c r="K8569" t="s">
        <v>59</v>
      </c>
      <c r="L8569" t="str">
        <f t="shared" si="133"/>
        <v>Fail</v>
      </c>
    </row>
    <row r="8570" spans="1:12" x14ac:dyDescent="0.25">
      <c r="A8570" t="s">
        <v>3658</v>
      </c>
      <c r="B8570">
        <v>1986</v>
      </c>
      <c r="C8570" t="s">
        <v>22</v>
      </c>
      <c r="D8570">
        <v>903807554</v>
      </c>
      <c r="E8570" t="s">
        <v>96</v>
      </c>
      <c r="F8570">
        <v>3</v>
      </c>
      <c r="G8570" t="s">
        <v>91</v>
      </c>
      <c r="H8570">
        <v>5</v>
      </c>
      <c r="I8570">
        <v>4</v>
      </c>
      <c r="J8570" s="1">
        <v>3.1378378916099061</v>
      </c>
      <c r="K8570" t="s">
        <v>54</v>
      </c>
      <c r="L8570" t="str">
        <f t="shared" si="133"/>
        <v>Pass</v>
      </c>
    </row>
    <row r="8571" spans="1:12" x14ac:dyDescent="0.25">
      <c r="A8571" t="s">
        <v>4018</v>
      </c>
      <c r="B8571">
        <v>1981</v>
      </c>
      <c r="C8571" t="s">
        <v>22</v>
      </c>
      <c r="D8571">
        <v>903769435</v>
      </c>
      <c r="E8571" t="s">
        <v>99</v>
      </c>
      <c r="F8571">
        <v>5</v>
      </c>
      <c r="G8571" t="s">
        <v>78</v>
      </c>
      <c r="H8571">
        <v>3</v>
      </c>
      <c r="I8571">
        <v>6</v>
      </c>
      <c r="J8571" s="1">
        <v>3.6402971163285294</v>
      </c>
      <c r="K8571" t="s">
        <v>59</v>
      </c>
      <c r="L8571" t="str">
        <f t="shared" si="133"/>
        <v>Pass</v>
      </c>
    </row>
    <row r="8572" spans="1:12" x14ac:dyDescent="0.25">
      <c r="A8572" t="s">
        <v>6245</v>
      </c>
      <c r="B8572">
        <v>1981</v>
      </c>
      <c r="C8572" t="s">
        <v>22</v>
      </c>
      <c r="D8572">
        <v>903567869</v>
      </c>
      <c r="E8572" t="s">
        <v>84</v>
      </c>
      <c r="F8572">
        <v>0</v>
      </c>
      <c r="G8572" t="s">
        <v>76</v>
      </c>
      <c r="H8572">
        <v>1</v>
      </c>
      <c r="I8572">
        <v>0</v>
      </c>
      <c r="J8572" s="1">
        <v>3.5285941798920453</v>
      </c>
      <c r="K8572" t="s">
        <v>54</v>
      </c>
      <c r="L8572" t="str">
        <f t="shared" si="133"/>
        <v>Fail</v>
      </c>
    </row>
    <row r="8573" spans="1:12" x14ac:dyDescent="0.25">
      <c r="A8573" t="s">
        <v>5302</v>
      </c>
      <c r="B8573">
        <v>1991</v>
      </c>
      <c r="C8573" t="s">
        <v>1819</v>
      </c>
      <c r="D8573">
        <v>903904288</v>
      </c>
      <c r="E8573" t="s">
        <v>99</v>
      </c>
      <c r="F8573">
        <v>0</v>
      </c>
      <c r="G8573" t="s">
        <v>95</v>
      </c>
      <c r="H8573">
        <v>1</v>
      </c>
      <c r="I8573">
        <v>0</v>
      </c>
      <c r="J8573" s="1">
        <v>3.6688905160075747</v>
      </c>
      <c r="K8573" t="s">
        <v>59</v>
      </c>
      <c r="L8573" t="str">
        <f t="shared" si="133"/>
        <v>Fail</v>
      </c>
    </row>
    <row r="8574" spans="1:12" x14ac:dyDescent="0.25">
      <c r="A8574" t="s">
        <v>1423</v>
      </c>
      <c r="B8574">
        <v>1993</v>
      </c>
      <c r="C8574" t="s">
        <v>22</v>
      </c>
      <c r="D8574">
        <v>913497114</v>
      </c>
      <c r="E8574" t="s">
        <v>87</v>
      </c>
      <c r="F8574">
        <v>0</v>
      </c>
      <c r="G8574" t="s">
        <v>56</v>
      </c>
      <c r="H8574">
        <v>4</v>
      </c>
      <c r="I8574">
        <v>0</v>
      </c>
      <c r="J8574" s="1">
        <v>2.565355984993726</v>
      </c>
      <c r="K8574" t="s">
        <v>54</v>
      </c>
      <c r="L8574" t="str">
        <f t="shared" si="133"/>
        <v>Fail</v>
      </c>
    </row>
    <row r="8575" spans="1:12" x14ac:dyDescent="0.25">
      <c r="A8575" t="s">
        <v>1541</v>
      </c>
      <c r="B8575">
        <v>1992</v>
      </c>
      <c r="C8575" t="s">
        <v>22</v>
      </c>
      <c r="D8575">
        <v>903335650</v>
      </c>
      <c r="E8575" t="s">
        <v>85</v>
      </c>
      <c r="F8575">
        <v>3</v>
      </c>
      <c r="G8575" t="s">
        <v>61</v>
      </c>
      <c r="H8575">
        <v>2</v>
      </c>
      <c r="I8575">
        <v>4</v>
      </c>
      <c r="J8575" s="1">
        <v>3.0726670589570286</v>
      </c>
      <c r="K8575" t="s">
        <v>54</v>
      </c>
      <c r="L8575" t="str">
        <f t="shared" si="133"/>
        <v>Pass</v>
      </c>
    </row>
    <row r="8576" spans="1:12" x14ac:dyDescent="0.25">
      <c r="A8576" t="s">
        <v>6246</v>
      </c>
      <c r="B8576">
        <v>1982</v>
      </c>
      <c r="C8576" t="s">
        <v>22</v>
      </c>
      <c r="D8576">
        <v>913867619</v>
      </c>
      <c r="E8576" t="s">
        <v>81</v>
      </c>
      <c r="F8576">
        <v>4</v>
      </c>
      <c r="G8576" t="s">
        <v>70</v>
      </c>
      <c r="H8576">
        <v>4</v>
      </c>
      <c r="I8576">
        <v>5</v>
      </c>
      <c r="J8576" s="1">
        <v>2.8716324265488486</v>
      </c>
      <c r="K8576" t="s">
        <v>54</v>
      </c>
      <c r="L8576" t="str">
        <f t="shared" si="133"/>
        <v>Pass</v>
      </c>
    </row>
    <row r="8577" spans="1:12" x14ac:dyDescent="0.25">
      <c r="A8577" t="s">
        <v>1564</v>
      </c>
      <c r="B8577">
        <v>1990</v>
      </c>
      <c r="C8577" t="s">
        <v>22</v>
      </c>
      <c r="D8577">
        <v>913751272</v>
      </c>
      <c r="E8577" t="s">
        <v>119</v>
      </c>
      <c r="F8577">
        <v>3</v>
      </c>
      <c r="G8577" t="s">
        <v>68</v>
      </c>
      <c r="H8577">
        <v>0</v>
      </c>
      <c r="I8577">
        <v>4</v>
      </c>
      <c r="J8577" s="1">
        <v>3.44624357984073</v>
      </c>
      <c r="K8577" t="s">
        <v>54</v>
      </c>
      <c r="L8577" t="str">
        <f t="shared" si="133"/>
        <v>Pass</v>
      </c>
    </row>
    <row r="8578" spans="1:12" x14ac:dyDescent="0.25">
      <c r="A8578" t="s">
        <v>6247</v>
      </c>
      <c r="B8578">
        <v>1998</v>
      </c>
      <c r="C8578" t="s">
        <v>22</v>
      </c>
      <c r="D8578">
        <v>903927452</v>
      </c>
      <c r="E8578" t="s">
        <v>81</v>
      </c>
      <c r="F8578">
        <v>4</v>
      </c>
      <c r="G8578" t="s">
        <v>98</v>
      </c>
      <c r="H8578">
        <v>3</v>
      </c>
      <c r="I8578">
        <v>5</v>
      </c>
      <c r="J8578" s="1">
        <v>2.5497801596603518</v>
      </c>
      <c r="K8578" t="s">
        <v>54</v>
      </c>
      <c r="L8578" t="str">
        <f t="shared" si="133"/>
        <v>Pass</v>
      </c>
    </row>
    <row r="8579" spans="1:12" x14ac:dyDescent="0.25">
      <c r="A8579" t="s">
        <v>2828</v>
      </c>
      <c r="B8579">
        <v>1987</v>
      </c>
      <c r="C8579" t="s">
        <v>26</v>
      </c>
      <c r="D8579">
        <v>903769435</v>
      </c>
      <c r="E8579" t="s">
        <v>71</v>
      </c>
      <c r="F8579">
        <v>3</v>
      </c>
      <c r="G8579" t="s">
        <v>63</v>
      </c>
      <c r="H8579">
        <v>1</v>
      </c>
      <c r="I8579">
        <v>4</v>
      </c>
      <c r="J8579" s="1">
        <v>3.4324268665606796</v>
      </c>
      <c r="K8579" t="s">
        <v>59</v>
      </c>
      <c r="L8579" t="str">
        <f t="shared" ref="L8579:L8642" si="134">IF(F8579&gt;1,"Pass",IF(AND(H8579&gt;0,J8579&gt;2.5,K8579="có"),"Pass","Fail"))</f>
        <v>Pass</v>
      </c>
    </row>
    <row r="8580" spans="1:12" x14ac:dyDescent="0.25">
      <c r="A8580" t="s">
        <v>2832</v>
      </c>
      <c r="B8580">
        <v>1993</v>
      </c>
      <c r="C8580" t="s">
        <v>22</v>
      </c>
      <c r="D8580">
        <v>903945495</v>
      </c>
      <c r="E8580" t="s">
        <v>71</v>
      </c>
      <c r="F8580">
        <v>2</v>
      </c>
      <c r="G8580" t="s">
        <v>76</v>
      </c>
      <c r="H8580">
        <v>0</v>
      </c>
      <c r="I8580">
        <v>3</v>
      </c>
      <c r="J8580" s="1">
        <v>3.5513680101405418</v>
      </c>
      <c r="K8580" t="s">
        <v>59</v>
      </c>
      <c r="L8580" t="str">
        <f t="shared" si="134"/>
        <v>Pass</v>
      </c>
    </row>
    <row r="8581" spans="1:12" x14ac:dyDescent="0.25">
      <c r="A8581" t="s">
        <v>6248</v>
      </c>
      <c r="B8581">
        <v>1985</v>
      </c>
      <c r="C8581" t="s">
        <v>22</v>
      </c>
      <c r="D8581">
        <v>903757224</v>
      </c>
      <c r="E8581" t="s">
        <v>94</v>
      </c>
      <c r="F8581">
        <v>2</v>
      </c>
      <c r="G8581" t="s">
        <v>92</v>
      </c>
      <c r="H8581">
        <v>5</v>
      </c>
      <c r="I8581">
        <v>3</v>
      </c>
      <c r="J8581" s="1">
        <v>3.130400390708052</v>
      </c>
      <c r="K8581" t="s">
        <v>59</v>
      </c>
      <c r="L8581" t="str">
        <f t="shared" si="134"/>
        <v>Pass</v>
      </c>
    </row>
    <row r="8582" spans="1:12" x14ac:dyDescent="0.25">
      <c r="A8582" t="s">
        <v>1564</v>
      </c>
      <c r="B8582">
        <v>1982</v>
      </c>
      <c r="C8582" t="s">
        <v>30</v>
      </c>
      <c r="D8582">
        <v>903931123</v>
      </c>
      <c r="E8582" t="s">
        <v>71</v>
      </c>
      <c r="F8582">
        <v>0</v>
      </c>
      <c r="G8582" t="s">
        <v>80</v>
      </c>
      <c r="H8582">
        <v>5</v>
      </c>
      <c r="I8582">
        <v>0</v>
      </c>
      <c r="J8582" s="1">
        <v>3.1847721695796563</v>
      </c>
      <c r="K8582" t="s">
        <v>59</v>
      </c>
      <c r="L8582" t="str">
        <f t="shared" si="134"/>
        <v>Fail</v>
      </c>
    </row>
    <row r="8583" spans="1:12" x14ac:dyDescent="0.25">
      <c r="A8583" t="s">
        <v>6249</v>
      </c>
      <c r="B8583">
        <v>1991</v>
      </c>
      <c r="C8583" t="s">
        <v>13</v>
      </c>
      <c r="D8583">
        <v>903709377</v>
      </c>
      <c r="E8583" t="s">
        <v>90</v>
      </c>
      <c r="F8583">
        <v>2</v>
      </c>
      <c r="G8583" t="s">
        <v>68</v>
      </c>
      <c r="H8583">
        <v>2</v>
      </c>
      <c r="I8583">
        <v>3</v>
      </c>
      <c r="J8583" s="1">
        <v>3.1644879965956703</v>
      </c>
      <c r="K8583" t="s">
        <v>59</v>
      </c>
      <c r="L8583" t="str">
        <f t="shared" si="134"/>
        <v>Pass</v>
      </c>
    </row>
    <row r="8584" spans="1:12" x14ac:dyDescent="0.25">
      <c r="A8584" t="s">
        <v>6250</v>
      </c>
      <c r="B8584">
        <v>1986</v>
      </c>
      <c r="C8584" t="s">
        <v>22</v>
      </c>
      <c r="D8584">
        <v>903037777</v>
      </c>
      <c r="E8584" t="s">
        <v>84</v>
      </c>
      <c r="F8584">
        <v>2</v>
      </c>
      <c r="G8584" t="s">
        <v>91</v>
      </c>
      <c r="H8584">
        <v>4</v>
      </c>
      <c r="I8584">
        <v>3</v>
      </c>
      <c r="J8584" s="1">
        <v>3.8809269410127603</v>
      </c>
      <c r="K8584" t="s">
        <v>54</v>
      </c>
      <c r="L8584" t="str">
        <f t="shared" si="134"/>
        <v>Pass</v>
      </c>
    </row>
    <row r="8585" spans="1:12" x14ac:dyDescent="0.25">
      <c r="A8585" t="s">
        <v>6229</v>
      </c>
      <c r="B8585">
        <v>1989</v>
      </c>
      <c r="C8585" t="s">
        <v>22</v>
      </c>
      <c r="D8585">
        <v>913797507</v>
      </c>
      <c r="E8585" t="s">
        <v>101</v>
      </c>
      <c r="F8585">
        <v>2</v>
      </c>
      <c r="G8585" t="s">
        <v>91</v>
      </c>
      <c r="H8585">
        <v>0</v>
      </c>
      <c r="I8585">
        <v>3</v>
      </c>
      <c r="J8585" s="1">
        <v>3.5415440198776666</v>
      </c>
      <c r="K8585" t="s">
        <v>59</v>
      </c>
      <c r="L8585" t="str">
        <f t="shared" si="134"/>
        <v>Pass</v>
      </c>
    </row>
    <row r="8586" spans="1:12" x14ac:dyDescent="0.25">
      <c r="A8586" t="s">
        <v>6251</v>
      </c>
      <c r="B8586">
        <v>1985</v>
      </c>
      <c r="C8586" t="s">
        <v>22</v>
      </c>
      <c r="D8586">
        <v>903801194</v>
      </c>
      <c r="E8586" t="s">
        <v>99</v>
      </c>
      <c r="F8586">
        <v>1</v>
      </c>
      <c r="G8586" t="s">
        <v>66</v>
      </c>
      <c r="H8586">
        <v>0</v>
      </c>
      <c r="I8586">
        <v>2</v>
      </c>
      <c r="J8586" s="1">
        <v>3.5524788986678764</v>
      </c>
      <c r="K8586" t="s">
        <v>54</v>
      </c>
      <c r="L8586" t="str">
        <f t="shared" si="134"/>
        <v>Fail</v>
      </c>
    </row>
    <row r="8587" spans="1:12" x14ac:dyDescent="0.25">
      <c r="A8587" t="s">
        <v>6252</v>
      </c>
      <c r="B8587">
        <v>1980</v>
      </c>
      <c r="C8587" t="s">
        <v>22</v>
      </c>
      <c r="D8587">
        <v>918414193</v>
      </c>
      <c r="E8587" t="s">
        <v>71</v>
      </c>
      <c r="F8587">
        <v>3</v>
      </c>
      <c r="G8587" t="s">
        <v>61</v>
      </c>
      <c r="H8587">
        <v>3</v>
      </c>
      <c r="I8587">
        <v>4</v>
      </c>
      <c r="J8587" s="1">
        <v>3.407494389393344</v>
      </c>
      <c r="K8587" t="s">
        <v>59</v>
      </c>
      <c r="L8587" t="str">
        <f t="shared" si="134"/>
        <v>Pass</v>
      </c>
    </row>
    <row r="8588" spans="1:12" x14ac:dyDescent="0.25">
      <c r="A8588" t="s">
        <v>1513</v>
      </c>
      <c r="B8588">
        <v>1982</v>
      </c>
      <c r="C8588" t="s">
        <v>22</v>
      </c>
      <c r="D8588">
        <v>903613063</v>
      </c>
      <c r="E8588" t="s">
        <v>93</v>
      </c>
      <c r="F8588">
        <v>4</v>
      </c>
      <c r="G8588" t="s">
        <v>89</v>
      </c>
      <c r="H8588">
        <v>5</v>
      </c>
      <c r="I8588">
        <v>5</v>
      </c>
      <c r="J8588" s="1">
        <v>2.6992278651874417</v>
      </c>
      <c r="K8588" t="s">
        <v>54</v>
      </c>
      <c r="L8588" t="str">
        <f t="shared" si="134"/>
        <v>Pass</v>
      </c>
    </row>
    <row r="8589" spans="1:12" x14ac:dyDescent="0.25">
      <c r="A8589" t="s">
        <v>183</v>
      </c>
      <c r="B8589">
        <v>1989</v>
      </c>
      <c r="C8589" t="s">
        <v>22</v>
      </c>
      <c r="D8589">
        <v>914062797</v>
      </c>
      <c r="E8589" t="s">
        <v>99</v>
      </c>
      <c r="F8589">
        <v>0</v>
      </c>
      <c r="G8589" t="s">
        <v>92</v>
      </c>
      <c r="H8589">
        <v>2</v>
      </c>
      <c r="I8589">
        <v>0</v>
      </c>
      <c r="J8589" s="1">
        <v>3.9144960920338252</v>
      </c>
      <c r="K8589" t="s">
        <v>59</v>
      </c>
      <c r="L8589" t="str">
        <f t="shared" si="134"/>
        <v>Fail</v>
      </c>
    </row>
    <row r="8590" spans="1:12" x14ac:dyDescent="0.25">
      <c r="A8590" t="s">
        <v>1096</v>
      </c>
      <c r="B8590">
        <v>1995</v>
      </c>
      <c r="C8590" t="s">
        <v>15</v>
      </c>
      <c r="D8590">
        <v>903821142</v>
      </c>
      <c r="E8590" t="s">
        <v>73</v>
      </c>
      <c r="F8590">
        <v>2</v>
      </c>
      <c r="G8590" t="s">
        <v>63</v>
      </c>
      <c r="H8590">
        <v>5</v>
      </c>
      <c r="I8590">
        <v>3</v>
      </c>
      <c r="J8590" s="1">
        <v>2.6774937672306454</v>
      </c>
      <c r="K8590" t="s">
        <v>54</v>
      </c>
      <c r="L8590" t="str">
        <f t="shared" si="134"/>
        <v>Pass</v>
      </c>
    </row>
    <row r="8591" spans="1:12" x14ac:dyDescent="0.25">
      <c r="A8591" t="s">
        <v>6253</v>
      </c>
      <c r="B8591">
        <v>1992</v>
      </c>
      <c r="C8591" t="s">
        <v>22</v>
      </c>
      <c r="D8591">
        <v>903523979</v>
      </c>
      <c r="E8591" t="s">
        <v>60</v>
      </c>
      <c r="F8591">
        <v>2</v>
      </c>
      <c r="G8591" t="s">
        <v>80</v>
      </c>
      <c r="H8591">
        <v>0</v>
      </c>
      <c r="I8591">
        <v>3</v>
      </c>
      <c r="J8591" s="1">
        <v>2.5163128208374403</v>
      </c>
      <c r="K8591" t="s">
        <v>54</v>
      </c>
      <c r="L8591" t="str">
        <f t="shared" si="134"/>
        <v>Pass</v>
      </c>
    </row>
    <row r="8592" spans="1:12" x14ac:dyDescent="0.25">
      <c r="A8592" t="s">
        <v>4316</v>
      </c>
      <c r="B8592">
        <v>1984</v>
      </c>
      <c r="C8592" t="s">
        <v>22</v>
      </c>
      <c r="D8592">
        <v>903579115</v>
      </c>
      <c r="E8592" t="s">
        <v>67</v>
      </c>
      <c r="F8592">
        <v>0</v>
      </c>
      <c r="G8592" t="s">
        <v>72</v>
      </c>
      <c r="H8592">
        <v>5</v>
      </c>
      <c r="I8592">
        <v>0</v>
      </c>
      <c r="J8592" s="1">
        <v>3.1539258261934249</v>
      </c>
      <c r="K8592" t="s">
        <v>59</v>
      </c>
      <c r="L8592" t="str">
        <f t="shared" si="134"/>
        <v>Fail</v>
      </c>
    </row>
    <row r="8593" spans="1:12" x14ac:dyDescent="0.25">
      <c r="A8593" t="s">
        <v>171</v>
      </c>
      <c r="B8593">
        <v>1990</v>
      </c>
      <c r="C8593" t="s">
        <v>22</v>
      </c>
      <c r="D8593">
        <v>913497114</v>
      </c>
      <c r="E8593" t="s">
        <v>82</v>
      </c>
      <c r="F8593">
        <v>1</v>
      </c>
      <c r="G8593" t="s">
        <v>56</v>
      </c>
      <c r="H8593">
        <v>2</v>
      </c>
      <c r="I8593">
        <v>2</v>
      </c>
      <c r="J8593" s="1">
        <v>2.8884131258386181</v>
      </c>
      <c r="K8593" t="s">
        <v>59</v>
      </c>
      <c r="L8593" t="str">
        <f t="shared" si="134"/>
        <v>Fail</v>
      </c>
    </row>
    <row r="8594" spans="1:12" x14ac:dyDescent="0.25">
      <c r="A8594" t="s">
        <v>249</v>
      </c>
      <c r="B8594">
        <v>1992</v>
      </c>
      <c r="C8594" t="s">
        <v>22</v>
      </c>
      <c r="D8594">
        <v>913494837</v>
      </c>
      <c r="E8594" t="s">
        <v>67</v>
      </c>
      <c r="F8594">
        <v>5</v>
      </c>
      <c r="G8594" t="s">
        <v>78</v>
      </c>
      <c r="H8594">
        <v>4</v>
      </c>
      <c r="I8594">
        <v>6</v>
      </c>
      <c r="J8594" s="1">
        <v>3.2200775940301689</v>
      </c>
      <c r="K8594" t="s">
        <v>59</v>
      </c>
      <c r="L8594" t="str">
        <f t="shared" si="134"/>
        <v>Pass</v>
      </c>
    </row>
    <row r="8595" spans="1:12" x14ac:dyDescent="0.25">
      <c r="A8595" t="s">
        <v>6254</v>
      </c>
      <c r="B8595">
        <v>1996</v>
      </c>
      <c r="C8595" t="s">
        <v>30</v>
      </c>
      <c r="D8595">
        <v>903567869</v>
      </c>
      <c r="E8595" t="s">
        <v>88</v>
      </c>
      <c r="F8595">
        <v>4</v>
      </c>
      <c r="G8595" t="s">
        <v>78</v>
      </c>
      <c r="H8595">
        <v>1</v>
      </c>
      <c r="I8595">
        <v>5</v>
      </c>
      <c r="J8595" s="1">
        <v>3.3197618648947991</v>
      </c>
      <c r="K8595" t="s">
        <v>54</v>
      </c>
      <c r="L8595" t="str">
        <f t="shared" si="134"/>
        <v>Pass</v>
      </c>
    </row>
    <row r="8596" spans="1:12" x14ac:dyDescent="0.25">
      <c r="A8596" t="s">
        <v>6255</v>
      </c>
      <c r="B8596">
        <v>1998</v>
      </c>
      <c r="C8596" t="s">
        <v>15</v>
      </c>
      <c r="D8596">
        <v>907868739</v>
      </c>
      <c r="E8596" t="s">
        <v>83</v>
      </c>
      <c r="F8596">
        <v>0</v>
      </c>
      <c r="G8596" t="s">
        <v>91</v>
      </c>
      <c r="H8596">
        <v>2</v>
      </c>
      <c r="I8596">
        <v>0</v>
      </c>
      <c r="J8596" s="1">
        <v>2.7832065537787005</v>
      </c>
      <c r="K8596" t="s">
        <v>54</v>
      </c>
      <c r="L8596" t="str">
        <f t="shared" si="134"/>
        <v>Fail</v>
      </c>
    </row>
    <row r="8597" spans="1:12" x14ac:dyDescent="0.25">
      <c r="A8597" t="s">
        <v>1403</v>
      </c>
      <c r="B8597">
        <v>1985</v>
      </c>
      <c r="C8597" t="s">
        <v>30</v>
      </c>
      <c r="D8597">
        <v>982161868</v>
      </c>
      <c r="E8597" t="s">
        <v>88</v>
      </c>
      <c r="F8597">
        <v>1</v>
      </c>
      <c r="G8597" t="s">
        <v>66</v>
      </c>
      <c r="H8597">
        <v>3</v>
      </c>
      <c r="I8597">
        <v>2</v>
      </c>
      <c r="J8597" s="1">
        <v>3.2548102797349383</v>
      </c>
      <c r="K8597" t="s">
        <v>54</v>
      </c>
      <c r="L8597" t="str">
        <f t="shared" si="134"/>
        <v>Fail</v>
      </c>
    </row>
    <row r="8598" spans="1:12" x14ac:dyDescent="0.25">
      <c r="A8598" t="s">
        <v>848</v>
      </c>
      <c r="B8598">
        <v>1984</v>
      </c>
      <c r="C8598" t="s">
        <v>15</v>
      </c>
      <c r="D8598">
        <v>978181918</v>
      </c>
      <c r="E8598" t="s">
        <v>77</v>
      </c>
      <c r="F8598">
        <v>2</v>
      </c>
      <c r="G8598" t="s">
        <v>98</v>
      </c>
      <c r="H8598">
        <v>3</v>
      </c>
      <c r="I8598">
        <v>3</v>
      </c>
      <c r="J8598" s="1">
        <v>3.4624234299620564</v>
      </c>
      <c r="K8598" t="s">
        <v>59</v>
      </c>
      <c r="L8598" t="str">
        <f t="shared" si="134"/>
        <v>Pass</v>
      </c>
    </row>
    <row r="8599" spans="1:12" x14ac:dyDescent="0.25">
      <c r="A8599" t="s">
        <v>1409</v>
      </c>
      <c r="B8599">
        <v>1998</v>
      </c>
      <c r="C8599" t="s">
        <v>26</v>
      </c>
      <c r="D8599">
        <v>903828259</v>
      </c>
      <c r="E8599" t="s">
        <v>94</v>
      </c>
      <c r="F8599">
        <v>2</v>
      </c>
      <c r="G8599" t="s">
        <v>53</v>
      </c>
      <c r="H8599">
        <v>4</v>
      </c>
      <c r="I8599">
        <v>3</v>
      </c>
      <c r="J8599" s="1">
        <v>3.2596043696133163</v>
      </c>
      <c r="K8599" t="s">
        <v>59</v>
      </c>
      <c r="L8599" t="str">
        <f t="shared" si="134"/>
        <v>Pass</v>
      </c>
    </row>
    <row r="8600" spans="1:12" x14ac:dyDescent="0.25">
      <c r="A8600" t="s">
        <v>6256</v>
      </c>
      <c r="B8600">
        <v>1982</v>
      </c>
      <c r="C8600" t="s">
        <v>15</v>
      </c>
      <c r="D8600">
        <v>913728889</v>
      </c>
      <c r="E8600" t="s">
        <v>71</v>
      </c>
      <c r="F8600">
        <v>2</v>
      </c>
      <c r="G8600" t="s">
        <v>78</v>
      </c>
      <c r="H8600">
        <v>3</v>
      </c>
      <c r="I8600">
        <v>3</v>
      </c>
      <c r="J8600" s="1">
        <v>3.1768705475359669</v>
      </c>
      <c r="K8600" t="s">
        <v>54</v>
      </c>
      <c r="L8600" t="str">
        <f t="shared" si="134"/>
        <v>Pass</v>
      </c>
    </row>
    <row r="8601" spans="1:12" x14ac:dyDescent="0.25">
      <c r="A8601" t="s">
        <v>6257</v>
      </c>
      <c r="B8601">
        <v>1985</v>
      </c>
      <c r="C8601" t="s">
        <v>15</v>
      </c>
      <c r="D8601">
        <v>903621433</v>
      </c>
      <c r="E8601" t="s">
        <v>75</v>
      </c>
      <c r="F8601">
        <v>3</v>
      </c>
      <c r="G8601" t="s">
        <v>86</v>
      </c>
      <c r="H8601">
        <v>5</v>
      </c>
      <c r="I8601">
        <v>4</v>
      </c>
      <c r="J8601" s="1">
        <v>3.5097054682583071</v>
      </c>
      <c r="K8601" t="s">
        <v>59</v>
      </c>
      <c r="L8601" t="str">
        <f t="shared" si="134"/>
        <v>Pass</v>
      </c>
    </row>
    <row r="8602" spans="1:12" x14ac:dyDescent="0.25">
      <c r="A8602" t="s">
        <v>6258</v>
      </c>
      <c r="B8602">
        <v>1987</v>
      </c>
      <c r="C8602" t="s">
        <v>22</v>
      </c>
      <c r="D8602">
        <v>958708589</v>
      </c>
      <c r="E8602" t="s">
        <v>55</v>
      </c>
      <c r="F8602">
        <v>3</v>
      </c>
      <c r="G8602" t="s">
        <v>86</v>
      </c>
      <c r="H8602">
        <v>2</v>
      </c>
      <c r="I8602">
        <v>4</v>
      </c>
      <c r="J8602" s="1">
        <v>2.8105352419746876</v>
      </c>
      <c r="K8602" t="s">
        <v>54</v>
      </c>
      <c r="L8602" t="str">
        <f t="shared" si="134"/>
        <v>Pass</v>
      </c>
    </row>
    <row r="8603" spans="1:12" x14ac:dyDescent="0.25">
      <c r="A8603" t="s">
        <v>1735</v>
      </c>
      <c r="B8603">
        <v>1997</v>
      </c>
      <c r="C8603" t="s">
        <v>15</v>
      </c>
      <c r="D8603">
        <v>913115599</v>
      </c>
      <c r="E8603" t="s">
        <v>114</v>
      </c>
      <c r="F8603">
        <v>3</v>
      </c>
      <c r="G8603" t="s">
        <v>64</v>
      </c>
      <c r="H8603">
        <v>5</v>
      </c>
      <c r="I8603">
        <v>4</v>
      </c>
      <c r="J8603" s="1">
        <v>2.7333626649349712</v>
      </c>
      <c r="K8603" t="s">
        <v>54</v>
      </c>
      <c r="L8603" t="str">
        <f t="shared" si="134"/>
        <v>Pass</v>
      </c>
    </row>
    <row r="8604" spans="1:12" x14ac:dyDescent="0.25">
      <c r="A8604" t="s">
        <v>6259</v>
      </c>
      <c r="B8604">
        <v>1995</v>
      </c>
      <c r="C8604" t="s">
        <v>15</v>
      </c>
      <c r="D8604">
        <v>903883222</v>
      </c>
      <c r="E8604" t="s">
        <v>101</v>
      </c>
      <c r="F8604">
        <v>0</v>
      </c>
      <c r="G8604" t="s">
        <v>70</v>
      </c>
      <c r="H8604">
        <v>4</v>
      </c>
      <c r="I8604">
        <v>0</v>
      </c>
      <c r="J8604" s="1">
        <v>2.665590689784862</v>
      </c>
      <c r="K8604" t="s">
        <v>54</v>
      </c>
      <c r="L8604" t="str">
        <f t="shared" si="134"/>
        <v>Fail</v>
      </c>
    </row>
    <row r="8605" spans="1:12" x14ac:dyDescent="0.25">
      <c r="A8605" t="s">
        <v>1455</v>
      </c>
      <c r="B8605">
        <v>1996</v>
      </c>
      <c r="C8605" t="s">
        <v>842</v>
      </c>
      <c r="D8605">
        <v>903554355</v>
      </c>
      <c r="E8605" t="s">
        <v>65</v>
      </c>
      <c r="F8605">
        <v>3</v>
      </c>
      <c r="G8605" t="s">
        <v>92</v>
      </c>
      <c r="H8605">
        <v>2</v>
      </c>
      <c r="I8605">
        <v>4</v>
      </c>
      <c r="J8605" s="1">
        <v>3.7935617382198421</v>
      </c>
      <c r="K8605" t="s">
        <v>59</v>
      </c>
      <c r="L8605" t="str">
        <f t="shared" si="134"/>
        <v>Pass</v>
      </c>
    </row>
    <row r="8606" spans="1:12" x14ac:dyDescent="0.25">
      <c r="A8606" t="s">
        <v>1444</v>
      </c>
      <c r="B8606">
        <v>1983</v>
      </c>
      <c r="C8606" t="s">
        <v>15</v>
      </c>
      <c r="D8606">
        <v>913759375</v>
      </c>
      <c r="E8606" t="s">
        <v>100</v>
      </c>
      <c r="F8606">
        <v>0</v>
      </c>
      <c r="G8606" t="s">
        <v>72</v>
      </c>
      <c r="H8606">
        <v>2</v>
      </c>
      <c r="I8606">
        <v>0</v>
      </c>
      <c r="J8606" s="1">
        <v>3.162379158898331</v>
      </c>
      <c r="K8606" t="s">
        <v>54</v>
      </c>
      <c r="L8606" t="str">
        <f t="shared" si="134"/>
        <v>Fail</v>
      </c>
    </row>
    <row r="8607" spans="1:12" x14ac:dyDescent="0.25">
      <c r="A8607" t="s">
        <v>6260</v>
      </c>
      <c r="B8607">
        <v>1980</v>
      </c>
      <c r="C8607" t="s">
        <v>26</v>
      </c>
      <c r="D8607">
        <v>979839663</v>
      </c>
      <c r="E8607" t="s">
        <v>83</v>
      </c>
      <c r="F8607">
        <v>4</v>
      </c>
      <c r="G8607" t="s">
        <v>72</v>
      </c>
      <c r="H8607">
        <v>5</v>
      </c>
      <c r="I8607">
        <v>5</v>
      </c>
      <c r="J8607" s="1">
        <v>3.7958705732491254</v>
      </c>
      <c r="K8607" t="s">
        <v>54</v>
      </c>
      <c r="L8607" t="str">
        <f t="shared" si="134"/>
        <v>Pass</v>
      </c>
    </row>
    <row r="8608" spans="1:12" x14ac:dyDescent="0.25">
      <c r="A8608" t="s">
        <v>6261</v>
      </c>
      <c r="B8608">
        <v>1992</v>
      </c>
      <c r="C8608" t="s">
        <v>26</v>
      </c>
      <c r="D8608">
        <v>903947504</v>
      </c>
      <c r="E8608" t="s">
        <v>119</v>
      </c>
      <c r="F8608">
        <v>1</v>
      </c>
      <c r="G8608" t="s">
        <v>64</v>
      </c>
      <c r="H8608">
        <v>5</v>
      </c>
      <c r="I8608">
        <v>2</v>
      </c>
      <c r="J8608" s="1">
        <v>2.9937504571083458</v>
      </c>
      <c r="K8608" t="s">
        <v>54</v>
      </c>
      <c r="L8608" t="str">
        <f t="shared" si="134"/>
        <v>Fail</v>
      </c>
    </row>
    <row r="8609" spans="1:12" x14ac:dyDescent="0.25">
      <c r="A8609" t="s">
        <v>6262</v>
      </c>
      <c r="B8609">
        <v>1993</v>
      </c>
      <c r="C8609" t="s">
        <v>22</v>
      </c>
      <c r="D8609">
        <v>913984019</v>
      </c>
      <c r="E8609" t="s">
        <v>84</v>
      </c>
      <c r="F8609">
        <v>1</v>
      </c>
      <c r="G8609" t="s">
        <v>79</v>
      </c>
      <c r="H8609">
        <v>5</v>
      </c>
      <c r="I8609">
        <v>2</v>
      </c>
      <c r="J8609" s="1">
        <v>3.4608977047771803</v>
      </c>
      <c r="K8609" t="s">
        <v>54</v>
      </c>
      <c r="L8609" t="str">
        <f t="shared" si="134"/>
        <v>Fail</v>
      </c>
    </row>
    <row r="8610" spans="1:12" x14ac:dyDescent="0.25">
      <c r="A8610" t="s">
        <v>1371</v>
      </c>
      <c r="B8610">
        <v>1986</v>
      </c>
      <c r="C8610" t="s">
        <v>22</v>
      </c>
      <c r="D8610">
        <v>903866688</v>
      </c>
      <c r="E8610" t="s">
        <v>88</v>
      </c>
      <c r="F8610">
        <v>2</v>
      </c>
      <c r="G8610" t="s">
        <v>89</v>
      </c>
      <c r="H8610">
        <v>3</v>
      </c>
      <c r="I8610">
        <v>3</v>
      </c>
      <c r="J8610" s="1">
        <v>3.1256371147713122</v>
      </c>
      <c r="K8610" t="s">
        <v>54</v>
      </c>
      <c r="L8610" t="str">
        <f t="shared" si="134"/>
        <v>Pass</v>
      </c>
    </row>
    <row r="8611" spans="1:12" x14ac:dyDescent="0.25">
      <c r="A8611" t="s">
        <v>6263</v>
      </c>
      <c r="B8611">
        <v>1988</v>
      </c>
      <c r="C8611" t="s">
        <v>26</v>
      </c>
      <c r="D8611">
        <v>905112968</v>
      </c>
      <c r="E8611" t="s">
        <v>87</v>
      </c>
      <c r="F8611">
        <v>4</v>
      </c>
      <c r="G8611" t="s">
        <v>68</v>
      </c>
      <c r="H8611">
        <v>4</v>
      </c>
      <c r="I8611">
        <v>5</v>
      </c>
      <c r="J8611" s="1">
        <v>3.5367264608974698</v>
      </c>
      <c r="K8611" t="s">
        <v>54</v>
      </c>
      <c r="L8611" t="str">
        <f t="shared" si="134"/>
        <v>Pass</v>
      </c>
    </row>
    <row r="8612" spans="1:12" x14ac:dyDescent="0.25">
      <c r="A8612" t="s">
        <v>6264</v>
      </c>
      <c r="B8612">
        <v>1989</v>
      </c>
      <c r="C8612" t="s">
        <v>26</v>
      </c>
      <c r="D8612">
        <v>903700444</v>
      </c>
      <c r="E8612" t="s">
        <v>93</v>
      </c>
      <c r="F8612">
        <v>2</v>
      </c>
      <c r="G8612" t="s">
        <v>56</v>
      </c>
      <c r="H8612">
        <v>5</v>
      </c>
      <c r="I8612">
        <v>3</v>
      </c>
      <c r="J8612" s="1">
        <v>3.2960154475072567</v>
      </c>
      <c r="K8612" t="s">
        <v>54</v>
      </c>
      <c r="L8612" t="str">
        <f t="shared" si="134"/>
        <v>Pass</v>
      </c>
    </row>
    <row r="8613" spans="1:12" x14ac:dyDescent="0.25">
      <c r="A8613" t="s">
        <v>6265</v>
      </c>
      <c r="B8613">
        <v>1993</v>
      </c>
      <c r="C8613" t="s">
        <v>26</v>
      </c>
      <c r="D8613">
        <v>903905929</v>
      </c>
      <c r="E8613" t="s">
        <v>82</v>
      </c>
      <c r="F8613">
        <v>2</v>
      </c>
      <c r="G8613" t="s">
        <v>53</v>
      </c>
      <c r="H8613">
        <v>2</v>
      </c>
      <c r="I8613">
        <v>3</v>
      </c>
      <c r="J8613" s="1">
        <v>2.501146232883253</v>
      </c>
      <c r="K8613" t="s">
        <v>59</v>
      </c>
      <c r="L8613" t="str">
        <f t="shared" si="134"/>
        <v>Pass</v>
      </c>
    </row>
    <row r="8614" spans="1:12" x14ac:dyDescent="0.25">
      <c r="A8614" t="s">
        <v>1461</v>
      </c>
      <c r="B8614">
        <v>1980</v>
      </c>
      <c r="C8614" t="s">
        <v>26</v>
      </c>
      <c r="D8614">
        <v>903729134</v>
      </c>
      <c r="E8614" t="s">
        <v>114</v>
      </c>
      <c r="F8614">
        <v>0</v>
      </c>
      <c r="G8614" t="s">
        <v>76</v>
      </c>
      <c r="H8614">
        <v>1</v>
      </c>
      <c r="I8614">
        <v>0</v>
      </c>
      <c r="J8614" s="1">
        <v>3.9517220760095881</v>
      </c>
      <c r="K8614" t="s">
        <v>59</v>
      </c>
      <c r="L8614" t="str">
        <f t="shared" si="134"/>
        <v>Fail</v>
      </c>
    </row>
    <row r="8615" spans="1:12" x14ac:dyDescent="0.25">
      <c r="A8615" t="s">
        <v>6266</v>
      </c>
      <c r="B8615">
        <v>1987</v>
      </c>
      <c r="C8615" t="s">
        <v>15</v>
      </c>
      <c r="D8615">
        <v>905029855</v>
      </c>
      <c r="E8615" t="s">
        <v>87</v>
      </c>
      <c r="F8615">
        <v>4</v>
      </c>
      <c r="G8615" t="s">
        <v>95</v>
      </c>
      <c r="H8615">
        <v>3</v>
      </c>
      <c r="I8615">
        <v>5</v>
      </c>
      <c r="J8615" s="1">
        <v>3.5497041268969269</v>
      </c>
      <c r="K8615" t="s">
        <v>54</v>
      </c>
      <c r="L8615" t="str">
        <f t="shared" si="134"/>
        <v>Pass</v>
      </c>
    </row>
    <row r="8616" spans="1:12" x14ac:dyDescent="0.25">
      <c r="A8616" t="s">
        <v>6263</v>
      </c>
      <c r="B8616">
        <v>1983</v>
      </c>
      <c r="C8616" t="s">
        <v>22</v>
      </c>
      <c r="D8616">
        <v>913439049</v>
      </c>
      <c r="E8616" t="s">
        <v>90</v>
      </c>
      <c r="F8616">
        <v>2</v>
      </c>
      <c r="G8616" t="s">
        <v>79</v>
      </c>
      <c r="H8616">
        <v>5</v>
      </c>
      <c r="I8616">
        <v>3</v>
      </c>
      <c r="J8616" s="1">
        <v>2.9885575055504945</v>
      </c>
      <c r="K8616" t="s">
        <v>59</v>
      </c>
      <c r="L8616" t="str">
        <f t="shared" si="134"/>
        <v>Pass</v>
      </c>
    </row>
    <row r="8617" spans="1:12" x14ac:dyDescent="0.25">
      <c r="A8617" t="s">
        <v>401</v>
      </c>
      <c r="B8617">
        <v>1992</v>
      </c>
      <c r="C8617" t="s">
        <v>15</v>
      </c>
      <c r="D8617">
        <v>905618302</v>
      </c>
      <c r="E8617" t="s">
        <v>77</v>
      </c>
      <c r="F8617">
        <v>4</v>
      </c>
      <c r="G8617" t="s">
        <v>72</v>
      </c>
      <c r="H8617">
        <v>2</v>
      </c>
      <c r="I8617">
        <v>5</v>
      </c>
      <c r="J8617" s="1">
        <v>3.8489238469161222</v>
      </c>
      <c r="K8617" t="s">
        <v>59</v>
      </c>
      <c r="L8617" t="str">
        <f t="shared" si="134"/>
        <v>Pass</v>
      </c>
    </row>
    <row r="8618" spans="1:12" x14ac:dyDescent="0.25">
      <c r="A8618" t="s">
        <v>249</v>
      </c>
      <c r="B8618">
        <v>1991</v>
      </c>
      <c r="C8618" t="s">
        <v>15</v>
      </c>
      <c r="D8618">
        <v>913495569</v>
      </c>
      <c r="E8618" t="s">
        <v>114</v>
      </c>
      <c r="F8618">
        <v>2</v>
      </c>
      <c r="G8618" t="s">
        <v>92</v>
      </c>
      <c r="H8618">
        <v>5</v>
      </c>
      <c r="I8618">
        <v>3</v>
      </c>
      <c r="J8618" s="1">
        <v>3.3916650923732869</v>
      </c>
      <c r="K8618" t="s">
        <v>54</v>
      </c>
      <c r="L8618" t="str">
        <f t="shared" si="134"/>
        <v>Pass</v>
      </c>
    </row>
    <row r="8619" spans="1:12" x14ac:dyDescent="0.25">
      <c r="A8619" t="s">
        <v>6267</v>
      </c>
      <c r="B8619">
        <v>1983</v>
      </c>
      <c r="C8619" t="s">
        <v>15</v>
      </c>
      <c r="D8619">
        <v>903636694</v>
      </c>
      <c r="E8619" t="s">
        <v>93</v>
      </c>
      <c r="F8619">
        <v>5</v>
      </c>
      <c r="G8619" t="s">
        <v>64</v>
      </c>
      <c r="H8619">
        <v>0</v>
      </c>
      <c r="I8619">
        <v>6</v>
      </c>
      <c r="J8619" s="1">
        <v>3.1008853909444141</v>
      </c>
      <c r="K8619" t="s">
        <v>54</v>
      </c>
      <c r="L8619" t="str">
        <f t="shared" si="134"/>
        <v>Pass</v>
      </c>
    </row>
    <row r="8620" spans="1:12" x14ac:dyDescent="0.25">
      <c r="A8620" t="s">
        <v>808</v>
      </c>
      <c r="B8620">
        <v>1985</v>
      </c>
      <c r="C8620" t="s">
        <v>22</v>
      </c>
      <c r="D8620">
        <v>913462241</v>
      </c>
      <c r="E8620" t="s">
        <v>65</v>
      </c>
      <c r="F8620">
        <v>2</v>
      </c>
      <c r="G8620" t="s">
        <v>68</v>
      </c>
      <c r="H8620">
        <v>4</v>
      </c>
      <c r="I8620">
        <v>3</v>
      </c>
      <c r="J8620" s="1">
        <v>2.6807262932974485</v>
      </c>
      <c r="K8620" t="s">
        <v>59</v>
      </c>
      <c r="L8620" t="str">
        <f t="shared" si="134"/>
        <v>Pass</v>
      </c>
    </row>
    <row r="8621" spans="1:12" x14ac:dyDescent="0.25">
      <c r="A8621" t="s">
        <v>1455</v>
      </c>
      <c r="B8621">
        <v>1987</v>
      </c>
      <c r="C8621" t="s">
        <v>22</v>
      </c>
      <c r="D8621">
        <v>913453946</v>
      </c>
      <c r="E8621" t="s">
        <v>65</v>
      </c>
      <c r="F8621">
        <v>3</v>
      </c>
      <c r="G8621" t="s">
        <v>76</v>
      </c>
      <c r="H8621">
        <v>3</v>
      </c>
      <c r="I8621">
        <v>4</v>
      </c>
      <c r="J8621" s="1">
        <v>3.736956936895341</v>
      </c>
      <c r="K8621" t="s">
        <v>59</v>
      </c>
      <c r="L8621" t="str">
        <f t="shared" si="134"/>
        <v>Pass</v>
      </c>
    </row>
    <row r="8622" spans="1:12" x14ac:dyDescent="0.25">
      <c r="A8622" t="s">
        <v>6268</v>
      </c>
      <c r="B8622">
        <v>1986</v>
      </c>
      <c r="C8622" t="s">
        <v>204</v>
      </c>
      <c r="D8622">
        <v>905026942</v>
      </c>
      <c r="E8622" t="s">
        <v>77</v>
      </c>
      <c r="F8622">
        <v>3</v>
      </c>
      <c r="G8622" t="s">
        <v>98</v>
      </c>
      <c r="H8622">
        <v>4</v>
      </c>
      <c r="I8622">
        <v>4</v>
      </c>
      <c r="J8622" s="1">
        <v>3.1693759260105954</v>
      </c>
      <c r="K8622" t="s">
        <v>59</v>
      </c>
      <c r="L8622" t="str">
        <f t="shared" si="134"/>
        <v>Pass</v>
      </c>
    </row>
    <row r="8623" spans="1:12" x14ac:dyDescent="0.25">
      <c r="A8623" t="s">
        <v>6269</v>
      </c>
      <c r="B8623">
        <v>1991</v>
      </c>
      <c r="C8623" t="s">
        <v>26</v>
      </c>
      <c r="D8623">
        <v>903752997</v>
      </c>
      <c r="E8623" t="s">
        <v>52</v>
      </c>
      <c r="F8623">
        <v>5</v>
      </c>
      <c r="G8623" t="s">
        <v>76</v>
      </c>
      <c r="H8623">
        <v>0</v>
      </c>
      <c r="I8623">
        <v>6</v>
      </c>
      <c r="J8623" s="1">
        <v>2.8971259736514794</v>
      </c>
      <c r="K8623" t="s">
        <v>54</v>
      </c>
      <c r="L8623" t="str">
        <f t="shared" si="134"/>
        <v>Pass</v>
      </c>
    </row>
    <row r="8624" spans="1:12" x14ac:dyDescent="0.25">
      <c r="A8624" t="s">
        <v>4548</v>
      </c>
      <c r="B8624">
        <v>1985</v>
      </c>
      <c r="C8624" t="s">
        <v>22</v>
      </c>
      <c r="D8624">
        <v>918424306</v>
      </c>
      <c r="E8624" t="s">
        <v>55</v>
      </c>
      <c r="F8624">
        <v>1</v>
      </c>
      <c r="G8624" t="s">
        <v>58</v>
      </c>
      <c r="H8624">
        <v>1</v>
      </c>
      <c r="I8624">
        <v>2</v>
      </c>
      <c r="J8624" s="1">
        <v>3.1133817152173413</v>
      </c>
      <c r="K8624" t="s">
        <v>59</v>
      </c>
      <c r="L8624" t="str">
        <f t="shared" si="134"/>
        <v>Fail</v>
      </c>
    </row>
    <row r="8625" spans="1:12" x14ac:dyDescent="0.25">
      <c r="A8625" t="s">
        <v>6270</v>
      </c>
      <c r="B8625">
        <v>1984</v>
      </c>
      <c r="C8625" t="s">
        <v>13</v>
      </c>
      <c r="D8625">
        <v>913407147</v>
      </c>
      <c r="E8625" t="s">
        <v>57</v>
      </c>
      <c r="F8625">
        <v>1</v>
      </c>
      <c r="G8625" t="s">
        <v>66</v>
      </c>
      <c r="H8625">
        <v>5</v>
      </c>
      <c r="I8625">
        <v>2</v>
      </c>
      <c r="J8625" s="1">
        <v>2.837801197731979</v>
      </c>
      <c r="K8625" t="s">
        <v>59</v>
      </c>
      <c r="L8625" t="str">
        <f t="shared" si="134"/>
        <v>Fail</v>
      </c>
    </row>
    <row r="8626" spans="1:12" x14ac:dyDescent="0.25">
      <c r="A8626" t="s">
        <v>4549</v>
      </c>
      <c r="B8626">
        <v>1981</v>
      </c>
      <c r="C8626" t="s">
        <v>30</v>
      </c>
      <c r="D8626">
        <v>903902836</v>
      </c>
      <c r="E8626" t="s">
        <v>119</v>
      </c>
      <c r="F8626">
        <v>5</v>
      </c>
      <c r="G8626" t="s">
        <v>61</v>
      </c>
      <c r="H8626">
        <v>0</v>
      </c>
      <c r="I8626">
        <v>6</v>
      </c>
      <c r="J8626" s="1">
        <v>2.6591308507413793</v>
      </c>
      <c r="K8626" t="s">
        <v>59</v>
      </c>
      <c r="L8626" t="str">
        <f t="shared" si="134"/>
        <v>Pass</v>
      </c>
    </row>
    <row r="8627" spans="1:12" x14ac:dyDescent="0.25">
      <c r="A8627" t="s">
        <v>4550</v>
      </c>
      <c r="B8627">
        <v>1988</v>
      </c>
      <c r="C8627" t="s">
        <v>560</v>
      </c>
      <c r="D8627">
        <v>908258113</v>
      </c>
      <c r="E8627" t="s">
        <v>52</v>
      </c>
      <c r="F8627">
        <v>5</v>
      </c>
      <c r="G8627" t="s">
        <v>92</v>
      </c>
      <c r="H8627">
        <v>2</v>
      </c>
      <c r="I8627">
        <v>6</v>
      </c>
      <c r="J8627" s="1">
        <v>3.8210034870455853</v>
      </c>
      <c r="K8627" t="s">
        <v>54</v>
      </c>
      <c r="L8627" t="str">
        <f t="shared" si="134"/>
        <v>Pass</v>
      </c>
    </row>
    <row r="8628" spans="1:12" x14ac:dyDescent="0.25">
      <c r="A8628" t="s">
        <v>4551</v>
      </c>
      <c r="B8628">
        <v>1989</v>
      </c>
      <c r="C8628" t="s">
        <v>252</v>
      </c>
      <c r="D8628">
        <v>913986793</v>
      </c>
      <c r="E8628" t="s">
        <v>77</v>
      </c>
      <c r="F8628">
        <v>0</v>
      </c>
      <c r="G8628" t="s">
        <v>70</v>
      </c>
      <c r="H8628">
        <v>3</v>
      </c>
      <c r="I8628">
        <v>0</v>
      </c>
      <c r="J8628" s="1">
        <v>2.8786520747693904</v>
      </c>
      <c r="K8628" t="s">
        <v>59</v>
      </c>
      <c r="L8628" t="str">
        <f t="shared" si="134"/>
        <v>Fail</v>
      </c>
    </row>
    <row r="8629" spans="1:12" x14ac:dyDescent="0.25">
      <c r="A8629" t="s">
        <v>6271</v>
      </c>
      <c r="B8629">
        <v>1984</v>
      </c>
      <c r="C8629" t="s">
        <v>26</v>
      </c>
      <c r="D8629">
        <v>913832806</v>
      </c>
      <c r="E8629" t="s">
        <v>82</v>
      </c>
      <c r="F8629">
        <v>2</v>
      </c>
      <c r="G8629" t="s">
        <v>61</v>
      </c>
      <c r="H8629">
        <v>2</v>
      </c>
      <c r="I8629">
        <v>3</v>
      </c>
      <c r="J8629" s="1">
        <v>3.5606798786359533</v>
      </c>
      <c r="K8629" t="s">
        <v>59</v>
      </c>
      <c r="L8629" t="str">
        <f t="shared" si="134"/>
        <v>Pass</v>
      </c>
    </row>
    <row r="8630" spans="1:12" x14ac:dyDescent="0.25">
      <c r="A8630" t="s">
        <v>1442</v>
      </c>
      <c r="B8630">
        <v>1995</v>
      </c>
      <c r="C8630" t="s">
        <v>22</v>
      </c>
      <c r="D8630">
        <v>903711689</v>
      </c>
      <c r="E8630" t="s">
        <v>97</v>
      </c>
      <c r="F8630">
        <v>3</v>
      </c>
      <c r="G8630" t="s">
        <v>56</v>
      </c>
      <c r="H8630">
        <v>3</v>
      </c>
      <c r="I8630">
        <v>4</v>
      </c>
      <c r="J8630" s="1">
        <v>3.604694567363611</v>
      </c>
      <c r="K8630" t="s">
        <v>59</v>
      </c>
      <c r="L8630" t="str">
        <f t="shared" si="134"/>
        <v>Pass</v>
      </c>
    </row>
    <row r="8631" spans="1:12" x14ac:dyDescent="0.25">
      <c r="A8631" t="s">
        <v>6272</v>
      </c>
      <c r="B8631">
        <v>1987</v>
      </c>
      <c r="C8631" t="s">
        <v>30</v>
      </c>
      <c r="D8631">
        <v>903703364</v>
      </c>
      <c r="E8631" t="s">
        <v>71</v>
      </c>
      <c r="F8631">
        <v>4</v>
      </c>
      <c r="G8631" t="s">
        <v>80</v>
      </c>
      <c r="H8631">
        <v>2</v>
      </c>
      <c r="I8631">
        <v>5</v>
      </c>
      <c r="J8631" s="1">
        <v>3.2868140207150569</v>
      </c>
      <c r="K8631" t="s">
        <v>59</v>
      </c>
      <c r="L8631" t="str">
        <f t="shared" si="134"/>
        <v>Pass</v>
      </c>
    </row>
    <row r="8632" spans="1:12" x14ac:dyDescent="0.25">
      <c r="A8632" t="s">
        <v>605</v>
      </c>
      <c r="B8632">
        <v>1996</v>
      </c>
      <c r="C8632" t="s">
        <v>13</v>
      </c>
      <c r="D8632">
        <v>908383939</v>
      </c>
      <c r="E8632" t="s">
        <v>101</v>
      </c>
      <c r="F8632">
        <v>1</v>
      </c>
      <c r="G8632" t="s">
        <v>58</v>
      </c>
      <c r="H8632">
        <v>5</v>
      </c>
      <c r="I8632">
        <v>2</v>
      </c>
      <c r="J8632" s="1">
        <v>3.1262060287765947</v>
      </c>
      <c r="K8632" t="s">
        <v>59</v>
      </c>
      <c r="L8632" t="str">
        <f t="shared" si="134"/>
        <v>Fail</v>
      </c>
    </row>
    <row r="8633" spans="1:12" x14ac:dyDescent="0.25">
      <c r="A8633" t="s">
        <v>6273</v>
      </c>
      <c r="B8633">
        <v>1983</v>
      </c>
      <c r="C8633" t="s">
        <v>26</v>
      </c>
      <c r="D8633">
        <v>903953003</v>
      </c>
      <c r="E8633" t="s">
        <v>84</v>
      </c>
      <c r="F8633">
        <v>0</v>
      </c>
      <c r="G8633" t="s">
        <v>98</v>
      </c>
      <c r="H8633">
        <v>4</v>
      </c>
      <c r="I8633">
        <v>0</v>
      </c>
      <c r="J8633" s="1">
        <v>3.0354693531216674</v>
      </c>
      <c r="K8633" t="s">
        <v>54</v>
      </c>
      <c r="L8633" t="str">
        <f t="shared" si="134"/>
        <v>Fail</v>
      </c>
    </row>
    <row r="8634" spans="1:12" x14ac:dyDescent="0.25">
      <c r="A8634" t="s">
        <v>6268</v>
      </c>
      <c r="B8634">
        <v>1984</v>
      </c>
      <c r="C8634" t="s">
        <v>13</v>
      </c>
      <c r="D8634">
        <v>903918460</v>
      </c>
      <c r="E8634" t="s">
        <v>99</v>
      </c>
      <c r="F8634">
        <v>4</v>
      </c>
      <c r="G8634" t="s">
        <v>92</v>
      </c>
      <c r="H8634">
        <v>1</v>
      </c>
      <c r="I8634">
        <v>5</v>
      </c>
      <c r="J8634" s="1">
        <v>2.8747522642604992</v>
      </c>
      <c r="K8634" t="s">
        <v>54</v>
      </c>
      <c r="L8634" t="str">
        <f t="shared" si="134"/>
        <v>Pass</v>
      </c>
    </row>
    <row r="8635" spans="1:12" x14ac:dyDescent="0.25">
      <c r="A8635" t="s">
        <v>552</v>
      </c>
      <c r="B8635">
        <v>1983</v>
      </c>
      <c r="C8635" t="s">
        <v>15</v>
      </c>
      <c r="D8635">
        <v>913212343</v>
      </c>
      <c r="E8635" t="s">
        <v>88</v>
      </c>
      <c r="F8635">
        <v>4</v>
      </c>
      <c r="G8635" t="s">
        <v>53</v>
      </c>
      <c r="H8635">
        <v>1</v>
      </c>
      <c r="I8635">
        <v>5</v>
      </c>
      <c r="J8635" s="1">
        <v>3.1793189983468269</v>
      </c>
      <c r="K8635" t="s">
        <v>54</v>
      </c>
      <c r="L8635" t="str">
        <f t="shared" si="134"/>
        <v>Pass</v>
      </c>
    </row>
    <row r="8636" spans="1:12" x14ac:dyDescent="0.25">
      <c r="A8636" t="s">
        <v>6274</v>
      </c>
      <c r="B8636">
        <v>1995</v>
      </c>
      <c r="C8636" t="s">
        <v>15</v>
      </c>
      <c r="D8636">
        <v>913116206</v>
      </c>
      <c r="E8636" t="s">
        <v>114</v>
      </c>
      <c r="F8636">
        <v>5</v>
      </c>
      <c r="G8636" t="s">
        <v>63</v>
      </c>
      <c r="H8636">
        <v>3</v>
      </c>
      <c r="I8636">
        <v>6</v>
      </c>
      <c r="J8636" s="1">
        <v>3.1293812634344467</v>
      </c>
      <c r="K8636" t="s">
        <v>54</v>
      </c>
      <c r="L8636" t="str">
        <f t="shared" si="134"/>
        <v>Pass</v>
      </c>
    </row>
    <row r="8637" spans="1:12" x14ac:dyDescent="0.25">
      <c r="A8637" t="s">
        <v>6275</v>
      </c>
      <c r="B8637">
        <v>1981</v>
      </c>
      <c r="C8637" t="s">
        <v>22</v>
      </c>
      <c r="D8637">
        <v>903031376</v>
      </c>
      <c r="E8637" t="s">
        <v>81</v>
      </c>
      <c r="F8637">
        <v>4</v>
      </c>
      <c r="G8637" t="s">
        <v>64</v>
      </c>
      <c r="H8637">
        <v>4</v>
      </c>
      <c r="I8637">
        <v>5</v>
      </c>
      <c r="J8637" s="1">
        <v>2.6053130762226449</v>
      </c>
      <c r="K8637" t="s">
        <v>59</v>
      </c>
      <c r="L8637" t="str">
        <f t="shared" si="134"/>
        <v>Pass</v>
      </c>
    </row>
    <row r="8638" spans="1:12" x14ac:dyDescent="0.25">
      <c r="A8638" t="s">
        <v>6276</v>
      </c>
      <c r="B8638">
        <v>1984</v>
      </c>
      <c r="C8638" t="s">
        <v>15</v>
      </c>
      <c r="D8638">
        <v>903900398</v>
      </c>
      <c r="E8638" t="s">
        <v>60</v>
      </c>
      <c r="F8638">
        <v>1</v>
      </c>
      <c r="G8638" t="s">
        <v>78</v>
      </c>
      <c r="H8638">
        <v>3</v>
      </c>
      <c r="I8638">
        <v>2</v>
      </c>
      <c r="J8638" s="1">
        <v>3.8998503838933005</v>
      </c>
      <c r="K8638" t="s">
        <v>59</v>
      </c>
      <c r="L8638" t="str">
        <f t="shared" si="134"/>
        <v>Fail</v>
      </c>
    </row>
    <row r="8639" spans="1:12" x14ac:dyDescent="0.25">
      <c r="A8639" t="s">
        <v>4645</v>
      </c>
      <c r="B8639">
        <v>1997</v>
      </c>
      <c r="C8639" t="s">
        <v>30</v>
      </c>
      <c r="D8639">
        <v>913815998</v>
      </c>
      <c r="E8639" t="s">
        <v>114</v>
      </c>
      <c r="F8639">
        <v>5</v>
      </c>
      <c r="G8639" t="s">
        <v>53</v>
      </c>
      <c r="H8639">
        <v>4</v>
      </c>
      <c r="I8639">
        <v>6</v>
      </c>
      <c r="J8639" s="1">
        <v>3.2254190775374405</v>
      </c>
      <c r="K8639" t="s">
        <v>54</v>
      </c>
      <c r="L8639" t="str">
        <f t="shared" si="134"/>
        <v>Pass</v>
      </c>
    </row>
    <row r="8640" spans="1:12" x14ac:dyDescent="0.25">
      <c r="A8640" t="s">
        <v>6277</v>
      </c>
      <c r="B8640">
        <v>1992</v>
      </c>
      <c r="C8640" t="s">
        <v>26</v>
      </c>
      <c r="D8640">
        <v>908280690</v>
      </c>
      <c r="E8640" t="s">
        <v>65</v>
      </c>
      <c r="F8640">
        <v>3</v>
      </c>
      <c r="G8640" t="s">
        <v>72</v>
      </c>
      <c r="H8640">
        <v>4</v>
      </c>
      <c r="I8640">
        <v>4</v>
      </c>
      <c r="J8640" s="1">
        <v>3.9202901778778867</v>
      </c>
      <c r="K8640" t="s">
        <v>59</v>
      </c>
      <c r="L8640" t="str">
        <f t="shared" si="134"/>
        <v>Pass</v>
      </c>
    </row>
    <row r="8641" spans="1:12" x14ac:dyDescent="0.25">
      <c r="A8641" t="s">
        <v>4625</v>
      </c>
      <c r="B8641">
        <v>1982</v>
      </c>
      <c r="C8641" t="s">
        <v>15</v>
      </c>
      <c r="D8641">
        <v>918098669</v>
      </c>
      <c r="E8641" t="s">
        <v>99</v>
      </c>
      <c r="F8641">
        <v>0</v>
      </c>
      <c r="G8641" t="s">
        <v>64</v>
      </c>
      <c r="H8641">
        <v>4</v>
      </c>
      <c r="I8641">
        <v>0</v>
      </c>
      <c r="J8641" s="1">
        <v>2.7583066132282825</v>
      </c>
      <c r="K8641" t="s">
        <v>59</v>
      </c>
      <c r="L8641" t="str">
        <f t="shared" si="134"/>
        <v>Fail</v>
      </c>
    </row>
    <row r="8642" spans="1:12" x14ac:dyDescent="0.25">
      <c r="A8642" t="s">
        <v>6278</v>
      </c>
      <c r="B8642">
        <v>1990</v>
      </c>
      <c r="C8642" t="s">
        <v>22</v>
      </c>
      <c r="D8642">
        <v>908332955</v>
      </c>
      <c r="E8642" t="s">
        <v>119</v>
      </c>
      <c r="F8642">
        <v>5</v>
      </c>
      <c r="G8642" t="s">
        <v>63</v>
      </c>
      <c r="H8642">
        <v>3</v>
      </c>
      <c r="I8642">
        <v>6</v>
      </c>
      <c r="J8642" s="1">
        <v>3.3416146601407211</v>
      </c>
      <c r="K8642" t="s">
        <v>54</v>
      </c>
      <c r="L8642" t="str">
        <f t="shared" si="134"/>
        <v>Pass</v>
      </c>
    </row>
    <row r="8643" spans="1:12" x14ac:dyDescent="0.25">
      <c r="A8643" t="s">
        <v>4513</v>
      </c>
      <c r="B8643">
        <v>1998</v>
      </c>
      <c r="C8643" t="s">
        <v>30</v>
      </c>
      <c r="D8643">
        <v>908339418</v>
      </c>
      <c r="E8643" t="s">
        <v>119</v>
      </c>
      <c r="F8643">
        <v>0</v>
      </c>
      <c r="G8643" t="s">
        <v>72</v>
      </c>
      <c r="H8643">
        <v>1</v>
      </c>
      <c r="I8643">
        <v>0</v>
      </c>
      <c r="J8643" s="1">
        <v>3.1520982973455509</v>
      </c>
      <c r="K8643" t="s">
        <v>54</v>
      </c>
      <c r="L8643" t="str">
        <f t="shared" ref="L8643:L8706" si="135">IF(F8643&gt;1,"Pass",IF(AND(H8643&gt;0,J8643&gt;2.5,K8643="có"),"Pass","Fail"))</f>
        <v>Fail</v>
      </c>
    </row>
    <row r="8644" spans="1:12" x14ac:dyDescent="0.25">
      <c r="A8644" t="s">
        <v>4616</v>
      </c>
      <c r="B8644">
        <v>1981</v>
      </c>
      <c r="C8644" t="s">
        <v>15</v>
      </c>
      <c r="D8644">
        <v>903000134</v>
      </c>
      <c r="E8644" t="s">
        <v>73</v>
      </c>
      <c r="F8644">
        <v>2</v>
      </c>
      <c r="G8644" t="s">
        <v>72</v>
      </c>
      <c r="H8644">
        <v>1</v>
      </c>
      <c r="I8644">
        <v>3</v>
      </c>
      <c r="J8644" s="1">
        <v>3.5011865861279956</v>
      </c>
      <c r="K8644" t="s">
        <v>59</v>
      </c>
      <c r="L8644" t="str">
        <f t="shared" si="135"/>
        <v>Pass</v>
      </c>
    </row>
    <row r="8645" spans="1:12" x14ac:dyDescent="0.25">
      <c r="A8645" t="s">
        <v>6279</v>
      </c>
      <c r="B8645">
        <v>1985</v>
      </c>
      <c r="C8645" t="s">
        <v>22</v>
      </c>
      <c r="D8645">
        <v>913941798</v>
      </c>
      <c r="E8645" t="s">
        <v>81</v>
      </c>
      <c r="F8645">
        <v>2</v>
      </c>
      <c r="G8645" t="s">
        <v>92</v>
      </c>
      <c r="H8645">
        <v>4</v>
      </c>
      <c r="I8645">
        <v>3</v>
      </c>
      <c r="J8645" s="1">
        <v>3.0484083444446046</v>
      </c>
      <c r="K8645" t="s">
        <v>54</v>
      </c>
      <c r="L8645" t="str">
        <f t="shared" si="135"/>
        <v>Pass</v>
      </c>
    </row>
    <row r="8646" spans="1:12" x14ac:dyDescent="0.25">
      <c r="A8646" t="s">
        <v>1869</v>
      </c>
      <c r="B8646">
        <v>1985</v>
      </c>
      <c r="C8646" t="s">
        <v>22</v>
      </c>
      <c r="D8646">
        <v>917284594</v>
      </c>
      <c r="E8646" t="s">
        <v>94</v>
      </c>
      <c r="F8646">
        <v>4</v>
      </c>
      <c r="G8646" t="s">
        <v>92</v>
      </c>
      <c r="H8646">
        <v>0</v>
      </c>
      <c r="I8646">
        <v>5</v>
      </c>
      <c r="J8646" s="1">
        <v>3.8659290146547627</v>
      </c>
      <c r="K8646" t="s">
        <v>54</v>
      </c>
      <c r="L8646" t="str">
        <f t="shared" si="135"/>
        <v>Pass</v>
      </c>
    </row>
    <row r="8647" spans="1:12" x14ac:dyDescent="0.25">
      <c r="A8647" t="s">
        <v>6280</v>
      </c>
      <c r="B8647">
        <v>1984</v>
      </c>
      <c r="C8647" t="s">
        <v>204</v>
      </c>
      <c r="D8647">
        <v>913801003</v>
      </c>
      <c r="E8647" t="s">
        <v>52</v>
      </c>
      <c r="F8647">
        <v>3</v>
      </c>
      <c r="G8647" t="s">
        <v>80</v>
      </c>
      <c r="H8647">
        <v>0</v>
      </c>
      <c r="I8647">
        <v>4</v>
      </c>
      <c r="J8647" s="1">
        <v>3.7141872818717245</v>
      </c>
      <c r="K8647" t="s">
        <v>54</v>
      </c>
      <c r="L8647" t="str">
        <f t="shared" si="135"/>
        <v>Pass</v>
      </c>
    </row>
    <row r="8648" spans="1:12" x14ac:dyDescent="0.25">
      <c r="A8648" t="s">
        <v>4347</v>
      </c>
      <c r="B8648">
        <v>1995</v>
      </c>
      <c r="C8648" t="s">
        <v>15</v>
      </c>
      <c r="D8648">
        <v>913907061</v>
      </c>
      <c r="E8648" t="s">
        <v>65</v>
      </c>
      <c r="F8648">
        <v>2</v>
      </c>
      <c r="G8648" t="s">
        <v>98</v>
      </c>
      <c r="H8648">
        <v>2</v>
      </c>
      <c r="I8648">
        <v>3</v>
      </c>
      <c r="J8648" s="1">
        <v>2.6175864201984695</v>
      </c>
      <c r="K8648" t="s">
        <v>54</v>
      </c>
      <c r="L8648" t="str">
        <f t="shared" si="135"/>
        <v>Pass</v>
      </c>
    </row>
    <row r="8649" spans="1:12" x14ac:dyDescent="0.25">
      <c r="A8649" t="s">
        <v>4664</v>
      </c>
      <c r="B8649">
        <v>1996</v>
      </c>
      <c r="C8649" t="s">
        <v>560</v>
      </c>
      <c r="D8649">
        <v>913541102</v>
      </c>
      <c r="E8649" t="s">
        <v>73</v>
      </c>
      <c r="F8649">
        <v>2</v>
      </c>
      <c r="G8649" t="s">
        <v>92</v>
      </c>
      <c r="H8649">
        <v>5</v>
      </c>
      <c r="I8649">
        <v>3</v>
      </c>
      <c r="J8649" s="1">
        <v>3.1211004269586069</v>
      </c>
      <c r="K8649" t="s">
        <v>54</v>
      </c>
      <c r="L8649" t="str">
        <f t="shared" si="135"/>
        <v>Pass</v>
      </c>
    </row>
    <row r="8650" spans="1:12" x14ac:dyDescent="0.25">
      <c r="A8650" t="s">
        <v>485</v>
      </c>
      <c r="B8650">
        <v>1990</v>
      </c>
      <c r="C8650" t="s">
        <v>22</v>
      </c>
      <c r="D8650">
        <v>913890744</v>
      </c>
      <c r="E8650" t="s">
        <v>62</v>
      </c>
      <c r="F8650">
        <v>0</v>
      </c>
      <c r="G8650" t="s">
        <v>78</v>
      </c>
      <c r="H8650">
        <v>3</v>
      </c>
      <c r="I8650">
        <v>0</v>
      </c>
      <c r="J8650" s="1">
        <v>3.6539929367211563</v>
      </c>
      <c r="K8650" t="s">
        <v>54</v>
      </c>
      <c r="L8650" t="str">
        <f t="shared" si="135"/>
        <v>Fail</v>
      </c>
    </row>
    <row r="8651" spans="1:12" x14ac:dyDescent="0.25">
      <c r="A8651" t="s">
        <v>4577</v>
      </c>
      <c r="B8651">
        <v>1982</v>
      </c>
      <c r="C8651" t="s">
        <v>26</v>
      </c>
      <c r="D8651">
        <v>903717440</v>
      </c>
      <c r="E8651" t="s">
        <v>97</v>
      </c>
      <c r="F8651">
        <v>4</v>
      </c>
      <c r="G8651" t="s">
        <v>80</v>
      </c>
      <c r="H8651">
        <v>0</v>
      </c>
      <c r="I8651">
        <v>5</v>
      </c>
      <c r="J8651" s="1">
        <v>2.6165328125614749</v>
      </c>
      <c r="K8651" t="s">
        <v>54</v>
      </c>
      <c r="L8651" t="str">
        <f t="shared" si="135"/>
        <v>Pass</v>
      </c>
    </row>
    <row r="8652" spans="1:12" x14ac:dyDescent="0.25">
      <c r="A8652" t="s">
        <v>4688</v>
      </c>
      <c r="B8652">
        <v>1988</v>
      </c>
      <c r="C8652" t="s">
        <v>26</v>
      </c>
      <c r="D8652">
        <v>905141444</v>
      </c>
      <c r="E8652" t="s">
        <v>67</v>
      </c>
      <c r="F8652">
        <v>0</v>
      </c>
      <c r="G8652" t="s">
        <v>86</v>
      </c>
      <c r="H8652">
        <v>5</v>
      </c>
      <c r="I8652">
        <v>0</v>
      </c>
      <c r="J8652" s="1">
        <v>3.3758346464024287</v>
      </c>
      <c r="K8652" t="s">
        <v>54</v>
      </c>
      <c r="L8652" t="str">
        <f t="shared" si="135"/>
        <v>Fail</v>
      </c>
    </row>
    <row r="8653" spans="1:12" x14ac:dyDescent="0.25">
      <c r="A8653" t="s">
        <v>5809</v>
      </c>
      <c r="B8653">
        <v>1985</v>
      </c>
      <c r="C8653" t="s">
        <v>26</v>
      </c>
      <c r="D8653">
        <v>918418627</v>
      </c>
      <c r="E8653" t="s">
        <v>74</v>
      </c>
      <c r="F8653">
        <v>4</v>
      </c>
      <c r="G8653" t="s">
        <v>66</v>
      </c>
      <c r="H8653">
        <v>1</v>
      </c>
      <c r="I8653">
        <v>5</v>
      </c>
      <c r="J8653" s="1">
        <v>3.7060444653955082</v>
      </c>
      <c r="K8653" t="s">
        <v>59</v>
      </c>
      <c r="L8653" t="str">
        <f t="shared" si="135"/>
        <v>Pass</v>
      </c>
    </row>
    <row r="8654" spans="1:12" x14ac:dyDescent="0.25">
      <c r="A8654" t="s">
        <v>6281</v>
      </c>
      <c r="B8654">
        <v>1983</v>
      </c>
      <c r="C8654" t="s">
        <v>26</v>
      </c>
      <c r="D8654">
        <v>903701751</v>
      </c>
      <c r="E8654" t="s">
        <v>65</v>
      </c>
      <c r="F8654">
        <v>0</v>
      </c>
      <c r="G8654" t="s">
        <v>86</v>
      </c>
      <c r="H8654">
        <v>4</v>
      </c>
      <c r="I8654">
        <v>0</v>
      </c>
      <c r="J8654" s="1">
        <v>2.6153217787017837</v>
      </c>
      <c r="K8654" t="s">
        <v>59</v>
      </c>
      <c r="L8654" t="str">
        <f t="shared" si="135"/>
        <v>Fail</v>
      </c>
    </row>
    <row r="8655" spans="1:12" x14ac:dyDescent="0.25">
      <c r="A8655" t="s">
        <v>808</v>
      </c>
      <c r="B8655">
        <v>1990</v>
      </c>
      <c r="C8655" t="s">
        <v>26</v>
      </c>
      <c r="D8655">
        <v>908577237</v>
      </c>
      <c r="E8655" t="s">
        <v>81</v>
      </c>
      <c r="F8655">
        <v>3</v>
      </c>
      <c r="G8655" t="s">
        <v>91</v>
      </c>
      <c r="H8655">
        <v>2</v>
      </c>
      <c r="I8655">
        <v>4</v>
      </c>
      <c r="J8655" s="1">
        <v>2.5458394310730004</v>
      </c>
      <c r="K8655" t="s">
        <v>54</v>
      </c>
      <c r="L8655" t="str">
        <f t="shared" si="135"/>
        <v>Pass</v>
      </c>
    </row>
    <row r="8656" spans="1:12" x14ac:dyDescent="0.25">
      <c r="A8656" t="s">
        <v>6282</v>
      </c>
      <c r="B8656">
        <v>1998</v>
      </c>
      <c r="C8656" t="s">
        <v>15</v>
      </c>
      <c r="D8656">
        <v>933834004</v>
      </c>
      <c r="E8656" t="s">
        <v>88</v>
      </c>
      <c r="F8656">
        <v>4</v>
      </c>
      <c r="G8656" t="s">
        <v>86</v>
      </c>
      <c r="H8656">
        <v>4</v>
      </c>
      <c r="I8656">
        <v>5</v>
      </c>
      <c r="J8656" s="1">
        <v>3.6351109138018023</v>
      </c>
      <c r="K8656" t="s">
        <v>54</v>
      </c>
      <c r="L8656" t="str">
        <f t="shared" si="135"/>
        <v>Pass</v>
      </c>
    </row>
    <row r="8657" spans="1:12" x14ac:dyDescent="0.25">
      <c r="A8657" t="s">
        <v>809</v>
      </c>
      <c r="B8657">
        <v>1986</v>
      </c>
      <c r="C8657" t="s">
        <v>13</v>
      </c>
      <c r="D8657">
        <v>913951005</v>
      </c>
      <c r="E8657" t="s">
        <v>87</v>
      </c>
      <c r="F8657">
        <v>0</v>
      </c>
      <c r="G8657" t="s">
        <v>86</v>
      </c>
      <c r="H8657">
        <v>0</v>
      </c>
      <c r="I8657">
        <v>0</v>
      </c>
      <c r="J8657" s="1">
        <v>2.9848033918891801</v>
      </c>
      <c r="K8657" t="s">
        <v>54</v>
      </c>
      <c r="L8657" t="str">
        <f t="shared" si="135"/>
        <v>Fail</v>
      </c>
    </row>
    <row r="8658" spans="1:12" x14ac:dyDescent="0.25">
      <c r="A8658" t="s">
        <v>6283</v>
      </c>
      <c r="B8658">
        <v>1990</v>
      </c>
      <c r="C8658" t="s">
        <v>13</v>
      </c>
      <c r="D8658">
        <v>903331668</v>
      </c>
      <c r="E8658" t="s">
        <v>119</v>
      </c>
      <c r="F8658">
        <v>3</v>
      </c>
      <c r="G8658" t="s">
        <v>66</v>
      </c>
      <c r="H8658">
        <v>0</v>
      </c>
      <c r="I8658">
        <v>4</v>
      </c>
      <c r="J8658" s="1">
        <v>3.9102324375571351</v>
      </c>
      <c r="K8658" t="s">
        <v>59</v>
      </c>
      <c r="L8658" t="str">
        <f t="shared" si="135"/>
        <v>Pass</v>
      </c>
    </row>
    <row r="8659" spans="1:12" x14ac:dyDescent="0.25">
      <c r="A8659" t="s">
        <v>6284</v>
      </c>
      <c r="B8659">
        <v>1990</v>
      </c>
      <c r="C8659" t="s">
        <v>26</v>
      </c>
      <c r="D8659">
        <v>912424368</v>
      </c>
      <c r="E8659" t="s">
        <v>93</v>
      </c>
      <c r="F8659">
        <v>2</v>
      </c>
      <c r="G8659" t="s">
        <v>56</v>
      </c>
      <c r="H8659">
        <v>1</v>
      </c>
      <c r="I8659">
        <v>3</v>
      </c>
      <c r="J8659" s="1">
        <v>3.4242326463201795</v>
      </c>
      <c r="K8659" t="s">
        <v>59</v>
      </c>
      <c r="L8659" t="str">
        <f t="shared" si="135"/>
        <v>Pass</v>
      </c>
    </row>
    <row r="8660" spans="1:12" x14ac:dyDescent="0.25">
      <c r="A8660" t="s">
        <v>2556</v>
      </c>
      <c r="B8660">
        <v>1987</v>
      </c>
      <c r="C8660" t="s">
        <v>265</v>
      </c>
      <c r="D8660">
        <v>903655255</v>
      </c>
      <c r="E8660" t="s">
        <v>71</v>
      </c>
      <c r="F8660">
        <v>4</v>
      </c>
      <c r="G8660" t="s">
        <v>91</v>
      </c>
      <c r="H8660">
        <v>2</v>
      </c>
      <c r="I8660">
        <v>5</v>
      </c>
      <c r="J8660" s="1">
        <v>3.0386048713034763</v>
      </c>
      <c r="K8660" t="s">
        <v>59</v>
      </c>
      <c r="L8660" t="str">
        <f t="shared" si="135"/>
        <v>Pass</v>
      </c>
    </row>
    <row r="8661" spans="1:12" x14ac:dyDescent="0.25">
      <c r="A8661" t="s">
        <v>6285</v>
      </c>
      <c r="B8661">
        <v>1996</v>
      </c>
      <c r="C8661" t="s">
        <v>22</v>
      </c>
      <c r="D8661">
        <v>903429922</v>
      </c>
      <c r="E8661" t="s">
        <v>85</v>
      </c>
      <c r="F8661">
        <v>0</v>
      </c>
      <c r="G8661" t="s">
        <v>80</v>
      </c>
      <c r="H8661">
        <v>3</v>
      </c>
      <c r="I8661">
        <v>0</v>
      </c>
      <c r="J8661" s="1">
        <v>3.3902043262376118</v>
      </c>
      <c r="K8661" t="s">
        <v>54</v>
      </c>
      <c r="L8661" t="str">
        <f t="shared" si="135"/>
        <v>Fail</v>
      </c>
    </row>
    <row r="8662" spans="1:12" x14ac:dyDescent="0.25">
      <c r="A8662" t="s">
        <v>6286</v>
      </c>
      <c r="B8662">
        <v>1993</v>
      </c>
      <c r="C8662" t="s">
        <v>128</v>
      </c>
      <c r="D8662">
        <v>917348228</v>
      </c>
      <c r="E8662" t="s">
        <v>67</v>
      </c>
      <c r="F8662">
        <v>2</v>
      </c>
      <c r="G8662" t="s">
        <v>61</v>
      </c>
      <c r="H8662">
        <v>1</v>
      </c>
      <c r="I8662">
        <v>3</v>
      </c>
      <c r="J8662" s="1">
        <v>3.563421548851315</v>
      </c>
      <c r="K8662" t="s">
        <v>54</v>
      </c>
      <c r="L8662" t="str">
        <f t="shared" si="135"/>
        <v>Pass</v>
      </c>
    </row>
    <row r="8663" spans="1:12" x14ac:dyDescent="0.25">
      <c r="A8663" t="s">
        <v>6287</v>
      </c>
      <c r="B8663">
        <v>1988</v>
      </c>
      <c r="C8663" t="s">
        <v>128</v>
      </c>
      <c r="D8663">
        <v>908228067</v>
      </c>
      <c r="E8663" t="s">
        <v>62</v>
      </c>
      <c r="F8663">
        <v>3</v>
      </c>
      <c r="G8663" t="s">
        <v>66</v>
      </c>
      <c r="H8663">
        <v>5</v>
      </c>
      <c r="I8663">
        <v>4</v>
      </c>
      <c r="J8663" s="1">
        <v>2.9065857501105721</v>
      </c>
      <c r="K8663" t="s">
        <v>59</v>
      </c>
      <c r="L8663" t="str">
        <f t="shared" si="135"/>
        <v>Pass</v>
      </c>
    </row>
    <row r="8664" spans="1:12" x14ac:dyDescent="0.25">
      <c r="A8664" t="s">
        <v>6288</v>
      </c>
      <c r="B8664">
        <v>1992</v>
      </c>
      <c r="C8664" t="s">
        <v>837</v>
      </c>
      <c r="D8664">
        <v>908393447</v>
      </c>
      <c r="E8664" t="s">
        <v>65</v>
      </c>
      <c r="F8664">
        <v>4</v>
      </c>
      <c r="G8664" t="s">
        <v>78</v>
      </c>
      <c r="H8664">
        <v>0</v>
      </c>
      <c r="I8664">
        <v>5</v>
      </c>
      <c r="J8664" s="1">
        <v>2.7513187353472564</v>
      </c>
      <c r="K8664" t="s">
        <v>54</v>
      </c>
      <c r="L8664" t="str">
        <f t="shared" si="135"/>
        <v>Pass</v>
      </c>
    </row>
    <row r="8665" spans="1:12" x14ac:dyDescent="0.25">
      <c r="A8665" t="s">
        <v>6289</v>
      </c>
      <c r="B8665">
        <v>1991</v>
      </c>
      <c r="C8665" t="s">
        <v>22</v>
      </c>
      <c r="D8665">
        <v>983539479</v>
      </c>
      <c r="E8665" t="s">
        <v>65</v>
      </c>
      <c r="F8665">
        <v>0</v>
      </c>
      <c r="G8665" t="s">
        <v>61</v>
      </c>
      <c r="H8665">
        <v>5</v>
      </c>
      <c r="I8665">
        <v>0</v>
      </c>
      <c r="J8665" s="1">
        <v>3.6156470315283213</v>
      </c>
      <c r="K8665" t="s">
        <v>59</v>
      </c>
      <c r="L8665" t="str">
        <f t="shared" si="135"/>
        <v>Fail</v>
      </c>
    </row>
    <row r="8666" spans="1:12" x14ac:dyDescent="0.25">
      <c r="A8666" t="s">
        <v>1645</v>
      </c>
      <c r="B8666">
        <v>1995</v>
      </c>
      <c r="C8666" t="s">
        <v>26</v>
      </c>
      <c r="D8666">
        <v>913649331</v>
      </c>
      <c r="E8666" t="s">
        <v>60</v>
      </c>
      <c r="F8666">
        <v>3</v>
      </c>
      <c r="G8666" t="s">
        <v>53</v>
      </c>
      <c r="H8666">
        <v>0</v>
      </c>
      <c r="I8666">
        <v>4</v>
      </c>
      <c r="J8666" s="1">
        <v>3.5269891223260554</v>
      </c>
      <c r="K8666" t="s">
        <v>59</v>
      </c>
      <c r="L8666" t="str">
        <f t="shared" si="135"/>
        <v>Pass</v>
      </c>
    </row>
    <row r="8667" spans="1:12" x14ac:dyDescent="0.25">
      <c r="A8667" t="s">
        <v>6290</v>
      </c>
      <c r="B8667">
        <v>1988</v>
      </c>
      <c r="C8667" t="s">
        <v>22</v>
      </c>
      <c r="D8667">
        <v>908181371</v>
      </c>
      <c r="E8667" t="s">
        <v>101</v>
      </c>
      <c r="F8667">
        <v>2</v>
      </c>
      <c r="G8667" t="s">
        <v>53</v>
      </c>
      <c r="H8667">
        <v>2</v>
      </c>
      <c r="I8667">
        <v>3</v>
      </c>
      <c r="J8667" s="1">
        <v>3.2424613791041526</v>
      </c>
      <c r="K8667" t="s">
        <v>59</v>
      </c>
      <c r="L8667" t="str">
        <f t="shared" si="135"/>
        <v>Pass</v>
      </c>
    </row>
    <row r="8668" spans="1:12" x14ac:dyDescent="0.25">
      <c r="A8668" t="s">
        <v>6291</v>
      </c>
      <c r="B8668">
        <v>1993</v>
      </c>
      <c r="C8668" t="s">
        <v>26</v>
      </c>
      <c r="D8668">
        <v>919057315</v>
      </c>
      <c r="E8668" t="s">
        <v>88</v>
      </c>
      <c r="F8668">
        <v>3</v>
      </c>
      <c r="G8668" t="s">
        <v>70</v>
      </c>
      <c r="H8668">
        <v>0</v>
      </c>
      <c r="I8668">
        <v>4</v>
      </c>
      <c r="J8668" s="1">
        <v>3.8038687656799057</v>
      </c>
      <c r="K8668" t="s">
        <v>54</v>
      </c>
      <c r="L8668" t="str">
        <f t="shared" si="135"/>
        <v>Pass</v>
      </c>
    </row>
    <row r="8669" spans="1:12" x14ac:dyDescent="0.25">
      <c r="A8669" t="s">
        <v>5789</v>
      </c>
      <c r="B8669">
        <v>1995</v>
      </c>
      <c r="C8669" t="s">
        <v>560</v>
      </c>
      <c r="D8669">
        <v>903875237</v>
      </c>
      <c r="E8669" t="s">
        <v>65</v>
      </c>
      <c r="F8669">
        <v>2</v>
      </c>
      <c r="G8669" t="s">
        <v>58</v>
      </c>
      <c r="H8669">
        <v>2</v>
      </c>
      <c r="I8669">
        <v>3</v>
      </c>
      <c r="J8669" s="1">
        <v>3.0579060735130881</v>
      </c>
      <c r="K8669" t="s">
        <v>59</v>
      </c>
      <c r="L8669" t="str">
        <f t="shared" si="135"/>
        <v>Pass</v>
      </c>
    </row>
    <row r="8670" spans="1:12" x14ac:dyDescent="0.25">
      <c r="A8670" t="s">
        <v>6292</v>
      </c>
      <c r="B8670">
        <v>1996</v>
      </c>
      <c r="C8670" t="s">
        <v>22</v>
      </c>
      <c r="D8670">
        <v>903575217</v>
      </c>
      <c r="E8670" t="s">
        <v>87</v>
      </c>
      <c r="F8670">
        <v>5</v>
      </c>
      <c r="G8670" t="s">
        <v>56</v>
      </c>
      <c r="H8670">
        <v>2</v>
      </c>
      <c r="I8670">
        <v>6</v>
      </c>
      <c r="J8670" s="1">
        <v>2.9630333320737208</v>
      </c>
      <c r="K8670" t="s">
        <v>54</v>
      </c>
      <c r="L8670" t="str">
        <f t="shared" si="135"/>
        <v>Pass</v>
      </c>
    </row>
    <row r="8671" spans="1:12" x14ac:dyDescent="0.25">
      <c r="A8671" t="s">
        <v>6293</v>
      </c>
      <c r="B8671">
        <v>1984</v>
      </c>
      <c r="C8671" t="s">
        <v>26</v>
      </c>
      <c r="D8671">
        <v>903510114</v>
      </c>
      <c r="E8671" t="s">
        <v>88</v>
      </c>
      <c r="F8671">
        <v>1</v>
      </c>
      <c r="G8671" t="s">
        <v>95</v>
      </c>
      <c r="H8671">
        <v>4</v>
      </c>
      <c r="I8671">
        <v>2</v>
      </c>
      <c r="J8671" s="1">
        <v>3.1008951195192997</v>
      </c>
      <c r="K8671" t="s">
        <v>59</v>
      </c>
      <c r="L8671" t="str">
        <f t="shared" si="135"/>
        <v>Fail</v>
      </c>
    </row>
    <row r="8672" spans="1:12" x14ac:dyDescent="0.25">
      <c r="A8672" t="s">
        <v>6294</v>
      </c>
      <c r="B8672">
        <v>1992</v>
      </c>
      <c r="C8672" t="s">
        <v>15</v>
      </c>
      <c r="D8672">
        <v>905100826</v>
      </c>
      <c r="E8672" t="s">
        <v>94</v>
      </c>
      <c r="F8672">
        <v>3</v>
      </c>
      <c r="G8672" t="s">
        <v>80</v>
      </c>
      <c r="H8672">
        <v>2</v>
      </c>
      <c r="I8672">
        <v>4</v>
      </c>
      <c r="J8672" s="1">
        <v>2.5286666860922393</v>
      </c>
      <c r="K8672" t="s">
        <v>54</v>
      </c>
      <c r="L8672" t="str">
        <f t="shared" si="135"/>
        <v>Pass</v>
      </c>
    </row>
    <row r="8673" spans="1:12" x14ac:dyDescent="0.25">
      <c r="A8673" t="s">
        <v>6295</v>
      </c>
      <c r="B8673">
        <v>1996</v>
      </c>
      <c r="C8673" t="s">
        <v>22</v>
      </c>
      <c r="D8673">
        <v>913633533</v>
      </c>
      <c r="E8673" t="s">
        <v>52</v>
      </c>
      <c r="F8673">
        <v>2</v>
      </c>
      <c r="G8673" t="s">
        <v>66</v>
      </c>
      <c r="H8673">
        <v>5</v>
      </c>
      <c r="I8673">
        <v>3</v>
      </c>
      <c r="J8673" s="1">
        <v>2.676093986062495</v>
      </c>
      <c r="K8673" t="s">
        <v>54</v>
      </c>
      <c r="L8673" t="str">
        <f t="shared" si="135"/>
        <v>Pass</v>
      </c>
    </row>
    <row r="8674" spans="1:12" x14ac:dyDescent="0.25">
      <c r="A8674" t="s">
        <v>2469</v>
      </c>
      <c r="B8674">
        <v>1980</v>
      </c>
      <c r="C8674" t="s">
        <v>26</v>
      </c>
      <c r="D8674">
        <v>913669718</v>
      </c>
      <c r="E8674" t="s">
        <v>82</v>
      </c>
      <c r="F8674">
        <v>0</v>
      </c>
      <c r="G8674" t="s">
        <v>76</v>
      </c>
      <c r="H8674">
        <v>4</v>
      </c>
      <c r="I8674">
        <v>0</v>
      </c>
      <c r="J8674" s="1">
        <v>2.8163895030173496</v>
      </c>
      <c r="K8674" t="s">
        <v>59</v>
      </c>
      <c r="L8674" t="str">
        <f t="shared" si="135"/>
        <v>Fail</v>
      </c>
    </row>
    <row r="8675" spans="1:12" x14ac:dyDescent="0.25">
      <c r="A8675" t="s">
        <v>5100</v>
      </c>
      <c r="B8675">
        <v>1988</v>
      </c>
      <c r="C8675" t="s">
        <v>13</v>
      </c>
      <c r="D8675">
        <v>903813064</v>
      </c>
      <c r="E8675" t="s">
        <v>94</v>
      </c>
      <c r="F8675">
        <v>1</v>
      </c>
      <c r="G8675" t="s">
        <v>80</v>
      </c>
      <c r="H8675">
        <v>5</v>
      </c>
      <c r="I8675">
        <v>2</v>
      </c>
      <c r="J8675" s="1">
        <v>3.9338255850982371</v>
      </c>
      <c r="K8675" t="s">
        <v>54</v>
      </c>
      <c r="L8675" t="str">
        <f t="shared" si="135"/>
        <v>Fail</v>
      </c>
    </row>
    <row r="8676" spans="1:12" x14ac:dyDescent="0.25">
      <c r="A8676" t="s">
        <v>6296</v>
      </c>
      <c r="B8676">
        <v>1998</v>
      </c>
      <c r="C8676" t="s">
        <v>22</v>
      </c>
      <c r="D8676">
        <v>918276011</v>
      </c>
      <c r="E8676" t="s">
        <v>101</v>
      </c>
      <c r="F8676">
        <v>5</v>
      </c>
      <c r="G8676" t="s">
        <v>92</v>
      </c>
      <c r="H8676">
        <v>4</v>
      </c>
      <c r="I8676">
        <v>6</v>
      </c>
      <c r="J8676" s="1">
        <v>2.8398444252185611</v>
      </c>
      <c r="K8676" t="s">
        <v>59</v>
      </c>
      <c r="L8676" t="str">
        <f t="shared" si="135"/>
        <v>Pass</v>
      </c>
    </row>
    <row r="8677" spans="1:12" x14ac:dyDescent="0.25">
      <c r="A8677" t="s">
        <v>6297</v>
      </c>
      <c r="B8677">
        <v>1992</v>
      </c>
      <c r="C8677" t="s">
        <v>22</v>
      </c>
      <c r="D8677">
        <v>913846821</v>
      </c>
      <c r="E8677" t="s">
        <v>101</v>
      </c>
      <c r="F8677">
        <v>4</v>
      </c>
      <c r="G8677" t="s">
        <v>78</v>
      </c>
      <c r="H8677">
        <v>0</v>
      </c>
      <c r="I8677">
        <v>5</v>
      </c>
      <c r="J8677" s="1">
        <v>2.7978773176652227</v>
      </c>
      <c r="K8677" t="s">
        <v>59</v>
      </c>
      <c r="L8677" t="str">
        <f t="shared" si="135"/>
        <v>Pass</v>
      </c>
    </row>
    <row r="8678" spans="1:12" x14ac:dyDescent="0.25">
      <c r="A8678" t="s">
        <v>6298</v>
      </c>
      <c r="B8678">
        <v>1984</v>
      </c>
      <c r="C8678" t="s">
        <v>15</v>
      </c>
      <c r="D8678">
        <v>903848841</v>
      </c>
      <c r="E8678" t="s">
        <v>101</v>
      </c>
      <c r="F8678">
        <v>1</v>
      </c>
      <c r="G8678" t="s">
        <v>63</v>
      </c>
      <c r="H8678">
        <v>5</v>
      </c>
      <c r="I8678">
        <v>2</v>
      </c>
      <c r="J8678" s="1">
        <v>3.3381201249878343</v>
      </c>
      <c r="K8678" t="s">
        <v>59</v>
      </c>
      <c r="L8678" t="str">
        <f t="shared" si="135"/>
        <v>Fail</v>
      </c>
    </row>
    <row r="8679" spans="1:12" x14ac:dyDescent="0.25">
      <c r="A8679" t="s">
        <v>6255</v>
      </c>
      <c r="B8679">
        <v>1998</v>
      </c>
      <c r="C8679" t="s">
        <v>22</v>
      </c>
      <c r="D8679">
        <v>903812033</v>
      </c>
      <c r="E8679" t="s">
        <v>57</v>
      </c>
      <c r="F8679">
        <v>4</v>
      </c>
      <c r="G8679" t="s">
        <v>64</v>
      </c>
      <c r="H8679">
        <v>1</v>
      </c>
      <c r="I8679">
        <v>5</v>
      </c>
      <c r="J8679" s="1">
        <v>3.6763966602783809</v>
      </c>
      <c r="K8679" t="s">
        <v>59</v>
      </c>
      <c r="L8679" t="str">
        <f t="shared" si="135"/>
        <v>Pass</v>
      </c>
    </row>
    <row r="8680" spans="1:12" x14ac:dyDescent="0.25">
      <c r="A8680" t="s">
        <v>6299</v>
      </c>
      <c r="B8680">
        <v>1990</v>
      </c>
      <c r="C8680" t="s">
        <v>26</v>
      </c>
      <c r="D8680">
        <v>958837792</v>
      </c>
      <c r="E8680" t="s">
        <v>97</v>
      </c>
      <c r="F8680">
        <v>0</v>
      </c>
      <c r="G8680" t="s">
        <v>58</v>
      </c>
      <c r="H8680">
        <v>0</v>
      </c>
      <c r="I8680">
        <v>0</v>
      </c>
      <c r="J8680" s="1">
        <v>3.1571320858360838</v>
      </c>
      <c r="K8680" t="s">
        <v>54</v>
      </c>
      <c r="L8680" t="str">
        <f t="shared" si="135"/>
        <v>Fail</v>
      </c>
    </row>
    <row r="8681" spans="1:12" x14ac:dyDescent="0.25">
      <c r="A8681" t="s">
        <v>2136</v>
      </c>
      <c r="B8681">
        <v>1984</v>
      </c>
      <c r="C8681" t="s">
        <v>22</v>
      </c>
      <c r="D8681">
        <v>913151616</v>
      </c>
      <c r="E8681" t="s">
        <v>57</v>
      </c>
      <c r="F8681">
        <v>1</v>
      </c>
      <c r="G8681" t="s">
        <v>68</v>
      </c>
      <c r="H8681">
        <v>4</v>
      </c>
      <c r="I8681">
        <v>2</v>
      </c>
      <c r="J8681" s="1">
        <v>2.5770617217220408</v>
      </c>
      <c r="K8681" t="s">
        <v>59</v>
      </c>
      <c r="L8681" t="str">
        <f t="shared" si="135"/>
        <v>Fail</v>
      </c>
    </row>
    <row r="8682" spans="1:12" x14ac:dyDescent="0.25">
      <c r="A8682" t="s">
        <v>6300</v>
      </c>
      <c r="B8682">
        <v>1988</v>
      </c>
      <c r="C8682" t="s">
        <v>22</v>
      </c>
      <c r="D8682">
        <v>903550088</v>
      </c>
      <c r="E8682" t="s">
        <v>74</v>
      </c>
      <c r="F8682">
        <v>4</v>
      </c>
      <c r="G8682" t="s">
        <v>64</v>
      </c>
      <c r="H8682">
        <v>1</v>
      </c>
      <c r="I8682">
        <v>5</v>
      </c>
      <c r="J8682" s="1">
        <v>3.2562964040993565</v>
      </c>
      <c r="K8682" t="s">
        <v>59</v>
      </c>
      <c r="L8682" t="str">
        <f t="shared" si="135"/>
        <v>Pass</v>
      </c>
    </row>
    <row r="8683" spans="1:12" x14ac:dyDescent="0.25">
      <c r="A8683" t="s">
        <v>6301</v>
      </c>
      <c r="B8683">
        <v>1980</v>
      </c>
      <c r="C8683" t="s">
        <v>30</v>
      </c>
      <c r="D8683">
        <v>913739313</v>
      </c>
      <c r="E8683" t="s">
        <v>90</v>
      </c>
      <c r="F8683">
        <v>5</v>
      </c>
      <c r="G8683" t="s">
        <v>76</v>
      </c>
      <c r="H8683">
        <v>4</v>
      </c>
      <c r="I8683">
        <v>6</v>
      </c>
      <c r="J8683" s="1">
        <v>3.0961426366214027</v>
      </c>
      <c r="K8683" t="s">
        <v>59</v>
      </c>
      <c r="L8683" t="str">
        <f t="shared" si="135"/>
        <v>Pass</v>
      </c>
    </row>
    <row r="8684" spans="1:12" x14ac:dyDescent="0.25">
      <c r="A8684" t="s">
        <v>2325</v>
      </c>
      <c r="B8684">
        <v>1985</v>
      </c>
      <c r="C8684" t="s">
        <v>22</v>
      </c>
      <c r="D8684">
        <v>903702421</v>
      </c>
      <c r="E8684" t="s">
        <v>84</v>
      </c>
      <c r="F8684">
        <v>1</v>
      </c>
      <c r="G8684" t="s">
        <v>70</v>
      </c>
      <c r="H8684">
        <v>3</v>
      </c>
      <c r="I8684">
        <v>2</v>
      </c>
      <c r="J8684" s="1">
        <v>2.8619597290402741</v>
      </c>
      <c r="K8684" t="s">
        <v>59</v>
      </c>
      <c r="L8684" t="str">
        <f t="shared" si="135"/>
        <v>Fail</v>
      </c>
    </row>
    <row r="8685" spans="1:12" x14ac:dyDescent="0.25">
      <c r="A8685" t="s">
        <v>2695</v>
      </c>
      <c r="B8685">
        <v>1995</v>
      </c>
      <c r="C8685" t="s">
        <v>22</v>
      </c>
      <c r="D8685">
        <v>989068538</v>
      </c>
      <c r="E8685" t="s">
        <v>81</v>
      </c>
      <c r="F8685">
        <v>5</v>
      </c>
      <c r="G8685" t="s">
        <v>80</v>
      </c>
      <c r="H8685">
        <v>0</v>
      </c>
      <c r="I8685">
        <v>6</v>
      </c>
      <c r="J8685" s="1">
        <v>2.9467433925931013</v>
      </c>
      <c r="K8685" t="s">
        <v>54</v>
      </c>
      <c r="L8685" t="str">
        <f t="shared" si="135"/>
        <v>Pass</v>
      </c>
    </row>
    <row r="8686" spans="1:12" x14ac:dyDescent="0.25">
      <c r="A8686" t="s">
        <v>3654</v>
      </c>
      <c r="B8686">
        <v>1998</v>
      </c>
      <c r="C8686" t="s">
        <v>22</v>
      </c>
      <c r="D8686">
        <v>909820309</v>
      </c>
      <c r="E8686" t="s">
        <v>74</v>
      </c>
      <c r="F8686">
        <v>2</v>
      </c>
      <c r="G8686" t="s">
        <v>80</v>
      </c>
      <c r="H8686">
        <v>3</v>
      </c>
      <c r="I8686">
        <v>3</v>
      </c>
      <c r="J8686" s="1">
        <v>2.5314200293408957</v>
      </c>
      <c r="K8686" t="s">
        <v>59</v>
      </c>
      <c r="L8686" t="str">
        <f t="shared" si="135"/>
        <v>Pass</v>
      </c>
    </row>
    <row r="8687" spans="1:12" x14ac:dyDescent="0.25">
      <c r="A8687" t="s">
        <v>344</v>
      </c>
      <c r="B8687">
        <v>1984</v>
      </c>
      <c r="C8687" t="s">
        <v>22</v>
      </c>
      <c r="D8687">
        <v>903965015</v>
      </c>
      <c r="E8687" t="s">
        <v>85</v>
      </c>
      <c r="F8687">
        <v>0</v>
      </c>
      <c r="G8687" t="s">
        <v>91</v>
      </c>
      <c r="H8687">
        <v>0</v>
      </c>
      <c r="I8687">
        <v>0</v>
      </c>
      <c r="J8687" s="1">
        <v>2.5605464699303546</v>
      </c>
      <c r="K8687" t="s">
        <v>54</v>
      </c>
      <c r="L8687" t="str">
        <f t="shared" si="135"/>
        <v>Fail</v>
      </c>
    </row>
    <row r="8688" spans="1:12" x14ac:dyDescent="0.25">
      <c r="A8688" t="s">
        <v>6302</v>
      </c>
      <c r="B8688">
        <v>1994</v>
      </c>
      <c r="C8688" t="s">
        <v>22</v>
      </c>
      <c r="D8688">
        <v>903716999</v>
      </c>
      <c r="E8688" t="s">
        <v>57</v>
      </c>
      <c r="F8688">
        <v>5</v>
      </c>
      <c r="G8688" t="s">
        <v>89</v>
      </c>
      <c r="H8688">
        <v>2</v>
      </c>
      <c r="I8688">
        <v>6</v>
      </c>
      <c r="J8688" s="1">
        <v>3.7446395799780765</v>
      </c>
      <c r="K8688" t="s">
        <v>59</v>
      </c>
      <c r="L8688" t="str">
        <f t="shared" si="135"/>
        <v>Pass</v>
      </c>
    </row>
    <row r="8689" spans="1:12" x14ac:dyDescent="0.25">
      <c r="A8689" t="s">
        <v>6303</v>
      </c>
      <c r="B8689">
        <v>1992</v>
      </c>
      <c r="C8689" t="s">
        <v>22</v>
      </c>
      <c r="D8689">
        <v>983831667</v>
      </c>
      <c r="E8689" t="s">
        <v>52</v>
      </c>
      <c r="F8689">
        <v>0</v>
      </c>
      <c r="G8689" t="s">
        <v>68</v>
      </c>
      <c r="H8689">
        <v>4</v>
      </c>
      <c r="I8689">
        <v>0</v>
      </c>
      <c r="J8689" s="1">
        <v>2.578977989412794</v>
      </c>
      <c r="K8689" t="s">
        <v>54</v>
      </c>
      <c r="L8689" t="str">
        <f t="shared" si="135"/>
        <v>Fail</v>
      </c>
    </row>
    <row r="8690" spans="1:12" x14ac:dyDescent="0.25">
      <c r="A8690" t="s">
        <v>4339</v>
      </c>
      <c r="B8690">
        <v>1992</v>
      </c>
      <c r="C8690" t="s">
        <v>22</v>
      </c>
      <c r="D8690">
        <v>908325135</v>
      </c>
      <c r="E8690" t="s">
        <v>62</v>
      </c>
      <c r="F8690">
        <v>1</v>
      </c>
      <c r="G8690" t="s">
        <v>79</v>
      </c>
      <c r="H8690">
        <v>2</v>
      </c>
      <c r="I8690">
        <v>2</v>
      </c>
      <c r="J8690" s="1">
        <v>3.2381917106071745</v>
      </c>
      <c r="K8690" t="s">
        <v>54</v>
      </c>
      <c r="L8690" t="str">
        <f t="shared" si="135"/>
        <v>Fail</v>
      </c>
    </row>
    <row r="8691" spans="1:12" x14ac:dyDescent="0.25">
      <c r="A8691" t="s">
        <v>5887</v>
      </c>
      <c r="B8691">
        <v>1989</v>
      </c>
      <c r="C8691" t="s">
        <v>22</v>
      </c>
      <c r="D8691">
        <v>989109080</v>
      </c>
      <c r="E8691" t="s">
        <v>52</v>
      </c>
      <c r="F8691">
        <v>4</v>
      </c>
      <c r="G8691" t="s">
        <v>80</v>
      </c>
      <c r="H8691">
        <v>0</v>
      </c>
      <c r="I8691">
        <v>5</v>
      </c>
      <c r="J8691" s="1">
        <v>3.1212360023541263</v>
      </c>
      <c r="K8691" t="s">
        <v>54</v>
      </c>
      <c r="L8691" t="str">
        <f t="shared" si="135"/>
        <v>Pass</v>
      </c>
    </row>
    <row r="8692" spans="1:12" x14ac:dyDescent="0.25">
      <c r="A8692" t="s">
        <v>2700</v>
      </c>
      <c r="B8692">
        <v>1996</v>
      </c>
      <c r="C8692" t="s">
        <v>22</v>
      </c>
      <c r="D8692">
        <v>913130011</v>
      </c>
      <c r="E8692" t="s">
        <v>114</v>
      </c>
      <c r="F8692">
        <v>4</v>
      </c>
      <c r="G8692" t="s">
        <v>63</v>
      </c>
      <c r="H8692">
        <v>2</v>
      </c>
      <c r="I8692">
        <v>5</v>
      </c>
      <c r="J8692" s="1">
        <v>3.4498409680182949</v>
      </c>
      <c r="K8692" t="s">
        <v>54</v>
      </c>
      <c r="L8692" t="str">
        <f t="shared" si="135"/>
        <v>Pass</v>
      </c>
    </row>
    <row r="8693" spans="1:12" x14ac:dyDescent="0.25">
      <c r="A8693" t="s">
        <v>6304</v>
      </c>
      <c r="B8693">
        <v>1995</v>
      </c>
      <c r="C8693" t="s">
        <v>113</v>
      </c>
      <c r="D8693">
        <v>903431229</v>
      </c>
      <c r="E8693" t="s">
        <v>65</v>
      </c>
      <c r="F8693">
        <v>0</v>
      </c>
      <c r="G8693" t="s">
        <v>89</v>
      </c>
      <c r="H8693">
        <v>2</v>
      </c>
      <c r="I8693">
        <v>0</v>
      </c>
      <c r="J8693" s="1">
        <v>3.3563966159581442</v>
      </c>
      <c r="K8693" t="s">
        <v>54</v>
      </c>
      <c r="L8693" t="str">
        <f t="shared" si="135"/>
        <v>Fail</v>
      </c>
    </row>
    <row r="8694" spans="1:12" x14ac:dyDescent="0.25">
      <c r="A8694" t="s">
        <v>6305</v>
      </c>
      <c r="B8694">
        <v>1988</v>
      </c>
      <c r="C8694" t="s">
        <v>339</v>
      </c>
      <c r="D8694">
        <v>903700765</v>
      </c>
      <c r="E8694" t="s">
        <v>101</v>
      </c>
      <c r="F8694">
        <v>0</v>
      </c>
      <c r="G8694" t="s">
        <v>89</v>
      </c>
      <c r="H8694">
        <v>3</v>
      </c>
      <c r="I8694">
        <v>0</v>
      </c>
      <c r="J8694" s="1">
        <v>2.6025225727541912</v>
      </c>
      <c r="K8694" t="s">
        <v>54</v>
      </c>
      <c r="L8694" t="str">
        <f t="shared" si="135"/>
        <v>Fail</v>
      </c>
    </row>
    <row r="8695" spans="1:12" x14ac:dyDescent="0.25">
      <c r="A8695" t="s">
        <v>6306</v>
      </c>
      <c r="B8695">
        <v>1989</v>
      </c>
      <c r="C8695" t="s">
        <v>22</v>
      </c>
      <c r="D8695">
        <v>913921815</v>
      </c>
      <c r="E8695" t="s">
        <v>57</v>
      </c>
      <c r="F8695">
        <v>2</v>
      </c>
      <c r="G8695" t="s">
        <v>61</v>
      </c>
      <c r="H8695">
        <v>4</v>
      </c>
      <c r="I8695">
        <v>3</v>
      </c>
      <c r="J8695" s="1">
        <v>3.9815018728550564</v>
      </c>
      <c r="K8695" t="s">
        <v>54</v>
      </c>
      <c r="L8695" t="str">
        <f t="shared" si="135"/>
        <v>Pass</v>
      </c>
    </row>
    <row r="8696" spans="1:12" x14ac:dyDescent="0.25">
      <c r="A8696" t="s">
        <v>6307</v>
      </c>
      <c r="B8696">
        <v>1984</v>
      </c>
      <c r="C8696" t="s">
        <v>22</v>
      </c>
      <c r="D8696">
        <v>903399768</v>
      </c>
      <c r="E8696" t="s">
        <v>90</v>
      </c>
      <c r="F8696">
        <v>4</v>
      </c>
      <c r="G8696" t="s">
        <v>61</v>
      </c>
      <c r="H8696">
        <v>1</v>
      </c>
      <c r="I8696">
        <v>5</v>
      </c>
      <c r="J8696" s="1">
        <v>3.732457696669202</v>
      </c>
      <c r="K8696" t="s">
        <v>59</v>
      </c>
      <c r="L8696" t="str">
        <f t="shared" si="135"/>
        <v>Pass</v>
      </c>
    </row>
    <row r="8697" spans="1:12" x14ac:dyDescent="0.25">
      <c r="A8697" t="s">
        <v>6308</v>
      </c>
      <c r="B8697">
        <v>1981</v>
      </c>
      <c r="C8697" t="s">
        <v>365</v>
      </c>
      <c r="D8697">
        <v>913204500</v>
      </c>
      <c r="E8697" t="s">
        <v>55</v>
      </c>
      <c r="F8697">
        <v>0</v>
      </c>
      <c r="G8697" t="s">
        <v>79</v>
      </c>
      <c r="H8697">
        <v>0</v>
      </c>
      <c r="I8697">
        <v>0</v>
      </c>
      <c r="J8697" s="1">
        <v>3.1316056801241841</v>
      </c>
      <c r="K8697" t="s">
        <v>59</v>
      </c>
      <c r="L8697" t="str">
        <f t="shared" si="135"/>
        <v>Fail</v>
      </c>
    </row>
    <row r="8698" spans="1:12" x14ac:dyDescent="0.25">
      <c r="A8698" t="s">
        <v>3807</v>
      </c>
      <c r="B8698">
        <v>1983</v>
      </c>
      <c r="C8698" t="s">
        <v>22</v>
      </c>
      <c r="D8698">
        <v>919044153</v>
      </c>
      <c r="E8698" t="s">
        <v>74</v>
      </c>
      <c r="F8698">
        <v>2</v>
      </c>
      <c r="G8698" t="s">
        <v>56</v>
      </c>
      <c r="H8698">
        <v>1</v>
      </c>
      <c r="I8698">
        <v>3</v>
      </c>
      <c r="J8698" s="1">
        <v>2.9164260987689206</v>
      </c>
      <c r="K8698" t="s">
        <v>59</v>
      </c>
      <c r="L8698" t="str">
        <f t="shared" si="135"/>
        <v>Pass</v>
      </c>
    </row>
    <row r="8699" spans="1:12" x14ac:dyDescent="0.25">
      <c r="A8699" t="s">
        <v>6309</v>
      </c>
      <c r="B8699">
        <v>1990</v>
      </c>
      <c r="C8699" t="s">
        <v>22</v>
      </c>
      <c r="D8699">
        <v>903800419</v>
      </c>
      <c r="E8699" t="s">
        <v>67</v>
      </c>
      <c r="F8699">
        <v>3</v>
      </c>
      <c r="G8699" t="s">
        <v>78</v>
      </c>
      <c r="H8699">
        <v>2</v>
      </c>
      <c r="I8699">
        <v>4</v>
      </c>
      <c r="J8699" s="1">
        <v>2.7359114347796423</v>
      </c>
      <c r="K8699" t="s">
        <v>59</v>
      </c>
      <c r="L8699" t="str">
        <f t="shared" si="135"/>
        <v>Pass</v>
      </c>
    </row>
    <row r="8700" spans="1:12" x14ac:dyDescent="0.25">
      <c r="A8700" t="s">
        <v>4114</v>
      </c>
      <c r="B8700">
        <v>1992</v>
      </c>
      <c r="C8700" t="s">
        <v>26</v>
      </c>
      <c r="D8700">
        <v>913631898</v>
      </c>
      <c r="E8700" t="s">
        <v>52</v>
      </c>
      <c r="F8700">
        <v>0</v>
      </c>
      <c r="G8700" t="s">
        <v>64</v>
      </c>
      <c r="H8700">
        <v>1</v>
      </c>
      <c r="I8700">
        <v>0</v>
      </c>
      <c r="J8700" s="1">
        <v>3.8565994883368795</v>
      </c>
      <c r="K8700" t="s">
        <v>59</v>
      </c>
      <c r="L8700" t="str">
        <f t="shared" si="135"/>
        <v>Fail</v>
      </c>
    </row>
    <row r="8701" spans="1:12" x14ac:dyDescent="0.25">
      <c r="A8701" t="s">
        <v>4054</v>
      </c>
      <c r="B8701">
        <v>1993</v>
      </c>
      <c r="C8701" t="s">
        <v>22</v>
      </c>
      <c r="D8701">
        <v>903846458</v>
      </c>
      <c r="E8701" t="s">
        <v>85</v>
      </c>
      <c r="F8701">
        <v>5</v>
      </c>
      <c r="G8701" t="s">
        <v>80</v>
      </c>
      <c r="H8701">
        <v>0</v>
      </c>
      <c r="I8701">
        <v>6</v>
      </c>
      <c r="J8701" s="1">
        <v>2.6966008005053204</v>
      </c>
      <c r="K8701" t="s">
        <v>54</v>
      </c>
      <c r="L8701" t="str">
        <f t="shared" si="135"/>
        <v>Pass</v>
      </c>
    </row>
    <row r="8702" spans="1:12" x14ac:dyDescent="0.25">
      <c r="A8702" t="s">
        <v>520</v>
      </c>
      <c r="B8702">
        <v>1984</v>
      </c>
      <c r="C8702" t="s">
        <v>22</v>
      </c>
      <c r="D8702">
        <v>908488998</v>
      </c>
      <c r="E8702" t="s">
        <v>97</v>
      </c>
      <c r="F8702">
        <v>3</v>
      </c>
      <c r="G8702" t="s">
        <v>53</v>
      </c>
      <c r="H8702">
        <v>4</v>
      </c>
      <c r="I8702">
        <v>4</v>
      </c>
      <c r="J8702" s="1">
        <v>3.3035720102349844</v>
      </c>
      <c r="K8702" t="s">
        <v>54</v>
      </c>
      <c r="L8702" t="str">
        <f t="shared" si="135"/>
        <v>Pass</v>
      </c>
    </row>
    <row r="8703" spans="1:12" x14ac:dyDescent="0.25">
      <c r="A8703" t="s">
        <v>4562</v>
      </c>
      <c r="B8703">
        <v>1988</v>
      </c>
      <c r="C8703" t="s">
        <v>15</v>
      </c>
      <c r="D8703">
        <v>984655458</v>
      </c>
      <c r="E8703" t="s">
        <v>84</v>
      </c>
      <c r="F8703">
        <v>2</v>
      </c>
      <c r="G8703" t="s">
        <v>70</v>
      </c>
      <c r="H8703">
        <v>3</v>
      </c>
      <c r="I8703">
        <v>3</v>
      </c>
      <c r="J8703" s="1">
        <v>3.4076264864259391</v>
      </c>
      <c r="K8703" t="s">
        <v>59</v>
      </c>
      <c r="L8703" t="str">
        <f t="shared" si="135"/>
        <v>Pass</v>
      </c>
    </row>
    <row r="8704" spans="1:12" x14ac:dyDescent="0.25">
      <c r="A8704" t="s">
        <v>6310</v>
      </c>
      <c r="B8704">
        <v>1989</v>
      </c>
      <c r="C8704" t="s">
        <v>22</v>
      </c>
      <c r="D8704">
        <v>913620212</v>
      </c>
      <c r="E8704" t="s">
        <v>85</v>
      </c>
      <c r="F8704">
        <v>5</v>
      </c>
      <c r="G8704" t="s">
        <v>89</v>
      </c>
      <c r="H8704">
        <v>4</v>
      </c>
      <c r="I8704">
        <v>6</v>
      </c>
      <c r="J8704" s="1">
        <v>2.7507446816420225</v>
      </c>
      <c r="K8704" t="s">
        <v>54</v>
      </c>
      <c r="L8704" t="str">
        <f t="shared" si="135"/>
        <v>Pass</v>
      </c>
    </row>
    <row r="8705" spans="1:12" x14ac:dyDescent="0.25">
      <c r="A8705" t="s">
        <v>3819</v>
      </c>
      <c r="B8705">
        <v>1984</v>
      </c>
      <c r="C8705" t="s">
        <v>22</v>
      </c>
      <c r="D8705">
        <v>908270405</v>
      </c>
      <c r="E8705" t="s">
        <v>94</v>
      </c>
      <c r="F8705">
        <v>4</v>
      </c>
      <c r="G8705" t="s">
        <v>89</v>
      </c>
      <c r="H8705">
        <v>3</v>
      </c>
      <c r="I8705">
        <v>5</v>
      </c>
      <c r="J8705" s="1">
        <v>2.739962218860188</v>
      </c>
      <c r="K8705" t="s">
        <v>59</v>
      </c>
      <c r="L8705" t="str">
        <f t="shared" si="135"/>
        <v>Pass</v>
      </c>
    </row>
    <row r="8706" spans="1:12" x14ac:dyDescent="0.25">
      <c r="A8706" t="s">
        <v>4374</v>
      </c>
      <c r="B8706">
        <v>1988</v>
      </c>
      <c r="C8706" t="s">
        <v>22</v>
      </c>
      <c r="D8706">
        <v>919183159</v>
      </c>
      <c r="E8706" t="s">
        <v>84</v>
      </c>
      <c r="F8706">
        <v>4</v>
      </c>
      <c r="G8706" t="s">
        <v>58</v>
      </c>
      <c r="H8706">
        <v>3</v>
      </c>
      <c r="I8706">
        <v>5</v>
      </c>
      <c r="J8706" s="1">
        <v>2.5478621796550631</v>
      </c>
      <c r="K8706" t="s">
        <v>59</v>
      </c>
      <c r="L8706" t="str">
        <f t="shared" si="135"/>
        <v>Pass</v>
      </c>
    </row>
    <row r="8707" spans="1:12" x14ac:dyDescent="0.25">
      <c r="A8707" t="s">
        <v>3834</v>
      </c>
      <c r="B8707">
        <v>1990</v>
      </c>
      <c r="C8707" t="s">
        <v>22</v>
      </c>
      <c r="D8707">
        <v>903810181</v>
      </c>
      <c r="E8707" t="s">
        <v>82</v>
      </c>
      <c r="F8707">
        <v>5</v>
      </c>
      <c r="G8707" t="s">
        <v>68</v>
      </c>
      <c r="H8707">
        <v>0</v>
      </c>
      <c r="I8707">
        <v>6</v>
      </c>
      <c r="J8707" s="1">
        <v>3.6895522118594486</v>
      </c>
      <c r="K8707" t="s">
        <v>59</v>
      </c>
      <c r="L8707" t="str">
        <f t="shared" ref="L8707:L8770" si="136">IF(F8707&gt;1,"Pass",IF(AND(H8707&gt;0,J8707&gt;2.5,K8707="có"),"Pass","Fail"))</f>
        <v>Pass</v>
      </c>
    </row>
    <row r="8708" spans="1:12" x14ac:dyDescent="0.25">
      <c r="A8708" t="s">
        <v>6311</v>
      </c>
      <c r="B8708">
        <v>1993</v>
      </c>
      <c r="C8708" t="s">
        <v>22</v>
      </c>
      <c r="D8708">
        <v>903086111</v>
      </c>
      <c r="E8708" t="s">
        <v>55</v>
      </c>
      <c r="F8708">
        <v>2</v>
      </c>
      <c r="G8708" t="s">
        <v>68</v>
      </c>
      <c r="H8708">
        <v>3</v>
      </c>
      <c r="I8708">
        <v>3</v>
      </c>
      <c r="J8708" s="1">
        <v>3.8759222473890222</v>
      </c>
      <c r="K8708" t="s">
        <v>54</v>
      </c>
      <c r="L8708" t="str">
        <f t="shared" si="136"/>
        <v>Pass</v>
      </c>
    </row>
    <row r="8709" spans="1:12" x14ac:dyDescent="0.25">
      <c r="A8709" t="s">
        <v>932</v>
      </c>
      <c r="B8709">
        <v>1985</v>
      </c>
      <c r="C8709" t="s">
        <v>128</v>
      </c>
      <c r="D8709">
        <v>958807112</v>
      </c>
      <c r="E8709" t="s">
        <v>81</v>
      </c>
      <c r="F8709">
        <v>2</v>
      </c>
      <c r="G8709" t="s">
        <v>79</v>
      </c>
      <c r="H8709">
        <v>2</v>
      </c>
      <c r="I8709">
        <v>3</v>
      </c>
      <c r="J8709" s="1">
        <v>3.1940704672477356</v>
      </c>
      <c r="K8709" t="s">
        <v>59</v>
      </c>
      <c r="L8709" t="str">
        <f t="shared" si="136"/>
        <v>Pass</v>
      </c>
    </row>
    <row r="8710" spans="1:12" x14ac:dyDescent="0.25">
      <c r="A8710" t="s">
        <v>798</v>
      </c>
      <c r="B8710">
        <v>1996</v>
      </c>
      <c r="C8710" t="s">
        <v>26</v>
      </c>
      <c r="D8710">
        <v>919255163</v>
      </c>
      <c r="E8710" t="s">
        <v>67</v>
      </c>
      <c r="F8710">
        <v>3</v>
      </c>
      <c r="G8710" t="s">
        <v>78</v>
      </c>
      <c r="H8710">
        <v>4</v>
      </c>
      <c r="I8710">
        <v>4</v>
      </c>
      <c r="J8710" s="1">
        <v>3.8948545754777255</v>
      </c>
      <c r="K8710" t="s">
        <v>59</v>
      </c>
      <c r="L8710" t="str">
        <f t="shared" si="136"/>
        <v>Pass</v>
      </c>
    </row>
    <row r="8711" spans="1:12" x14ac:dyDescent="0.25">
      <c r="A8711" t="s">
        <v>687</v>
      </c>
      <c r="B8711">
        <v>1997</v>
      </c>
      <c r="C8711" t="s">
        <v>22</v>
      </c>
      <c r="D8711">
        <v>913620212</v>
      </c>
      <c r="E8711" t="s">
        <v>55</v>
      </c>
      <c r="F8711">
        <v>1</v>
      </c>
      <c r="G8711" t="s">
        <v>56</v>
      </c>
      <c r="H8711">
        <v>1</v>
      </c>
      <c r="I8711">
        <v>2</v>
      </c>
      <c r="J8711" s="1">
        <v>3.617536161934221</v>
      </c>
      <c r="K8711" t="s">
        <v>54</v>
      </c>
      <c r="L8711" t="str">
        <f t="shared" si="136"/>
        <v>Fail</v>
      </c>
    </row>
    <row r="8712" spans="1:12" x14ac:dyDescent="0.25">
      <c r="A8712" t="s">
        <v>3367</v>
      </c>
      <c r="B8712">
        <v>1994</v>
      </c>
      <c r="C8712" t="s">
        <v>22</v>
      </c>
      <c r="D8712">
        <v>913477649</v>
      </c>
      <c r="E8712" t="s">
        <v>75</v>
      </c>
      <c r="F8712">
        <v>4</v>
      </c>
      <c r="G8712" t="s">
        <v>92</v>
      </c>
      <c r="H8712">
        <v>3</v>
      </c>
      <c r="I8712">
        <v>5</v>
      </c>
      <c r="J8712" s="1">
        <v>3.5393827518831524</v>
      </c>
      <c r="K8712" t="s">
        <v>54</v>
      </c>
      <c r="L8712" t="str">
        <f t="shared" si="136"/>
        <v>Pass</v>
      </c>
    </row>
    <row r="8713" spans="1:12" x14ac:dyDescent="0.25">
      <c r="A8713" t="s">
        <v>936</v>
      </c>
      <c r="B8713">
        <v>1989</v>
      </c>
      <c r="C8713" t="s">
        <v>22</v>
      </c>
      <c r="D8713">
        <v>984345015</v>
      </c>
      <c r="E8713" t="s">
        <v>101</v>
      </c>
      <c r="F8713">
        <v>1</v>
      </c>
      <c r="G8713" t="s">
        <v>95</v>
      </c>
      <c r="H8713">
        <v>0</v>
      </c>
      <c r="I8713">
        <v>2</v>
      </c>
      <c r="J8713" s="1">
        <v>2.5261560576616424</v>
      </c>
      <c r="K8713" t="s">
        <v>59</v>
      </c>
      <c r="L8713" t="str">
        <f t="shared" si="136"/>
        <v>Fail</v>
      </c>
    </row>
    <row r="8714" spans="1:12" x14ac:dyDescent="0.25">
      <c r="A8714" t="s">
        <v>3370</v>
      </c>
      <c r="B8714">
        <v>1986</v>
      </c>
      <c r="C8714" t="s">
        <v>22</v>
      </c>
      <c r="D8714">
        <v>906997699</v>
      </c>
      <c r="E8714" t="s">
        <v>87</v>
      </c>
      <c r="F8714">
        <v>1</v>
      </c>
      <c r="G8714" t="s">
        <v>98</v>
      </c>
      <c r="H8714">
        <v>5</v>
      </c>
      <c r="I8714">
        <v>2</v>
      </c>
      <c r="J8714" s="1">
        <v>3.3143674115844957</v>
      </c>
      <c r="K8714" t="s">
        <v>59</v>
      </c>
      <c r="L8714" t="str">
        <f t="shared" si="136"/>
        <v>Fail</v>
      </c>
    </row>
    <row r="8715" spans="1:12" x14ac:dyDescent="0.25">
      <c r="A8715" t="s">
        <v>3375</v>
      </c>
      <c r="B8715">
        <v>1980</v>
      </c>
      <c r="C8715" t="s">
        <v>22</v>
      </c>
      <c r="D8715">
        <v>938990717</v>
      </c>
      <c r="E8715" t="s">
        <v>74</v>
      </c>
      <c r="F8715">
        <v>2</v>
      </c>
      <c r="G8715" t="s">
        <v>79</v>
      </c>
      <c r="H8715">
        <v>5</v>
      </c>
      <c r="I8715">
        <v>3</v>
      </c>
      <c r="J8715" s="1">
        <v>3.3929811065229991</v>
      </c>
      <c r="K8715" t="s">
        <v>59</v>
      </c>
      <c r="L8715" t="str">
        <f t="shared" si="136"/>
        <v>Pass</v>
      </c>
    </row>
    <row r="8716" spans="1:12" x14ac:dyDescent="0.25">
      <c r="A8716" t="s">
        <v>6312</v>
      </c>
      <c r="B8716">
        <v>1993</v>
      </c>
      <c r="C8716" t="s">
        <v>22</v>
      </c>
      <c r="D8716">
        <v>977411544</v>
      </c>
      <c r="E8716" t="s">
        <v>82</v>
      </c>
      <c r="F8716">
        <v>0</v>
      </c>
      <c r="G8716" t="s">
        <v>63</v>
      </c>
      <c r="H8716">
        <v>1</v>
      </c>
      <c r="I8716">
        <v>0</v>
      </c>
      <c r="J8716" s="1">
        <v>3.1562642357720336</v>
      </c>
      <c r="K8716" t="s">
        <v>59</v>
      </c>
      <c r="L8716" t="str">
        <f t="shared" si="136"/>
        <v>Fail</v>
      </c>
    </row>
    <row r="8717" spans="1:12" x14ac:dyDescent="0.25">
      <c r="A8717" t="s">
        <v>2643</v>
      </c>
      <c r="B8717">
        <v>1989</v>
      </c>
      <c r="C8717" t="s">
        <v>30</v>
      </c>
      <c r="D8717">
        <v>903939411</v>
      </c>
      <c r="E8717" t="s">
        <v>82</v>
      </c>
      <c r="F8717">
        <v>5</v>
      </c>
      <c r="G8717" t="s">
        <v>92</v>
      </c>
      <c r="H8717">
        <v>4</v>
      </c>
      <c r="I8717">
        <v>6</v>
      </c>
      <c r="J8717" s="1">
        <v>3.9274239211860018</v>
      </c>
      <c r="K8717" t="s">
        <v>59</v>
      </c>
      <c r="L8717" t="str">
        <f t="shared" si="136"/>
        <v>Pass</v>
      </c>
    </row>
    <row r="8718" spans="1:12" x14ac:dyDescent="0.25">
      <c r="A8718" t="s">
        <v>2726</v>
      </c>
      <c r="B8718">
        <v>1983</v>
      </c>
      <c r="C8718" t="s">
        <v>22</v>
      </c>
      <c r="D8718">
        <v>903831009</v>
      </c>
      <c r="E8718" t="s">
        <v>87</v>
      </c>
      <c r="F8718">
        <v>4</v>
      </c>
      <c r="G8718" t="s">
        <v>86</v>
      </c>
      <c r="H8718">
        <v>3</v>
      </c>
      <c r="I8718">
        <v>5</v>
      </c>
      <c r="J8718" s="1">
        <v>2.7790627574807605</v>
      </c>
      <c r="K8718" t="s">
        <v>59</v>
      </c>
      <c r="L8718" t="str">
        <f t="shared" si="136"/>
        <v>Pass</v>
      </c>
    </row>
    <row r="8719" spans="1:12" x14ac:dyDescent="0.25">
      <c r="A8719" t="s">
        <v>5969</v>
      </c>
      <c r="B8719">
        <v>1995</v>
      </c>
      <c r="C8719" t="s">
        <v>22</v>
      </c>
      <c r="D8719">
        <v>903951288</v>
      </c>
      <c r="E8719" t="s">
        <v>52</v>
      </c>
      <c r="F8719">
        <v>4</v>
      </c>
      <c r="G8719" t="s">
        <v>79</v>
      </c>
      <c r="H8719">
        <v>4</v>
      </c>
      <c r="I8719">
        <v>5</v>
      </c>
      <c r="J8719" s="1">
        <v>2.7683411078166498</v>
      </c>
      <c r="K8719" t="s">
        <v>54</v>
      </c>
      <c r="L8719" t="str">
        <f t="shared" si="136"/>
        <v>Pass</v>
      </c>
    </row>
    <row r="8720" spans="1:12" x14ac:dyDescent="0.25">
      <c r="A8720" t="s">
        <v>4132</v>
      </c>
      <c r="B8720">
        <v>1989</v>
      </c>
      <c r="C8720" t="s">
        <v>22</v>
      </c>
      <c r="D8720">
        <v>903803050</v>
      </c>
      <c r="E8720" t="s">
        <v>71</v>
      </c>
      <c r="F8720">
        <v>2</v>
      </c>
      <c r="G8720" t="s">
        <v>95</v>
      </c>
      <c r="H8720">
        <v>5</v>
      </c>
      <c r="I8720">
        <v>3</v>
      </c>
      <c r="J8720" s="1">
        <v>2.9262162080307501</v>
      </c>
      <c r="K8720" t="s">
        <v>59</v>
      </c>
      <c r="L8720" t="str">
        <f t="shared" si="136"/>
        <v>Pass</v>
      </c>
    </row>
    <row r="8721" spans="1:12" x14ac:dyDescent="0.25">
      <c r="A8721" t="s">
        <v>184</v>
      </c>
      <c r="B8721">
        <v>1982</v>
      </c>
      <c r="C8721" t="s">
        <v>22</v>
      </c>
      <c r="D8721">
        <v>903820935</v>
      </c>
      <c r="E8721" t="s">
        <v>62</v>
      </c>
      <c r="F8721">
        <v>3</v>
      </c>
      <c r="G8721" t="s">
        <v>78</v>
      </c>
      <c r="H8721">
        <v>2</v>
      </c>
      <c r="I8721">
        <v>4</v>
      </c>
      <c r="J8721" s="1">
        <v>3.058673957900516</v>
      </c>
      <c r="K8721" t="s">
        <v>59</v>
      </c>
      <c r="L8721" t="str">
        <f t="shared" si="136"/>
        <v>Pass</v>
      </c>
    </row>
    <row r="8722" spans="1:12" x14ac:dyDescent="0.25">
      <c r="A8722" t="s">
        <v>6313</v>
      </c>
      <c r="B8722">
        <v>1996</v>
      </c>
      <c r="C8722" t="s">
        <v>13</v>
      </c>
      <c r="D8722">
        <v>903803140</v>
      </c>
      <c r="E8722" t="s">
        <v>93</v>
      </c>
      <c r="F8722">
        <v>3</v>
      </c>
      <c r="G8722" t="s">
        <v>89</v>
      </c>
      <c r="H8722">
        <v>3</v>
      </c>
      <c r="I8722">
        <v>4</v>
      </c>
      <c r="J8722" s="1">
        <v>2.9076869888862586</v>
      </c>
      <c r="K8722" t="s">
        <v>59</v>
      </c>
      <c r="L8722" t="str">
        <f t="shared" si="136"/>
        <v>Pass</v>
      </c>
    </row>
    <row r="8723" spans="1:12" x14ac:dyDescent="0.25">
      <c r="A8723" t="s">
        <v>6314</v>
      </c>
      <c r="B8723">
        <v>1983</v>
      </c>
      <c r="C8723" t="s">
        <v>22</v>
      </c>
      <c r="D8723">
        <v>903814212</v>
      </c>
      <c r="E8723" t="s">
        <v>69</v>
      </c>
      <c r="F8723">
        <v>4</v>
      </c>
      <c r="G8723" t="s">
        <v>76</v>
      </c>
      <c r="H8723">
        <v>0</v>
      </c>
      <c r="I8723">
        <v>5</v>
      </c>
      <c r="J8723" s="1">
        <v>3.2223899923449268</v>
      </c>
      <c r="K8723" t="s">
        <v>59</v>
      </c>
      <c r="L8723" t="str">
        <f t="shared" si="136"/>
        <v>Pass</v>
      </c>
    </row>
    <row r="8724" spans="1:12" x14ac:dyDescent="0.25">
      <c r="A8724" t="s">
        <v>4791</v>
      </c>
      <c r="B8724">
        <v>1996</v>
      </c>
      <c r="C8724" t="s">
        <v>22</v>
      </c>
      <c r="D8724">
        <v>903707057</v>
      </c>
      <c r="E8724" t="s">
        <v>62</v>
      </c>
      <c r="F8724">
        <v>3</v>
      </c>
      <c r="G8724" t="s">
        <v>78</v>
      </c>
      <c r="H8724">
        <v>5</v>
      </c>
      <c r="I8724">
        <v>4</v>
      </c>
      <c r="J8724" s="1">
        <v>3.2691774480442701</v>
      </c>
      <c r="K8724" t="s">
        <v>59</v>
      </c>
      <c r="L8724" t="str">
        <f t="shared" si="136"/>
        <v>Pass</v>
      </c>
    </row>
    <row r="8725" spans="1:12" x14ac:dyDescent="0.25">
      <c r="A8725" t="s">
        <v>227</v>
      </c>
      <c r="B8725">
        <v>1981</v>
      </c>
      <c r="C8725" t="s">
        <v>22</v>
      </c>
      <c r="D8725">
        <v>913122321</v>
      </c>
      <c r="E8725" t="s">
        <v>97</v>
      </c>
      <c r="F8725">
        <v>5</v>
      </c>
      <c r="G8725" t="s">
        <v>72</v>
      </c>
      <c r="H8725">
        <v>3</v>
      </c>
      <c r="I8725">
        <v>6</v>
      </c>
      <c r="J8725" s="1">
        <v>3.9436771425132</v>
      </c>
      <c r="K8725" t="s">
        <v>54</v>
      </c>
      <c r="L8725" t="str">
        <f t="shared" si="136"/>
        <v>Pass</v>
      </c>
    </row>
    <row r="8726" spans="1:12" x14ac:dyDescent="0.25">
      <c r="A8726" t="s">
        <v>6315</v>
      </c>
      <c r="B8726">
        <v>1996</v>
      </c>
      <c r="C8726" t="s">
        <v>22</v>
      </c>
      <c r="D8726">
        <v>903731186</v>
      </c>
      <c r="E8726" t="s">
        <v>84</v>
      </c>
      <c r="F8726">
        <v>3</v>
      </c>
      <c r="G8726" t="s">
        <v>68</v>
      </c>
      <c r="H8726">
        <v>1</v>
      </c>
      <c r="I8726">
        <v>4</v>
      </c>
      <c r="J8726" s="1">
        <v>2.9744282223095655</v>
      </c>
      <c r="K8726" t="s">
        <v>54</v>
      </c>
      <c r="L8726" t="str">
        <f t="shared" si="136"/>
        <v>Pass</v>
      </c>
    </row>
    <row r="8727" spans="1:12" x14ac:dyDescent="0.25">
      <c r="A8727" t="s">
        <v>6316</v>
      </c>
      <c r="B8727">
        <v>1990</v>
      </c>
      <c r="C8727" t="s">
        <v>22</v>
      </c>
      <c r="D8727">
        <v>918001810</v>
      </c>
      <c r="E8727" t="s">
        <v>85</v>
      </c>
      <c r="F8727">
        <v>3</v>
      </c>
      <c r="G8727" t="s">
        <v>56</v>
      </c>
      <c r="H8727">
        <v>1</v>
      </c>
      <c r="I8727">
        <v>4</v>
      </c>
      <c r="J8727" s="1">
        <v>2.5436451290523712</v>
      </c>
      <c r="K8727" t="s">
        <v>59</v>
      </c>
      <c r="L8727" t="str">
        <f t="shared" si="136"/>
        <v>Pass</v>
      </c>
    </row>
    <row r="8728" spans="1:12" x14ac:dyDescent="0.25">
      <c r="A8728" t="s">
        <v>3646</v>
      </c>
      <c r="B8728">
        <v>1980</v>
      </c>
      <c r="C8728" t="s">
        <v>22</v>
      </c>
      <c r="D8728">
        <v>903701270</v>
      </c>
      <c r="E8728" t="s">
        <v>96</v>
      </c>
      <c r="F8728">
        <v>2</v>
      </c>
      <c r="G8728" t="s">
        <v>63</v>
      </c>
      <c r="H8728">
        <v>0</v>
      </c>
      <c r="I8728">
        <v>3</v>
      </c>
      <c r="J8728" s="1">
        <v>3.9222209878336081</v>
      </c>
      <c r="K8728" t="s">
        <v>54</v>
      </c>
      <c r="L8728" t="str">
        <f t="shared" si="136"/>
        <v>Pass</v>
      </c>
    </row>
    <row r="8729" spans="1:12" x14ac:dyDescent="0.25">
      <c r="A8729" t="s">
        <v>3318</v>
      </c>
      <c r="B8729">
        <v>1981</v>
      </c>
      <c r="C8729" t="s">
        <v>30</v>
      </c>
      <c r="D8729">
        <v>913696583</v>
      </c>
      <c r="E8729" t="s">
        <v>114</v>
      </c>
      <c r="F8729">
        <v>5</v>
      </c>
      <c r="G8729" t="s">
        <v>78</v>
      </c>
      <c r="H8729">
        <v>3</v>
      </c>
      <c r="I8729">
        <v>6</v>
      </c>
      <c r="J8729" s="1">
        <v>3.2444507634702635</v>
      </c>
      <c r="K8729" t="s">
        <v>59</v>
      </c>
      <c r="L8729" t="str">
        <f t="shared" si="136"/>
        <v>Pass</v>
      </c>
    </row>
    <row r="8730" spans="1:12" x14ac:dyDescent="0.25">
      <c r="A8730" t="s">
        <v>6317</v>
      </c>
      <c r="B8730">
        <v>1996</v>
      </c>
      <c r="C8730" t="s">
        <v>13</v>
      </c>
      <c r="D8730">
        <v>988533511</v>
      </c>
      <c r="E8730" t="s">
        <v>94</v>
      </c>
      <c r="F8730">
        <v>0</v>
      </c>
      <c r="G8730" t="s">
        <v>76</v>
      </c>
      <c r="H8730">
        <v>1</v>
      </c>
      <c r="I8730">
        <v>0</v>
      </c>
      <c r="J8730" s="1">
        <v>3.1918768973668374</v>
      </c>
      <c r="K8730" t="s">
        <v>54</v>
      </c>
      <c r="L8730" t="str">
        <f t="shared" si="136"/>
        <v>Fail</v>
      </c>
    </row>
    <row r="8731" spans="1:12" x14ac:dyDescent="0.25">
      <c r="A8731" t="s">
        <v>297</v>
      </c>
      <c r="B8731">
        <v>1997</v>
      </c>
      <c r="C8731" t="s">
        <v>13</v>
      </c>
      <c r="D8731">
        <v>903886039</v>
      </c>
      <c r="E8731" t="s">
        <v>85</v>
      </c>
      <c r="F8731">
        <v>4</v>
      </c>
      <c r="G8731" t="s">
        <v>80</v>
      </c>
      <c r="H8731">
        <v>2</v>
      </c>
      <c r="I8731">
        <v>5</v>
      </c>
      <c r="J8731" s="1">
        <v>3.6356913170045919</v>
      </c>
      <c r="K8731" t="s">
        <v>59</v>
      </c>
      <c r="L8731" t="str">
        <f t="shared" si="136"/>
        <v>Pass</v>
      </c>
    </row>
    <row r="8732" spans="1:12" x14ac:dyDescent="0.25">
      <c r="A8732" t="s">
        <v>6318</v>
      </c>
      <c r="B8732">
        <v>1991</v>
      </c>
      <c r="C8732" t="s">
        <v>13</v>
      </c>
      <c r="D8732">
        <v>918774883</v>
      </c>
      <c r="E8732" t="s">
        <v>84</v>
      </c>
      <c r="F8732">
        <v>1</v>
      </c>
      <c r="G8732" t="s">
        <v>61</v>
      </c>
      <c r="H8732">
        <v>1</v>
      </c>
      <c r="I8732">
        <v>2</v>
      </c>
      <c r="J8732" s="1">
        <v>3.3118678743727825</v>
      </c>
      <c r="K8732" t="s">
        <v>54</v>
      </c>
      <c r="L8732" t="str">
        <f t="shared" si="136"/>
        <v>Fail</v>
      </c>
    </row>
    <row r="8733" spans="1:12" x14ac:dyDescent="0.25">
      <c r="A8733" t="s">
        <v>6319</v>
      </c>
      <c r="B8733">
        <v>1982</v>
      </c>
      <c r="C8733" t="s">
        <v>13</v>
      </c>
      <c r="D8733">
        <v>918005166</v>
      </c>
      <c r="E8733" t="s">
        <v>52</v>
      </c>
      <c r="F8733">
        <v>5</v>
      </c>
      <c r="G8733" t="s">
        <v>98</v>
      </c>
      <c r="H8733">
        <v>5</v>
      </c>
      <c r="I8733">
        <v>6</v>
      </c>
      <c r="J8733" s="1">
        <v>2.518206746136344</v>
      </c>
      <c r="K8733" t="s">
        <v>54</v>
      </c>
      <c r="L8733" t="str">
        <f t="shared" si="136"/>
        <v>Pass</v>
      </c>
    </row>
    <row r="8734" spans="1:12" x14ac:dyDescent="0.25">
      <c r="A8734" t="s">
        <v>6320</v>
      </c>
      <c r="B8734">
        <v>1994</v>
      </c>
      <c r="C8734" t="s">
        <v>13</v>
      </c>
      <c r="D8734">
        <v>918065610</v>
      </c>
      <c r="E8734" t="s">
        <v>74</v>
      </c>
      <c r="F8734">
        <v>2</v>
      </c>
      <c r="G8734" t="s">
        <v>92</v>
      </c>
      <c r="H8734">
        <v>4</v>
      </c>
      <c r="I8734">
        <v>3</v>
      </c>
      <c r="J8734" s="1">
        <v>3.588319951724142</v>
      </c>
      <c r="K8734" t="s">
        <v>54</v>
      </c>
      <c r="L8734" t="str">
        <f t="shared" si="136"/>
        <v>Pass</v>
      </c>
    </row>
    <row r="8735" spans="1:12" x14ac:dyDescent="0.25">
      <c r="A8735" t="s">
        <v>3364</v>
      </c>
      <c r="B8735">
        <v>1992</v>
      </c>
      <c r="C8735" t="s">
        <v>13</v>
      </c>
      <c r="D8735">
        <v>919406667</v>
      </c>
      <c r="E8735" t="s">
        <v>81</v>
      </c>
      <c r="F8735">
        <v>1</v>
      </c>
      <c r="G8735" t="s">
        <v>79</v>
      </c>
      <c r="H8735">
        <v>1</v>
      </c>
      <c r="I8735">
        <v>2</v>
      </c>
      <c r="J8735" s="1">
        <v>3.1300792015618697</v>
      </c>
      <c r="K8735" t="s">
        <v>54</v>
      </c>
      <c r="L8735" t="str">
        <f t="shared" si="136"/>
        <v>Fail</v>
      </c>
    </row>
    <row r="8736" spans="1:12" x14ac:dyDescent="0.25">
      <c r="A8736" t="s">
        <v>1004</v>
      </c>
      <c r="B8736">
        <v>1994</v>
      </c>
      <c r="C8736" t="s">
        <v>13</v>
      </c>
      <c r="D8736">
        <v>913804736</v>
      </c>
      <c r="E8736" t="s">
        <v>77</v>
      </c>
      <c r="F8736">
        <v>1</v>
      </c>
      <c r="G8736" t="s">
        <v>91</v>
      </c>
      <c r="H8736">
        <v>3</v>
      </c>
      <c r="I8736">
        <v>2</v>
      </c>
      <c r="J8736" s="1">
        <v>2.9976674338068396</v>
      </c>
      <c r="K8736" t="s">
        <v>59</v>
      </c>
      <c r="L8736" t="str">
        <f t="shared" si="136"/>
        <v>Fail</v>
      </c>
    </row>
    <row r="8737" spans="1:12" x14ac:dyDescent="0.25">
      <c r="A8737" t="s">
        <v>3439</v>
      </c>
      <c r="B8737">
        <v>1997</v>
      </c>
      <c r="C8737" t="s">
        <v>13</v>
      </c>
      <c r="D8737">
        <v>903402070</v>
      </c>
      <c r="E8737" t="s">
        <v>88</v>
      </c>
      <c r="F8737">
        <v>5</v>
      </c>
      <c r="G8737" t="s">
        <v>86</v>
      </c>
      <c r="H8737">
        <v>4</v>
      </c>
      <c r="I8737">
        <v>6</v>
      </c>
      <c r="J8737" s="1">
        <v>3.0954264521755728</v>
      </c>
      <c r="K8737" t="s">
        <v>59</v>
      </c>
      <c r="L8737" t="str">
        <f t="shared" si="136"/>
        <v>Pass</v>
      </c>
    </row>
    <row r="8738" spans="1:12" x14ac:dyDescent="0.25">
      <c r="A8738" t="s">
        <v>893</v>
      </c>
      <c r="B8738">
        <v>1980</v>
      </c>
      <c r="C8738" t="s">
        <v>15</v>
      </c>
      <c r="D8738">
        <v>903422248</v>
      </c>
      <c r="E8738" t="s">
        <v>84</v>
      </c>
      <c r="F8738">
        <v>3</v>
      </c>
      <c r="G8738" t="s">
        <v>70</v>
      </c>
      <c r="H8738">
        <v>2</v>
      </c>
      <c r="I8738">
        <v>4</v>
      </c>
      <c r="J8738" s="1">
        <v>3.9787093488798164</v>
      </c>
      <c r="K8738" t="s">
        <v>54</v>
      </c>
      <c r="L8738" t="str">
        <f t="shared" si="136"/>
        <v>Pass</v>
      </c>
    </row>
    <row r="8739" spans="1:12" x14ac:dyDescent="0.25">
      <c r="A8739" t="s">
        <v>6321</v>
      </c>
      <c r="B8739">
        <v>1997</v>
      </c>
      <c r="C8739" t="s">
        <v>13</v>
      </c>
      <c r="D8739">
        <v>913219223</v>
      </c>
      <c r="E8739" t="s">
        <v>94</v>
      </c>
      <c r="F8739">
        <v>2</v>
      </c>
      <c r="G8739" t="s">
        <v>58</v>
      </c>
      <c r="H8739">
        <v>3</v>
      </c>
      <c r="I8739">
        <v>3</v>
      </c>
      <c r="J8739" s="1">
        <v>2.5146875051853828</v>
      </c>
      <c r="K8739" t="s">
        <v>59</v>
      </c>
      <c r="L8739" t="str">
        <f t="shared" si="136"/>
        <v>Pass</v>
      </c>
    </row>
    <row r="8740" spans="1:12" x14ac:dyDescent="0.25">
      <c r="A8740" t="s">
        <v>6322</v>
      </c>
      <c r="B8740">
        <v>1982</v>
      </c>
      <c r="C8740" t="s">
        <v>13</v>
      </c>
      <c r="D8740">
        <v>903035423</v>
      </c>
      <c r="E8740" t="s">
        <v>60</v>
      </c>
      <c r="F8740">
        <v>2</v>
      </c>
      <c r="G8740" t="s">
        <v>92</v>
      </c>
      <c r="H8740">
        <v>2</v>
      </c>
      <c r="I8740">
        <v>3</v>
      </c>
      <c r="J8740" s="1">
        <v>3.3949462436946751</v>
      </c>
      <c r="K8740" t="s">
        <v>54</v>
      </c>
      <c r="L8740" t="str">
        <f t="shared" si="136"/>
        <v>Pass</v>
      </c>
    </row>
    <row r="8741" spans="1:12" x14ac:dyDescent="0.25">
      <c r="A8741" t="s">
        <v>6323</v>
      </c>
      <c r="B8741">
        <v>1992</v>
      </c>
      <c r="C8741" t="s">
        <v>1071</v>
      </c>
      <c r="D8741">
        <v>913851414</v>
      </c>
      <c r="E8741" t="s">
        <v>77</v>
      </c>
      <c r="F8741">
        <v>3</v>
      </c>
      <c r="G8741" t="s">
        <v>98</v>
      </c>
      <c r="H8741">
        <v>1</v>
      </c>
      <c r="I8741">
        <v>4</v>
      </c>
      <c r="J8741" s="1">
        <v>3.6109239789060528</v>
      </c>
      <c r="K8741" t="s">
        <v>59</v>
      </c>
      <c r="L8741" t="str">
        <f t="shared" si="136"/>
        <v>Pass</v>
      </c>
    </row>
    <row r="8742" spans="1:12" x14ac:dyDescent="0.25">
      <c r="A8742" t="s">
        <v>6324</v>
      </c>
      <c r="B8742">
        <v>1997</v>
      </c>
      <c r="C8742" t="s">
        <v>13</v>
      </c>
      <c r="D8742">
        <v>903906370</v>
      </c>
      <c r="E8742" t="s">
        <v>101</v>
      </c>
      <c r="F8742">
        <v>1</v>
      </c>
      <c r="G8742" t="s">
        <v>95</v>
      </c>
      <c r="H8742">
        <v>4</v>
      </c>
      <c r="I8742">
        <v>2</v>
      </c>
      <c r="J8742" s="1">
        <v>3.1402908923757087</v>
      </c>
      <c r="K8742" t="s">
        <v>54</v>
      </c>
      <c r="L8742" t="str">
        <f t="shared" si="136"/>
        <v>Fail</v>
      </c>
    </row>
    <row r="8743" spans="1:12" x14ac:dyDescent="0.25">
      <c r="A8743" t="s">
        <v>6325</v>
      </c>
      <c r="B8743">
        <v>1997</v>
      </c>
      <c r="C8743" t="s">
        <v>22</v>
      </c>
      <c r="D8743">
        <v>918844991</v>
      </c>
      <c r="E8743" t="s">
        <v>87</v>
      </c>
      <c r="F8743">
        <v>0</v>
      </c>
      <c r="G8743" t="s">
        <v>64</v>
      </c>
      <c r="H8743">
        <v>5</v>
      </c>
      <c r="I8743">
        <v>0</v>
      </c>
      <c r="J8743" s="1">
        <v>3.3392165077289668</v>
      </c>
      <c r="K8743" t="s">
        <v>59</v>
      </c>
      <c r="L8743" t="str">
        <f t="shared" si="136"/>
        <v>Fail</v>
      </c>
    </row>
    <row r="8744" spans="1:12" x14ac:dyDescent="0.25">
      <c r="A8744" t="s">
        <v>1753</v>
      </c>
      <c r="B8744">
        <v>1987</v>
      </c>
      <c r="C8744" t="s">
        <v>13</v>
      </c>
      <c r="D8744">
        <v>903533118</v>
      </c>
      <c r="E8744" t="s">
        <v>74</v>
      </c>
      <c r="F8744">
        <v>5</v>
      </c>
      <c r="G8744" t="s">
        <v>66</v>
      </c>
      <c r="H8744">
        <v>5</v>
      </c>
      <c r="I8744">
        <v>6</v>
      </c>
      <c r="J8744" s="1">
        <v>3.779625773595416</v>
      </c>
      <c r="K8744" t="s">
        <v>59</v>
      </c>
      <c r="L8744" t="str">
        <f t="shared" si="136"/>
        <v>Pass</v>
      </c>
    </row>
    <row r="8745" spans="1:12" x14ac:dyDescent="0.25">
      <c r="A8745" t="s">
        <v>6326</v>
      </c>
      <c r="B8745">
        <v>1995</v>
      </c>
      <c r="C8745" t="s">
        <v>13</v>
      </c>
      <c r="D8745">
        <v>984999966</v>
      </c>
      <c r="E8745" t="s">
        <v>119</v>
      </c>
      <c r="F8745">
        <v>0</v>
      </c>
      <c r="G8745" t="s">
        <v>70</v>
      </c>
      <c r="H8745">
        <v>2</v>
      </c>
      <c r="I8745">
        <v>0</v>
      </c>
      <c r="J8745" s="1">
        <v>3.5325083915174971</v>
      </c>
      <c r="K8745" t="s">
        <v>54</v>
      </c>
      <c r="L8745" t="str">
        <f t="shared" si="136"/>
        <v>Fail</v>
      </c>
    </row>
    <row r="8746" spans="1:12" x14ac:dyDescent="0.25">
      <c r="A8746" t="s">
        <v>6327</v>
      </c>
      <c r="B8746">
        <v>1993</v>
      </c>
      <c r="C8746" t="s">
        <v>22</v>
      </c>
      <c r="D8746">
        <v>913473403</v>
      </c>
      <c r="E8746" t="s">
        <v>100</v>
      </c>
      <c r="F8746">
        <v>1</v>
      </c>
      <c r="G8746" t="s">
        <v>66</v>
      </c>
      <c r="H8746">
        <v>5</v>
      </c>
      <c r="I8746">
        <v>2</v>
      </c>
      <c r="J8746" s="1">
        <v>3.365021787885162</v>
      </c>
      <c r="K8746" t="s">
        <v>54</v>
      </c>
      <c r="L8746" t="str">
        <f t="shared" si="136"/>
        <v>Fail</v>
      </c>
    </row>
    <row r="8747" spans="1:12" x14ac:dyDescent="0.25">
      <c r="A8747" t="s">
        <v>6328</v>
      </c>
      <c r="B8747">
        <v>1990</v>
      </c>
      <c r="C8747" t="s">
        <v>22</v>
      </c>
      <c r="D8747">
        <v>907007378</v>
      </c>
      <c r="E8747" t="s">
        <v>57</v>
      </c>
      <c r="F8747">
        <v>2</v>
      </c>
      <c r="G8747" t="s">
        <v>72</v>
      </c>
      <c r="H8747">
        <v>4</v>
      </c>
      <c r="I8747">
        <v>3</v>
      </c>
      <c r="J8747" s="1">
        <v>2.827164654989013</v>
      </c>
      <c r="K8747" t="s">
        <v>54</v>
      </c>
      <c r="L8747" t="str">
        <f t="shared" si="136"/>
        <v>Pass</v>
      </c>
    </row>
    <row r="8748" spans="1:12" x14ac:dyDescent="0.25">
      <c r="A8748" t="s">
        <v>4884</v>
      </c>
      <c r="B8748">
        <v>1981</v>
      </c>
      <c r="C8748" t="s">
        <v>22</v>
      </c>
      <c r="D8748">
        <v>903611610</v>
      </c>
      <c r="E8748" t="s">
        <v>100</v>
      </c>
      <c r="F8748">
        <v>1</v>
      </c>
      <c r="G8748" t="s">
        <v>70</v>
      </c>
      <c r="H8748">
        <v>5</v>
      </c>
      <c r="I8748">
        <v>2</v>
      </c>
      <c r="J8748" s="1">
        <v>2.6698352738565605</v>
      </c>
      <c r="K8748" t="s">
        <v>54</v>
      </c>
      <c r="L8748" t="str">
        <f t="shared" si="136"/>
        <v>Fail</v>
      </c>
    </row>
    <row r="8749" spans="1:12" x14ac:dyDescent="0.25">
      <c r="A8749" t="s">
        <v>6329</v>
      </c>
      <c r="B8749">
        <v>1986</v>
      </c>
      <c r="C8749" t="s">
        <v>22</v>
      </c>
      <c r="D8749">
        <v>978561234</v>
      </c>
      <c r="E8749" t="s">
        <v>82</v>
      </c>
      <c r="F8749">
        <v>5</v>
      </c>
      <c r="G8749" t="s">
        <v>78</v>
      </c>
      <c r="H8749">
        <v>0</v>
      </c>
      <c r="I8749">
        <v>6</v>
      </c>
      <c r="J8749" s="1">
        <v>3.6796792780277365</v>
      </c>
      <c r="K8749" t="s">
        <v>59</v>
      </c>
      <c r="L8749" t="str">
        <f t="shared" si="136"/>
        <v>Pass</v>
      </c>
    </row>
    <row r="8750" spans="1:12" x14ac:dyDescent="0.25">
      <c r="A8750" t="s">
        <v>6330</v>
      </c>
      <c r="B8750">
        <v>1992</v>
      </c>
      <c r="C8750" t="s">
        <v>13</v>
      </c>
      <c r="D8750">
        <v>919039447</v>
      </c>
      <c r="E8750" t="s">
        <v>94</v>
      </c>
      <c r="F8750">
        <v>5</v>
      </c>
      <c r="G8750" t="s">
        <v>63</v>
      </c>
      <c r="H8750">
        <v>2</v>
      </c>
      <c r="I8750">
        <v>6</v>
      </c>
      <c r="J8750" s="1">
        <v>3.9694926680265081</v>
      </c>
      <c r="K8750" t="s">
        <v>54</v>
      </c>
      <c r="L8750" t="str">
        <f t="shared" si="136"/>
        <v>Pass</v>
      </c>
    </row>
    <row r="8751" spans="1:12" x14ac:dyDescent="0.25">
      <c r="A8751" t="s">
        <v>4221</v>
      </c>
      <c r="B8751">
        <v>1995</v>
      </c>
      <c r="C8751" t="s">
        <v>15</v>
      </c>
      <c r="D8751">
        <v>903945667</v>
      </c>
      <c r="E8751" t="s">
        <v>96</v>
      </c>
      <c r="F8751">
        <v>5</v>
      </c>
      <c r="G8751" t="s">
        <v>76</v>
      </c>
      <c r="H8751">
        <v>0</v>
      </c>
      <c r="I8751">
        <v>6</v>
      </c>
      <c r="J8751" s="1">
        <v>2.7784566693249428</v>
      </c>
      <c r="K8751" t="s">
        <v>54</v>
      </c>
      <c r="L8751" t="str">
        <f t="shared" si="136"/>
        <v>Pass</v>
      </c>
    </row>
    <row r="8752" spans="1:12" x14ac:dyDescent="0.25">
      <c r="A8752" t="s">
        <v>3435</v>
      </c>
      <c r="B8752">
        <v>1990</v>
      </c>
      <c r="C8752" t="s">
        <v>22</v>
      </c>
      <c r="D8752">
        <v>903520899</v>
      </c>
      <c r="E8752" t="s">
        <v>90</v>
      </c>
      <c r="F8752">
        <v>5</v>
      </c>
      <c r="G8752" t="s">
        <v>80</v>
      </c>
      <c r="H8752">
        <v>2</v>
      </c>
      <c r="I8752">
        <v>6</v>
      </c>
      <c r="J8752" s="1">
        <v>3.3451896414854172</v>
      </c>
      <c r="K8752" t="s">
        <v>54</v>
      </c>
      <c r="L8752" t="str">
        <f t="shared" si="136"/>
        <v>Pass</v>
      </c>
    </row>
    <row r="8753" spans="1:12" x14ac:dyDescent="0.25">
      <c r="A8753" t="s">
        <v>6331</v>
      </c>
      <c r="B8753">
        <v>1996</v>
      </c>
      <c r="C8753" t="s">
        <v>13</v>
      </c>
      <c r="D8753">
        <v>903521458</v>
      </c>
      <c r="E8753" t="s">
        <v>73</v>
      </c>
      <c r="F8753">
        <v>3</v>
      </c>
      <c r="G8753" t="s">
        <v>64</v>
      </c>
      <c r="H8753">
        <v>1</v>
      </c>
      <c r="I8753">
        <v>4</v>
      </c>
      <c r="J8753" s="1">
        <v>2.8631253239212424</v>
      </c>
      <c r="K8753" t="s">
        <v>54</v>
      </c>
      <c r="L8753" t="str">
        <f t="shared" si="136"/>
        <v>Pass</v>
      </c>
    </row>
    <row r="8754" spans="1:12" x14ac:dyDescent="0.25">
      <c r="A8754" t="s">
        <v>6332</v>
      </c>
      <c r="B8754">
        <v>1993</v>
      </c>
      <c r="C8754" t="s">
        <v>15</v>
      </c>
      <c r="D8754">
        <v>983967739</v>
      </c>
      <c r="E8754" t="s">
        <v>93</v>
      </c>
      <c r="F8754">
        <v>2</v>
      </c>
      <c r="G8754" t="s">
        <v>78</v>
      </c>
      <c r="H8754">
        <v>3</v>
      </c>
      <c r="I8754">
        <v>3</v>
      </c>
      <c r="J8754" s="1">
        <v>3.2692931659726367</v>
      </c>
      <c r="K8754" t="s">
        <v>59</v>
      </c>
      <c r="L8754" t="str">
        <f t="shared" si="136"/>
        <v>Pass</v>
      </c>
    </row>
    <row r="8755" spans="1:12" x14ac:dyDescent="0.25">
      <c r="A8755" t="s">
        <v>3400</v>
      </c>
      <c r="B8755">
        <v>1997</v>
      </c>
      <c r="C8755" t="s">
        <v>22</v>
      </c>
      <c r="D8755">
        <v>908359395</v>
      </c>
      <c r="E8755" t="s">
        <v>119</v>
      </c>
      <c r="F8755">
        <v>2</v>
      </c>
      <c r="G8755" t="s">
        <v>70</v>
      </c>
      <c r="H8755">
        <v>5</v>
      </c>
      <c r="I8755">
        <v>3</v>
      </c>
      <c r="J8755" s="1">
        <v>3.5084839375243746</v>
      </c>
      <c r="K8755" t="s">
        <v>54</v>
      </c>
      <c r="L8755" t="str">
        <f t="shared" si="136"/>
        <v>Pass</v>
      </c>
    </row>
    <row r="8756" spans="1:12" x14ac:dyDescent="0.25">
      <c r="A8756" t="s">
        <v>6333</v>
      </c>
      <c r="B8756">
        <v>1995</v>
      </c>
      <c r="C8756" t="s">
        <v>15</v>
      </c>
      <c r="D8756">
        <v>903959499</v>
      </c>
      <c r="E8756" t="s">
        <v>87</v>
      </c>
      <c r="F8756">
        <v>2</v>
      </c>
      <c r="G8756" t="s">
        <v>98</v>
      </c>
      <c r="H8756">
        <v>5</v>
      </c>
      <c r="I8756">
        <v>3</v>
      </c>
      <c r="J8756" s="1">
        <v>3.8885058289181127</v>
      </c>
      <c r="K8756" t="s">
        <v>54</v>
      </c>
      <c r="L8756" t="str">
        <f t="shared" si="136"/>
        <v>Pass</v>
      </c>
    </row>
    <row r="8757" spans="1:12" x14ac:dyDescent="0.25">
      <c r="A8757" t="s">
        <v>5054</v>
      </c>
      <c r="B8757">
        <v>1981</v>
      </c>
      <c r="C8757" t="s">
        <v>22</v>
      </c>
      <c r="D8757">
        <v>958829555</v>
      </c>
      <c r="E8757" t="s">
        <v>69</v>
      </c>
      <c r="F8757">
        <v>3</v>
      </c>
      <c r="G8757" t="s">
        <v>72</v>
      </c>
      <c r="H8757">
        <v>3</v>
      </c>
      <c r="I8757">
        <v>4</v>
      </c>
      <c r="J8757" s="1">
        <v>3.2952806620714563</v>
      </c>
      <c r="K8757" t="s">
        <v>59</v>
      </c>
      <c r="L8757" t="str">
        <f t="shared" si="136"/>
        <v>Pass</v>
      </c>
    </row>
    <row r="8758" spans="1:12" x14ac:dyDescent="0.25">
      <c r="A8758" t="s">
        <v>6334</v>
      </c>
      <c r="B8758">
        <v>1984</v>
      </c>
      <c r="C8758" t="s">
        <v>30</v>
      </c>
      <c r="D8758">
        <v>908382212</v>
      </c>
      <c r="E8758" t="s">
        <v>90</v>
      </c>
      <c r="F8758">
        <v>2</v>
      </c>
      <c r="G8758" t="s">
        <v>53</v>
      </c>
      <c r="H8758">
        <v>1</v>
      </c>
      <c r="I8758">
        <v>3</v>
      </c>
      <c r="J8758" s="1">
        <v>3.4352288099078807</v>
      </c>
      <c r="K8758" t="s">
        <v>54</v>
      </c>
      <c r="L8758" t="str">
        <f t="shared" si="136"/>
        <v>Pass</v>
      </c>
    </row>
    <row r="8759" spans="1:12" x14ac:dyDescent="0.25">
      <c r="A8759" t="s">
        <v>6335</v>
      </c>
      <c r="B8759">
        <v>1990</v>
      </c>
      <c r="C8759" t="s">
        <v>30</v>
      </c>
      <c r="D8759">
        <v>983678150</v>
      </c>
      <c r="E8759" t="s">
        <v>83</v>
      </c>
      <c r="F8759">
        <v>1</v>
      </c>
      <c r="G8759" t="s">
        <v>95</v>
      </c>
      <c r="H8759">
        <v>2</v>
      </c>
      <c r="I8759">
        <v>2</v>
      </c>
      <c r="J8759" s="1">
        <v>3.5847804956112306</v>
      </c>
      <c r="K8759" t="s">
        <v>59</v>
      </c>
      <c r="L8759" t="str">
        <f t="shared" si="136"/>
        <v>Fail</v>
      </c>
    </row>
    <row r="8760" spans="1:12" x14ac:dyDescent="0.25">
      <c r="A8760" t="s">
        <v>4332</v>
      </c>
      <c r="B8760">
        <v>1987</v>
      </c>
      <c r="C8760" t="s">
        <v>26</v>
      </c>
      <c r="D8760">
        <v>989073529</v>
      </c>
      <c r="E8760" t="s">
        <v>100</v>
      </c>
      <c r="F8760">
        <v>0</v>
      </c>
      <c r="G8760" t="s">
        <v>91</v>
      </c>
      <c r="H8760">
        <v>0</v>
      </c>
      <c r="I8760">
        <v>0</v>
      </c>
      <c r="J8760" s="1">
        <v>3.2540799908558951</v>
      </c>
      <c r="K8760" t="s">
        <v>59</v>
      </c>
      <c r="L8760" t="str">
        <f t="shared" si="136"/>
        <v>Fail</v>
      </c>
    </row>
    <row r="8761" spans="1:12" x14ac:dyDescent="0.25">
      <c r="A8761" t="s">
        <v>6336</v>
      </c>
      <c r="B8761">
        <v>1996</v>
      </c>
      <c r="C8761" t="s">
        <v>30</v>
      </c>
      <c r="D8761">
        <v>918597112</v>
      </c>
      <c r="E8761" t="s">
        <v>62</v>
      </c>
      <c r="F8761">
        <v>1</v>
      </c>
      <c r="G8761" t="s">
        <v>79</v>
      </c>
      <c r="H8761">
        <v>0</v>
      </c>
      <c r="I8761">
        <v>2</v>
      </c>
      <c r="J8761" s="1">
        <v>2.6647341367049755</v>
      </c>
      <c r="K8761" t="s">
        <v>59</v>
      </c>
      <c r="L8761" t="str">
        <f t="shared" si="136"/>
        <v>Fail</v>
      </c>
    </row>
    <row r="8762" spans="1:12" x14ac:dyDescent="0.25">
      <c r="A8762" t="s">
        <v>6337</v>
      </c>
      <c r="B8762">
        <v>1994</v>
      </c>
      <c r="C8762" t="s">
        <v>30</v>
      </c>
      <c r="D8762">
        <v>903346251</v>
      </c>
      <c r="E8762" t="s">
        <v>90</v>
      </c>
      <c r="F8762">
        <v>0</v>
      </c>
      <c r="G8762" t="s">
        <v>91</v>
      </c>
      <c r="H8762">
        <v>0</v>
      </c>
      <c r="I8762">
        <v>0</v>
      </c>
      <c r="J8762" s="1">
        <v>3.1950925459382118</v>
      </c>
      <c r="K8762" t="s">
        <v>54</v>
      </c>
      <c r="L8762" t="str">
        <f t="shared" si="136"/>
        <v>Fail</v>
      </c>
    </row>
    <row r="8763" spans="1:12" x14ac:dyDescent="0.25">
      <c r="A8763" t="s">
        <v>6338</v>
      </c>
      <c r="B8763">
        <v>1997</v>
      </c>
      <c r="C8763" t="s">
        <v>30</v>
      </c>
      <c r="D8763">
        <v>918833376</v>
      </c>
      <c r="E8763" t="s">
        <v>67</v>
      </c>
      <c r="F8763">
        <v>0</v>
      </c>
      <c r="G8763" t="s">
        <v>95</v>
      </c>
      <c r="H8763">
        <v>2</v>
      </c>
      <c r="I8763">
        <v>0</v>
      </c>
      <c r="J8763" s="1">
        <v>3.2516853748492984</v>
      </c>
      <c r="K8763" t="s">
        <v>54</v>
      </c>
      <c r="L8763" t="str">
        <f t="shared" si="136"/>
        <v>Fail</v>
      </c>
    </row>
    <row r="8764" spans="1:12" x14ac:dyDescent="0.25">
      <c r="A8764" t="s">
        <v>6339</v>
      </c>
      <c r="B8764">
        <v>1996</v>
      </c>
      <c r="C8764" t="s">
        <v>22</v>
      </c>
      <c r="D8764">
        <v>908877868</v>
      </c>
      <c r="E8764" t="s">
        <v>88</v>
      </c>
      <c r="F8764">
        <v>0</v>
      </c>
      <c r="G8764" t="s">
        <v>53</v>
      </c>
      <c r="H8764">
        <v>5</v>
      </c>
      <c r="I8764">
        <v>0</v>
      </c>
      <c r="J8764" s="1">
        <v>2.524517216648225</v>
      </c>
      <c r="K8764" t="s">
        <v>54</v>
      </c>
      <c r="L8764" t="str">
        <f t="shared" si="136"/>
        <v>Fail</v>
      </c>
    </row>
    <row r="8765" spans="1:12" x14ac:dyDescent="0.25">
      <c r="A8765" t="s">
        <v>6340</v>
      </c>
      <c r="B8765">
        <v>1981</v>
      </c>
      <c r="C8765" t="s">
        <v>13</v>
      </c>
      <c r="D8765">
        <v>908010711</v>
      </c>
      <c r="E8765" t="s">
        <v>74</v>
      </c>
      <c r="F8765">
        <v>2</v>
      </c>
      <c r="G8765" t="s">
        <v>76</v>
      </c>
      <c r="H8765">
        <v>3</v>
      </c>
      <c r="I8765">
        <v>3</v>
      </c>
      <c r="J8765" s="1">
        <v>3.5625987244504373</v>
      </c>
      <c r="K8765" t="s">
        <v>54</v>
      </c>
      <c r="L8765" t="str">
        <f t="shared" si="136"/>
        <v>Pass</v>
      </c>
    </row>
    <row r="8766" spans="1:12" x14ac:dyDescent="0.25">
      <c r="A8766" t="s">
        <v>3218</v>
      </c>
      <c r="B8766">
        <v>1991</v>
      </c>
      <c r="C8766" t="s">
        <v>339</v>
      </c>
      <c r="D8766">
        <v>984806398</v>
      </c>
      <c r="E8766" t="s">
        <v>74</v>
      </c>
      <c r="F8766">
        <v>2</v>
      </c>
      <c r="G8766" t="s">
        <v>68</v>
      </c>
      <c r="H8766">
        <v>4</v>
      </c>
      <c r="I8766">
        <v>3</v>
      </c>
      <c r="J8766" s="1">
        <v>3.664049809385252</v>
      </c>
      <c r="K8766" t="s">
        <v>59</v>
      </c>
      <c r="L8766" t="str">
        <f t="shared" si="136"/>
        <v>Pass</v>
      </c>
    </row>
    <row r="8767" spans="1:12" x14ac:dyDescent="0.25">
      <c r="A8767" t="s">
        <v>3370</v>
      </c>
      <c r="B8767">
        <v>1994</v>
      </c>
      <c r="C8767" t="s">
        <v>22</v>
      </c>
      <c r="D8767">
        <v>903122227</v>
      </c>
      <c r="E8767" t="s">
        <v>90</v>
      </c>
      <c r="F8767">
        <v>5</v>
      </c>
      <c r="G8767" t="s">
        <v>78</v>
      </c>
      <c r="H8767">
        <v>5</v>
      </c>
      <c r="I8767">
        <v>6</v>
      </c>
      <c r="J8767" s="1">
        <v>3.0274600467143067</v>
      </c>
      <c r="K8767" t="s">
        <v>54</v>
      </c>
      <c r="L8767" t="str">
        <f t="shared" si="136"/>
        <v>Pass</v>
      </c>
    </row>
    <row r="8768" spans="1:12" x14ac:dyDescent="0.25">
      <c r="A8768" t="s">
        <v>879</v>
      </c>
      <c r="B8768">
        <v>1981</v>
      </c>
      <c r="C8768" t="s">
        <v>26</v>
      </c>
      <c r="D8768">
        <v>903749159</v>
      </c>
      <c r="E8768" t="s">
        <v>90</v>
      </c>
      <c r="F8768">
        <v>4</v>
      </c>
      <c r="G8768" t="s">
        <v>63</v>
      </c>
      <c r="H8768">
        <v>2</v>
      </c>
      <c r="I8768">
        <v>5</v>
      </c>
      <c r="J8768" s="1">
        <v>2.6141277841563486</v>
      </c>
      <c r="K8768" t="s">
        <v>54</v>
      </c>
      <c r="L8768" t="str">
        <f t="shared" si="136"/>
        <v>Pass</v>
      </c>
    </row>
    <row r="8769" spans="1:12" x14ac:dyDescent="0.25">
      <c r="A8769" t="s">
        <v>6341</v>
      </c>
      <c r="B8769">
        <v>1981</v>
      </c>
      <c r="C8769" t="s">
        <v>26</v>
      </c>
      <c r="D8769">
        <v>908410622</v>
      </c>
      <c r="E8769" t="s">
        <v>85</v>
      </c>
      <c r="F8769">
        <v>1</v>
      </c>
      <c r="G8769" t="s">
        <v>95</v>
      </c>
      <c r="H8769">
        <v>1</v>
      </c>
      <c r="I8769">
        <v>2</v>
      </c>
      <c r="J8769" s="1">
        <v>3.9008359512775397</v>
      </c>
      <c r="K8769" t="s">
        <v>59</v>
      </c>
      <c r="L8769" t="str">
        <f t="shared" si="136"/>
        <v>Fail</v>
      </c>
    </row>
    <row r="8770" spans="1:12" x14ac:dyDescent="0.25">
      <c r="A8770" t="s">
        <v>5733</v>
      </c>
      <c r="B8770">
        <v>1993</v>
      </c>
      <c r="C8770" t="s">
        <v>22</v>
      </c>
      <c r="D8770">
        <v>903335560</v>
      </c>
      <c r="E8770" t="s">
        <v>97</v>
      </c>
      <c r="F8770">
        <v>1</v>
      </c>
      <c r="G8770" t="s">
        <v>61</v>
      </c>
      <c r="H8770">
        <v>3</v>
      </c>
      <c r="I8770">
        <v>2</v>
      </c>
      <c r="J8770" s="1">
        <v>3.7463706302063695</v>
      </c>
      <c r="K8770" t="s">
        <v>54</v>
      </c>
      <c r="L8770" t="str">
        <f t="shared" si="136"/>
        <v>Fail</v>
      </c>
    </row>
    <row r="8771" spans="1:12" x14ac:dyDescent="0.25">
      <c r="A8771" t="s">
        <v>6342</v>
      </c>
      <c r="B8771">
        <v>1983</v>
      </c>
      <c r="C8771" t="s">
        <v>26</v>
      </c>
      <c r="D8771">
        <v>908246330</v>
      </c>
      <c r="E8771" t="s">
        <v>81</v>
      </c>
      <c r="F8771">
        <v>4</v>
      </c>
      <c r="G8771" t="s">
        <v>63</v>
      </c>
      <c r="H8771">
        <v>3</v>
      </c>
      <c r="I8771">
        <v>5</v>
      </c>
      <c r="J8771" s="1">
        <v>3.4398722858144106</v>
      </c>
      <c r="K8771" t="s">
        <v>54</v>
      </c>
      <c r="L8771" t="str">
        <f t="shared" ref="L8771:L8834" si="137">IF(F8771&gt;1,"Pass",IF(AND(H8771&gt;0,J8771&gt;2.5,K8771="có"),"Pass","Fail"))</f>
        <v>Pass</v>
      </c>
    </row>
    <row r="8772" spans="1:12" x14ac:dyDescent="0.25">
      <c r="A8772" t="s">
        <v>880</v>
      </c>
      <c r="B8772">
        <v>1988</v>
      </c>
      <c r="C8772" t="s">
        <v>30</v>
      </c>
      <c r="D8772">
        <v>903929654</v>
      </c>
      <c r="E8772" t="s">
        <v>75</v>
      </c>
      <c r="F8772">
        <v>1</v>
      </c>
      <c r="G8772" t="s">
        <v>56</v>
      </c>
      <c r="H8772">
        <v>3</v>
      </c>
      <c r="I8772">
        <v>2</v>
      </c>
      <c r="J8772" s="1">
        <v>2.6330123690741276</v>
      </c>
      <c r="K8772" t="s">
        <v>59</v>
      </c>
      <c r="L8772" t="str">
        <f t="shared" si="137"/>
        <v>Fail</v>
      </c>
    </row>
    <row r="8773" spans="1:12" x14ac:dyDescent="0.25">
      <c r="A8773" t="s">
        <v>2328</v>
      </c>
      <c r="B8773">
        <v>1993</v>
      </c>
      <c r="C8773" t="s">
        <v>22</v>
      </c>
      <c r="D8773">
        <v>903612133</v>
      </c>
      <c r="E8773" t="s">
        <v>74</v>
      </c>
      <c r="F8773">
        <v>3</v>
      </c>
      <c r="G8773" t="s">
        <v>80</v>
      </c>
      <c r="H8773">
        <v>3</v>
      </c>
      <c r="I8773">
        <v>4</v>
      </c>
      <c r="J8773" s="1">
        <v>3.2663373830150322</v>
      </c>
      <c r="K8773" t="s">
        <v>54</v>
      </c>
      <c r="L8773" t="str">
        <f t="shared" si="137"/>
        <v>Pass</v>
      </c>
    </row>
    <row r="8774" spans="1:12" x14ac:dyDescent="0.25">
      <c r="A8774" t="s">
        <v>6343</v>
      </c>
      <c r="B8774">
        <v>1985</v>
      </c>
      <c r="C8774" t="s">
        <v>30</v>
      </c>
      <c r="D8774">
        <v>903848020</v>
      </c>
      <c r="E8774" t="s">
        <v>119</v>
      </c>
      <c r="F8774">
        <v>2</v>
      </c>
      <c r="G8774" t="s">
        <v>61</v>
      </c>
      <c r="H8774">
        <v>3</v>
      </c>
      <c r="I8774">
        <v>3</v>
      </c>
      <c r="J8774" s="1">
        <v>3.1509609043507574</v>
      </c>
      <c r="K8774" t="s">
        <v>54</v>
      </c>
      <c r="L8774" t="str">
        <f t="shared" si="137"/>
        <v>Pass</v>
      </c>
    </row>
    <row r="8775" spans="1:12" x14ac:dyDescent="0.25">
      <c r="A8775" t="s">
        <v>6344</v>
      </c>
      <c r="B8775">
        <v>1996</v>
      </c>
      <c r="C8775" t="s">
        <v>22</v>
      </c>
      <c r="D8775">
        <v>913207928</v>
      </c>
      <c r="E8775" t="s">
        <v>114</v>
      </c>
      <c r="F8775">
        <v>4</v>
      </c>
      <c r="G8775" t="s">
        <v>91</v>
      </c>
      <c r="H8775">
        <v>5</v>
      </c>
      <c r="I8775">
        <v>5</v>
      </c>
      <c r="J8775" s="1">
        <v>3.2042525350975231</v>
      </c>
      <c r="K8775" t="s">
        <v>54</v>
      </c>
      <c r="L8775" t="str">
        <f t="shared" si="137"/>
        <v>Pass</v>
      </c>
    </row>
    <row r="8776" spans="1:12" x14ac:dyDescent="0.25">
      <c r="A8776" t="s">
        <v>6345</v>
      </c>
      <c r="B8776">
        <v>1986</v>
      </c>
      <c r="C8776" t="s">
        <v>22</v>
      </c>
      <c r="D8776">
        <v>908877868</v>
      </c>
      <c r="E8776" t="s">
        <v>62</v>
      </c>
      <c r="F8776">
        <v>1</v>
      </c>
      <c r="G8776" t="s">
        <v>64</v>
      </c>
      <c r="H8776">
        <v>5</v>
      </c>
      <c r="I8776">
        <v>2</v>
      </c>
      <c r="J8776" s="1">
        <v>2.6395954997958722</v>
      </c>
      <c r="K8776" t="s">
        <v>54</v>
      </c>
      <c r="L8776" t="str">
        <f t="shared" si="137"/>
        <v>Fail</v>
      </c>
    </row>
    <row r="8777" spans="1:12" x14ac:dyDescent="0.25">
      <c r="A8777" t="s">
        <v>2717</v>
      </c>
      <c r="B8777">
        <v>1996</v>
      </c>
      <c r="C8777" t="s">
        <v>22</v>
      </c>
      <c r="D8777">
        <v>983811731</v>
      </c>
      <c r="E8777" t="s">
        <v>71</v>
      </c>
      <c r="F8777">
        <v>2</v>
      </c>
      <c r="G8777" t="s">
        <v>68</v>
      </c>
      <c r="H8777">
        <v>2</v>
      </c>
      <c r="I8777">
        <v>3</v>
      </c>
      <c r="J8777" s="1">
        <v>3.8574901339576915</v>
      </c>
      <c r="K8777" t="s">
        <v>54</v>
      </c>
      <c r="L8777" t="str">
        <f t="shared" si="137"/>
        <v>Pass</v>
      </c>
    </row>
    <row r="8778" spans="1:12" x14ac:dyDescent="0.25">
      <c r="A8778" t="s">
        <v>3488</v>
      </c>
      <c r="B8778">
        <v>1994</v>
      </c>
      <c r="C8778" t="s">
        <v>22</v>
      </c>
      <c r="D8778">
        <v>918833376</v>
      </c>
      <c r="E8778" t="s">
        <v>71</v>
      </c>
      <c r="F8778">
        <v>1</v>
      </c>
      <c r="G8778" t="s">
        <v>89</v>
      </c>
      <c r="H8778">
        <v>4</v>
      </c>
      <c r="I8778">
        <v>2</v>
      </c>
      <c r="J8778" s="1">
        <v>2.8830969656558989</v>
      </c>
      <c r="K8778" t="s">
        <v>59</v>
      </c>
      <c r="L8778" t="str">
        <f t="shared" si="137"/>
        <v>Fail</v>
      </c>
    </row>
    <row r="8779" spans="1:12" x14ac:dyDescent="0.25">
      <c r="A8779" t="s">
        <v>3449</v>
      </c>
      <c r="B8779">
        <v>1992</v>
      </c>
      <c r="C8779" t="s">
        <v>22</v>
      </c>
      <c r="D8779">
        <v>903836245</v>
      </c>
      <c r="E8779" t="s">
        <v>77</v>
      </c>
      <c r="F8779">
        <v>4</v>
      </c>
      <c r="G8779" t="s">
        <v>95</v>
      </c>
      <c r="H8779">
        <v>0</v>
      </c>
      <c r="I8779">
        <v>5</v>
      </c>
      <c r="J8779" s="1">
        <v>2.9260047046583919</v>
      </c>
      <c r="K8779" t="s">
        <v>54</v>
      </c>
      <c r="L8779" t="str">
        <f t="shared" si="137"/>
        <v>Pass</v>
      </c>
    </row>
    <row r="8780" spans="1:12" x14ac:dyDescent="0.25">
      <c r="A8780" t="s">
        <v>6346</v>
      </c>
      <c r="B8780">
        <v>1996</v>
      </c>
      <c r="C8780" t="s">
        <v>15</v>
      </c>
      <c r="D8780">
        <v>908010711</v>
      </c>
      <c r="E8780" t="s">
        <v>81</v>
      </c>
      <c r="F8780">
        <v>4</v>
      </c>
      <c r="G8780" t="s">
        <v>76</v>
      </c>
      <c r="H8780">
        <v>5</v>
      </c>
      <c r="I8780">
        <v>5</v>
      </c>
      <c r="J8780" s="1">
        <v>3.4398717506048966</v>
      </c>
      <c r="K8780" t="s">
        <v>54</v>
      </c>
      <c r="L8780" t="str">
        <f t="shared" si="137"/>
        <v>Pass</v>
      </c>
    </row>
    <row r="8781" spans="1:12" x14ac:dyDescent="0.25">
      <c r="A8781" t="s">
        <v>1408</v>
      </c>
      <c r="B8781">
        <v>1987</v>
      </c>
      <c r="C8781" t="s">
        <v>30</v>
      </c>
      <c r="D8781">
        <v>903635769</v>
      </c>
      <c r="E8781" t="s">
        <v>100</v>
      </c>
      <c r="F8781">
        <v>4</v>
      </c>
      <c r="G8781" t="s">
        <v>86</v>
      </c>
      <c r="H8781">
        <v>3</v>
      </c>
      <c r="I8781">
        <v>5</v>
      </c>
      <c r="J8781" s="1">
        <v>2.7063149563784847</v>
      </c>
      <c r="K8781" t="s">
        <v>54</v>
      </c>
      <c r="L8781" t="str">
        <f t="shared" si="137"/>
        <v>Pass</v>
      </c>
    </row>
    <row r="8782" spans="1:12" x14ac:dyDescent="0.25">
      <c r="A8782" t="s">
        <v>775</v>
      </c>
      <c r="B8782">
        <v>1986</v>
      </c>
      <c r="C8782" t="s">
        <v>22</v>
      </c>
      <c r="D8782">
        <v>903704781</v>
      </c>
      <c r="E8782" t="s">
        <v>84</v>
      </c>
      <c r="F8782">
        <v>2</v>
      </c>
      <c r="G8782" t="s">
        <v>53</v>
      </c>
      <c r="H8782">
        <v>1</v>
      </c>
      <c r="I8782">
        <v>3</v>
      </c>
      <c r="J8782" s="1">
        <v>3.930478817894437</v>
      </c>
      <c r="K8782" t="s">
        <v>54</v>
      </c>
      <c r="L8782" t="str">
        <f t="shared" si="137"/>
        <v>Pass</v>
      </c>
    </row>
    <row r="8783" spans="1:12" x14ac:dyDescent="0.25">
      <c r="A8783" t="s">
        <v>6347</v>
      </c>
      <c r="B8783">
        <v>1993</v>
      </c>
      <c r="C8783" t="s">
        <v>15</v>
      </c>
      <c r="D8783">
        <v>903701422</v>
      </c>
      <c r="E8783" t="s">
        <v>74</v>
      </c>
      <c r="F8783">
        <v>5</v>
      </c>
      <c r="G8783" t="s">
        <v>78</v>
      </c>
      <c r="H8783">
        <v>2</v>
      </c>
      <c r="I8783">
        <v>6</v>
      </c>
      <c r="J8783" s="1">
        <v>3.1712465713566615</v>
      </c>
      <c r="K8783" t="s">
        <v>59</v>
      </c>
      <c r="L8783" t="str">
        <f t="shared" si="137"/>
        <v>Pass</v>
      </c>
    </row>
    <row r="8784" spans="1:12" x14ac:dyDescent="0.25">
      <c r="A8784" t="s">
        <v>6348</v>
      </c>
      <c r="B8784">
        <v>1989</v>
      </c>
      <c r="C8784" t="s">
        <v>13</v>
      </c>
      <c r="D8784">
        <v>903929654</v>
      </c>
      <c r="E8784" t="s">
        <v>67</v>
      </c>
      <c r="F8784">
        <v>3</v>
      </c>
      <c r="G8784" t="s">
        <v>95</v>
      </c>
      <c r="H8784">
        <v>5</v>
      </c>
      <c r="I8784">
        <v>4</v>
      </c>
      <c r="J8784" s="1">
        <v>2.9708167454232091</v>
      </c>
      <c r="K8784" t="s">
        <v>54</v>
      </c>
      <c r="L8784" t="str">
        <f t="shared" si="137"/>
        <v>Pass</v>
      </c>
    </row>
    <row r="8785" spans="1:12" x14ac:dyDescent="0.25">
      <c r="A8785" t="s">
        <v>6349</v>
      </c>
      <c r="B8785">
        <v>1997</v>
      </c>
      <c r="C8785" t="s">
        <v>13</v>
      </c>
      <c r="D8785">
        <v>982192896</v>
      </c>
      <c r="E8785" t="s">
        <v>100</v>
      </c>
      <c r="F8785">
        <v>1</v>
      </c>
      <c r="G8785" t="s">
        <v>58</v>
      </c>
      <c r="H8785">
        <v>1</v>
      </c>
      <c r="I8785">
        <v>2</v>
      </c>
      <c r="J8785" s="1">
        <v>3.3468487599015497</v>
      </c>
      <c r="K8785" t="s">
        <v>59</v>
      </c>
      <c r="L8785" t="str">
        <f t="shared" si="137"/>
        <v>Fail</v>
      </c>
    </row>
    <row r="8786" spans="1:12" x14ac:dyDescent="0.25">
      <c r="A8786" t="s">
        <v>3479</v>
      </c>
      <c r="B8786">
        <v>1996</v>
      </c>
      <c r="C8786" t="s">
        <v>13</v>
      </c>
      <c r="D8786">
        <v>989102075</v>
      </c>
      <c r="E8786" t="s">
        <v>55</v>
      </c>
      <c r="F8786">
        <v>3</v>
      </c>
      <c r="G8786" t="s">
        <v>80</v>
      </c>
      <c r="H8786">
        <v>0</v>
      </c>
      <c r="I8786">
        <v>4</v>
      </c>
      <c r="J8786" s="1">
        <v>3.0406759585755259</v>
      </c>
      <c r="K8786" t="s">
        <v>54</v>
      </c>
      <c r="L8786" t="str">
        <f t="shared" si="137"/>
        <v>Pass</v>
      </c>
    </row>
    <row r="8787" spans="1:12" x14ac:dyDescent="0.25">
      <c r="A8787" t="s">
        <v>6350</v>
      </c>
      <c r="B8787">
        <v>1981</v>
      </c>
      <c r="C8787" t="s">
        <v>13</v>
      </c>
      <c r="D8787">
        <v>913233093</v>
      </c>
      <c r="E8787" t="s">
        <v>97</v>
      </c>
      <c r="F8787">
        <v>5</v>
      </c>
      <c r="G8787" t="s">
        <v>58</v>
      </c>
      <c r="H8787">
        <v>5</v>
      </c>
      <c r="I8787">
        <v>6</v>
      </c>
      <c r="J8787" s="1">
        <v>3.7851906136368223</v>
      </c>
      <c r="K8787" t="s">
        <v>54</v>
      </c>
      <c r="L8787" t="str">
        <f t="shared" si="137"/>
        <v>Pass</v>
      </c>
    </row>
    <row r="8788" spans="1:12" x14ac:dyDescent="0.25">
      <c r="A8788" t="s">
        <v>3457</v>
      </c>
      <c r="B8788">
        <v>1986</v>
      </c>
      <c r="C8788" t="s">
        <v>13</v>
      </c>
      <c r="D8788">
        <v>913900820</v>
      </c>
      <c r="E8788" t="s">
        <v>119</v>
      </c>
      <c r="F8788">
        <v>1</v>
      </c>
      <c r="G8788" t="s">
        <v>63</v>
      </c>
      <c r="H8788">
        <v>1</v>
      </c>
      <c r="I8788">
        <v>2</v>
      </c>
      <c r="J8788" s="1">
        <v>2.5884902111617318</v>
      </c>
      <c r="K8788" t="s">
        <v>59</v>
      </c>
      <c r="L8788" t="str">
        <f t="shared" si="137"/>
        <v>Fail</v>
      </c>
    </row>
    <row r="8789" spans="1:12" x14ac:dyDescent="0.25">
      <c r="A8789" t="s">
        <v>3339</v>
      </c>
      <c r="B8789">
        <v>1995</v>
      </c>
      <c r="C8789" t="s">
        <v>13</v>
      </c>
      <c r="D8789">
        <v>903900127</v>
      </c>
      <c r="E8789" t="s">
        <v>83</v>
      </c>
      <c r="F8789">
        <v>3</v>
      </c>
      <c r="G8789" t="s">
        <v>58</v>
      </c>
      <c r="H8789">
        <v>4</v>
      </c>
      <c r="I8789">
        <v>4</v>
      </c>
      <c r="J8789" s="1">
        <v>2.8087319604502983</v>
      </c>
      <c r="K8789" t="s">
        <v>59</v>
      </c>
      <c r="L8789" t="str">
        <f t="shared" si="137"/>
        <v>Pass</v>
      </c>
    </row>
    <row r="8790" spans="1:12" x14ac:dyDescent="0.25">
      <c r="A8790" t="s">
        <v>6351</v>
      </c>
      <c r="B8790">
        <v>1992</v>
      </c>
      <c r="C8790" t="s">
        <v>22</v>
      </c>
      <c r="D8790">
        <v>913340421</v>
      </c>
      <c r="E8790" t="s">
        <v>75</v>
      </c>
      <c r="F8790">
        <v>3</v>
      </c>
      <c r="G8790" t="s">
        <v>76</v>
      </c>
      <c r="H8790">
        <v>0</v>
      </c>
      <c r="I8790">
        <v>4</v>
      </c>
      <c r="J8790" s="1">
        <v>2.8121962696660416</v>
      </c>
      <c r="K8790" t="s">
        <v>59</v>
      </c>
      <c r="L8790" t="str">
        <f t="shared" si="137"/>
        <v>Pass</v>
      </c>
    </row>
    <row r="8791" spans="1:12" x14ac:dyDescent="0.25">
      <c r="A8791" t="s">
        <v>6352</v>
      </c>
      <c r="B8791">
        <v>1997</v>
      </c>
      <c r="C8791" t="s">
        <v>15</v>
      </c>
      <c r="D8791">
        <v>913802914</v>
      </c>
      <c r="E8791" t="s">
        <v>60</v>
      </c>
      <c r="F8791">
        <v>5</v>
      </c>
      <c r="G8791" t="s">
        <v>91</v>
      </c>
      <c r="H8791">
        <v>4</v>
      </c>
      <c r="I8791">
        <v>6</v>
      </c>
      <c r="J8791" s="1">
        <v>3.6668868470707476</v>
      </c>
      <c r="K8791" t="s">
        <v>59</v>
      </c>
      <c r="L8791" t="str">
        <f t="shared" si="137"/>
        <v>Pass</v>
      </c>
    </row>
    <row r="8792" spans="1:12" x14ac:dyDescent="0.25">
      <c r="A8792" t="s">
        <v>4348</v>
      </c>
      <c r="B8792">
        <v>1987</v>
      </c>
      <c r="C8792" t="s">
        <v>26</v>
      </c>
      <c r="D8792">
        <v>908166715</v>
      </c>
      <c r="E8792" t="s">
        <v>57</v>
      </c>
      <c r="F8792">
        <v>3</v>
      </c>
      <c r="G8792" t="s">
        <v>78</v>
      </c>
      <c r="H8792">
        <v>5</v>
      </c>
      <c r="I8792">
        <v>4</v>
      </c>
      <c r="J8792" s="1">
        <v>3.5051667937930366</v>
      </c>
      <c r="K8792" t="s">
        <v>54</v>
      </c>
      <c r="L8792" t="str">
        <f t="shared" si="137"/>
        <v>Pass</v>
      </c>
    </row>
    <row r="8793" spans="1:12" x14ac:dyDescent="0.25">
      <c r="A8793" t="s">
        <v>3467</v>
      </c>
      <c r="B8793">
        <v>1988</v>
      </c>
      <c r="C8793" t="s">
        <v>22</v>
      </c>
      <c r="D8793">
        <v>913696886</v>
      </c>
      <c r="E8793" t="s">
        <v>60</v>
      </c>
      <c r="F8793">
        <v>4</v>
      </c>
      <c r="G8793" t="s">
        <v>61</v>
      </c>
      <c r="H8793">
        <v>3</v>
      </c>
      <c r="I8793">
        <v>5</v>
      </c>
      <c r="J8793" s="1">
        <v>3.3678872471759593</v>
      </c>
      <c r="K8793" t="s">
        <v>59</v>
      </c>
      <c r="L8793" t="str">
        <f t="shared" si="137"/>
        <v>Pass</v>
      </c>
    </row>
    <row r="8794" spans="1:12" x14ac:dyDescent="0.25">
      <c r="A8794" t="s">
        <v>3489</v>
      </c>
      <c r="B8794">
        <v>1998</v>
      </c>
      <c r="C8794" t="s">
        <v>22</v>
      </c>
      <c r="D8794">
        <v>903844944</v>
      </c>
      <c r="E8794" t="s">
        <v>94</v>
      </c>
      <c r="F8794">
        <v>5</v>
      </c>
      <c r="G8794" t="s">
        <v>53</v>
      </c>
      <c r="H8794">
        <v>3</v>
      </c>
      <c r="I8794">
        <v>6</v>
      </c>
      <c r="J8794" s="1">
        <v>2.6984717212249154</v>
      </c>
      <c r="K8794" t="s">
        <v>54</v>
      </c>
      <c r="L8794" t="str">
        <f t="shared" si="137"/>
        <v>Pass</v>
      </c>
    </row>
    <row r="8795" spans="1:12" x14ac:dyDescent="0.25">
      <c r="A8795" t="s">
        <v>6234</v>
      </c>
      <c r="B8795">
        <v>1990</v>
      </c>
      <c r="C8795" t="s">
        <v>13</v>
      </c>
      <c r="D8795">
        <v>903151304</v>
      </c>
      <c r="E8795" t="s">
        <v>81</v>
      </c>
      <c r="F8795">
        <v>4</v>
      </c>
      <c r="G8795" t="s">
        <v>56</v>
      </c>
      <c r="H8795">
        <v>1</v>
      </c>
      <c r="I8795">
        <v>5</v>
      </c>
      <c r="J8795" s="1">
        <v>3.2854407166971726</v>
      </c>
      <c r="K8795" t="s">
        <v>59</v>
      </c>
      <c r="L8795" t="str">
        <f t="shared" si="137"/>
        <v>Pass</v>
      </c>
    </row>
    <row r="8796" spans="1:12" x14ac:dyDescent="0.25">
      <c r="A8796" t="s">
        <v>2814</v>
      </c>
      <c r="B8796">
        <v>1981</v>
      </c>
      <c r="C8796" t="s">
        <v>13</v>
      </c>
      <c r="D8796">
        <v>913981441</v>
      </c>
      <c r="E8796" t="s">
        <v>81</v>
      </c>
      <c r="F8796">
        <v>3</v>
      </c>
      <c r="G8796" t="s">
        <v>53</v>
      </c>
      <c r="H8796">
        <v>4</v>
      </c>
      <c r="I8796">
        <v>4</v>
      </c>
      <c r="J8796" s="1">
        <v>2.7997120952262864</v>
      </c>
      <c r="K8796" t="s">
        <v>54</v>
      </c>
      <c r="L8796" t="str">
        <f t="shared" si="137"/>
        <v>Pass</v>
      </c>
    </row>
    <row r="8797" spans="1:12" x14ac:dyDescent="0.25">
      <c r="A8797" t="s">
        <v>972</v>
      </c>
      <c r="B8797">
        <v>1998</v>
      </c>
      <c r="C8797" t="s">
        <v>6353</v>
      </c>
      <c r="D8797">
        <v>903815577</v>
      </c>
      <c r="E8797" t="s">
        <v>82</v>
      </c>
      <c r="F8797">
        <v>0</v>
      </c>
      <c r="G8797" t="s">
        <v>72</v>
      </c>
      <c r="H8797">
        <v>1</v>
      </c>
      <c r="I8797">
        <v>0</v>
      </c>
      <c r="J8797" s="1">
        <v>3.2036344466302262</v>
      </c>
      <c r="K8797" t="s">
        <v>54</v>
      </c>
      <c r="L8797" t="str">
        <f t="shared" si="137"/>
        <v>Fail</v>
      </c>
    </row>
    <row r="8798" spans="1:12" x14ac:dyDescent="0.25">
      <c r="A8798" t="s">
        <v>3481</v>
      </c>
      <c r="B8798">
        <v>1984</v>
      </c>
      <c r="C8798" t="s">
        <v>22</v>
      </c>
      <c r="D8798" t="s">
        <v>6354</v>
      </c>
      <c r="E8798" t="s">
        <v>87</v>
      </c>
      <c r="F8798">
        <v>4</v>
      </c>
      <c r="G8798" t="s">
        <v>78</v>
      </c>
      <c r="H8798">
        <v>4</v>
      </c>
      <c r="I8798">
        <v>5</v>
      </c>
      <c r="J8798" s="1">
        <v>2.985358125319463</v>
      </c>
      <c r="K8798" t="s">
        <v>59</v>
      </c>
      <c r="L8798" t="str">
        <f t="shared" si="137"/>
        <v>Pass</v>
      </c>
    </row>
    <row r="8799" spans="1:12" x14ac:dyDescent="0.25">
      <c r="A8799" t="s">
        <v>6355</v>
      </c>
      <c r="B8799">
        <v>1980</v>
      </c>
      <c r="C8799" t="s">
        <v>13</v>
      </c>
      <c r="D8799">
        <v>918131505</v>
      </c>
      <c r="E8799" t="s">
        <v>114</v>
      </c>
      <c r="F8799">
        <v>2</v>
      </c>
      <c r="G8799" t="s">
        <v>56</v>
      </c>
      <c r="H8799">
        <v>0</v>
      </c>
      <c r="I8799">
        <v>3</v>
      </c>
      <c r="J8799" s="1">
        <v>3.5330941650912449</v>
      </c>
      <c r="K8799" t="s">
        <v>59</v>
      </c>
      <c r="L8799" t="str">
        <f t="shared" si="137"/>
        <v>Pass</v>
      </c>
    </row>
    <row r="8800" spans="1:12" x14ac:dyDescent="0.25">
      <c r="A8800" t="s">
        <v>971</v>
      </c>
      <c r="B8800">
        <v>1987</v>
      </c>
      <c r="C8800" t="s">
        <v>13</v>
      </c>
      <c r="D8800">
        <v>913904099</v>
      </c>
      <c r="E8800" t="s">
        <v>69</v>
      </c>
      <c r="F8800">
        <v>3</v>
      </c>
      <c r="G8800" t="s">
        <v>92</v>
      </c>
      <c r="H8800">
        <v>0</v>
      </c>
      <c r="I8800">
        <v>4</v>
      </c>
      <c r="J8800" s="1">
        <v>2.9909162540407017</v>
      </c>
      <c r="K8800" t="s">
        <v>54</v>
      </c>
      <c r="L8800" t="str">
        <f t="shared" si="137"/>
        <v>Pass</v>
      </c>
    </row>
    <row r="8801" spans="1:12" x14ac:dyDescent="0.25">
      <c r="A8801" t="s">
        <v>4509</v>
      </c>
      <c r="B8801">
        <v>1995</v>
      </c>
      <c r="C8801" t="s">
        <v>26</v>
      </c>
      <c r="D8801">
        <v>903505080</v>
      </c>
      <c r="E8801" t="s">
        <v>93</v>
      </c>
      <c r="F8801">
        <v>4</v>
      </c>
      <c r="G8801" t="s">
        <v>91</v>
      </c>
      <c r="H8801">
        <v>3</v>
      </c>
      <c r="I8801">
        <v>5</v>
      </c>
      <c r="J8801" s="1">
        <v>3.7275462368002246</v>
      </c>
      <c r="K8801" t="s">
        <v>54</v>
      </c>
      <c r="L8801" t="str">
        <f t="shared" si="137"/>
        <v>Pass</v>
      </c>
    </row>
    <row r="8802" spans="1:12" x14ac:dyDescent="0.25">
      <c r="A8802" t="s">
        <v>6356</v>
      </c>
      <c r="B8802">
        <v>1993</v>
      </c>
      <c r="C8802" t="s">
        <v>22</v>
      </c>
      <c r="D8802">
        <v>913166199</v>
      </c>
      <c r="E8802" t="s">
        <v>75</v>
      </c>
      <c r="F8802">
        <v>0</v>
      </c>
      <c r="G8802" t="s">
        <v>79</v>
      </c>
      <c r="H8802">
        <v>3</v>
      </c>
      <c r="I8802">
        <v>0</v>
      </c>
      <c r="J8802" s="1">
        <v>2.5233423254234633</v>
      </c>
      <c r="K8802" t="s">
        <v>59</v>
      </c>
      <c r="L8802" t="str">
        <f t="shared" si="137"/>
        <v>Fail</v>
      </c>
    </row>
    <row r="8803" spans="1:12" x14ac:dyDescent="0.25">
      <c r="A8803" t="s">
        <v>6357</v>
      </c>
      <c r="B8803">
        <v>1993</v>
      </c>
      <c r="C8803" t="s">
        <v>22</v>
      </c>
      <c r="D8803">
        <v>903852506</v>
      </c>
      <c r="E8803" t="s">
        <v>65</v>
      </c>
      <c r="F8803">
        <v>4</v>
      </c>
      <c r="G8803" t="s">
        <v>53</v>
      </c>
      <c r="H8803">
        <v>2</v>
      </c>
      <c r="I8803">
        <v>5</v>
      </c>
      <c r="J8803" s="1">
        <v>2.8353055132676692</v>
      </c>
      <c r="K8803" t="s">
        <v>54</v>
      </c>
      <c r="L8803" t="str">
        <f t="shared" si="137"/>
        <v>Pass</v>
      </c>
    </row>
    <row r="8804" spans="1:12" x14ac:dyDescent="0.25">
      <c r="A8804" t="s">
        <v>3624</v>
      </c>
      <c r="B8804">
        <v>1992</v>
      </c>
      <c r="C8804" t="s">
        <v>113</v>
      </c>
      <c r="D8804">
        <v>913910022</v>
      </c>
      <c r="E8804" t="s">
        <v>100</v>
      </c>
      <c r="F8804">
        <v>4</v>
      </c>
      <c r="G8804" t="s">
        <v>53</v>
      </c>
      <c r="H8804">
        <v>5</v>
      </c>
      <c r="I8804">
        <v>5</v>
      </c>
      <c r="J8804" s="1">
        <v>3.3937995980848079</v>
      </c>
      <c r="K8804" t="s">
        <v>59</v>
      </c>
      <c r="L8804" t="str">
        <f t="shared" si="137"/>
        <v>Pass</v>
      </c>
    </row>
    <row r="8805" spans="1:12" x14ac:dyDescent="0.25">
      <c r="A8805" t="s">
        <v>6358</v>
      </c>
      <c r="B8805">
        <v>1994</v>
      </c>
      <c r="C8805" t="s">
        <v>26</v>
      </c>
      <c r="D8805">
        <v>908649899</v>
      </c>
      <c r="E8805" t="s">
        <v>90</v>
      </c>
      <c r="F8805">
        <v>4</v>
      </c>
      <c r="G8805" t="s">
        <v>72</v>
      </c>
      <c r="H8805">
        <v>0</v>
      </c>
      <c r="I8805">
        <v>5</v>
      </c>
      <c r="J8805" s="1">
        <v>3.729587831378173</v>
      </c>
      <c r="K8805" t="s">
        <v>59</v>
      </c>
      <c r="L8805" t="str">
        <f t="shared" si="137"/>
        <v>Pass</v>
      </c>
    </row>
    <row r="8806" spans="1:12" x14ac:dyDescent="0.25">
      <c r="A8806" t="s">
        <v>866</v>
      </c>
      <c r="B8806">
        <v>1991</v>
      </c>
      <c r="C8806" t="s">
        <v>26</v>
      </c>
      <c r="D8806">
        <v>903803773</v>
      </c>
      <c r="E8806" t="s">
        <v>87</v>
      </c>
      <c r="F8806">
        <v>5</v>
      </c>
      <c r="G8806" t="s">
        <v>91</v>
      </c>
      <c r="H8806">
        <v>4</v>
      </c>
      <c r="I8806">
        <v>6</v>
      </c>
      <c r="J8806" s="1">
        <v>3.5782599654999432</v>
      </c>
      <c r="K8806" t="s">
        <v>54</v>
      </c>
      <c r="L8806" t="str">
        <f t="shared" si="137"/>
        <v>Pass</v>
      </c>
    </row>
    <row r="8807" spans="1:12" x14ac:dyDescent="0.25">
      <c r="A8807" t="s">
        <v>6359</v>
      </c>
      <c r="B8807">
        <v>1986</v>
      </c>
      <c r="C8807" t="s">
        <v>22</v>
      </c>
      <c r="D8807">
        <v>908024662</v>
      </c>
      <c r="E8807" t="s">
        <v>82</v>
      </c>
      <c r="F8807">
        <v>3</v>
      </c>
      <c r="G8807" t="s">
        <v>91</v>
      </c>
      <c r="H8807">
        <v>5</v>
      </c>
      <c r="I8807">
        <v>4</v>
      </c>
      <c r="J8807" s="1">
        <v>2.969404113220774</v>
      </c>
      <c r="K8807" t="s">
        <v>54</v>
      </c>
      <c r="L8807" t="str">
        <f t="shared" si="137"/>
        <v>Pass</v>
      </c>
    </row>
    <row r="8808" spans="1:12" x14ac:dyDescent="0.25">
      <c r="A8808" t="s">
        <v>6360</v>
      </c>
      <c r="B8808">
        <v>1994</v>
      </c>
      <c r="C8808" t="s">
        <v>22</v>
      </c>
      <c r="D8808">
        <v>903818123</v>
      </c>
      <c r="E8808" t="s">
        <v>57</v>
      </c>
      <c r="F8808">
        <v>3</v>
      </c>
      <c r="G8808" t="s">
        <v>53</v>
      </c>
      <c r="H8808">
        <v>1</v>
      </c>
      <c r="I8808">
        <v>4</v>
      </c>
      <c r="J8808" s="1">
        <v>3.7762896143018341</v>
      </c>
      <c r="K8808" t="s">
        <v>54</v>
      </c>
      <c r="L8808" t="str">
        <f t="shared" si="137"/>
        <v>Pass</v>
      </c>
    </row>
    <row r="8809" spans="1:12" x14ac:dyDescent="0.25">
      <c r="A8809" t="s">
        <v>3453</v>
      </c>
      <c r="B8809">
        <v>1985</v>
      </c>
      <c r="C8809" t="s">
        <v>26</v>
      </c>
      <c r="D8809">
        <v>903018019</v>
      </c>
      <c r="E8809" t="s">
        <v>55</v>
      </c>
      <c r="F8809">
        <v>4</v>
      </c>
      <c r="G8809" t="s">
        <v>79</v>
      </c>
      <c r="H8809">
        <v>5</v>
      </c>
      <c r="I8809">
        <v>5</v>
      </c>
      <c r="J8809" s="1">
        <v>3.5742931109770439</v>
      </c>
      <c r="K8809" t="s">
        <v>54</v>
      </c>
      <c r="L8809" t="str">
        <f t="shared" si="137"/>
        <v>Pass</v>
      </c>
    </row>
    <row r="8810" spans="1:12" x14ac:dyDescent="0.25">
      <c r="A8810" t="s">
        <v>6361</v>
      </c>
      <c r="B8810">
        <v>1992</v>
      </c>
      <c r="C8810" t="s">
        <v>22</v>
      </c>
      <c r="D8810">
        <v>903933804</v>
      </c>
      <c r="E8810" t="s">
        <v>96</v>
      </c>
      <c r="F8810">
        <v>0</v>
      </c>
      <c r="G8810" t="s">
        <v>61</v>
      </c>
      <c r="H8810">
        <v>4</v>
      </c>
      <c r="I8810">
        <v>0</v>
      </c>
      <c r="J8810" s="1">
        <v>3.047347361324662</v>
      </c>
      <c r="K8810" t="s">
        <v>54</v>
      </c>
      <c r="L8810" t="str">
        <f t="shared" si="137"/>
        <v>Fail</v>
      </c>
    </row>
    <row r="8811" spans="1:12" x14ac:dyDescent="0.25">
      <c r="A8811" t="s">
        <v>3861</v>
      </c>
      <c r="B8811">
        <v>1998</v>
      </c>
      <c r="C8811" t="s">
        <v>13</v>
      </c>
      <c r="D8811">
        <v>903828637</v>
      </c>
      <c r="E8811" t="s">
        <v>57</v>
      </c>
      <c r="F8811">
        <v>4</v>
      </c>
      <c r="G8811" t="s">
        <v>89</v>
      </c>
      <c r="H8811">
        <v>4</v>
      </c>
      <c r="I8811">
        <v>5</v>
      </c>
      <c r="J8811" s="1">
        <v>2.8876055998506187</v>
      </c>
      <c r="K8811" t="s">
        <v>54</v>
      </c>
      <c r="L8811" t="str">
        <f t="shared" si="137"/>
        <v>Pass</v>
      </c>
    </row>
    <row r="8812" spans="1:12" x14ac:dyDescent="0.25">
      <c r="A8812" t="s">
        <v>6362</v>
      </c>
      <c r="B8812">
        <v>1990</v>
      </c>
      <c r="C8812" t="s">
        <v>13</v>
      </c>
      <c r="D8812">
        <v>908635666</v>
      </c>
      <c r="E8812" t="s">
        <v>96</v>
      </c>
      <c r="F8812">
        <v>2</v>
      </c>
      <c r="G8812" t="s">
        <v>70</v>
      </c>
      <c r="H8812">
        <v>3</v>
      </c>
      <c r="I8812">
        <v>3</v>
      </c>
      <c r="J8812" s="1">
        <v>3.5755539631153885</v>
      </c>
      <c r="K8812" t="s">
        <v>54</v>
      </c>
      <c r="L8812" t="str">
        <f t="shared" si="137"/>
        <v>Pass</v>
      </c>
    </row>
    <row r="8813" spans="1:12" x14ac:dyDescent="0.25">
      <c r="A8813" t="s">
        <v>6363</v>
      </c>
      <c r="B8813">
        <v>1989</v>
      </c>
      <c r="C8813" t="s">
        <v>22</v>
      </c>
      <c r="D8813">
        <v>903857772</v>
      </c>
      <c r="E8813" t="s">
        <v>52</v>
      </c>
      <c r="F8813">
        <v>1</v>
      </c>
      <c r="G8813" t="s">
        <v>78</v>
      </c>
      <c r="H8813">
        <v>2</v>
      </c>
      <c r="I8813">
        <v>2</v>
      </c>
      <c r="J8813" s="1">
        <v>2.9413744978333023</v>
      </c>
      <c r="K8813" t="s">
        <v>54</v>
      </c>
      <c r="L8813" t="str">
        <f t="shared" si="137"/>
        <v>Fail</v>
      </c>
    </row>
    <row r="8814" spans="1:12" x14ac:dyDescent="0.25">
      <c r="A8814" t="s">
        <v>176</v>
      </c>
      <c r="B8814">
        <v>1997</v>
      </c>
      <c r="C8814" t="s">
        <v>15</v>
      </c>
      <c r="D8814">
        <v>903927788</v>
      </c>
      <c r="E8814" t="s">
        <v>100</v>
      </c>
      <c r="F8814">
        <v>4</v>
      </c>
      <c r="G8814" t="s">
        <v>56</v>
      </c>
      <c r="H8814">
        <v>4</v>
      </c>
      <c r="I8814">
        <v>5</v>
      </c>
      <c r="J8814" s="1">
        <v>2.8538585136757355</v>
      </c>
      <c r="K8814" t="s">
        <v>59</v>
      </c>
      <c r="L8814" t="str">
        <f t="shared" si="137"/>
        <v>Pass</v>
      </c>
    </row>
    <row r="8815" spans="1:12" x14ac:dyDescent="0.25">
      <c r="A8815" t="s">
        <v>6364</v>
      </c>
      <c r="B8815">
        <v>1995</v>
      </c>
      <c r="C8815" t="s">
        <v>22</v>
      </c>
      <c r="D8815">
        <v>903749209</v>
      </c>
      <c r="E8815" t="s">
        <v>55</v>
      </c>
      <c r="F8815">
        <v>4</v>
      </c>
      <c r="G8815" t="s">
        <v>66</v>
      </c>
      <c r="H8815">
        <v>3</v>
      </c>
      <c r="I8815">
        <v>5</v>
      </c>
      <c r="J8815" s="1">
        <v>3.1810688837674261</v>
      </c>
      <c r="K8815" t="s">
        <v>54</v>
      </c>
      <c r="L8815" t="str">
        <f t="shared" si="137"/>
        <v>Pass</v>
      </c>
    </row>
    <row r="8816" spans="1:12" x14ac:dyDescent="0.25">
      <c r="A8816" t="s">
        <v>4140</v>
      </c>
      <c r="B8816">
        <v>1997</v>
      </c>
      <c r="C8816" t="s">
        <v>22</v>
      </c>
      <c r="D8816">
        <v>903956857</v>
      </c>
      <c r="E8816" t="s">
        <v>67</v>
      </c>
      <c r="F8816">
        <v>5</v>
      </c>
      <c r="G8816" t="s">
        <v>70</v>
      </c>
      <c r="H8816">
        <v>0</v>
      </c>
      <c r="I8816">
        <v>6</v>
      </c>
      <c r="J8816" s="1">
        <v>3.9436239549819745</v>
      </c>
      <c r="K8816" t="s">
        <v>54</v>
      </c>
      <c r="L8816" t="str">
        <f t="shared" si="137"/>
        <v>Pass</v>
      </c>
    </row>
    <row r="8817" spans="1:12" x14ac:dyDescent="0.25">
      <c r="A8817" t="s">
        <v>6365</v>
      </c>
      <c r="B8817">
        <v>1993</v>
      </c>
      <c r="C8817" t="s">
        <v>26</v>
      </c>
      <c r="D8817">
        <v>903862629</v>
      </c>
      <c r="E8817" t="s">
        <v>119</v>
      </c>
      <c r="F8817">
        <v>4</v>
      </c>
      <c r="G8817" t="s">
        <v>91</v>
      </c>
      <c r="H8817">
        <v>4</v>
      </c>
      <c r="I8817">
        <v>5</v>
      </c>
      <c r="J8817" s="1">
        <v>3.8434236293604838</v>
      </c>
      <c r="K8817" t="s">
        <v>54</v>
      </c>
      <c r="L8817" t="str">
        <f t="shared" si="137"/>
        <v>Pass</v>
      </c>
    </row>
    <row r="8818" spans="1:12" x14ac:dyDescent="0.25">
      <c r="A8818" t="s">
        <v>1346</v>
      </c>
      <c r="B8818">
        <v>1983</v>
      </c>
      <c r="C8818" t="s">
        <v>22</v>
      </c>
      <c r="D8818">
        <v>919642746</v>
      </c>
      <c r="E8818" t="s">
        <v>52</v>
      </c>
      <c r="F8818">
        <v>1</v>
      </c>
      <c r="G8818" t="s">
        <v>98</v>
      </c>
      <c r="H8818">
        <v>5</v>
      </c>
      <c r="I8818">
        <v>2</v>
      </c>
      <c r="J8818" s="1">
        <v>3.7469156269576001</v>
      </c>
      <c r="K8818" t="s">
        <v>54</v>
      </c>
      <c r="L8818" t="str">
        <f t="shared" si="137"/>
        <v>Fail</v>
      </c>
    </row>
    <row r="8819" spans="1:12" x14ac:dyDescent="0.25">
      <c r="A8819" t="s">
        <v>6366</v>
      </c>
      <c r="B8819">
        <v>1994</v>
      </c>
      <c r="C8819" t="s">
        <v>26</v>
      </c>
      <c r="D8819">
        <v>903665385</v>
      </c>
      <c r="E8819" t="s">
        <v>75</v>
      </c>
      <c r="F8819">
        <v>5</v>
      </c>
      <c r="G8819" t="s">
        <v>95</v>
      </c>
      <c r="H8819">
        <v>4</v>
      </c>
      <c r="I8819">
        <v>6</v>
      </c>
      <c r="J8819" s="1">
        <v>3.4054927479252437</v>
      </c>
      <c r="K8819" t="s">
        <v>54</v>
      </c>
      <c r="L8819" t="str">
        <f t="shared" si="137"/>
        <v>Pass</v>
      </c>
    </row>
    <row r="8820" spans="1:12" x14ac:dyDescent="0.25">
      <c r="A8820" t="s">
        <v>6367</v>
      </c>
      <c r="B8820">
        <v>1987</v>
      </c>
      <c r="C8820" t="s">
        <v>22</v>
      </c>
      <c r="D8820">
        <v>938302765</v>
      </c>
      <c r="E8820" t="s">
        <v>67</v>
      </c>
      <c r="F8820">
        <v>2</v>
      </c>
      <c r="G8820" t="s">
        <v>91</v>
      </c>
      <c r="H8820">
        <v>2</v>
      </c>
      <c r="I8820">
        <v>3</v>
      </c>
      <c r="J8820" s="1">
        <v>3.68288517144518</v>
      </c>
      <c r="K8820" t="s">
        <v>59</v>
      </c>
      <c r="L8820" t="str">
        <f t="shared" si="137"/>
        <v>Pass</v>
      </c>
    </row>
    <row r="8821" spans="1:12" x14ac:dyDescent="0.25">
      <c r="A8821" t="s">
        <v>6368</v>
      </c>
      <c r="B8821">
        <v>1985</v>
      </c>
      <c r="C8821" t="s">
        <v>26</v>
      </c>
      <c r="D8821">
        <v>918140303</v>
      </c>
      <c r="E8821" t="s">
        <v>90</v>
      </c>
      <c r="F8821">
        <v>0</v>
      </c>
      <c r="G8821" t="s">
        <v>98</v>
      </c>
      <c r="H8821">
        <v>2</v>
      </c>
      <c r="I8821">
        <v>0</v>
      </c>
      <c r="J8821" s="1">
        <v>3.7786017851476608</v>
      </c>
      <c r="K8821" t="s">
        <v>54</v>
      </c>
      <c r="L8821" t="str">
        <f t="shared" si="137"/>
        <v>Fail</v>
      </c>
    </row>
    <row r="8822" spans="1:12" x14ac:dyDescent="0.25">
      <c r="A8822" t="s">
        <v>5544</v>
      </c>
      <c r="B8822">
        <v>1991</v>
      </c>
      <c r="C8822" t="s">
        <v>26</v>
      </c>
      <c r="D8822">
        <v>903723080</v>
      </c>
      <c r="E8822" t="s">
        <v>114</v>
      </c>
      <c r="F8822">
        <v>2</v>
      </c>
      <c r="G8822" t="s">
        <v>89</v>
      </c>
      <c r="H8822">
        <v>5</v>
      </c>
      <c r="I8822">
        <v>3</v>
      </c>
      <c r="J8822" s="1">
        <v>3.1729823646284636</v>
      </c>
      <c r="K8822" t="s">
        <v>59</v>
      </c>
      <c r="L8822" t="str">
        <f t="shared" si="137"/>
        <v>Pass</v>
      </c>
    </row>
    <row r="8823" spans="1:12" x14ac:dyDescent="0.25">
      <c r="A8823" t="s">
        <v>3505</v>
      </c>
      <c r="B8823">
        <v>1996</v>
      </c>
      <c r="C8823" t="s">
        <v>26</v>
      </c>
      <c r="D8823">
        <v>918435753</v>
      </c>
      <c r="E8823" t="s">
        <v>57</v>
      </c>
      <c r="F8823">
        <v>1</v>
      </c>
      <c r="G8823" t="s">
        <v>89</v>
      </c>
      <c r="H8823">
        <v>5</v>
      </c>
      <c r="I8823">
        <v>2</v>
      </c>
      <c r="J8823" s="1">
        <v>2.7103828667946757</v>
      </c>
      <c r="K8823" t="s">
        <v>54</v>
      </c>
      <c r="L8823" t="str">
        <f t="shared" si="137"/>
        <v>Fail</v>
      </c>
    </row>
    <row r="8824" spans="1:12" x14ac:dyDescent="0.25">
      <c r="A8824" t="s">
        <v>6369</v>
      </c>
      <c r="B8824">
        <v>1991</v>
      </c>
      <c r="C8824" t="s">
        <v>26</v>
      </c>
      <c r="D8824">
        <v>903815979</v>
      </c>
      <c r="E8824" t="s">
        <v>55</v>
      </c>
      <c r="F8824">
        <v>5</v>
      </c>
      <c r="G8824" t="s">
        <v>70</v>
      </c>
      <c r="H8824">
        <v>5</v>
      </c>
      <c r="I8824">
        <v>6</v>
      </c>
      <c r="J8824" s="1">
        <v>3.1366130536301742</v>
      </c>
      <c r="K8824" t="s">
        <v>54</v>
      </c>
      <c r="L8824" t="str">
        <f t="shared" si="137"/>
        <v>Pass</v>
      </c>
    </row>
    <row r="8825" spans="1:12" x14ac:dyDescent="0.25">
      <c r="A8825" t="s">
        <v>3317</v>
      </c>
      <c r="B8825">
        <v>1994</v>
      </c>
      <c r="C8825" t="s">
        <v>26</v>
      </c>
      <c r="D8825">
        <v>913425214</v>
      </c>
      <c r="E8825" t="s">
        <v>94</v>
      </c>
      <c r="F8825">
        <v>5</v>
      </c>
      <c r="G8825" t="s">
        <v>91</v>
      </c>
      <c r="H8825">
        <v>3</v>
      </c>
      <c r="I8825">
        <v>6</v>
      </c>
      <c r="J8825" s="1">
        <v>2.6476967570840504</v>
      </c>
      <c r="K8825" t="s">
        <v>54</v>
      </c>
      <c r="L8825" t="str">
        <f t="shared" si="137"/>
        <v>Pass</v>
      </c>
    </row>
    <row r="8826" spans="1:12" x14ac:dyDescent="0.25">
      <c r="A8826" t="s">
        <v>6370</v>
      </c>
      <c r="B8826">
        <v>1981</v>
      </c>
      <c r="C8826" t="s">
        <v>26</v>
      </c>
      <c r="D8826">
        <v>903724736</v>
      </c>
      <c r="E8826" t="s">
        <v>90</v>
      </c>
      <c r="F8826">
        <v>5</v>
      </c>
      <c r="G8826" t="s">
        <v>63</v>
      </c>
      <c r="H8826">
        <v>4</v>
      </c>
      <c r="I8826">
        <v>6</v>
      </c>
      <c r="J8826" s="1">
        <v>3.8375543240341234</v>
      </c>
      <c r="K8826" t="s">
        <v>54</v>
      </c>
      <c r="L8826" t="str">
        <f t="shared" si="137"/>
        <v>Pass</v>
      </c>
    </row>
    <row r="8827" spans="1:12" x14ac:dyDescent="0.25">
      <c r="A8827" t="s">
        <v>143</v>
      </c>
      <c r="B8827">
        <v>1994</v>
      </c>
      <c r="C8827" t="s">
        <v>26</v>
      </c>
      <c r="D8827">
        <v>907239090</v>
      </c>
      <c r="E8827" t="s">
        <v>119</v>
      </c>
      <c r="F8827">
        <v>1</v>
      </c>
      <c r="G8827" t="s">
        <v>98</v>
      </c>
      <c r="H8827">
        <v>1</v>
      </c>
      <c r="I8827">
        <v>2</v>
      </c>
      <c r="J8827" s="1">
        <v>2.5750054000014</v>
      </c>
      <c r="K8827" t="s">
        <v>59</v>
      </c>
      <c r="L8827" t="str">
        <f t="shared" si="137"/>
        <v>Fail</v>
      </c>
    </row>
    <row r="8828" spans="1:12" x14ac:dyDescent="0.25">
      <c r="A8828" t="s">
        <v>6371</v>
      </c>
      <c r="B8828">
        <v>1989</v>
      </c>
      <c r="C8828" t="s">
        <v>26</v>
      </c>
      <c r="D8828">
        <v>913122184</v>
      </c>
      <c r="E8828" t="s">
        <v>97</v>
      </c>
      <c r="F8828">
        <v>5</v>
      </c>
      <c r="G8828" t="s">
        <v>78</v>
      </c>
      <c r="H8828">
        <v>1</v>
      </c>
      <c r="I8828">
        <v>6</v>
      </c>
      <c r="J8828" s="1">
        <v>2.8624438437980886</v>
      </c>
      <c r="K8828" t="s">
        <v>59</v>
      </c>
      <c r="L8828" t="str">
        <f t="shared" si="137"/>
        <v>Pass</v>
      </c>
    </row>
    <row r="8829" spans="1:12" x14ac:dyDescent="0.25">
      <c r="A8829" t="s">
        <v>2496</v>
      </c>
      <c r="B8829">
        <v>1984</v>
      </c>
      <c r="C8829" t="s">
        <v>15</v>
      </c>
      <c r="D8829">
        <v>908380207</v>
      </c>
      <c r="E8829" t="s">
        <v>69</v>
      </c>
      <c r="F8829">
        <v>5</v>
      </c>
      <c r="G8829" t="s">
        <v>68</v>
      </c>
      <c r="H8829">
        <v>1</v>
      </c>
      <c r="I8829">
        <v>6</v>
      </c>
      <c r="J8829" s="1">
        <v>3.3307999586946337</v>
      </c>
      <c r="K8829" t="s">
        <v>54</v>
      </c>
      <c r="L8829" t="str">
        <f t="shared" si="137"/>
        <v>Pass</v>
      </c>
    </row>
    <row r="8830" spans="1:12" x14ac:dyDescent="0.25">
      <c r="A8830" t="s">
        <v>6372</v>
      </c>
      <c r="B8830">
        <v>1983</v>
      </c>
      <c r="C8830" t="s">
        <v>22</v>
      </c>
      <c r="D8830">
        <v>913921607</v>
      </c>
      <c r="E8830" t="s">
        <v>96</v>
      </c>
      <c r="F8830">
        <v>1</v>
      </c>
      <c r="G8830" t="s">
        <v>95</v>
      </c>
      <c r="H8830">
        <v>0</v>
      </c>
      <c r="I8830">
        <v>2</v>
      </c>
      <c r="J8830" s="1">
        <v>3.963681052510839</v>
      </c>
      <c r="K8830" t="s">
        <v>59</v>
      </c>
      <c r="L8830" t="str">
        <f t="shared" si="137"/>
        <v>Fail</v>
      </c>
    </row>
    <row r="8831" spans="1:12" x14ac:dyDescent="0.25">
      <c r="A8831" t="s">
        <v>2939</v>
      </c>
      <c r="B8831">
        <v>1987</v>
      </c>
      <c r="C8831" t="s">
        <v>22</v>
      </c>
      <c r="D8831">
        <v>918019379</v>
      </c>
      <c r="E8831" t="s">
        <v>90</v>
      </c>
      <c r="F8831">
        <v>3</v>
      </c>
      <c r="G8831" t="s">
        <v>53</v>
      </c>
      <c r="H8831">
        <v>3</v>
      </c>
      <c r="I8831">
        <v>4</v>
      </c>
      <c r="J8831" s="1">
        <v>3.115340906820796</v>
      </c>
      <c r="K8831" t="s">
        <v>59</v>
      </c>
      <c r="L8831" t="str">
        <f t="shared" si="137"/>
        <v>Pass</v>
      </c>
    </row>
    <row r="8832" spans="1:12" x14ac:dyDescent="0.25">
      <c r="A8832" t="s">
        <v>6373</v>
      </c>
      <c r="B8832">
        <v>1998</v>
      </c>
      <c r="C8832" t="s">
        <v>15</v>
      </c>
      <c r="D8832">
        <v>903866556</v>
      </c>
      <c r="E8832" t="s">
        <v>81</v>
      </c>
      <c r="F8832">
        <v>5</v>
      </c>
      <c r="G8832" t="s">
        <v>86</v>
      </c>
      <c r="H8832">
        <v>2</v>
      </c>
      <c r="I8832">
        <v>6</v>
      </c>
      <c r="J8832" s="1">
        <v>3.2501521393320632</v>
      </c>
      <c r="K8832" t="s">
        <v>59</v>
      </c>
      <c r="L8832" t="str">
        <f t="shared" si="137"/>
        <v>Pass</v>
      </c>
    </row>
    <row r="8833" spans="1:12" x14ac:dyDescent="0.25">
      <c r="A8833" t="s">
        <v>6374</v>
      </c>
      <c r="B8833">
        <v>1997</v>
      </c>
      <c r="C8833" t="s">
        <v>15</v>
      </c>
      <c r="D8833">
        <v>913903804</v>
      </c>
      <c r="E8833" t="s">
        <v>67</v>
      </c>
      <c r="F8833">
        <v>1</v>
      </c>
      <c r="G8833" t="s">
        <v>64</v>
      </c>
      <c r="H8833">
        <v>5</v>
      </c>
      <c r="I8833">
        <v>2</v>
      </c>
      <c r="J8833" s="1">
        <v>2.6789479948109371</v>
      </c>
      <c r="K8833" t="s">
        <v>59</v>
      </c>
      <c r="L8833" t="str">
        <f t="shared" si="137"/>
        <v>Fail</v>
      </c>
    </row>
    <row r="8834" spans="1:12" x14ac:dyDescent="0.25">
      <c r="A8834" t="s">
        <v>6375</v>
      </c>
      <c r="B8834">
        <v>1988</v>
      </c>
      <c r="C8834" t="s">
        <v>22</v>
      </c>
      <c r="D8834">
        <v>903338682</v>
      </c>
      <c r="E8834" t="s">
        <v>73</v>
      </c>
      <c r="F8834">
        <v>0</v>
      </c>
      <c r="G8834" t="s">
        <v>68</v>
      </c>
      <c r="H8834">
        <v>2</v>
      </c>
      <c r="I8834">
        <v>0</v>
      </c>
      <c r="J8834" s="1">
        <v>2.5341563558831868</v>
      </c>
      <c r="K8834" t="s">
        <v>54</v>
      </c>
      <c r="L8834" t="str">
        <f t="shared" si="137"/>
        <v>Fail</v>
      </c>
    </row>
    <row r="8835" spans="1:12" x14ac:dyDescent="0.25">
      <c r="A8835" t="s">
        <v>6206</v>
      </c>
      <c r="B8835">
        <v>1991</v>
      </c>
      <c r="C8835" t="s">
        <v>22</v>
      </c>
      <c r="D8835">
        <v>903971899</v>
      </c>
      <c r="E8835" t="s">
        <v>101</v>
      </c>
      <c r="F8835">
        <v>0</v>
      </c>
      <c r="G8835" t="s">
        <v>56</v>
      </c>
      <c r="H8835">
        <v>2</v>
      </c>
      <c r="I8835">
        <v>0</v>
      </c>
      <c r="J8835" s="1">
        <v>2.8483811493741076</v>
      </c>
      <c r="K8835" t="s">
        <v>59</v>
      </c>
      <c r="L8835" t="str">
        <f t="shared" ref="L8835:L8898" si="138">IF(F8835&gt;1,"Pass",IF(AND(H8835&gt;0,J8835&gt;2.5,K8835="có"),"Pass","Fail"))</f>
        <v>Fail</v>
      </c>
    </row>
    <row r="8836" spans="1:12" x14ac:dyDescent="0.25">
      <c r="A8836" t="s">
        <v>6376</v>
      </c>
      <c r="B8836">
        <v>1984</v>
      </c>
      <c r="C8836" t="s">
        <v>26</v>
      </c>
      <c r="D8836">
        <v>913809426</v>
      </c>
      <c r="E8836" t="s">
        <v>73</v>
      </c>
      <c r="F8836">
        <v>2</v>
      </c>
      <c r="G8836" t="s">
        <v>92</v>
      </c>
      <c r="H8836">
        <v>0</v>
      </c>
      <c r="I8836">
        <v>3</v>
      </c>
      <c r="J8836" s="1">
        <v>3.2057068042138881</v>
      </c>
      <c r="K8836" t="s">
        <v>59</v>
      </c>
      <c r="L8836" t="str">
        <f t="shared" si="138"/>
        <v>Pass</v>
      </c>
    </row>
    <row r="8837" spans="1:12" x14ac:dyDescent="0.25">
      <c r="A8837" t="s">
        <v>6377</v>
      </c>
      <c r="B8837">
        <v>1980</v>
      </c>
      <c r="C8837" t="s">
        <v>22</v>
      </c>
      <c r="D8837">
        <v>913904782</v>
      </c>
      <c r="E8837" t="s">
        <v>74</v>
      </c>
      <c r="F8837">
        <v>1</v>
      </c>
      <c r="G8837" t="s">
        <v>56</v>
      </c>
      <c r="H8837">
        <v>2</v>
      </c>
      <c r="I8837">
        <v>2</v>
      </c>
      <c r="J8837" s="1">
        <v>3.9718057661580319</v>
      </c>
      <c r="K8837" t="s">
        <v>59</v>
      </c>
      <c r="L8837" t="str">
        <f t="shared" si="138"/>
        <v>Fail</v>
      </c>
    </row>
    <row r="8838" spans="1:12" x14ac:dyDescent="0.25">
      <c r="A8838" t="s">
        <v>6378</v>
      </c>
      <c r="B8838">
        <v>1995</v>
      </c>
      <c r="C8838" t="s">
        <v>22</v>
      </c>
      <c r="D8838">
        <v>913905729</v>
      </c>
      <c r="E8838" t="s">
        <v>85</v>
      </c>
      <c r="F8838">
        <v>0</v>
      </c>
      <c r="G8838" t="s">
        <v>61</v>
      </c>
      <c r="H8838">
        <v>3</v>
      </c>
      <c r="I8838">
        <v>0</v>
      </c>
      <c r="J8838" s="1">
        <v>3.7564622065192594</v>
      </c>
      <c r="K8838" t="s">
        <v>59</v>
      </c>
      <c r="L8838" t="str">
        <f t="shared" si="138"/>
        <v>Fail</v>
      </c>
    </row>
    <row r="8839" spans="1:12" x14ac:dyDescent="0.25">
      <c r="A8839" t="s">
        <v>6379</v>
      </c>
      <c r="B8839">
        <v>1998</v>
      </c>
      <c r="C8839" t="s">
        <v>22</v>
      </c>
      <c r="D8839">
        <v>908042931</v>
      </c>
      <c r="E8839" t="s">
        <v>90</v>
      </c>
      <c r="F8839">
        <v>2</v>
      </c>
      <c r="G8839" t="s">
        <v>89</v>
      </c>
      <c r="H8839">
        <v>0</v>
      </c>
      <c r="I8839">
        <v>3</v>
      </c>
      <c r="J8839" s="1">
        <v>2.5830173074877143</v>
      </c>
      <c r="K8839" t="s">
        <v>54</v>
      </c>
      <c r="L8839" t="str">
        <f t="shared" si="138"/>
        <v>Pass</v>
      </c>
    </row>
    <row r="8840" spans="1:12" x14ac:dyDescent="0.25">
      <c r="A8840" t="s">
        <v>6380</v>
      </c>
      <c r="B8840">
        <v>1998</v>
      </c>
      <c r="C8840" t="s">
        <v>22</v>
      </c>
      <c r="D8840">
        <v>903849695</v>
      </c>
      <c r="E8840" t="s">
        <v>71</v>
      </c>
      <c r="F8840">
        <v>3</v>
      </c>
      <c r="G8840" t="s">
        <v>72</v>
      </c>
      <c r="H8840">
        <v>4</v>
      </c>
      <c r="I8840">
        <v>4</v>
      </c>
      <c r="J8840" s="1">
        <v>3.8931988530464285</v>
      </c>
      <c r="K8840" t="s">
        <v>59</v>
      </c>
      <c r="L8840" t="str">
        <f t="shared" si="138"/>
        <v>Pass</v>
      </c>
    </row>
    <row r="8841" spans="1:12" x14ac:dyDescent="0.25">
      <c r="A8841" t="s">
        <v>463</v>
      </c>
      <c r="B8841">
        <v>1986</v>
      </c>
      <c r="C8841" t="s">
        <v>22</v>
      </c>
      <c r="D8841">
        <v>913802449</v>
      </c>
      <c r="E8841" t="s">
        <v>75</v>
      </c>
      <c r="F8841">
        <v>2</v>
      </c>
      <c r="G8841" t="s">
        <v>68</v>
      </c>
      <c r="H8841">
        <v>3</v>
      </c>
      <c r="I8841">
        <v>3</v>
      </c>
      <c r="J8841" s="1">
        <v>3.7835547153890516</v>
      </c>
      <c r="K8841" t="s">
        <v>59</v>
      </c>
      <c r="L8841" t="str">
        <f t="shared" si="138"/>
        <v>Pass</v>
      </c>
    </row>
    <row r="8842" spans="1:12" x14ac:dyDescent="0.25">
      <c r="A8842" t="s">
        <v>6381</v>
      </c>
      <c r="B8842">
        <v>1994</v>
      </c>
      <c r="C8842" t="s">
        <v>22</v>
      </c>
      <c r="D8842">
        <v>903969809</v>
      </c>
      <c r="E8842" t="s">
        <v>55</v>
      </c>
      <c r="F8842">
        <v>2</v>
      </c>
      <c r="G8842" t="s">
        <v>80</v>
      </c>
      <c r="H8842">
        <v>2</v>
      </c>
      <c r="I8842">
        <v>3</v>
      </c>
      <c r="J8842" s="1">
        <v>3.0535065865002124</v>
      </c>
      <c r="K8842" t="s">
        <v>59</v>
      </c>
      <c r="L8842" t="str">
        <f t="shared" si="138"/>
        <v>Pass</v>
      </c>
    </row>
    <row r="8843" spans="1:12" x14ac:dyDescent="0.25">
      <c r="A8843" t="s">
        <v>2127</v>
      </c>
      <c r="B8843">
        <v>1981</v>
      </c>
      <c r="C8843" t="s">
        <v>30</v>
      </c>
      <c r="D8843">
        <v>903823628</v>
      </c>
      <c r="E8843" t="s">
        <v>100</v>
      </c>
      <c r="F8843">
        <v>5</v>
      </c>
      <c r="G8843" t="s">
        <v>80</v>
      </c>
      <c r="H8843">
        <v>5</v>
      </c>
      <c r="I8843">
        <v>6</v>
      </c>
      <c r="J8843" s="1">
        <v>3.8057951028924948</v>
      </c>
      <c r="K8843" t="s">
        <v>54</v>
      </c>
      <c r="L8843" t="str">
        <f t="shared" si="138"/>
        <v>Pass</v>
      </c>
    </row>
    <row r="8844" spans="1:12" x14ac:dyDescent="0.25">
      <c r="A8844" t="s">
        <v>6382</v>
      </c>
      <c r="B8844">
        <v>1988</v>
      </c>
      <c r="C8844" t="s">
        <v>22</v>
      </c>
      <c r="D8844">
        <v>913713896</v>
      </c>
      <c r="E8844" t="s">
        <v>52</v>
      </c>
      <c r="F8844">
        <v>2</v>
      </c>
      <c r="G8844" t="s">
        <v>91</v>
      </c>
      <c r="H8844">
        <v>5</v>
      </c>
      <c r="I8844">
        <v>3</v>
      </c>
      <c r="J8844" s="1">
        <v>3.6408582529994931</v>
      </c>
      <c r="K8844" t="s">
        <v>59</v>
      </c>
      <c r="L8844" t="str">
        <f t="shared" si="138"/>
        <v>Pass</v>
      </c>
    </row>
    <row r="8845" spans="1:12" x14ac:dyDescent="0.25">
      <c r="A8845" t="s">
        <v>6383</v>
      </c>
      <c r="B8845">
        <v>1988</v>
      </c>
      <c r="C8845" t="s">
        <v>26</v>
      </c>
      <c r="D8845">
        <v>903702672</v>
      </c>
      <c r="E8845" t="s">
        <v>60</v>
      </c>
      <c r="F8845">
        <v>4</v>
      </c>
      <c r="G8845" t="s">
        <v>61</v>
      </c>
      <c r="H8845">
        <v>3</v>
      </c>
      <c r="I8845">
        <v>5</v>
      </c>
      <c r="J8845" s="1">
        <v>3.3579934561998641</v>
      </c>
      <c r="K8845" t="s">
        <v>54</v>
      </c>
      <c r="L8845" t="str">
        <f t="shared" si="138"/>
        <v>Pass</v>
      </c>
    </row>
    <row r="8846" spans="1:12" x14ac:dyDescent="0.25">
      <c r="A8846" t="s">
        <v>6384</v>
      </c>
      <c r="B8846">
        <v>1989</v>
      </c>
      <c r="C8846" t="s">
        <v>22</v>
      </c>
      <c r="D8846">
        <v>903709828</v>
      </c>
      <c r="E8846" t="s">
        <v>85</v>
      </c>
      <c r="F8846">
        <v>5</v>
      </c>
      <c r="G8846" t="s">
        <v>66</v>
      </c>
      <c r="H8846">
        <v>1</v>
      </c>
      <c r="I8846">
        <v>6</v>
      </c>
      <c r="J8846" s="1">
        <v>2.5697320197319562</v>
      </c>
      <c r="K8846" t="s">
        <v>54</v>
      </c>
      <c r="L8846" t="str">
        <f t="shared" si="138"/>
        <v>Pass</v>
      </c>
    </row>
    <row r="8847" spans="1:12" x14ac:dyDescent="0.25">
      <c r="A8847" t="s">
        <v>6385</v>
      </c>
      <c r="B8847">
        <v>1984</v>
      </c>
      <c r="C8847" t="s">
        <v>22</v>
      </c>
      <c r="D8847">
        <v>908166715</v>
      </c>
      <c r="E8847" t="s">
        <v>83</v>
      </c>
      <c r="F8847">
        <v>0</v>
      </c>
      <c r="G8847" t="s">
        <v>68</v>
      </c>
      <c r="H8847">
        <v>0</v>
      </c>
      <c r="I8847">
        <v>0</v>
      </c>
      <c r="J8847" s="1">
        <v>3.0659614137951308</v>
      </c>
      <c r="K8847" t="s">
        <v>54</v>
      </c>
      <c r="L8847" t="str">
        <f t="shared" si="138"/>
        <v>Fail</v>
      </c>
    </row>
    <row r="8848" spans="1:12" x14ac:dyDescent="0.25">
      <c r="A8848" t="s">
        <v>5935</v>
      </c>
      <c r="B8848">
        <v>1996</v>
      </c>
      <c r="C8848" t="s">
        <v>22</v>
      </c>
      <c r="D8848">
        <v>913901601</v>
      </c>
      <c r="E8848" t="s">
        <v>97</v>
      </c>
      <c r="F8848">
        <v>5</v>
      </c>
      <c r="G8848" t="s">
        <v>91</v>
      </c>
      <c r="H8848">
        <v>1</v>
      </c>
      <c r="I8848">
        <v>6</v>
      </c>
      <c r="J8848" s="1">
        <v>3.7507317166310057</v>
      </c>
      <c r="K8848" t="s">
        <v>54</v>
      </c>
      <c r="L8848" t="str">
        <f t="shared" si="138"/>
        <v>Pass</v>
      </c>
    </row>
    <row r="8849" spans="1:12" x14ac:dyDescent="0.25">
      <c r="A8849" t="s">
        <v>6386</v>
      </c>
      <c r="B8849">
        <v>1998</v>
      </c>
      <c r="C8849" t="s">
        <v>22</v>
      </c>
      <c r="D8849">
        <v>903947602</v>
      </c>
      <c r="E8849" t="s">
        <v>96</v>
      </c>
      <c r="F8849">
        <v>1</v>
      </c>
      <c r="G8849" t="s">
        <v>76</v>
      </c>
      <c r="H8849">
        <v>5</v>
      </c>
      <c r="I8849">
        <v>2</v>
      </c>
      <c r="J8849" s="1">
        <v>3.4343959688576327</v>
      </c>
      <c r="K8849" t="s">
        <v>54</v>
      </c>
      <c r="L8849" t="str">
        <f t="shared" si="138"/>
        <v>Fail</v>
      </c>
    </row>
    <row r="8850" spans="1:12" x14ac:dyDescent="0.25">
      <c r="A8850" t="s">
        <v>1794</v>
      </c>
      <c r="B8850">
        <v>1987</v>
      </c>
      <c r="C8850" t="s">
        <v>22</v>
      </c>
      <c r="D8850">
        <v>903814184</v>
      </c>
      <c r="E8850" t="s">
        <v>65</v>
      </c>
      <c r="F8850">
        <v>2</v>
      </c>
      <c r="G8850" t="s">
        <v>89</v>
      </c>
      <c r="H8850">
        <v>5</v>
      </c>
      <c r="I8850">
        <v>3</v>
      </c>
      <c r="J8850" s="1">
        <v>3.2268299889705676</v>
      </c>
      <c r="K8850" t="s">
        <v>59</v>
      </c>
      <c r="L8850" t="str">
        <f t="shared" si="138"/>
        <v>Pass</v>
      </c>
    </row>
    <row r="8851" spans="1:12" x14ac:dyDescent="0.25">
      <c r="A8851" t="s">
        <v>6387</v>
      </c>
      <c r="B8851">
        <v>1983</v>
      </c>
      <c r="C8851" t="s">
        <v>22</v>
      </c>
      <c r="D8851">
        <v>905115609</v>
      </c>
      <c r="E8851" t="s">
        <v>114</v>
      </c>
      <c r="F8851">
        <v>4</v>
      </c>
      <c r="G8851" t="s">
        <v>66</v>
      </c>
      <c r="H8851">
        <v>4</v>
      </c>
      <c r="I8851">
        <v>5</v>
      </c>
      <c r="J8851" s="1">
        <v>3.1070326662915946</v>
      </c>
      <c r="K8851" t="s">
        <v>59</v>
      </c>
      <c r="L8851" t="str">
        <f t="shared" si="138"/>
        <v>Pass</v>
      </c>
    </row>
    <row r="8852" spans="1:12" x14ac:dyDescent="0.25">
      <c r="A8852" t="s">
        <v>6388</v>
      </c>
      <c r="B8852">
        <v>1996</v>
      </c>
      <c r="C8852" t="s">
        <v>22</v>
      </c>
      <c r="D8852">
        <v>903808484</v>
      </c>
      <c r="E8852" t="s">
        <v>65</v>
      </c>
      <c r="F8852">
        <v>5</v>
      </c>
      <c r="G8852" t="s">
        <v>63</v>
      </c>
      <c r="H8852">
        <v>3</v>
      </c>
      <c r="I8852">
        <v>6</v>
      </c>
      <c r="J8852" s="1">
        <v>3.6262873558110078</v>
      </c>
      <c r="K8852" t="s">
        <v>59</v>
      </c>
      <c r="L8852" t="str">
        <f t="shared" si="138"/>
        <v>Pass</v>
      </c>
    </row>
    <row r="8853" spans="1:12" x14ac:dyDescent="0.25">
      <c r="A8853" t="s">
        <v>6389</v>
      </c>
      <c r="B8853">
        <v>1981</v>
      </c>
      <c r="C8853" t="s">
        <v>22</v>
      </c>
      <c r="D8853">
        <v>913780150</v>
      </c>
      <c r="E8853" t="s">
        <v>73</v>
      </c>
      <c r="F8853">
        <v>2</v>
      </c>
      <c r="G8853" t="s">
        <v>58</v>
      </c>
      <c r="H8853">
        <v>2</v>
      </c>
      <c r="I8853">
        <v>3</v>
      </c>
      <c r="J8853" s="1">
        <v>3.1330288205198267</v>
      </c>
      <c r="K8853" t="s">
        <v>54</v>
      </c>
      <c r="L8853" t="str">
        <f t="shared" si="138"/>
        <v>Pass</v>
      </c>
    </row>
    <row r="8854" spans="1:12" x14ac:dyDescent="0.25">
      <c r="A8854" t="s">
        <v>1782</v>
      </c>
      <c r="B8854">
        <v>1984</v>
      </c>
      <c r="C8854" t="s">
        <v>22</v>
      </c>
      <c r="D8854">
        <v>913228958</v>
      </c>
      <c r="E8854" t="s">
        <v>88</v>
      </c>
      <c r="F8854">
        <v>2</v>
      </c>
      <c r="G8854" t="s">
        <v>92</v>
      </c>
      <c r="H8854">
        <v>0</v>
      </c>
      <c r="I8854">
        <v>3</v>
      </c>
      <c r="J8854" s="1">
        <v>3.2934068818800437</v>
      </c>
      <c r="K8854" t="s">
        <v>59</v>
      </c>
      <c r="L8854" t="str">
        <f t="shared" si="138"/>
        <v>Pass</v>
      </c>
    </row>
    <row r="8855" spans="1:12" x14ac:dyDescent="0.25">
      <c r="A8855" t="s">
        <v>6390</v>
      </c>
      <c r="B8855">
        <v>1980</v>
      </c>
      <c r="C8855" t="s">
        <v>22</v>
      </c>
      <c r="D8855">
        <v>903976187</v>
      </c>
      <c r="E8855" t="s">
        <v>77</v>
      </c>
      <c r="F8855">
        <v>4</v>
      </c>
      <c r="G8855" t="s">
        <v>86</v>
      </c>
      <c r="H8855">
        <v>3</v>
      </c>
      <c r="I8855">
        <v>5</v>
      </c>
      <c r="J8855" s="1">
        <v>3.9544307741274576</v>
      </c>
      <c r="K8855" t="s">
        <v>54</v>
      </c>
      <c r="L8855" t="str">
        <f t="shared" si="138"/>
        <v>Pass</v>
      </c>
    </row>
    <row r="8856" spans="1:12" x14ac:dyDescent="0.25">
      <c r="A8856" t="s">
        <v>6391</v>
      </c>
      <c r="B8856">
        <v>1985</v>
      </c>
      <c r="C8856" t="s">
        <v>22</v>
      </c>
      <c r="D8856">
        <v>903195330</v>
      </c>
      <c r="E8856" t="s">
        <v>119</v>
      </c>
      <c r="F8856">
        <v>1</v>
      </c>
      <c r="G8856" t="s">
        <v>80</v>
      </c>
      <c r="H8856">
        <v>2</v>
      </c>
      <c r="I8856">
        <v>2</v>
      </c>
      <c r="J8856" s="1">
        <v>2.6915076893588239</v>
      </c>
      <c r="K8856" t="s">
        <v>59</v>
      </c>
      <c r="L8856" t="str">
        <f t="shared" si="138"/>
        <v>Fail</v>
      </c>
    </row>
    <row r="8857" spans="1:12" x14ac:dyDescent="0.25">
      <c r="A8857" t="s">
        <v>6392</v>
      </c>
      <c r="B8857">
        <v>1983</v>
      </c>
      <c r="C8857" t="s">
        <v>22</v>
      </c>
      <c r="D8857">
        <v>903907894</v>
      </c>
      <c r="E8857" t="s">
        <v>87</v>
      </c>
      <c r="F8857">
        <v>5</v>
      </c>
      <c r="G8857" t="s">
        <v>64</v>
      </c>
      <c r="H8857">
        <v>1</v>
      </c>
      <c r="I8857">
        <v>6</v>
      </c>
      <c r="J8857" s="1">
        <v>2.5298315741762076</v>
      </c>
      <c r="K8857" t="s">
        <v>54</v>
      </c>
      <c r="L8857" t="str">
        <f t="shared" si="138"/>
        <v>Pass</v>
      </c>
    </row>
    <row r="8858" spans="1:12" x14ac:dyDescent="0.25">
      <c r="A8858" t="s">
        <v>6393</v>
      </c>
      <c r="B8858">
        <v>1985</v>
      </c>
      <c r="C8858" t="s">
        <v>1503</v>
      </c>
      <c r="D8858">
        <v>913461594</v>
      </c>
      <c r="E8858" t="s">
        <v>81</v>
      </c>
      <c r="F8858">
        <v>3</v>
      </c>
      <c r="G8858" t="s">
        <v>63</v>
      </c>
      <c r="H8858">
        <v>2</v>
      </c>
      <c r="I8858">
        <v>4</v>
      </c>
      <c r="J8858" s="1">
        <v>3.210947321446306</v>
      </c>
      <c r="K8858" t="s">
        <v>59</v>
      </c>
      <c r="L8858" t="str">
        <f t="shared" si="138"/>
        <v>Pass</v>
      </c>
    </row>
    <row r="8859" spans="1:12" x14ac:dyDescent="0.25">
      <c r="A8859" t="s">
        <v>6394</v>
      </c>
      <c r="B8859">
        <v>1986</v>
      </c>
      <c r="C8859" t="s">
        <v>22</v>
      </c>
      <c r="D8859">
        <v>903636508</v>
      </c>
      <c r="E8859" t="s">
        <v>88</v>
      </c>
      <c r="F8859">
        <v>4</v>
      </c>
      <c r="G8859" t="s">
        <v>89</v>
      </c>
      <c r="H8859">
        <v>5</v>
      </c>
      <c r="I8859">
        <v>5</v>
      </c>
      <c r="J8859" s="1">
        <v>3.6425611532387085</v>
      </c>
      <c r="K8859" t="s">
        <v>59</v>
      </c>
      <c r="L8859" t="str">
        <f t="shared" si="138"/>
        <v>Pass</v>
      </c>
    </row>
    <row r="8860" spans="1:12" x14ac:dyDescent="0.25">
      <c r="A8860" t="s">
        <v>6395</v>
      </c>
      <c r="B8860">
        <v>1982</v>
      </c>
      <c r="C8860" t="s">
        <v>26</v>
      </c>
      <c r="D8860">
        <v>918000225</v>
      </c>
      <c r="E8860" t="s">
        <v>100</v>
      </c>
      <c r="F8860">
        <v>3</v>
      </c>
      <c r="G8860" t="s">
        <v>78</v>
      </c>
      <c r="H8860">
        <v>1</v>
      </c>
      <c r="I8860">
        <v>4</v>
      </c>
      <c r="J8860" s="1">
        <v>3.6359580239563551</v>
      </c>
      <c r="K8860" t="s">
        <v>54</v>
      </c>
      <c r="L8860" t="str">
        <f t="shared" si="138"/>
        <v>Pass</v>
      </c>
    </row>
    <row r="8861" spans="1:12" x14ac:dyDescent="0.25">
      <c r="A8861" t="s">
        <v>6396</v>
      </c>
      <c r="B8861">
        <v>1995</v>
      </c>
      <c r="C8861" t="s">
        <v>339</v>
      </c>
      <c r="D8861" t="s">
        <v>6397</v>
      </c>
      <c r="E8861" t="s">
        <v>75</v>
      </c>
      <c r="F8861">
        <v>2</v>
      </c>
      <c r="G8861" t="s">
        <v>56</v>
      </c>
      <c r="H8861">
        <v>2</v>
      </c>
      <c r="I8861">
        <v>3</v>
      </c>
      <c r="J8861" s="1">
        <v>3.903576624213537</v>
      </c>
      <c r="K8861" t="s">
        <v>54</v>
      </c>
      <c r="L8861" t="str">
        <f t="shared" si="138"/>
        <v>Pass</v>
      </c>
    </row>
    <row r="8862" spans="1:12" x14ac:dyDescent="0.25">
      <c r="A8862" t="s">
        <v>6398</v>
      </c>
      <c r="B8862">
        <v>1988</v>
      </c>
      <c r="C8862" t="s">
        <v>22</v>
      </c>
      <c r="D8862">
        <v>903825564</v>
      </c>
      <c r="E8862" t="s">
        <v>73</v>
      </c>
      <c r="F8862">
        <v>2</v>
      </c>
      <c r="G8862" t="s">
        <v>61</v>
      </c>
      <c r="H8862">
        <v>3</v>
      </c>
      <c r="I8862">
        <v>3</v>
      </c>
      <c r="J8862" s="1">
        <v>3.7303115586453028</v>
      </c>
      <c r="K8862" t="s">
        <v>59</v>
      </c>
      <c r="L8862" t="str">
        <f t="shared" si="138"/>
        <v>Pass</v>
      </c>
    </row>
    <row r="8863" spans="1:12" x14ac:dyDescent="0.25">
      <c r="A8863" t="s">
        <v>6399</v>
      </c>
      <c r="B8863">
        <v>1986</v>
      </c>
      <c r="C8863" t="s">
        <v>22</v>
      </c>
      <c r="D8863">
        <v>903828394</v>
      </c>
      <c r="E8863" t="s">
        <v>74</v>
      </c>
      <c r="F8863">
        <v>2</v>
      </c>
      <c r="G8863" t="s">
        <v>56</v>
      </c>
      <c r="H8863">
        <v>4</v>
      </c>
      <c r="I8863">
        <v>3</v>
      </c>
      <c r="J8863" s="1">
        <v>3.2131649704397871</v>
      </c>
      <c r="K8863" t="s">
        <v>59</v>
      </c>
      <c r="L8863" t="str">
        <f t="shared" si="138"/>
        <v>Pass</v>
      </c>
    </row>
    <row r="8864" spans="1:12" x14ac:dyDescent="0.25">
      <c r="A8864" t="s">
        <v>350</v>
      </c>
      <c r="B8864">
        <v>1997</v>
      </c>
      <c r="C8864" t="s">
        <v>22</v>
      </c>
      <c r="D8864">
        <v>903946657</v>
      </c>
      <c r="E8864" t="s">
        <v>90</v>
      </c>
      <c r="F8864">
        <v>3</v>
      </c>
      <c r="G8864" t="s">
        <v>95</v>
      </c>
      <c r="H8864">
        <v>5</v>
      </c>
      <c r="I8864">
        <v>4</v>
      </c>
      <c r="J8864" s="1">
        <v>3.6128967092600872</v>
      </c>
      <c r="K8864" t="s">
        <v>54</v>
      </c>
      <c r="L8864" t="str">
        <f t="shared" si="138"/>
        <v>Pass</v>
      </c>
    </row>
    <row r="8865" spans="1:12" x14ac:dyDescent="0.25">
      <c r="A8865" t="s">
        <v>6400</v>
      </c>
      <c r="B8865">
        <v>1982</v>
      </c>
      <c r="C8865" t="s">
        <v>22</v>
      </c>
      <c r="D8865">
        <v>913884546</v>
      </c>
      <c r="E8865" t="s">
        <v>75</v>
      </c>
      <c r="F8865">
        <v>0</v>
      </c>
      <c r="G8865" t="s">
        <v>58</v>
      </c>
      <c r="H8865">
        <v>3</v>
      </c>
      <c r="I8865">
        <v>0</v>
      </c>
      <c r="J8865" s="1">
        <v>2.8206007307663858</v>
      </c>
      <c r="K8865" t="s">
        <v>54</v>
      </c>
      <c r="L8865" t="str">
        <f t="shared" si="138"/>
        <v>Fail</v>
      </c>
    </row>
    <row r="8866" spans="1:12" x14ac:dyDescent="0.25">
      <c r="A8866" t="s">
        <v>6401</v>
      </c>
      <c r="B8866">
        <v>1989</v>
      </c>
      <c r="C8866" t="s">
        <v>22</v>
      </c>
      <c r="D8866">
        <v>903826811</v>
      </c>
      <c r="E8866" t="s">
        <v>73</v>
      </c>
      <c r="F8866">
        <v>3</v>
      </c>
      <c r="G8866" t="s">
        <v>63</v>
      </c>
      <c r="H8866">
        <v>1</v>
      </c>
      <c r="I8866">
        <v>4</v>
      </c>
      <c r="J8866" s="1">
        <v>2.5138442787184943</v>
      </c>
      <c r="K8866" t="s">
        <v>54</v>
      </c>
      <c r="L8866" t="str">
        <f t="shared" si="138"/>
        <v>Pass</v>
      </c>
    </row>
    <row r="8867" spans="1:12" x14ac:dyDescent="0.25">
      <c r="A8867" t="s">
        <v>6402</v>
      </c>
      <c r="B8867">
        <v>1991</v>
      </c>
      <c r="C8867" t="s">
        <v>22</v>
      </c>
      <c r="D8867">
        <v>913853456</v>
      </c>
      <c r="E8867" t="s">
        <v>57</v>
      </c>
      <c r="F8867">
        <v>2</v>
      </c>
      <c r="G8867" t="s">
        <v>58</v>
      </c>
      <c r="H8867">
        <v>4</v>
      </c>
      <c r="I8867">
        <v>3</v>
      </c>
      <c r="J8867" s="1">
        <v>3.9351274435995087</v>
      </c>
      <c r="K8867" t="s">
        <v>59</v>
      </c>
      <c r="L8867" t="str">
        <f t="shared" si="138"/>
        <v>Pass</v>
      </c>
    </row>
    <row r="8868" spans="1:12" x14ac:dyDescent="0.25">
      <c r="A8868" t="s">
        <v>1258</v>
      </c>
      <c r="B8868">
        <v>1991</v>
      </c>
      <c r="C8868" t="s">
        <v>22</v>
      </c>
      <c r="D8868">
        <v>903837923</v>
      </c>
      <c r="E8868" t="s">
        <v>114</v>
      </c>
      <c r="F8868">
        <v>0</v>
      </c>
      <c r="G8868" t="s">
        <v>78</v>
      </c>
      <c r="H8868">
        <v>5</v>
      </c>
      <c r="I8868">
        <v>0</v>
      </c>
      <c r="J8868" s="1">
        <v>3.0449096582214894</v>
      </c>
      <c r="K8868" t="s">
        <v>54</v>
      </c>
      <c r="L8868" t="str">
        <f t="shared" si="138"/>
        <v>Fail</v>
      </c>
    </row>
    <row r="8869" spans="1:12" x14ac:dyDescent="0.25">
      <c r="A8869" t="s">
        <v>6403</v>
      </c>
      <c r="B8869">
        <v>1996</v>
      </c>
      <c r="C8869" t="s">
        <v>22</v>
      </c>
      <c r="D8869">
        <v>913905729</v>
      </c>
      <c r="E8869" t="s">
        <v>71</v>
      </c>
      <c r="F8869">
        <v>2</v>
      </c>
      <c r="G8869" t="s">
        <v>66</v>
      </c>
      <c r="H8869">
        <v>3</v>
      </c>
      <c r="I8869">
        <v>3</v>
      </c>
      <c r="J8869" s="1">
        <v>3.7351184698362982</v>
      </c>
      <c r="K8869" t="s">
        <v>54</v>
      </c>
      <c r="L8869" t="str">
        <f t="shared" si="138"/>
        <v>Pass</v>
      </c>
    </row>
    <row r="8870" spans="1:12" x14ac:dyDescent="0.25">
      <c r="A8870" t="s">
        <v>1401</v>
      </c>
      <c r="B8870">
        <v>1995</v>
      </c>
      <c r="C8870" t="s">
        <v>22</v>
      </c>
      <c r="D8870">
        <v>907860068</v>
      </c>
      <c r="E8870" t="s">
        <v>99</v>
      </c>
      <c r="F8870">
        <v>1</v>
      </c>
      <c r="G8870" t="s">
        <v>92</v>
      </c>
      <c r="H8870">
        <v>3</v>
      </c>
      <c r="I8870">
        <v>2</v>
      </c>
      <c r="J8870" s="1">
        <v>2.6996458548382667</v>
      </c>
      <c r="K8870" t="s">
        <v>59</v>
      </c>
      <c r="L8870" t="str">
        <f t="shared" si="138"/>
        <v>Fail</v>
      </c>
    </row>
    <row r="8871" spans="1:12" x14ac:dyDescent="0.25">
      <c r="A8871" t="s">
        <v>6404</v>
      </c>
      <c r="B8871">
        <v>1988</v>
      </c>
      <c r="C8871" t="s">
        <v>22</v>
      </c>
      <c r="D8871">
        <v>908353618</v>
      </c>
      <c r="E8871" t="s">
        <v>57</v>
      </c>
      <c r="F8871">
        <v>2</v>
      </c>
      <c r="G8871" t="s">
        <v>78</v>
      </c>
      <c r="H8871">
        <v>0</v>
      </c>
      <c r="I8871">
        <v>3</v>
      </c>
      <c r="J8871" s="1">
        <v>3.0659038255305351</v>
      </c>
      <c r="K8871" t="s">
        <v>54</v>
      </c>
      <c r="L8871" t="str">
        <f t="shared" si="138"/>
        <v>Pass</v>
      </c>
    </row>
    <row r="8872" spans="1:12" x14ac:dyDescent="0.25">
      <c r="A8872" t="s">
        <v>6405</v>
      </c>
      <c r="B8872">
        <v>1995</v>
      </c>
      <c r="C8872" t="s">
        <v>15</v>
      </c>
      <c r="D8872">
        <v>918179555</v>
      </c>
      <c r="E8872" t="s">
        <v>87</v>
      </c>
      <c r="F8872">
        <v>2</v>
      </c>
      <c r="G8872" t="s">
        <v>68</v>
      </c>
      <c r="H8872">
        <v>4</v>
      </c>
      <c r="I8872">
        <v>3</v>
      </c>
      <c r="J8872" s="1">
        <v>3.6031465660246722</v>
      </c>
      <c r="K8872" t="s">
        <v>54</v>
      </c>
      <c r="L8872" t="str">
        <f t="shared" si="138"/>
        <v>Pass</v>
      </c>
    </row>
    <row r="8873" spans="1:12" x14ac:dyDescent="0.25">
      <c r="A8873" t="s">
        <v>2059</v>
      </c>
      <c r="B8873">
        <v>1989</v>
      </c>
      <c r="C8873" t="s">
        <v>30</v>
      </c>
      <c r="D8873">
        <v>909666695</v>
      </c>
      <c r="E8873" t="s">
        <v>97</v>
      </c>
      <c r="F8873">
        <v>1</v>
      </c>
      <c r="G8873" t="s">
        <v>86</v>
      </c>
      <c r="H8873">
        <v>4</v>
      </c>
      <c r="I8873">
        <v>2</v>
      </c>
      <c r="J8873" s="1">
        <v>2.7432059693766173</v>
      </c>
      <c r="K8873" t="s">
        <v>59</v>
      </c>
      <c r="L8873" t="str">
        <f t="shared" si="138"/>
        <v>Fail</v>
      </c>
    </row>
    <row r="8874" spans="1:12" x14ac:dyDescent="0.25">
      <c r="A8874" t="s">
        <v>6406</v>
      </c>
      <c r="B8874">
        <v>1984</v>
      </c>
      <c r="C8874" t="s">
        <v>22</v>
      </c>
      <c r="D8874">
        <v>903159698</v>
      </c>
      <c r="E8874" t="s">
        <v>75</v>
      </c>
      <c r="F8874">
        <v>5</v>
      </c>
      <c r="G8874" t="s">
        <v>64</v>
      </c>
      <c r="H8874">
        <v>3</v>
      </c>
      <c r="I8874">
        <v>6</v>
      </c>
      <c r="J8874" s="1">
        <v>2.9771624030276769</v>
      </c>
      <c r="K8874" t="s">
        <v>54</v>
      </c>
      <c r="L8874" t="str">
        <f t="shared" si="138"/>
        <v>Pass</v>
      </c>
    </row>
    <row r="8875" spans="1:12" x14ac:dyDescent="0.25">
      <c r="A8875" t="s">
        <v>6407</v>
      </c>
      <c r="B8875">
        <v>1986</v>
      </c>
      <c r="C8875" t="s">
        <v>22</v>
      </c>
      <c r="D8875">
        <v>903821312</v>
      </c>
      <c r="E8875" t="s">
        <v>87</v>
      </c>
      <c r="F8875">
        <v>2</v>
      </c>
      <c r="G8875" t="s">
        <v>79</v>
      </c>
      <c r="H8875">
        <v>4</v>
      </c>
      <c r="I8875">
        <v>3</v>
      </c>
      <c r="J8875" s="1">
        <v>3.5965459893279581</v>
      </c>
      <c r="K8875" t="s">
        <v>59</v>
      </c>
      <c r="L8875" t="str">
        <f t="shared" si="138"/>
        <v>Pass</v>
      </c>
    </row>
    <row r="8876" spans="1:12" x14ac:dyDescent="0.25">
      <c r="A8876" t="s">
        <v>6408</v>
      </c>
      <c r="B8876">
        <v>1994</v>
      </c>
      <c r="C8876" t="s">
        <v>22</v>
      </c>
      <c r="D8876">
        <v>903037876</v>
      </c>
      <c r="E8876" t="s">
        <v>114</v>
      </c>
      <c r="F8876">
        <v>4</v>
      </c>
      <c r="G8876" t="s">
        <v>58</v>
      </c>
      <c r="H8876">
        <v>3</v>
      </c>
      <c r="I8876">
        <v>5</v>
      </c>
      <c r="J8876" s="1">
        <v>3.129560783289743</v>
      </c>
      <c r="K8876" t="s">
        <v>54</v>
      </c>
      <c r="L8876" t="str">
        <f t="shared" si="138"/>
        <v>Pass</v>
      </c>
    </row>
    <row r="8877" spans="1:12" x14ac:dyDescent="0.25">
      <c r="A8877" t="s">
        <v>4002</v>
      </c>
      <c r="B8877">
        <v>1986</v>
      </c>
      <c r="C8877" t="s">
        <v>22</v>
      </c>
      <c r="D8877">
        <v>903908722</v>
      </c>
      <c r="E8877" t="s">
        <v>73</v>
      </c>
      <c r="F8877">
        <v>4</v>
      </c>
      <c r="G8877" t="s">
        <v>76</v>
      </c>
      <c r="H8877">
        <v>3</v>
      </c>
      <c r="I8877">
        <v>5</v>
      </c>
      <c r="J8877" s="1">
        <v>2.7667559896897878</v>
      </c>
      <c r="K8877" t="s">
        <v>54</v>
      </c>
      <c r="L8877" t="str">
        <f t="shared" si="138"/>
        <v>Pass</v>
      </c>
    </row>
    <row r="8878" spans="1:12" x14ac:dyDescent="0.25">
      <c r="A8878" t="s">
        <v>3523</v>
      </c>
      <c r="B8878">
        <v>1996</v>
      </c>
      <c r="C8878" t="s">
        <v>22</v>
      </c>
      <c r="D8878">
        <v>903904476</v>
      </c>
      <c r="E8878" t="s">
        <v>87</v>
      </c>
      <c r="F8878">
        <v>2</v>
      </c>
      <c r="G8878" t="s">
        <v>78</v>
      </c>
      <c r="H8878">
        <v>0</v>
      </c>
      <c r="I8878">
        <v>3</v>
      </c>
      <c r="J8878" s="1">
        <v>3.4498748349221264</v>
      </c>
      <c r="K8878" t="s">
        <v>59</v>
      </c>
      <c r="L8878" t="str">
        <f t="shared" si="138"/>
        <v>Pass</v>
      </c>
    </row>
    <row r="8879" spans="1:12" x14ac:dyDescent="0.25">
      <c r="A8879" t="s">
        <v>6409</v>
      </c>
      <c r="B8879">
        <v>1990</v>
      </c>
      <c r="C8879" t="s">
        <v>22</v>
      </c>
      <c r="D8879">
        <v>903339448</v>
      </c>
      <c r="E8879" t="s">
        <v>88</v>
      </c>
      <c r="F8879">
        <v>4</v>
      </c>
      <c r="G8879" t="s">
        <v>80</v>
      </c>
      <c r="H8879">
        <v>5</v>
      </c>
      <c r="I8879">
        <v>5</v>
      </c>
      <c r="J8879" s="1">
        <v>3.1226988222612322</v>
      </c>
      <c r="K8879" t="s">
        <v>54</v>
      </c>
      <c r="L8879" t="str">
        <f t="shared" si="138"/>
        <v>Pass</v>
      </c>
    </row>
    <row r="8880" spans="1:12" x14ac:dyDescent="0.25">
      <c r="A8880" t="s">
        <v>6410</v>
      </c>
      <c r="B8880">
        <v>1997</v>
      </c>
      <c r="C8880" t="s">
        <v>22</v>
      </c>
      <c r="D8880">
        <v>908124488</v>
      </c>
      <c r="E8880" t="s">
        <v>73</v>
      </c>
      <c r="F8880">
        <v>2</v>
      </c>
      <c r="G8880" t="s">
        <v>80</v>
      </c>
      <c r="H8880">
        <v>5</v>
      </c>
      <c r="I8880">
        <v>3</v>
      </c>
      <c r="J8880" s="1">
        <v>3.185331005933465</v>
      </c>
      <c r="K8880" t="s">
        <v>59</v>
      </c>
      <c r="L8880" t="str">
        <f t="shared" si="138"/>
        <v>Pass</v>
      </c>
    </row>
    <row r="8881" spans="1:12" x14ac:dyDescent="0.25">
      <c r="A8881" t="s">
        <v>6411</v>
      </c>
      <c r="B8881">
        <v>1991</v>
      </c>
      <c r="C8881" t="s">
        <v>13</v>
      </c>
      <c r="D8881">
        <v>903357777</v>
      </c>
      <c r="E8881" t="s">
        <v>82</v>
      </c>
      <c r="F8881">
        <v>4</v>
      </c>
      <c r="G8881" t="s">
        <v>86</v>
      </c>
      <c r="H8881">
        <v>2</v>
      </c>
      <c r="I8881">
        <v>5</v>
      </c>
      <c r="J8881" s="1">
        <v>3.6146318546443776</v>
      </c>
      <c r="K8881" t="s">
        <v>54</v>
      </c>
      <c r="L8881" t="str">
        <f t="shared" si="138"/>
        <v>Pass</v>
      </c>
    </row>
    <row r="8882" spans="1:12" x14ac:dyDescent="0.25">
      <c r="A8882" t="s">
        <v>6412</v>
      </c>
      <c r="B8882">
        <v>1982</v>
      </c>
      <c r="C8882" t="s">
        <v>22</v>
      </c>
      <c r="D8882">
        <v>903813426</v>
      </c>
      <c r="E8882" t="s">
        <v>67</v>
      </c>
      <c r="F8882">
        <v>5</v>
      </c>
      <c r="G8882" t="s">
        <v>58</v>
      </c>
      <c r="H8882">
        <v>3</v>
      </c>
      <c r="I8882">
        <v>6</v>
      </c>
      <c r="J8882" s="1">
        <v>2.8397608210433987</v>
      </c>
      <c r="K8882" t="s">
        <v>59</v>
      </c>
      <c r="L8882" t="str">
        <f t="shared" si="138"/>
        <v>Pass</v>
      </c>
    </row>
    <row r="8883" spans="1:12" x14ac:dyDescent="0.25">
      <c r="A8883" t="s">
        <v>1807</v>
      </c>
      <c r="B8883">
        <v>1984</v>
      </c>
      <c r="C8883" t="s">
        <v>22</v>
      </c>
      <c r="D8883">
        <v>903928883</v>
      </c>
      <c r="E8883" t="s">
        <v>67</v>
      </c>
      <c r="F8883">
        <v>4</v>
      </c>
      <c r="G8883" t="s">
        <v>58</v>
      </c>
      <c r="H8883">
        <v>5</v>
      </c>
      <c r="I8883">
        <v>5</v>
      </c>
      <c r="J8883" s="1">
        <v>3.4938887825707017</v>
      </c>
      <c r="K8883" t="s">
        <v>54</v>
      </c>
      <c r="L8883" t="str">
        <f t="shared" si="138"/>
        <v>Pass</v>
      </c>
    </row>
    <row r="8884" spans="1:12" x14ac:dyDescent="0.25">
      <c r="A8884" t="s">
        <v>6413</v>
      </c>
      <c r="B8884">
        <v>1990</v>
      </c>
      <c r="C8884" t="s">
        <v>22</v>
      </c>
      <c r="D8884">
        <v>903901762</v>
      </c>
      <c r="E8884" t="s">
        <v>52</v>
      </c>
      <c r="F8884">
        <v>0</v>
      </c>
      <c r="G8884" t="s">
        <v>64</v>
      </c>
      <c r="H8884">
        <v>3</v>
      </c>
      <c r="I8884">
        <v>0</v>
      </c>
      <c r="J8884" s="1">
        <v>3.7656279333041285</v>
      </c>
      <c r="K8884" t="s">
        <v>59</v>
      </c>
      <c r="L8884" t="str">
        <f t="shared" si="138"/>
        <v>Fail</v>
      </c>
    </row>
    <row r="8885" spans="1:12" x14ac:dyDescent="0.25">
      <c r="A8885" t="s">
        <v>6414</v>
      </c>
      <c r="B8885">
        <v>1995</v>
      </c>
      <c r="C8885" t="s">
        <v>22</v>
      </c>
      <c r="D8885">
        <v>903806362</v>
      </c>
      <c r="E8885" t="s">
        <v>71</v>
      </c>
      <c r="F8885">
        <v>3</v>
      </c>
      <c r="G8885" t="s">
        <v>68</v>
      </c>
      <c r="H8885">
        <v>4</v>
      </c>
      <c r="I8885">
        <v>4</v>
      </c>
      <c r="J8885" s="1">
        <v>3.7759324410989192</v>
      </c>
      <c r="K8885" t="s">
        <v>59</v>
      </c>
      <c r="L8885" t="str">
        <f t="shared" si="138"/>
        <v>Pass</v>
      </c>
    </row>
    <row r="8886" spans="1:12" x14ac:dyDescent="0.25">
      <c r="A8886" t="s">
        <v>6415</v>
      </c>
      <c r="B8886">
        <v>1989</v>
      </c>
      <c r="C8886" t="s">
        <v>22</v>
      </c>
      <c r="D8886">
        <v>908216216</v>
      </c>
      <c r="E8886" t="s">
        <v>67</v>
      </c>
      <c r="F8886">
        <v>5</v>
      </c>
      <c r="G8886" t="s">
        <v>70</v>
      </c>
      <c r="H8886">
        <v>0</v>
      </c>
      <c r="I8886">
        <v>6</v>
      </c>
      <c r="J8886" s="1">
        <v>2.8832555073940562</v>
      </c>
      <c r="K8886" t="s">
        <v>54</v>
      </c>
      <c r="L8886" t="str">
        <f t="shared" si="138"/>
        <v>Pass</v>
      </c>
    </row>
    <row r="8887" spans="1:12" x14ac:dyDescent="0.25">
      <c r="A8887" t="s">
        <v>3286</v>
      </c>
      <c r="B8887">
        <v>1986</v>
      </c>
      <c r="C8887" t="s">
        <v>30</v>
      </c>
      <c r="D8887">
        <v>903911411</v>
      </c>
      <c r="E8887" t="s">
        <v>97</v>
      </c>
      <c r="F8887">
        <v>3</v>
      </c>
      <c r="G8887" t="s">
        <v>66</v>
      </c>
      <c r="H8887">
        <v>2</v>
      </c>
      <c r="I8887">
        <v>4</v>
      </c>
      <c r="J8887" s="1">
        <v>3.9384229923553464</v>
      </c>
      <c r="K8887" t="s">
        <v>59</v>
      </c>
      <c r="L8887" t="str">
        <f t="shared" si="138"/>
        <v>Pass</v>
      </c>
    </row>
    <row r="8888" spans="1:12" x14ac:dyDescent="0.25">
      <c r="A8888" t="s">
        <v>6416</v>
      </c>
      <c r="B8888">
        <v>1997</v>
      </c>
      <c r="C8888" t="s">
        <v>22</v>
      </c>
      <c r="D8888">
        <v>918216187</v>
      </c>
      <c r="E8888" t="s">
        <v>119</v>
      </c>
      <c r="F8888">
        <v>3</v>
      </c>
      <c r="G8888" t="s">
        <v>92</v>
      </c>
      <c r="H8888">
        <v>5</v>
      </c>
      <c r="I8888">
        <v>4</v>
      </c>
      <c r="J8888" s="1">
        <v>2.6118879624698543</v>
      </c>
      <c r="K8888" t="s">
        <v>54</v>
      </c>
      <c r="L8888" t="str">
        <f t="shared" si="138"/>
        <v>Pass</v>
      </c>
    </row>
    <row r="8889" spans="1:12" x14ac:dyDescent="0.25">
      <c r="A8889" t="s">
        <v>6417</v>
      </c>
      <c r="B8889">
        <v>1983</v>
      </c>
      <c r="C8889" t="s">
        <v>30</v>
      </c>
      <c r="D8889">
        <v>913703222</v>
      </c>
      <c r="E8889" t="s">
        <v>99</v>
      </c>
      <c r="F8889">
        <v>4</v>
      </c>
      <c r="G8889" t="s">
        <v>66</v>
      </c>
      <c r="H8889">
        <v>3</v>
      </c>
      <c r="I8889">
        <v>5</v>
      </c>
      <c r="J8889" s="1">
        <v>2.5051409608495558</v>
      </c>
      <c r="K8889" t="s">
        <v>54</v>
      </c>
      <c r="L8889" t="str">
        <f t="shared" si="138"/>
        <v>Pass</v>
      </c>
    </row>
    <row r="8890" spans="1:12" x14ac:dyDescent="0.25">
      <c r="A8890" t="s">
        <v>6418</v>
      </c>
      <c r="B8890">
        <v>1985</v>
      </c>
      <c r="C8890" t="s">
        <v>22</v>
      </c>
      <c r="D8890">
        <v>913904013</v>
      </c>
      <c r="E8890" t="s">
        <v>85</v>
      </c>
      <c r="F8890">
        <v>4</v>
      </c>
      <c r="G8890" t="s">
        <v>72</v>
      </c>
      <c r="H8890">
        <v>5</v>
      </c>
      <c r="I8890">
        <v>5</v>
      </c>
      <c r="J8890" s="1">
        <v>3.5438692967256928</v>
      </c>
      <c r="K8890" t="s">
        <v>59</v>
      </c>
      <c r="L8890" t="str">
        <f t="shared" si="138"/>
        <v>Pass</v>
      </c>
    </row>
    <row r="8891" spans="1:12" x14ac:dyDescent="0.25">
      <c r="A8891" t="s">
        <v>6419</v>
      </c>
      <c r="B8891">
        <v>1986</v>
      </c>
      <c r="C8891" t="s">
        <v>204</v>
      </c>
      <c r="D8891">
        <v>913805047</v>
      </c>
      <c r="E8891" t="s">
        <v>62</v>
      </c>
      <c r="F8891">
        <v>4</v>
      </c>
      <c r="G8891" t="s">
        <v>53</v>
      </c>
      <c r="H8891">
        <v>2</v>
      </c>
      <c r="I8891">
        <v>5</v>
      </c>
      <c r="J8891" s="1">
        <v>2.5586615672695179</v>
      </c>
      <c r="K8891" t="s">
        <v>59</v>
      </c>
      <c r="L8891" t="str">
        <f t="shared" si="138"/>
        <v>Pass</v>
      </c>
    </row>
    <row r="8892" spans="1:12" x14ac:dyDescent="0.25">
      <c r="A8892" t="s">
        <v>1810</v>
      </c>
      <c r="B8892">
        <v>1998</v>
      </c>
      <c r="C8892" t="s">
        <v>22</v>
      </c>
      <c r="D8892">
        <v>903003456</v>
      </c>
      <c r="E8892" t="s">
        <v>77</v>
      </c>
      <c r="F8892">
        <v>3</v>
      </c>
      <c r="G8892" t="s">
        <v>79</v>
      </c>
      <c r="H8892">
        <v>3</v>
      </c>
      <c r="I8892">
        <v>4</v>
      </c>
      <c r="J8892" s="1">
        <v>2.5628538190369921</v>
      </c>
      <c r="K8892" t="s">
        <v>59</v>
      </c>
      <c r="L8892" t="str">
        <f t="shared" si="138"/>
        <v>Pass</v>
      </c>
    </row>
    <row r="8893" spans="1:12" x14ac:dyDescent="0.25">
      <c r="A8893" t="s">
        <v>17</v>
      </c>
      <c r="B8893">
        <v>1987</v>
      </c>
      <c r="C8893" t="s">
        <v>15</v>
      </c>
      <c r="D8893">
        <v>913928867</v>
      </c>
      <c r="E8893" t="s">
        <v>101</v>
      </c>
      <c r="F8893">
        <v>0</v>
      </c>
      <c r="G8893" t="s">
        <v>89</v>
      </c>
      <c r="H8893">
        <v>0</v>
      </c>
      <c r="I8893">
        <v>0</v>
      </c>
      <c r="J8893" s="1">
        <v>3.1165294257484528</v>
      </c>
      <c r="K8893" t="s">
        <v>59</v>
      </c>
      <c r="L8893" t="str">
        <f t="shared" si="138"/>
        <v>Fail</v>
      </c>
    </row>
    <row r="8894" spans="1:12" x14ac:dyDescent="0.25">
      <c r="A8894" t="s">
        <v>6420</v>
      </c>
      <c r="B8894">
        <v>1983</v>
      </c>
      <c r="C8894" t="s">
        <v>15</v>
      </c>
      <c r="D8894">
        <v>913675134</v>
      </c>
      <c r="E8894" t="s">
        <v>101</v>
      </c>
      <c r="F8894">
        <v>4</v>
      </c>
      <c r="G8894" t="s">
        <v>91</v>
      </c>
      <c r="H8894">
        <v>3</v>
      </c>
      <c r="I8894">
        <v>5</v>
      </c>
      <c r="J8894" s="1">
        <v>3.3649823404871979</v>
      </c>
      <c r="K8894" t="s">
        <v>54</v>
      </c>
      <c r="L8894" t="str">
        <f t="shared" si="138"/>
        <v>Pass</v>
      </c>
    </row>
    <row r="8895" spans="1:12" x14ac:dyDescent="0.25">
      <c r="A8895" t="s">
        <v>6421</v>
      </c>
      <c r="B8895">
        <v>1992</v>
      </c>
      <c r="C8895" t="s">
        <v>22</v>
      </c>
      <c r="D8895">
        <v>903811324</v>
      </c>
      <c r="E8895" t="s">
        <v>69</v>
      </c>
      <c r="F8895">
        <v>4</v>
      </c>
      <c r="G8895" t="s">
        <v>76</v>
      </c>
      <c r="H8895">
        <v>3</v>
      </c>
      <c r="I8895">
        <v>5</v>
      </c>
      <c r="J8895" s="1">
        <v>3.0955811245597271</v>
      </c>
      <c r="K8895" t="s">
        <v>59</v>
      </c>
      <c r="L8895" t="str">
        <f t="shared" si="138"/>
        <v>Pass</v>
      </c>
    </row>
    <row r="8896" spans="1:12" x14ac:dyDescent="0.25">
      <c r="A8896" t="s">
        <v>6422</v>
      </c>
      <c r="B8896">
        <v>1988</v>
      </c>
      <c r="C8896" t="s">
        <v>22</v>
      </c>
      <c r="D8896">
        <v>904456578</v>
      </c>
      <c r="E8896" t="s">
        <v>57</v>
      </c>
      <c r="F8896">
        <v>2</v>
      </c>
      <c r="G8896" t="s">
        <v>68</v>
      </c>
      <c r="H8896">
        <v>4</v>
      </c>
      <c r="I8896">
        <v>3</v>
      </c>
      <c r="J8896" s="1">
        <v>3.1303438138076274</v>
      </c>
      <c r="K8896" t="s">
        <v>59</v>
      </c>
      <c r="L8896" t="str">
        <f t="shared" si="138"/>
        <v>Pass</v>
      </c>
    </row>
    <row r="8897" spans="1:12" x14ac:dyDescent="0.25">
      <c r="A8897" t="s">
        <v>6423</v>
      </c>
      <c r="B8897">
        <v>1983</v>
      </c>
      <c r="C8897" t="s">
        <v>13</v>
      </c>
      <c r="D8897">
        <v>918346655</v>
      </c>
      <c r="E8897" t="s">
        <v>90</v>
      </c>
      <c r="F8897">
        <v>1</v>
      </c>
      <c r="G8897" t="s">
        <v>80</v>
      </c>
      <c r="H8897">
        <v>4</v>
      </c>
      <c r="I8897">
        <v>2</v>
      </c>
      <c r="J8897" s="1">
        <v>3.8338530370056811</v>
      </c>
      <c r="K8897" t="s">
        <v>59</v>
      </c>
      <c r="L8897" t="str">
        <f t="shared" si="138"/>
        <v>Fail</v>
      </c>
    </row>
    <row r="8898" spans="1:12" x14ac:dyDescent="0.25">
      <c r="A8898" t="s">
        <v>4001</v>
      </c>
      <c r="B8898">
        <v>1990</v>
      </c>
      <c r="C8898" t="s">
        <v>22</v>
      </c>
      <c r="D8898">
        <v>908253599</v>
      </c>
      <c r="E8898" t="s">
        <v>99</v>
      </c>
      <c r="F8898">
        <v>1</v>
      </c>
      <c r="G8898" t="s">
        <v>61</v>
      </c>
      <c r="H8898">
        <v>0</v>
      </c>
      <c r="I8898">
        <v>2</v>
      </c>
      <c r="J8898" s="1">
        <v>2.510864347825581</v>
      </c>
      <c r="K8898" t="s">
        <v>54</v>
      </c>
      <c r="L8898" t="str">
        <f t="shared" si="138"/>
        <v>Fail</v>
      </c>
    </row>
    <row r="8899" spans="1:12" x14ac:dyDescent="0.25">
      <c r="A8899" t="s">
        <v>6424</v>
      </c>
      <c r="B8899">
        <v>1998</v>
      </c>
      <c r="C8899" t="s">
        <v>13</v>
      </c>
      <c r="D8899">
        <v>903954327</v>
      </c>
      <c r="E8899" t="s">
        <v>67</v>
      </c>
      <c r="F8899">
        <v>0</v>
      </c>
      <c r="G8899" t="s">
        <v>86</v>
      </c>
      <c r="H8899">
        <v>2</v>
      </c>
      <c r="I8899">
        <v>0</v>
      </c>
      <c r="J8899" s="1">
        <v>3.7352828953247892</v>
      </c>
      <c r="K8899" t="s">
        <v>59</v>
      </c>
      <c r="L8899" t="str">
        <f t="shared" ref="L8899:L8962" si="139">IF(F8899&gt;1,"Pass",IF(AND(H8899&gt;0,J8899&gt;2.5,K8899="có"),"Pass","Fail"))</f>
        <v>Fail</v>
      </c>
    </row>
    <row r="8900" spans="1:12" x14ac:dyDescent="0.25">
      <c r="A8900" t="s">
        <v>6425</v>
      </c>
      <c r="B8900">
        <v>1980</v>
      </c>
      <c r="C8900" t="s">
        <v>15</v>
      </c>
      <c r="D8900">
        <v>903805940</v>
      </c>
      <c r="E8900" t="s">
        <v>75</v>
      </c>
      <c r="F8900">
        <v>1</v>
      </c>
      <c r="G8900" t="s">
        <v>76</v>
      </c>
      <c r="H8900">
        <v>5</v>
      </c>
      <c r="I8900">
        <v>2</v>
      </c>
      <c r="J8900" s="1">
        <v>3.0366036219534296</v>
      </c>
      <c r="K8900" t="s">
        <v>54</v>
      </c>
      <c r="L8900" t="str">
        <f t="shared" si="139"/>
        <v>Fail</v>
      </c>
    </row>
    <row r="8901" spans="1:12" x14ac:dyDescent="0.25">
      <c r="A8901" t="s">
        <v>6426</v>
      </c>
      <c r="B8901">
        <v>1995</v>
      </c>
      <c r="C8901" t="s">
        <v>22</v>
      </c>
      <c r="D8901">
        <v>903948963</v>
      </c>
      <c r="E8901" t="s">
        <v>96</v>
      </c>
      <c r="F8901">
        <v>4</v>
      </c>
      <c r="G8901" t="s">
        <v>56</v>
      </c>
      <c r="H8901">
        <v>3</v>
      </c>
      <c r="I8901">
        <v>5</v>
      </c>
      <c r="J8901" s="1">
        <v>3.7939068747035196</v>
      </c>
      <c r="K8901" t="s">
        <v>54</v>
      </c>
      <c r="L8901" t="str">
        <f t="shared" si="139"/>
        <v>Pass</v>
      </c>
    </row>
    <row r="8902" spans="1:12" x14ac:dyDescent="0.25">
      <c r="A8902" t="s">
        <v>6427</v>
      </c>
      <c r="B8902">
        <v>1984</v>
      </c>
      <c r="C8902" t="s">
        <v>22</v>
      </c>
      <c r="D8902">
        <v>903914907</v>
      </c>
      <c r="E8902" t="s">
        <v>84</v>
      </c>
      <c r="F8902">
        <v>3</v>
      </c>
      <c r="G8902" t="s">
        <v>98</v>
      </c>
      <c r="H8902">
        <v>5</v>
      </c>
      <c r="I8902">
        <v>4</v>
      </c>
      <c r="J8902" s="1">
        <v>2.5003451171252538</v>
      </c>
      <c r="K8902" t="s">
        <v>54</v>
      </c>
      <c r="L8902" t="str">
        <f t="shared" si="139"/>
        <v>Pass</v>
      </c>
    </row>
    <row r="8903" spans="1:12" x14ac:dyDescent="0.25">
      <c r="A8903" t="s">
        <v>350</v>
      </c>
      <c r="B8903">
        <v>1984</v>
      </c>
      <c r="C8903" t="s">
        <v>22</v>
      </c>
      <c r="D8903">
        <v>909303232</v>
      </c>
      <c r="E8903" t="s">
        <v>75</v>
      </c>
      <c r="F8903">
        <v>5</v>
      </c>
      <c r="G8903" t="s">
        <v>72</v>
      </c>
      <c r="H8903">
        <v>2</v>
      </c>
      <c r="I8903">
        <v>6</v>
      </c>
      <c r="J8903" s="1">
        <v>3.2680108083782327</v>
      </c>
      <c r="K8903" t="s">
        <v>59</v>
      </c>
      <c r="L8903" t="str">
        <f t="shared" si="139"/>
        <v>Pass</v>
      </c>
    </row>
    <row r="8904" spans="1:12" x14ac:dyDescent="0.25">
      <c r="A8904" t="s">
        <v>1025</v>
      </c>
      <c r="B8904">
        <v>1990</v>
      </c>
      <c r="C8904" t="s">
        <v>22</v>
      </c>
      <c r="D8904">
        <v>903834688</v>
      </c>
      <c r="E8904" t="s">
        <v>93</v>
      </c>
      <c r="F8904">
        <v>2</v>
      </c>
      <c r="G8904" t="s">
        <v>95</v>
      </c>
      <c r="H8904">
        <v>5</v>
      </c>
      <c r="I8904">
        <v>3</v>
      </c>
      <c r="J8904" s="1">
        <v>3.8540223397919813</v>
      </c>
      <c r="K8904" t="s">
        <v>54</v>
      </c>
      <c r="L8904" t="str">
        <f t="shared" si="139"/>
        <v>Pass</v>
      </c>
    </row>
    <row r="8905" spans="1:12" x14ac:dyDescent="0.25">
      <c r="A8905" t="s">
        <v>6428</v>
      </c>
      <c r="B8905">
        <v>1981</v>
      </c>
      <c r="C8905" t="s">
        <v>22</v>
      </c>
      <c r="D8905">
        <v>903942295</v>
      </c>
      <c r="E8905" t="s">
        <v>83</v>
      </c>
      <c r="F8905">
        <v>2</v>
      </c>
      <c r="G8905" t="s">
        <v>66</v>
      </c>
      <c r="H8905">
        <v>3</v>
      </c>
      <c r="I8905">
        <v>3</v>
      </c>
      <c r="J8905" s="1">
        <v>2.6825529963682104</v>
      </c>
      <c r="K8905" t="s">
        <v>59</v>
      </c>
      <c r="L8905" t="str">
        <f t="shared" si="139"/>
        <v>Pass</v>
      </c>
    </row>
    <row r="8906" spans="1:12" x14ac:dyDescent="0.25">
      <c r="A8906" t="s">
        <v>1179</v>
      </c>
      <c r="B8906">
        <v>1987</v>
      </c>
      <c r="C8906" t="s">
        <v>22</v>
      </c>
      <c r="D8906">
        <v>913906686</v>
      </c>
      <c r="E8906" t="s">
        <v>82</v>
      </c>
      <c r="F8906">
        <v>4</v>
      </c>
      <c r="G8906" t="s">
        <v>76</v>
      </c>
      <c r="H8906">
        <v>1</v>
      </c>
      <c r="I8906">
        <v>5</v>
      </c>
      <c r="J8906" s="1">
        <v>2.8909918614177403</v>
      </c>
      <c r="K8906" t="s">
        <v>54</v>
      </c>
      <c r="L8906" t="str">
        <f t="shared" si="139"/>
        <v>Pass</v>
      </c>
    </row>
    <row r="8907" spans="1:12" x14ac:dyDescent="0.25">
      <c r="A8907" t="s">
        <v>6429</v>
      </c>
      <c r="B8907">
        <v>1991</v>
      </c>
      <c r="C8907" t="s">
        <v>22</v>
      </c>
      <c r="D8907">
        <v>908405532</v>
      </c>
      <c r="E8907" t="s">
        <v>96</v>
      </c>
      <c r="F8907">
        <v>3</v>
      </c>
      <c r="G8907" t="s">
        <v>92</v>
      </c>
      <c r="H8907">
        <v>3</v>
      </c>
      <c r="I8907">
        <v>4</v>
      </c>
      <c r="J8907" s="1">
        <v>2.5537462147536871</v>
      </c>
      <c r="K8907" t="s">
        <v>59</v>
      </c>
      <c r="L8907" t="str">
        <f t="shared" si="139"/>
        <v>Pass</v>
      </c>
    </row>
    <row r="8908" spans="1:12" x14ac:dyDescent="0.25">
      <c r="A8908" t="s">
        <v>369</v>
      </c>
      <c r="B8908">
        <v>1989</v>
      </c>
      <c r="C8908" t="s">
        <v>22</v>
      </c>
      <c r="D8908">
        <v>903814345</v>
      </c>
      <c r="E8908" t="s">
        <v>69</v>
      </c>
      <c r="F8908">
        <v>2</v>
      </c>
      <c r="G8908" t="s">
        <v>64</v>
      </c>
      <c r="H8908">
        <v>5</v>
      </c>
      <c r="I8908">
        <v>3</v>
      </c>
      <c r="J8908" s="1">
        <v>2.909683313203872</v>
      </c>
      <c r="K8908" t="s">
        <v>54</v>
      </c>
      <c r="L8908" t="str">
        <f t="shared" si="139"/>
        <v>Pass</v>
      </c>
    </row>
    <row r="8909" spans="1:12" x14ac:dyDescent="0.25">
      <c r="A8909" t="s">
        <v>127</v>
      </c>
      <c r="B8909">
        <v>1996</v>
      </c>
      <c r="C8909" t="s">
        <v>22</v>
      </c>
      <c r="D8909">
        <v>903954288</v>
      </c>
      <c r="E8909" t="s">
        <v>84</v>
      </c>
      <c r="F8909">
        <v>5</v>
      </c>
      <c r="G8909" t="s">
        <v>92</v>
      </c>
      <c r="H8909">
        <v>3</v>
      </c>
      <c r="I8909">
        <v>6</v>
      </c>
      <c r="J8909" s="1">
        <v>3.6084146004666078</v>
      </c>
      <c r="K8909" t="s">
        <v>59</v>
      </c>
      <c r="L8909" t="str">
        <f t="shared" si="139"/>
        <v>Pass</v>
      </c>
    </row>
    <row r="8910" spans="1:12" x14ac:dyDescent="0.25">
      <c r="A8910" t="s">
        <v>6430</v>
      </c>
      <c r="B8910">
        <v>1984</v>
      </c>
      <c r="C8910" t="s">
        <v>22</v>
      </c>
      <c r="D8910">
        <v>913910291</v>
      </c>
      <c r="E8910" t="s">
        <v>94</v>
      </c>
      <c r="F8910">
        <v>3</v>
      </c>
      <c r="G8910" t="s">
        <v>56</v>
      </c>
      <c r="H8910">
        <v>1</v>
      </c>
      <c r="I8910">
        <v>4</v>
      </c>
      <c r="J8910" s="1">
        <v>2.8580546958741939</v>
      </c>
      <c r="K8910" t="s">
        <v>59</v>
      </c>
      <c r="L8910" t="str">
        <f t="shared" si="139"/>
        <v>Pass</v>
      </c>
    </row>
    <row r="8911" spans="1:12" x14ac:dyDescent="0.25">
      <c r="A8911" t="s">
        <v>6431</v>
      </c>
      <c r="B8911">
        <v>1985</v>
      </c>
      <c r="C8911" t="s">
        <v>30</v>
      </c>
      <c r="D8911">
        <v>913754263</v>
      </c>
      <c r="E8911" t="s">
        <v>88</v>
      </c>
      <c r="F8911">
        <v>2</v>
      </c>
      <c r="G8911" t="s">
        <v>76</v>
      </c>
      <c r="H8911">
        <v>4</v>
      </c>
      <c r="I8911">
        <v>3</v>
      </c>
      <c r="J8911" s="1">
        <v>3.344442527540342</v>
      </c>
      <c r="K8911" t="s">
        <v>54</v>
      </c>
      <c r="L8911" t="str">
        <f t="shared" si="139"/>
        <v>Pass</v>
      </c>
    </row>
    <row r="8912" spans="1:12" x14ac:dyDescent="0.25">
      <c r="A8912" t="s">
        <v>6432</v>
      </c>
      <c r="B8912">
        <v>1997</v>
      </c>
      <c r="C8912" t="s">
        <v>13</v>
      </c>
      <c r="D8912">
        <v>913901601</v>
      </c>
      <c r="E8912" t="s">
        <v>94</v>
      </c>
      <c r="F8912">
        <v>1</v>
      </c>
      <c r="G8912" t="s">
        <v>98</v>
      </c>
      <c r="H8912">
        <v>5</v>
      </c>
      <c r="I8912">
        <v>2</v>
      </c>
      <c r="J8912" s="1">
        <v>2.8528056453287109</v>
      </c>
      <c r="K8912" t="s">
        <v>59</v>
      </c>
      <c r="L8912" t="str">
        <f t="shared" si="139"/>
        <v>Fail</v>
      </c>
    </row>
    <row r="8913" spans="1:12" x14ac:dyDescent="0.25">
      <c r="A8913" t="s">
        <v>2654</v>
      </c>
      <c r="B8913">
        <v>1993</v>
      </c>
      <c r="C8913" t="s">
        <v>13</v>
      </c>
      <c r="D8913">
        <v>913013568</v>
      </c>
      <c r="E8913" t="s">
        <v>67</v>
      </c>
      <c r="F8913">
        <v>1</v>
      </c>
      <c r="G8913" t="s">
        <v>98</v>
      </c>
      <c r="H8913">
        <v>1</v>
      </c>
      <c r="I8913">
        <v>2</v>
      </c>
      <c r="J8913" s="1">
        <v>3.3471673822208494</v>
      </c>
      <c r="K8913" t="s">
        <v>59</v>
      </c>
      <c r="L8913" t="str">
        <f t="shared" si="139"/>
        <v>Fail</v>
      </c>
    </row>
    <row r="8914" spans="1:12" x14ac:dyDescent="0.25">
      <c r="A8914" t="s">
        <v>6433</v>
      </c>
      <c r="B8914">
        <v>1990</v>
      </c>
      <c r="C8914" t="s">
        <v>22</v>
      </c>
      <c r="D8914">
        <v>903820208</v>
      </c>
      <c r="E8914" t="s">
        <v>60</v>
      </c>
      <c r="F8914">
        <v>1</v>
      </c>
      <c r="G8914" t="s">
        <v>63</v>
      </c>
      <c r="H8914">
        <v>1</v>
      </c>
      <c r="I8914">
        <v>2</v>
      </c>
      <c r="J8914" s="1">
        <v>2.5890566766133878</v>
      </c>
      <c r="K8914" t="s">
        <v>54</v>
      </c>
      <c r="L8914" t="str">
        <f t="shared" si="139"/>
        <v>Fail</v>
      </c>
    </row>
    <row r="8915" spans="1:12" x14ac:dyDescent="0.25">
      <c r="A8915" t="s">
        <v>6434</v>
      </c>
      <c r="B8915">
        <v>1989</v>
      </c>
      <c r="C8915" t="s">
        <v>22</v>
      </c>
      <c r="D8915">
        <v>903500919</v>
      </c>
      <c r="E8915" t="s">
        <v>119</v>
      </c>
      <c r="F8915">
        <v>3</v>
      </c>
      <c r="G8915" t="s">
        <v>86</v>
      </c>
      <c r="H8915">
        <v>0</v>
      </c>
      <c r="I8915">
        <v>4</v>
      </c>
      <c r="J8915" s="1">
        <v>2.8017255541837196</v>
      </c>
      <c r="K8915" t="s">
        <v>54</v>
      </c>
      <c r="L8915" t="str">
        <f t="shared" si="139"/>
        <v>Pass</v>
      </c>
    </row>
    <row r="8916" spans="1:12" x14ac:dyDescent="0.25">
      <c r="A8916" t="s">
        <v>6435</v>
      </c>
      <c r="B8916">
        <v>1997</v>
      </c>
      <c r="C8916" t="s">
        <v>22</v>
      </c>
      <c r="D8916">
        <v>903372372</v>
      </c>
      <c r="E8916" t="s">
        <v>84</v>
      </c>
      <c r="F8916">
        <v>3</v>
      </c>
      <c r="G8916" t="s">
        <v>76</v>
      </c>
      <c r="H8916">
        <v>1</v>
      </c>
      <c r="I8916">
        <v>4</v>
      </c>
      <c r="J8916" s="1">
        <v>2.8584273016537631</v>
      </c>
      <c r="K8916" t="s">
        <v>59</v>
      </c>
      <c r="L8916" t="str">
        <f t="shared" si="139"/>
        <v>Pass</v>
      </c>
    </row>
    <row r="8917" spans="1:12" x14ac:dyDescent="0.25">
      <c r="A8917" t="s">
        <v>6436</v>
      </c>
      <c r="B8917">
        <v>1998</v>
      </c>
      <c r="C8917" t="s">
        <v>22</v>
      </c>
      <c r="D8917">
        <v>903709678</v>
      </c>
      <c r="E8917" t="s">
        <v>55</v>
      </c>
      <c r="F8917">
        <v>1</v>
      </c>
      <c r="G8917" t="s">
        <v>64</v>
      </c>
      <c r="H8917">
        <v>1</v>
      </c>
      <c r="I8917">
        <v>2</v>
      </c>
      <c r="J8917" s="1">
        <v>3.7288026720013421</v>
      </c>
      <c r="K8917" t="s">
        <v>59</v>
      </c>
      <c r="L8917" t="str">
        <f t="shared" si="139"/>
        <v>Fail</v>
      </c>
    </row>
    <row r="8918" spans="1:12" x14ac:dyDescent="0.25">
      <c r="A8918" t="s">
        <v>6437</v>
      </c>
      <c r="B8918">
        <v>1980</v>
      </c>
      <c r="C8918" t="s">
        <v>22</v>
      </c>
      <c r="D8918">
        <v>913924812</v>
      </c>
      <c r="E8918" t="s">
        <v>99</v>
      </c>
      <c r="F8918">
        <v>5</v>
      </c>
      <c r="G8918" t="s">
        <v>95</v>
      </c>
      <c r="H8918">
        <v>2</v>
      </c>
      <c r="I8918">
        <v>6</v>
      </c>
      <c r="J8918" s="1">
        <v>3.3869925912313157</v>
      </c>
      <c r="K8918" t="s">
        <v>59</v>
      </c>
      <c r="L8918" t="str">
        <f t="shared" si="139"/>
        <v>Pass</v>
      </c>
    </row>
    <row r="8919" spans="1:12" x14ac:dyDescent="0.25">
      <c r="A8919" t="s">
        <v>6438</v>
      </c>
      <c r="B8919">
        <v>1988</v>
      </c>
      <c r="C8919" t="s">
        <v>22</v>
      </c>
      <c r="D8919">
        <v>903907262</v>
      </c>
      <c r="E8919" t="s">
        <v>67</v>
      </c>
      <c r="F8919">
        <v>4</v>
      </c>
      <c r="G8919" t="s">
        <v>80</v>
      </c>
      <c r="H8919">
        <v>0</v>
      </c>
      <c r="I8919">
        <v>5</v>
      </c>
      <c r="J8919" s="1">
        <v>3.3279650496679825</v>
      </c>
      <c r="K8919" t="s">
        <v>54</v>
      </c>
      <c r="L8919" t="str">
        <f t="shared" si="139"/>
        <v>Pass</v>
      </c>
    </row>
    <row r="8920" spans="1:12" x14ac:dyDescent="0.25">
      <c r="A8920" t="s">
        <v>6439</v>
      </c>
      <c r="B8920">
        <v>1985</v>
      </c>
      <c r="C8920" t="s">
        <v>22</v>
      </c>
      <c r="D8920">
        <v>903955348</v>
      </c>
      <c r="E8920" t="s">
        <v>119</v>
      </c>
      <c r="F8920">
        <v>2</v>
      </c>
      <c r="G8920" t="s">
        <v>64</v>
      </c>
      <c r="H8920">
        <v>2</v>
      </c>
      <c r="I8920">
        <v>3</v>
      </c>
      <c r="J8920" s="1">
        <v>3.8513351855801607</v>
      </c>
      <c r="K8920" t="s">
        <v>54</v>
      </c>
      <c r="L8920" t="str">
        <f t="shared" si="139"/>
        <v>Pass</v>
      </c>
    </row>
    <row r="8921" spans="1:12" x14ac:dyDescent="0.25">
      <c r="A8921" t="s">
        <v>1879</v>
      </c>
      <c r="B8921">
        <v>1983</v>
      </c>
      <c r="C8921" t="s">
        <v>22</v>
      </c>
      <c r="D8921">
        <v>903914278</v>
      </c>
      <c r="E8921" t="s">
        <v>82</v>
      </c>
      <c r="F8921">
        <v>5</v>
      </c>
      <c r="G8921" t="s">
        <v>86</v>
      </c>
      <c r="H8921">
        <v>1</v>
      </c>
      <c r="I8921">
        <v>6</v>
      </c>
      <c r="J8921" s="1">
        <v>3.2462271022130889</v>
      </c>
      <c r="K8921" t="s">
        <v>59</v>
      </c>
      <c r="L8921" t="str">
        <f t="shared" si="139"/>
        <v>Pass</v>
      </c>
    </row>
    <row r="8922" spans="1:12" x14ac:dyDescent="0.25">
      <c r="A8922" t="s">
        <v>6440</v>
      </c>
      <c r="B8922">
        <v>1981</v>
      </c>
      <c r="C8922" t="s">
        <v>15</v>
      </c>
      <c r="D8922">
        <v>908321223</v>
      </c>
      <c r="E8922" t="s">
        <v>87</v>
      </c>
      <c r="F8922">
        <v>5</v>
      </c>
      <c r="G8922" t="s">
        <v>92</v>
      </c>
      <c r="H8922">
        <v>3</v>
      </c>
      <c r="I8922">
        <v>6</v>
      </c>
      <c r="J8922" s="1">
        <v>3.1119012628329585</v>
      </c>
      <c r="K8922" t="s">
        <v>54</v>
      </c>
      <c r="L8922" t="str">
        <f t="shared" si="139"/>
        <v>Pass</v>
      </c>
    </row>
    <row r="8923" spans="1:12" x14ac:dyDescent="0.25">
      <c r="A8923" t="s">
        <v>1789</v>
      </c>
      <c r="B8923">
        <v>1996</v>
      </c>
      <c r="C8923" t="s">
        <v>22</v>
      </c>
      <c r="D8923">
        <v>913673685</v>
      </c>
      <c r="E8923" t="s">
        <v>88</v>
      </c>
      <c r="F8923">
        <v>3</v>
      </c>
      <c r="G8923" t="s">
        <v>63</v>
      </c>
      <c r="H8923">
        <v>3</v>
      </c>
      <c r="I8923">
        <v>4</v>
      </c>
      <c r="J8923" s="1">
        <v>3.2673120778677447</v>
      </c>
      <c r="K8923" t="s">
        <v>54</v>
      </c>
      <c r="L8923" t="str">
        <f t="shared" si="139"/>
        <v>Pass</v>
      </c>
    </row>
    <row r="8924" spans="1:12" x14ac:dyDescent="0.25">
      <c r="A8924" t="s">
        <v>6441</v>
      </c>
      <c r="B8924">
        <v>1992</v>
      </c>
      <c r="C8924" t="s">
        <v>22</v>
      </c>
      <c r="D8924">
        <v>903696393</v>
      </c>
      <c r="E8924" t="s">
        <v>88</v>
      </c>
      <c r="F8924">
        <v>2</v>
      </c>
      <c r="G8924" t="s">
        <v>86</v>
      </c>
      <c r="H8924">
        <v>2</v>
      </c>
      <c r="I8924">
        <v>3</v>
      </c>
      <c r="J8924" s="1">
        <v>3.423058915277128</v>
      </c>
      <c r="K8924" t="s">
        <v>54</v>
      </c>
      <c r="L8924" t="str">
        <f t="shared" si="139"/>
        <v>Pass</v>
      </c>
    </row>
    <row r="8925" spans="1:12" x14ac:dyDescent="0.25">
      <c r="A8925" t="s">
        <v>6442</v>
      </c>
      <c r="B8925">
        <v>1987</v>
      </c>
      <c r="C8925" t="s">
        <v>22</v>
      </c>
      <c r="D8925">
        <v>903710695</v>
      </c>
      <c r="E8925" t="s">
        <v>94</v>
      </c>
      <c r="F8925">
        <v>1</v>
      </c>
      <c r="G8925" t="s">
        <v>61</v>
      </c>
      <c r="H8925">
        <v>3</v>
      </c>
      <c r="I8925">
        <v>2</v>
      </c>
      <c r="J8925" s="1">
        <v>3.5937144751246946</v>
      </c>
      <c r="K8925" t="s">
        <v>59</v>
      </c>
      <c r="L8925" t="str">
        <f t="shared" si="139"/>
        <v>Fail</v>
      </c>
    </row>
    <row r="8926" spans="1:12" x14ac:dyDescent="0.25">
      <c r="A8926" t="s">
        <v>701</v>
      </c>
      <c r="B8926">
        <v>1994</v>
      </c>
      <c r="C8926" t="s">
        <v>22</v>
      </c>
      <c r="D8926">
        <v>913159595</v>
      </c>
      <c r="E8926" t="s">
        <v>100</v>
      </c>
      <c r="F8926">
        <v>0</v>
      </c>
      <c r="G8926" t="s">
        <v>64</v>
      </c>
      <c r="H8926">
        <v>2</v>
      </c>
      <c r="I8926">
        <v>0</v>
      </c>
      <c r="J8926" s="1">
        <v>3.6865049522928821</v>
      </c>
      <c r="K8926" t="s">
        <v>54</v>
      </c>
      <c r="L8926" t="str">
        <f t="shared" si="139"/>
        <v>Fail</v>
      </c>
    </row>
    <row r="8927" spans="1:12" x14ac:dyDescent="0.25">
      <c r="A8927" t="s">
        <v>6443</v>
      </c>
      <c r="B8927">
        <v>1994</v>
      </c>
      <c r="C8927" t="s">
        <v>22</v>
      </c>
      <c r="D8927">
        <v>903911411</v>
      </c>
      <c r="E8927" t="s">
        <v>55</v>
      </c>
      <c r="F8927">
        <v>0</v>
      </c>
      <c r="G8927" t="s">
        <v>95</v>
      </c>
      <c r="H8927">
        <v>3</v>
      </c>
      <c r="I8927">
        <v>0</v>
      </c>
      <c r="J8927" s="1">
        <v>2.5431439557165598</v>
      </c>
      <c r="K8927" t="s">
        <v>59</v>
      </c>
      <c r="L8927" t="str">
        <f t="shared" si="139"/>
        <v>Fail</v>
      </c>
    </row>
    <row r="8928" spans="1:12" x14ac:dyDescent="0.25">
      <c r="A8928" t="s">
        <v>6444</v>
      </c>
      <c r="B8928">
        <v>1991</v>
      </c>
      <c r="C8928" t="s">
        <v>22</v>
      </c>
      <c r="D8928">
        <v>903928823</v>
      </c>
      <c r="E8928" t="s">
        <v>52</v>
      </c>
      <c r="F8928">
        <v>0</v>
      </c>
      <c r="G8928" t="s">
        <v>53</v>
      </c>
      <c r="H8928">
        <v>4</v>
      </c>
      <c r="I8928">
        <v>0</v>
      </c>
      <c r="J8928" s="1">
        <v>3.5849348546012649</v>
      </c>
      <c r="K8928" t="s">
        <v>54</v>
      </c>
      <c r="L8928" t="str">
        <f t="shared" si="139"/>
        <v>Fail</v>
      </c>
    </row>
    <row r="8929" spans="1:12" x14ac:dyDescent="0.25">
      <c r="A8929" t="s">
        <v>6445</v>
      </c>
      <c r="B8929">
        <v>1990</v>
      </c>
      <c r="C8929" t="s">
        <v>22</v>
      </c>
      <c r="D8929">
        <v>913829259</v>
      </c>
      <c r="E8929" t="s">
        <v>99</v>
      </c>
      <c r="F8929">
        <v>0</v>
      </c>
      <c r="G8929" t="s">
        <v>80</v>
      </c>
      <c r="H8929">
        <v>2</v>
      </c>
      <c r="I8929">
        <v>0</v>
      </c>
      <c r="J8929" s="1">
        <v>3.753205271859013</v>
      </c>
      <c r="K8929" t="s">
        <v>54</v>
      </c>
      <c r="L8929" t="str">
        <f t="shared" si="139"/>
        <v>Fail</v>
      </c>
    </row>
    <row r="8930" spans="1:12" x14ac:dyDescent="0.25">
      <c r="A8930" t="s">
        <v>6446</v>
      </c>
      <c r="B8930">
        <v>1985</v>
      </c>
      <c r="C8930" t="s">
        <v>22</v>
      </c>
      <c r="D8930">
        <v>903684550</v>
      </c>
      <c r="E8930" t="s">
        <v>65</v>
      </c>
      <c r="F8930">
        <v>1</v>
      </c>
      <c r="G8930" t="s">
        <v>56</v>
      </c>
      <c r="H8930">
        <v>1</v>
      </c>
      <c r="I8930">
        <v>2</v>
      </c>
      <c r="J8930" s="1">
        <v>3.9689677905001073</v>
      </c>
      <c r="K8930" t="s">
        <v>54</v>
      </c>
      <c r="L8930" t="str">
        <f t="shared" si="139"/>
        <v>Fail</v>
      </c>
    </row>
    <row r="8931" spans="1:12" x14ac:dyDescent="0.25">
      <c r="A8931" t="s">
        <v>6447</v>
      </c>
      <c r="B8931">
        <v>1992</v>
      </c>
      <c r="C8931" t="s">
        <v>15</v>
      </c>
      <c r="D8931">
        <v>903811683</v>
      </c>
      <c r="E8931" t="s">
        <v>52</v>
      </c>
      <c r="F8931">
        <v>3</v>
      </c>
      <c r="G8931" t="s">
        <v>72</v>
      </c>
      <c r="H8931">
        <v>1</v>
      </c>
      <c r="I8931">
        <v>4</v>
      </c>
      <c r="J8931" s="1">
        <v>3.2832572824946844</v>
      </c>
      <c r="K8931" t="s">
        <v>54</v>
      </c>
      <c r="L8931" t="str">
        <f t="shared" si="139"/>
        <v>Pass</v>
      </c>
    </row>
    <row r="8932" spans="1:12" x14ac:dyDescent="0.25">
      <c r="A8932" t="s">
        <v>6448</v>
      </c>
      <c r="B8932">
        <v>1983</v>
      </c>
      <c r="C8932" t="s">
        <v>22</v>
      </c>
      <c r="D8932">
        <v>903336068</v>
      </c>
      <c r="E8932" t="s">
        <v>85</v>
      </c>
      <c r="F8932">
        <v>3</v>
      </c>
      <c r="G8932" t="s">
        <v>78</v>
      </c>
      <c r="H8932">
        <v>0</v>
      </c>
      <c r="I8932">
        <v>4</v>
      </c>
      <c r="J8932" s="1">
        <v>2.540270253437634</v>
      </c>
      <c r="K8932" t="s">
        <v>54</v>
      </c>
      <c r="L8932" t="str">
        <f t="shared" si="139"/>
        <v>Pass</v>
      </c>
    </row>
    <row r="8933" spans="1:12" x14ac:dyDescent="0.25">
      <c r="A8933" t="s">
        <v>6449</v>
      </c>
      <c r="B8933">
        <v>1985</v>
      </c>
      <c r="C8933" t="s">
        <v>22</v>
      </c>
      <c r="D8933">
        <v>913925361</v>
      </c>
      <c r="E8933" t="s">
        <v>90</v>
      </c>
      <c r="F8933">
        <v>4</v>
      </c>
      <c r="G8933" t="s">
        <v>64</v>
      </c>
      <c r="H8933">
        <v>0</v>
      </c>
      <c r="I8933">
        <v>5</v>
      </c>
      <c r="J8933" s="1">
        <v>3.1367129452666176</v>
      </c>
      <c r="K8933" t="s">
        <v>54</v>
      </c>
      <c r="L8933" t="str">
        <f t="shared" si="139"/>
        <v>Pass</v>
      </c>
    </row>
    <row r="8934" spans="1:12" x14ac:dyDescent="0.25">
      <c r="A8934" t="s">
        <v>436</v>
      </c>
      <c r="B8934">
        <v>1983</v>
      </c>
      <c r="C8934" t="s">
        <v>22</v>
      </c>
      <c r="D8934">
        <v>913858989</v>
      </c>
      <c r="E8934" t="s">
        <v>60</v>
      </c>
      <c r="F8934">
        <v>2</v>
      </c>
      <c r="G8934" t="s">
        <v>61</v>
      </c>
      <c r="H8934">
        <v>1</v>
      </c>
      <c r="I8934">
        <v>3</v>
      </c>
      <c r="J8934" s="1">
        <v>3.0130546300754135</v>
      </c>
      <c r="K8934" t="s">
        <v>54</v>
      </c>
      <c r="L8934" t="str">
        <f t="shared" si="139"/>
        <v>Pass</v>
      </c>
    </row>
    <row r="8935" spans="1:12" x14ac:dyDescent="0.25">
      <c r="A8935" t="s">
        <v>6450</v>
      </c>
      <c r="B8935">
        <v>1985</v>
      </c>
      <c r="C8935" t="s">
        <v>22</v>
      </c>
      <c r="D8935">
        <v>903848841</v>
      </c>
      <c r="E8935" t="s">
        <v>73</v>
      </c>
      <c r="F8935">
        <v>4</v>
      </c>
      <c r="G8935" t="s">
        <v>86</v>
      </c>
      <c r="H8935">
        <v>4</v>
      </c>
      <c r="I8935">
        <v>5</v>
      </c>
      <c r="J8935" s="1">
        <v>3.815956039733015</v>
      </c>
      <c r="K8935" t="s">
        <v>59</v>
      </c>
      <c r="L8935" t="str">
        <f t="shared" si="139"/>
        <v>Pass</v>
      </c>
    </row>
    <row r="8936" spans="1:12" x14ac:dyDescent="0.25">
      <c r="A8936" t="s">
        <v>6451</v>
      </c>
      <c r="B8936">
        <v>1992</v>
      </c>
      <c r="C8936" t="s">
        <v>22</v>
      </c>
      <c r="D8936">
        <v>903849422</v>
      </c>
      <c r="E8936" t="s">
        <v>69</v>
      </c>
      <c r="F8936">
        <v>0</v>
      </c>
      <c r="G8936" t="s">
        <v>72</v>
      </c>
      <c r="H8936">
        <v>1</v>
      </c>
      <c r="I8936">
        <v>0</v>
      </c>
      <c r="J8936" s="1">
        <v>2.8474855530746717</v>
      </c>
      <c r="K8936" t="s">
        <v>59</v>
      </c>
      <c r="L8936" t="str">
        <f t="shared" si="139"/>
        <v>Fail</v>
      </c>
    </row>
    <row r="8937" spans="1:12" x14ac:dyDescent="0.25">
      <c r="A8937" t="s">
        <v>6452</v>
      </c>
      <c r="B8937">
        <v>1991</v>
      </c>
      <c r="C8937" t="s">
        <v>22</v>
      </c>
      <c r="D8937">
        <v>903674598</v>
      </c>
      <c r="E8937" t="s">
        <v>88</v>
      </c>
      <c r="F8937">
        <v>3</v>
      </c>
      <c r="G8937" t="s">
        <v>56</v>
      </c>
      <c r="H8937">
        <v>1</v>
      </c>
      <c r="I8937">
        <v>4</v>
      </c>
      <c r="J8937" s="1">
        <v>3.1740701122087369</v>
      </c>
      <c r="K8937" t="s">
        <v>59</v>
      </c>
      <c r="L8937" t="str">
        <f t="shared" si="139"/>
        <v>Pass</v>
      </c>
    </row>
    <row r="8938" spans="1:12" x14ac:dyDescent="0.25">
      <c r="A8938" t="s">
        <v>6453</v>
      </c>
      <c r="B8938">
        <v>1984</v>
      </c>
      <c r="C8938" t="s">
        <v>22</v>
      </c>
      <c r="D8938">
        <v>903609823</v>
      </c>
      <c r="E8938" t="s">
        <v>69</v>
      </c>
      <c r="F8938">
        <v>4</v>
      </c>
      <c r="G8938" t="s">
        <v>78</v>
      </c>
      <c r="H8938">
        <v>4</v>
      </c>
      <c r="I8938">
        <v>5</v>
      </c>
      <c r="J8938" s="1">
        <v>3.5307712385874446</v>
      </c>
      <c r="K8938" t="s">
        <v>59</v>
      </c>
      <c r="L8938" t="str">
        <f t="shared" si="139"/>
        <v>Pass</v>
      </c>
    </row>
    <row r="8939" spans="1:12" x14ac:dyDescent="0.25">
      <c r="A8939" t="s">
        <v>2548</v>
      </c>
      <c r="B8939">
        <v>1993</v>
      </c>
      <c r="C8939" t="s">
        <v>22</v>
      </c>
      <c r="D8939">
        <v>908789968</v>
      </c>
      <c r="E8939" t="s">
        <v>60</v>
      </c>
      <c r="F8939">
        <v>0</v>
      </c>
      <c r="G8939" t="s">
        <v>63</v>
      </c>
      <c r="H8939">
        <v>0</v>
      </c>
      <c r="I8939">
        <v>0</v>
      </c>
      <c r="J8939" s="1">
        <v>3.2440070922521991</v>
      </c>
      <c r="K8939" t="s">
        <v>59</v>
      </c>
      <c r="L8939" t="str">
        <f t="shared" si="139"/>
        <v>Fail</v>
      </c>
    </row>
    <row r="8940" spans="1:12" x14ac:dyDescent="0.25">
      <c r="A8940" t="s">
        <v>967</v>
      </c>
      <c r="B8940">
        <v>1983</v>
      </c>
      <c r="C8940" t="s">
        <v>22</v>
      </c>
      <c r="D8940">
        <v>918030335</v>
      </c>
      <c r="E8940" t="s">
        <v>99</v>
      </c>
      <c r="F8940">
        <v>2</v>
      </c>
      <c r="G8940" t="s">
        <v>89</v>
      </c>
      <c r="H8940">
        <v>1</v>
      </c>
      <c r="I8940">
        <v>3</v>
      </c>
      <c r="J8940" s="1">
        <v>3.3013586354273583</v>
      </c>
      <c r="K8940" t="s">
        <v>59</v>
      </c>
      <c r="L8940" t="str">
        <f t="shared" si="139"/>
        <v>Pass</v>
      </c>
    </row>
    <row r="8941" spans="1:12" x14ac:dyDescent="0.25">
      <c r="A8941" t="s">
        <v>6454</v>
      </c>
      <c r="B8941">
        <v>1990</v>
      </c>
      <c r="C8941" t="s">
        <v>26</v>
      </c>
      <c r="D8941">
        <v>903719382</v>
      </c>
      <c r="E8941" t="s">
        <v>87</v>
      </c>
      <c r="F8941">
        <v>2</v>
      </c>
      <c r="G8941" t="s">
        <v>64</v>
      </c>
      <c r="H8941">
        <v>0</v>
      </c>
      <c r="I8941">
        <v>3</v>
      </c>
      <c r="J8941" s="1">
        <v>3.3426965092158269</v>
      </c>
      <c r="K8941" t="s">
        <v>59</v>
      </c>
      <c r="L8941" t="str">
        <f t="shared" si="139"/>
        <v>Pass</v>
      </c>
    </row>
    <row r="8942" spans="1:12" x14ac:dyDescent="0.25">
      <c r="A8942" t="s">
        <v>6455</v>
      </c>
      <c r="B8942">
        <v>1989</v>
      </c>
      <c r="C8942" t="s">
        <v>26</v>
      </c>
      <c r="D8942">
        <v>908124488</v>
      </c>
      <c r="E8942" t="s">
        <v>55</v>
      </c>
      <c r="F8942">
        <v>5</v>
      </c>
      <c r="G8942" t="s">
        <v>98</v>
      </c>
      <c r="H8942">
        <v>0</v>
      </c>
      <c r="I8942">
        <v>6</v>
      </c>
      <c r="J8942" s="1">
        <v>2.860298661954026</v>
      </c>
      <c r="K8942" t="s">
        <v>54</v>
      </c>
      <c r="L8942" t="str">
        <f t="shared" si="139"/>
        <v>Pass</v>
      </c>
    </row>
    <row r="8943" spans="1:12" x14ac:dyDescent="0.25">
      <c r="A8943" t="s">
        <v>6456</v>
      </c>
      <c r="B8943">
        <v>1981</v>
      </c>
      <c r="C8943" t="s">
        <v>22</v>
      </c>
      <c r="D8943">
        <v>903839037</v>
      </c>
      <c r="E8943" t="s">
        <v>93</v>
      </c>
      <c r="F8943">
        <v>3</v>
      </c>
      <c r="G8943" t="s">
        <v>86</v>
      </c>
      <c r="H8943">
        <v>3</v>
      </c>
      <c r="I8943">
        <v>4</v>
      </c>
      <c r="J8943" s="1">
        <v>3.0802640450157277</v>
      </c>
      <c r="K8943" t="s">
        <v>54</v>
      </c>
      <c r="L8943" t="str">
        <f t="shared" si="139"/>
        <v>Pass</v>
      </c>
    </row>
    <row r="8944" spans="1:12" x14ac:dyDescent="0.25">
      <c r="A8944" t="s">
        <v>3311</v>
      </c>
      <c r="B8944">
        <v>1992</v>
      </c>
      <c r="C8944" t="s">
        <v>22</v>
      </c>
      <c r="D8944">
        <v>903903875</v>
      </c>
      <c r="E8944" t="s">
        <v>60</v>
      </c>
      <c r="F8944">
        <v>4</v>
      </c>
      <c r="G8944" t="s">
        <v>86</v>
      </c>
      <c r="H8944">
        <v>3</v>
      </c>
      <c r="I8944">
        <v>5</v>
      </c>
      <c r="J8944" s="1">
        <v>3.0274390484185547</v>
      </c>
      <c r="K8944" t="s">
        <v>54</v>
      </c>
      <c r="L8944" t="str">
        <f t="shared" si="139"/>
        <v>Pass</v>
      </c>
    </row>
    <row r="8945" spans="1:12" x14ac:dyDescent="0.25">
      <c r="A8945" t="s">
        <v>6457</v>
      </c>
      <c r="B8945">
        <v>1998</v>
      </c>
      <c r="C8945" t="s">
        <v>22</v>
      </c>
      <c r="D8945">
        <v>903801917</v>
      </c>
      <c r="E8945" t="s">
        <v>60</v>
      </c>
      <c r="F8945">
        <v>1</v>
      </c>
      <c r="G8945" t="s">
        <v>98</v>
      </c>
      <c r="H8945">
        <v>3</v>
      </c>
      <c r="I8945">
        <v>2</v>
      </c>
      <c r="J8945" s="1">
        <v>3.7063439513694831</v>
      </c>
      <c r="K8945" t="s">
        <v>54</v>
      </c>
      <c r="L8945" t="str">
        <f t="shared" si="139"/>
        <v>Fail</v>
      </c>
    </row>
    <row r="8946" spans="1:12" x14ac:dyDescent="0.25">
      <c r="A8946" t="s">
        <v>6458</v>
      </c>
      <c r="B8946">
        <v>1983</v>
      </c>
      <c r="C8946" t="s">
        <v>22</v>
      </c>
      <c r="D8946">
        <v>903724685</v>
      </c>
      <c r="E8946" t="s">
        <v>62</v>
      </c>
      <c r="F8946">
        <v>0</v>
      </c>
      <c r="G8946" t="s">
        <v>72</v>
      </c>
      <c r="H8946">
        <v>3</v>
      </c>
      <c r="I8946">
        <v>0</v>
      </c>
      <c r="J8946" s="1">
        <v>3.7060203981942426</v>
      </c>
      <c r="K8946" t="s">
        <v>59</v>
      </c>
      <c r="L8946" t="str">
        <f t="shared" si="139"/>
        <v>Fail</v>
      </c>
    </row>
    <row r="8947" spans="1:12" x14ac:dyDescent="0.25">
      <c r="A8947" t="s">
        <v>6459</v>
      </c>
      <c r="B8947">
        <v>1988</v>
      </c>
      <c r="C8947" t="s">
        <v>26</v>
      </c>
      <c r="D8947">
        <v>913378867</v>
      </c>
      <c r="E8947" t="s">
        <v>81</v>
      </c>
      <c r="F8947">
        <v>5</v>
      </c>
      <c r="G8947" t="s">
        <v>92</v>
      </c>
      <c r="H8947">
        <v>2</v>
      </c>
      <c r="I8947">
        <v>6</v>
      </c>
      <c r="J8947" s="1">
        <v>3.6440328642150481</v>
      </c>
      <c r="K8947" t="s">
        <v>54</v>
      </c>
      <c r="L8947" t="str">
        <f t="shared" si="139"/>
        <v>Pass</v>
      </c>
    </row>
    <row r="8948" spans="1:12" x14ac:dyDescent="0.25">
      <c r="A8948" t="s">
        <v>5350</v>
      </c>
      <c r="B8948">
        <v>1982</v>
      </c>
      <c r="C8948" t="s">
        <v>22</v>
      </c>
      <c r="D8948">
        <v>903904476</v>
      </c>
      <c r="E8948" t="s">
        <v>85</v>
      </c>
      <c r="F8948">
        <v>1</v>
      </c>
      <c r="G8948" t="s">
        <v>92</v>
      </c>
      <c r="H8948">
        <v>3</v>
      </c>
      <c r="I8948">
        <v>2</v>
      </c>
      <c r="J8948" s="1">
        <v>3.231253932868726</v>
      </c>
      <c r="K8948" t="s">
        <v>54</v>
      </c>
      <c r="L8948" t="str">
        <f t="shared" si="139"/>
        <v>Fail</v>
      </c>
    </row>
    <row r="8949" spans="1:12" x14ac:dyDescent="0.25">
      <c r="A8949" t="s">
        <v>691</v>
      </c>
      <c r="B8949">
        <v>1993</v>
      </c>
      <c r="C8949" t="s">
        <v>22</v>
      </c>
      <c r="D8949">
        <v>913912355</v>
      </c>
      <c r="E8949" t="s">
        <v>90</v>
      </c>
      <c r="F8949">
        <v>3</v>
      </c>
      <c r="G8949" t="s">
        <v>95</v>
      </c>
      <c r="H8949">
        <v>2</v>
      </c>
      <c r="I8949">
        <v>4</v>
      </c>
      <c r="J8949" s="1">
        <v>3.0974246469267079</v>
      </c>
      <c r="K8949" t="s">
        <v>59</v>
      </c>
      <c r="L8949" t="str">
        <f t="shared" si="139"/>
        <v>Pass</v>
      </c>
    </row>
    <row r="8950" spans="1:12" x14ac:dyDescent="0.25">
      <c r="A8950" t="s">
        <v>1196</v>
      </c>
      <c r="B8950">
        <v>1986</v>
      </c>
      <c r="C8950" t="s">
        <v>26</v>
      </c>
      <c r="D8950">
        <v>903509535</v>
      </c>
      <c r="E8950" t="s">
        <v>65</v>
      </c>
      <c r="F8950">
        <v>5</v>
      </c>
      <c r="G8950" t="s">
        <v>95</v>
      </c>
      <c r="H8950">
        <v>3</v>
      </c>
      <c r="I8950">
        <v>6</v>
      </c>
      <c r="J8950" s="1">
        <v>3.4725830037689591</v>
      </c>
      <c r="K8950" t="s">
        <v>59</v>
      </c>
      <c r="L8950" t="str">
        <f t="shared" si="139"/>
        <v>Pass</v>
      </c>
    </row>
    <row r="8951" spans="1:12" x14ac:dyDescent="0.25">
      <c r="A8951" t="s">
        <v>6460</v>
      </c>
      <c r="B8951">
        <v>1985</v>
      </c>
      <c r="C8951" t="s">
        <v>26</v>
      </c>
      <c r="D8951">
        <v>903915000</v>
      </c>
      <c r="E8951" t="s">
        <v>87</v>
      </c>
      <c r="F8951">
        <v>1</v>
      </c>
      <c r="G8951" t="s">
        <v>72</v>
      </c>
      <c r="H8951">
        <v>3</v>
      </c>
      <c r="I8951">
        <v>2</v>
      </c>
      <c r="J8951" s="1">
        <v>3.3868196903246601</v>
      </c>
      <c r="K8951" t="s">
        <v>54</v>
      </c>
      <c r="L8951" t="str">
        <f t="shared" si="139"/>
        <v>Fail</v>
      </c>
    </row>
    <row r="8952" spans="1:12" x14ac:dyDescent="0.25">
      <c r="A8952" t="s">
        <v>6461</v>
      </c>
      <c r="B8952">
        <v>1985</v>
      </c>
      <c r="C8952" t="s">
        <v>22</v>
      </c>
      <c r="D8952">
        <v>918449422</v>
      </c>
      <c r="E8952" t="s">
        <v>97</v>
      </c>
      <c r="F8952">
        <v>0</v>
      </c>
      <c r="G8952" t="s">
        <v>61</v>
      </c>
      <c r="H8952">
        <v>4</v>
      </c>
      <c r="I8952">
        <v>0</v>
      </c>
      <c r="J8952" s="1">
        <v>2.7887904706498681</v>
      </c>
      <c r="K8952" t="s">
        <v>59</v>
      </c>
      <c r="L8952" t="str">
        <f t="shared" si="139"/>
        <v>Fail</v>
      </c>
    </row>
    <row r="8953" spans="1:12" x14ac:dyDescent="0.25">
      <c r="A8953" t="s">
        <v>6462</v>
      </c>
      <c r="B8953">
        <v>1993</v>
      </c>
      <c r="C8953" t="s">
        <v>22</v>
      </c>
      <c r="D8953">
        <v>912074864</v>
      </c>
      <c r="E8953" t="s">
        <v>57</v>
      </c>
      <c r="F8953">
        <v>1</v>
      </c>
      <c r="G8953" t="s">
        <v>63</v>
      </c>
      <c r="H8953">
        <v>5</v>
      </c>
      <c r="I8953">
        <v>2</v>
      </c>
      <c r="J8953" s="1">
        <v>3.4033929433137402</v>
      </c>
      <c r="K8953" t="s">
        <v>59</v>
      </c>
      <c r="L8953" t="str">
        <f t="shared" si="139"/>
        <v>Fail</v>
      </c>
    </row>
    <row r="8954" spans="1:12" x14ac:dyDescent="0.25">
      <c r="A8954" t="s">
        <v>5151</v>
      </c>
      <c r="B8954">
        <v>1990</v>
      </c>
      <c r="C8954" t="s">
        <v>22</v>
      </c>
      <c r="D8954">
        <v>903905495</v>
      </c>
      <c r="E8954" t="s">
        <v>82</v>
      </c>
      <c r="F8954">
        <v>5</v>
      </c>
      <c r="G8954" t="s">
        <v>53</v>
      </c>
      <c r="H8954">
        <v>1</v>
      </c>
      <c r="I8954">
        <v>6</v>
      </c>
      <c r="J8954" s="1">
        <v>2.8429288131605261</v>
      </c>
      <c r="K8954" t="s">
        <v>54</v>
      </c>
      <c r="L8954" t="str">
        <f t="shared" si="139"/>
        <v>Pass</v>
      </c>
    </row>
    <row r="8955" spans="1:12" x14ac:dyDescent="0.25">
      <c r="A8955" t="s">
        <v>6463</v>
      </c>
      <c r="B8955">
        <v>1980</v>
      </c>
      <c r="C8955" t="s">
        <v>22</v>
      </c>
      <c r="D8955" t="s">
        <v>6464</v>
      </c>
      <c r="E8955" t="s">
        <v>114</v>
      </c>
      <c r="F8955">
        <v>1</v>
      </c>
      <c r="G8955" t="s">
        <v>86</v>
      </c>
      <c r="H8955">
        <v>2</v>
      </c>
      <c r="I8955">
        <v>2</v>
      </c>
      <c r="J8955" s="1">
        <v>2.9100340300822589</v>
      </c>
      <c r="K8955" t="s">
        <v>59</v>
      </c>
      <c r="L8955" t="str">
        <f t="shared" si="139"/>
        <v>Fail</v>
      </c>
    </row>
    <row r="8956" spans="1:12" x14ac:dyDescent="0.25">
      <c r="A8956" t="s">
        <v>4473</v>
      </c>
      <c r="B8956">
        <v>1987</v>
      </c>
      <c r="C8956" t="s">
        <v>22</v>
      </c>
      <c r="D8956">
        <v>982212748</v>
      </c>
      <c r="E8956" t="s">
        <v>60</v>
      </c>
      <c r="F8956">
        <v>2</v>
      </c>
      <c r="G8956" t="s">
        <v>72</v>
      </c>
      <c r="H8956">
        <v>4</v>
      </c>
      <c r="I8956">
        <v>3</v>
      </c>
      <c r="J8956" s="1">
        <v>3.9082046642647592</v>
      </c>
      <c r="K8956" t="s">
        <v>54</v>
      </c>
      <c r="L8956" t="str">
        <f t="shared" si="139"/>
        <v>Pass</v>
      </c>
    </row>
    <row r="8957" spans="1:12" x14ac:dyDescent="0.25">
      <c r="A8957" t="s">
        <v>6465</v>
      </c>
      <c r="B8957">
        <v>1991</v>
      </c>
      <c r="C8957" t="s">
        <v>22</v>
      </c>
      <c r="D8957">
        <v>903903847</v>
      </c>
      <c r="E8957" t="s">
        <v>57</v>
      </c>
      <c r="F8957">
        <v>1</v>
      </c>
      <c r="G8957" t="s">
        <v>78</v>
      </c>
      <c r="H8957">
        <v>1</v>
      </c>
      <c r="I8957">
        <v>2</v>
      </c>
      <c r="J8957" s="1">
        <v>3.142927726315726</v>
      </c>
      <c r="K8957" t="s">
        <v>54</v>
      </c>
      <c r="L8957" t="str">
        <f t="shared" si="139"/>
        <v>Fail</v>
      </c>
    </row>
    <row r="8958" spans="1:12" x14ac:dyDescent="0.25">
      <c r="A8958" t="s">
        <v>6466</v>
      </c>
      <c r="B8958">
        <v>1989</v>
      </c>
      <c r="C8958" t="s">
        <v>15</v>
      </c>
      <c r="D8958">
        <v>903868043</v>
      </c>
      <c r="E8958" t="s">
        <v>67</v>
      </c>
      <c r="F8958">
        <v>0</v>
      </c>
      <c r="G8958" t="s">
        <v>56</v>
      </c>
      <c r="H8958">
        <v>1</v>
      </c>
      <c r="I8958">
        <v>0</v>
      </c>
      <c r="J8958" s="1">
        <v>2.8281130438296072</v>
      </c>
      <c r="K8958" t="s">
        <v>54</v>
      </c>
      <c r="L8958" t="str">
        <f t="shared" si="139"/>
        <v>Fail</v>
      </c>
    </row>
    <row r="8959" spans="1:12" x14ac:dyDescent="0.25">
      <c r="A8959" t="s">
        <v>6467</v>
      </c>
      <c r="B8959">
        <v>1991</v>
      </c>
      <c r="C8959" t="s">
        <v>22</v>
      </c>
      <c r="D8959">
        <v>903909940</v>
      </c>
      <c r="E8959" t="s">
        <v>65</v>
      </c>
      <c r="F8959">
        <v>0</v>
      </c>
      <c r="G8959" t="s">
        <v>76</v>
      </c>
      <c r="H8959">
        <v>5</v>
      </c>
      <c r="I8959">
        <v>0</v>
      </c>
      <c r="J8959" s="1">
        <v>3.6831075947207843</v>
      </c>
      <c r="K8959" t="s">
        <v>54</v>
      </c>
      <c r="L8959" t="str">
        <f t="shared" si="139"/>
        <v>Fail</v>
      </c>
    </row>
    <row r="8960" spans="1:12" x14ac:dyDescent="0.25">
      <c r="A8960" t="s">
        <v>6468</v>
      </c>
      <c r="B8960">
        <v>1993</v>
      </c>
      <c r="C8960" t="s">
        <v>22</v>
      </c>
      <c r="D8960">
        <v>903906370</v>
      </c>
      <c r="E8960" t="s">
        <v>82</v>
      </c>
      <c r="F8960">
        <v>4</v>
      </c>
      <c r="G8960" t="s">
        <v>70</v>
      </c>
      <c r="H8960">
        <v>4</v>
      </c>
      <c r="I8960">
        <v>5</v>
      </c>
      <c r="J8960" s="1">
        <v>3.2999852154401426</v>
      </c>
      <c r="K8960" t="s">
        <v>59</v>
      </c>
      <c r="L8960" t="str">
        <f t="shared" si="139"/>
        <v>Pass</v>
      </c>
    </row>
    <row r="8961" spans="1:12" x14ac:dyDescent="0.25">
      <c r="A8961" t="s">
        <v>1413</v>
      </c>
      <c r="B8961">
        <v>1982</v>
      </c>
      <c r="C8961" t="s">
        <v>30</v>
      </c>
      <c r="D8961">
        <v>903720718</v>
      </c>
      <c r="E8961" t="s">
        <v>55</v>
      </c>
      <c r="F8961">
        <v>5</v>
      </c>
      <c r="G8961" t="s">
        <v>72</v>
      </c>
      <c r="H8961">
        <v>0</v>
      </c>
      <c r="I8961">
        <v>6</v>
      </c>
      <c r="J8961" s="1">
        <v>3.0275422876715172</v>
      </c>
      <c r="K8961" t="s">
        <v>54</v>
      </c>
      <c r="L8961" t="str">
        <f t="shared" si="139"/>
        <v>Pass</v>
      </c>
    </row>
    <row r="8962" spans="1:12" x14ac:dyDescent="0.25">
      <c r="A8962" t="s">
        <v>6469</v>
      </c>
      <c r="B8962">
        <v>1994</v>
      </c>
      <c r="C8962" t="s">
        <v>22</v>
      </c>
      <c r="D8962">
        <v>908005534</v>
      </c>
      <c r="E8962" t="s">
        <v>83</v>
      </c>
      <c r="F8962">
        <v>5</v>
      </c>
      <c r="G8962" t="s">
        <v>53</v>
      </c>
      <c r="H8962">
        <v>2</v>
      </c>
      <c r="I8962">
        <v>6</v>
      </c>
      <c r="J8962" s="1">
        <v>3.8898707764524394</v>
      </c>
      <c r="K8962" t="s">
        <v>54</v>
      </c>
      <c r="L8962" t="str">
        <f t="shared" si="139"/>
        <v>Pass</v>
      </c>
    </row>
    <row r="8963" spans="1:12" x14ac:dyDescent="0.25">
      <c r="A8963" t="s">
        <v>6470</v>
      </c>
      <c r="B8963">
        <v>1983</v>
      </c>
      <c r="C8963" t="s">
        <v>22</v>
      </c>
      <c r="D8963">
        <v>908185060</v>
      </c>
      <c r="E8963" t="s">
        <v>93</v>
      </c>
      <c r="F8963">
        <v>4</v>
      </c>
      <c r="G8963" t="s">
        <v>89</v>
      </c>
      <c r="H8963">
        <v>5</v>
      </c>
      <c r="I8963">
        <v>5</v>
      </c>
      <c r="J8963" s="1">
        <v>2.5215206701294104</v>
      </c>
      <c r="K8963" t="s">
        <v>54</v>
      </c>
      <c r="L8963" t="str">
        <f t="shared" ref="L8963:L9026" si="140">IF(F8963&gt;1,"Pass",IF(AND(H8963&gt;0,J8963&gt;2.5,K8963="có"),"Pass","Fail"))</f>
        <v>Pass</v>
      </c>
    </row>
    <row r="8964" spans="1:12" x14ac:dyDescent="0.25">
      <c r="A8964" t="s">
        <v>1867</v>
      </c>
      <c r="B8964">
        <v>1981</v>
      </c>
      <c r="C8964" t="s">
        <v>22</v>
      </c>
      <c r="D8964">
        <v>90311888</v>
      </c>
      <c r="E8964" t="s">
        <v>88</v>
      </c>
      <c r="F8964">
        <v>0</v>
      </c>
      <c r="G8964" t="s">
        <v>56</v>
      </c>
      <c r="H8964">
        <v>1</v>
      </c>
      <c r="I8964">
        <v>0</v>
      </c>
      <c r="J8964" s="1">
        <v>3.2073259448280846</v>
      </c>
      <c r="K8964" t="s">
        <v>54</v>
      </c>
      <c r="L8964" t="str">
        <f t="shared" si="140"/>
        <v>Fail</v>
      </c>
    </row>
    <row r="8965" spans="1:12" x14ac:dyDescent="0.25">
      <c r="A8965" t="s">
        <v>6471</v>
      </c>
      <c r="B8965">
        <v>1988</v>
      </c>
      <c r="C8965" t="s">
        <v>22</v>
      </c>
      <c r="D8965">
        <v>913329999</v>
      </c>
      <c r="E8965" t="s">
        <v>81</v>
      </c>
      <c r="F8965">
        <v>3</v>
      </c>
      <c r="G8965" t="s">
        <v>66</v>
      </c>
      <c r="H8965">
        <v>4</v>
      </c>
      <c r="I8965">
        <v>4</v>
      </c>
      <c r="J8965" s="1">
        <v>3.087874401008651</v>
      </c>
      <c r="K8965" t="s">
        <v>54</v>
      </c>
      <c r="L8965" t="str">
        <f t="shared" si="140"/>
        <v>Pass</v>
      </c>
    </row>
    <row r="8966" spans="1:12" x14ac:dyDescent="0.25">
      <c r="A8966" t="s">
        <v>6472</v>
      </c>
      <c r="B8966">
        <v>1997</v>
      </c>
      <c r="C8966" t="s">
        <v>13</v>
      </c>
      <c r="D8966">
        <v>903195330</v>
      </c>
      <c r="E8966" t="s">
        <v>69</v>
      </c>
      <c r="F8966">
        <v>1</v>
      </c>
      <c r="G8966" t="s">
        <v>68</v>
      </c>
      <c r="H8966">
        <v>1</v>
      </c>
      <c r="I8966">
        <v>2</v>
      </c>
      <c r="J8966" s="1">
        <v>2.5875137999479696</v>
      </c>
      <c r="K8966" t="s">
        <v>59</v>
      </c>
      <c r="L8966" t="str">
        <f t="shared" si="140"/>
        <v>Fail</v>
      </c>
    </row>
    <row r="8967" spans="1:12" x14ac:dyDescent="0.25">
      <c r="A8967" t="s">
        <v>2728</v>
      </c>
      <c r="B8967">
        <v>1986</v>
      </c>
      <c r="C8967" t="s">
        <v>22</v>
      </c>
      <c r="D8967">
        <v>903819026</v>
      </c>
      <c r="E8967" t="s">
        <v>96</v>
      </c>
      <c r="F8967">
        <v>4</v>
      </c>
      <c r="G8967" t="s">
        <v>79</v>
      </c>
      <c r="H8967">
        <v>2</v>
      </c>
      <c r="I8967">
        <v>5</v>
      </c>
      <c r="J8967" s="1">
        <v>3.9396699192765587</v>
      </c>
      <c r="K8967" t="s">
        <v>59</v>
      </c>
      <c r="L8967" t="str">
        <f t="shared" si="140"/>
        <v>Pass</v>
      </c>
    </row>
    <row r="8968" spans="1:12" x14ac:dyDescent="0.25">
      <c r="A8968" t="s">
        <v>6473</v>
      </c>
      <c r="B8968">
        <v>1992</v>
      </c>
      <c r="C8968" t="s">
        <v>13</v>
      </c>
      <c r="D8968">
        <v>913928734</v>
      </c>
      <c r="E8968" t="s">
        <v>87</v>
      </c>
      <c r="F8968">
        <v>1</v>
      </c>
      <c r="G8968" t="s">
        <v>98</v>
      </c>
      <c r="H8968">
        <v>3</v>
      </c>
      <c r="I8968">
        <v>2</v>
      </c>
      <c r="J8968" s="1">
        <v>3.5075587531252763</v>
      </c>
      <c r="K8968" t="s">
        <v>54</v>
      </c>
      <c r="L8968" t="str">
        <f t="shared" si="140"/>
        <v>Fail</v>
      </c>
    </row>
    <row r="8969" spans="1:12" x14ac:dyDescent="0.25">
      <c r="A8969" t="s">
        <v>1310</v>
      </c>
      <c r="B8969">
        <v>1989</v>
      </c>
      <c r="C8969" t="s">
        <v>22</v>
      </c>
      <c r="D8969">
        <v>903741816</v>
      </c>
      <c r="E8969" t="s">
        <v>71</v>
      </c>
      <c r="F8969">
        <v>3</v>
      </c>
      <c r="G8969" t="s">
        <v>91</v>
      </c>
      <c r="H8969">
        <v>4</v>
      </c>
      <c r="I8969">
        <v>4</v>
      </c>
      <c r="J8969" s="1">
        <v>3.6776468433750376</v>
      </c>
      <c r="K8969" t="s">
        <v>54</v>
      </c>
      <c r="L8969" t="str">
        <f t="shared" si="140"/>
        <v>Pass</v>
      </c>
    </row>
    <row r="8970" spans="1:12" x14ac:dyDescent="0.25">
      <c r="A8970" t="s">
        <v>6474</v>
      </c>
      <c r="B8970">
        <v>1992</v>
      </c>
      <c r="C8970" t="s">
        <v>22</v>
      </c>
      <c r="D8970">
        <v>903911100</v>
      </c>
      <c r="E8970" t="s">
        <v>85</v>
      </c>
      <c r="F8970">
        <v>1</v>
      </c>
      <c r="G8970" t="s">
        <v>56</v>
      </c>
      <c r="H8970">
        <v>0</v>
      </c>
      <c r="I8970">
        <v>2</v>
      </c>
      <c r="J8970" s="1">
        <v>3.503026390077669</v>
      </c>
      <c r="K8970" t="s">
        <v>59</v>
      </c>
      <c r="L8970" t="str">
        <f t="shared" si="140"/>
        <v>Fail</v>
      </c>
    </row>
    <row r="8971" spans="1:12" x14ac:dyDescent="0.25">
      <c r="A8971" t="s">
        <v>6475</v>
      </c>
      <c r="B8971">
        <v>1991</v>
      </c>
      <c r="C8971" t="s">
        <v>22</v>
      </c>
      <c r="D8971">
        <v>903937600</v>
      </c>
      <c r="E8971" t="s">
        <v>85</v>
      </c>
      <c r="F8971">
        <v>4</v>
      </c>
      <c r="G8971" t="s">
        <v>91</v>
      </c>
      <c r="H8971">
        <v>0</v>
      </c>
      <c r="I8971">
        <v>5</v>
      </c>
      <c r="J8971" s="1">
        <v>3.1189794760821998</v>
      </c>
      <c r="K8971" t="s">
        <v>59</v>
      </c>
      <c r="L8971" t="str">
        <f t="shared" si="140"/>
        <v>Pass</v>
      </c>
    </row>
    <row r="8972" spans="1:12" x14ac:dyDescent="0.25">
      <c r="A8972" t="s">
        <v>1523</v>
      </c>
      <c r="B8972">
        <v>1994</v>
      </c>
      <c r="C8972" t="s">
        <v>22</v>
      </c>
      <c r="D8972">
        <v>903954220</v>
      </c>
      <c r="E8972" t="s">
        <v>101</v>
      </c>
      <c r="F8972">
        <v>4</v>
      </c>
      <c r="G8972" t="s">
        <v>56</v>
      </c>
      <c r="H8972">
        <v>4</v>
      </c>
      <c r="I8972">
        <v>5</v>
      </c>
      <c r="J8972" s="1">
        <v>2.9201599585040023</v>
      </c>
      <c r="K8972" t="s">
        <v>59</v>
      </c>
      <c r="L8972" t="str">
        <f t="shared" si="140"/>
        <v>Pass</v>
      </c>
    </row>
    <row r="8973" spans="1:12" x14ac:dyDescent="0.25">
      <c r="A8973" t="s">
        <v>3286</v>
      </c>
      <c r="B8973">
        <v>1987</v>
      </c>
      <c r="C8973" t="s">
        <v>22</v>
      </c>
      <c r="D8973">
        <v>903718624</v>
      </c>
      <c r="E8973" t="s">
        <v>60</v>
      </c>
      <c r="F8973">
        <v>5</v>
      </c>
      <c r="G8973" t="s">
        <v>92</v>
      </c>
      <c r="H8973">
        <v>5</v>
      </c>
      <c r="I8973">
        <v>6</v>
      </c>
      <c r="J8973" s="1">
        <v>3.766892592378793</v>
      </c>
      <c r="K8973" t="s">
        <v>59</v>
      </c>
      <c r="L8973" t="str">
        <f t="shared" si="140"/>
        <v>Pass</v>
      </c>
    </row>
    <row r="8974" spans="1:12" x14ac:dyDescent="0.25">
      <c r="A8974" t="s">
        <v>1524</v>
      </c>
      <c r="B8974">
        <v>1981</v>
      </c>
      <c r="C8974" t="s">
        <v>22</v>
      </c>
      <c r="D8974">
        <v>903840281</v>
      </c>
      <c r="E8974" t="s">
        <v>65</v>
      </c>
      <c r="F8974">
        <v>4</v>
      </c>
      <c r="G8974" t="s">
        <v>64</v>
      </c>
      <c r="H8974">
        <v>0</v>
      </c>
      <c r="I8974">
        <v>5</v>
      </c>
      <c r="J8974" s="1">
        <v>2.655163053010468</v>
      </c>
      <c r="K8974" t="s">
        <v>59</v>
      </c>
      <c r="L8974" t="str">
        <f t="shared" si="140"/>
        <v>Pass</v>
      </c>
    </row>
    <row r="8975" spans="1:12" x14ac:dyDescent="0.25">
      <c r="A8975" t="s">
        <v>6476</v>
      </c>
      <c r="B8975">
        <v>1984</v>
      </c>
      <c r="C8975" t="s">
        <v>22</v>
      </c>
      <c r="D8975">
        <v>903820123</v>
      </c>
      <c r="E8975" t="s">
        <v>97</v>
      </c>
      <c r="F8975">
        <v>4</v>
      </c>
      <c r="G8975" t="s">
        <v>56</v>
      </c>
      <c r="H8975">
        <v>2</v>
      </c>
      <c r="I8975">
        <v>5</v>
      </c>
      <c r="J8975" s="1">
        <v>3.0977564585538779</v>
      </c>
      <c r="K8975" t="s">
        <v>54</v>
      </c>
      <c r="L8975" t="str">
        <f t="shared" si="140"/>
        <v>Pass</v>
      </c>
    </row>
    <row r="8976" spans="1:12" x14ac:dyDescent="0.25">
      <c r="A8976" t="s">
        <v>6477</v>
      </c>
      <c r="B8976">
        <v>1989</v>
      </c>
      <c r="C8976" t="s">
        <v>30</v>
      </c>
      <c r="D8976">
        <v>913904782</v>
      </c>
      <c r="E8976" t="s">
        <v>84</v>
      </c>
      <c r="F8976">
        <v>5</v>
      </c>
      <c r="G8976" t="s">
        <v>95</v>
      </c>
      <c r="H8976">
        <v>1</v>
      </c>
      <c r="I8976">
        <v>6</v>
      </c>
      <c r="J8976" s="1">
        <v>3.8033773972042964</v>
      </c>
      <c r="K8976" t="s">
        <v>54</v>
      </c>
      <c r="L8976" t="str">
        <f t="shared" si="140"/>
        <v>Pass</v>
      </c>
    </row>
    <row r="8977" spans="1:12" x14ac:dyDescent="0.25">
      <c r="A8977" t="s">
        <v>6478</v>
      </c>
      <c r="B8977">
        <v>1991</v>
      </c>
      <c r="C8977" t="s">
        <v>22</v>
      </c>
      <c r="D8977">
        <v>908877868</v>
      </c>
      <c r="E8977" t="s">
        <v>119</v>
      </c>
      <c r="F8977">
        <v>3</v>
      </c>
      <c r="G8977" t="s">
        <v>92</v>
      </c>
      <c r="H8977">
        <v>5</v>
      </c>
      <c r="I8977">
        <v>4</v>
      </c>
      <c r="J8977" s="1">
        <v>3.4802642325582491</v>
      </c>
      <c r="K8977" t="s">
        <v>59</v>
      </c>
      <c r="L8977" t="str">
        <f t="shared" si="140"/>
        <v>Pass</v>
      </c>
    </row>
    <row r="8978" spans="1:12" x14ac:dyDescent="0.25">
      <c r="A8978" t="s">
        <v>6479</v>
      </c>
      <c r="B8978">
        <v>1998</v>
      </c>
      <c r="C8978" t="s">
        <v>22</v>
      </c>
      <c r="D8978">
        <v>913188888</v>
      </c>
      <c r="E8978" t="s">
        <v>85</v>
      </c>
      <c r="F8978">
        <v>5</v>
      </c>
      <c r="G8978" t="s">
        <v>70</v>
      </c>
      <c r="H8978">
        <v>2</v>
      </c>
      <c r="I8978">
        <v>6</v>
      </c>
      <c r="J8978" s="1">
        <v>3.5835951056575537</v>
      </c>
      <c r="K8978" t="s">
        <v>59</v>
      </c>
      <c r="L8978" t="str">
        <f t="shared" si="140"/>
        <v>Pass</v>
      </c>
    </row>
    <row r="8979" spans="1:12" x14ac:dyDescent="0.25">
      <c r="A8979" t="s">
        <v>6480</v>
      </c>
      <c r="B8979">
        <v>1989</v>
      </c>
      <c r="C8979" t="s">
        <v>22</v>
      </c>
      <c r="D8979">
        <v>903704902</v>
      </c>
      <c r="E8979" t="s">
        <v>73</v>
      </c>
      <c r="F8979">
        <v>5</v>
      </c>
      <c r="G8979" t="s">
        <v>61</v>
      </c>
      <c r="H8979">
        <v>4</v>
      </c>
      <c r="I8979">
        <v>6</v>
      </c>
      <c r="J8979" s="1">
        <v>2.9495516084376252</v>
      </c>
      <c r="K8979" t="s">
        <v>54</v>
      </c>
      <c r="L8979" t="str">
        <f t="shared" si="140"/>
        <v>Pass</v>
      </c>
    </row>
    <row r="8980" spans="1:12" x14ac:dyDescent="0.25">
      <c r="A8980" t="s">
        <v>6481</v>
      </c>
      <c r="B8980">
        <v>1993</v>
      </c>
      <c r="C8980" t="s">
        <v>22</v>
      </c>
      <c r="D8980">
        <v>913626449</v>
      </c>
      <c r="E8980" t="s">
        <v>69</v>
      </c>
      <c r="F8980">
        <v>2</v>
      </c>
      <c r="G8980" t="s">
        <v>79</v>
      </c>
      <c r="H8980">
        <v>5</v>
      </c>
      <c r="I8980">
        <v>3</v>
      </c>
      <c r="J8980" s="1">
        <v>2.7041229705655843</v>
      </c>
      <c r="K8980" t="s">
        <v>54</v>
      </c>
      <c r="L8980" t="str">
        <f t="shared" si="140"/>
        <v>Pass</v>
      </c>
    </row>
    <row r="8981" spans="1:12" x14ac:dyDescent="0.25">
      <c r="A8981" t="s">
        <v>1506</v>
      </c>
      <c r="B8981">
        <v>1981</v>
      </c>
      <c r="C8981" t="s">
        <v>15</v>
      </c>
      <c r="D8981">
        <v>903993218</v>
      </c>
      <c r="E8981" t="s">
        <v>83</v>
      </c>
      <c r="F8981">
        <v>0</v>
      </c>
      <c r="G8981" t="s">
        <v>91</v>
      </c>
      <c r="H8981">
        <v>3</v>
      </c>
      <c r="I8981">
        <v>0</v>
      </c>
      <c r="J8981" s="1">
        <v>3.6857340630633062</v>
      </c>
      <c r="K8981" t="s">
        <v>59</v>
      </c>
      <c r="L8981" t="str">
        <f t="shared" si="140"/>
        <v>Fail</v>
      </c>
    </row>
    <row r="8982" spans="1:12" x14ac:dyDescent="0.25">
      <c r="A8982" t="s">
        <v>6482</v>
      </c>
      <c r="B8982">
        <v>1981</v>
      </c>
      <c r="C8982" t="s">
        <v>22</v>
      </c>
      <c r="D8982">
        <v>903803010</v>
      </c>
      <c r="E8982" t="s">
        <v>96</v>
      </c>
      <c r="F8982">
        <v>1</v>
      </c>
      <c r="G8982" t="s">
        <v>79</v>
      </c>
      <c r="H8982">
        <v>0</v>
      </c>
      <c r="I8982">
        <v>2</v>
      </c>
      <c r="J8982" s="1">
        <v>2.6801288103852587</v>
      </c>
      <c r="K8982" t="s">
        <v>54</v>
      </c>
      <c r="L8982" t="str">
        <f t="shared" si="140"/>
        <v>Fail</v>
      </c>
    </row>
    <row r="8983" spans="1:12" x14ac:dyDescent="0.25">
      <c r="A8983" t="s">
        <v>6483</v>
      </c>
      <c r="B8983">
        <v>1992</v>
      </c>
      <c r="C8983" t="s">
        <v>22</v>
      </c>
      <c r="D8983">
        <v>903826772</v>
      </c>
      <c r="E8983" t="s">
        <v>73</v>
      </c>
      <c r="F8983">
        <v>2</v>
      </c>
      <c r="G8983" t="s">
        <v>92</v>
      </c>
      <c r="H8983">
        <v>2</v>
      </c>
      <c r="I8983">
        <v>3</v>
      </c>
      <c r="J8983" s="1">
        <v>3.9599143280481819</v>
      </c>
      <c r="K8983" t="s">
        <v>59</v>
      </c>
      <c r="L8983" t="str">
        <f t="shared" si="140"/>
        <v>Pass</v>
      </c>
    </row>
    <row r="8984" spans="1:12" x14ac:dyDescent="0.25">
      <c r="A8984" t="s">
        <v>6484</v>
      </c>
      <c r="B8984">
        <v>1994</v>
      </c>
      <c r="C8984" t="s">
        <v>22</v>
      </c>
      <c r="D8984">
        <v>918349386</v>
      </c>
      <c r="E8984" t="s">
        <v>82</v>
      </c>
      <c r="F8984">
        <v>2</v>
      </c>
      <c r="G8984" t="s">
        <v>64</v>
      </c>
      <c r="H8984">
        <v>0</v>
      </c>
      <c r="I8984">
        <v>3</v>
      </c>
      <c r="J8984" s="1">
        <v>3.0701385795779594</v>
      </c>
      <c r="K8984" t="s">
        <v>54</v>
      </c>
      <c r="L8984" t="str">
        <f t="shared" si="140"/>
        <v>Pass</v>
      </c>
    </row>
    <row r="8985" spans="1:12" x14ac:dyDescent="0.25">
      <c r="A8985" t="s">
        <v>6485</v>
      </c>
      <c r="B8985">
        <v>1984</v>
      </c>
      <c r="C8985" t="s">
        <v>22</v>
      </c>
      <c r="D8985">
        <v>918008363</v>
      </c>
      <c r="E8985" t="s">
        <v>94</v>
      </c>
      <c r="F8985">
        <v>3</v>
      </c>
      <c r="G8985" t="s">
        <v>86</v>
      </c>
      <c r="H8985">
        <v>0</v>
      </c>
      <c r="I8985">
        <v>4</v>
      </c>
      <c r="J8985" s="1">
        <v>2.8289451480474863</v>
      </c>
      <c r="K8985" t="s">
        <v>54</v>
      </c>
      <c r="L8985" t="str">
        <f t="shared" si="140"/>
        <v>Pass</v>
      </c>
    </row>
    <row r="8986" spans="1:12" x14ac:dyDescent="0.25">
      <c r="A8986" t="s">
        <v>2737</v>
      </c>
      <c r="B8986">
        <v>1990</v>
      </c>
      <c r="C8986" t="s">
        <v>22</v>
      </c>
      <c r="D8986">
        <v>903385999</v>
      </c>
      <c r="E8986" t="s">
        <v>55</v>
      </c>
      <c r="F8986">
        <v>1</v>
      </c>
      <c r="G8986" t="s">
        <v>89</v>
      </c>
      <c r="H8986">
        <v>3</v>
      </c>
      <c r="I8986">
        <v>2</v>
      </c>
      <c r="J8986" s="1">
        <v>2.861868050084456</v>
      </c>
      <c r="K8986" t="s">
        <v>54</v>
      </c>
      <c r="L8986" t="str">
        <f t="shared" si="140"/>
        <v>Fail</v>
      </c>
    </row>
    <row r="8987" spans="1:12" x14ac:dyDescent="0.25">
      <c r="A8987" t="s">
        <v>6486</v>
      </c>
      <c r="B8987">
        <v>1980</v>
      </c>
      <c r="C8987" t="s">
        <v>22</v>
      </c>
      <c r="D8987">
        <v>908389987</v>
      </c>
      <c r="E8987" t="s">
        <v>100</v>
      </c>
      <c r="F8987">
        <v>5</v>
      </c>
      <c r="G8987" t="s">
        <v>80</v>
      </c>
      <c r="H8987">
        <v>0</v>
      </c>
      <c r="I8987">
        <v>6</v>
      </c>
      <c r="J8987" s="1">
        <v>3.3490114401638595</v>
      </c>
      <c r="K8987" t="s">
        <v>59</v>
      </c>
      <c r="L8987" t="str">
        <f t="shared" si="140"/>
        <v>Pass</v>
      </c>
    </row>
    <row r="8988" spans="1:12" x14ac:dyDescent="0.25">
      <c r="A8988" t="s">
        <v>17</v>
      </c>
      <c r="B8988">
        <v>1992</v>
      </c>
      <c r="C8988" t="s">
        <v>22</v>
      </c>
      <c r="D8988">
        <v>988799399</v>
      </c>
      <c r="E8988" t="s">
        <v>65</v>
      </c>
      <c r="F8988">
        <v>1</v>
      </c>
      <c r="G8988" t="s">
        <v>86</v>
      </c>
      <c r="H8988">
        <v>4</v>
      </c>
      <c r="I8988">
        <v>2</v>
      </c>
      <c r="J8988" s="1">
        <v>2.5218564883039818</v>
      </c>
      <c r="K8988" t="s">
        <v>54</v>
      </c>
      <c r="L8988" t="str">
        <f t="shared" si="140"/>
        <v>Fail</v>
      </c>
    </row>
    <row r="8989" spans="1:12" x14ac:dyDescent="0.25">
      <c r="A8989" t="s">
        <v>3642</v>
      </c>
      <c r="B8989">
        <v>1998</v>
      </c>
      <c r="C8989" t="s">
        <v>22</v>
      </c>
      <c r="D8989">
        <v>903800592</v>
      </c>
      <c r="E8989" t="s">
        <v>74</v>
      </c>
      <c r="F8989">
        <v>4</v>
      </c>
      <c r="G8989" t="s">
        <v>53</v>
      </c>
      <c r="H8989">
        <v>1</v>
      </c>
      <c r="I8989">
        <v>5</v>
      </c>
      <c r="J8989" s="1">
        <v>3.5268847462879735</v>
      </c>
      <c r="K8989" t="s">
        <v>54</v>
      </c>
      <c r="L8989" t="str">
        <f t="shared" si="140"/>
        <v>Pass</v>
      </c>
    </row>
    <row r="8990" spans="1:12" x14ac:dyDescent="0.25">
      <c r="A8990" t="s">
        <v>6487</v>
      </c>
      <c r="B8990">
        <v>1997</v>
      </c>
      <c r="C8990" t="s">
        <v>22</v>
      </c>
      <c r="D8990">
        <v>913913820</v>
      </c>
      <c r="E8990" t="s">
        <v>84</v>
      </c>
      <c r="F8990">
        <v>0</v>
      </c>
      <c r="G8990" t="s">
        <v>76</v>
      </c>
      <c r="H8990">
        <v>4</v>
      </c>
      <c r="I8990">
        <v>0</v>
      </c>
      <c r="J8990" s="1">
        <v>3.9390660679449119</v>
      </c>
      <c r="K8990" t="s">
        <v>59</v>
      </c>
      <c r="L8990" t="str">
        <f t="shared" si="140"/>
        <v>Fail</v>
      </c>
    </row>
    <row r="8991" spans="1:12" x14ac:dyDescent="0.25">
      <c r="A8991" t="s">
        <v>6488</v>
      </c>
      <c r="B8991">
        <v>1995</v>
      </c>
      <c r="C8991" t="s">
        <v>22</v>
      </c>
      <c r="D8991">
        <v>913911269</v>
      </c>
      <c r="E8991" t="s">
        <v>69</v>
      </c>
      <c r="F8991">
        <v>3</v>
      </c>
      <c r="G8991" t="s">
        <v>68</v>
      </c>
      <c r="H8991">
        <v>5</v>
      </c>
      <c r="I8991">
        <v>4</v>
      </c>
      <c r="J8991" s="1">
        <v>2.9769111584248749</v>
      </c>
      <c r="K8991" t="s">
        <v>59</v>
      </c>
      <c r="L8991" t="str">
        <f t="shared" si="140"/>
        <v>Pass</v>
      </c>
    </row>
    <row r="8992" spans="1:12" x14ac:dyDescent="0.25">
      <c r="A8992" t="s">
        <v>6489</v>
      </c>
      <c r="B8992">
        <v>1983</v>
      </c>
      <c r="C8992" t="s">
        <v>13</v>
      </c>
      <c r="D8992">
        <v>903667008</v>
      </c>
      <c r="E8992" t="s">
        <v>62</v>
      </c>
      <c r="F8992">
        <v>2</v>
      </c>
      <c r="G8992" t="s">
        <v>79</v>
      </c>
      <c r="H8992">
        <v>5</v>
      </c>
      <c r="I8992">
        <v>3</v>
      </c>
      <c r="J8992" s="1">
        <v>3.4436819458194572</v>
      </c>
      <c r="K8992" t="s">
        <v>59</v>
      </c>
      <c r="L8992" t="str">
        <f t="shared" si="140"/>
        <v>Pass</v>
      </c>
    </row>
    <row r="8993" spans="1:12" x14ac:dyDescent="0.25">
      <c r="A8993" t="s">
        <v>6490</v>
      </c>
      <c r="B8993">
        <v>1984</v>
      </c>
      <c r="C8993" t="s">
        <v>30</v>
      </c>
      <c r="D8993">
        <v>903718920</v>
      </c>
      <c r="E8993" t="s">
        <v>73</v>
      </c>
      <c r="F8993">
        <v>5</v>
      </c>
      <c r="G8993" t="s">
        <v>91</v>
      </c>
      <c r="H8993">
        <v>5</v>
      </c>
      <c r="I8993">
        <v>6</v>
      </c>
      <c r="J8993" s="1">
        <v>3.4809596472050561</v>
      </c>
      <c r="K8993" t="s">
        <v>54</v>
      </c>
      <c r="L8993" t="str">
        <f t="shared" si="140"/>
        <v>Pass</v>
      </c>
    </row>
    <row r="8994" spans="1:12" x14ac:dyDescent="0.25">
      <c r="A8994" t="s">
        <v>6491</v>
      </c>
      <c r="B8994">
        <v>1991</v>
      </c>
      <c r="C8994" t="s">
        <v>22</v>
      </c>
      <c r="D8994">
        <v>918169002</v>
      </c>
      <c r="E8994" t="s">
        <v>100</v>
      </c>
      <c r="F8994">
        <v>1</v>
      </c>
      <c r="G8994" t="s">
        <v>89</v>
      </c>
      <c r="H8994">
        <v>5</v>
      </c>
      <c r="I8994">
        <v>2</v>
      </c>
      <c r="J8994" s="1">
        <v>2.6784767648168928</v>
      </c>
      <c r="K8994" t="s">
        <v>54</v>
      </c>
      <c r="L8994" t="str">
        <f t="shared" si="140"/>
        <v>Fail</v>
      </c>
    </row>
    <row r="8995" spans="1:12" x14ac:dyDescent="0.25">
      <c r="A8995" t="s">
        <v>3521</v>
      </c>
      <c r="B8995">
        <v>1986</v>
      </c>
      <c r="C8995" t="s">
        <v>22</v>
      </c>
      <c r="D8995">
        <v>903762329</v>
      </c>
      <c r="E8995" t="s">
        <v>60</v>
      </c>
      <c r="F8995">
        <v>2</v>
      </c>
      <c r="G8995" t="s">
        <v>89</v>
      </c>
      <c r="H8995">
        <v>5</v>
      </c>
      <c r="I8995">
        <v>3</v>
      </c>
      <c r="J8995" s="1">
        <v>3.9943484394268007</v>
      </c>
      <c r="K8995" t="s">
        <v>54</v>
      </c>
      <c r="L8995" t="str">
        <f t="shared" si="140"/>
        <v>Pass</v>
      </c>
    </row>
    <row r="8996" spans="1:12" x14ac:dyDescent="0.25">
      <c r="A8996" t="s">
        <v>6492</v>
      </c>
      <c r="B8996">
        <v>1989</v>
      </c>
      <c r="C8996" t="s">
        <v>22</v>
      </c>
      <c r="D8996">
        <v>908006399</v>
      </c>
      <c r="E8996" t="s">
        <v>97</v>
      </c>
      <c r="F8996">
        <v>5</v>
      </c>
      <c r="G8996" t="s">
        <v>70</v>
      </c>
      <c r="H8996">
        <v>4</v>
      </c>
      <c r="I8996">
        <v>6</v>
      </c>
      <c r="J8996" s="1">
        <v>3.5860882774499863</v>
      </c>
      <c r="K8996" t="s">
        <v>54</v>
      </c>
      <c r="L8996" t="str">
        <f t="shared" si="140"/>
        <v>Pass</v>
      </c>
    </row>
    <row r="8997" spans="1:12" x14ac:dyDescent="0.25">
      <c r="A8997" t="s">
        <v>5708</v>
      </c>
      <c r="B8997">
        <v>1994</v>
      </c>
      <c r="C8997" t="s">
        <v>339</v>
      </c>
      <c r="D8997">
        <v>903706204</v>
      </c>
      <c r="E8997" t="s">
        <v>88</v>
      </c>
      <c r="F8997">
        <v>5</v>
      </c>
      <c r="G8997" t="s">
        <v>64</v>
      </c>
      <c r="H8997">
        <v>0</v>
      </c>
      <c r="I8997">
        <v>6</v>
      </c>
      <c r="J8997" s="1">
        <v>2.9452088946971222</v>
      </c>
      <c r="K8997" t="s">
        <v>59</v>
      </c>
      <c r="L8997" t="str">
        <f t="shared" si="140"/>
        <v>Pass</v>
      </c>
    </row>
    <row r="8998" spans="1:12" x14ac:dyDescent="0.25">
      <c r="A8998" t="s">
        <v>6493</v>
      </c>
      <c r="B8998">
        <v>1980</v>
      </c>
      <c r="C8998" t="s">
        <v>13</v>
      </c>
      <c r="D8998">
        <v>918175682</v>
      </c>
      <c r="E8998" t="s">
        <v>84</v>
      </c>
      <c r="F8998">
        <v>0</v>
      </c>
      <c r="G8998" t="s">
        <v>79</v>
      </c>
      <c r="H8998">
        <v>5</v>
      </c>
      <c r="I8998">
        <v>0</v>
      </c>
      <c r="J8998" s="1">
        <v>2.7093368423695701</v>
      </c>
      <c r="K8998" t="s">
        <v>54</v>
      </c>
      <c r="L8998" t="str">
        <f t="shared" si="140"/>
        <v>Fail</v>
      </c>
    </row>
    <row r="8999" spans="1:12" x14ac:dyDescent="0.25">
      <c r="A8999" t="s">
        <v>6494</v>
      </c>
      <c r="B8999">
        <v>1983</v>
      </c>
      <c r="C8999" t="s">
        <v>22</v>
      </c>
      <c r="D8999">
        <v>903945708</v>
      </c>
      <c r="E8999" t="s">
        <v>60</v>
      </c>
      <c r="F8999">
        <v>5</v>
      </c>
      <c r="G8999" t="s">
        <v>91</v>
      </c>
      <c r="H8999">
        <v>2</v>
      </c>
      <c r="I8999">
        <v>6</v>
      </c>
      <c r="J8999" s="1">
        <v>3.0504703390858436</v>
      </c>
      <c r="K8999" t="s">
        <v>54</v>
      </c>
      <c r="L8999" t="str">
        <f t="shared" si="140"/>
        <v>Pass</v>
      </c>
    </row>
    <row r="9000" spans="1:12" x14ac:dyDescent="0.25">
      <c r="A9000" t="s">
        <v>6495</v>
      </c>
      <c r="B9000">
        <v>1985</v>
      </c>
      <c r="C9000" t="s">
        <v>22</v>
      </c>
      <c r="D9000">
        <v>933666677</v>
      </c>
      <c r="E9000" t="s">
        <v>67</v>
      </c>
      <c r="F9000">
        <v>1</v>
      </c>
      <c r="G9000" t="s">
        <v>78</v>
      </c>
      <c r="H9000">
        <v>1</v>
      </c>
      <c r="I9000">
        <v>2</v>
      </c>
      <c r="J9000" s="1">
        <v>3.7542047385528603</v>
      </c>
      <c r="K9000" t="s">
        <v>59</v>
      </c>
      <c r="L9000" t="str">
        <f t="shared" si="140"/>
        <v>Fail</v>
      </c>
    </row>
    <row r="9001" spans="1:12" x14ac:dyDescent="0.25">
      <c r="A9001" t="s">
        <v>6496</v>
      </c>
      <c r="B9001">
        <v>1995</v>
      </c>
      <c r="C9001" t="s">
        <v>15</v>
      </c>
      <c r="D9001">
        <v>903628383</v>
      </c>
      <c r="E9001" t="s">
        <v>99</v>
      </c>
      <c r="F9001">
        <v>5</v>
      </c>
      <c r="G9001" t="s">
        <v>72</v>
      </c>
      <c r="H9001">
        <v>1</v>
      </c>
      <c r="I9001">
        <v>6</v>
      </c>
      <c r="J9001" s="1">
        <v>2.8429761994285845</v>
      </c>
      <c r="K9001" t="s">
        <v>59</v>
      </c>
      <c r="L9001" t="str">
        <f t="shared" si="140"/>
        <v>Pass</v>
      </c>
    </row>
    <row r="9002" spans="1:12" x14ac:dyDescent="0.25">
      <c r="A9002" t="s">
        <v>348</v>
      </c>
      <c r="B9002">
        <v>1995</v>
      </c>
      <c r="C9002" t="s">
        <v>15</v>
      </c>
      <c r="D9002">
        <v>903837808</v>
      </c>
      <c r="E9002" t="s">
        <v>71</v>
      </c>
      <c r="F9002">
        <v>0</v>
      </c>
      <c r="G9002" t="s">
        <v>89</v>
      </c>
      <c r="H9002">
        <v>2</v>
      </c>
      <c r="I9002">
        <v>0</v>
      </c>
      <c r="J9002" s="1">
        <v>3.7266058299207145</v>
      </c>
      <c r="K9002" t="s">
        <v>54</v>
      </c>
      <c r="L9002" t="str">
        <f t="shared" si="140"/>
        <v>Fail</v>
      </c>
    </row>
    <row r="9003" spans="1:12" x14ac:dyDescent="0.25">
      <c r="A9003" t="s">
        <v>6497</v>
      </c>
      <c r="B9003">
        <v>1983</v>
      </c>
      <c r="C9003" t="s">
        <v>26</v>
      </c>
      <c r="D9003">
        <v>903838535</v>
      </c>
      <c r="E9003" t="s">
        <v>114</v>
      </c>
      <c r="F9003">
        <v>3</v>
      </c>
      <c r="G9003" t="s">
        <v>63</v>
      </c>
      <c r="H9003">
        <v>4</v>
      </c>
      <c r="I9003">
        <v>4</v>
      </c>
      <c r="J9003" s="1">
        <v>3.445870942882546</v>
      </c>
      <c r="K9003" t="s">
        <v>54</v>
      </c>
      <c r="L9003" t="str">
        <f t="shared" si="140"/>
        <v>Pass</v>
      </c>
    </row>
    <row r="9004" spans="1:12" x14ac:dyDescent="0.25">
      <c r="A9004" t="s">
        <v>1605</v>
      </c>
      <c r="B9004">
        <v>1981</v>
      </c>
      <c r="C9004" t="s">
        <v>22</v>
      </c>
      <c r="D9004">
        <v>903935680</v>
      </c>
      <c r="E9004" t="s">
        <v>87</v>
      </c>
      <c r="F9004">
        <v>2</v>
      </c>
      <c r="G9004" t="s">
        <v>72</v>
      </c>
      <c r="H9004">
        <v>2</v>
      </c>
      <c r="I9004">
        <v>3</v>
      </c>
      <c r="J9004" s="1">
        <v>3.3598779698041001</v>
      </c>
      <c r="K9004" t="s">
        <v>59</v>
      </c>
      <c r="L9004" t="str">
        <f t="shared" si="140"/>
        <v>Pass</v>
      </c>
    </row>
    <row r="9005" spans="1:12" x14ac:dyDescent="0.25">
      <c r="A9005" t="s">
        <v>1525</v>
      </c>
      <c r="B9005">
        <v>1987</v>
      </c>
      <c r="C9005" t="s">
        <v>26</v>
      </c>
      <c r="D9005">
        <v>903619308</v>
      </c>
      <c r="E9005" t="s">
        <v>93</v>
      </c>
      <c r="F9005">
        <v>1</v>
      </c>
      <c r="G9005" t="s">
        <v>61</v>
      </c>
      <c r="H9005">
        <v>5</v>
      </c>
      <c r="I9005">
        <v>2</v>
      </c>
      <c r="J9005" s="1">
        <v>2.8504580261874337</v>
      </c>
      <c r="K9005" t="s">
        <v>59</v>
      </c>
      <c r="L9005" t="str">
        <f t="shared" si="140"/>
        <v>Fail</v>
      </c>
    </row>
    <row r="9006" spans="1:12" x14ac:dyDescent="0.25">
      <c r="A9006" t="s">
        <v>6498</v>
      </c>
      <c r="B9006">
        <v>1989</v>
      </c>
      <c r="C9006" t="s">
        <v>15</v>
      </c>
      <c r="D9006" t="s">
        <v>6354</v>
      </c>
      <c r="E9006" t="s">
        <v>57</v>
      </c>
      <c r="F9006">
        <v>0</v>
      </c>
      <c r="G9006" t="s">
        <v>70</v>
      </c>
      <c r="H9006">
        <v>3</v>
      </c>
      <c r="I9006">
        <v>0</v>
      </c>
      <c r="J9006" s="1">
        <v>3.3795664162906425</v>
      </c>
      <c r="K9006" t="s">
        <v>54</v>
      </c>
      <c r="L9006" t="str">
        <f t="shared" si="140"/>
        <v>Fail</v>
      </c>
    </row>
    <row r="9007" spans="1:12" x14ac:dyDescent="0.25">
      <c r="A9007" t="s">
        <v>6499</v>
      </c>
      <c r="B9007">
        <v>1980</v>
      </c>
      <c r="C9007" t="s">
        <v>30</v>
      </c>
      <c r="D9007">
        <v>913923281</v>
      </c>
      <c r="E9007" t="s">
        <v>88</v>
      </c>
      <c r="F9007">
        <v>2</v>
      </c>
      <c r="G9007" t="s">
        <v>91</v>
      </c>
      <c r="H9007">
        <v>4</v>
      </c>
      <c r="I9007">
        <v>3</v>
      </c>
      <c r="J9007" s="1">
        <v>2.6173139537413364</v>
      </c>
      <c r="K9007" t="s">
        <v>54</v>
      </c>
      <c r="L9007" t="str">
        <f t="shared" si="140"/>
        <v>Pass</v>
      </c>
    </row>
    <row r="9008" spans="1:12" x14ac:dyDescent="0.25">
      <c r="A9008" t="s">
        <v>1950</v>
      </c>
      <c r="B9008">
        <v>1991</v>
      </c>
      <c r="C9008" t="s">
        <v>22</v>
      </c>
      <c r="D9008">
        <v>908447745</v>
      </c>
      <c r="E9008" t="s">
        <v>83</v>
      </c>
      <c r="F9008">
        <v>1</v>
      </c>
      <c r="G9008" t="s">
        <v>56</v>
      </c>
      <c r="H9008">
        <v>1</v>
      </c>
      <c r="I9008">
        <v>2</v>
      </c>
      <c r="J9008" s="1">
        <v>3.1606704791419213</v>
      </c>
      <c r="K9008" t="s">
        <v>54</v>
      </c>
      <c r="L9008" t="str">
        <f t="shared" si="140"/>
        <v>Fail</v>
      </c>
    </row>
    <row r="9009" spans="1:12" x14ac:dyDescent="0.25">
      <c r="A9009" t="s">
        <v>6500</v>
      </c>
      <c r="B9009">
        <v>1995</v>
      </c>
      <c r="C9009" t="s">
        <v>30</v>
      </c>
      <c r="D9009">
        <v>903805011</v>
      </c>
      <c r="E9009" t="s">
        <v>82</v>
      </c>
      <c r="F9009">
        <v>3</v>
      </c>
      <c r="G9009" t="s">
        <v>80</v>
      </c>
      <c r="H9009">
        <v>5</v>
      </c>
      <c r="I9009">
        <v>4</v>
      </c>
      <c r="J9009" s="1">
        <v>2.7974620277643809</v>
      </c>
      <c r="K9009" t="s">
        <v>54</v>
      </c>
      <c r="L9009" t="str">
        <f t="shared" si="140"/>
        <v>Pass</v>
      </c>
    </row>
    <row r="9010" spans="1:12" x14ac:dyDescent="0.25">
      <c r="A9010" t="s">
        <v>6501</v>
      </c>
      <c r="B9010">
        <v>1988</v>
      </c>
      <c r="C9010" t="s">
        <v>22</v>
      </c>
      <c r="D9010">
        <v>903888694</v>
      </c>
      <c r="E9010" t="s">
        <v>75</v>
      </c>
      <c r="F9010">
        <v>5</v>
      </c>
      <c r="G9010" t="s">
        <v>72</v>
      </c>
      <c r="H9010">
        <v>4</v>
      </c>
      <c r="I9010">
        <v>6</v>
      </c>
      <c r="J9010" s="1">
        <v>3.4615068922136141</v>
      </c>
      <c r="K9010" t="s">
        <v>54</v>
      </c>
      <c r="L9010" t="str">
        <f t="shared" si="140"/>
        <v>Pass</v>
      </c>
    </row>
    <row r="9011" spans="1:12" x14ac:dyDescent="0.25">
      <c r="A9011" t="s">
        <v>6502</v>
      </c>
      <c r="B9011">
        <v>1994</v>
      </c>
      <c r="C9011" t="s">
        <v>13</v>
      </c>
      <c r="D9011">
        <v>918087268</v>
      </c>
      <c r="E9011" t="s">
        <v>100</v>
      </c>
      <c r="F9011">
        <v>5</v>
      </c>
      <c r="G9011" t="s">
        <v>95</v>
      </c>
      <c r="H9011">
        <v>1</v>
      </c>
      <c r="I9011">
        <v>6</v>
      </c>
      <c r="J9011" s="1">
        <v>3.2635262883322547</v>
      </c>
      <c r="K9011" t="s">
        <v>59</v>
      </c>
      <c r="L9011" t="str">
        <f t="shared" si="140"/>
        <v>Pass</v>
      </c>
    </row>
    <row r="9012" spans="1:12" x14ac:dyDescent="0.25">
      <c r="A9012" t="s">
        <v>6503</v>
      </c>
      <c r="B9012">
        <v>1996</v>
      </c>
      <c r="C9012" t="s">
        <v>22</v>
      </c>
      <c r="D9012">
        <v>913921607</v>
      </c>
      <c r="E9012" t="s">
        <v>75</v>
      </c>
      <c r="F9012">
        <v>4</v>
      </c>
      <c r="G9012" t="s">
        <v>91</v>
      </c>
      <c r="H9012">
        <v>5</v>
      </c>
      <c r="I9012">
        <v>5</v>
      </c>
      <c r="J9012" s="1">
        <v>2.8936393601418691</v>
      </c>
      <c r="K9012" t="s">
        <v>59</v>
      </c>
      <c r="L9012" t="str">
        <f t="shared" si="140"/>
        <v>Pass</v>
      </c>
    </row>
    <row r="9013" spans="1:12" x14ac:dyDescent="0.25">
      <c r="A9013" t="s">
        <v>4949</v>
      </c>
      <c r="B9013">
        <v>1981</v>
      </c>
      <c r="C9013" t="s">
        <v>22</v>
      </c>
      <c r="D9013">
        <v>913951003</v>
      </c>
      <c r="E9013" t="s">
        <v>119</v>
      </c>
      <c r="F9013">
        <v>1</v>
      </c>
      <c r="G9013" t="s">
        <v>91</v>
      </c>
      <c r="H9013">
        <v>3</v>
      </c>
      <c r="I9013">
        <v>2</v>
      </c>
      <c r="J9013" s="1">
        <v>3.212994054558254</v>
      </c>
      <c r="K9013" t="s">
        <v>59</v>
      </c>
      <c r="L9013" t="str">
        <f t="shared" si="140"/>
        <v>Fail</v>
      </c>
    </row>
    <row r="9014" spans="1:12" x14ac:dyDescent="0.25">
      <c r="A9014" t="s">
        <v>2131</v>
      </c>
      <c r="B9014">
        <v>1997</v>
      </c>
      <c r="C9014" t="s">
        <v>22</v>
      </c>
      <c r="D9014">
        <v>903612680</v>
      </c>
      <c r="E9014" t="s">
        <v>77</v>
      </c>
      <c r="F9014">
        <v>0</v>
      </c>
      <c r="G9014" t="s">
        <v>92</v>
      </c>
      <c r="H9014">
        <v>1</v>
      </c>
      <c r="I9014">
        <v>0</v>
      </c>
      <c r="J9014" s="1">
        <v>3.096790913338042</v>
      </c>
      <c r="K9014" t="s">
        <v>54</v>
      </c>
      <c r="L9014" t="str">
        <f t="shared" si="140"/>
        <v>Fail</v>
      </c>
    </row>
    <row r="9015" spans="1:12" x14ac:dyDescent="0.25">
      <c r="A9015" t="s">
        <v>6504</v>
      </c>
      <c r="B9015">
        <v>1989</v>
      </c>
      <c r="C9015" t="s">
        <v>22</v>
      </c>
      <c r="D9015">
        <v>903940288</v>
      </c>
      <c r="E9015" t="s">
        <v>74</v>
      </c>
      <c r="F9015">
        <v>4</v>
      </c>
      <c r="G9015" t="s">
        <v>79</v>
      </c>
      <c r="H9015">
        <v>5</v>
      </c>
      <c r="I9015">
        <v>5</v>
      </c>
      <c r="J9015" s="1">
        <v>3.8181454532512573</v>
      </c>
      <c r="K9015" t="s">
        <v>54</v>
      </c>
      <c r="L9015" t="str">
        <f t="shared" si="140"/>
        <v>Pass</v>
      </c>
    </row>
    <row r="9016" spans="1:12" x14ac:dyDescent="0.25">
      <c r="A9016" t="s">
        <v>6505</v>
      </c>
      <c r="B9016">
        <v>1996</v>
      </c>
      <c r="C9016" t="s">
        <v>22</v>
      </c>
      <c r="D9016">
        <v>903706518</v>
      </c>
      <c r="E9016" t="s">
        <v>62</v>
      </c>
      <c r="F9016">
        <v>3</v>
      </c>
      <c r="G9016" t="s">
        <v>70</v>
      </c>
      <c r="H9016">
        <v>5</v>
      </c>
      <c r="I9016">
        <v>4</v>
      </c>
      <c r="J9016" s="1">
        <v>3.2936027071170946</v>
      </c>
      <c r="K9016" t="s">
        <v>59</v>
      </c>
      <c r="L9016" t="str">
        <f t="shared" si="140"/>
        <v>Pass</v>
      </c>
    </row>
    <row r="9017" spans="1:12" x14ac:dyDescent="0.25">
      <c r="A9017" t="s">
        <v>6506</v>
      </c>
      <c r="B9017">
        <v>1984</v>
      </c>
      <c r="C9017" t="s">
        <v>22</v>
      </c>
      <c r="D9017">
        <v>958889463</v>
      </c>
      <c r="E9017" t="s">
        <v>71</v>
      </c>
      <c r="F9017">
        <v>0</v>
      </c>
      <c r="G9017" t="s">
        <v>66</v>
      </c>
      <c r="H9017">
        <v>1</v>
      </c>
      <c r="I9017">
        <v>0</v>
      </c>
      <c r="J9017" s="1">
        <v>3.8331403714694448</v>
      </c>
      <c r="K9017" t="s">
        <v>54</v>
      </c>
      <c r="L9017" t="str">
        <f t="shared" si="140"/>
        <v>Fail</v>
      </c>
    </row>
    <row r="9018" spans="1:12" x14ac:dyDescent="0.25">
      <c r="A9018" t="s">
        <v>6507</v>
      </c>
      <c r="B9018">
        <v>1995</v>
      </c>
      <c r="C9018" t="s">
        <v>22</v>
      </c>
      <c r="D9018">
        <v>903701754</v>
      </c>
      <c r="E9018" t="s">
        <v>83</v>
      </c>
      <c r="F9018">
        <v>5</v>
      </c>
      <c r="G9018" t="s">
        <v>53</v>
      </c>
      <c r="H9018">
        <v>1</v>
      </c>
      <c r="I9018">
        <v>6</v>
      </c>
      <c r="J9018" s="1">
        <v>3.2756935088655452</v>
      </c>
      <c r="K9018" t="s">
        <v>59</v>
      </c>
      <c r="L9018" t="str">
        <f t="shared" si="140"/>
        <v>Pass</v>
      </c>
    </row>
    <row r="9019" spans="1:12" x14ac:dyDescent="0.25">
      <c r="A9019" t="s">
        <v>463</v>
      </c>
      <c r="B9019">
        <v>1987</v>
      </c>
      <c r="C9019" t="s">
        <v>22</v>
      </c>
      <c r="D9019">
        <v>903981296</v>
      </c>
      <c r="E9019" t="s">
        <v>69</v>
      </c>
      <c r="F9019">
        <v>0</v>
      </c>
      <c r="G9019" t="s">
        <v>98</v>
      </c>
      <c r="H9019">
        <v>4</v>
      </c>
      <c r="I9019">
        <v>0</v>
      </c>
      <c r="J9019" s="1">
        <v>3.5777678909809825</v>
      </c>
      <c r="K9019" t="s">
        <v>54</v>
      </c>
      <c r="L9019" t="str">
        <f t="shared" si="140"/>
        <v>Fail</v>
      </c>
    </row>
    <row r="9020" spans="1:12" x14ac:dyDescent="0.25">
      <c r="A9020" t="s">
        <v>6278</v>
      </c>
      <c r="B9020">
        <v>1988</v>
      </c>
      <c r="C9020" t="s">
        <v>22</v>
      </c>
      <c r="D9020">
        <v>903819249</v>
      </c>
      <c r="E9020" t="s">
        <v>65</v>
      </c>
      <c r="F9020">
        <v>0</v>
      </c>
      <c r="G9020" t="s">
        <v>72</v>
      </c>
      <c r="H9020">
        <v>5</v>
      </c>
      <c r="I9020">
        <v>0</v>
      </c>
      <c r="J9020" s="1">
        <v>2.9664863535619261</v>
      </c>
      <c r="K9020" t="s">
        <v>59</v>
      </c>
      <c r="L9020" t="str">
        <f t="shared" si="140"/>
        <v>Fail</v>
      </c>
    </row>
    <row r="9021" spans="1:12" x14ac:dyDescent="0.25">
      <c r="A9021" t="s">
        <v>6508</v>
      </c>
      <c r="B9021">
        <v>1983</v>
      </c>
      <c r="C9021" t="s">
        <v>22</v>
      </c>
      <c r="D9021">
        <v>913164590</v>
      </c>
      <c r="E9021" t="s">
        <v>55</v>
      </c>
      <c r="F9021">
        <v>3</v>
      </c>
      <c r="G9021" t="s">
        <v>56</v>
      </c>
      <c r="H9021">
        <v>1</v>
      </c>
      <c r="I9021">
        <v>4</v>
      </c>
      <c r="J9021" s="1">
        <v>2.9202304477109831</v>
      </c>
      <c r="K9021" t="s">
        <v>54</v>
      </c>
      <c r="L9021" t="str">
        <f t="shared" si="140"/>
        <v>Pass</v>
      </c>
    </row>
    <row r="9022" spans="1:12" x14ac:dyDescent="0.25">
      <c r="A9022" t="s">
        <v>6509</v>
      </c>
      <c r="B9022">
        <v>1980</v>
      </c>
      <c r="C9022" t="s">
        <v>13</v>
      </c>
      <c r="D9022">
        <v>909111000</v>
      </c>
      <c r="E9022" t="s">
        <v>71</v>
      </c>
      <c r="F9022">
        <v>3</v>
      </c>
      <c r="G9022" t="s">
        <v>86</v>
      </c>
      <c r="H9022">
        <v>5</v>
      </c>
      <c r="I9022">
        <v>4</v>
      </c>
      <c r="J9022" s="1">
        <v>2.9450638090043304</v>
      </c>
      <c r="K9022" t="s">
        <v>54</v>
      </c>
      <c r="L9022" t="str">
        <f t="shared" si="140"/>
        <v>Pass</v>
      </c>
    </row>
    <row r="9023" spans="1:12" x14ac:dyDescent="0.25">
      <c r="A9023" t="s">
        <v>847</v>
      </c>
      <c r="B9023">
        <v>1996</v>
      </c>
      <c r="C9023" t="s">
        <v>22</v>
      </c>
      <c r="D9023">
        <v>908433469</v>
      </c>
      <c r="E9023" t="s">
        <v>71</v>
      </c>
      <c r="F9023">
        <v>0</v>
      </c>
      <c r="G9023" t="s">
        <v>78</v>
      </c>
      <c r="H9023">
        <v>1</v>
      </c>
      <c r="I9023">
        <v>0</v>
      </c>
      <c r="J9023" s="1">
        <v>3.384681189187138</v>
      </c>
      <c r="K9023" t="s">
        <v>54</v>
      </c>
      <c r="L9023" t="str">
        <f t="shared" si="140"/>
        <v>Fail</v>
      </c>
    </row>
    <row r="9024" spans="1:12" x14ac:dyDescent="0.25">
      <c r="A9024" t="s">
        <v>485</v>
      </c>
      <c r="B9024">
        <v>1990</v>
      </c>
      <c r="C9024" t="s">
        <v>128</v>
      </c>
      <c r="D9024">
        <v>908055708</v>
      </c>
      <c r="E9024" t="s">
        <v>85</v>
      </c>
      <c r="F9024">
        <v>4</v>
      </c>
      <c r="G9024" t="s">
        <v>95</v>
      </c>
      <c r="H9024">
        <v>2</v>
      </c>
      <c r="I9024">
        <v>5</v>
      </c>
      <c r="J9024" s="1">
        <v>2.5527333485474784</v>
      </c>
      <c r="K9024" t="s">
        <v>54</v>
      </c>
      <c r="L9024" t="str">
        <f t="shared" si="140"/>
        <v>Pass</v>
      </c>
    </row>
    <row r="9025" spans="1:12" x14ac:dyDescent="0.25">
      <c r="A9025" t="s">
        <v>3515</v>
      </c>
      <c r="B9025">
        <v>1997</v>
      </c>
      <c r="C9025" t="s">
        <v>22</v>
      </c>
      <c r="D9025">
        <v>903959246</v>
      </c>
      <c r="E9025" t="s">
        <v>96</v>
      </c>
      <c r="F9025">
        <v>2</v>
      </c>
      <c r="G9025" t="s">
        <v>78</v>
      </c>
      <c r="H9025">
        <v>0</v>
      </c>
      <c r="I9025">
        <v>3</v>
      </c>
      <c r="J9025" s="1">
        <v>3.9417667372166125</v>
      </c>
      <c r="K9025" t="s">
        <v>59</v>
      </c>
      <c r="L9025" t="str">
        <f t="shared" si="140"/>
        <v>Pass</v>
      </c>
    </row>
    <row r="9026" spans="1:12" x14ac:dyDescent="0.25">
      <c r="A9026" t="s">
        <v>2213</v>
      </c>
      <c r="B9026">
        <v>1997</v>
      </c>
      <c r="C9026" t="s">
        <v>13</v>
      </c>
      <c r="D9026">
        <v>903801476</v>
      </c>
      <c r="E9026" t="s">
        <v>67</v>
      </c>
      <c r="F9026">
        <v>3</v>
      </c>
      <c r="G9026" t="s">
        <v>53</v>
      </c>
      <c r="H9026">
        <v>5</v>
      </c>
      <c r="I9026">
        <v>4</v>
      </c>
      <c r="J9026" s="1">
        <v>3.0623993151736881</v>
      </c>
      <c r="K9026" t="s">
        <v>54</v>
      </c>
      <c r="L9026" t="str">
        <f t="shared" si="140"/>
        <v>Pass</v>
      </c>
    </row>
    <row r="9027" spans="1:12" x14ac:dyDescent="0.25">
      <c r="A9027" t="s">
        <v>6510</v>
      </c>
      <c r="B9027">
        <v>1988</v>
      </c>
      <c r="C9027" t="s">
        <v>13</v>
      </c>
      <c r="D9027">
        <v>913916549</v>
      </c>
      <c r="E9027" t="s">
        <v>60</v>
      </c>
      <c r="F9027">
        <v>3</v>
      </c>
      <c r="G9027" t="s">
        <v>92</v>
      </c>
      <c r="H9027">
        <v>1</v>
      </c>
      <c r="I9027">
        <v>4</v>
      </c>
      <c r="J9027" s="1">
        <v>3.4396381363487558</v>
      </c>
      <c r="K9027" t="s">
        <v>54</v>
      </c>
      <c r="L9027" t="str">
        <f t="shared" ref="L9027:L9090" si="141">IF(F9027&gt;1,"Pass",IF(AND(H9027&gt;0,J9027&gt;2.5,K9027="có"),"Pass","Fail"))</f>
        <v>Pass</v>
      </c>
    </row>
    <row r="9028" spans="1:12" x14ac:dyDescent="0.25">
      <c r="A9028" t="s">
        <v>6511</v>
      </c>
      <c r="B9028">
        <v>1980</v>
      </c>
      <c r="C9028" t="s">
        <v>22</v>
      </c>
      <c r="D9028">
        <v>913951978</v>
      </c>
      <c r="E9028" t="s">
        <v>52</v>
      </c>
      <c r="F9028">
        <v>0</v>
      </c>
      <c r="G9028" t="s">
        <v>95</v>
      </c>
      <c r="H9028">
        <v>0</v>
      </c>
      <c r="I9028">
        <v>0</v>
      </c>
      <c r="J9028" s="1">
        <v>2.6811118730595185</v>
      </c>
      <c r="K9028" t="s">
        <v>59</v>
      </c>
      <c r="L9028" t="str">
        <f t="shared" si="141"/>
        <v>Fail</v>
      </c>
    </row>
    <row r="9029" spans="1:12" x14ac:dyDescent="0.25">
      <c r="A9029" t="s">
        <v>6512</v>
      </c>
      <c r="B9029">
        <v>1996</v>
      </c>
      <c r="C9029" t="s">
        <v>22</v>
      </c>
      <c r="D9029">
        <v>913951887</v>
      </c>
      <c r="E9029" t="s">
        <v>71</v>
      </c>
      <c r="F9029">
        <v>0</v>
      </c>
      <c r="G9029" t="s">
        <v>80</v>
      </c>
      <c r="H9029">
        <v>4</v>
      </c>
      <c r="I9029">
        <v>0</v>
      </c>
      <c r="J9029" s="1">
        <v>2.9917796484885377</v>
      </c>
      <c r="K9029" t="s">
        <v>59</v>
      </c>
      <c r="L9029" t="str">
        <f t="shared" si="141"/>
        <v>Fail</v>
      </c>
    </row>
    <row r="9030" spans="1:12" x14ac:dyDescent="0.25">
      <c r="A9030" t="s">
        <v>6513</v>
      </c>
      <c r="B9030">
        <v>1983</v>
      </c>
      <c r="C9030" t="s">
        <v>30</v>
      </c>
      <c r="D9030">
        <v>903949886</v>
      </c>
      <c r="E9030" t="s">
        <v>90</v>
      </c>
      <c r="F9030">
        <v>4</v>
      </c>
      <c r="G9030" t="s">
        <v>78</v>
      </c>
      <c r="H9030">
        <v>5</v>
      </c>
      <c r="I9030">
        <v>5</v>
      </c>
      <c r="J9030" s="1">
        <v>3.4249083074406323</v>
      </c>
      <c r="K9030" t="s">
        <v>59</v>
      </c>
      <c r="L9030" t="str">
        <f t="shared" si="141"/>
        <v>Pass</v>
      </c>
    </row>
    <row r="9031" spans="1:12" x14ac:dyDescent="0.25">
      <c r="A9031" t="s">
        <v>6514</v>
      </c>
      <c r="B9031">
        <v>1985</v>
      </c>
      <c r="C9031" t="s">
        <v>22</v>
      </c>
      <c r="D9031">
        <v>903968440</v>
      </c>
      <c r="E9031" t="s">
        <v>69</v>
      </c>
      <c r="F9031">
        <v>1</v>
      </c>
      <c r="G9031" t="s">
        <v>56</v>
      </c>
      <c r="H9031">
        <v>2</v>
      </c>
      <c r="I9031">
        <v>2</v>
      </c>
      <c r="J9031" s="1">
        <v>3.0762755126601511</v>
      </c>
      <c r="K9031" t="s">
        <v>59</v>
      </c>
      <c r="L9031" t="str">
        <f t="shared" si="141"/>
        <v>Fail</v>
      </c>
    </row>
    <row r="9032" spans="1:12" x14ac:dyDescent="0.25">
      <c r="A9032" t="s">
        <v>6515</v>
      </c>
      <c r="B9032">
        <v>1989</v>
      </c>
      <c r="C9032" t="s">
        <v>22</v>
      </c>
      <c r="D9032">
        <v>913950988</v>
      </c>
      <c r="E9032" t="s">
        <v>88</v>
      </c>
      <c r="F9032">
        <v>0</v>
      </c>
      <c r="G9032" t="s">
        <v>89</v>
      </c>
      <c r="H9032">
        <v>0</v>
      </c>
      <c r="I9032">
        <v>0</v>
      </c>
      <c r="J9032" s="1">
        <v>3.0129300619769883</v>
      </c>
      <c r="K9032" t="s">
        <v>59</v>
      </c>
      <c r="L9032" t="str">
        <f t="shared" si="141"/>
        <v>Fail</v>
      </c>
    </row>
    <row r="9033" spans="1:12" x14ac:dyDescent="0.25">
      <c r="A9033" t="s">
        <v>6516</v>
      </c>
      <c r="B9033">
        <v>1992</v>
      </c>
      <c r="C9033" t="s">
        <v>365</v>
      </c>
      <c r="D9033">
        <v>903826930</v>
      </c>
      <c r="E9033" t="s">
        <v>69</v>
      </c>
      <c r="F9033">
        <v>4</v>
      </c>
      <c r="G9033" t="s">
        <v>70</v>
      </c>
      <c r="H9033">
        <v>0</v>
      </c>
      <c r="I9033">
        <v>5</v>
      </c>
      <c r="J9033" s="1">
        <v>3.6319575658362195</v>
      </c>
      <c r="K9033" t="s">
        <v>54</v>
      </c>
      <c r="L9033" t="str">
        <f t="shared" si="141"/>
        <v>Pass</v>
      </c>
    </row>
    <row r="9034" spans="1:12" x14ac:dyDescent="0.25">
      <c r="A9034" t="s">
        <v>6517</v>
      </c>
      <c r="B9034">
        <v>1993</v>
      </c>
      <c r="C9034" t="s">
        <v>22</v>
      </c>
      <c r="D9034">
        <v>903881019</v>
      </c>
      <c r="E9034" t="s">
        <v>52</v>
      </c>
      <c r="F9034">
        <v>3</v>
      </c>
      <c r="G9034" t="s">
        <v>63</v>
      </c>
      <c r="H9034">
        <v>1</v>
      </c>
      <c r="I9034">
        <v>4</v>
      </c>
      <c r="J9034" s="1">
        <v>3.6188108055947961</v>
      </c>
      <c r="K9034" t="s">
        <v>54</v>
      </c>
      <c r="L9034" t="str">
        <f t="shared" si="141"/>
        <v>Pass</v>
      </c>
    </row>
    <row r="9035" spans="1:12" x14ac:dyDescent="0.25">
      <c r="A9035" t="s">
        <v>6518</v>
      </c>
      <c r="B9035">
        <v>1998</v>
      </c>
      <c r="C9035" t="s">
        <v>22</v>
      </c>
      <c r="D9035">
        <v>908234188</v>
      </c>
      <c r="E9035" t="s">
        <v>100</v>
      </c>
      <c r="F9035">
        <v>5</v>
      </c>
      <c r="G9035" t="s">
        <v>89</v>
      </c>
      <c r="H9035">
        <v>3</v>
      </c>
      <c r="I9035">
        <v>6</v>
      </c>
      <c r="J9035" s="1">
        <v>2.8418440295796277</v>
      </c>
      <c r="K9035" t="s">
        <v>59</v>
      </c>
      <c r="L9035" t="str">
        <f t="shared" si="141"/>
        <v>Pass</v>
      </c>
    </row>
    <row r="9036" spans="1:12" x14ac:dyDescent="0.25">
      <c r="A9036" t="s">
        <v>6519</v>
      </c>
      <c r="B9036">
        <v>1996</v>
      </c>
      <c r="C9036" t="s">
        <v>22</v>
      </c>
      <c r="D9036">
        <v>903825445</v>
      </c>
      <c r="E9036" t="s">
        <v>97</v>
      </c>
      <c r="F9036">
        <v>2</v>
      </c>
      <c r="G9036" t="s">
        <v>78</v>
      </c>
      <c r="H9036">
        <v>2</v>
      </c>
      <c r="I9036">
        <v>3</v>
      </c>
      <c r="J9036" s="1">
        <v>3.843922850906397</v>
      </c>
      <c r="K9036" t="s">
        <v>59</v>
      </c>
      <c r="L9036" t="str">
        <f t="shared" si="141"/>
        <v>Pass</v>
      </c>
    </row>
    <row r="9037" spans="1:12" x14ac:dyDescent="0.25">
      <c r="A9037" t="s">
        <v>6520</v>
      </c>
      <c r="B9037">
        <v>1991</v>
      </c>
      <c r="C9037" t="s">
        <v>1670</v>
      </c>
      <c r="D9037">
        <v>919739626</v>
      </c>
      <c r="E9037" t="s">
        <v>57</v>
      </c>
      <c r="F9037">
        <v>2</v>
      </c>
      <c r="G9037" t="s">
        <v>86</v>
      </c>
      <c r="H9037">
        <v>4</v>
      </c>
      <c r="I9037">
        <v>3</v>
      </c>
      <c r="J9037" s="1">
        <v>3.99366416677683</v>
      </c>
      <c r="K9037" t="s">
        <v>54</v>
      </c>
      <c r="L9037" t="str">
        <f t="shared" si="141"/>
        <v>Pass</v>
      </c>
    </row>
    <row r="9038" spans="1:12" x14ac:dyDescent="0.25">
      <c r="A9038" t="s">
        <v>6521</v>
      </c>
      <c r="B9038">
        <v>1990</v>
      </c>
      <c r="C9038" t="s">
        <v>26</v>
      </c>
      <c r="D9038">
        <v>903678836</v>
      </c>
      <c r="E9038" t="s">
        <v>69</v>
      </c>
      <c r="F9038">
        <v>1</v>
      </c>
      <c r="G9038" t="s">
        <v>92</v>
      </c>
      <c r="H9038">
        <v>4</v>
      </c>
      <c r="I9038">
        <v>2</v>
      </c>
      <c r="J9038" s="1">
        <v>3.9427566067130622</v>
      </c>
      <c r="K9038" t="s">
        <v>59</v>
      </c>
      <c r="L9038" t="str">
        <f t="shared" si="141"/>
        <v>Fail</v>
      </c>
    </row>
    <row r="9039" spans="1:12" x14ac:dyDescent="0.25">
      <c r="A9039" t="s">
        <v>6522</v>
      </c>
      <c r="B9039">
        <v>1985</v>
      </c>
      <c r="C9039" t="s">
        <v>22</v>
      </c>
      <c r="D9039">
        <v>903728384</v>
      </c>
      <c r="E9039" t="s">
        <v>82</v>
      </c>
      <c r="F9039">
        <v>3</v>
      </c>
      <c r="G9039" t="s">
        <v>64</v>
      </c>
      <c r="H9039">
        <v>5</v>
      </c>
      <c r="I9039">
        <v>4</v>
      </c>
      <c r="J9039" s="1">
        <v>2.7887899405740106</v>
      </c>
      <c r="K9039" t="s">
        <v>54</v>
      </c>
      <c r="L9039" t="str">
        <f t="shared" si="141"/>
        <v>Pass</v>
      </c>
    </row>
    <row r="9040" spans="1:12" x14ac:dyDescent="0.25">
      <c r="A9040" t="s">
        <v>6278</v>
      </c>
      <c r="B9040">
        <v>1985</v>
      </c>
      <c r="C9040" t="s">
        <v>26</v>
      </c>
      <c r="D9040">
        <v>905656525</v>
      </c>
      <c r="E9040" t="s">
        <v>88</v>
      </c>
      <c r="F9040">
        <v>3</v>
      </c>
      <c r="G9040" t="s">
        <v>79</v>
      </c>
      <c r="H9040">
        <v>1</v>
      </c>
      <c r="I9040">
        <v>4</v>
      </c>
      <c r="J9040" s="1">
        <v>2.5277888836394413</v>
      </c>
      <c r="K9040" t="s">
        <v>59</v>
      </c>
      <c r="L9040" t="str">
        <f t="shared" si="141"/>
        <v>Pass</v>
      </c>
    </row>
    <row r="9041" spans="1:12" x14ac:dyDescent="0.25">
      <c r="A9041" t="s">
        <v>6515</v>
      </c>
      <c r="B9041">
        <v>1984</v>
      </c>
      <c r="C9041" t="s">
        <v>26</v>
      </c>
      <c r="D9041">
        <v>903722994</v>
      </c>
      <c r="E9041" t="s">
        <v>65</v>
      </c>
      <c r="F9041">
        <v>0</v>
      </c>
      <c r="G9041" t="s">
        <v>61</v>
      </c>
      <c r="H9041">
        <v>4</v>
      </c>
      <c r="I9041">
        <v>0</v>
      </c>
      <c r="J9041" s="1">
        <v>3.028759688886614</v>
      </c>
      <c r="K9041" t="s">
        <v>54</v>
      </c>
      <c r="L9041" t="str">
        <f t="shared" si="141"/>
        <v>Fail</v>
      </c>
    </row>
    <row r="9042" spans="1:12" x14ac:dyDescent="0.25">
      <c r="A9042" t="s">
        <v>6523</v>
      </c>
      <c r="B9042">
        <v>1984</v>
      </c>
      <c r="C9042" t="s">
        <v>26</v>
      </c>
      <c r="D9042">
        <v>989595550</v>
      </c>
      <c r="E9042" t="s">
        <v>90</v>
      </c>
      <c r="F9042">
        <v>2</v>
      </c>
      <c r="G9042" t="s">
        <v>66</v>
      </c>
      <c r="H9042">
        <v>3</v>
      </c>
      <c r="I9042">
        <v>3</v>
      </c>
      <c r="J9042" s="1">
        <v>3.2259597062712073</v>
      </c>
      <c r="K9042" t="s">
        <v>54</v>
      </c>
      <c r="L9042" t="str">
        <f t="shared" si="141"/>
        <v>Pass</v>
      </c>
    </row>
    <row r="9043" spans="1:12" x14ac:dyDescent="0.25">
      <c r="A9043" t="s">
        <v>701</v>
      </c>
      <c r="B9043">
        <v>1980</v>
      </c>
      <c r="C9043" t="s">
        <v>22</v>
      </c>
      <c r="D9043">
        <v>918253037</v>
      </c>
      <c r="E9043" t="s">
        <v>75</v>
      </c>
      <c r="F9043">
        <v>2</v>
      </c>
      <c r="G9043" t="s">
        <v>79</v>
      </c>
      <c r="H9043">
        <v>5</v>
      </c>
      <c r="I9043">
        <v>3</v>
      </c>
      <c r="J9043" s="1">
        <v>3.6246684072279116</v>
      </c>
      <c r="K9043" t="s">
        <v>59</v>
      </c>
      <c r="L9043" t="str">
        <f t="shared" si="141"/>
        <v>Pass</v>
      </c>
    </row>
    <row r="9044" spans="1:12" x14ac:dyDescent="0.25">
      <c r="A9044" t="s">
        <v>6524</v>
      </c>
      <c r="B9044">
        <v>1985</v>
      </c>
      <c r="C9044" t="s">
        <v>26</v>
      </c>
      <c r="D9044">
        <v>918071736</v>
      </c>
      <c r="E9044" t="s">
        <v>97</v>
      </c>
      <c r="F9044">
        <v>5</v>
      </c>
      <c r="G9044" t="s">
        <v>80</v>
      </c>
      <c r="H9044">
        <v>1</v>
      </c>
      <c r="I9044">
        <v>6</v>
      </c>
      <c r="J9044" s="1">
        <v>2.5659178504761027</v>
      </c>
      <c r="K9044" t="s">
        <v>59</v>
      </c>
      <c r="L9044" t="str">
        <f t="shared" si="141"/>
        <v>Pass</v>
      </c>
    </row>
    <row r="9045" spans="1:12" x14ac:dyDescent="0.25">
      <c r="A9045" t="s">
        <v>6525</v>
      </c>
      <c r="B9045">
        <v>1984</v>
      </c>
      <c r="C9045" t="s">
        <v>22</v>
      </c>
      <c r="D9045">
        <v>903903752</v>
      </c>
      <c r="E9045" t="s">
        <v>62</v>
      </c>
      <c r="F9045">
        <v>5</v>
      </c>
      <c r="G9045" t="s">
        <v>68</v>
      </c>
      <c r="H9045">
        <v>1</v>
      </c>
      <c r="I9045">
        <v>6</v>
      </c>
      <c r="J9045" s="1">
        <v>3.1858330892698636</v>
      </c>
      <c r="K9045" t="s">
        <v>54</v>
      </c>
      <c r="L9045" t="str">
        <f t="shared" si="141"/>
        <v>Pass</v>
      </c>
    </row>
    <row r="9046" spans="1:12" x14ac:dyDescent="0.25">
      <c r="A9046" t="s">
        <v>6526</v>
      </c>
      <c r="B9046">
        <v>1983</v>
      </c>
      <c r="C9046" t="s">
        <v>22</v>
      </c>
      <c r="D9046">
        <v>918349386</v>
      </c>
      <c r="E9046" t="s">
        <v>94</v>
      </c>
      <c r="F9046">
        <v>3</v>
      </c>
      <c r="G9046" t="s">
        <v>53</v>
      </c>
      <c r="H9046">
        <v>0</v>
      </c>
      <c r="I9046">
        <v>4</v>
      </c>
      <c r="J9046" s="1">
        <v>2.5757379673768654</v>
      </c>
      <c r="K9046" t="s">
        <v>59</v>
      </c>
      <c r="L9046" t="str">
        <f t="shared" si="141"/>
        <v>Pass</v>
      </c>
    </row>
    <row r="9047" spans="1:12" x14ac:dyDescent="0.25">
      <c r="A9047" t="s">
        <v>6527</v>
      </c>
      <c r="B9047">
        <v>1985</v>
      </c>
      <c r="C9047" t="s">
        <v>26</v>
      </c>
      <c r="D9047">
        <v>903843358</v>
      </c>
      <c r="E9047" t="s">
        <v>62</v>
      </c>
      <c r="F9047">
        <v>2</v>
      </c>
      <c r="G9047" t="s">
        <v>92</v>
      </c>
      <c r="H9047">
        <v>1</v>
      </c>
      <c r="I9047">
        <v>3</v>
      </c>
      <c r="J9047" s="1">
        <v>2.6484799510358203</v>
      </c>
      <c r="K9047" t="s">
        <v>54</v>
      </c>
      <c r="L9047" t="str">
        <f t="shared" si="141"/>
        <v>Pass</v>
      </c>
    </row>
    <row r="9048" spans="1:12" x14ac:dyDescent="0.25">
      <c r="A9048" t="s">
        <v>485</v>
      </c>
      <c r="B9048">
        <v>1984</v>
      </c>
      <c r="C9048" t="s">
        <v>30</v>
      </c>
      <c r="D9048">
        <v>903838837</v>
      </c>
      <c r="E9048" t="s">
        <v>88</v>
      </c>
      <c r="F9048">
        <v>5</v>
      </c>
      <c r="G9048" t="s">
        <v>63</v>
      </c>
      <c r="H9048">
        <v>0</v>
      </c>
      <c r="I9048">
        <v>6</v>
      </c>
      <c r="J9048" s="1">
        <v>3.835336685821364</v>
      </c>
      <c r="K9048" t="s">
        <v>54</v>
      </c>
      <c r="L9048" t="str">
        <f t="shared" si="141"/>
        <v>Pass</v>
      </c>
    </row>
    <row r="9049" spans="1:12" x14ac:dyDescent="0.25">
      <c r="A9049" t="s">
        <v>2321</v>
      </c>
      <c r="B9049">
        <v>1995</v>
      </c>
      <c r="C9049" t="s">
        <v>30</v>
      </c>
      <c r="D9049">
        <v>903937015</v>
      </c>
      <c r="E9049" t="s">
        <v>101</v>
      </c>
      <c r="F9049">
        <v>5</v>
      </c>
      <c r="G9049" t="s">
        <v>95</v>
      </c>
      <c r="H9049">
        <v>4</v>
      </c>
      <c r="I9049">
        <v>6</v>
      </c>
      <c r="J9049" s="1">
        <v>3.5616621072178054</v>
      </c>
      <c r="K9049" t="s">
        <v>59</v>
      </c>
      <c r="L9049" t="str">
        <f t="shared" si="141"/>
        <v>Pass</v>
      </c>
    </row>
    <row r="9050" spans="1:12" x14ac:dyDescent="0.25">
      <c r="A9050" t="s">
        <v>6528</v>
      </c>
      <c r="B9050">
        <v>1992</v>
      </c>
      <c r="C9050" t="s">
        <v>30</v>
      </c>
      <c r="D9050">
        <v>903828637</v>
      </c>
      <c r="E9050" t="s">
        <v>55</v>
      </c>
      <c r="F9050">
        <v>5</v>
      </c>
      <c r="G9050" t="s">
        <v>63</v>
      </c>
      <c r="H9050">
        <v>2</v>
      </c>
      <c r="I9050">
        <v>6</v>
      </c>
      <c r="J9050" s="1">
        <v>3.5828511402958476</v>
      </c>
      <c r="K9050" t="s">
        <v>59</v>
      </c>
      <c r="L9050" t="str">
        <f t="shared" si="141"/>
        <v>Pass</v>
      </c>
    </row>
    <row r="9051" spans="1:12" x14ac:dyDescent="0.25">
      <c r="A9051" t="s">
        <v>3311</v>
      </c>
      <c r="B9051">
        <v>1980</v>
      </c>
      <c r="C9051" t="s">
        <v>26</v>
      </c>
      <c r="D9051">
        <v>913910022</v>
      </c>
      <c r="E9051" t="s">
        <v>97</v>
      </c>
      <c r="F9051">
        <v>4</v>
      </c>
      <c r="G9051" t="s">
        <v>92</v>
      </c>
      <c r="H9051">
        <v>1</v>
      </c>
      <c r="I9051">
        <v>5</v>
      </c>
      <c r="J9051" s="1">
        <v>2.5095778753514555</v>
      </c>
      <c r="K9051" t="s">
        <v>59</v>
      </c>
      <c r="L9051" t="str">
        <f t="shared" si="141"/>
        <v>Pass</v>
      </c>
    </row>
    <row r="9052" spans="1:12" x14ac:dyDescent="0.25">
      <c r="A9052" t="s">
        <v>3258</v>
      </c>
      <c r="B9052">
        <v>1989</v>
      </c>
      <c r="C9052" t="s">
        <v>30</v>
      </c>
      <c r="D9052">
        <v>903634886</v>
      </c>
      <c r="E9052" t="s">
        <v>101</v>
      </c>
      <c r="F9052">
        <v>3</v>
      </c>
      <c r="G9052" t="s">
        <v>80</v>
      </c>
      <c r="H9052">
        <v>1</v>
      </c>
      <c r="I9052">
        <v>4</v>
      </c>
      <c r="J9052" s="1">
        <v>2.5961460424655183</v>
      </c>
      <c r="K9052" t="s">
        <v>59</v>
      </c>
      <c r="L9052" t="str">
        <f t="shared" si="141"/>
        <v>Pass</v>
      </c>
    </row>
    <row r="9053" spans="1:12" x14ac:dyDescent="0.25">
      <c r="A9053" t="s">
        <v>1526</v>
      </c>
      <c r="B9053">
        <v>1991</v>
      </c>
      <c r="C9053" t="s">
        <v>22</v>
      </c>
      <c r="D9053">
        <v>903905473</v>
      </c>
      <c r="E9053" t="s">
        <v>96</v>
      </c>
      <c r="F9053">
        <v>4</v>
      </c>
      <c r="G9053" t="s">
        <v>56</v>
      </c>
      <c r="H9053">
        <v>3</v>
      </c>
      <c r="I9053">
        <v>5</v>
      </c>
      <c r="J9053" s="1">
        <v>2.9598647687651387</v>
      </c>
      <c r="K9053" t="s">
        <v>54</v>
      </c>
      <c r="L9053" t="str">
        <f t="shared" si="141"/>
        <v>Pass</v>
      </c>
    </row>
    <row r="9054" spans="1:12" x14ac:dyDescent="0.25">
      <c r="A9054" t="s">
        <v>6529</v>
      </c>
      <c r="B9054">
        <v>1983</v>
      </c>
      <c r="C9054" t="s">
        <v>26</v>
      </c>
      <c r="D9054">
        <v>903936289</v>
      </c>
      <c r="E9054" t="s">
        <v>94</v>
      </c>
      <c r="F9054">
        <v>0</v>
      </c>
      <c r="G9054" t="s">
        <v>78</v>
      </c>
      <c r="H9054">
        <v>0</v>
      </c>
      <c r="I9054">
        <v>0</v>
      </c>
      <c r="J9054" s="1">
        <v>3.7052270804599279</v>
      </c>
      <c r="K9054" t="s">
        <v>59</v>
      </c>
      <c r="L9054" t="str">
        <f t="shared" si="141"/>
        <v>Fail</v>
      </c>
    </row>
    <row r="9055" spans="1:12" x14ac:dyDescent="0.25">
      <c r="A9055" t="s">
        <v>6530</v>
      </c>
      <c r="B9055">
        <v>1995</v>
      </c>
      <c r="C9055" t="s">
        <v>22</v>
      </c>
      <c r="D9055">
        <v>903813064</v>
      </c>
      <c r="E9055" t="s">
        <v>55</v>
      </c>
      <c r="F9055">
        <v>0</v>
      </c>
      <c r="G9055" t="s">
        <v>80</v>
      </c>
      <c r="H9055">
        <v>3</v>
      </c>
      <c r="I9055">
        <v>0</v>
      </c>
      <c r="J9055" s="1">
        <v>3.0771675574757329</v>
      </c>
      <c r="K9055" t="s">
        <v>59</v>
      </c>
      <c r="L9055" t="str">
        <f t="shared" si="141"/>
        <v>Fail</v>
      </c>
    </row>
    <row r="9056" spans="1:12" x14ac:dyDescent="0.25">
      <c r="A9056" t="s">
        <v>1527</v>
      </c>
      <c r="B9056">
        <v>1991</v>
      </c>
      <c r="C9056" t="s">
        <v>1068</v>
      </c>
      <c r="D9056">
        <v>913927287</v>
      </c>
      <c r="E9056" t="s">
        <v>55</v>
      </c>
      <c r="F9056">
        <v>2</v>
      </c>
      <c r="G9056" t="s">
        <v>58</v>
      </c>
      <c r="H9056">
        <v>3</v>
      </c>
      <c r="I9056">
        <v>3</v>
      </c>
      <c r="J9056" s="1">
        <v>3.4001387673222245</v>
      </c>
      <c r="K9056" t="s">
        <v>59</v>
      </c>
      <c r="L9056" t="str">
        <f t="shared" si="141"/>
        <v>Pass</v>
      </c>
    </row>
    <row r="9057" spans="1:12" x14ac:dyDescent="0.25">
      <c r="A9057" t="s">
        <v>6531</v>
      </c>
      <c r="B9057">
        <v>1991</v>
      </c>
      <c r="C9057" t="s">
        <v>22</v>
      </c>
      <c r="D9057">
        <v>908714248</v>
      </c>
      <c r="E9057" t="s">
        <v>57</v>
      </c>
      <c r="F9057">
        <v>3</v>
      </c>
      <c r="G9057" t="s">
        <v>78</v>
      </c>
      <c r="H9057">
        <v>0</v>
      </c>
      <c r="I9057">
        <v>4</v>
      </c>
      <c r="J9057" s="1">
        <v>3.2244904083906563</v>
      </c>
      <c r="K9057" t="s">
        <v>59</v>
      </c>
      <c r="L9057" t="str">
        <f t="shared" si="141"/>
        <v>Pass</v>
      </c>
    </row>
    <row r="9058" spans="1:12" x14ac:dyDescent="0.25">
      <c r="A9058" t="s">
        <v>6532</v>
      </c>
      <c r="B9058">
        <v>1993</v>
      </c>
      <c r="C9058" t="s">
        <v>22</v>
      </c>
      <c r="D9058">
        <v>903504509</v>
      </c>
      <c r="E9058" t="s">
        <v>74</v>
      </c>
      <c r="F9058">
        <v>3</v>
      </c>
      <c r="G9058" t="s">
        <v>58</v>
      </c>
      <c r="H9058">
        <v>0</v>
      </c>
      <c r="I9058">
        <v>4</v>
      </c>
      <c r="J9058" s="1">
        <v>3.2180763298019617</v>
      </c>
      <c r="K9058" t="s">
        <v>54</v>
      </c>
      <c r="L9058" t="str">
        <f t="shared" si="141"/>
        <v>Pass</v>
      </c>
    </row>
    <row r="9059" spans="1:12" x14ac:dyDescent="0.25">
      <c r="A9059" t="s">
        <v>6530</v>
      </c>
      <c r="B9059">
        <v>1991</v>
      </c>
      <c r="C9059" t="s">
        <v>26</v>
      </c>
      <c r="D9059">
        <v>908649899</v>
      </c>
      <c r="E9059" t="s">
        <v>57</v>
      </c>
      <c r="F9059">
        <v>2</v>
      </c>
      <c r="G9059" t="s">
        <v>61</v>
      </c>
      <c r="H9059">
        <v>4</v>
      </c>
      <c r="I9059">
        <v>3</v>
      </c>
      <c r="J9059" s="1">
        <v>3.0857848055168264</v>
      </c>
      <c r="K9059" t="s">
        <v>59</v>
      </c>
      <c r="L9059" t="str">
        <f t="shared" si="141"/>
        <v>Pass</v>
      </c>
    </row>
    <row r="9060" spans="1:12" x14ac:dyDescent="0.25">
      <c r="A9060" t="s">
        <v>1528</v>
      </c>
      <c r="B9060">
        <v>1992</v>
      </c>
      <c r="C9060" t="s">
        <v>22</v>
      </c>
      <c r="D9060">
        <v>903921463</v>
      </c>
      <c r="E9060" t="s">
        <v>87</v>
      </c>
      <c r="F9060">
        <v>2</v>
      </c>
      <c r="G9060" t="s">
        <v>89</v>
      </c>
      <c r="H9060">
        <v>0</v>
      </c>
      <c r="I9060">
        <v>3</v>
      </c>
      <c r="J9060" s="1">
        <v>2.8768136991129651</v>
      </c>
      <c r="K9060" t="s">
        <v>59</v>
      </c>
      <c r="L9060" t="str">
        <f t="shared" si="141"/>
        <v>Pass</v>
      </c>
    </row>
    <row r="9061" spans="1:12" x14ac:dyDescent="0.25">
      <c r="A9061" t="s">
        <v>6533</v>
      </c>
      <c r="B9061">
        <v>1997</v>
      </c>
      <c r="C9061" t="s">
        <v>22</v>
      </c>
      <c r="D9061">
        <v>913663131</v>
      </c>
      <c r="E9061" t="s">
        <v>67</v>
      </c>
      <c r="F9061">
        <v>3</v>
      </c>
      <c r="G9061" t="s">
        <v>78</v>
      </c>
      <c r="H9061">
        <v>1</v>
      </c>
      <c r="I9061">
        <v>4</v>
      </c>
      <c r="J9061" s="1">
        <v>3.3524424359371183</v>
      </c>
      <c r="K9061" t="s">
        <v>59</v>
      </c>
      <c r="L9061" t="str">
        <f t="shared" si="141"/>
        <v>Pass</v>
      </c>
    </row>
    <row r="9062" spans="1:12" x14ac:dyDescent="0.25">
      <c r="A9062" t="s">
        <v>6534</v>
      </c>
      <c r="B9062">
        <v>1996</v>
      </c>
      <c r="C9062" t="s">
        <v>13</v>
      </c>
      <c r="D9062">
        <v>913806182</v>
      </c>
      <c r="E9062" t="s">
        <v>119</v>
      </c>
      <c r="F9062">
        <v>3</v>
      </c>
      <c r="G9062" t="s">
        <v>61</v>
      </c>
      <c r="H9062">
        <v>2</v>
      </c>
      <c r="I9062">
        <v>4</v>
      </c>
      <c r="J9062" s="1">
        <v>3.149381367657337</v>
      </c>
      <c r="K9062" t="s">
        <v>54</v>
      </c>
      <c r="L9062" t="str">
        <f t="shared" si="141"/>
        <v>Pass</v>
      </c>
    </row>
    <row r="9063" spans="1:12" x14ac:dyDescent="0.25">
      <c r="A9063" t="s">
        <v>1403</v>
      </c>
      <c r="B9063">
        <v>1986</v>
      </c>
      <c r="C9063" t="s">
        <v>30</v>
      </c>
      <c r="D9063">
        <v>913222146</v>
      </c>
      <c r="E9063" t="s">
        <v>69</v>
      </c>
      <c r="F9063">
        <v>5</v>
      </c>
      <c r="G9063" t="s">
        <v>91</v>
      </c>
      <c r="H9063">
        <v>3</v>
      </c>
      <c r="I9063">
        <v>6</v>
      </c>
      <c r="J9063" s="1">
        <v>3.1496826775115503</v>
      </c>
      <c r="K9063" t="s">
        <v>59</v>
      </c>
      <c r="L9063" t="str">
        <f t="shared" si="141"/>
        <v>Pass</v>
      </c>
    </row>
    <row r="9064" spans="1:12" x14ac:dyDescent="0.25">
      <c r="A9064" t="s">
        <v>1530</v>
      </c>
      <c r="B9064">
        <v>1986</v>
      </c>
      <c r="C9064" t="s">
        <v>22</v>
      </c>
      <c r="D9064">
        <v>903411474</v>
      </c>
      <c r="E9064" t="s">
        <v>88</v>
      </c>
      <c r="F9064">
        <v>1</v>
      </c>
      <c r="G9064" t="s">
        <v>91</v>
      </c>
      <c r="H9064">
        <v>5</v>
      </c>
      <c r="I9064">
        <v>2</v>
      </c>
      <c r="J9064" s="1">
        <v>3.4144175178326583</v>
      </c>
      <c r="K9064" t="s">
        <v>54</v>
      </c>
      <c r="L9064" t="str">
        <f t="shared" si="141"/>
        <v>Fail</v>
      </c>
    </row>
    <row r="9065" spans="1:12" x14ac:dyDescent="0.25">
      <c r="A9065" t="s">
        <v>1531</v>
      </c>
      <c r="B9065">
        <v>1997</v>
      </c>
      <c r="C9065" t="s">
        <v>22</v>
      </c>
      <c r="D9065">
        <v>913340926</v>
      </c>
      <c r="E9065" t="s">
        <v>69</v>
      </c>
      <c r="F9065">
        <v>4</v>
      </c>
      <c r="G9065" t="s">
        <v>92</v>
      </c>
      <c r="H9065">
        <v>3</v>
      </c>
      <c r="I9065">
        <v>5</v>
      </c>
      <c r="J9065" s="1">
        <v>3.644250342402648</v>
      </c>
      <c r="K9065" t="s">
        <v>59</v>
      </c>
      <c r="L9065" t="str">
        <f t="shared" si="141"/>
        <v>Pass</v>
      </c>
    </row>
    <row r="9066" spans="1:12" x14ac:dyDescent="0.25">
      <c r="A9066" t="s">
        <v>1532</v>
      </c>
      <c r="B9066">
        <v>1993</v>
      </c>
      <c r="C9066" t="s">
        <v>22</v>
      </c>
      <c r="D9066">
        <v>913058516</v>
      </c>
      <c r="E9066" t="s">
        <v>87</v>
      </c>
      <c r="F9066">
        <v>1</v>
      </c>
      <c r="G9066" t="s">
        <v>56</v>
      </c>
      <c r="H9066">
        <v>3</v>
      </c>
      <c r="I9066">
        <v>2</v>
      </c>
      <c r="J9066" s="1">
        <v>3.994320955657392</v>
      </c>
      <c r="K9066" t="s">
        <v>59</v>
      </c>
      <c r="L9066" t="str">
        <f t="shared" si="141"/>
        <v>Fail</v>
      </c>
    </row>
    <row r="9067" spans="1:12" x14ac:dyDescent="0.25">
      <c r="A9067" t="s">
        <v>6535</v>
      </c>
      <c r="B9067">
        <v>1988</v>
      </c>
      <c r="C9067" t="s">
        <v>22</v>
      </c>
      <c r="D9067">
        <v>988899788</v>
      </c>
      <c r="E9067" t="s">
        <v>52</v>
      </c>
      <c r="F9067">
        <v>3</v>
      </c>
      <c r="G9067" t="s">
        <v>79</v>
      </c>
      <c r="H9067">
        <v>4</v>
      </c>
      <c r="I9067">
        <v>4</v>
      </c>
      <c r="J9067" s="1">
        <v>3.3199419671620918</v>
      </c>
      <c r="K9067" t="s">
        <v>54</v>
      </c>
      <c r="L9067" t="str">
        <f t="shared" si="141"/>
        <v>Pass</v>
      </c>
    </row>
    <row r="9068" spans="1:12" x14ac:dyDescent="0.25">
      <c r="A9068" t="s">
        <v>6536</v>
      </c>
      <c r="B9068">
        <v>1995</v>
      </c>
      <c r="C9068" t="s">
        <v>15</v>
      </c>
      <c r="D9068">
        <v>913223460</v>
      </c>
      <c r="E9068" t="s">
        <v>119</v>
      </c>
      <c r="F9068">
        <v>1</v>
      </c>
      <c r="G9068" t="s">
        <v>79</v>
      </c>
      <c r="H9068">
        <v>3</v>
      </c>
      <c r="I9068">
        <v>2</v>
      </c>
      <c r="J9068" s="1">
        <v>3.6979236444915777</v>
      </c>
      <c r="K9068" t="s">
        <v>59</v>
      </c>
      <c r="L9068" t="str">
        <f t="shared" si="141"/>
        <v>Fail</v>
      </c>
    </row>
    <row r="9069" spans="1:12" x14ac:dyDescent="0.25">
      <c r="A9069" t="s">
        <v>6537</v>
      </c>
      <c r="B9069">
        <v>1986</v>
      </c>
      <c r="C9069" t="s">
        <v>13</v>
      </c>
      <c r="D9069">
        <v>918390373</v>
      </c>
      <c r="E9069" t="s">
        <v>52</v>
      </c>
      <c r="F9069">
        <v>3</v>
      </c>
      <c r="G9069" t="s">
        <v>66</v>
      </c>
      <c r="H9069">
        <v>2</v>
      </c>
      <c r="I9069">
        <v>4</v>
      </c>
      <c r="J9069" s="1">
        <v>3.1237843245237245</v>
      </c>
      <c r="K9069" t="s">
        <v>59</v>
      </c>
      <c r="L9069" t="str">
        <f t="shared" si="141"/>
        <v>Pass</v>
      </c>
    </row>
    <row r="9070" spans="1:12" x14ac:dyDescent="0.25">
      <c r="A9070" t="s">
        <v>126</v>
      </c>
      <c r="B9070">
        <v>1995</v>
      </c>
      <c r="C9070" t="s">
        <v>22</v>
      </c>
      <c r="D9070">
        <v>903407892</v>
      </c>
      <c r="E9070" t="s">
        <v>52</v>
      </c>
      <c r="F9070">
        <v>4</v>
      </c>
      <c r="G9070" t="s">
        <v>95</v>
      </c>
      <c r="H9070">
        <v>1</v>
      </c>
      <c r="I9070">
        <v>5</v>
      </c>
      <c r="J9070" s="1">
        <v>3.6888980674587337</v>
      </c>
      <c r="K9070" t="s">
        <v>59</v>
      </c>
      <c r="L9070" t="str">
        <f t="shared" si="141"/>
        <v>Pass</v>
      </c>
    </row>
    <row r="9071" spans="1:12" x14ac:dyDescent="0.25">
      <c r="A9071" t="s">
        <v>1533</v>
      </c>
      <c r="B9071">
        <v>1996</v>
      </c>
      <c r="C9071" t="s">
        <v>26</v>
      </c>
      <c r="D9071">
        <v>913054741</v>
      </c>
      <c r="E9071" t="s">
        <v>99</v>
      </c>
      <c r="F9071">
        <v>5</v>
      </c>
      <c r="G9071" t="s">
        <v>63</v>
      </c>
      <c r="H9071">
        <v>3</v>
      </c>
      <c r="I9071">
        <v>6</v>
      </c>
      <c r="J9071" s="1">
        <v>3.6002342085938319</v>
      </c>
      <c r="K9071" t="s">
        <v>54</v>
      </c>
      <c r="L9071" t="str">
        <f t="shared" si="141"/>
        <v>Pass</v>
      </c>
    </row>
    <row r="9072" spans="1:12" x14ac:dyDescent="0.25">
      <c r="A9072" t="s">
        <v>6538</v>
      </c>
      <c r="B9072">
        <v>1986</v>
      </c>
      <c r="C9072" t="s">
        <v>30</v>
      </c>
      <c r="D9072">
        <v>903938018</v>
      </c>
      <c r="E9072" t="s">
        <v>83</v>
      </c>
      <c r="F9072">
        <v>3</v>
      </c>
      <c r="G9072" t="s">
        <v>72</v>
      </c>
      <c r="H9072">
        <v>4</v>
      </c>
      <c r="I9072">
        <v>4</v>
      </c>
      <c r="J9072" s="1">
        <v>2.5711215925558544</v>
      </c>
      <c r="K9072" t="s">
        <v>54</v>
      </c>
      <c r="L9072" t="str">
        <f t="shared" si="141"/>
        <v>Pass</v>
      </c>
    </row>
    <row r="9073" spans="1:12" x14ac:dyDescent="0.25">
      <c r="A9073" t="s">
        <v>1534</v>
      </c>
      <c r="B9073">
        <v>1988</v>
      </c>
      <c r="C9073" t="s">
        <v>22</v>
      </c>
      <c r="D9073">
        <v>903159698</v>
      </c>
      <c r="E9073" t="s">
        <v>88</v>
      </c>
      <c r="F9073">
        <v>0</v>
      </c>
      <c r="G9073" t="s">
        <v>61</v>
      </c>
      <c r="H9073">
        <v>5</v>
      </c>
      <c r="I9073">
        <v>0</v>
      </c>
      <c r="J9073" s="1">
        <v>3.2589096590517896</v>
      </c>
      <c r="K9073" t="s">
        <v>59</v>
      </c>
      <c r="L9073" t="str">
        <f t="shared" si="141"/>
        <v>Fail</v>
      </c>
    </row>
    <row r="9074" spans="1:12" x14ac:dyDescent="0.25">
      <c r="A9074" t="s">
        <v>6539</v>
      </c>
      <c r="B9074">
        <v>1989</v>
      </c>
      <c r="C9074" t="s">
        <v>22</v>
      </c>
      <c r="D9074">
        <v>903916174</v>
      </c>
      <c r="E9074" t="s">
        <v>60</v>
      </c>
      <c r="F9074">
        <v>0</v>
      </c>
      <c r="G9074" t="s">
        <v>76</v>
      </c>
      <c r="H9074">
        <v>5</v>
      </c>
      <c r="I9074">
        <v>0</v>
      </c>
      <c r="J9074" s="1">
        <v>2.6352803360501738</v>
      </c>
      <c r="K9074" t="s">
        <v>54</v>
      </c>
      <c r="L9074" t="str">
        <f t="shared" si="141"/>
        <v>Fail</v>
      </c>
    </row>
    <row r="9075" spans="1:12" x14ac:dyDescent="0.25">
      <c r="A9075" t="s">
        <v>6540</v>
      </c>
      <c r="B9075">
        <v>1993</v>
      </c>
      <c r="C9075" t="s">
        <v>13</v>
      </c>
      <c r="D9075">
        <v>918349386</v>
      </c>
      <c r="E9075" t="s">
        <v>88</v>
      </c>
      <c r="F9075">
        <v>2</v>
      </c>
      <c r="G9075" t="s">
        <v>79</v>
      </c>
      <c r="H9075">
        <v>4</v>
      </c>
      <c r="I9075">
        <v>3</v>
      </c>
      <c r="J9075" s="1">
        <v>3.8365483122942892</v>
      </c>
      <c r="K9075" t="s">
        <v>59</v>
      </c>
      <c r="L9075" t="str">
        <f t="shared" si="141"/>
        <v>Pass</v>
      </c>
    </row>
    <row r="9076" spans="1:12" x14ac:dyDescent="0.25">
      <c r="A9076" t="s">
        <v>6541</v>
      </c>
      <c r="B9076">
        <v>1980</v>
      </c>
      <c r="C9076" t="s">
        <v>22</v>
      </c>
      <c r="D9076">
        <v>903186196</v>
      </c>
      <c r="E9076" t="s">
        <v>67</v>
      </c>
      <c r="F9076">
        <v>0</v>
      </c>
      <c r="G9076" t="s">
        <v>64</v>
      </c>
      <c r="H9076">
        <v>4</v>
      </c>
      <c r="I9076">
        <v>0</v>
      </c>
      <c r="J9076" s="1">
        <v>3.4827973872986342</v>
      </c>
      <c r="K9076" t="s">
        <v>54</v>
      </c>
      <c r="L9076" t="str">
        <f t="shared" si="141"/>
        <v>Fail</v>
      </c>
    </row>
    <row r="9077" spans="1:12" x14ac:dyDescent="0.25">
      <c r="A9077" t="s">
        <v>4000</v>
      </c>
      <c r="B9077">
        <v>1989</v>
      </c>
      <c r="C9077" t="s">
        <v>26</v>
      </c>
      <c r="D9077">
        <v>913803129</v>
      </c>
      <c r="E9077" t="s">
        <v>100</v>
      </c>
      <c r="F9077">
        <v>2</v>
      </c>
      <c r="G9077" t="s">
        <v>76</v>
      </c>
      <c r="H9077">
        <v>3</v>
      </c>
      <c r="I9077">
        <v>3</v>
      </c>
      <c r="J9077" s="1">
        <v>2.8348264262948391</v>
      </c>
      <c r="K9077" t="s">
        <v>59</v>
      </c>
      <c r="L9077" t="str">
        <f t="shared" si="141"/>
        <v>Pass</v>
      </c>
    </row>
    <row r="9078" spans="1:12" x14ac:dyDescent="0.25">
      <c r="A9078" t="s">
        <v>2857</v>
      </c>
      <c r="B9078">
        <v>1984</v>
      </c>
      <c r="C9078" t="s">
        <v>22</v>
      </c>
      <c r="D9078">
        <v>908321223</v>
      </c>
      <c r="E9078" t="s">
        <v>85</v>
      </c>
      <c r="F9078">
        <v>1</v>
      </c>
      <c r="G9078" t="s">
        <v>56</v>
      </c>
      <c r="H9078">
        <v>5</v>
      </c>
      <c r="I9078">
        <v>2</v>
      </c>
      <c r="J9078" s="1">
        <v>3.811384870489618</v>
      </c>
      <c r="K9078" t="s">
        <v>59</v>
      </c>
      <c r="L9078" t="str">
        <f t="shared" si="141"/>
        <v>Fail</v>
      </c>
    </row>
    <row r="9079" spans="1:12" x14ac:dyDescent="0.25">
      <c r="A9079" t="s">
        <v>6542</v>
      </c>
      <c r="B9079">
        <v>1991</v>
      </c>
      <c r="C9079" t="s">
        <v>15</v>
      </c>
      <c r="D9079">
        <v>913907860</v>
      </c>
      <c r="E9079" t="s">
        <v>62</v>
      </c>
      <c r="F9079">
        <v>0</v>
      </c>
      <c r="G9079" t="s">
        <v>89</v>
      </c>
      <c r="H9079">
        <v>2</v>
      </c>
      <c r="I9079">
        <v>0</v>
      </c>
      <c r="J9079" s="1">
        <v>3.0378305549469045</v>
      </c>
      <c r="K9079" t="s">
        <v>54</v>
      </c>
      <c r="L9079" t="str">
        <f t="shared" si="141"/>
        <v>Fail</v>
      </c>
    </row>
    <row r="9080" spans="1:12" x14ac:dyDescent="0.25">
      <c r="A9080" t="s">
        <v>6543</v>
      </c>
      <c r="B9080">
        <v>1980</v>
      </c>
      <c r="C9080" t="s">
        <v>15</v>
      </c>
      <c r="D9080">
        <v>913912355</v>
      </c>
      <c r="E9080" t="s">
        <v>57</v>
      </c>
      <c r="F9080">
        <v>1</v>
      </c>
      <c r="G9080" t="s">
        <v>95</v>
      </c>
      <c r="H9080">
        <v>4</v>
      </c>
      <c r="I9080">
        <v>2</v>
      </c>
      <c r="J9080" s="1">
        <v>2.6737435973600303</v>
      </c>
      <c r="K9080" t="s">
        <v>59</v>
      </c>
      <c r="L9080" t="str">
        <f t="shared" si="141"/>
        <v>Fail</v>
      </c>
    </row>
    <row r="9081" spans="1:12" x14ac:dyDescent="0.25">
      <c r="A9081" t="s">
        <v>6544</v>
      </c>
      <c r="B9081">
        <v>1993</v>
      </c>
      <c r="C9081" t="s">
        <v>15</v>
      </c>
      <c r="D9081">
        <v>903942988</v>
      </c>
      <c r="E9081" t="s">
        <v>55</v>
      </c>
      <c r="F9081">
        <v>4</v>
      </c>
      <c r="G9081" t="s">
        <v>91</v>
      </c>
      <c r="H9081">
        <v>4</v>
      </c>
      <c r="I9081">
        <v>5</v>
      </c>
      <c r="J9081" s="1">
        <v>3.5384733930119765</v>
      </c>
      <c r="K9081" t="s">
        <v>54</v>
      </c>
      <c r="L9081" t="str">
        <f t="shared" si="141"/>
        <v>Pass</v>
      </c>
    </row>
    <row r="9082" spans="1:12" x14ac:dyDescent="0.25">
      <c r="A9082" t="s">
        <v>6545</v>
      </c>
      <c r="B9082">
        <v>1998</v>
      </c>
      <c r="C9082" t="s">
        <v>22</v>
      </c>
      <c r="D9082">
        <v>913925361</v>
      </c>
      <c r="E9082" t="s">
        <v>74</v>
      </c>
      <c r="F9082">
        <v>3</v>
      </c>
      <c r="G9082" t="s">
        <v>66</v>
      </c>
      <c r="H9082">
        <v>0</v>
      </c>
      <c r="I9082">
        <v>4</v>
      </c>
      <c r="J9082" s="1">
        <v>3.544003227110986</v>
      </c>
      <c r="K9082" t="s">
        <v>54</v>
      </c>
      <c r="L9082" t="str">
        <f t="shared" si="141"/>
        <v>Pass</v>
      </c>
    </row>
    <row r="9083" spans="1:12" x14ac:dyDescent="0.25">
      <c r="A9083" t="s">
        <v>6546</v>
      </c>
      <c r="B9083">
        <v>1987</v>
      </c>
      <c r="C9083" t="s">
        <v>22</v>
      </c>
      <c r="D9083">
        <v>913915886</v>
      </c>
      <c r="E9083" t="s">
        <v>52</v>
      </c>
      <c r="F9083">
        <v>1</v>
      </c>
      <c r="G9083" t="s">
        <v>92</v>
      </c>
      <c r="H9083">
        <v>3</v>
      </c>
      <c r="I9083">
        <v>2</v>
      </c>
      <c r="J9083" s="1">
        <v>3.8404060191604454</v>
      </c>
      <c r="K9083" t="s">
        <v>59</v>
      </c>
      <c r="L9083" t="str">
        <f t="shared" si="141"/>
        <v>Fail</v>
      </c>
    </row>
    <row r="9084" spans="1:12" x14ac:dyDescent="0.25">
      <c r="A9084" t="s">
        <v>6547</v>
      </c>
      <c r="B9084">
        <v>1995</v>
      </c>
      <c r="C9084" t="s">
        <v>22</v>
      </c>
      <c r="D9084">
        <v>903834688</v>
      </c>
      <c r="E9084" t="s">
        <v>71</v>
      </c>
      <c r="F9084">
        <v>1</v>
      </c>
      <c r="G9084" t="s">
        <v>89</v>
      </c>
      <c r="H9084">
        <v>5</v>
      </c>
      <c r="I9084">
        <v>2</v>
      </c>
      <c r="J9084" s="1">
        <v>2.8520799615339794</v>
      </c>
      <c r="K9084" t="s">
        <v>54</v>
      </c>
      <c r="L9084" t="str">
        <f t="shared" si="141"/>
        <v>Fail</v>
      </c>
    </row>
    <row r="9085" spans="1:12" x14ac:dyDescent="0.25">
      <c r="A9085" t="s">
        <v>6548</v>
      </c>
      <c r="B9085">
        <v>1982</v>
      </c>
      <c r="C9085" t="s">
        <v>22</v>
      </c>
      <c r="D9085">
        <v>918610444</v>
      </c>
      <c r="E9085" t="s">
        <v>69</v>
      </c>
      <c r="F9085">
        <v>1</v>
      </c>
      <c r="G9085" t="s">
        <v>91</v>
      </c>
      <c r="H9085">
        <v>1</v>
      </c>
      <c r="I9085">
        <v>2</v>
      </c>
      <c r="J9085" s="1">
        <v>3.2910510223421721</v>
      </c>
      <c r="K9085" t="s">
        <v>54</v>
      </c>
      <c r="L9085" t="str">
        <f t="shared" si="141"/>
        <v>Fail</v>
      </c>
    </row>
    <row r="9086" spans="1:12" x14ac:dyDescent="0.25">
      <c r="A9086" t="s">
        <v>6549</v>
      </c>
      <c r="B9086">
        <v>1988</v>
      </c>
      <c r="C9086" t="s">
        <v>13</v>
      </c>
      <c r="D9086">
        <v>908274796</v>
      </c>
      <c r="E9086" t="s">
        <v>71</v>
      </c>
      <c r="F9086">
        <v>0</v>
      </c>
      <c r="G9086" t="s">
        <v>64</v>
      </c>
      <c r="H9086">
        <v>1</v>
      </c>
      <c r="I9086">
        <v>0</v>
      </c>
      <c r="J9086" s="1">
        <v>2.7580697341111833</v>
      </c>
      <c r="K9086" t="s">
        <v>54</v>
      </c>
      <c r="L9086" t="str">
        <f t="shared" si="141"/>
        <v>Fail</v>
      </c>
    </row>
    <row r="9087" spans="1:12" x14ac:dyDescent="0.25">
      <c r="A9087" t="s">
        <v>6550</v>
      </c>
      <c r="B9087">
        <v>1980</v>
      </c>
      <c r="C9087" t="s">
        <v>13</v>
      </c>
      <c r="D9087">
        <v>908166715</v>
      </c>
      <c r="E9087" t="s">
        <v>84</v>
      </c>
      <c r="F9087">
        <v>2</v>
      </c>
      <c r="G9087" t="s">
        <v>76</v>
      </c>
      <c r="H9087">
        <v>1</v>
      </c>
      <c r="I9087">
        <v>3</v>
      </c>
      <c r="J9087" s="1">
        <v>2.5848623701381159</v>
      </c>
      <c r="K9087" t="s">
        <v>59</v>
      </c>
      <c r="L9087" t="str">
        <f t="shared" si="141"/>
        <v>Pass</v>
      </c>
    </row>
    <row r="9088" spans="1:12" x14ac:dyDescent="0.25">
      <c r="A9088" t="s">
        <v>6551</v>
      </c>
      <c r="B9088">
        <v>1987</v>
      </c>
      <c r="C9088" t="s">
        <v>13</v>
      </c>
      <c r="D9088">
        <v>908839559</v>
      </c>
      <c r="E9088" t="s">
        <v>85</v>
      </c>
      <c r="F9088">
        <v>3</v>
      </c>
      <c r="G9088" t="s">
        <v>68</v>
      </c>
      <c r="H9088">
        <v>4</v>
      </c>
      <c r="I9088">
        <v>4</v>
      </c>
      <c r="J9088" s="1">
        <v>3.6529478112140721</v>
      </c>
      <c r="K9088" t="s">
        <v>59</v>
      </c>
      <c r="L9088" t="str">
        <f t="shared" si="141"/>
        <v>Pass</v>
      </c>
    </row>
    <row r="9089" spans="1:12" x14ac:dyDescent="0.25">
      <c r="A9089" t="s">
        <v>6533</v>
      </c>
      <c r="B9089">
        <v>1990</v>
      </c>
      <c r="C9089" t="s">
        <v>22</v>
      </c>
      <c r="D9089">
        <v>908433469</v>
      </c>
      <c r="E9089" t="s">
        <v>101</v>
      </c>
      <c r="F9089">
        <v>1</v>
      </c>
      <c r="G9089" t="s">
        <v>72</v>
      </c>
      <c r="H9089">
        <v>5</v>
      </c>
      <c r="I9089">
        <v>2</v>
      </c>
      <c r="J9089" s="1">
        <v>3.7227451433744791</v>
      </c>
      <c r="K9089" t="s">
        <v>54</v>
      </c>
      <c r="L9089" t="str">
        <f t="shared" si="141"/>
        <v>Fail</v>
      </c>
    </row>
    <row r="9090" spans="1:12" x14ac:dyDescent="0.25">
      <c r="A9090" t="s">
        <v>6552</v>
      </c>
      <c r="B9090">
        <v>1993</v>
      </c>
      <c r="C9090" t="s">
        <v>22</v>
      </c>
      <c r="D9090">
        <v>913911057</v>
      </c>
      <c r="E9090" t="s">
        <v>75</v>
      </c>
      <c r="F9090">
        <v>3</v>
      </c>
      <c r="G9090" t="s">
        <v>86</v>
      </c>
      <c r="H9090">
        <v>3</v>
      </c>
      <c r="I9090">
        <v>4</v>
      </c>
      <c r="J9090" s="1">
        <v>3.3437399866450681</v>
      </c>
      <c r="K9090" t="s">
        <v>59</v>
      </c>
      <c r="L9090" t="str">
        <f t="shared" si="141"/>
        <v>Pass</v>
      </c>
    </row>
    <row r="9091" spans="1:12" x14ac:dyDescent="0.25">
      <c r="A9091" t="s">
        <v>6553</v>
      </c>
      <c r="B9091">
        <v>1988</v>
      </c>
      <c r="C9091" t="s">
        <v>15</v>
      </c>
      <c r="D9091">
        <v>903842890</v>
      </c>
      <c r="E9091" t="s">
        <v>85</v>
      </c>
      <c r="F9091">
        <v>1</v>
      </c>
      <c r="G9091" t="s">
        <v>80</v>
      </c>
      <c r="H9091">
        <v>5</v>
      </c>
      <c r="I9091">
        <v>2</v>
      </c>
      <c r="J9091" s="1">
        <v>2.704148168493512</v>
      </c>
      <c r="K9091" t="s">
        <v>59</v>
      </c>
      <c r="L9091" t="str">
        <f t="shared" ref="L9091:L9154" si="142">IF(F9091&gt;1,"Pass",IF(AND(H9091&gt;0,J9091&gt;2.5,K9091="có"),"Pass","Fail"))</f>
        <v>Fail</v>
      </c>
    </row>
    <row r="9092" spans="1:12" x14ac:dyDescent="0.25">
      <c r="A9092" t="s">
        <v>850</v>
      </c>
      <c r="B9092">
        <v>1990</v>
      </c>
      <c r="C9092" t="s">
        <v>339</v>
      </c>
      <c r="D9092">
        <v>903822653</v>
      </c>
      <c r="E9092" t="s">
        <v>69</v>
      </c>
      <c r="F9092">
        <v>5</v>
      </c>
      <c r="G9092" t="s">
        <v>76</v>
      </c>
      <c r="H9092">
        <v>1</v>
      </c>
      <c r="I9092">
        <v>6</v>
      </c>
      <c r="J9092" s="1">
        <v>3.837663743047214</v>
      </c>
      <c r="K9092" t="s">
        <v>54</v>
      </c>
      <c r="L9092" t="str">
        <f t="shared" si="142"/>
        <v>Pass</v>
      </c>
    </row>
    <row r="9093" spans="1:12" x14ac:dyDescent="0.25">
      <c r="A9093" t="s">
        <v>6554</v>
      </c>
      <c r="B9093">
        <v>1983</v>
      </c>
      <c r="C9093" t="s">
        <v>265</v>
      </c>
      <c r="D9093">
        <v>903740079</v>
      </c>
      <c r="E9093" t="s">
        <v>57</v>
      </c>
      <c r="F9093">
        <v>5</v>
      </c>
      <c r="G9093" t="s">
        <v>78</v>
      </c>
      <c r="H9093">
        <v>2</v>
      </c>
      <c r="I9093">
        <v>6</v>
      </c>
      <c r="J9093" s="1">
        <v>2.9534619401907727</v>
      </c>
      <c r="K9093" t="s">
        <v>59</v>
      </c>
      <c r="L9093" t="str">
        <f t="shared" si="142"/>
        <v>Pass</v>
      </c>
    </row>
    <row r="9094" spans="1:12" x14ac:dyDescent="0.25">
      <c r="A9094" t="s">
        <v>1535</v>
      </c>
      <c r="B9094">
        <v>1985</v>
      </c>
      <c r="C9094" t="s">
        <v>30</v>
      </c>
      <c r="D9094">
        <v>903844944</v>
      </c>
      <c r="E9094" t="s">
        <v>119</v>
      </c>
      <c r="F9094">
        <v>0</v>
      </c>
      <c r="G9094" t="s">
        <v>70</v>
      </c>
      <c r="H9094">
        <v>4</v>
      </c>
      <c r="I9094">
        <v>0</v>
      </c>
      <c r="J9094" s="1">
        <v>3.4796685747454386</v>
      </c>
      <c r="K9094" t="s">
        <v>59</v>
      </c>
      <c r="L9094" t="str">
        <f t="shared" si="142"/>
        <v>Fail</v>
      </c>
    </row>
    <row r="9095" spans="1:12" x14ac:dyDescent="0.25">
      <c r="A9095" t="s">
        <v>6555</v>
      </c>
      <c r="B9095">
        <v>1996</v>
      </c>
      <c r="C9095" t="s">
        <v>22</v>
      </c>
      <c r="D9095">
        <v>903733107</v>
      </c>
      <c r="E9095" t="s">
        <v>93</v>
      </c>
      <c r="F9095">
        <v>4</v>
      </c>
      <c r="G9095" t="s">
        <v>56</v>
      </c>
      <c r="H9095">
        <v>0</v>
      </c>
      <c r="I9095">
        <v>5</v>
      </c>
      <c r="J9095" s="1">
        <v>3.4036298365102606</v>
      </c>
      <c r="K9095" t="s">
        <v>54</v>
      </c>
      <c r="L9095" t="str">
        <f t="shared" si="142"/>
        <v>Pass</v>
      </c>
    </row>
    <row r="9096" spans="1:12" x14ac:dyDescent="0.25">
      <c r="A9096" t="s">
        <v>1745</v>
      </c>
      <c r="B9096">
        <v>1998</v>
      </c>
      <c r="C9096" t="s">
        <v>22</v>
      </c>
      <c r="D9096">
        <v>903077171</v>
      </c>
      <c r="E9096" t="s">
        <v>96</v>
      </c>
      <c r="F9096">
        <v>5</v>
      </c>
      <c r="G9096" t="s">
        <v>68</v>
      </c>
      <c r="H9096">
        <v>1</v>
      </c>
      <c r="I9096">
        <v>6</v>
      </c>
      <c r="J9096" s="1">
        <v>2.8701313239327657</v>
      </c>
      <c r="K9096" t="s">
        <v>54</v>
      </c>
      <c r="L9096" t="str">
        <f t="shared" si="142"/>
        <v>Pass</v>
      </c>
    </row>
    <row r="9097" spans="1:12" x14ac:dyDescent="0.25">
      <c r="A9097" t="s">
        <v>6556</v>
      </c>
      <c r="B9097">
        <v>1995</v>
      </c>
      <c r="C9097" t="s">
        <v>22</v>
      </c>
      <c r="D9097">
        <v>903712622</v>
      </c>
      <c r="E9097" t="s">
        <v>99</v>
      </c>
      <c r="F9097">
        <v>2</v>
      </c>
      <c r="G9097" t="s">
        <v>79</v>
      </c>
      <c r="H9097">
        <v>4</v>
      </c>
      <c r="I9097">
        <v>3</v>
      </c>
      <c r="J9097" s="1">
        <v>3.8636537867623075</v>
      </c>
      <c r="K9097" t="s">
        <v>54</v>
      </c>
      <c r="L9097" t="str">
        <f t="shared" si="142"/>
        <v>Pass</v>
      </c>
    </row>
    <row r="9098" spans="1:12" x14ac:dyDescent="0.25">
      <c r="A9098" t="s">
        <v>1536</v>
      </c>
      <c r="B9098">
        <v>1987</v>
      </c>
      <c r="C9098" t="s">
        <v>22</v>
      </c>
      <c r="D9098">
        <v>908280691</v>
      </c>
      <c r="E9098" t="s">
        <v>74</v>
      </c>
      <c r="F9098">
        <v>4</v>
      </c>
      <c r="G9098" t="s">
        <v>80</v>
      </c>
      <c r="H9098">
        <v>4</v>
      </c>
      <c r="I9098">
        <v>5</v>
      </c>
      <c r="J9098" s="1">
        <v>3.059073739987447</v>
      </c>
      <c r="K9098" t="s">
        <v>59</v>
      </c>
      <c r="L9098" t="str">
        <f t="shared" si="142"/>
        <v>Pass</v>
      </c>
    </row>
    <row r="9099" spans="1:12" x14ac:dyDescent="0.25">
      <c r="A9099" t="s">
        <v>6557</v>
      </c>
      <c r="B9099">
        <v>1988</v>
      </c>
      <c r="C9099" t="s">
        <v>22</v>
      </c>
      <c r="D9099">
        <v>903430788</v>
      </c>
      <c r="E9099" t="s">
        <v>60</v>
      </c>
      <c r="F9099">
        <v>5</v>
      </c>
      <c r="G9099" t="s">
        <v>63</v>
      </c>
      <c r="H9099">
        <v>0</v>
      </c>
      <c r="I9099">
        <v>6</v>
      </c>
      <c r="J9099" s="1">
        <v>2.7607036521339543</v>
      </c>
      <c r="K9099" t="s">
        <v>54</v>
      </c>
      <c r="L9099" t="str">
        <f t="shared" si="142"/>
        <v>Pass</v>
      </c>
    </row>
    <row r="9100" spans="1:12" x14ac:dyDescent="0.25">
      <c r="A9100" t="s">
        <v>6558</v>
      </c>
      <c r="B9100">
        <v>1991</v>
      </c>
      <c r="C9100" t="s">
        <v>22</v>
      </c>
      <c r="D9100">
        <v>913118261</v>
      </c>
      <c r="E9100" t="s">
        <v>97</v>
      </c>
      <c r="F9100">
        <v>2</v>
      </c>
      <c r="G9100" t="s">
        <v>56</v>
      </c>
      <c r="H9100">
        <v>3</v>
      </c>
      <c r="I9100">
        <v>3</v>
      </c>
      <c r="J9100" s="1">
        <v>3.2997461206211227</v>
      </c>
      <c r="K9100" t="s">
        <v>59</v>
      </c>
      <c r="L9100" t="str">
        <f t="shared" si="142"/>
        <v>Pass</v>
      </c>
    </row>
    <row r="9101" spans="1:12" x14ac:dyDescent="0.25">
      <c r="A9101" t="s">
        <v>6559</v>
      </c>
      <c r="B9101">
        <v>1981</v>
      </c>
      <c r="C9101" t="s">
        <v>22</v>
      </c>
      <c r="D9101">
        <v>908803888</v>
      </c>
      <c r="E9101" t="s">
        <v>73</v>
      </c>
      <c r="F9101">
        <v>1</v>
      </c>
      <c r="G9101" t="s">
        <v>79</v>
      </c>
      <c r="H9101">
        <v>5</v>
      </c>
      <c r="I9101">
        <v>2</v>
      </c>
      <c r="J9101" s="1">
        <v>2.716666106884035</v>
      </c>
      <c r="K9101" t="s">
        <v>59</v>
      </c>
      <c r="L9101" t="str">
        <f t="shared" si="142"/>
        <v>Fail</v>
      </c>
    </row>
    <row r="9102" spans="1:12" x14ac:dyDescent="0.25">
      <c r="A9102" t="s">
        <v>1907</v>
      </c>
      <c r="B9102">
        <v>1996</v>
      </c>
      <c r="C9102" t="s">
        <v>22</v>
      </c>
      <c r="D9102">
        <v>912013458</v>
      </c>
      <c r="E9102" t="s">
        <v>94</v>
      </c>
      <c r="F9102">
        <v>2</v>
      </c>
      <c r="G9102" t="s">
        <v>92</v>
      </c>
      <c r="H9102">
        <v>5</v>
      </c>
      <c r="I9102">
        <v>3</v>
      </c>
      <c r="J9102" s="1">
        <v>3.361746289303595</v>
      </c>
      <c r="K9102" t="s">
        <v>59</v>
      </c>
      <c r="L9102" t="str">
        <f t="shared" si="142"/>
        <v>Pass</v>
      </c>
    </row>
    <row r="9103" spans="1:12" x14ac:dyDescent="0.25">
      <c r="A9103" t="s">
        <v>6560</v>
      </c>
      <c r="B9103">
        <v>1988</v>
      </c>
      <c r="C9103" t="s">
        <v>22</v>
      </c>
      <c r="D9103">
        <v>903406237</v>
      </c>
      <c r="E9103" t="s">
        <v>96</v>
      </c>
      <c r="F9103">
        <v>4</v>
      </c>
      <c r="G9103" t="s">
        <v>58</v>
      </c>
      <c r="H9103">
        <v>2</v>
      </c>
      <c r="I9103">
        <v>5</v>
      </c>
      <c r="J9103" s="1">
        <v>3.9046184483417985</v>
      </c>
      <c r="K9103" t="s">
        <v>54</v>
      </c>
      <c r="L9103" t="str">
        <f t="shared" si="142"/>
        <v>Pass</v>
      </c>
    </row>
    <row r="9104" spans="1:12" x14ac:dyDescent="0.25">
      <c r="A9104" t="s">
        <v>6561</v>
      </c>
      <c r="B9104">
        <v>1992</v>
      </c>
      <c r="C9104" t="s">
        <v>22</v>
      </c>
      <c r="D9104">
        <v>918039378</v>
      </c>
      <c r="E9104" t="s">
        <v>88</v>
      </c>
      <c r="F9104">
        <v>0</v>
      </c>
      <c r="G9104" t="s">
        <v>61</v>
      </c>
      <c r="H9104">
        <v>3</v>
      </c>
      <c r="I9104">
        <v>0</v>
      </c>
      <c r="J9104" s="1">
        <v>2.7381172770434183</v>
      </c>
      <c r="K9104" t="s">
        <v>54</v>
      </c>
      <c r="L9104" t="str">
        <f t="shared" si="142"/>
        <v>Fail</v>
      </c>
    </row>
    <row r="9105" spans="1:12" x14ac:dyDescent="0.25">
      <c r="A9105" t="s">
        <v>2213</v>
      </c>
      <c r="B9105">
        <v>1993</v>
      </c>
      <c r="C9105" t="s">
        <v>22</v>
      </c>
      <c r="D9105">
        <v>903911722</v>
      </c>
      <c r="E9105" t="s">
        <v>84</v>
      </c>
      <c r="F9105">
        <v>5</v>
      </c>
      <c r="G9105" t="s">
        <v>78</v>
      </c>
      <c r="H9105">
        <v>4</v>
      </c>
      <c r="I9105">
        <v>6</v>
      </c>
      <c r="J9105" s="1">
        <v>3.2232804553620138</v>
      </c>
      <c r="K9105" t="s">
        <v>59</v>
      </c>
      <c r="L9105" t="str">
        <f t="shared" si="142"/>
        <v>Pass</v>
      </c>
    </row>
    <row r="9106" spans="1:12" x14ac:dyDescent="0.25">
      <c r="A9106" t="s">
        <v>6562</v>
      </c>
      <c r="B9106">
        <v>1998</v>
      </c>
      <c r="C9106" t="s">
        <v>22</v>
      </c>
      <c r="D9106">
        <v>903852506</v>
      </c>
      <c r="E9106" t="s">
        <v>119</v>
      </c>
      <c r="F9106">
        <v>0</v>
      </c>
      <c r="G9106" t="s">
        <v>53</v>
      </c>
      <c r="H9106">
        <v>4</v>
      </c>
      <c r="I9106">
        <v>0</v>
      </c>
      <c r="J9106" s="1">
        <v>2.8245553839691637</v>
      </c>
      <c r="K9106" t="s">
        <v>59</v>
      </c>
      <c r="L9106" t="str">
        <f t="shared" si="142"/>
        <v>Fail</v>
      </c>
    </row>
    <row r="9107" spans="1:12" x14ac:dyDescent="0.25">
      <c r="A9107" t="s">
        <v>6563</v>
      </c>
      <c r="B9107">
        <v>1995</v>
      </c>
      <c r="C9107" t="s">
        <v>22</v>
      </c>
      <c r="D9107">
        <v>908595162</v>
      </c>
      <c r="E9107" t="s">
        <v>88</v>
      </c>
      <c r="F9107">
        <v>1</v>
      </c>
      <c r="G9107" t="s">
        <v>70</v>
      </c>
      <c r="H9107">
        <v>2</v>
      </c>
      <c r="I9107">
        <v>2</v>
      </c>
      <c r="J9107" s="1">
        <v>3.0868657195017652</v>
      </c>
      <c r="K9107" t="s">
        <v>59</v>
      </c>
      <c r="L9107" t="str">
        <f t="shared" si="142"/>
        <v>Fail</v>
      </c>
    </row>
    <row r="9108" spans="1:12" x14ac:dyDescent="0.25">
      <c r="A9108" t="s">
        <v>1448</v>
      </c>
      <c r="B9108">
        <v>1981</v>
      </c>
      <c r="C9108" t="s">
        <v>15</v>
      </c>
      <c r="D9108">
        <v>913989848</v>
      </c>
      <c r="E9108" t="s">
        <v>94</v>
      </c>
      <c r="F9108">
        <v>0</v>
      </c>
      <c r="G9108" t="s">
        <v>92</v>
      </c>
      <c r="H9108">
        <v>5</v>
      </c>
      <c r="I9108">
        <v>0</v>
      </c>
      <c r="J9108" s="1">
        <v>3.2678387958415636</v>
      </c>
      <c r="K9108" t="s">
        <v>59</v>
      </c>
      <c r="L9108" t="str">
        <f t="shared" si="142"/>
        <v>Fail</v>
      </c>
    </row>
    <row r="9109" spans="1:12" x14ac:dyDescent="0.25">
      <c r="A9109" t="s">
        <v>6564</v>
      </c>
      <c r="B9109">
        <v>1987</v>
      </c>
      <c r="C9109" t="s">
        <v>30</v>
      </c>
      <c r="D9109">
        <v>908186565</v>
      </c>
      <c r="E9109" t="s">
        <v>84</v>
      </c>
      <c r="F9109">
        <v>4</v>
      </c>
      <c r="G9109" t="s">
        <v>63</v>
      </c>
      <c r="H9109">
        <v>4</v>
      </c>
      <c r="I9109">
        <v>5</v>
      </c>
      <c r="J9109" s="1">
        <v>3.5588452185722708</v>
      </c>
      <c r="K9109" t="s">
        <v>59</v>
      </c>
      <c r="L9109" t="str">
        <f t="shared" si="142"/>
        <v>Pass</v>
      </c>
    </row>
    <row r="9110" spans="1:12" x14ac:dyDescent="0.25">
      <c r="A9110" t="s">
        <v>6565</v>
      </c>
      <c r="B9110">
        <v>1982</v>
      </c>
      <c r="C9110" t="s">
        <v>22</v>
      </c>
      <c r="D9110">
        <v>983807288</v>
      </c>
      <c r="E9110" t="s">
        <v>94</v>
      </c>
      <c r="F9110">
        <v>0</v>
      </c>
      <c r="G9110" t="s">
        <v>78</v>
      </c>
      <c r="H9110">
        <v>2</v>
      </c>
      <c r="I9110">
        <v>0</v>
      </c>
      <c r="J9110" s="1">
        <v>2.8569231649137614</v>
      </c>
      <c r="K9110" t="s">
        <v>59</v>
      </c>
      <c r="L9110" t="str">
        <f t="shared" si="142"/>
        <v>Fail</v>
      </c>
    </row>
    <row r="9111" spans="1:12" x14ac:dyDescent="0.25">
      <c r="A9111" t="s">
        <v>6566</v>
      </c>
      <c r="B9111">
        <v>1985</v>
      </c>
      <c r="C9111" t="s">
        <v>30</v>
      </c>
      <c r="D9111">
        <v>903841035</v>
      </c>
      <c r="E9111" t="s">
        <v>87</v>
      </c>
      <c r="F9111">
        <v>0</v>
      </c>
      <c r="G9111" t="s">
        <v>64</v>
      </c>
      <c r="H9111">
        <v>5</v>
      </c>
      <c r="I9111">
        <v>0</v>
      </c>
      <c r="J9111" s="1">
        <v>3.1927441492147164</v>
      </c>
      <c r="K9111" t="s">
        <v>54</v>
      </c>
      <c r="L9111" t="str">
        <f t="shared" si="142"/>
        <v>Fail</v>
      </c>
    </row>
    <row r="9112" spans="1:12" x14ac:dyDescent="0.25">
      <c r="A9112" t="s">
        <v>1537</v>
      </c>
      <c r="B9112">
        <v>1995</v>
      </c>
      <c r="C9112" t="s">
        <v>365</v>
      </c>
      <c r="D9112">
        <v>90378969</v>
      </c>
      <c r="E9112" t="s">
        <v>52</v>
      </c>
      <c r="F9112">
        <v>4</v>
      </c>
      <c r="G9112" t="s">
        <v>70</v>
      </c>
      <c r="H9112">
        <v>4</v>
      </c>
      <c r="I9112">
        <v>5</v>
      </c>
      <c r="J9112" s="1">
        <v>2.7582648513052304</v>
      </c>
      <c r="K9112" t="s">
        <v>54</v>
      </c>
      <c r="L9112" t="str">
        <f t="shared" si="142"/>
        <v>Pass</v>
      </c>
    </row>
    <row r="9113" spans="1:12" x14ac:dyDescent="0.25">
      <c r="A9113" t="s">
        <v>6567</v>
      </c>
      <c r="B9113">
        <v>1998</v>
      </c>
      <c r="C9113" t="s">
        <v>22</v>
      </c>
      <c r="D9113">
        <v>903809528</v>
      </c>
      <c r="E9113" t="s">
        <v>60</v>
      </c>
      <c r="F9113">
        <v>1</v>
      </c>
      <c r="G9113" t="s">
        <v>64</v>
      </c>
      <c r="H9113">
        <v>1</v>
      </c>
      <c r="I9113">
        <v>2</v>
      </c>
      <c r="J9113" s="1">
        <v>3.0280406108091462</v>
      </c>
      <c r="K9113" t="s">
        <v>54</v>
      </c>
      <c r="L9113" t="str">
        <f t="shared" si="142"/>
        <v>Fail</v>
      </c>
    </row>
    <row r="9114" spans="1:12" x14ac:dyDescent="0.25">
      <c r="A9114" t="s">
        <v>6394</v>
      </c>
      <c r="B9114">
        <v>1982</v>
      </c>
      <c r="C9114" t="s">
        <v>22</v>
      </c>
      <c r="D9114">
        <v>903033753</v>
      </c>
      <c r="E9114" t="s">
        <v>55</v>
      </c>
      <c r="F9114">
        <v>2</v>
      </c>
      <c r="G9114" t="s">
        <v>89</v>
      </c>
      <c r="H9114">
        <v>3</v>
      </c>
      <c r="I9114">
        <v>3</v>
      </c>
      <c r="J9114" s="1">
        <v>3.6601613282007066</v>
      </c>
      <c r="K9114" t="s">
        <v>54</v>
      </c>
      <c r="L9114" t="str">
        <f t="shared" si="142"/>
        <v>Pass</v>
      </c>
    </row>
    <row r="9115" spans="1:12" x14ac:dyDescent="0.25">
      <c r="A9115" t="s">
        <v>6568</v>
      </c>
      <c r="B9115">
        <v>1992</v>
      </c>
      <c r="C9115" t="s">
        <v>22</v>
      </c>
      <c r="D9115">
        <v>907799018</v>
      </c>
      <c r="E9115" t="s">
        <v>85</v>
      </c>
      <c r="F9115">
        <v>3</v>
      </c>
      <c r="G9115" t="s">
        <v>76</v>
      </c>
      <c r="H9115">
        <v>4</v>
      </c>
      <c r="I9115">
        <v>4</v>
      </c>
      <c r="J9115" s="1">
        <v>3.2773551498039004</v>
      </c>
      <c r="K9115" t="s">
        <v>54</v>
      </c>
      <c r="L9115" t="str">
        <f t="shared" si="142"/>
        <v>Pass</v>
      </c>
    </row>
    <row r="9116" spans="1:12" x14ac:dyDescent="0.25">
      <c r="A9116" t="s">
        <v>6569</v>
      </c>
      <c r="B9116">
        <v>1985</v>
      </c>
      <c r="C9116" t="s">
        <v>22</v>
      </c>
      <c r="D9116">
        <v>919188468</v>
      </c>
      <c r="E9116" t="s">
        <v>93</v>
      </c>
      <c r="F9116">
        <v>4</v>
      </c>
      <c r="G9116" t="s">
        <v>61</v>
      </c>
      <c r="H9116">
        <v>3</v>
      </c>
      <c r="I9116">
        <v>5</v>
      </c>
      <c r="J9116" s="1">
        <v>3.1120994186513808</v>
      </c>
      <c r="K9116" t="s">
        <v>59</v>
      </c>
      <c r="L9116" t="str">
        <f t="shared" si="142"/>
        <v>Pass</v>
      </c>
    </row>
    <row r="9117" spans="1:12" x14ac:dyDescent="0.25">
      <c r="A9117" t="s">
        <v>5121</v>
      </c>
      <c r="B9117">
        <v>1986</v>
      </c>
      <c r="C9117" t="s">
        <v>22</v>
      </c>
      <c r="D9117">
        <v>903704718</v>
      </c>
      <c r="E9117" t="s">
        <v>83</v>
      </c>
      <c r="F9117">
        <v>4</v>
      </c>
      <c r="G9117" t="s">
        <v>66</v>
      </c>
      <c r="H9117">
        <v>4</v>
      </c>
      <c r="I9117">
        <v>5</v>
      </c>
      <c r="J9117" s="1">
        <v>3.8890260235938783</v>
      </c>
      <c r="K9117" t="s">
        <v>59</v>
      </c>
      <c r="L9117" t="str">
        <f t="shared" si="142"/>
        <v>Pass</v>
      </c>
    </row>
    <row r="9118" spans="1:12" x14ac:dyDescent="0.25">
      <c r="A9118" t="s">
        <v>5911</v>
      </c>
      <c r="B9118">
        <v>1988</v>
      </c>
      <c r="C9118" t="s">
        <v>22</v>
      </c>
      <c r="D9118">
        <v>903769691</v>
      </c>
      <c r="E9118" t="s">
        <v>75</v>
      </c>
      <c r="F9118">
        <v>3</v>
      </c>
      <c r="G9118" t="s">
        <v>63</v>
      </c>
      <c r="H9118">
        <v>0</v>
      </c>
      <c r="I9118">
        <v>4</v>
      </c>
      <c r="J9118" s="1">
        <v>3.7539655805013257</v>
      </c>
      <c r="K9118" t="s">
        <v>54</v>
      </c>
      <c r="L9118" t="str">
        <f t="shared" si="142"/>
        <v>Pass</v>
      </c>
    </row>
    <row r="9119" spans="1:12" x14ac:dyDescent="0.25">
      <c r="A9119" t="s">
        <v>6570</v>
      </c>
      <c r="B9119">
        <v>1989</v>
      </c>
      <c r="C9119" t="s">
        <v>22</v>
      </c>
      <c r="D9119">
        <v>903831032</v>
      </c>
      <c r="E9119" t="s">
        <v>57</v>
      </c>
      <c r="F9119">
        <v>0</v>
      </c>
      <c r="G9119" t="s">
        <v>66</v>
      </c>
      <c r="H9119">
        <v>4</v>
      </c>
      <c r="I9119">
        <v>0</v>
      </c>
      <c r="J9119" s="1">
        <v>3.151974391774417</v>
      </c>
      <c r="K9119" t="s">
        <v>59</v>
      </c>
      <c r="L9119" t="str">
        <f t="shared" si="142"/>
        <v>Fail</v>
      </c>
    </row>
    <row r="9120" spans="1:12" x14ac:dyDescent="0.25">
      <c r="A9120" t="s">
        <v>6571</v>
      </c>
      <c r="B9120">
        <v>1990</v>
      </c>
      <c r="C9120" t="s">
        <v>15</v>
      </c>
      <c r="D9120">
        <v>908006399</v>
      </c>
      <c r="E9120" t="s">
        <v>69</v>
      </c>
      <c r="F9120">
        <v>0</v>
      </c>
      <c r="G9120" t="s">
        <v>98</v>
      </c>
      <c r="H9120">
        <v>3</v>
      </c>
      <c r="I9120">
        <v>0</v>
      </c>
      <c r="J9120" s="1">
        <v>3.2270999796087967</v>
      </c>
      <c r="K9120" t="s">
        <v>59</v>
      </c>
      <c r="L9120" t="str">
        <f t="shared" si="142"/>
        <v>Fail</v>
      </c>
    </row>
    <row r="9121" spans="1:12" x14ac:dyDescent="0.25">
      <c r="A9121" t="s">
        <v>1526</v>
      </c>
      <c r="B9121">
        <v>1987</v>
      </c>
      <c r="C9121" t="s">
        <v>22</v>
      </c>
      <c r="D9121">
        <v>903825564</v>
      </c>
      <c r="E9121" t="s">
        <v>83</v>
      </c>
      <c r="F9121">
        <v>2</v>
      </c>
      <c r="G9121" t="s">
        <v>68</v>
      </c>
      <c r="H9121">
        <v>3</v>
      </c>
      <c r="I9121">
        <v>3</v>
      </c>
      <c r="J9121" s="1">
        <v>3.5688451214526546</v>
      </c>
      <c r="K9121" t="s">
        <v>54</v>
      </c>
      <c r="L9121" t="str">
        <f t="shared" si="142"/>
        <v>Pass</v>
      </c>
    </row>
    <row r="9122" spans="1:12" x14ac:dyDescent="0.25">
      <c r="A9122" t="s">
        <v>6487</v>
      </c>
      <c r="B9122">
        <v>1983</v>
      </c>
      <c r="C9122" t="s">
        <v>22</v>
      </c>
      <c r="D9122">
        <v>909875252</v>
      </c>
      <c r="E9122" t="s">
        <v>71</v>
      </c>
      <c r="F9122">
        <v>0</v>
      </c>
      <c r="G9122" t="s">
        <v>91</v>
      </c>
      <c r="H9122">
        <v>3</v>
      </c>
      <c r="I9122">
        <v>0</v>
      </c>
      <c r="J9122" s="1">
        <v>3.6565721330698659</v>
      </c>
      <c r="K9122" t="s">
        <v>54</v>
      </c>
      <c r="L9122" t="str">
        <f t="shared" si="142"/>
        <v>Fail</v>
      </c>
    </row>
    <row r="9123" spans="1:12" x14ac:dyDescent="0.25">
      <c r="A9123" t="s">
        <v>6572</v>
      </c>
      <c r="B9123">
        <v>1991</v>
      </c>
      <c r="C9123" t="s">
        <v>15</v>
      </c>
      <c r="D9123">
        <v>903823765</v>
      </c>
      <c r="E9123" t="s">
        <v>60</v>
      </c>
      <c r="F9123">
        <v>3</v>
      </c>
      <c r="G9123" t="s">
        <v>79</v>
      </c>
      <c r="H9123">
        <v>5</v>
      </c>
      <c r="I9123">
        <v>4</v>
      </c>
      <c r="J9123" s="1">
        <v>3.3036460715842733</v>
      </c>
      <c r="K9123" t="s">
        <v>59</v>
      </c>
      <c r="L9123" t="str">
        <f t="shared" si="142"/>
        <v>Pass</v>
      </c>
    </row>
    <row r="9124" spans="1:12" x14ac:dyDescent="0.25">
      <c r="A9124" t="s">
        <v>6573</v>
      </c>
      <c r="B9124">
        <v>1981</v>
      </c>
      <c r="C9124" t="s">
        <v>30</v>
      </c>
      <c r="D9124">
        <v>903823765</v>
      </c>
      <c r="E9124" t="s">
        <v>83</v>
      </c>
      <c r="F9124">
        <v>4</v>
      </c>
      <c r="G9124" t="s">
        <v>98</v>
      </c>
      <c r="H9124">
        <v>2</v>
      </c>
      <c r="I9124">
        <v>5</v>
      </c>
      <c r="J9124" s="1">
        <v>3.7190259164483948</v>
      </c>
      <c r="K9124" t="s">
        <v>59</v>
      </c>
      <c r="L9124" t="str">
        <f t="shared" si="142"/>
        <v>Pass</v>
      </c>
    </row>
    <row r="9125" spans="1:12" x14ac:dyDescent="0.25">
      <c r="A9125" t="s">
        <v>6574</v>
      </c>
      <c r="B9125">
        <v>1980</v>
      </c>
      <c r="C9125" t="s">
        <v>22</v>
      </c>
      <c r="D9125">
        <v>903913789</v>
      </c>
      <c r="E9125" t="s">
        <v>87</v>
      </c>
      <c r="F9125">
        <v>0</v>
      </c>
      <c r="G9125" t="s">
        <v>63</v>
      </c>
      <c r="H9125">
        <v>0</v>
      </c>
      <c r="I9125">
        <v>0</v>
      </c>
      <c r="J9125" s="1">
        <v>3.7614564477701347</v>
      </c>
      <c r="K9125" t="s">
        <v>54</v>
      </c>
      <c r="L9125" t="str">
        <f t="shared" si="142"/>
        <v>Fail</v>
      </c>
    </row>
    <row r="9126" spans="1:12" x14ac:dyDescent="0.25">
      <c r="A9126" t="s">
        <v>6575</v>
      </c>
      <c r="B9126">
        <v>1990</v>
      </c>
      <c r="C9126" t="s">
        <v>26</v>
      </c>
      <c r="D9126">
        <v>903501330</v>
      </c>
      <c r="E9126" t="s">
        <v>65</v>
      </c>
      <c r="F9126">
        <v>2</v>
      </c>
      <c r="G9126" t="s">
        <v>76</v>
      </c>
      <c r="H9126">
        <v>3</v>
      </c>
      <c r="I9126">
        <v>3</v>
      </c>
      <c r="J9126" s="1">
        <v>3.0784834349532542</v>
      </c>
      <c r="K9126" t="s">
        <v>59</v>
      </c>
      <c r="L9126" t="str">
        <f t="shared" si="142"/>
        <v>Pass</v>
      </c>
    </row>
    <row r="9127" spans="1:12" x14ac:dyDescent="0.25">
      <c r="A9127" t="s">
        <v>6576</v>
      </c>
      <c r="B9127">
        <v>1993</v>
      </c>
      <c r="C9127" t="s">
        <v>13</v>
      </c>
      <c r="D9127">
        <v>918000225</v>
      </c>
      <c r="E9127" t="s">
        <v>114</v>
      </c>
      <c r="F9127">
        <v>2</v>
      </c>
      <c r="G9127" t="s">
        <v>78</v>
      </c>
      <c r="H9127">
        <v>0</v>
      </c>
      <c r="I9127">
        <v>3</v>
      </c>
      <c r="J9127" s="1">
        <v>3.9710600694496492</v>
      </c>
      <c r="K9127" t="s">
        <v>54</v>
      </c>
      <c r="L9127" t="str">
        <f t="shared" si="142"/>
        <v>Pass</v>
      </c>
    </row>
    <row r="9128" spans="1:12" x14ac:dyDescent="0.25">
      <c r="A9128" t="s">
        <v>1804</v>
      </c>
      <c r="B9128">
        <v>1997</v>
      </c>
      <c r="C9128" t="s">
        <v>13</v>
      </c>
      <c r="D9128">
        <v>903928188</v>
      </c>
      <c r="E9128" t="s">
        <v>52</v>
      </c>
      <c r="F9128">
        <v>4</v>
      </c>
      <c r="G9128" t="s">
        <v>70</v>
      </c>
      <c r="H9128">
        <v>5</v>
      </c>
      <c r="I9128">
        <v>5</v>
      </c>
      <c r="J9128" s="1">
        <v>2.9695065417105653</v>
      </c>
      <c r="K9128" t="s">
        <v>54</v>
      </c>
      <c r="L9128" t="str">
        <f t="shared" si="142"/>
        <v>Pass</v>
      </c>
    </row>
    <row r="9129" spans="1:12" x14ac:dyDescent="0.25">
      <c r="A9129" t="s">
        <v>6577</v>
      </c>
      <c r="B9129">
        <v>1996</v>
      </c>
      <c r="C9129" t="s">
        <v>13</v>
      </c>
      <c r="D9129">
        <v>903827155</v>
      </c>
      <c r="E9129" t="s">
        <v>85</v>
      </c>
      <c r="F9129">
        <v>2</v>
      </c>
      <c r="G9129" t="s">
        <v>92</v>
      </c>
      <c r="H9129">
        <v>3</v>
      </c>
      <c r="I9129">
        <v>3</v>
      </c>
      <c r="J9129" s="1">
        <v>3.9207230654894696</v>
      </c>
      <c r="K9129" t="s">
        <v>54</v>
      </c>
      <c r="L9129" t="str">
        <f t="shared" si="142"/>
        <v>Pass</v>
      </c>
    </row>
    <row r="9130" spans="1:12" x14ac:dyDescent="0.25">
      <c r="A9130" t="s">
        <v>6578</v>
      </c>
      <c r="B9130">
        <v>1987</v>
      </c>
      <c r="C9130" t="s">
        <v>13</v>
      </c>
      <c r="D9130">
        <v>903813552</v>
      </c>
      <c r="E9130" t="s">
        <v>99</v>
      </c>
      <c r="F9130">
        <v>2</v>
      </c>
      <c r="G9130" t="s">
        <v>70</v>
      </c>
      <c r="H9130">
        <v>0</v>
      </c>
      <c r="I9130">
        <v>3</v>
      </c>
      <c r="J9130" s="1">
        <v>3.3908985396522007</v>
      </c>
      <c r="K9130" t="s">
        <v>59</v>
      </c>
      <c r="L9130" t="str">
        <f t="shared" si="142"/>
        <v>Pass</v>
      </c>
    </row>
    <row r="9131" spans="1:12" x14ac:dyDescent="0.25">
      <c r="A9131" t="s">
        <v>6579</v>
      </c>
      <c r="B9131">
        <v>1984</v>
      </c>
      <c r="C9131" t="s">
        <v>13</v>
      </c>
      <c r="D9131">
        <v>913689826</v>
      </c>
      <c r="E9131" t="s">
        <v>67</v>
      </c>
      <c r="F9131">
        <v>1</v>
      </c>
      <c r="G9131" t="s">
        <v>70</v>
      </c>
      <c r="H9131">
        <v>2</v>
      </c>
      <c r="I9131">
        <v>2</v>
      </c>
      <c r="J9131" s="1">
        <v>2.7840444392971211</v>
      </c>
      <c r="K9131" t="s">
        <v>54</v>
      </c>
      <c r="L9131" t="str">
        <f t="shared" si="142"/>
        <v>Fail</v>
      </c>
    </row>
    <row r="9132" spans="1:12" x14ac:dyDescent="0.25">
      <c r="A9132" t="s">
        <v>6580</v>
      </c>
      <c r="B9132">
        <v>1997</v>
      </c>
      <c r="C9132" t="s">
        <v>13</v>
      </c>
      <c r="D9132">
        <v>958616518</v>
      </c>
      <c r="E9132" t="s">
        <v>101</v>
      </c>
      <c r="F9132">
        <v>2</v>
      </c>
      <c r="G9132" t="s">
        <v>89</v>
      </c>
      <c r="H9132">
        <v>3</v>
      </c>
      <c r="I9132">
        <v>3</v>
      </c>
      <c r="J9132" s="1">
        <v>3.2360645155097476</v>
      </c>
      <c r="K9132" t="s">
        <v>54</v>
      </c>
      <c r="L9132" t="str">
        <f t="shared" si="142"/>
        <v>Pass</v>
      </c>
    </row>
    <row r="9133" spans="1:12" x14ac:dyDescent="0.25">
      <c r="A9133" t="s">
        <v>6581</v>
      </c>
      <c r="B9133">
        <v>1984</v>
      </c>
      <c r="C9133" t="s">
        <v>13</v>
      </c>
      <c r="D9133">
        <v>908321223</v>
      </c>
      <c r="E9133" t="s">
        <v>88</v>
      </c>
      <c r="F9133">
        <v>1</v>
      </c>
      <c r="G9133" t="s">
        <v>72</v>
      </c>
      <c r="H9133">
        <v>4</v>
      </c>
      <c r="I9133">
        <v>2</v>
      </c>
      <c r="J9133" s="1">
        <v>3.5821089982319791</v>
      </c>
      <c r="K9133" t="s">
        <v>54</v>
      </c>
      <c r="L9133" t="str">
        <f t="shared" si="142"/>
        <v>Fail</v>
      </c>
    </row>
    <row r="9134" spans="1:12" x14ac:dyDescent="0.25">
      <c r="A9134" t="s">
        <v>6582</v>
      </c>
      <c r="B9134">
        <v>1997</v>
      </c>
      <c r="C9134" t="s">
        <v>22</v>
      </c>
      <c r="D9134">
        <v>908195213</v>
      </c>
      <c r="E9134" t="s">
        <v>69</v>
      </c>
      <c r="F9134">
        <v>5</v>
      </c>
      <c r="G9134" t="s">
        <v>86</v>
      </c>
      <c r="H9134">
        <v>5</v>
      </c>
      <c r="I9134">
        <v>6</v>
      </c>
      <c r="J9134" s="1">
        <v>2.7075145475230977</v>
      </c>
      <c r="K9134" t="s">
        <v>54</v>
      </c>
      <c r="L9134" t="str">
        <f t="shared" si="142"/>
        <v>Pass</v>
      </c>
    </row>
    <row r="9135" spans="1:12" x14ac:dyDescent="0.25">
      <c r="A9135" t="s">
        <v>6583</v>
      </c>
      <c r="B9135">
        <v>1984</v>
      </c>
      <c r="C9135" t="s">
        <v>22</v>
      </c>
      <c r="D9135">
        <v>903802838</v>
      </c>
      <c r="E9135" t="s">
        <v>65</v>
      </c>
      <c r="F9135">
        <v>5</v>
      </c>
      <c r="G9135" t="s">
        <v>56</v>
      </c>
      <c r="H9135">
        <v>0</v>
      </c>
      <c r="I9135">
        <v>6</v>
      </c>
      <c r="J9135" s="1">
        <v>2.5484223449994454</v>
      </c>
      <c r="K9135" t="s">
        <v>54</v>
      </c>
      <c r="L9135" t="str">
        <f t="shared" si="142"/>
        <v>Pass</v>
      </c>
    </row>
    <row r="9136" spans="1:12" x14ac:dyDescent="0.25">
      <c r="A9136" t="s">
        <v>1538</v>
      </c>
      <c r="B9136">
        <v>1981</v>
      </c>
      <c r="C9136" t="s">
        <v>22</v>
      </c>
      <c r="D9136">
        <v>982042648</v>
      </c>
      <c r="E9136" t="s">
        <v>69</v>
      </c>
      <c r="F9136">
        <v>0</v>
      </c>
      <c r="G9136" t="s">
        <v>89</v>
      </c>
      <c r="H9136">
        <v>3</v>
      </c>
      <c r="I9136">
        <v>0</v>
      </c>
      <c r="J9136" s="1">
        <v>3.2262740250168851</v>
      </c>
      <c r="K9136" t="s">
        <v>59</v>
      </c>
      <c r="L9136" t="str">
        <f t="shared" si="142"/>
        <v>Fail</v>
      </c>
    </row>
    <row r="9137" spans="1:12" x14ac:dyDescent="0.25">
      <c r="A9137" t="s">
        <v>1539</v>
      </c>
      <c r="B9137">
        <v>1993</v>
      </c>
      <c r="C9137" t="s">
        <v>22</v>
      </c>
      <c r="D9137">
        <v>903939388</v>
      </c>
      <c r="E9137" t="s">
        <v>69</v>
      </c>
      <c r="F9137">
        <v>0</v>
      </c>
      <c r="G9137" t="s">
        <v>76</v>
      </c>
      <c r="H9137">
        <v>0</v>
      </c>
      <c r="I9137">
        <v>0</v>
      </c>
      <c r="J9137" s="1">
        <v>3.0038156048233327</v>
      </c>
      <c r="K9137" t="s">
        <v>59</v>
      </c>
      <c r="L9137" t="str">
        <f t="shared" si="142"/>
        <v>Fail</v>
      </c>
    </row>
    <row r="9138" spans="1:12" x14ac:dyDescent="0.25">
      <c r="A9138" t="s">
        <v>1540</v>
      </c>
      <c r="B9138">
        <v>1994</v>
      </c>
      <c r="C9138" t="s">
        <v>26</v>
      </c>
      <c r="D9138">
        <v>983045675</v>
      </c>
      <c r="E9138" t="s">
        <v>71</v>
      </c>
      <c r="F9138">
        <v>2</v>
      </c>
      <c r="G9138" t="s">
        <v>56</v>
      </c>
      <c r="H9138">
        <v>2</v>
      </c>
      <c r="I9138">
        <v>3</v>
      </c>
      <c r="J9138" s="1">
        <v>3.2846968663939102</v>
      </c>
      <c r="K9138" t="s">
        <v>54</v>
      </c>
      <c r="L9138" t="str">
        <f t="shared" si="142"/>
        <v>Pass</v>
      </c>
    </row>
    <row r="9139" spans="1:12" x14ac:dyDescent="0.25">
      <c r="A9139" t="s">
        <v>1541</v>
      </c>
      <c r="B9139">
        <v>1993</v>
      </c>
      <c r="C9139" t="s">
        <v>22</v>
      </c>
      <c r="D9139">
        <v>903416028</v>
      </c>
      <c r="E9139" t="s">
        <v>99</v>
      </c>
      <c r="F9139">
        <v>3</v>
      </c>
      <c r="G9139" t="s">
        <v>66</v>
      </c>
      <c r="H9139">
        <v>0</v>
      </c>
      <c r="I9139">
        <v>4</v>
      </c>
      <c r="J9139" s="1">
        <v>3.9374744953489995</v>
      </c>
      <c r="K9139" t="s">
        <v>59</v>
      </c>
      <c r="L9139" t="str">
        <f t="shared" si="142"/>
        <v>Pass</v>
      </c>
    </row>
    <row r="9140" spans="1:12" x14ac:dyDescent="0.25">
      <c r="A9140" t="s">
        <v>6584</v>
      </c>
      <c r="B9140">
        <v>1982</v>
      </c>
      <c r="C9140" t="s">
        <v>22</v>
      </c>
      <c r="D9140">
        <v>903809600</v>
      </c>
      <c r="E9140" t="s">
        <v>85</v>
      </c>
      <c r="F9140">
        <v>1</v>
      </c>
      <c r="G9140" t="s">
        <v>89</v>
      </c>
      <c r="H9140">
        <v>5</v>
      </c>
      <c r="I9140">
        <v>2</v>
      </c>
      <c r="J9140" s="1">
        <v>3.6197331610122419</v>
      </c>
      <c r="K9140" t="s">
        <v>59</v>
      </c>
      <c r="L9140" t="str">
        <f t="shared" si="142"/>
        <v>Fail</v>
      </c>
    </row>
    <row r="9141" spans="1:12" x14ac:dyDescent="0.25">
      <c r="A9141" t="s">
        <v>6585</v>
      </c>
      <c r="B9141">
        <v>1991</v>
      </c>
      <c r="C9141" t="s">
        <v>22</v>
      </c>
      <c r="D9141">
        <v>903348290</v>
      </c>
      <c r="E9141" t="s">
        <v>65</v>
      </c>
      <c r="F9141">
        <v>2</v>
      </c>
      <c r="G9141" t="s">
        <v>91</v>
      </c>
      <c r="H9141">
        <v>0</v>
      </c>
      <c r="I9141">
        <v>3</v>
      </c>
      <c r="J9141" s="1">
        <v>2.8389754468563746</v>
      </c>
      <c r="K9141" t="s">
        <v>59</v>
      </c>
      <c r="L9141" t="str">
        <f t="shared" si="142"/>
        <v>Pass</v>
      </c>
    </row>
    <row r="9142" spans="1:12" x14ac:dyDescent="0.25">
      <c r="A9142" t="s">
        <v>1542</v>
      </c>
      <c r="B9142">
        <v>1997</v>
      </c>
      <c r="C9142" t="s">
        <v>26</v>
      </c>
      <c r="D9142">
        <v>907205519</v>
      </c>
      <c r="E9142" t="s">
        <v>85</v>
      </c>
      <c r="F9142">
        <v>4</v>
      </c>
      <c r="G9142" t="s">
        <v>89</v>
      </c>
      <c r="H9142">
        <v>5</v>
      </c>
      <c r="I9142">
        <v>5</v>
      </c>
      <c r="J9142" s="1">
        <v>3.526983756054106</v>
      </c>
      <c r="K9142" t="s">
        <v>59</v>
      </c>
      <c r="L9142" t="str">
        <f t="shared" si="142"/>
        <v>Pass</v>
      </c>
    </row>
    <row r="9143" spans="1:12" x14ac:dyDescent="0.25">
      <c r="A9143" t="s">
        <v>6586</v>
      </c>
      <c r="B9143">
        <v>1997</v>
      </c>
      <c r="C9143" t="s">
        <v>22</v>
      </c>
      <c r="D9143">
        <v>903725067</v>
      </c>
      <c r="E9143" t="s">
        <v>77</v>
      </c>
      <c r="F9143">
        <v>2</v>
      </c>
      <c r="G9143" t="s">
        <v>61</v>
      </c>
      <c r="H9143">
        <v>2</v>
      </c>
      <c r="I9143">
        <v>3</v>
      </c>
      <c r="J9143" s="1">
        <v>2.873965327494866</v>
      </c>
      <c r="K9143" t="s">
        <v>59</v>
      </c>
      <c r="L9143" t="str">
        <f t="shared" si="142"/>
        <v>Pass</v>
      </c>
    </row>
    <row r="9144" spans="1:12" x14ac:dyDescent="0.25">
      <c r="A9144" t="s">
        <v>4436</v>
      </c>
      <c r="B9144">
        <v>1987</v>
      </c>
      <c r="C9144" t="s">
        <v>22</v>
      </c>
      <c r="D9144">
        <v>913214639</v>
      </c>
      <c r="E9144" t="s">
        <v>119</v>
      </c>
      <c r="F9144">
        <v>2</v>
      </c>
      <c r="G9144" t="s">
        <v>91</v>
      </c>
      <c r="H9144">
        <v>2</v>
      </c>
      <c r="I9144">
        <v>3</v>
      </c>
      <c r="J9144" s="1">
        <v>3.344714484846242</v>
      </c>
      <c r="K9144" t="s">
        <v>54</v>
      </c>
      <c r="L9144" t="str">
        <f t="shared" si="142"/>
        <v>Pass</v>
      </c>
    </row>
    <row r="9145" spans="1:12" x14ac:dyDescent="0.25">
      <c r="A9145" t="s">
        <v>1543</v>
      </c>
      <c r="B9145">
        <v>1994</v>
      </c>
      <c r="C9145" t="s">
        <v>22</v>
      </c>
      <c r="D9145">
        <v>913924835</v>
      </c>
      <c r="E9145" t="s">
        <v>99</v>
      </c>
      <c r="F9145">
        <v>0</v>
      </c>
      <c r="G9145" t="s">
        <v>68</v>
      </c>
      <c r="H9145">
        <v>0</v>
      </c>
      <c r="I9145">
        <v>0</v>
      </c>
      <c r="J9145" s="1">
        <v>2.7731678814992997</v>
      </c>
      <c r="K9145" t="s">
        <v>59</v>
      </c>
      <c r="L9145" t="str">
        <f t="shared" si="142"/>
        <v>Fail</v>
      </c>
    </row>
    <row r="9146" spans="1:12" x14ac:dyDescent="0.25">
      <c r="A9146" t="s">
        <v>6587</v>
      </c>
      <c r="B9146">
        <v>1991</v>
      </c>
      <c r="C9146" t="s">
        <v>22</v>
      </c>
      <c r="D9146">
        <v>903919420</v>
      </c>
      <c r="E9146" t="s">
        <v>67</v>
      </c>
      <c r="F9146">
        <v>0</v>
      </c>
      <c r="G9146" t="s">
        <v>95</v>
      </c>
      <c r="H9146">
        <v>1</v>
      </c>
      <c r="I9146">
        <v>0</v>
      </c>
      <c r="J9146" s="1">
        <v>2.9991523725417224</v>
      </c>
      <c r="K9146" t="s">
        <v>59</v>
      </c>
      <c r="L9146" t="str">
        <f t="shared" si="142"/>
        <v>Fail</v>
      </c>
    </row>
    <row r="9147" spans="1:12" x14ac:dyDescent="0.25">
      <c r="A9147" t="s">
        <v>6588</v>
      </c>
      <c r="B9147">
        <v>1983</v>
      </c>
      <c r="C9147" t="s">
        <v>26</v>
      </c>
      <c r="D9147">
        <v>913452875</v>
      </c>
      <c r="E9147" t="s">
        <v>85</v>
      </c>
      <c r="F9147">
        <v>2</v>
      </c>
      <c r="G9147" t="s">
        <v>64</v>
      </c>
      <c r="H9147">
        <v>2</v>
      </c>
      <c r="I9147">
        <v>3</v>
      </c>
      <c r="J9147" s="1">
        <v>3.0680620863019632</v>
      </c>
      <c r="K9147" t="s">
        <v>59</v>
      </c>
      <c r="L9147" t="str">
        <f t="shared" si="142"/>
        <v>Pass</v>
      </c>
    </row>
    <row r="9148" spans="1:12" x14ac:dyDescent="0.25">
      <c r="A9148" t="s">
        <v>1456</v>
      </c>
      <c r="B9148">
        <v>1986</v>
      </c>
      <c r="C9148" t="s">
        <v>22</v>
      </c>
      <c r="D9148">
        <v>903812973</v>
      </c>
      <c r="E9148" t="s">
        <v>97</v>
      </c>
      <c r="F9148">
        <v>4</v>
      </c>
      <c r="G9148" t="s">
        <v>80</v>
      </c>
      <c r="H9148">
        <v>3</v>
      </c>
      <c r="I9148">
        <v>5</v>
      </c>
      <c r="J9148" s="1">
        <v>3.7963812403643633</v>
      </c>
      <c r="K9148" t="s">
        <v>59</v>
      </c>
      <c r="L9148" t="str">
        <f t="shared" si="142"/>
        <v>Pass</v>
      </c>
    </row>
    <row r="9149" spans="1:12" x14ac:dyDescent="0.25">
      <c r="A9149" t="s">
        <v>6589</v>
      </c>
      <c r="B9149">
        <v>1990</v>
      </c>
      <c r="C9149" t="s">
        <v>22</v>
      </c>
      <c r="D9149">
        <v>903841398</v>
      </c>
      <c r="E9149" t="s">
        <v>67</v>
      </c>
      <c r="F9149">
        <v>0</v>
      </c>
      <c r="G9149" t="s">
        <v>79</v>
      </c>
      <c r="H9149">
        <v>4</v>
      </c>
      <c r="I9149">
        <v>0</v>
      </c>
      <c r="J9149" s="1">
        <v>3.9647237334728413</v>
      </c>
      <c r="K9149" t="s">
        <v>59</v>
      </c>
      <c r="L9149" t="str">
        <f t="shared" si="142"/>
        <v>Fail</v>
      </c>
    </row>
    <row r="9150" spans="1:12" x14ac:dyDescent="0.25">
      <c r="A9150" t="s">
        <v>6590</v>
      </c>
      <c r="B9150">
        <v>1997</v>
      </c>
      <c r="C9150" t="s">
        <v>22</v>
      </c>
      <c r="D9150">
        <v>903900940</v>
      </c>
      <c r="E9150" t="s">
        <v>114</v>
      </c>
      <c r="F9150">
        <v>0</v>
      </c>
      <c r="G9150" t="s">
        <v>92</v>
      </c>
      <c r="H9150">
        <v>4</v>
      </c>
      <c r="I9150">
        <v>0</v>
      </c>
      <c r="J9150" s="1">
        <v>3.5539215448325958</v>
      </c>
      <c r="K9150" t="s">
        <v>59</v>
      </c>
      <c r="L9150" t="str">
        <f t="shared" si="142"/>
        <v>Fail</v>
      </c>
    </row>
    <row r="9151" spans="1:12" x14ac:dyDescent="0.25">
      <c r="A9151" t="s">
        <v>6591</v>
      </c>
      <c r="B9151">
        <v>1988</v>
      </c>
      <c r="C9151" t="s">
        <v>22</v>
      </c>
      <c r="D9151">
        <v>913207658</v>
      </c>
      <c r="E9151" t="s">
        <v>62</v>
      </c>
      <c r="F9151">
        <v>3</v>
      </c>
      <c r="G9151" t="s">
        <v>70</v>
      </c>
      <c r="H9151">
        <v>0</v>
      </c>
      <c r="I9151">
        <v>4</v>
      </c>
      <c r="J9151" s="1">
        <v>3.00388703073875</v>
      </c>
      <c r="K9151" t="s">
        <v>54</v>
      </c>
      <c r="L9151" t="str">
        <f t="shared" si="142"/>
        <v>Pass</v>
      </c>
    </row>
    <row r="9152" spans="1:12" x14ac:dyDescent="0.25">
      <c r="A9152" t="s">
        <v>6592</v>
      </c>
      <c r="B9152">
        <v>1981</v>
      </c>
      <c r="C9152" t="s">
        <v>22</v>
      </c>
      <c r="D9152">
        <v>913208964</v>
      </c>
      <c r="E9152" t="s">
        <v>71</v>
      </c>
      <c r="F9152">
        <v>0</v>
      </c>
      <c r="G9152" t="s">
        <v>72</v>
      </c>
      <c r="H9152">
        <v>2</v>
      </c>
      <c r="I9152">
        <v>0</v>
      </c>
      <c r="J9152" s="1">
        <v>3.6148733568833826</v>
      </c>
      <c r="K9152" t="s">
        <v>59</v>
      </c>
      <c r="L9152" t="str">
        <f t="shared" si="142"/>
        <v>Fail</v>
      </c>
    </row>
    <row r="9153" spans="1:12" x14ac:dyDescent="0.25">
      <c r="A9153" t="s">
        <v>6593</v>
      </c>
      <c r="B9153">
        <v>1991</v>
      </c>
      <c r="C9153" t="s">
        <v>816</v>
      </c>
      <c r="D9153">
        <v>918181815</v>
      </c>
      <c r="E9153" t="s">
        <v>119</v>
      </c>
      <c r="F9153">
        <v>1</v>
      </c>
      <c r="G9153" t="s">
        <v>66</v>
      </c>
      <c r="H9153">
        <v>2</v>
      </c>
      <c r="I9153">
        <v>2</v>
      </c>
      <c r="J9153" s="1">
        <v>3.9345287762145693</v>
      </c>
      <c r="K9153" t="s">
        <v>54</v>
      </c>
      <c r="L9153" t="str">
        <f t="shared" si="142"/>
        <v>Fail</v>
      </c>
    </row>
    <row r="9154" spans="1:12" x14ac:dyDescent="0.25">
      <c r="A9154" t="s">
        <v>6594</v>
      </c>
      <c r="B9154">
        <v>1992</v>
      </c>
      <c r="C9154" t="s">
        <v>22</v>
      </c>
      <c r="D9154">
        <v>9033628915</v>
      </c>
      <c r="E9154" t="s">
        <v>85</v>
      </c>
      <c r="F9154">
        <v>3</v>
      </c>
      <c r="G9154" t="s">
        <v>89</v>
      </c>
      <c r="H9154">
        <v>4</v>
      </c>
      <c r="I9154">
        <v>4</v>
      </c>
      <c r="J9154" s="1">
        <v>3.9038725139335444</v>
      </c>
      <c r="K9154" t="s">
        <v>59</v>
      </c>
      <c r="L9154" t="str">
        <f t="shared" si="142"/>
        <v>Pass</v>
      </c>
    </row>
    <row r="9155" spans="1:12" x14ac:dyDescent="0.25">
      <c r="A9155" t="s">
        <v>4482</v>
      </c>
      <c r="B9155">
        <v>1997</v>
      </c>
      <c r="C9155" t="s">
        <v>22</v>
      </c>
      <c r="D9155">
        <v>908373656</v>
      </c>
      <c r="E9155" t="s">
        <v>60</v>
      </c>
      <c r="F9155">
        <v>5</v>
      </c>
      <c r="G9155" t="s">
        <v>98</v>
      </c>
      <c r="H9155">
        <v>1</v>
      </c>
      <c r="I9155">
        <v>6</v>
      </c>
      <c r="J9155" s="1">
        <v>3.6639456294333703</v>
      </c>
      <c r="K9155" t="s">
        <v>59</v>
      </c>
      <c r="L9155" t="str">
        <f t="shared" ref="L9155:L9218" si="143">IF(F9155&gt;1,"Pass",IF(AND(H9155&gt;0,J9155&gt;2.5,K9155="có"),"Pass","Fail"))</f>
        <v>Pass</v>
      </c>
    </row>
    <row r="9156" spans="1:12" x14ac:dyDescent="0.25">
      <c r="A9156" t="s">
        <v>6595</v>
      </c>
      <c r="B9156">
        <v>1996</v>
      </c>
      <c r="C9156" t="s">
        <v>15</v>
      </c>
      <c r="D9156">
        <v>912262609</v>
      </c>
      <c r="E9156" t="s">
        <v>82</v>
      </c>
      <c r="F9156">
        <v>4</v>
      </c>
      <c r="G9156" t="s">
        <v>95</v>
      </c>
      <c r="H9156">
        <v>3</v>
      </c>
      <c r="I9156">
        <v>5</v>
      </c>
      <c r="J9156" s="1">
        <v>3.7357218566770722</v>
      </c>
      <c r="K9156" t="s">
        <v>54</v>
      </c>
      <c r="L9156" t="str">
        <f t="shared" si="143"/>
        <v>Pass</v>
      </c>
    </row>
    <row r="9157" spans="1:12" x14ac:dyDescent="0.25">
      <c r="A9157" t="s">
        <v>1544</v>
      </c>
      <c r="B9157">
        <v>1993</v>
      </c>
      <c r="C9157" t="s">
        <v>22</v>
      </c>
      <c r="D9157">
        <v>903618341</v>
      </c>
      <c r="E9157" t="s">
        <v>67</v>
      </c>
      <c r="F9157">
        <v>3</v>
      </c>
      <c r="G9157" t="s">
        <v>79</v>
      </c>
      <c r="H9157">
        <v>3</v>
      </c>
      <c r="I9157">
        <v>4</v>
      </c>
      <c r="J9157" s="1">
        <v>3.6814901803206124</v>
      </c>
      <c r="K9157" t="s">
        <v>54</v>
      </c>
      <c r="L9157" t="str">
        <f t="shared" si="143"/>
        <v>Pass</v>
      </c>
    </row>
    <row r="9158" spans="1:12" x14ac:dyDescent="0.25">
      <c r="A9158" t="s">
        <v>1545</v>
      </c>
      <c r="B9158">
        <v>1991</v>
      </c>
      <c r="C9158" t="s">
        <v>15</v>
      </c>
      <c r="D9158">
        <v>913909147</v>
      </c>
      <c r="E9158" t="s">
        <v>83</v>
      </c>
      <c r="F9158">
        <v>3</v>
      </c>
      <c r="G9158" t="s">
        <v>89</v>
      </c>
      <c r="H9158">
        <v>1</v>
      </c>
      <c r="I9158">
        <v>4</v>
      </c>
      <c r="J9158" s="1">
        <v>3.71303574340177</v>
      </c>
      <c r="K9158" t="s">
        <v>54</v>
      </c>
      <c r="L9158" t="str">
        <f t="shared" si="143"/>
        <v>Pass</v>
      </c>
    </row>
    <row r="9159" spans="1:12" x14ac:dyDescent="0.25">
      <c r="A9159" t="s">
        <v>6596</v>
      </c>
      <c r="B9159">
        <v>1988</v>
      </c>
      <c r="C9159" t="s">
        <v>15</v>
      </c>
      <c r="D9159">
        <v>913905297</v>
      </c>
      <c r="E9159" t="s">
        <v>65</v>
      </c>
      <c r="F9159">
        <v>0</v>
      </c>
      <c r="G9159" t="s">
        <v>72</v>
      </c>
      <c r="H9159">
        <v>1</v>
      </c>
      <c r="I9159">
        <v>0</v>
      </c>
      <c r="J9159" s="1">
        <v>3.7976629979013588</v>
      </c>
      <c r="K9159" t="s">
        <v>54</v>
      </c>
      <c r="L9159" t="str">
        <f t="shared" si="143"/>
        <v>Fail</v>
      </c>
    </row>
    <row r="9160" spans="1:12" x14ac:dyDescent="0.25">
      <c r="A9160" t="s">
        <v>6597</v>
      </c>
      <c r="B9160">
        <v>1995</v>
      </c>
      <c r="C9160" t="s">
        <v>15</v>
      </c>
      <c r="D9160">
        <v>903429600</v>
      </c>
      <c r="E9160" t="s">
        <v>67</v>
      </c>
      <c r="F9160">
        <v>5</v>
      </c>
      <c r="G9160" t="s">
        <v>70</v>
      </c>
      <c r="H9160">
        <v>1</v>
      </c>
      <c r="I9160">
        <v>6</v>
      </c>
      <c r="J9160" s="1">
        <v>3.644429101117117</v>
      </c>
      <c r="K9160" t="s">
        <v>54</v>
      </c>
      <c r="L9160" t="str">
        <f t="shared" si="143"/>
        <v>Pass</v>
      </c>
    </row>
    <row r="9161" spans="1:12" x14ac:dyDescent="0.25">
      <c r="A9161" t="s">
        <v>6598</v>
      </c>
      <c r="B9161">
        <v>1998</v>
      </c>
      <c r="C9161" t="s">
        <v>22</v>
      </c>
      <c r="D9161">
        <v>913919482</v>
      </c>
      <c r="E9161" t="s">
        <v>77</v>
      </c>
      <c r="F9161">
        <v>3</v>
      </c>
      <c r="G9161" t="s">
        <v>63</v>
      </c>
      <c r="H9161">
        <v>3</v>
      </c>
      <c r="I9161">
        <v>4</v>
      </c>
      <c r="J9161" s="1">
        <v>3.7635979486291924</v>
      </c>
      <c r="K9161" t="s">
        <v>59</v>
      </c>
      <c r="L9161" t="str">
        <f t="shared" si="143"/>
        <v>Pass</v>
      </c>
    </row>
    <row r="9162" spans="1:12" x14ac:dyDescent="0.25">
      <c r="A9162" t="s">
        <v>6599</v>
      </c>
      <c r="B9162">
        <v>1988</v>
      </c>
      <c r="C9162" t="s">
        <v>30</v>
      </c>
      <c r="D9162">
        <v>936648999</v>
      </c>
      <c r="E9162" t="s">
        <v>88</v>
      </c>
      <c r="F9162">
        <v>1</v>
      </c>
      <c r="G9162" t="s">
        <v>76</v>
      </c>
      <c r="H9162">
        <v>5</v>
      </c>
      <c r="I9162">
        <v>2</v>
      </c>
      <c r="J9162" s="1">
        <v>3.0993087696907184</v>
      </c>
      <c r="K9162" t="s">
        <v>54</v>
      </c>
      <c r="L9162" t="str">
        <f t="shared" si="143"/>
        <v>Fail</v>
      </c>
    </row>
    <row r="9163" spans="1:12" x14ac:dyDescent="0.25">
      <c r="A9163" t="s">
        <v>6600</v>
      </c>
      <c r="B9163">
        <v>1988</v>
      </c>
      <c r="C9163" t="s">
        <v>15</v>
      </c>
      <c r="D9163">
        <v>903983989</v>
      </c>
      <c r="E9163" t="s">
        <v>83</v>
      </c>
      <c r="F9163">
        <v>5</v>
      </c>
      <c r="G9163" t="s">
        <v>79</v>
      </c>
      <c r="H9163">
        <v>0</v>
      </c>
      <c r="I9163">
        <v>6</v>
      </c>
      <c r="J9163" s="1">
        <v>3.1714763088292228</v>
      </c>
      <c r="K9163" t="s">
        <v>54</v>
      </c>
      <c r="L9163" t="str">
        <f t="shared" si="143"/>
        <v>Pass</v>
      </c>
    </row>
    <row r="9164" spans="1:12" x14ac:dyDescent="0.25">
      <c r="A9164" t="s">
        <v>6601</v>
      </c>
      <c r="B9164">
        <v>1985</v>
      </c>
      <c r="C9164" t="s">
        <v>30</v>
      </c>
      <c r="D9164">
        <v>903919194</v>
      </c>
      <c r="E9164" t="s">
        <v>85</v>
      </c>
      <c r="F9164">
        <v>2</v>
      </c>
      <c r="G9164" t="s">
        <v>89</v>
      </c>
      <c r="H9164">
        <v>5</v>
      </c>
      <c r="I9164">
        <v>3</v>
      </c>
      <c r="J9164" s="1">
        <v>3.9022234894952028</v>
      </c>
      <c r="K9164" t="s">
        <v>54</v>
      </c>
      <c r="L9164" t="str">
        <f t="shared" si="143"/>
        <v>Pass</v>
      </c>
    </row>
    <row r="9165" spans="1:12" x14ac:dyDescent="0.25">
      <c r="A9165" t="s">
        <v>6602</v>
      </c>
      <c r="B9165">
        <v>1997</v>
      </c>
      <c r="C9165" t="s">
        <v>22</v>
      </c>
      <c r="D9165">
        <v>913951363</v>
      </c>
      <c r="E9165" t="s">
        <v>60</v>
      </c>
      <c r="F9165">
        <v>5</v>
      </c>
      <c r="G9165" t="s">
        <v>63</v>
      </c>
      <c r="H9165">
        <v>2</v>
      </c>
      <c r="I9165">
        <v>6</v>
      </c>
      <c r="J9165" s="1">
        <v>2.5994429523936335</v>
      </c>
      <c r="K9165" t="s">
        <v>59</v>
      </c>
      <c r="L9165" t="str">
        <f t="shared" si="143"/>
        <v>Pass</v>
      </c>
    </row>
    <row r="9166" spans="1:12" x14ac:dyDescent="0.25">
      <c r="A9166" t="s">
        <v>6603</v>
      </c>
      <c r="B9166">
        <v>1993</v>
      </c>
      <c r="C9166" t="s">
        <v>30</v>
      </c>
      <c r="D9166">
        <v>908000210</v>
      </c>
      <c r="E9166" t="s">
        <v>57</v>
      </c>
      <c r="F9166">
        <v>2</v>
      </c>
      <c r="G9166" t="s">
        <v>72</v>
      </c>
      <c r="H9166">
        <v>5</v>
      </c>
      <c r="I9166">
        <v>3</v>
      </c>
      <c r="J9166" s="1">
        <v>2.9267728044381922</v>
      </c>
      <c r="K9166" t="s">
        <v>54</v>
      </c>
      <c r="L9166" t="str">
        <f t="shared" si="143"/>
        <v>Pass</v>
      </c>
    </row>
    <row r="9167" spans="1:12" x14ac:dyDescent="0.25">
      <c r="A9167" t="s">
        <v>4806</v>
      </c>
      <c r="B9167">
        <v>1988</v>
      </c>
      <c r="C9167" t="s">
        <v>13</v>
      </c>
      <c r="D9167">
        <v>903700858</v>
      </c>
      <c r="E9167" t="s">
        <v>96</v>
      </c>
      <c r="F9167">
        <v>2</v>
      </c>
      <c r="G9167" t="s">
        <v>78</v>
      </c>
      <c r="H9167">
        <v>2</v>
      </c>
      <c r="I9167">
        <v>3</v>
      </c>
      <c r="J9167" s="1">
        <v>2.6254313762872892</v>
      </c>
      <c r="K9167" t="s">
        <v>54</v>
      </c>
      <c r="L9167" t="str">
        <f t="shared" si="143"/>
        <v>Pass</v>
      </c>
    </row>
    <row r="9168" spans="1:12" x14ac:dyDescent="0.25">
      <c r="A9168" t="s">
        <v>6473</v>
      </c>
      <c r="B9168">
        <v>1991</v>
      </c>
      <c r="C9168" t="s">
        <v>15</v>
      </c>
      <c r="D9168">
        <v>903754748</v>
      </c>
      <c r="E9168" t="s">
        <v>81</v>
      </c>
      <c r="F9168">
        <v>3</v>
      </c>
      <c r="G9168" t="s">
        <v>76</v>
      </c>
      <c r="H9168">
        <v>5</v>
      </c>
      <c r="I9168">
        <v>4</v>
      </c>
      <c r="J9168" s="1">
        <v>3.4097170691226566</v>
      </c>
      <c r="K9168" t="s">
        <v>59</v>
      </c>
      <c r="L9168" t="str">
        <f t="shared" si="143"/>
        <v>Pass</v>
      </c>
    </row>
    <row r="9169" spans="1:12" x14ac:dyDescent="0.25">
      <c r="A9169" t="s">
        <v>6604</v>
      </c>
      <c r="B9169">
        <v>1994</v>
      </c>
      <c r="C9169" t="s">
        <v>15</v>
      </c>
      <c r="D9169">
        <v>903923611</v>
      </c>
      <c r="E9169" t="s">
        <v>90</v>
      </c>
      <c r="F9169">
        <v>4</v>
      </c>
      <c r="G9169" t="s">
        <v>70</v>
      </c>
      <c r="H9169">
        <v>0</v>
      </c>
      <c r="I9169">
        <v>5</v>
      </c>
      <c r="J9169" s="1">
        <v>2.5573965373096876</v>
      </c>
      <c r="K9169" t="s">
        <v>54</v>
      </c>
      <c r="L9169" t="str">
        <f t="shared" si="143"/>
        <v>Pass</v>
      </c>
    </row>
    <row r="9170" spans="1:12" x14ac:dyDescent="0.25">
      <c r="A9170" t="s">
        <v>6605</v>
      </c>
      <c r="B9170">
        <v>1995</v>
      </c>
      <c r="C9170" t="s">
        <v>22</v>
      </c>
      <c r="D9170">
        <v>908158052</v>
      </c>
      <c r="E9170" t="s">
        <v>75</v>
      </c>
      <c r="F9170">
        <v>1</v>
      </c>
      <c r="G9170" t="s">
        <v>53</v>
      </c>
      <c r="H9170">
        <v>5</v>
      </c>
      <c r="I9170">
        <v>2</v>
      </c>
      <c r="J9170" s="1">
        <v>3.6659572409882482</v>
      </c>
      <c r="K9170" t="s">
        <v>54</v>
      </c>
      <c r="L9170" t="str">
        <f t="shared" si="143"/>
        <v>Fail</v>
      </c>
    </row>
    <row r="9171" spans="1:12" x14ac:dyDescent="0.25">
      <c r="A9171" t="s">
        <v>6606</v>
      </c>
      <c r="B9171">
        <v>1982</v>
      </c>
      <c r="C9171" t="s">
        <v>26</v>
      </c>
      <c r="D9171">
        <v>908551991</v>
      </c>
      <c r="E9171" t="s">
        <v>99</v>
      </c>
      <c r="F9171">
        <v>4</v>
      </c>
      <c r="G9171" t="s">
        <v>86</v>
      </c>
      <c r="H9171">
        <v>5</v>
      </c>
      <c r="I9171">
        <v>5</v>
      </c>
      <c r="J9171" s="1">
        <v>3.1557390959514828</v>
      </c>
      <c r="K9171" t="s">
        <v>54</v>
      </c>
      <c r="L9171" t="str">
        <f t="shared" si="143"/>
        <v>Pass</v>
      </c>
    </row>
    <row r="9172" spans="1:12" x14ac:dyDescent="0.25">
      <c r="A9172" t="s">
        <v>6607</v>
      </c>
      <c r="B9172">
        <v>1981</v>
      </c>
      <c r="C9172" t="s">
        <v>252</v>
      </c>
      <c r="D9172">
        <v>903405411</v>
      </c>
      <c r="E9172" t="s">
        <v>85</v>
      </c>
      <c r="F9172">
        <v>2</v>
      </c>
      <c r="G9172" t="s">
        <v>98</v>
      </c>
      <c r="H9172">
        <v>4</v>
      </c>
      <c r="I9172">
        <v>3</v>
      </c>
      <c r="J9172" s="1">
        <v>2.8412598380456187</v>
      </c>
      <c r="K9172" t="s">
        <v>59</v>
      </c>
      <c r="L9172" t="str">
        <f t="shared" si="143"/>
        <v>Pass</v>
      </c>
    </row>
    <row r="9173" spans="1:12" x14ac:dyDescent="0.25">
      <c r="A9173" t="s">
        <v>6608</v>
      </c>
      <c r="B9173">
        <v>1992</v>
      </c>
      <c r="C9173" t="s">
        <v>22</v>
      </c>
      <c r="D9173">
        <v>908967298</v>
      </c>
      <c r="E9173" t="s">
        <v>119</v>
      </c>
      <c r="F9173">
        <v>4</v>
      </c>
      <c r="G9173" t="s">
        <v>79</v>
      </c>
      <c r="H9173">
        <v>0</v>
      </c>
      <c r="I9173">
        <v>5</v>
      </c>
      <c r="J9173" s="1">
        <v>3.2011808693722239</v>
      </c>
      <c r="K9173" t="s">
        <v>54</v>
      </c>
      <c r="L9173" t="str">
        <f t="shared" si="143"/>
        <v>Pass</v>
      </c>
    </row>
    <row r="9174" spans="1:12" x14ac:dyDescent="0.25">
      <c r="A9174" t="s">
        <v>1423</v>
      </c>
      <c r="B9174">
        <v>1995</v>
      </c>
      <c r="C9174" t="s">
        <v>13</v>
      </c>
      <c r="D9174">
        <v>919009648</v>
      </c>
      <c r="E9174" t="s">
        <v>60</v>
      </c>
      <c r="F9174">
        <v>0</v>
      </c>
      <c r="G9174" t="s">
        <v>78</v>
      </c>
      <c r="H9174">
        <v>1</v>
      </c>
      <c r="I9174">
        <v>0</v>
      </c>
      <c r="J9174" s="1">
        <v>3.6337813839345188</v>
      </c>
      <c r="K9174" t="s">
        <v>59</v>
      </c>
      <c r="L9174" t="str">
        <f t="shared" si="143"/>
        <v>Fail</v>
      </c>
    </row>
    <row r="9175" spans="1:12" x14ac:dyDescent="0.25">
      <c r="A9175" t="s">
        <v>6609</v>
      </c>
      <c r="B9175">
        <v>1980</v>
      </c>
      <c r="C9175" t="s">
        <v>22</v>
      </c>
      <c r="D9175">
        <v>903903627</v>
      </c>
      <c r="E9175" t="s">
        <v>99</v>
      </c>
      <c r="F9175">
        <v>4</v>
      </c>
      <c r="G9175" t="s">
        <v>98</v>
      </c>
      <c r="H9175">
        <v>5</v>
      </c>
      <c r="I9175">
        <v>5</v>
      </c>
      <c r="J9175" s="1">
        <v>3.6902809299010331</v>
      </c>
      <c r="K9175" t="s">
        <v>59</v>
      </c>
      <c r="L9175" t="str">
        <f t="shared" si="143"/>
        <v>Pass</v>
      </c>
    </row>
    <row r="9176" spans="1:12" x14ac:dyDescent="0.25">
      <c r="A9176" t="s">
        <v>6610</v>
      </c>
      <c r="B9176">
        <v>1991</v>
      </c>
      <c r="C9176" t="s">
        <v>22</v>
      </c>
      <c r="D9176">
        <v>903734733</v>
      </c>
      <c r="E9176" t="s">
        <v>55</v>
      </c>
      <c r="F9176">
        <v>0</v>
      </c>
      <c r="G9176" t="s">
        <v>61</v>
      </c>
      <c r="H9176">
        <v>1</v>
      </c>
      <c r="I9176">
        <v>0</v>
      </c>
      <c r="J9176" s="1">
        <v>3.3872879500166788</v>
      </c>
      <c r="K9176" t="s">
        <v>54</v>
      </c>
      <c r="L9176" t="str">
        <f t="shared" si="143"/>
        <v>Fail</v>
      </c>
    </row>
    <row r="9177" spans="1:12" x14ac:dyDescent="0.25">
      <c r="A9177" t="s">
        <v>6611</v>
      </c>
      <c r="B9177">
        <v>1994</v>
      </c>
      <c r="C9177" t="s">
        <v>22</v>
      </c>
      <c r="D9177">
        <v>919478623</v>
      </c>
      <c r="E9177" t="s">
        <v>87</v>
      </c>
      <c r="F9177">
        <v>2</v>
      </c>
      <c r="G9177" t="s">
        <v>63</v>
      </c>
      <c r="H9177">
        <v>1</v>
      </c>
      <c r="I9177">
        <v>3</v>
      </c>
      <c r="J9177" s="1">
        <v>3.1768504662195642</v>
      </c>
      <c r="K9177" t="s">
        <v>54</v>
      </c>
      <c r="L9177" t="str">
        <f t="shared" si="143"/>
        <v>Pass</v>
      </c>
    </row>
    <row r="9178" spans="1:12" x14ac:dyDescent="0.25">
      <c r="A9178" t="s">
        <v>6612</v>
      </c>
      <c r="B9178">
        <v>1986</v>
      </c>
      <c r="C9178" t="s">
        <v>22</v>
      </c>
      <c r="D9178">
        <v>913714749</v>
      </c>
      <c r="E9178" t="s">
        <v>85</v>
      </c>
      <c r="F9178">
        <v>5</v>
      </c>
      <c r="G9178" t="s">
        <v>76</v>
      </c>
      <c r="H9178">
        <v>4</v>
      </c>
      <c r="I9178">
        <v>6</v>
      </c>
      <c r="J9178" s="1">
        <v>3.0340332384298634</v>
      </c>
      <c r="K9178" t="s">
        <v>59</v>
      </c>
      <c r="L9178" t="str">
        <f t="shared" si="143"/>
        <v>Pass</v>
      </c>
    </row>
    <row r="9179" spans="1:12" x14ac:dyDescent="0.25">
      <c r="A9179" t="s">
        <v>6613</v>
      </c>
      <c r="B9179">
        <v>1990</v>
      </c>
      <c r="C9179" t="s">
        <v>22</v>
      </c>
      <c r="D9179">
        <v>913851768</v>
      </c>
      <c r="E9179" t="s">
        <v>81</v>
      </c>
      <c r="F9179">
        <v>0</v>
      </c>
      <c r="G9179" t="s">
        <v>92</v>
      </c>
      <c r="H9179">
        <v>1</v>
      </c>
      <c r="I9179">
        <v>0</v>
      </c>
      <c r="J9179" s="1">
        <v>3.4544159368977319</v>
      </c>
      <c r="K9179" t="s">
        <v>54</v>
      </c>
      <c r="L9179" t="str">
        <f t="shared" si="143"/>
        <v>Fail</v>
      </c>
    </row>
    <row r="9180" spans="1:12" x14ac:dyDescent="0.25">
      <c r="A9180" t="s">
        <v>1547</v>
      </c>
      <c r="B9180">
        <v>1989</v>
      </c>
      <c r="C9180" t="s">
        <v>22</v>
      </c>
      <c r="D9180">
        <v>913107939</v>
      </c>
      <c r="E9180" t="s">
        <v>100</v>
      </c>
      <c r="F9180">
        <v>4</v>
      </c>
      <c r="G9180" t="s">
        <v>70</v>
      </c>
      <c r="H9180">
        <v>3</v>
      </c>
      <c r="I9180">
        <v>5</v>
      </c>
      <c r="J9180" s="1">
        <v>3.2861511706345863</v>
      </c>
      <c r="K9180" t="s">
        <v>54</v>
      </c>
      <c r="L9180" t="str">
        <f t="shared" si="143"/>
        <v>Pass</v>
      </c>
    </row>
    <row r="9181" spans="1:12" x14ac:dyDescent="0.25">
      <c r="A9181" t="s">
        <v>6614</v>
      </c>
      <c r="B9181">
        <v>1997</v>
      </c>
      <c r="C9181" t="s">
        <v>22</v>
      </c>
      <c r="D9181">
        <v>903402370</v>
      </c>
      <c r="E9181" t="s">
        <v>100</v>
      </c>
      <c r="F9181">
        <v>5</v>
      </c>
      <c r="G9181" t="s">
        <v>56</v>
      </c>
      <c r="H9181">
        <v>5</v>
      </c>
      <c r="I9181">
        <v>6</v>
      </c>
      <c r="J9181" s="1">
        <v>3.7721439501875933</v>
      </c>
      <c r="K9181" t="s">
        <v>59</v>
      </c>
      <c r="L9181" t="str">
        <f t="shared" si="143"/>
        <v>Pass</v>
      </c>
    </row>
    <row r="9182" spans="1:12" x14ac:dyDescent="0.25">
      <c r="A9182" t="s">
        <v>6615</v>
      </c>
      <c r="B9182">
        <v>1987</v>
      </c>
      <c r="C9182" t="s">
        <v>22</v>
      </c>
      <c r="D9182">
        <v>903909527</v>
      </c>
      <c r="E9182" t="s">
        <v>73</v>
      </c>
      <c r="F9182">
        <v>5</v>
      </c>
      <c r="G9182" t="s">
        <v>79</v>
      </c>
      <c r="H9182">
        <v>3</v>
      </c>
      <c r="I9182">
        <v>6</v>
      </c>
      <c r="J9182" s="1">
        <v>3.5005612016816725</v>
      </c>
      <c r="K9182" t="s">
        <v>59</v>
      </c>
      <c r="L9182" t="str">
        <f t="shared" si="143"/>
        <v>Pass</v>
      </c>
    </row>
    <row r="9183" spans="1:12" x14ac:dyDescent="0.25">
      <c r="A9183" t="s">
        <v>6616</v>
      </c>
      <c r="B9183">
        <v>1992</v>
      </c>
      <c r="C9183" t="s">
        <v>22</v>
      </c>
      <c r="D9183">
        <v>903417844</v>
      </c>
      <c r="E9183" t="s">
        <v>101</v>
      </c>
      <c r="F9183">
        <v>5</v>
      </c>
      <c r="G9183" t="s">
        <v>92</v>
      </c>
      <c r="H9183">
        <v>2</v>
      </c>
      <c r="I9183">
        <v>6</v>
      </c>
      <c r="J9183" s="1">
        <v>3.5783385824510638</v>
      </c>
      <c r="K9183" t="s">
        <v>54</v>
      </c>
      <c r="L9183" t="str">
        <f t="shared" si="143"/>
        <v>Pass</v>
      </c>
    </row>
    <row r="9184" spans="1:12" x14ac:dyDescent="0.25">
      <c r="A9184" t="s">
        <v>6617</v>
      </c>
      <c r="B9184">
        <v>1988</v>
      </c>
      <c r="C9184" t="s">
        <v>30</v>
      </c>
      <c r="D9184">
        <v>903843049</v>
      </c>
      <c r="E9184" t="s">
        <v>60</v>
      </c>
      <c r="F9184">
        <v>0</v>
      </c>
      <c r="G9184" t="s">
        <v>91</v>
      </c>
      <c r="H9184">
        <v>5</v>
      </c>
      <c r="I9184">
        <v>0</v>
      </c>
      <c r="J9184" s="1">
        <v>2.6387388515744776</v>
      </c>
      <c r="K9184" t="s">
        <v>59</v>
      </c>
      <c r="L9184" t="str">
        <f t="shared" si="143"/>
        <v>Fail</v>
      </c>
    </row>
    <row r="9185" spans="1:12" x14ac:dyDescent="0.25">
      <c r="A9185" t="s">
        <v>6618</v>
      </c>
      <c r="B9185">
        <v>1988</v>
      </c>
      <c r="C9185" t="s">
        <v>30</v>
      </c>
      <c r="D9185">
        <v>958865865</v>
      </c>
      <c r="E9185" t="s">
        <v>83</v>
      </c>
      <c r="F9185">
        <v>0</v>
      </c>
      <c r="G9185" t="s">
        <v>70</v>
      </c>
      <c r="H9185">
        <v>2</v>
      </c>
      <c r="I9185">
        <v>0</v>
      </c>
      <c r="J9185" s="1">
        <v>3.7603597165253291</v>
      </c>
      <c r="K9185" t="s">
        <v>59</v>
      </c>
      <c r="L9185" t="str">
        <f t="shared" si="143"/>
        <v>Fail</v>
      </c>
    </row>
    <row r="9186" spans="1:12" x14ac:dyDescent="0.25">
      <c r="A9186" t="s">
        <v>6619</v>
      </c>
      <c r="B9186">
        <v>1996</v>
      </c>
      <c r="C9186" t="s">
        <v>22</v>
      </c>
      <c r="D9186">
        <v>903741213</v>
      </c>
      <c r="E9186" t="s">
        <v>73</v>
      </c>
      <c r="F9186">
        <v>0</v>
      </c>
      <c r="G9186" t="s">
        <v>86</v>
      </c>
      <c r="H9186">
        <v>4</v>
      </c>
      <c r="I9186">
        <v>0</v>
      </c>
      <c r="J9186" s="1">
        <v>3.6830123359280678</v>
      </c>
      <c r="K9186" t="s">
        <v>54</v>
      </c>
      <c r="L9186" t="str">
        <f t="shared" si="143"/>
        <v>Fail</v>
      </c>
    </row>
    <row r="9187" spans="1:12" x14ac:dyDescent="0.25">
      <c r="A9187" t="s">
        <v>773</v>
      </c>
      <c r="B9187">
        <v>1992</v>
      </c>
      <c r="C9187" t="s">
        <v>22</v>
      </c>
      <c r="D9187">
        <v>989595154</v>
      </c>
      <c r="E9187" t="s">
        <v>75</v>
      </c>
      <c r="F9187">
        <v>3</v>
      </c>
      <c r="G9187" t="s">
        <v>78</v>
      </c>
      <c r="H9187">
        <v>4</v>
      </c>
      <c r="I9187">
        <v>4</v>
      </c>
      <c r="J9187" s="1">
        <v>3.3379053961631691</v>
      </c>
      <c r="K9187" t="s">
        <v>59</v>
      </c>
      <c r="L9187" t="str">
        <f t="shared" si="143"/>
        <v>Pass</v>
      </c>
    </row>
    <row r="9188" spans="1:12" x14ac:dyDescent="0.25">
      <c r="A9188" t="s">
        <v>6620</v>
      </c>
      <c r="B9188">
        <v>1990</v>
      </c>
      <c r="C9188" t="s">
        <v>22</v>
      </c>
      <c r="D9188">
        <v>989068529</v>
      </c>
      <c r="E9188" t="s">
        <v>99</v>
      </c>
      <c r="F9188">
        <v>1</v>
      </c>
      <c r="G9188" t="s">
        <v>56</v>
      </c>
      <c r="H9188">
        <v>2</v>
      </c>
      <c r="I9188">
        <v>2</v>
      </c>
      <c r="J9188" s="1">
        <v>3.5861652043467336</v>
      </c>
      <c r="K9188" t="s">
        <v>59</v>
      </c>
      <c r="L9188" t="str">
        <f t="shared" si="143"/>
        <v>Fail</v>
      </c>
    </row>
    <row r="9189" spans="1:12" x14ac:dyDescent="0.25">
      <c r="A9189" t="s">
        <v>2736</v>
      </c>
      <c r="B9189">
        <v>1994</v>
      </c>
      <c r="C9189" t="s">
        <v>22</v>
      </c>
      <c r="D9189">
        <v>903944522</v>
      </c>
      <c r="E9189" t="s">
        <v>88</v>
      </c>
      <c r="F9189">
        <v>1</v>
      </c>
      <c r="G9189" t="s">
        <v>78</v>
      </c>
      <c r="H9189">
        <v>0</v>
      </c>
      <c r="I9189">
        <v>2</v>
      </c>
      <c r="J9189" s="1">
        <v>3.6880436526270421</v>
      </c>
      <c r="K9189" t="s">
        <v>59</v>
      </c>
      <c r="L9189" t="str">
        <f t="shared" si="143"/>
        <v>Fail</v>
      </c>
    </row>
    <row r="9190" spans="1:12" x14ac:dyDescent="0.25">
      <c r="A9190" t="s">
        <v>6621</v>
      </c>
      <c r="B9190">
        <v>1983</v>
      </c>
      <c r="C9190" t="s">
        <v>22</v>
      </c>
      <c r="D9190">
        <v>903636327</v>
      </c>
      <c r="E9190" t="s">
        <v>87</v>
      </c>
      <c r="F9190">
        <v>1</v>
      </c>
      <c r="G9190" t="s">
        <v>61</v>
      </c>
      <c r="H9190">
        <v>0</v>
      </c>
      <c r="I9190">
        <v>2</v>
      </c>
      <c r="J9190" s="1">
        <v>2.5944122321996961</v>
      </c>
      <c r="K9190" t="s">
        <v>54</v>
      </c>
      <c r="L9190" t="str">
        <f t="shared" si="143"/>
        <v>Fail</v>
      </c>
    </row>
    <row r="9191" spans="1:12" x14ac:dyDescent="0.25">
      <c r="A9191" t="s">
        <v>6622</v>
      </c>
      <c r="B9191">
        <v>1984</v>
      </c>
      <c r="C9191" t="s">
        <v>22</v>
      </c>
      <c r="D9191">
        <v>918281919</v>
      </c>
      <c r="E9191" t="s">
        <v>75</v>
      </c>
      <c r="F9191">
        <v>3</v>
      </c>
      <c r="G9191" t="s">
        <v>53</v>
      </c>
      <c r="H9191">
        <v>5</v>
      </c>
      <c r="I9191">
        <v>4</v>
      </c>
      <c r="J9191" s="1">
        <v>3.5918594062854483</v>
      </c>
      <c r="K9191" t="s">
        <v>59</v>
      </c>
      <c r="L9191" t="str">
        <f t="shared" si="143"/>
        <v>Pass</v>
      </c>
    </row>
    <row r="9192" spans="1:12" x14ac:dyDescent="0.25">
      <c r="A9192" t="s">
        <v>1548</v>
      </c>
      <c r="B9192">
        <v>1984</v>
      </c>
      <c r="C9192" t="s">
        <v>13</v>
      </c>
      <c r="D9192">
        <v>913748363</v>
      </c>
      <c r="E9192" t="s">
        <v>101</v>
      </c>
      <c r="F9192">
        <v>5</v>
      </c>
      <c r="G9192" t="s">
        <v>53</v>
      </c>
      <c r="H9192">
        <v>1</v>
      </c>
      <c r="I9192">
        <v>6</v>
      </c>
      <c r="J9192" s="1">
        <v>2.9794196653005831</v>
      </c>
      <c r="K9192" t="s">
        <v>59</v>
      </c>
      <c r="L9192" t="str">
        <f t="shared" si="143"/>
        <v>Pass</v>
      </c>
    </row>
    <row r="9193" spans="1:12" x14ac:dyDescent="0.25">
      <c r="A9193" t="s">
        <v>285</v>
      </c>
      <c r="B9193">
        <v>1991</v>
      </c>
      <c r="C9193" t="s">
        <v>365</v>
      </c>
      <c r="D9193">
        <v>913492477</v>
      </c>
      <c r="E9193" t="s">
        <v>101</v>
      </c>
      <c r="F9193">
        <v>1</v>
      </c>
      <c r="G9193" t="s">
        <v>95</v>
      </c>
      <c r="H9193">
        <v>4</v>
      </c>
      <c r="I9193">
        <v>2</v>
      </c>
      <c r="J9193" s="1">
        <v>2.897801782567619</v>
      </c>
      <c r="K9193" t="s">
        <v>59</v>
      </c>
      <c r="L9193" t="str">
        <f t="shared" si="143"/>
        <v>Fail</v>
      </c>
    </row>
    <row r="9194" spans="1:12" x14ac:dyDescent="0.25">
      <c r="A9194" t="s">
        <v>6623</v>
      </c>
      <c r="B9194">
        <v>1994</v>
      </c>
      <c r="C9194" t="s">
        <v>22</v>
      </c>
      <c r="D9194">
        <v>903679989</v>
      </c>
      <c r="E9194" t="s">
        <v>77</v>
      </c>
      <c r="F9194">
        <v>2</v>
      </c>
      <c r="G9194" t="s">
        <v>76</v>
      </c>
      <c r="H9194">
        <v>1</v>
      </c>
      <c r="I9194">
        <v>3</v>
      </c>
      <c r="J9194" s="1">
        <v>3.5176194808339947</v>
      </c>
      <c r="K9194" t="s">
        <v>59</v>
      </c>
      <c r="L9194" t="str">
        <f t="shared" si="143"/>
        <v>Pass</v>
      </c>
    </row>
    <row r="9195" spans="1:12" x14ac:dyDescent="0.25">
      <c r="A9195" t="s">
        <v>262</v>
      </c>
      <c r="B9195">
        <v>1991</v>
      </c>
      <c r="C9195" t="s">
        <v>22</v>
      </c>
      <c r="D9195">
        <v>903591003</v>
      </c>
      <c r="E9195" t="s">
        <v>88</v>
      </c>
      <c r="F9195">
        <v>1</v>
      </c>
      <c r="G9195" t="s">
        <v>63</v>
      </c>
      <c r="H9195">
        <v>3</v>
      </c>
      <c r="I9195">
        <v>2</v>
      </c>
      <c r="J9195" s="1">
        <v>3.9665129724270014</v>
      </c>
      <c r="K9195" t="s">
        <v>54</v>
      </c>
      <c r="L9195" t="str">
        <f t="shared" si="143"/>
        <v>Fail</v>
      </c>
    </row>
    <row r="9196" spans="1:12" x14ac:dyDescent="0.25">
      <c r="A9196" t="s">
        <v>1549</v>
      </c>
      <c r="B9196">
        <v>1991</v>
      </c>
      <c r="C9196" t="s">
        <v>22</v>
      </c>
      <c r="D9196">
        <v>913860007</v>
      </c>
      <c r="E9196" t="s">
        <v>100</v>
      </c>
      <c r="F9196">
        <v>5</v>
      </c>
      <c r="G9196" t="s">
        <v>61</v>
      </c>
      <c r="H9196">
        <v>4</v>
      </c>
      <c r="I9196">
        <v>6</v>
      </c>
      <c r="J9196" s="1">
        <v>3.4491131112320712</v>
      </c>
      <c r="K9196" t="s">
        <v>54</v>
      </c>
      <c r="L9196" t="str">
        <f t="shared" si="143"/>
        <v>Pass</v>
      </c>
    </row>
    <row r="9197" spans="1:12" x14ac:dyDescent="0.25">
      <c r="A9197" t="s">
        <v>5441</v>
      </c>
      <c r="B9197">
        <v>1993</v>
      </c>
      <c r="C9197" t="s">
        <v>22</v>
      </c>
      <c r="D9197">
        <v>913406018</v>
      </c>
      <c r="E9197" t="s">
        <v>96</v>
      </c>
      <c r="F9197">
        <v>0</v>
      </c>
      <c r="G9197" t="s">
        <v>70</v>
      </c>
      <c r="H9197">
        <v>4</v>
      </c>
      <c r="I9197">
        <v>0</v>
      </c>
      <c r="J9197" s="1">
        <v>3.1151364025817179</v>
      </c>
      <c r="K9197" t="s">
        <v>59</v>
      </c>
      <c r="L9197" t="str">
        <f t="shared" si="143"/>
        <v>Fail</v>
      </c>
    </row>
    <row r="9198" spans="1:12" x14ac:dyDescent="0.25">
      <c r="A9198" t="s">
        <v>6624</v>
      </c>
      <c r="B9198">
        <v>1997</v>
      </c>
      <c r="C9198" t="s">
        <v>22</v>
      </c>
      <c r="D9198">
        <v>903932913</v>
      </c>
      <c r="E9198" t="s">
        <v>67</v>
      </c>
      <c r="F9198">
        <v>2</v>
      </c>
      <c r="G9198" t="s">
        <v>78</v>
      </c>
      <c r="H9198">
        <v>1</v>
      </c>
      <c r="I9198">
        <v>3</v>
      </c>
      <c r="J9198" s="1">
        <v>2.7669887498004226</v>
      </c>
      <c r="K9198" t="s">
        <v>54</v>
      </c>
      <c r="L9198" t="str">
        <f t="shared" si="143"/>
        <v>Pass</v>
      </c>
    </row>
    <row r="9199" spans="1:12" x14ac:dyDescent="0.25">
      <c r="A9199" t="s">
        <v>1550</v>
      </c>
      <c r="B9199">
        <v>1997</v>
      </c>
      <c r="C9199" t="s">
        <v>22</v>
      </c>
      <c r="D9199">
        <v>903611610</v>
      </c>
      <c r="E9199" t="s">
        <v>73</v>
      </c>
      <c r="F9199">
        <v>0</v>
      </c>
      <c r="G9199" t="s">
        <v>80</v>
      </c>
      <c r="H9199">
        <v>0</v>
      </c>
      <c r="I9199">
        <v>0</v>
      </c>
      <c r="J9199" s="1">
        <v>3.4870317087466547</v>
      </c>
      <c r="K9199" t="s">
        <v>54</v>
      </c>
      <c r="L9199" t="str">
        <f t="shared" si="143"/>
        <v>Fail</v>
      </c>
    </row>
    <row r="9200" spans="1:12" x14ac:dyDescent="0.25">
      <c r="A9200" t="s">
        <v>6625</v>
      </c>
      <c r="B9200">
        <v>1995</v>
      </c>
      <c r="C9200" t="s">
        <v>22</v>
      </c>
      <c r="D9200">
        <v>988003377</v>
      </c>
      <c r="E9200" t="s">
        <v>77</v>
      </c>
      <c r="F9200">
        <v>0</v>
      </c>
      <c r="G9200" t="s">
        <v>68</v>
      </c>
      <c r="H9200">
        <v>4</v>
      </c>
      <c r="I9200">
        <v>0</v>
      </c>
      <c r="J9200" s="1">
        <v>2.5853276754510688</v>
      </c>
      <c r="K9200" t="s">
        <v>54</v>
      </c>
      <c r="L9200" t="str">
        <f t="shared" si="143"/>
        <v>Fail</v>
      </c>
    </row>
    <row r="9201" spans="1:12" x14ac:dyDescent="0.25">
      <c r="A9201" t="s">
        <v>6626</v>
      </c>
      <c r="B9201">
        <v>1991</v>
      </c>
      <c r="C9201" t="s">
        <v>13</v>
      </c>
      <c r="D9201">
        <v>903714838</v>
      </c>
      <c r="E9201" t="s">
        <v>81</v>
      </c>
      <c r="F9201">
        <v>3</v>
      </c>
      <c r="G9201" t="s">
        <v>79</v>
      </c>
      <c r="H9201">
        <v>2</v>
      </c>
      <c r="I9201">
        <v>4</v>
      </c>
      <c r="J9201" s="1">
        <v>3.4035328800168791</v>
      </c>
      <c r="K9201" t="s">
        <v>54</v>
      </c>
      <c r="L9201" t="str">
        <f t="shared" si="143"/>
        <v>Pass</v>
      </c>
    </row>
    <row r="9202" spans="1:12" x14ac:dyDescent="0.25">
      <c r="A9202" t="s">
        <v>2792</v>
      </c>
      <c r="B9202">
        <v>1991</v>
      </c>
      <c r="C9202" t="s">
        <v>22</v>
      </c>
      <c r="D9202">
        <v>903759618</v>
      </c>
      <c r="E9202" t="s">
        <v>94</v>
      </c>
      <c r="F9202">
        <v>1</v>
      </c>
      <c r="G9202" t="s">
        <v>78</v>
      </c>
      <c r="H9202">
        <v>0</v>
      </c>
      <c r="I9202">
        <v>2</v>
      </c>
      <c r="J9202" s="1">
        <v>3.2218553057677131</v>
      </c>
      <c r="K9202" t="s">
        <v>54</v>
      </c>
      <c r="L9202" t="str">
        <f t="shared" si="143"/>
        <v>Fail</v>
      </c>
    </row>
    <row r="9203" spans="1:12" x14ac:dyDescent="0.25">
      <c r="A9203" t="s">
        <v>6627</v>
      </c>
      <c r="B9203">
        <v>1996</v>
      </c>
      <c r="C9203" t="s">
        <v>15</v>
      </c>
      <c r="D9203">
        <v>903367244</v>
      </c>
      <c r="E9203" t="s">
        <v>96</v>
      </c>
      <c r="F9203">
        <v>2</v>
      </c>
      <c r="G9203" t="s">
        <v>95</v>
      </c>
      <c r="H9203">
        <v>3</v>
      </c>
      <c r="I9203">
        <v>3</v>
      </c>
      <c r="J9203" s="1">
        <v>3.7120771716294181</v>
      </c>
      <c r="K9203" t="s">
        <v>54</v>
      </c>
      <c r="L9203" t="str">
        <f t="shared" si="143"/>
        <v>Pass</v>
      </c>
    </row>
    <row r="9204" spans="1:12" x14ac:dyDescent="0.25">
      <c r="A9204" t="s">
        <v>6628</v>
      </c>
      <c r="B9204">
        <v>1988</v>
      </c>
      <c r="C9204" t="s">
        <v>15</v>
      </c>
      <c r="D9204">
        <v>903927978</v>
      </c>
      <c r="E9204" t="s">
        <v>90</v>
      </c>
      <c r="F9204">
        <v>0</v>
      </c>
      <c r="G9204" t="s">
        <v>76</v>
      </c>
      <c r="H9204">
        <v>2</v>
      </c>
      <c r="I9204">
        <v>0</v>
      </c>
      <c r="J9204" s="1">
        <v>2.6206458839642828</v>
      </c>
      <c r="K9204" t="s">
        <v>59</v>
      </c>
      <c r="L9204" t="str">
        <f t="shared" si="143"/>
        <v>Fail</v>
      </c>
    </row>
    <row r="9205" spans="1:12" x14ac:dyDescent="0.25">
      <c r="A9205" t="s">
        <v>6629</v>
      </c>
      <c r="B9205">
        <v>1989</v>
      </c>
      <c r="C9205" t="s">
        <v>22</v>
      </c>
      <c r="D9205">
        <v>903828316</v>
      </c>
      <c r="E9205" t="s">
        <v>82</v>
      </c>
      <c r="F9205">
        <v>2</v>
      </c>
      <c r="G9205" t="s">
        <v>78</v>
      </c>
      <c r="H9205">
        <v>4</v>
      </c>
      <c r="I9205">
        <v>3</v>
      </c>
      <c r="J9205" s="1">
        <v>2.7978186405354935</v>
      </c>
      <c r="K9205" t="s">
        <v>54</v>
      </c>
      <c r="L9205" t="str">
        <f t="shared" si="143"/>
        <v>Pass</v>
      </c>
    </row>
    <row r="9206" spans="1:12" x14ac:dyDescent="0.25">
      <c r="A9206" t="s">
        <v>6630</v>
      </c>
      <c r="B9206">
        <v>1991</v>
      </c>
      <c r="C9206" t="s">
        <v>22</v>
      </c>
      <c r="D9206">
        <v>903736322</v>
      </c>
      <c r="E9206" t="s">
        <v>75</v>
      </c>
      <c r="F9206">
        <v>5</v>
      </c>
      <c r="G9206" t="s">
        <v>53</v>
      </c>
      <c r="H9206">
        <v>4</v>
      </c>
      <c r="I9206">
        <v>6</v>
      </c>
      <c r="J9206" s="1">
        <v>2.6963673699097437</v>
      </c>
      <c r="K9206" t="s">
        <v>54</v>
      </c>
      <c r="L9206" t="str">
        <f t="shared" si="143"/>
        <v>Pass</v>
      </c>
    </row>
    <row r="9207" spans="1:12" x14ac:dyDescent="0.25">
      <c r="A9207" t="s">
        <v>1494</v>
      </c>
      <c r="B9207">
        <v>1982</v>
      </c>
      <c r="C9207" t="s">
        <v>22</v>
      </c>
      <c r="D9207">
        <v>903373232</v>
      </c>
      <c r="E9207" t="s">
        <v>75</v>
      </c>
      <c r="F9207">
        <v>4</v>
      </c>
      <c r="G9207" t="s">
        <v>79</v>
      </c>
      <c r="H9207">
        <v>4</v>
      </c>
      <c r="I9207">
        <v>5</v>
      </c>
      <c r="J9207" s="1">
        <v>3.837059088189481</v>
      </c>
      <c r="K9207" t="s">
        <v>59</v>
      </c>
      <c r="L9207" t="str">
        <f t="shared" si="143"/>
        <v>Pass</v>
      </c>
    </row>
    <row r="9208" spans="1:12" x14ac:dyDescent="0.25">
      <c r="A9208" t="s">
        <v>1491</v>
      </c>
      <c r="B9208">
        <v>1987</v>
      </c>
      <c r="C9208" t="s">
        <v>30</v>
      </c>
      <c r="D9208">
        <v>903742454</v>
      </c>
      <c r="E9208" t="s">
        <v>85</v>
      </c>
      <c r="F9208">
        <v>2</v>
      </c>
      <c r="G9208" t="s">
        <v>53</v>
      </c>
      <c r="H9208">
        <v>2</v>
      </c>
      <c r="I9208">
        <v>3</v>
      </c>
      <c r="J9208" s="1">
        <v>3.4252843566611828</v>
      </c>
      <c r="K9208" t="s">
        <v>54</v>
      </c>
      <c r="L9208" t="str">
        <f t="shared" si="143"/>
        <v>Pass</v>
      </c>
    </row>
    <row r="9209" spans="1:12" x14ac:dyDescent="0.25">
      <c r="A9209" t="s">
        <v>6631</v>
      </c>
      <c r="B9209">
        <v>1989</v>
      </c>
      <c r="C9209" t="s">
        <v>365</v>
      </c>
      <c r="D9209">
        <v>903652320</v>
      </c>
      <c r="E9209" t="s">
        <v>67</v>
      </c>
      <c r="F9209">
        <v>2</v>
      </c>
      <c r="G9209" t="s">
        <v>63</v>
      </c>
      <c r="H9209">
        <v>3</v>
      </c>
      <c r="I9209">
        <v>3</v>
      </c>
      <c r="J9209" s="1">
        <v>3.9933778826701114</v>
      </c>
      <c r="K9209" t="s">
        <v>54</v>
      </c>
      <c r="L9209" t="str">
        <f t="shared" si="143"/>
        <v>Pass</v>
      </c>
    </row>
    <row r="9210" spans="1:12" x14ac:dyDescent="0.25">
      <c r="A9210" t="s">
        <v>6632</v>
      </c>
      <c r="B9210">
        <v>1997</v>
      </c>
      <c r="C9210" t="s">
        <v>15</v>
      </c>
      <c r="D9210">
        <v>903905775</v>
      </c>
      <c r="E9210" t="s">
        <v>69</v>
      </c>
      <c r="F9210">
        <v>5</v>
      </c>
      <c r="G9210" t="s">
        <v>61</v>
      </c>
      <c r="H9210">
        <v>0</v>
      </c>
      <c r="I9210">
        <v>6</v>
      </c>
      <c r="J9210" s="1">
        <v>3.108930315582267</v>
      </c>
      <c r="K9210" t="s">
        <v>54</v>
      </c>
      <c r="L9210" t="str">
        <f t="shared" si="143"/>
        <v>Pass</v>
      </c>
    </row>
    <row r="9211" spans="1:12" x14ac:dyDescent="0.25">
      <c r="A9211" t="s">
        <v>1551</v>
      </c>
      <c r="B9211">
        <v>1993</v>
      </c>
      <c r="C9211" t="s">
        <v>22</v>
      </c>
      <c r="D9211">
        <v>903692008</v>
      </c>
      <c r="E9211" t="s">
        <v>93</v>
      </c>
      <c r="F9211">
        <v>3</v>
      </c>
      <c r="G9211" t="s">
        <v>63</v>
      </c>
      <c r="H9211">
        <v>1</v>
      </c>
      <c r="I9211">
        <v>4</v>
      </c>
      <c r="J9211" s="1">
        <v>3.9995953463785918</v>
      </c>
      <c r="K9211" t="s">
        <v>59</v>
      </c>
      <c r="L9211" t="str">
        <f t="shared" si="143"/>
        <v>Pass</v>
      </c>
    </row>
    <row r="9212" spans="1:12" x14ac:dyDescent="0.25">
      <c r="A9212" t="s">
        <v>1506</v>
      </c>
      <c r="B9212">
        <v>1982</v>
      </c>
      <c r="C9212" t="s">
        <v>13</v>
      </c>
      <c r="D9212">
        <v>913834847</v>
      </c>
      <c r="E9212" t="s">
        <v>65</v>
      </c>
      <c r="F9212">
        <v>5</v>
      </c>
      <c r="G9212" t="s">
        <v>79</v>
      </c>
      <c r="H9212">
        <v>0</v>
      </c>
      <c r="I9212">
        <v>6</v>
      </c>
      <c r="J9212" s="1">
        <v>3.6543654606296325</v>
      </c>
      <c r="K9212" t="s">
        <v>54</v>
      </c>
      <c r="L9212" t="str">
        <f t="shared" si="143"/>
        <v>Pass</v>
      </c>
    </row>
    <row r="9213" spans="1:12" x14ac:dyDescent="0.25">
      <c r="A9213" t="s">
        <v>6633</v>
      </c>
      <c r="B9213">
        <v>1987</v>
      </c>
      <c r="C9213" t="s">
        <v>15</v>
      </c>
      <c r="D9213">
        <v>903941077</v>
      </c>
      <c r="E9213" t="s">
        <v>71</v>
      </c>
      <c r="F9213">
        <v>5</v>
      </c>
      <c r="G9213" t="s">
        <v>63</v>
      </c>
      <c r="H9213">
        <v>1</v>
      </c>
      <c r="I9213">
        <v>6</v>
      </c>
      <c r="J9213" s="1">
        <v>3.7757573499081767</v>
      </c>
      <c r="K9213" t="s">
        <v>59</v>
      </c>
      <c r="L9213" t="str">
        <f t="shared" si="143"/>
        <v>Pass</v>
      </c>
    </row>
    <row r="9214" spans="1:12" x14ac:dyDescent="0.25">
      <c r="A9214" t="s">
        <v>6634</v>
      </c>
      <c r="B9214">
        <v>1982</v>
      </c>
      <c r="C9214" t="s">
        <v>22</v>
      </c>
      <c r="D9214">
        <v>903843075</v>
      </c>
      <c r="E9214" t="s">
        <v>94</v>
      </c>
      <c r="F9214">
        <v>1</v>
      </c>
      <c r="G9214" t="s">
        <v>78</v>
      </c>
      <c r="H9214">
        <v>5</v>
      </c>
      <c r="I9214">
        <v>2</v>
      </c>
      <c r="J9214" s="1">
        <v>2.6418698072506941</v>
      </c>
      <c r="K9214" t="s">
        <v>54</v>
      </c>
      <c r="L9214" t="str">
        <f t="shared" si="143"/>
        <v>Fail</v>
      </c>
    </row>
    <row r="9215" spans="1:12" x14ac:dyDescent="0.25">
      <c r="A9215" t="s">
        <v>3311</v>
      </c>
      <c r="B9215">
        <v>1990</v>
      </c>
      <c r="C9215" t="s">
        <v>22</v>
      </c>
      <c r="D9215">
        <v>908669882</v>
      </c>
      <c r="E9215" t="s">
        <v>97</v>
      </c>
      <c r="F9215">
        <v>0</v>
      </c>
      <c r="G9215" t="s">
        <v>80</v>
      </c>
      <c r="H9215">
        <v>1</v>
      </c>
      <c r="I9215">
        <v>0</v>
      </c>
      <c r="J9215" s="1">
        <v>3.3825570337949094</v>
      </c>
      <c r="K9215" t="s">
        <v>54</v>
      </c>
      <c r="L9215" t="str">
        <f t="shared" si="143"/>
        <v>Fail</v>
      </c>
    </row>
    <row r="9216" spans="1:12" x14ac:dyDescent="0.25">
      <c r="A9216" t="s">
        <v>6635</v>
      </c>
      <c r="B9216">
        <v>1987</v>
      </c>
      <c r="C9216" t="s">
        <v>22</v>
      </c>
      <c r="D9216">
        <v>903808288</v>
      </c>
      <c r="E9216" t="s">
        <v>77</v>
      </c>
      <c r="F9216">
        <v>0</v>
      </c>
      <c r="G9216" t="s">
        <v>98</v>
      </c>
      <c r="H9216">
        <v>4</v>
      </c>
      <c r="I9216">
        <v>0</v>
      </c>
      <c r="J9216" s="1">
        <v>2.6504841992504775</v>
      </c>
      <c r="K9216" t="s">
        <v>59</v>
      </c>
      <c r="L9216" t="str">
        <f t="shared" si="143"/>
        <v>Fail</v>
      </c>
    </row>
    <row r="9217" spans="1:12" x14ac:dyDescent="0.25">
      <c r="A9217" t="s">
        <v>6636</v>
      </c>
      <c r="B9217">
        <v>1995</v>
      </c>
      <c r="C9217" t="s">
        <v>22</v>
      </c>
      <c r="D9217">
        <v>903679989</v>
      </c>
      <c r="E9217" t="s">
        <v>84</v>
      </c>
      <c r="F9217">
        <v>3</v>
      </c>
      <c r="G9217" t="s">
        <v>95</v>
      </c>
      <c r="H9217">
        <v>1</v>
      </c>
      <c r="I9217">
        <v>4</v>
      </c>
      <c r="J9217" s="1">
        <v>2.9017460424701023</v>
      </c>
      <c r="K9217" t="s">
        <v>54</v>
      </c>
      <c r="L9217" t="str">
        <f t="shared" si="143"/>
        <v>Pass</v>
      </c>
    </row>
    <row r="9218" spans="1:12" x14ac:dyDescent="0.25">
      <c r="A9218" t="s">
        <v>6637</v>
      </c>
      <c r="B9218">
        <v>1990</v>
      </c>
      <c r="C9218" t="s">
        <v>22</v>
      </c>
      <c r="D9218">
        <v>903816690</v>
      </c>
      <c r="E9218" t="s">
        <v>77</v>
      </c>
      <c r="F9218">
        <v>4</v>
      </c>
      <c r="G9218" t="s">
        <v>91</v>
      </c>
      <c r="H9218">
        <v>5</v>
      </c>
      <c r="I9218">
        <v>5</v>
      </c>
      <c r="J9218" s="1">
        <v>2.575237992755365</v>
      </c>
      <c r="K9218" t="s">
        <v>54</v>
      </c>
      <c r="L9218" t="str">
        <f t="shared" si="143"/>
        <v>Pass</v>
      </c>
    </row>
    <row r="9219" spans="1:12" x14ac:dyDescent="0.25">
      <c r="A9219" t="s">
        <v>6638</v>
      </c>
      <c r="B9219">
        <v>1993</v>
      </c>
      <c r="C9219" t="s">
        <v>22</v>
      </c>
      <c r="D9219">
        <v>989075774</v>
      </c>
      <c r="E9219" t="s">
        <v>119</v>
      </c>
      <c r="F9219">
        <v>4</v>
      </c>
      <c r="G9219" t="s">
        <v>61</v>
      </c>
      <c r="H9219">
        <v>5</v>
      </c>
      <c r="I9219">
        <v>5</v>
      </c>
      <c r="J9219" s="1">
        <v>3.9801506697324918</v>
      </c>
      <c r="K9219" t="s">
        <v>54</v>
      </c>
      <c r="L9219" t="str">
        <f t="shared" ref="L9219:L9282" si="144">IF(F9219&gt;1,"Pass",IF(AND(H9219&gt;0,J9219&gt;2.5,K9219="có"),"Pass","Fail"))</f>
        <v>Pass</v>
      </c>
    </row>
    <row r="9220" spans="1:12" x14ac:dyDescent="0.25">
      <c r="A9220" t="s">
        <v>4240</v>
      </c>
      <c r="B9220">
        <v>1982</v>
      </c>
      <c r="C9220" t="s">
        <v>22</v>
      </c>
      <c r="D9220">
        <v>903935209</v>
      </c>
      <c r="E9220" t="s">
        <v>77</v>
      </c>
      <c r="F9220">
        <v>3</v>
      </c>
      <c r="G9220" t="s">
        <v>76</v>
      </c>
      <c r="H9220">
        <v>5</v>
      </c>
      <c r="I9220">
        <v>4</v>
      </c>
      <c r="J9220" s="1">
        <v>3.2870279348674454</v>
      </c>
      <c r="K9220" t="s">
        <v>54</v>
      </c>
      <c r="L9220" t="str">
        <f t="shared" si="144"/>
        <v>Pass</v>
      </c>
    </row>
    <row r="9221" spans="1:12" x14ac:dyDescent="0.25">
      <c r="A9221" t="s">
        <v>6639</v>
      </c>
      <c r="B9221">
        <v>1991</v>
      </c>
      <c r="C9221" t="s">
        <v>26</v>
      </c>
      <c r="D9221">
        <v>903647764</v>
      </c>
      <c r="E9221" t="s">
        <v>69</v>
      </c>
      <c r="F9221">
        <v>4</v>
      </c>
      <c r="G9221" t="s">
        <v>78</v>
      </c>
      <c r="H9221">
        <v>2</v>
      </c>
      <c r="I9221">
        <v>5</v>
      </c>
      <c r="J9221" s="1">
        <v>2.546472487380615</v>
      </c>
      <c r="K9221" t="s">
        <v>59</v>
      </c>
      <c r="L9221" t="str">
        <f t="shared" si="144"/>
        <v>Pass</v>
      </c>
    </row>
    <row r="9222" spans="1:12" x14ac:dyDescent="0.25">
      <c r="A9222" t="s">
        <v>6640</v>
      </c>
      <c r="B9222">
        <v>1988</v>
      </c>
      <c r="C9222" t="s">
        <v>22</v>
      </c>
      <c r="D9222">
        <v>905122356</v>
      </c>
      <c r="E9222" t="s">
        <v>57</v>
      </c>
      <c r="F9222">
        <v>0</v>
      </c>
      <c r="G9222" t="s">
        <v>64</v>
      </c>
      <c r="H9222">
        <v>1</v>
      </c>
      <c r="I9222">
        <v>0</v>
      </c>
      <c r="J9222" s="1">
        <v>3.5492197931480645</v>
      </c>
      <c r="K9222" t="s">
        <v>59</v>
      </c>
      <c r="L9222" t="str">
        <f t="shared" si="144"/>
        <v>Fail</v>
      </c>
    </row>
    <row r="9223" spans="1:12" x14ac:dyDescent="0.25">
      <c r="A9223" t="s">
        <v>6641</v>
      </c>
      <c r="B9223">
        <v>1986</v>
      </c>
      <c r="C9223" t="s">
        <v>22</v>
      </c>
      <c r="D9223">
        <v>908272710</v>
      </c>
      <c r="E9223" t="s">
        <v>71</v>
      </c>
      <c r="F9223">
        <v>1</v>
      </c>
      <c r="G9223" t="s">
        <v>95</v>
      </c>
      <c r="H9223">
        <v>0</v>
      </c>
      <c r="I9223">
        <v>2</v>
      </c>
      <c r="J9223" s="1">
        <v>3.5535195612768438</v>
      </c>
      <c r="K9223" t="s">
        <v>59</v>
      </c>
      <c r="L9223" t="str">
        <f t="shared" si="144"/>
        <v>Fail</v>
      </c>
    </row>
    <row r="9224" spans="1:12" x14ac:dyDescent="0.25">
      <c r="A9224" t="s">
        <v>6642</v>
      </c>
      <c r="B9224">
        <v>1983</v>
      </c>
      <c r="C9224" t="s">
        <v>22</v>
      </c>
      <c r="D9224">
        <v>903703179</v>
      </c>
      <c r="E9224" t="s">
        <v>74</v>
      </c>
      <c r="F9224">
        <v>3</v>
      </c>
      <c r="G9224" t="s">
        <v>92</v>
      </c>
      <c r="H9224">
        <v>5</v>
      </c>
      <c r="I9224">
        <v>4</v>
      </c>
      <c r="J9224" s="1">
        <v>3.6555982215982108</v>
      </c>
      <c r="K9224" t="s">
        <v>54</v>
      </c>
      <c r="L9224" t="str">
        <f t="shared" si="144"/>
        <v>Pass</v>
      </c>
    </row>
    <row r="9225" spans="1:12" x14ac:dyDescent="0.25">
      <c r="A9225" t="s">
        <v>6643</v>
      </c>
      <c r="B9225">
        <v>1986</v>
      </c>
      <c r="C9225" t="s">
        <v>22</v>
      </c>
      <c r="D9225">
        <v>903756555</v>
      </c>
      <c r="E9225" t="s">
        <v>119</v>
      </c>
      <c r="F9225">
        <v>1</v>
      </c>
      <c r="G9225" t="s">
        <v>66</v>
      </c>
      <c r="H9225">
        <v>1</v>
      </c>
      <c r="I9225">
        <v>2</v>
      </c>
      <c r="J9225" s="1">
        <v>3.8598876508477238</v>
      </c>
      <c r="K9225" t="s">
        <v>54</v>
      </c>
      <c r="L9225" t="str">
        <f t="shared" si="144"/>
        <v>Fail</v>
      </c>
    </row>
    <row r="9226" spans="1:12" x14ac:dyDescent="0.25">
      <c r="A9226" t="s">
        <v>6644</v>
      </c>
      <c r="B9226">
        <v>1998</v>
      </c>
      <c r="C9226" t="s">
        <v>15</v>
      </c>
      <c r="D9226">
        <v>913902494</v>
      </c>
      <c r="E9226" t="s">
        <v>62</v>
      </c>
      <c r="F9226">
        <v>2</v>
      </c>
      <c r="G9226" t="s">
        <v>92</v>
      </c>
      <c r="H9226">
        <v>3</v>
      </c>
      <c r="I9226">
        <v>3</v>
      </c>
      <c r="J9226" s="1">
        <v>3.4712898872268809</v>
      </c>
      <c r="K9226" t="s">
        <v>54</v>
      </c>
      <c r="L9226" t="str">
        <f t="shared" si="144"/>
        <v>Pass</v>
      </c>
    </row>
    <row r="9227" spans="1:12" x14ac:dyDescent="0.25">
      <c r="A9227" t="s">
        <v>6645</v>
      </c>
      <c r="B9227">
        <v>1987</v>
      </c>
      <c r="C9227" t="s">
        <v>22</v>
      </c>
      <c r="D9227">
        <v>908321818</v>
      </c>
      <c r="E9227" t="s">
        <v>55</v>
      </c>
      <c r="F9227">
        <v>3</v>
      </c>
      <c r="G9227" t="s">
        <v>79</v>
      </c>
      <c r="H9227">
        <v>2</v>
      </c>
      <c r="I9227">
        <v>4</v>
      </c>
      <c r="J9227" s="1">
        <v>3.8832999383508495</v>
      </c>
      <c r="K9227" t="s">
        <v>54</v>
      </c>
      <c r="L9227" t="str">
        <f t="shared" si="144"/>
        <v>Pass</v>
      </c>
    </row>
    <row r="9228" spans="1:12" x14ac:dyDescent="0.25">
      <c r="A9228" t="s">
        <v>6646</v>
      </c>
      <c r="B9228">
        <v>1982</v>
      </c>
      <c r="C9228" t="s">
        <v>22</v>
      </c>
      <c r="D9228">
        <v>918335305</v>
      </c>
      <c r="E9228" t="s">
        <v>90</v>
      </c>
      <c r="F9228">
        <v>5</v>
      </c>
      <c r="G9228" t="s">
        <v>53</v>
      </c>
      <c r="H9228">
        <v>2</v>
      </c>
      <c r="I9228">
        <v>6</v>
      </c>
      <c r="J9228" s="1">
        <v>2.6350415858245353</v>
      </c>
      <c r="K9228" t="s">
        <v>59</v>
      </c>
      <c r="L9228" t="str">
        <f t="shared" si="144"/>
        <v>Pass</v>
      </c>
    </row>
    <row r="9229" spans="1:12" x14ac:dyDescent="0.25">
      <c r="A9229" t="s">
        <v>1552</v>
      </c>
      <c r="B9229">
        <v>1984</v>
      </c>
      <c r="C9229" t="s">
        <v>22</v>
      </c>
      <c r="D9229">
        <v>913803853</v>
      </c>
      <c r="E9229" t="s">
        <v>93</v>
      </c>
      <c r="F9229">
        <v>1</v>
      </c>
      <c r="G9229" t="s">
        <v>56</v>
      </c>
      <c r="H9229">
        <v>5</v>
      </c>
      <c r="I9229">
        <v>2</v>
      </c>
      <c r="J9229" s="1">
        <v>2.5218703181689395</v>
      </c>
      <c r="K9229" t="s">
        <v>59</v>
      </c>
      <c r="L9229" t="str">
        <f t="shared" si="144"/>
        <v>Fail</v>
      </c>
    </row>
    <row r="9230" spans="1:12" x14ac:dyDescent="0.25">
      <c r="A9230" t="s">
        <v>6647</v>
      </c>
      <c r="B9230">
        <v>1982</v>
      </c>
      <c r="C9230" t="s">
        <v>22</v>
      </c>
      <c r="D9230">
        <v>903843588</v>
      </c>
      <c r="E9230" t="s">
        <v>100</v>
      </c>
      <c r="F9230">
        <v>1</v>
      </c>
      <c r="G9230" t="s">
        <v>92</v>
      </c>
      <c r="H9230">
        <v>5</v>
      </c>
      <c r="I9230">
        <v>2</v>
      </c>
      <c r="J9230" s="1">
        <v>3.7861412435872599</v>
      </c>
      <c r="K9230" t="s">
        <v>54</v>
      </c>
      <c r="L9230" t="str">
        <f t="shared" si="144"/>
        <v>Fail</v>
      </c>
    </row>
    <row r="9231" spans="1:12" x14ac:dyDescent="0.25">
      <c r="A9231" t="s">
        <v>6648</v>
      </c>
      <c r="B9231">
        <v>1980</v>
      </c>
      <c r="C9231" t="s">
        <v>22</v>
      </c>
      <c r="D9231">
        <v>903706740</v>
      </c>
      <c r="E9231" t="s">
        <v>85</v>
      </c>
      <c r="F9231">
        <v>1</v>
      </c>
      <c r="G9231" t="s">
        <v>70</v>
      </c>
      <c r="H9231">
        <v>3</v>
      </c>
      <c r="I9231">
        <v>2</v>
      </c>
      <c r="J9231" s="1">
        <v>2.5573330703437485</v>
      </c>
      <c r="K9231" t="s">
        <v>54</v>
      </c>
      <c r="L9231" t="str">
        <f t="shared" si="144"/>
        <v>Fail</v>
      </c>
    </row>
    <row r="9232" spans="1:12" x14ac:dyDescent="0.25">
      <c r="A9232" t="s">
        <v>1553</v>
      </c>
      <c r="B9232">
        <v>1991</v>
      </c>
      <c r="C9232" t="s">
        <v>13</v>
      </c>
      <c r="D9232">
        <v>903943963</v>
      </c>
      <c r="E9232" t="s">
        <v>57</v>
      </c>
      <c r="F9232">
        <v>3</v>
      </c>
      <c r="G9232" t="s">
        <v>53</v>
      </c>
      <c r="H9232">
        <v>1</v>
      </c>
      <c r="I9232">
        <v>4</v>
      </c>
      <c r="J9232" s="1">
        <v>2.7613063539010732</v>
      </c>
      <c r="K9232" t="s">
        <v>59</v>
      </c>
      <c r="L9232" t="str">
        <f t="shared" si="144"/>
        <v>Pass</v>
      </c>
    </row>
    <row r="9233" spans="1:12" x14ac:dyDescent="0.25">
      <c r="A9233" t="s">
        <v>1695</v>
      </c>
      <c r="B9233">
        <v>1993</v>
      </c>
      <c r="C9233" t="s">
        <v>22</v>
      </c>
      <c r="D9233">
        <v>903923657</v>
      </c>
      <c r="E9233" t="s">
        <v>77</v>
      </c>
      <c r="F9233">
        <v>3</v>
      </c>
      <c r="G9233" t="s">
        <v>63</v>
      </c>
      <c r="H9233">
        <v>2</v>
      </c>
      <c r="I9233">
        <v>4</v>
      </c>
      <c r="J9233" s="1">
        <v>3.4397281416921017</v>
      </c>
      <c r="K9233" t="s">
        <v>59</v>
      </c>
      <c r="L9233" t="str">
        <f t="shared" si="144"/>
        <v>Pass</v>
      </c>
    </row>
    <row r="9234" spans="1:12" x14ac:dyDescent="0.25">
      <c r="A9234" t="s">
        <v>6649</v>
      </c>
      <c r="B9234">
        <v>1984</v>
      </c>
      <c r="C9234" t="s">
        <v>22</v>
      </c>
      <c r="D9234">
        <v>913834697</v>
      </c>
      <c r="E9234" t="s">
        <v>100</v>
      </c>
      <c r="F9234">
        <v>4</v>
      </c>
      <c r="G9234" t="s">
        <v>68</v>
      </c>
      <c r="H9234">
        <v>1</v>
      </c>
      <c r="I9234">
        <v>5</v>
      </c>
      <c r="J9234" s="1">
        <v>3.3537289909381287</v>
      </c>
      <c r="K9234" t="s">
        <v>54</v>
      </c>
      <c r="L9234" t="str">
        <f t="shared" si="144"/>
        <v>Pass</v>
      </c>
    </row>
    <row r="9235" spans="1:12" x14ac:dyDescent="0.25">
      <c r="A9235" t="s">
        <v>6650</v>
      </c>
      <c r="B9235">
        <v>1982</v>
      </c>
      <c r="C9235" t="s">
        <v>13</v>
      </c>
      <c r="D9235">
        <v>903910423</v>
      </c>
      <c r="E9235" t="s">
        <v>85</v>
      </c>
      <c r="F9235">
        <v>4</v>
      </c>
      <c r="G9235" t="s">
        <v>98</v>
      </c>
      <c r="H9235">
        <v>4</v>
      </c>
      <c r="I9235">
        <v>5</v>
      </c>
      <c r="J9235" s="1">
        <v>3.1990887347002026</v>
      </c>
      <c r="K9235" t="s">
        <v>54</v>
      </c>
      <c r="L9235" t="str">
        <f t="shared" si="144"/>
        <v>Pass</v>
      </c>
    </row>
    <row r="9236" spans="1:12" x14ac:dyDescent="0.25">
      <c r="A9236" t="s">
        <v>6651</v>
      </c>
      <c r="B9236">
        <v>1986</v>
      </c>
      <c r="C9236" t="s">
        <v>30</v>
      </c>
      <c r="D9236">
        <v>903702098</v>
      </c>
      <c r="E9236" t="s">
        <v>52</v>
      </c>
      <c r="F9236">
        <v>1</v>
      </c>
      <c r="G9236" t="s">
        <v>64</v>
      </c>
      <c r="H9236">
        <v>2</v>
      </c>
      <c r="I9236">
        <v>2</v>
      </c>
      <c r="J9236" s="1">
        <v>2.7795893681676458</v>
      </c>
      <c r="K9236" t="s">
        <v>54</v>
      </c>
      <c r="L9236" t="str">
        <f t="shared" si="144"/>
        <v>Fail</v>
      </c>
    </row>
    <row r="9237" spans="1:12" x14ac:dyDescent="0.25">
      <c r="A9237" t="s">
        <v>6652</v>
      </c>
      <c r="B9237">
        <v>1995</v>
      </c>
      <c r="C9237" t="s">
        <v>22</v>
      </c>
      <c r="D9237">
        <v>903706414</v>
      </c>
      <c r="E9237" t="s">
        <v>82</v>
      </c>
      <c r="F9237">
        <v>0</v>
      </c>
      <c r="G9237" t="s">
        <v>68</v>
      </c>
      <c r="H9237">
        <v>2</v>
      </c>
      <c r="I9237">
        <v>0</v>
      </c>
      <c r="J9237" s="1">
        <v>3.0678102786866854</v>
      </c>
      <c r="K9237" t="s">
        <v>54</v>
      </c>
      <c r="L9237" t="str">
        <f t="shared" si="144"/>
        <v>Fail</v>
      </c>
    </row>
    <row r="9238" spans="1:12" x14ac:dyDescent="0.25">
      <c r="A9238" t="s">
        <v>6653</v>
      </c>
      <c r="B9238">
        <v>1980</v>
      </c>
      <c r="C9238" t="s">
        <v>22</v>
      </c>
      <c r="D9238">
        <v>903849951</v>
      </c>
      <c r="E9238" t="s">
        <v>84</v>
      </c>
      <c r="F9238">
        <v>1</v>
      </c>
      <c r="G9238" t="s">
        <v>80</v>
      </c>
      <c r="H9238">
        <v>2</v>
      </c>
      <c r="I9238">
        <v>2</v>
      </c>
      <c r="J9238" s="1">
        <v>3.7669634250795818</v>
      </c>
      <c r="K9238" t="s">
        <v>54</v>
      </c>
      <c r="L9238" t="str">
        <f t="shared" si="144"/>
        <v>Fail</v>
      </c>
    </row>
    <row r="9239" spans="1:12" x14ac:dyDescent="0.25">
      <c r="A9239" t="s">
        <v>2755</v>
      </c>
      <c r="B9239">
        <v>1987</v>
      </c>
      <c r="C9239" t="s">
        <v>13</v>
      </c>
      <c r="D9239">
        <v>903696299</v>
      </c>
      <c r="E9239" t="s">
        <v>65</v>
      </c>
      <c r="F9239">
        <v>5</v>
      </c>
      <c r="G9239" t="s">
        <v>95</v>
      </c>
      <c r="H9239">
        <v>4</v>
      </c>
      <c r="I9239">
        <v>6</v>
      </c>
      <c r="J9239" s="1">
        <v>3.2596759269265978</v>
      </c>
      <c r="K9239" t="s">
        <v>54</v>
      </c>
      <c r="L9239" t="str">
        <f t="shared" si="144"/>
        <v>Pass</v>
      </c>
    </row>
    <row r="9240" spans="1:12" x14ac:dyDescent="0.25">
      <c r="A9240" t="s">
        <v>189</v>
      </c>
      <c r="B9240">
        <v>1983</v>
      </c>
      <c r="C9240" t="s">
        <v>15</v>
      </c>
      <c r="D9240">
        <v>903659850</v>
      </c>
      <c r="E9240" t="s">
        <v>74</v>
      </c>
      <c r="F9240">
        <v>5</v>
      </c>
      <c r="G9240" t="s">
        <v>66</v>
      </c>
      <c r="H9240">
        <v>1</v>
      </c>
      <c r="I9240">
        <v>6</v>
      </c>
      <c r="J9240" s="1">
        <v>2.5252022264492413</v>
      </c>
      <c r="K9240" t="s">
        <v>59</v>
      </c>
      <c r="L9240" t="str">
        <f t="shared" si="144"/>
        <v>Pass</v>
      </c>
    </row>
    <row r="9241" spans="1:12" x14ac:dyDescent="0.25">
      <c r="A9241" t="s">
        <v>6654</v>
      </c>
      <c r="B9241">
        <v>1990</v>
      </c>
      <c r="C9241" t="s">
        <v>22</v>
      </c>
      <c r="D9241">
        <v>903828327</v>
      </c>
      <c r="E9241" t="s">
        <v>60</v>
      </c>
      <c r="F9241">
        <v>3</v>
      </c>
      <c r="G9241" t="s">
        <v>80</v>
      </c>
      <c r="H9241">
        <v>1</v>
      </c>
      <c r="I9241">
        <v>4</v>
      </c>
      <c r="J9241" s="1">
        <v>3.7253862490456982</v>
      </c>
      <c r="K9241" t="s">
        <v>54</v>
      </c>
      <c r="L9241" t="str">
        <f t="shared" si="144"/>
        <v>Pass</v>
      </c>
    </row>
    <row r="9242" spans="1:12" x14ac:dyDescent="0.25">
      <c r="A9242" t="s">
        <v>6655</v>
      </c>
      <c r="B9242">
        <v>1982</v>
      </c>
      <c r="C9242" t="s">
        <v>15</v>
      </c>
      <c r="D9242">
        <v>938100383</v>
      </c>
      <c r="E9242" t="s">
        <v>71</v>
      </c>
      <c r="F9242">
        <v>5</v>
      </c>
      <c r="G9242" t="s">
        <v>86</v>
      </c>
      <c r="H9242">
        <v>0</v>
      </c>
      <c r="I9242">
        <v>6</v>
      </c>
      <c r="J9242" s="1">
        <v>3.6716055028868273</v>
      </c>
      <c r="K9242" t="s">
        <v>54</v>
      </c>
      <c r="L9242" t="str">
        <f t="shared" si="144"/>
        <v>Pass</v>
      </c>
    </row>
    <row r="9243" spans="1:12" x14ac:dyDescent="0.25">
      <c r="A9243" t="s">
        <v>1569</v>
      </c>
      <c r="B9243">
        <v>1981</v>
      </c>
      <c r="C9243" t="s">
        <v>22</v>
      </c>
      <c r="D9243">
        <v>913410234</v>
      </c>
      <c r="E9243" t="s">
        <v>65</v>
      </c>
      <c r="F9243">
        <v>4</v>
      </c>
      <c r="G9243" t="s">
        <v>68</v>
      </c>
      <c r="H9243">
        <v>5</v>
      </c>
      <c r="I9243">
        <v>5</v>
      </c>
      <c r="J9243" s="1">
        <v>3.7684382667162</v>
      </c>
      <c r="K9243" t="s">
        <v>54</v>
      </c>
      <c r="L9243" t="str">
        <f t="shared" si="144"/>
        <v>Pass</v>
      </c>
    </row>
    <row r="9244" spans="1:12" x14ac:dyDescent="0.25">
      <c r="A9244" t="s">
        <v>6656</v>
      </c>
      <c r="B9244">
        <v>1994</v>
      </c>
      <c r="C9244" t="s">
        <v>22</v>
      </c>
      <c r="D9244">
        <v>983289596</v>
      </c>
      <c r="E9244" t="s">
        <v>69</v>
      </c>
      <c r="F9244">
        <v>0</v>
      </c>
      <c r="G9244" t="s">
        <v>80</v>
      </c>
      <c r="H9244">
        <v>5</v>
      </c>
      <c r="I9244">
        <v>0</v>
      </c>
      <c r="J9244" s="1">
        <v>2.9264113115446144</v>
      </c>
      <c r="K9244" t="s">
        <v>54</v>
      </c>
      <c r="L9244" t="str">
        <f t="shared" si="144"/>
        <v>Fail</v>
      </c>
    </row>
    <row r="9245" spans="1:12" x14ac:dyDescent="0.25">
      <c r="A9245" t="s">
        <v>6657</v>
      </c>
      <c r="B9245">
        <v>1993</v>
      </c>
      <c r="C9245" t="s">
        <v>22</v>
      </c>
      <c r="D9245">
        <v>903288288</v>
      </c>
      <c r="E9245" t="s">
        <v>96</v>
      </c>
      <c r="F9245">
        <v>3</v>
      </c>
      <c r="G9245" t="s">
        <v>80</v>
      </c>
      <c r="H9245">
        <v>4</v>
      </c>
      <c r="I9245">
        <v>4</v>
      </c>
      <c r="J9245" s="1">
        <v>3.5113336959688786</v>
      </c>
      <c r="K9245" t="s">
        <v>59</v>
      </c>
      <c r="L9245" t="str">
        <f t="shared" si="144"/>
        <v>Pass</v>
      </c>
    </row>
    <row r="9246" spans="1:12" x14ac:dyDescent="0.25">
      <c r="A9246" t="s">
        <v>6658</v>
      </c>
      <c r="B9246">
        <v>1987</v>
      </c>
      <c r="C9246" t="s">
        <v>15</v>
      </c>
      <c r="D9246">
        <v>958815889</v>
      </c>
      <c r="E9246" t="s">
        <v>101</v>
      </c>
      <c r="F9246">
        <v>3</v>
      </c>
      <c r="G9246" t="s">
        <v>86</v>
      </c>
      <c r="H9246">
        <v>4</v>
      </c>
      <c r="I9246">
        <v>4</v>
      </c>
      <c r="J9246" s="1">
        <v>3.1617233046540925</v>
      </c>
      <c r="K9246" t="s">
        <v>59</v>
      </c>
      <c r="L9246" t="str">
        <f t="shared" si="144"/>
        <v>Pass</v>
      </c>
    </row>
    <row r="9247" spans="1:12" x14ac:dyDescent="0.25">
      <c r="A9247" t="s">
        <v>923</v>
      </c>
      <c r="B9247">
        <v>1986</v>
      </c>
      <c r="C9247" t="s">
        <v>15</v>
      </c>
      <c r="D9247">
        <v>909178178</v>
      </c>
      <c r="E9247" t="s">
        <v>99</v>
      </c>
      <c r="F9247">
        <v>5</v>
      </c>
      <c r="G9247" t="s">
        <v>91</v>
      </c>
      <c r="H9247">
        <v>2</v>
      </c>
      <c r="I9247">
        <v>6</v>
      </c>
      <c r="J9247" s="1">
        <v>2.8916597237112605</v>
      </c>
      <c r="K9247" t="s">
        <v>54</v>
      </c>
      <c r="L9247" t="str">
        <f t="shared" si="144"/>
        <v>Pass</v>
      </c>
    </row>
    <row r="9248" spans="1:12" x14ac:dyDescent="0.25">
      <c r="A9248" t="s">
        <v>6659</v>
      </c>
      <c r="B9248">
        <v>1992</v>
      </c>
      <c r="C9248" t="s">
        <v>15</v>
      </c>
      <c r="D9248">
        <v>913402357</v>
      </c>
      <c r="E9248" t="s">
        <v>94</v>
      </c>
      <c r="F9248">
        <v>4</v>
      </c>
      <c r="G9248" t="s">
        <v>78</v>
      </c>
      <c r="H9248">
        <v>2</v>
      </c>
      <c r="I9248">
        <v>5</v>
      </c>
      <c r="J9248" s="1">
        <v>3.8855107924839034</v>
      </c>
      <c r="K9248" t="s">
        <v>59</v>
      </c>
      <c r="L9248" t="str">
        <f t="shared" si="144"/>
        <v>Pass</v>
      </c>
    </row>
    <row r="9249" spans="1:12" x14ac:dyDescent="0.25">
      <c r="A9249" t="s">
        <v>6660</v>
      </c>
      <c r="B9249">
        <v>1994</v>
      </c>
      <c r="C9249" t="s">
        <v>15</v>
      </c>
      <c r="D9249">
        <v>903501474</v>
      </c>
      <c r="E9249" t="s">
        <v>99</v>
      </c>
      <c r="F9249">
        <v>4</v>
      </c>
      <c r="G9249" t="s">
        <v>80</v>
      </c>
      <c r="H9249">
        <v>3</v>
      </c>
      <c r="I9249">
        <v>5</v>
      </c>
      <c r="J9249" s="1">
        <v>3.2280886640448454</v>
      </c>
      <c r="K9249" t="s">
        <v>54</v>
      </c>
      <c r="L9249" t="str">
        <f t="shared" si="144"/>
        <v>Pass</v>
      </c>
    </row>
    <row r="9250" spans="1:12" x14ac:dyDescent="0.25">
      <c r="A9250" t="s">
        <v>6661</v>
      </c>
      <c r="B9250">
        <v>1993</v>
      </c>
      <c r="C9250" t="s">
        <v>13</v>
      </c>
      <c r="D9250">
        <v>903936629</v>
      </c>
      <c r="E9250" t="s">
        <v>93</v>
      </c>
      <c r="F9250">
        <v>1</v>
      </c>
      <c r="G9250" t="s">
        <v>53</v>
      </c>
      <c r="H9250">
        <v>0</v>
      </c>
      <c r="I9250">
        <v>2</v>
      </c>
      <c r="J9250" s="1">
        <v>3.2179717324972885</v>
      </c>
      <c r="K9250" t="s">
        <v>59</v>
      </c>
      <c r="L9250" t="str">
        <f t="shared" si="144"/>
        <v>Fail</v>
      </c>
    </row>
    <row r="9251" spans="1:12" x14ac:dyDescent="0.25">
      <c r="A9251" t="s">
        <v>1943</v>
      </c>
      <c r="B9251">
        <v>1988</v>
      </c>
      <c r="C9251" t="s">
        <v>22</v>
      </c>
      <c r="D9251">
        <v>903404862</v>
      </c>
      <c r="E9251" t="s">
        <v>90</v>
      </c>
      <c r="F9251">
        <v>4</v>
      </c>
      <c r="G9251" t="s">
        <v>72</v>
      </c>
      <c r="H9251">
        <v>0</v>
      </c>
      <c r="I9251">
        <v>5</v>
      </c>
      <c r="J9251" s="1">
        <v>3.8039213328041446</v>
      </c>
      <c r="K9251" t="s">
        <v>59</v>
      </c>
      <c r="L9251" t="str">
        <f t="shared" si="144"/>
        <v>Pass</v>
      </c>
    </row>
    <row r="9252" spans="1:12" x14ac:dyDescent="0.25">
      <c r="A9252" t="s">
        <v>6662</v>
      </c>
      <c r="B9252">
        <v>1996</v>
      </c>
      <c r="C9252" t="s">
        <v>15</v>
      </c>
      <c r="D9252">
        <v>903800233</v>
      </c>
      <c r="E9252" t="s">
        <v>74</v>
      </c>
      <c r="F9252">
        <v>0</v>
      </c>
      <c r="G9252" t="s">
        <v>86</v>
      </c>
      <c r="H9252">
        <v>3</v>
      </c>
      <c r="I9252">
        <v>0</v>
      </c>
      <c r="J9252" s="1">
        <v>3.5391428550757853</v>
      </c>
      <c r="K9252" t="s">
        <v>54</v>
      </c>
      <c r="L9252" t="str">
        <f t="shared" si="144"/>
        <v>Fail</v>
      </c>
    </row>
    <row r="9253" spans="1:12" x14ac:dyDescent="0.25">
      <c r="A9253" t="s">
        <v>6663</v>
      </c>
      <c r="B9253">
        <v>1984</v>
      </c>
      <c r="C9253" t="s">
        <v>15</v>
      </c>
      <c r="D9253">
        <v>903639860</v>
      </c>
      <c r="E9253" t="s">
        <v>94</v>
      </c>
      <c r="F9253">
        <v>5</v>
      </c>
      <c r="G9253" t="s">
        <v>63</v>
      </c>
      <c r="H9253">
        <v>5</v>
      </c>
      <c r="I9253">
        <v>6</v>
      </c>
      <c r="J9253" s="1">
        <v>3.8624917292267851</v>
      </c>
      <c r="K9253" t="s">
        <v>59</v>
      </c>
      <c r="L9253" t="str">
        <f t="shared" si="144"/>
        <v>Pass</v>
      </c>
    </row>
    <row r="9254" spans="1:12" x14ac:dyDescent="0.25">
      <c r="A9254" t="s">
        <v>6664</v>
      </c>
      <c r="B9254">
        <v>1989</v>
      </c>
      <c r="C9254" t="s">
        <v>15</v>
      </c>
      <c r="D9254">
        <v>903838631</v>
      </c>
      <c r="E9254" t="s">
        <v>84</v>
      </c>
      <c r="F9254">
        <v>3</v>
      </c>
      <c r="G9254" t="s">
        <v>68</v>
      </c>
      <c r="H9254">
        <v>1</v>
      </c>
      <c r="I9254">
        <v>4</v>
      </c>
      <c r="J9254" s="1">
        <v>3.1723675585803317</v>
      </c>
      <c r="K9254" t="s">
        <v>59</v>
      </c>
      <c r="L9254" t="str">
        <f t="shared" si="144"/>
        <v>Pass</v>
      </c>
    </row>
    <row r="9255" spans="1:12" x14ac:dyDescent="0.25">
      <c r="A9255" t="s">
        <v>6665</v>
      </c>
      <c r="B9255">
        <v>1989</v>
      </c>
      <c r="C9255" t="s">
        <v>22</v>
      </c>
      <c r="D9255">
        <v>903995445</v>
      </c>
      <c r="E9255" t="s">
        <v>94</v>
      </c>
      <c r="F9255">
        <v>0</v>
      </c>
      <c r="G9255" t="s">
        <v>89</v>
      </c>
      <c r="H9255">
        <v>2</v>
      </c>
      <c r="I9255">
        <v>0</v>
      </c>
      <c r="J9255" s="1">
        <v>3.7513393899569478</v>
      </c>
      <c r="K9255" t="s">
        <v>59</v>
      </c>
      <c r="L9255" t="str">
        <f t="shared" si="144"/>
        <v>Fail</v>
      </c>
    </row>
    <row r="9256" spans="1:12" x14ac:dyDescent="0.25">
      <c r="A9256" t="s">
        <v>1967</v>
      </c>
      <c r="B9256">
        <v>1982</v>
      </c>
      <c r="C9256" t="s">
        <v>22</v>
      </c>
      <c r="D9256">
        <v>903732960</v>
      </c>
      <c r="E9256" t="s">
        <v>114</v>
      </c>
      <c r="F9256">
        <v>2</v>
      </c>
      <c r="G9256" t="s">
        <v>58</v>
      </c>
      <c r="H9256">
        <v>0</v>
      </c>
      <c r="I9256">
        <v>3</v>
      </c>
      <c r="J9256" s="1">
        <v>3.9664485904702484</v>
      </c>
      <c r="K9256" t="s">
        <v>54</v>
      </c>
      <c r="L9256" t="str">
        <f t="shared" si="144"/>
        <v>Pass</v>
      </c>
    </row>
    <row r="9257" spans="1:12" x14ac:dyDescent="0.25">
      <c r="A9257" t="s">
        <v>6666</v>
      </c>
      <c r="B9257">
        <v>1988</v>
      </c>
      <c r="C9257" t="s">
        <v>15</v>
      </c>
      <c r="D9257">
        <v>903705255</v>
      </c>
      <c r="E9257" t="s">
        <v>88</v>
      </c>
      <c r="F9257">
        <v>5</v>
      </c>
      <c r="G9257" t="s">
        <v>78</v>
      </c>
      <c r="H9257">
        <v>0</v>
      </c>
      <c r="I9257">
        <v>6</v>
      </c>
      <c r="J9257" s="1">
        <v>3.071483640051262</v>
      </c>
      <c r="K9257" t="s">
        <v>54</v>
      </c>
      <c r="L9257" t="str">
        <f t="shared" si="144"/>
        <v>Pass</v>
      </c>
    </row>
    <row r="9258" spans="1:12" x14ac:dyDescent="0.25">
      <c r="A9258" t="s">
        <v>6667</v>
      </c>
      <c r="B9258">
        <v>1996</v>
      </c>
      <c r="C9258" t="s">
        <v>128</v>
      </c>
      <c r="D9258">
        <v>903509099</v>
      </c>
      <c r="E9258" t="s">
        <v>55</v>
      </c>
      <c r="F9258">
        <v>1</v>
      </c>
      <c r="G9258" t="s">
        <v>76</v>
      </c>
      <c r="H9258">
        <v>5</v>
      </c>
      <c r="I9258">
        <v>2</v>
      </c>
      <c r="J9258" s="1">
        <v>3.5789433800467187</v>
      </c>
      <c r="K9258" t="s">
        <v>59</v>
      </c>
      <c r="L9258" t="str">
        <f t="shared" si="144"/>
        <v>Fail</v>
      </c>
    </row>
    <row r="9259" spans="1:12" x14ac:dyDescent="0.25">
      <c r="A9259" t="s">
        <v>6668</v>
      </c>
      <c r="B9259">
        <v>1980</v>
      </c>
      <c r="C9259" t="s">
        <v>22</v>
      </c>
      <c r="D9259">
        <v>913302089</v>
      </c>
      <c r="E9259" t="s">
        <v>82</v>
      </c>
      <c r="F9259">
        <v>3</v>
      </c>
      <c r="G9259" t="s">
        <v>72</v>
      </c>
      <c r="H9259">
        <v>0</v>
      </c>
      <c r="I9259">
        <v>4</v>
      </c>
      <c r="J9259" s="1">
        <v>3.6456347420952353</v>
      </c>
      <c r="K9259" t="s">
        <v>54</v>
      </c>
      <c r="L9259" t="str">
        <f t="shared" si="144"/>
        <v>Pass</v>
      </c>
    </row>
    <row r="9260" spans="1:12" x14ac:dyDescent="0.25">
      <c r="A9260" t="s">
        <v>6669</v>
      </c>
      <c r="B9260">
        <v>1983</v>
      </c>
      <c r="C9260" t="s">
        <v>128</v>
      </c>
      <c r="D9260">
        <v>908002879</v>
      </c>
      <c r="E9260" t="s">
        <v>94</v>
      </c>
      <c r="F9260">
        <v>1</v>
      </c>
      <c r="G9260" t="s">
        <v>76</v>
      </c>
      <c r="H9260">
        <v>1</v>
      </c>
      <c r="I9260">
        <v>2</v>
      </c>
      <c r="J9260" s="1">
        <v>2.6988914358230476</v>
      </c>
      <c r="K9260" t="s">
        <v>59</v>
      </c>
      <c r="L9260" t="str">
        <f t="shared" si="144"/>
        <v>Fail</v>
      </c>
    </row>
    <row r="9261" spans="1:12" x14ac:dyDescent="0.25">
      <c r="A9261" t="s">
        <v>6670</v>
      </c>
      <c r="B9261">
        <v>1992</v>
      </c>
      <c r="C9261" t="s">
        <v>15</v>
      </c>
      <c r="D9261">
        <v>903689272</v>
      </c>
      <c r="E9261" t="s">
        <v>119</v>
      </c>
      <c r="F9261">
        <v>4</v>
      </c>
      <c r="G9261" t="s">
        <v>68</v>
      </c>
      <c r="H9261">
        <v>4</v>
      </c>
      <c r="I9261">
        <v>5</v>
      </c>
      <c r="J9261" s="1">
        <v>2.5865279895762976</v>
      </c>
      <c r="K9261" t="s">
        <v>54</v>
      </c>
      <c r="L9261" t="str">
        <f t="shared" si="144"/>
        <v>Pass</v>
      </c>
    </row>
    <row r="9262" spans="1:12" x14ac:dyDescent="0.25">
      <c r="A9262" t="s">
        <v>6671</v>
      </c>
      <c r="B9262">
        <v>1992</v>
      </c>
      <c r="C9262" t="s">
        <v>204</v>
      </c>
      <c r="D9262">
        <v>905555131</v>
      </c>
      <c r="E9262" t="s">
        <v>100</v>
      </c>
      <c r="F9262">
        <v>2</v>
      </c>
      <c r="G9262" t="s">
        <v>56</v>
      </c>
      <c r="H9262">
        <v>1</v>
      </c>
      <c r="I9262">
        <v>3</v>
      </c>
      <c r="J9262" s="1">
        <v>3.9768073882722765</v>
      </c>
      <c r="K9262" t="s">
        <v>54</v>
      </c>
      <c r="L9262" t="str">
        <f t="shared" si="144"/>
        <v>Pass</v>
      </c>
    </row>
    <row r="9263" spans="1:12" x14ac:dyDescent="0.25">
      <c r="A9263" t="s">
        <v>814</v>
      </c>
      <c r="B9263">
        <v>1991</v>
      </c>
      <c r="C9263" t="s">
        <v>22</v>
      </c>
      <c r="D9263">
        <v>913907449</v>
      </c>
      <c r="E9263" t="s">
        <v>93</v>
      </c>
      <c r="F9263">
        <v>2</v>
      </c>
      <c r="G9263" t="s">
        <v>98</v>
      </c>
      <c r="H9263">
        <v>0</v>
      </c>
      <c r="I9263">
        <v>3</v>
      </c>
      <c r="J9263" s="1">
        <v>2.7855845676115574</v>
      </c>
      <c r="K9263" t="s">
        <v>54</v>
      </c>
      <c r="L9263" t="str">
        <f t="shared" si="144"/>
        <v>Pass</v>
      </c>
    </row>
    <row r="9264" spans="1:12" x14ac:dyDescent="0.25">
      <c r="A9264" t="s">
        <v>6672</v>
      </c>
      <c r="B9264">
        <v>1997</v>
      </c>
      <c r="C9264" t="s">
        <v>22</v>
      </c>
      <c r="D9264">
        <v>903924074</v>
      </c>
      <c r="E9264" t="s">
        <v>73</v>
      </c>
      <c r="F9264">
        <v>4</v>
      </c>
      <c r="G9264" t="s">
        <v>53</v>
      </c>
      <c r="H9264">
        <v>1</v>
      </c>
      <c r="I9264">
        <v>5</v>
      </c>
      <c r="J9264" s="1">
        <v>2.6871724191228039</v>
      </c>
      <c r="K9264" t="s">
        <v>54</v>
      </c>
      <c r="L9264" t="str">
        <f t="shared" si="144"/>
        <v>Pass</v>
      </c>
    </row>
    <row r="9265" spans="1:12" x14ac:dyDescent="0.25">
      <c r="A9265" t="s">
        <v>1461</v>
      </c>
      <c r="B9265">
        <v>1987</v>
      </c>
      <c r="C9265" t="s">
        <v>22</v>
      </c>
      <c r="D9265">
        <v>903716900</v>
      </c>
      <c r="E9265" t="s">
        <v>84</v>
      </c>
      <c r="F9265">
        <v>4</v>
      </c>
      <c r="G9265" t="s">
        <v>98</v>
      </c>
      <c r="H9265">
        <v>4</v>
      </c>
      <c r="I9265">
        <v>5</v>
      </c>
      <c r="J9265" s="1">
        <v>2.8190789749963123</v>
      </c>
      <c r="K9265" t="s">
        <v>59</v>
      </c>
      <c r="L9265" t="str">
        <f t="shared" si="144"/>
        <v>Pass</v>
      </c>
    </row>
    <row r="9266" spans="1:12" x14ac:dyDescent="0.25">
      <c r="A9266" t="s">
        <v>6673</v>
      </c>
      <c r="B9266">
        <v>1997</v>
      </c>
      <c r="C9266" t="s">
        <v>15</v>
      </c>
      <c r="D9266">
        <v>903801068</v>
      </c>
      <c r="E9266" t="s">
        <v>73</v>
      </c>
      <c r="F9266">
        <v>5</v>
      </c>
      <c r="G9266" t="s">
        <v>61</v>
      </c>
      <c r="H9266">
        <v>4</v>
      </c>
      <c r="I9266">
        <v>6</v>
      </c>
      <c r="J9266" s="1">
        <v>3.6537784493303551</v>
      </c>
      <c r="K9266" t="s">
        <v>54</v>
      </c>
      <c r="L9266" t="str">
        <f t="shared" si="144"/>
        <v>Pass</v>
      </c>
    </row>
    <row r="9267" spans="1:12" x14ac:dyDescent="0.25">
      <c r="A9267" t="s">
        <v>6674</v>
      </c>
      <c r="B9267">
        <v>1980</v>
      </c>
      <c r="C9267" t="s">
        <v>22</v>
      </c>
      <c r="D9267">
        <v>903818273</v>
      </c>
      <c r="E9267" t="s">
        <v>100</v>
      </c>
      <c r="F9267">
        <v>1</v>
      </c>
      <c r="G9267" t="s">
        <v>95</v>
      </c>
      <c r="H9267">
        <v>4</v>
      </c>
      <c r="I9267">
        <v>2</v>
      </c>
      <c r="J9267" s="1">
        <v>3.9449145999843456</v>
      </c>
      <c r="K9267" t="s">
        <v>54</v>
      </c>
      <c r="L9267" t="str">
        <f t="shared" si="144"/>
        <v>Fail</v>
      </c>
    </row>
    <row r="9268" spans="1:12" x14ac:dyDescent="0.25">
      <c r="A9268" t="s">
        <v>6675</v>
      </c>
      <c r="B9268">
        <v>1991</v>
      </c>
      <c r="C9268" t="s">
        <v>204</v>
      </c>
      <c r="D9268">
        <v>903031136</v>
      </c>
      <c r="E9268" t="s">
        <v>84</v>
      </c>
      <c r="F9268">
        <v>0</v>
      </c>
      <c r="G9268" t="s">
        <v>86</v>
      </c>
      <c r="H9268">
        <v>5</v>
      </c>
      <c r="I9268">
        <v>0</v>
      </c>
      <c r="J9268" s="1">
        <v>3.7533378550772101</v>
      </c>
      <c r="K9268" t="s">
        <v>54</v>
      </c>
      <c r="L9268" t="str">
        <f t="shared" si="144"/>
        <v>Fail</v>
      </c>
    </row>
    <row r="9269" spans="1:12" x14ac:dyDescent="0.25">
      <c r="A9269" t="s">
        <v>349</v>
      </c>
      <c r="B9269">
        <v>1989</v>
      </c>
      <c r="C9269" t="s">
        <v>22</v>
      </c>
      <c r="D9269">
        <v>903826866</v>
      </c>
      <c r="E9269" t="s">
        <v>87</v>
      </c>
      <c r="F9269">
        <v>4</v>
      </c>
      <c r="G9269" t="s">
        <v>70</v>
      </c>
      <c r="H9269">
        <v>2</v>
      </c>
      <c r="I9269">
        <v>5</v>
      </c>
      <c r="J9269" s="1">
        <v>2.5284494312421169</v>
      </c>
      <c r="K9269" t="s">
        <v>54</v>
      </c>
      <c r="L9269" t="str">
        <f t="shared" si="144"/>
        <v>Pass</v>
      </c>
    </row>
    <row r="9270" spans="1:12" x14ac:dyDescent="0.25">
      <c r="A9270" t="s">
        <v>605</v>
      </c>
      <c r="B9270">
        <v>1980</v>
      </c>
      <c r="C9270" t="s">
        <v>15</v>
      </c>
      <c r="D9270">
        <v>903908137</v>
      </c>
      <c r="E9270" t="s">
        <v>62</v>
      </c>
      <c r="F9270">
        <v>1</v>
      </c>
      <c r="G9270" t="s">
        <v>56</v>
      </c>
      <c r="H9270">
        <v>1</v>
      </c>
      <c r="I9270">
        <v>2</v>
      </c>
      <c r="J9270" s="1">
        <v>3.6728069875397109</v>
      </c>
      <c r="K9270" t="s">
        <v>54</v>
      </c>
      <c r="L9270" t="str">
        <f t="shared" si="144"/>
        <v>Fail</v>
      </c>
    </row>
    <row r="9271" spans="1:12" x14ac:dyDescent="0.25">
      <c r="A9271" t="s">
        <v>6676</v>
      </c>
      <c r="B9271">
        <v>1997</v>
      </c>
      <c r="C9271" t="s">
        <v>15</v>
      </c>
      <c r="D9271">
        <v>903825255</v>
      </c>
      <c r="E9271" t="s">
        <v>57</v>
      </c>
      <c r="F9271">
        <v>3</v>
      </c>
      <c r="G9271" t="s">
        <v>72</v>
      </c>
      <c r="H9271">
        <v>3</v>
      </c>
      <c r="I9271">
        <v>4</v>
      </c>
      <c r="J9271" s="1">
        <v>2.6710573626040812</v>
      </c>
      <c r="K9271" t="s">
        <v>59</v>
      </c>
      <c r="L9271" t="str">
        <f t="shared" si="144"/>
        <v>Pass</v>
      </c>
    </row>
    <row r="9272" spans="1:12" x14ac:dyDescent="0.25">
      <c r="A9272" t="s">
        <v>6677</v>
      </c>
      <c r="B9272">
        <v>1989</v>
      </c>
      <c r="C9272" t="s">
        <v>837</v>
      </c>
      <c r="D9272">
        <v>913710161</v>
      </c>
      <c r="E9272" t="s">
        <v>88</v>
      </c>
      <c r="F9272">
        <v>3</v>
      </c>
      <c r="G9272" t="s">
        <v>95</v>
      </c>
      <c r="H9272">
        <v>0</v>
      </c>
      <c r="I9272">
        <v>4</v>
      </c>
      <c r="J9272" s="1">
        <v>3.7289833022675456</v>
      </c>
      <c r="K9272" t="s">
        <v>54</v>
      </c>
      <c r="L9272" t="str">
        <f t="shared" si="144"/>
        <v>Pass</v>
      </c>
    </row>
    <row r="9273" spans="1:12" x14ac:dyDescent="0.25">
      <c r="A9273" t="s">
        <v>6678</v>
      </c>
      <c r="B9273">
        <v>1988</v>
      </c>
      <c r="C9273" t="s">
        <v>22</v>
      </c>
      <c r="D9273">
        <v>903832753</v>
      </c>
      <c r="E9273" t="s">
        <v>67</v>
      </c>
      <c r="F9273">
        <v>1</v>
      </c>
      <c r="G9273" t="s">
        <v>86</v>
      </c>
      <c r="H9273">
        <v>3</v>
      </c>
      <c r="I9273">
        <v>2</v>
      </c>
      <c r="J9273" s="1">
        <v>3.065226261601822</v>
      </c>
      <c r="K9273" t="s">
        <v>54</v>
      </c>
      <c r="L9273" t="str">
        <f t="shared" si="144"/>
        <v>Fail</v>
      </c>
    </row>
    <row r="9274" spans="1:12" x14ac:dyDescent="0.25">
      <c r="A9274" t="s">
        <v>6679</v>
      </c>
      <c r="B9274">
        <v>1983</v>
      </c>
      <c r="C9274" t="s">
        <v>22</v>
      </c>
      <c r="D9274">
        <v>903752501</v>
      </c>
      <c r="E9274" t="s">
        <v>75</v>
      </c>
      <c r="F9274">
        <v>2</v>
      </c>
      <c r="G9274" t="s">
        <v>79</v>
      </c>
      <c r="H9274">
        <v>4</v>
      </c>
      <c r="I9274">
        <v>3</v>
      </c>
      <c r="J9274" s="1">
        <v>3.5376150756894251</v>
      </c>
      <c r="K9274" t="s">
        <v>59</v>
      </c>
      <c r="L9274" t="str">
        <f t="shared" si="144"/>
        <v>Pass</v>
      </c>
    </row>
    <row r="9275" spans="1:12" x14ac:dyDescent="0.25">
      <c r="A9275" t="s">
        <v>1554</v>
      </c>
      <c r="B9275">
        <v>1985</v>
      </c>
      <c r="C9275" t="s">
        <v>30</v>
      </c>
      <c r="D9275">
        <v>913968336</v>
      </c>
      <c r="E9275" t="s">
        <v>94</v>
      </c>
      <c r="F9275">
        <v>0</v>
      </c>
      <c r="G9275" t="s">
        <v>78</v>
      </c>
      <c r="H9275">
        <v>0</v>
      </c>
      <c r="I9275">
        <v>0</v>
      </c>
      <c r="J9275" s="1">
        <v>3.2938975790553844</v>
      </c>
      <c r="K9275" t="s">
        <v>54</v>
      </c>
      <c r="L9275" t="str">
        <f t="shared" si="144"/>
        <v>Fail</v>
      </c>
    </row>
    <row r="9276" spans="1:12" x14ac:dyDescent="0.25">
      <c r="A9276" t="s">
        <v>350</v>
      </c>
      <c r="B9276">
        <v>1990</v>
      </c>
      <c r="C9276" t="s">
        <v>22</v>
      </c>
      <c r="D9276">
        <v>903825866</v>
      </c>
      <c r="E9276" t="s">
        <v>99</v>
      </c>
      <c r="F9276">
        <v>5</v>
      </c>
      <c r="G9276" t="s">
        <v>68</v>
      </c>
      <c r="H9276">
        <v>0</v>
      </c>
      <c r="I9276">
        <v>6</v>
      </c>
      <c r="J9276" s="1">
        <v>3.5080516331730038</v>
      </c>
      <c r="K9276" t="s">
        <v>59</v>
      </c>
      <c r="L9276" t="str">
        <f t="shared" si="144"/>
        <v>Pass</v>
      </c>
    </row>
    <row r="9277" spans="1:12" x14ac:dyDescent="0.25">
      <c r="A9277" t="s">
        <v>6680</v>
      </c>
      <c r="B9277">
        <v>1988</v>
      </c>
      <c r="C9277" t="s">
        <v>22</v>
      </c>
      <c r="D9277">
        <v>903752805</v>
      </c>
      <c r="E9277" t="s">
        <v>93</v>
      </c>
      <c r="F9277">
        <v>2</v>
      </c>
      <c r="G9277" t="s">
        <v>92</v>
      </c>
      <c r="H9277">
        <v>3</v>
      </c>
      <c r="I9277">
        <v>3</v>
      </c>
      <c r="J9277" s="1">
        <v>2.7043096899805299</v>
      </c>
      <c r="K9277" t="s">
        <v>59</v>
      </c>
      <c r="L9277" t="str">
        <f t="shared" si="144"/>
        <v>Pass</v>
      </c>
    </row>
    <row r="9278" spans="1:12" x14ac:dyDescent="0.25">
      <c r="A9278" t="s">
        <v>1555</v>
      </c>
      <c r="B9278">
        <v>1980</v>
      </c>
      <c r="C9278" t="s">
        <v>22</v>
      </c>
      <c r="D9278">
        <v>913122321</v>
      </c>
      <c r="E9278" t="s">
        <v>81</v>
      </c>
      <c r="F9278">
        <v>3</v>
      </c>
      <c r="G9278" t="s">
        <v>80</v>
      </c>
      <c r="H9278">
        <v>1</v>
      </c>
      <c r="I9278">
        <v>4</v>
      </c>
      <c r="J9278" s="1">
        <v>3.3401606318839003</v>
      </c>
      <c r="K9278" t="s">
        <v>59</v>
      </c>
      <c r="L9278" t="str">
        <f t="shared" si="144"/>
        <v>Pass</v>
      </c>
    </row>
    <row r="9279" spans="1:12" x14ac:dyDescent="0.25">
      <c r="A9279" t="s">
        <v>1556</v>
      </c>
      <c r="B9279">
        <v>1997</v>
      </c>
      <c r="C9279" t="s">
        <v>30</v>
      </c>
      <c r="D9279">
        <v>903585960</v>
      </c>
      <c r="E9279" t="s">
        <v>69</v>
      </c>
      <c r="F9279">
        <v>2</v>
      </c>
      <c r="G9279" t="s">
        <v>70</v>
      </c>
      <c r="H9279">
        <v>2</v>
      </c>
      <c r="I9279">
        <v>3</v>
      </c>
      <c r="J9279" s="1">
        <v>3.1721261563349135</v>
      </c>
      <c r="K9279" t="s">
        <v>54</v>
      </c>
      <c r="L9279" t="str">
        <f t="shared" si="144"/>
        <v>Pass</v>
      </c>
    </row>
    <row r="9280" spans="1:12" x14ac:dyDescent="0.25">
      <c r="A9280" t="s">
        <v>6357</v>
      </c>
      <c r="B9280">
        <v>1992</v>
      </c>
      <c r="C9280" t="s">
        <v>22</v>
      </c>
      <c r="D9280">
        <v>903914391</v>
      </c>
      <c r="E9280" t="s">
        <v>85</v>
      </c>
      <c r="F9280">
        <v>0</v>
      </c>
      <c r="G9280" t="s">
        <v>63</v>
      </c>
      <c r="H9280">
        <v>4</v>
      </c>
      <c r="I9280">
        <v>0</v>
      </c>
      <c r="J9280" s="1">
        <v>2.7490795729100901</v>
      </c>
      <c r="K9280" t="s">
        <v>54</v>
      </c>
      <c r="L9280" t="str">
        <f t="shared" si="144"/>
        <v>Fail</v>
      </c>
    </row>
    <row r="9281" spans="1:12" x14ac:dyDescent="0.25">
      <c r="A9281" t="s">
        <v>6681</v>
      </c>
      <c r="B9281">
        <v>1987</v>
      </c>
      <c r="C9281" t="s">
        <v>22</v>
      </c>
      <c r="D9281">
        <v>903824321</v>
      </c>
      <c r="E9281" t="s">
        <v>84</v>
      </c>
      <c r="F9281">
        <v>2</v>
      </c>
      <c r="G9281" t="s">
        <v>68</v>
      </c>
      <c r="H9281">
        <v>2</v>
      </c>
      <c r="I9281">
        <v>3</v>
      </c>
      <c r="J9281" s="1">
        <v>3.2558794243178335</v>
      </c>
      <c r="K9281" t="s">
        <v>54</v>
      </c>
      <c r="L9281" t="str">
        <f t="shared" si="144"/>
        <v>Pass</v>
      </c>
    </row>
    <row r="9282" spans="1:12" x14ac:dyDescent="0.25">
      <c r="A9282" t="s">
        <v>6682</v>
      </c>
      <c r="B9282">
        <v>1994</v>
      </c>
      <c r="C9282" t="s">
        <v>15</v>
      </c>
      <c r="D9282">
        <v>913777633</v>
      </c>
      <c r="E9282" t="s">
        <v>60</v>
      </c>
      <c r="F9282">
        <v>0</v>
      </c>
      <c r="G9282" t="s">
        <v>53</v>
      </c>
      <c r="H9282">
        <v>0</v>
      </c>
      <c r="I9282">
        <v>0</v>
      </c>
      <c r="J9282" s="1">
        <v>3.1742428890245513</v>
      </c>
      <c r="K9282" t="s">
        <v>59</v>
      </c>
      <c r="L9282" t="str">
        <f t="shared" si="144"/>
        <v>Fail</v>
      </c>
    </row>
    <row r="9283" spans="1:12" x14ac:dyDescent="0.25">
      <c r="A9283" t="s">
        <v>6683</v>
      </c>
      <c r="B9283">
        <v>1990</v>
      </c>
      <c r="C9283" t="s">
        <v>15</v>
      </c>
      <c r="D9283">
        <v>913473587</v>
      </c>
      <c r="E9283" t="s">
        <v>75</v>
      </c>
      <c r="F9283">
        <v>5</v>
      </c>
      <c r="G9283" t="s">
        <v>66</v>
      </c>
      <c r="H9283">
        <v>4</v>
      </c>
      <c r="I9283">
        <v>6</v>
      </c>
      <c r="J9283" s="1">
        <v>3.1651689025967222</v>
      </c>
      <c r="K9283" t="s">
        <v>54</v>
      </c>
      <c r="L9283" t="str">
        <f t="shared" ref="L9283:L9346" si="145">IF(F9283&gt;1,"Pass",IF(AND(H9283&gt;0,J9283&gt;2.5,K9283="có"),"Pass","Fail"))</f>
        <v>Pass</v>
      </c>
    </row>
    <row r="9284" spans="1:12" x14ac:dyDescent="0.25">
      <c r="A9284" t="s">
        <v>1557</v>
      </c>
      <c r="B9284">
        <v>1993</v>
      </c>
      <c r="C9284" t="s">
        <v>15</v>
      </c>
      <c r="D9284">
        <v>903595565</v>
      </c>
      <c r="E9284" t="s">
        <v>101</v>
      </c>
      <c r="F9284">
        <v>2</v>
      </c>
      <c r="G9284" t="s">
        <v>89</v>
      </c>
      <c r="H9284">
        <v>0</v>
      </c>
      <c r="I9284">
        <v>3</v>
      </c>
      <c r="J9284" s="1">
        <v>2.6494471325597799</v>
      </c>
      <c r="K9284" t="s">
        <v>54</v>
      </c>
      <c r="L9284" t="str">
        <f t="shared" si="145"/>
        <v>Pass</v>
      </c>
    </row>
    <row r="9285" spans="1:12" x14ac:dyDescent="0.25">
      <c r="A9285" t="s">
        <v>6684</v>
      </c>
      <c r="B9285">
        <v>1989</v>
      </c>
      <c r="C9285" t="s">
        <v>15</v>
      </c>
      <c r="D9285">
        <v>905818077</v>
      </c>
      <c r="E9285" t="s">
        <v>52</v>
      </c>
      <c r="F9285">
        <v>1</v>
      </c>
      <c r="G9285" t="s">
        <v>76</v>
      </c>
      <c r="H9285">
        <v>3</v>
      </c>
      <c r="I9285">
        <v>2</v>
      </c>
      <c r="J9285" s="1">
        <v>2.9481503005012479</v>
      </c>
      <c r="K9285" t="s">
        <v>59</v>
      </c>
      <c r="L9285" t="str">
        <f t="shared" si="145"/>
        <v>Fail</v>
      </c>
    </row>
    <row r="9286" spans="1:12" x14ac:dyDescent="0.25">
      <c r="A9286" t="s">
        <v>4214</v>
      </c>
      <c r="B9286">
        <v>1987</v>
      </c>
      <c r="C9286" t="s">
        <v>15</v>
      </c>
      <c r="D9286">
        <v>918034422</v>
      </c>
      <c r="E9286" t="s">
        <v>67</v>
      </c>
      <c r="F9286">
        <v>2</v>
      </c>
      <c r="G9286" t="s">
        <v>95</v>
      </c>
      <c r="H9286">
        <v>0</v>
      </c>
      <c r="I9286">
        <v>3</v>
      </c>
      <c r="J9286" s="1">
        <v>2.6572473760919104</v>
      </c>
      <c r="K9286" t="s">
        <v>54</v>
      </c>
      <c r="L9286" t="str">
        <f t="shared" si="145"/>
        <v>Pass</v>
      </c>
    </row>
    <row r="9287" spans="1:12" x14ac:dyDescent="0.25">
      <c r="A9287" t="s">
        <v>6685</v>
      </c>
      <c r="B9287">
        <v>1990</v>
      </c>
      <c r="C9287" t="s">
        <v>15</v>
      </c>
      <c r="D9287">
        <v>903839385</v>
      </c>
      <c r="E9287" t="s">
        <v>97</v>
      </c>
      <c r="F9287">
        <v>5</v>
      </c>
      <c r="G9287" t="s">
        <v>92</v>
      </c>
      <c r="H9287">
        <v>1</v>
      </c>
      <c r="I9287">
        <v>6</v>
      </c>
      <c r="J9287" s="1">
        <v>3.1801401367008335</v>
      </c>
      <c r="K9287" t="s">
        <v>54</v>
      </c>
      <c r="L9287" t="str">
        <f t="shared" si="145"/>
        <v>Pass</v>
      </c>
    </row>
    <row r="9288" spans="1:12" x14ac:dyDescent="0.25">
      <c r="A9288" t="s">
        <v>1571</v>
      </c>
      <c r="B9288">
        <v>1991</v>
      </c>
      <c r="C9288" t="s">
        <v>15</v>
      </c>
      <c r="D9288">
        <v>903841073</v>
      </c>
      <c r="E9288" t="s">
        <v>65</v>
      </c>
      <c r="F9288">
        <v>5</v>
      </c>
      <c r="G9288" t="s">
        <v>68</v>
      </c>
      <c r="H9288">
        <v>0</v>
      </c>
      <c r="I9288">
        <v>6</v>
      </c>
      <c r="J9288" s="1">
        <v>2.6271694435339383</v>
      </c>
      <c r="K9288" t="s">
        <v>59</v>
      </c>
      <c r="L9288" t="str">
        <f t="shared" si="145"/>
        <v>Pass</v>
      </c>
    </row>
    <row r="9289" spans="1:12" x14ac:dyDescent="0.25">
      <c r="A9289" t="s">
        <v>6686</v>
      </c>
      <c r="B9289">
        <v>1992</v>
      </c>
      <c r="C9289" t="s">
        <v>22</v>
      </c>
      <c r="D9289">
        <v>908158052</v>
      </c>
      <c r="E9289" t="s">
        <v>94</v>
      </c>
      <c r="F9289">
        <v>3</v>
      </c>
      <c r="G9289" t="s">
        <v>53</v>
      </c>
      <c r="H9289">
        <v>0</v>
      </c>
      <c r="I9289">
        <v>4</v>
      </c>
      <c r="J9289" s="1">
        <v>3.6010021373225558</v>
      </c>
      <c r="K9289" t="s">
        <v>59</v>
      </c>
      <c r="L9289" t="str">
        <f t="shared" si="145"/>
        <v>Pass</v>
      </c>
    </row>
    <row r="9290" spans="1:12" x14ac:dyDescent="0.25">
      <c r="A9290" t="s">
        <v>6687</v>
      </c>
      <c r="B9290">
        <v>1983</v>
      </c>
      <c r="C9290" t="s">
        <v>15</v>
      </c>
      <c r="D9290">
        <v>908104463</v>
      </c>
      <c r="E9290" t="s">
        <v>52</v>
      </c>
      <c r="F9290">
        <v>3</v>
      </c>
      <c r="G9290" t="s">
        <v>72</v>
      </c>
      <c r="H9290">
        <v>5</v>
      </c>
      <c r="I9290">
        <v>4</v>
      </c>
      <c r="J9290" s="1">
        <v>2.570146257906329</v>
      </c>
      <c r="K9290" t="s">
        <v>54</v>
      </c>
      <c r="L9290" t="str">
        <f t="shared" si="145"/>
        <v>Pass</v>
      </c>
    </row>
    <row r="9291" spans="1:12" x14ac:dyDescent="0.25">
      <c r="A9291" t="s">
        <v>1558</v>
      </c>
      <c r="B9291">
        <v>1993</v>
      </c>
      <c r="C9291" t="s">
        <v>15</v>
      </c>
      <c r="D9291">
        <v>983555833</v>
      </c>
      <c r="E9291" t="s">
        <v>74</v>
      </c>
      <c r="F9291">
        <v>2</v>
      </c>
      <c r="G9291" t="s">
        <v>92</v>
      </c>
      <c r="H9291">
        <v>1</v>
      </c>
      <c r="I9291">
        <v>3</v>
      </c>
      <c r="J9291" s="1">
        <v>3.2848029970622621</v>
      </c>
      <c r="K9291" t="s">
        <v>59</v>
      </c>
      <c r="L9291" t="str">
        <f t="shared" si="145"/>
        <v>Pass</v>
      </c>
    </row>
    <row r="9292" spans="1:12" x14ac:dyDescent="0.25">
      <c r="A9292" t="s">
        <v>6688</v>
      </c>
      <c r="B9292">
        <v>1998</v>
      </c>
      <c r="C9292" t="s">
        <v>15</v>
      </c>
      <c r="D9292">
        <v>903680363</v>
      </c>
      <c r="E9292" t="s">
        <v>82</v>
      </c>
      <c r="F9292">
        <v>2</v>
      </c>
      <c r="G9292" t="s">
        <v>98</v>
      </c>
      <c r="H9292">
        <v>4</v>
      </c>
      <c r="I9292">
        <v>3</v>
      </c>
      <c r="J9292" s="1">
        <v>3.9292893291787747</v>
      </c>
      <c r="K9292" t="s">
        <v>59</v>
      </c>
      <c r="L9292" t="str">
        <f t="shared" si="145"/>
        <v>Pass</v>
      </c>
    </row>
    <row r="9293" spans="1:12" x14ac:dyDescent="0.25">
      <c r="A9293" t="s">
        <v>6689</v>
      </c>
      <c r="B9293">
        <v>1997</v>
      </c>
      <c r="C9293" t="s">
        <v>15</v>
      </c>
      <c r="D9293">
        <v>913225911</v>
      </c>
      <c r="E9293" t="s">
        <v>119</v>
      </c>
      <c r="F9293">
        <v>3</v>
      </c>
      <c r="G9293" t="s">
        <v>70</v>
      </c>
      <c r="H9293">
        <v>0</v>
      </c>
      <c r="I9293">
        <v>4</v>
      </c>
      <c r="J9293" s="1">
        <v>2.6630915328532803</v>
      </c>
      <c r="K9293" t="s">
        <v>54</v>
      </c>
      <c r="L9293" t="str">
        <f t="shared" si="145"/>
        <v>Pass</v>
      </c>
    </row>
    <row r="9294" spans="1:12" x14ac:dyDescent="0.25">
      <c r="A9294" t="s">
        <v>6690</v>
      </c>
      <c r="B9294">
        <v>1991</v>
      </c>
      <c r="C9294" t="s">
        <v>22</v>
      </c>
      <c r="D9294">
        <v>9136778117</v>
      </c>
      <c r="E9294" t="s">
        <v>87</v>
      </c>
      <c r="F9294">
        <v>0</v>
      </c>
      <c r="G9294" t="s">
        <v>70</v>
      </c>
      <c r="H9294">
        <v>3</v>
      </c>
      <c r="I9294">
        <v>0</v>
      </c>
      <c r="J9294" s="1">
        <v>2.5263145918528624</v>
      </c>
      <c r="K9294" t="s">
        <v>54</v>
      </c>
      <c r="L9294" t="str">
        <f t="shared" si="145"/>
        <v>Fail</v>
      </c>
    </row>
    <row r="9295" spans="1:12" x14ac:dyDescent="0.25">
      <c r="A9295" t="s">
        <v>6691</v>
      </c>
      <c r="B9295">
        <v>1995</v>
      </c>
      <c r="C9295" t="s">
        <v>22</v>
      </c>
      <c r="D9295">
        <v>913092412</v>
      </c>
      <c r="E9295" t="s">
        <v>74</v>
      </c>
      <c r="F9295">
        <v>3</v>
      </c>
      <c r="G9295" t="s">
        <v>68</v>
      </c>
      <c r="H9295">
        <v>2</v>
      </c>
      <c r="I9295">
        <v>4</v>
      </c>
      <c r="J9295" s="1">
        <v>2.8548071322818536</v>
      </c>
      <c r="K9295" t="s">
        <v>54</v>
      </c>
      <c r="L9295" t="str">
        <f t="shared" si="145"/>
        <v>Pass</v>
      </c>
    </row>
    <row r="9296" spans="1:12" x14ac:dyDescent="0.25">
      <c r="A9296" t="s">
        <v>6692</v>
      </c>
      <c r="B9296">
        <v>1994</v>
      </c>
      <c r="C9296" t="s">
        <v>15</v>
      </c>
      <c r="D9296">
        <v>903231422</v>
      </c>
      <c r="E9296" t="s">
        <v>90</v>
      </c>
      <c r="F9296">
        <v>3</v>
      </c>
      <c r="G9296" t="s">
        <v>66</v>
      </c>
      <c r="H9296">
        <v>0</v>
      </c>
      <c r="I9296">
        <v>4</v>
      </c>
      <c r="J9296" s="1">
        <v>3.7264716199748444</v>
      </c>
      <c r="K9296" t="s">
        <v>54</v>
      </c>
      <c r="L9296" t="str">
        <f t="shared" si="145"/>
        <v>Pass</v>
      </c>
    </row>
    <row r="9297" spans="1:12" x14ac:dyDescent="0.25">
      <c r="A9297" t="s">
        <v>6693</v>
      </c>
      <c r="B9297">
        <v>1986</v>
      </c>
      <c r="C9297" t="s">
        <v>30</v>
      </c>
      <c r="D9297">
        <v>903207867</v>
      </c>
      <c r="E9297" t="s">
        <v>73</v>
      </c>
      <c r="F9297">
        <v>4</v>
      </c>
      <c r="G9297" t="s">
        <v>78</v>
      </c>
      <c r="H9297">
        <v>1</v>
      </c>
      <c r="I9297">
        <v>5</v>
      </c>
      <c r="J9297" s="1">
        <v>3.0723169029089843</v>
      </c>
      <c r="K9297" t="s">
        <v>54</v>
      </c>
      <c r="L9297" t="str">
        <f t="shared" si="145"/>
        <v>Pass</v>
      </c>
    </row>
    <row r="9298" spans="1:12" x14ac:dyDescent="0.25">
      <c r="A9298" t="s">
        <v>6694</v>
      </c>
      <c r="B9298">
        <v>1984</v>
      </c>
      <c r="C9298" t="s">
        <v>15</v>
      </c>
      <c r="D9298">
        <v>913323234</v>
      </c>
      <c r="E9298" t="s">
        <v>85</v>
      </c>
      <c r="F9298">
        <v>2</v>
      </c>
      <c r="G9298" t="s">
        <v>79</v>
      </c>
      <c r="H9298">
        <v>5</v>
      </c>
      <c r="I9298">
        <v>3</v>
      </c>
      <c r="J9298" s="1">
        <v>3.4290487966919185</v>
      </c>
      <c r="K9298" t="s">
        <v>54</v>
      </c>
      <c r="L9298" t="str">
        <f t="shared" si="145"/>
        <v>Pass</v>
      </c>
    </row>
    <row r="9299" spans="1:12" x14ac:dyDescent="0.25">
      <c r="A9299" t="s">
        <v>552</v>
      </c>
      <c r="B9299">
        <v>1981</v>
      </c>
      <c r="C9299" t="s">
        <v>22</v>
      </c>
      <c r="D9299">
        <v>913281576</v>
      </c>
      <c r="E9299" t="s">
        <v>99</v>
      </c>
      <c r="F9299">
        <v>0</v>
      </c>
      <c r="G9299" t="s">
        <v>56</v>
      </c>
      <c r="H9299">
        <v>1</v>
      </c>
      <c r="I9299">
        <v>0</v>
      </c>
      <c r="J9299" s="1">
        <v>3.0286759243123869</v>
      </c>
      <c r="K9299" t="s">
        <v>54</v>
      </c>
      <c r="L9299" t="str">
        <f t="shared" si="145"/>
        <v>Fail</v>
      </c>
    </row>
    <row r="9300" spans="1:12" x14ac:dyDescent="0.25">
      <c r="A9300" t="s">
        <v>1559</v>
      </c>
      <c r="B9300">
        <v>1991</v>
      </c>
      <c r="C9300" t="s">
        <v>22</v>
      </c>
      <c r="D9300">
        <v>905839999</v>
      </c>
      <c r="E9300" t="s">
        <v>57</v>
      </c>
      <c r="F9300">
        <v>1</v>
      </c>
      <c r="G9300" t="s">
        <v>56</v>
      </c>
      <c r="H9300">
        <v>3</v>
      </c>
      <c r="I9300">
        <v>2</v>
      </c>
      <c r="J9300" s="1">
        <v>3.86236320205203</v>
      </c>
      <c r="K9300" t="s">
        <v>59</v>
      </c>
      <c r="L9300" t="str">
        <f t="shared" si="145"/>
        <v>Fail</v>
      </c>
    </row>
    <row r="9301" spans="1:12" x14ac:dyDescent="0.25">
      <c r="A9301" t="s">
        <v>6695</v>
      </c>
      <c r="B9301">
        <v>1981</v>
      </c>
      <c r="C9301" t="s">
        <v>22</v>
      </c>
      <c r="D9301">
        <v>903665635</v>
      </c>
      <c r="E9301" t="s">
        <v>84</v>
      </c>
      <c r="F9301">
        <v>5</v>
      </c>
      <c r="G9301" t="s">
        <v>98</v>
      </c>
      <c r="H9301">
        <v>5</v>
      </c>
      <c r="I9301">
        <v>6</v>
      </c>
      <c r="J9301" s="1">
        <v>3.1986957930785849</v>
      </c>
      <c r="K9301" t="s">
        <v>59</v>
      </c>
      <c r="L9301" t="str">
        <f t="shared" si="145"/>
        <v>Pass</v>
      </c>
    </row>
    <row r="9302" spans="1:12" x14ac:dyDescent="0.25">
      <c r="A9302" t="s">
        <v>6696</v>
      </c>
      <c r="B9302">
        <v>1987</v>
      </c>
      <c r="C9302" t="s">
        <v>22</v>
      </c>
      <c r="D9302">
        <v>903825866</v>
      </c>
      <c r="E9302" t="s">
        <v>96</v>
      </c>
      <c r="F9302">
        <v>4</v>
      </c>
      <c r="G9302" t="s">
        <v>89</v>
      </c>
      <c r="H9302">
        <v>2</v>
      </c>
      <c r="I9302">
        <v>5</v>
      </c>
      <c r="J9302" s="1">
        <v>3.2041735046703241</v>
      </c>
      <c r="K9302" t="s">
        <v>54</v>
      </c>
      <c r="L9302" t="str">
        <f t="shared" si="145"/>
        <v>Pass</v>
      </c>
    </row>
    <row r="9303" spans="1:12" x14ac:dyDescent="0.25">
      <c r="A9303" t="s">
        <v>1560</v>
      </c>
      <c r="B9303">
        <v>1981</v>
      </c>
      <c r="C9303" t="s">
        <v>15</v>
      </c>
      <c r="D9303">
        <v>903589050</v>
      </c>
      <c r="E9303" t="s">
        <v>77</v>
      </c>
      <c r="F9303">
        <v>3</v>
      </c>
      <c r="G9303" t="s">
        <v>56</v>
      </c>
      <c r="H9303">
        <v>4</v>
      </c>
      <c r="I9303">
        <v>4</v>
      </c>
      <c r="J9303" s="1">
        <v>3.3252683713278826</v>
      </c>
      <c r="K9303" t="s">
        <v>59</v>
      </c>
      <c r="L9303" t="str">
        <f t="shared" si="145"/>
        <v>Pass</v>
      </c>
    </row>
    <row r="9304" spans="1:12" x14ac:dyDescent="0.25">
      <c r="A9304" t="s">
        <v>6697</v>
      </c>
      <c r="B9304">
        <v>1990</v>
      </c>
      <c r="C9304" t="s">
        <v>15</v>
      </c>
      <c r="D9304">
        <v>918272276</v>
      </c>
      <c r="E9304" t="s">
        <v>101</v>
      </c>
      <c r="F9304">
        <v>5</v>
      </c>
      <c r="G9304" t="s">
        <v>64</v>
      </c>
      <c r="H9304">
        <v>5</v>
      </c>
      <c r="I9304">
        <v>6</v>
      </c>
      <c r="J9304" s="1">
        <v>2.545015138271904</v>
      </c>
      <c r="K9304" t="s">
        <v>59</v>
      </c>
      <c r="L9304" t="str">
        <f t="shared" si="145"/>
        <v>Pass</v>
      </c>
    </row>
    <row r="9305" spans="1:12" x14ac:dyDescent="0.25">
      <c r="A9305" t="s">
        <v>6698</v>
      </c>
      <c r="B9305">
        <v>1980</v>
      </c>
      <c r="C9305" t="s">
        <v>204</v>
      </c>
      <c r="D9305">
        <v>903385829</v>
      </c>
      <c r="E9305" t="s">
        <v>67</v>
      </c>
      <c r="F9305">
        <v>0</v>
      </c>
      <c r="G9305" t="s">
        <v>89</v>
      </c>
      <c r="H9305">
        <v>2</v>
      </c>
      <c r="I9305">
        <v>0</v>
      </c>
      <c r="J9305" s="1">
        <v>3.4252436585856598</v>
      </c>
      <c r="K9305" t="s">
        <v>59</v>
      </c>
      <c r="L9305" t="str">
        <f t="shared" si="145"/>
        <v>Fail</v>
      </c>
    </row>
    <row r="9306" spans="1:12" x14ac:dyDescent="0.25">
      <c r="A9306" t="s">
        <v>6699</v>
      </c>
      <c r="B9306">
        <v>1980</v>
      </c>
      <c r="C9306" t="s">
        <v>22</v>
      </c>
      <c r="D9306">
        <v>903908190</v>
      </c>
      <c r="E9306" t="s">
        <v>52</v>
      </c>
      <c r="F9306">
        <v>0</v>
      </c>
      <c r="G9306" t="s">
        <v>98</v>
      </c>
      <c r="H9306">
        <v>0</v>
      </c>
      <c r="I9306">
        <v>0</v>
      </c>
      <c r="J9306" s="1">
        <v>3.2186673011773461</v>
      </c>
      <c r="K9306" t="s">
        <v>54</v>
      </c>
      <c r="L9306" t="str">
        <f t="shared" si="145"/>
        <v>Fail</v>
      </c>
    </row>
    <row r="9307" spans="1:12" x14ac:dyDescent="0.25">
      <c r="A9307" t="s">
        <v>6700</v>
      </c>
      <c r="B9307">
        <v>1984</v>
      </c>
      <c r="C9307" t="s">
        <v>13</v>
      </c>
      <c r="D9307">
        <v>903341551</v>
      </c>
      <c r="E9307" t="s">
        <v>67</v>
      </c>
      <c r="F9307">
        <v>1</v>
      </c>
      <c r="G9307" t="s">
        <v>91</v>
      </c>
      <c r="H9307">
        <v>0</v>
      </c>
      <c r="I9307">
        <v>2</v>
      </c>
      <c r="J9307" s="1">
        <v>3.7991630939081205</v>
      </c>
      <c r="K9307" t="s">
        <v>54</v>
      </c>
      <c r="L9307" t="str">
        <f t="shared" si="145"/>
        <v>Fail</v>
      </c>
    </row>
    <row r="9308" spans="1:12" x14ac:dyDescent="0.25">
      <c r="A9308" t="s">
        <v>5835</v>
      </c>
      <c r="B9308">
        <v>1994</v>
      </c>
      <c r="C9308" t="s">
        <v>26</v>
      </c>
      <c r="D9308">
        <v>918849368</v>
      </c>
      <c r="E9308" t="s">
        <v>99</v>
      </c>
      <c r="F9308">
        <v>5</v>
      </c>
      <c r="G9308" t="s">
        <v>78</v>
      </c>
      <c r="H9308">
        <v>1</v>
      </c>
      <c r="I9308">
        <v>6</v>
      </c>
      <c r="J9308" s="1">
        <v>3.622785807719243</v>
      </c>
      <c r="K9308" t="s">
        <v>59</v>
      </c>
      <c r="L9308" t="str">
        <f t="shared" si="145"/>
        <v>Pass</v>
      </c>
    </row>
    <row r="9309" spans="1:12" x14ac:dyDescent="0.25">
      <c r="A9309" t="s">
        <v>6701</v>
      </c>
      <c r="B9309">
        <v>1982</v>
      </c>
      <c r="C9309" t="s">
        <v>26</v>
      </c>
      <c r="D9309">
        <v>919079899</v>
      </c>
      <c r="E9309" t="s">
        <v>69</v>
      </c>
      <c r="F9309">
        <v>0</v>
      </c>
      <c r="G9309" t="s">
        <v>95</v>
      </c>
      <c r="H9309">
        <v>1</v>
      </c>
      <c r="I9309">
        <v>0</v>
      </c>
      <c r="J9309" s="1">
        <v>2.7181470450056473</v>
      </c>
      <c r="K9309" t="s">
        <v>54</v>
      </c>
      <c r="L9309" t="str">
        <f t="shared" si="145"/>
        <v>Fail</v>
      </c>
    </row>
    <row r="9310" spans="1:12" x14ac:dyDescent="0.25">
      <c r="A9310" t="s">
        <v>6702</v>
      </c>
      <c r="B9310">
        <v>1985</v>
      </c>
      <c r="C9310" t="s">
        <v>22</v>
      </c>
      <c r="D9310">
        <v>905966375</v>
      </c>
      <c r="E9310" t="s">
        <v>55</v>
      </c>
      <c r="F9310">
        <v>4</v>
      </c>
      <c r="G9310" t="s">
        <v>66</v>
      </c>
      <c r="H9310">
        <v>4</v>
      </c>
      <c r="I9310">
        <v>5</v>
      </c>
      <c r="J9310" s="1">
        <v>3.3613797424562155</v>
      </c>
      <c r="K9310" t="s">
        <v>59</v>
      </c>
      <c r="L9310" t="str">
        <f t="shared" si="145"/>
        <v>Pass</v>
      </c>
    </row>
    <row r="9311" spans="1:12" x14ac:dyDescent="0.25">
      <c r="A9311" t="s">
        <v>4332</v>
      </c>
      <c r="B9311">
        <v>1989</v>
      </c>
      <c r="C9311" t="s">
        <v>22</v>
      </c>
      <c r="D9311">
        <v>913402661</v>
      </c>
      <c r="E9311" t="s">
        <v>60</v>
      </c>
      <c r="F9311">
        <v>3</v>
      </c>
      <c r="G9311" t="s">
        <v>86</v>
      </c>
      <c r="H9311">
        <v>0</v>
      </c>
      <c r="I9311">
        <v>4</v>
      </c>
      <c r="J9311" s="1">
        <v>3.3976862157981849</v>
      </c>
      <c r="K9311" t="s">
        <v>54</v>
      </c>
      <c r="L9311" t="str">
        <f t="shared" si="145"/>
        <v>Pass</v>
      </c>
    </row>
    <row r="9312" spans="1:12" x14ac:dyDescent="0.25">
      <c r="A9312" t="s">
        <v>145</v>
      </c>
      <c r="B9312">
        <v>1982</v>
      </c>
      <c r="C9312" t="s">
        <v>22</v>
      </c>
      <c r="D9312">
        <v>913860316</v>
      </c>
      <c r="E9312" t="s">
        <v>81</v>
      </c>
      <c r="F9312">
        <v>3</v>
      </c>
      <c r="G9312" t="s">
        <v>79</v>
      </c>
      <c r="H9312">
        <v>4</v>
      </c>
      <c r="I9312">
        <v>4</v>
      </c>
      <c r="J9312" s="1">
        <v>3.4937184410701256</v>
      </c>
      <c r="K9312" t="s">
        <v>59</v>
      </c>
      <c r="L9312" t="str">
        <f t="shared" si="145"/>
        <v>Pass</v>
      </c>
    </row>
    <row r="9313" spans="1:12" x14ac:dyDescent="0.25">
      <c r="A9313" t="s">
        <v>6703</v>
      </c>
      <c r="B9313">
        <v>1987</v>
      </c>
      <c r="C9313" t="s">
        <v>22</v>
      </c>
      <c r="D9313">
        <v>903818077</v>
      </c>
      <c r="E9313" t="s">
        <v>99</v>
      </c>
      <c r="F9313">
        <v>4</v>
      </c>
      <c r="G9313" t="s">
        <v>70</v>
      </c>
      <c r="H9313">
        <v>3</v>
      </c>
      <c r="I9313">
        <v>5</v>
      </c>
      <c r="J9313" s="1">
        <v>3.7563571148908608</v>
      </c>
      <c r="K9313" t="s">
        <v>59</v>
      </c>
      <c r="L9313" t="str">
        <f t="shared" si="145"/>
        <v>Pass</v>
      </c>
    </row>
    <row r="9314" spans="1:12" x14ac:dyDescent="0.25">
      <c r="A9314" t="s">
        <v>6704</v>
      </c>
      <c r="B9314">
        <v>1990</v>
      </c>
      <c r="C9314" t="s">
        <v>837</v>
      </c>
      <c r="D9314">
        <v>908445445</v>
      </c>
      <c r="E9314" t="s">
        <v>69</v>
      </c>
      <c r="F9314">
        <v>2</v>
      </c>
      <c r="G9314" t="s">
        <v>76</v>
      </c>
      <c r="H9314">
        <v>4</v>
      </c>
      <c r="I9314">
        <v>3</v>
      </c>
      <c r="J9314" s="1">
        <v>3.8067099708748957</v>
      </c>
      <c r="K9314" t="s">
        <v>59</v>
      </c>
      <c r="L9314" t="str">
        <f t="shared" si="145"/>
        <v>Pass</v>
      </c>
    </row>
    <row r="9315" spans="1:12" x14ac:dyDescent="0.25">
      <c r="A9315" t="s">
        <v>6705</v>
      </c>
      <c r="B9315">
        <v>1991</v>
      </c>
      <c r="C9315" t="s">
        <v>30</v>
      </c>
      <c r="D9315">
        <v>913834376</v>
      </c>
      <c r="E9315" t="s">
        <v>82</v>
      </c>
      <c r="F9315">
        <v>2</v>
      </c>
      <c r="G9315" t="s">
        <v>68</v>
      </c>
      <c r="H9315">
        <v>4</v>
      </c>
      <c r="I9315">
        <v>3</v>
      </c>
      <c r="J9315" s="1">
        <v>3.1541202255067384</v>
      </c>
      <c r="K9315" t="s">
        <v>54</v>
      </c>
      <c r="L9315" t="str">
        <f t="shared" si="145"/>
        <v>Pass</v>
      </c>
    </row>
    <row r="9316" spans="1:12" x14ac:dyDescent="0.25">
      <c r="A9316" t="s">
        <v>6706</v>
      </c>
      <c r="B9316">
        <v>1988</v>
      </c>
      <c r="C9316" t="s">
        <v>22</v>
      </c>
      <c r="D9316">
        <v>918115486</v>
      </c>
      <c r="E9316" t="s">
        <v>60</v>
      </c>
      <c r="F9316">
        <v>3</v>
      </c>
      <c r="G9316" t="s">
        <v>72</v>
      </c>
      <c r="H9316">
        <v>1</v>
      </c>
      <c r="I9316">
        <v>4</v>
      </c>
      <c r="J9316" s="1">
        <v>3.1574990591841448</v>
      </c>
      <c r="K9316" t="s">
        <v>59</v>
      </c>
      <c r="L9316" t="str">
        <f t="shared" si="145"/>
        <v>Pass</v>
      </c>
    </row>
    <row r="9317" spans="1:12" x14ac:dyDescent="0.25">
      <c r="A9317" t="s">
        <v>6579</v>
      </c>
      <c r="B9317">
        <v>1998</v>
      </c>
      <c r="C9317" t="s">
        <v>22</v>
      </c>
      <c r="D9317">
        <v>903834282</v>
      </c>
      <c r="E9317" t="s">
        <v>55</v>
      </c>
      <c r="F9317">
        <v>1</v>
      </c>
      <c r="G9317" t="s">
        <v>61</v>
      </c>
      <c r="H9317">
        <v>5</v>
      </c>
      <c r="I9317">
        <v>2</v>
      </c>
      <c r="J9317" s="1">
        <v>2.525754978852266</v>
      </c>
      <c r="K9317" t="s">
        <v>59</v>
      </c>
      <c r="L9317" t="str">
        <f t="shared" si="145"/>
        <v>Fail</v>
      </c>
    </row>
    <row r="9318" spans="1:12" x14ac:dyDescent="0.25">
      <c r="A9318" t="s">
        <v>6707</v>
      </c>
      <c r="B9318">
        <v>1995</v>
      </c>
      <c r="C9318" t="s">
        <v>22</v>
      </c>
      <c r="D9318">
        <v>909574075</v>
      </c>
      <c r="E9318" t="s">
        <v>119</v>
      </c>
      <c r="F9318">
        <v>2</v>
      </c>
      <c r="G9318" t="s">
        <v>58</v>
      </c>
      <c r="H9318">
        <v>2</v>
      </c>
      <c r="I9318">
        <v>3</v>
      </c>
      <c r="J9318" s="1">
        <v>3.3458172657339258</v>
      </c>
      <c r="K9318" t="s">
        <v>59</v>
      </c>
      <c r="L9318" t="str">
        <f t="shared" si="145"/>
        <v>Pass</v>
      </c>
    </row>
    <row r="9319" spans="1:12" x14ac:dyDescent="0.25">
      <c r="A9319" t="s">
        <v>3766</v>
      </c>
      <c r="B9319">
        <v>1998</v>
      </c>
      <c r="C9319" t="s">
        <v>22</v>
      </c>
      <c r="D9319">
        <v>903685441</v>
      </c>
      <c r="E9319" t="s">
        <v>85</v>
      </c>
      <c r="F9319">
        <v>5</v>
      </c>
      <c r="G9319" t="s">
        <v>66</v>
      </c>
      <c r="H9319">
        <v>3</v>
      </c>
      <c r="I9319">
        <v>6</v>
      </c>
      <c r="J9319" s="1">
        <v>3.6313527134582406</v>
      </c>
      <c r="K9319" t="s">
        <v>54</v>
      </c>
      <c r="L9319" t="str">
        <f t="shared" si="145"/>
        <v>Pass</v>
      </c>
    </row>
    <row r="9320" spans="1:12" x14ac:dyDescent="0.25">
      <c r="A9320" t="s">
        <v>6708</v>
      </c>
      <c r="B9320">
        <v>1997</v>
      </c>
      <c r="C9320" t="s">
        <v>22</v>
      </c>
      <c r="D9320">
        <v>913998738</v>
      </c>
      <c r="E9320" t="s">
        <v>93</v>
      </c>
      <c r="F9320">
        <v>1</v>
      </c>
      <c r="G9320" t="s">
        <v>78</v>
      </c>
      <c r="H9320">
        <v>0</v>
      </c>
      <c r="I9320">
        <v>2</v>
      </c>
      <c r="J9320" s="1">
        <v>3.4810252597844085</v>
      </c>
      <c r="K9320" t="s">
        <v>54</v>
      </c>
      <c r="L9320" t="str">
        <f t="shared" si="145"/>
        <v>Fail</v>
      </c>
    </row>
    <row r="9321" spans="1:12" x14ac:dyDescent="0.25">
      <c r="A9321" t="s">
        <v>6709</v>
      </c>
      <c r="B9321">
        <v>1994</v>
      </c>
      <c r="C9321" t="s">
        <v>22</v>
      </c>
      <c r="D9321">
        <v>903718865</v>
      </c>
      <c r="E9321" t="s">
        <v>55</v>
      </c>
      <c r="F9321">
        <v>1</v>
      </c>
      <c r="G9321" t="s">
        <v>89</v>
      </c>
      <c r="H9321">
        <v>1</v>
      </c>
      <c r="I9321">
        <v>2</v>
      </c>
      <c r="J9321" s="1">
        <v>3.0750606075515661</v>
      </c>
      <c r="K9321" t="s">
        <v>54</v>
      </c>
      <c r="L9321" t="str">
        <f t="shared" si="145"/>
        <v>Fail</v>
      </c>
    </row>
    <row r="9322" spans="1:12" x14ac:dyDescent="0.25">
      <c r="A9322" t="s">
        <v>6710</v>
      </c>
      <c r="B9322">
        <v>1997</v>
      </c>
      <c r="C9322" t="s">
        <v>22</v>
      </c>
      <c r="D9322">
        <v>903954842</v>
      </c>
      <c r="E9322" t="s">
        <v>60</v>
      </c>
      <c r="F9322">
        <v>1</v>
      </c>
      <c r="G9322" t="s">
        <v>80</v>
      </c>
      <c r="H9322">
        <v>3</v>
      </c>
      <c r="I9322">
        <v>2</v>
      </c>
      <c r="J9322" s="1">
        <v>3.3926988893168852</v>
      </c>
      <c r="K9322" t="s">
        <v>59</v>
      </c>
      <c r="L9322" t="str">
        <f t="shared" si="145"/>
        <v>Fail</v>
      </c>
    </row>
    <row r="9323" spans="1:12" x14ac:dyDescent="0.25">
      <c r="A9323" t="s">
        <v>6711</v>
      </c>
      <c r="B9323">
        <v>1998</v>
      </c>
      <c r="C9323" t="s">
        <v>816</v>
      </c>
      <c r="D9323">
        <v>908551565</v>
      </c>
      <c r="E9323" t="s">
        <v>52</v>
      </c>
      <c r="F9323">
        <v>2</v>
      </c>
      <c r="G9323" t="s">
        <v>70</v>
      </c>
      <c r="H9323">
        <v>5</v>
      </c>
      <c r="I9323">
        <v>3</v>
      </c>
      <c r="J9323" s="1">
        <v>3.2358728591959913</v>
      </c>
      <c r="K9323" t="s">
        <v>59</v>
      </c>
      <c r="L9323" t="str">
        <f t="shared" si="145"/>
        <v>Pass</v>
      </c>
    </row>
    <row r="9324" spans="1:12" x14ac:dyDescent="0.25">
      <c r="A9324" t="s">
        <v>6133</v>
      </c>
      <c r="B9324">
        <v>1980</v>
      </c>
      <c r="C9324" t="s">
        <v>26</v>
      </c>
      <c r="D9324">
        <v>913901815</v>
      </c>
      <c r="E9324" t="s">
        <v>119</v>
      </c>
      <c r="F9324">
        <v>3</v>
      </c>
      <c r="G9324" t="s">
        <v>98</v>
      </c>
      <c r="H9324">
        <v>0</v>
      </c>
      <c r="I9324">
        <v>4</v>
      </c>
      <c r="J9324" s="1">
        <v>2.6374011412595699</v>
      </c>
      <c r="K9324" t="s">
        <v>59</v>
      </c>
      <c r="L9324" t="str">
        <f t="shared" si="145"/>
        <v>Pass</v>
      </c>
    </row>
    <row r="9325" spans="1:12" x14ac:dyDescent="0.25">
      <c r="A9325" t="s">
        <v>6712</v>
      </c>
      <c r="B9325">
        <v>1986</v>
      </c>
      <c r="C9325" t="s">
        <v>15</v>
      </c>
      <c r="D9325">
        <v>903707919</v>
      </c>
      <c r="E9325" t="s">
        <v>82</v>
      </c>
      <c r="F9325">
        <v>3</v>
      </c>
      <c r="G9325" t="s">
        <v>76</v>
      </c>
      <c r="H9325">
        <v>2</v>
      </c>
      <c r="I9325">
        <v>4</v>
      </c>
      <c r="J9325" s="1">
        <v>2.8974557383109021</v>
      </c>
      <c r="K9325" t="s">
        <v>54</v>
      </c>
      <c r="L9325" t="str">
        <f t="shared" si="145"/>
        <v>Pass</v>
      </c>
    </row>
    <row r="9326" spans="1:12" x14ac:dyDescent="0.25">
      <c r="A9326" t="s">
        <v>6713</v>
      </c>
      <c r="B9326">
        <v>1997</v>
      </c>
      <c r="C9326" t="s">
        <v>15</v>
      </c>
      <c r="D9326">
        <v>902223456</v>
      </c>
      <c r="E9326" t="s">
        <v>82</v>
      </c>
      <c r="F9326">
        <v>3</v>
      </c>
      <c r="G9326" t="s">
        <v>56</v>
      </c>
      <c r="H9326">
        <v>0</v>
      </c>
      <c r="I9326">
        <v>4</v>
      </c>
      <c r="J9326" s="1">
        <v>3.0275310413116352</v>
      </c>
      <c r="K9326" t="s">
        <v>59</v>
      </c>
      <c r="L9326" t="str">
        <f t="shared" si="145"/>
        <v>Pass</v>
      </c>
    </row>
    <row r="9327" spans="1:12" x14ac:dyDescent="0.25">
      <c r="A9327" t="s">
        <v>6714</v>
      </c>
      <c r="B9327">
        <v>1988</v>
      </c>
      <c r="C9327" t="s">
        <v>128</v>
      </c>
      <c r="D9327">
        <v>955651251</v>
      </c>
      <c r="E9327" t="s">
        <v>114</v>
      </c>
      <c r="F9327">
        <v>1</v>
      </c>
      <c r="G9327" t="s">
        <v>66</v>
      </c>
      <c r="H9327">
        <v>1</v>
      </c>
      <c r="I9327">
        <v>2</v>
      </c>
      <c r="J9327" s="1">
        <v>3.4299829818053902</v>
      </c>
      <c r="K9327" t="s">
        <v>54</v>
      </c>
      <c r="L9327" t="str">
        <f t="shared" si="145"/>
        <v>Fail</v>
      </c>
    </row>
    <row r="9328" spans="1:12" x14ac:dyDescent="0.25">
      <c r="A9328" t="s">
        <v>6715</v>
      </c>
      <c r="B9328">
        <v>1992</v>
      </c>
      <c r="C9328" t="s">
        <v>128</v>
      </c>
      <c r="D9328">
        <v>918031739</v>
      </c>
      <c r="E9328" t="s">
        <v>96</v>
      </c>
      <c r="F9328">
        <v>1</v>
      </c>
      <c r="G9328" t="s">
        <v>79</v>
      </c>
      <c r="H9328">
        <v>2</v>
      </c>
      <c r="I9328">
        <v>2</v>
      </c>
      <c r="J9328" s="1">
        <v>2.8987942945720429</v>
      </c>
      <c r="K9328" t="s">
        <v>59</v>
      </c>
      <c r="L9328" t="str">
        <f t="shared" si="145"/>
        <v>Fail</v>
      </c>
    </row>
    <row r="9329" spans="1:12" x14ac:dyDescent="0.25">
      <c r="A9329" t="s">
        <v>3109</v>
      </c>
      <c r="B9329">
        <v>1988</v>
      </c>
      <c r="C9329" t="s">
        <v>128</v>
      </c>
      <c r="D9329">
        <v>919175275</v>
      </c>
      <c r="E9329" t="s">
        <v>71</v>
      </c>
      <c r="F9329">
        <v>1</v>
      </c>
      <c r="G9329" t="s">
        <v>86</v>
      </c>
      <c r="H9329">
        <v>4</v>
      </c>
      <c r="I9329">
        <v>2</v>
      </c>
      <c r="J9329" s="1">
        <v>2.7502020234661586</v>
      </c>
      <c r="K9329" t="s">
        <v>59</v>
      </c>
      <c r="L9329" t="str">
        <f t="shared" si="145"/>
        <v>Fail</v>
      </c>
    </row>
    <row r="9330" spans="1:12" x14ac:dyDescent="0.25">
      <c r="A9330" t="s">
        <v>6716</v>
      </c>
      <c r="B9330">
        <v>1994</v>
      </c>
      <c r="C9330" t="s">
        <v>128</v>
      </c>
      <c r="D9330">
        <v>908346455</v>
      </c>
      <c r="E9330" t="s">
        <v>65</v>
      </c>
      <c r="F9330">
        <v>5</v>
      </c>
      <c r="G9330" t="s">
        <v>86</v>
      </c>
      <c r="H9330">
        <v>0</v>
      </c>
      <c r="I9330">
        <v>6</v>
      </c>
      <c r="J9330" s="1">
        <v>2.5236474500094572</v>
      </c>
      <c r="K9330" t="s">
        <v>54</v>
      </c>
      <c r="L9330" t="str">
        <f t="shared" si="145"/>
        <v>Pass</v>
      </c>
    </row>
    <row r="9331" spans="1:12" x14ac:dyDescent="0.25">
      <c r="A9331" t="s">
        <v>6717</v>
      </c>
      <c r="B9331">
        <v>1991</v>
      </c>
      <c r="C9331" t="s">
        <v>128</v>
      </c>
      <c r="D9331">
        <v>902666386</v>
      </c>
      <c r="E9331" t="s">
        <v>83</v>
      </c>
      <c r="F9331">
        <v>1</v>
      </c>
      <c r="G9331" t="s">
        <v>64</v>
      </c>
      <c r="H9331">
        <v>2</v>
      </c>
      <c r="I9331">
        <v>2</v>
      </c>
      <c r="J9331" s="1">
        <v>3.9492051428636068</v>
      </c>
      <c r="K9331" t="s">
        <v>59</v>
      </c>
      <c r="L9331" t="str">
        <f t="shared" si="145"/>
        <v>Fail</v>
      </c>
    </row>
    <row r="9332" spans="1:12" x14ac:dyDescent="0.25">
      <c r="A9332" t="s">
        <v>6718</v>
      </c>
      <c r="B9332">
        <v>1983</v>
      </c>
      <c r="C9332" t="s">
        <v>128</v>
      </c>
      <c r="D9332">
        <v>918120626</v>
      </c>
      <c r="E9332" t="s">
        <v>96</v>
      </c>
      <c r="F9332">
        <v>3</v>
      </c>
      <c r="G9332" t="s">
        <v>80</v>
      </c>
      <c r="H9332">
        <v>0</v>
      </c>
      <c r="I9332">
        <v>4</v>
      </c>
      <c r="J9332" s="1">
        <v>3.3600896845497834</v>
      </c>
      <c r="K9332" t="s">
        <v>59</v>
      </c>
      <c r="L9332" t="str">
        <f t="shared" si="145"/>
        <v>Pass</v>
      </c>
    </row>
    <row r="9333" spans="1:12" x14ac:dyDescent="0.25">
      <c r="A9333" t="s">
        <v>6719</v>
      </c>
      <c r="B9333">
        <v>1981</v>
      </c>
      <c r="C9333" t="s">
        <v>128</v>
      </c>
      <c r="D9333">
        <v>903431159</v>
      </c>
      <c r="E9333" t="s">
        <v>60</v>
      </c>
      <c r="F9333">
        <v>5</v>
      </c>
      <c r="G9333" t="s">
        <v>53</v>
      </c>
      <c r="H9333">
        <v>1</v>
      </c>
      <c r="I9333">
        <v>6</v>
      </c>
      <c r="J9333" s="1">
        <v>3.5413955015447334</v>
      </c>
      <c r="K9333" t="s">
        <v>54</v>
      </c>
      <c r="L9333" t="str">
        <f t="shared" si="145"/>
        <v>Pass</v>
      </c>
    </row>
    <row r="9334" spans="1:12" x14ac:dyDescent="0.25">
      <c r="A9334" t="s">
        <v>6720</v>
      </c>
      <c r="B9334">
        <v>1994</v>
      </c>
      <c r="C9334" t="s">
        <v>15</v>
      </c>
      <c r="D9334">
        <v>913500123</v>
      </c>
      <c r="E9334" t="s">
        <v>87</v>
      </c>
      <c r="F9334">
        <v>0</v>
      </c>
      <c r="G9334" t="s">
        <v>92</v>
      </c>
      <c r="H9334">
        <v>5</v>
      </c>
      <c r="I9334">
        <v>0</v>
      </c>
      <c r="J9334" s="1">
        <v>3.2517382942230548</v>
      </c>
      <c r="K9334" t="s">
        <v>54</v>
      </c>
      <c r="L9334" t="str">
        <f t="shared" si="145"/>
        <v>Fail</v>
      </c>
    </row>
    <row r="9335" spans="1:12" x14ac:dyDescent="0.25">
      <c r="A9335" t="s">
        <v>6721</v>
      </c>
      <c r="B9335">
        <v>1988</v>
      </c>
      <c r="C9335" t="s">
        <v>128</v>
      </c>
      <c r="D9335">
        <v>904302883</v>
      </c>
      <c r="E9335" t="s">
        <v>74</v>
      </c>
      <c r="F9335">
        <v>2</v>
      </c>
      <c r="G9335" t="s">
        <v>98</v>
      </c>
      <c r="H9335">
        <v>3</v>
      </c>
      <c r="I9335">
        <v>3</v>
      </c>
      <c r="J9335" s="1">
        <v>3.3531259230768446</v>
      </c>
      <c r="K9335" t="s">
        <v>54</v>
      </c>
      <c r="L9335" t="str">
        <f t="shared" si="145"/>
        <v>Pass</v>
      </c>
    </row>
    <row r="9336" spans="1:12" x14ac:dyDescent="0.25">
      <c r="A9336" t="s">
        <v>6722</v>
      </c>
      <c r="B9336">
        <v>1980</v>
      </c>
      <c r="C9336" t="s">
        <v>128</v>
      </c>
      <c r="D9336">
        <v>909797462</v>
      </c>
      <c r="E9336" t="s">
        <v>62</v>
      </c>
      <c r="F9336">
        <v>2</v>
      </c>
      <c r="G9336" t="s">
        <v>79</v>
      </c>
      <c r="H9336">
        <v>2</v>
      </c>
      <c r="I9336">
        <v>3</v>
      </c>
      <c r="J9336" s="1">
        <v>2.7813706841798158</v>
      </c>
      <c r="K9336" t="s">
        <v>54</v>
      </c>
      <c r="L9336" t="str">
        <f t="shared" si="145"/>
        <v>Pass</v>
      </c>
    </row>
    <row r="9337" spans="1:12" x14ac:dyDescent="0.25">
      <c r="A9337" t="s">
        <v>6723</v>
      </c>
      <c r="B9337">
        <v>1996</v>
      </c>
      <c r="C9337" t="s">
        <v>26</v>
      </c>
      <c r="D9337">
        <v>903009821</v>
      </c>
      <c r="E9337" t="s">
        <v>97</v>
      </c>
      <c r="F9337">
        <v>5</v>
      </c>
      <c r="G9337" t="s">
        <v>79</v>
      </c>
      <c r="H9337">
        <v>3</v>
      </c>
      <c r="I9337">
        <v>6</v>
      </c>
      <c r="J9337" s="1">
        <v>2.6136292574029985</v>
      </c>
      <c r="K9337" t="s">
        <v>59</v>
      </c>
      <c r="L9337" t="str">
        <f t="shared" si="145"/>
        <v>Pass</v>
      </c>
    </row>
    <row r="9338" spans="1:12" x14ac:dyDescent="0.25">
      <c r="A9338" t="s">
        <v>1250</v>
      </c>
      <c r="B9338">
        <v>1989</v>
      </c>
      <c r="C9338" t="s">
        <v>26</v>
      </c>
      <c r="D9338">
        <v>918129112</v>
      </c>
      <c r="E9338" t="s">
        <v>90</v>
      </c>
      <c r="F9338">
        <v>1</v>
      </c>
      <c r="G9338" t="s">
        <v>80</v>
      </c>
      <c r="H9338">
        <v>1</v>
      </c>
      <c r="I9338">
        <v>2</v>
      </c>
      <c r="J9338" s="1">
        <v>3.2473966437149357</v>
      </c>
      <c r="K9338" t="s">
        <v>59</v>
      </c>
      <c r="L9338" t="str">
        <f t="shared" si="145"/>
        <v>Fail</v>
      </c>
    </row>
    <row r="9339" spans="1:12" x14ac:dyDescent="0.25">
      <c r="A9339" t="s">
        <v>6724</v>
      </c>
      <c r="B9339">
        <v>1984</v>
      </c>
      <c r="C9339" t="s">
        <v>26</v>
      </c>
      <c r="D9339">
        <v>979740939</v>
      </c>
      <c r="E9339" t="s">
        <v>67</v>
      </c>
      <c r="F9339">
        <v>0</v>
      </c>
      <c r="G9339" t="s">
        <v>66</v>
      </c>
      <c r="H9339">
        <v>1</v>
      </c>
      <c r="I9339">
        <v>0</v>
      </c>
      <c r="J9339" s="1">
        <v>3.0790943202071146</v>
      </c>
      <c r="K9339" t="s">
        <v>59</v>
      </c>
      <c r="L9339" t="str">
        <f t="shared" si="145"/>
        <v>Fail</v>
      </c>
    </row>
    <row r="9340" spans="1:12" x14ac:dyDescent="0.25">
      <c r="A9340" t="s">
        <v>1425</v>
      </c>
      <c r="B9340">
        <v>1988</v>
      </c>
      <c r="C9340" t="s">
        <v>26</v>
      </c>
      <c r="D9340">
        <v>903961515</v>
      </c>
      <c r="E9340" t="s">
        <v>67</v>
      </c>
      <c r="F9340">
        <v>5</v>
      </c>
      <c r="G9340" t="s">
        <v>53</v>
      </c>
      <c r="H9340">
        <v>3</v>
      </c>
      <c r="I9340">
        <v>6</v>
      </c>
      <c r="J9340" s="1">
        <v>3.5619276912213795</v>
      </c>
      <c r="K9340" t="s">
        <v>59</v>
      </c>
      <c r="L9340" t="str">
        <f t="shared" si="145"/>
        <v>Pass</v>
      </c>
    </row>
    <row r="9341" spans="1:12" x14ac:dyDescent="0.25">
      <c r="A9341" t="s">
        <v>1561</v>
      </c>
      <c r="B9341">
        <v>1990</v>
      </c>
      <c r="C9341" t="s">
        <v>26</v>
      </c>
      <c r="D9341">
        <v>903861132</v>
      </c>
      <c r="E9341" t="s">
        <v>99</v>
      </c>
      <c r="F9341">
        <v>0</v>
      </c>
      <c r="G9341" t="s">
        <v>72</v>
      </c>
      <c r="H9341">
        <v>0</v>
      </c>
      <c r="I9341">
        <v>0</v>
      </c>
      <c r="J9341" s="1">
        <v>2.6570086939315543</v>
      </c>
      <c r="K9341" t="s">
        <v>59</v>
      </c>
      <c r="L9341" t="str">
        <f t="shared" si="145"/>
        <v>Fail</v>
      </c>
    </row>
    <row r="9342" spans="1:12" x14ac:dyDescent="0.25">
      <c r="A9342" t="s">
        <v>1413</v>
      </c>
      <c r="B9342">
        <v>1980</v>
      </c>
      <c r="C9342" t="s">
        <v>30</v>
      </c>
      <c r="D9342">
        <v>918682739</v>
      </c>
      <c r="E9342" t="s">
        <v>94</v>
      </c>
      <c r="F9342">
        <v>1</v>
      </c>
      <c r="G9342" t="s">
        <v>98</v>
      </c>
      <c r="H9342">
        <v>4</v>
      </c>
      <c r="I9342">
        <v>2</v>
      </c>
      <c r="J9342" s="1">
        <v>3.6343552880731549</v>
      </c>
      <c r="K9342" t="s">
        <v>59</v>
      </c>
      <c r="L9342" t="str">
        <f t="shared" si="145"/>
        <v>Fail</v>
      </c>
    </row>
    <row r="9343" spans="1:12" x14ac:dyDescent="0.25">
      <c r="A9343" t="s">
        <v>6725</v>
      </c>
      <c r="B9343">
        <v>1987</v>
      </c>
      <c r="C9343" t="s">
        <v>816</v>
      </c>
      <c r="D9343">
        <v>913450397</v>
      </c>
      <c r="E9343" t="s">
        <v>97</v>
      </c>
      <c r="F9343">
        <v>2</v>
      </c>
      <c r="G9343" t="s">
        <v>98</v>
      </c>
      <c r="H9343">
        <v>3</v>
      </c>
      <c r="I9343">
        <v>3</v>
      </c>
      <c r="J9343" s="1">
        <v>3.4809272264250453</v>
      </c>
      <c r="K9343" t="s">
        <v>54</v>
      </c>
      <c r="L9343" t="str">
        <f t="shared" si="145"/>
        <v>Pass</v>
      </c>
    </row>
    <row r="9344" spans="1:12" x14ac:dyDescent="0.25">
      <c r="A9344" t="s">
        <v>126</v>
      </c>
      <c r="B9344">
        <v>1998</v>
      </c>
      <c r="C9344" t="s">
        <v>26</v>
      </c>
      <c r="D9344">
        <v>903500130</v>
      </c>
      <c r="E9344" t="s">
        <v>85</v>
      </c>
      <c r="F9344">
        <v>2</v>
      </c>
      <c r="G9344" t="s">
        <v>80</v>
      </c>
      <c r="H9344">
        <v>4</v>
      </c>
      <c r="I9344">
        <v>3</v>
      </c>
      <c r="J9344" s="1">
        <v>3.653105276683843</v>
      </c>
      <c r="K9344" t="s">
        <v>59</v>
      </c>
      <c r="L9344" t="str">
        <f t="shared" si="145"/>
        <v>Pass</v>
      </c>
    </row>
    <row r="9345" spans="1:12" x14ac:dyDescent="0.25">
      <c r="A9345" t="s">
        <v>1562</v>
      </c>
      <c r="B9345">
        <v>1996</v>
      </c>
      <c r="C9345" t="s">
        <v>26</v>
      </c>
      <c r="D9345">
        <v>963942501</v>
      </c>
      <c r="E9345" t="s">
        <v>97</v>
      </c>
      <c r="F9345">
        <v>1</v>
      </c>
      <c r="G9345" t="s">
        <v>72</v>
      </c>
      <c r="H9345">
        <v>2</v>
      </c>
      <c r="I9345">
        <v>2</v>
      </c>
      <c r="J9345" s="1">
        <v>2.850171821302995</v>
      </c>
      <c r="K9345" t="s">
        <v>54</v>
      </c>
      <c r="L9345" t="str">
        <f t="shared" si="145"/>
        <v>Fail</v>
      </c>
    </row>
    <row r="9346" spans="1:12" x14ac:dyDescent="0.25">
      <c r="A9346" t="s">
        <v>1563</v>
      </c>
      <c r="B9346">
        <v>1988</v>
      </c>
      <c r="C9346" t="s">
        <v>128</v>
      </c>
      <c r="D9346">
        <v>913230156</v>
      </c>
      <c r="E9346" t="s">
        <v>99</v>
      </c>
      <c r="F9346">
        <v>3</v>
      </c>
      <c r="G9346" t="s">
        <v>91</v>
      </c>
      <c r="H9346">
        <v>0</v>
      </c>
      <c r="I9346">
        <v>4</v>
      </c>
      <c r="J9346" s="1">
        <v>3.5778680384082655</v>
      </c>
      <c r="K9346" t="s">
        <v>59</v>
      </c>
      <c r="L9346" t="str">
        <f t="shared" si="145"/>
        <v>Pass</v>
      </c>
    </row>
    <row r="9347" spans="1:12" x14ac:dyDescent="0.25">
      <c r="A9347" t="s">
        <v>1371</v>
      </c>
      <c r="B9347">
        <v>1992</v>
      </c>
      <c r="C9347" t="s">
        <v>26</v>
      </c>
      <c r="D9347">
        <v>903845519</v>
      </c>
      <c r="E9347" t="s">
        <v>71</v>
      </c>
      <c r="F9347">
        <v>5</v>
      </c>
      <c r="G9347" t="s">
        <v>61</v>
      </c>
      <c r="H9347">
        <v>2</v>
      </c>
      <c r="I9347">
        <v>6</v>
      </c>
      <c r="J9347" s="1">
        <v>3.4365121496629447</v>
      </c>
      <c r="K9347" t="s">
        <v>59</v>
      </c>
      <c r="L9347" t="str">
        <f t="shared" ref="L9347:L9410" si="146">IF(F9347&gt;1,"Pass",IF(AND(H9347&gt;0,J9347&gt;2.5,K9347="có"),"Pass","Fail"))</f>
        <v>Pass</v>
      </c>
    </row>
    <row r="9348" spans="1:12" x14ac:dyDescent="0.25">
      <c r="A9348" t="s">
        <v>3311</v>
      </c>
      <c r="B9348">
        <v>1987</v>
      </c>
      <c r="C9348" t="s">
        <v>30</v>
      </c>
      <c r="D9348">
        <v>903800794</v>
      </c>
      <c r="E9348" t="s">
        <v>71</v>
      </c>
      <c r="F9348">
        <v>5</v>
      </c>
      <c r="G9348" t="s">
        <v>64</v>
      </c>
      <c r="H9348">
        <v>2</v>
      </c>
      <c r="I9348">
        <v>6</v>
      </c>
      <c r="J9348" s="1">
        <v>3.3460097015102108</v>
      </c>
      <c r="K9348" t="s">
        <v>54</v>
      </c>
      <c r="L9348" t="str">
        <f t="shared" si="146"/>
        <v>Pass</v>
      </c>
    </row>
    <row r="9349" spans="1:12" x14ac:dyDescent="0.25">
      <c r="A9349" t="s">
        <v>6726</v>
      </c>
      <c r="B9349">
        <v>1983</v>
      </c>
      <c r="C9349" t="s">
        <v>30</v>
      </c>
      <c r="D9349">
        <v>913096688</v>
      </c>
      <c r="E9349" t="s">
        <v>71</v>
      </c>
      <c r="F9349">
        <v>4</v>
      </c>
      <c r="G9349" t="s">
        <v>63</v>
      </c>
      <c r="H9349">
        <v>5</v>
      </c>
      <c r="I9349">
        <v>5</v>
      </c>
      <c r="J9349" s="1">
        <v>2.5794695891884376</v>
      </c>
      <c r="K9349" t="s">
        <v>59</v>
      </c>
      <c r="L9349" t="str">
        <f t="shared" si="146"/>
        <v>Pass</v>
      </c>
    </row>
    <row r="9350" spans="1:12" x14ac:dyDescent="0.25">
      <c r="A9350" t="s">
        <v>6727</v>
      </c>
      <c r="B9350">
        <v>1988</v>
      </c>
      <c r="C9350" t="s">
        <v>30</v>
      </c>
      <c r="D9350">
        <v>903372248</v>
      </c>
      <c r="E9350" t="s">
        <v>94</v>
      </c>
      <c r="F9350">
        <v>4</v>
      </c>
      <c r="G9350" t="s">
        <v>98</v>
      </c>
      <c r="H9350">
        <v>3</v>
      </c>
      <c r="I9350">
        <v>5</v>
      </c>
      <c r="J9350" s="1">
        <v>2.7121131755919881</v>
      </c>
      <c r="K9350" t="s">
        <v>54</v>
      </c>
      <c r="L9350" t="str">
        <f t="shared" si="146"/>
        <v>Pass</v>
      </c>
    </row>
    <row r="9351" spans="1:12" x14ac:dyDescent="0.25">
      <c r="A9351" t="s">
        <v>1453</v>
      </c>
      <c r="B9351">
        <v>1995</v>
      </c>
      <c r="C9351" t="s">
        <v>30</v>
      </c>
      <c r="D9351">
        <v>913403533</v>
      </c>
      <c r="E9351" t="s">
        <v>77</v>
      </c>
      <c r="F9351">
        <v>5</v>
      </c>
      <c r="G9351" t="s">
        <v>98</v>
      </c>
      <c r="H9351">
        <v>1</v>
      </c>
      <c r="I9351">
        <v>6</v>
      </c>
      <c r="J9351" s="1">
        <v>3.9135408424811735</v>
      </c>
      <c r="K9351" t="s">
        <v>59</v>
      </c>
      <c r="L9351" t="str">
        <f t="shared" si="146"/>
        <v>Pass</v>
      </c>
    </row>
    <row r="9352" spans="1:12" x14ac:dyDescent="0.25">
      <c r="A9352" t="s">
        <v>6674</v>
      </c>
      <c r="B9352">
        <v>1989</v>
      </c>
      <c r="C9352" t="s">
        <v>128</v>
      </c>
      <c r="D9352">
        <v>913473722</v>
      </c>
      <c r="E9352" t="s">
        <v>57</v>
      </c>
      <c r="F9352">
        <v>2</v>
      </c>
      <c r="G9352" t="s">
        <v>98</v>
      </c>
      <c r="H9352">
        <v>3</v>
      </c>
      <c r="I9352">
        <v>3</v>
      </c>
      <c r="J9352" s="1">
        <v>3.3740672138143615</v>
      </c>
      <c r="K9352" t="s">
        <v>54</v>
      </c>
      <c r="L9352" t="str">
        <f t="shared" si="146"/>
        <v>Pass</v>
      </c>
    </row>
    <row r="9353" spans="1:12" x14ac:dyDescent="0.25">
      <c r="A9353" t="s">
        <v>6728</v>
      </c>
      <c r="B9353">
        <v>1996</v>
      </c>
      <c r="C9353" t="s">
        <v>22</v>
      </c>
      <c r="D9353">
        <v>913909465</v>
      </c>
      <c r="E9353" t="s">
        <v>114</v>
      </c>
      <c r="F9353">
        <v>5</v>
      </c>
      <c r="G9353" t="s">
        <v>68</v>
      </c>
      <c r="H9353">
        <v>0</v>
      </c>
      <c r="I9353">
        <v>6</v>
      </c>
      <c r="J9353" s="1">
        <v>3.4263022953907463</v>
      </c>
      <c r="K9353" t="s">
        <v>54</v>
      </c>
      <c r="L9353" t="str">
        <f t="shared" si="146"/>
        <v>Pass</v>
      </c>
    </row>
    <row r="9354" spans="1:12" x14ac:dyDescent="0.25">
      <c r="A9354" t="s">
        <v>1405</v>
      </c>
      <c r="B9354">
        <v>1983</v>
      </c>
      <c r="C9354" t="s">
        <v>30</v>
      </c>
      <c r="D9354">
        <v>903905684</v>
      </c>
      <c r="E9354" t="s">
        <v>62</v>
      </c>
      <c r="F9354">
        <v>0</v>
      </c>
      <c r="G9354" t="s">
        <v>72</v>
      </c>
      <c r="H9354">
        <v>5</v>
      </c>
      <c r="I9354">
        <v>0</v>
      </c>
      <c r="J9354" s="1">
        <v>2.987880078968717</v>
      </c>
      <c r="K9354" t="s">
        <v>59</v>
      </c>
      <c r="L9354" t="str">
        <f t="shared" si="146"/>
        <v>Fail</v>
      </c>
    </row>
    <row r="9355" spans="1:12" x14ac:dyDescent="0.25">
      <c r="A9355" t="s">
        <v>6729</v>
      </c>
      <c r="B9355">
        <v>1985</v>
      </c>
      <c r="C9355" t="s">
        <v>15</v>
      </c>
      <c r="D9355">
        <v>3205555</v>
      </c>
      <c r="E9355" t="s">
        <v>73</v>
      </c>
      <c r="F9355">
        <v>3</v>
      </c>
      <c r="G9355" t="s">
        <v>61</v>
      </c>
      <c r="H9355">
        <v>1</v>
      </c>
      <c r="I9355">
        <v>4</v>
      </c>
      <c r="J9355" s="1">
        <v>3.6953624508219769</v>
      </c>
      <c r="K9355" t="s">
        <v>54</v>
      </c>
      <c r="L9355" t="str">
        <f t="shared" si="146"/>
        <v>Pass</v>
      </c>
    </row>
    <row r="9356" spans="1:12" x14ac:dyDescent="0.25">
      <c r="A9356" t="s">
        <v>6730</v>
      </c>
      <c r="B9356">
        <v>1990</v>
      </c>
      <c r="C9356" t="s">
        <v>15</v>
      </c>
      <c r="D9356">
        <v>903706944</v>
      </c>
      <c r="E9356" t="s">
        <v>60</v>
      </c>
      <c r="F9356">
        <v>5</v>
      </c>
      <c r="G9356" t="s">
        <v>92</v>
      </c>
      <c r="H9356">
        <v>4</v>
      </c>
      <c r="I9356">
        <v>6</v>
      </c>
      <c r="J9356" s="1">
        <v>3.0607503834057814</v>
      </c>
      <c r="K9356" t="s">
        <v>59</v>
      </c>
      <c r="L9356" t="str">
        <f t="shared" si="146"/>
        <v>Pass</v>
      </c>
    </row>
    <row r="9357" spans="1:12" x14ac:dyDescent="0.25">
      <c r="A9357" t="s">
        <v>6731</v>
      </c>
      <c r="B9357">
        <v>1995</v>
      </c>
      <c r="C9357" t="s">
        <v>26</v>
      </c>
      <c r="D9357">
        <v>913214096</v>
      </c>
      <c r="E9357" t="s">
        <v>96</v>
      </c>
      <c r="F9357">
        <v>1</v>
      </c>
      <c r="G9357" t="s">
        <v>89</v>
      </c>
      <c r="H9357">
        <v>3</v>
      </c>
      <c r="I9357">
        <v>2</v>
      </c>
      <c r="J9357" s="1">
        <v>2.8746686577094156</v>
      </c>
      <c r="K9357" t="s">
        <v>54</v>
      </c>
      <c r="L9357" t="str">
        <f t="shared" si="146"/>
        <v>Fail</v>
      </c>
    </row>
    <row r="9358" spans="1:12" x14ac:dyDescent="0.25">
      <c r="A9358" t="s">
        <v>6732</v>
      </c>
      <c r="B9358">
        <v>1980</v>
      </c>
      <c r="C9358" t="s">
        <v>13</v>
      </c>
      <c r="D9358">
        <v>903802323</v>
      </c>
      <c r="E9358" t="s">
        <v>99</v>
      </c>
      <c r="F9358">
        <v>5</v>
      </c>
      <c r="G9358" t="s">
        <v>95</v>
      </c>
      <c r="H9358">
        <v>3</v>
      </c>
      <c r="I9358">
        <v>6</v>
      </c>
      <c r="J9358" s="1">
        <v>3.8464048298516849</v>
      </c>
      <c r="K9358" t="s">
        <v>59</v>
      </c>
      <c r="L9358" t="str">
        <f t="shared" si="146"/>
        <v>Pass</v>
      </c>
    </row>
    <row r="9359" spans="1:12" x14ac:dyDescent="0.25">
      <c r="A9359" t="s">
        <v>6733</v>
      </c>
      <c r="B9359">
        <v>1989</v>
      </c>
      <c r="C9359" t="s">
        <v>13</v>
      </c>
      <c r="D9359">
        <v>905653131</v>
      </c>
      <c r="E9359" t="s">
        <v>60</v>
      </c>
      <c r="F9359">
        <v>2</v>
      </c>
      <c r="G9359" t="s">
        <v>63</v>
      </c>
      <c r="H9359">
        <v>2</v>
      </c>
      <c r="I9359">
        <v>3</v>
      </c>
      <c r="J9359" s="1">
        <v>3.262944397828881</v>
      </c>
      <c r="K9359" t="s">
        <v>54</v>
      </c>
      <c r="L9359" t="str">
        <f t="shared" si="146"/>
        <v>Pass</v>
      </c>
    </row>
    <row r="9360" spans="1:12" x14ac:dyDescent="0.25">
      <c r="A9360" t="s">
        <v>6734</v>
      </c>
      <c r="B9360">
        <v>1995</v>
      </c>
      <c r="C9360" t="s">
        <v>22</v>
      </c>
      <c r="D9360">
        <v>913422242</v>
      </c>
      <c r="E9360" t="s">
        <v>87</v>
      </c>
      <c r="F9360">
        <v>4</v>
      </c>
      <c r="G9360" t="s">
        <v>91</v>
      </c>
      <c r="H9360">
        <v>4</v>
      </c>
      <c r="I9360">
        <v>5</v>
      </c>
      <c r="J9360" s="1">
        <v>3.5100951035418211</v>
      </c>
      <c r="K9360" t="s">
        <v>59</v>
      </c>
      <c r="L9360" t="str">
        <f t="shared" si="146"/>
        <v>Pass</v>
      </c>
    </row>
    <row r="9361" spans="1:12" x14ac:dyDescent="0.25">
      <c r="A9361" t="s">
        <v>6735</v>
      </c>
      <c r="B9361">
        <v>1982</v>
      </c>
      <c r="C9361" t="s">
        <v>22</v>
      </c>
      <c r="D9361">
        <v>925005005</v>
      </c>
      <c r="E9361" t="s">
        <v>65</v>
      </c>
      <c r="F9361">
        <v>3</v>
      </c>
      <c r="G9361" t="s">
        <v>66</v>
      </c>
      <c r="H9361">
        <v>2</v>
      </c>
      <c r="I9361">
        <v>4</v>
      </c>
      <c r="J9361" s="1">
        <v>3.1894004381772643</v>
      </c>
      <c r="K9361" t="s">
        <v>54</v>
      </c>
      <c r="L9361" t="str">
        <f t="shared" si="146"/>
        <v>Pass</v>
      </c>
    </row>
    <row r="9362" spans="1:12" x14ac:dyDescent="0.25">
      <c r="A9362" t="s">
        <v>6736</v>
      </c>
      <c r="B9362">
        <v>1987</v>
      </c>
      <c r="C9362" t="s">
        <v>6737</v>
      </c>
      <c r="D9362">
        <v>927002244</v>
      </c>
      <c r="E9362" t="s">
        <v>85</v>
      </c>
      <c r="F9362">
        <v>1</v>
      </c>
      <c r="G9362" t="s">
        <v>89</v>
      </c>
      <c r="H9362">
        <v>1</v>
      </c>
      <c r="I9362">
        <v>2</v>
      </c>
      <c r="J9362" s="1">
        <v>3.796124150940658</v>
      </c>
      <c r="K9362" t="s">
        <v>54</v>
      </c>
      <c r="L9362" t="str">
        <f t="shared" si="146"/>
        <v>Fail</v>
      </c>
    </row>
    <row r="9363" spans="1:12" x14ac:dyDescent="0.25">
      <c r="A9363" t="s">
        <v>731</v>
      </c>
      <c r="B9363">
        <v>1993</v>
      </c>
      <c r="C9363" t="s">
        <v>22</v>
      </c>
      <c r="D9363">
        <v>903596555</v>
      </c>
      <c r="E9363" t="s">
        <v>90</v>
      </c>
      <c r="F9363">
        <v>5</v>
      </c>
      <c r="G9363" t="s">
        <v>68</v>
      </c>
      <c r="H9363">
        <v>5</v>
      </c>
      <c r="I9363">
        <v>6</v>
      </c>
      <c r="J9363" s="1">
        <v>3.1173517015551475</v>
      </c>
      <c r="K9363" t="s">
        <v>59</v>
      </c>
      <c r="L9363" t="str">
        <f t="shared" si="146"/>
        <v>Pass</v>
      </c>
    </row>
    <row r="9364" spans="1:12" x14ac:dyDescent="0.25">
      <c r="A9364" t="s">
        <v>6738</v>
      </c>
      <c r="B9364">
        <v>1982</v>
      </c>
      <c r="C9364" t="s">
        <v>15</v>
      </c>
      <c r="D9364">
        <v>983874738</v>
      </c>
      <c r="E9364" t="s">
        <v>87</v>
      </c>
      <c r="F9364">
        <v>3</v>
      </c>
      <c r="G9364" t="s">
        <v>64</v>
      </c>
      <c r="H9364">
        <v>2</v>
      </c>
      <c r="I9364">
        <v>4</v>
      </c>
      <c r="J9364" s="1">
        <v>3.0010149125456449</v>
      </c>
      <c r="K9364" t="s">
        <v>54</v>
      </c>
      <c r="L9364" t="str">
        <f t="shared" si="146"/>
        <v>Pass</v>
      </c>
    </row>
    <row r="9365" spans="1:12" x14ac:dyDescent="0.25">
      <c r="A9365" t="s">
        <v>6739</v>
      </c>
      <c r="B9365">
        <v>1987</v>
      </c>
      <c r="C9365" t="s">
        <v>1071</v>
      </c>
      <c r="D9365">
        <v>935091579</v>
      </c>
      <c r="E9365" t="s">
        <v>94</v>
      </c>
      <c r="F9365">
        <v>0</v>
      </c>
      <c r="G9365" t="s">
        <v>92</v>
      </c>
      <c r="H9365">
        <v>4</v>
      </c>
      <c r="I9365">
        <v>0</v>
      </c>
      <c r="J9365" s="1">
        <v>2.8813601147331833</v>
      </c>
      <c r="K9365" t="s">
        <v>54</v>
      </c>
      <c r="L9365" t="str">
        <f t="shared" si="146"/>
        <v>Fail</v>
      </c>
    </row>
    <row r="9366" spans="1:12" x14ac:dyDescent="0.25">
      <c r="A9366" t="s">
        <v>6740</v>
      </c>
      <c r="B9366">
        <v>1984</v>
      </c>
      <c r="C9366" t="s">
        <v>15</v>
      </c>
      <c r="D9366">
        <v>982123472</v>
      </c>
      <c r="E9366" t="s">
        <v>84</v>
      </c>
      <c r="F9366">
        <v>4</v>
      </c>
      <c r="G9366" t="s">
        <v>98</v>
      </c>
      <c r="H9366">
        <v>4</v>
      </c>
      <c r="I9366">
        <v>5</v>
      </c>
      <c r="J9366" s="1">
        <v>3.1780987956581708</v>
      </c>
      <c r="K9366" t="s">
        <v>59</v>
      </c>
      <c r="L9366" t="str">
        <f t="shared" si="146"/>
        <v>Pass</v>
      </c>
    </row>
    <row r="9367" spans="1:12" x14ac:dyDescent="0.25">
      <c r="A9367" t="s">
        <v>6741</v>
      </c>
      <c r="B9367">
        <v>1984</v>
      </c>
      <c r="C9367" t="s">
        <v>26</v>
      </c>
      <c r="D9367">
        <v>925504444</v>
      </c>
      <c r="E9367" t="s">
        <v>62</v>
      </c>
      <c r="F9367">
        <v>2</v>
      </c>
      <c r="G9367" t="s">
        <v>92</v>
      </c>
      <c r="H9367">
        <v>0</v>
      </c>
      <c r="I9367">
        <v>3</v>
      </c>
      <c r="J9367" s="1">
        <v>2.6774774366776066</v>
      </c>
      <c r="K9367" t="s">
        <v>59</v>
      </c>
      <c r="L9367" t="str">
        <f t="shared" si="146"/>
        <v>Pass</v>
      </c>
    </row>
    <row r="9368" spans="1:12" x14ac:dyDescent="0.25">
      <c r="A9368" t="s">
        <v>6742</v>
      </c>
      <c r="B9368">
        <v>1984</v>
      </c>
      <c r="C9368" t="s">
        <v>13</v>
      </c>
      <c r="D9368">
        <v>923767677</v>
      </c>
      <c r="E9368" t="s">
        <v>87</v>
      </c>
      <c r="F9368">
        <v>3</v>
      </c>
      <c r="G9368" t="s">
        <v>76</v>
      </c>
      <c r="H9368">
        <v>5</v>
      </c>
      <c r="I9368">
        <v>4</v>
      </c>
      <c r="J9368" s="1">
        <v>3.1180983858038864</v>
      </c>
      <c r="K9368" t="s">
        <v>54</v>
      </c>
      <c r="L9368" t="str">
        <f t="shared" si="146"/>
        <v>Pass</v>
      </c>
    </row>
    <row r="9369" spans="1:12" x14ac:dyDescent="0.25">
      <c r="A9369" t="s">
        <v>2794</v>
      </c>
      <c r="B9369">
        <v>1985</v>
      </c>
      <c r="C9369" t="s">
        <v>13</v>
      </c>
      <c r="D9369">
        <v>929007788</v>
      </c>
      <c r="E9369" t="s">
        <v>73</v>
      </c>
      <c r="F9369">
        <v>0</v>
      </c>
      <c r="G9369" t="s">
        <v>72</v>
      </c>
      <c r="H9369">
        <v>5</v>
      </c>
      <c r="I9369">
        <v>0</v>
      </c>
      <c r="J9369" s="1">
        <v>2.7105760418131455</v>
      </c>
      <c r="K9369" t="s">
        <v>59</v>
      </c>
      <c r="L9369" t="str">
        <f t="shared" si="146"/>
        <v>Fail</v>
      </c>
    </row>
    <row r="9370" spans="1:12" x14ac:dyDescent="0.25">
      <c r="A9370" t="s">
        <v>6743</v>
      </c>
      <c r="B9370">
        <v>1995</v>
      </c>
      <c r="C9370" t="s">
        <v>13</v>
      </c>
      <c r="D9370">
        <v>905079999</v>
      </c>
      <c r="E9370" t="s">
        <v>83</v>
      </c>
      <c r="F9370">
        <v>5</v>
      </c>
      <c r="G9370" t="s">
        <v>78</v>
      </c>
      <c r="H9370">
        <v>1</v>
      </c>
      <c r="I9370">
        <v>6</v>
      </c>
      <c r="J9370" s="1">
        <v>3.9650463525109076</v>
      </c>
      <c r="K9370" t="s">
        <v>54</v>
      </c>
      <c r="L9370" t="str">
        <f t="shared" si="146"/>
        <v>Pass</v>
      </c>
    </row>
    <row r="9371" spans="1:12" x14ac:dyDescent="0.25">
      <c r="A9371" t="s">
        <v>6744</v>
      </c>
      <c r="B9371">
        <v>1986</v>
      </c>
      <c r="C9371" t="s">
        <v>13</v>
      </c>
      <c r="D9371">
        <v>908108999</v>
      </c>
      <c r="E9371" t="s">
        <v>60</v>
      </c>
      <c r="F9371">
        <v>2</v>
      </c>
      <c r="G9371" t="s">
        <v>63</v>
      </c>
      <c r="H9371">
        <v>0</v>
      </c>
      <c r="I9371">
        <v>3</v>
      </c>
      <c r="J9371" s="1">
        <v>3.8197157723291477</v>
      </c>
      <c r="K9371" t="s">
        <v>54</v>
      </c>
      <c r="L9371" t="str">
        <f t="shared" si="146"/>
        <v>Pass</v>
      </c>
    </row>
    <row r="9372" spans="1:12" x14ac:dyDescent="0.25">
      <c r="A9372" t="s">
        <v>1564</v>
      </c>
      <c r="B9372">
        <v>1982</v>
      </c>
      <c r="C9372" t="s">
        <v>13</v>
      </c>
      <c r="D9372">
        <v>903702768</v>
      </c>
      <c r="E9372" t="s">
        <v>71</v>
      </c>
      <c r="F9372">
        <v>0</v>
      </c>
      <c r="G9372" t="s">
        <v>91</v>
      </c>
      <c r="H9372">
        <v>3</v>
      </c>
      <c r="I9372">
        <v>0</v>
      </c>
      <c r="J9372" s="1">
        <v>3.0547457341614859</v>
      </c>
      <c r="K9372" t="s">
        <v>59</v>
      </c>
      <c r="L9372" t="str">
        <f t="shared" si="146"/>
        <v>Fail</v>
      </c>
    </row>
    <row r="9373" spans="1:12" x14ac:dyDescent="0.25">
      <c r="A9373" t="s">
        <v>6534</v>
      </c>
      <c r="B9373">
        <v>1997</v>
      </c>
      <c r="C9373" t="s">
        <v>13</v>
      </c>
      <c r="D9373">
        <v>903403509</v>
      </c>
      <c r="E9373" t="s">
        <v>94</v>
      </c>
      <c r="F9373">
        <v>3</v>
      </c>
      <c r="G9373" t="s">
        <v>61</v>
      </c>
      <c r="H9373">
        <v>4</v>
      </c>
      <c r="I9373">
        <v>4</v>
      </c>
      <c r="J9373" s="1">
        <v>2.9088981590079581</v>
      </c>
      <c r="K9373" t="s">
        <v>59</v>
      </c>
      <c r="L9373" t="str">
        <f t="shared" si="146"/>
        <v>Pass</v>
      </c>
    </row>
    <row r="9374" spans="1:12" x14ac:dyDescent="0.25">
      <c r="A9374" t="s">
        <v>6566</v>
      </c>
      <c r="B9374">
        <v>1990</v>
      </c>
      <c r="C9374" t="s">
        <v>13</v>
      </c>
      <c r="D9374">
        <v>903934567</v>
      </c>
      <c r="E9374" t="s">
        <v>96</v>
      </c>
      <c r="F9374">
        <v>1</v>
      </c>
      <c r="G9374" t="s">
        <v>98</v>
      </c>
      <c r="H9374">
        <v>2</v>
      </c>
      <c r="I9374">
        <v>2</v>
      </c>
      <c r="J9374" s="1">
        <v>2.579170343686056</v>
      </c>
      <c r="K9374" t="s">
        <v>59</v>
      </c>
      <c r="L9374" t="str">
        <f t="shared" si="146"/>
        <v>Fail</v>
      </c>
    </row>
    <row r="9375" spans="1:12" x14ac:dyDescent="0.25">
      <c r="A9375" t="s">
        <v>6543</v>
      </c>
      <c r="B9375">
        <v>1993</v>
      </c>
      <c r="C9375" t="s">
        <v>13</v>
      </c>
      <c r="D9375">
        <v>903959059</v>
      </c>
      <c r="E9375" t="s">
        <v>87</v>
      </c>
      <c r="F9375">
        <v>4</v>
      </c>
      <c r="G9375" t="s">
        <v>56</v>
      </c>
      <c r="H9375">
        <v>0</v>
      </c>
      <c r="I9375">
        <v>5</v>
      </c>
      <c r="J9375" s="1">
        <v>3.7820242494159197</v>
      </c>
      <c r="K9375" t="s">
        <v>54</v>
      </c>
      <c r="L9375" t="str">
        <f t="shared" si="146"/>
        <v>Pass</v>
      </c>
    </row>
    <row r="9376" spans="1:12" x14ac:dyDescent="0.25">
      <c r="A9376" t="s">
        <v>3376</v>
      </c>
      <c r="B9376">
        <v>1982</v>
      </c>
      <c r="C9376" t="s">
        <v>13</v>
      </c>
      <c r="D9376">
        <v>937407474</v>
      </c>
      <c r="E9376" t="s">
        <v>82</v>
      </c>
      <c r="F9376">
        <v>0</v>
      </c>
      <c r="G9376" t="s">
        <v>68</v>
      </c>
      <c r="H9376">
        <v>3</v>
      </c>
      <c r="I9376">
        <v>0</v>
      </c>
      <c r="J9376" s="1">
        <v>3.2699897218537721</v>
      </c>
      <c r="K9376" t="s">
        <v>54</v>
      </c>
      <c r="L9376" t="str">
        <f t="shared" si="146"/>
        <v>Fail</v>
      </c>
    </row>
    <row r="9377" spans="1:12" x14ac:dyDescent="0.25">
      <c r="A9377" t="s">
        <v>3378</v>
      </c>
      <c r="B9377">
        <v>1981</v>
      </c>
      <c r="C9377" t="s">
        <v>2322</v>
      </c>
      <c r="D9377">
        <v>903404090</v>
      </c>
      <c r="E9377" t="s">
        <v>52</v>
      </c>
      <c r="F9377">
        <v>0</v>
      </c>
      <c r="G9377" t="s">
        <v>95</v>
      </c>
      <c r="H9377">
        <v>3</v>
      </c>
      <c r="I9377">
        <v>0</v>
      </c>
      <c r="J9377" s="1">
        <v>3.1841771055323718</v>
      </c>
      <c r="K9377" t="s">
        <v>54</v>
      </c>
      <c r="L9377" t="str">
        <f t="shared" si="146"/>
        <v>Fail</v>
      </c>
    </row>
    <row r="9378" spans="1:12" x14ac:dyDescent="0.25">
      <c r="A9378" t="s">
        <v>2046</v>
      </c>
      <c r="B9378">
        <v>1990</v>
      </c>
      <c r="C9378" t="s">
        <v>13</v>
      </c>
      <c r="D9378">
        <v>913473750</v>
      </c>
      <c r="E9378" t="s">
        <v>65</v>
      </c>
      <c r="F9378">
        <v>4</v>
      </c>
      <c r="G9378" t="s">
        <v>64</v>
      </c>
      <c r="H9378">
        <v>3</v>
      </c>
      <c r="I9378">
        <v>5</v>
      </c>
      <c r="J9378" s="1">
        <v>3.9819634755274746</v>
      </c>
      <c r="K9378" t="s">
        <v>54</v>
      </c>
      <c r="L9378" t="str">
        <f t="shared" si="146"/>
        <v>Pass</v>
      </c>
    </row>
    <row r="9379" spans="1:12" x14ac:dyDescent="0.25">
      <c r="A9379" t="s">
        <v>979</v>
      </c>
      <c r="B9379">
        <v>1985</v>
      </c>
      <c r="C9379" t="s">
        <v>13</v>
      </c>
      <c r="D9379">
        <v>905135234</v>
      </c>
      <c r="E9379" t="s">
        <v>62</v>
      </c>
      <c r="F9379">
        <v>5</v>
      </c>
      <c r="G9379" t="s">
        <v>66</v>
      </c>
      <c r="H9379">
        <v>5</v>
      </c>
      <c r="I9379">
        <v>6</v>
      </c>
      <c r="J9379" s="1">
        <v>3.1441041149216744</v>
      </c>
      <c r="K9379" t="s">
        <v>59</v>
      </c>
      <c r="L9379" t="str">
        <f t="shared" si="146"/>
        <v>Pass</v>
      </c>
    </row>
    <row r="9380" spans="1:12" x14ac:dyDescent="0.25">
      <c r="A9380" t="s">
        <v>6745</v>
      </c>
      <c r="B9380">
        <v>1980</v>
      </c>
      <c r="C9380" t="s">
        <v>13</v>
      </c>
      <c r="D9380">
        <v>983781782</v>
      </c>
      <c r="E9380" t="s">
        <v>52</v>
      </c>
      <c r="F9380">
        <v>0</v>
      </c>
      <c r="G9380" t="s">
        <v>61</v>
      </c>
      <c r="H9380">
        <v>2</v>
      </c>
      <c r="I9380">
        <v>0</v>
      </c>
      <c r="J9380" s="1">
        <v>3.9758831003240145</v>
      </c>
      <c r="K9380" t="s">
        <v>54</v>
      </c>
      <c r="L9380" t="str">
        <f t="shared" si="146"/>
        <v>Fail</v>
      </c>
    </row>
    <row r="9381" spans="1:12" x14ac:dyDescent="0.25">
      <c r="A9381" t="s">
        <v>1460</v>
      </c>
      <c r="B9381">
        <v>1996</v>
      </c>
      <c r="C9381" t="s">
        <v>13</v>
      </c>
      <c r="D9381">
        <v>903596555</v>
      </c>
      <c r="E9381" t="s">
        <v>81</v>
      </c>
      <c r="F9381">
        <v>0</v>
      </c>
      <c r="G9381" t="s">
        <v>68</v>
      </c>
      <c r="H9381">
        <v>0</v>
      </c>
      <c r="I9381">
        <v>0</v>
      </c>
      <c r="J9381" s="1">
        <v>3.6946635434525321</v>
      </c>
      <c r="K9381" t="s">
        <v>54</v>
      </c>
      <c r="L9381" t="str">
        <f t="shared" si="146"/>
        <v>Fail</v>
      </c>
    </row>
    <row r="9382" spans="1:12" x14ac:dyDescent="0.25">
      <c r="A9382" t="s">
        <v>6552</v>
      </c>
      <c r="B9382">
        <v>1990</v>
      </c>
      <c r="C9382" t="s">
        <v>13</v>
      </c>
      <c r="D9382">
        <v>905998999</v>
      </c>
      <c r="E9382" t="s">
        <v>75</v>
      </c>
      <c r="F9382">
        <v>0</v>
      </c>
      <c r="G9382" t="s">
        <v>63</v>
      </c>
      <c r="H9382">
        <v>5</v>
      </c>
      <c r="I9382">
        <v>0</v>
      </c>
      <c r="J9382" s="1">
        <v>3.5565471357090113</v>
      </c>
      <c r="K9382" t="s">
        <v>59</v>
      </c>
      <c r="L9382" t="str">
        <f t="shared" si="146"/>
        <v>Fail</v>
      </c>
    </row>
    <row r="9383" spans="1:12" x14ac:dyDescent="0.25">
      <c r="A9383" t="s">
        <v>6553</v>
      </c>
      <c r="B9383">
        <v>1981</v>
      </c>
      <c r="C9383" t="s">
        <v>15</v>
      </c>
      <c r="D9383">
        <v>905659679</v>
      </c>
      <c r="E9383" t="s">
        <v>97</v>
      </c>
      <c r="F9383">
        <v>5</v>
      </c>
      <c r="G9383" t="s">
        <v>79</v>
      </c>
      <c r="H9383">
        <v>2</v>
      </c>
      <c r="I9383">
        <v>6</v>
      </c>
      <c r="J9383" s="1">
        <v>2.8719650120542131</v>
      </c>
      <c r="K9383" t="s">
        <v>59</v>
      </c>
      <c r="L9383" t="str">
        <f t="shared" si="146"/>
        <v>Pass</v>
      </c>
    </row>
    <row r="9384" spans="1:12" x14ac:dyDescent="0.25">
      <c r="A9384" t="s">
        <v>6746</v>
      </c>
      <c r="B9384">
        <v>1991</v>
      </c>
      <c r="C9384" t="s">
        <v>15</v>
      </c>
      <c r="D9384">
        <v>983121392</v>
      </c>
      <c r="E9384" t="s">
        <v>73</v>
      </c>
      <c r="F9384">
        <v>2</v>
      </c>
      <c r="G9384" t="s">
        <v>95</v>
      </c>
      <c r="H9384">
        <v>4</v>
      </c>
      <c r="I9384">
        <v>3</v>
      </c>
      <c r="J9384" s="1">
        <v>2.5537918788167553</v>
      </c>
      <c r="K9384" t="s">
        <v>59</v>
      </c>
      <c r="L9384" t="str">
        <f t="shared" si="146"/>
        <v>Pass</v>
      </c>
    </row>
    <row r="9385" spans="1:12" x14ac:dyDescent="0.25">
      <c r="A9385" t="s">
        <v>1565</v>
      </c>
      <c r="B9385">
        <v>1998</v>
      </c>
      <c r="C9385" t="s">
        <v>30</v>
      </c>
      <c r="D9385">
        <v>905173525</v>
      </c>
      <c r="E9385" t="s">
        <v>81</v>
      </c>
      <c r="F9385">
        <v>4</v>
      </c>
      <c r="G9385" t="s">
        <v>86</v>
      </c>
      <c r="H9385">
        <v>3</v>
      </c>
      <c r="I9385">
        <v>5</v>
      </c>
      <c r="J9385" s="1">
        <v>2.521451450063791</v>
      </c>
      <c r="K9385" t="s">
        <v>54</v>
      </c>
      <c r="L9385" t="str">
        <f t="shared" si="146"/>
        <v>Pass</v>
      </c>
    </row>
    <row r="9386" spans="1:12" x14ac:dyDescent="0.25">
      <c r="A9386" t="s">
        <v>6747</v>
      </c>
      <c r="B9386">
        <v>1981</v>
      </c>
      <c r="C9386" t="s">
        <v>22</v>
      </c>
      <c r="D9386">
        <v>904181818</v>
      </c>
      <c r="E9386" t="s">
        <v>57</v>
      </c>
      <c r="F9386">
        <v>4</v>
      </c>
      <c r="G9386" t="s">
        <v>78</v>
      </c>
      <c r="H9386">
        <v>4</v>
      </c>
      <c r="I9386">
        <v>5</v>
      </c>
      <c r="J9386" s="1">
        <v>3.2464468822783004</v>
      </c>
      <c r="K9386" t="s">
        <v>54</v>
      </c>
      <c r="L9386" t="str">
        <f t="shared" si="146"/>
        <v>Pass</v>
      </c>
    </row>
    <row r="9387" spans="1:12" x14ac:dyDescent="0.25">
      <c r="A9387" t="s">
        <v>6748</v>
      </c>
      <c r="B9387">
        <v>1981</v>
      </c>
      <c r="C9387" t="s">
        <v>30</v>
      </c>
      <c r="D9387">
        <v>914333323</v>
      </c>
      <c r="E9387" t="s">
        <v>62</v>
      </c>
      <c r="F9387">
        <v>0</v>
      </c>
      <c r="G9387" t="s">
        <v>80</v>
      </c>
      <c r="H9387">
        <v>0</v>
      </c>
      <c r="I9387">
        <v>0</v>
      </c>
      <c r="J9387" s="1">
        <v>3.3140248982203833</v>
      </c>
      <c r="K9387" t="s">
        <v>59</v>
      </c>
      <c r="L9387" t="str">
        <f t="shared" si="146"/>
        <v>Fail</v>
      </c>
    </row>
    <row r="9388" spans="1:12" x14ac:dyDescent="0.25">
      <c r="A9388" t="s">
        <v>1555</v>
      </c>
      <c r="B9388">
        <v>1989</v>
      </c>
      <c r="C9388" t="s">
        <v>13</v>
      </c>
      <c r="D9388">
        <v>928000444</v>
      </c>
      <c r="E9388" t="s">
        <v>81</v>
      </c>
      <c r="F9388">
        <v>4</v>
      </c>
      <c r="G9388" t="s">
        <v>66</v>
      </c>
      <c r="H9388">
        <v>5</v>
      </c>
      <c r="I9388">
        <v>5</v>
      </c>
      <c r="J9388" s="1">
        <v>3.6905652910115108</v>
      </c>
      <c r="K9388" t="s">
        <v>59</v>
      </c>
      <c r="L9388" t="str">
        <f t="shared" si="146"/>
        <v>Pass</v>
      </c>
    </row>
    <row r="9389" spans="1:12" x14ac:dyDescent="0.25">
      <c r="A9389" t="s">
        <v>6749</v>
      </c>
      <c r="B9389">
        <v>1998</v>
      </c>
      <c r="C9389" t="s">
        <v>13</v>
      </c>
      <c r="D9389">
        <v>908415557</v>
      </c>
      <c r="E9389" t="s">
        <v>77</v>
      </c>
      <c r="F9389">
        <v>1</v>
      </c>
      <c r="G9389" t="s">
        <v>63</v>
      </c>
      <c r="H9389">
        <v>5</v>
      </c>
      <c r="I9389">
        <v>2</v>
      </c>
      <c r="J9389" s="1">
        <v>2.6300619223562602</v>
      </c>
      <c r="K9389" t="s">
        <v>54</v>
      </c>
      <c r="L9389" t="str">
        <f t="shared" si="146"/>
        <v>Fail</v>
      </c>
    </row>
    <row r="9390" spans="1:12" x14ac:dyDescent="0.25">
      <c r="A9390" t="s">
        <v>6750</v>
      </c>
      <c r="B9390">
        <v>1986</v>
      </c>
      <c r="C9390" t="s">
        <v>1068</v>
      </c>
      <c r="D9390">
        <v>908415557</v>
      </c>
      <c r="E9390" t="s">
        <v>97</v>
      </c>
      <c r="F9390">
        <v>2</v>
      </c>
      <c r="G9390" t="s">
        <v>80</v>
      </c>
      <c r="H9390">
        <v>0</v>
      </c>
      <c r="I9390">
        <v>3</v>
      </c>
      <c r="J9390" s="1">
        <v>3.6126856181072862</v>
      </c>
      <c r="K9390" t="s">
        <v>59</v>
      </c>
      <c r="L9390" t="str">
        <f t="shared" si="146"/>
        <v>Pass</v>
      </c>
    </row>
    <row r="9391" spans="1:12" x14ac:dyDescent="0.25">
      <c r="A9391" t="s">
        <v>6751</v>
      </c>
      <c r="B9391">
        <v>1988</v>
      </c>
      <c r="C9391" t="s">
        <v>13</v>
      </c>
      <c r="D9391">
        <v>958803979</v>
      </c>
      <c r="E9391" t="s">
        <v>101</v>
      </c>
      <c r="F9391">
        <v>0</v>
      </c>
      <c r="G9391" t="s">
        <v>64</v>
      </c>
      <c r="H9391">
        <v>3</v>
      </c>
      <c r="I9391">
        <v>0</v>
      </c>
      <c r="J9391" s="1">
        <v>3.7463180711367112</v>
      </c>
      <c r="K9391" t="s">
        <v>59</v>
      </c>
      <c r="L9391" t="str">
        <f t="shared" si="146"/>
        <v>Fail</v>
      </c>
    </row>
    <row r="9392" spans="1:12" x14ac:dyDescent="0.25">
      <c r="A9392" t="s">
        <v>6752</v>
      </c>
      <c r="B9392">
        <v>1981</v>
      </c>
      <c r="C9392" t="s">
        <v>1071</v>
      </c>
      <c r="D9392">
        <v>923680868</v>
      </c>
      <c r="E9392" t="s">
        <v>84</v>
      </c>
      <c r="F9392">
        <v>2</v>
      </c>
      <c r="G9392" t="s">
        <v>56</v>
      </c>
      <c r="H9392">
        <v>5</v>
      </c>
      <c r="I9392">
        <v>3</v>
      </c>
      <c r="J9392" s="1">
        <v>3.2499916950428225</v>
      </c>
      <c r="K9392" t="s">
        <v>54</v>
      </c>
      <c r="L9392" t="str">
        <f t="shared" si="146"/>
        <v>Pass</v>
      </c>
    </row>
    <row r="9393" spans="1:12" x14ac:dyDescent="0.25">
      <c r="A9393" t="s">
        <v>6753</v>
      </c>
      <c r="B9393">
        <v>1986</v>
      </c>
      <c r="C9393" t="s">
        <v>6754</v>
      </c>
      <c r="D9393">
        <v>905583222</v>
      </c>
      <c r="E9393" t="s">
        <v>62</v>
      </c>
      <c r="F9393">
        <v>4</v>
      </c>
      <c r="G9393" t="s">
        <v>89</v>
      </c>
      <c r="H9393">
        <v>3</v>
      </c>
      <c r="I9393">
        <v>5</v>
      </c>
      <c r="J9393" s="1">
        <v>2.6010479702233562</v>
      </c>
      <c r="K9393" t="s">
        <v>54</v>
      </c>
      <c r="L9393" t="str">
        <f t="shared" si="146"/>
        <v>Pass</v>
      </c>
    </row>
    <row r="9394" spans="1:12" x14ac:dyDescent="0.25">
      <c r="A9394" t="s">
        <v>1566</v>
      </c>
      <c r="B9394">
        <v>1987</v>
      </c>
      <c r="C9394" t="s">
        <v>13</v>
      </c>
      <c r="D9394">
        <v>958865865</v>
      </c>
      <c r="E9394" t="s">
        <v>93</v>
      </c>
      <c r="F9394">
        <v>2</v>
      </c>
      <c r="G9394" t="s">
        <v>79</v>
      </c>
      <c r="H9394">
        <v>5</v>
      </c>
      <c r="I9394">
        <v>3</v>
      </c>
      <c r="J9394" s="1">
        <v>3.0063075480340054</v>
      </c>
      <c r="K9394" t="s">
        <v>59</v>
      </c>
      <c r="L9394" t="str">
        <f t="shared" si="146"/>
        <v>Pass</v>
      </c>
    </row>
    <row r="9395" spans="1:12" x14ac:dyDescent="0.25">
      <c r="A9395" t="s">
        <v>6755</v>
      </c>
      <c r="B9395">
        <v>1984</v>
      </c>
      <c r="C9395" t="s">
        <v>13</v>
      </c>
      <c r="D9395">
        <v>903812979</v>
      </c>
      <c r="E9395" t="s">
        <v>73</v>
      </c>
      <c r="F9395">
        <v>3</v>
      </c>
      <c r="G9395" t="s">
        <v>86</v>
      </c>
      <c r="H9395">
        <v>1</v>
      </c>
      <c r="I9395">
        <v>4</v>
      </c>
      <c r="J9395" s="1">
        <v>3.6742930498374635</v>
      </c>
      <c r="K9395" t="s">
        <v>59</v>
      </c>
      <c r="L9395" t="str">
        <f t="shared" si="146"/>
        <v>Pass</v>
      </c>
    </row>
    <row r="9396" spans="1:12" x14ac:dyDescent="0.25">
      <c r="A9396" t="s">
        <v>5594</v>
      </c>
      <c r="B9396">
        <v>1987</v>
      </c>
      <c r="C9396" t="s">
        <v>13</v>
      </c>
      <c r="D9396">
        <v>918556055</v>
      </c>
      <c r="E9396" t="s">
        <v>69</v>
      </c>
      <c r="F9396">
        <v>4</v>
      </c>
      <c r="G9396" t="s">
        <v>66</v>
      </c>
      <c r="H9396">
        <v>0</v>
      </c>
      <c r="I9396">
        <v>5</v>
      </c>
      <c r="J9396" s="1">
        <v>3.9175743175890654</v>
      </c>
      <c r="K9396" t="s">
        <v>54</v>
      </c>
      <c r="L9396" t="str">
        <f t="shared" si="146"/>
        <v>Pass</v>
      </c>
    </row>
    <row r="9397" spans="1:12" x14ac:dyDescent="0.25">
      <c r="A9397" t="s">
        <v>6756</v>
      </c>
      <c r="B9397">
        <v>1988</v>
      </c>
      <c r="C9397" t="s">
        <v>6757</v>
      </c>
      <c r="D9397">
        <v>958909898</v>
      </c>
      <c r="E9397" t="s">
        <v>87</v>
      </c>
      <c r="F9397">
        <v>3</v>
      </c>
      <c r="G9397" t="s">
        <v>72</v>
      </c>
      <c r="H9397">
        <v>1</v>
      </c>
      <c r="I9397">
        <v>4</v>
      </c>
      <c r="J9397" s="1">
        <v>3.8159113345115072</v>
      </c>
      <c r="K9397" t="s">
        <v>54</v>
      </c>
      <c r="L9397" t="str">
        <f t="shared" si="146"/>
        <v>Pass</v>
      </c>
    </row>
    <row r="9398" spans="1:12" x14ac:dyDescent="0.25">
      <c r="A9398" t="s">
        <v>6686</v>
      </c>
      <c r="B9398">
        <v>1983</v>
      </c>
      <c r="C9398" t="s">
        <v>13</v>
      </c>
      <c r="D9398">
        <v>933131313</v>
      </c>
      <c r="E9398" t="s">
        <v>90</v>
      </c>
      <c r="F9398">
        <v>2</v>
      </c>
      <c r="G9398" t="s">
        <v>80</v>
      </c>
      <c r="H9398">
        <v>2</v>
      </c>
      <c r="I9398">
        <v>3</v>
      </c>
      <c r="J9398" s="1">
        <v>2.7077670357187067</v>
      </c>
      <c r="K9398" t="s">
        <v>59</v>
      </c>
      <c r="L9398" t="str">
        <f t="shared" si="146"/>
        <v>Pass</v>
      </c>
    </row>
    <row r="9399" spans="1:12" x14ac:dyDescent="0.25">
      <c r="A9399" t="s">
        <v>6735</v>
      </c>
      <c r="B9399">
        <v>1985</v>
      </c>
      <c r="C9399" t="s">
        <v>816</v>
      </c>
      <c r="D9399">
        <v>933131313</v>
      </c>
      <c r="E9399" t="s">
        <v>57</v>
      </c>
      <c r="F9399">
        <v>2</v>
      </c>
      <c r="G9399" t="s">
        <v>53</v>
      </c>
      <c r="H9399">
        <v>1</v>
      </c>
      <c r="I9399">
        <v>3</v>
      </c>
      <c r="J9399" s="1">
        <v>2.8850466829936972</v>
      </c>
      <c r="K9399" t="s">
        <v>59</v>
      </c>
      <c r="L9399" t="str">
        <f t="shared" si="146"/>
        <v>Pass</v>
      </c>
    </row>
    <row r="9400" spans="1:12" x14ac:dyDescent="0.25">
      <c r="A9400" t="s">
        <v>6375</v>
      </c>
      <c r="B9400">
        <v>1988</v>
      </c>
      <c r="C9400" t="s">
        <v>22</v>
      </c>
      <c r="D9400">
        <v>989363939</v>
      </c>
      <c r="E9400" t="s">
        <v>87</v>
      </c>
      <c r="F9400">
        <v>4</v>
      </c>
      <c r="G9400" t="s">
        <v>79</v>
      </c>
      <c r="H9400">
        <v>4</v>
      </c>
      <c r="I9400">
        <v>5</v>
      </c>
      <c r="J9400" s="1">
        <v>3.8468792253913104</v>
      </c>
      <c r="K9400" t="s">
        <v>59</v>
      </c>
      <c r="L9400" t="str">
        <f t="shared" si="146"/>
        <v>Pass</v>
      </c>
    </row>
    <row r="9401" spans="1:12" x14ac:dyDescent="0.25">
      <c r="A9401" t="s">
        <v>6758</v>
      </c>
      <c r="B9401">
        <v>1997</v>
      </c>
      <c r="C9401" t="s">
        <v>22</v>
      </c>
      <c r="D9401">
        <v>908398602</v>
      </c>
      <c r="E9401" t="s">
        <v>74</v>
      </c>
      <c r="F9401">
        <v>3</v>
      </c>
      <c r="G9401" t="s">
        <v>63</v>
      </c>
      <c r="H9401">
        <v>5</v>
      </c>
      <c r="I9401">
        <v>4</v>
      </c>
      <c r="J9401" s="1">
        <v>3.0273686380224127</v>
      </c>
      <c r="K9401" t="s">
        <v>59</v>
      </c>
      <c r="L9401" t="str">
        <f t="shared" si="146"/>
        <v>Pass</v>
      </c>
    </row>
    <row r="9402" spans="1:12" x14ac:dyDescent="0.25">
      <c r="A9402" t="s">
        <v>1403</v>
      </c>
      <c r="B9402">
        <v>1983</v>
      </c>
      <c r="C9402" t="s">
        <v>22</v>
      </c>
      <c r="D9402">
        <v>919998729</v>
      </c>
      <c r="E9402" t="s">
        <v>93</v>
      </c>
      <c r="F9402">
        <v>0</v>
      </c>
      <c r="G9402" t="s">
        <v>92</v>
      </c>
      <c r="H9402">
        <v>3</v>
      </c>
      <c r="I9402">
        <v>0</v>
      </c>
      <c r="J9402" s="1">
        <v>3.5106833238618611</v>
      </c>
      <c r="K9402" t="s">
        <v>54</v>
      </c>
      <c r="L9402" t="str">
        <f t="shared" si="146"/>
        <v>Fail</v>
      </c>
    </row>
    <row r="9403" spans="1:12" x14ac:dyDescent="0.25">
      <c r="A9403" t="s">
        <v>6759</v>
      </c>
      <c r="B9403">
        <v>1995</v>
      </c>
      <c r="C9403" t="s">
        <v>15</v>
      </c>
      <c r="D9403">
        <v>909710710</v>
      </c>
      <c r="E9403" t="s">
        <v>93</v>
      </c>
      <c r="F9403">
        <v>4</v>
      </c>
      <c r="G9403" t="s">
        <v>98</v>
      </c>
      <c r="H9403">
        <v>3</v>
      </c>
      <c r="I9403">
        <v>5</v>
      </c>
      <c r="J9403" s="1">
        <v>2.989618476651712</v>
      </c>
      <c r="K9403" t="s">
        <v>59</v>
      </c>
      <c r="L9403" t="str">
        <f t="shared" si="146"/>
        <v>Pass</v>
      </c>
    </row>
    <row r="9404" spans="1:12" x14ac:dyDescent="0.25">
      <c r="A9404" t="s">
        <v>1561</v>
      </c>
      <c r="B9404">
        <v>1986</v>
      </c>
      <c r="C9404" t="s">
        <v>30</v>
      </c>
      <c r="D9404">
        <v>932681768</v>
      </c>
      <c r="E9404" t="s">
        <v>87</v>
      </c>
      <c r="F9404">
        <v>0</v>
      </c>
      <c r="G9404" t="s">
        <v>64</v>
      </c>
      <c r="H9404">
        <v>4</v>
      </c>
      <c r="I9404">
        <v>0</v>
      </c>
      <c r="J9404" s="1">
        <v>3.3665876891254221</v>
      </c>
      <c r="K9404" t="s">
        <v>54</v>
      </c>
      <c r="L9404" t="str">
        <f t="shared" si="146"/>
        <v>Fail</v>
      </c>
    </row>
    <row r="9405" spans="1:12" x14ac:dyDescent="0.25">
      <c r="A9405" t="s">
        <v>5240</v>
      </c>
      <c r="B9405">
        <v>1980</v>
      </c>
      <c r="C9405" t="s">
        <v>22</v>
      </c>
      <c r="D9405">
        <v>963709003</v>
      </c>
      <c r="E9405" t="s">
        <v>90</v>
      </c>
      <c r="F9405">
        <v>3</v>
      </c>
      <c r="G9405" t="s">
        <v>56</v>
      </c>
      <c r="H9405">
        <v>2</v>
      </c>
      <c r="I9405">
        <v>4</v>
      </c>
      <c r="J9405" s="1">
        <v>3.5904399124737063</v>
      </c>
      <c r="K9405" t="s">
        <v>54</v>
      </c>
      <c r="L9405" t="str">
        <f t="shared" si="146"/>
        <v>Pass</v>
      </c>
    </row>
    <row r="9406" spans="1:12" x14ac:dyDescent="0.25">
      <c r="A9406" t="s">
        <v>6760</v>
      </c>
      <c r="B9406">
        <v>1987</v>
      </c>
      <c r="C9406" t="s">
        <v>15</v>
      </c>
      <c r="D9406">
        <v>903561856</v>
      </c>
      <c r="E9406" t="s">
        <v>55</v>
      </c>
      <c r="F9406">
        <v>0</v>
      </c>
      <c r="G9406" t="s">
        <v>72</v>
      </c>
      <c r="H9406">
        <v>3</v>
      </c>
      <c r="I9406">
        <v>0</v>
      </c>
      <c r="J9406" s="1">
        <v>2.7011989094856084</v>
      </c>
      <c r="K9406" t="s">
        <v>59</v>
      </c>
      <c r="L9406" t="str">
        <f t="shared" si="146"/>
        <v>Fail</v>
      </c>
    </row>
    <row r="9407" spans="1:12" x14ac:dyDescent="0.25">
      <c r="A9407" t="s">
        <v>1567</v>
      </c>
      <c r="B9407">
        <v>1990</v>
      </c>
      <c r="C9407" t="s">
        <v>22</v>
      </c>
      <c r="D9407">
        <v>908978227</v>
      </c>
      <c r="E9407" t="s">
        <v>83</v>
      </c>
      <c r="F9407">
        <v>0</v>
      </c>
      <c r="G9407" t="s">
        <v>66</v>
      </c>
      <c r="H9407">
        <v>3</v>
      </c>
      <c r="I9407">
        <v>0</v>
      </c>
      <c r="J9407" s="1">
        <v>3.7050861068090462</v>
      </c>
      <c r="K9407" t="s">
        <v>59</v>
      </c>
      <c r="L9407" t="str">
        <f t="shared" si="146"/>
        <v>Fail</v>
      </c>
    </row>
    <row r="9408" spans="1:12" x14ac:dyDescent="0.25">
      <c r="A9408" t="s">
        <v>2669</v>
      </c>
      <c r="B9408">
        <v>1995</v>
      </c>
      <c r="C9408" t="s">
        <v>15</v>
      </c>
      <c r="D9408">
        <v>955041044</v>
      </c>
      <c r="E9408" t="s">
        <v>65</v>
      </c>
      <c r="F9408">
        <v>1</v>
      </c>
      <c r="G9408" t="s">
        <v>56</v>
      </c>
      <c r="H9408">
        <v>3</v>
      </c>
      <c r="I9408">
        <v>2</v>
      </c>
      <c r="J9408" s="1">
        <v>3.0719567167733692</v>
      </c>
      <c r="K9408" t="s">
        <v>54</v>
      </c>
      <c r="L9408" t="str">
        <f t="shared" si="146"/>
        <v>Fail</v>
      </c>
    </row>
    <row r="9409" spans="1:12" x14ac:dyDescent="0.25">
      <c r="A9409" t="s">
        <v>463</v>
      </c>
      <c r="B9409">
        <v>1993</v>
      </c>
      <c r="C9409" t="s">
        <v>15</v>
      </c>
      <c r="D9409">
        <v>903663607</v>
      </c>
      <c r="E9409" t="s">
        <v>87</v>
      </c>
      <c r="F9409">
        <v>5</v>
      </c>
      <c r="G9409" t="s">
        <v>95</v>
      </c>
      <c r="H9409">
        <v>3</v>
      </c>
      <c r="I9409">
        <v>6</v>
      </c>
      <c r="J9409" s="1">
        <v>3.0617166865930279</v>
      </c>
      <c r="K9409" t="s">
        <v>59</v>
      </c>
      <c r="L9409" t="str">
        <f t="shared" si="146"/>
        <v>Pass</v>
      </c>
    </row>
    <row r="9410" spans="1:12" x14ac:dyDescent="0.25">
      <c r="A9410" t="s">
        <v>6761</v>
      </c>
      <c r="B9410">
        <v>1991</v>
      </c>
      <c r="C9410" t="s">
        <v>22</v>
      </c>
      <c r="D9410">
        <v>903307974</v>
      </c>
      <c r="E9410" t="s">
        <v>97</v>
      </c>
      <c r="F9410">
        <v>4</v>
      </c>
      <c r="G9410" t="s">
        <v>70</v>
      </c>
      <c r="H9410">
        <v>4</v>
      </c>
      <c r="I9410">
        <v>5</v>
      </c>
      <c r="J9410" s="1">
        <v>3.6076165365592723</v>
      </c>
      <c r="K9410" t="s">
        <v>54</v>
      </c>
      <c r="L9410" t="str">
        <f t="shared" si="146"/>
        <v>Pass</v>
      </c>
    </row>
    <row r="9411" spans="1:12" x14ac:dyDescent="0.25">
      <c r="A9411" t="s">
        <v>6762</v>
      </c>
      <c r="B9411">
        <v>1986</v>
      </c>
      <c r="C9411" t="s">
        <v>15</v>
      </c>
      <c r="D9411">
        <v>937733655</v>
      </c>
      <c r="E9411" t="s">
        <v>94</v>
      </c>
      <c r="F9411">
        <v>0</v>
      </c>
      <c r="G9411" t="s">
        <v>72</v>
      </c>
      <c r="H9411">
        <v>0</v>
      </c>
      <c r="I9411">
        <v>0</v>
      </c>
      <c r="J9411" s="1">
        <v>3.4509536317476504</v>
      </c>
      <c r="K9411" t="s">
        <v>59</v>
      </c>
      <c r="L9411" t="str">
        <f t="shared" ref="L9411:L9474" si="147">IF(F9411&gt;1,"Pass",IF(AND(H9411&gt;0,J9411&gt;2.5,K9411="có"),"Pass","Fail"))</f>
        <v>Fail</v>
      </c>
    </row>
    <row r="9412" spans="1:12" x14ac:dyDescent="0.25">
      <c r="A9412" t="s">
        <v>1568</v>
      </c>
      <c r="B9412">
        <v>1989</v>
      </c>
      <c r="C9412" t="s">
        <v>365</v>
      </c>
      <c r="D9412">
        <v>913909409</v>
      </c>
      <c r="E9412" t="s">
        <v>114</v>
      </c>
      <c r="F9412">
        <v>0</v>
      </c>
      <c r="G9412" t="s">
        <v>79</v>
      </c>
      <c r="H9412">
        <v>4</v>
      </c>
      <c r="I9412">
        <v>0</v>
      </c>
      <c r="J9412" s="1">
        <v>3.2514305227843883</v>
      </c>
      <c r="K9412" t="s">
        <v>59</v>
      </c>
      <c r="L9412" t="str">
        <f t="shared" si="147"/>
        <v>Fail</v>
      </c>
    </row>
    <row r="9413" spans="1:12" x14ac:dyDescent="0.25">
      <c r="A9413" t="s">
        <v>1569</v>
      </c>
      <c r="B9413">
        <v>1988</v>
      </c>
      <c r="C9413" t="s">
        <v>22</v>
      </c>
      <c r="D9413">
        <v>913611999</v>
      </c>
      <c r="E9413" t="s">
        <v>119</v>
      </c>
      <c r="F9413">
        <v>1</v>
      </c>
      <c r="G9413" t="s">
        <v>72</v>
      </c>
      <c r="H9413">
        <v>5</v>
      </c>
      <c r="I9413">
        <v>2</v>
      </c>
      <c r="J9413" s="1">
        <v>3.1725971266214845</v>
      </c>
      <c r="K9413" t="s">
        <v>59</v>
      </c>
      <c r="L9413" t="str">
        <f t="shared" si="147"/>
        <v>Fail</v>
      </c>
    </row>
    <row r="9414" spans="1:12" x14ac:dyDescent="0.25">
      <c r="A9414" t="s">
        <v>4875</v>
      </c>
      <c r="B9414">
        <v>1989</v>
      </c>
      <c r="C9414" t="s">
        <v>22</v>
      </c>
      <c r="D9414">
        <v>918001888</v>
      </c>
      <c r="E9414" t="s">
        <v>52</v>
      </c>
      <c r="F9414">
        <v>5</v>
      </c>
      <c r="G9414" t="s">
        <v>53</v>
      </c>
      <c r="H9414">
        <v>1</v>
      </c>
      <c r="I9414">
        <v>6</v>
      </c>
      <c r="J9414" s="1">
        <v>3.771070353594264</v>
      </c>
      <c r="K9414" t="s">
        <v>59</v>
      </c>
      <c r="L9414" t="str">
        <f t="shared" si="147"/>
        <v>Pass</v>
      </c>
    </row>
    <row r="9415" spans="1:12" x14ac:dyDescent="0.25">
      <c r="A9415" t="s">
        <v>6763</v>
      </c>
      <c r="B9415">
        <v>1993</v>
      </c>
      <c r="C9415" t="s">
        <v>22</v>
      </c>
      <c r="D9415">
        <v>903877205</v>
      </c>
      <c r="E9415" t="s">
        <v>83</v>
      </c>
      <c r="F9415">
        <v>3</v>
      </c>
      <c r="G9415" t="s">
        <v>68</v>
      </c>
      <c r="H9415">
        <v>0</v>
      </c>
      <c r="I9415">
        <v>4</v>
      </c>
      <c r="J9415" s="1">
        <v>2.8012256498558221</v>
      </c>
      <c r="K9415" t="s">
        <v>54</v>
      </c>
      <c r="L9415" t="str">
        <f t="shared" si="147"/>
        <v>Pass</v>
      </c>
    </row>
    <row r="9416" spans="1:12" x14ac:dyDescent="0.25">
      <c r="A9416" t="s">
        <v>4629</v>
      </c>
      <c r="B9416">
        <v>1984</v>
      </c>
      <c r="C9416" t="s">
        <v>13</v>
      </c>
      <c r="D9416">
        <v>903869869</v>
      </c>
      <c r="E9416" t="s">
        <v>74</v>
      </c>
      <c r="F9416">
        <v>1</v>
      </c>
      <c r="G9416" t="s">
        <v>91</v>
      </c>
      <c r="H9416">
        <v>4</v>
      </c>
      <c r="I9416">
        <v>2</v>
      </c>
      <c r="J9416" s="1">
        <v>3.3850946801759303</v>
      </c>
      <c r="K9416" t="s">
        <v>59</v>
      </c>
      <c r="L9416" t="str">
        <f t="shared" si="147"/>
        <v>Fail</v>
      </c>
    </row>
    <row r="9417" spans="1:12" x14ac:dyDescent="0.25">
      <c r="A9417" t="s">
        <v>6764</v>
      </c>
      <c r="B9417">
        <v>1995</v>
      </c>
      <c r="C9417" t="s">
        <v>15</v>
      </c>
      <c r="D9417">
        <v>908393639</v>
      </c>
      <c r="E9417" t="s">
        <v>73</v>
      </c>
      <c r="F9417">
        <v>3</v>
      </c>
      <c r="G9417" t="s">
        <v>61</v>
      </c>
      <c r="H9417">
        <v>1</v>
      </c>
      <c r="I9417">
        <v>4</v>
      </c>
      <c r="J9417" s="1">
        <v>3.1555263524497956</v>
      </c>
      <c r="K9417" t="s">
        <v>54</v>
      </c>
      <c r="L9417" t="str">
        <f t="shared" si="147"/>
        <v>Pass</v>
      </c>
    </row>
    <row r="9418" spans="1:12" x14ac:dyDescent="0.25">
      <c r="A9418" t="s">
        <v>6765</v>
      </c>
      <c r="B9418">
        <v>1994</v>
      </c>
      <c r="C9418" t="s">
        <v>22</v>
      </c>
      <c r="D9418">
        <v>925002468</v>
      </c>
      <c r="E9418" t="s">
        <v>74</v>
      </c>
      <c r="F9418">
        <v>1</v>
      </c>
      <c r="G9418" t="s">
        <v>68</v>
      </c>
      <c r="H9418">
        <v>4</v>
      </c>
      <c r="I9418">
        <v>2</v>
      </c>
      <c r="J9418" s="1">
        <v>3.7390324024537298</v>
      </c>
      <c r="K9418" t="s">
        <v>54</v>
      </c>
      <c r="L9418" t="str">
        <f t="shared" si="147"/>
        <v>Fail</v>
      </c>
    </row>
    <row r="9419" spans="1:12" x14ac:dyDescent="0.25">
      <c r="A9419" t="s">
        <v>1547</v>
      </c>
      <c r="B9419">
        <v>1981</v>
      </c>
      <c r="C9419" t="s">
        <v>15</v>
      </c>
      <c r="D9419">
        <v>925002266</v>
      </c>
      <c r="E9419" t="s">
        <v>65</v>
      </c>
      <c r="F9419">
        <v>3</v>
      </c>
      <c r="G9419" t="s">
        <v>91</v>
      </c>
      <c r="H9419">
        <v>0</v>
      </c>
      <c r="I9419">
        <v>4</v>
      </c>
      <c r="J9419" s="1">
        <v>3.7649315433104475</v>
      </c>
      <c r="K9419" t="s">
        <v>59</v>
      </c>
      <c r="L9419" t="str">
        <f t="shared" si="147"/>
        <v>Pass</v>
      </c>
    </row>
    <row r="9420" spans="1:12" x14ac:dyDescent="0.25">
      <c r="A9420" t="s">
        <v>1570</v>
      </c>
      <c r="B9420">
        <v>1993</v>
      </c>
      <c r="C9420" t="s">
        <v>15</v>
      </c>
      <c r="D9420">
        <v>905173183</v>
      </c>
      <c r="E9420" t="s">
        <v>94</v>
      </c>
      <c r="F9420">
        <v>4</v>
      </c>
      <c r="G9420" t="s">
        <v>63</v>
      </c>
      <c r="H9420">
        <v>2</v>
      </c>
      <c r="I9420">
        <v>5</v>
      </c>
      <c r="J9420" s="1">
        <v>3.3943866559410201</v>
      </c>
      <c r="K9420" t="s">
        <v>54</v>
      </c>
      <c r="L9420" t="str">
        <f t="shared" si="147"/>
        <v>Pass</v>
      </c>
    </row>
    <row r="9421" spans="1:12" x14ac:dyDescent="0.25">
      <c r="A9421" t="s">
        <v>6766</v>
      </c>
      <c r="B9421">
        <v>1997</v>
      </c>
      <c r="C9421" t="s">
        <v>15</v>
      </c>
      <c r="D9421">
        <v>949095666</v>
      </c>
      <c r="E9421" t="s">
        <v>83</v>
      </c>
      <c r="F9421">
        <v>2</v>
      </c>
      <c r="G9421" t="s">
        <v>76</v>
      </c>
      <c r="H9421">
        <v>5</v>
      </c>
      <c r="I9421">
        <v>3</v>
      </c>
      <c r="J9421" s="1">
        <v>2.8025225207503146</v>
      </c>
      <c r="K9421" t="s">
        <v>59</v>
      </c>
      <c r="L9421" t="str">
        <f t="shared" si="147"/>
        <v>Pass</v>
      </c>
    </row>
    <row r="9422" spans="1:12" x14ac:dyDescent="0.25">
      <c r="A9422" t="s">
        <v>1571</v>
      </c>
      <c r="B9422">
        <v>1984</v>
      </c>
      <c r="C9422" t="s">
        <v>22</v>
      </c>
      <c r="D9422">
        <v>905071111</v>
      </c>
      <c r="E9422" t="s">
        <v>75</v>
      </c>
      <c r="F9422">
        <v>1</v>
      </c>
      <c r="G9422" t="s">
        <v>95</v>
      </c>
      <c r="H9422">
        <v>4</v>
      </c>
      <c r="I9422">
        <v>2</v>
      </c>
      <c r="J9422" s="1">
        <v>3.1314190228936098</v>
      </c>
      <c r="K9422" t="s">
        <v>54</v>
      </c>
      <c r="L9422" t="str">
        <f t="shared" si="147"/>
        <v>Fail</v>
      </c>
    </row>
    <row r="9423" spans="1:12" x14ac:dyDescent="0.25">
      <c r="A9423" t="s">
        <v>6596</v>
      </c>
      <c r="B9423">
        <v>1997</v>
      </c>
      <c r="C9423" t="s">
        <v>13</v>
      </c>
      <c r="D9423">
        <v>922004727</v>
      </c>
      <c r="E9423" t="s">
        <v>84</v>
      </c>
      <c r="F9423">
        <v>5</v>
      </c>
      <c r="G9423" t="s">
        <v>89</v>
      </c>
      <c r="H9423">
        <v>0</v>
      </c>
      <c r="I9423">
        <v>6</v>
      </c>
      <c r="J9423" s="1">
        <v>3.7441326392216228</v>
      </c>
      <c r="K9423" t="s">
        <v>59</v>
      </c>
      <c r="L9423" t="str">
        <f t="shared" si="147"/>
        <v>Pass</v>
      </c>
    </row>
    <row r="9424" spans="1:12" x14ac:dyDescent="0.25">
      <c r="A9424" t="s">
        <v>6767</v>
      </c>
      <c r="B9424">
        <v>1996</v>
      </c>
      <c r="C9424" t="s">
        <v>22</v>
      </c>
      <c r="D9424">
        <v>905345966</v>
      </c>
      <c r="E9424" t="s">
        <v>101</v>
      </c>
      <c r="F9424">
        <v>5</v>
      </c>
      <c r="G9424" t="s">
        <v>70</v>
      </c>
      <c r="H9424">
        <v>4</v>
      </c>
      <c r="I9424">
        <v>6</v>
      </c>
      <c r="J9424" s="1">
        <v>2.9132666238266465</v>
      </c>
      <c r="K9424" t="s">
        <v>59</v>
      </c>
      <c r="L9424" t="str">
        <f t="shared" si="147"/>
        <v>Pass</v>
      </c>
    </row>
    <row r="9425" spans="1:12" x14ac:dyDescent="0.25">
      <c r="A9425" t="s">
        <v>6768</v>
      </c>
      <c r="B9425">
        <v>1987</v>
      </c>
      <c r="C9425" t="s">
        <v>22</v>
      </c>
      <c r="D9425">
        <v>983874738</v>
      </c>
      <c r="E9425" t="s">
        <v>69</v>
      </c>
      <c r="F9425">
        <v>5</v>
      </c>
      <c r="G9425" t="s">
        <v>76</v>
      </c>
      <c r="H9425">
        <v>2</v>
      </c>
      <c r="I9425">
        <v>6</v>
      </c>
      <c r="J9425" s="1">
        <v>3.086412869179902</v>
      </c>
      <c r="K9425" t="s">
        <v>59</v>
      </c>
      <c r="L9425" t="str">
        <f t="shared" si="147"/>
        <v>Pass</v>
      </c>
    </row>
    <row r="9426" spans="1:12" x14ac:dyDescent="0.25">
      <c r="A9426" t="s">
        <v>6769</v>
      </c>
      <c r="B9426">
        <v>1989</v>
      </c>
      <c r="C9426" t="s">
        <v>22</v>
      </c>
      <c r="D9426">
        <v>918281919</v>
      </c>
      <c r="E9426" t="s">
        <v>87</v>
      </c>
      <c r="F9426">
        <v>5</v>
      </c>
      <c r="G9426" t="s">
        <v>68</v>
      </c>
      <c r="H9426">
        <v>0</v>
      </c>
      <c r="I9426">
        <v>6</v>
      </c>
      <c r="J9426" s="1">
        <v>3.6669560932536376</v>
      </c>
      <c r="K9426" t="s">
        <v>54</v>
      </c>
      <c r="L9426" t="str">
        <f t="shared" si="147"/>
        <v>Pass</v>
      </c>
    </row>
    <row r="9427" spans="1:12" x14ac:dyDescent="0.25">
      <c r="A9427" t="s">
        <v>6770</v>
      </c>
      <c r="B9427">
        <v>1992</v>
      </c>
      <c r="C9427" t="s">
        <v>22</v>
      </c>
      <c r="D9427">
        <v>918101031</v>
      </c>
      <c r="E9427" t="s">
        <v>69</v>
      </c>
      <c r="F9427">
        <v>1</v>
      </c>
      <c r="G9427" t="s">
        <v>68</v>
      </c>
      <c r="H9427">
        <v>2</v>
      </c>
      <c r="I9427">
        <v>2</v>
      </c>
      <c r="J9427" s="1">
        <v>3.4086625894176872</v>
      </c>
      <c r="K9427" t="s">
        <v>59</v>
      </c>
      <c r="L9427" t="str">
        <f t="shared" si="147"/>
        <v>Fail</v>
      </c>
    </row>
    <row r="9428" spans="1:12" x14ac:dyDescent="0.25">
      <c r="A9428" t="s">
        <v>1572</v>
      </c>
      <c r="B9428">
        <v>1990</v>
      </c>
      <c r="C9428" t="s">
        <v>26</v>
      </c>
      <c r="D9428">
        <v>918556055</v>
      </c>
      <c r="E9428" t="s">
        <v>85</v>
      </c>
      <c r="F9428">
        <v>2</v>
      </c>
      <c r="G9428" t="s">
        <v>72</v>
      </c>
      <c r="H9428">
        <v>2</v>
      </c>
      <c r="I9428">
        <v>3</v>
      </c>
      <c r="J9428" s="1">
        <v>2.9348333162422313</v>
      </c>
      <c r="K9428" t="s">
        <v>54</v>
      </c>
      <c r="L9428" t="str">
        <f t="shared" si="147"/>
        <v>Pass</v>
      </c>
    </row>
    <row r="9429" spans="1:12" x14ac:dyDescent="0.25">
      <c r="A9429" t="s">
        <v>6771</v>
      </c>
      <c r="B9429">
        <v>1994</v>
      </c>
      <c r="C9429" t="s">
        <v>365</v>
      </c>
      <c r="D9429">
        <v>903925330</v>
      </c>
      <c r="E9429" t="s">
        <v>88</v>
      </c>
      <c r="F9429">
        <v>4</v>
      </c>
      <c r="G9429" t="s">
        <v>79</v>
      </c>
      <c r="H9429">
        <v>3</v>
      </c>
      <c r="I9429">
        <v>5</v>
      </c>
      <c r="J9429" s="1">
        <v>3.3036378673840168</v>
      </c>
      <c r="K9429" t="s">
        <v>59</v>
      </c>
      <c r="L9429" t="str">
        <f t="shared" si="147"/>
        <v>Pass</v>
      </c>
    </row>
    <row r="9430" spans="1:12" x14ac:dyDescent="0.25">
      <c r="A9430" t="s">
        <v>6553</v>
      </c>
      <c r="B9430">
        <v>1995</v>
      </c>
      <c r="C9430" t="s">
        <v>26</v>
      </c>
      <c r="D9430">
        <v>984767566</v>
      </c>
      <c r="E9430" t="s">
        <v>99</v>
      </c>
      <c r="F9430">
        <v>2</v>
      </c>
      <c r="G9430" t="s">
        <v>63</v>
      </c>
      <c r="H9430">
        <v>1</v>
      </c>
      <c r="I9430">
        <v>3</v>
      </c>
      <c r="J9430" s="1">
        <v>2.5171187433207312</v>
      </c>
      <c r="K9430" t="s">
        <v>54</v>
      </c>
      <c r="L9430" t="str">
        <f t="shared" si="147"/>
        <v>Pass</v>
      </c>
    </row>
    <row r="9431" spans="1:12" x14ac:dyDescent="0.25">
      <c r="A9431" t="s">
        <v>6709</v>
      </c>
      <c r="B9431">
        <v>1990</v>
      </c>
      <c r="C9431" t="s">
        <v>816</v>
      </c>
      <c r="D9431">
        <v>988711177</v>
      </c>
      <c r="E9431" t="s">
        <v>94</v>
      </c>
      <c r="F9431">
        <v>1</v>
      </c>
      <c r="G9431" t="s">
        <v>61</v>
      </c>
      <c r="H9431">
        <v>3</v>
      </c>
      <c r="I9431">
        <v>2</v>
      </c>
      <c r="J9431" s="1">
        <v>3.213651541926609</v>
      </c>
      <c r="K9431" t="s">
        <v>54</v>
      </c>
      <c r="L9431" t="str">
        <f t="shared" si="147"/>
        <v>Fail</v>
      </c>
    </row>
    <row r="9432" spans="1:12" x14ac:dyDescent="0.25">
      <c r="A9432" t="s">
        <v>6613</v>
      </c>
      <c r="B9432">
        <v>1996</v>
      </c>
      <c r="C9432" t="s">
        <v>22</v>
      </c>
      <c r="D9432">
        <v>903877205</v>
      </c>
      <c r="E9432" t="s">
        <v>83</v>
      </c>
      <c r="F9432">
        <v>3</v>
      </c>
      <c r="G9432" t="s">
        <v>78</v>
      </c>
      <c r="H9432">
        <v>4</v>
      </c>
      <c r="I9432">
        <v>4</v>
      </c>
      <c r="J9432" s="1">
        <v>2.9530279740090499</v>
      </c>
      <c r="K9432" t="s">
        <v>54</v>
      </c>
      <c r="L9432" t="str">
        <f t="shared" si="147"/>
        <v>Pass</v>
      </c>
    </row>
    <row r="9433" spans="1:12" x14ac:dyDescent="0.25">
      <c r="A9433" t="s">
        <v>6772</v>
      </c>
      <c r="B9433">
        <v>1993</v>
      </c>
      <c r="C9433" t="s">
        <v>22</v>
      </c>
      <c r="D9433">
        <v>918001888</v>
      </c>
      <c r="E9433" t="s">
        <v>119</v>
      </c>
      <c r="F9433">
        <v>3</v>
      </c>
      <c r="G9433" t="s">
        <v>58</v>
      </c>
      <c r="H9433">
        <v>0</v>
      </c>
      <c r="I9433">
        <v>4</v>
      </c>
      <c r="J9433" s="1">
        <v>3.4411501379469449</v>
      </c>
      <c r="K9433" t="s">
        <v>59</v>
      </c>
      <c r="L9433" t="str">
        <f t="shared" si="147"/>
        <v>Pass</v>
      </c>
    </row>
    <row r="9434" spans="1:12" x14ac:dyDescent="0.25">
      <c r="A9434" t="s">
        <v>1191</v>
      </c>
      <c r="B9434">
        <v>1988</v>
      </c>
      <c r="C9434" t="s">
        <v>22</v>
      </c>
      <c r="D9434">
        <v>903827747</v>
      </c>
      <c r="E9434" t="s">
        <v>75</v>
      </c>
      <c r="F9434">
        <v>2</v>
      </c>
      <c r="G9434" t="s">
        <v>80</v>
      </c>
      <c r="H9434">
        <v>3</v>
      </c>
      <c r="I9434">
        <v>3</v>
      </c>
      <c r="J9434" s="1">
        <v>3.5556493719036641</v>
      </c>
      <c r="K9434" t="s">
        <v>59</v>
      </c>
      <c r="L9434" t="str">
        <f t="shared" si="147"/>
        <v>Pass</v>
      </c>
    </row>
    <row r="9435" spans="1:12" x14ac:dyDescent="0.25">
      <c r="A9435" t="s">
        <v>6773</v>
      </c>
      <c r="B9435">
        <v>1985</v>
      </c>
      <c r="C9435" t="s">
        <v>30</v>
      </c>
      <c r="D9435">
        <v>908187272</v>
      </c>
      <c r="E9435" t="s">
        <v>67</v>
      </c>
      <c r="F9435">
        <v>3</v>
      </c>
      <c r="G9435" t="s">
        <v>98</v>
      </c>
      <c r="H9435">
        <v>0</v>
      </c>
      <c r="I9435">
        <v>4</v>
      </c>
      <c r="J9435" s="1">
        <v>3.039604602812997</v>
      </c>
      <c r="K9435" t="s">
        <v>59</v>
      </c>
      <c r="L9435" t="str">
        <f t="shared" si="147"/>
        <v>Pass</v>
      </c>
    </row>
    <row r="9436" spans="1:12" x14ac:dyDescent="0.25">
      <c r="A9436" t="s">
        <v>6774</v>
      </c>
      <c r="B9436">
        <v>1980</v>
      </c>
      <c r="C9436" t="s">
        <v>22</v>
      </c>
      <c r="D9436">
        <v>903514455</v>
      </c>
      <c r="E9436" t="s">
        <v>75</v>
      </c>
      <c r="F9436">
        <v>0</v>
      </c>
      <c r="G9436" t="s">
        <v>95</v>
      </c>
      <c r="H9436">
        <v>0</v>
      </c>
      <c r="I9436">
        <v>0</v>
      </c>
      <c r="J9436" s="1">
        <v>3.8530742248359502</v>
      </c>
      <c r="K9436" t="s">
        <v>54</v>
      </c>
      <c r="L9436" t="str">
        <f t="shared" si="147"/>
        <v>Fail</v>
      </c>
    </row>
    <row r="9437" spans="1:12" x14ac:dyDescent="0.25">
      <c r="A9437" t="s">
        <v>6775</v>
      </c>
      <c r="B9437">
        <v>1984</v>
      </c>
      <c r="C9437" t="s">
        <v>30</v>
      </c>
      <c r="D9437">
        <v>906291909</v>
      </c>
      <c r="E9437" t="s">
        <v>97</v>
      </c>
      <c r="F9437">
        <v>3</v>
      </c>
      <c r="G9437" t="s">
        <v>58</v>
      </c>
      <c r="H9437">
        <v>5</v>
      </c>
      <c r="I9437">
        <v>4</v>
      </c>
      <c r="J9437" s="1">
        <v>2.9643764690349692</v>
      </c>
      <c r="K9437" t="s">
        <v>59</v>
      </c>
      <c r="L9437" t="str">
        <f t="shared" si="147"/>
        <v>Pass</v>
      </c>
    </row>
    <row r="9438" spans="1:12" x14ac:dyDescent="0.25">
      <c r="A9438" t="s">
        <v>4684</v>
      </c>
      <c r="B9438">
        <v>1992</v>
      </c>
      <c r="C9438" t="s">
        <v>22</v>
      </c>
      <c r="D9438">
        <v>903789482</v>
      </c>
      <c r="E9438" t="s">
        <v>55</v>
      </c>
      <c r="F9438">
        <v>1</v>
      </c>
      <c r="G9438" t="s">
        <v>80</v>
      </c>
      <c r="H9438">
        <v>4</v>
      </c>
      <c r="I9438">
        <v>2</v>
      </c>
      <c r="J9438" s="1">
        <v>3.751028390926189</v>
      </c>
      <c r="K9438" t="s">
        <v>54</v>
      </c>
      <c r="L9438" t="str">
        <f t="shared" si="147"/>
        <v>Fail</v>
      </c>
    </row>
    <row r="9439" spans="1:12" x14ac:dyDescent="0.25">
      <c r="A9439" t="s">
        <v>6776</v>
      </c>
      <c r="B9439">
        <v>1988</v>
      </c>
      <c r="C9439" t="s">
        <v>22</v>
      </c>
      <c r="D9439">
        <v>919009720</v>
      </c>
      <c r="E9439" t="s">
        <v>60</v>
      </c>
      <c r="F9439">
        <v>5</v>
      </c>
      <c r="G9439" t="s">
        <v>95</v>
      </c>
      <c r="H9439">
        <v>0</v>
      </c>
      <c r="I9439">
        <v>6</v>
      </c>
      <c r="J9439" s="1">
        <v>3.8879082054999206</v>
      </c>
      <c r="K9439" t="s">
        <v>59</v>
      </c>
      <c r="L9439" t="str">
        <f t="shared" si="147"/>
        <v>Pass</v>
      </c>
    </row>
    <row r="9440" spans="1:12" x14ac:dyDescent="0.25">
      <c r="A9440" t="s">
        <v>6777</v>
      </c>
      <c r="B9440">
        <v>1983</v>
      </c>
      <c r="C9440" t="s">
        <v>22</v>
      </c>
      <c r="D9440">
        <v>903950999</v>
      </c>
      <c r="E9440" t="s">
        <v>84</v>
      </c>
      <c r="F9440">
        <v>4</v>
      </c>
      <c r="G9440" t="s">
        <v>98</v>
      </c>
      <c r="H9440">
        <v>5</v>
      </c>
      <c r="I9440">
        <v>5</v>
      </c>
      <c r="J9440" s="1">
        <v>3.6122289733133974</v>
      </c>
      <c r="K9440" t="s">
        <v>59</v>
      </c>
      <c r="L9440" t="str">
        <f t="shared" si="147"/>
        <v>Pass</v>
      </c>
    </row>
    <row r="9441" spans="1:12" x14ac:dyDescent="0.25">
      <c r="A9441" t="s">
        <v>6778</v>
      </c>
      <c r="B9441">
        <v>1989</v>
      </c>
      <c r="C9441" t="s">
        <v>22</v>
      </c>
      <c r="D9441">
        <v>903955055</v>
      </c>
      <c r="E9441" t="s">
        <v>99</v>
      </c>
      <c r="F9441">
        <v>4</v>
      </c>
      <c r="G9441" t="s">
        <v>61</v>
      </c>
      <c r="H9441">
        <v>5</v>
      </c>
      <c r="I9441">
        <v>5</v>
      </c>
      <c r="J9441" s="1">
        <v>3.1896046311057971</v>
      </c>
      <c r="K9441" t="s">
        <v>59</v>
      </c>
      <c r="L9441" t="str">
        <f t="shared" si="147"/>
        <v>Pass</v>
      </c>
    </row>
    <row r="9442" spans="1:12" x14ac:dyDescent="0.25">
      <c r="A9442" t="s">
        <v>6779</v>
      </c>
      <c r="B9442">
        <v>1994</v>
      </c>
      <c r="C9442" t="s">
        <v>22</v>
      </c>
      <c r="D9442">
        <v>918557457</v>
      </c>
      <c r="E9442" t="s">
        <v>62</v>
      </c>
      <c r="F9442">
        <v>4</v>
      </c>
      <c r="G9442" t="s">
        <v>95</v>
      </c>
      <c r="H9442">
        <v>5</v>
      </c>
      <c r="I9442">
        <v>5</v>
      </c>
      <c r="J9442" s="1">
        <v>3.36111901847634</v>
      </c>
      <c r="K9442" t="s">
        <v>59</v>
      </c>
      <c r="L9442" t="str">
        <f t="shared" si="147"/>
        <v>Pass</v>
      </c>
    </row>
    <row r="9443" spans="1:12" x14ac:dyDescent="0.25">
      <c r="A9443" t="s">
        <v>6780</v>
      </c>
      <c r="B9443">
        <v>1985</v>
      </c>
      <c r="C9443" t="s">
        <v>365</v>
      </c>
      <c r="D9443">
        <v>919776779</v>
      </c>
      <c r="E9443" t="s">
        <v>85</v>
      </c>
      <c r="F9443">
        <v>5</v>
      </c>
      <c r="G9443" t="s">
        <v>80</v>
      </c>
      <c r="H9443">
        <v>2</v>
      </c>
      <c r="I9443">
        <v>6</v>
      </c>
      <c r="J9443" s="1">
        <v>3.893308552886888</v>
      </c>
      <c r="K9443" t="s">
        <v>59</v>
      </c>
      <c r="L9443" t="str">
        <f t="shared" si="147"/>
        <v>Pass</v>
      </c>
    </row>
    <row r="9444" spans="1:12" x14ac:dyDescent="0.25">
      <c r="A9444" t="s">
        <v>6726</v>
      </c>
      <c r="B9444">
        <v>1992</v>
      </c>
      <c r="C9444" t="s">
        <v>2322</v>
      </c>
      <c r="D9444">
        <v>908108999</v>
      </c>
      <c r="E9444" t="s">
        <v>75</v>
      </c>
      <c r="F9444">
        <v>1</v>
      </c>
      <c r="G9444" t="s">
        <v>89</v>
      </c>
      <c r="H9444">
        <v>0</v>
      </c>
      <c r="I9444">
        <v>2</v>
      </c>
      <c r="J9444" s="1">
        <v>3.1806456532316818</v>
      </c>
      <c r="K9444" t="s">
        <v>54</v>
      </c>
      <c r="L9444" t="str">
        <f t="shared" si="147"/>
        <v>Fail</v>
      </c>
    </row>
    <row r="9445" spans="1:12" x14ac:dyDescent="0.25">
      <c r="A9445" t="s">
        <v>1573</v>
      </c>
      <c r="B9445">
        <v>1987</v>
      </c>
      <c r="C9445" t="s">
        <v>927</v>
      </c>
      <c r="D9445">
        <v>903383030</v>
      </c>
      <c r="E9445" t="s">
        <v>74</v>
      </c>
      <c r="F9445">
        <v>1</v>
      </c>
      <c r="G9445" t="s">
        <v>98</v>
      </c>
      <c r="H9445">
        <v>4</v>
      </c>
      <c r="I9445">
        <v>2</v>
      </c>
      <c r="J9445" s="1">
        <v>2.855009328019344</v>
      </c>
      <c r="K9445" t="s">
        <v>59</v>
      </c>
      <c r="L9445" t="str">
        <f t="shared" si="147"/>
        <v>Fail</v>
      </c>
    </row>
    <row r="9446" spans="1:12" x14ac:dyDescent="0.25">
      <c r="A9446" t="s">
        <v>6781</v>
      </c>
      <c r="B9446">
        <v>1997</v>
      </c>
      <c r="C9446" t="s">
        <v>22</v>
      </c>
      <c r="D9446">
        <v>918304960</v>
      </c>
      <c r="E9446" t="s">
        <v>77</v>
      </c>
      <c r="F9446">
        <v>2</v>
      </c>
      <c r="G9446" t="s">
        <v>56</v>
      </c>
      <c r="H9446">
        <v>1</v>
      </c>
      <c r="I9446">
        <v>3</v>
      </c>
      <c r="J9446" s="1">
        <v>2.8996913744845303</v>
      </c>
      <c r="K9446" t="s">
        <v>54</v>
      </c>
      <c r="L9446" t="str">
        <f t="shared" si="147"/>
        <v>Pass</v>
      </c>
    </row>
    <row r="9447" spans="1:12" x14ac:dyDescent="0.25">
      <c r="A9447" t="s">
        <v>6782</v>
      </c>
      <c r="B9447">
        <v>1994</v>
      </c>
      <c r="C9447" t="s">
        <v>22</v>
      </c>
      <c r="D9447">
        <v>913502532</v>
      </c>
      <c r="E9447" t="s">
        <v>65</v>
      </c>
      <c r="F9447">
        <v>2</v>
      </c>
      <c r="G9447" t="s">
        <v>53</v>
      </c>
      <c r="H9447">
        <v>4</v>
      </c>
      <c r="I9447">
        <v>3</v>
      </c>
      <c r="J9447" s="1">
        <v>3.8666185378484972</v>
      </c>
      <c r="K9447" t="s">
        <v>59</v>
      </c>
      <c r="L9447" t="str">
        <f t="shared" si="147"/>
        <v>Pass</v>
      </c>
    </row>
    <row r="9448" spans="1:12" x14ac:dyDescent="0.25">
      <c r="A9448" t="s">
        <v>6783</v>
      </c>
      <c r="B9448">
        <v>1992</v>
      </c>
      <c r="C9448" t="s">
        <v>22</v>
      </c>
      <c r="D9448">
        <v>913886364</v>
      </c>
      <c r="E9448" t="s">
        <v>119</v>
      </c>
      <c r="F9448">
        <v>2</v>
      </c>
      <c r="G9448" t="s">
        <v>76</v>
      </c>
      <c r="H9448">
        <v>3</v>
      </c>
      <c r="I9448">
        <v>3</v>
      </c>
      <c r="J9448" s="1">
        <v>2.7493428044794057</v>
      </c>
      <c r="K9448" t="s">
        <v>54</v>
      </c>
      <c r="L9448" t="str">
        <f t="shared" si="147"/>
        <v>Pass</v>
      </c>
    </row>
    <row r="9449" spans="1:12" x14ac:dyDescent="0.25">
      <c r="A9449" t="s">
        <v>389</v>
      </c>
      <c r="B9449">
        <v>1992</v>
      </c>
      <c r="C9449" t="s">
        <v>30</v>
      </c>
      <c r="D9449">
        <v>983015080</v>
      </c>
      <c r="E9449" t="s">
        <v>65</v>
      </c>
      <c r="F9449">
        <v>0</v>
      </c>
      <c r="G9449" t="s">
        <v>86</v>
      </c>
      <c r="H9449">
        <v>5</v>
      </c>
      <c r="I9449">
        <v>0</v>
      </c>
      <c r="J9449" s="1">
        <v>2.6722165150156205</v>
      </c>
      <c r="K9449" t="s">
        <v>59</v>
      </c>
      <c r="L9449" t="str">
        <f t="shared" si="147"/>
        <v>Fail</v>
      </c>
    </row>
    <row r="9450" spans="1:12" x14ac:dyDescent="0.25">
      <c r="A9450" t="s">
        <v>6784</v>
      </c>
      <c r="B9450">
        <v>1996</v>
      </c>
      <c r="C9450" t="s">
        <v>30</v>
      </c>
      <c r="D9450">
        <v>903805956</v>
      </c>
      <c r="E9450" t="s">
        <v>99</v>
      </c>
      <c r="F9450">
        <v>0</v>
      </c>
      <c r="G9450" t="s">
        <v>64</v>
      </c>
      <c r="H9450">
        <v>5</v>
      </c>
      <c r="I9450">
        <v>0</v>
      </c>
      <c r="J9450" s="1">
        <v>3.0857332330996639</v>
      </c>
      <c r="K9450" t="s">
        <v>59</v>
      </c>
      <c r="L9450" t="str">
        <f t="shared" si="147"/>
        <v>Fail</v>
      </c>
    </row>
    <row r="9451" spans="1:12" x14ac:dyDescent="0.25">
      <c r="A9451" t="s">
        <v>1568</v>
      </c>
      <c r="B9451">
        <v>1981</v>
      </c>
      <c r="C9451" t="s">
        <v>15</v>
      </c>
      <c r="D9451">
        <v>945947267</v>
      </c>
      <c r="E9451" t="s">
        <v>84</v>
      </c>
      <c r="F9451">
        <v>1</v>
      </c>
      <c r="G9451" t="s">
        <v>63</v>
      </c>
      <c r="H9451">
        <v>1</v>
      </c>
      <c r="I9451">
        <v>2</v>
      </c>
      <c r="J9451" s="1">
        <v>2.9937945907319676</v>
      </c>
      <c r="K9451" t="s">
        <v>59</v>
      </c>
      <c r="L9451" t="str">
        <f t="shared" si="147"/>
        <v>Fail</v>
      </c>
    </row>
    <row r="9452" spans="1:12" x14ac:dyDescent="0.25">
      <c r="A9452" t="s">
        <v>3642</v>
      </c>
      <c r="B9452">
        <v>1984</v>
      </c>
      <c r="C9452" t="s">
        <v>30</v>
      </c>
      <c r="D9452">
        <v>918556055</v>
      </c>
      <c r="E9452" t="s">
        <v>93</v>
      </c>
      <c r="F9452">
        <v>0</v>
      </c>
      <c r="G9452" t="s">
        <v>89</v>
      </c>
      <c r="H9452">
        <v>0</v>
      </c>
      <c r="I9452">
        <v>0</v>
      </c>
      <c r="J9452" s="1">
        <v>3.9540583256794934</v>
      </c>
      <c r="K9452" t="s">
        <v>54</v>
      </c>
      <c r="L9452" t="str">
        <f t="shared" si="147"/>
        <v>Fail</v>
      </c>
    </row>
    <row r="9453" spans="1:12" x14ac:dyDescent="0.25">
      <c r="A9453" t="s">
        <v>6785</v>
      </c>
      <c r="B9453">
        <v>1998</v>
      </c>
      <c r="C9453" t="s">
        <v>22</v>
      </c>
      <c r="D9453">
        <v>918747203</v>
      </c>
      <c r="E9453" t="s">
        <v>52</v>
      </c>
      <c r="F9453">
        <v>0</v>
      </c>
      <c r="G9453" t="s">
        <v>66</v>
      </c>
      <c r="H9453">
        <v>3</v>
      </c>
      <c r="I9453">
        <v>0</v>
      </c>
      <c r="J9453" s="1">
        <v>2.6860992812951467</v>
      </c>
      <c r="K9453" t="s">
        <v>54</v>
      </c>
      <c r="L9453" t="str">
        <f t="shared" si="147"/>
        <v>Fail</v>
      </c>
    </row>
    <row r="9454" spans="1:12" x14ac:dyDescent="0.25">
      <c r="A9454" t="s">
        <v>6786</v>
      </c>
      <c r="B9454">
        <v>1982</v>
      </c>
      <c r="C9454" t="s">
        <v>15</v>
      </c>
      <c r="D9454">
        <v>913749293</v>
      </c>
      <c r="E9454" t="s">
        <v>119</v>
      </c>
      <c r="F9454">
        <v>4</v>
      </c>
      <c r="G9454" t="s">
        <v>68</v>
      </c>
      <c r="H9454">
        <v>4</v>
      </c>
      <c r="I9454">
        <v>5</v>
      </c>
      <c r="J9454" s="1">
        <v>3.4921525087890704</v>
      </c>
      <c r="K9454" t="s">
        <v>59</v>
      </c>
      <c r="L9454" t="str">
        <f t="shared" si="147"/>
        <v>Pass</v>
      </c>
    </row>
    <row r="9455" spans="1:12" x14ac:dyDescent="0.25">
      <c r="A9455" t="s">
        <v>1453</v>
      </c>
      <c r="B9455">
        <v>1981</v>
      </c>
      <c r="C9455" t="s">
        <v>13</v>
      </c>
      <c r="D9455">
        <v>908110889</v>
      </c>
      <c r="E9455" t="s">
        <v>73</v>
      </c>
      <c r="F9455">
        <v>5</v>
      </c>
      <c r="G9455" t="s">
        <v>70</v>
      </c>
      <c r="H9455">
        <v>4</v>
      </c>
      <c r="I9455">
        <v>6</v>
      </c>
      <c r="J9455" s="1">
        <v>3.3555590042323793</v>
      </c>
      <c r="K9455" t="s">
        <v>59</v>
      </c>
      <c r="L9455" t="str">
        <f t="shared" si="147"/>
        <v>Pass</v>
      </c>
    </row>
    <row r="9456" spans="1:12" x14ac:dyDescent="0.25">
      <c r="A9456" t="s">
        <v>1574</v>
      </c>
      <c r="B9456">
        <v>1998</v>
      </c>
      <c r="C9456" t="s">
        <v>13</v>
      </c>
      <c r="D9456">
        <v>913784620</v>
      </c>
      <c r="E9456" t="s">
        <v>90</v>
      </c>
      <c r="F9456">
        <v>3</v>
      </c>
      <c r="G9456" t="s">
        <v>98</v>
      </c>
      <c r="H9456">
        <v>3</v>
      </c>
      <c r="I9456">
        <v>4</v>
      </c>
      <c r="J9456" s="1">
        <v>3.4418806027379345</v>
      </c>
      <c r="K9456" t="s">
        <v>54</v>
      </c>
      <c r="L9456" t="str">
        <f t="shared" si="147"/>
        <v>Pass</v>
      </c>
    </row>
    <row r="9457" spans="1:12" x14ac:dyDescent="0.25">
      <c r="A9457" t="s">
        <v>6787</v>
      </c>
      <c r="B9457">
        <v>1998</v>
      </c>
      <c r="C9457" t="s">
        <v>13</v>
      </c>
      <c r="D9457">
        <v>908503531</v>
      </c>
      <c r="E9457" t="s">
        <v>96</v>
      </c>
      <c r="F9457">
        <v>0</v>
      </c>
      <c r="G9457" t="s">
        <v>63</v>
      </c>
      <c r="H9457">
        <v>5</v>
      </c>
      <c r="I9457">
        <v>0</v>
      </c>
      <c r="J9457" s="1">
        <v>3.2101913028083846</v>
      </c>
      <c r="K9457" t="s">
        <v>59</v>
      </c>
      <c r="L9457" t="str">
        <f t="shared" si="147"/>
        <v>Fail</v>
      </c>
    </row>
    <row r="9458" spans="1:12" x14ac:dyDescent="0.25">
      <c r="A9458" t="s">
        <v>6788</v>
      </c>
      <c r="B9458">
        <v>1992</v>
      </c>
      <c r="C9458" t="s">
        <v>13</v>
      </c>
      <c r="D9458">
        <v>908104463</v>
      </c>
      <c r="E9458" t="s">
        <v>71</v>
      </c>
      <c r="F9458">
        <v>4</v>
      </c>
      <c r="G9458" t="s">
        <v>66</v>
      </c>
      <c r="H9458">
        <v>3</v>
      </c>
      <c r="I9458">
        <v>5</v>
      </c>
      <c r="J9458" s="1">
        <v>3.5865334547357453</v>
      </c>
      <c r="K9458" t="s">
        <v>54</v>
      </c>
      <c r="L9458" t="str">
        <f t="shared" si="147"/>
        <v>Pass</v>
      </c>
    </row>
    <row r="9459" spans="1:12" x14ac:dyDescent="0.25">
      <c r="A9459" t="s">
        <v>1575</v>
      </c>
      <c r="B9459">
        <v>1982</v>
      </c>
      <c r="C9459" t="s">
        <v>15</v>
      </c>
      <c r="D9459">
        <v>903822653</v>
      </c>
      <c r="E9459" t="s">
        <v>75</v>
      </c>
      <c r="F9459">
        <v>3</v>
      </c>
      <c r="G9459" t="s">
        <v>86</v>
      </c>
      <c r="H9459">
        <v>0</v>
      </c>
      <c r="I9459">
        <v>4</v>
      </c>
      <c r="J9459" s="1">
        <v>3.4076332174350465</v>
      </c>
      <c r="K9459" t="s">
        <v>59</v>
      </c>
      <c r="L9459" t="str">
        <f t="shared" si="147"/>
        <v>Pass</v>
      </c>
    </row>
    <row r="9460" spans="1:12" x14ac:dyDescent="0.25">
      <c r="A9460" t="s">
        <v>6789</v>
      </c>
      <c r="B9460">
        <v>1992</v>
      </c>
      <c r="C9460" t="s">
        <v>13</v>
      </c>
      <c r="D9460">
        <v>955000213</v>
      </c>
      <c r="E9460" t="s">
        <v>65</v>
      </c>
      <c r="F9460">
        <v>4</v>
      </c>
      <c r="G9460" t="s">
        <v>86</v>
      </c>
      <c r="H9460">
        <v>0</v>
      </c>
      <c r="I9460">
        <v>5</v>
      </c>
      <c r="J9460" s="1">
        <v>3.1283773202211269</v>
      </c>
      <c r="K9460" t="s">
        <v>59</v>
      </c>
      <c r="L9460" t="str">
        <f t="shared" si="147"/>
        <v>Pass</v>
      </c>
    </row>
    <row r="9461" spans="1:12" x14ac:dyDescent="0.25">
      <c r="A9461" t="s">
        <v>6790</v>
      </c>
      <c r="B9461">
        <v>1992</v>
      </c>
      <c r="C9461" t="s">
        <v>15</v>
      </c>
      <c r="D9461">
        <v>958934217</v>
      </c>
      <c r="E9461" t="s">
        <v>52</v>
      </c>
      <c r="F9461">
        <v>1</v>
      </c>
      <c r="G9461" t="s">
        <v>64</v>
      </c>
      <c r="H9461">
        <v>2</v>
      </c>
      <c r="I9461">
        <v>2</v>
      </c>
      <c r="J9461" s="1">
        <v>2.7410281411006014</v>
      </c>
      <c r="K9461" t="s">
        <v>54</v>
      </c>
      <c r="L9461" t="str">
        <f t="shared" si="147"/>
        <v>Fail</v>
      </c>
    </row>
    <row r="9462" spans="1:12" x14ac:dyDescent="0.25">
      <c r="A9462" t="s">
        <v>1494</v>
      </c>
      <c r="B9462">
        <v>1985</v>
      </c>
      <c r="C9462" t="s">
        <v>15</v>
      </c>
      <c r="D9462">
        <v>937777110</v>
      </c>
      <c r="E9462" t="s">
        <v>99</v>
      </c>
      <c r="F9462">
        <v>3</v>
      </c>
      <c r="G9462" t="s">
        <v>92</v>
      </c>
      <c r="H9462">
        <v>2</v>
      </c>
      <c r="I9462">
        <v>4</v>
      </c>
      <c r="J9462" s="1">
        <v>3.4013780844603732</v>
      </c>
      <c r="K9462" t="s">
        <v>54</v>
      </c>
      <c r="L9462" t="str">
        <f t="shared" si="147"/>
        <v>Pass</v>
      </c>
    </row>
    <row r="9463" spans="1:12" x14ac:dyDescent="0.25">
      <c r="A9463" t="s">
        <v>6791</v>
      </c>
      <c r="B9463">
        <v>1982</v>
      </c>
      <c r="C9463" t="s">
        <v>22</v>
      </c>
      <c r="D9463">
        <v>937302838</v>
      </c>
      <c r="E9463" t="s">
        <v>82</v>
      </c>
      <c r="F9463">
        <v>4</v>
      </c>
      <c r="G9463" t="s">
        <v>79</v>
      </c>
      <c r="H9463">
        <v>0</v>
      </c>
      <c r="I9463">
        <v>5</v>
      </c>
      <c r="J9463" s="1">
        <v>3.0118883439338875</v>
      </c>
      <c r="K9463" t="s">
        <v>54</v>
      </c>
      <c r="L9463" t="str">
        <f t="shared" si="147"/>
        <v>Pass</v>
      </c>
    </row>
    <row r="9464" spans="1:12" x14ac:dyDescent="0.25">
      <c r="A9464" t="s">
        <v>6792</v>
      </c>
      <c r="B9464">
        <v>1990</v>
      </c>
      <c r="C9464" t="s">
        <v>22</v>
      </c>
      <c r="D9464">
        <v>903746652</v>
      </c>
      <c r="E9464" t="s">
        <v>119</v>
      </c>
      <c r="F9464">
        <v>4</v>
      </c>
      <c r="G9464" t="s">
        <v>53</v>
      </c>
      <c r="H9464">
        <v>4</v>
      </c>
      <c r="I9464">
        <v>5</v>
      </c>
      <c r="J9464" s="1">
        <v>2.9699179279276247</v>
      </c>
      <c r="K9464" t="s">
        <v>59</v>
      </c>
      <c r="L9464" t="str">
        <f t="shared" si="147"/>
        <v>Pass</v>
      </c>
    </row>
    <row r="9465" spans="1:12" x14ac:dyDescent="0.25">
      <c r="A9465" t="s">
        <v>6756</v>
      </c>
      <c r="B9465">
        <v>1990</v>
      </c>
      <c r="C9465" t="s">
        <v>22</v>
      </c>
      <c r="D9465">
        <v>913951887</v>
      </c>
      <c r="E9465" t="s">
        <v>73</v>
      </c>
      <c r="F9465">
        <v>1</v>
      </c>
      <c r="G9465" t="s">
        <v>89</v>
      </c>
      <c r="H9465">
        <v>2</v>
      </c>
      <c r="I9465">
        <v>2</v>
      </c>
      <c r="J9465" s="1">
        <v>3.2089703833218701</v>
      </c>
      <c r="K9465" t="s">
        <v>54</v>
      </c>
      <c r="L9465" t="str">
        <f t="shared" si="147"/>
        <v>Fail</v>
      </c>
    </row>
    <row r="9466" spans="1:12" x14ac:dyDescent="0.25">
      <c r="A9466" t="s">
        <v>6793</v>
      </c>
      <c r="B9466">
        <v>1983</v>
      </c>
      <c r="C9466" t="s">
        <v>30</v>
      </c>
      <c r="D9466">
        <v>903912509</v>
      </c>
      <c r="E9466" t="s">
        <v>73</v>
      </c>
      <c r="F9466">
        <v>0</v>
      </c>
      <c r="G9466" t="s">
        <v>68</v>
      </c>
      <c r="H9466">
        <v>0</v>
      </c>
      <c r="I9466">
        <v>0</v>
      </c>
      <c r="J9466" s="1">
        <v>3.6232166070254328</v>
      </c>
      <c r="K9466" t="s">
        <v>54</v>
      </c>
      <c r="L9466" t="str">
        <f t="shared" si="147"/>
        <v>Fail</v>
      </c>
    </row>
    <row r="9467" spans="1:12" x14ac:dyDescent="0.25">
      <c r="A9467" t="s">
        <v>6794</v>
      </c>
      <c r="B9467">
        <v>1997</v>
      </c>
      <c r="C9467" t="s">
        <v>30</v>
      </c>
      <c r="D9467">
        <v>913645992</v>
      </c>
      <c r="E9467" t="s">
        <v>55</v>
      </c>
      <c r="F9467">
        <v>0</v>
      </c>
      <c r="G9467" t="s">
        <v>98</v>
      </c>
      <c r="H9467">
        <v>0</v>
      </c>
      <c r="I9467">
        <v>0</v>
      </c>
      <c r="J9467" s="1">
        <v>2.7559888714839564</v>
      </c>
      <c r="K9467" t="s">
        <v>54</v>
      </c>
      <c r="L9467" t="str">
        <f t="shared" si="147"/>
        <v>Fail</v>
      </c>
    </row>
    <row r="9468" spans="1:12" x14ac:dyDescent="0.25">
      <c r="A9468" t="s">
        <v>1562</v>
      </c>
      <c r="B9468">
        <v>1991</v>
      </c>
      <c r="C9468" t="s">
        <v>30</v>
      </c>
      <c r="D9468">
        <v>903394360</v>
      </c>
      <c r="E9468" t="s">
        <v>69</v>
      </c>
      <c r="F9468">
        <v>4</v>
      </c>
      <c r="G9468" t="s">
        <v>89</v>
      </c>
      <c r="H9468">
        <v>1</v>
      </c>
      <c r="I9468">
        <v>5</v>
      </c>
      <c r="J9468" s="1">
        <v>2.6667160874009905</v>
      </c>
      <c r="K9468" t="s">
        <v>59</v>
      </c>
      <c r="L9468" t="str">
        <f t="shared" si="147"/>
        <v>Pass</v>
      </c>
    </row>
    <row r="9469" spans="1:12" x14ac:dyDescent="0.25">
      <c r="A9469" t="s">
        <v>1576</v>
      </c>
      <c r="B9469">
        <v>1996</v>
      </c>
      <c r="C9469" t="s">
        <v>30</v>
      </c>
      <c r="D9469">
        <v>903700858</v>
      </c>
      <c r="E9469" t="s">
        <v>94</v>
      </c>
      <c r="F9469">
        <v>3</v>
      </c>
      <c r="G9469" t="s">
        <v>58</v>
      </c>
      <c r="H9469">
        <v>1</v>
      </c>
      <c r="I9469">
        <v>4</v>
      </c>
      <c r="J9469" s="1">
        <v>3.2007574634225566</v>
      </c>
      <c r="K9469" t="s">
        <v>54</v>
      </c>
      <c r="L9469" t="str">
        <f t="shared" si="147"/>
        <v>Pass</v>
      </c>
    </row>
    <row r="9470" spans="1:12" x14ac:dyDescent="0.25">
      <c r="A9470" t="s">
        <v>6795</v>
      </c>
      <c r="B9470">
        <v>1980</v>
      </c>
      <c r="C9470" t="s">
        <v>15</v>
      </c>
      <c r="D9470">
        <v>903164243</v>
      </c>
      <c r="E9470" t="s">
        <v>81</v>
      </c>
      <c r="F9470">
        <v>1</v>
      </c>
      <c r="G9470" t="s">
        <v>64</v>
      </c>
      <c r="H9470">
        <v>4</v>
      </c>
      <c r="I9470">
        <v>2</v>
      </c>
      <c r="J9470" s="1">
        <v>3.1226117191257874</v>
      </c>
      <c r="K9470" t="s">
        <v>59</v>
      </c>
      <c r="L9470" t="str">
        <f t="shared" si="147"/>
        <v>Fail</v>
      </c>
    </row>
    <row r="9471" spans="1:12" x14ac:dyDescent="0.25">
      <c r="A9471" t="s">
        <v>6796</v>
      </c>
      <c r="B9471">
        <v>1993</v>
      </c>
      <c r="C9471" t="s">
        <v>15</v>
      </c>
      <c r="D9471">
        <v>904259696</v>
      </c>
      <c r="E9471" t="s">
        <v>96</v>
      </c>
      <c r="F9471">
        <v>3</v>
      </c>
      <c r="G9471" t="s">
        <v>89</v>
      </c>
      <c r="H9471">
        <v>1</v>
      </c>
      <c r="I9471">
        <v>4</v>
      </c>
      <c r="J9471" s="1">
        <v>3.2004871771293719</v>
      </c>
      <c r="K9471" t="s">
        <v>59</v>
      </c>
      <c r="L9471" t="str">
        <f t="shared" si="147"/>
        <v>Pass</v>
      </c>
    </row>
    <row r="9472" spans="1:12" x14ac:dyDescent="0.25">
      <c r="A9472" t="s">
        <v>6797</v>
      </c>
      <c r="B9472">
        <v>1985</v>
      </c>
      <c r="C9472" t="s">
        <v>22</v>
      </c>
      <c r="D9472">
        <v>918311839</v>
      </c>
      <c r="E9472" t="s">
        <v>114</v>
      </c>
      <c r="F9472">
        <v>1</v>
      </c>
      <c r="G9472" t="s">
        <v>58</v>
      </c>
      <c r="H9472">
        <v>5</v>
      </c>
      <c r="I9472">
        <v>2</v>
      </c>
      <c r="J9472" s="1">
        <v>2.5035970415682272</v>
      </c>
      <c r="K9472" t="s">
        <v>59</v>
      </c>
      <c r="L9472" t="str">
        <f t="shared" si="147"/>
        <v>Fail</v>
      </c>
    </row>
    <row r="9473" spans="1:12" x14ac:dyDescent="0.25">
      <c r="A9473" t="s">
        <v>6798</v>
      </c>
      <c r="B9473">
        <v>1994</v>
      </c>
      <c r="C9473" t="s">
        <v>22</v>
      </c>
      <c r="D9473">
        <v>903668867</v>
      </c>
      <c r="E9473" t="s">
        <v>94</v>
      </c>
      <c r="F9473">
        <v>1</v>
      </c>
      <c r="G9473" t="s">
        <v>79</v>
      </c>
      <c r="H9473">
        <v>5</v>
      </c>
      <c r="I9473">
        <v>2</v>
      </c>
      <c r="J9473" s="1">
        <v>3.931968703880556</v>
      </c>
      <c r="K9473" t="s">
        <v>54</v>
      </c>
      <c r="L9473" t="str">
        <f t="shared" si="147"/>
        <v>Fail</v>
      </c>
    </row>
    <row r="9474" spans="1:12" x14ac:dyDescent="0.25">
      <c r="A9474" t="s">
        <v>6799</v>
      </c>
      <c r="B9474">
        <v>1986</v>
      </c>
      <c r="C9474" t="s">
        <v>22</v>
      </c>
      <c r="D9474">
        <v>903834424</v>
      </c>
      <c r="E9474" t="s">
        <v>75</v>
      </c>
      <c r="F9474">
        <v>3</v>
      </c>
      <c r="G9474" t="s">
        <v>64</v>
      </c>
      <c r="H9474">
        <v>4</v>
      </c>
      <c r="I9474">
        <v>4</v>
      </c>
      <c r="J9474" s="1">
        <v>3.753408121195096</v>
      </c>
      <c r="K9474" t="s">
        <v>59</v>
      </c>
      <c r="L9474" t="str">
        <f t="shared" si="147"/>
        <v>Pass</v>
      </c>
    </row>
    <row r="9475" spans="1:12" x14ac:dyDescent="0.25">
      <c r="A9475" t="s">
        <v>6800</v>
      </c>
      <c r="B9475">
        <v>1991</v>
      </c>
      <c r="C9475" t="s">
        <v>22</v>
      </c>
      <c r="D9475">
        <v>908197890</v>
      </c>
      <c r="E9475" t="s">
        <v>62</v>
      </c>
      <c r="F9475">
        <v>4</v>
      </c>
      <c r="G9475" t="s">
        <v>98</v>
      </c>
      <c r="H9475">
        <v>1</v>
      </c>
      <c r="I9475">
        <v>5</v>
      </c>
      <c r="J9475" s="1">
        <v>3.6085445725573964</v>
      </c>
      <c r="K9475" t="s">
        <v>54</v>
      </c>
      <c r="L9475" t="str">
        <f t="shared" ref="L9475:L9538" si="148">IF(F9475&gt;1,"Pass",IF(AND(H9475&gt;0,J9475&gt;2.5,K9475="có"),"Pass","Fail"))</f>
        <v>Pass</v>
      </c>
    </row>
    <row r="9476" spans="1:12" x14ac:dyDescent="0.25">
      <c r="A9476" t="s">
        <v>1577</v>
      </c>
      <c r="B9476">
        <v>1986</v>
      </c>
      <c r="C9476" t="s">
        <v>15</v>
      </c>
      <c r="D9476">
        <v>913805048</v>
      </c>
      <c r="E9476" t="s">
        <v>74</v>
      </c>
      <c r="F9476">
        <v>1</v>
      </c>
      <c r="G9476" t="s">
        <v>89</v>
      </c>
      <c r="H9476">
        <v>2</v>
      </c>
      <c r="I9476">
        <v>2</v>
      </c>
      <c r="J9476" s="1">
        <v>3.1978620697191014</v>
      </c>
      <c r="K9476" t="s">
        <v>54</v>
      </c>
      <c r="L9476" t="str">
        <f t="shared" si="148"/>
        <v>Fail</v>
      </c>
    </row>
    <row r="9477" spans="1:12" x14ac:dyDescent="0.25">
      <c r="A9477" t="s">
        <v>6801</v>
      </c>
      <c r="B9477">
        <v>1997</v>
      </c>
      <c r="C9477" t="s">
        <v>30</v>
      </c>
      <c r="D9477">
        <v>908024648</v>
      </c>
      <c r="E9477" t="s">
        <v>82</v>
      </c>
      <c r="F9477">
        <v>5</v>
      </c>
      <c r="G9477" t="s">
        <v>63</v>
      </c>
      <c r="H9477">
        <v>1</v>
      </c>
      <c r="I9477">
        <v>6</v>
      </c>
      <c r="J9477" s="1">
        <v>3.6608085390902847</v>
      </c>
      <c r="K9477" t="s">
        <v>59</v>
      </c>
      <c r="L9477" t="str">
        <f t="shared" si="148"/>
        <v>Pass</v>
      </c>
    </row>
    <row r="9478" spans="1:12" x14ac:dyDescent="0.25">
      <c r="A9478" t="s">
        <v>1542</v>
      </c>
      <c r="B9478">
        <v>1991</v>
      </c>
      <c r="C9478" t="s">
        <v>22</v>
      </c>
      <c r="D9478">
        <v>903834544</v>
      </c>
      <c r="E9478" t="s">
        <v>119</v>
      </c>
      <c r="F9478">
        <v>1</v>
      </c>
      <c r="G9478" t="s">
        <v>72</v>
      </c>
      <c r="H9478">
        <v>3</v>
      </c>
      <c r="I9478">
        <v>2</v>
      </c>
      <c r="J9478" s="1">
        <v>3.5894108072999065</v>
      </c>
      <c r="K9478" t="s">
        <v>54</v>
      </c>
      <c r="L9478" t="str">
        <f t="shared" si="148"/>
        <v>Fail</v>
      </c>
    </row>
    <row r="9479" spans="1:12" x14ac:dyDescent="0.25">
      <c r="A9479" t="s">
        <v>6802</v>
      </c>
      <c r="B9479">
        <v>1998</v>
      </c>
      <c r="C9479" t="s">
        <v>22</v>
      </c>
      <c r="D9479">
        <v>918443382</v>
      </c>
      <c r="E9479" t="s">
        <v>90</v>
      </c>
      <c r="F9479">
        <v>3</v>
      </c>
      <c r="G9479" t="s">
        <v>76</v>
      </c>
      <c r="H9479">
        <v>3</v>
      </c>
      <c r="I9479">
        <v>4</v>
      </c>
      <c r="J9479" s="1">
        <v>3.1218036158971416</v>
      </c>
      <c r="K9479" t="s">
        <v>54</v>
      </c>
      <c r="L9479" t="str">
        <f t="shared" si="148"/>
        <v>Pass</v>
      </c>
    </row>
    <row r="9480" spans="1:12" x14ac:dyDescent="0.25">
      <c r="A9480" t="s">
        <v>6803</v>
      </c>
      <c r="B9480">
        <v>1995</v>
      </c>
      <c r="C9480" t="s">
        <v>22</v>
      </c>
      <c r="D9480">
        <v>905146330</v>
      </c>
      <c r="E9480" t="s">
        <v>101</v>
      </c>
      <c r="F9480">
        <v>2</v>
      </c>
      <c r="G9480" t="s">
        <v>76</v>
      </c>
      <c r="H9480">
        <v>5</v>
      </c>
      <c r="I9480">
        <v>3</v>
      </c>
      <c r="J9480" s="1">
        <v>2.6695150406436325</v>
      </c>
      <c r="K9480" t="s">
        <v>54</v>
      </c>
      <c r="L9480" t="str">
        <f t="shared" si="148"/>
        <v>Pass</v>
      </c>
    </row>
    <row r="9481" spans="1:12" x14ac:dyDescent="0.25">
      <c r="A9481" t="s">
        <v>1578</v>
      </c>
      <c r="B9481">
        <v>1987</v>
      </c>
      <c r="C9481" t="s">
        <v>22</v>
      </c>
      <c r="D9481">
        <v>905305424</v>
      </c>
      <c r="E9481" t="s">
        <v>96</v>
      </c>
      <c r="F9481">
        <v>2</v>
      </c>
      <c r="G9481" t="s">
        <v>64</v>
      </c>
      <c r="H9481">
        <v>0</v>
      </c>
      <c r="I9481">
        <v>3</v>
      </c>
      <c r="J9481" s="1">
        <v>3.3015173130784499</v>
      </c>
      <c r="K9481" t="s">
        <v>59</v>
      </c>
      <c r="L9481" t="str">
        <f t="shared" si="148"/>
        <v>Pass</v>
      </c>
    </row>
    <row r="9482" spans="1:12" x14ac:dyDescent="0.25">
      <c r="A9482" t="s">
        <v>6804</v>
      </c>
      <c r="B9482">
        <v>1998</v>
      </c>
      <c r="C9482" t="s">
        <v>22</v>
      </c>
      <c r="D9482">
        <v>903703364</v>
      </c>
      <c r="E9482" t="s">
        <v>94</v>
      </c>
      <c r="F9482">
        <v>1</v>
      </c>
      <c r="G9482" t="s">
        <v>78</v>
      </c>
      <c r="H9482">
        <v>2</v>
      </c>
      <c r="I9482">
        <v>2</v>
      </c>
      <c r="J9482" s="1">
        <v>3.8356288032891168</v>
      </c>
      <c r="K9482" t="s">
        <v>54</v>
      </c>
      <c r="L9482" t="str">
        <f t="shared" si="148"/>
        <v>Fail</v>
      </c>
    </row>
    <row r="9483" spans="1:12" x14ac:dyDescent="0.25">
      <c r="A9483" t="s">
        <v>6805</v>
      </c>
      <c r="B9483">
        <v>1995</v>
      </c>
      <c r="C9483" t="s">
        <v>22</v>
      </c>
      <c r="D9483">
        <v>907775550</v>
      </c>
      <c r="E9483" t="s">
        <v>90</v>
      </c>
      <c r="F9483">
        <v>2</v>
      </c>
      <c r="G9483" t="s">
        <v>58</v>
      </c>
      <c r="H9483">
        <v>0</v>
      </c>
      <c r="I9483">
        <v>3</v>
      </c>
      <c r="J9483" s="1">
        <v>2.9146746674610364</v>
      </c>
      <c r="K9483" t="s">
        <v>54</v>
      </c>
      <c r="L9483" t="str">
        <f t="shared" si="148"/>
        <v>Pass</v>
      </c>
    </row>
    <row r="9484" spans="1:12" x14ac:dyDescent="0.25">
      <c r="A9484" t="s">
        <v>6806</v>
      </c>
      <c r="B9484">
        <v>1997</v>
      </c>
      <c r="C9484" t="s">
        <v>22</v>
      </c>
      <c r="D9484">
        <v>913191113</v>
      </c>
      <c r="E9484" t="s">
        <v>67</v>
      </c>
      <c r="F9484">
        <v>4</v>
      </c>
      <c r="G9484" t="s">
        <v>64</v>
      </c>
      <c r="H9484">
        <v>2</v>
      </c>
      <c r="I9484">
        <v>5</v>
      </c>
      <c r="J9484" s="1">
        <v>3.3856427849512785</v>
      </c>
      <c r="K9484" t="s">
        <v>54</v>
      </c>
      <c r="L9484" t="str">
        <f t="shared" si="148"/>
        <v>Pass</v>
      </c>
    </row>
    <row r="9485" spans="1:12" x14ac:dyDescent="0.25">
      <c r="A9485" t="s">
        <v>6807</v>
      </c>
      <c r="B9485">
        <v>1983</v>
      </c>
      <c r="C9485" t="s">
        <v>22</v>
      </c>
      <c r="D9485">
        <v>903803314</v>
      </c>
      <c r="E9485" t="s">
        <v>73</v>
      </c>
      <c r="F9485">
        <v>4</v>
      </c>
      <c r="G9485" t="s">
        <v>91</v>
      </c>
      <c r="H9485">
        <v>0</v>
      </c>
      <c r="I9485">
        <v>5</v>
      </c>
      <c r="J9485" s="1">
        <v>3.9490161024031778</v>
      </c>
      <c r="K9485" t="s">
        <v>54</v>
      </c>
      <c r="L9485" t="str">
        <f t="shared" si="148"/>
        <v>Pass</v>
      </c>
    </row>
    <row r="9486" spans="1:12" x14ac:dyDescent="0.25">
      <c r="A9486" t="s">
        <v>6808</v>
      </c>
      <c r="B9486">
        <v>1992</v>
      </c>
      <c r="C9486" t="s">
        <v>22</v>
      </c>
      <c r="D9486">
        <v>903961012</v>
      </c>
      <c r="E9486" t="s">
        <v>73</v>
      </c>
      <c r="F9486">
        <v>5</v>
      </c>
      <c r="G9486" t="s">
        <v>64</v>
      </c>
      <c r="H9486">
        <v>2</v>
      </c>
      <c r="I9486">
        <v>6</v>
      </c>
      <c r="J9486" s="1">
        <v>3.4940067548920064</v>
      </c>
      <c r="K9486" t="s">
        <v>59</v>
      </c>
      <c r="L9486" t="str">
        <f t="shared" si="148"/>
        <v>Pass</v>
      </c>
    </row>
    <row r="9487" spans="1:12" x14ac:dyDescent="0.25">
      <c r="A9487" t="s">
        <v>1790</v>
      </c>
      <c r="B9487">
        <v>1980</v>
      </c>
      <c r="C9487" t="s">
        <v>13</v>
      </c>
      <c r="D9487">
        <v>908217145</v>
      </c>
      <c r="E9487" t="s">
        <v>93</v>
      </c>
      <c r="F9487">
        <v>5</v>
      </c>
      <c r="G9487" t="s">
        <v>95</v>
      </c>
      <c r="H9487">
        <v>2</v>
      </c>
      <c r="I9487">
        <v>6</v>
      </c>
      <c r="J9487" s="1">
        <v>3.1386530419470633</v>
      </c>
      <c r="K9487" t="s">
        <v>54</v>
      </c>
      <c r="L9487" t="str">
        <f t="shared" si="148"/>
        <v>Pass</v>
      </c>
    </row>
    <row r="9488" spans="1:12" x14ac:dyDescent="0.25">
      <c r="A9488" t="s">
        <v>6809</v>
      </c>
      <c r="B9488">
        <v>1993</v>
      </c>
      <c r="C9488" t="s">
        <v>13</v>
      </c>
      <c r="D9488">
        <v>903702419</v>
      </c>
      <c r="E9488" t="s">
        <v>71</v>
      </c>
      <c r="F9488">
        <v>0</v>
      </c>
      <c r="G9488" t="s">
        <v>80</v>
      </c>
      <c r="H9488">
        <v>5</v>
      </c>
      <c r="I9488">
        <v>0</v>
      </c>
      <c r="J9488" s="1">
        <v>2.5702658633103663</v>
      </c>
      <c r="K9488" t="s">
        <v>54</v>
      </c>
      <c r="L9488" t="str">
        <f t="shared" si="148"/>
        <v>Fail</v>
      </c>
    </row>
    <row r="9489" spans="1:12" x14ac:dyDescent="0.25">
      <c r="A9489" t="s">
        <v>6810</v>
      </c>
      <c r="B9489">
        <v>1981</v>
      </c>
      <c r="C9489" t="s">
        <v>22</v>
      </c>
      <c r="D9489">
        <v>903801796</v>
      </c>
      <c r="E9489" t="s">
        <v>100</v>
      </c>
      <c r="F9489">
        <v>5</v>
      </c>
      <c r="G9489" t="s">
        <v>98</v>
      </c>
      <c r="H9489">
        <v>0</v>
      </c>
      <c r="I9489">
        <v>6</v>
      </c>
      <c r="J9489" s="1">
        <v>2.7934777639653978</v>
      </c>
      <c r="K9489" t="s">
        <v>59</v>
      </c>
      <c r="L9489" t="str">
        <f t="shared" si="148"/>
        <v>Pass</v>
      </c>
    </row>
    <row r="9490" spans="1:12" x14ac:dyDescent="0.25">
      <c r="A9490" t="s">
        <v>6811</v>
      </c>
      <c r="B9490">
        <v>1989</v>
      </c>
      <c r="C9490" t="s">
        <v>22</v>
      </c>
      <c r="D9490">
        <v>903839609</v>
      </c>
      <c r="E9490" t="s">
        <v>97</v>
      </c>
      <c r="F9490">
        <v>4</v>
      </c>
      <c r="G9490" t="s">
        <v>78</v>
      </c>
      <c r="H9490">
        <v>3</v>
      </c>
      <c r="I9490">
        <v>5</v>
      </c>
      <c r="J9490" s="1">
        <v>2.8966382718041981</v>
      </c>
      <c r="K9490" t="s">
        <v>54</v>
      </c>
      <c r="L9490" t="str">
        <f t="shared" si="148"/>
        <v>Pass</v>
      </c>
    </row>
    <row r="9491" spans="1:12" x14ac:dyDescent="0.25">
      <c r="A9491" t="s">
        <v>6812</v>
      </c>
      <c r="B9491">
        <v>1994</v>
      </c>
      <c r="C9491" t="s">
        <v>22</v>
      </c>
      <c r="D9491">
        <v>903702892</v>
      </c>
      <c r="E9491" t="s">
        <v>85</v>
      </c>
      <c r="F9491">
        <v>1</v>
      </c>
      <c r="G9491" t="s">
        <v>78</v>
      </c>
      <c r="H9491">
        <v>4</v>
      </c>
      <c r="I9491">
        <v>2</v>
      </c>
      <c r="J9491" s="1">
        <v>2.6659501887299988</v>
      </c>
      <c r="K9491" t="s">
        <v>54</v>
      </c>
      <c r="L9491" t="str">
        <f t="shared" si="148"/>
        <v>Fail</v>
      </c>
    </row>
    <row r="9492" spans="1:12" x14ac:dyDescent="0.25">
      <c r="A9492" t="s">
        <v>6813</v>
      </c>
      <c r="B9492">
        <v>1994</v>
      </c>
      <c r="C9492" t="s">
        <v>13</v>
      </c>
      <c r="D9492">
        <v>913214392</v>
      </c>
      <c r="E9492" t="s">
        <v>81</v>
      </c>
      <c r="F9492">
        <v>4</v>
      </c>
      <c r="G9492" t="s">
        <v>79</v>
      </c>
      <c r="H9492">
        <v>5</v>
      </c>
      <c r="I9492">
        <v>5</v>
      </c>
      <c r="J9492" s="1">
        <v>3.4386640351673861</v>
      </c>
      <c r="K9492" t="s">
        <v>59</v>
      </c>
      <c r="L9492" t="str">
        <f t="shared" si="148"/>
        <v>Pass</v>
      </c>
    </row>
    <row r="9493" spans="1:12" x14ac:dyDescent="0.25">
      <c r="A9493" t="s">
        <v>6814</v>
      </c>
      <c r="B9493">
        <v>1987</v>
      </c>
      <c r="C9493" t="s">
        <v>22</v>
      </c>
      <c r="D9493">
        <v>913219466</v>
      </c>
      <c r="E9493" t="s">
        <v>85</v>
      </c>
      <c r="F9493">
        <v>0</v>
      </c>
      <c r="G9493" t="s">
        <v>53</v>
      </c>
      <c r="H9493">
        <v>2</v>
      </c>
      <c r="I9493">
        <v>0</v>
      </c>
      <c r="J9493" s="1">
        <v>3.0768467743146783</v>
      </c>
      <c r="K9493" t="s">
        <v>59</v>
      </c>
      <c r="L9493" t="str">
        <f t="shared" si="148"/>
        <v>Fail</v>
      </c>
    </row>
    <row r="9494" spans="1:12" x14ac:dyDescent="0.25">
      <c r="A9494" t="s">
        <v>6815</v>
      </c>
      <c r="B9494">
        <v>1995</v>
      </c>
      <c r="C9494" t="s">
        <v>22</v>
      </c>
      <c r="D9494">
        <v>903358845</v>
      </c>
      <c r="E9494" t="s">
        <v>67</v>
      </c>
      <c r="F9494">
        <v>5</v>
      </c>
      <c r="G9494" t="s">
        <v>92</v>
      </c>
      <c r="H9494">
        <v>2</v>
      </c>
      <c r="I9494">
        <v>6</v>
      </c>
      <c r="J9494" s="1">
        <v>3.2682094718020744</v>
      </c>
      <c r="K9494" t="s">
        <v>59</v>
      </c>
      <c r="L9494" t="str">
        <f t="shared" si="148"/>
        <v>Pass</v>
      </c>
    </row>
    <row r="9495" spans="1:12" x14ac:dyDescent="0.25">
      <c r="A9495" t="s">
        <v>1579</v>
      </c>
      <c r="B9495">
        <v>1984</v>
      </c>
      <c r="C9495" t="s">
        <v>13</v>
      </c>
      <c r="D9495">
        <v>917471777</v>
      </c>
      <c r="E9495" t="s">
        <v>69</v>
      </c>
      <c r="F9495">
        <v>0</v>
      </c>
      <c r="G9495" t="s">
        <v>79</v>
      </c>
      <c r="H9495">
        <v>5</v>
      </c>
      <c r="I9495">
        <v>0</v>
      </c>
      <c r="J9495" s="1">
        <v>3.1571470564902482</v>
      </c>
      <c r="K9495" t="s">
        <v>59</v>
      </c>
      <c r="L9495" t="str">
        <f t="shared" si="148"/>
        <v>Fail</v>
      </c>
    </row>
    <row r="9496" spans="1:12" x14ac:dyDescent="0.25">
      <c r="A9496" t="s">
        <v>6816</v>
      </c>
      <c r="B9496">
        <v>1997</v>
      </c>
      <c r="C9496" t="s">
        <v>13</v>
      </c>
      <c r="D9496">
        <v>989217389</v>
      </c>
      <c r="E9496" t="s">
        <v>67</v>
      </c>
      <c r="F9496">
        <v>5</v>
      </c>
      <c r="G9496" t="s">
        <v>76</v>
      </c>
      <c r="H9496">
        <v>1</v>
      </c>
      <c r="I9496">
        <v>6</v>
      </c>
      <c r="J9496" s="1">
        <v>3.1971177425448101</v>
      </c>
      <c r="K9496" t="s">
        <v>59</v>
      </c>
      <c r="L9496" t="str">
        <f t="shared" si="148"/>
        <v>Pass</v>
      </c>
    </row>
    <row r="9497" spans="1:12" x14ac:dyDescent="0.25">
      <c r="A9497" t="s">
        <v>6817</v>
      </c>
      <c r="B9497">
        <v>1988</v>
      </c>
      <c r="C9497" t="s">
        <v>13</v>
      </c>
      <c r="D9497">
        <v>905818077</v>
      </c>
      <c r="E9497" t="s">
        <v>67</v>
      </c>
      <c r="F9497">
        <v>4</v>
      </c>
      <c r="G9497" t="s">
        <v>64</v>
      </c>
      <c r="H9497">
        <v>1</v>
      </c>
      <c r="I9497">
        <v>5</v>
      </c>
      <c r="J9497" s="1">
        <v>3.51463742038136</v>
      </c>
      <c r="K9497" t="s">
        <v>54</v>
      </c>
      <c r="L9497" t="str">
        <f t="shared" si="148"/>
        <v>Pass</v>
      </c>
    </row>
    <row r="9498" spans="1:12" x14ac:dyDescent="0.25">
      <c r="A9498" t="s">
        <v>6818</v>
      </c>
      <c r="B9498">
        <v>1990</v>
      </c>
      <c r="C9498" t="s">
        <v>13</v>
      </c>
      <c r="D9498">
        <v>913641654</v>
      </c>
      <c r="E9498" t="s">
        <v>84</v>
      </c>
      <c r="F9498">
        <v>4</v>
      </c>
      <c r="G9498" t="s">
        <v>76</v>
      </c>
      <c r="H9498">
        <v>0</v>
      </c>
      <c r="I9498">
        <v>5</v>
      </c>
      <c r="J9498" s="1">
        <v>3.6133623155767216</v>
      </c>
      <c r="K9498" t="s">
        <v>59</v>
      </c>
      <c r="L9498" t="str">
        <f t="shared" si="148"/>
        <v>Pass</v>
      </c>
    </row>
    <row r="9499" spans="1:12" x14ac:dyDescent="0.25">
      <c r="A9499" t="s">
        <v>1580</v>
      </c>
      <c r="B9499">
        <v>1983</v>
      </c>
      <c r="C9499" t="s">
        <v>13</v>
      </c>
      <c r="D9499">
        <v>903235246</v>
      </c>
      <c r="E9499" t="s">
        <v>55</v>
      </c>
      <c r="F9499">
        <v>2</v>
      </c>
      <c r="G9499" t="s">
        <v>76</v>
      </c>
      <c r="H9499">
        <v>1</v>
      </c>
      <c r="I9499">
        <v>3</v>
      </c>
      <c r="J9499" s="1">
        <v>3.485200106095574</v>
      </c>
      <c r="K9499" t="s">
        <v>59</v>
      </c>
      <c r="L9499" t="str">
        <f t="shared" si="148"/>
        <v>Pass</v>
      </c>
    </row>
    <row r="9500" spans="1:12" x14ac:dyDescent="0.25">
      <c r="A9500" t="s">
        <v>6804</v>
      </c>
      <c r="B9500">
        <v>1985</v>
      </c>
      <c r="C9500" t="s">
        <v>6757</v>
      </c>
      <c r="D9500">
        <v>903954842</v>
      </c>
      <c r="E9500" t="s">
        <v>97</v>
      </c>
      <c r="F9500">
        <v>0</v>
      </c>
      <c r="G9500" t="s">
        <v>95</v>
      </c>
      <c r="H9500">
        <v>5</v>
      </c>
      <c r="I9500">
        <v>0</v>
      </c>
      <c r="J9500" s="1">
        <v>3.8735500603162238</v>
      </c>
      <c r="K9500" t="s">
        <v>54</v>
      </c>
      <c r="L9500" t="str">
        <f t="shared" si="148"/>
        <v>Fail</v>
      </c>
    </row>
    <row r="9501" spans="1:12" x14ac:dyDescent="0.25">
      <c r="A9501" t="s">
        <v>6819</v>
      </c>
      <c r="B9501">
        <v>1990</v>
      </c>
      <c r="C9501" t="s">
        <v>13</v>
      </c>
      <c r="D9501">
        <v>913977872</v>
      </c>
      <c r="E9501" t="s">
        <v>114</v>
      </c>
      <c r="F9501">
        <v>1</v>
      </c>
      <c r="G9501" t="s">
        <v>92</v>
      </c>
      <c r="H9501">
        <v>1</v>
      </c>
      <c r="I9501">
        <v>2</v>
      </c>
      <c r="J9501" s="1">
        <v>2.7780827390944167</v>
      </c>
      <c r="K9501" t="s">
        <v>59</v>
      </c>
      <c r="L9501" t="str">
        <f t="shared" si="148"/>
        <v>Fail</v>
      </c>
    </row>
    <row r="9502" spans="1:12" x14ac:dyDescent="0.25">
      <c r="A9502" t="s">
        <v>1581</v>
      </c>
      <c r="B9502">
        <v>1992</v>
      </c>
      <c r="C9502" t="s">
        <v>13</v>
      </c>
      <c r="D9502">
        <v>908345113</v>
      </c>
      <c r="E9502" t="s">
        <v>85</v>
      </c>
      <c r="F9502">
        <v>2</v>
      </c>
      <c r="G9502" t="s">
        <v>72</v>
      </c>
      <c r="H9502">
        <v>3</v>
      </c>
      <c r="I9502">
        <v>3</v>
      </c>
      <c r="J9502" s="1">
        <v>3.5855281906612033</v>
      </c>
      <c r="K9502" t="s">
        <v>54</v>
      </c>
      <c r="L9502" t="str">
        <f t="shared" si="148"/>
        <v>Pass</v>
      </c>
    </row>
    <row r="9503" spans="1:12" x14ac:dyDescent="0.25">
      <c r="A9503" t="s">
        <v>485</v>
      </c>
      <c r="B9503">
        <v>1995</v>
      </c>
      <c r="C9503" t="s">
        <v>13</v>
      </c>
      <c r="D9503">
        <v>909296297</v>
      </c>
      <c r="E9503" t="s">
        <v>119</v>
      </c>
      <c r="F9503">
        <v>0</v>
      </c>
      <c r="G9503" t="s">
        <v>68</v>
      </c>
      <c r="H9503">
        <v>1</v>
      </c>
      <c r="I9503">
        <v>0</v>
      </c>
      <c r="J9503" s="1">
        <v>2.7929134871867971</v>
      </c>
      <c r="K9503" t="s">
        <v>59</v>
      </c>
      <c r="L9503" t="str">
        <f t="shared" si="148"/>
        <v>Fail</v>
      </c>
    </row>
    <row r="9504" spans="1:12" x14ac:dyDescent="0.25">
      <c r="A9504" t="s">
        <v>1582</v>
      </c>
      <c r="B9504">
        <v>1984</v>
      </c>
      <c r="C9504" t="s">
        <v>13</v>
      </c>
      <c r="D9504">
        <v>913603999</v>
      </c>
      <c r="E9504" t="s">
        <v>69</v>
      </c>
      <c r="F9504">
        <v>2</v>
      </c>
      <c r="G9504" t="s">
        <v>61</v>
      </c>
      <c r="H9504">
        <v>4</v>
      </c>
      <c r="I9504">
        <v>3</v>
      </c>
      <c r="J9504" s="1">
        <v>3.9738905859494338</v>
      </c>
      <c r="K9504" t="s">
        <v>59</v>
      </c>
      <c r="L9504" t="str">
        <f t="shared" si="148"/>
        <v>Pass</v>
      </c>
    </row>
    <row r="9505" spans="1:12" x14ac:dyDescent="0.25">
      <c r="A9505" t="s">
        <v>1582</v>
      </c>
      <c r="B9505">
        <v>1987</v>
      </c>
      <c r="C9505" t="s">
        <v>13</v>
      </c>
      <c r="D9505">
        <v>903851252</v>
      </c>
      <c r="E9505" t="s">
        <v>81</v>
      </c>
      <c r="F9505">
        <v>3</v>
      </c>
      <c r="G9505" t="s">
        <v>76</v>
      </c>
      <c r="H9505">
        <v>0</v>
      </c>
      <c r="I9505">
        <v>4</v>
      </c>
      <c r="J9505" s="1">
        <v>3.0722742938913683</v>
      </c>
      <c r="K9505" t="s">
        <v>54</v>
      </c>
      <c r="L9505" t="str">
        <f t="shared" si="148"/>
        <v>Pass</v>
      </c>
    </row>
    <row r="9506" spans="1:12" x14ac:dyDescent="0.25">
      <c r="A9506" t="s">
        <v>6820</v>
      </c>
      <c r="B9506">
        <v>1990</v>
      </c>
      <c r="C9506" t="s">
        <v>13</v>
      </c>
      <c r="D9506">
        <v>918281919</v>
      </c>
      <c r="E9506" t="s">
        <v>119</v>
      </c>
      <c r="F9506">
        <v>1</v>
      </c>
      <c r="G9506" t="s">
        <v>98</v>
      </c>
      <c r="H9506">
        <v>4</v>
      </c>
      <c r="I9506">
        <v>2</v>
      </c>
      <c r="J9506" s="1">
        <v>3.1744089733682932</v>
      </c>
      <c r="K9506" t="s">
        <v>59</v>
      </c>
      <c r="L9506" t="str">
        <f t="shared" si="148"/>
        <v>Fail</v>
      </c>
    </row>
    <row r="9507" spans="1:12" x14ac:dyDescent="0.25">
      <c r="A9507" t="s">
        <v>6821</v>
      </c>
      <c r="B9507">
        <v>1983</v>
      </c>
      <c r="C9507" t="s">
        <v>13</v>
      </c>
      <c r="D9507">
        <v>907228083</v>
      </c>
      <c r="E9507" t="s">
        <v>100</v>
      </c>
      <c r="F9507">
        <v>3</v>
      </c>
      <c r="G9507" t="s">
        <v>53</v>
      </c>
      <c r="H9507">
        <v>1</v>
      </c>
      <c r="I9507">
        <v>4</v>
      </c>
      <c r="J9507" s="1">
        <v>3.6021312239343768</v>
      </c>
      <c r="K9507" t="s">
        <v>54</v>
      </c>
      <c r="L9507" t="str">
        <f t="shared" si="148"/>
        <v>Pass</v>
      </c>
    </row>
    <row r="9508" spans="1:12" x14ac:dyDescent="0.25">
      <c r="A9508" t="s">
        <v>1583</v>
      </c>
      <c r="B9508">
        <v>1980</v>
      </c>
      <c r="C9508" t="s">
        <v>13</v>
      </c>
      <c r="D9508">
        <v>913118261</v>
      </c>
      <c r="E9508" t="s">
        <v>87</v>
      </c>
      <c r="F9508">
        <v>0</v>
      </c>
      <c r="G9508" t="s">
        <v>91</v>
      </c>
      <c r="H9508">
        <v>2</v>
      </c>
      <c r="I9508">
        <v>0</v>
      </c>
      <c r="J9508" s="1">
        <v>2.7085914674476093</v>
      </c>
      <c r="K9508" t="s">
        <v>59</v>
      </c>
      <c r="L9508" t="str">
        <f t="shared" si="148"/>
        <v>Fail</v>
      </c>
    </row>
    <row r="9509" spans="1:12" x14ac:dyDescent="0.25">
      <c r="A9509" t="s">
        <v>6822</v>
      </c>
      <c r="B9509">
        <v>1986</v>
      </c>
      <c r="C9509" t="s">
        <v>30</v>
      </c>
      <c r="D9509">
        <v>909339659</v>
      </c>
      <c r="E9509" t="s">
        <v>74</v>
      </c>
      <c r="F9509">
        <v>0</v>
      </c>
      <c r="G9509" t="s">
        <v>79</v>
      </c>
      <c r="H9509">
        <v>1</v>
      </c>
      <c r="I9509">
        <v>0</v>
      </c>
      <c r="J9509" s="1">
        <v>3.4145813913792549</v>
      </c>
      <c r="K9509" t="s">
        <v>59</v>
      </c>
      <c r="L9509" t="str">
        <f t="shared" si="148"/>
        <v>Fail</v>
      </c>
    </row>
    <row r="9510" spans="1:12" x14ac:dyDescent="0.25">
      <c r="A9510" t="s">
        <v>6823</v>
      </c>
      <c r="B9510">
        <v>1993</v>
      </c>
      <c r="C9510" t="s">
        <v>13</v>
      </c>
      <c r="D9510">
        <v>905501209</v>
      </c>
      <c r="E9510" t="s">
        <v>94</v>
      </c>
      <c r="F9510">
        <v>2</v>
      </c>
      <c r="G9510" t="s">
        <v>66</v>
      </c>
      <c r="H9510">
        <v>2</v>
      </c>
      <c r="I9510">
        <v>3</v>
      </c>
      <c r="J9510" s="1">
        <v>3.7623774610288088</v>
      </c>
      <c r="K9510" t="s">
        <v>54</v>
      </c>
      <c r="L9510" t="str">
        <f t="shared" si="148"/>
        <v>Pass</v>
      </c>
    </row>
    <row r="9511" spans="1:12" x14ac:dyDescent="0.25">
      <c r="A9511" t="s">
        <v>6824</v>
      </c>
      <c r="B9511">
        <v>1984</v>
      </c>
      <c r="C9511" t="s">
        <v>13</v>
      </c>
      <c r="D9511">
        <v>913302089</v>
      </c>
      <c r="E9511" t="s">
        <v>114</v>
      </c>
      <c r="F9511">
        <v>5</v>
      </c>
      <c r="G9511" t="s">
        <v>91</v>
      </c>
      <c r="H9511">
        <v>3</v>
      </c>
      <c r="I9511">
        <v>6</v>
      </c>
      <c r="J9511" s="1">
        <v>3.4620660170687034</v>
      </c>
      <c r="K9511" t="s">
        <v>59</v>
      </c>
      <c r="L9511" t="str">
        <f t="shared" si="148"/>
        <v>Pass</v>
      </c>
    </row>
    <row r="9512" spans="1:12" x14ac:dyDescent="0.25">
      <c r="A9512" t="s">
        <v>6825</v>
      </c>
      <c r="B9512">
        <v>1991</v>
      </c>
      <c r="C9512" t="s">
        <v>13</v>
      </c>
      <c r="D9512">
        <v>912779614</v>
      </c>
      <c r="E9512" t="s">
        <v>77</v>
      </c>
      <c r="F9512">
        <v>5</v>
      </c>
      <c r="G9512" t="s">
        <v>72</v>
      </c>
      <c r="H9512">
        <v>2</v>
      </c>
      <c r="I9512">
        <v>6</v>
      </c>
      <c r="J9512" s="1">
        <v>2.5902792543323043</v>
      </c>
      <c r="K9512" t="s">
        <v>54</v>
      </c>
      <c r="L9512" t="str">
        <f t="shared" si="148"/>
        <v>Pass</v>
      </c>
    </row>
    <row r="9513" spans="1:12" x14ac:dyDescent="0.25">
      <c r="A9513" t="s">
        <v>6826</v>
      </c>
      <c r="B9513">
        <v>1996</v>
      </c>
      <c r="C9513" t="s">
        <v>22</v>
      </c>
      <c r="D9513">
        <v>983959455</v>
      </c>
      <c r="E9513" t="s">
        <v>82</v>
      </c>
      <c r="F9513">
        <v>5</v>
      </c>
      <c r="G9513" t="s">
        <v>72</v>
      </c>
      <c r="H9513">
        <v>0</v>
      </c>
      <c r="I9513">
        <v>6</v>
      </c>
      <c r="J9513" s="1">
        <v>2.5088218450019015</v>
      </c>
      <c r="K9513" t="s">
        <v>54</v>
      </c>
      <c r="L9513" t="str">
        <f t="shared" si="148"/>
        <v>Pass</v>
      </c>
    </row>
    <row r="9514" spans="1:12" x14ac:dyDescent="0.25">
      <c r="A9514" t="s">
        <v>1082</v>
      </c>
      <c r="B9514">
        <v>1988</v>
      </c>
      <c r="C9514" t="s">
        <v>15</v>
      </c>
      <c r="D9514">
        <v>913586063</v>
      </c>
      <c r="E9514" t="s">
        <v>99</v>
      </c>
      <c r="F9514">
        <v>0</v>
      </c>
      <c r="G9514" t="s">
        <v>95</v>
      </c>
      <c r="H9514">
        <v>1</v>
      </c>
      <c r="I9514">
        <v>0</v>
      </c>
      <c r="J9514" s="1">
        <v>2.797716657823484</v>
      </c>
      <c r="K9514" t="s">
        <v>59</v>
      </c>
      <c r="L9514" t="str">
        <f t="shared" si="148"/>
        <v>Fail</v>
      </c>
    </row>
    <row r="9515" spans="1:12" x14ac:dyDescent="0.25">
      <c r="A9515" t="s">
        <v>6827</v>
      </c>
      <c r="B9515">
        <v>1998</v>
      </c>
      <c r="C9515" t="s">
        <v>30</v>
      </c>
      <c r="D9515">
        <v>903394360</v>
      </c>
      <c r="E9515" t="s">
        <v>85</v>
      </c>
      <c r="F9515">
        <v>0</v>
      </c>
      <c r="G9515" t="s">
        <v>53</v>
      </c>
      <c r="H9515">
        <v>2</v>
      </c>
      <c r="I9515">
        <v>0</v>
      </c>
      <c r="J9515" s="1">
        <v>2.9297962942846318</v>
      </c>
      <c r="K9515" t="s">
        <v>59</v>
      </c>
      <c r="L9515" t="str">
        <f t="shared" si="148"/>
        <v>Fail</v>
      </c>
    </row>
    <row r="9516" spans="1:12" x14ac:dyDescent="0.25">
      <c r="A9516" t="s">
        <v>6828</v>
      </c>
      <c r="B9516">
        <v>1992</v>
      </c>
      <c r="C9516" t="s">
        <v>22</v>
      </c>
      <c r="D9516">
        <v>903822026</v>
      </c>
      <c r="E9516" t="s">
        <v>81</v>
      </c>
      <c r="F9516">
        <v>5</v>
      </c>
      <c r="G9516" t="s">
        <v>56</v>
      </c>
      <c r="H9516">
        <v>4</v>
      </c>
      <c r="I9516">
        <v>6</v>
      </c>
      <c r="J9516" s="1">
        <v>3.6329747779963175</v>
      </c>
      <c r="K9516" t="s">
        <v>59</v>
      </c>
      <c r="L9516" t="str">
        <f t="shared" si="148"/>
        <v>Pass</v>
      </c>
    </row>
    <row r="9517" spans="1:12" x14ac:dyDescent="0.25">
      <c r="A9517" t="s">
        <v>6829</v>
      </c>
      <c r="B9517">
        <v>1996</v>
      </c>
      <c r="C9517" t="s">
        <v>13</v>
      </c>
      <c r="D9517">
        <v>903373232</v>
      </c>
      <c r="E9517" t="s">
        <v>71</v>
      </c>
      <c r="F9517">
        <v>4</v>
      </c>
      <c r="G9517" t="s">
        <v>61</v>
      </c>
      <c r="H9517">
        <v>0</v>
      </c>
      <c r="I9517">
        <v>5</v>
      </c>
      <c r="J9517" s="1">
        <v>2.7446392717068466</v>
      </c>
      <c r="K9517" t="s">
        <v>54</v>
      </c>
      <c r="L9517" t="str">
        <f t="shared" si="148"/>
        <v>Pass</v>
      </c>
    </row>
    <row r="9518" spans="1:12" x14ac:dyDescent="0.25">
      <c r="A9518" t="s">
        <v>6830</v>
      </c>
      <c r="B9518">
        <v>1989</v>
      </c>
      <c r="C9518" t="s">
        <v>22</v>
      </c>
      <c r="D9518">
        <v>908006649</v>
      </c>
      <c r="E9518" t="s">
        <v>114</v>
      </c>
      <c r="F9518">
        <v>0</v>
      </c>
      <c r="G9518" t="s">
        <v>86</v>
      </c>
      <c r="H9518">
        <v>1</v>
      </c>
      <c r="I9518">
        <v>0</v>
      </c>
      <c r="J9518" s="1">
        <v>3.2260751944015533</v>
      </c>
      <c r="K9518" t="s">
        <v>54</v>
      </c>
      <c r="L9518" t="str">
        <f t="shared" si="148"/>
        <v>Fail</v>
      </c>
    </row>
    <row r="9519" spans="1:12" x14ac:dyDescent="0.25">
      <c r="A9519" t="s">
        <v>6831</v>
      </c>
      <c r="B9519">
        <v>1994</v>
      </c>
      <c r="C9519" t="s">
        <v>22</v>
      </c>
      <c r="D9519">
        <v>905201209</v>
      </c>
      <c r="E9519" t="s">
        <v>90</v>
      </c>
      <c r="F9519">
        <v>3</v>
      </c>
      <c r="G9519" t="s">
        <v>86</v>
      </c>
      <c r="H9519">
        <v>5</v>
      </c>
      <c r="I9519">
        <v>4</v>
      </c>
      <c r="J9519" s="1">
        <v>3.5678645061818166</v>
      </c>
      <c r="K9519" t="s">
        <v>54</v>
      </c>
      <c r="L9519" t="str">
        <f t="shared" si="148"/>
        <v>Pass</v>
      </c>
    </row>
    <row r="9520" spans="1:12" x14ac:dyDescent="0.25">
      <c r="A9520" t="s">
        <v>6832</v>
      </c>
      <c r="B9520">
        <v>1988</v>
      </c>
      <c r="C9520" t="s">
        <v>365</v>
      </c>
      <c r="D9520">
        <v>904227559</v>
      </c>
      <c r="E9520" t="s">
        <v>73</v>
      </c>
      <c r="F9520">
        <v>5</v>
      </c>
      <c r="G9520" t="s">
        <v>98</v>
      </c>
      <c r="H9520">
        <v>4</v>
      </c>
      <c r="I9520">
        <v>6</v>
      </c>
      <c r="J9520" s="1">
        <v>3.0737941911291742</v>
      </c>
      <c r="K9520" t="s">
        <v>59</v>
      </c>
      <c r="L9520" t="str">
        <f t="shared" si="148"/>
        <v>Pass</v>
      </c>
    </row>
    <row r="9521" spans="1:12" x14ac:dyDescent="0.25">
      <c r="A9521" t="s">
        <v>6833</v>
      </c>
      <c r="B9521">
        <v>1987</v>
      </c>
      <c r="C9521" t="s">
        <v>22</v>
      </c>
      <c r="D9521">
        <v>983720755</v>
      </c>
      <c r="E9521" t="s">
        <v>74</v>
      </c>
      <c r="F9521">
        <v>4</v>
      </c>
      <c r="G9521" t="s">
        <v>61</v>
      </c>
      <c r="H9521">
        <v>3</v>
      </c>
      <c r="I9521">
        <v>5</v>
      </c>
      <c r="J9521" s="1">
        <v>2.5380635191790786</v>
      </c>
      <c r="K9521" t="s">
        <v>59</v>
      </c>
      <c r="L9521" t="str">
        <f t="shared" si="148"/>
        <v>Pass</v>
      </c>
    </row>
    <row r="9522" spans="1:12" x14ac:dyDescent="0.25">
      <c r="A9522" t="s">
        <v>1584</v>
      </c>
      <c r="B9522">
        <v>1991</v>
      </c>
      <c r="C9522" t="s">
        <v>22</v>
      </c>
      <c r="D9522">
        <v>903575123</v>
      </c>
      <c r="E9522" t="s">
        <v>60</v>
      </c>
      <c r="F9522">
        <v>0</v>
      </c>
      <c r="G9522" t="s">
        <v>86</v>
      </c>
      <c r="H9522">
        <v>3</v>
      </c>
      <c r="I9522">
        <v>0</v>
      </c>
      <c r="J9522" s="1">
        <v>3.9349033536821261</v>
      </c>
      <c r="K9522" t="s">
        <v>59</v>
      </c>
      <c r="L9522" t="str">
        <f t="shared" si="148"/>
        <v>Fail</v>
      </c>
    </row>
    <row r="9523" spans="1:12" x14ac:dyDescent="0.25">
      <c r="A9523" t="s">
        <v>1585</v>
      </c>
      <c r="B9523">
        <v>1982</v>
      </c>
      <c r="C9523" t="s">
        <v>13</v>
      </c>
      <c r="D9523">
        <v>917471777</v>
      </c>
      <c r="E9523" t="s">
        <v>83</v>
      </c>
      <c r="F9523">
        <v>2</v>
      </c>
      <c r="G9523" t="s">
        <v>64</v>
      </c>
      <c r="H9523">
        <v>5</v>
      </c>
      <c r="I9523">
        <v>3</v>
      </c>
      <c r="J9523" s="1">
        <v>2.9620042580033723</v>
      </c>
      <c r="K9523" t="s">
        <v>59</v>
      </c>
      <c r="L9523" t="str">
        <f t="shared" si="148"/>
        <v>Pass</v>
      </c>
    </row>
    <row r="9524" spans="1:12" x14ac:dyDescent="0.25">
      <c r="A9524" t="s">
        <v>6834</v>
      </c>
      <c r="B9524">
        <v>1997</v>
      </c>
      <c r="C9524" t="s">
        <v>15</v>
      </c>
      <c r="D9524">
        <v>913214096</v>
      </c>
      <c r="E9524" t="s">
        <v>119</v>
      </c>
      <c r="F9524">
        <v>2</v>
      </c>
      <c r="G9524" t="s">
        <v>91</v>
      </c>
      <c r="H9524">
        <v>0</v>
      </c>
      <c r="I9524">
        <v>3</v>
      </c>
      <c r="J9524" s="1">
        <v>3.8662551457519285</v>
      </c>
      <c r="K9524" t="s">
        <v>54</v>
      </c>
      <c r="L9524" t="str">
        <f t="shared" si="148"/>
        <v>Pass</v>
      </c>
    </row>
    <row r="9525" spans="1:12" x14ac:dyDescent="0.25">
      <c r="A9525" t="s">
        <v>1586</v>
      </c>
      <c r="B9525">
        <v>1984</v>
      </c>
      <c r="C9525" t="s">
        <v>26</v>
      </c>
      <c r="D9525">
        <v>912503209</v>
      </c>
      <c r="E9525" t="s">
        <v>67</v>
      </c>
      <c r="F9525">
        <v>0</v>
      </c>
      <c r="G9525" t="s">
        <v>66</v>
      </c>
      <c r="H9525">
        <v>3</v>
      </c>
      <c r="I9525">
        <v>0</v>
      </c>
      <c r="J9525" s="1">
        <v>3.5317926077300177</v>
      </c>
      <c r="K9525" t="s">
        <v>59</v>
      </c>
      <c r="L9525" t="str">
        <f t="shared" si="148"/>
        <v>Fail</v>
      </c>
    </row>
    <row r="9526" spans="1:12" x14ac:dyDescent="0.25">
      <c r="A9526" t="s">
        <v>1587</v>
      </c>
      <c r="B9526">
        <v>1982</v>
      </c>
      <c r="C9526" t="s">
        <v>13</v>
      </c>
      <c r="D9526">
        <v>905181670</v>
      </c>
      <c r="E9526" t="s">
        <v>60</v>
      </c>
      <c r="F9526">
        <v>5</v>
      </c>
      <c r="G9526" t="s">
        <v>80</v>
      </c>
      <c r="H9526">
        <v>3</v>
      </c>
      <c r="I9526">
        <v>6</v>
      </c>
      <c r="J9526" s="1">
        <v>3.3755664427871857</v>
      </c>
      <c r="K9526" t="s">
        <v>59</v>
      </c>
      <c r="L9526" t="str">
        <f t="shared" si="148"/>
        <v>Pass</v>
      </c>
    </row>
    <row r="9527" spans="1:12" x14ac:dyDescent="0.25">
      <c r="A9527" t="s">
        <v>1588</v>
      </c>
      <c r="B9527">
        <v>1993</v>
      </c>
      <c r="C9527" t="s">
        <v>13</v>
      </c>
      <c r="D9527">
        <v>938064664</v>
      </c>
      <c r="E9527" t="s">
        <v>67</v>
      </c>
      <c r="F9527">
        <v>3</v>
      </c>
      <c r="G9527" t="s">
        <v>56</v>
      </c>
      <c r="H9527">
        <v>1</v>
      </c>
      <c r="I9527">
        <v>4</v>
      </c>
      <c r="J9527" s="1">
        <v>2.9773911947069598</v>
      </c>
      <c r="K9527" t="s">
        <v>54</v>
      </c>
      <c r="L9527" t="str">
        <f t="shared" si="148"/>
        <v>Pass</v>
      </c>
    </row>
    <row r="9528" spans="1:12" x14ac:dyDescent="0.25">
      <c r="A9528" t="s">
        <v>6835</v>
      </c>
      <c r="B9528">
        <v>1985</v>
      </c>
      <c r="C9528" t="s">
        <v>13</v>
      </c>
      <c r="D9528">
        <v>903454545</v>
      </c>
      <c r="E9528" t="s">
        <v>82</v>
      </c>
      <c r="F9528">
        <v>1</v>
      </c>
      <c r="G9528" t="s">
        <v>66</v>
      </c>
      <c r="H9528">
        <v>2</v>
      </c>
      <c r="I9528">
        <v>2</v>
      </c>
      <c r="J9528" s="1">
        <v>2.5965609010348842</v>
      </c>
      <c r="K9528" t="s">
        <v>54</v>
      </c>
      <c r="L9528" t="str">
        <f t="shared" si="148"/>
        <v>Fail</v>
      </c>
    </row>
    <row r="9529" spans="1:12" x14ac:dyDescent="0.25">
      <c r="A9529" t="s">
        <v>6836</v>
      </c>
      <c r="B9529">
        <v>1992</v>
      </c>
      <c r="C9529" t="s">
        <v>1068</v>
      </c>
      <c r="D9529">
        <v>913919740</v>
      </c>
      <c r="E9529" t="s">
        <v>77</v>
      </c>
      <c r="F9529">
        <v>4</v>
      </c>
      <c r="G9529" t="s">
        <v>64</v>
      </c>
      <c r="H9529">
        <v>2</v>
      </c>
      <c r="I9529">
        <v>5</v>
      </c>
      <c r="J9529" s="1">
        <v>3.8501833665245719</v>
      </c>
      <c r="K9529" t="s">
        <v>59</v>
      </c>
      <c r="L9529" t="str">
        <f t="shared" si="148"/>
        <v>Pass</v>
      </c>
    </row>
    <row r="9530" spans="1:12" x14ac:dyDescent="0.25">
      <c r="A9530" t="s">
        <v>1589</v>
      </c>
      <c r="B9530">
        <v>1988</v>
      </c>
      <c r="C9530" t="s">
        <v>13</v>
      </c>
      <c r="D9530">
        <v>903746652</v>
      </c>
      <c r="E9530" t="s">
        <v>97</v>
      </c>
      <c r="F9530">
        <v>5</v>
      </c>
      <c r="G9530" t="s">
        <v>56</v>
      </c>
      <c r="H9530">
        <v>0</v>
      </c>
      <c r="I9530">
        <v>6</v>
      </c>
      <c r="J9530" s="1">
        <v>3.0953851112816286</v>
      </c>
      <c r="K9530" t="s">
        <v>54</v>
      </c>
      <c r="L9530" t="str">
        <f t="shared" si="148"/>
        <v>Pass</v>
      </c>
    </row>
    <row r="9531" spans="1:12" x14ac:dyDescent="0.25">
      <c r="A9531" t="s">
        <v>6837</v>
      </c>
      <c r="B9531">
        <v>1992</v>
      </c>
      <c r="C9531" t="s">
        <v>22</v>
      </c>
      <c r="D9531">
        <v>946111136</v>
      </c>
      <c r="E9531" t="s">
        <v>99</v>
      </c>
      <c r="F9531">
        <v>4</v>
      </c>
      <c r="G9531" t="s">
        <v>78</v>
      </c>
      <c r="H9531">
        <v>4</v>
      </c>
      <c r="I9531">
        <v>5</v>
      </c>
      <c r="J9531" s="1">
        <v>3.5577265429073472</v>
      </c>
      <c r="K9531" t="s">
        <v>54</v>
      </c>
      <c r="L9531" t="str">
        <f t="shared" si="148"/>
        <v>Pass</v>
      </c>
    </row>
    <row r="9532" spans="1:12" x14ac:dyDescent="0.25">
      <c r="A9532" t="s">
        <v>6838</v>
      </c>
      <c r="B9532">
        <v>1982</v>
      </c>
      <c r="C9532" t="s">
        <v>22</v>
      </c>
      <c r="D9532">
        <v>905888598</v>
      </c>
      <c r="E9532" t="s">
        <v>97</v>
      </c>
      <c r="F9532">
        <v>1</v>
      </c>
      <c r="G9532" t="s">
        <v>58</v>
      </c>
      <c r="H9532">
        <v>3</v>
      </c>
      <c r="I9532">
        <v>2</v>
      </c>
      <c r="J9532" s="1">
        <v>3.7836647165761956</v>
      </c>
      <c r="K9532" t="s">
        <v>59</v>
      </c>
      <c r="L9532" t="str">
        <f t="shared" si="148"/>
        <v>Fail</v>
      </c>
    </row>
    <row r="9533" spans="1:12" x14ac:dyDescent="0.25">
      <c r="A9533" t="s">
        <v>537</v>
      </c>
      <c r="B9533">
        <v>1998</v>
      </c>
      <c r="C9533" t="s">
        <v>927</v>
      </c>
      <c r="D9533">
        <v>903668808</v>
      </c>
      <c r="E9533" t="s">
        <v>75</v>
      </c>
      <c r="F9533">
        <v>5</v>
      </c>
      <c r="G9533" t="s">
        <v>70</v>
      </c>
      <c r="H9533">
        <v>2</v>
      </c>
      <c r="I9533">
        <v>6</v>
      </c>
      <c r="J9533" s="1">
        <v>3.0066562965894064</v>
      </c>
      <c r="K9533" t="s">
        <v>54</v>
      </c>
      <c r="L9533" t="str">
        <f t="shared" si="148"/>
        <v>Pass</v>
      </c>
    </row>
    <row r="9534" spans="1:12" x14ac:dyDescent="0.25">
      <c r="A9534" t="s">
        <v>6839</v>
      </c>
      <c r="B9534">
        <v>1989</v>
      </c>
      <c r="C9534" t="s">
        <v>339</v>
      </c>
      <c r="D9534">
        <v>914037444</v>
      </c>
      <c r="E9534" t="s">
        <v>96</v>
      </c>
      <c r="F9534">
        <v>1</v>
      </c>
      <c r="G9534" t="s">
        <v>79</v>
      </c>
      <c r="H9534">
        <v>0</v>
      </c>
      <c r="I9534">
        <v>2</v>
      </c>
      <c r="J9534" s="1">
        <v>2.7190398588407168</v>
      </c>
      <c r="K9534" t="s">
        <v>59</v>
      </c>
      <c r="L9534" t="str">
        <f t="shared" si="148"/>
        <v>Fail</v>
      </c>
    </row>
    <row r="9535" spans="1:12" x14ac:dyDescent="0.25">
      <c r="A9535" t="s">
        <v>1590</v>
      </c>
      <c r="B9535">
        <v>1995</v>
      </c>
      <c r="C9535" t="s">
        <v>339</v>
      </c>
      <c r="D9535">
        <v>913911835</v>
      </c>
      <c r="E9535" t="s">
        <v>57</v>
      </c>
      <c r="F9535">
        <v>1</v>
      </c>
      <c r="G9535" t="s">
        <v>56</v>
      </c>
      <c r="H9535">
        <v>4</v>
      </c>
      <c r="I9535">
        <v>2</v>
      </c>
      <c r="J9535" s="1">
        <v>3.0818319680452442</v>
      </c>
      <c r="K9535" t="s">
        <v>54</v>
      </c>
      <c r="L9535" t="str">
        <f t="shared" si="148"/>
        <v>Fail</v>
      </c>
    </row>
    <row r="9536" spans="1:12" x14ac:dyDescent="0.25">
      <c r="A9536" t="s">
        <v>6840</v>
      </c>
      <c r="B9536">
        <v>1984</v>
      </c>
      <c r="C9536" t="s">
        <v>22</v>
      </c>
      <c r="D9536">
        <v>913802714</v>
      </c>
      <c r="E9536" t="s">
        <v>69</v>
      </c>
      <c r="F9536">
        <v>5</v>
      </c>
      <c r="G9536" t="s">
        <v>78</v>
      </c>
      <c r="H9536">
        <v>2</v>
      </c>
      <c r="I9536">
        <v>6</v>
      </c>
      <c r="J9536" s="1">
        <v>3.8375741798662428</v>
      </c>
      <c r="K9536" t="s">
        <v>59</v>
      </c>
      <c r="L9536" t="str">
        <f t="shared" si="148"/>
        <v>Pass</v>
      </c>
    </row>
    <row r="9537" spans="1:12" x14ac:dyDescent="0.25">
      <c r="A9537" t="s">
        <v>1591</v>
      </c>
      <c r="B9537">
        <v>1988</v>
      </c>
      <c r="C9537" t="s">
        <v>22</v>
      </c>
      <c r="D9537">
        <v>903953737</v>
      </c>
      <c r="E9537" t="s">
        <v>74</v>
      </c>
      <c r="F9537">
        <v>0</v>
      </c>
      <c r="G9537" t="s">
        <v>89</v>
      </c>
      <c r="H9537">
        <v>5</v>
      </c>
      <c r="I9537">
        <v>0</v>
      </c>
      <c r="J9537" s="1">
        <v>3.2064046287268173</v>
      </c>
      <c r="K9537" t="s">
        <v>54</v>
      </c>
      <c r="L9537" t="str">
        <f t="shared" si="148"/>
        <v>Fail</v>
      </c>
    </row>
    <row r="9538" spans="1:12" x14ac:dyDescent="0.25">
      <c r="A9538" t="s">
        <v>6841</v>
      </c>
      <c r="B9538">
        <v>1985</v>
      </c>
      <c r="C9538" t="s">
        <v>13</v>
      </c>
      <c r="D9538">
        <v>912064443</v>
      </c>
      <c r="E9538" t="s">
        <v>82</v>
      </c>
      <c r="F9538">
        <v>0</v>
      </c>
      <c r="G9538" t="s">
        <v>95</v>
      </c>
      <c r="H9538">
        <v>4</v>
      </c>
      <c r="I9538">
        <v>0</v>
      </c>
      <c r="J9538" s="1">
        <v>2.8653612837029887</v>
      </c>
      <c r="K9538" t="s">
        <v>54</v>
      </c>
      <c r="L9538" t="str">
        <f t="shared" si="148"/>
        <v>Fail</v>
      </c>
    </row>
    <row r="9539" spans="1:12" x14ac:dyDescent="0.25">
      <c r="A9539" t="s">
        <v>6842</v>
      </c>
      <c r="B9539">
        <v>1998</v>
      </c>
      <c r="C9539" t="s">
        <v>22</v>
      </c>
      <c r="D9539">
        <v>915398064</v>
      </c>
      <c r="E9539" t="s">
        <v>101</v>
      </c>
      <c r="F9539">
        <v>3</v>
      </c>
      <c r="G9539" t="s">
        <v>91</v>
      </c>
      <c r="H9539">
        <v>3</v>
      </c>
      <c r="I9539">
        <v>4</v>
      </c>
      <c r="J9539" s="1">
        <v>3.3822307590650498</v>
      </c>
      <c r="K9539" t="s">
        <v>54</v>
      </c>
      <c r="L9539" t="str">
        <f t="shared" ref="L9539:L9602" si="149">IF(F9539&gt;1,"Pass",IF(AND(H9539&gt;0,J9539&gt;2.5,K9539="có"),"Pass","Fail"))</f>
        <v>Pass</v>
      </c>
    </row>
    <row r="9540" spans="1:12" x14ac:dyDescent="0.25">
      <c r="A9540" t="s">
        <v>6804</v>
      </c>
      <c r="B9540">
        <v>1988</v>
      </c>
      <c r="C9540" t="s">
        <v>816</v>
      </c>
      <c r="D9540">
        <v>913215111</v>
      </c>
      <c r="E9540" t="s">
        <v>82</v>
      </c>
      <c r="F9540">
        <v>1</v>
      </c>
      <c r="G9540" t="s">
        <v>63</v>
      </c>
      <c r="H9540">
        <v>2</v>
      </c>
      <c r="I9540">
        <v>2</v>
      </c>
      <c r="J9540" s="1">
        <v>3.5631089957311124</v>
      </c>
      <c r="K9540" t="s">
        <v>54</v>
      </c>
      <c r="L9540" t="str">
        <f t="shared" si="149"/>
        <v>Fail</v>
      </c>
    </row>
    <row r="9541" spans="1:12" x14ac:dyDescent="0.25">
      <c r="A9541" t="s">
        <v>1592</v>
      </c>
      <c r="B9541">
        <v>1983</v>
      </c>
      <c r="C9541" t="s">
        <v>30</v>
      </c>
      <c r="D9541">
        <v>903807144</v>
      </c>
      <c r="E9541" t="s">
        <v>65</v>
      </c>
      <c r="F9541">
        <v>5</v>
      </c>
      <c r="G9541" t="s">
        <v>76</v>
      </c>
      <c r="H9541">
        <v>3</v>
      </c>
      <c r="I9541">
        <v>6</v>
      </c>
      <c r="J9541" s="1">
        <v>3.5680248136325665</v>
      </c>
      <c r="K9541" t="s">
        <v>54</v>
      </c>
      <c r="L9541" t="str">
        <f t="shared" si="149"/>
        <v>Pass</v>
      </c>
    </row>
    <row r="9542" spans="1:12" x14ac:dyDescent="0.25">
      <c r="A9542" t="s">
        <v>6843</v>
      </c>
      <c r="B9542">
        <v>1992</v>
      </c>
      <c r="C9542" t="s">
        <v>13</v>
      </c>
      <c r="D9542">
        <v>913802939</v>
      </c>
      <c r="E9542" t="s">
        <v>82</v>
      </c>
      <c r="F9542">
        <v>1</v>
      </c>
      <c r="G9542" t="s">
        <v>61</v>
      </c>
      <c r="H9542">
        <v>2</v>
      </c>
      <c r="I9542">
        <v>2</v>
      </c>
      <c r="J9542" s="1">
        <v>3.9822602856121696</v>
      </c>
      <c r="K9542" t="s">
        <v>59</v>
      </c>
      <c r="L9542" t="str">
        <f t="shared" si="149"/>
        <v>Fail</v>
      </c>
    </row>
    <row r="9543" spans="1:12" x14ac:dyDescent="0.25">
      <c r="A9543" t="s">
        <v>1771</v>
      </c>
      <c r="B9543">
        <v>1991</v>
      </c>
      <c r="C9543" t="s">
        <v>13</v>
      </c>
      <c r="D9543">
        <v>913865246</v>
      </c>
      <c r="E9543" t="s">
        <v>83</v>
      </c>
      <c r="F9543">
        <v>5</v>
      </c>
      <c r="G9543" t="s">
        <v>98</v>
      </c>
      <c r="H9543">
        <v>5</v>
      </c>
      <c r="I9543">
        <v>6</v>
      </c>
      <c r="J9543" s="1">
        <v>3.9899913863240188</v>
      </c>
      <c r="K9543" t="s">
        <v>54</v>
      </c>
      <c r="L9543" t="str">
        <f t="shared" si="149"/>
        <v>Pass</v>
      </c>
    </row>
    <row r="9544" spans="1:12" x14ac:dyDescent="0.25">
      <c r="A9544" t="s">
        <v>6844</v>
      </c>
      <c r="B9544">
        <v>1991</v>
      </c>
      <c r="C9544" t="s">
        <v>22</v>
      </c>
      <c r="D9544">
        <v>903925182</v>
      </c>
      <c r="E9544" t="s">
        <v>90</v>
      </c>
      <c r="F9544">
        <v>1</v>
      </c>
      <c r="G9544" t="s">
        <v>64</v>
      </c>
      <c r="H9544">
        <v>0</v>
      </c>
      <c r="I9544">
        <v>2</v>
      </c>
      <c r="J9544" s="1">
        <v>2.9802397188897727</v>
      </c>
      <c r="K9544" t="s">
        <v>59</v>
      </c>
      <c r="L9544" t="str">
        <f t="shared" si="149"/>
        <v>Fail</v>
      </c>
    </row>
    <row r="9545" spans="1:12" x14ac:dyDescent="0.25">
      <c r="A9545" t="s">
        <v>6845</v>
      </c>
      <c r="B9545">
        <v>1988</v>
      </c>
      <c r="C9545" t="s">
        <v>22</v>
      </c>
      <c r="D9545">
        <v>938300102</v>
      </c>
      <c r="E9545" t="s">
        <v>88</v>
      </c>
      <c r="F9545">
        <v>2</v>
      </c>
      <c r="G9545" t="s">
        <v>53</v>
      </c>
      <c r="H9545">
        <v>1</v>
      </c>
      <c r="I9545">
        <v>3</v>
      </c>
      <c r="J9545" s="1">
        <v>3.9716558438254452</v>
      </c>
      <c r="K9545" t="s">
        <v>54</v>
      </c>
      <c r="L9545" t="str">
        <f t="shared" si="149"/>
        <v>Pass</v>
      </c>
    </row>
    <row r="9546" spans="1:12" x14ac:dyDescent="0.25">
      <c r="A9546" t="s">
        <v>6846</v>
      </c>
      <c r="B9546">
        <v>1987</v>
      </c>
      <c r="C9546" t="s">
        <v>22</v>
      </c>
      <c r="D9546">
        <v>91803999</v>
      </c>
      <c r="E9546" t="s">
        <v>85</v>
      </c>
      <c r="F9546">
        <v>0</v>
      </c>
      <c r="G9546" t="s">
        <v>53</v>
      </c>
      <c r="H9546">
        <v>3</v>
      </c>
      <c r="I9546">
        <v>0</v>
      </c>
      <c r="J9546" s="1">
        <v>3.8057647500286431</v>
      </c>
      <c r="K9546" t="s">
        <v>54</v>
      </c>
      <c r="L9546" t="str">
        <f t="shared" si="149"/>
        <v>Fail</v>
      </c>
    </row>
    <row r="9547" spans="1:12" x14ac:dyDescent="0.25">
      <c r="A9547" t="s">
        <v>6840</v>
      </c>
      <c r="B9547">
        <v>1995</v>
      </c>
      <c r="C9547" t="s">
        <v>13</v>
      </c>
      <c r="D9547">
        <v>913885336</v>
      </c>
      <c r="E9547" t="s">
        <v>65</v>
      </c>
      <c r="F9547">
        <v>3</v>
      </c>
      <c r="G9547" t="s">
        <v>79</v>
      </c>
      <c r="H9547">
        <v>0</v>
      </c>
      <c r="I9547">
        <v>4</v>
      </c>
      <c r="J9547" s="1">
        <v>3.4967372352923087</v>
      </c>
      <c r="K9547" t="s">
        <v>59</v>
      </c>
      <c r="L9547" t="str">
        <f t="shared" si="149"/>
        <v>Pass</v>
      </c>
    </row>
    <row r="9548" spans="1:12" x14ac:dyDescent="0.25">
      <c r="A9548" t="s">
        <v>1593</v>
      </c>
      <c r="B9548">
        <v>1988</v>
      </c>
      <c r="C9548" t="s">
        <v>365</v>
      </c>
      <c r="D9548">
        <v>903625451</v>
      </c>
      <c r="E9548" t="s">
        <v>60</v>
      </c>
      <c r="F9548">
        <v>1</v>
      </c>
      <c r="G9548" t="s">
        <v>86</v>
      </c>
      <c r="H9548">
        <v>3</v>
      </c>
      <c r="I9548">
        <v>2</v>
      </c>
      <c r="J9548" s="1">
        <v>3.5927631042826111</v>
      </c>
      <c r="K9548" t="s">
        <v>59</v>
      </c>
      <c r="L9548" t="str">
        <f t="shared" si="149"/>
        <v>Fail</v>
      </c>
    </row>
    <row r="9549" spans="1:12" x14ac:dyDescent="0.25">
      <c r="A9549" t="s">
        <v>6847</v>
      </c>
      <c r="B9549">
        <v>1987</v>
      </c>
      <c r="C9549" t="s">
        <v>13</v>
      </c>
      <c r="D9549">
        <v>91522570</v>
      </c>
      <c r="E9549" t="s">
        <v>96</v>
      </c>
      <c r="F9549">
        <v>5</v>
      </c>
      <c r="G9549" t="s">
        <v>72</v>
      </c>
      <c r="H9549">
        <v>0</v>
      </c>
      <c r="I9549">
        <v>6</v>
      </c>
      <c r="J9549" s="1">
        <v>3.735486865074074</v>
      </c>
      <c r="K9549" t="s">
        <v>54</v>
      </c>
      <c r="L9549" t="str">
        <f t="shared" si="149"/>
        <v>Pass</v>
      </c>
    </row>
    <row r="9550" spans="1:12" x14ac:dyDescent="0.25">
      <c r="A9550" t="s">
        <v>1594</v>
      </c>
      <c r="B9550">
        <v>1991</v>
      </c>
      <c r="C9550" t="s">
        <v>22</v>
      </c>
      <c r="D9550">
        <v>903703535</v>
      </c>
      <c r="E9550" t="s">
        <v>114</v>
      </c>
      <c r="F9550">
        <v>0</v>
      </c>
      <c r="G9550" t="s">
        <v>68</v>
      </c>
      <c r="H9550">
        <v>1</v>
      </c>
      <c r="I9550">
        <v>0</v>
      </c>
      <c r="J9550" s="1">
        <v>2.8123887116852018</v>
      </c>
      <c r="K9550" t="s">
        <v>59</v>
      </c>
      <c r="L9550" t="str">
        <f t="shared" si="149"/>
        <v>Fail</v>
      </c>
    </row>
    <row r="9551" spans="1:12" x14ac:dyDescent="0.25">
      <c r="A9551" t="s">
        <v>5116</v>
      </c>
      <c r="B9551">
        <v>1987</v>
      </c>
      <c r="C9551" t="s">
        <v>26</v>
      </c>
      <c r="D9551">
        <v>903940619</v>
      </c>
      <c r="E9551" t="s">
        <v>65</v>
      </c>
      <c r="F9551">
        <v>2</v>
      </c>
      <c r="G9551" t="s">
        <v>80</v>
      </c>
      <c r="H9551">
        <v>1</v>
      </c>
      <c r="I9551">
        <v>3</v>
      </c>
      <c r="J9551" s="1">
        <v>2.568809173391887</v>
      </c>
      <c r="K9551" t="s">
        <v>59</v>
      </c>
      <c r="L9551" t="str">
        <f t="shared" si="149"/>
        <v>Pass</v>
      </c>
    </row>
    <row r="9552" spans="1:12" x14ac:dyDescent="0.25">
      <c r="A9552" t="s">
        <v>6848</v>
      </c>
      <c r="B9552">
        <v>1990</v>
      </c>
      <c r="C9552" t="s">
        <v>30</v>
      </c>
      <c r="D9552">
        <v>903505289</v>
      </c>
      <c r="E9552" t="s">
        <v>81</v>
      </c>
      <c r="F9552">
        <v>4</v>
      </c>
      <c r="G9552" t="s">
        <v>98</v>
      </c>
      <c r="H9552">
        <v>0</v>
      </c>
      <c r="I9552">
        <v>5</v>
      </c>
      <c r="J9552" s="1">
        <v>2.8004720946706994</v>
      </c>
      <c r="K9552" t="s">
        <v>54</v>
      </c>
      <c r="L9552" t="str">
        <f t="shared" si="149"/>
        <v>Pass</v>
      </c>
    </row>
    <row r="9553" spans="1:12" x14ac:dyDescent="0.25">
      <c r="A9553" t="s">
        <v>6849</v>
      </c>
      <c r="B9553">
        <v>1982</v>
      </c>
      <c r="C9553" t="s">
        <v>22</v>
      </c>
      <c r="D9553">
        <v>903766963</v>
      </c>
      <c r="E9553" t="s">
        <v>87</v>
      </c>
      <c r="F9553">
        <v>2</v>
      </c>
      <c r="G9553" t="s">
        <v>53</v>
      </c>
      <c r="H9553">
        <v>1</v>
      </c>
      <c r="I9553">
        <v>3</v>
      </c>
      <c r="J9553" s="1">
        <v>2.6966472335642115</v>
      </c>
      <c r="K9553" t="s">
        <v>59</v>
      </c>
      <c r="L9553" t="str">
        <f t="shared" si="149"/>
        <v>Pass</v>
      </c>
    </row>
    <row r="9554" spans="1:12" x14ac:dyDescent="0.25">
      <c r="A9554" t="s">
        <v>6850</v>
      </c>
      <c r="B9554">
        <v>1986</v>
      </c>
      <c r="C9554" t="s">
        <v>22</v>
      </c>
      <c r="D9554">
        <v>913599547</v>
      </c>
      <c r="E9554" t="s">
        <v>101</v>
      </c>
      <c r="F9554">
        <v>4</v>
      </c>
      <c r="G9554" t="s">
        <v>70</v>
      </c>
      <c r="H9554">
        <v>3</v>
      </c>
      <c r="I9554">
        <v>5</v>
      </c>
      <c r="J9554" s="1">
        <v>2.6990581011435792</v>
      </c>
      <c r="K9554" t="s">
        <v>54</v>
      </c>
      <c r="L9554" t="str">
        <f t="shared" si="149"/>
        <v>Pass</v>
      </c>
    </row>
    <row r="9555" spans="1:12" x14ac:dyDescent="0.25">
      <c r="A9555" t="s">
        <v>6851</v>
      </c>
      <c r="B9555">
        <v>1993</v>
      </c>
      <c r="C9555" t="s">
        <v>22</v>
      </c>
      <c r="D9555">
        <v>903839609</v>
      </c>
      <c r="E9555" t="s">
        <v>101</v>
      </c>
      <c r="F9555">
        <v>3</v>
      </c>
      <c r="G9555" t="s">
        <v>92</v>
      </c>
      <c r="H9555">
        <v>1</v>
      </c>
      <c r="I9555">
        <v>4</v>
      </c>
      <c r="J9555" s="1">
        <v>3.6647263631056184</v>
      </c>
      <c r="K9555" t="s">
        <v>54</v>
      </c>
      <c r="L9555" t="str">
        <f t="shared" si="149"/>
        <v>Pass</v>
      </c>
    </row>
    <row r="9556" spans="1:12" x14ac:dyDescent="0.25">
      <c r="A9556" t="s">
        <v>6852</v>
      </c>
      <c r="B9556">
        <v>1988</v>
      </c>
      <c r="C9556" t="s">
        <v>15</v>
      </c>
      <c r="D9556">
        <v>908898979</v>
      </c>
      <c r="E9556" t="s">
        <v>87</v>
      </c>
      <c r="F9556">
        <v>1</v>
      </c>
      <c r="G9556" t="s">
        <v>92</v>
      </c>
      <c r="H9556">
        <v>5</v>
      </c>
      <c r="I9556">
        <v>2</v>
      </c>
      <c r="J9556" s="1">
        <v>3.6825831701208558</v>
      </c>
      <c r="K9556" t="s">
        <v>54</v>
      </c>
      <c r="L9556" t="str">
        <f t="shared" si="149"/>
        <v>Fail</v>
      </c>
    </row>
    <row r="9557" spans="1:12" x14ac:dyDescent="0.25">
      <c r="A9557" t="s">
        <v>6853</v>
      </c>
      <c r="B9557">
        <v>1981</v>
      </c>
      <c r="C9557" t="s">
        <v>22</v>
      </c>
      <c r="D9557">
        <v>903585960</v>
      </c>
      <c r="E9557" t="s">
        <v>99</v>
      </c>
      <c r="F9557">
        <v>2</v>
      </c>
      <c r="G9557" t="s">
        <v>63</v>
      </c>
      <c r="H9557">
        <v>3</v>
      </c>
      <c r="I9557">
        <v>3</v>
      </c>
      <c r="J9557" s="1">
        <v>2.8402493899512331</v>
      </c>
      <c r="K9557" t="s">
        <v>54</v>
      </c>
      <c r="L9557" t="str">
        <f t="shared" si="149"/>
        <v>Pass</v>
      </c>
    </row>
    <row r="9558" spans="1:12" x14ac:dyDescent="0.25">
      <c r="A9558" t="s">
        <v>6854</v>
      </c>
      <c r="B9558">
        <v>1994</v>
      </c>
      <c r="C9558" t="s">
        <v>22</v>
      </c>
      <c r="D9558">
        <v>913664905</v>
      </c>
      <c r="E9558" t="s">
        <v>97</v>
      </c>
      <c r="F9558">
        <v>4</v>
      </c>
      <c r="G9558" t="s">
        <v>89</v>
      </c>
      <c r="H9558">
        <v>1</v>
      </c>
      <c r="I9558">
        <v>5</v>
      </c>
      <c r="J9558" s="1">
        <v>3.7434192798571537</v>
      </c>
      <c r="K9558" t="s">
        <v>54</v>
      </c>
      <c r="L9558" t="str">
        <f t="shared" si="149"/>
        <v>Pass</v>
      </c>
    </row>
    <row r="9559" spans="1:12" x14ac:dyDescent="0.25">
      <c r="A9559" t="s">
        <v>6855</v>
      </c>
      <c r="B9559">
        <v>1991</v>
      </c>
      <c r="C9559" t="s">
        <v>22</v>
      </c>
      <c r="D9559">
        <v>918261360</v>
      </c>
      <c r="E9559" t="s">
        <v>60</v>
      </c>
      <c r="F9559">
        <v>1</v>
      </c>
      <c r="G9559" t="s">
        <v>63</v>
      </c>
      <c r="H9559">
        <v>5</v>
      </c>
      <c r="I9559">
        <v>2</v>
      </c>
      <c r="J9559" s="1">
        <v>3.6326485668299844</v>
      </c>
      <c r="K9559" t="s">
        <v>59</v>
      </c>
      <c r="L9559" t="str">
        <f t="shared" si="149"/>
        <v>Fail</v>
      </c>
    </row>
    <row r="9560" spans="1:12" x14ac:dyDescent="0.25">
      <c r="A9560" t="s">
        <v>6856</v>
      </c>
      <c r="B9560">
        <v>1989</v>
      </c>
      <c r="C9560" t="s">
        <v>22</v>
      </c>
      <c r="D9560">
        <v>903048888</v>
      </c>
      <c r="E9560" t="s">
        <v>82</v>
      </c>
      <c r="F9560">
        <v>5</v>
      </c>
      <c r="G9560" t="s">
        <v>89</v>
      </c>
      <c r="H9560">
        <v>3</v>
      </c>
      <c r="I9560">
        <v>6</v>
      </c>
      <c r="J9560" s="1">
        <v>2.5945130080802916</v>
      </c>
      <c r="K9560" t="s">
        <v>59</v>
      </c>
      <c r="L9560" t="str">
        <f t="shared" si="149"/>
        <v>Pass</v>
      </c>
    </row>
    <row r="9561" spans="1:12" x14ac:dyDescent="0.25">
      <c r="A9561" t="s">
        <v>6857</v>
      </c>
      <c r="B9561">
        <v>1997</v>
      </c>
      <c r="C9561" t="s">
        <v>22</v>
      </c>
      <c r="D9561">
        <v>903753215</v>
      </c>
      <c r="E9561" t="s">
        <v>99</v>
      </c>
      <c r="F9561">
        <v>3</v>
      </c>
      <c r="G9561" t="s">
        <v>92</v>
      </c>
      <c r="H9561">
        <v>5</v>
      </c>
      <c r="I9561">
        <v>4</v>
      </c>
      <c r="J9561" s="1">
        <v>3.0506996613958295</v>
      </c>
      <c r="K9561" t="s">
        <v>59</v>
      </c>
      <c r="L9561" t="str">
        <f t="shared" si="149"/>
        <v>Pass</v>
      </c>
    </row>
    <row r="9562" spans="1:12" x14ac:dyDescent="0.25">
      <c r="A9562" t="s">
        <v>6858</v>
      </c>
      <c r="B9562">
        <v>1991</v>
      </c>
      <c r="C9562" t="s">
        <v>22</v>
      </c>
      <c r="D9562">
        <v>914020246</v>
      </c>
      <c r="E9562" t="s">
        <v>82</v>
      </c>
      <c r="F9562">
        <v>5</v>
      </c>
      <c r="G9562" t="s">
        <v>53</v>
      </c>
      <c r="H9562">
        <v>2</v>
      </c>
      <c r="I9562">
        <v>6</v>
      </c>
      <c r="J9562" s="1">
        <v>3.0991282657135528</v>
      </c>
      <c r="K9562" t="s">
        <v>54</v>
      </c>
      <c r="L9562" t="str">
        <f t="shared" si="149"/>
        <v>Pass</v>
      </c>
    </row>
    <row r="9563" spans="1:12" x14ac:dyDescent="0.25">
      <c r="A9563" t="s">
        <v>1595</v>
      </c>
      <c r="B9563">
        <v>1998</v>
      </c>
      <c r="C9563" t="s">
        <v>22</v>
      </c>
      <c r="D9563">
        <v>903659496</v>
      </c>
      <c r="E9563" t="s">
        <v>114</v>
      </c>
      <c r="F9563">
        <v>3</v>
      </c>
      <c r="G9563" t="s">
        <v>66</v>
      </c>
      <c r="H9563">
        <v>5</v>
      </c>
      <c r="I9563">
        <v>4</v>
      </c>
      <c r="J9563" s="1">
        <v>3.9704774737693365</v>
      </c>
      <c r="K9563" t="s">
        <v>54</v>
      </c>
      <c r="L9563" t="str">
        <f t="shared" si="149"/>
        <v>Pass</v>
      </c>
    </row>
    <row r="9564" spans="1:12" x14ac:dyDescent="0.25">
      <c r="A9564" t="s">
        <v>1654</v>
      </c>
      <c r="B9564">
        <v>1991</v>
      </c>
      <c r="C9564" t="s">
        <v>816</v>
      </c>
      <c r="D9564">
        <v>903639768</v>
      </c>
      <c r="E9564" t="s">
        <v>81</v>
      </c>
      <c r="F9564">
        <v>0</v>
      </c>
      <c r="G9564" t="s">
        <v>78</v>
      </c>
      <c r="H9564">
        <v>5</v>
      </c>
      <c r="I9564">
        <v>0</v>
      </c>
      <c r="J9564" s="1">
        <v>3.932288219338131</v>
      </c>
      <c r="K9564" t="s">
        <v>59</v>
      </c>
      <c r="L9564" t="str">
        <f t="shared" si="149"/>
        <v>Fail</v>
      </c>
    </row>
    <row r="9565" spans="1:12" x14ac:dyDescent="0.25">
      <c r="A9565" t="s">
        <v>6859</v>
      </c>
      <c r="B9565">
        <v>1982</v>
      </c>
      <c r="C9565" t="s">
        <v>22</v>
      </c>
      <c r="D9565">
        <v>903928409</v>
      </c>
      <c r="E9565" t="s">
        <v>100</v>
      </c>
      <c r="F9565">
        <v>4</v>
      </c>
      <c r="G9565" t="s">
        <v>66</v>
      </c>
      <c r="H9565">
        <v>4</v>
      </c>
      <c r="I9565">
        <v>5</v>
      </c>
      <c r="J9565" s="1">
        <v>3.3413605446159345</v>
      </c>
      <c r="K9565" t="s">
        <v>54</v>
      </c>
      <c r="L9565" t="str">
        <f t="shared" si="149"/>
        <v>Pass</v>
      </c>
    </row>
    <row r="9566" spans="1:12" x14ac:dyDescent="0.25">
      <c r="A9566" t="s">
        <v>1596</v>
      </c>
      <c r="B9566">
        <v>1982</v>
      </c>
      <c r="C9566" t="s">
        <v>22</v>
      </c>
      <c r="D9566">
        <v>903922000</v>
      </c>
      <c r="E9566" t="s">
        <v>67</v>
      </c>
      <c r="F9566">
        <v>2</v>
      </c>
      <c r="G9566" t="s">
        <v>80</v>
      </c>
      <c r="H9566">
        <v>3</v>
      </c>
      <c r="I9566">
        <v>3</v>
      </c>
      <c r="J9566" s="1">
        <v>3.7809379562522945</v>
      </c>
      <c r="K9566" t="s">
        <v>54</v>
      </c>
      <c r="L9566" t="str">
        <f t="shared" si="149"/>
        <v>Pass</v>
      </c>
    </row>
    <row r="9567" spans="1:12" x14ac:dyDescent="0.25">
      <c r="A9567" t="s">
        <v>6860</v>
      </c>
      <c r="B9567">
        <v>1981</v>
      </c>
      <c r="C9567" t="s">
        <v>22</v>
      </c>
      <c r="D9567">
        <v>903720373</v>
      </c>
      <c r="E9567" t="s">
        <v>99</v>
      </c>
      <c r="F9567">
        <v>2</v>
      </c>
      <c r="G9567" t="s">
        <v>76</v>
      </c>
      <c r="H9567">
        <v>5</v>
      </c>
      <c r="I9567">
        <v>3</v>
      </c>
      <c r="J9567" s="1">
        <v>2.8589150819442319</v>
      </c>
      <c r="K9567" t="s">
        <v>59</v>
      </c>
      <c r="L9567" t="str">
        <f t="shared" si="149"/>
        <v>Pass</v>
      </c>
    </row>
    <row r="9568" spans="1:12" x14ac:dyDescent="0.25">
      <c r="A9568" t="s">
        <v>6861</v>
      </c>
      <c r="B9568">
        <v>1998</v>
      </c>
      <c r="C9568" t="s">
        <v>22</v>
      </c>
      <c r="D9568">
        <v>903404001</v>
      </c>
      <c r="E9568" t="s">
        <v>100</v>
      </c>
      <c r="F9568">
        <v>5</v>
      </c>
      <c r="G9568" t="s">
        <v>53</v>
      </c>
      <c r="H9568">
        <v>2</v>
      </c>
      <c r="I9568">
        <v>6</v>
      </c>
      <c r="J9568" s="1">
        <v>3.4043469777683204</v>
      </c>
      <c r="K9568" t="s">
        <v>54</v>
      </c>
      <c r="L9568" t="str">
        <f t="shared" si="149"/>
        <v>Pass</v>
      </c>
    </row>
    <row r="9569" spans="1:12" x14ac:dyDescent="0.25">
      <c r="A9569" t="s">
        <v>6862</v>
      </c>
      <c r="B9569">
        <v>1990</v>
      </c>
      <c r="C9569" t="s">
        <v>22</v>
      </c>
      <c r="D9569">
        <v>913552369</v>
      </c>
      <c r="E9569" t="s">
        <v>67</v>
      </c>
      <c r="F9569">
        <v>0</v>
      </c>
      <c r="G9569" t="s">
        <v>91</v>
      </c>
      <c r="H9569">
        <v>2</v>
      </c>
      <c r="I9569">
        <v>0</v>
      </c>
      <c r="J9569" s="1">
        <v>3.9414499753248591</v>
      </c>
      <c r="K9569" t="s">
        <v>59</v>
      </c>
      <c r="L9569" t="str">
        <f t="shared" si="149"/>
        <v>Fail</v>
      </c>
    </row>
    <row r="9570" spans="1:12" x14ac:dyDescent="0.25">
      <c r="A9570" t="s">
        <v>6863</v>
      </c>
      <c r="B9570">
        <v>1986</v>
      </c>
      <c r="C9570" t="s">
        <v>22</v>
      </c>
      <c r="D9570">
        <v>903750393</v>
      </c>
      <c r="E9570" t="s">
        <v>100</v>
      </c>
      <c r="F9570">
        <v>0</v>
      </c>
      <c r="G9570" t="s">
        <v>79</v>
      </c>
      <c r="H9570">
        <v>0</v>
      </c>
      <c r="I9570">
        <v>0</v>
      </c>
      <c r="J9570" s="1">
        <v>2.9185365353026418</v>
      </c>
      <c r="K9570" t="s">
        <v>54</v>
      </c>
      <c r="L9570" t="str">
        <f t="shared" si="149"/>
        <v>Fail</v>
      </c>
    </row>
    <row r="9571" spans="1:12" x14ac:dyDescent="0.25">
      <c r="A9571" t="s">
        <v>1597</v>
      </c>
      <c r="B9571">
        <v>1981</v>
      </c>
      <c r="C9571" t="s">
        <v>22</v>
      </c>
      <c r="D9571">
        <v>903834139</v>
      </c>
      <c r="E9571" t="s">
        <v>96</v>
      </c>
      <c r="F9571">
        <v>0</v>
      </c>
      <c r="G9571" t="s">
        <v>98</v>
      </c>
      <c r="H9571">
        <v>5</v>
      </c>
      <c r="I9571">
        <v>0</v>
      </c>
      <c r="J9571" s="1">
        <v>2.997094792306902</v>
      </c>
      <c r="K9571" t="s">
        <v>59</v>
      </c>
      <c r="L9571" t="str">
        <f t="shared" si="149"/>
        <v>Fail</v>
      </c>
    </row>
    <row r="9572" spans="1:12" x14ac:dyDescent="0.25">
      <c r="A9572" t="s">
        <v>6864</v>
      </c>
      <c r="B9572">
        <v>1994</v>
      </c>
      <c r="C9572" t="s">
        <v>15</v>
      </c>
      <c r="D9572">
        <v>903822026</v>
      </c>
      <c r="E9572" t="s">
        <v>101</v>
      </c>
      <c r="F9572">
        <v>0</v>
      </c>
      <c r="G9572" t="s">
        <v>68</v>
      </c>
      <c r="H9572">
        <v>5</v>
      </c>
      <c r="I9572">
        <v>0</v>
      </c>
      <c r="J9572" s="1">
        <v>3.6772063316632164</v>
      </c>
      <c r="K9572" t="s">
        <v>59</v>
      </c>
      <c r="L9572" t="str">
        <f t="shared" si="149"/>
        <v>Fail</v>
      </c>
    </row>
    <row r="9573" spans="1:12" x14ac:dyDescent="0.25">
      <c r="A9573" t="s">
        <v>6865</v>
      </c>
      <c r="B9573">
        <v>1988</v>
      </c>
      <c r="C9573" t="s">
        <v>13</v>
      </c>
      <c r="D9573">
        <v>903586596</v>
      </c>
      <c r="E9573" t="s">
        <v>62</v>
      </c>
      <c r="F9573">
        <v>0</v>
      </c>
      <c r="G9573" t="s">
        <v>72</v>
      </c>
      <c r="H9573">
        <v>1</v>
      </c>
      <c r="I9573">
        <v>0</v>
      </c>
      <c r="J9573" s="1">
        <v>2.9427780951261227</v>
      </c>
      <c r="K9573" t="s">
        <v>54</v>
      </c>
      <c r="L9573" t="str">
        <f t="shared" si="149"/>
        <v>Fail</v>
      </c>
    </row>
    <row r="9574" spans="1:12" x14ac:dyDescent="0.25">
      <c r="A9574" t="s">
        <v>1313</v>
      </c>
      <c r="B9574">
        <v>1985</v>
      </c>
      <c r="C9574" t="s">
        <v>22</v>
      </c>
      <c r="D9574">
        <v>903835924</v>
      </c>
      <c r="E9574" t="s">
        <v>88</v>
      </c>
      <c r="F9574">
        <v>3</v>
      </c>
      <c r="G9574" t="s">
        <v>63</v>
      </c>
      <c r="H9574">
        <v>2</v>
      </c>
      <c r="I9574">
        <v>4</v>
      </c>
      <c r="J9574" s="1">
        <v>2.9761067751628061</v>
      </c>
      <c r="K9574" t="s">
        <v>54</v>
      </c>
      <c r="L9574" t="str">
        <f t="shared" si="149"/>
        <v>Pass</v>
      </c>
    </row>
    <row r="9575" spans="1:12" x14ac:dyDescent="0.25">
      <c r="A9575" t="s">
        <v>6866</v>
      </c>
      <c r="B9575">
        <v>1998</v>
      </c>
      <c r="C9575" t="s">
        <v>22</v>
      </c>
      <c r="D9575">
        <v>903843049</v>
      </c>
      <c r="E9575" t="s">
        <v>94</v>
      </c>
      <c r="F9575">
        <v>1</v>
      </c>
      <c r="G9575" t="s">
        <v>92</v>
      </c>
      <c r="H9575">
        <v>3</v>
      </c>
      <c r="I9575">
        <v>2</v>
      </c>
      <c r="J9575" s="1">
        <v>3.8043518342611011</v>
      </c>
      <c r="K9575" t="s">
        <v>59</v>
      </c>
      <c r="L9575" t="str">
        <f t="shared" si="149"/>
        <v>Fail</v>
      </c>
    </row>
    <row r="9576" spans="1:12" x14ac:dyDescent="0.25">
      <c r="A9576" t="s">
        <v>6867</v>
      </c>
      <c r="B9576">
        <v>1991</v>
      </c>
      <c r="C9576" t="s">
        <v>30</v>
      </c>
      <c r="D9576">
        <v>913441447</v>
      </c>
      <c r="E9576" t="s">
        <v>101</v>
      </c>
      <c r="F9576">
        <v>2</v>
      </c>
      <c r="G9576" t="s">
        <v>91</v>
      </c>
      <c r="H9576">
        <v>1</v>
      </c>
      <c r="I9576">
        <v>3</v>
      </c>
      <c r="J9576" s="1">
        <v>3.6236295626781425</v>
      </c>
      <c r="K9576" t="s">
        <v>54</v>
      </c>
      <c r="L9576" t="str">
        <f t="shared" si="149"/>
        <v>Pass</v>
      </c>
    </row>
    <row r="9577" spans="1:12" x14ac:dyDescent="0.25">
      <c r="A9577" t="s">
        <v>6868</v>
      </c>
      <c r="B9577">
        <v>1991</v>
      </c>
      <c r="C9577" t="s">
        <v>15</v>
      </c>
      <c r="D9577">
        <v>909296297</v>
      </c>
      <c r="E9577" t="s">
        <v>73</v>
      </c>
      <c r="F9577">
        <v>4</v>
      </c>
      <c r="G9577" t="s">
        <v>91</v>
      </c>
      <c r="H9577">
        <v>3</v>
      </c>
      <c r="I9577">
        <v>5</v>
      </c>
      <c r="J9577" s="1">
        <v>2.801983369316194</v>
      </c>
      <c r="K9577" t="s">
        <v>59</v>
      </c>
      <c r="L9577" t="str">
        <f t="shared" si="149"/>
        <v>Pass</v>
      </c>
    </row>
    <row r="9578" spans="1:12" x14ac:dyDescent="0.25">
      <c r="A9578" t="s">
        <v>6869</v>
      </c>
      <c r="B9578">
        <v>1987</v>
      </c>
      <c r="C9578" t="s">
        <v>22</v>
      </c>
      <c r="D9578">
        <v>904585845</v>
      </c>
      <c r="E9578" t="s">
        <v>96</v>
      </c>
      <c r="F9578">
        <v>1</v>
      </c>
      <c r="G9578" t="s">
        <v>61</v>
      </c>
      <c r="H9578">
        <v>1</v>
      </c>
      <c r="I9578">
        <v>2</v>
      </c>
      <c r="J9578" s="1">
        <v>3.4539966688267008</v>
      </c>
      <c r="K9578" t="s">
        <v>54</v>
      </c>
      <c r="L9578" t="str">
        <f t="shared" si="149"/>
        <v>Fail</v>
      </c>
    </row>
    <row r="9579" spans="1:12" x14ac:dyDescent="0.25">
      <c r="A9579" t="s">
        <v>6844</v>
      </c>
      <c r="B9579">
        <v>1997</v>
      </c>
      <c r="C9579" t="s">
        <v>26</v>
      </c>
      <c r="D9579">
        <v>903380437</v>
      </c>
      <c r="E9579" t="s">
        <v>85</v>
      </c>
      <c r="F9579">
        <v>1</v>
      </c>
      <c r="G9579" t="s">
        <v>56</v>
      </c>
      <c r="H9579">
        <v>1</v>
      </c>
      <c r="I9579">
        <v>2</v>
      </c>
      <c r="J9579" s="1">
        <v>3.0519119312216514</v>
      </c>
      <c r="K9579" t="s">
        <v>54</v>
      </c>
      <c r="L9579" t="str">
        <f t="shared" si="149"/>
        <v>Fail</v>
      </c>
    </row>
    <row r="9580" spans="1:12" x14ac:dyDescent="0.25">
      <c r="A9580" t="s">
        <v>6870</v>
      </c>
      <c r="B9580">
        <v>1992</v>
      </c>
      <c r="C9580" t="s">
        <v>22</v>
      </c>
      <c r="D9580">
        <v>908000107</v>
      </c>
      <c r="E9580" t="s">
        <v>74</v>
      </c>
      <c r="F9580">
        <v>5</v>
      </c>
      <c r="G9580" t="s">
        <v>79</v>
      </c>
      <c r="H9580">
        <v>0</v>
      </c>
      <c r="I9580">
        <v>6</v>
      </c>
      <c r="J9580" s="1">
        <v>3.879642691845242</v>
      </c>
      <c r="K9580" t="s">
        <v>54</v>
      </c>
      <c r="L9580" t="str">
        <f t="shared" si="149"/>
        <v>Pass</v>
      </c>
    </row>
    <row r="9581" spans="1:12" x14ac:dyDescent="0.25">
      <c r="A9581" t="s">
        <v>6871</v>
      </c>
      <c r="B9581">
        <v>1984</v>
      </c>
      <c r="C9581" t="s">
        <v>22</v>
      </c>
      <c r="D9581">
        <v>903380437</v>
      </c>
      <c r="E9581" t="s">
        <v>83</v>
      </c>
      <c r="F9581">
        <v>1</v>
      </c>
      <c r="G9581" t="s">
        <v>61</v>
      </c>
      <c r="H9581">
        <v>5</v>
      </c>
      <c r="I9581">
        <v>2</v>
      </c>
      <c r="J9581" s="1">
        <v>3.867954284230418</v>
      </c>
      <c r="K9581" t="s">
        <v>54</v>
      </c>
      <c r="L9581" t="str">
        <f t="shared" si="149"/>
        <v>Fail</v>
      </c>
    </row>
    <row r="9582" spans="1:12" x14ac:dyDescent="0.25">
      <c r="A9582" t="s">
        <v>6872</v>
      </c>
      <c r="B9582">
        <v>1989</v>
      </c>
      <c r="C9582" t="s">
        <v>22</v>
      </c>
      <c r="D9582">
        <v>903910229</v>
      </c>
      <c r="E9582" t="s">
        <v>81</v>
      </c>
      <c r="F9582">
        <v>1</v>
      </c>
      <c r="G9582" t="s">
        <v>64</v>
      </c>
      <c r="H9582">
        <v>5</v>
      </c>
      <c r="I9582">
        <v>2</v>
      </c>
      <c r="J9582" s="1">
        <v>3.5546458450138561</v>
      </c>
      <c r="K9582" t="s">
        <v>59</v>
      </c>
      <c r="L9582" t="str">
        <f t="shared" si="149"/>
        <v>Fail</v>
      </c>
    </row>
    <row r="9583" spans="1:12" x14ac:dyDescent="0.25">
      <c r="A9583" t="s">
        <v>6873</v>
      </c>
      <c r="B9583">
        <v>1988</v>
      </c>
      <c r="C9583" t="s">
        <v>26</v>
      </c>
      <c r="D9583">
        <v>908503531</v>
      </c>
      <c r="E9583" t="s">
        <v>88</v>
      </c>
      <c r="F9583">
        <v>2</v>
      </c>
      <c r="G9583" t="s">
        <v>89</v>
      </c>
      <c r="H9583">
        <v>2</v>
      </c>
      <c r="I9583">
        <v>3</v>
      </c>
      <c r="J9583" s="1">
        <v>3.0738046653256443</v>
      </c>
      <c r="K9583" t="s">
        <v>59</v>
      </c>
      <c r="L9583" t="str">
        <f t="shared" si="149"/>
        <v>Pass</v>
      </c>
    </row>
    <row r="9584" spans="1:12" x14ac:dyDescent="0.25">
      <c r="A9584" t="s">
        <v>6874</v>
      </c>
      <c r="B9584">
        <v>1991</v>
      </c>
      <c r="C9584" t="s">
        <v>13</v>
      </c>
      <c r="D9584">
        <v>918109013</v>
      </c>
      <c r="E9584" t="s">
        <v>90</v>
      </c>
      <c r="F9584">
        <v>4</v>
      </c>
      <c r="G9584" t="s">
        <v>92</v>
      </c>
      <c r="H9584">
        <v>4</v>
      </c>
      <c r="I9584">
        <v>5</v>
      </c>
      <c r="J9584" s="1">
        <v>3.8837663347622291</v>
      </c>
      <c r="K9584" t="s">
        <v>59</v>
      </c>
      <c r="L9584" t="str">
        <f t="shared" si="149"/>
        <v>Pass</v>
      </c>
    </row>
    <row r="9585" spans="1:12" x14ac:dyDescent="0.25">
      <c r="A9585" t="s">
        <v>6875</v>
      </c>
      <c r="B9585">
        <v>1991</v>
      </c>
      <c r="C9585" t="s">
        <v>26</v>
      </c>
      <c r="D9585">
        <v>903738948</v>
      </c>
      <c r="E9585" t="s">
        <v>100</v>
      </c>
      <c r="F9585">
        <v>0</v>
      </c>
      <c r="G9585" t="s">
        <v>56</v>
      </c>
      <c r="H9585">
        <v>1</v>
      </c>
      <c r="I9585">
        <v>0</v>
      </c>
      <c r="J9585" s="1">
        <v>3.608171642771679</v>
      </c>
      <c r="K9585" t="s">
        <v>59</v>
      </c>
      <c r="L9585" t="str">
        <f t="shared" si="149"/>
        <v>Fail</v>
      </c>
    </row>
    <row r="9586" spans="1:12" x14ac:dyDescent="0.25">
      <c r="A9586" t="s">
        <v>6876</v>
      </c>
      <c r="B9586">
        <v>1982</v>
      </c>
      <c r="C9586" t="s">
        <v>26</v>
      </c>
      <c r="D9586">
        <v>983503908</v>
      </c>
      <c r="E9586" t="s">
        <v>90</v>
      </c>
      <c r="F9586">
        <v>4</v>
      </c>
      <c r="G9586" t="s">
        <v>89</v>
      </c>
      <c r="H9586">
        <v>1</v>
      </c>
      <c r="I9586">
        <v>5</v>
      </c>
      <c r="J9586" s="1">
        <v>2.5496573097193584</v>
      </c>
      <c r="K9586" t="s">
        <v>59</v>
      </c>
      <c r="L9586" t="str">
        <f t="shared" si="149"/>
        <v>Pass</v>
      </c>
    </row>
    <row r="9587" spans="1:12" x14ac:dyDescent="0.25">
      <c r="A9587" t="s">
        <v>6877</v>
      </c>
      <c r="B9587">
        <v>1981</v>
      </c>
      <c r="C9587" t="s">
        <v>22</v>
      </c>
      <c r="D9587">
        <v>983180768</v>
      </c>
      <c r="E9587" t="s">
        <v>100</v>
      </c>
      <c r="F9587">
        <v>0</v>
      </c>
      <c r="G9587" t="s">
        <v>68</v>
      </c>
      <c r="H9587">
        <v>1</v>
      </c>
      <c r="I9587">
        <v>0</v>
      </c>
      <c r="J9587" s="1">
        <v>3.158136455412472</v>
      </c>
      <c r="K9587" t="s">
        <v>54</v>
      </c>
      <c r="L9587" t="str">
        <f t="shared" si="149"/>
        <v>Fail</v>
      </c>
    </row>
    <row r="9588" spans="1:12" x14ac:dyDescent="0.25">
      <c r="A9588" t="s">
        <v>6878</v>
      </c>
      <c r="B9588">
        <v>1983</v>
      </c>
      <c r="C9588" t="s">
        <v>26</v>
      </c>
      <c r="D9588">
        <v>909448833</v>
      </c>
      <c r="E9588" t="s">
        <v>97</v>
      </c>
      <c r="F9588">
        <v>5</v>
      </c>
      <c r="G9588" t="s">
        <v>98</v>
      </c>
      <c r="H9588">
        <v>5</v>
      </c>
      <c r="I9588">
        <v>6</v>
      </c>
      <c r="J9588" s="1">
        <v>3.2378307648006706</v>
      </c>
      <c r="K9588" t="s">
        <v>54</v>
      </c>
      <c r="L9588" t="str">
        <f t="shared" si="149"/>
        <v>Pass</v>
      </c>
    </row>
    <row r="9589" spans="1:12" x14ac:dyDescent="0.25">
      <c r="A9589" t="s">
        <v>6879</v>
      </c>
      <c r="B9589">
        <v>1996</v>
      </c>
      <c r="C9589" t="s">
        <v>22</v>
      </c>
      <c r="D9589">
        <v>903035676</v>
      </c>
      <c r="E9589" t="s">
        <v>60</v>
      </c>
      <c r="F9589">
        <v>4</v>
      </c>
      <c r="G9589" t="s">
        <v>66</v>
      </c>
      <c r="H9589">
        <v>5</v>
      </c>
      <c r="I9589">
        <v>5</v>
      </c>
      <c r="J9589" s="1">
        <v>3.2703797098931027</v>
      </c>
      <c r="K9589" t="s">
        <v>54</v>
      </c>
      <c r="L9589" t="str">
        <f t="shared" si="149"/>
        <v>Pass</v>
      </c>
    </row>
    <row r="9590" spans="1:12" x14ac:dyDescent="0.25">
      <c r="A9590" t="s">
        <v>6880</v>
      </c>
      <c r="B9590">
        <v>1998</v>
      </c>
      <c r="C9590" t="s">
        <v>22</v>
      </c>
      <c r="D9590">
        <v>988880699</v>
      </c>
      <c r="E9590" t="s">
        <v>75</v>
      </c>
      <c r="F9590">
        <v>5</v>
      </c>
      <c r="G9590" t="s">
        <v>63</v>
      </c>
      <c r="H9590">
        <v>0</v>
      </c>
      <c r="I9590">
        <v>6</v>
      </c>
      <c r="J9590" s="1">
        <v>3.3115187812475342</v>
      </c>
      <c r="K9590" t="s">
        <v>54</v>
      </c>
      <c r="L9590" t="str">
        <f t="shared" si="149"/>
        <v>Pass</v>
      </c>
    </row>
    <row r="9591" spans="1:12" x14ac:dyDescent="0.25">
      <c r="A9591" t="s">
        <v>6881</v>
      </c>
      <c r="B9591">
        <v>1989</v>
      </c>
      <c r="C9591" t="s">
        <v>22</v>
      </c>
      <c r="D9591">
        <v>908407242</v>
      </c>
      <c r="E9591" t="s">
        <v>85</v>
      </c>
      <c r="F9591">
        <v>3</v>
      </c>
      <c r="G9591" t="s">
        <v>80</v>
      </c>
      <c r="H9591">
        <v>0</v>
      </c>
      <c r="I9591">
        <v>4</v>
      </c>
      <c r="J9591" s="1">
        <v>2.7547516626337667</v>
      </c>
      <c r="K9591" t="s">
        <v>54</v>
      </c>
      <c r="L9591" t="str">
        <f t="shared" si="149"/>
        <v>Pass</v>
      </c>
    </row>
    <row r="9592" spans="1:12" x14ac:dyDescent="0.25">
      <c r="A9592" t="s">
        <v>6882</v>
      </c>
      <c r="B9592">
        <v>1988</v>
      </c>
      <c r="C9592" t="s">
        <v>22</v>
      </c>
      <c r="D9592">
        <v>903033465</v>
      </c>
      <c r="E9592" t="s">
        <v>69</v>
      </c>
      <c r="F9592">
        <v>4</v>
      </c>
      <c r="G9592" t="s">
        <v>79</v>
      </c>
      <c r="H9592">
        <v>3</v>
      </c>
      <c r="I9592">
        <v>5</v>
      </c>
      <c r="J9592" s="1">
        <v>3.1850967823409539</v>
      </c>
      <c r="K9592" t="s">
        <v>59</v>
      </c>
      <c r="L9592" t="str">
        <f t="shared" si="149"/>
        <v>Pass</v>
      </c>
    </row>
    <row r="9593" spans="1:12" x14ac:dyDescent="0.25">
      <c r="A9593" t="s">
        <v>6883</v>
      </c>
      <c r="B9593">
        <v>1995</v>
      </c>
      <c r="C9593" t="s">
        <v>22</v>
      </c>
      <c r="D9593">
        <v>989513125</v>
      </c>
      <c r="E9593" t="s">
        <v>73</v>
      </c>
      <c r="F9593">
        <v>4</v>
      </c>
      <c r="G9593" t="s">
        <v>58</v>
      </c>
      <c r="H9593">
        <v>4</v>
      </c>
      <c r="I9593">
        <v>5</v>
      </c>
      <c r="J9593" s="1">
        <v>3.5617226519553702</v>
      </c>
      <c r="K9593" t="s">
        <v>59</v>
      </c>
      <c r="L9593" t="str">
        <f t="shared" si="149"/>
        <v>Pass</v>
      </c>
    </row>
    <row r="9594" spans="1:12" x14ac:dyDescent="0.25">
      <c r="A9594" t="s">
        <v>6878</v>
      </c>
      <c r="B9594">
        <v>1981</v>
      </c>
      <c r="C9594" t="s">
        <v>22</v>
      </c>
      <c r="D9594">
        <v>908184829</v>
      </c>
      <c r="E9594" t="s">
        <v>74</v>
      </c>
      <c r="F9594">
        <v>2</v>
      </c>
      <c r="G9594" t="s">
        <v>76</v>
      </c>
      <c r="H9594">
        <v>1</v>
      </c>
      <c r="I9594">
        <v>3</v>
      </c>
      <c r="J9594" s="1">
        <v>3.4374525418448374</v>
      </c>
      <c r="K9594" t="s">
        <v>54</v>
      </c>
      <c r="L9594" t="str">
        <f t="shared" si="149"/>
        <v>Pass</v>
      </c>
    </row>
    <row r="9595" spans="1:12" x14ac:dyDescent="0.25">
      <c r="A9595" t="s">
        <v>6884</v>
      </c>
      <c r="B9595">
        <v>1998</v>
      </c>
      <c r="C9595" t="s">
        <v>22</v>
      </c>
      <c r="D9595">
        <v>913741663</v>
      </c>
      <c r="E9595" t="s">
        <v>62</v>
      </c>
      <c r="F9595">
        <v>3</v>
      </c>
      <c r="G9595" t="s">
        <v>66</v>
      </c>
      <c r="H9595">
        <v>4</v>
      </c>
      <c r="I9595">
        <v>4</v>
      </c>
      <c r="J9595" s="1">
        <v>3.152173873597631</v>
      </c>
      <c r="K9595" t="s">
        <v>59</v>
      </c>
      <c r="L9595" t="str">
        <f t="shared" si="149"/>
        <v>Pass</v>
      </c>
    </row>
    <row r="9596" spans="1:12" x14ac:dyDescent="0.25">
      <c r="A9596" t="s">
        <v>6836</v>
      </c>
      <c r="B9596">
        <v>1997</v>
      </c>
      <c r="C9596" t="s">
        <v>15</v>
      </c>
      <c r="D9596">
        <v>908031427</v>
      </c>
      <c r="E9596" t="s">
        <v>100</v>
      </c>
      <c r="F9596">
        <v>3</v>
      </c>
      <c r="G9596" t="s">
        <v>58</v>
      </c>
      <c r="H9596">
        <v>2</v>
      </c>
      <c r="I9596">
        <v>4</v>
      </c>
      <c r="J9596" s="1">
        <v>3.8070286086422573</v>
      </c>
      <c r="K9596" t="s">
        <v>59</v>
      </c>
      <c r="L9596" t="str">
        <f t="shared" si="149"/>
        <v>Pass</v>
      </c>
    </row>
    <row r="9597" spans="1:12" x14ac:dyDescent="0.25">
      <c r="A9597" t="s">
        <v>1598</v>
      </c>
      <c r="B9597">
        <v>1982</v>
      </c>
      <c r="C9597" t="s">
        <v>22</v>
      </c>
      <c r="D9597">
        <v>903842883</v>
      </c>
      <c r="E9597" t="s">
        <v>96</v>
      </c>
      <c r="F9597">
        <v>0</v>
      </c>
      <c r="G9597" t="s">
        <v>56</v>
      </c>
      <c r="H9597">
        <v>5</v>
      </c>
      <c r="I9597">
        <v>0</v>
      </c>
      <c r="J9597" s="1">
        <v>3.7714773586161798</v>
      </c>
      <c r="K9597" t="s">
        <v>59</v>
      </c>
      <c r="L9597" t="str">
        <f t="shared" si="149"/>
        <v>Fail</v>
      </c>
    </row>
    <row r="9598" spans="1:12" x14ac:dyDescent="0.25">
      <c r="A9598" t="s">
        <v>6885</v>
      </c>
      <c r="B9598">
        <v>1983</v>
      </c>
      <c r="C9598" t="s">
        <v>22</v>
      </c>
      <c r="D9598">
        <v>903914083</v>
      </c>
      <c r="E9598" t="s">
        <v>75</v>
      </c>
      <c r="F9598">
        <v>3</v>
      </c>
      <c r="G9598" t="s">
        <v>61</v>
      </c>
      <c r="H9598">
        <v>3</v>
      </c>
      <c r="I9598">
        <v>4</v>
      </c>
      <c r="J9598" s="1">
        <v>3.3331592339744587</v>
      </c>
      <c r="K9598" t="s">
        <v>59</v>
      </c>
      <c r="L9598" t="str">
        <f t="shared" si="149"/>
        <v>Pass</v>
      </c>
    </row>
    <row r="9599" spans="1:12" x14ac:dyDescent="0.25">
      <c r="A9599" t="s">
        <v>6886</v>
      </c>
      <c r="B9599">
        <v>1983</v>
      </c>
      <c r="C9599" t="s">
        <v>13</v>
      </c>
      <c r="D9599">
        <v>918261360</v>
      </c>
      <c r="E9599" t="s">
        <v>93</v>
      </c>
      <c r="F9599">
        <v>5</v>
      </c>
      <c r="G9599" t="s">
        <v>95</v>
      </c>
      <c r="H9599">
        <v>4</v>
      </c>
      <c r="I9599">
        <v>6</v>
      </c>
      <c r="J9599" s="1">
        <v>3.9219971956463278</v>
      </c>
      <c r="K9599" t="s">
        <v>59</v>
      </c>
      <c r="L9599" t="str">
        <f t="shared" si="149"/>
        <v>Pass</v>
      </c>
    </row>
    <row r="9600" spans="1:12" x14ac:dyDescent="0.25">
      <c r="A9600" t="s">
        <v>1599</v>
      </c>
      <c r="B9600">
        <v>1994</v>
      </c>
      <c r="C9600" t="s">
        <v>13</v>
      </c>
      <c r="D9600">
        <v>903801251</v>
      </c>
      <c r="E9600" t="s">
        <v>55</v>
      </c>
      <c r="F9600">
        <v>5</v>
      </c>
      <c r="G9600" t="s">
        <v>70</v>
      </c>
      <c r="H9600">
        <v>5</v>
      </c>
      <c r="I9600">
        <v>6</v>
      </c>
      <c r="J9600" s="1">
        <v>2.5341198711885116</v>
      </c>
      <c r="K9600" t="s">
        <v>59</v>
      </c>
      <c r="L9600" t="str">
        <f t="shared" si="149"/>
        <v>Pass</v>
      </c>
    </row>
    <row r="9601" spans="1:12" x14ac:dyDescent="0.25">
      <c r="A9601" t="s">
        <v>487</v>
      </c>
      <c r="B9601">
        <v>1987</v>
      </c>
      <c r="C9601" t="s">
        <v>13</v>
      </c>
      <c r="D9601">
        <v>903840430</v>
      </c>
      <c r="E9601" t="s">
        <v>84</v>
      </c>
      <c r="F9601">
        <v>4</v>
      </c>
      <c r="G9601" t="s">
        <v>78</v>
      </c>
      <c r="H9601">
        <v>2</v>
      </c>
      <c r="I9601">
        <v>5</v>
      </c>
      <c r="J9601" s="1">
        <v>3.0973346775026371</v>
      </c>
      <c r="K9601" t="s">
        <v>59</v>
      </c>
      <c r="L9601" t="str">
        <f t="shared" si="149"/>
        <v>Pass</v>
      </c>
    </row>
    <row r="9602" spans="1:12" x14ac:dyDescent="0.25">
      <c r="A9602" t="s">
        <v>1572</v>
      </c>
      <c r="B9602">
        <v>1995</v>
      </c>
      <c r="C9602" t="s">
        <v>13</v>
      </c>
      <c r="D9602">
        <v>918622611</v>
      </c>
      <c r="E9602" t="s">
        <v>97</v>
      </c>
      <c r="F9602">
        <v>1</v>
      </c>
      <c r="G9602" t="s">
        <v>61</v>
      </c>
      <c r="H9602">
        <v>2</v>
      </c>
      <c r="I9602">
        <v>2</v>
      </c>
      <c r="J9602" s="1">
        <v>3.8053224298304547</v>
      </c>
      <c r="K9602" t="s">
        <v>54</v>
      </c>
      <c r="L9602" t="str">
        <f t="shared" si="149"/>
        <v>Fail</v>
      </c>
    </row>
    <row r="9603" spans="1:12" x14ac:dyDescent="0.25">
      <c r="A9603" t="s">
        <v>1600</v>
      </c>
      <c r="B9603">
        <v>1982</v>
      </c>
      <c r="C9603" t="s">
        <v>22</v>
      </c>
      <c r="D9603">
        <v>918231046</v>
      </c>
      <c r="E9603" t="s">
        <v>52</v>
      </c>
      <c r="F9603">
        <v>0</v>
      </c>
      <c r="G9603" t="s">
        <v>89</v>
      </c>
      <c r="H9603">
        <v>0</v>
      </c>
      <c r="I9603">
        <v>0</v>
      </c>
      <c r="J9603" s="1">
        <v>3.1771475515601719</v>
      </c>
      <c r="K9603" t="s">
        <v>59</v>
      </c>
      <c r="L9603" t="str">
        <f t="shared" ref="L9603:L9666" si="150">IF(F9603&gt;1,"Pass",IF(AND(H9603&gt;0,J9603&gt;2.5,K9603="có"),"Pass","Fail"))</f>
        <v>Fail</v>
      </c>
    </row>
    <row r="9604" spans="1:12" x14ac:dyDescent="0.25">
      <c r="A9604" t="s">
        <v>6887</v>
      </c>
      <c r="B9604">
        <v>1987</v>
      </c>
      <c r="C9604" t="s">
        <v>22</v>
      </c>
      <c r="D9604">
        <v>909290454</v>
      </c>
      <c r="E9604" t="s">
        <v>81</v>
      </c>
      <c r="F9604">
        <v>1</v>
      </c>
      <c r="G9604" t="s">
        <v>98</v>
      </c>
      <c r="H9604">
        <v>5</v>
      </c>
      <c r="I9604">
        <v>2</v>
      </c>
      <c r="J9604" s="1">
        <v>3.9472165866999864</v>
      </c>
      <c r="K9604" t="s">
        <v>59</v>
      </c>
      <c r="L9604" t="str">
        <f t="shared" si="150"/>
        <v>Fail</v>
      </c>
    </row>
    <row r="9605" spans="1:12" x14ac:dyDescent="0.25">
      <c r="A9605" t="s">
        <v>6836</v>
      </c>
      <c r="B9605">
        <v>1994</v>
      </c>
      <c r="C9605" t="s">
        <v>22</v>
      </c>
      <c r="D9605">
        <v>913787585</v>
      </c>
      <c r="E9605" t="s">
        <v>77</v>
      </c>
      <c r="F9605">
        <v>5</v>
      </c>
      <c r="G9605" t="s">
        <v>58</v>
      </c>
      <c r="H9605">
        <v>4</v>
      </c>
      <c r="I9605">
        <v>6</v>
      </c>
      <c r="J9605" s="1">
        <v>2.8883905581921763</v>
      </c>
      <c r="K9605" t="s">
        <v>54</v>
      </c>
      <c r="L9605" t="str">
        <f t="shared" si="150"/>
        <v>Pass</v>
      </c>
    </row>
    <row r="9606" spans="1:12" x14ac:dyDescent="0.25">
      <c r="A9606" t="s">
        <v>6888</v>
      </c>
      <c r="B9606">
        <v>1996</v>
      </c>
      <c r="C9606" t="s">
        <v>22</v>
      </c>
      <c r="D9606">
        <v>905135699</v>
      </c>
      <c r="E9606" t="s">
        <v>85</v>
      </c>
      <c r="F9606">
        <v>2</v>
      </c>
      <c r="G9606" t="s">
        <v>72</v>
      </c>
      <c r="H9606">
        <v>3</v>
      </c>
      <c r="I9606">
        <v>3</v>
      </c>
      <c r="J9606" s="1">
        <v>2.8050673365862893</v>
      </c>
      <c r="K9606" t="s">
        <v>59</v>
      </c>
      <c r="L9606" t="str">
        <f t="shared" si="150"/>
        <v>Pass</v>
      </c>
    </row>
    <row r="9607" spans="1:12" x14ac:dyDescent="0.25">
      <c r="A9607" t="s">
        <v>6807</v>
      </c>
      <c r="B9607">
        <v>1986</v>
      </c>
      <c r="C9607" t="s">
        <v>15</v>
      </c>
      <c r="D9607">
        <v>913818966</v>
      </c>
      <c r="E9607" t="s">
        <v>52</v>
      </c>
      <c r="F9607">
        <v>0</v>
      </c>
      <c r="G9607" t="s">
        <v>64</v>
      </c>
      <c r="H9607">
        <v>1</v>
      </c>
      <c r="I9607">
        <v>0</v>
      </c>
      <c r="J9607" s="1">
        <v>2.8529147318901336</v>
      </c>
      <c r="K9607" t="s">
        <v>54</v>
      </c>
      <c r="L9607" t="str">
        <f t="shared" si="150"/>
        <v>Fail</v>
      </c>
    </row>
    <row r="9608" spans="1:12" x14ac:dyDescent="0.25">
      <c r="A9608" t="s">
        <v>412</v>
      </c>
      <c r="B9608">
        <v>1990</v>
      </c>
      <c r="C9608" t="s">
        <v>22</v>
      </c>
      <c r="D9608">
        <v>913782748</v>
      </c>
      <c r="E9608" t="s">
        <v>119</v>
      </c>
      <c r="F9608">
        <v>5</v>
      </c>
      <c r="G9608" t="s">
        <v>61</v>
      </c>
      <c r="H9608">
        <v>2</v>
      </c>
      <c r="I9608">
        <v>6</v>
      </c>
      <c r="J9608" s="1">
        <v>3.0353843891038217</v>
      </c>
      <c r="K9608" t="s">
        <v>54</v>
      </c>
      <c r="L9608" t="str">
        <f t="shared" si="150"/>
        <v>Pass</v>
      </c>
    </row>
    <row r="9609" spans="1:12" x14ac:dyDescent="0.25">
      <c r="A9609" t="s">
        <v>1601</v>
      </c>
      <c r="B9609">
        <v>1994</v>
      </c>
      <c r="C9609" t="s">
        <v>22</v>
      </c>
      <c r="D9609">
        <v>903630116</v>
      </c>
      <c r="E9609" t="s">
        <v>96</v>
      </c>
      <c r="F9609">
        <v>1</v>
      </c>
      <c r="G9609" t="s">
        <v>95</v>
      </c>
      <c r="H9609">
        <v>1</v>
      </c>
      <c r="I9609">
        <v>2</v>
      </c>
      <c r="J9609" s="1">
        <v>3.4827880014910448</v>
      </c>
      <c r="K9609" t="s">
        <v>54</v>
      </c>
      <c r="L9609" t="str">
        <f t="shared" si="150"/>
        <v>Fail</v>
      </c>
    </row>
    <row r="9610" spans="1:12" x14ac:dyDescent="0.25">
      <c r="A9610" t="s">
        <v>346</v>
      </c>
      <c r="B9610">
        <v>1981</v>
      </c>
      <c r="C9610" t="s">
        <v>22</v>
      </c>
      <c r="D9610">
        <v>907907579</v>
      </c>
      <c r="E9610" t="s">
        <v>99</v>
      </c>
      <c r="F9610">
        <v>4</v>
      </c>
      <c r="G9610" t="s">
        <v>80</v>
      </c>
      <c r="H9610">
        <v>0</v>
      </c>
      <c r="I9610">
        <v>5</v>
      </c>
      <c r="J9610" s="1">
        <v>3.7296585449196762</v>
      </c>
      <c r="K9610" t="s">
        <v>54</v>
      </c>
      <c r="L9610" t="str">
        <f t="shared" si="150"/>
        <v>Pass</v>
      </c>
    </row>
    <row r="9611" spans="1:12" x14ac:dyDescent="0.25">
      <c r="A9611" t="s">
        <v>1600</v>
      </c>
      <c r="B9611">
        <v>1987</v>
      </c>
      <c r="C9611" t="s">
        <v>22</v>
      </c>
      <c r="D9611">
        <v>988862996</v>
      </c>
      <c r="E9611" t="s">
        <v>75</v>
      </c>
      <c r="F9611">
        <v>0</v>
      </c>
      <c r="G9611" t="s">
        <v>58</v>
      </c>
      <c r="H9611">
        <v>2</v>
      </c>
      <c r="I9611">
        <v>0</v>
      </c>
      <c r="J9611" s="1">
        <v>3.7455086288832433</v>
      </c>
      <c r="K9611" t="s">
        <v>59</v>
      </c>
      <c r="L9611" t="str">
        <f t="shared" si="150"/>
        <v>Fail</v>
      </c>
    </row>
    <row r="9612" spans="1:12" x14ac:dyDescent="0.25">
      <c r="A9612" t="s">
        <v>6889</v>
      </c>
      <c r="B9612">
        <v>1994</v>
      </c>
      <c r="C9612" t="s">
        <v>22</v>
      </c>
      <c r="D9612">
        <v>913493272</v>
      </c>
      <c r="E9612" t="s">
        <v>88</v>
      </c>
      <c r="F9612">
        <v>1</v>
      </c>
      <c r="G9612" t="s">
        <v>76</v>
      </c>
      <c r="H9612">
        <v>2</v>
      </c>
      <c r="I9612">
        <v>2</v>
      </c>
      <c r="J9612" s="1">
        <v>2.9692046063970818</v>
      </c>
      <c r="K9612" t="s">
        <v>59</v>
      </c>
      <c r="L9612" t="str">
        <f t="shared" si="150"/>
        <v>Fail</v>
      </c>
    </row>
    <row r="9613" spans="1:12" x14ac:dyDescent="0.25">
      <c r="A9613" t="s">
        <v>1602</v>
      </c>
      <c r="B9613">
        <v>1988</v>
      </c>
      <c r="C9613" t="s">
        <v>816</v>
      </c>
      <c r="D9613">
        <v>984828688</v>
      </c>
      <c r="E9613" t="s">
        <v>94</v>
      </c>
      <c r="F9613">
        <v>4</v>
      </c>
      <c r="G9613" t="s">
        <v>95</v>
      </c>
      <c r="H9613">
        <v>5</v>
      </c>
      <c r="I9613">
        <v>5</v>
      </c>
      <c r="J9613" s="1">
        <v>2.6508291311974403</v>
      </c>
      <c r="K9613" t="s">
        <v>54</v>
      </c>
      <c r="L9613" t="str">
        <f t="shared" si="150"/>
        <v>Pass</v>
      </c>
    </row>
    <row r="9614" spans="1:12" x14ac:dyDescent="0.25">
      <c r="A9614" t="s">
        <v>6890</v>
      </c>
      <c r="B9614">
        <v>1982</v>
      </c>
      <c r="C9614" t="s">
        <v>22</v>
      </c>
      <c r="D9614">
        <v>903508182</v>
      </c>
      <c r="E9614" t="s">
        <v>119</v>
      </c>
      <c r="F9614">
        <v>2</v>
      </c>
      <c r="G9614" t="s">
        <v>70</v>
      </c>
      <c r="H9614">
        <v>4</v>
      </c>
      <c r="I9614">
        <v>3</v>
      </c>
      <c r="J9614" s="1">
        <v>3.3098787339476337</v>
      </c>
      <c r="K9614" t="s">
        <v>59</v>
      </c>
      <c r="L9614" t="str">
        <f t="shared" si="150"/>
        <v>Pass</v>
      </c>
    </row>
    <row r="9615" spans="1:12" x14ac:dyDescent="0.25">
      <c r="A9615" t="s">
        <v>6891</v>
      </c>
      <c r="B9615">
        <v>1993</v>
      </c>
      <c r="C9615" t="s">
        <v>365</v>
      </c>
      <c r="D9615">
        <v>913402044</v>
      </c>
      <c r="E9615" t="s">
        <v>119</v>
      </c>
      <c r="F9615">
        <v>1</v>
      </c>
      <c r="G9615" t="s">
        <v>72</v>
      </c>
      <c r="H9615">
        <v>0</v>
      </c>
      <c r="I9615">
        <v>2</v>
      </c>
      <c r="J9615" s="1">
        <v>3.8976013643826022</v>
      </c>
      <c r="K9615" t="s">
        <v>54</v>
      </c>
      <c r="L9615" t="str">
        <f t="shared" si="150"/>
        <v>Fail</v>
      </c>
    </row>
    <row r="9616" spans="1:12" x14ac:dyDescent="0.25">
      <c r="A9616" t="s">
        <v>6892</v>
      </c>
      <c r="B9616">
        <v>1983</v>
      </c>
      <c r="C9616" t="s">
        <v>22</v>
      </c>
      <c r="D9616">
        <v>909131102</v>
      </c>
      <c r="E9616" t="s">
        <v>87</v>
      </c>
      <c r="F9616">
        <v>0</v>
      </c>
      <c r="G9616" t="s">
        <v>64</v>
      </c>
      <c r="H9616">
        <v>5</v>
      </c>
      <c r="I9616">
        <v>0</v>
      </c>
      <c r="J9616" s="1">
        <v>3.4782836760004407</v>
      </c>
      <c r="K9616" t="s">
        <v>59</v>
      </c>
      <c r="L9616" t="str">
        <f t="shared" si="150"/>
        <v>Fail</v>
      </c>
    </row>
    <row r="9617" spans="1:12" x14ac:dyDescent="0.25">
      <c r="A9617" t="s">
        <v>6893</v>
      </c>
      <c r="B9617">
        <v>1980</v>
      </c>
      <c r="C9617" t="s">
        <v>22</v>
      </c>
      <c r="D9617">
        <v>903833141</v>
      </c>
      <c r="E9617" t="s">
        <v>100</v>
      </c>
      <c r="F9617">
        <v>1</v>
      </c>
      <c r="G9617" t="s">
        <v>72</v>
      </c>
      <c r="H9617">
        <v>4</v>
      </c>
      <c r="I9617">
        <v>2</v>
      </c>
      <c r="J9617" s="1">
        <v>3.0562424991167383</v>
      </c>
      <c r="K9617" t="s">
        <v>54</v>
      </c>
      <c r="L9617" t="str">
        <f t="shared" si="150"/>
        <v>Fail</v>
      </c>
    </row>
    <row r="9618" spans="1:12" x14ac:dyDescent="0.25">
      <c r="A9618" t="s">
        <v>6894</v>
      </c>
      <c r="B9618">
        <v>1990</v>
      </c>
      <c r="C9618" t="s">
        <v>22</v>
      </c>
      <c r="D9618">
        <v>905212119</v>
      </c>
      <c r="E9618" t="s">
        <v>67</v>
      </c>
      <c r="F9618">
        <v>2</v>
      </c>
      <c r="G9618" t="s">
        <v>63</v>
      </c>
      <c r="H9618">
        <v>5</v>
      </c>
      <c r="I9618">
        <v>3</v>
      </c>
      <c r="J9618" s="1">
        <v>2.9393904950551781</v>
      </c>
      <c r="K9618" t="s">
        <v>54</v>
      </c>
      <c r="L9618" t="str">
        <f t="shared" si="150"/>
        <v>Pass</v>
      </c>
    </row>
    <row r="9619" spans="1:12" x14ac:dyDescent="0.25">
      <c r="A9619" t="s">
        <v>1603</v>
      </c>
      <c r="B9619">
        <v>1981</v>
      </c>
      <c r="C9619" t="s">
        <v>22</v>
      </c>
      <c r="D9619">
        <v>913407909</v>
      </c>
      <c r="E9619" t="s">
        <v>65</v>
      </c>
      <c r="F9619">
        <v>2</v>
      </c>
      <c r="G9619" t="s">
        <v>66</v>
      </c>
      <c r="H9619">
        <v>2</v>
      </c>
      <c r="I9619">
        <v>3</v>
      </c>
      <c r="J9619" s="1">
        <v>3.212869594284312</v>
      </c>
      <c r="K9619" t="s">
        <v>54</v>
      </c>
      <c r="L9619" t="str">
        <f t="shared" si="150"/>
        <v>Pass</v>
      </c>
    </row>
    <row r="9620" spans="1:12" x14ac:dyDescent="0.25">
      <c r="A9620" t="s">
        <v>6895</v>
      </c>
      <c r="B9620">
        <v>1981</v>
      </c>
      <c r="C9620" t="s">
        <v>26</v>
      </c>
      <c r="D9620">
        <v>914081461</v>
      </c>
      <c r="E9620" t="s">
        <v>119</v>
      </c>
      <c r="F9620">
        <v>5</v>
      </c>
      <c r="G9620" t="s">
        <v>63</v>
      </c>
      <c r="H9620">
        <v>3</v>
      </c>
      <c r="I9620">
        <v>6</v>
      </c>
      <c r="J9620" s="1">
        <v>3.0181067130771977</v>
      </c>
      <c r="K9620" t="s">
        <v>54</v>
      </c>
      <c r="L9620" t="str">
        <f t="shared" si="150"/>
        <v>Pass</v>
      </c>
    </row>
    <row r="9621" spans="1:12" x14ac:dyDescent="0.25">
      <c r="A9621" t="s">
        <v>6896</v>
      </c>
      <c r="B9621">
        <v>1990</v>
      </c>
      <c r="C9621" t="s">
        <v>22</v>
      </c>
      <c r="D9621">
        <v>903555666</v>
      </c>
      <c r="E9621" t="s">
        <v>83</v>
      </c>
      <c r="F9621">
        <v>1</v>
      </c>
      <c r="G9621" t="s">
        <v>61</v>
      </c>
      <c r="H9621">
        <v>0</v>
      </c>
      <c r="I9621">
        <v>2</v>
      </c>
      <c r="J9621" s="1">
        <v>3.9556473196514417</v>
      </c>
      <c r="K9621" t="s">
        <v>54</v>
      </c>
      <c r="L9621" t="str">
        <f t="shared" si="150"/>
        <v>Fail</v>
      </c>
    </row>
    <row r="9622" spans="1:12" x14ac:dyDescent="0.25">
      <c r="A9622" t="s">
        <v>6897</v>
      </c>
      <c r="B9622">
        <v>1995</v>
      </c>
      <c r="C9622" t="s">
        <v>13</v>
      </c>
      <c r="D9622">
        <v>908868386</v>
      </c>
      <c r="E9622" t="s">
        <v>85</v>
      </c>
      <c r="F9622">
        <v>5</v>
      </c>
      <c r="G9622" t="s">
        <v>70</v>
      </c>
      <c r="H9622">
        <v>5</v>
      </c>
      <c r="I9622">
        <v>6</v>
      </c>
      <c r="J9622" s="1">
        <v>3.0488214531393356</v>
      </c>
      <c r="K9622" t="s">
        <v>59</v>
      </c>
      <c r="L9622" t="str">
        <f t="shared" si="150"/>
        <v>Pass</v>
      </c>
    </row>
    <row r="9623" spans="1:12" x14ac:dyDescent="0.25">
      <c r="A9623" t="s">
        <v>6898</v>
      </c>
      <c r="B9623">
        <v>1996</v>
      </c>
      <c r="C9623" t="s">
        <v>13</v>
      </c>
      <c r="D9623">
        <v>913925839</v>
      </c>
      <c r="E9623" t="s">
        <v>83</v>
      </c>
      <c r="F9623">
        <v>1</v>
      </c>
      <c r="G9623" t="s">
        <v>72</v>
      </c>
      <c r="H9623">
        <v>2</v>
      </c>
      <c r="I9623">
        <v>2</v>
      </c>
      <c r="J9623" s="1">
        <v>3.2724296281886027</v>
      </c>
      <c r="K9623" t="s">
        <v>59</v>
      </c>
      <c r="L9623" t="str">
        <f t="shared" si="150"/>
        <v>Fail</v>
      </c>
    </row>
    <row r="9624" spans="1:12" x14ac:dyDescent="0.25">
      <c r="A9624" t="s">
        <v>6899</v>
      </c>
      <c r="B9624">
        <v>1989</v>
      </c>
      <c r="C9624" t="s">
        <v>13</v>
      </c>
      <c r="D9624">
        <v>918265329</v>
      </c>
      <c r="E9624" t="s">
        <v>67</v>
      </c>
      <c r="F9624">
        <v>0</v>
      </c>
      <c r="G9624" t="s">
        <v>80</v>
      </c>
      <c r="H9624">
        <v>0</v>
      </c>
      <c r="I9624">
        <v>0</v>
      </c>
      <c r="J9624" s="1">
        <v>3.3789048393899481</v>
      </c>
      <c r="K9624" t="s">
        <v>59</v>
      </c>
      <c r="L9624" t="str">
        <f t="shared" si="150"/>
        <v>Fail</v>
      </c>
    </row>
    <row r="9625" spans="1:12" x14ac:dyDescent="0.25">
      <c r="A9625" t="s">
        <v>6900</v>
      </c>
      <c r="B9625">
        <v>1981</v>
      </c>
      <c r="C9625" t="s">
        <v>13</v>
      </c>
      <c r="D9625">
        <v>903743878</v>
      </c>
      <c r="E9625" t="s">
        <v>119</v>
      </c>
      <c r="F9625">
        <v>4</v>
      </c>
      <c r="G9625" t="s">
        <v>66</v>
      </c>
      <c r="H9625">
        <v>3</v>
      </c>
      <c r="I9625">
        <v>5</v>
      </c>
      <c r="J9625" s="1">
        <v>2.5721254747495061</v>
      </c>
      <c r="K9625" t="s">
        <v>59</v>
      </c>
      <c r="L9625" t="str">
        <f t="shared" si="150"/>
        <v>Pass</v>
      </c>
    </row>
    <row r="9626" spans="1:12" x14ac:dyDescent="0.25">
      <c r="A9626" t="s">
        <v>6901</v>
      </c>
      <c r="B9626">
        <v>1988</v>
      </c>
      <c r="C9626" t="s">
        <v>13</v>
      </c>
      <c r="D9626">
        <v>918035393</v>
      </c>
      <c r="E9626" t="s">
        <v>83</v>
      </c>
      <c r="F9626">
        <v>4</v>
      </c>
      <c r="G9626" t="s">
        <v>89</v>
      </c>
      <c r="H9626">
        <v>5</v>
      </c>
      <c r="I9626">
        <v>5</v>
      </c>
      <c r="J9626" s="1">
        <v>3.7728940307103178</v>
      </c>
      <c r="K9626" t="s">
        <v>54</v>
      </c>
      <c r="L9626" t="str">
        <f t="shared" si="150"/>
        <v>Pass</v>
      </c>
    </row>
    <row r="9627" spans="1:12" x14ac:dyDescent="0.25">
      <c r="A9627" t="s">
        <v>6902</v>
      </c>
      <c r="B9627">
        <v>1998</v>
      </c>
      <c r="C9627" t="s">
        <v>22</v>
      </c>
      <c r="D9627">
        <v>903886597</v>
      </c>
      <c r="E9627" t="s">
        <v>87</v>
      </c>
      <c r="F9627">
        <v>5</v>
      </c>
      <c r="G9627" t="s">
        <v>64</v>
      </c>
      <c r="H9627">
        <v>5</v>
      </c>
      <c r="I9627">
        <v>6</v>
      </c>
      <c r="J9627" s="1">
        <v>2.6213549589832192</v>
      </c>
      <c r="K9627" t="s">
        <v>59</v>
      </c>
      <c r="L9627" t="str">
        <f t="shared" si="150"/>
        <v>Pass</v>
      </c>
    </row>
    <row r="9628" spans="1:12" x14ac:dyDescent="0.25">
      <c r="A9628" t="s">
        <v>6903</v>
      </c>
      <c r="B9628">
        <v>1987</v>
      </c>
      <c r="C9628" t="s">
        <v>13</v>
      </c>
      <c r="D9628">
        <v>909229426</v>
      </c>
      <c r="E9628" t="s">
        <v>87</v>
      </c>
      <c r="F9628">
        <v>3</v>
      </c>
      <c r="G9628" t="s">
        <v>56</v>
      </c>
      <c r="H9628">
        <v>5</v>
      </c>
      <c r="I9628">
        <v>4</v>
      </c>
      <c r="J9628" s="1">
        <v>2.8047480135660252</v>
      </c>
      <c r="K9628" t="s">
        <v>54</v>
      </c>
      <c r="L9628" t="str">
        <f t="shared" si="150"/>
        <v>Pass</v>
      </c>
    </row>
    <row r="9629" spans="1:12" x14ac:dyDescent="0.25">
      <c r="A9629" t="s">
        <v>6904</v>
      </c>
      <c r="B9629">
        <v>1987</v>
      </c>
      <c r="C9629" t="s">
        <v>22</v>
      </c>
      <c r="D9629">
        <v>913480320</v>
      </c>
      <c r="E9629" t="s">
        <v>65</v>
      </c>
      <c r="F9629">
        <v>0</v>
      </c>
      <c r="G9629" t="s">
        <v>63</v>
      </c>
      <c r="H9629">
        <v>2</v>
      </c>
      <c r="I9629">
        <v>0</v>
      </c>
      <c r="J9629" s="1">
        <v>2.5142378995288603</v>
      </c>
      <c r="K9629" t="s">
        <v>54</v>
      </c>
      <c r="L9629" t="str">
        <f t="shared" si="150"/>
        <v>Fail</v>
      </c>
    </row>
    <row r="9630" spans="1:12" x14ac:dyDescent="0.25">
      <c r="A9630" t="s">
        <v>6905</v>
      </c>
      <c r="B9630">
        <v>1982</v>
      </c>
      <c r="C9630" t="s">
        <v>26</v>
      </c>
      <c r="D9630">
        <v>903500130</v>
      </c>
      <c r="E9630" t="s">
        <v>75</v>
      </c>
      <c r="F9630">
        <v>1</v>
      </c>
      <c r="G9630" t="s">
        <v>86</v>
      </c>
      <c r="H9630">
        <v>5</v>
      </c>
      <c r="I9630">
        <v>2</v>
      </c>
      <c r="J9630" s="1">
        <v>3.9404816616152889</v>
      </c>
      <c r="K9630" t="s">
        <v>59</v>
      </c>
      <c r="L9630" t="str">
        <f t="shared" si="150"/>
        <v>Fail</v>
      </c>
    </row>
    <row r="9631" spans="1:12" x14ac:dyDescent="0.25">
      <c r="A9631" t="s">
        <v>6906</v>
      </c>
      <c r="B9631">
        <v>1988</v>
      </c>
      <c r="C9631" t="s">
        <v>30</v>
      </c>
      <c r="D9631">
        <v>903807492</v>
      </c>
      <c r="E9631" t="s">
        <v>87</v>
      </c>
      <c r="F9631">
        <v>5</v>
      </c>
      <c r="G9631" t="s">
        <v>80</v>
      </c>
      <c r="H9631">
        <v>4</v>
      </c>
      <c r="I9631">
        <v>6</v>
      </c>
      <c r="J9631" s="1">
        <v>3.2331431528663463</v>
      </c>
      <c r="K9631" t="s">
        <v>54</v>
      </c>
      <c r="L9631" t="str">
        <f t="shared" si="150"/>
        <v>Pass</v>
      </c>
    </row>
    <row r="9632" spans="1:12" x14ac:dyDescent="0.25">
      <c r="A9632" t="s">
        <v>6907</v>
      </c>
      <c r="B9632">
        <v>1995</v>
      </c>
      <c r="C9632" t="s">
        <v>22</v>
      </c>
      <c r="D9632">
        <v>913210129</v>
      </c>
      <c r="E9632" t="s">
        <v>74</v>
      </c>
      <c r="F9632">
        <v>2</v>
      </c>
      <c r="G9632" t="s">
        <v>66</v>
      </c>
      <c r="H9632">
        <v>5</v>
      </c>
      <c r="I9632">
        <v>3</v>
      </c>
      <c r="J9632" s="1">
        <v>2.8407927911845818</v>
      </c>
      <c r="K9632" t="s">
        <v>59</v>
      </c>
      <c r="L9632" t="str">
        <f t="shared" si="150"/>
        <v>Pass</v>
      </c>
    </row>
    <row r="9633" spans="1:12" x14ac:dyDescent="0.25">
      <c r="A9633" t="s">
        <v>1604</v>
      </c>
      <c r="B9633">
        <v>1994</v>
      </c>
      <c r="C9633" t="s">
        <v>22</v>
      </c>
      <c r="D9633">
        <v>908822345</v>
      </c>
      <c r="E9633" t="s">
        <v>88</v>
      </c>
      <c r="F9633">
        <v>0</v>
      </c>
      <c r="G9633" t="s">
        <v>58</v>
      </c>
      <c r="H9633">
        <v>0</v>
      </c>
      <c r="I9633">
        <v>0</v>
      </c>
      <c r="J9633" s="1">
        <v>2.6333199908628706</v>
      </c>
      <c r="K9633" t="s">
        <v>54</v>
      </c>
      <c r="L9633" t="str">
        <f t="shared" si="150"/>
        <v>Fail</v>
      </c>
    </row>
    <row r="9634" spans="1:12" x14ac:dyDescent="0.25">
      <c r="A9634" t="s">
        <v>6908</v>
      </c>
      <c r="B9634">
        <v>1984</v>
      </c>
      <c r="C9634" t="s">
        <v>22</v>
      </c>
      <c r="D9634">
        <v>913475587</v>
      </c>
      <c r="E9634" t="s">
        <v>62</v>
      </c>
      <c r="F9634">
        <v>4</v>
      </c>
      <c r="G9634" t="s">
        <v>79</v>
      </c>
      <c r="H9634">
        <v>2</v>
      </c>
      <c r="I9634">
        <v>5</v>
      </c>
      <c r="J9634" s="1">
        <v>3.7806501374813757</v>
      </c>
      <c r="K9634" t="s">
        <v>54</v>
      </c>
      <c r="L9634" t="str">
        <f t="shared" si="150"/>
        <v>Pass</v>
      </c>
    </row>
    <row r="9635" spans="1:12" x14ac:dyDescent="0.25">
      <c r="A9635" t="s">
        <v>6909</v>
      </c>
      <c r="B9635">
        <v>1998</v>
      </c>
      <c r="C9635" t="s">
        <v>22</v>
      </c>
      <c r="D9635">
        <v>913986728</v>
      </c>
      <c r="E9635" t="s">
        <v>65</v>
      </c>
      <c r="F9635">
        <v>2</v>
      </c>
      <c r="G9635" t="s">
        <v>61</v>
      </c>
      <c r="H9635">
        <v>0</v>
      </c>
      <c r="I9635">
        <v>3</v>
      </c>
      <c r="J9635" s="1">
        <v>3.2068988265272633</v>
      </c>
      <c r="K9635" t="s">
        <v>54</v>
      </c>
      <c r="L9635" t="str">
        <f t="shared" si="150"/>
        <v>Pass</v>
      </c>
    </row>
    <row r="9636" spans="1:12" x14ac:dyDescent="0.25">
      <c r="A9636" t="s">
        <v>6910</v>
      </c>
      <c r="B9636">
        <v>1988</v>
      </c>
      <c r="C9636" t="s">
        <v>13</v>
      </c>
      <c r="D9636">
        <v>91340241</v>
      </c>
      <c r="E9636" t="s">
        <v>96</v>
      </c>
      <c r="F9636">
        <v>4</v>
      </c>
      <c r="G9636" t="s">
        <v>64</v>
      </c>
      <c r="H9636">
        <v>2</v>
      </c>
      <c r="I9636">
        <v>5</v>
      </c>
      <c r="J9636" s="1">
        <v>2.5140000897370709</v>
      </c>
      <c r="K9636" t="s">
        <v>54</v>
      </c>
      <c r="L9636" t="str">
        <f t="shared" si="150"/>
        <v>Pass</v>
      </c>
    </row>
    <row r="9637" spans="1:12" x14ac:dyDescent="0.25">
      <c r="A9637" t="s">
        <v>6911</v>
      </c>
      <c r="B9637">
        <v>1998</v>
      </c>
      <c r="C9637" t="s">
        <v>22</v>
      </c>
      <c r="D9637">
        <v>918264799</v>
      </c>
      <c r="E9637" t="s">
        <v>69</v>
      </c>
      <c r="F9637">
        <v>3</v>
      </c>
      <c r="G9637" t="s">
        <v>61</v>
      </c>
      <c r="H9637">
        <v>4</v>
      </c>
      <c r="I9637">
        <v>4</v>
      </c>
      <c r="J9637" s="1">
        <v>3.2742439184472998</v>
      </c>
      <c r="K9637" t="s">
        <v>59</v>
      </c>
      <c r="L9637" t="str">
        <f t="shared" si="150"/>
        <v>Pass</v>
      </c>
    </row>
    <row r="9638" spans="1:12" x14ac:dyDescent="0.25">
      <c r="A9638" t="s">
        <v>6912</v>
      </c>
      <c r="B9638">
        <v>1986</v>
      </c>
      <c r="C9638" t="s">
        <v>13</v>
      </c>
      <c r="D9638">
        <v>963942501</v>
      </c>
      <c r="E9638" t="s">
        <v>81</v>
      </c>
      <c r="F9638">
        <v>5</v>
      </c>
      <c r="G9638" t="s">
        <v>98</v>
      </c>
      <c r="H9638">
        <v>0</v>
      </c>
      <c r="I9638">
        <v>6</v>
      </c>
      <c r="J9638" s="1">
        <v>3.485395280785577</v>
      </c>
      <c r="K9638" t="s">
        <v>54</v>
      </c>
      <c r="L9638" t="str">
        <f t="shared" si="150"/>
        <v>Pass</v>
      </c>
    </row>
    <row r="9639" spans="1:12" x14ac:dyDescent="0.25">
      <c r="A9639" t="s">
        <v>1605</v>
      </c>
      <c r="B9639">
        <v>1998</v>
      </c>
      <c r="C9639" t="s">
        <v>22</v>
      </c>
      <c r="D9639">
        <v>903401552</v>
      </c>
      <c r="E9639" t="s">
        <v>81</v>
      </c>
      <c r="F9639">
        <v>5</v>
      </c>
      <c r="G9639" t="s">
        <v>78</v>
      </c>
      <c r="H9639">
        <v>4</v>
      </c>
      <c r="I9639">
        <v>6</v>
      </c>
      <c r="J9639" s="1">
        <v>3.2483940675828058</v>
      </c>
      <c r="K9639" t="s">
        <v>54</v>
      </c>
      <c r="L9639" t="str">
        <f t="shared" si="150"/>
        <v>Pass</v>
      </c>
    </row>
    <row r="9640" spans="1:12" x14ac:dyDescent="0.25">
      <c r="A9640" t="s">
        <v>6913</v>
      </c>
      <c r="B9640">
        <v>1983</v>
      </c>
      <c r="C9640" t="s">
        <v>15</v>
      </c>
      <c r="D9640">
        <v>914089798</v>
      </c>
      <c r="E9640" t="s">
        <v>75</v>
      </c>
      <c r="F9640">
        <v>5</v>
      </c>
      <c r="G9640" t="s">
        <v>78</v>
      </c>
      <c r="H9640">
        <v>1</v>
      </c>
      <c r="I9640">
        <v>6</v>
      </c>
      <c r="J9640" s="1">
        <v>3.2497968669086617</v>
      </c>
      <c r="K9640" t="s">
        <v>59</v>
      </c>
      <c r="L9640" t="str">
        <f t="shared" si="150"/>
        <v>Pass</v>
      </c>
    </row>
    <row r="9641" spans="1:12" x14ac:dyDescent="0.25">
      <c r="A9641" t="s">
        <v>1606</v>
      </c>
      <c r="B9641">
        <v>1985</v>
      </c>
      <c r="C9641" t="s">
        <v>26</v>
      </c>
      <c r="D9641">
        <v>904055550</v>
      </c>
      <c r="E9641" t="s">
        <v>114</v>
      </c>
      <c r="F9641">
        <v>3</v>
      </c>
      <c r="G9641" t="s">
        <v>86</v>
      </c>
      <c r="H9641">
        <v>3</v>
      </c>
      <c r="I9641">
        <v>4</v>
      </c>
      <c r="J9641" s="1">
        <v>3.0604846097481051</v>
      </c>
      <c r="K9641" t="s">
        <v>59</v>
      </c>
      <c r="L9641" t="str">
        <f t="shared" si="150"/>
        <v>Pass</v>
      </c>
    </row>
    <row r="9642" spans="1:12" x14ac:dyDescent="0.25">
      <c r="A9642" t="s">
        <v>1231</v>
      </c>
      <c r="B9642">
        <v>1986</v>
      </c>
      <c r="C9642" t="s">
        <v>365</v>
      </c>
      <c r="D9642">
        <v>903950348</v>
      </c>
      <c r="E9642" t="s">
        <v>55</v>
      </c>
      <c r="F9642">
        <v>0</v>
      </c>
      <c r="G9642" t="s">
        <v>56</v>
      </c>
      <c r="H9642">
        <v>3</v>
      </c>
      <c r="I9642">
        <v>0</v>
      </c>
      <c r="J9642" s="1">
        <v>2.6002213991859677</v>
      </c>
      <c r="K9642" t="s">
        <v>54</v>
      </c>
      <c r="L9642" t="str">
        <f t="shared" si="150"/>
        <v>Fail</v>
      </c>
    </row>
    <row r="9643" spans="1:12" x14ac:dyDescent="0.25">
      <c r="A9643" t="s">
        <v>798</v>
      </c>
      <c r="B9643">
        <v>1989</v>
      </c>
      <c r="C9643" t="s">
        <v>22</v>
      </c>
      <c r="D9643">
        <v>988545435</v>
      </c>
      <c r="E9643" t="s">
        <v>52</v>
      </c>
      <c r="F9643">
        <v>2</v>
      </c>
      <c r="G9643" t="s">
        <v>53</v>
      </c>
      <c r="H9643">
        <v>1</v>
      </c>
      <c r="I9643">
        <v>3</v>
      </c>
      <c r="J9643" s="1">
        <v>3.5882923056296123</v>
      </c>
      <c r="K9643" t="s">
        <v>59</v>
      </c>
      <c r="L9643" t="str">
        <f t="shared" si="150"/>
        <v>Pass</v>
      </c>
    </row>
    <row r="9644" spans="1:12" x14ac:dyDescent="0.25">
      <c r="A9644" t="s">
        <v>6914</v>
      </c>
      <c r="B9644">
        <v>1986</v>
      </c>
      <c r="C9644" t="s">
        <v>22</v>
      </c>
      <c r="D9644">
        <v>989180468</v>
      </c>
      <c r="E9644" t="s">
        <v>100</v>
      </c>
      <c r="F9644">
        <v>0</v>
      </c>
      <c r="G9644" t="s">
        <v>98</v>
      </c>
      <c r="H9644">
        <v>5</v>
      </c>
      <c r="I9644">
        <v>0</v>
      </c>
      <c r="J9644" s="1">
        <v>3.9801131692024949</v>
      </c>
      <c r="K9644" t="s">
        <v>59</v>
      </c>
      <c r="L9644" t="str">
        <f t="shared" si="150"/>
        <v>Fail</v>
      </c>
    </row>
    <row r="9645" spans="1:12" x14ac:dyDescent="0.25">
      <c r="A9645" t="s">
        <v>6915</v>
      </c>
      <c r="B9645">
        <v>1992</v>
      </c>
      <c r="C9645" t="s">
        <v>22</v>
      </c>
      <c r="D9645">
        <v>913860650</v>
      </c>
      <c r="E9645" t="s">
        <v>81</v>
      </c>
      <c r="F9645">
        <v>0</v>
      </c>
      <c r="G9645" t="s">
        <v>56</v>
      </c>
      <c r="H9645">
        <v>3</v>
      </c>
      <c r="I9645">
        <v>0</v>
      </c>
      <c r="J9645" s="1">
        <v>2.7147419985051151</v>
      </c>
      <c r="K9645" t="s">
        <v>54</v>
      </c>
      <c r="L9645" t="str">
        <f t="shared" si="150"/>
        <v>Fail</v>
      </c>
    </row>
    <row r="9646" spans="1:12" x14ac:dyDescent="0.25">
      <c r="A9646" t="s">
        <v>2755</v>
      </c>
      <c r="B9646">
        <v>1988</v>
      </c>
      <c r="C9646" t="s">
        <v>22</v>
      </c>
      <c r="D9646">
        <v>989129779</v>
      </c>
      <c r="E9646" t="s">
        <v>101</v>
      </c>
      <c r="F9646">
        <v>3</v>
      </c>
      <c r="G9646" t="s">
        <v>58</v>
      </c>
      <c r="H9646">
        <v>4</v>
      </c>
      <c r="I9646">
        <v>4</v>
      </c>
      <c r="J9646" s="1">
        <v>2.9725816581705509</v>
      </c>
      <c r="K9646" t="s">
        <v>54</v>
      </c>
      <c r="L9646" t="str">
        <f t="shared" si="150"/>
        <v>Pass</v>
      </c>
    </row>
    <row r="9647" spans="1:12" x14ac:dyDescent="0.25">
      <c r="A9647" t="s">
        <v>1607</v>
      </c>
      <c r="B9647">
        <v>1998</v>
      </c>
      <c r="C9647" t="s">
        <v>22</v>
      </c>
      <c r="D9647">
        <v>914014760</v>
      </c>
      <c r="E9647" t="s">
        <v>114</v>
      </c>
      <c r="F9647">
        <v>2</v>
      </c>
      <c r="G9647" t="s">
        <v>98</v>
      </c>
      <c r="H9647">
        <v>0</v>
      </c>
      <c r="I9647">
        <v>3</v>
      </c>
      <c r="J9647" s="1">
        <v>3.6962178041285156</v>
      </c>
      <c r="K9647" t="s">
        <v>54</v>
      </c>
      <c r="L9647" t="str">
        <f t="shared" si="150"/>
        <v>Pass</v>
      </c>
    </row>
    <row r="9648" spans="1:12" x14ac:dyDescent="0.25">
      <c r="A9648" t="s">
        <v>6916</v>
      </c>
      <c r="B9648">
        <v>1996</v>
      </c>
      <c r="C9648" t="s">
        <v>22</v>
      </c>
      <c r="D9648">
        <v>919171822</v>
      </c>
      <c r="E9648" t="s">
        <v>74</v>
      </c>
      <c r="F9648">
        <v>3</v>
      </c>
      <c r="G9648" t="s">
        <v>78</v>
      </c>
      <c r="H9648">
        <v>2</v>
      </c>
      <c r="I9648">
        <v>4</v>
      </c>
      <c r="J9648" s="1">
        <v>3.7756935180604914</v>
      </c>
      <c r="K9648" t="s">
        <v>54</v>
      </c>
      <c r="L9648" t="str">
        <f t="shared" si="150"/>
        <v>Pass</v>
      </c>
    </row>
    <row r="9649" spans="1:12" x14ac:dyDescent="0.25">
      <c r="A9649" t="s">
        <v>6917</v>
      </c>
      <c r="B9649">
        <v>1991</v>
      </c>
      <c r="C9649" t="s">
        <v>22</v>
      </c>
      <c r="D9649">
        <v>908409433</v>
      </c>
      <c r="E9649" t="s">
        <v>100</v>
      </c>
      <c r="F9649">
        <v>1</v>
      </c>
      <c r="G9649" t="s">
        <v>61</v>
      </c>
      <c r="H9649">
        <v>3</v>
      </c>
      <c r="I9649">
        <v>2</v>
      </c>
      <c r="J9649" s="1">
        <v>2.8722956301059601</v>
      </c>
      <c r="K9649" t="s">
        <v>54</v>
      </c>
      <c r="L9649" t="str">
        <f t="shared" si="150"/>
        <v>Fail</v>
      </c>
    </row>
    <row r="9650" spans="1:12" x14ac:dyDescent="0.25">
      <c r="A9650" t="s">
        <v>6918</v>
      </c>
      <c r="B9650">
        <v>1992</v>
      </c>
      <c r="C9650" t="s">
        <v>22</v>
      </c>
      <c r="D9650">
        <v>908280691</v>
      </c>
      <c r="E9650" t="s">
        <v>69</v>
      </c>
      <c r="F9650">
        <v>4</v>
      </c>
      <c r="G9650" t="s">
        <v>53</v>
      </c>
      <c r="H9650">
        <v>1</v>
      </c>
      <c r="I9650">
        <v>5</v>
      </c>
      <c r="J9650" s="1">
        <v>3.6651704974548869</v>
      </c>
      <c r="K9650" t="s">
        <v>54</v>
      </c>
      <c r="L9650" t="str">
        <f t="shared" si="150"/>
        <v>Pass</v>
      </c>
    </row>
    <row r="9651" spans="1:12" x14ac:dyDescent="0.25">
      <c r="A9651" t="s">
        <v>1608</v>
      </c>
      <c r="B9651">
        <v>1983</v>
      </c>
      <c r="C9651" t="s">
        <v>22</v>
      </c>
      <c r="D9651">
        <v>918318849</v>
      </c>
      <c r="E9651" t="s">
        <v>57</v>
      </c>
      <c r="F9651">
        <v>2</v>
      </c>
      <c r="G9651" t="s">
        <v>89</v>
      </c>
      <c r="H9651">
        <v>1</v>
      </c>
      <c r="I9651">
        <v>3</v>
      </c>
      <c r="J9651" s="1">
        <v>2.5282925752058003</v>
      </c>
      <c r="K9651" t="s">
        <v>54</v>
      </c>
      <c r="L9651" t="str">
        <f t="shared" si="150"/>
        <v>Pass</v>
      </c>
    </row>
    <row r="9652" spans="1:12" x14ac:dyDescent="0.25">
      <c r="A9652" t="s">
        <v>1609</v>
      </c>
      <c r="B9652">
        <v>1995</v>
      </c>
      <c r="C9652" t="s">
        <v>22</v>
      </c>
      <c r="D9652">
        <v>918265354</v>
      </c>
      <c r="E9652" t="s">
        <v>85</v>
      </c>
      <c r="F9652">
        <v>2</v>
      </c>
      <c r="G9652" t="s">
        <v>98</v>
      </c>
      <c r="H9652">
        <v>2</v>
      </c>
      <c r="I9652">
        <v>3</v>
      </c>
      <c r="J9652" s="1">
        <v>3.760452540454879</v>
      </c>
      <c r="K9652" t="s">
        <v>54</v>
      </c>
      <c r="L9652" t="str">
        <f t="shared" si="150"/>
        <v>Pass</v>
      </c>
    </row>
    <row r="9653" spans="1:12" x14ac:dyDescent="0.25">
      <c r="A9653" t="s">
        <v>1610</v>
      </c>
      <c r="B9653">
        <v>1998</v>
      </c>
      <c r="C9653" t="s">
        <v>22</v>
      </c>
      <c r="D9653">
        <v>909292589</v>
      </c>
      <c r="E9653" t="s">
        <v>94</v>
      </c>
      <c r="F9653">
        <v>3</v>
      </c>
      <c r="G9653" t="s">
        <v>89</v>
      </c>
      <c r="H9653">
        <v>3</v>
      </c>
      <c r="I9653">
        <v>4</v>
      </c>
      <c r="J9653" s="1">
        <v>3.6921841948313179</v>
      </c>
      <c r="K9653" t="s">
        <v>59</v>
      </c>
      <c r="L9653" t="str">
        <f t="shared" si="150"/>
        <v>Pass</v>
      </c>
    </row>
    <row r="9654" spans="1:12" x14ac:dyDescent="0.25">
      <c r="A9654" t="s">
        <v>6919</v>
      </c>
      <c r="B9654">
        <v>1988</v>
      </c>
      <c r="C9654" t="s">
        <v>15</v>
      </c>
      <c r="D9654">
        <v>983903178</v>
      </c>
      <c r="E9654" t="s">
        <v>85</v>
      </c>
      <c r="F9654">
        <v>4</v>
      </c>
      <c r="G9654" t="s">
        <v>92</v>
      </c>
      <c r="H9654">
        <v>3</v>
      </c>
      <c r="I9654">
        <v>5</v>
      </c>
      <c r="J9654" s="1">
        <v>2.6428148122078192</v>
      </c>
      <c r="K9654" t="s">
        <v>54</v>
      </c>
      <c r="L9654" t="str">
        <f t="shared" si="150"/>
        <v>Pass</v>
      </c>
    </row>
    <row r="9655" spans="1:12" x14ac:dyDescent="0.25">
      <c r="A9655" t="s">
        <v>1611</v>
      </c>
      <c r="B9655">
        <v>1993</v>
      </c>
      <c r="C9655" t="s">
        <v>15</v>
      </c>
      <c r="D9655">
        <v>982108459</v>
      </c>
      <c r="E9655" t="s">
        <v>88</v>
      </c>
      <c r="F9655">
        <v>0</v>
      </c>
      <c r="G9655" t="s">
        <v>68</v>
      </c>
      <c r="H9655">
        <v>3</v>
      </c>
      <c r="I9655">
        <v>0</v>
      </c>
      <c r="J9655" s="1">
        <v>3.0085951825884671</v>
      </c>
      <c r="K9655" t="s">
        <v>59</v>
      </c>
      <c r="L9655" t="str">
        <f t="shared" si="150"/>
        <v>Fail</v>
      </c>
    </row>
    <row r="9656" spans="1:12" x14ac:dyDescent="0.25">
      <c r="A9656" t="s">
        <v>1612</v>
      </c>
      <c r="B9656">
        <v>1987</v>
      </c>
      <c r="C9656" t="s">
        <v>15</v>
      </c>
      <c r="D9656">
        <v>903739258</v>
      </c>
      <c r="E9656" t="s">
        <v>62</v>
      </c>
      <c r="F9656">
        <v>0</v>
      </c>
      <c r="G9656" t="s">
        <v>63</v>
      </c>
      <c r="H9656">
        <v>2</v>
      </c>
      <c r="I9656">
        <v>0</v>
      </c>
      <c r="J9656" s="1">
        <v>3.1124050540755794</v>
      </c>
      <c r="K9656" t="s">
        <v>54</v>
      </c>
      <c r="L9656" t="str">
        <f t="shared" si="150"/>
        <v>Fail</v>
      </c>
    </row>
    <row r="9657" spans="1:12" x14ac:dyDescent="0.25">
      <c r="A9657" t="s">
        <v>6920</v>
      </c>
      <c r="B9657">
        <v>1990</v>
      </c>
      <c r="C9657" t="s">
        <v>15</v>
      </c>
      <c r="D9657">
        <v>913407229</v>
      </c>
      <c r="E9657" t="s">
        <v>100</v>
      </c>
      <c r="F9657">
        <v>0</v>
      </c>
      <c r="G9657" t="s">
        <v>80</v>
      </c>
      <c r="H9657">
        <v>3</v>
      </c>
      <c r="I9657">
        <v>0</v>
      </c>
      <c r="J9657" s="1">
        <v>3.6837434268936051</v>
      </c>
      <c r="K9657" t="s">
        <v>59</v>
      </c>
      <c r="L9657" t="str">
        <f t="shared" si="150"/>
        <v>Fail</v>
      </c>
    </row>
    <row r="9658" spans="1:12" x14ac:dyDescent="0.25">
      <c r="A9658" t="s">
        <v>6921</v>
      </c>
      <c r="B9658">
        <v>1994</v>
      </c>
      <c r="C9658" t="s">
        <v>22</v>
      </c>
      <c r="D9658">
        <v>982299142</v>
      </c>
      <c r="E9658" t="s">
        <v>101</v>
      </c>
      <c r="F9658">
        <v>2</v>
      </c>
      <c r="G9658" t="s">
        <v>53</v>
      </c>
      <c r="H9658">
        <v>1</v>
      </c>
      <c r="I9658">
        <v>3</v>
      </c>
      <c r="J9658" s="1">
        <v>3.7569260219228688</v>
      </c>
      <c r="K9658" t="s">
        <v>59</v>
      </c>
      <c r="L9658" t="str">
        <f t="shared" si="150"/>
        <v>Pass</v>
      </c>
    </row>
    <row r="9659" spans="1:12" x14ac:dyDescent="0.25">
      <c r="A9659" t="s">
        <v>6922</v>
      </c>
      <c r="B9659">
        <v>1980</v>
      </c>
      <c r="C9659" t="s">
        <v>2879</v>
      </c>
      <c r="D9659">
        <v>913403339</v>
      </c>
      <c r="E9659" t="s">
        <v>52</v>
      </c>
      <c r="F9659">
        <v>5</v>
      </c>
      <c r="G9659" t="s">
        <v>91</v>
      </c>
      <c r="H9659">
        <v>4</v>
      </c>
      <c r="I9659">
        <v>6</v>
      </c>
      <c r="J9659" s="1">
        <v>3.5969521926993249</v>
      </c>
      <c r="K9659" t="s">
        <v>54</v>
      </c>
      <c r="L9659" t="str">
        <f t="shared" si="150"/>
        <v>Pass</v>
      </c>
    </row>
    <row r="9660" spans="1:12" x14ac:dyDescent="0.25">
      <c r="A9660" t="s">
        <v>6923</v>
      </c>
      <c r="B9660">
        <v>1985</v>
      </c>
      <c r="C9660" t="s">
        <v>6353</v>
      </c>
      <c r="D9660">
        <v>913402640</v>
      </c>
      <c r="E9660" t="s">
        <v>69</v>
      </c>
      <c r="F9660">
        <v>1</v>
      </c>
      <c r="G9660" t="s">
        <v>72</v>
      </c>
      <c r="H9660">
        <v>3</v>
      </c>
      <c r="I9660">
        <v>2</v>
      </c>
      <c r="J9660" s="1">
        <v>2.7872079927925304</v>
      </c>
      <c r="K9660" t="s">
        <v>54</v>
      </c>
      <c r="L9660" t="str">
        <f t="shared" si="150"/>
        <v>Fail</v>
      </c>
    </row>
    <row r="9661" spans="1:12" x14ac:dyDescent="0.25">
      <c r="A9661" t="s">
        <v>1041</v>
      </c>
      <c r="B9661">
        <v>1985</v>
      </c>
      <c r="C9661" t="s">
        <v>13</v>
      </c>
      <c r="D9661">
        <v>913404102</v>
      </c>
      <c r="E9661" t="s">
        <v>67</v>
      </c>
      <c r="F9661">
        <v>3</v>
      </c>
      <c r="G9661" t="s">
        <v>70</v>
      </c>
      <c r="H9661">
        <v>5</v>
      </c>
      <c r="I9661">
        <v>4</v>
      </c>
      <c r="J9661" s="1">
        <v>3.7459159032808498</v>
      </c>
      <c r="K9661" t="s">
        <v>54</v>
      </c>
      <c r="L9661" t="str">
        <f t="shared" si="150"/>
        <v>Pass</v>
      </c>
    </row>
    <row r="9662" spans="1:12" x14ac:dyDescent="0.25">
      <c r="A9662" t="s">
        <v>6924</v>
      </c>
      <c r="B9662">
        <v>1995</v>
      </c>
      <c r="C9662" t="s">
        <v>22</v>
      </c>
      <c r="D9662">
        <v>906471147</v>
      </c>
      <c r="E9662" t="s">
        <v>83</v>
      </c>
      <c r="F9662">
        <v>0</v>
      </c>
      <c r="G9662" t="s">
        <v>70</v>
      </c>
      <c r="H9662">
        <v>5</v>
      </c>
      <c r="I9662">
        <v>0</v>
      </c>
      <c r="J9662" s="1">
        <v>2.8083375633951837</v>
      </c>
      <c r="K9662" t="s">
        <v>59</v>
      </c>
      <c r="L9662" t="str">
        <f t="shared" si="150"/>
        <v>Fail</v>
      </c>
    </row>
    <row r="9663" spans="1:12" x14ac:dyDescent="0.25">
      <c r="A9663" t="s">
        <v>6925</v>
      </c>
      <c r="B9663">
        <v>1998</v>
      </c>
      <c r="C9663" t="s">
        <v>22</v>
      </c>
      <c r="D9663">
        <v>913496022</v>
      </c>
      <c r="E9663" t="s">
        <v>93</v>
      </c>
      <c r="F9663">
        <v>5</v>
      </c>
      <c r="G9663" t="s">
        <v>66</v>
      </c>
      <c r="H9663">
        <v>4</v>
      </c>
      <c r="I9663">
        <v>6</v>
      </c>
      <c r="J9663" s="1">
        <v>3.2896172209092889</v>
      </c>
      <c r="K9663" t="s">
        <v>59</v>
      </c>
      <c r="L9663" t="str">
        <f t="shared" si="150"/>
        <v>Pass</v>
      </c>
    </row>
    <row r="9664" spans="1:12" x14ac:dyDescent="0.25">
      <c r="A9664" t="s">
        <v>3964</v>
      </c>
      <c r="B9664">
        <v>1987</v>
      </c>
      <c r="C9664" t="s">
        <v>22</v>
      </c>
      <c r="D9664">
        <v>903116199</v>
      </c>
      <c r="E9664" t="s">
        <v>73</v>
      </c>
      <c r="F9664">
        <v>1</v>
      </c>
      <c r="G9664" t="s">
        <v>70</v>
      </c>
      <c r="H9664">
        <v>1</v>
      </c>
      <c r="I9664">
        <v>2</v>
      </c>
      <c r="J9664" s="1">
        <v>3.5914184312023387</v>
      </c>
      <c r="K9664" t="s">
        <v>54</v>
      </c>
      <c r="L9664" t="str">
        <f t="shared" si="150"/>
        <v>Fail</v>
      </c>
    </row>
    <row r="9665" spans="1:12" x14ac:dyDescent="0.25">
      <c r="A9665" t="s">
        <v>1194</v>
      </c>
      <c r="B9665">
        <v>1992</v>
      </c>
      <c r="C9665" t="s">
        <v>22</v>
      </c>
      <c r="D9665">
        <v>904173815</v>
      </c>
      <c r="E9665" t="s">
        <v>60</v>
      </c>
      <c r="F9665">
        <v>1</v>
      </c>
      <c r="G9665" t="s">
        <v>61</v>
      </c>
      <c r="H9665">
        <v>5</v>
      </c>
      <c r="I9665">
        <v>2</v>
      </c>
      <c r="J9665" s="1">
        <v>3.3736924375551025</v>
      </c>
      <c r="K9665" t="s">
        <v>54</v>
      </c>
      <c r="L9665" t="str">
        <f t="shared" si="150"/>
        <v>Fail</v>
      </c>
    </row>
    <row r="9666" spans="1:12" x14ac:dyDescent="0.25">
      <c r="A9666" t="s">
        <v>6926</v>
      </c>
      <c r="B9666">
        <v>1981</v>
      </c>
      <c r="C9666" t="s">
        <v>22</v>
      </c>
      <c r="D9666">
        <v>903428916</v>
      </c>
      <c r="E9666" t="s">
        <v>94</v>
      </c>
      <c r="F9666">
        <v>4</v>
      </c>
      <c r="G9666" t="s">
        <v>56</v>
      </c>
      <c r="H9666">
        <v>3</v>
      </c>
      <c r="I9666">
        <v>5</v>
      </c>
      <c r="J9666" s="1">
        <v>3.872729652839316</v>
      </c>
      <c r="K9666" t="s">
        <v>59</v>
      </c>
      <c r="L9666" t="str">
        <f t="shared" si="150"/>
        <v>Pass</v>
      </c>
    </row>
    <row r="9667" spans="1:12" x14ac:dyDescent="0.25">
      <c r="A9667" t="s">
        <v>6927</v>
      </c>
      <c r="B9667">
        <v>1996</v>
      </c>
      <c r="C9667" t="s">
        <v>22</v>
      </c>
      <c r="D9667">
        <v>903545254</v>
      </c>
      <c r="E9667" t="s">
        <v>77</v>
      </c>
      <c r="F9667">
        <v>3</v>
      </c>
      <c r="G9667" t="s">
        <v>64</v>
      </c>
      <c r="H9667">
        <v>4</v>
      </c>
      <c r="I9667">
        <v>4</v>
      </c>
      <c r="J9667" s="1">
        <v>3.5134792424972288</v>
      </c>
      <c r="K9667" t="s">
        <v>54</v>
      </c>
      <c r="L9667" t="str">
        <f t="shared" ref="L9667:L9730" si="151">IF(F9667&gt;1,"Pass",IF(AND(H9667&gt;0,J9667&gt;2.5,K9667="có"),"Pass","Fail"))</f>
        <v>Pass</v>
      </c>
    </row>
    <row r="9668" spans="1:12" x14ac:dyDescent="0.25">
      <c r="A9668" t="s">
        <v>1613</v>
      </c>
      <c r="B9668">
        <v>1984</v>
      </c>
      <c r="C9668" t="s">
        <v>30</v>
      </c>
      <c r="D9668">
        <v>913460902</v>
      </c>
      <c r="E9668" t="s">
        <v>94</v>
      </c>
      <c r="F9668">
        <v>1</v>
      </c>
      <c r="G9668" t="s">
        <v>78</v>
      </c>
      <c r="H9668">
        <v>1</v>
      </c>
      <c r="I9668">
        <v>2</v>
      </c>
      <c r="J9668" s="1">
        <v>3.6276206559614037</v>
      </c>
      <c r="K9668" t="s">
        <v>54</v>
      </c>
      <c r="L9668" t="str">
        <f t="shared" si="151"/>
        <v>Fail</v>
      </c>
    </row>
    <row r="9669" spans="1:12" x14ac:dyDescent="0.25">
      <c r="A9669" t="s">
        <v>1614</v>
      </c>
      <c r="B9669">
        <v>1983</v>
      </c>
      <c r="C9669" t="s">
        <v>22</v>
      </c>
      <c r="D9669">
        <v>903807492</v>
      </c>
      <c r="E9669" t="s">
        <v>73</v>
      </c>
      <c r="F9669">
        <v>5</v>
      </c>
      <c r="G9669" t="s">
        <v>95</v>
      </c>
      <c r="H9669">
        <v>2</v>
      </c>
      <c r="I9669">
        <v>6</v>
      </c>
      <c r="J9669" s="1">
        <v>3.737386105797063</v>
      </c>
      <c r="K9669" t="s">
        <v>54</v>
      </c>
      <c r="L9669" t="str">
        <f t="shared" si="151"/>
        <v>Pass</v>
      </c>
    </row>
    <row r="9670" spans="1:12" x14ac:dyDescent="0.25">
      <c r="A9670" t="s">
        <v>6928</v>
      </c>
      <c r="B9670">
        <v>1996</v>
      </c>
      <c r="C9670" t="s">
        <v>13</v>
      </c>
      <c r="D9670">
        <v>903507432</v>
      </c>
      <c r="E9670" t="s">
        <v>101</v>
      </c>
      <c r="F9670">
        <v>0</v>
      </c>
      <c r="G9670" t="s">
        <v>58</v>
      </c>
      <c r="H9670">
        <v>0</v>
      </c>
      <c r="I9670">
        <v>0</v>
      </c>
      <c r="J9670" s="1">
        <v>3.7117178198206524</v>
      </c>
      <c r="K9670" t="s">
        <v>59</v>
      </c>
      <c r="L9670" t="str">
        <f t="shared" si="151"/>
        <v>Fail</v>
      </c>
    </row>
    <row r="9671" spans="1:12" x14ac:dyDescent="0.25">
      <c r="A9671" t="s">
        <v>6929</v>
      </c>
      <c r="B9671">
        <v>1991</v>
      </c>
      <c r="C9671" t="s">
        <v>13</v>
      </c>
      <c r="D9671">
        <v>903508249</v>
      </c>
      <c r="E9671" t="s">
        <v>74</v>
      </c>
      <c r="F9671">
        <v>0</v>
      </c>
      <c r="G9671" t="s">
        <v>98</v>
      </c>
      <c r="H9671">
        <v>0</v>
      </c>
      <c r="I9671">
        <v>0</v>
      </c>
      <c r="J9671" s="1">
        <v>2.580748917887294</v>
      </c>
      <c r="K9671" t="s">
        <v>59</v>
      </c>
      <c r="L9671" t="str">
        <f t="shared" si="151"/>
        <v>Fail</v>
      </c>
    </row>
    <row r="9672" spans="1:12" x14ac:dyDescent="0.25">
      <c r="A9672" t="s">
        <v>6930</v>
      </c>
      <c r="B9672">
        <v>1997</v>
      </c>
      <c r="C9672" t="s">
        <v>22</v>
      </c>
      <c r="D9672">
        <v>903512654</v>
      </c>
      <c r="E9672" t="s">
        <v>87</v>
      </c>
      <c r="F9672">
        <v>5</v>
      </c>
      <c r="G9672" t="s">
        <v>64</v>
      </c>
      <c r="H9672">
        <v>5</v>
      </c>
      <c r="I9672">
        <v>6</v>
      </c>
      <c r="J9672" s="1">
        <v>3.9917468048850218</v>
      </c>
      <c r="K9672" t="s">
        <v>54</v>
      </c>
      <c r="L9672" t="str">
        <f t="shared" si="151"/>
        <v>Pass</v>
      </c>
    </row>
    <row r="9673" spans="1:12" x14ac:dyDescent="0.25">
      <c r="A9673" t="s">
        <v>6931</v>
      </c>
      <c r="B9673">
        <v>1982</v>
      </c>
      <c r="C9673" t="s">
        <v>339</v>
      </c>
      <c r="D9673">
        <v>903754320</v>
      </c>
      <c r="E9673" t="s">
        <v>101</v>
      </c>
      <c r="F9673">
        <v>1</v>
      </c>
      <c r="G9673" t="s">
        <v>56</v>
      </c>
      <c r="H9673">
        <v>1</v>
      </c>
      <c r="I9673">
        <v>2</v>
      </c>
      <c r="J9673" s="1">
        <v>3.7698949128115258</v>
      </c>
      <c r="K9673" t="s">
        <v>59</v>
      </c>
      <c r="L9673" t="str">
        <f t="shared" si="151"/>
        <v>Fail</v>
      </c>
    </row>
    <row r="9674" spans="1:12" x14ac:dyDescent="0.25">
      <c r="A9674" t="s">
        <v>6932</v>
      </c>
      <c r="B9674">
        <v>1982</v>
      </c>
      <c r="C9674" t="s">
        <v>30</v>
      </c>
      <c r="D9674">
        <v>903507149</v>
      </c>
      <c r="E9674" t="s">
        <v>74</v>
      </c>
      <c r="F9674">
        <v>3</v>
      </c>
      <c r="G9674" t="s">
        <v>80</v>
      </c>
      <c r="H9674">
        <v>5</v>
      </c>
      <c r="I9674">
        <v>4</v>
      </c>
      <c r="J9674" s="1">
        <v>3.7811607123231248</v>
      </c>
      <c r="K9674" t="s">
        <v>54</v>
      </c>
      <c r="L9674" t="str">
        <f t="shared" si="151"/>
        <v>Pass</v>
      </c>
    </row>
    <row r="9675" spans="1:12" x14ac:dyDescent="0.25">
      <c r="A9675" t="s">
        <v>6933</v>
      </c>
      <c r="B9675">
        <v>1996</v>
      </c>
      <c r="C9675" t="s">
        <v>22</v>
      </c>
      <c r="D9675">
        <v>903805556</v>
      </c>
      <c r="E9675" t="s">
        <v>52</v>
      </c>
      <c r="F9675">
        <v>3</v>
      </c>
      <c r="G9675" t="s">
        <v>56</v>
      </c>
      <c r="H9675">
        <v>1</v>
      </c>
      <c r="I9675">
        <v>4</v>
      </c>
      <c r="J9675" s="1">
        <v>3.7660030136706264</v>
      </c>
      <c r="K9675" t="s">
        <v>54</v>
      </c>
      <c r="L9675" t="str">
        <f t="shared" si="151"/>
        <v>Pass</v>
      </c>
    </row>
    <row r="9676" spans="1:12" x14ac:dyDescent="0.25">
      <c r="A9676" t="s">
        <v>899</v>
      </c>
      <c r="B9676">
        <v>1991</v>
      </c>
      <c r="C9676" t="s">
        <v>13</v>
      </c>
      <c r="D9676">
        <v>913424515</v>
      </c>
      <c r="E9676" t="s">
        <v>73</v>
      </c>
      <c r="F9676">
        <v>3</v>
      </c>
      <c r="G9676" t="s">
        <v>98</v>
      </c>
      <c r="H9676">
        <v>1</v>
      </c>
      <c r="I9676">
        <v>4</v>
      </c>
      <c r="J9676" s="1">
        <v>3.0803426713436384</v>
      </c>
      <c r="K9676" t="s">
        <v>59</v>
      </c>
      <c r="L9676" t="str">
        <f t="shared" si="151"/>
        <v>Pass</v>
      </c>
    </row>
    <row r="9677" spans="1:12" x14ac:dyDescent="0.25">
      <c r="A9677" t="s">
        <v>6934</v>
      </c>
      <c r="B9677">
        <v>1996</v>
      </c>
      <c r="C9677" t="s">
        <v>22</v>
      </c>
      <c r="D9677">
        <v>913435093</v>
      </c>
      <c r="E9677" t="s">
        <v>67</v>
      </c>
      <c r="F9677">
        <v>1</v>
      </c>
      <c r="G9677" t="s">
        <v>91</v>
      </c>
      <c r="H9677">
        <v>1</v>
      </c>
      <c r="I9677">
        <v>2</v>
      </c>
      <c r="J9677" s="1">
        <v>3.1377367397781084</v>
      </c>
      <c r="K9677" t="s">
        <v>54</v>
      </c>
      <c r="L9677" t="str">
        <f t="shared" si="151"/>
        <v>Fail</v>
      </c>
    </row>
    <row r="9678" spans="1:12" x14ac:dyDescent="0.25">
      <c r="A9678" t="s">
        <v>6935</v>
      </c>
      <c r="B9678">
        <v>1994</v>
      </c>
      <c r="C9678" t="s">
        <v>560</v>
      </c>
      <c r="D9678">
        <v>913805999</v>
      </c>
      <c r="E9678" t="s">
        <v>81</v>
      </c>
      <c r="F9678">
        <v>0</v>
      </c>
      <c r="G9678" t="s">
        <v>79</v>
      </c>
      <c r="H9678">
        <v>2</v>
      </c>
      <c r="I9678">
        <v>0</v>
      </c>
      <c r="J9678" s="1">
        <v>3.7466381913101214</v>
      </c>
      <c r="K9678" t="s">
        <v>59</v>
      </c>
      <c r="L9678" t="str">
        <f t="shared" si="151"/>
        <v>Fail</v>
      </c>
    </row>
    <row r="9679" spans="1:12" x14ac:dyDescent="0.25">
      <c r="A9679" t="s">
        <v>6936</v>
      </c>
      <c r="B9679">
        <v>1994</v>
      </c>
      <c r="C9679" t="s">
        <v>22</v>
      </c>
      <c r="D9679">
        <v>913443611</v>
      </c>
      <c r="E9679" t="s">
        <v>77</v>
      </c>
      <c r="F9679">
        <v>1</v>
      </c>
      <c r="G9679" t="s">
        <v>61</v>
      </c>
      <c r="H9679">
        <v>5</v>
      </c>
      <c r="I9679">
        <v>2</v>
      </c>
      <c r="J9679" s="1">
        <v>2.8072374965964264</v>
      </c>
      <c r="K9679" t="s">
        <v>59</v>
      </c>
      <c r="L9679" t="str">
        <f t="shared" si="151"/>
        <v>Fail</v>
      </c>
    </row>
    <row r="9680" spans="1:12" x14ac:dyDescent="0.25">
      <c r="A9680" t="s">
        <v>1200</v>
      </c>
      <c r="B9680">
        <v>1993</v>
      </c>
      <c r="C9680" t="s">
        <v>22</v>
      </c>
      <c r="D9680">
        <v>913924588</v>
      </c>
      <c r="E9680" t="s">
        <v>82</v>
      </c>
      <c r="F9680">
        <v>0</v>
      </c>
      <c r="G9680" t="s">
        <v>63</v>
      </c>
      <c r="H9680">
        <v>3</v>
      </c>
      <c r="I9680">
        <v>0</v>
      </c>
      <c r="J9680" s="1">
        <v>3.1737792311236981</v>
      </c>
      <c r="K9680" t="s">
        <v>54</v>
      </c>
      <c r="L9680" t="str">
        <f t="shared" si="151"/>
        <v>Fail</v>
      </c>
    </row>
    <row r="9681" spans="1:12" x14ac:dyDescent="0.25">
      <c r="A9681" t="s">
        <v>6937</v>
      </c>
      <c r="B9681">
        <v>1998</v>
      </c>
      <c r="C9681" t="s">
        <v>22</v>
      </c>
      <c r="D9681">
        <v>908009009</v>
      </c>
      <c r="E9681" t="s">
        <v>88</v>
      </c>
      <c r="F9681">
        <v>4</v>
      </c>
      <c r="G9681" t="s">
        <v>91</v>
      </c>
      <c r="H9681">
        <v>3</v>
      </c>
      <c r="I9681">
        <v>5</v>
      </c>
      <c r="J9681" s="1">
        <v>2.7011362937309804</v>
      </c>
      <c r="K9681" t="s">
        <v>54</v>
      </c>
      <c r="L9681" t="str">
        <f t="shared" si="151"/>
        <v>Pass</v>
      </c>
    </row>
    <row r="9682" spans="1:12" x14ac:dyDescent="0.25">
      <c r="A9682" t="s">
        <v>6938</v>
      </c>
      <c r="B9682">
        <v>1984</v>
      </c>
      <c r="C9682" t="s">
        <v>22</v>
      </c>
      <c r="D9682">
        <v>913488253</v>
      </c>
      <c r="E9682" t="s">
        <v>84</v>
      </c>
      <c r="F9682">
        <v>4</v>
      </c>
      <c r="G9682" t="s">
        <v>70</v>
      </c>
      <c r="H9682">
        <v>3</v>
      </c>
      <c r="I9682">
        <v>5</v>
      </c>
      <c r="J9682" s="1">
        <v>2.6697083438555387</v>
      </c>
      <c r="K9682" t="s">
        <v>59</v>
      </c>
      <c r="L9682" t="str">
        <f t="shared" si="151"/>
        <v>Pass</v>
      </c>
    </row>
    <row r="9683" spans="1:12" x14ac:dyDescent="0.25">
      <c r="A9683" t="s">
        <v>6939</v>
      </c>
      <c r="B9683">
        <v>1985</v>
      </c>
      <c r="C9683" t="s">
        <v>22</v>
      </c>
      <c r="D9683">
        <v>963235551</v>
      </c>
      <c r="E9683" t="s">
        <v>55</v>
      </c>
      <c r="F9683">
        <v>4</v>
      </c>
      <c r="G9683" t="s">
        <v>61</v>
      </c>
      <c r="H9683">
        <v>4</v>
      </c>
      <c r="I9683">
        <v>5</v>
      </c>
      <c r="J9683" s="1">
        <v>2.6311057780651828</v>
      </c>
      <c r="K9683" t="s">
        <v>54</v>
      </c>
      <c r="L9683" t="str">
        <f t="shared" si="151"/>
        <v>Pass</v>
      </c>
    </row>
    <row r="9684" spans="1:12" x14ac:dyDescent="0.25">
      <c r="A9684" t="s">
        <v>6940</v>
      </c>
      <c r="B9684">
        <v>1983</v>
      </c>
      <c r="C9684" t="s">
        <v>22</v>
      </c>
      <c r="D9684">
        <v>938100383</v>
      </c>
      <c r="E9684" t="s">
        <v>69</v>
      </c>
      <c r="F9684">
        <v>5</v>
      </c>
      <c r="G9684" t="s">
        <v>86</v>
      </c>
      <c r="H9684">
        <v>0</v>
      </c>
      <c r="I9684">
        <v>6</v>
      </c>
      <c r="J9684" s="1">
        <v>3.2826649027776615</v>
      </c>
      <c r="K9684" t="s">
        <v>59</v>
      </c>
      <c r="L9684" t="str">
        <f t="shared" si="151"/>
        <v>Pass</v>
      </c>
    </row>
    <row r="9685" spans="1:12" x14ac:dyDescent="0.25">
      <c r="A9685" t="s">
        <v>6941</v>
      </c>
      <c r="B9685">
        <v>1992</v>
      </c>
      <c r="C9685" t="s">
        <v>22</v>
      </c>
      <c r="D9685">
        <v>913919499</v>
      </c>
      <c r="E9685" t="s">
        <v>101</v>
      </c>
      <c r="F9685">
        <v>5</v>
      </c>
      <c r="G9685" t="s">
        <v>89</v>
      </c>
      <c r="H9685">
        <v>3</v>
      </c>
      <c r="I9685">
        <v>6</v>
      </c>
      <c r="J9685" s="1">
        <v>3.9770785184748645</v>
      </c>
      <c r="K9685" t="s">
        <v>54</v>
      </c>
      <c r="L9685" t="str">
        <f t="shared" si="151"/>
        <v>Pass</v>
      </c>
    </row>
    <row r="9686" spans="1:12" x14ac:dyDescent="0.25">
      <c r="A9686" t="s">
        <v>1615</v>
      </c>
      <c r="B9686">
        <v>1987</v>
      </c>
      <c r="C9686" t="s">
        <v>22</v>
      </c>
      <c r="D9686">
        <v>903936272</v>
      </c>
      <c r="E9686" t="s">
        <v>93</v>
      </c>
      <c r="F9686">
        <v>2</v>
      </c>
      <c r="G9686" t="s">
        <v>64</v>
      </c>
      <c r="H9686">
        <v>0</v>
      </c>
      <c r="I9686">
        <v>3</v>
      </c>
      <c r="J9686" s="1">
        <v>3.5426656404159003</v>
      </c>
      <c r="K9686" t="s">
        <v>59</v>
      </c>
      <c r="L9686" t="str">
        <f t="shared" si="151"/>
        <v>Pass</v>
      </c>
    </row>
    <row r="9687" spans="1:12" x14ac:dyDescent="0.25">
      <c r="A9687" t="s">
        <v>6942</v>
      </c>
      <c r="B9687">
        <v>1984</v>
      </c>
      <c r="C9687" t="s">
        <v>22</v>
      </c>
      <c r="D9687">
        <v>903010904</v>
      </c>
      <c r="E9687" t="s">
        <v>55</v>
      </c>
      <c r="F9687">
        <v>2</v>
      </c>
      <c r="G9687" t="s">
        <v>63</v>
      </c>
      <c r="H9687">
        <v>1</v>
      </c>
      <c r="I9687">
        <v>3</v>
      </c>
      <c r="J9687" s="1">
        <v>3.182347309671766</v>
      </c>
      <c r="K9687" t="s">
        <v>59</v>
      </c>
      <c r="L9687" t="str">
        <f t="shared" si="151"/>
        <v>Pass</v>
      </c>
    </row>
    <row r="9688" spans="1:12" x14ac:dyDescent="0.25">
      <c r="A9688" t="s">
        <v>6943</v>
      </c>
      <c r="B9688">
        <v>1987</v>
      </c>
      <c r="C9688" t="s">
        <v>22</v>
      </c>
      <c r="D9688">
        <v>983289596</v>
      </c>
      <c r="E9688" t="s">
        <v>82</v>
      </c>
      <c r="F9688">
        <v>5</v>
      </c>
      <c r="G9688" t="s">
        <v>98</v>
      </c>
      <c r="H9688">
        <v>4</v>
      </c>
      <c r="I9688">
        <v>6</v>
      </c>
      <c r="J9688" s="1">
        <v>3.9866245683073189</v>
      </c>
      <c r="K9688" t="s">
        <v>54</v>
      </c>
      <c r="L9688" t="str">
        <f t="shared" si="151"/>
        <v>Pass</v>
      </c>
    </row>
    <row r="9689" spans="1:12" x14ac:dyDescent="0.25">
      <c r="A9689" t="s">
        <v>6944</v>
      </c>
      <c r="B9689">
        <v>1986</v>
      </c>
      <c r="C9689" t="s">
        <v>22</v>
      </c>
      <c r="D9689">
        <v>903705255</v>
      </c>
      <c r="E9689" t="s">
        <v>84</v>
      </c>
      <c r="F9689">
        <v>0</v>
      </c>
      <c r="G9689" t="s">
        <v>89</v>
      </c>
      <c r="H9689">
        <v>0</v>
      </c>
      <c r="I9689">
        <v>0</v>
      </c>
      <c r="J9689" s="1">
        <v>2.8757368167912638</v>
      </c>
      <c r="K9689" t="s">
        <v>54</v>
      </c>
      <c r="L9689" t="str">
        <f t="shared" si="151"/>
        <v>Fail</v>
      </c>
    </row>
    <row r="9690" spans="1:12" x14ac:dyDescent="0.25">
      <c r="A9690" t="s">
        <v>1616</v>
      </c>
      <c r="B9690">
        <v>1995</v>
      </c>
      <c r="C9690" t="s">
        <v>13</v>
      </c>
      <c r="D9690">
        <v>903707474</v>
      </c>
      <c r="E9690" t="s">
        <v>97</v>
      </c>
      <c r="F9690">
        <v>1</v>
      </c>
      <c r="G9690" t="s">
        <v>95</v>
      </c>
      <c r="H9690">
        <v>0</v>
      </c>
      <c r="I9690">
        <v>2</v>
      </c>
      <c r="J9690" s="1">
        <v>3.0054809639106246</v>
      </c>
      <c r="K9690" t="s">
        <v>54</v>
      </c>
      <c r="L9690" t="str">
        <f t="shared" si="151"/>
        <v>Fail</v>
      </c>
    </row>
    <row r="9691" spans="1:12" x14ac:dyDescent="0.25">
      <c r="A9691" t="s">
        <v>6945</v>
      </c>
      <c r="B9691">
        <v>1981</v>
      </c>
      <c r="C9691" t="s">
        <v>339</v>
      </c>
      <c r="D9691">
        <v>913850885</v>
      </c>
      <c r="E9691" t="s">
        <v>52</v>
      </c>
      <c r="F9691">
        <v>1</v>
      </c>
      <c r="G9691" t="s">
        <v>76</v>
      </c>
      <c r="H9691">
        <v>1</v>
      </c>
      <c r="I9691">
        <v>2</v>
      </c>
      <c r="J9691" s="1">
        <v>3.0338426685481008</v>
      </c>
      <c r="K9691" t="s">
        <v>54</v>
      </c>
      <c r="L9691" t="str">
        <f t="shared" si="151"/>
        <v>Fail</v>
      </c>
    </row>
    <row r="9692" spans="1:12" x14ac:dyDescent="0.25">
      <c r="A9692" t="s">
        <v>6946</v>
      </c>
      <c r="B9692">
        <v>1987</v>
      </c>
      <c r="C9692" t="s">
        <v>22</v>
      </c>
      <c r="D9692">
        <v>903889688</v>
      </c>
      <c r="E9692" t="s">
        <v>62</v>
      </c>
      <c r="F9692">
        <v>3</v>
      </c>
      <c r="G9692" t="s">
        <v>61</v>
      </c>
      <c r="H9692">
        <v>5</v>
      </c>
      <c r="I9692">
        <v>4</v>
      </c>
      <c r="J9692" s="1">
        <v>2.7964165598178443</v>
      </c>
      <c r="K9692" t="s">
        <v>59</v>
      </c>
      <c r="L9692" t="str">
        <f t="shared" si="151"/>
        <v>Pass</v>
      </c>
    </row>
    <row r="9693" spans="1:12" x14ac:dyDescent="0.25">
      <c r="A9693" t="s">
        <v>1617</v>
      </c>
      <c r="B9693">
        <v>1992</v>
      </c>
      <c r="C9693" t="s">
        <v>22</v>
      </c>
      <c r="D9693">
        <v>903367244</v>
      </c>
      <c r="E9693" t="s">
        <v>62</v>
      </c>
      <c r="F9693">
        <v>0</v>
      </c>
      <c r="G9693" t="s">
        <v>98</v>
      </c>
      <c r="H9693">
        <v>0</v>
      </c>
      <c r="I9693">
        <v>0</v>
      </c>
      <c r="J9693" s="1">
        <v>3.7957860756723045</v>
      </c>
      <c r="K9693" t="s">
        <v>54</v>
      </c>
      <c r="L9693" t="str">
        <f t="shared" si="151"/>
        <v>Fail</v>
      </c>
    </row>
    <row r="9694" spans="1:12" x14ac:dyDescent="0.25">
      <c r="A9694" t="s">
        <v>5437</v>
      </c>
      <c r="B9694">
        <v>1994</v>
      </c>
      <c r="C9694" t="s">
        <v>22</v>
      </c>
      <c r="D9694">
        <v>908334245</v>
      </c>
      <c r="E9694" t="s">
        <v>67</v>
      </c>
      <c r="F9694">
        <v>0</v>
      </c>
      <c r="G9694" t="s">
        <v>63</v>
      </c>
      <c r="H9694">
        <v>1</v>
      </c>
      <c r="I9694">
        <v>0</v>
      </c>
      <c r="J9694" s="1">
        <v>3.6703627072003586</v>
      </c>
      <c r="K9694" t="s">
        <v>59</v>
      </c>
      <c r="L9694" t="str">
        <f t="shared" si="151"/>
        <v>Fail</v>
      </c>
    </row>
    <row r="9695" spans="1:12" x14ac:dyDescent="0.25">
      <c r="A9695" t="s">
        <v>6947</v>
      </c>
      <c r="B9695">
        <v>1988</v>
      </c>
      <c r="C9695" t="s">
        <v>22</v>
      </c>
      <c r="D9695">
        <v>903900768</v>
      </c>
      <c r="E9695" t="s">
        <v>119</v>
      </c>
      <c r="F9695">
        <v>1</v>
      </c>
      <c r="G9695" t="s">
        <v>53</v>
      </c>
      <c r="H9695">
        <v>0</v>
      </c>
      <c r="I9695">
        <v>2</v>
      </c>
      <c r="J9695" s="1">
        <v>2.683150817729488</v>
      </c>
      <c r="K9695" t="s">
        <v>59</v>
      </c>
      <c r="L9695" t="str">
        <f t="shared" si="151"/>
        <v>Fail</v>
      </c>
    </row>
    <row r="9696" spans="1:12" x14ac:dyDescent="0.25">
      <c r="A9696" t="s">
        <v>4467</v>
      </c>
      <c r="B9696">
        <v>1985</v>
      </c>
      <c r="C9696" t="s">
        <v>13</v>
      </c>
      <c r="D9696">
        <v>913804663</v>
      </c>
      <c r="E9696" t="s">
        <v>77</v>
      </c>
      <c r="F9696">
        <v>4</v>
      </c>
      <c r="G9696" t="s">
        <v>91</v>
      </c>
      <c r="H9696">
        <v>2</v>
      </c>
      <c r="I9696">
        <v>5</v>
      </c>
      <c r="J9696" s="1">
        <v>3.6102783846219868</v>
      </c>
      <c r="K9696" t="s">
        <v>59</v>
      </c>
      <c r="L9696" t="str">
        <f t="shared" si="151"/>
        <v>Pass</v>
      </c>
    </row>
    <row r="9697" spans="1:12" x14ac:dyDescent="0.25">
      <c r="A9697" t="s">
        <v>6948</v>
      </c>
      <c r="B9697">
        <v>1993</v>
      </c>
      <c r="C9697" t="s">
        <v>22</v>
      </c>
      <c r="D9697">
        <v>913803853</v>
      </c>
      <c r="E9697" t="s">
        <v>77</v>
      </c>
      <c r="F9697">
        <v>3</v>
      </c>
      <c r="G9697" t="s">
        <v>56</v>
      </c>
      <c r="H9697">
        <v>4</v>
      </c>
      <c r="I9697">
        <v>4</v>
      </c>
      <c r="J9697" s="1">
        <v>3.3060772295273888</v>
      </c>
      <c r="K9697" t="s">
        <v>59</v>
      </c>
      <c r="L9697" t="str">
        <f t="shared" si="151"/>
        <v>Pass</v>
      </c>
    </row>
    <row r="9698" spans="1:12" x14ac:dyDescent="0.25">
      <c r="A9698" t="s">
        <v>1618</v>
      </c>
      <c r="B9698">
        <v>1981</v>
      </c>
      <c r="C9698" t="s">
        <v>13</v>
      </c>
      <c r="D9698">
        <v>983717479</v>
      </c>
      <c r="E9698" t="s">
        <v>74</v>
      </c>
      <c r="F9698">
        <v>4</v>
      </c>
      <c r="G9698" t="s">
        <v>66</v>
      </c>
      <c r="H9698">
        <v>2</v>
      </c>
      <c r="I9698">
        <v>5</v>
      </c>
      <c r="J9698" s="1">
        <v>2.5523633775659693</v>
      </c>
      <c r="K9698" t="s">
        <v>54</v>
      </c>
      <c r="L9698" t="str">
        <f t="shared" si="151"/>
        <v>Pass</v>
      </c>
    </row>
    <row r="9699" spans="1:12" x14ac:dyDescent="0.25">
      <c r="A9699" t="s">
        <v>6949</v>
      </c>
      <c r="B9699">
        <v>1987</v>
      </c>
      <c r="C9699" t="s">
        <v>22</v>
      </c>
      <c r="D9699">
        <v>913119245</v>
      </c>
      <c r="E9699" t="s">
        <v>101</v>
      </c>
      <c r="F9699">
        <v>4</v>
      </c>
      <c r="G9699" t="s">
        <v>79</v>
      </c>
      <c r="H9699">
        <v>1</v>
      </c>
      <c r="I9699">
        <v>5</v>
      </c>
      <c r="J9699" s="1">
        <v>3.7778779052400981</v>
      </c>
      <c r="K9699" t="s">
        <v>59</v>
      </c>
      <c r="L9699" t="str">
        <f t="shared" si="151"/>
        <v>Pass</v>
      </c>
    </row>
    <row r="9700" spans="1:12" x14ac:dyDescent="0.25">
      <c r="A9700" t="s">
        <v>1619</v>
      </c>
      <c r="B9700">
        <v>1992</v>
      </c>
      <c r="C9700" t="s">
        <v>13</v>
      </c>
      <c r="D9700">
        <v>913906371</v>
      </c>
      <c r="E9700" t="s">
        <v>65</v>
      </c>
      <c r="F9700">
        <v>2</v>
      </c>
      <c r="G9700" t="s">
        <v>86</v>
      </c>
      <c r="H9700">
        <v>5</v>
      </c>
      <c r="I9700">
        <v>3</v>
      </c>
      <c r="J9700" s="1">
        <v>3.0205804307958202</v>
      </c>
      <c r="K9700" t="s">
        <v>59</v>
      </c>
      <c r="L9700" t="str">
        <f t="shared" si="151"/>
        <v>Pass</v>
      </c>
    </row>
    <row r="9701" spans="1:12" x14ac:dyDescent="0.25">
      <c r="A9701" t="s">
        <v>6950</v>
      </c>
      <c r="B9701">
        <v>1985</v>
      </c>
      <c r="C9701" t="s">
        <v>13</v>
      </c>
      <c r="D9701">
        <v>905183877</v>
      </c>
      <c r="E9701" t="s">
        <v>119</v>
      </c>
      <c r="F9701">
        <v>1</v>
      </c>
      <c r="G9701" t="s">
        <v>92</v>
      </c>
      <c r="H9701">
        <v>0</v>
      </c>
      <c r="I9701">
        <v>2</v>
      </c>
      <c r="J9701" s="1">
        <v>2.7802087877695025</v>
      </c>
      <c r="K9701" t="s">
        <v>59</v>
      </c>
      <c r="L9701" t="str">
        <f t="shared" si="151"/>
        <v>Fail</v>
      </c>
    </row>
    <row r="9702" spans="1:12" x14ac:dyDescent="0.25">
      <c r="A9702" t="s">
        <v>6951</v>
      </c>
      <c r="B9702">
        <v>1983</v>
      </c>
      <c r="C9702" t="s">
        <v>265</v>
      </c>
      <c r="D9702">
        <v>913753699</v>
      </c>
      <c r="E9702" t="s">
        <v>57</v>
      </c>
      <c r="F9702">
        <v>1</v>
      </c>
      <c r="G9702" t="s">
        <v>89</v>
      </c>
      <c r="H9702">
        <v>3</v>
      </c>
      <c r="I9702">
        <v>2</v>
      </c>
      <c r="J9702" s="1">
        <v>2.980795695105058</v>
      </c>
      <c r="K9702" t="s">
        <v>54</v>
      </c>
      <c r="L9702" t="str">
        <f t="shared" si="151"/>
        <v>Fail</v>
      </c>
    </row>
    <row r="9703" spans="1:12" x14ac:dyDescent="0.25">
      <c r="A9703" t="s">
        <v>552</v>
      </c>
      <c r="B9703">
        <v>1990</v>
      </c>
      <c r="C9703" t="s">
        <v>22</v>
      </c>
      <c r="D9703">
        <v>918091830</v>
      </c>
      <c r="E9703" t="s">
        <v>96</v>
      </c>
      <c r="F9703">
        <v>0</v>
      </c>
      <c r="G9703" t="s">
        <v>68</v>
      </c>
      <c r="H9703">
        <v>0</v>
      </c>
      <c r="I9703">
        <v>0</v>
      </c>
      <c r="J9703" s="1">
        <v>2.9103278407357531</v>
      </c>
      <c r="K9703" t="s">
        <v>59</v>
      </c>
      <c r="L9703" t="str">
        <f t="shared" si="151"/>
        <v>Fail</v>
      </c>
    </row>
    <row r="9704" spans="1:12" x14ac:dyDescent="0.25">
      <c r="A9704" t="s">
        <v>523</v>
      </c>
      <c r="B9704">
        <v>1984</v>
      </c>
      <c r="C9704" t="s">
        <v>22</v>
      </c>
      <c r="D9704">
        <v>903807823</v>
      </c>
      <c r="E9704" t="s">
        <v>71</v>
      </c>
      <c r="F9704">
        <v>2</v>
      </c>
      <c r="G9704" t="s">
        <v>63</v>
      </c>
      <c r="H9704">
        <v>5</v>
      </c>
      <c r="I9704">
        <v>3</v>
      </c>
      <c r="J9704" s="1">
        <v>2.5646829250503163</v>
      </c>
      <c r="K9704" t="s">
        <v>54</v>
      </c>
      <c r="L9704" t="str">
        <f t="shared" si="151"/>
        <v>Pass</v>
      </c>
    </row>
    <row r="9705" spans="1:12" x14ac:dyDescent="0.25">
      <c r="A9705" t="s">
        <v>1235</v>
      </c>
      <c r="B9705">
        <v>1986</v>
      </c>
      <c r="C9705" t="s">
        <v>22</v>
      </c>
      <c r="D9705">
        <v>913840099</v>
      </c>
      <c r="E9705" t="s">
        <v>94</v>
      </c>
      <c r="F9705">
        <v>5</v>
      </c>
      <c r="G9705" t="s">
        <v>53</v>
      </c>
      <c r="H9705">
        <v>3</v>
      </c>
      <c r="I9705">
        <v>6</v>
      </c>
      <c r="J9705" s="1">
        <v>3.0318923596284826</v>
      </c>
      <c r="K9705" t="s">
        <v>59</v>
      </c>
      <c r="L9705" t="str">
        <f t="shared" si="151"/>
        <v>Pass</v>
      </c>
    </row>
    <row r="9706" spans="1:12" x14ac:dyDescent="0.25">
      <c r="A9706" t="s">
        <v>6952</v>
      </c>
      <c r="B9706">
        <v>1982</v>
      </c>
      <c r="C9706" t="s">
        <v>13</v>
      </c>
      <c r="D9706">
        <v>913148373</v>
      </c>
      <c r="E9706" t="s">
        <v>85</v>
      </c>
      <c r="F9706">
        <v>3</v>
      </c>
      <c r="G9706" t="s">
        <v>95</v>
      </c>
      <c r="H9706">
        <v>2</v>
      </c>
      <c r="I9706">
        <v>4</v>
      </c>
      <c r="J9706" s="1">
        <v>3.8991096523943369</v>
      </c>
      <c r="K9706" t="s">
        <v>59</v>
      </c>
      <c r="L9706" t="str">
        <f t="shared" si="151"/>
        <v>Pass</v>
      </c>
    </row>
    <row r="9707" spans="1:12" x14ac:dyDescent="0.25">
      <c r="A9707" t="s">
        <v>1620</v>
      </c>
      <c r="B9707">
        <v>1991</v>
      </c>
      <c r="C9707" t="s">
        <v>13</v>
      </c>
      <c r="D9707">
        <v>903314988</v>
      </c>
      <c r="E9707" t="s">
        <v>84</v>
      </c>
      <c r="F9707">
        <v>0</v>
      </c>
      <c r="G9707" t="s">
        <v>58</v>
      </c>
      <c r="H9707">
        <v>4</v>
      </c>
      <c r="I9707">
        <v>0</v>
      </c>
      <c r="J9707" s="1">
        <v>3.3407766373026755</v>
      </c>
      <c r="K9707" t="s">
        <v>59</v>
      </c>
      <c r="L9707" t="str">
        <f t="shared" si="151"/>
        <v>Fail</v>
      </c>
    </row>
    <row r="9708" spans="1:12" x14ac:dyDescent="0.25">
      <c r="A9708" t="s">
        <v>808</v>
      </c>
      <c r="B9708">
        <v>1995</v>
      </c>
      <c r="C9708" t="s">
        <v>13</v>
      </c>
      <c r="D9708">
        <v>905282882</v>
      </c>
      <c r="E9708" t="s">
        <v>100</v>
      </c>
      <c r="F9708">
        <v>3</v>
      </c>
      <c r="G9708" t="s">
        <v>76</v>
      </c>
      <c r="H9708">
        <v>0</v>
      </c>
      <c r="I9708">
        <v>4</v>
      </c>
      <c r="J9708" s="1">
        <v>3.2758090645009852</v>
      </c>
      <c r="K9708" t="s">
        <v>59</v>
      </c>
      <c r="L9708" t="str">
        <f t="shared" si="151"/>
        <v>Pass</v>
      </c>
    </row>
    <row r="9709" spans="1:12" x14ac:dyDescent="0.25">
      <c r="A9709" t="s">
        <v>6953</v>
      </c>
      <c r="B9709">
        <v>1986</v>
      </c>
      <c r="C9709" t="s">
        <v>13</v>
      </c>
      <c r="D9709">
        <v>903355494</v>
      </c>
      <c r="E9709" t="s">
        <v>96</v>
      </c>
      <c r="F9709">
        <v>5</v>
      </c>
      <c r="G9709" t="s">
        <v>68</v>
      </c>
      <c r="H9709">
        <v>5</v>
      </c>
      <c r="I9709">
        <v>6</v>
      </c>
      <c r="J9709" s="1">
        <v>3.5194483592095454</v>
      </c>
      <c r="K9709" t="s">
        <v>59</v>
      </c>
      <c r="L9709" t="str">
        <f t="shared" si="151"/>
        <v>Pass</v>
      </c>
    </row>
    <row r="9710" spans="1:12" x14ac:dyDescent="0.25">
      <c r="A9710" t="s">
        <v>1473</v>
      </c>
      <c r="B9710">
        <v>1988</v>
      </c>
      <c r="C9710" t="s">
        <v>30</v>
      </c>
      <c r="D9710">
        <v>903311050</v>
      </c>
      <c r="E9710" t="s">
        <v>88</v>
      </c>
      <c r="F9710">
        <v>1</v>
      </c>
      <c r="G9710" t="s">
        <v>63</v>
      </c>
      <c r="H9710">
        <v>2</v>
      </c>
      <c r="I9710">
        <v>2</v>
      </c>
      <c r="J9710" s="1">
        <v>3.7625092016652251</v>
      </c>
      <c r="K9710" t="s">
        <v>54</v>
      </c>
      <c r="L9710" t="str">
        <f t="shared" si="151"/>
        <v>Fail</v>
      </c>
    </row>
    <row r="9711" spans="1:12" x14ac:dyDescent="0.25">
      <c r="A9711" t="s">
        <v>6954</v>
      </c>
      <c r="B9711">
        <v>1995</v>
      </c>
      <c r="C9711" t="s">
        <v>22</v>
      </c>
      <c r="D9711">
        <v>913860297</v>
      </c>
      <c r="E9711" t="s">
        <v>99</v>
      </c>
      <c r="F9711">
        <v>5</v>
      </c>
      <c r="G9711" t="s">
        <v>91</v>
      </c>
      <c r="H9711">
        <v>5</v>
      </c>
      <c r="I9711">
        <v>6</v>
      </c>
      <c r="J9711" s="1">
        <v>3.5176351712136293</v>
      </c>
      <c r="K9711" t="s">
        <v>54</v>
      </c>
      <c r="L9711" t="str">
        <f t="shared" si="151"/>
        <v>Pass</v>
      </c>
    </row>
    <row r="9712" spans="1:12" x14ac:dyDescent="0.25">
      <c r="A9712" t="s">
        <v>1621</v>
      </c>
      <c r="B9712">
        <v>1980</v>
      </c>
      <c r="C9712" t="s">
        <v>26</v>
      </c>
      <c r="D9712">
        <v>913628114</v>
      </c>
      <c r="E9712" t="s">
        <v>71</v>
      </c>
      <c r="F9712">
        <v>0</v>
      </c>
      <c r="G9712" t="s">
        <v>68</v>
      </c>
      <c r="H9712">
        <v>5</v>
      </c>
      <c r="I9712">
        <v>0</v>
      </c>
      <c r="J9712" s="1">
        <v>2.5872312648957139</v>
      </c>
      <c r="K9712" t="s">
        <v>59</v>
      </c>
      <c r="L9712" t="str">
        <f t="shared" si="151"/>
        <v>Fail</v>
      </c>
    </row>
    <row r="9713" spans="1:12" x14ac:dyDescent="0.25">
      <c r="A9713" t="s">
        <v>6955</v>
      </c>
      <c r="B9713">
        <v>1997</v>
      </c>
      <c r="C9713" t="s">
        <v>22</v>
      </c>
      <c r="D9713">
        <v>908272710</v>
      </c>
      <c r="E9713" t="s">
        <v>114</v>
      </c>
      <c r="F9713">
        <v>5</v>
      </c>
      <c r="G9713" t="s">
        <v>86</v>
      </c>
      <c r="H9713">
        <v>2</v>
      </c>
      <c r="I9713">
        <v>6</v>
      </c>
      <c r="J9713" s="1">
        <v>2.7053742434973063</v>
      </c>
      <c r="K9713" t="s">
        <v>59</v>
      </c>
      <c r="L9713" t="str">
        <f t="shared" si="151"/>
        <v>Pass</v>
      </c>
    </row>
    <row r="9714" spans="1:12" x14ac:dyDescent="0.25">
      <c r="A9714" t="s">
        <v>1241</v>
      </c>
      <c r="B9714">
        <v>1990</v>
      </c>
      <c r="C9714" t="s">
        <v>26</v>
      </c>
      <c r="D9714">
        <v>903939116</v>
      </c>
      <c r="E9714" t="s">
        <v>101</v>
      </c>
      <c r="F9714">
        <v>0</v>
      </c>
      <c r="G9714" t="s">
        <v>58</v>
      </c>
      <c r="H9714">
        <v>0</v>
      </c>
      <c r="I9714">
        <v>0</v>
      </c>
      <c r="J9714" s="1">
        <v>3.3535999670089849</v>
      </c>
      <c r="K9714" t="s">
        <v>54</v>
      </c>
      <c r="L9714" t="str">
        <f t="shared" si="151"/>
        <v>Fail</v>
      </c>
    </row>
    <row r="9715" spans="1:12" x14ac:dyDescent="0.25">
      <c r="A9715" t="s">
        <v>3092</v>
      </c>
      <c r="B9715">
        <v>1980</v>
      </c>
      <c r="C9715" t="s">
        <v>13</v>
      </c>
      <c r="D9715">
        <v>913918751</v>
      </c>
      <c r="E9715" t="s">
        <v>90</v>
      </c>
      <c r="F9715">
        <v>5</v>
      </c>
      <c r="G9715" t="s">
        <v>63</v>
      </c>
      <c r="H9715">
        <v>3</v>
      </c>
      <c r="I9715">
        <v>6</v>
      </c>
      <c r="J9715" s="1">
        <v>2.8502984776512421</v>
      </c>
      <c r="K9715" t="s">
        <v>59</v>
      </c>
      <c r="L9715" t="str">
        <f t="shared" si="151"/>
        <v>Pass</v>
      </c>
    </row>
    <row r="9716" spans="1:12" x14ac:dyDescent="0.25">
      <c r="A9716" t="s">
        <v>6956</v>
      </c>
      <c r="B9716">
        <v>1998</v>
      </c>
      <c r="C9716" t="s">
        <v>26</v>
      </c>
      <c r="D9716">
        <v>903640896</v>
      </c>
      <c r="E9716" t="s">
        <v>96</v>
      </c>
      <c r="F9716">
        <v>5</v>
      </c>
      <c r="G9716" t="s">
        <v>63</v>
      </c>
      <c r="H9716">
        <v>2</v>
      </c>
      <c r="I9716">
        <v>6</v>
      </c>
      <c r="J9716" s="1">
        <v>3.9325860499279974</v>
      </c>
      <c r="K9716" t="s">
        <v>54</v>
      </c>
      <c r="L9716" t="str">
        <f t="shared" si="151"/>
        <v>Pass</v>
      </c>
    </row>
    <row r="9717" spans="1:12" x14ac:dyDescent="0.25">
      <c r="A9717" t="s">
        <v>6957</v>
      </c>
      <c r="B9717">
        <v>1991</v>
      </c>
      <c r="C9717" t="s">
        <v>13</v>
      </c>
      <c r="D9717">
        <v>913493497</v>
      </c>
      <c r="E9717" t="s">
        <v>84</v>
      </c>
      <c r="F9717">
        <v>4</v>
      </c>
      <c r="G9717" t="s">
        <v>68</v>
      </c>
      <c r="H9717">
        <v>5</v>
      </c>
      <c r="I9717">
        <v>5</v>
      </c>
      <c r="J9717" s="1">
        <v>3.986444412770898</v>
      </c>
      <c r="K9717" t="s">
        <v>54</v>
      </c>
      <c r="L9717" t="str">
        <f t="shared" si="151"/>
        <v>Pass</v>
      </c>
    </row>
    <row r="9718" spans="1:12" x14ac:dyDescent="0.25">
      <c r="A9718" t="s">
        <v>6958</v>
      </c>
      <c r="B9718">
        <v>1988</v>
      </c>
      <c r="C9718" t="s">
        <v>13</v>
      </c>
      <c r="D9718">
        <v>913401144</v>
      </c>
      <c r="E9718" t="s">
        <v>88</v>
      </c>
      <c r="F9718">
        <v>1</v>
      </c>
      <c r="G9718" t="s">
        <v>95</v>
      </c>
      <c r="H9718">
        <v>5</v>
      </c>
      <c r="I9718">
        <v>2</v>
      </c>
      <c r="J9718" s="1">
        <v>3.1446646472630246</v>
      </c>
      <c r="K9718" t="s">
        <v>54</v>
      </c>
      <c r="L9718" t="str">
        <f t="shared" si="151"/>
        <v>Fail</v>
      </c>
    </row>
    <row r="9719" spans="1:12" x14ac:dyDescent="0.25">
      <c r="A9719" t="s">
        <v>6959</v>
      </c>
      <c r="B9719">
        <v>1983</v>
      </c>
      <c r="C9719" t="s">
        <v>22</v>
      </c>
      <c r="D9719">
        <v>903915800</v>
      </c>
      <c r="E9719" t="s">
        <v>96</v>
      </c>
      <c r="F9719">
        <v>4</v>
      </c>
      <c r="G9719" t="s">
        <v>66</v>
      </c>
      <c r="H9719">
        <v>1</v>
      </c>
      <c r="I9719">
        <v>5</v>
      </c>
      <c r="J9719" s="1">
        <v>3.3868754547325306</v>
      </c>
      <c r="K9719" t="s">
        <v>59</v>
      </c>
      <c r="L9719" t="str">
        <f t="shared" si="151"/>
        <v>Pass</v>
      </c>
    </row>
    <row r="9720" spans="1:12" x14ac:dyDescent="0.25">
      <c r="A9720" t="s">
        <v>1217</v>
      </c>
      <c r="B9720">
        <v>1985</v>
      </c>
      <c r="C9720" t="s">
        <v>22</v>
      </c>
      <c r="D9720">
        <v>903903765</v>
      </c>
      <c r="E9720" t="s">
        <v>100</v>
      </c>
      <c r="F9720">
        <v>0</v>
      </c>
      <c r="G9720" t="s">
        <v>76</v>
      </c>
      <c r="H9720">
        <v>4</v>
      </c>
      <c r="I9720">
        <v>0</v>
      </c>
      <c r="J9720" s="1">
        <v>3.3455419528175665</v>
      </c>
      <c r="K9720" t="s">
        <v>59</v>
      </c>
      <c r="L9720" t="str">
        <f t="shared" si="151"/>
        <v>Fail</v>
      </c>
    </row>
    <row r="9721" spans="1:12" x14ac:dyDescent="0.25">
      <c r="A9721" t="s">
        <v>1622</v>
      </c>
      <c r="B9721">
        <v>1991</v>
      </c>
      <c r="C9721" t="s">
        <v>22</v>
      </c>
      <c r="D9721">
        <v>903704617</v>
      </c>
      <c r="E9721" t="s">
        <v>57</v>
      </c>
      <c r="F9721">
        <v>2</v>
      </c>
      <c r="G9721" t="s">
        <v>98</v>
      </c>
      <c r="H9721">
        <v>0</v>
      </c>
      <c r="I9721">
        <v>3</v>
      </c>
      <c r="J9721" s="1">
        <v>2.6645507616152768</v>
      </c>
      <c r="K9721" t="s">
        <v>59</v>
      </c>
      <c r="L9721" t="str">
        <f t="shared" si="151"/>
        <v>Pass</v>
      </c>
    </row>
    <row r="9722" spans="1:12" x14ac:dyDescent="0.25">
      <c r="A9722" t="s">
        <v>6960</v>
      </c>
      <c r="B9722">
        <v>1992</v>
      </c>
      <c r="C9722" t="s">
        <v>22</v>
      </c>
      <c r="D9722">
        <v>903924834</v>
      </c>
      <c r="E9722" t="s">
        <v>99</v>
      </c>
      <c r="F9722">
        <v>3</v>
      </c>
      <c r="G9722" t="s">
        <v>95</v>
      </c>
      <c r="H9722">
        <v>4</v>
      </c>
      <c r="I9722">
        <v>4</v>
      </c>
      <c r="J9722" s="1">
        <v>3.1730819911441621</v>
      </c>
      <c r="K9722" t="s">
        <v>54</v>
      </c>
      <c r="L9722" t="str">
        <f t="shared" si="151"/>
        <v>Pass</v>
      </c>
    </row>
    <row r="9723" spans="1:12" x14ac:dyDescent="0.25">
      <c r="A9723" t="s">
        <v>1623</v>
      </c>
      <c r="B9723">
        <v>1987</v>
      </c>
      <c r="C9723" t="s">
        <v>15</v>
      </c>
      <c r="D9723">
        <v>903843520</v>
      </c>
      <c r="E9723" t="s">
        <v>73</v>
      </c>
      <c r="F9723">
        <v>4</v>
      </c>
      <c r="G9723" t="s">
        <v>86</v>
      </c>
      <c r="H9723">
        <v>3</v>
      </c>
      <c r="I9723">
        <v>5</v>
      </c>
      <c r="J9723" s="1">
        <v>3.789457880322944</v>
      </c>
      <c r="K9723" t="s">
        <v>59</v>
      </c>
      <c r="L9723" t="str">
        <f t="shared" si="151"/>
        <v>Pass</v>
      </c>
    </row>
    <row r="9724" spans="1:12" x14ac:dyDescent="0.25">
      <c r="A9724" t="s">
        <v>6946</v>
      </c>
      <c r="B9724">
        <v>1997</v>
      </c>
      <c r="C9724" t="s">
        <v>13</v>
      </c>
      <c r="D9724">
        <v>903723501</v>
      </c>
      <c r="E9724" t="s">
        <v>90</v>
      </c>
      <c r="F9724">
        <v>5</v>
      </c>
      <c r="G9724" t="s">
        <v>91</v>
      </c>
      <c r="H9724">
        <v>5</v>
      </c>
      <c r="I9724">
        <v>6</v>
      </c>
      <c r="J9724" s="1">
        <v>3.063477409347934</v>
      </c>
      <c r="K9724" t="s">
        <v>54</v>
      </c>
      <c r="L9724" t="str">
        <f t="shared" si="151"/>
        <v>Pass</v>
      </c>
    </row>
    <row r="9725" spans="1:12" x14ac:dyDescent="0.25">
      <c r="A9725" t="s">
        <v>6961</v>
      </c>
      <c r="B9725">
        <v>1987</v>
      </c>
      <c r="C9725" t="s">
        <v>22</v>
      </c>
      <c r="D9725">
        <v>983621696</v>
      </c>
      <c r="E9725" t="s">
        <v>84</v>
      </c>
      <c r="F9725">
        <v>3</v>
      </c>
      <c r="G9725" t="s">
        <v>64</v>
      </c>
      <c r="H9725">
        <v>4</v>
      </c>
      <c r="I9725">
        <v>4</v>
      </c>
      <c r="J9725" s="1">
        <v>2.5904815403123624</v>
      </c>
      <c r="K9725" t="s">
        <v>54</v>
      </c>
      <c r="L9725" t="str">
        <f t="shared" si="151"/>
        <v>Pass</v>
      </c>
    </row>
    <row r="9726" spans="1:12" x14ac:dyDescent="0.25">
      <c r="A9726" t="s">
        <v>1387</v>
      </c>
      <c r="B9726">
        <v>1980</v>
      </c>
      <c r="C9726" t="s">
        <v>22</v>
      </c>
      <c r="D9726">
        <v>903844844</v>
      </c>
      <c r="E9726" t="s">
        <v>52</v>
      </c>
      <c r="F9726">
        <v>4</v>
      </c>
      <c r="G9726" t="s">
        <v>58</v>
      </c>
      <c r="H9726">
        <v>1</v>
      </c>
      <c r="I9726">
        <v>5</v>
      </c>
      <c r="J9726" s="1">
        <v>3.2490322497532058</v>
      </c>
      <c r="K9726" t="s">
        <v>59</v>
      </c>
      <c r="L9726" t="str">
        <f t="shared" si="151"/>
        <v>Pass</v>
      </c>
    </row>
    <row r="9727" spans="1:12" x14ac:dyDescent="0.25">
      <c r="A9727" t="s">
        <v>6927</v>
      </c>
      <c r="B9727">
        <v>1989</v>
      </c>
      <c r="C9727" t="s">
        <v>22</v>
      </c>
      <c r="D9727">
        <v>913801332</v>
      </c>
      <c r="E9727" t="s">
        <v>83</v>
      </c>
      <c r="F9727">
        <v>1</v>
      </c>
      <c r="G9727" t="s">
        <v>56</v>
      </c>
      <c r="H9727">
        <v>5</v>
      </c>
      <c r="I9727">
        <v>2</v>
      </c>
      <c r="J9727" s="1">
        <v>3.9985407306781329</v>
      </c>
      <c r="K9727" t="s">
        <v>59</v>
      </c>
      <c r="L9727" t="str">
        <f t="shared" si="151"/>
        <v>Fail</v>
      </c>
    </row>
    <row r="9728" spans="1:12" x14ac:dyDescent="0.25">
      <c r="A9728" t="s">
        <v>6962</v>
      </c>
      <c r="B9728">
        <v>1990</v>
      </c>
      <c r="C9728" t="s">
        <v>22</v>
      </c>
      <c r="D9728">
        <v>903806030</v>
      </c>
      <c r="E9728" t="s">
        <v>69</v>
      </c>
      <c r="F9728">
        <v>1</v>
      </c>
      <c r="G9728" t="s">
        <v>70</v>
      </c>
      <c r="H9728">
        <v>3</v>
      </c>
      <c r="I9728">
        <v>2</v>
      </c>
      <c r="J9728" s="1">
        <v>3.4147914922353526</v>
      </c>
      <c r="K9728" t="s">
        <v>54</v>
      </c>
      <c r="L9728" t="str">
        <f t="shared" si="151"/>
        <v>Fail</v>
      </c>
    </row>
    <row r="9729" spans="1:12" x14ac:dyDescent="0.25">
      <c r="A9729" t="s">
        <v>6963</v>
      </c>
      <c r="B9729">
        <v>1995</v>
      </c>
      <c r="C9729" t="s">
        <v>22</v>
      </c>
      <c r="D9729">
        <v>903706068</v>
      </c>
      <c r="E9729" t="s">
        <v>101</v>
      </c>
      <c r="F9729">
        <v>0</v>
      </c>
      <c r="G9729" t="s">
        <v>92</v>
      </c>
      <c r="H9729">
        <v>3</v>
      </c>
      <c r="I9729">
        <v>0</v>
      </c>
      <c r="J9729" s="1">
        <v>3.1972420742273209</v>
      </c>
      <c r="K9729" t="s">
        <v>54</v>
      </c>
      <c r="L9729" t="str">
        <f t="shared" si="151"/>
        <v>Fail</v>
      </c>
    </row>
    <row r="9730" spans="1:12" x14ac:dyDescent="0.25">
      <c r="A9730" t="s">
        <v>1252</v>
      </c>
      <c r="B9730">
        <v>1983</v>
      </c>
      <c r="C9730" t="s">
        <v>22</v>
      </c>
      <c r="D9730">
        <v>91215176</v>
      </c>
      <c r="E9730" t="s">
        <v>52</v>
      </c>
      <c r="F9730">
        <v>3</v>
      </c>
      <c r="G9730" t="s">
        <v>95</v>
      </c>
      <c r="H9730">
        <v>3</v>
      </c>
      <c r="I9730">
        <v>4</v>
      </c>
      <c r="J9730" s="1">
        <v>3.7559511558720144</v>
      </c>
      <c r="K9730" t="s">
        <v>54</v>
      </c>
      <c r="L9730" t="str">
        <f t="shared" si="151"/>
        <v>Pass</v>
      </c>
    </row>
    <row r="9731" spans="1:12" x14ac:dyDescent="0.25">
      <c r="A9731" t="s">
        <v>1624</v>
      </c>
      <c r="B9731">
        <v>1993</v>
      </c>
      <c r="C9731" t="s">
        <v>22</v>
      </c>
      <c r="D9731">
        <v>903926303</v>
      </c>
      <c r="E9731" t="s">
        <v>97</v>
      </c>
      <c r="F9731">
        <v>1</v>
      </c>
      <c r="G9731" t="s">
        <v>79</v>
      </c>
      <c r="H9731">
        <v>5</v>
      </c>
      <c r="I9731">
        <v>2</v>
      </c>
      <c r="J9731" s="1">
        <v>2.6659961066685351</v>
      </c>
      <c r="K9731" t="s">
        <v>54</v>
      </c>
      <c r="L9731" t="str">
        <f t="shared" ref="L9731:L9794" si="152">IF(F9731&gt;1,"Pass",IF(AND(H9731&gt;0,J9731&gt;2.5,K9731="có"),"Pass","Fail"))</f>
        <v>Fail</v>
      </c>
    </row>
    <row r="9732" spans="1:12" x14ac:dyDescent="0.25">
      <c r="A9732" t="s">
        <v>1624</v>
      </c>
      <c r="B9732">
        <v>1985</v>
      </c>
      <c r="C9732" t="s">
        <v>26</v>
      </c>
      <c r="D9732">
        <v>903805556</v>
      </c>
      <c r="E9732" t="s">
        <v>65</v>
      </c>
      <c r="F9732">
        <v>3</v>
      </c>
      <c r="G9732" t="s">
        <v>86</v>
      </c>
      <c r="H9732">
        <v>1</v>
      </c>
      <c r="I9732">
        <v>4</v>
      </c>
      <c r="J9732" s="1">
        <v>3.5082498955011068</v>
      </c>
      <c r="K9732" t="s">
        <v>54</v>
      </c>
      <c r="L9732" t="str">
        <f t="shared" si="152"/>
        <v>Pass</v>
      </c>
    </row>
    <row r="9733" spans="1:12" x14ac:dyDescent="0.25">
      <c r="A9733" t="s">
        <v>6964</v>
      </c>
      <c r="B9733">
        <v>1989</v>
      </c>
      <c r="C9733" t="s">
        <v>22</v>
      </c>
      <c r="D9733">
        <v>903685902</v>
      </c>
      <c r="E9733" t="s">
        <v>73</v>
      </c>
      <c r="F9733">
        <v>1</v>
      </c>
      <c r="G9733" t="s">
        <v>76</v>
      </c>
      <c r="H9733">
        <v>4</v>
      </c>
      <c r="I9733">
        <v>2</v>
      </c>
      <c r="J9733" s="1">
        <v>3.8082348624273545</v>
      </c>
      <c r="K9733" t="s">
        <v>54</v>
      </c>
      <c r="L9733" t="str">
        <f t="shared" si="152"/>
        <v>Fail</v>
      </c>
    </row>
    <row r="9734" spans="1:12" x14ac:dyDescent="0.25">
      <c r="A9734" t="s">
        <v>1625</v>
      </c>
      <c r="B9734">
        <v>1998</v>
      </c>
      <c r="C9734" t="s">
        <v>22</v>
      </c>
      <c r="D9734">
        <v>903721402</v>
      </c>
      <c r="E9734" t="s">
        <v>97</v>
      </c>
      <c r="F9734">
        <v>0</v>
      </c>
      <c r="G9734" t="s">
        <v>76</v>
      </c>
      <c r="H9734">
        <v>5</v>
      </c>
      <c r="I9734">
        <v>0</v>
      </c>
      <c r="J9734" s="1">
        <v>3.7754646659415272</v>
      </c>
      <c r="K9734" t="s">
        <v>59</v>
      </c>
      <c r="L9734" t="str">
        <f t="shared" si="152"/>
        <v>Fail</v>
      </c>
    </row>
    <row r="9735" spans="1:12" x14ac:dyDescent="0.25">
      <c r="A9735" t="s">
        <v>6965</v>
      </c>
      <c r="B9735">
        <v>1991</v>
      </c>
      <c r="C9735" t="s">
        <v>26</v>
      </c>
      <c r="D9735">
        <v>913640106</v>
      </c>
      <c r="E9735" t="s">
        <v>119</v>
      </c>
      <c r="F9735">
        <v>2</v>
      </c>
      <c r="G9735" t="s">
        <v>95</v>
      </c>
      <c r="H9735">
        <v>1</v>
      </c>
      <c r="I9735">
        <v>3</v>
      </c>
      <c r="J9735" s="1">
        <v>3.7654819834220818</v>
      </c>
      <c r="K9735" t="s">
        <v>54</v>
      </c>
      <c r="L9735" t="str">
        <f t="shared" si="152"/>
        <v>Pass</v>
      </c>
    </row>
    <row r="9736" spans="1:12" x14ac:dyDescent="0.25">
      <c r="A9736" t="s">
        <v>1626</v>
      </c>
      <c r="B9736">
        <v>1985</v>
      </c>
      <c r="C9736" t="s">
        <v>26</v>
      </c>
      <c r="D9736">
        <v>902731113</v>
      </c>
      <c r="E9736" t="s">
        <v>74</v>
      </c>
      <c r="F9736">
        <v>0</v>
      </c>
      <c r="G9736" t="s">
        <v>61</v>
      </c>
      <c r="H9736">
        <v>3</v>
      </c>
      <c r="I9736">
        <v>0</v>
      </c>
      <c r="J9736" s="1">
        <v>2.9602227406616426</v>
      </c>
      <c r="K9736" t="s">
        <v>54</v>
      </c>
      <c r="L9736" t="str">
        <f t="shared" si="152"/>
        <v>Fail</v>
      </c>
    </row>
    <row r="9737" spans="1:12" x14ac:dyDescent="0.25">
      <c r="A9737" t="s">
        <v>6966</v>
      </c>
      <c r="B9737">
        <v>1996</v>
      </c>
      <c r="C9737" t="s">
        <v>26</v>
      </c>
      <c r="D9737">
        <v>903924263</v>
      </c>
      <c r="E9737" t="s">
        <v>82</v>
      </c>
      <c r="F9737">
        <v>4</v>
      </c>
      <c r="G9737" t="s">
        <v>63</v>
      </c>
      <c r="H9737">
        <v>0</v>
      </c>
      <c r="I9737">
        <v>5</v>
      </c>
      <c r="J9737" s="1">
        <v>3.1790336107010337</v>
      </c>
      <c r="K9737" t="s">
        <v>54</v>
      </c>
      <c r="L9737" t="str">
        <f t="shared" si="152"/>
        <v>Pass</v>
      </c>
    </row>
    <row r="9738" spans="1:12" x14ac:dyDescent="0.25">
      <c r="A9738" t="s">
        <v>6967</v>
      </c>
      <c r="B9738">
        <v>1986</v>
      </c>
      <c r="C9738" t="s">
        <v>22</v>
      </c>
      <c r="D9738">
        <v>913519683</v>
      </c>
      <c r="E9738" t="s">
        <v>65</v>
      </c>
      <c r="F9738">
        <v>0</v>
      </c>
      <c r="G9738" t="s">
        <v>92</v>
      </c>
      <c r="H9738">
        <v>2</v>
      </c>
      <c r="I9738">
        <v>0</v>
      </c>
      <c r="J9738" s="1">
        <v>2.5125884208972669</v>
      </c>
      <c r="K9738" t="s">
        <v>54</v>
      </c>
      <c r="L9738" t="str">
        <f t="shared" si="152"/>
        <v>Fail</v>
      </c>
    </row>
    <row r="9739" spans="1:12" x14ac:dyDescent="0.25">
      <c r="A9739" t="s">
        <v>6968</v>
      </c>
      <c r="B9739">
        <v>1983</v>
      </c>
      <c r="C9739" t="s">
        <v>22</v>
      </c>
      <c r="D9739">
        <v>988899418</v>
      </c>
      <c r="E9739" t="s">
        <v>100</v>
      </c>
      <c r="F9739">
        <v>1</v>
      </c>
      <c r="G9739" t="s">
        <v>66</v>
      </c>
      <c r="H9739">
        <v>4</v>
      </c>
      <c r="I9739">
        <v>2</v>
      </c>
      <c r="J9739" s="1">
        <v>3.3118530639537846</v>
      </c>
      <c r="K9739" t="s">
        <v>59</v>
      </c>
      <c r="L9739" t="str">
        <f t="shared" si="152"/>
        <v>Fail</v>
      </c>
    </row>
    <row r="9740" spans="1:12" x14ac:dyDescent="0.25">
      <c r="A9740" t="s">
        <v>6969</v>
      </c>
      <c r="B9740">
        <v>1983</v>
      </c>
      <c r="C9740" t="s">
        <v>22</v>
      </c>
      <c r="D9740">
        <v>913028861</v>
      </c>
      <c r="E9740" t="s">
        <v>75</v>
      </c>
      <c r="F9740">
        <v>5</v>
      </c>
      <c r="G9740" t="s">
        <v>95</v>
      </c>
      <c r="H9740">
        <v>4</v>
      </c>
      <c r="I9740">
        <v>6</v>
      </c>
      <c r="J9740" s="1">
        <v>2.9632094958166966</v>
      </c>
      <c r="K9740" t="s">
        <v>54</v>
      </c>
      <c r="L9740" t="str">
        <f t="shared" si="152"/>
        <v>Pass</v>
      </c>
    </row>
    <row r="9741" spans="1:12" x14ac:dyDescent="0.25">
      <c r="A9741" t="s">
        <v>6970</v>
      </c>
      <c r="B9741">
        <v>1980</v>
      </c>
      <c r="C9741" t="s">
        <v>22</v>
      </c>
      <c r="D9741">
        <v>913214392</v>
      </c>
      <c r="E9741" t="s">
        <v>65</v>
      </c>
      <c r="F9741">
        <v>2</v>
      </c>
      <c r="G9741" t="s">
        <v>91</v>
      </c>
      <c r="H9741">
        <v>0</v>
      </c>
      <c r="I9741">
        <v>3</v>
      </c>
      <c r="J9741" s="1">
        <v>3.2363302571569261</v>
      </c>
      <c r="K9741" t="s">
        <v>54</v>
      </c>
      <c r="L9741" t="str">
        <f t="shared" si="152"/>
        <v>Pass</v>
      </c>
    </row>
    <row r="9742" spans="1:12" x14ac:dyDescent="0.25">
      <c r="A9742" t="s">
        <v>6971</v>
      </c>
      <c r="B9742">
        <v>1989</v>
      </c>
      <c r="C9742" t="s">
        <v>22</v>
      </c>
      <c r="D9742">
        <v>983286858</v>
      </c>
      <c r="E9742" t="s">
        <v>88</v>
      </c>
      <c r="F9742">
        <v>2</v>
      </c>
      <c r="G9742" t="s">
        <v>89</v>
      </c>
      <c r="H9742">
        <v>3</v>
      </c>
      <c r="I9742">
        <v>3</v>
      </c>
      <c r="J9742" s="1">
        <v>3.5098264734758655</v>
      </c>
      <c r="K9742" t="s">
        <v>59</v>
      </c>
      <c r="L9742" t="str">
        <f t="shared" si="152"/>
        <v>Pass</v>
      </c>
    </row>
    <row r="9743" spans="1:12" x14ac:dyDescent="0.25">
      <c r="A9743" t="s">
        <v>6972</v>
      </c>
      <c r="B9743">
        <v>1993</v>
      </c>
      <c r="C9743" t="s">
        <v>22</v>
      </c>
      <c r="D9743">
        <v>95305772</v>
      </c>
      <c r="E9743" t="s">
        <v>75</v>
      </c>
      <c r="F9743">
        <v>2</v>
      </c>
      <c r="G9743" t="s">
        <v>89</v>
      </c>
      <c r="H9743">
        <v>2</v>
      </c>
      <c r="I9743">
        <v>3</v>
      </c>
      <c r="J9743" s="1">
        <v>3.5165434580257964</v>
      </c>
      <c r="K9743" t="s">
        <v>59</v>
      </c>
      <c r="L9743" t="str">
        <f t="shared" si="152"/>
        <v>Pass</v>
      </c>
    </row>
    <row r="9744" spans="1:12" x14ac:dyDescent="0.25">
      <c r="A9744" t="s">
        <v>1782</v>
      </c>
      <c r="B9744">
        <v>1996</v>
      </c>
      <c r="C9744" t="s">
        <v>22</v>
      </c>
      <c r="D9744">
        <v>913006279</v>
      </c>
      <c r="E9744" t="s">
        <v>83</v>
      </c>
      <c r="F9744">
        <v>4</v>
      </c>
      <c r="G9744" t="s">
        <v>63</v>
      </c>
      <c r="H9744">
        <v>1</v>
      </c>
      <c r="I9744">
        <v>5</v>
      </c>
      <c r="J9744" s="1">
        <v>3.3899845964245605</v>
      </c>
      <c r="K9744" t="s">
        <v>54</v>
      </c>
      <c r="L9744" t="str">
        <f t="shared" si="152"/>
        <v>Pass</v>
      </c>
    </row>
    <row r="9745" spans="1:12" x14ac:dyDescent="0.25">
      <c r="A9745" t="s">
        <v>6973</v>
      </c>
      <c r="B9745">
        <v>1994</v>
      </c>
      <c r="C9745" t="s">
        <v>22</v>
      </c>
      <c r="D9745">
        <v>913220082</v>
      </c>
      <c r="E9745" t="s">
        <v>55</v>
      </c>
      <c r="F9745">
        <v>0</v>
      </c>
      <c r="G9745" t="s">
        <v>63</v>
      </c>
      <c r="H9745">
        <v>1</v>
      </c>
      <c r="I9745">
        <v>0</v>
      </c>
      <c r="J9745" s="1">
        <v>3.9469328835655708</v>
      </c>
      <c r="K9745" t="s">
        <v>54</v>
      </c>
      <c r="L9745" t="str">
        <f t="shared" si="152"/>
        <v>Fail</v>
      </c>
    </row>
    <row r="9746" spans="1:12" x14ac:dyDescent="0.25">
      <c r="A9746" t="s">
        <v>6942</v>
      </c>
      <c r="B9746">
        <v>1983</v>
      </c>
      <c r="C9746" t="s">
        <v>22</v>
      </c>
      <c r="D9746">
        <v>913860389</v>
      </c>
      <c r="E9746" t="s">
        <v>90</v>
      </c>
      <c r="F9746">
        <v>3</v>
      </c>
      <c r="G9746" t="s">
        <v>68</v>
      </c>
      <c r="H9746">
        <v>0</v>
      </c>
      <c r="I9746">
        <v>4</v>
      </c>
      <c r="J9746" s="1">
        <v>3.0398225742369993</v>
      </c>
      <c r="K9746" t="s">
        <v>54</v>
      </c>
      <c r="L9746" t="str">
        <f t="shared" si="152"/>
        <v>Pass</v>
      </c>
    </row>
    <row r="9747" spans="1:12" x14ac:dyDescent="0.25">
      <c r="A9747" t="s">
        <v>6974</v>
      </c>
      <c r="B9747">
        <v>1981</v>
      </c>
      <c r="C9747" t="s">
        <v>22</v>
      </c>
      <c r="D9747">
        <v>902186868</v>
      </c>
      <c r="E9747" t="s">
        <v>100</v>
      </c>
      <c r="F9747">
        <v>2</v>
      </c>
      <c r="G9747" t="s">
        <v>58</v>
      </c>
      <c r="H9747">
        <v>3</v>
      </c>
      <c r="I9747">
        <v>3</v>
      </c>
      <c r="J9747" s="1">
        <v>3.4982494092255987</v>
      </c>
      <c r="K9747" t="s">
        <v>54</v>
      </c>
      <c r="L9747" t="str">
        <f t="shared" si="152"/>
        <v>Pass</v>
      </c>
    </row>
    <row r="9748" spans="1:12" x14ac:dyDescent="0.25">
      <c r="A9748" t="s">
        <v>6929</v>
      </c>
      <c r="B9748">
        <v>1996</v>
      </c>
      <c r="C9748" t="s">
        <v>22</v>
      </c>
      <c r="D9748">
        <v>912141345</v>
      </c>
      <c r="E9748" t="s">
        <v>77</v>
      </c>
      <c r="F9748">
        <v>4</v>
      </c>
      <c r="G9748" t="s">
        <v>76</v>
      </c>
      <c r="H9748">
        <v>3</v>
      </c>
      <c r="I9748">
        <v>5</v>
      </c>
      <c r="J9748" s="1">
        <v>2.6408459714220394</v>
      </c>
      <c r="K9748" t="s">
        <v>59</v>
      </c>
      <c r="L9748" t="str">
        <f t="shared" si="152"/>
        <v>Pass</v>
      </c>
    </row>
    <row r="9749" spans="1:12" x14ac:dyDescent="0.25">
      <c r="A9749" t="s">
        <v>6928</v>
      </c>
      <c r="B9749">
        <v>1995</v>
      </c>
      <c r="C9749" t="s">
        <v>22</v>
      </c>
      <c r="D9749">
        <v>913259568</v>
      </c>
      <c r="E9749" t="s">
        <v>84</v>
      </c>
      <c r="F9749">
        <v>5</v>
      </c>
      <c r="G9749" t="s">
        <v>80</v>
      </c>
      <c r="H9749">
        <v>0</v>
      </c>
      <c r="I9749">
        <v>6</v>
      </c>
      <c r="J9749" s="1">
        <v>3.2424050529075674</v>
      </c>
      <c r="K9749" t="s">
        <v>54</v>
      </c>
      <c r="L9749" t="str">
        <f t="shared" si="152"/>
        <v>Pass</v>
      </c>
    </row>
    <row r="9750" spans="1:12" x14ac:dyDescent="0.25">
      <c r="A9750" t="s">
        <v>6975</v>
      </c>
      <c r="B9750">
        <v>1995</v>
      </c>
      <c r="C9750" t="s">
        <v>22</v>
      </c>
      <c r="D9750">
        <v>953344066</v>
      </c>
      <c r="E9750" t="s">
        <v>96</v>
      </c>
      <c r="F9750">
        <v>3</v>
      </c>
      <c r="G9750" t="s">
        <v>63</v>
      </c>
      <c r="H9750">
        <v>4</v>
      </c>
      <c r="I9750">
        <v>4</v>
      </c>
      <c r="J9750" s="1">
        <v>3.9946945730150167</v>
      </c>
      <c r="K9750" t="s">
        <v>59</v>
      </c>
      <c r="L9750" t="str">
        <f t="shared" si="152"/>
        <v>Pass</v>
      </c>
    </row>
    <row r="9751" spans="1:12" x14ac:dyDescent="0.25">
      <c r="A9751" t="s">
        <v>6976</v>
      </c>
      <c r="B9751">
        <v>1990</v>
      </c>
      <c r="C9751" t="s">
        <v>22</v>
      </c>
      <c r="D9751">
        <v>989180468</v>
      </c>
      <c r="E9751" t="s">
        <v>90</v>
      </c>
      <c r="F9751">
        <v>4</v>
      </c>
      <c r="G9751" t="s">
        <v>58</v>
      </c>
      <c r="H9751">
        <v>0</v>
      </c>
      <c r="I9751">
        <v>5</v>
      </c>
      <c r="J9751" s="1">
        <v>3.8884764302000301</v>
      </c>
      <c r="K9751" t="s">
        <v>54</v>
      </c>
      <c r="L9751" t="str">
        <f t="shared" si="152"/>
        <v>Pass</v>
      </c>
    </row>
    <row r="9752" spans="1:12" x14ac:dyDescent="0.25">
      <c r="A9752" t="s">
        <v>1627</v>
      </c>
      <c r="B9752">
        <v>1983</v>
      </c>
      <c r="C9752" t="s">
        <v>22</v>
      </c>
      <c r="D9752">
        <v>903410005</v>
      </c>
      <c r="E9752" t="s">
        <v>84</v>
      </c>
      <c r="F9752">
        <v>1</v>
      </c>
      <c r="G9752" t="s">
        <v>68</v>
      </c>
      <c r="H9752">
        <v>1</v>
      </c>
      <c r="I9752">
        <v>2</v>
      </c>
      <c r="J9752" s="1">
        <v>3.6159376677363113</v>
      </c>
      <c r="K9752" t="s">
        <v>59</v>
      </c>
      <c r="L9752" t="str">
        <f t="shared" si="152"/>
        <v>Fail</v>
      </c>
    </row>
    <row r="9753" spans="1:12" x14ac:dyDescent="0.25">
      <c r="A9753" t="s">
        <v>360</v>
      </c>
      <c r="B9753">
        <v>1998</v>
      </c>
      <c r="C9753" t="s">
        <v>22</v>
      </c>
      <c r="D9753">
        <v>913059455</v>
      </c>
      <c r="E9753" t="s">
        <v>77</v>
      </c>
      <c r="F9753">
        <v>2</v>
      </c>
      <c r="G9753" t="s">
        <v>68</v>
      </c>
      <c r="H9753">
        <v>4</v>
      </c>
      <c r="I9753">
        <v>3</v>
      </c>
      <c r="J9753" s="1">
        <v>3.4198140764188389</v>
      </c>
      <c r="K9753" t="s">
        <v>54</v>
      </c>
      <c r="L9753" t="str">
        <f t="shared" si="152"/>
        <v>Pass</v>
      </c>
    </row>
    <row r="9754" spans="1:12" x14ac:dyDescent="0.25">
      <c r="A9754" t="s">
        <v>6977</v>
      </c>
      <c r="B9754">
        <v>1997</v>
      </c>
      <c r="C9754" t="s">
        <v>22</v>
      </c>
      <c r="D9754">
        <v>903811183</v>
      </c>
      <c r="E9754" t="s">
        <v>96</v>
      </c>
      <c r="F9754">
        <v>5</v>
      </c>
      <c r="G9754" t="s">
        <v>63</v>
      </c>
      <c r="H9754">
        <v>2</v>
      </c>
      <c r="I9754">
        <v>6</v>
      </c>
      <c r="J9754" s="1">
        <v>2.8047647105623295</v>
      </c>
      <c r="K9754" t="s">
        <v>54</v>
      </c>
      <c r="L9754" t="str">
        <f t="shared" si="152"/>
        <v>Pass</v>
      </c>
    </row>
    <row r="9755" spans="1:12" x14ac:dyDescent="0.25">
      <c r="A9755" t="s">
        <v>6927</v>
      </c>
      <c r="B9755">
        <v>1980</v>
      </c>
      <c r="C9755" t="s">
        <v>22</v>
      </c>
      <c r="D9755">
        <v>913717067</v>
      </c>
      <c r="E9755" t="s">
        <v>114</v>
      </c>
      <c r="F9755">
        <v>4</v>
      </c>
      <c r="G9755" t="s">
        <v>92</v>
      </c>
      <c r="H9755">
        <v>5</v>
      </c>
      <c r="I9755">
        <v>5</v>
      </c>
      <c r="J9755" s="1">
        <v>3.4758938306629164</v>
      </c>
      <c r="K9755" t="s">
        <v>54</v>
      </c>
      <c r="L9755" t="str">
        <f t="shared" si="152"/>
        <v>Pass</v>
      </c>
    </row>
    <row r="9756" spans="1:12" x14ac:dyDescent="0.25">
      <c r="A9756" t="s">
        <v>6978</v>
      </c>
      <c r="B9756">
        <v>1989</v>
      </c>
      <c r="C9756" t="s">
        <v>30</v>
      </c>
      <c r="D9756">
        <v>903715191</v>
      </c>
      <c r="E9756" t="s">
        <v>84</v>
      </c>
      <c r="F9756">
        <v>3</v>
      </c>
      <c r="G9756" t="s">
        <v>98</v>
      </c>
      <c r="H9756">
        <v>3</v>
      </c>
      <c r="I9756">
        <v>4</v>
      </c>
      <c r="J9756" s="1">
        <v>2.7857347117950289</v>
      </c>
      <c r="K9756" t="s">
        <v>54</v>
      </c>
      <c r="L9756" t="str">
        <f t="shared" si="152"/>
        <v>Pass</v>
      </c>
    </row>
    <row r="9757" spans="1:12" x14ac:dyDescent="0.25">
      <c r="A9757" t="s">
        <v>6979</v>
      </c>
      <c r="B9757">
        <v>1993</v>
      </c>
      <c r="C9757" t="s">
        <v>22</v>
      </c>
      <c r="D9757">
        <v>908834266</v>
      </c>
      <c r="E9757" t="s">
        <v>69</v>
      </c>
      <c r="F9757">
        <v>1</v>
      </c>
      <c r="G9757" t="s">
        <v>63</v>
      </c>
      <c r="H9757">
        <v>4</v>
      </c>
      <c r="I9757">
        <v>2</v>
      </c>
      <c r="J9757" s="1">
        <v>2.8546300883510765</v>
      </c>
      <c r="K9757" t="s">
        <v>59</v>
      </c>
      <c r="L9757" t="str">
        <f t="shared" si="152"/>
        <v>Fail</v>
      </c>
    </row>
    <row r="9758" spans="1:12" x14ac:dyDescent="0.25">
      <c r="A9758" t="s">
        <v>1628</v>
      </c>
      <c r="B9758">
        <v>1983</v>
      </c>
      <c r="C9758" t="s">
        <v>22</v>
      </c>
      <c r="D9758">
        <v>904269198</v>
      </c>
      <c r="E9758" t="s">
        <v>65</v>
      </c>
      <c r="F9758">
        <v>1</v>
      </c>
      <c r="G9758" t="s">
        <v>91</v>
      </c>
      <c r="H9758">
        <v>3</v>
      </c>
      <c r="I9758">
        <v>2</v>
      </c>
      <c r="J9758" s="1">
        <v>2.9387270385246711</v>
      </c>
      <c r="K9758" t="s">
        <v>59</v>
      </c>
      <c r="L9758" t="str">
        <f t="shared" si="152"/>
        <v>Fail</v>
      </c>
    </row>
    <row r="9759" spans="1:12" x14ac:dyDescent="0.25">
      <c r="A9759" t="s">
        <v>1629</v>
      </c>
      <c r="B9759">
        <v>1994</v>
      </c>
      <c r="C9759" t="s">
        <v>22</v>
      </c>
      <c r="D9759">
        <v>908225516</v>
      </c>
      <c r="E9759" t="s">
        <v>60</v>
      </c>
      <c r="F9759">
        <v>3</v>
      </c>
      <c r="G9759" t="s">
        <v>95</v>
      </c>
      <c r="H9759">
        <v>4</v>
      </c>
      <c r="I9759">
        <v>4</v>
      </c>
      <c r="J9759" s="1">
        <v>3.4310063413678606</v>
      </c>
      <c r="K9759" t="s">
        <v>54</v>
      </c>
      <c r="L9759" t="str">
        <f t="shared" si="152"/>
        <v>Pass</v>
      </c>
    </row>
    <row r="9760" spans="1:12" x14ac:dyDescent="0.25">
      <c r="A9760" t="s">
        <v>6980</v>
      </c>
      <c r="B9760">
        <v>1985</v>
      </c>
      <c r="C9760" t="s">
        <v>22</v>
      </c>
      <c r="D9760">
        <v>913919740</v>
      </c>
      <c r="E9760" t="s">
        <v>55</v>
      </c>
      <c r="F9760">
        <v>2</v>
      </c>
      <c r="G9760" t="s">
        <v>64</v>
      </c>
      <c r="H9760">
        <v>2</v>
      </c>
      <c r="I9760">
        <v>3</v>
      </c>
      <c r="J9760" s="1">
        <v>3.5751095373184958</v>
      </c>
      <c r="K9760" t="s">
        <v>54</v>
      </c>
      <c r="L9760" t="str">
        <f t="shared" si="152"/>
        <v>Pass</v>
      </c>
    </row>
    <row r="9761" spans="1:12" x14ac:dyDescent="0.25">
      <c r="A9761" t="s">
        <v>6981</v>
      </c>
      <c r="B9761">
        <v>1994</v>
      </c>
      <c r="C9761" t="s">
        <v>30</v>
      </c>
      <c r="D9761">
        <v>904211920</v>
      </c>
      <c r="E9761" t="s">
        <v>97</v>
      </c>
      <c r="F9761">
        <v>0</v>
      </c>
      <c r="G9761" t="s">
        <v>91</v>
      </c>
      <c r="H9761">
        <v>1</v>
      </c>
      <c r="I9761">
        <v>0</v>
      </c>
      <c r="J9761" s="1">
        <v>3.9334540932948006</v>
      </c>
      <c r="K9761" t="s">
        <v>59</v>
      </c>
      <c r="L9761" t="str">
        <f t="shared" si="152"/>
        <v>Fail</v>
      </c>
    </row>
    <row r="9762" spans="1:12" x14ac:dyDescent="0.25">
      <c r="A9762" t="s">
        <v>1630</v>
      </c>
      <c r="B9762">
        <v>1998</v>
      </c>
      <c r="C9762" t="s">
        <v>22</v>
      </c>
      <c r="D9762">
        <v>903233257</v>
      </c>
      <c r="E9762" t="s">
        <v>60</v>
      </c>
      <c r="F9762">
        <v>0</v>
      </c>
      <c r="G9762" t="s">
        <v>78</v>
      </c>
      <c r="H9762">
        <v>4</v>
      </c>
      <c r="I9762">
        <v>0</v>
      </c>
      <c r="J9762" s="1">
        <v>3.2559970929964224</v>
      </c>
      <c r="K9762" t="s">
        <v>54</v>
      </c>
      <c r="L9762" t="str">
        <f t="shared" si="152"/>
        <v>Fail</v>
      </c>
    </row>
    <row r="9763" spans="1:12" x14ac:dyDescent="0.25">
      <c r="A9763" t="s">
        <v>1230</v>
      </c>
      <c r="B9763">
        <v>1988</v>
      </c>
      <c r="C9763" t="s">
        <v>22</v>
      </c>
      <c r="D9763">
        <v>903845519</v>
      </c>
      <c r="E9763" t="s">
        <v>100</v>
      </c>
      <c r="F9763">
        <v>2</v>
      </c>
      <c r="G9763" t="s">
        <v>61</v>
      </c>
      <c r="H9763">
        <v>5</v>
      </c>
      <c r="I9763">
        <v>3</v>
      </c>
      <c r="J9763" s="1">
        <v>3.1032725894525366</v>
      </c>
      <c r="K9763" t="s">
        <v>54</v>
      </c>
      <c r="L9763" t="str">
        <f t="shared" si="152"/>
        <v>Pass</v>
      </c>
    </row>
    <row r="9764" spans="1:12" x14ac:dyDescent="0.25">
      <c r="A9764" t="s">
        <v>6982</v>
      </c>
      <c r="B9764">
        <v>1983</v>
      </c>
      <c r="C9764" t="s">
        <v>816</v>
      </c>
      <c r="D9764">
        <v>903842883</v>
      </c>
      <c r="E9764" t="s">
        <v>90</v>
      </c>
      <c r="F9764">
        <v>2</v>
      </c>
      <c r="G9764" t="s">
        <v>98</v>
      </c>
      <c r="H9764">
        <v>0</v>
      </c>
      <c r="I9764">
        <v>3</v>
      </c>
      <c r="J9764" s="1">
        <v>2.9216347853276043</v>
      </c>
      <c r="K9764" t="s">
        <v>54</v>
      </c>
      <c r="L9764" t="str">
        <f t="shared" si="152"/>
        <v>Pass</v>
      </c>
    </row>
    <row r="9765" spans="1:12" x14ac:dyDescent="0.25">
      <c r="A9765" t="s">
        <v>1631</v>
      </c>
      <c r="B9765">
        <v>1993</v>
      </c>
      <c r="C9765" t="s">
        <v>15</v>
      </c>
      <c r="D9765">
        <v>903942794</v>
      </c>
      <c r="E9765" t="s">
        <v>75</v>
      </c>
      <c r="F9765">
        <v>4</v>
      </c>
      <c r="G9765" t="s">
        <v>78</v>
      </c>
      <c r="H9765">
        <v>5</v>
      </c>
      <c r="I9765">
        <v>5</v>
      </c>
      <c r="J9765" s="1">
        <v>2.7055511876339269</v>
      </c>
      <c r="K9765" t="s">
        <v>59</v>
      </c>
      <c r="L9765" t="str">
        <f t="shared" si="152"/>
        <v>Pass</v>
      </c>
    </row>
    <row r="9766" spans="1:12" x14ac:dyDescent="0.25">
      <c r="A9766" t="s">
        <v>5012</v>
      </c>
      <c r="B9766">
        <v>1993</v>
      </c>
      <c r="C9766" t="s">
        <v>15</v>
      </c>
      <c r="D9766">
        <v>918902407</v>
      </c>
      <c r="E9766" t="s">
        <v>85</v>
      </c>
      <c r="F9766">
        <v>4</v>
      </c>
      <c r="G9766" t="s">
        <v>53</v>
      </c>
      <c r="H9766">
        <v>4</v>
      </c>
      <c r="I9766">
        <v>5</v>
      </c>
      <c r="J9766" s="1">
        <v>3.5399654799494682</v>
      </c>
      <c r="K9766" t="s">
        <v>59</v>
      </c>
      <c r="L9766" t="str">
        <f t="shared" si="152"/>
        <v>Pass</v>
      </c>
    </row>
    <row r="9767" spans="1:12" x14ac:dyDescent="0.25">
      <c r="A9767" t="s">
        <v>1782</v>
      </c>
      <c r="B9767">
        <v>1987</v>
      </c>
      <c r="C9767" t="s">
        <v>365</v>
      </c>
      <c r="D9767">
        <v>913940874</v>
      </c>
      <c r="E9767" t="s">
        <v>67</v>
      </c>
      <c r="F9767">
        <v>1</v>
      </c>
      <c r="G9767" t="s">
        <v>64</v>
      </c>
      <c r="H9767">
        <v>0</v>
      </c>
      <c r="I9767">
        <v>2</v>
      </c>
      <c r="J9767" s="1">
        <v>3.7181147505833696</v>
      </c>
      <c r="K9767" t="s">
        <v>59</v>
      </c>
      <c r="L9767" t="str">
        <f t="shared" si="152"/>
        <v>Fail</v>
      </c>
    </row>
    <row r="9768" spans="1:12" x14ac:dyDescent="0.25">
      <c r="A9768" t="s">
        <v>6983</v>
      </c>
      <c r="B9768">
        <v>1993</v>
      </c>
      <c r="C9768" t="s">
        <v>558</v>
      </c>
      <c r="D9768">
        <v>903579081</v>
      </c>
      <c r="E9768" t="s">
        <v>69</v>
      </c>
      <c r="F9768">
        <v>3</v>
      </c>
      <c r="G9768" t="s">
        <v>53</v>
      </c>
      <c r="H9768">
        <v>2</v>
      </c>
      <c r="I9768">
        <v>4</v>
      </c>
      <c r="J9768" s="1">
        <v>3.6070822521027477</v>
      </c>
      <c r="K9768" t="s">
        <v>54</v>
      </c>
      <c r="L9768" t="str">
        <f t="shared" si="152"/>
        <v>Pass</v>
      </c>
    </row>
    <row r="9769" spans="1:12" x14ac:dyDescent="0.25">
      <c r="A9769" t="s">
        <v>2229</v>
      </c>
      <c r="B9769">
        <v>1990</v>
      </c>
      <c r="C9769" t="s">
        <v>558</v>
      </c>
      <c r="D9769">
        <v>989779655</v>
      </c>
      <c r="E9769" t="s">
        <v>71</v>
      </c>
      <c r="F9769">
        <v>2</v>
      </c>
      <c r="G9769" t="s">
        <v>89</v>
      </c>
      <c r="H9769">
        <v>1</v>
      </c>
      <c r="I9769">
        <v>3</v>
      </c>
      <c r="J9769" s="1">
        <v>3.5845049922870733</v>
      </c>
      <c r="K9769" t="s">
        <v>59</v>
      </c>
      <c r="L9769" t="str">
        <f t="shared" si="152"/>
        <v>Pass</v>
      </c>
    </row>
    <row r="9770" spans="1:12" x14ac:dyDescent="0.25">
      <c r="A9770" t="s">
        <v>6984</v>
      </c>
      <c r="B9770">
        <v>1981</v>
      </c>
      <c r="C9770" t="s">
        <v>22</v>
      </c>
      <c r="D9770">
        <v>933673673</v>
      </c>
      <c r="E9770" t="s">
        <v>77</v>
      </c>
      <c r="F9770">
        <v>4</v>
      </c>
      <c r="G9770" t="s">
        <v>95</v>
      </c>
      <c r="H9770">
        <v>1</v>
      </c>
      <c r="I9770">
        <v>5</v>
      </c>
      <c r="J9770" s="1">
        <v>2.5866739864822001</v>
      </c>
      <c r="K9770" t="s">
        <v>59</v>
      </c>
      <c r="L9770" t="str">
        <f t="shared" si="152"/>
        <v>Pass</v>
      </c>
    </row>
    <row r="9771" spans="1:12" x14ac:dyDescent="0.25">
      <c r="A9771" t="s">
        <v>1226</v>
      </c>
      <c r="B9771">
        <v>1990</v>
      </c>
      <c r="C9771" t="s">
        <v>22</v>
      </c>
      <c r="D9771">
        <v>958139179</v>
      </c>
      <c r="E9771" t="s">
        <v>84</v>
      </c>
      <c r="F9771">
        <v>4</v>
      </c>
      <c r="G9771" t="s">
        <v>53</v>
      </c>
      <c r="H9771">
        <v>4</v>
      </c>
      <c r="I9771">
        <v>5</v>
      </c>
      <c r="J9771" s="1">
        <v>3.6292055208357668</v>
      </c>
      <c r="K9771" t="s">
        <v>59</v>
      </c>
      <c r="L9771" t="str">
        <f t="shared" si="152"/>
        <v>Pass</v>
      </c>
    </row>
    <row r="9772" spans="1:12" x14ac:dyDescent="0.25">
      <c r="A9772" t="s">
        <v>4604</v>
      </c>
      <c r="B9772">
        <v>1990</v>
      </c>
      <c r="C9772" t="s">
        <v>558</v>
      </c>
      <c r="D9772">
        <v>983771005</v>
      </c>
      <c r="E9772" t="s">
        <v>94</v>
      </c>
      <c r="F9772">
        <v>1</v>
      </c>
      <c r="G9772" t="s">
        <v>80</v>
      </c>
      <c r="H9772">
        <v>2</v>
      </c>
      <c r="I9772">
        <v>2</v>
      </c>
      <c r="J9772" s="1">
        <v>2.5643477935632322</v>
      </c>
      <c r="K9772" t="s">
        <v>59</v>
      </c>
      <c r="L9772" t="str">
        <f t="shared" si="152"/>
        <v>Fail</v>
      </c>
    </row>
    <row r="9773" spans="1:12" x14ac:dyDescent="0.25">
      <c r="A9773" t="s">
        <v>1632</v>
      </c>
      <c r="B9773">
        <v>1982</v>
      </c>
      <c r="C9773" t="s">
        <v>558</v>
      </c>
      <c r="D9773">
        <v>909292589</v>
      </c>
      <c r="E9773" t="s">
        <v>87</v>
      </c>
      <c r="F9773">
        <v>5</v>
      </c>
      <c r="G9773" t="s">
        <v>89</v>
      </c>
      <c r="H9773">
        <v>4</v>
      </c>
      <c r="I9773">
        <v>6</v>
      </c>
      <c r="J9773" s="1">
        <v>3.5814748710897391</v>
      </c>
      <c r="K9773" t="s">
        <v>59</v>
      </c>
      <c r="L9773" t="str">
        <f t="shared" si="152"/>
        <v>Pass</v>
      </c>
    </row>
    <row r="9774" spans="1:12" x14ac:dyDescent="0.25">
      <c r="A9774" t="s">
        <v>1633</v>
      </c>
      <c r="B9774">
        <v>1992</v>
      </c>
      <c r="C9774" t="s">
        <v>22</v>
      </c>
      <c r="D9774">
        <v>913383232</v>
      </c>
      <c r="E9774" t="s">
        <v>81</v>
      </c>
      <c r="F9774">
        <v>4</v>
      </c>
      <c r="G9774" t="s">
        <v>91</v>
      </c>
      <c r="H9774">
        <v>5</v>
      </c>
      <c r="I9774">
        <v>5</v>
      </c>
      <c r="J9774" s="1">
        <v>3.4921172018859954</v>
      </c>
      <c r="K9774" t="s">
        <v>54</v>
      </c>
      <c r="L9774" t="str">
        <f t="shared" si="152"/>
        <v>Pass</v>
      </c>
    </row>
    <row r="9775" spans="1:12" x14ac:dyDescent="0.25">
      <c r="A9775" t="s">
        <v>6985</v>
      </c>
      <c r="B9775">
        <v>1990</v>
      </c>
      <c r="C9775" t="s">
        <v>22</v>
      </c>
      <c r="D9775">
        <v>918127220</v>
      </c>
      <c r="E9775" t="s">
        <v>77</v>
      </c>
      <c r="F9775">
        <v>0</v>
      </c>
      <c r="G9775" t="s">
        <v>89</v>
      </c>
      <c r="H9775">
        <v>4</v>
      </c>
      <c r="I9775">
        <v>0</v>
      </c>
      <c r="J9775" s="1">
        <v>2.6427187945336041</v>
      </c>
      <c r="K9775" t="s">
        <v>59</v>
      </c>
      <c r="L9775" t="str">
        <f t="shared" si="152"/>
        <v>Fail</v>
      </c>
    </row>
    <row r="9776" spans="1:12" x14ac:dyDescent="0.25">
      <c r="A9776" t="s">
        <v>710</v>
      </c>
      <c r="B9776">
        <v>1983</v>
      </c>
      <c r="C9776" t="s">
        <v>13</v>
      </c>
      <c r="D9776">
        <v>903846908</v>
      </c>
      <c r="E9776" t="s">
        <v>77</v>
      </c>
      <c r="F9776">
        <v>5</v>
      </c>
      <c r="G9776" t="s">
        <v>68</v>
      </c>
      <c r="H9776">
        <v>3</v>
      </c>
      <c r="I9776">
        <v>6</v>
      </c>
      <c r="J9776" s="1">
        <v>3.1780590102182433</v>
      </c>
      <c r="K9776" t="s">
        <v>59</v>
      </c>
      <c r="L9776" t="str">
        <f t="shared" si="152"/>
        <v>Pass</v>
      </c>
    </row>
    <row r="9777" spans="1:12" x14ac:dyDescent="0.25">
      <c r="A9777" t="s">
        <v>798</v>
      </c>
      <c r="B9777">
        <v>1998</v>
      </c>
      <c r="C9777" t="s">
        <v>13</v>
      </c>
      <c r="D9777">
        <v>905888598</v>
      </c>
      <c r="E9777" t="s">
        <v>82</v>
      </c>
      <c r="F9777">
        <v>4</v>
      </c>
      <c r="G9777" t="s">
        <v>76</v>
      </c>
      <c r="H9777">
        <v>3</v>
      </c>
      <c r="I9777">
        <v>5</v>
      </c>
      <c r="J9777" s="1">
        <v>2.6604894634100824</v>
      </c>
      <c r="K9777" t="s">
        <v>54</v>
      </c>
      <c r="L9777" t="str">
        <f t="shared" si="152"/>
        <v>Pass</v>
      </c>
    </row>
    <row r="9778" spans="1:12" x14ac:dyDescent="0.25">
      <c r="A9778" t="s">
        <v>6986</v>
      </c>
      <c r="B9778">
        <v>1997</v>
      </c>
      <c r="C9778" t="s">
        <v>22</v>
      </c>
      <c r="D9778">
        <v>983418850</v>
      </c>
      <c r="E9778" t="s">
        <v>65</v>
      </c>
      <c r="F9778">
        <v>3</v>
      </c>
      <c r="G9778" t="s">
        <v>64</v>
      </c>
      <c r="H9778">
        <v>4</v>
      </c>
      <c r="I9778">
        <v>4</v>
      </c>
      <c r="J9778" s="1">
        <v>3.5601423592570463</v>
      </c>
      <c r="K9778" t="s">
        <v>59</v>
      </c>
      <c r="L9778" t="str">
        <f t="shared" si="152"/>
        <v>Pass</v>
      </c>
    </row>
    <row r="9779" spans="1:12" x14ac:dyDescent="0.25">
      <c r="A9779" t="s">
        <v>6987</v>
      </c>
      <c r="B9779">
        <v>1998</v>
      </c>
      <c r="C9779" t="s">
        <v>22</v>
      </c>
      <c r="D9779">
        <v>903907048</v>
      </c>
      <c r="E9779" t="s">
        <v>60</v>
      </c>
      <c r="F9779">
        <v>5</v>
      </c>
      <c r="G9779" t="s">
        <v>68</v>
      </c>
      <c r="H9779">
        <v>1</v>
      </c>
      <c r="I9779">
        <v>6</v>
      </c>
      <c r="J9779" s="1">
        <v>3.5919696865343078</v>
      </c>
      <c r="K9779" t="s">
        <v>59</v>
      </c>
      <c r="L9779" t="str">
        <f t="shared" si="152"/>
        <v>Pass</v>
      </c>
    </row>
    <row r="9780" spans="1:12" x14ac:dyDescent="0.25">
      <c r="A9780" t="s">
        <v>1617</v>
      </c>
      <c r="B9780">
        <v>1982</v>
      </c>
      <c r="C9780" t="s">
        <v>22</v>
      </c>
      <c r="D9780">
        <v>914014760</v>
      </c>
      <c r="E9780" t="s">
        <v>65</v>
      </c>
      <c r="F9780">
        <v>2</v>
      </c>
      <c r="G9780" t="s">
        <v>61</v>
      </c>
      <c r="H9780">
        <v>3</v>
      </c>
      <c r="I9780">
        <v>3</v>
      </c>
      <c r="J9780" s="1">
        <v>3.5346003367033498</v>
      </c>
      <c r="K9780" t="s">
        <v>59</v>
      </c>
      <c r="L9780" t="str">
        <f t="shared" si="152"/>
        <v>Pass</v>
      </c>
    </row>
    <row r="9781" spans="1:12" x14ac:dyDescent="0.25">
      <c r="A9781" t="s">
        <v>485</v>
      </c>
      <c r="B9781">
        <v>1997</v>
      </c>
      <c r="C9781" t="s">
        <v>22</v>
      </c>
      <c r="D9781">
        <v>918265775</v>
      </c>
      <c r="E9781" t="s">
        <v>77</v>
      </c>
      <c r="F9781">
        <v>0</v>
      </c>
      <c r="G9781" t="s">
        <v>68</v>
      </c>
      <c r="H9781">
        <v>4</v>
      </c>
      <c r="I9781">
        <v>0</v>
      </c>
      <c r="J9781" s="1">
        <v>2.5026881288587788</v>
      </c>
      <c r="K9781" t="s">
        <v>59</v>
      </c>
      <c r="L9781" t="str">
        <f t="shared" si="152"/>
        <v>Fail</v>
      </c>
    </row>
    <row r="9782" spans="1:12" x14ac:dyDescent="0.25">
      <c r="A9782" t="s">
        <v>6962</v>
      </c>
      <c r="B9782">
        <v>1993</v>
      </c>
      <c r="C9782" t="s">
        <v>22</v>
      </c>
      <c r="D9782">
        <v>913750049</v>
      </c>
      <c r="E9782" t="s">
        <v>88</v>
      </c>
      <c r="F9782">
        <v>0</v>
      </c>
      <c r="G9782" t="s">
        <v>92</v>
      </c>
      <c r="H9782">
        <v>5</v>
      </c>
      <c r="I9782">
        <v>0</v>
      </c>
      <c r="J9782" s="1">
        <v>2.6181673735239261</v>
      </c>
      <c r="K9782" t="s">
        <v>54</v>
      </c>
      <c r="L9782" t="str">
        <f t="shared" si="152"/>
        <v>Fail</v>
      </c>
    </row>
    <row r="9783" spans="1:12" x14ac:dyDescent="0.25">
      <c r="A9783" t="s">
        <v>6988</v>
      </c>
      <c r="B9783">
        <v>1989</v>
      </c>
      <c r="C9783" t="s">
        <v>13</v>
      </c>
      <c r="D9783">
        <v>913829098</v>
      </c>
      <c r="E9783" t="s">
        <v>73</v>
      </c>
      <c r="F9783">
        <v>1</v>
      </c>
      <c r="G9783" t="s">
        <v>58</v>
      </c>
      <c r="H9783">
        <v>3</v>
      </c>
      <c r="I9783">
        <v>2</v>
      </c>
      <c r="J9783" s="1">
        <v>3.0813568741671418</v>
      </c>
      <c r="K9783" t="s">
        <v>54</v>
      </c>
      <c r="L9783" t="str">
        <f t="shared" si="152"/>
        <v>Fail</v>
      </c>
    </row>
    <row r="9784" spans="1:12" x14ac:dyDescent="0.25">
      <c r="A9784" t="s">
        <v>6989</v>
      </c>
      <c r="B9784">
        <v>1988</v>
      </c>
      <c r="C9784" t="s">
        <v>22</v>
      </c>
      <c r="D9784">
        <v>903831032</v>
      </c>
      <c r="E9784" t="s">
        <v>87</v>
      </c>
      <c r="F9784">
        <v>5</v>
      </c>
      <c r="G9784" t="s">
        <v>66</v>
      </c>
      <c r="H9784">
        <v>2</v>
      </c>
      <c r="I9784">
        <v>6</v>
      </c>
      <c r="J9784" s="1">
        <v>3.3806696468306132</v>
      </c>
      <c r="K9784" t="s">
        <v>54</v>
      </c>
      <c r="L9784" t="str">
        <f t="shared" si="152"/>
        <v>Pass</v>
      </c>
    </row>
    <row r="9785" spans="1:12" x14ac:dyDescent="0.25">
      <c r="A9785" t="s">
        <v>6962</v>
      </c>
      <c r="B9785">
        <v>1994</v>
      </c>
      <c r="C9785" t="s">
        <v>13</v>
      </c>
      <c r="D9785">
        <v>903955135</v>
      </c>
      <c r="E9785" t="s">
        <v>96</v>
      </c>
      <c r="F9785">
        <v>4</v>
      </c>
      <c r="G9785" t="s">
        <v>72</v>
      </c>
      <c r="H9785">
        <v>4</v>
      </c>
      <c r="I9785">
        <v>5</v>
      </c>
      <c r="J9785" s="1">
        <v>3.7940545827178869</v>
      </c>
      <c r="K9785" t="s">
        <v>59</v>
      </c>
      <c r="L9785" t="str">
        <f t="shared" si="152"/>
        <v>Pass</v>
      </c>
    </row>
    <row r="9786" spans="1:12" x14ac:dyDescent="0.25">
      <c r="A9786" t="s">
        <v>6930</v>
      </c>
      <c r="B9786">
        <v>1987</v>
      </c>
      <c r="C9786" t="s">
        <v>13</v>
      </c>
      <c r="D9786">
        <v>918033635</v>
      </c>
      <c r="E9786" t="s">
        <v>82</v>
      </c>
      <c r="F9786">
        <v>0</v>
      </c>
      <c r="G9786" t="s">
        <v>92</v>
      </c>
      <c r="H9786">
        <v>3</v>
      </c>
      <c r="I9786">
        <v>0</v>
      </c>
      <c r="J9786" s="1">
        <v>3.9551733048994313</v>
      </c>
      <c r="K9786" t="s">
        <v>54</v>
      </c>
      <c r="L9786" t="str">
        <f t="shared" si="152"/>
        <v>Fail</v>
      </c>
    </row>
    <row r="9787" spans="1:12" x14ac:dyDescent="0.25">
      <c r="A9787" t="s">
        <v>6990</v>
      </c>
      <c r="B9787">
        <v>1985</v>
      </c>
      <c r="C9787" t="s">
        <v>13</v>
      </c>
      <c r="D9787">
        <v>903900457</v>
      </c>
      <c r="E9787" t="s">
        <v>97</v>
      </c>
      <c r="F9787">
        <v>1</v>
      </c>
      <c r="G9787" t="s">
        <v>66</v>
      </c>
      <c r="H9787">
        <v>5</v>
      </c>
      <c r="I9787">
        <v>2</v>
      </c>
      <c r="J9787" s="1">
        <v>3.3431372751151276</v>
      </c>
      <c r="K9787" t="s">
        <v>59</v>
      </c>
      <c r="L9787" t="str">
        <f t="shared" si="152"/>
        <v>Fail</v>
      </c>
    </row>
    <row r="9788" spans="1:12" x14ac:dyDescent="0.25">
      <c r="A9788" t="s">
        <v>6991</v>
      </c>
      <c r="B9788">
        <v>1990</v>
      </c>
      <c r="C9788" t="s">
        <v>13</v>
      </c>
      <c r="D9788">
        <v>903840430</v>
      </c>
      <c r="E9788" t="s">
        <v>74</v>
      </c>
      <c r="F9788">
        <v>1</v>
      </c>
      <c r="G9788" t="s">
        <v>79</v>
      </c>
      <c r="H9788">
        <v>2</v>
      </c>
      <c r="I9788">
        <v>2</v>
      </c>
      <c r="J9788" s="1">
        <v>2.8041253633238448</v>
      </c>
      <c r="K9788" t="s">
        <v>54</v>
      </c>
      <c r="L9788" t="str">
        <f t="shared" si="152"/>
        <v>Fail</v>
      </c>
    </row>
    <row r="9789" spans="1:12" x14ac:dyDescent="0.25">
      <c r="A9789" t="s">
        <v>6992</v>
      </c>
      <c r="B9789">
        <v>1997</v>
      </c>
      <c r="C9789" t="s">
        <v>13</v>
      </c>
      <c r="D9789">
        <v>903757278</v>
      </c>
      <c r="E9789" t="s">
        <v>83</v>
      </c>
      <c r="F9789">
        <v>4</v>
      </c>
      <c r="G9789" t="s">
        <v>53</v>
      </c>
      <c r="H9789">
        <v>5</v>
      </c>
      <c r="I9789">
        <v>5</v>
      </c>
      <c r="J9789" s="1">
        <v>3.2300574715694585</v>
      </c>
      <c r="K9789" t="s">
        <v>59</v>
      </c>
      <c r="L9789" t="str">
        <f t="shared" si="152"/>
        <v>Pass</v>
      </c>
    </row>
    <row r="9790" spans="1:12" x14ac:dyDescent="0.25">
      <c r="A9790" t="s">
        <v>2643</v>
      </c>
      <c r="B9790">
        <v>1992</v>
      </c>
      <c r="C9790" t="s">
        <v>13</v>
      </c>
      <c r="D9790">
        <v>918622611</v>
      </c>
      <c r="E9790" t="s">
        <v>119</v>
      </c>
      <c r="F9790">
        <v>1</v>
      </c>
      <c r="G9790" t="s">
        <v>89</v>
      </c>
      <c r="H9790">
        <v>3</v>
      </c>
      <c r="I9790">
        <v>2</v>
      </c>
      <c r="J9790" s="1">
        <v>2.8090063316080784</v>
      </c>
      <c r="K9790" t="s">
        <v>59</v>
      </c>
      <c r="L9790" t="str">
        <f t="shared" si="152"/>
        <v>Fail</v>
      </c>
    </row>
    <row r="9791" spans="1:12" x14ac:dyDescent="0.25">
      <c r="A9791" t="s">
        <v>6993</v>
      </c>
      <c r="B9791">
        <v>1998</v>
      </c>
      <c r="C9791" t="s">
        <v>22</v>
      </c>
      <c r="D9791">
        <v>913918022</v>
      </c>
      <c r="E9791" t="s">
        <v>99</v>
      </c>
      <c r="F9791">
        <v>4</v>
      </c>
      <c r="G9791" t="s">
        <v>79</v>
      </c>
      <c r="H9791">
        <v>0</v>
      </c>
      <c r="I9791">
        <v>5</v>
      </c>
      <c r="J9791" s="1">
        <v>2.968827837599171</v>
      </c>
      <c r="K9791" t="s">
        <v>54</v>
      </c>
      <c r="L9791" t="str">
        <f t="shared" si="152"/>
        <v>Pass</v>
      </c>
    </row>
    <row r="9792" spans="1:12" x14ac:dyDescent="0.25">
      <c r="A9792" t="s">
        <v>6994</v>
      </c>
      <c r="B9792">
        <v>1980</v>
      </c>
      <c r="C9792" t="s">
        <v>13</v>
      </c>
      <c r="D9792">
        <v>913849535</v>
      </c>
      <c r="E9792" t="s">
        <v>73</v>
      </c>
      <c r="F9792">
        <v>3</v>
      </c>
      <c r="G9792" t="s">
        <v>89</v>
      </c>
      <c r="H9792">
        <v>0</v>
      </c>
      <c r="I9792">
        <v>4</v>
      </c>
      <c r="J9792" s="1">
        <v>3.07929871105262</v>
      </c>
      <c r="K9792" t="s">
        <v>59</v>
      </c>
      <c r="L9792" t="str">
        <f t="shared" si="152"/>
        <v>Pass</v>
      </c>
    </row>
    <row r="9793" spans="1:12" x14ac:dyDescent="0.25">
      <c r="A9793" t="s">
        <v>6995</v>
      </c>
      <c r="B9793">
        <v>1980</v>
      </c>
      <c r="C9793" t="s">
        <v>22</v>
      </c>
      <c r="D9793">
        <v>903410909</v>
      </c>
      <c r="E9793" t="s">
        <v>99</v>
      </c>
      <c r="F9793">
        <v>5</v>
      </c>
      <c r="G9793" t="s">
        <v>63</v>
      </c>
      <c r="H9793">
        <v>0</v>
      </c>
      <c r="I9793">
        <v>6</v>
      </c>
      <c r="J9793" s="1">
        <v>3.0195252576989908</v>
      </c>
      <c r="K9793" t="s">
        <v>59</v>
      </c>
      <c r="L9793" t="str">
        <f t="shared" si="152"/>
        <v>Pass</v>
      </c>
    </row>
    <row r="9794" spans="1:12" x14ac:dyDescent="0.25">
      <c r="A9794" t="s">
        <v>6996</v>
      </c>
      <c r="B9794">
        <v>1981</v>
      </c>
      <c r="C9794" t="s">
        <v>22</v>
      </c>
      <c r="D9794">
        <v>903416822</v>
      </c>
      <c r="E9794" t="s">
        <v>55</v>
      </c>
      <c r="F9794">
        <v>3</v>
      </c>
      <c r="G9794" t="s">
        <v>61</v>
      </c>
      <c r="H9794">
        <v>2</v>
      </c>
      <c r="I9794">
        <v>4</v>
      </c>
      <c r="J9794" s="1">
        <v>2.6396569467005682</v>
      </c>
      <c r="K9794" t="s">
        <v>54</v>
      </c>
      <c r="L9794" t="str">
        <f t="shared" si="152"/>
        <v>Pass</v>
      </c>
    </row>
    <row r="9795" spans="1:12" x14ac:dyDescent="0.25">
      <c r="A9795" t="s">
        <v>6997</v>
      </c>
      <c r="B9795">
        <v>1991</v>
      </c>
      <c r="C9795" t="s">
        <v>22</v>
      </c>
      <c r="D9795">
        <v>903402274</v>
      </c>
      <c r="E9795" t="s">
        <v>69</v>
      </c>
      <c r="F9795">
        <v>3</v>
      </c>
      <c r="G9795" t="s">
        <v>53</v>
      </c>
      <c r="H9795">
        <v>3</v>
      </c>
      <c r="I9795">
        <v>4</v>
      </c>
      <c r="J9795" s="1">
        <v>3.3111705738790751</v>
      </c>
      <c r="K9795" t="s">
        <v>54</v>
      </c>
      <c r="L9795" t="str">
        <f t="shared" ref="L9795:L9858" si="153">IF(F9795&gt;1,"Pass",IF(AND(H9795&gt;0,J9795&gt;2.5,K9795="có"),"Pass","Fail"))</f>
        <v>Pass</v>
      </c>
    </row>
    <row r="9796" spans="1:12" x14ac:dyDescent="0.25">
      <c r="A9796" t="s">
        <v>6998</v>
      </c>
      <c r="B9796">
        <v>1987</v>
      </c>
      <c r="C9796" t="s">
        <v>13</v>
      </c>
      <c r="D9796">
        <v>913214928</v>
      </c>
      <c r="E9796" t="s">
        <v>60</v>
      </c>
      <c r="F9796">
        <v>4</v>
      </c>
      <c r="G9796" t="s">
        <v>95</v>
      </c>
      <c r="H9796">
        <v>0</v>
      </c>
      <c r="I9796">
        <v>5</v>
      </c>
      <c r="J9796" s="1">
        <v>3.5294009474673986</v>
      </c>
      <c r="K9796" t="s">
        <v>59</v>
      </c>
      <c r="L9796" t="str">
        <f t="shared" si="153"/>
        <v>Pass</v>
      </c>
    </row>
    <row r="9797" spans="1:12" x14ac:dyDescent="0.25">
      <c r="A9797" t="s">
        <v>6999</v>
      </c>
      <c r="B9797">
        <v>1994</v>
      </c>
      <c r="C9797" t="s">
        <v>15</v>
      </c>
      <c r="D9797">
        <v>904155998</v>
      </c>
      <c r="E9797" t="s">
        <v>69</v>
      </c>
      <c r="F9797">
        <v>2</v>
      </c>
      <c r="G9797" t="s">
        <v>56</v>
      </c>
      <c r="H9797">
        <v>0</v>
      </c>
      <c r="I9797">
        <v>3</v>
      </c>
      <c r="J9797" s="1">
        <v>3.8926677864901218</v>
      </c>
      <c r="K9797" t="s">
        <v>59</v>
      </c>
      <c r="L9797" t="str">
        <f t="shared" si="153"/>
        <v>Pass</v>
      </c>
    </row>
    <row r="9798" spans="1:12" x14ac:dyDescent="0.25">
      <c r="A9798" t="s">
        <v>7000</v>
      </c>
      <c r="B9798">
        <v>1987</v>
      </c>
      <c r="C9798" t="s">
        <v>22</v>
      </c>
      <c r="D9798">
        <v>913229155</v>
      </c>
      <c r="E9798" t="s">
        <v>88</v>
      </c>
      <c r="F9798">
        <v>3</v>
      </c>
      <c r="G9798" t="s">
        <v>64</v>
      </c>
      <c r="H9798">
        <v>3</v>
      </c>
      <c r="I9798">
        <v>4</v>
      </c>
      <c r="J9798" s="1">
        <v>2.5262086149770777</v>
      </c>
      <c r="K9798" t="s">
        <v>54</v>
      </c>
      <c r="L9798" t="str">
        <f t="shared" si="153"/>
        <v>Pass</v>
      </c>
    </row>
    <row r="9799" spans="1:12" x14ac:dyDescent="0.25">
      <c r="A9799" t="s">
        <v>426</v>
      </c>
      <c r="B9799">
        <v>1995</v>
      </c>
      <c r="C9799" t="s">
        <v>22</v>
      </c>
      <c r="D9799">
        <v>903904745</v>
      </c>
      <c r="E9799" t="s">
        <v>87</v>
      </c>
      <c r="F9799">
        <v>0</v>
      </c>
      <c r="G9799" t="s">
        <v>86</v>
      </c>
      <c r="H9799">
        <v>4</v>
      </c>
      <c r="I9799">
        <v>0</v>
      </c>
      <c r="J9799" s="1">
        <v>3.2130883134347545</v>
      </c>
      <c r="K9799" t="s">
        <v>59</v>
      </c>
      <c r="L9799" t="str">
        <f t="shared" si="153"/>
        <v>Fail</v>
      </c>
    </row>
    <row r="9800" spans="1:12" x14ac:dyDescent="0.25">
      <c r="A9800" t="s">
        <v>7001</v>
      </c>
      <c r="B9800">
        <v>1994</v>
      </c>
      <c r="C9800" t="s">
        <v>22</v>
      </c>
      <c r="D9800">
        <v>903338917</v>
      </c>
      <c r="E9800" t="s">
        <v>97</v>
      </c>
      <c r="F9800">
        <v>4</v>
      </c>
      <c r="G9800" t="s">
        <v>80</v>
      </c>
      <c r="H9800">
        <v>4</v>
      </c>
      <c r="I9800">
        <v>5</v>
      </c>
      <c r="J9800" s="1">
        <v>2.8142584032920865</v>
      </c>
      <c r="K9800" t="s">
        <v>59</v>
      </c>
      <c r="L9800" t="str">
        <f t="shared" si="153"/>
        <v>Pass</v>
      </c>
    </row>
    <row r="9801" spans="1:12" x14ac:dyDescent="0.25">
      <c r="A9801" t="s">
        <v>7002</v>
      </c>
      <c r="B9801">
        <v>1998</v>
      </c>
      <c r="C9801" t="s">
        <v>22</v>
      </c>
      <c r="D9801">
        <v>903500167</v>
      </c>
      <c r="E9801" t="s">
        <v>74</v>
      </c>
      <c r="F9801">
        <v>2</v>
      </c>
      <c r="G9801" t="s">
        <v>61</v>
      </c>
      <c r="H9801">
        <v>4</v>
      </c>
      <c r="I9801">
        <v>3</v>
      </c>
      <c r="J9801" s="1">
        <v>3.5524709649979829</v>
      </c>
      <c r="K9801" t="s">
        <v>59</v>
      </c>
      <c r="L9801" t="str">
        <f t="shared" si="153"/>
        <v>Pass</v>
      </c>
    </row>
    <row r="9802" spans="1:12" x14ac:dyDescent="0.25">
      <c r="A9802" t="s">
        <v>7003</v>
      </c>
      <c r="B9802">
        <v>1987</v>
      </c>
      <c r="C9802" t="s">
        <v>22</v>
      </c>
      <c r="D9802">
        <v>903999902</v>
      </c>
      <c r="E9802" t="s">
        <v>101</v>
      </c>
      <c r="F9802">
        <v>4</v>
      </c>
      <c r="G9802" t="s">
        <v>98</v>
      </c>
      <c r="H9802">
        <v>1</v>
      </c>
      <c r="I9802">
        <v>5</v>
      </c>
      <c r="J9802" s="1">
        <v>3.6601676399130971</v>
      </c>
      <c r="K9802" t="s">
        <v>54</v>
      </c>
      <c r="L9802" t="str">
        <f t="shared" si="153"/>
        <v>Pass</v>
      </c>
    </row>
    <row r="9803" spans="1:12" x14ac:dyDescent="0.25">
      <c r="A9803" t="s">
        <v>7004</v>
      </c>
      <c r="B9803">
        <v>1996</v>
      </c>
      <c r="C9803" t="s">
        <v>22</v>
      </c>
      <c r="D9803">
        <v>913636103</v>
      </c>
      <c r="E9803" t="s">
        <v>65</v>
      </c>
      <c r="F9803">
        <v>0</v>
      </c>
      <c r="G9803" t="s">
        <v>68</v>
      </c>
      <c r="H9803">
        <v>5</v>
      </c>
      <c r="I9803">
        <v>0</v>
      </c>
      <c r="J9803" s="1">
        <v>2.6197396255557148</v>
      </c>
      <c r="K9803" t="s">
        <v>54</v>
      </c>
      <c r="L9803" t="str">
        <f t="shared" si="153"/>
        <v>Fail</v>
      </c>
    </row>
    <row r="9804" spans="1:12" x14ac:dyDescent="0.25">
      <c r="A9804" t="s">
        <v>5935</v>
      </c>
      <c r="B9804">
        <v>1993</v>
      </c>
      <c r="C9804" t="s">
        <v>22</v>
      </c>
      <c r="D9804">
        <v>982783456</v>
      </c>
      <c r="E9804" t="s">
        <v>119</v>
      </c>
      <c r="F9804">
        <v>5</v>
      </c>
      <c r="G9804" t="s">
        <v>86</v>
      </c>
      <c r="H9804">
        <v>0</v>
      </c>
      <c r="I9804">
        <v>6</v>
      </c>
      <c r="J9804" s="1">
        <v>3.8469125695089263</v>
      </c>
      <c r="K9804" t="s">
        <v>59</v>
      </c>
      <c r="L9804" t="str">
        <f t="shared" si="153"/>
        <v>Pass</v>
      </c>
    </row>
    <row r="9805" spans="1:12" x14ac:dyDescent="0.25">
      <c r="A9805" t="s">
        <v>7005</v>
      </c>
      <c r="B9805">
        <v>1992</v>
      </c>
      <c r="C9805" t="s">
        <v>22</v>
      </c>
      <c r="D9805">
        <v>913286154</v>
      </c>
      <c r="E9805" t="s">
        <v>94</v>
      </c>
      <c r="F9805">
        <v>4</v>
      </c>
      <c r="G9805" t="s">
        <v>68</v>
      </c>
      <c r="H9805">
        <v>5</v>
      </c>
      <c r="I9805">
        <v>5</v>
      </c>
      <c r="J9805" s="1">
        <v>2.8504983687634722</v>
      </c>
      <c r="K9805" t="s">
        <v>54</v>
      </c>
      <c r="L9805" t="str">
        <f t="shared" si="153"/>
        <v>Pass</v>
      </c>
    </row>
    <row r="9806" spans="1:12" x14ac:dyDescent="0.25">
      <c r="A9806" t="s">
        <v>2966</v>
      </c>
      <c r="B9806">
        <v>1996</v>
      </c>
      <c r="C9806" t="s">
        <v>22</v>
      </c>
      <c r="D9806">
        <v>913286154</v>
      </c>
      <c r="E9806" t="s">
        <v>90</v>
      </c>
      <c r="F9806">
        <v>1</v>
      </c>
      <c r="G9806" t="s">
        <v>92</v>
      </c>
      <c r="H9806">
        <v>0</v>
      </c>
      <c r="I9806">
        <v>2</v>
      </c>
      <c r="J9806" s="1">
        <v>3.4643939659951837</v>
      </c>
      <c r="K9806" t="s">
        <v>59</v>
      </c>
      <c r="L9806" t="str">
        <f t="shared" si="153"/>
        <v>Fail</v>
      </c>
    </row>
    <row r="9807" spans="1:12" x14ac:dyDescent="0.25">
      <c r="A9807" t="s">
        <v>7006</v>
      </c>
      <c r="B9807">
        <v>1982</v>
      </c>
      <c r="C9807" t="s">
        <v>22</v>
      </c>
      <c r="D9807">
        <v>903906613</v>
      </c>
      <c r="E9807" t="s">
        <v>88</v>
      </c>
      <c r="F9807">
        <v>4</v>
      </c>
      <c r="G9807" t="s">
        <v>58</v>
      </c>
      <c r="H9807">
        <v>4</v>
      </c>
      <c r="I9807">
        <v>5</v>
      </c>
      <c r="J9807" s="1">
        <v>3.3236319160974359</v>
      </c>
      <c r="K9807" t="s">
        <v>54</v>
      </c>
      <c r="L9807" t="str">
        <f t="shared" si="153"/>
        <v>Pass</v>
      </c>
    </row>
    <row r="9808" spans="1:12" x14ac:dyDescent="0.25">
      <c r="A9808" t="s">
        <v>1634</v>
      </c>
      <c r="B9808">
        <v>1998</v>
      </c>
      <c r="C9808" t="s">
        <v>22</v>
      </c>
      <c r="D9808">
        <v>913201475</v>
      </c>
      <c r="E9808" t="s">
        <v>82</v>
      </c>
      <c r="F9808">
        <v>4</v>
      </c>
      <c r="G9808" t="s">
        <v>95</v>
      </c>
      <c r="H9808">
        <v>2</v>
      </c>
      <c r="I9808">
        <v>5</v>
      </c>
      <c r="J9808" s="1">
        <v>3.3975821899585434</v>
      </c>
      <c r="K9808" t="s">
        <v>59</v>
      </c>
      <c r="L9808" t="str">
        <f t="shared" si="153"/>
        <v>Pass</v>
      </c>
    </row>
    <row r="9809" spans="1:12" x14ac:dyDescent="0.25">
      <c r="A9809" t="s">
        <v>1635</v>
      </c>
      <c r="B9809">
        <v>1981</v>
      </c>
      <c r="C9809" t="s">
        <v>22</v>
      </c>
      <c r="D9809">
        <v>913214561</v>
      </c>
      <c r="E9809" t="s">
        <v>65</v>
      </c>
      <c r="F9809">
        <v>2</v>
      </c>
      <c r="G9809" t="s">
        <v>68</v>
      </c>
      <c r="H9809">
        <v>5</v>
      </c>
      <c r="I9809">
        <v>3</v>
      </c>
      <c r="J9809" s="1">
        <v>2.5760323898351305</v>
      </c>
      <c r="K9809" t="s">
        <v>54</v>
      </c>
      <c r="L9809" t="str">
        <f t="shared" si="153"/>
        <v>Pass</v>
      </c>
    </row>
    <row r="9810" spans="1:12" x14ac:dyDescent="0.25">
      <c r="A9810" t="s">
        <v>7007</v>
      </c>
      <c r="B9810">
        <v>1985</v>
      </c>
      <c r="C9810" t="s">
        <v>22</v>
      </c>
      <c r="D9810">
        <v>905091989</v>
      </c>
      <c r="E9810" t="s">
        <v>81</v>
      </c>
      <c r="F9810">
        <v>1</v>
      </c>
      <c r="G9810" t="s">
        <v>70</v>
      </c>
      <c r="H9810">
        <v>5</v>
      </c>
      <c r="I9810">
        <v>2</v>
      </c>
      <c r="J9810" s="1">
        <v>3.8324543879246895</v>
      </c>
      <c r="K9810" t="s">
        <v>54</v>
      </c>
      <c r="L9810" t="str">
        <f t="shared" si="153"/>
        <v>Fail</v>
      </c>
    </row>
    <row r="9811" spans="1:12" x14ac:dyDescent="0.25">
      <c r="A9811" t="s">
        <v>7008</v>
      </c>
      <c r="B9811">
        <v>1994</v>
      </c>
      <c r="C9811" t="s">
        <v>22</v>
      </c>
      <c r="D9811">
        <v>903835070</v>
      </c>
      <c r="E9811" t="s">
        <v>96</v>
      </c>
      <c r="F9811">
        <v>1</v>
      </c>
      <c r="G9811" t="s">
        <v>56</v>
      </c>
      <c r="H9811">
        <v>4</v>
      </c>
      <c r="I9811">
        <v>2</v>
      </c>
      <c r="J9811" s="1">
        <v>3.6802469569548748</v>
      </c>
      <c r="K9811" t="s">
        <v>54</v>
      </c>
      <c r="L9811" t="str">
        <f t="shared" si="153"/>
        <v>Fail</v>
      </c>
    </row>
    <row r="9812" spans="1:12" x14ac:dyDescent="0.25">
      <c r="A9812" t="s">
        <v>7009</v>
      </c>
      <c r="B9812">
        <v>1992</v>
      </c>
      <c r="C9812" t="s">
        <v>13</v>
      </c>
      <c r="D9812">
        <v>908930802</v>
      </c>
      <c r="E9812" t="s">
        <v>60</v>
      </c>
      <c r="F9812">
        <v>3</v>
      </c>
      <c r="G9812" t="s">
        <v>70</v>
      </c>
      <c r="H9812">
        <v>5</v>
      </c>
      <c r="I9812">
        <v>4</v>
      </c>
      <c r="J9812" s="1">
        <v>3.6804714479357585</v>
      </c>
      <c r="K9812" t="s">
        <v>59</v>
      </c>
      <c r="L9812" t="str">
        <f t="shared" si="153"/>
        <v>Pass</v>
      </c>
    </row>
    <row r="9813" spans="1:12" x14ac:dyDescent="0.25">
      <c r="A9813" t="s">
        <v>3642</v>
      </c>
      <c r="B9813">
        <v>1996</v>
      </c>
      <c r="C9813" t="s">
        <v>13</v>
      </c>
      <c r="D9813">
        <v>983477752</v>
      </c>
      <c r="E9813" t="s">
        <v>65</v>
      </c>
      <c r="F9813">
        <v>5</v>
      </c>
      <c r="G9813" t="s">
        <v>66</v>
      </c>
      <c r="H9813">
        <v>0</v>
      </c>
      <c r="I9813">
        <v>6</v>
      </c>
      <c r="J9813" s="1">
        <v>2.7496350394745961</v>
      </c>
      <c r="K9813" t="s">
        <v>54</v>
      </c>
      <c r="L9813" t="str">
        <f t="shared" si="153"/>
        <v>Pass</v>
      </c>
    </row>
    <row r="9814" spans="1:12" x14ac:dyDescent="0.25">
      <c r="A9814" t="s">
        <v>7010</v>
      </c>
      <c r="B9814">
        <v>1998</v>
      </c>
      <c r="C9814" t="s">
        <v>13</v>
      </c>
      <c r="D9814">
        <v>903501599</v>
      </c>
      <c r="E9814" t="s">
        <v>60</v>
      </c>
      <c r="F9814">
        <v>0</v>
      </c>
      <c r="G9814" t="s">
        <v>58</v>
      </c>
      <c r="H9814">
        <v>3</v>
      </c>
      <c r="I9814">
        <v>0</v>
      </c>
      <c r="J9814" s="1">
        <v>3.5372899499673851</v>
      </c>
      <c r="K9814" t="s">
        <v>59</v>
      </c>
      <c r="L9814" t="str">
        <f t="shared" si="153"/>
        <v>Fail</v>
      </c>
    </row>
    <row r="9815" spans="1:12" x14ac:dyDescent="0.25">
      <c r="A9815" t="s">
        <v>1636</v>
      </c>
      <c r="B9815">
        <v>1995</v>
      </c>
      <c r="C9815" t="s">
        <v>13</v>
      </c>
      <c r="D9815">
        <v>905297697</v>
      </c>
      <c r="E9815" t="s">
        <v>119</v>
      </c>
      <c r="F9815">
        <v>0</v>
      </c>
      <c r="G9815" t="s">
        <v>56</v>
      </c>
      <c r="H9815">
        <v>0</v>
      </c>
      <c r="I9815">
        <v>0</v>
      </c>
      <c r="J9815" s="1">
        <v>3.1892582851454132</v>
      </c>
      <c r="K9815" t="s">
        <v>59</v>
      </c>
      <c r="L9815" t="str">
        <f t="shared" si="153"/>
        <v>Fail</v>
      </c>
    </row>
    <row r="9816" spans="1:12" x14ac:dyDescent="0.25">
      <c r="A9816" t="s">
        <v>7011</v>
      </c>
      <c r="B9816">
        <v>1985</v>
      </c>
      <c r="C9816" t="s">
        <v>22</v>
      </c>
      <c r="D9816">
        <v>903667439</v>
      </c>
      <c r="E9816" t="s">
        <v>85</v>
      </c>
      <c r="F9816">
        <v>3</v>
      </c>
      <c r="G9816" t="s">
        <v>86</v>
      </c>
      <c r="H9816">
        <v>4</v>
      </c>
      <c r="I9816">
        <v>4</v>
      </c>
      <c r="J9816" s="1">
        <v>2.623777347825504</v>
      </c>
      <c r="K9816" t="s">
        <v>54</v>
      </c>
      <c r="L9816" t="str">
        <f t="shared" si="153"/>
        <v>Pass</v>
      </c>
    </row>
    <row r="9817" spans="1:12" x14ac:dyDescent="0.25">
      <c r="A9817" t="s">
        <v>7012</v>
      </c>
      <c r="B9817">
        <v>1989</v>
      </c>
      <c r="C9817" t="s">
        <v>13</v>
      </c>
      <c r="D9817">
        <v>913936769</v>
      </c>
      <c r="E9817" t="s">
        <v>73</v>
      </c>
      <c r="F9817">
        <v>4</v>
      </c>
      <c r="G9817" t="s">
        <v>56</v>
      </c>
      <c r="H9817">
        <v>0</v>
      </c>
      <c r="I9817">
        <v>5</v>
      </c>
      <c r="J9817" s="1">
        <v>2.611784630423855</v>
      </c>
      <c r="K9817" t="s">
        <v>59</v>
      </c>
      <c r="L9817" t="str">
        <f t="shared" si="153"/>
        <v>Pass</v>
      </c>
    </row>
    <row r="9818" spans="1:12" x14ac:dyDescent="0.25">
      <c r="A9818" t="s">
        <v>2239</v>
      </c>
      <c r="B9818">
        <v>1990</v>
      </c>
      <c r="C9818" t="s">
        <v>22</v>
      </c>
      <c r="D9818">
        <v>913414131</v>
      </c>
      <c r="E9818" t="s">
        <v>62</v>
      </c>
      <c r="F9818">
        <v>1</v>
      </c>
      <c r="G9818" t="s">
        <v>89</v>
      </c>
      <c r="H9818">
        <v>5</v>
      </c>
      <c r="I9818">
        <v>2</v>
      </c>
      <c r="J9818" s="1">
        <v>3.3839622550455317</v>
      </c>
      <c r="K9818" t="s">
        <v>54</v>
      </c>
      <c r="L9818" t="str">
        <f t="shared" si="153"/>
        <v>Fail</v>
      </c>
    </row>
    <row r="9819" spans="1:12" x14ac:dyDescent="0.25">
      <c r="A9819" t="s">
        <v>7013</v>
      </c>
      <c r="B9819">
        <v>1988</v>
      </c>
      <c r="C9819" t="s">
        <v>13</v>
      </c>
      <c r="D9819">
        <v>983730137</v>
      </c>
      <c r="E9819" t="s">
        <v>100</v>
      </c>
      <c r="F9819">
        <v>4</v>
      </c>
      <c r="G9819" t="s">
        <v>89</v>
      </c>
      <c r="H9819">
        <v>1</v>
      </c>
      <c r="I9819">
        <v>5</v>
      </c>
      <c r="J9819" s="1">
        <v>2.9581786778403578</v>
      </c>
      <c r="K9819" t="s">
        <v>59</v>
      </c>
      <c r="L9819" t="str">
        <f t="shared" si="153"/>
        <v>Pass</v>
      </c>
    </row>
    <row r="9820" spans="1:12" x14ac:dyDescent="0.25">
      <c r="A9820" t="s">
        <v>7014</v>
      </c>
      <c r="B9820">
        <v>1996</v>
      </c>
      <c r="C9820" t="s">
        <v>13</v>
      </c>
      <c r="D9820">
        <v>913305620</v>
      </c>
      <c r="E9820" t="s">
        <v>93</v>
      </c>
      <c r="F9820">
        <v>3</v>
      </c>
      <c r="G9820" t="s">
        <v>98</v>
      </c>
      <c r="H9820">
        <v>2</v>
      </c>
      <c r="I9820">
        <v>4</v>
      </c>
      <c r="J9820" s="1">
        <v>3.2269575039555654</v>
      </c>
      <c r="K9820" t="s">
        <v>54</v>
      </c>
      <c r="L9820" t="str">
        <f t="shared" si="153"/>
        <v>Pass</v>
      </c>
    </row>
    <row r="9821" spans="1:12" x14ac:dyDescent="0.25">
      <c r="A9821" t="s">
        <v>7015</v>
      </c>
      <c r="B9821">
        <v>1988</v>
      </c>
      <c r="C9821" t="s">
        <v>13</v>
      </c>
      <c r="D9821">
        <v>989153667</v>
      </c>
      <c r="E9821" t="s">
        <v>119</v>
      </c>
      <c r="F9821">
        <v>2</v>
      </c>
      <c r="G9821" t="s">
        <v>64</v>
      </c>
      <c r="H9821">
        <v>1</v>
      </c>
      <c r="I9821">
        <v>3</v>
      </c>
      <c r="J9821" s="1">
        <v>3.9399917009136183</v>
      </c>
      <c r="K9821" t="s">
        <v>54</v>
      </c>
      <c r="L9821" t="str">
        <f t="shared" si="153"/>
        <v>Pass</v>
      </c>
    </row>
    <row r="9822" spans="1:12" x14ac:dyDescent="0.25">
      <c r="A9822" t="s">
        <v>297</v>
      </c>
      <c r="B9822">
        <v>1986</v>
      </c>
      <c r="C9822" t="s">
        <v>22</v>
      </c>
      <c r="D9822">
        <v>903681314</v>
      </c>
      <c r="E9822" t="s">
        <v>96</v>
      </c>
      <c r="F9822">
        <v>0</v>
      </c>
      <c r="G9822" t="s">
        <v>95</v>
      </c>
      <c r="H9822">
        <v>3</v>
      </c>
      <c r="I9822">
        <v>0</v>
      </c>
      <c r="J9822" s="1">
        <v>2.6174772595360074</v>
      </c>
      <c r="K9822" t="s">
        <v>54</v>
      </c>
      <c r="L9822" t="str">
        <f t="shared" si="153"/>
        <v>Fail</v>
      </c>
    </row>
    <row r="9823" spans="1:12" x14ac:dyDescent="0.25">
      <c r="A9823" t="s">
        <v>7016</v>
      </c>
      <c r="B9823">
        <v>1980</v>
      </c>
      <c r="C9823" t="s">
        <v>13</v>
      </c>
      <c r="D9823">
        <v>913860008</v>
      </c>
      <c r="E9823" t="s">
        <v>67</v>
      </c>
      <c r="F9823">
        <v>4</v>
      </c>
      <c r="G9823" t="s">
        <v>56</v>
      </c>
      <c r="H9823">
        <v>0</v>
      </c>
      <c r="I9823">
        <v>5</v>
      </c>
      <c r="J9823" s="1">
        <v>2.5007057370750903</v>
      </c>
      <c r="K9823" t="s">
        <v>54</v>
      </c>
      <c r="L9823" t="str">
        <f t="shared" si="153"/>
        <v>Pass</v>
      </c>
    </row>
    <row r="9824" spans="1:12" x14ac:dyDescent="0.25">
      <c r="A9824" t="s">
        <v>7017</v>
      </c>
      <c r="B9824">
        <v>1996</v>
      </c>
      <c r="C9824" t="s">
        <v>13</v>
      </c>
      <c r="D9824">
        <v>913755708</v>
      </c>
      <c r="E9824" t="s">
        <v>52</v>
      </c>
      <c r="F9824">
        <v>5</v>
      </c>
      <c r="G9824" t="s">
        <v>79</v>
      </c>
      <c r="H9824">
        <v>1</v>
      </c>
      <c r="I9824">
        <v>6</v>
      </c>
      <c r="J9824" s="1">
        <v>2.9727354907803702</v>
      </c>
      <c r="K9824" t="s">
        <v>59</v>
      </c>
      <c r="L9824" t="str">
        <f t="shared" si="153"/>
        <v>Pass</v>
      </c>
    </row>
    <row r="9825" spans="1:12" x14ac:dyDescent="0.25">
      <c r="A9825" t="s">
        <v>3265</v>
      </c>
      <c r="B9825">
        <v>1992</v>
      </c>
      <c r="C9825" t="s">
        <v>15</v>
      </c>
      <c r="D9825">
        <v>913807569</v>
      </c>
      <c r="E9825" t="s">
        <v>83</v>
      </c>
      <c r="F9825">
        <v>5</v>
      </c>
      <c r="G9825" t="s">
        <v>53</v>
      </c>
      <c r="H9825">
        <v>4</v>
      </c>
      <c r="I9825">
        <v>6</v>
      </c>
      <c r="J9825" s="1">
        <v>3.6955156304379599</v>
      </c>
      <c r="K9825" t="s">
        <v>59</v>
      </c>
      <c r="L9825" t="str">
        <f t="shared" si="153"/>
        <v>Pass</v>
      </c>
    </row>
    <row r="9826" spans="1:12" x14ac:dyDescent="0.25">
      <c r="A9826" t="s">
        <v>7018</v>
      </c>
      <c r="B9826">
        <v>1998</v>
      </c>
      <c r="C9826" t="s">
        <v>22</v>
      </c>
      <c r="D9826">
        <v>3200638</v>
      </c>
      <c r="E9826" t="s">
        <v>75</v>
      </c>
      <c r="F9826">
        <v>0</v>
      </c>
      <c r="G9826" t="s">
        <v>80</v>
      </c>
      <c r="H9826">
        <v>4</v>
      </c>
      <c r="I9826">
        <v>0</v>
      </c>
      <c r="J9826" s="1">
        <v>2.9735356767636505</v>
      </c>
      <c r="K9826" t="s">
        <v>59</v>
      </c>
      <c r="L9826" t="str">
        <f t="shared" si="153"/>
        <v>Fail</v>
      </c>
    </row>
    <row r="9827" spans="1:12" x14ac:dyDescent="0.25">
      <c r="A9827" t="s">
        <v>1619</v>
      </c>
      <c r="B9827">
        <v>1995</v>
      </c>
      <c r="C9827" t="s">
        <v>22</v>
      </c>
      <c r="D9827">
        <v>903808288</v>
      </c>
      <c r="E9827" t="s">
        <v>101</v>
      </c>
      <c r="F9827">
        <v>0</v>
      </c>
      <c r="G9827" t="s">
        <v>95</v>
      </c>
      <c r="H9827">
        <v>2</v>
      </c>
      <c r="I9827">
        <v>0</v>
      </c>
      <c r="J9827" s="1">
        <v>3.9629849065692615</v>
      </c>
      <c r="K9827" t="s">
        <v>54</v>
      </c>
      <c r="L9827" t="str">
        <f t="shared" si="153"/>
        <v>Fail</v>
      </c>
    </row>
    <row r="9828" spans="1:12" x14ac:dyDescent="0.25">
      <c r="A9828" t="s">
        <v>7019</v>
      </c>
      <c r="B9828">
        <v>1989</v>
      </c>
      <c r="C9828" t="s">
        <v>13</v>
      </c>
      <c r="D9828">
        <v>903503238</v>
      </c>
      <c r="E9828" t="s">
        <v>67</v>
      </c>
      <c r="F9828">
        <v>5</v>
      </c>
      <c r="G9828" t="s">
        <v>98</v>
      </c>
      <c r="H9828">
        <v>4</v>
      </c>
      <c r="I9828">
        <v>6</v>
      </c>
      <c r="J9828" s="1">
        <v>3.0525818873151453</v>
      </c>
      <c r="K9828" t="s">
        <v>59</v>
      </c>
      <c r="L9828" t="str">
        <f t="shared" si="153"/>
        <v>Pass</v>
      </c>
    </row>
    <row r="9829" spans="1:12" x14ac:dyDescent="0.25">
      <c r="A9829" t="s">
        <v>7020</v>
      </c>
      <c r="B9829">
        <v>1988</v>
      </c>
      <c r="C9829" t="s">
        <v>13</v>
      </c>
      <c r="D9829">
        <v>963736229</v>
      </c>
      <c r="E9829" t="s">
        <v>62</v>
      </c>
      <c r="F9829">
        <v>4</v>
      </c>
      <c r="G9829" t="s">
        <v>89</v>
      </c>
      <c r="H9829">
        <v>1</v>
      </c>
      <c r="I9829">
        <v>5</v>
      </c>
      <c r="J9829" s="1">
        <v>3.6736952079330898</v>
      </c>
      <c r="K9829" t="s">
        <v>59</v>
      </c>
      <c r="L9829" t="str">
        <f t="shared" si="153"/>
        <v>Pass</v>
      </c>
    </row>
    <row r="9830" spans="1:12" x14ac:dyDescent="0.25">
      <c r="A9830" t="s">
        <v>7021</v>
      </c>
      <c r="B9830">
        <v>1997</v>
      </c>
      <c r="C9830" t="s">
        <v>13</v>
      </c>
      <c r="D9830">
        <v>983036977</v>
      </c>
      <c r="E9830" t="s">
        <v>62</v>
      </c>
      <c r="F9830">
        <v>3</v>
      </c>
      <c r="G9830" t="s">
        <v>86</v>
      </c>
      <c r="H9830">
        <v>0</v>
      </c>
      <c r="I9830">
        <v>4</v>
      </c>
      <c r="J9830" s="1">
        <v>3.5634413661665354</v>
      </c>
      <c r="K9830" t="s">
        <v>54</v>
      </c>
      <c r="L9830" t="str">
        <f t="shared" si="153"/>
        <v>Pass</v>
      </c>
    </row>
    <row r="9831" spans="1:12" x14ac:dyDescent="0.25">
      <c r="A9831" t="s">
        <v>7022</v>
      </c>
      <c r="B9831">
        <v>1980</v>
      </c>
      <c r="C9831" t="s">
        <v>13</v>
      </c>
      <c r="D9831">
        <v>903510227</v>
      </c>
      <c r="E9831" t="s">
        <v>67</v>
      </c>
      <c r="F9831">
        <v>2</v>
      </c>
      <c r="G9831" t="s">
        <v>66</v>
      </c>
      <c r="H9831">
        <v>4</v>
      </c>
      <c r="I9831">
        <v>3</v>
      </c>
      <c r="J9831" s="1">
        <v>3.9131589641687459</v>
      </c>
      <c r="K9831" t="s">
        <v>59</v>
      </c>
      <c r="L9831" t="str">
        <f t="shared" si="153"/>
        <v>Pass</v>
      </c>
    </row>
    <row r="9832" spans="1:12" x14ac:dyDescent="0.25">
      <c r="A9832" t="s">
        <v>1637</v>
      </c>
      <c r="B9832">
        <v>1995</v>
      </c>
      <c r="C9832" t="s">
        <v>13</v>
      </c>
      <c r="D9832">
        <v>905001879</v>
      </c>
      <c r="E9832" t="s">
        <v>97</v>
      </c>
      <c r="F9832">
        <v>4</v>
      </c>
      <c r="G9832" t="s">
        <v>64</v>
      </c>
      <c r="H9832">
        <v>3</v>
      </c>
      <c r="I9832">
        <v>5</v>
      </c>
      <c r="J9832" s="1">
        <v>2.7984870408919109</v>
      </c>
      <c r="K9832" t="s">
        <v>54</v>
      </c>
      <c r="L9832" t="str">
        <f t="shared" si="153"/>
        <v>Pass</v>
      </c>
    </row>
    <row r="9833" spans="1:12" x14ac:dyDescent="0.25">
      <c r="A9833" t="s">
        <v>7023</v>
      </c>
      <c r="B9833">
        <v>1989</v>
      </c>
      <c r="C9833" t="s">
        <v>13</v>
      </c>
      <c r="D9833">
        <v>914001879</v>
      </c>
      <c r="E9833" t="s">
        <v>55</v>
      </c>
      <c r="F9833">
        <v>2</v>
      </c>
      <c r="G9833" t="s">
        <v>64</v>
      </c>
      <c r="H9833">
        <v>2</v>
      </c>
      <c r="I9833">
        <v>3</v>
      </c>
      <c r="J9833" s="1">
        <v>3.8343117125424415</v>
      </c>
      <c r="K9833" t="s">
        <v>54</v>
      </c>
      <c r="L9833" t="str">
        <f t="shared" si="153"/>
        <v>Pass</v>
      </c>
    </row>
    <row r="9834" spans="1:12" x14ac:dyDescent="0.25">
      <c r="A9834" t="s">
        <v>7024</v>
      </c>
      <c r="B9834">
        <v>1998</v>
      </c>
      <c r="C9834" t="s">
        <v>13</v>
      </c>
      <c r="D9834">
        <v>905150607</v>
      </c>
      <c r="E9834" t="s">
        <v>83</v>
      </c>
      <c r="F9834">
        <v>4</v>
      </c>
      <c r="G9834" t="s">
        <v>79</v>
      </c>
      <c r="H9834">
        <v>3</v>
      </c>
      <c r="I9834">
        <v>5</v>
      </c>
      <c r="J9834" s="1">
        <v>3.9811775265990414</v>
      </c>
      <c r="K9834" t="s">
        <v>59</v>
      </c>
      <c r="L9834" t="str">
        <f t="shared" si="153"/>
        <v>Pass</v>
      </c>
    </row>
    <row r="9835" spans="1:12" x14ac:dyDescent="0.25">
      <c r="A9835" t="s">
        <v>7025</v>
      </c>
      <c r="B9835">
        <v>1986</v>
      </c>
      <c r="C9835" t="s">
        <v>13</v>
      </c>
      <c r="D9835">
        <v>905139476</v>
      </c>
      <c r="E9835" t="s">
        <v>74</v>
      </c>
      <c r="F9835">
        <v>5</v>
      </c>
      <c r="G9835" t="s">
        <v>95</v>
      </c>
      <c r="H9835">
        <v>3</v>
      </c>
      <c r="I9835">
        <v>6</v>
      </c>
      <c r="J9835" s="1">
        <v>2.9048664023721789</v>
      </c>
      <c r="K9835" t="s">
        <v>59</v>
      </c>
      <c r="L9835" t="str">
        <f t="shared" si="153"/>
        <v>Pass</v>
      </c>
    </row>
    <row r="9836" spans="1:12" x14ac:dyDescent="0.25">
      <c r="A9836" t="s">
        <v>7026</v>
      </c>
      <c r="B9836">
        <v>1990</v>
      </c>
      <c r="C9836" t="s">
        <v>13</v>
      </c>
      <c r="D9836">
        <v>903939917</v>
      </c>
      <c r="E9836" t="s">
        <v>65</v>
      </c>
      <c r="F9836">
        <v>3</v>
      </c>
      <c r="G9836" t="s">
        <v>70</v>
      </c>
      <c r="H9836">
        <v>1</v>
      </c>
      <c r="I9836">
        <v>4</v>
      </c>
      <c r="J9836" s="1">
        <v>3.6842333719815739</v>
      </c>
      <c r="K9836" t="s">
        <v>54</v>
      </c>
      <c r="L9836" t="str">
        <f t="shared" si="153"/>
        <v>Pass</v>
      </c>
    </row>
    <row r="9837" spans="1:12" x14ac:dyDescent="0.25">
      <c r="A9837" t="s">
        <v>7027</v>
      </c>
      <c r="B9837">
        <v>1996</v>
      </c>
      <c r="C9837" t="s">
        <v>22</v>
      </c>
      <c r="D9837">
        <v>978169783</v>
      </c>
      <c r="E9837" t="s">
        <v>88</v>
      </c>
      <c r="F9837">
        <v>1</v>
      </c>
      <c r="G9837" t="s">
        <v>92</v>
      </c>
      <c r="H9837">
        <v>2</v>
      </c>
      <c r="I9837">
        <v>2</v>
      </c>
      <c r="J9837" s="1">
        <v>3.8115311719920539</v>
      </c>
      <c r="K9837" t="s">
        <v>54</v>
      </c>
      <c r="L9837" t="str">
        <f t="shared" si="153"/>
        <v>Fail</v>
      </c>
    </row>
    <row r="9838" spans="1:12" x14ac:dyDescent="0.25">
      <c r="A9838" t="s">
        <v>5935</v>
      </c>
      <c r="B9838">
        <v>1992</v>
      </c>
      <c r="C9838" t="s">
        <v>22</v>
      </c>
      <c r="D9838">
        <v>905239189</v>
      </c>
      <c r="E9838" t="s">
        <v>88</v>
      </c>
      <c r="F9838">
        <v>2</v>
      </c>
      <c r="G9838" t="s">
        <v>63</v>
      </c>
      <c r="H9838">
        <v>0</v>
      </c>
      <c r="I9838">
        <v>3</v>
      </c>
      <c r="J9838" s="1">
        <v>3.3620237317723038</v>
      </c>
      <c r="K9838" t="s">
        <v>59</v>
      </c>
      <c r="L9838" t="str">
        <f t="shared" si="153"/>
        <v>Pass</v>
      </c>
    </row>
    <row r="9839" spans="1:12" x14ac:dyDescent="0.25">
      <c r="A9839" t="s">
        <v>7028</v>
      </c>
      <c r="B9839">
        <v>1991</v>
      </c>
      <c r="C9839" t="s">
        <v>13</v>
      </c>
      <c r="D9839">
        <v>903824424</v>
      </c>
      <c r="E9839" t="s">
        <v>88</v>
      </c>
      <c r="F9839">
        <v>0</v>
      </c>
      <c r="G9839" t="s">
        <v>53</v>
      </c>
      <c r="H9839">
        <v>3</v>
      </c>
      <c r="I9839">
        <v>0</v>
      </c>
      <c r="J9839" s="1">
        <v>3.6174270849327956</v>
      </c>
      <c r="K9839" t="s">
        <v>54</v>
      </c>
      <c r="L9839" t="str">
        <f t="shared" si="153"/>
        <v>Fail</v>
      </c>
    </row>
    <row r="9840" spans="1:12" x14ac:dyDescent="0.25">
      <c r="A9840" t="s">
        <v>7029</v>
      </c>
      <c r="B9840">
        <v>1997</v>
      </c>
      <c r="C9840" t="s">
        <v>22</v>
      </c>
      <c r="D9840">
        <v>903808346</v>
      </c>
      <c r="E9840" t="s">
        <v>88</v>
      </c>
      <c r="F9840">
        <v>2</v>
      </c>
      <c r="G9840" t="s">
        <v>86</v>
      </c>
      <c r="H9840">
        <v>4</v>
      </c>
      <c r="I9840">
        <v>3</v>
      </c>
      <c r="J9840" s="1">
        <v>2.8320453896748528</v>
      </c>
      <c r="K9840" t="s">
        <v>59</v>
      </c>
      <c r="L9840" t="str">
        <f t="shared" si="153"/>
        <v>Pass</v>
      </c>
    </row>
    <row r="9841" spans="1:12" x14ac:dyDescent="0.25">
      <c r="A9841" t="s">
        <v>7030</v>
      </c>
      <c r="B9841">
        <v>1995</v>
      </c>
      <c r="C9841" t="s">
        <v>22</v>
      </c>
      <c r="D9841">
        <v>914158888</v>
      </c>
      <c r="E9841" t="s">
        <v>114</v>
      </c>
      <c r="F9841">
        <v>3</v>
      </c>
      <c r="G9841" t="s">
        <v>76</v>
      </c>
      <c r="H9841">
        <v>4</v>
      </c>
      <c r="I9841">
        <v>4</v>
      </c>
      <c r="J9841" s="1">
        <v>2.8120581765356802</v>
      </c>
      <c r="K9841" t="s">
        <v>59</v>
      </c>
      <c r="L9841" t="str">
        <f t="shared" si="153"/>
        <v>Pass</v>
      </c>
    </row>
    <row r="9842" spans="1:12" x14ac:dyDescent="0.25">
      <c r="A9842" t="s">
        <v>7031</v>
      </c>
      <c r="B9842">
        <v>1986</v>
      </c>
      <c r="C9842" t="s">
        <v>13</v>
      </c>
      <c r="D9842">
        <v>918443182</v>
      </c>
      <c r="E9842" t="s">
        <v>84</v>
      </c>
      <c r="F9842">
        <v>1</v>
      </c>
      <c r="G9842" t="s">
        <v>78</v>
      </c>
      <c r="H9842">
        <v>0</v>
      </c>
      <c r="I9842">
        <v>2</v>
      </c>
      <c r="J9842" s="1">
        <v>2.5916921362802734</v>
      </c>
      <c r="K9842" t="s">
        <v>59</v>
      </c>
      <c r="L9842" t="str">
        <f t="shared" si="153"/>
        <v>Fail</v>
      </c>
    </row>
    <row r="9843" spans="1:12" x14ac:dyDescent="0.25">
      <c r="A9843" t="s">
        <v>7032</v>
      </c>
      <c r="B9843">
        <v>1986</v>
      </c>
      <c r="C9843" t="s">
        <v>22</v>
      </c>
      <c r="D9843">
        <v>908824257</v>
      </c>
      <c r="E9843" t="s">
        <v>101</v>
      </c>
      <c r="F9843">
        <v>3</v>
      </c>
      <c r="G9843" t="s">
        <v>66</v>
      </c>
      <c r="H9843">
        <v>4</v>
      </c>
      <c r="I9843">
        <v>4</v>
      </c>
      <c r="J9843" s="1">
        <v>3.1557019929574928</v>
      </c>
      <c r="K9843" t="s">
        <v>59</v>
      </c>
      <c r="L9843" t="str">
        <f t="shared" si="153"/>
        <v>Pass</v>
      </c>
    </row>
    <row r="9844" spans="1:12" x14ac:dyDescent="0.25">
      <c r="A9844" t="s">
        <v>7033</v>
      </c>
      <c r="B9844">
        <v>1992</v>
      </c>
      <c r="C9844" t="s">
        <v>13</v>
      </c>
      <c r="D9844">
        <v>913801418</v>
      </c>
      <c r="E9844" t="s">
        <v>69</v>
      </c>
      <c r="F9844">
        <v>1</v>
      </c>
      <c r="G9844" t="s">
        <v>72</v>
      </c>
      <c r="H9844">
        <v>1</v>
      </c>
      <c r="I9844">
        <v>2</v>
      </c>
      <c r="J9844" s="1">
        <v>3.1855702579866976</v>
      </c>
      <c r="K9844" t="s">
        <v>59</v>
      </c>
      <c r="L9844" t="str">
        <f t="shared" si="153"/>
        <v>Fail</v>
      </c>
    </row>
    <row r="9845" spans="1:12" x14ac:dyDescent="0.25">
      <c r="A9845" t="s">
        <v>3376</v>
      </c>
      <c r="B9845">
        <v>1982</v>
      </c>
      <c r="C9845" t="s">
        <v>13</v>
      </c>
      <c r="D9845">
        <v>918033588</v>
      </c>
      <c r="E9845" t="s">
        <v>69</v>
      </c>
      <c r="F9845">
        <v>0</v>
      </c>
      <c r="G9845" t="s">
        <v>72</v>
      </c>
      <c r="H9845">
        <v>5</v>
      </c>
      <c r="I9845">
        <v>0</v>
      </c>
      <c r="J9845" s="1">
        <v>3.5224214481560949</v>
      </c>
      <c r="K9845" t="s">
        <v>54</v>
      </c>
      <c r="L9845" t="str">
        <f t="shared" si="153"/>
        <v>Fail</v>
      </c>
    </row>
    <row r="9846" spans="1:12" x14ac:dyDescent="0.25">
      <c r="A9846" t="s">
        <v>629</v>
      </c>
      <c r="B9846">
        <v>1983</v>
      </c>
      <c r="C9846" t="s">
        <v>13</v>
      </c>
      <c r="D9846">
        <v>988566010</v>
      </c>
      <c r="E9846" t="s">
        <v>97</v>
      </c>
      <c r="F9846">
        <v>5</v>
      </c>
      <c r="G9846" t="s">
        <v>80</v>
      </c>
      <c r="H9846">
        <v>2</v>
      </c>
      <c r="I9846">
        <v>6</v>
      </c>
      <c r="J9846" s="1">
        <v>3.394938600790006</v>
      </c>
      <c r="K9846" t="s">
        <v>54</v>
      </c>
      <c r="L9846" t="str">
        <f t="shared" si="153"/>
        <v>Pass</v>
      </c>
    </row>
    <row r="9847" spans="1:12" x14ac:dyDescent="0.25">
      <c r="A9847" t="s">
        <v>4023</v>
      </c>
      <c r="B9847">
        <v>1982</v>
      </c>
      <c r="C9847" t="s">
        <v>13</v>
      </c>
      <c r="D9847">
        <v>913713708</v>
      </c>
      <c r="E9847" t="s">
        <v>74</v>
      </c>
      <c r="F9847">
        <v>1</v>
      </c>
      <c r="G9847" t="s">
        <v>89</v>
      </c>
      <c r="H9847">
        <v>0</v>
      </c>
      <c r="I9847">
        <v>2</v>
      </c>
      <c r="J9847" s="1">
        <v>2.5996342772616021</v>
      </c>
      <c r="K9847" t="s">
        <v>54</v>
      </c>
      <c r="L9847" t="str">
        <f t="shared" si="153"/>
        <v>Fail</v>
      </c>
    </row>
    <row r="9848" spans="1:12" x14ac:dyDescent="0.25">
      <c r="A9848" t="s">
        <v>7034</v>
      </c>
      <c r="B9848">
        <v>1980</v>
      </c>
      <c r="C9848" t="s">
        <v>13</v>
      </c>
      <c r="D9848">
        <v>908031427</v>
      </c>
      <c r="E9848" t="s">
        <v>57</v>
      </c>
      <c r="F9848">
        <v>3</v>
      </c>
      <c r="G9848" t="s">
        <v>80</v>
      </c>
      <c r="H9848">
        <v>3</v>
      </c>
      <c r="I9848">
        <v>4</v>
      </c>
      <c r="J9848" s="1">
        <v>3.985760566347806</v>
      </c>
      <c r="K9848" t="s">
        <v>59</v>
      </c>
      <c r="L9848" t="str">
        <f t="shared" si="153"/>
        <v>Pass</v>
      </c>
    </row>
    <row r="9849" spans="1:12" x14ac:dyDescent="0.25">
      <c r="A9849" t="s">
        <v>7035</v>
      </c>
      <c r="B9849">
        <v>1989</v>
      </c>
      <c r="C9849" t="s">
        <v>13</v>
      </c>
      <c r="D9849">
        <v>903929092</v>
      </c>
      <c r="E9849" t="s">
        <v>97</v>
      </c>
      <c r="F9849">
        <v>4</v>
      </c>
      <c r="G9849" t="s">
        <v>72</v>
      </c>
      <c r="H9849">
        <v>0</v>
      </c>
      <c r="I9849">
        <v>5</v>
      </c>
      <c r="J9849" s="1">
        <v>3.5594891120520651</v>
      </c>
      <c r="K9849" t="s">
        <v>59</v>
      </c>
      <c r="L9849" t="str">
        <f t="shared" si="153"/>
        <v>Pass</v>
      </c>
    </row>
    <row r="9850" spans="1:12" x14ac:dyDescent="0.25">
      <c r="A9850" t="s">
        <v>7036</v>
      </c>
      <c r="B9850">
        <v>1995</v>
      </c>
      <c r="C9850" t="s">
        <v>13</v>
      </c>
      <c r="D9850">
        <v>908334245</v>
      </c>
      <c r="E9850" t="s">
        <v>100</v>
      </c>
      <c r="F9850">
        <v>1</v>
      </c>
      <c r="G9850" t="s">
        <v>68</v>
      </c>
      <c r="H9850">
        <v>1</v>
      </c>
      <c r="I9850">
        <v>2</v>
      </c>
      <c r="J9850" s="1">
        <v>3.0814118925166549</v>
      </c>
      <c r="K9850" t="s">
        <v>59</v>
      </c>
      <c r="L9850" t="str">
        <f t="shared" si="153"/>
        <v>Fail</v>
      </c>
    </row>
    <row r="9851" spans="1:12" x14ac:dyDescent="0.25">
      <c r="A9851" t="s">
        <v>7037</v>
      </c>
      <c r="B9851">
        <v>1997</v>
      </c>
      <c r="C9851" t="s">
        <v>13</v>
      </c>
      <c r="D9851">
        <v>903810946</v>
      </c>
      <c r="E9851" t="s">
        <v>60</v>
      </c>
      <c r="F9851">
        <v>0</v>
      </c>
      <c r="G9851" t="s">
        <v>66</v>
      </c>
      <c r="H9851">
        <v>1</v>
      </c>
      <c r="I9851">
        <v>0</v>
      </c>
      <c r="J9851" s="1">
        <v>3.1375026090526656</v>
      </c>
      <c r="K9851" t="s">
        <v>59</v>
      </c>
      <c r="L9851" t="str">
        <f t="shared" si="153"/>
        <v>Fail</v>
      </c>
    </row>
    <row r="9852" spans="1:12" x14ac:dyDescent="0.25">
      <c r="A9852" t="s">
        <v>7038</v>
      </c>
      <c r="B9852">
        <v>1998</v>
      </c>
      <c r="C9852" t="s">
        <v>13</v>
      </c>
      <c r="D9852">
        <v>988664264</v>
      </c>
      <c r="E9852" t="s">
        <v>88</v>
      </c>
      <c r="F9852">
        <v>2</v>
      </c>
      <c r="G9852" t="s">
        <v>92</v>
      </c>
      <c r="H9852">
        <v>5</v>
      </c>
      <c r="I9852">
        <v>3</v>
      </c>
      <c r="J9852" s="1">
        <v>2.7605884970805983</v>
      </c>
      <c r="K9852" t="s">
        <v>59</v>
      </c>
      <c r="L9852" t="str">
        <f t="shared" si="153"/>
        <v>Pass</v>
      </c>
    </row>
    <row r="9853" spans="1:12" x14ac:dyDescent="0.25">
      <c r="A9853" t="s">
        <v>1203</v>
      </c>
      <c r="B9853">
        <v>1987</v>
      </c>
      <c r="C9853" t="s">
        <v>13</v>
      </c>
      <c r="D9853">
        <v>983621696</v>
      </c>
      <c r="E9853" t="s">
        <v>65</v>
      </c>
      <c r="F9853">
        <v>1</v>
      </c>
      <c r="G9853" t="s">
        <v>63</v>
      </c>
      <c r="H9853">
        <v>1</v>
      </c>
      <c r="I9853">
        <v>2</v>
      </c>
      <c r="J9853" s="1">
        <v>3.9109261468174683</v>
      </c>
      <c r="K9853" t="s">
        <v>59</v>
      </c>
      <c r="L9853" t="str">
        <f t="shared" si="153"/>
        <v>Fail</v>
      </c>
    </row>
    <row r="9854" spans="1:12" x14ac:dyDescent="0.25">
      <c r="A9854" t="s">
        <v>5233</v>
      </c>
      <c r="B9854">
        <v>1991</v>
      </c>
      <c r="C9854" t="s">
        <v>13</v>
      </c>
      <c r="D9854">
        <v>913148783</v>
      </c>
      <c r="E9854" t="s">
        <v>99</v>
      </c>
      <c r="F9854">
        <v>3</v>
      </c>
      <c r="G9854" t="s">
        <v>78</v>
      </c>
      <c r="H9854">
        <v>3</v>
      </c>
      <c r="I9854">
        <v>4</v>
      </c>
      <c r="J9854" s="1">
        <v>3.4350621772969587</v>
      </c>
      <c r="K9854" t="s">
        <v>59</v>
      </c>
      <c r="L9854" t="str">
        <f t="shared" si="153"/>
        <v>Pass</v>
      </c>
    </row>
    <row r="9855" spans="1:12" x14ac:dyDescent="0.25">
      <c r="A9855" t="s">
        <v>7039</v>
      </c>
      <c r="B9855">
        <v>1989</v>
      </c>
      <c r="C9855" t="s">
        <v>13</v>
      </c>
      <c r="D9855">
        <v>905152622</v>
      </c>
      <c r="E9855" t="s">
        <v>96</v>
      </c>
      <c r="F9855">
        <v>4</v>
      </c>
      <c r="G9855" t="s">
        <v>89</v>
      </c>
      <c r="H9855">
        <v>1</v>
      </c>
      <c r="I9855">
        <v>5</v>
      </c>
      <c r="J9855" s="1">
        <v>3.1391791040345578</v>
      </c>
      <c r="K9855" t="s">
        <v>54</v>
      </c>
      <c r="L9855" t="str">
        <f t="shared" si="153"/>
        <v>Pass</v>
      </c>
    </row>
    <row r="9856" spans="1:12" x14ac:dyDescent="0.25">
      <c r="A9856" t="s">
        <v>7040</v>
      </c>
      <c r="B9856">
        <v>1995</v>
      </c>
      <c r="C9856" t="s">
        <v>13</v>
      </c>
      <c r="D9856">
        <v>903662282</v>
      </c>
      <c r="E9856" t="s">
        <v>99</v>
      </c>
      <c r="F9856">
        <v>2</v>
      </c>
      <c r="G9856" t="s">
        <v>95</v>
      </c>
      <c r="H9856">
        <v>5</v>
      </c>
      <c r="I9856">
        <v>3</v>
      </c>
      <c r="J9856" s="1">
        <v>3.4701801709722337</v>
      </c>
      <c r="K9856" t="s">
        <v>59</v>
      </c>
      <c r="L9856" t="str">
        <f t="shared" si="153"/>
        <v>Pass</v>
      </c>
    </row>
    <row r="9857" spans="1:12" x14ac:dyDescent="0.25">
      <c r="A9857" t="s">
        <v>7041</v>
      </c>
      <c r="B9857">
        <v>1983</v>
      </c>
      <c r="C9857" t="s">
        <v>13</v>
      </c>
      <c r="D9857">
        <v>903314988</v>
      </c>
      <c r="E9857" t="s">
        <v>77</v>
      </c>
      <c r="F9857">
        <v>5</v>
      </c>
      <c r="G9857" t="s">
        <v>89</v>
      </c>
      <c r="H9857">
        <v>1</v>
      </c>
      <c r="I9857">
        <v>6</v>
      </c>
      <c r="J9857" s="1">
        <v>3.5388470842075748</v>
      </c>
      <c r="K9857" t="s">
        <v>54</v>
      </c>
      <c r="L9857" t="str">
        <f t="shared" si="153"/>
        <v>Pass</v>
      </c>
    </row>
    <row r="9858" spans="1:12" x14ac:dyDescent="0.25">
      <c r="A9858" t="s">
        <v>1638</v>
      </c>
      <c r="B9858">
        <v>1988</v>
      </c>
      <c r="C9858" t="s">
        <v>13</v>
      </c>
      <c r="D9858">
        <v>918415444</v>
      </c>
      <c r="E9858" t="s">
        <v>57</v>
      </c>
      <c r="F9858">
        <v>5</v>
      </c>
      <c r="G9858" t="s">
        <v>61</v>
      </c>
      <c r="H9858">
        <v>0</v>
      </c>
      <c r="I9858">
        <v>6</v>
      </c>
      <c r="J9858" s="1">
        <v>2.8075681031741953</v>
      </c>
      <c r="K9858" t="s">
        <v>59</v>
      </c>
      <c r="L9858" t="str">
        <f t="shared" si="153"/>
        <v>Pass</v>
      </c>
    </row>
    <row r="9859" spans="1:12" x14ac:dyDescent="0.25">
      <c r="A9859" t="s">
        <v>7042</v>
      </c>
      <c r="B9859">
        <v>1981</v>
      </c>
      <c r="C9859" t="s">
        <v>13</v>
      </c>
      <c r="D9859">
        <v>903954362</v>
      </c>
      <c r="E9859" t="s">
        <v>114</v>
      </c>
      <c r="F9859">
        <v>0</v>
      </c>
      <c r="G9859" t="s">
        <v>86</v>
      </c>
      <c r="H9859">
        <v>5</v>
      </c>
      <c r="I9859">
        <v>0</v>
      </c>
      <c r="J9859" s="1">
        <v>2.860311343813903</v>
      </c>
      <c r="K9859" t="s">
        <v>59</v>
      </c>
      <c r="L9859" t="str">
        <f t="shared" ref="L9859:L9922" si="154">IF(F9859&gt;1,"Pass",IF(AND(H9859&gt;0,J9859&gt;2.5,K9859="có"),"Pass","Fail"))</f>
        <v>Fail</v>
      </c>
    </row>
    <row r="9860" spans="1:12" x14ac:dyDescent="0.25">
      <c r="A9860" t="s">
        <v>7043</v>
      </c>
      <c r="B9860">
        <v>1993</v>
      </c>
      <c r="C9860" t="s">
        <v>13</v>
      </c>
      <c r="D9860">
        <v>913804663</v>
      </c>
      <c r="E9860" t="s">
        <v>55</v>
      </c>
      <c r="F9860">
        <v>1</v>
      </c>
      <c r="G9860" t="s">
        <v>95</v>
      </c>
      <c r="H9860">
        <v>2</v>
      </c>
      <c r="I9860">
        <v>2</v>
      </c>
      <c r="J9860" s="1">
        <v>2.8872352154603522</v>
      </c>
      <c r="K9860" t="s">
        <v>59</v>
      </c>
      <c r="L9860" t="str">
        <f t="shared" si="154"/>
        <v>Fail</v>
      </c>
    </row>
    <row r="9861" spans="1:12" x14ac:dyDescent="0.25">
      <c r="A9861" t="s">
        <v>7044</v>
      </c>
      <c r="B9861">
        <v>1993</v>
      </c>
      <c r="C9861" t="s">
        <v>13</v>
      </c>
      <c r="D9861">
        <v>903376829</v>
      </c>
      <c r="E9861" t="s">
        <v>60</v>
      </c>
      <c r="F9861">
        <v>0</v>
      </c>
      <c r="G9861" t="s">
        <v>53</v>
      </c>
      <c r="H9861">
        <v>0</v>
      </c>
      <c r="I9861">
        <v>0</v>
      </c>
      <c r="J9861" s="1">
        <v>2.8036712942885997</v>
      </c>
      <c r="K9861" t="s">
        <v>54</v>
      </c>
      <c r="L9861" t="str">
        <f t="shared" si="154"/>
        <v>Fail</v>
      </c>
    </row>
    <row r="9862" spans="1:12" x14ac:dyDescent="0.25">
      <c r="A9862" t="s">
        <v>7045</v>
      </c>
      <c r="B9862">
        <v>1992</v>
      </c>
      <c r="C9862" t="s">
        <v>13</v>
      </c>
      <c r="D9862">
        <v>903949582</v>
      </c>
      <c r="E9862" t="s">
        <v>71</v>
      </c>
      <c r="F9862">
        <v>0</v>
      </c>
      <c r="G9862" t="s">
        <v>89</v>
      </c>
      <c r="H9862">
        <v>5</v>
      </c>
      <c r="I9862">
        <v>0</v>
      </c>
      <c r="J9862" s="1">
        <v>3.9255510973271632</v>
      </c>
      <c r="K9862" t="s">
        <v>54</v>
      </c>
      <c r="L9862" t="str">
        <f t="shared" si="154"/>
        <v>Fail</v>
      </c>
    </row>
    <row r="9863" spans="1:12" x14ac:dyDescent="0.25">
      <c r="A9863" t="s">
        <v>7046</v>
      </c>
      <c r="B9863">
        <v>1998</v>
      </c>
      <c r="C9863" t="s">
        <v>13</v>
      </c>
      <c r="D9863">
        <v>908184829</v>
      </c>
      <c r="E9863" t="s">
        <v>83</v>
      </c>
      <c r="F9863">
        <v>0</v>
      </c>
      <c r="G9863" t="s">
        <v>70</v>
      </c>
      <c r="H9863">
        <v>1</v>
      </c>
      <c r="I9863">
        <v>0</v>
      </c>
      <c r="J9863" s="1">
        <v>3.0234968247019083</v>
      </c>
      <c r="K9863" t="s">
        <v>59</v>
      </c>
      <c r="L9863" t="str">
        <f t="shared" si="154"/>
        <v>Fail</v>
      </c>
    </row>
    <row r="9864" spans="1:12" x14ac:dyDescent="0.25">
      <c r="A9864" t="s">
        <v>7040</v>
      </c>
      <c r="B9864">
        <v>1983</v>
      </c>
      <c r="C9864" t="s">
        <v>13</v>
      </c>
      <c r="D9864">
        <v>918260788</v>
      </c>
      <c r="E9864" t="s">
        <v>100</v>
      </c>
      <c r="F9864">
        <v>1</v>
      </c>
      <c r="G9864" t="s">
        <v>92</v>
      </c>
      <c r="H9864">
        <v>4</v>
      </c>
      <c r="I9864">
        <v>2</v>
      </c>
      <c r="J9864" s="1">
        <v>3.9817054896286779</v>
      </c>
      <c r="K9864" t="s">
        <v>59</v>
      </c>
      <c r="L9864" t="str">
        <f t="shared" si="154"/>
        <v>Fail</v>
      </c>
    </row>
    <row r="9865" spans="1:12" x14ac:dyDescent="0.25">
      <c r="A9865" t="s">
        <v>7047</v>
      </c>
      <c r="B9865">
        <v>1986</v>
      </c>
      <c r="C9865" t="s">
        <v>13</v>
      </c>
      <c r="D9865">
        <v>903713100</v>
      </c>
      <c r="E9865" t="s">
        <v>69</v>
      </c>
      <c r="F9865">
        <v>2</v>
      </c>
      <c r="G9865" t="s">
        <v>76</v>
      </c>
      <c r="H9865">
        <v>1</v>
      </c>
      <c r="I9865">
        <v>3</v>
      </c>
      <c r="J9865" s="1">
        <v>3.9197378488025212</v>
      </c>
      <c r="K9865" t="s">
        <v>59</v>
      </c>
      <c r="L9865" t="str">
        <f t="shared" si="154"/>
        <v>Pass</v>
      </c>
    </row>
    <row r="9866" spans="1:12" x14ac:dyDescent="0.25">
      <c r="A9866" t="s">
        <v>7048</v>
      </c>
      <c r="B9866">
        <v>1996</v>
      </c>
      <c r="C9866" t="s">
        <v>13</v>
      </c>
      <c r="D9866">
        <v>903920508</v>
      </c>
      <c r="E9866" t="s">
        <v>114</v>
      </c>
      <c r="F9866">
        <v>3</v>
      </c>
      <c r="G9866" t="s">
        <v>70</v>
      </c>
      <c r="H9866">
        <v>3</v>
      </c>
      <c r="I9866">
        <v>4</v>
      </c>
      <c r="J9866" s="1">
        <v>3.3812569000239732</v>
      </c>
      <c r="K9866" t="s">
        <v>54</v>
      </c>
      <c r="L9866" t="str">
        <f t="shared" si="154"/>
        <v>Pass</v>
      </c>
    </row>
    <row r="9867" spans="1:12" x14ac:dyDescent="0.25">
      <c r="A9867" t="s">
        <v>1639</v>
      </c>
      <c r="B9867">
        <v>1990</v>
      </c>
      <c r="C9867" t="s">
        <v>22</v>
      </c>
      <c r="D9867">
        <v>983446679</v>
      </c>
      <c r="E9867" t="s">
        <v>83</v>
      </c>
      <c r="F9867">
        <v>0</v>
      </c>
      <c r="G9867" t="s">
        <v>72</v>
      </c>
      <c r="H9867">
        <v>3</v>
      </c>
      <c r="I9867">
        <v>0</v>
      </c>
      <c r="J9867" s="1">
        <v>3.5066107707577712</v>
      </c>
      <c r="K9867" t="s">
        <v>59</v>
      </c>
      <c r="L9867" t="str">
        <f t="shared" si="154"/>
        <v>Fail</v>
      </c>
    </row>
    <row r="9868" spans="1:12" x14ac:dyDescent="0.25">
      <c r="A9868" t="s">
        <v>7049</v>
      </c>
      <c r="B9868">
        <v>1991</v>
      </c>
      <c r="C9868" t="s">
        <v>22</v>
      </c>
      <c r="D9868">
        <v>913232327</v>
      </c>
      <c r="E9868" t="s">
        <v>83</v>
      </c>
      <c r="F9868">
        <v>3</v>
      </c>
      <c r="G9868" t="s">
        <v>58</v>
      </c>
      <c r="H9868">
        <v>0</v>
      </c>
      <c r="I9868">
        <v>4</v>
      </c>
      <c r="J9868" s="1">
        <v>2.8997177534195169</v>
      </c>
      <c r="K9868" t="s">
        <v>54</v>
      </c>
      <c r="L9868" t="str">
        <f t="shared" si="154"/>
        <v>Pass</v>
      </c>
    </row>
    <row r="9869" spans="1:12" x14ac:dyDescent="0.25">
      <c r="A9869" t="s">
        <v>7050</v>
      </c>
      <c r="B9869">
        <v>1983</v>
      </c>
      <c r="C9869" t="s">
        <v>22</v>
      </c>
      <c r="D9869">
        <v>908014388</v>
      </c>
      <c r="E9869" t="s">
        <v>100</v>
      </c>
      <c r="F9869">
        <v>2</v>
      </c>
      <c r="G9869" t="s">
        <v>58</v>
      </c>
      <c r="H9869">
        <v>4</v>
      </c>
      <c r="I9869">
        <v>3</v>
      </c>
      <c r="J9869" s="1">
        <v>3.2266614545601113</v>
      </c>
      <c r="K9869" t="s">
        <v>59</v>
      </c>
      <c r="L9869" t="str">
        <f t="shared" si="154"/>
        <v>Pass</v>
      </c>
    </row>
    <row r="9870" spans="1:12" x14ac:dyDescent="0.25">
      <c r="A9870" t="s">
        <v>6920</v>
      </c>
      <c r="B9870">
        <v>1980</v>
      </c>
      <c r="C9870" t="s">
        <v>22</v>
      </c>
      <c r="D9870">
        <v>903506345</v>
      </c>
      <c r="E9870" t="s">
        <v>69</v>
      </c>
      <c r="F9870">
        <v>2</v>
      </c>
      <c r="G9870" t="s">
        <v>78</v>
      </c>
      <c r="H9870">
        <v>0</v>
      </c>
      <c r="I9870">
        <v>3</v>
      </c>
      <c r="J9870" s="1">
        <v>3.9292805468232275</v>
      </c>
      <c r="K9870" t="s">
        <v>59</v>
      </c>
      <c r="L9870" t="str">
        <f t="shared" si="154"/>
        <v>Pass</v>
      </c>
    </row>
    <row r="9871" spans="1:12" x14ac:dyDescent="0.25">
      <c r="A9871" t="s">
        <v>7051</v>
      </c>
      <c r="B9871">
        <v>1997</v>
      </c>
      <c r="C9871" t="s">
        <v>22</v>
      </c>
      <c r="D9871">
        <v>903957585</v>
      </c>
      <c r="E9871" t="s">
        <v>65</v>
      </c>
      <c r="F9871">
        <v>5</v>
      </c>
      <c r="G9871" t="s">
        <v>72</v>
      </c>
      <c r="H9871">
        <v>4</v>
      </c>
      <c r="I9871">
        <v>6</v>
      </c>
      <c r="J9871" s="1">
        <v>2.6006569859760198</v>
      </c>
      <c r="K9871" t="s">
        <v>59</v>
      </c>
      <c r="L9871" t="str">
        <f t="shared" si="154"/>
        <v>Pass</v>
      </c>
    </row>
    <row r="9872" spans="1:12" x14ac:dyDescent="0.25">
      <c r="A9872" t="s">
        <v>1640</v>
      </c>
      <c r="B9872">
        <v>1991</v>
      </c>
      <c r="C9872" t="s">
        <v>22</v>
      </c>
      <c r="D9872">
        <v>913713543</v>
      </c>
      <c r="E9872" t="s">
        <v>57</v>
      </c>
      <c r="F9872">
        <v>2</v>
      </c>
      <c r="G9872" t="s">
        <v>76</v>
      </c>
      <c r="H9872">
        <v>2</v>
      </c>
      <c r="I9872">
        <v>3</v>
      </c>
      <c r="J9872" s="1">
        <v>3.5244158956455376</v>
      </c>
      <c r="K9872" t="s">
        <v>59</v>
      </c>
      <c r="L9872" t="str">
        <f t="shared" si="154"/>
        <v>Pass</v>
      </c>
    </row>
    <row r="9873" spans="1:12" x14ac:dyDescent="0.25">
      <c r="A9873" t="s">
        <v>1641</v>
      </c>
      <c r="B9873">
        <v>1992</v>
      </c>
      <c r="C9873" t="s">
        <v>22</v>
      </c>
      <c r="D9873">
        <v>913758060</v>
      </c>
      <c r="E9873" t="s">
        <v>119</v>
      </c>
      <c r="F9873">
        <v>1</v>
      </c>
      <c r="G9873" t="s">
        <v>61</v>
      </c>
      <c r="H9873">
        <v>4</v>
      </c>
      <c r="I9873">
        <v>2</v>
      </c>
      <c r="J9873" s="1">
        <v>3.5942844421546516</v>
      </c>
      <c r="K9873" t="s">
        <v>59</v>
      </c>
      <c r="L9873" t="str">
        <f t="shared" si="154"/>
        <v>Fail</v>
      </c>
    </row>
    <row r="9874" spans="1:12" x14ac:dyDescent="0.25">
      <c r="A9874" t="s">
        <v>7052</v>
      </c>
      <c r="B9874">
        <v>1993</v>
      </c>
      <c r="C9874" t="s">
        <v>22</v>
      </c>
      <c r="D9874">
        <v>913717067</v>
      </c>
      <c r="E9874" t="s">
        <v>75</v>
      </c>
      <c r="F9874">
        <v>2</v>
      </c>
      <c r="G9874" t="s">
        <v>68</v>
      </c>
      <c r="H9874">
        <v>1</v>
      </c>
      <c r="I9874">
        <v>3</v>
      </c>
      <c r="J9874" s="1">
        <v>3.8124517424336788</v>
      </c>
      <c r="K9874" t="s">
        <v>54</v>
      </c>
      <c r="L9874" t="str">
        <f t="shared" si="154"/>
        <v>Pass</v>
      </c>
    </row>
    <row r="9875" spans="1:12" x14ac:dyDescent="0.25">
      <c r="A9875" t="s">
        <v>7053</v>
      </c>
      <c r="B9875">
        <v>1985</v>
      </c>
      <c r="C9875" t="s">
        <v>22</v>
      </c>
      <c r="D9875">
        <v>908284546</v>
      </c>
      <c r="E9875" t="s">
        <v>119</v>
      </c>
      <c r="F9875">
        <v>2</v>
      </c>
      <c r="G9875" t="s">
        <v>58</v>
      </c>
      <c r="H9875">
        <v>3</v>
      </c>
      <c r="I9875">
        <v>3</v>
      </c>
      <c r="J9875" s="1">
        <v>3.0893900771622498</v>
      </c>
      <c r="K9875" t="s">
        <v>59</v>
      </c>
      <c r="L9875" t="str">
        <f t="shared" si="154"/>
        <v>Pass</v>
      </c>
    </row>
    <row r="9876" spans="1:12" x14ac:dyDescent="0.25">
      <c r="A9876" t="s">
        <v>1642</v>
      </c>
      <c r="B9876">
        <v>1983</v>
      </c>
      <c r="C9876" t="s">
        <v>22</v>
      </c>
      <c r="D9876">
        <v>903002149</v>
      </c>
      <c r="E9876" t="s">
        <v>71</v>
      </c>
      <c r="F9876">
        <v>1</v>
      </c>
      <c r="G9876" t="s">
        <v>76</v>
      </c>
      <c r="H9876">
        <v>3</v>
      </c>
      <c r="I9876">
        <v>2</v>
      </c>
      <c r="J9876" s="1">
        <v>3.4863923895159807</v>
      </c>
      <c r="K9876" t="s">
        <v>59</v>
      </c>
      <c r="L9876" t="str">
        <f t="shared" si="154"/>
        <v>Fail</v>
      </c>
    </row>
    <row r="9877" spans="1:12" x14ac:dyDescent="0.25">
      <c r="A9877" t="s">
        <v>896</v>
      </c>
      <c r="B9877">
        <v>1992</v>
      </c>
      <c r="C9877" t="s">
        <v>13</v>
      </c>
      <c r="D9877">
        <v>903762894</v>
      </c>
      <c r="E9877" t="s">
        <v>114</v>
      </c>
      <c r="F9877">
        <v>3</v>
      </c>
      <c r="G9877" t="s">
        <v>68</v>
      </c>
      <c r="H9877">
        <v>5</v>
      </c>
      <c r="I9877">
        <v>4</v>
      </c>
      <c r="J9877" s="1">
        <v>3.2199934554780398</v>
      </c>
      <c r="K9877" t="s">
        <v>59</v>
      </c>
      <c r="L9877" t="str">
        <f t="shared" si="154"/>
        <v>Pass</v>
      </c>
    </row>
    <row r="9878" spans="1:12" x14ac:dyDescent="0.25">
      <c r="A9878" t="s">
        <v>6908</v>
      </c>
      <c r="B9878">
        <v>1997</v>
      </c>
      <c r="C9878" t="s">
        <v>13</v>
      </c>
      <c r="D9878">
        <v>903707032</v>
      </c>
      <c r="E9878" t="s">
        <v>75</v>
      </c>
      <c r="F9878">
        <v>0</v>
      </c>
      <c r="G9878" t="s">
        <v>86</v>
      </c>
      <c r="H9878">
        <v>4</v>
      </c>
      <c r="I9878">
        <v>0</v>
      </c>
      <c r="J9878" s="1">
        <v>3.7673078346797206</v>
      </c>
      <c r="K9878" t="s">
        <v>59</v>
      </c>
      <c r="L9878" t="str">
        <f t="shared" si="154"/>
        <v>Fail</v>
      </c>
    </row>
    <row r="9879" spans="1:12" x14ac:dyDescent="0.25">
      <c r="A9879" t="s">
        <v>7054</v>
      </c>
      <c r="B9879">
        <v>1986</v>
      </c>
      <c r="C9879" t="s">
        <v>22</v>
      </c>
      <c r="D9879">
        <v>913734007</v>
      </c>
      <c r="E9879" t="s">
        <v>87</v>
      </c>
      <c r="F9879">
        <v>4</v>
      </c>
      <c r="G9879" t="s">
        <v>78</v>
      </c>
      <c r="H9879">
        <v>2</v>
      </c>
      <c r="I9879">
        <v>5</v>
      </c>
      <c r="J9879" s="1">
        <v>2.5278458479370562</v>
      </c>
      <c r="K9879" t="s">
        <v>54</v>
      </c>
      <c r="L9879" t="str">
        <f t="shared" si="154"/>
        <v>Pass</v>
      </c>
    </row>
    <row r="9880" spans="1:12" x14ac:dyDescent="0.25">
      <c r="A9880" t="s">
        <v>1644</v>
      </c>
      <c r="B9880">
        <v>1983</v>
      </c>
      <c r="C9880" t="s">
        <v>13</v>
      </c>
      <c r="D9880">
        <v>903805656</v>
      </c>
      <c r="E9880" t="s">
        <v>88</v>
      </c>
      <c r="F9880">
        <v>3</v>
      </c>
      <c r="G9880" t="s">
        <v>79</v>
      </c>
      <c r="H9880">
        <v>2</v>
      </c>
      <c r="I9880">
        <v>4</v>
      </c>
      <c r="J9880" s="1">
        <v>3.6507627136709773</v>
      </c>
      <c r="K9880" t="s">
        <v>59</v>
      </c>
      <c r="L9880" t="str">
        <f t="shared" si="154"/>
        <v>Pass</v>
      </c>
    </row>
    <row r="9881" spans="1:12" x14ac:dyDescent="0.25">
      <c r="A9881" t="s">
        <v>7055</v>
      </c>
      <c r="B9881">
        <v>1997</v>
      </c>
      <c r="C9881" t="s">
        <v>22</v>
      </c>
      <c r="D9881">
        <v>913927075</v>
      </c>
      <c r="E9881" t="s">
        <v>81</v>
      </c>
      <c r="F9881">
        <v>5</v>
      </c>
      <c r="G9881" t="s">
        <v>66</v>
      </c>
      <c r="H9881">
        <v>4</v>
      </c>
      <c r="I9881">
        <v>6</v>
      </c>
      <c r="J9881" s="1">
        <v>3.5449887444685784</v>
      </c>
      <c r="K9881" t="s">
        <v>54</v>
      </c>
      <c r="L9881" t="str">
        <f t="shared" si="154"/>
        <v>Pass</v>
      </c>
    </row>
    <row r="9882" spans="1:12" x14ac:dyDescent="0.25">
      <c r="A9882" t="s">
        <v>1608</v>
      </c>
      <c r="B9882">
        <v>1991</v>
      </c>
      <c r="C9882" t="s">
        <v>22</v>
      </c>
      <c r="D9882">
        <v>913924588</v>
      </c>
      <c r="E9882" t="s">
        <v>60</v>
      </c>
      <c r="F9882">
        <v>4</v>
      </c>
      <c r="G9882" t="s">
        <v>92</v>
      </c>
      <c r="H9882">
        <v>4</v>
      </c>
      <c r="I9882">
        <v>5</v>
      </c>
      <c r="J9882" s="1">
        <v>3.6984150916932506</v>
      </c>
      <c r="K9882" t="s">
        <v>54</v>
      </c>
      <c r="L9882" t="str">
        <f t="shared" si="154"/>
        <v>Pass</v>
      </c>
    </row>
    <row r="9883" spans="1:12" x14ac:dyDescent="0.25">
      <c r="A9883" t="s">
        <v>1645</v>
      </c>
      <c r="B9883">
        <v>1993</v>
      </c>
      <c r="C9883" t="s">
        <v>22</v>
      </c>
      <c r="D9883">
        <v>908002207</v>
      </c>
      <c r="E9883" t="s">
        <v>94</v>
      </c>
      <c r="F9883">
        <v>0</v>
      </c>
      <c r="G9883" t="s">
        <v>95</v>
      </c>
      <c r="H9883">
        <v>1</v>
      </c>
      <c r="I9883">
        <v>0</v>
      </c>
      <c r="J9883" s="1">
        <v>3.4360270499100007</v>
      </c>
      <c r="K9883" t="s">
        <v>59</v>
      </c>
      <c r="L9883" t="str">
        <f t="shared" si="154"/>
        <v>Fail</v>
      </c>
    </row>
    <row r="9884" spans="1:12" x14ac:dyDescent="0.25">
      <c r="A9884" t="s">
        <v>7056</v>
      </c>
      <c r="B9884">
        <v>1980</v>
      </c>
      <c r="C9884" t="s">
        <v>13</v>
      </c>
      <c r="D9884">
        <v>903739341</v>
      </c>
      <c r="E9884" t="s">
        <v>97</v>
      </c>
      <c r="F9884">
        <v>0</v>
      </c>
      <c r="G9884" t="s">
        <v>68</v>
      </c>
      <c r="H9884">
        <v>3</v>
      </c>
      <c r="I9884">
        <v>0</v>
      </c>
      <c r="J9884" s="1">
        <v>2.9899134708302064</v>
      </c>
      <c r="K9884" t="s">
        <v>54</v>
      </c>
      <c r="L9884" t="str">
        <f t="shared" si="154"/>
        <v>Fail</v>
      </c>
    </row>
    <row r="9885" spans="1:12" x14ac:dyDescent="0.25">
      <c r="A9885" t="s">
        <v>7048</v>
      </c>
      <c r="B9885">
        <v>1996</v>
      </c>
      <c r="C9885" t="s">
        <v>13</v>
      </c>
      <c r="D9885">
        <v>903934134</v>
      </c>
      <c r="E9885" t="s">
        <v>62</v>
      </c>
      <c r="F9885">
        <v>1</v>
      </c>
      <c r="G9885" t="s">
        <v>95</v>
      </c>
      <c r="H9885">
        <v>1</v>
      </c>
      <c r="I9885">
        <v>2</v>
      </c>
      <c r="J9885" s="1">
        <v>3.2643944052267639</v>
      </c>
      <c r="K9885" t="s">
        <v>59</v>
      </c>
      <c r="L9885" t="str">
        <f t="shared" si="154"/>
        <v>Fail</v>
      </c>
    </row>
    <row r="9886" spans="1:12" x14ac:dyDescent="0.25">
      <c r="A9886" t="s">
        <v>7057</v>
      </c>
      <c r="B9886">
        <v>1988</v>
      </c>
      <c r="C9886" t="s">
        <v>13</v>
      </c>
      <c r="D9886">
        <v>903952585</v>
      </c>
      <c r="E9886" t="s">
        <v>99</v>
      </c>
      <c r="F9886">
        <v>4</v>
      </c>
      <c r="G9886" t="s">
        <v>63</v>
      </c>
      <c r="H9886">
        <v>3</v>
      </c>
      <c r="I9886">
        <v>5</v>
      </c>
      <c r="J9886" s="1">
        <v>3.7420105301119388</v>
      </c>
      <c r="K9886" t="s">
        <v>59</v>
      </c>
      <c r="L9886" t="str">
        <f t="shared" si="154"/>
        <v>Pass</v>
      </c>
    </row>
    <row r="9887" spans="1:12" x14ac:dyDescent="0.25">
      <c r="A9887" t="s">
        <v>1646</v>
      </c>
      <c r="B9887">
        <v>1985</v>
      </c>
      <c r="C9887" t="s">
        <v>13</v>
      </c>
      <c r="D9887">
        <v>903757866</v>
      </c>
      <c r="E9887" t="s">
        <v>74</v>
      </c>
      <c r="F9887">
        <v>2</v>
      </c>
      <c r="G9887" t="s">
        <v>95</v>
      </c>
      <c r="H9887">
        <v>0</v>
      </c>
      <c r="I9887">
        <v>3</v>
      </c>
      <c r="J9887" s="1">
        <v>2.6313743621698951</v>
      </c>
      <c r="K9887" t="s">
        <v>59</v>
      </c>
      <c r="L9887" t="str">
        <f t="shared" si="154"/>
        <v>Pass</v>
      </c>
    </row>
    <row r="9888" spans="1:12" x14ac:dyDescent="0.25">
      <c r="A9888" t="s">
        <v>7058</v>
      </c>
      <c r="B9888">
        <v>1997</v>
      </c>
      <c r="C9888" t="s">
        <v>13</v>
      </c>
      <c r="D9888">
        <v>913907449</v>
      </c>
      <c r="E9888" t="s">
        <v>73</v>
      </c>
      <c r="F9888">
        <v>2</v>
      </c>
      <c r="G9888" t="s">
        <v>68</v>
      </c>
      <c r="H9888">
        <v>5</v>
      </c>
      <c r="I9888">
        <v>3</v>
      </c>
      <c r="J9888" s="1">
        <v>3.5893154056058902</v>
      </c>
      <c r="K9888" t="s">
        <v>59</v>
      </c>
      <c r="L9888" t="str">
        <f t="shared" si="154"/>
        <v>Pass</v>
      </c>
    </row>
    <row r="9889" spans="1:12" x14ac:dyDescent="0.25">
      <c r="A9889" t="s">
        <v>7059</v>
      </c>
      <c r="B9889">
        <v>1997</v>
      </c>
      <c r="C9889" t="s">
        <v>1529</v>
      </c>
      <c r="D9889">
        <v>908014388</v>
      </c>
      <c r="E9889" t="s">
        <v>82</v>
      </c>
      <c r="F9889">
        <v>5</v>
      </c>
      <c r="G9889" t="s">
        <v>98</v>
      </c>
      <c r="H9889">
        <v>1</v>
      </c>
      <c r="I9889">
        <v>6</v>
      </c>
      <c r="J9889" s="1">
        <v>2.5259110554273501</v>
      </c>
      <c r="K9889" t="s">
        <v>54</v>
      </c>
      <c r="L9889" t="str">
        <f t="shared" si="154"/>
        <v>Pass</v>
      </c>
    </row>
    <row r="9890" spans="1:12" x14ac:dyDescent="0.25">
      <c r="A9890" t="s">
        <v>1647</v>
      </c>
      <c r="B9890">
        <v>1986</v>
      </c>
      <c r="C9890" t="s">
        <v>13</v>
      </c>
      <c r="D9890">
        <v>903925795</v>
      </c>
      <c r="E9890" t="s">
        <v>87</v>
      </c>
      <c r="F9890">
        <v>3</v>
      </c>
      <c r="G9890" t="s">
        <v>70</v>
      </c>
      <c r="H9890">
        <v>1</v>
      </c>
      <c r="I9890">
        <v>4</v>
      </c>
      <c r="J9890" s="1">
        <v>3.1308429176259818</v>
      </c>
      <c r="K9890" t="s">
        <v>54</v>
      </c>
      <c r="L9890" t="str">
        <f t="shared" si="154"/>
        <v>Pass</v>
      </c>
    </row>
    <row r="9891" spans="1:12" x14ac:dyDescent="0.25">
      <c r="A9891" t="s">
        <v>7060</v>
      </c>
      <c r="B9891">
        <v>1983</v>
      </c>
      <c r="C9891" t="s">
        <v>13</v>
      </c>
      <c r="D9891">
        <v>903478118</v>
      </c>
      <c r="E9891" t="s">
        <v>73</v>
      </c>
      <c r="F9891">
        <v>4</v>
      </c>
      <c r="G9891" t="s">
        <v>70</v>
      </c>
      <c r="H9891">
        <v>0</v>
      </c>
      <c r="I9891">
        <v>5</v>
      </c>
      <c r="J9891" s="1">
        <v>3.1149457269068068</v>
      </c>
      <c r="K9891" t="s">
        <v>54</v>
      </c>
      <c r="L9891" t="str">
        <f t="shared" si="154"/>
        <v>Pass</v>
      </c>
    </row>
    <row r="9892" spans="1:12" x14ac:dyDescent="0.25">
      <c r="A9892" t="s">
        <v>7061</v>
      </c>
      <c r="B9892">
        <v>1987</v>
      </c>
      <c r="C9892" t="s">
        <v>22</v>
      </c>
      <c r="D9892">
        <v>903900487</v>
      </c>
      <c r="E9892" t="s">
        <v>83</v>
      </c>
      <c r="F9892">
        <v>1</v>
      </c>
      <c r="G9892" t="s">
        <v>58</v>
      </c>
      <c r="H9892">
        <v>5</v>
      </c>
      <c r="I9892">
        <v>2</v>
      </c>
      <c r="J9892" s="1">
        <v>2.7487125743986573</v>
      </c>
      <c r="K9892" t="s">
        <v>59</v>
      </c>
      <c r="L9892" t="str">
        <f t="shared" si="154"/>
        <v>Fail</v>
      </c>
    </row>
    <row r="9893" spans="1:12" x14ac:dyDescent="0.25">
      <c r="A9893" t="s">
        <v>4146</v>
      </c>
      <c r="B9893">
        <v>1993</v>
      </c>
      <c r="C9893" t="s">
        <v>365</v>
      </c>
      <c r="D9893">
        <v>913922508</v>
      </c>
      <c r="E9893" t="s">
        <v>57</v>
      </c>
      <c r="F9893">
        <v>2</v>
      </c>
      <c r="G9893" t="s">
        <v>95</v>
      </c>
      <c r="H9893">
        <v>2</v>
      </c>
      <c r="I9893">
        <v>3</v>
      </c>
      <c r="J9893" s="1">
        <v>2.7198383659098417</v>
      </c>
      <c r="K9893" t="s">
        <v>54</v>
      </c>
      <c r="L9893" t="str">
        <f t="shared" si="154"/>
        <v>Pass</v>
      </c>
    </row>
    <row r="9894" spans="1:12" x14ac:dyDescent="0.25">
      <c r="A9894" t="s">
        <v>7062</v>
      </c>
      <c r="B9894">
        <v>1995</v>
      </c>
      <c r="C9894" t="s">
        <v>365</v>
      </c>
      <c r="D9894">
        <v>908833328</v>
      </c>
      <c r="E9894" t="s">
        <v>90</v>
      </c>
      <c r="F9894">
        <v>3</v>
      </c>
      <c r="G9894" t="s">
        <v>72</v>
      </c>
      <c r="H9894">
        <v>5</v>
      </c>
      <c r="I9894">
        <v>4</v>
      </c>
      <c r="J9894" s="1">
        <v>3.2357096051743781</v>
      </c>
      <c r="K9894" t="s">
        <v>59</v>
      </c>
      <c r="L9894" t="str">
        <f t="shared" si="154"/>
        <v>Pass</v>
      </c>
    </row>
    <row r="9895" spans="1:12" x14ac:dyDescent="0.25">
      <c r="A9895" t="s">
        <v>1648</v>
      </c>
      <c r="B9895">
        <v>1994</v>
      </c>
      <c r="C9895" t="s">
        <v>365</v>
      </c>
      <c r="D9895">
        <v>903702112</v>
      </c>
      <c r="E9895" t="s">
        <v>69</v>
      </c>
      <c r="F9895">
        <v>1</v>
      </c>
      <c r="G9895" t="s">
        <v>64</v>
      </c>
      <c r="H9895">
        <v>2</v>
      </c>
      <c r="I9895">
        <v>2</v>
      </c>
      <c r="J9895" s="1">
        <v>2.7828014154577514</v>
      </c>
      <c r="K9895" t="s">
        <v>59</v>
      </c>
      <c r="L9895" t="str">
        <f t="shared" si="154"/>
        <v>Fail</v>
      </c>
    </row>
    <row r="9896" spans="1:12" x14ac:dyDescent="0.25">
      <c r="A9896" t="s">
        <v>7063</v>
      </c>
      <c r="B9896">
        <v>1985</v>
      </c>
      <c r="C9896" t="s">
        <v>22</v>
      </c>
      <c r="D9896">
        <v>903693693</v>
      </c>
      <c r="E9896" t="s">
        <v>99</v>
      </c>
      <c r="F9896">
        <v>2</v>
      </c>
      <c r="G9896" t="s">
        <v>56</v>
      </c>
      <c r="H9896">
        <v>4</v>
      </c>
      <c r="I9896">
        <v>3</v>
      </c>
      <c r="J9896" s="1">
        <v>2.5666850357375743</v>
      </c>
      <c r="K9896" t="s">
        <v>59</v>
      </c>
      <c r="L9896" t="str">
        <f t="shared" si="154"/>
        <v>Pass</v>
      </c>
    </row>
    <row r="9897" spans="1:12" x14ac:dyDescent="0.25">
      <c r="A9897" t="s">
        <v>7064</v>
      </c>
      <c r="B9897">
        <v>1985</v>
      </c>
      <c r="C9897" t="s">
        <v>22</v>
      </c>
      <c r="D9897">
        <v>1689041863</v>
      </c>
      <c r="E9897" t="s">
        <v>88</v>
      </c>
      <c r="F9897">
        <v>0</v>
      </c>
      <c r="G9897" t="s">
        <v>68</v>
      </c>
      <c r="H9897">
        <v>1</v>
      </c>
      <c r="I9897">
        <v>0</v>
      </c>
      <c r="J9897" s="1">
        <v>3.1494968741465126</v>
      </c>
      <c r="K9897" t="s">
        <v>54</v>
      </c>
      <c r="L9897" t="str">
        <f t="shared" si="154"/>
        <v>Fail</v>
      </c>
    </row>
    <row r="9898" spans="1:12" x14ac:dyDescent="0.25">
      <c r="A9898" t="s">
        <v>7033</v>
      </c>
      <c r="B9898">
        <v>1995</v>
      </c>
      <c r="C9898" t="s">
        <v>22</v>
      </c>
      <c r="D9898">
        <v>903806356</v>
      </c>
      <c r="E9898" t="s">
        <v>74</v>
      </c>
      <c r="F9898">
        <v>3</v>
      </c>
      <c r="G9898" t="s">
        <v>89</v>
      </c>
      <c r="H9898">
        <v>5</v>
      </c>
      <c r="I9898">
        <v>4</v>
      </c>
      <c r="J9898" s="1">
        <v>3.3010903115835855</v>
      </c>
      <c r="K9898" t="s">
        <v>54</v>
      </c>
      <c r="L9898" t="str">
        <f t="shared" si="154"/>
        <v>Pass</v>
      </c>
    </row>
    <row r="9899" spans="1:12" x14ac:dyDescent="0.25">
      <c r="A9899" t="s">
        <v>7065</v>
      </c>
      <c r="B9899">
        <v>1993</v>
      </c>
      <c r="C9899" t="s">
        <v>22</v>
      </c>
      <c r="D9899">
        <v>918902407</v>
      </c>
      <c r="E9899" t="s">
        <v>114</v>
      </c>
      <c r="F9899">
        <v>2</v>
      </c>
      <c r="G9899" t="s">
        <v>70</v>
      </c>
      <c r="H9899">
        <v>4</v>
      </c>
      <c r="I9899">
        <v>3</v>
      </c>
      <c r="J9899" s="1">
        <v>3.0854583083801654</v>
      </c>
      <c r="K9899" t="s">
        <v>59</v>
      </c>
      <c r="L9899" t="str">
        <f t="shared" si="154"/>
        <v>Pass</v>
      </c>
    </row>
    <row r="9900" spans="1:12" x14ac:dyDescent="0.25">
      <c r="A9900" t="s">
        <v>2381</v>
      </c>
      <c r="B9900">
        <v>1990</v>
      </c>
      <c r="C9900" t="s">
        <v>22</v>
      </c>
      <c r="D9900">
        <v>903928881</v>
      </c>
      <c r="E9900" t="s">
        <v>100</v>
      </c>
      <c r="F9900">
        <v>0</v>
      </c>
      <c r="G9900" t="s">
        <v>61</v>
      </c>
      <c r="H9900">
        <v>1</v>
      </c>
      <c r="I9900">
        <v>0</v>
      </c>
      <c r="J9900" s="1">
        <v>3.9201175285691061</v>
      </c>
      <c r="K9900" t="s">
        <v>59</v>
      </c>
      <c r="L9900" t="str">
        <f t="shared" si="154"/>
        <v>Fail</v>
      </c>
    </row>
    <row r="9901" spans="1:12" x14ac:dyDescent="0.25">
      <c r="A9901" t="s">
        <v>7066</v>
      </c>
      <c r="B9901">
        <v>1982</v>
      </c>
      <c r="C9901" t="s">
        <v>22</v>
      </c>
      <c r="D9901">
        <v>913477128</v>
      </c>
      <c r="E9901" t="s">
        <v>88</v>
      </c>
      <c r="F9901">
        <v>3</v>
      </c>
      <c r="G9901" t="s">
        <v>70</v>
      </c>
      <c r="H9901">
        <v>0</v>
      </c>
      <c r="I9901">
        <v>4</v>
      </c>
      <c r="J9901" s="1">
        <v>3.4288260849932009</v>
      </c>
      <c r="K9901" t="s">
        <v>59</v>
      </c>
      <c r="L9901" t="str">
        <f t="shared" si="154"/>
        <v>Pass</v>
      </c>
    </row>
    <row r="9902" spans="1:12" x14ac:dyDescent="0.25">
      <c r="A9902" t="s">
        <v>7067</v>
      </c>
      <c r="B9902">
        <v>1984</v>
      </c>
      <c r="C9902" t="s">
        <v>26</v>
      </c>
      <c r="D9902">
        <v>903709342</v>
      </c>
      <c r="E9902" t="s">
        <v>94</v>
      </c>
      <c r="F9902">
        <v>3</v>
      </c>
      <c r="G9902" t="s">
        <v>80</v>
      </c>
      <c r="H9902">
        <v>1</v>
      </c>
      <c r="I9902">
        <v>4</v>
      </c>
      <c r="J9902" s="1">
        <v>3.0447452663711432</v>
      </c>
      <c r="K9902" t="s">
        <v>54</v>
      </c>
      <c r="L9902" t="str">
        <f t="shared" si="154"/>
        <v>Pass</v>
      </c>
    </row>
    <row r="9903" spans="1:12" x14ac:dyDescent="0.25">
      <c r="A9903" t="s">
        <v>773</v>
      </c>
      <c r="B9903">
        <v>1980</v>
      </c>
      <c r="C9903" t="s">
        <v>13</v>
      </c>
      <c r="D9903">
        <v>903321121</v>
      </c>
      <c r="E9903" t="s">
        <v>69</v>
      </c>
      <c r="F9903">
        <v>4</v>
      </c>
      <c r="G9903" t="s">
        <v>53</v>
      </c>
      <c r="H9903">
        <v>3</v>
      </c>
      <c r="I9903">
        <v>5</v>
      </c>
      <c r="J9903" s="1">
        <v>3.6940345919588164</v>
      </c>
      <c r="K9903" t="s">
        <v>54</v>
      </c>
      <c r="L9903" t="str">
        <f t="shared" si="154"/>
        <v>Pass</v>
      </c>
    </row>
    <row r="9904" spans="1:12" x14ac:dyDescent="0.25">
      <c r="A9904" t="s">
        <v>1649</v>
      </c>
      <c r="B9904">
        <v>1996</v>
      </c>
      <c r="C9904" t="s">
        <v>339</v>
      </c>
      <c r="D9904">
        <v>903619611</v>
      </c>
      <c r="E9904" t="s">
        <v>83</v>
      </c>
      <c r="F9904">
        <v>0</v>
      </c>
      <c r="G9904" t="s">
        <v>98</v>
      </c>
      <c r="H9904">
        <v>0</v>
      </c>
      <c r="I9904">
        <v>0</v>
      </c>
      <c r="J9904" s="1">
        <v>3.8965633618534508</v>
      </c>
      <c r="K9904" t="s">
        <v>54</v>
      </c>
      <c r="L9904" t="str">
        <f t="shared" si="154"/>
        <v>Fail</v>
      </c>
    </row>
    <row r="9905" spans="1:12" x14ac:dyDescent="0.25">
      <c r="A9905" t="s">
        <v>7068</v>
      </c>
      <c r="B9905">
        <v>1984</v>
      </c>
      <c r="C9905" t="s">
        <v>22</v>
      </c>
      <c r="D9905">
        <v>903750417</v>
      </c>
      <c r="E9905" t="s">
        <v>67</v>
      </c>
      <c r="F9905">
        <v>5</v>
      </c>
      <c r="G9905" t="s">
        <v>66</v>
      </c>
      <c r="H9905">
        <v>1</v>
      </c>
      <c r="I9905">
        <v>6</v>
      </c>
      <c r="J9905" s="1">
        <v>3.1235775240002184</v>
      </c>
      <c r="K9905" t="s">
        <v>59</v>
      </c>
      <c r="L9905" t="str">
        <f t="shared" si="154"/>
        <v>Pass</v>
      </c>
    </row>
    <row r="9906" spans="1:12" x14ac:dyDescent="0.25">
      <c r="A9906" t="s">
        <v>7069</v>
      </c>
      <c r="B9906">
        <v>1990</v>
      </c>
      <c r="C9906" t="s">
        <v>22</v>
      </c>
      <c r="D9906">
        <v>983903178</v>
      </c>
      <c r="E9906" t="s">
        <v>82</v>
      </c>
      <c r="F9906">
        <v>2</v>
      </c>
      <c r="G9906" t="s">
        <v>63</v>
      </c>
      <c r="H9906">
        <v>4</v>
      </c>
      <c r="I9906">
        <v>3</v>
      </c>
      <c r="J9906" s="1">
        <v>3.0421955574279913</v>
      </c>
      <c r="K9906" t="s">
        <v>54</v>
      </c>
      <c r="L9906" t="str">
        <f t="shared" si="154"/>
        <v>Pass</v>
      </c>
    </row>
    <row r="9907" spans="1:12" x14ac:dyDescent="0.25">
      <c r="A9907" t="s">
        <v>1650</v>
      </c>
      <c r="B9907">
        <v>1987</v>
      </c>
      <c r="C9907" t="s">
        <v>22</v>
      </c>
      <c r="D9907">
        <v>903251353</v>
      </c>
      <c r="E9907" t="s">
        <v>100</v>
      </c>
      <c r="F9907">
        <v>4</v>
      </c>
      <c r="G9907" t="s">
        <v>91</v>
      </c>
      <c r="H9907">
        <v>3</v>
      </c>
      <c r="I9907">
        <v>5</v>
      </c>
      <c r="J9907" s="1">
        <v>3.857997419933441</v>
      </c>
      <c r="K9907" t="s">
        <v>54</v>
      </c>
      <c r="L9907" t="str">
        <f t="shared" si="154"/>
        <v>Pass</v>
      </c>
    </row>
    <row r="9908" spans="1:12" x14ac:dyDescent="0.25">
      <c r="A9908" t="s">
        <v>7070</v>
      </c>
      <c r="B9908">
        <v>1990</v>
      </c>
      <c r="C9908" t="s">
        <v>22</v>
      </c>
      <c r="D9908">
        <v>903800233</v>
      </c>
      <c r="E9908" t="s">
        <v>87</v>
      </c>
      <c r="F9908">
        <v>4</v>
      </c>
      <c r="G9908" t="s">
        <v>72</v>
      </c>
      <c r="H9908">
        <v>0</v>
      </c>
      <c r="I9908">
        <v>5</v>
      </c>
      <c r="J9908" s="1">
        <v>2.6292292779051452</v>
      </c>
      <c r="K9908" t="s">
        <v>59</v>
      </c>
      <c r="L9908" t="str">
        <f t="shared" si="154"/>
        <v>Pass</v>
      </c>
    </row>
    <row r="9909" spans="1:12" x14ac:dyDescent="0.25">
      <c r="A9909" t="s">
        <v>1651</v>
      </c>
      <c r="B9909">
        <v>1995</v>
      </c>
      <c r="C9909" t="s">
        <v>22</v>
      </c>
      <c r="D9909">
        <v>903431914</v>
      </c>
      <c r="E9909" t="s">
        <v>60</v>
      </c>
      <c r="F9909">
        <v>0</v>
      </c>
      <c r="G9909" t="s">
        <v>79</v>
      </c>
      <c r="H9909">
        <v>2</v>
      </c>
      <c r="I9909">
        <v>0</v>
      </c>
      <c r="J9909" s="1">
        <v>3.5614213370909238</v>
      </c>
      <c r="K9909" t="s">
        <v>59</v>
      </c>
      <c r="L9909" t="str">
        <f t="shared" si="154"/>
        <v>Fail</v>
      </c>
    </row>
    <row r="9910" spans="1:12" x14ac:dyDescent="0.25">
      <c r="A9910" t="s">
        <v>7071</v>
      </c>
      <c r="B9910">
        <v>1983</v>
      </c>
      <c r="C9910" t="s">
        <v>22</v>
      </c>
      <c r="D9910">
        <v>903116199</v>
      </c>
      <c r="E9910" t="s">
        <v>88</v>
      </c>
      <c r="F9910">
        <v>5</v>
      </c>
      <c r="G9910" t="s">
        <v>56</v>
      </c>
      <c r="H9910">
        <v>5</v>
      </c>
      <c r="I9910">
        <v>6</v>
      </c>
      <c r="J9910" s="1">
        <v>3.073644779765218</v>
      </c>
      <c r="K9910" t="s">
        <v>59</v>
      </c>
      <c r="L9910" t="str">
        <f t="shared" si="154"/>
        <v>Pass</v>
      </c>
    </row>
    <row r="9911" spans="1:12" x14ac:dyDescent="0.25">
      <c r="A9911" t="s">
        <v>1652</v>
      </c>
      <c r="B9911">
        <v>1987</v>
      </c>
      <c r="C9911" t="s">
        <v>22</v>
      </c>
      <c r="D9911">
        <v>913801332</v>
      </c>
      <c r="E9911" t="s">
        <v>77</v>
      </c>
      <c r="F9911">
        <v>1</v>
      </c>
      <c r="G9911" t="s">
        <v>91</v>
      </c>
      <c r="H9911">
        <v>1</v>
      </c>
      <c r="I9911">
        <v>2</v>
      </c>
      <c r="J9911" s="1">
        <v>3.8912818352009175</v>
      </c>
      <c r="K9911" t="s">
        <v>54</v>
      </c>
      <c r="L9911" t="str">
        <f t="shared" si="154"/>
        <v>Fail</v>
      </c>
    </row>
    <row r="9912" spans="1:12" x14ac:dyDescent="0.25">
      <c r="A9912" t="s">
        <v>7072</v>
      </c>
      <c r="B9912">
        <v>1995</v>
      </c>
      <c r="C9912" t="s">
        <v>22</v>
      </c>
      <c r="D9912">
        <v>903941077</v>
      </c>
      <c r="E9912" t="s">
        <v>74</v>
      </c>
      <c r="F9912">
        <v>0</v>
      </c>
      <c r="G9912" t="s">
        <v>95</v>
      </c>
      <c r="H9912">
        <v>0</v>
      </c>
      <c r="I9912">
        <v>0</v>
      </c>
      <c r="J9912" s="1">
        <v>2.5380401603574834</v>
      </c>
      <c r="K9912" t="s">
        <v>59</v>
      </c>
      <c r="L9912" t="str">
        <f t="shared" si="154"/>
        <v>Fail</v>
      </c>
    </row>
    <row r="9913" spans="1:12" x14ac:dyDescent="0.25">
      <c r="A9913" t="s">
        <v>17</v>
      </c>
      <c r="B9913">
        <v>1988</v>
      </c>
      <c r="C9913" t="s">
        <v>22</v>
      </c>
      <c r="D9913">
        <v>913834847</v>
      </c>
      <c r="E9913" t="s">
        <v>84</v>
      </c>
      <c r="F9913">
        <v>4</v>
      </c>
      <c r="G9913" t="s">
        <v>92</v>
      </c>
      <c r="H9913">
        <v>3</v>
      </c>
      <c r="I9913">
        <v>5</v>
      </c>
      <c r="J9913" s="1">
        <v>3.8367949216082358</v>
      </c>
      <c r="K9913" t="s">
        <v>59</v>
      </c>
      <c r="L9913" t="str">
        <f t="shared" si="154"/>
        <v>Pass</v>
      </c>
    </row>
    <row r="9914" spans="1:12" x14ac:dyDescent="0.25">
      <c r="A9914" t="s">
        <v>7073</v>
      </c>
      <c r="B9914">
        <v>1993</v>
      </c>
      <c r="C9914" t="s">
        <v>22</v>
      </c>
      <c r="D9914">
        <v>913714696</v>
      </c>
      <c r="E9914" t="s">
        <v>114</v>
      </c>
      <c r="F9914">
        <v>0</v>
      </c>
      <c r="G9914" t="s">
        <v>64</v>
      </c>
      <c r="H9914">
        <v>4</v>
      </c>
      <c r="I9914">
        <v>0</v>
      </c>
      <c r="J9914" s="1">
        <v>3.0262813245998554</v>
      </c>
      <c r="K9914" t="s">
        <v>59</v>
      </c>
      <c r="L9914" t="str">
        <f t="shared" si="154"/>
        <v>Fail</v>
      </c>
    </row>
    <row r="9915" spans="1:12" x14ac:dyDescent="0.25">
      <c r="A9915" t="s">
        <v>17</v>
      </c>
      <c r="B9915">
        <v>1996</v>
      </c>
      <c r="C9915" t="s">
        <v>22</v>
      </c>
      <c r="D9915">
        <v>903952585</v>
      </c>
      <c r="E9915" t="s">
        <v>52</v>
      </c>
      <c r="F9915">
        <v>3</v>
      </c>
      <c r="G9915" t="s">
        <v>80</v>
      </c>
      <c r="H9915">
        <v>1</v>
      </c>
      <c r="I9915">
        <v>4</v>
      </c>
      <c r="J9915" s="1">
        <v>3.2221121301314737</v>
      </c>
      <c r="K9915" t="s">
        <v>54</v>
      </c>
      <c r="L9915" t="str">
        <f t="shared" si="154"/>
        <v>Pass</v>
      </c>
    </row>
    <row r="9916" spans="1:12" x14ac:dyDescent="0.25">
      <c r="A9916" t="s">
        <v>7074</v>
      </c>
      <c r="B9916">
        <v>1990</v>
      </c>
      <c r="C9916" t="s">
        <v>339</v>
      </c>
      <c r="D9916">
        <v>903376829</v>
      </c>
      <c r="E9916" t="s">
        <v>119</v>
      </c>
      <c r="F9916">
        <v>3</v>
      </c>
      <c r="G9916" t="s">
        <v>56</v>
      </c>
      <c r="H9916">
        <v>2</v>
      </c>
      <c r="I9916">
        <v>4</v>
      </c>
      <c r="J9916" s="1">
        <v>3.505233165126818</v>
      </c>
      <c r="K9916" t="s">
        <v>54</v>
      </c>
      <c r="L9916" t="str">
        <f t="shared" si="154"/>
        <v>Pass</v>
      </c>
    </row>
    <row r="9917" spans="1:12" x14ac:dyDescent="0.25">
      <c r="A9917" t="s">
        <v>7075</v>
      </c>
      <c r="B9917">
        <v>1996</v>
      </c>
      <c r="C9917" t="s">
        <v>22</v>
      </c>
      <c r="D9917">
        <v>903943963</v>
      </c>
      <c r="E9917" t="s">
        <v>114</v>
      </c>
      <c r="F9917">
        <v>0</v>
      </c>
      <c r="G9917" t="s">
        <v>58</v>
      </c>
      <c r="H9917">
        <v>5</v>
      </c>
      <c r="I9917">
        <v>0</v>
      </c>
      <c r="J9917" s="1">
        <v>3.1533643410819412</v>
      </c>
      <c r="K9917" t="s">
        <v>54</v>
      </c>
      <c r="L9917" t="str">
        <f t="shared" si="154"/>
        <v>Fail</v>
      </c>
    </row>
    <row r="9918" spans="1:12" x14ac:dyDescent="0.25">
      <c r="A9918" t="s">
        <v>1653</v>
      </c>
      <c r="B9918">
        <v>1995</v>
      </c>
      <c r="C9918" t="s">
        <v>22</v>
      </c>
      <c r="D9918">
        <v>918578201</v>
      </c>
      <c r="E9918" t="s">
        <v>96</v>
      </c>
      <c r="F9918">
        <v>4</v>
      </c>
      <c r="G9918" t="s">
        <v>86</v>
      </c>
      <c r="H9918">
        <v>3</v>
      </c>
      <c r="I9918">
        <v>5</v>
      </c>
      <c r="J9918" s="1">
        <v>2.5330142839736065</v>
      </c>
      <c r="K9918" t="s">
        <v>59</v>
      </c>
      <c r="L9918" t="str">
        <f t="shared" si="154"/>
        <v>Pass</v>
      </c>
    </row>
    <row r="9919" spans="1:12" x14ac:dyDescent="0.25">
      <c r="A9919" t="s">
        <v>7076</v>
      </c>
      <c r="B9919">
        <v>1992</v>
      </c>
      <c r="C9919" t="s">
        <v>13</v>
      </c>
      <c r="D9919">
        <v>903912804</v>
      </c>
      <c r="E9919" t="s">
        <v>65</v>
      </c>
      <c r="F9919">
        <v>0</v>
      </c>
      <c r="G9919" t="s">
        <v>79</v>
      </c>
      <c r="H9919">
        <v>2</v>
      </c>
      <c r="I9919">
        <v>0</v>
      </c>
      <c r="J9919" s="1">
        <v>2.5384731509650189</v>
      </c>
      <c r="K9919" t="s">
        <v>59</v>
      </c>
      <c r="L9919" t="str">
        <f t="shared" si="154"/>
        <v>Fail</v>
      </c>
    </row>
    <row r="9920" spans="1:12" x14ac:dyDescent="0.25">
      <c r="A9920" t="s">
        <v>1654</v>
      </c>
      <c r="B9920">
        <v>1987</v>
      </c>
      <c r="C9920" t="s">
        <v>13</v>
      </c>
      <c r="D9920">
        <v>918578201</v>
      </c>
      <c r="E9920" t="s">
        <v>55</v>
      </c>
      <c r="F9920">
        <v>3</v>
      </c>
      <c r="G9920" t="s">
        <v>53</v>
      </c>
      <c r="H9920">
        <v>0</v>
      </c>
      <c r="I9920">
        <v>4</v>
      </c>
      <c r="J9920" s="1">
        <v>3.9942231691897421</v>
      </c>
      <c r="K9920" t="s">
        <v>54</v>
      </c>
      <c r="L9920" t="str">
        <f t="shared" si="154"/>
        <v>Pass</v>
      </c>
    </row>
    <row r="9921" spans="1:12" x14ac:dyDescent="0.25">
      <c r="A9921" t="s">
        <v>7077</v>
      </c>
      <c r="B9921">
        <v>1991</v>
      </c>
      <c r="C9921" t="s">
        <v>13</v>
      </c>
      <c r="D9921">
        <v>908362837</v>
      </c>
      <c r="E9921" t="s">
        <v>97</v>
      </c>
      <c r="F9921">
        <v>0</v>
      </c>
      <c r="G9921" t="s">
        <v>95</v>
      </c>
      <c r="H9921">
        <v>2</v>
      </c>
      <c r="I9921">
        <v>0</v>
      </c>
      <c r="J9921" s="1">
        <v>3.0105188290795684</v>
      </c>
      <c r="K9921" t="s">
        <v>54</v>
      </c>
      <c r="L9921" t="str">
        <f t="shared" si="154"/>
        <v>Fail</v>
      </c>
    </row>
    <row r="9922" spans="1:12" x14ac:dyDescent="0.25">
      <c r="A9922" t="s">
        <v>7078</v>
      </c>
      <c r="B9922">
        <v>1989</v>
      </c>
      <c r="C9922" t="s">
        <v>13</v>
      </c>
      <c r="D9922">
        <v>904122686</v>
      </c>
      <c r="E9922" t="s">
        <v>69</v>
      </c>
      <c r="F9922">
        <v>2</v>
      </c>
      <c r="G9922" t="s">
        <v>53</v>
      </c>
      <c r="H9922">
        <v>4</v>
      </c>
      <c r="I9922">
        <v>3</v>
      </c>
      <c r="J9922" s="1">
        <v>3.5283990673497225</v>
      </c>
      <c r="K9922" t="s">
        <v>54</v>
      </c>
      <c r="L9922" t="str">
        <f t="shared" si="154"/>
        <v>Pass</v>
      </c>
    </row>
    <row r="9923" spans="1:12" x14ac:dyDescent="0.25">
      <c r="A9923" t="s">
        <v>3449</v>
      </c>
      <c r="B9923">
        <v>1998</v>
      </c>
      <c r="C9923" t="s">
        <v>13</v>
      </c>
      <c r="D9923">
        <v>903418452</v>
      </c>
      <c r="E9923" t="s">
        <v>65</v>
      </c>
      <c r="F9923">
        <v>1</v>
      </c>
      <c r="G9923" t="s">
        <v>76</v>
      </c>
      <c r="H9923">
        <v>2</v>
      </c>
      <c r="I9923">
        <v>2</v>
      </c>
      <c r="J9923" s="1">
        <v>3.1414099164095353</v>
      </c>
      <c r="K9923" t="s">
        <v>54</v>
      </c>
      <c r="L9923" t="str">
        <f t="shared" ref="L9923:L9986" si="155">IF(F9923&gt;1,"Pass",IF(AND(H9923&gt;0,J9923&gt;2.5,K9923="có"),"Pass","Fail"))</f>
        <v>Fail</v>
      </c>
    </row>
    <row r="9924" spans="1:12" x14ac:dyDescent="0.25">
      <c r="A9924" t="s">
        <v>7079</v>
      </c>
      <c r="B9924">
        <v>1983</v>
      </c>
      <c r="C9924" t="s">
        <v>22</v>
      </c>
      <c r="D9924">
        <v>908184829</v>
      </c>
      <c r="E9924" t="s">
        <v>85</v>
      </c>
      <c r="F9924">
        <v>4</v>
      </c>
      <c r="G9924" t="s">
        <v>76</v>
      </c>
      <c r="H9924">
        <v>4</v>
      </c>
      <c r="I9924">
        <v>5</v>
      </c>
      <c r="J9924" s="1">
        <v>2.7895007516677111</v>
      </c>
      <c r="K9924" t="s">
        <v>54</v>
      </c>
      <c r="L9924" t="str">
        <f t="shared" si="155"/>
        <v>Pass</v>
      </c>
    </row>
    <row r="9925" spans="1:12" x14ac:dyDescent="0.25">
      <c r="A9925" t="s">
        <v>1501</v>
      </c>
      <c r="B9925">
        <v>1984</v>
      </c>
      <c r="C9925" t="s">
        <v>22</v>
      </c>
      <c r="D9925">
        <v>913902506</v>
      </c>
      <c r="E9925" t="s">
        <v>84</v>
      </c>
      <c r="F9925">
        <v>5</v>
      </c>
      <c r="G9925" t="s">
        <v>58</v>
      </c>
      <c r="H9925">
        <v>5</v>
      </c>
      <c r="I9925">
        <v>6</v>
      </c>
      <c r="J9925" s="1">
        <v>2.7798891559704688</v>
      </c>
      <c r="K9925" t="s">
        <v>54</v>
      </c>
      <c r="L9925" t="str">
        <f t="shared" si="155"/>
        <v>Pass</v>
      </c>
    </row>
    <row r="9926" spans="1:12" x14ac:dyDescent="0.25">
      <c r="A9926" t="s">
        <v>7080</v>
      </c>
      <c r="B9926">
        <v>1996</v>
      </c>
      <c r="C9926" t="s">
        <v>22</v>
      </c>
      <c r="D9926">
        <v>913148373</v>
      </c>
      <c r="E9926" t="s">
        <v>77</v>
      </c>
      <c r="F9926">
        <v>3</v>
      </c>
      <c r="G9926" t="s">
        <v>91</v>
      </c>
      <c r="H9926">
        <v>4</v>
      </c>
      <c r="I9926">
        <v>4</v>
      </c>
      <c r="J9926" s="1">
        <v>3.6906664275620003</v>
      </c>
      <c r="K9926" t="s">
        <v>54</v>
      </c>
      <c r="L9926" t="str">
        <f t="shared" si="155"/>
        <v>Pass</v>
      </c>
    </row>
    <row r="9927" spans="1:12" x14ac:dyDescent="0.25">
      <c r="A9927" t="s">
        <v>7081</v>
      </c>
      <c r="B9927">
        <v>1990</v>
      </c>
      <c r="C9927" t="s">
        <v>22</v>
      </c>
      <c r="D9927">
        <v>903829317</v>
      </c>
      <c r="E9927" t="s">
        <v>90</v>
      </c>
      <c r="F9927">
        <v>2</v>
      </c>
      <c r="G9927" t="s">
        <v>58</v>
      </c>
      <c r="H9927">
        <v>3</v>
      </c>
      <c r="I9927">
        <v>3</v>
      </c>
      <c r="J9927" s="1">
        <v>2.641329843891965</v>
      </c>
      <c r="K9927" t="s">
        <v>54</v>
      </c>
      <c r="L9927" t="str">
        <f t="shared" si="155"/>
        <v>Pass</v>
      </c>
    </row>
    <row r="9928" spans="1:12" x14ac:dyDescent="0.25">
      <c r="A9928" t="s">
        <v>1655</v>
      </c>
      <c r="B9928">
        <v>1986</v>
      </c>
      <c r="C9928" t="s">
        <v>22</v>
      </c>
      <c r="D9928">
        <v>903739696</v>
      </c>
      <c r="E9928" t="s">
        <v>60</v>
      </c>
      <c r="F9928">
        <v>4</v>
      </c>
      <c r="G9928" t="s">
        <v>80</v>
      </c>
      <c r="H9928">
        <v>4</v>
      </c>
      <c r="I9928">
        <v>5</v>
      </c>
      <c r="J9928" s="1">
        <v>3.3331375850478984</v>
      </c>
      <c r="K9928" t="s">
        <v>54</v>
      </c>
      <c r="L9928" t="str">
        <f t="shared" si="155"/>
        <v>Pass</v>
      </c>
    </row>
    <row r="9929" spans="1:12" x14ac:dyDescent="0.25">
      <c r="A9929" t="s">
        <v>7082</v>
      </c>
      <c r="B9929">
        <v>1998</v>
      </c>
      <c r="C9929" t="s">
        <v>22</v>
      </c>
      <c r="D9929">
        <v>903906430</v>
      </c>
      <c r="E9929" t="s">
        <v>65</v>
      </c>
      <c r="F9929">
        <v>1</v>
      </c>
      <c r="G9929" t="s">
        <v>95</v>
      </c>
      <c r="H9929">
        <v>2</v>
      </c>
      <c r="I9929">
        <v>2</v>
      </c>
      <c r="J9929" s="1">
        <v>3.6969073178494596</v>
      </c>
      <c r="K9929" t="s">
        <v>59</v>
      </c>
      <c r="L9929" t="str">
        <f t="shared" si="155"/>
        <v>Fail</v>
      </c>
    </row>
    <row r="9930" spans="1:12" x14ac:dyDescent="0.25">
      <c r="A9930" t="s">
        <v>1656</v>
      </c>
      <c r="B9930">
        <v>1997</v>
      </c>
      <c r="C9930" t="s">
        <v>22</v>
      </c>
      <c r="D9930">
        <v>903830818</v>
      </c>
      <c r="E9930" t="s">
        <v>77</v>
      </c>
      <c r="F9930">
        <v>4</v>
      </c>
      <c r="G9930" t="s">
        <v>61</v>
      </c>
      <c r="H9930">
        <v>3</v>
      </c>
      <c r="I9930">
        <v>5</v>
      </c>
      <c r="J9930" s="1">
        <v>3.5017586591238588</v>
      </c>
      <c r="K9930" t="s">
        <v>59</v>
      </c>
      <c r="L9930" t="str">
        <f t="shared" si="155"/>
        <v>Pass</v>
      </c>
    </row>
    <row r="9931" spans="1:12" x14ac:dyDescent="0.25">
      <c r="A9931" t="s">
        <v>7083</v>
      </c>
      <c r="B9931">
        <v>1997</v>
      </c>
      <c r="C9931" t="s">
        <v>22</v>
      </c>
      <c r="D9931">
        <v>903954362</v>
      </c>
      <c r="E9931" t="s">
        <v>65</v>
      </c>
      <c r="F9931">
        <v>5</v>
      </c>
      <c r="G9931" t="s">
        <v>89</v>
      </c>
      <c r="H9931">
        <v>3</v>
      </c>
      <c r="I9931">
        <v>6</v>
      </c>
      <c r="J9931" s="1">
        <v>3.0744234627696034</v>
      </c>
      <c r="K9931" t="s">
        <v>59</v>
      </c>
      <c r="L9931" t="str">
        <f t="shared" si="155"/>
        <v>Pass</v>
      </c>
    </row>
    <row r="9932" spans="1:12" x14ac:dyDescent="0.25">
      <c r="A9932" t="s">
        <v>7084</v>
      </c>
      <c r="B9932">
        <v>1985</v>
      </c>
      <c r="C9932" t="s">
        <v>22</v>
      </c>
      <c r="D9932">
        <v>903321121</v>
      </c>
      <c r="E9932" t="s">
        <v>60</v>
      </c>
      <c r="F9932">
        <v>4</v>
      </c>
      <c r="G9932" t="s">
        <v>68</v>
      </c>
      <c r="H9932">
        <v>3</v>
      </c>
      <c r="I9932">
        <v>5</v>
      </c>
      <c r="J9932" s="1">
        <v>2.6437961252195992</v>
      </c>
      <c r="K9932" t="s">
        <v>59</v>
      </c>
      <c r="L9932" t="str">
        <f t="shared" si="155"/>
        <v>Pass</v>
      </c>
    </row>
    <row r="9933" spans="1:12" x14ac:dyDescent="0.25">
      <c r="A9933" t="s">
        <v>820</v>
      </c>
      <c r="B9933">
        <v>1980</v>
      </c>
      <c r="C9933" t="s">
        <v>22</v>
      </c>
      <c r="D9933">
        <v>903920543</v>
      </c>
      <c r="E9933" t="s">
        <v>52</v>
      </c>
      <c r="F9933">
        <v>5</v>
      </c>
      <c r="G9933" t="s">
        <v>58</v>
      </c>
      <c r="H9933">
        <v>2</v>
      </c>
      <c r="I9933">
        <v>6</v>
      </c>
      <c r="J9933" s="1">
        <v>2.5144063568327306</v>
      </c>
      <c r="K9933" t="s">
        <v>59</v>
      </c>
      <c r="L9933" t="str">
        <f t="shared" si="155"/>
        <v>Pass</v>
      </c>
    </row>
    <row r="9934" spans="1:12" x14ac:dyDescent="0.25">
      <c r="A9934" t="s">
        <v>7085</v>
      </c>
      <c r="B9934">
        <v>1995</v>
      </c>
      <c r="C9934" t="s">
        <v>22</v>
      </c>
      <c r="D9934">
        <v>913607613</v>
      </c>
      <c r="E9934" t="s">
        <v>100</v>
      </c>
      <c r="F9934">
        <v>0</v>
      </c>
      <c r="G9934" t="s">
        <v>98</v>
      </c>
      <c r="H9934">
        <v>1</v>
      </c>
      <c r="I9934">
        <v>0</v>
      </c>
      <c r="J9934" s="1">
        <v>2.8159313126254206</v>
      </c>
      <c r="K9934" t="s">
        <v>54</v>
      </c>
      <c r="L9934" t="str">
        <f t="shared" si="155"/>
        <v>Fail</v>
      </c>
    </row>
    <row r="9935" spans="1:12" x14ac:dyDescent="0.25">
      <c r="A9935" t="s">
        <v>1657</v>
      </c>
      <c r="B9935">
        <v>1985</v>
      </c>
      <c r="C9935" t="s">
        <v>22</v>
      </c>
      <c r="D9935">
        <v>903738657</v>
      </c>
      <c r="E9935" t="s">
        <v>96</v>
      </c>
      <c r="F9935">
        <v>2</v>
      </c>
      <c r="G9935" t="s">
        <v>70</v>
      </c>
      <c r="H9935">
        <v>1</v>
      </c>
      <c r="I9935">
        <v>3</v>
      </c>
      <c r="J9935" s="1">
        <v>2.5672908704478119</v>
      </c>
      <c r="K9935" t="s">
        <v>54</v>
      </c>
      <c r="L9935" t="str">
        <f t="shared" si="155"/>
        <v>Pass</v>
      </c>
    </row>
    <row r="9936" spans="1:12" x14ac:dyDescent="0.25">
      <c r="A9936" t="s">
        <v>7086</v>
      </c>
      <c r="B9936">
        <v>1998</v>
      </c>
      <c r="C9936" t="s">
        <v>22</v>
      </c>
      <c r="D9936">
        <v>913805959</v>
      </c>
      <c r="E9936" t="s">
        <v>84</v>
      </c>
      <c r="F9936">
        <v>1</v>
      </c>
      <c r="G9936" t="s">
        <v>61</v>
      </c>
      <c r="H9936">
        <v>5</v>
      </c>
      <c r="I9936">
        <v>2</v>
      </c>
      <c r="J9936" s="1">
        <v>3.697737099784979</v>
      </c>
      <c r="K9936" t="s">
        <v>54</v>
      </c>
      <c r="L9936" t="str">
        <f t="shared" si="155"/>
        <v>Fail</v>
      </c>
    </row>
    <row r="9937" spans="1:12" x14ac:dyDescent="0.25">
      <c r="A9937" t="s">
        <v>2348</v>
      </c>
      <c r="B9937">
        <v>1983</v>
      </c>
      <c r="C9937" t="s">
        <v>22</v>
      </c>
      <c r="D9937">
        <v>903338108</v>
      </c>
      <c r="E9937" t="s">
        <v>52</v>
      </c>
      <c r="F9937">
        <v>4</v>
      </c>
      <c r="G9937" t="s">
        <v>98</v>
      </c>
      <c r="H9937">
        <v>5</v>
      </c>
      <c r="I9937">
        <v>5</v>
      </c>
      <c r="J9937" s="1">
        <v>3.4453894973170383</v>
      </c>
      <c r="K9937" t="s">
        <v>54</v>
      </c>
      <c r="L9937" t="str">
        <f t="shared" si="155"/>
        <v>Pass</v>
      </c>
    </row>
    <row r="9938" spans="1:12" x14ac:dyDescent="0.25">
      <c r="A9938" t="s">
        <v>7087</v>
      </c>
      <c r="B9938">
        <v>1993</v>
      </c>
      <c r="C9938" t="s">
        <v>22</v>
      </c>
      <c r="D9938">
        <v>903713472</v>
      </c>
      <c r="E9938" t="s">
        <v>71</v>
      </c>
      <c r="F9938">
        <v>4</v>
      </c>
      <c r="G9938" t="s">
        <v>95</v>
      </c>
      <c r="H9938">
        <v>0</v>
      </c>
      <c r="I9938">
        <v>5</v>
      </c>
      <c r="J9938" s="1">
        <v>3.2525799785649285</v>
      </c>
      <c r="K9938" t="s">
        <v>59</v>
      </c>
      <c r="L9938" t="str">
        <f t="shared" si="155"/>
        <v>Pass</v>
      </c>
    </row>
    <row r="9939" spans="1:12" x14ac:dyDescent="0.25">
      <c r="A9939" t="s">
        <v>7088</v>
      </c>
      <c r="B9939">
        <v>1993</v>
      </c>
      <c r="C9939" t="s">
        <v>22</v>
      </c>
      <c r="D9939">
        <v>903702620</v>
      </c>
      <c r="E9939" t="s">
        <v>52</v>
      </c>
      <c r="F9939">
        <v>2</v>
      </c>
      <c r="G9939" t="s">
        <v>91</v>
      </c>
      <c r="H9939">
        <v>5</v>
      </c>
      <c r="I9939">
        <v>3</v>
      </c>
      <c r="J9939" s="1">
        <v>3.7464799944273399</v>
      </c>
      <c r="K9939" t="s">
        <v>54</v>
      </c>
      <c r="L9939" t="str">
        <f t="shared" si="155"/>
        <v>Pass</v>
      </c>
    </row>
    <row r="9940" spans="1:12" x14ac:dyDescent="0.25">
      <c r="A9940" t="s">
        <v>919</v>
      </c>
      <c r="B9940">
        <v>1984</v>
      </c>
      <c r="C9940" t="s">
        <v>22</v>
      </c>
      <c r="D9940">
        <v>913807725</v>
      </c>
      <c r="E9940" t="s">
        <v>84</v>
      </c>
      <c r="F9940">
        <v>3</v>
      </c>
      <c r="G9940" t="s">
        <v>95</v>
      </c>
      <c r="H9940">
        <v>2</v>
      </c>
      <c r="I9940">
        <v>4</v>
      </c>
      <c r="J9940" s="1">
        <v>3.0993874490345728</v>
      </c>
      <c r="K9940" t="s">
        <v>59</v>
      </c>
      <c r="L9940" t="str">
        <f t="shared" si="155"/>
        <v>Pass</v>
      </c>
    </row>
    <row r="9941" spans="1:12" x14ac:dyDescent="0.25">
      <c r="A9941" t="s">
        <v>163</v>
      </c>
      <c r="B9941">
        <v>1983</v>
      </c>
      <c r="C9941" t="s">
        <v>13</v>
      </c>
      <c r="D9941">
        <v>903940422</v>
      </c>
      <c r="E9941" t="s">
        <v>62</v>
      </c>
      <c r="F9941">
        <v>3</v>
      </c>
      <c r="G9941" t="s">
        <v>98</v>
      </c>
      <c r="H9941">
        <v>4</v>
      </c>
      <c r="I9941">
        <v>4</v>
      </c>
      <c r="J9941" s="1">
        <v>3.9081305813989218</v>
      </c>
      <c r="K9941" t="s">
        <v>59</v>
      </c>
      <c r="L9941" t="str">
        <f t="shared" si="155"/>
        <v>Pass</v>
      </c>
    </row>
    <row r="9942" spans="1:12" x14ac:dyDescent="0.25">
      <c r="A9942" t="s">
        <v>7089</v>
      </c>
      <c r="B9942">
        <v>1996</v>
      </c>
      <c r="C9942" t="s">
        <v>22</v>
      </c>
      <c r="D9942">
        <v>903952585</v>
      </c>
      <c r="E9942" t="s">
        <v>96</v>
      </c>
      <c r="F9942">
        <v>4</v>
      </c>
      <c r="G9942" t="s">
        <v>66</v>
      </c>
      <c r="H9942">
        <v>2</v>
      </c>
      <c r="I9942">
        <v>5</v>
      </c>
      <c r="J9942" s="1">
        <v>3.4007637067303822</v>
      </c>
      <c r="K9942" t="s">
        <v>59</v>
      </c>
      <c r="L9942" t="str">
        <f t="shared" si="155"/>
        <v>Pass</v>
      </c>
    </row>
    <row r="9943" spans="1:12" x14ac:dyDescent="0.25">
      <c r="A9943" t="s">
        <v>7090</v>
      </c>
      <c r="B9943">
        <v>1981</v>
      </c>
      <c r="C9943" t="s">
        <v>13</v>
      </c>
      <c r="D9943">
        <v>903803349</v>
      </c>
      <c r="E9943" t="s">
        <v>62</v>
      </c>
      <c r="F9943">
        <v>3</v>
      </c>
      <c r="G9943" t="s">
        <v>53</v>
      </c>
      <c r="H9943">
        <v>0</v>
      </c>
      <c r="I9943">
        <v>4</v>
      </c>
      <c r="J9943" s="1">
        <v>3.0601588348944984</v>
      </c>
      <c r="K9943" t="s">
        <v>54</v>
      </c>
      <c r="L9943" t="str">
        <f t="shared" si="155"/>
        <v>Pass</v>
      </c>
    </row>
    <row r="9944" spans="1:12" x14ac:dyDescent="0.25">
      <c r="A9944" t="s">
        <v>7091</v>
      </c>
      <c r="B9944">
        <v>1988</v>
      </c>
      <c r="C9944" t="s">
        <v>22</v>
      </c>
      <c r="D9944">
        <v>913801485</v>
      </c>
      <c r="E9944" t="s">
        <v>75</v>
      </c>
      <c r="F9944">
        <v>2</v>
      </c>
      <c r="G9944" t="s">
        <v>98</v>
      </c>
      <c r="H9944">
        <v>1</v>
      </c>
      <c r="I9944">
        <v>3</v>
      </c>
      <c r="J9944" s="1">
        <v>2.8920255317930321</v>
      </c>
      <c r="K9944" t="s">
        <v>59</v>
      </c>
      <c r="L9944" t="str">
        <f t="shared" si="155"/>
        <v>Pass</v>
      </c>
    </row>
    <row r="9945" spans="1:12" x14ac:dyDescent="0.25">
      <c r="A9945" t="s">
        <v>7092</v>
      </c>
      <c r="B9945">
        <v>1981</v>
      </c>
      <c r="C9945" t="s">
        <v>1503</v>
      </c>
      <c r="D9945">
        <v>908290933</v>
      </c>
      <c r="E9945" t="s">
        <v>69</v>
      </c>
      <c r="F9945">
        <v>4</v>
      </c>
      <c r="G9945" t="s">
        <v>91</v>
      </c>
      <c r="H9945">
        <v>3</v>
      </c>
      <c r="I9945">
        <v>5</v>
      </c>
      <c r="J9945" s="1">
        <v>2.7538232497625277</v>
      </c>
      <c r="K9945" t="s">
        <v>59</v>
      </c>
      <c r="L9945" t="str">
        <f t="shared" si="155"/>
        <v>Pass</v>
      </c>
    </row>
    <row r="9946" spans="1:12" x14ac:dyDescent="0.25">
      <c r="A9946" t="s">
        <v>323</v>
      </c>
      <c r="B9946">
        <v>1987</v>
      </c>
      <c r="C9946" t="s">
        <v>22</v>
      </c>
      <c r="D9946">
        <v>903934134</v>
      </c>
      <c r="E9946" t="s">
        <v>60</v>
      </c>
      <c r="F9946">
        <v>1</v>
      </c>
      <c r="G9946" t="s">
        <v>80</v>
      </c>
      <c r="H9946">
        <v>4</v>
      </c>
      <c r="I9946">
        <v>2</v>
      </c>
      <c r="J9946" s="1">
        <v>3.4254937377653842</v>
      </c>
      <c r="K9946" t="s">
        <v>54</v>
      </c>
      <c r="L9946" t="str">
        <f t="shared" si="155"/>
        <v>Fail</v>
      </c>
    </row>
    <row r="9947" spans="1:12" x14ac:dyDescent="0.25">
      <c r="A9947" t="s">
        <v>7093</v>
      </c>
      <c r="B9947">
        <v>1994</v>
      </c>
      <c r="C9947" t="s">
        <v>26</v>
      </c>
      <c r="D9947">
        <v>903810946</v>
      </c>
      <c r="E9947" t="s">
        <v>57</v>
      </c>
      <c r="F9947">
        <v>3</v>
      </c>
      <c r="G9947" t="s">
        <v>79</v>
      </c>
      <c r="H9947">
        <v>4</v>
      </c>
      <c r="I9947">
        <v>4</v>
      </c>
      <c r="J9947" s="1">
        <v>3.7913287596049141</v>
      </c>
      <c r="K9947" t="s">
        <v>54</v>
      </c>
      <c r="L9947" t="str">
        <f t="shared" si="155"/>
        <v>Pass</v>
      </c>
    </row>
    <row r="9948" spans="1:12" x14ac:dyDescent="0.25">
      <c r="A9948" t="s">
        <v>7094</v>
      </c>
      <c r="B9948">
        <v>1998</v>
      </c>
      <c r="C9948" t="s">
        <v>22</v>
      </c>
      <c r="D9948">
        <v>903908767</v>
      </c>
      <c r="E9948" t="s">
        <v>99</v>
      </c>
      <c r="F9948">
        <v>5</v>
      </c>
      <c r="G9948" t="s">
        <v>80</v>
      </c>
      <c r="H9948">
        <v>4</v>
      </c>
      <c r="I9948">
        <v>6</v>
      </c>
      <c r="J9948" s="1">
        <v>3.1568500295127242</v>
      </c>
      <c r="K9948" t="s">
        <v>54</v>
      </c>
      <c r="L9948" t="str">
        <f t="shared" si="155"/>
        <v>Pass</v>
      </c>
    </row>
    <row r="9949" spans="1:12" x14ac:dyDescent="0.25">
      <c r="A9949" t="s">
        <v>7095</v>
      </c>
      <c r="B9949">
        <v>1981</v>
      </c>
      <c r="C9949" t="s">
        <v>22</v>
      </c>
      <c r="D9949">
        <v>908214374</v>
      </c>
      <c r="E9949" t="s">
        <v>97</v>
      </c>
      <c r="F9949">
        <v>4</v>
      </c>
      <c r="G9949" t="s">
        <v>89</v>
      </c>
      <c r="H9949">
        <v>5</v>
      </c>
      <c r="I9949">
        <v>5</v>
      </c>
      <c r="J9949" s="1">
        <v>3.708012672941174</v>
      </c>
      <c r="K9949" t="s">
        <v>59</v>
      </c>
      <c r="L9949" t="str">
        <f t="shared" si="155"/>
        <v>Pass</v>
      </c>
    </row>
    <row r="9950" spans="1:12" x14ac:dyDescent="0.25">
      <c r="A9950" t="s">
        <v>7096</v>
      </c>
      <c r="B9950">
        <v>1990</v>
      </c>
      <c r="C9950" t="s">
        <v>22</v>
      </c>
      <c r="D9950">
        <v>903805505</v>
      </c>
      <c r="E9950" t="s">
        <v>55</v>
      </c>
      <c r="F9950">
        <v>4</v>
      </c>
      <c r="G9950" t="s">
        <v>66</v>
      </c>
      <c r="H9950">
        <v>4</v>
      </c>
      <c r="I9950">
        <v>5</v>
      </c>
      <c r="J9950" s="1">
        <v>3.6415522047005453</v>
      </c>
      <c r="K9950" t="s">
        <v>54</v>
      </c>
      <c r="L9950" t="str">
        <f t="shared" si="155"/>
        <v>Pass</v>
      </c>
    </row>
    <row r="9951" spans="1:12" x14ac:dyDescent="0.25">
      <c r="A9951" t="s">
        <v>7097</v>
      </c>
      <c r="B9951">
        <v>1996</v>
      </c>
      <c r="C9951" t="s">
        <v>22</v>
      </c>
      <c r="D9951">
        <v>905102388</v>
      </c>
      <c r="E9951" t="s">
        <v>55</v>
      </c>
      <c r="F9951">
        <v>0</v>
      </c>
      <c r="G9951" t="s">
        <v>89</v>
      </c>
      <c r="H9951">
        <v>4</v>
      </c>
      <c r="I9951">
        <v>0</v>
      </c>
      <c r="J9951" s="1">
        <v>3.2682121616146889</v>
      </c>
      <c r="K9951" t="s">
        <v>59</v>
      </c>
      <c r="L9951" t="str">
        <f t="shared" si="155"/>
        <v>Fail</v>
      </c>
    </row>
    <row r="9952" spans="1:12" x14ac:dyDescent="0.25">
      <c r="A9952" t="s">
        <v>7098</v>
      </c>
      <c r="B9952">
        <v>1984</v>
      </c>
      <c r="C9952" t="s">
        <v>204</v>
      </c>
      <c r="D9952">
        <v>983644159</v>
      </c>
      <c r="E9952" t="s">
        <v>114</v>
      </c>
      <c r="F9952">
        <v>3</v>
      </c>
      <c r="G9952" t="s">
        <v>76</v>
      </c>
      <c r="H9952">
        <v>0</v>
      </c>
      <c r="I9952">
        <v>4</v>
      </c>
      <c r="J9952" s="1">
        <v>2.9739533627648256</v>
      </c>
      <c r="K9952" t="s">
        <v>59</v>
      </c>
      <c r="L9952" t="str">
        <f t="shared" si="155"/>
        <v>Pass</v>
      </c>
    </row>
    <row r="9953" spans="1:12" x14ac:dyDescent="0.25">
      <c r="A9953" t="s">
        <v>7099</v>
      </c>
      <c r="B9953">
        <v>1998</v>
      </c>
      <c r="C9953" t="s">
        <v>22</v>
      </c>
      <c r="D9953">
        <v>903802702</v>
      </c>
      <c r="E9953" t="s">
        <v>88</v>
      </c>
      <c r="F9953">
        <v>0</v>
      </c>
      <c r="G9953" t="s">
        <v>86</v>
      </c>
      <c r="H9953">
        <v>0</v>
      </c>
      <c r="I9953">
        <v>0</v>
      </c>
      <c r="J9953" s="1">
        <v>3.5392617593590625</v>
      </c>
      <c r="K9953" t="s">
        <v>54</v>
      </c>
      <c r="L9953" t="str">
        <f t="shared" si="155"/>
        <v>Fail</v>
      </c>
    </row>
    <row r="9954" spans="1:12" x14ac:dyDescent="0.25">
      <c r="A9954" t="s">
        <v>7100</v>
      </c>
      <c r="B9954">
        <v>1982</v>
      </c>
      <c r="C9954" t="s">
        <v>22</v>
      </c>
      <c r="D9954">
        <v>903747197</v>
      </c>
      <c r="E9954" t="s">
        <v>57</v>
      </c>
      <c r="F9954">
        <v>0</v>
      </c>
      <c r="G9954" t="s">
        <v>68</v>
      </c>
      <c r="H9954">
        <v>0</v>
      </c>
      <c r="I9954">
        <v>0</v>
      </c>
      <c r="J9954" s="1">
        <v>3.4105426960032892</v>
      </c>
      <c r="K9954" t="s">
        <v>59</v>
      </c>
      <c r="L9954" t="str">
        <f t="shared" si="155"/>
        <v>Fail</v>
      </c>
    </row>
    <row r="9955" spans="1:12" x14ac:dyDescent="0.25">
      <c r="A9955" t="s">
        <v>7101</v>
      </c>
      <c r="B9955">
        <v>1984</v>
      </c>
      <c r="C9955" t="s">
        <v>22</v>
      </c>
      <c r="D9955">
        <v>903912804</v>
      </c>
      <c r="E9955" t="s">
        <v>55</v>
      </c>
      <c r="F9955">
        <v>0</v>
      </c>
      <c r="G9955" t="s">
        <v>64</v>
      </c>
      <c r="H9955">
        <v>0</v>
      </c>
      <c r="I9955">
        <v>0</v>
      </c>
      <c r="J9955" s="1">
        <v>2.9924415541847935</v>
      </c>
      <c r="K9955" t="s">
        <v>59</v>
      </c>
      <c r="L9955" t="str">
        <f t="shared" si="155"/>
        <v>Fail</v>
      </c>
    </row>
    <row r="9956" spans="1:12" x14ac:dyDescent="0.25">
      <c r="A9956" t="s">
        <v>7102</v>
      </c>
      <c r="B9956">
        <v>1982</v>
      </c>
      <c r="C9956" t="s">
        <v>22</v>
      </c>
      <c r="D9956">
        <v>908207520</v>
      </c>
      <c r="E9956" t="s">
        <v>114</v>
      </c>
      <c r="F9956">
        <v>3</v>
      </c>
      <c r="G9956" t="s">
        <v>53</v>
      </c>
      <c r="H9956">
        <v>0</v>
      </c>
      <c r="I9956">
        <v>4</v>
      </c>
      <c r="J9956" s="1">
        <v>2.5212844351858794</v>
      </c>
      <c r="K9956" t="s">
        <v>59</v>
      </c>
      <c r="L9956" t="str">
        <f t="shared" si="155"/>
        <v>Pass</v>
      </c>
    </row>
    <row r="9957" spans="1:12" x14ac:dyDescent="0.25">
      <c r="A9957" t="s">
        <v>7103</v>
      </c>
      <c r="B9957">
        <v>1988</v>
      </c>
      <c r="C9957" t="s">
        <v>22</v>
      </c>
      <c r="D9957">
        <v>905502220</v>
      </c>
      <c r="E9957" t="s">
        <v>87</v>
      </c>
      <c r="F9957">
        <v>5</v>
      </c>
      <c r="G9957" t="s">
        <v>53</v>
      </c>
      <c r="H9957">
        <v>5</v>
      </c>
      <c r="I9957">
        <v>6</v>
      </c>
      <c r="J9957" s="1">
        <v>3.9490666953238578</v>
      </c>
      <c r="K9957" t="s">
        <v>59</v>
      </c>
      <c r="L9957" t="str">
        <f t="shared" si="155"/>
        <v>Pass</v>
      </c>
    </row>
    <row r="9958" spans="1:12" x14ac:dyDescent="0.25">
      <c r="A9958" t="s">
        <v>7104</v>
      </c>
      <c r="B9958">
        <v>1989</v>
      </c>
      <c r="C9958" t="s">
        <v>22</v>
      </c>
      <c r="D9958">
        <v>903804549</v>
      </c>
      <c r="E9958" t="s">
        <v>101</v>
      </c>
      <c r="F9958">
        <v>4</v>
      </c>
      <c r="G9958" t="s">
        <v>95</v>
      </c>
      <c r="H9958">
        <v>4</v>
      </c>
      <c r="I9958">
        <v>5</v>
      </c>
      <c r="J9958" s="1">
        <v>3.3560185863445229</v>
      </c>
      <c r="K9958" t="s">
        <v>54</v>
      </c>
      <c r="L9958" t="str">
        <f t="shared" si="155"/>
        <v>Pass</v>
      </c>
    </row>
    <row r="9959" spans="1:12" x14ac:dyDescent="0.25">
      <c r="A9959" t="s">
        <v>7105</v>
      </c>
      <c r="B9959">
        <v>1995</v>
      </c>
      <c r="C9959" t="s">
        <v>22</v>
      </c>
      <c r="D9959">
        <v>903801251</v>
      </c>
      <c r="E9959" t="s">
        <v>73</v>
      </c>
      <c r="F9959">
        <v>0</v>
      </c>
      <c r="G9959" t="s">
        <v>92</v>
      </c>
      <c r="H9959">
        <v>1</v>
      </c>
      <c r="I9959">
        <v>0</v>
      </c>
      <c r="J9959" s="1">
        <v>3.0389590875525485</v>
      </c>
      <c r="K9959" t="s">
        <v>59</v>
      </c>
      <c r="L9959" t="str">
        <f t="shared" si="155"/>
        <v>Fail</v>
      </c>
    </row>
    <row r="9960" spans="1:12" x14ac:dyDescent="0.25">
      <c r="A9960" t="s">
        <v>7106</v>
      </c>
      <c r="B9960">
        <v>1991</v>
      </c>
      <c r="C9960" t="s">
        <v>22</v>
      </c>
      <c r="D9960">
        <v>913457669</v>
      </c>
      <c r="E9960" t="s">
        <v>93</v>
      </c>
      <c r="F9960">
        <v>5</v>
      </c>
      <c r="G9960" t="s">
        <v>68</v>
      </c>
      <c r="H9960">
        <v>5</v>
      </c>
      <c r="I9960">
        <v>6</v>
      </c>
      <c r="J9960" s="1">
        <v>3.9321221906374202</v>
      </c>
      <c r="K9960" t="s">
        <v>54</v>
      </c>
      <c r="L9960" t="str">
        <f t="shared" si="155"/>
        <v>Pass</v>
      </c>
    </row>
    <row r="9961" spans="1:12" x14ac:dyDescent="0.25">
      <c r="A9961" t="s">
        <v>1658</v>
      </c>
      <c r="B9961">
        <v>1985</v>
      </c>
      <c r="C9961" t="s">
        <v>128</v>
      </c>
      <c r="D9961">
        <v>963457669</v>
      </c>
      <c r="E9961" t="s">
        <v>96</v>
      </c>
      <c r="F9961">
        <v>5</v>
      </c>
      <c r="G9961" t="s">
        <v>86</v>
      </c>
      <c r="H9961">
        <v>2</v>
      </c>
      <c r="I9961">
        <v>6</v>
      </c>
      <c r="J9961" s="1">
        <v>3.8582542462791212</v>
      </c>
      <c r="K9961" t="s">
        <v>59</v>
      </c>
      <c r="L9961" t="str">
        <f t="shared" si="155"/>
        <v>Pass</v>
      </c>
    </row>
    <row r="9962" spans="1:12" x14ac:dyDescent="0.25">
      <c r="A9962" t="s">
        <v>7107</v>
      </c>
      <c r="B9962">
        <v>1983</v>
      </c>
      <c r="C9962" t="s">
        <v>22</v>
      </c>
      <c r="D9962">
        <v>979809701</v>
      </c>
      <c r="E9962" t="s">
        <v>67</v>
      </c>
      <c r="F9962">
        <v>4</v>
      </c>
      <c r="G9962" t="s">
        <v>70</v>
      </c>
      <c r="H9962">
        <v>4</v>
      </c>
      <c r="I9962">
        <v>5</v>
      </c>
      <c r="J9962" s="1">
        <v>3.5745127519473425</v>
      </c>
      <c r="K9962" t="s">
        <v>59</v>
      </c>
      <c r="L9962" t="str">
        <f t="shared" si="155"/>
        <v>Pass</v>
      </c>
    </row>
    <row r="9963" spans="1:12" x14ac:dyDescent="0.25">
      <c r="A9963" t="s">
        <v>7108</v>
      </c>
      <c r="B9963">
        <v>1984</v>
      </c>
      <c r="C9963" t="s">
        <v>22</v>
      </c>
      <c r="D9963">
        <v>908009009</v>
      </c>
      <c r="E9963" t="s">
        <v>114</v>
      </c>
      <c r="F9963">
        <v>1</v>
      </c>
      <c r="G9963" t="s">
        <v>68</v>
      </c>
      <c r="H9963">
        <v>3</v>
      </c>
      <c r="I9963">
        <v>2</v>
      </c>
      <c r="J9963" s="1">
        <v>2.5673542281787713</v>
      </c>
      <c r="K9963" t="s">
        <v>59</v>
      </c>
      <c r="L9963" t="str">
        <f t="shared" si="155"/>
        <v>Fail</v>
      </c>
    </row>
    <row r="9964" spans="1:12" x14ac:dyDescent="0.25">
      <c r="A9964" t="s">
        <v>7109</v>
      </c>
      <c r="B9964">
        <v>1990</v>
      </c>
      <c r="C9964" t="s">
        <v>128</v>
      </c>
      <c r="D9964">
        <v>918261360</v>
      </c>
      <c r="E9964" t="s">
        <v>101</v>
      </c>
      <c r="F9964">
        <v>0</v>
      </c>
      <c r="G9964" t="s">
        <v>64</v>
      </c>
      <c r="H9964">
        <v>1</v>
      </c>
      <c r="I9964">
        <v>0</v>
      </c>
      <c r="J9964" s="1">
        <v>3.0426928714211492</v>
      </c>
      <c r="K9964" t="s">
        <v>59</v>
      </c>
      <c r="L9964" t="str">
        <f t="shared" si="155"/>
        <v>Fail</v>
      </c>
    </row>
    <row r="9965" spans="1:12" x14ac:dyDescent="0.25">
      <c r="A9965" t="s">
        <v>3276</v>
      </c>
      <c r="B9965">
        <v>1991</v>
      </c>
      <c r="C9965" t="s">
        <v>26</v>
      </c>
      <c r="D9965">
        <v>913704402</v>
      </c>
      <c r="E9965" t="s">
        <v>83</v>
      </c>
      <c r="F9965">
        <v>3</v>
      </c>
      <c r="G9965" t="s">
        <v>89</v>
      </c>
      <c r="H9965">
        <v>1</v>
      </c>
      <c r="I9965">
        <v>4</v>
      </c>
      <c r="J9965" s="1">
        <v>3.7549740872455741</v>
      </c>
      <c r="K9965" t="s">
        <v>59</v>
      </c>
      <c r="L9965" t="str">
        <f t="shared" si="155"/>
        <v>Pass</v>
      </c>
    </row>
    <row r="9966" spans="1:12" x14ac:dyDescent="0.25">
      <c r="A9966" t="s">
        <v>7110</v>
      </c>
      <c r="B9966">
        <v>1987</v>
      </c>
      <c r="C9966" t="s">
        <v>1819</v>
      </c>
      <c r="D9966">
        <v>913902506</v>
      </c>
      <c r="E9966" t="s">
        <v>67</v>
      </c>
      <c r="F9966">
        <v>3</v>
      </c>
      <c r="G9966" t="s">
        <v>86</v>
      </c>
      <c r="H9966">
        <v>3</v>
      </c>
      <c r="I9966">
        <v>4</v>
      </c>
      <c r="J9966" s="1">
        <v>3.3102673022950384</v>
      </c>
      <c r="K9966" t="s">
        <v>59</v>
      </c>
      <c r="L9966" t="str">
        <f t="shared" si="155"/>
        <v>Pass</v>
      </c>
    </row>
    <row r="9967" spans="1:12" x14ac:dyDescent="0.25">
      <c r="A9967" t="s">
        <v>7111</v>
      </c>
      <c r="B9967">
        <v>1994</v>
      </c>
      <c r="C9967" t="s">
        <v>339</v>
      </c>
      <c r="D9967">
        <v>913929844</v>
      </c>
      <c r="E9967" t="s">
        <v>74</v>
      </c>
      <c r="F9967">
        <v>1</v>
      </c>
      <c r="G9967" t="s">
        <v>70</v>
      </c>
      <c r="H9967">
        <v>4</v>
      </c>
      <c r="I9967">
        <v>2</v>
      </c>
      <c r="J9967" s="1">
        <v>2.8445406822479775</v>
      </c>
      <c r="K9967" t="s">
        <v>54</v>
      </c>
      <c r="L9967" t="str">
        <f t="shared" si="155"/>
        <v>Fail</v>
      </c>
    </row>
    <row r="9968" spans="1:12" x14ac:dyDescent="0.25">
      <c r="A9968" t="s">
        <v>7112</v>
      </c>
      <c r="B9968">
        <v>1987</v>
      </c>
      <c r="C9968" t="s">
        <v>22</v>
      </c>
      <c r="D9968">
        <v>903840430</v>
      </c>
      <c r="E9968" t="s">
        <v>90</v>
      </c>
      <c r="F9968">
        <v>2</v>
      </c>
      <c r="G9968" t="s">
        <v>72</v>
      </c>
      <c r="H9968">
        <v>0</v>
      </c>
      <c r="I9968">
        <v>3</v>
      </c>
      <c r="J9968" s="1">
        <v>3.4667497490610852</v>
      </c>
      <c r="K9968" t="s">
        <v>54</v>
      </c>
      <c r="L9968" t="str">
        <f t="shared" si="155"/>
        <v>Pass</v>
      </c>
    </row>
    <row r="9969" spans="1:12" x14ac:dyDescent="0.25">
      <c r="A9969" t="s">
        <v>7113</v>
      </c>
      <c r="B9969">
        <v>1986</v>
      </c>
      <c r="C9969" t="s">
        <v>22</v>
      </c>
      <c r="D9969">
        <v>918509758</v>
      </c>
      <c r="E9969" t="s">
        <v>52</v>
      </c>
      <c r="F9969">
        <v>2</v>
      </c>
      <c r="G9969" t="s">
        <v>91</v>
      </c>
      <c r="H9969">
        <v>3</v>
      </c>
      <c r="I9969">
        <v>3</v>
      </c>
      <c r="J9969" s="1">
        <v>2.8325743479359655</v>
      </c>
      <c r="K9969" t="s">
        <v>59</v>
      </c>
      <c r="L9969" t="str">
        <f t="shared" si="155"/>
        <v>Pass</v>
      </c>
    </row>
    <row r="9970" spans="1:12" x14ac:dyDescent="0.25">
      <c r="A9970" t="s">
        <v>7114</v>
      </c>
      <c r="B9970">
        <v>1987</v>
      </c>
      <c r="C9970" t="s">
        <v>26</v>
      </c>
      <c r="D9970">
        <v>903903765</v>
      </c>
      <c r="E9970" t="s">
        <v>69</v>
      </c>
      <c r="F9970">
        <v>1</v>
      </c>
      <c r="G9970" t="s">
        <v>63</v>
      </c>
      <c r="H9970">
        <v>1</v>
      </c>
      <c r="I9970">
        <v>2</v>
      </c>
      <c r="J9970" s="1">
        <v>3.3975968280674729</v>
      </c>
      <c r="K9970" t="s">
        <v>54</v>
      </c>
      <c r="L9970" t="str">
        <f t="shared" si="155"/>
        <v>Fail</v>
      </c>
    </row>
    <row r="9971" spans="1:12" x14ac:dyDescent="0.25">
      <c r="A9971" t="s">
        <v>1659</v>
      </c>
      <c r="B9971">
        <v>1980</v>
      </c>
      <c r="C9971" t="s">
        <v>22</v>
      </c>
      <c r="D9971">
        <v>983730137</v>
      </c>
      <c r="E9971" t="s">
        <v>67</v>
      </c>
      <c r="F9971">
        <v>5</v>
      </c>
      <c r="G9971" t="s">
        <v>78</v>
      </c>
      <c r="H9971">
        <v>1</v>
      </c>
      <c r="I9971">
        <v>6</v>
      </c>
      <c r="J9971" s="1">
        <v>3.6004415146189395</v>
      </c>
      <c r="K9971" t="s">
        <v>54</v>
      </c>
      <c r="L9971" t="str">
        <f t="shared" si="155"/>
        <v>Pass</v>
      </c>
    </row>
    <row r="9972" spans="1:12" x14ac:dyDescent="0.25">
      <c r="A9972" t="s">
        <v>1660</v>
      </c>
      <c r="B9972">
        <v>1991</v>
      </c>
      <c r="C9972" t="s">
        <v>22</v>
      </c>
      <c r="D9972">
        <v>913789768</v>
      </c>
      <c r="E9972" t="s">
        <v>97</v>
      </c>
      <c r="F9972">
        <v>4</v>
      </c>
      <c r="G9972" t="s">
        <v>68</v>
      </c>
      <c r="H9972">
        <v>2</v>
      </c>
      <c r="I9972">
        <v>5</v>
      </c>
      <c r="J9972" s="1">
        <v>3.5759970614705878</v>
      </c>
      <c r="K9972" t="s">
        <v>54</v>
      </c>
      <c r="L9972" t="str">
        <f t="shared" si="155"/>
        <v>Pass</v>
      </c>
    </row>
    <row r="9973" spans="1:12" x14ac:dyDescent="0.25">
      <c r="A9973" t="s">
        <v>1661</v>
      </c>
      <c r="B9973">
        <v>1989</v>
      </c>
      <c r="C9973" t="s">
        <v>22</v>
      </c>
      <c r="D9973">
        <v>989019199</v>
      </c>
      <c r="E9973" t="s">
        <v>55</v>
      </c>
      <c r="F9973">
        <v>3</v>
      </c>
      <c r="G9973" t="s">
        <v>78</v>
      </c>
      <c r="H9973">
        <v>1</v>
      </c>
      <c r="I9973">
        <v>4</v>
      </c>
      <c r="J9973" s="1">
        <v>2.8646666223244086</v>
      </c>
      <c r="K9973" t="s">
        <v>54</v>
      </c>
      <c r="L9973" t="str">
        <f t="shared" si="155"/>
        <v>Pass</v>
      </c>
    </row>
    <row r="9974" spans="1:12" x14ac:dyDescent="0.25">
      <c r="A9974" t="s">
        <v>4818</v>
      </c>
      <c r="B9974">
        <v>1997</v>
      </c>
      <c r="C9974" t="s">
        <v>22</v>
      </c>
      <c r="D9974">
        <v>903689606</v>
      </c>
      <c r="E9974" t="s">
        <v>75</v>
      </c>
      <c r="F9974">
        <v>0</v>
      </c>
      <c r="G9974" t="s">
        <v>78</v>
      </c>
      <c r="H9974">
        <v>4</v>
      </c>
      <c r="I9974">
        <v>0</v>
      </c>
      <c r="J9974" s="1">
        <v>3.4323036313337738</v>
      </c>
      <c r="K9974" t="s">
        <v>54</v>
      </c>
      <c r="L9974" t="str">
        <f t="shared" si="155"/>
        <v>Fail</v>
      </c>
    </row>
    <row r="9975" spans="1:12" x14ac:dyDescent="0.25">
      <c r="A9975" t="s">
        <v>7115</v>
      </c>
      <c r="B9975">
        <v>1995</v>
      </c>
      <c r="C9975" t="s">
        <v>22</v>
      </c>
      <c r="D9975">
        <v>909111000</v>
      </c>
      <c r="E9975" t="s">
        <v>119</v>
      </c>
      <c r="F9975">
        <v>3</v>
      </c>
      <c r="G9975" t="s">
        <v>86</v>
      </c>
      <c r="H9975">
        <v>3</v>
      </c>
      <c r="I9975">
        <v>4</v>
      </c>
      <c r="J9975" s="1">
        <v>3.5123147345351429</v>
      </c>
      <c r="K9975" t="s">
        <v>54</v>
      </c>
      <c r="L9975" t="str">
        <f t="shared" si="155"/>
        <v>Pass</v>
      </c>
    </row>
    <row r="9976" spans="1:12" x14ac:dyDescent="0.25">
      <c r="A9976" t="s">
        <v>864</v>
      </c>
      <c r="B9976">
        <v>1991</v>
      </c>
      <c r="C9976" t="s">
        <v>22</v>
      </c>
      <c r="D9976">
        <v>908116789</v>
      </c>
      <c r="E9976" t="s">
        <v>100</v>
      </c>
      <c r="F9976">
        <v>3</v>
      </c>
      <c r="G9976" t="s">
        <v>72</v>
      </c>
      <c r="H9976">
        <v>4</v>
      </c>
      <c r="I9976">
        <v>4</v>
      </c>
      <c r="J9976" s="1">
        <v>3.3368844912881093</v>
      </c>
      <c r="K9976" t="s">
        <v>59</v>
      </c>
      <c r="L9976" t="str">
        <f t="shared" si="155"/>
        <v>Pass</v>
      </c>
    </row>
    <row r="9977" spans="1:12" x14ac:dyDescent="0.25">
      <c r="A9977" t="s">
        <v>428</v>
      </c>
      <c r="B9977">
        <v>1982</v>
      </c>
      <c r="C9977" t="s">
        <v>22</v>
      </c>
      <c r="D9977">
        <v>904146522</v>
      </c>
      <c r="E9977" t="s">
        <v>57</v>
      </c>
      <c r="F9977">
        <v>4</v>
      </c>
      <c r="G9977" t="s">
        <v>78</v>
      </c>
      <c r="H9977">
        <v>1</v>
      </c>
      <c r="I9977">
        <v>5</v>
      </c>
      <c r="J9977" s="1">
        <v>3.0040884053518968</v>
      </c>
      <c r="K9977" t="s">
        <v>54</v>
      </c>
      <c r="L9977" t="str">
        <f t="shared" si="155"/>
        <v>Pass</v>
      </c>
    </row>
    <row r="9978" spans="1:12" x14ac:dyDescent="0.25">
      <c r="A9978" t="s">
        <v>7116</v>
      </c>
      <c r="B9978">
        <v>1989</v>
      </c>
      <c r="C9978" t="s">
        <v>22</v>
      </c>
      <c r="D9978">
        <v>913894652</v>
      </c>
      <c r="E9978" t="s">
        <v>52</v>
      </c>
      <c r="F9978">
        <v>5</v>
      </c>
      <c r="G9978" t="s">
        <v>58</v>
      </c>
      <c r="H9978">
        <v>3</v>
      </c>
      <c r="I9978">
        <v>6</v>
      </c>
      <c r="J9978" s="1">
        <v>2.8956701501019935</v>
      </c>
      <c r="K9978" t="s">
        <v>54</v>
      </c>
      <c r="L9978" t="str">
        <f t="shared" si="155"/>
        <v>Pass</v>
      </c>
    </row>
    <row r="9979" spans="1:12" x14ac:dyDescent="0.25">
      <c r="A9979" t="s">
        <v>7117</v>
      </c>
      <c r="B9979">
        <v>1983</v>
      </c>
      <c r="C9979" t="s">
        <v>22</v>
      </c>
      <c r="D9979">
        <v>913513987</v>
      </c>
      <c r="E9979" t="s">
        <v>84</v>
      </c>
      <c r="F9979">
        <v>3</v>
      </c>
      <c r="G9979" t="s">
        <v>86</v>
      </c>
      <c r="H9979">
        <v>3</v>
      </c>
      <c r="I9979">
        <v>4</v>
      </c>
      <c r="J9979" s="1">
        <v>3.1791821698673952</v>
      </c>
      <c r="K9979" t="s">
        <v>54</v>
      </c>
      <c r="L9979" t="str">
        <f t="shared" si="155"/>
        <v>Pass</v>
      </c>
    </row>
    <row r="9980" spans="1:12" x14ac:dyDescent="0.25">
      <c r="A9980" t="s">
        <v>1662</v>
      </c>
      <c r="B9980">
        <v>1988</v>
      </c>
      <c r="C9980" t="s">
        <v>265</v>
      </c>
      <c r="D9980">
        <v>913752511</v>
      </c>
      <c r="E9980" t="s">
        <v>84</v>
      </c>
      <c r="F9980">
        <v>1</v>
      </c>
      <c r="G9980" t="s">
        <v>68</v>
      </c>
      <c r="H9980">
        <v>5</v>
      </c>
      <c r="I9980">
        <v>2</v>
      </c>
      <c r="J9980" s="1">
        <v>3.5217407835163641</v>
      </c>
      <c r="K9980" t="s">
        <v>59</v>
      </c>
      <c r="L9980" t="str">
        <f t="shared" si="155"/>
        <v>Fail</v>
      </c>
    </row>
    <row r="9981" spans="1:12" x14ac:dyDescent="0.25">
      <c r="A9981" t="s">
        <v>7118</v>
      </c>
      <c r="B9981">
        <v>1986</v>
      </c>
      <c r="C9981" t="s">
        <v>22</v>
      </c>
      <c r="D9981">
        <v>903999902</v>
      </c>
      <c r="E9981" t="s">
        <v>71</v>
      </c>
      <c r="F9981">
        <v>5</v>
      </c>
      <c r="G9981" t="s">
        <v>80</v>
      </c>
      <c r="H9981">
        <v>4</v>
      </c>
      <c r="I9981">
        <v>6</v>
      </c>
      <c r="J9981" s="1">
        <v>2.822240138367067</v>
      </c>
      <c r="K9981" t="s">
        <v>54</v>
      </c>
      <c r="L9981" t="str">
        <f t="shared" si="155"/>
        <v>Pass</v>
      </c>
    </row>
    <row r="9982" spans="1:12" x14ac:dyDescent="0.25">
      <c r="A9982" t="s">
        <v>7119</v>
      </c>
      <c r="B9982">
        <v>1984</v>
      </c>
      <c r="C9982" t="s">
        <v>22</v>
      </c>
      <c r="D9982">
        <v>903904745</v>
      </c>
      <c r="E9982" t="s">
        <v>55</v>
      </c>
      <c r="F9982">
        <v>5</v>
      </c>
      <c r="G9982" t="s">
        <v>58</v>
      </c>
      <c r="H9982">
        <v>0</v>
      </c>
      <c r="I9982">
        <v>6</v>
      </c>
      <c r="J9982" s="1">
        <v>3.7420405646978701</v>
      </c>
      <c r="K9982" t="s">
        <v>59</v>
      </c>
      <c r="L9982" t="str">
        <f t="shared" si="155"/>
        <v>Pass</v>
      </c>
    </row>
    <row r="9983" spans="1:12" x14ac:dyDescent="0.25">
      <c r="A9983" t="s">
        <v>1669</v>
      </c>
      <c r="B9983">
        <v>1980</v>
      </c>
      <c r="C9983" t="s">
        <v>22</v>
      </c>
      <c r="D9983">
        <v>903972001</v>
      </c>
      <c r="E9983" t="s">
        <v>57</v>
      </c>
      <c r="F9983">
        <v>4</v>
      </c>
      <c r="G9983" t="s">
        <v>70</v>
      </c>
      <c r="H9983">
        <v>3</v>
      </c>
      <c r="I9983">
        <v>5</v>
      </c>
      <c r="J9983" s="1">
        <v>2.5144288356209441</v>
      </c>
      <c r="K9983" t="s">
        <v>59</v>
      </c>
      <c r="L9983" t="str">
        <f t="shared" si="155"/>
        <v>Pass</v>
      </c>
    </row>
    <row r="9984" spans="1:12" x14ac:dyDescent="0.25">
      <c r="A9984" t="s">
        <v>1663</v>
      </c>
      <c r="B9984">
        <v>1994</v>
      </c>
      <c r="C9984" t="s">
        <v>22</v>
      </c>
      <c r="D9984">
        <v>903607731</v>
      </c>
      <c r="E9984" t="s">
        <v>74</v>
      </c>
      <c r="F9984">
        <v>1</v>
      </c>
      <c r="G9984" t="s">
        <v>95</v>
      </c>
      <c r="H9984">
        <v>1</v>
      </c>
      <c r="I9984">
        <v>2</v>
      </c>
      <c r="J9984" s="1">
        <v>2.5428374675417063</v>
      </c>
      <c r="K9984" t="s">
        <v>59</v>
      </c>
      <c r="L9984" t="str">
        <f t="shared" si="155"/>
        <v>Fail</v>
      </c>
    </row>
    <row r="9985" spans="1:12" x14ac:dyDescent="0.25">
      <c r="A9985" t="s">
        <v>275</v>
      </c>
      <c r="B9985">
        <v>1997</v>
      </c>
      <c r="C9985" t="s">
        <v>22</v>
      </c>
      <c r="D9985">
        <v>913918751</v>
      </c>
      <c r="E9985" t="s">
        <v>57</v>
      </c>
      <c r="F9985">
        <v>4</v>
      </c>
      <c r="G9985" t="s">
        <v>72</v>
      </c>
      <c r="H9985">
        <v>5</v>
      </c>
      <c r="I9985">
        <v>5</v>
      </c>
      <c r="J9985" s="1">
        <v>3.867622346695569</v>
      </c>
      <c r="K9985" t="s">
        <v>54</v>
      </c>
      <c r="L9985" t="str">
        <f t="shared" si="155"/>
        <v>Pass</v>
      </c>
    </row>
    <row r="9986" spans="1:12" x14ac:dyDescent="0.25">
      <c r="A9986" t="s">
        <v>7120</v>
      </c>
      <c r="B9986">
        <v>1988</v>
      </c>
      <c r="C9986" t="s">
        <v>22</v>
      </c>
      <c r="D9986">
        <v>903699693</v>
      </c>
      <c r="E9986" t="s">
        <v>93</v>
      </c>
      <c r="F9986">
        <v>1</v>
      </c>
      <c r="G9986" t="s">
        <v>78</v>
      </c>
      <c r="H9986">
        <v>5</v>
      </c>
      <c r="I9986">
        <v>2</v>
      </c>
      <c r="J9986" s="1">
        <v>3.0787294355424595</v>
      </c>
      <c r="K9986" t="s">
        <v>59</v>
      </c>
      <c r="L9986" t="str">
        <f t="shared" si="155"/>
        <v>Fail</v>
      </c>
    </row>
    <row r="9987" spans="1:12" x14ac:dyDescent="0.25">
      <c r="A9987" t="s">
        <v>1992</v>
      </c>
      <c r="B9987">
        <v>1994</v>
      </c>
      <c r="C9987" t="s">
        <v>22</v>
      </c>
      <c r="D9987">
        <v>913122321</v>
      </c>
      <c r="E9987" t="s">
        <v>96</v>
      </c>
      <c r="F9987">
        <v>1</v>
      </c>
      <c r="G9987" t="s">
        <v>53</v>
      </c>
      <c r="H9987">
        <v>3</v>
      </c>
      <c r="I9987">
        <v>2</v>
      </c>
      <c r="J9987" s="1">
        <v>3.7273203514298689</v>
      </c>
      <c r="K9987" t="s">
        <v>54</v>
      </c>
      <c r="L9987" t="str">
        <f t="shared" ref="L9987:L10049" si="156">IF(F9987&gt;1,"Pass",IF(AND(H9987&gt;0,J9987&gt;2.5,K9987="có"),"Pass","Fail"))</f>
        <v>Fail</v>
      </c>
    </row>
    <row r="9988" spans="1:12" x14ac:dyDescent="0.25">
      <c r="A9988" t="s">
        <v>7121</v>
      </c>
      <c r="B9988">
        <v>1995</v>
      </c>
      <c r="C9988" t="s">
        <v>22</v>
      </c>
      <c r="D9988">
        <v>903805556</v>
      </c>
      <c r="E9988" t="s">
        <v>71</v>
      </c>
      <c r="F9988">
        <v>4</v>
      </c>
      <c r="G9988" t="s">
        <v>98</v>
      </c>
      <c r="H9988">
        <v>0</v>
      </c>
      <c r="I9988">
        <v>5</v>
      </c>
      <c r="J9988" s="1">
        <v>3.4687016666381973</v>
      </c>
      <c r="K9988" t="s">
        <v>59</v>
      </c>
      <c r="L9988" t="str">
        <f t="shared" si="156"/>
        <v>Pass</v>
      </c>
    </row>
    <row r="9989" spans="1:12" x14ac:dyDescent="0.25">
      <c r="A9989" t="s">
        <v>7122</v>
      </c>
      <c r="B9989">
        <v>1984</v>
      </c>
      <c r="C9989" t="s">
        <v>22</v>
      </c>
      <c r="D9989">
        <v>913843933</v>
      </c>
      <c r="E9989" t="s">
        <v>94</v>
      </c>
      <c r="F9989">
        <v>3</v>
      </c>
      <c r="G9989" t="s">
        <v>76</v>
      </c>
      <c r="H9989">
        <v>5</v>
      </c>
      <c r="I9989">
        <v>4</v>
      </c>
      <c r="J9989" s="1">
        <v>2.9794264977921046</v>
      </c>
      <c r="K9989" t="s">
        <v>59</v>
      </c>
      <c r="L9989" t="str">
        <f t="shared" si="156"/>
        <v>Pass</v>
      </c>
    </row>
    <row r="9990" spans="1:12" x14ac:dyDescent="0.25">
      <c r="A9990" t="s">
        <v>7123</v>
      </c>
      <c r="B9990">
        <v>1989</v>
      </c>
      <c r="C9990" t="s">
        <v>22</v>
      </c>
      <c r="D9990">
        <v>903827416</v>
      </c>
      <c r="E9990" t="s">
        <v>96</v>
      </c>
      <c r="F9990">
        <v>4</v>
      </c>
      <c r="G9990" t="s">
        <v>66</v>
      </c>
      <c r="H9990">
        <v>1</v>
      </c>
      <c r="I9990">
        <v>5</v>
      </c>
      <c r="J9990" s="1">
        <v>3.7578169161886246</v>
      </c>
      <c r="K9990" t="s">
        <v>54</v>
      </c>
      <c r="L9990" t="str">
        <f t="shared" si="156"/>
        <v>Pass</v>
      </c>
    </row>
    <row r="9991" spans="1:12" x14ac:dyDescent="0.25">
      <c r="A9991" t="s">
        <v>7124</v>
      </c>
      <c r="B9991">
        <v>1986</v>
      </c>
      <c r="C9991" t="s">
        <v>22</v>
      </c>
      <c r="D9991">
        <v>908582377</v>
      </c>
      <c r="E9991" t="s">
        <v>83</v>
      </c>
      <c r="F9991">
        <v>5</v>
      </c>
      <c r="G9991" t="s">
        <v>66</v>
      </c>
      <c r="H9991">
        <v>5</v>
      </c>
      <c r="I9991">
        <v>6</v>
      </c>
      <c r="J9991" s="1">
        <v>3.4559471612345125</v>
      </c>
      <c r="K9991" t="s">
        <v>59</v>
      </c>
      <c r="L9991" t="str">
        <f t="shared" si="156"/>
        <v>Pass</v>
      </c>
    </row>
    <row r="9992" spans="1:12" x14ac:dyDescent="0.25">
      <c r="A9992" t="s">
        <v>2477</v>
      </c>
      <c r="B9992">
        <v>1992</v>
      </c>
      <c r="C9992" t="s">
        <v>15</v>
      </c>
      <c r="D9992">
        <v>903338917</v>
      </c>
      <c r="E9992" t="s">
        <v>114</v>
      </c>
      <c r="F9992">
        <v>1</v>
      </c>
      <c r="G9992" t="s">
        <v>66</v>
      </c>
      <c r="H9992">
        <v>4</v>
      </c>
      <c r="I9992">
        <v>2</v>
      </c>
      <c r="J9992" s="1">
        <v>3.2320939767667523</v>
      </c>
      <c r="K9992" t="s">
        <v>54</v>
      </c>
      <c r="L9992" t="str">
        <f t="shared" si="156"/>
        <v>Fail</v>
      </c>
    </row>
    <row r="9993" spans="1:12" x14ac:dyDescent="0.25">
      <c r="A9993" t="s">
        <v>7125</v>
      </c>
      <c r="B9993">
        <v>1983</v>
      </c>
      <c r="C9993" t="s">
        <v>22</v>
      </c>
      <c r="D9993">
        <v>913750049</v>
      </c>
      <c r="E9993" t="s">
        <v>100</v>
      </c>
      <c r="F9993">
        <v>0</v>
      </c>
      <c r="G9993" t="s">
        <v>95</v>
      </c>
      <c r="H9993">
        <v>5</v>
      </c>
      <c r="I9993">
        <v>0</v>
      </c>
      <c r="J9993" s="1">
        <v>2.8159912989239331</v>
      </c>
      <c r="K9993" t="s">
        <v>59</v>
      </c>
      <c r="L9993" t="str">
        <f t="shared" si="156"/>
        <v>Fail</v>
      </c>
    </row>
    <row r="9994" spans="1:12" x14ac:dyDescent="0.25">
      <c r="A9994" t="s">
        <v>7126</v>
      </c>
      <c r="B9994">
        <v>1982</v>
      </c>
      <c r="C9994" t="s">
        <v>22</v>
      </c>
      <c r="D9994">
        <v>903955135</v>
      </c>
      <c r="E9994" t="s">
        <v>84</v>
      </c>
      <c r="F9994">
        <v>2</v>
      </c>
      <c r="G9994" t="s">
        <v>58</v>
      </c>
      <c r="H9994">
        <v>2</v>
      </c>
      <c r="I9994">
        <v>3</v>
      </c>
      <c r="J9994" s="1">
        <v>2.7655689955121208</v>
      </c>
      <c r="K9994" t="s">
        <v>54</v>
      </c>
      <c r="L9994" t="str">
        <f t="shared" si="156"/>
        <v>Pass</v>
      </c>
    </row>
    <row r="9995" spans="1:12" x14ac:dyDescent="0.25">
      <c r="A9995" t="s">
        <v>7127</v>
      </c>
      <c r="B9995">
        <v>1991</v>
      </c>
      <c r="C9995" t="s">
        <v>22</v>
      </c>
      <c r="D9995">
        <v>903903230</v>
      </c>
      <c r="E9995" t="s">
        <v>69</v>
      </c>
      <c r="F9995">
        <v>5</v>
      </c>
      <c r="G9995" t="s">
        <v>86</v>
      </c>
      <c r="H9995">
        <v>2</v>
      </c>
      <c r="I9995">
        <v>6</v>
      </c>
      <c r="J9995" s="1">
        <v>3.4529124425139912</v>
      </c>
      <c r="K9995" t="s">
        <v>54</v>
      </c>
      <c r="L9995" t="str">
        <f t="shared" si="156"/>
        <v>Pass</v>
      </c>
    </row>
    <row r="9996" spans="1:12" x14ac:dyDescent="0.25">
      <c r="A9996" t="s">
        <v>3075</v>
      </c>
      <c r="B9996">
        <v>1994</v>
      </c>
      <c r="C9996" t="s">
        <v>22</v>
      </c>
      <c r="D9996">
        <v>903900457</v>
      </c>
      <c r="E9996" t="s">
        <v>119</v>
      </c>
      <c r="F9996">
        <v>5</v>
      </c>
      <c r="G9996" t="s">
        <v>61</v>
      </c>
      <c r="H9996">
        <v>4</v>
      </c>
      <c r="I9996">
        <v>6</v>
      </c>
      <c r="J9996" s="1">
        <v>3.1907566281015303</v>
      </c>
      <c r="K9996" t="s">
        <v>54</v>
      </c>
      <c r="L9996" t="str">
        <f t="shared" si="156"/>
        <v>Pass</v>
      </c>
    </row>
    <row r="9997" spans="1:12" x14ac:dyDescent="0.25">
      <c r="A9997" t="s">
        <v>360</v>
      </c>
      <c r="B9997">
        <v>1987</v>
      </c>
      <c r="C9997" t="s">
        <v>22</v>
      </c>
      <c r="D9997">
        <v>903010465</v>
      </c>
      <c r="E9997" t="s">
        <v>82</v>
      </c>
      <c r="F9997">
        <v>2</v>
      </c>
      <c r="G9997" t="s">
        <v>91</v>
      </c>
      <c r="H9997">
        <v>5</v>
      </c>
      <c r="I9997">
        <v>3</v>
      </c>
      <c r="J9997" s="1">
        <v>3.9753121807204375</v>
      </c>
      <c r="K9997" t="s">
        <v>59</v>
      </c>
      <c r="L9997" t="str">
        <f t="shared" si="156"/>
        <v>Pass</v>
      </c>
    </row>
    <row r="9998" spans="1:12" x14ac:dyDescent="0.25">
      <c r="A9998" t="s">
        <v>7128</v>
      </c>
      <c r="B9998">
        <v>1988</v>
      </c>
      <c r="C9998" t="s">
        <v>22</v>
      </c>
      <c r="D9998">
        <v>913910232</v>
      </c>
      <c r="E9998" t="s">
        <v>60</v>
      </c>
      <c r="F9998">
        <v>1</v>
      </c>
      <c r="G9998" t="s">
        <v>95</v>
      </c>
      <c r="H9998">
        <v>0</v>
      </c>
      <c r="I9998">
        <v>2</v>
      </c>
      <c r="J9998" s="1">
        <v>3.3658109131195575</v>
      </c>
      <c r="K9998" t="s">
        <v>59</v>
      </c>
      <c r="L9998" t="str">
        <f t="shared" si="156"/>
        <v>Fail</v>
      </c>
    </row>
    <row r="9999" spans="1:12" x14ac:dyDescent="0.25">
      <c r="A9999" t="s">
        <v>7129</v>
      </c>
      <c r="B9999">
        <v>1985</v>
      </c>
      <c r="C9999" t="s">
        <v>22</v>
      </c>
      <c r="D9999">
        <v>909278288</v>
      </c>
      <c r="E9999" t="s">
        <v>73</v>
      </c>
      <c r="F9999">
        <v>2</v>
      </c>
      <c r="G9999" t="s">
        <v>76</v>
      </c>
      <c r="H9999">
        <v>0</v>
      </c>
      <c r="I9999">
        <v>3</v>
      </c>
      <c r="J9999" s="1">
        <v>3.4944760377334161</v>
      </c>
      <c r="K9999" t="s">
        <v>59</v>
      </c>
      <c r="L9999" t="str">
        <f t="shared" si="156"/>
        <v>Pass</v>
      </c>
    </row>
    <row r="10000" spans="1:12" x14ac:dyDescent="0.25">
      <c r="A10000" t="s">
        <v>1664</v>
      </c>
      <c r="B10000">
        <v>1982</v>
      </c>
      <c r="C10000" t="s">
        <v>22</v>
      </c>
      <c r="D10000">
        <v>918770030</v>
      </c>
      <c r="E10000" t="s">
        <v>96</v>
      </c>
      <c r="F10000">
        <v>0</v>
      </c>
      <c r="G10000" t="s">
        <v>95</v>
      </c>
      <c r="H10000">
        <v>1</v>
      </c>
      <c r="I10000">
        <v>0</v>
      </c>
      <c r="J10000" s="1">
        <v>2.8255883374224608</v>
      </c>
      <c r="K10000" t="s">
        <v>59</v>
      </c>
      <c r="L10000" t="str">
        <f t="shared" si="156"/>
        <v>Fail</v>
      </c>
    </row>
    <row r="10001" spans="1:12" x14ac:dyDescent="0.25">
      <c r="A10001" t="s">
        <v>120</v>
      </c>
      <c r="B10001">
        <v>1995</v>
      </c>
      <c r="C10001" t="s">
        <v>22</v>
      </c>
      <c r="D10001">
        <v>903138839</v>
      </c>
      <c r="E10001" t="s">
        <v>94</v>
      </c>
      <c r="F10001">
        <v>5</v>
      </c>
      <c r="G10001" t="s">
        <v>91</v>
      </c>
      <c r="H10001">
        <v>1</v>
      </c>
      <c r="I10001">
        <v>6</v>
      </c>
      <c r="J10001" s="1">
        <v>3.6174210522198553</v>
      </c>
      <c r="K10001" t="s">
        <v>59</v>
      </c>
      <c r="L10001" t="s">
        <v>18983</v>
      </c>
    </row>
    <row r="10002" spans="1:12" x14ac:dyDescent="0.25">
      <c r="A10002" t="s">
        <v>7130</v>
      </c>
      <c r="B10002">
        <v>1990</v>
      </c>
      <c r="C10002" t="s">
        <v>22</v>
      </c>
      <c r="D10002">
        <v>9146700</v>
      </c>
      <c r="E10002" t="s">
        <v>73</v>
      </c>
      <c r="F10002">
        <v>4</v>
      </c>
      <c r="G10002" t="s">
        <v>92</v>
      </c>
      <c r="H10002">
        <v>5</v>
      </c>
      <c r="I10002">
        <v>5</v>
      </c>
      <c r="J10002" s="1">
        <v>3.9277712878198892</v>
      </c>
      <c r="K10002" t="s">
        <v>54</v>
      </c>
      <c r="L10002" t="s">
        <v>18983</v>
      </c>
    </row>
    <row r="10003" spans="1:12" x14ac:dyDescent="0.25">
      <c r="A10003" t="s">
        <v>7130</v>
      </c>
      <c r="B10003">
        <v>1993</v>
      </c>
      <c r="C10003" t="s">
        <v>22</v>
      </c>
      <c r="D10003">
        <v>912257173</v>
      </c>
      <c r="E10003" t="s">
        <v>100</v>
      </c>
      <c r="F10003">
        <v>4</v>
      </c>
      <c r="G10003" t="s">
        <v>58</v>
      </c>
      <c r="H10003">
        <v>4</v>
      </c>
      <c r="I10003">
        <v>5</v>
      </c>
      <c r="J10003" s="1">
        <v>3.2173240585815144</v>
      </c>
      <c r="K10003" t="s">
        <v>59</v>
      </c>
      <c r="L10003" t="s">
        <v>18983</v>
      </c>
    </row>
    <row r="10004" spans="1:12" x14ac:dyDescent="0.25">
      <c r="A10004" t="s">
        <v>7131</v>
      </c>
      <c r="B10004">
        <v>1996</v>
      </c>
      <c r="C10004" t="s">
        <v>22</v>
      </c>
      <c r="D10004">
        <v>913778907</v>
      </c>
      <c r="E10004" t="s">
        <v>67</v>
      </c>
      <c r="F10004">
        <v>1</v>
      </c>
      <c r="G10004" t="s">
        <v>68</v>
      </c>
      <c r="H10004">
        <v>0</v>
      </c>
      <c r="I10004">
        <v>2</v>
      </c>
      <c r="J10004" s="1">
        <v>3.0139229772509166</v>
      </c>
      <c r="K10004" t="s">
        <v>59</v>
      </c>
      <c r="L10004" t="str">
        <f t="shared" si="156"/>
        <v>Fail</v>
      </c>
    </row>
    <row r="10005" spans="1:12" x14ac:dyDescent="0.25">
      <c r="A10005" t="s">
        <v>7132</v>
      </c>
      <c r="B10005">
        <v>1991</v>
      </c>
      <c r="C10005" t="s">
        <v>22</v>
      </c>
      <c r="D10005">
        <v>903800164</v>
      </c>
      <c r="E10005" t="s">
        <v>96</v>
      </c>
      <c r="F10005">
        <v>2</v>
      </c>
      <c r="G10005" t="s">
        <v>76</v>
      </c>
      <c r="H10005">
        <v>1</v>
      </c>
      <c r="I10005">
        <v>3</v>
      </c>
      <c r="J10005" s="1">
        <v>3.1602151389521431</v>
      </c>
      <c r="K10005" t="s">
        <v>59</v>
      </c>
      <c r="L10005" t="s">
        <v>18983</v>
      </c>
    </row>
    <row r="10006" spans="1:12" x14ac:dyDescent="0.25">
      <c r="A10006" t="s">
        <v>7131</v>
      </c>
      <c r="B10006">
        <v>1982</v>
      </c>
      <c r="C10006" t="s">
        <v>26</v>
      </c>
      <c r="D10006">
        <v>903320476</v>
      </c>
      <c r="E10006" t="s">
        <v>69</v>
      </c>
      <c r="F10006">
        <v>4</v>
      </c>
      <c r="G10006" t="s">
        <v>53</v>
      </c>
      <c r="H10006">
        <v>5</v>
      </c>
      <c r="I10006">
        <v>5</v>
      </c>
      <c r="J10006" s="1">
        <v>3.9865008484587214</v>
      </c>
      <c r="K10006" t="s">
        <v>59</v>
      </c>
      <c r="L10006" t="s">
        <v>18983</v>
      </c>
    </row>
    <row r="10007" spans="1:12" x14ac:dyDescent="0.25">
      <c r="A10007" t="s">
        <v>7133</v>
      </c>
      <c r="B10007">
        <v>1994</v>
      </c>
      <c r="C10007" t="s">
        <v>22</v>
      </c>
      <c r="D10007">
        <v>903989294</v>
      </c>
      <c r="E10007" t="s">
        <v>55</v>
      </c>
      <c r="F10007">
        <v>1</v>
      </c>
      <c r="G10007" t="s">
        <v>64</v>
      </c>
      <c r="H10007">
        <v>1</v>
      </c>
      <c r="I10007">
        <v>2</v>
      </c>
      <c r="J10007" s="1">
        <v>3.3026534277969111</v>
      </c>
      <c r="K10007" t="s">
        <v>59</v>
      </c>
      <c r="L10007" t="str">
        <f t="shared" si="156"/>
        <v>Fail</v>
      </c>
    </row>
    <row r="10008" spans="1:12" x14ac:dyDescent="0.25">
      <c r="A10008" t="s">
        <v>7134</v>
      </c>
      <c r="B10008">
        <v>1997</v>
      </c>
      <c r="C10008" t="s">
        <v>13</v>
      </c>
      <c r="D10008">
        <v>983310826</v>
      </c>
      <c r="E10008" t="s">
        <v>67</v>
      </c>
      <c r="F10008">
        <v>3</v>
      </c>
      <c r="G10008" t="s">
        <v>66</v>
      </c>
      <c r="H10008">
        <v>5</v>
      </c>
      <c r="I10008">
        <v>4</v>
      </c>
      <c r="J10008" s="1">
        <v>3.7145217266488428</v>
      </c>
      <c r="K10008" t="s">
        <v>59</v>
      </c>
      <c r="L10008" t="s">
        <v>18983</v>
      </c>
    </row>
    <row r="10009" spans="1:12" x14ac:dyDescent="0.25">
      <c r="A10009" t="s">
        <v>7135</v>
      </c>
      <c r="B10009">
        <v>1997</v>
      </c>
      <c r="C10009" t="s">
        <v>22</v>
      </c>
      <c r="D10009">
        <v>913235940</v>
      </c>
      <c r="E10009" t="s">
        <v>67</v>
      </c>
      <c r="F10009">
        <v>5</v>
      </c>
      <c r="G10009" t="s">
        <v>89</v>
      </c>
      <c r="H10009">
        <v>2</v>
      </c>
      <c r="I10009">
        <v>6</v>
      </c>
      <c r="J10009" s="1">
        <v>3.4897976416731242</v>
      </c>
      <c r="K10009" t="s">
        <v>54</v>
      </c>
      <c r="L10009" t="s">
        <v>18983</v>
      </c>
    </row>
    <row r="10010" spans="1:12" x14ac:dyDescent="0.25">
      <c r="A10010" t="s">
        <v>7136</v>
      </c>
      <c r="B10010">
        <v>1982</v>
      </c>
      <c r="C10010" t="s">
        <v>22</v>
      </c>
      <c r="D10010">
        <v>903322288</v>
      </c>
      <c r="E10010" t="s">
        <v>65</v>
      </c>
      <c r="F10010">
        <v>1</v>
      </c>
      <c r="G10010" t="s">
        <v>61</v>
      </c>
      <c r="H10010">
        <v>0</v>
      </c>
      <c r="I10010">
        <v>2</v>
      </c>
      <c r="J10010" s="1">
        <v>2.8101848745857261</v>
      </c>
      <c r="K10010" t="s">
        <v>54</v>
      </c>
      <c r="L10010" t="str">
        <f t="shared" si="156"/>
        <v>Fail</v>
      </c>
    </row>
    <row r="10011" spans="1:12" x14ac:dyDescent="0.25">
      <c r="A10011" t="s">
        <v>7137</v>
      </c>
      <c r="B10011">
        <v>1985</v>
      </c>
      <c r="C10011" t="s">
        <v>22</v>
      </c>
      <c r="D10011">
        <v>903370737</v>
      </c>
      <c r="E10011" t="s">
        <v>62</v>
      </c>
      <c r="F10011">
        <v>5</v>
      </c>
      <c r="G10011" t="s">
        <v>63</v>
      </c>
      <c r="H10011">
        <v>4</v>
      </c>
      <c r="I10011">
        <v>6</v>
      </c>
      <c r="J10011" s="1">
        <v>3.1023772899398794</v>
      </c>
      <c r="K10011" t="s">
        <v>54</v>
      </c>
      <c r="L10011" t="s">
        <v>18983</v>
      </c>
    </row>
    <row r="10012" spans="1:12" x14ac:dyDescent="0.25">
      <c r="A10012" t="s">
        <v>7138</v>
      </c>
      <c r="B10012">
        <v>1986</v>
      </c>
      <c r="C10012" t="s">
        <v>13</v>
      </c>
      <c r="D10012">
        <v>913818966</v>
      </c>
      <c r="E10012" t="s">
        <v>93</v>
      </c>
      <c r="F10012">
        <v>2</v>
      </c>
      <c r="G10012" t="s">
        <v>63</v>
      </c>
      <c r="H10012">
        <v>5</v>
      </c>
      <c r="I10012">
        <v>3</v>
      </c>
      <c r="J10012" s="1">
        <v>2.5135886100344424</v>
      </c>
      <c r="K10012" t="s">
        <v>59</v>
      </c>
      <c r="L10012" t="s">
        <v>18983</v>
      </c>
    </row>
    <row r="10013" spans="1:12" x14ac:dyDescent="0.25">
      <c r="A10013" t="s">
        <v>7139</v>
      </c>
      <c r="B10013">
        <v>1991</v>
      </c>
      <c r="C10013" t="s">
        <v>13</v>
      </c>
      <c r="D10013">
        <v>938001792</v>
      </c>
      <c r="E10013" t="s">
        <v>97</v>
      </c>
      <c r="F10013">
        <v>4</v>
      </c>
      <c r="G10013" t="s">
        <v>64</v>
      </c>
      <c r="H10013">
        <v>0</v>
      </c>
      <c r="I10013">
        <v>5</v>
      </c>
      <c r="J10013" s="1">
        <v>2.9726655715100643</v>
      </c>
      <c r="K10013" t="s">
        <v>59</v>
      </c>
      <c r="L10013" t="s">
        <v>18983</v>
      </c>
    </row>
    <row r="10014" spans="1:12" x14ac:dyDescent="0.25">
      <c r="A10014" t="s">
        <v>1665</v>
      </c>
      <c r="B10014">
        <v>1987</v>
      </c>
      <c r="C10014" t="s">
        <v>22</v>
      </c>
      <c r="D10014">
        <v>905181319</v>
      </c>
      <c r="E10014" t="s">
        <v>94</v>
      </c>
      <c r="F10014">
        <v>1</v>
      </c>
      <c r="G10014" t="s">
        <v>95</v>
      </c>
      <c r="H10014">
        <v>2</v>
      </c>
      <c r="I10014">
        <v>2</v>
      </c>
      <c r="J10014" s="1">
        <v>3.5595684465624422</v>
      </c>
      <c r="K10014" t="s">
        <v>54</v>
      </c>
      <c r="L10014" t="str">
        <f t="shared" si="156"/>
        <v>Fail</v>
      </c>
    </row>
    <row r="10015" spans="1:12" x14ac:dyDescent="0.25">
      <c r="A10015" t="s">
        <v>7140</v>
      </c>
      <c r="B10015">
        <v>1997</v>
      </c>
      <c r="C10015" t="s">
        <v>13</v>
      </c>
      <c r="D10015">
        <v>903839094</v>
      </c>
      <c r="E10015" t="s">
        <v>77</v>
      </c>
      <c r="F10015">
        <v>4</v>
      </c>
      <c r="G10015" t="s">
        <v>91</v>
      </c>
      <c r="H10015">
        <v>1</v>
      </c>
      <c r="I10015">
        <v>5</v>
      </c>
      <c r="J10015" s="1">
        <v>3.4554566755876701</v>
      </c>
      <c r="K10015" t="s">
        <v>59</v>
      </c>
      <c r="L10015" t="s">
        <v>18983</v>
      </c>
    </row>
    <row r="10016" spans="1:12" x14ac:dyDescent="0.25">
      <c r="A10016" t="s">
        <v>7141</v>
      </c>
      <c r="B10016">
        <v>1985</v>
      </c>
      <c r="C10016" t="s">
        <v>22</v>
      </c>
      <c r="D10016">
        <v>913614518</v>
      </c>
      <c r="E10016" t="s">
        <v>82</v>
      </c>
      <c r="F10016">
        <v>0</v>
      </c>
      <c r="G10016" t="s">
        <v>91</v>
      </c>
      <c r="H10016">
        <v>1</v>
      </c>
      <c r="I10016">
        <v>0</v>
      </c>
      <c r="J10016" s="1">
        <v>2.7264553082686214</v>
      </c>
      <c r="K10016" t="s">
        <v>59</v>
      </c>
      <c r="L10016" t="str">
        <f t="shared" si="156"/>
        <v>Fail</v>
      </c>
    </row>
    <row r="10017" spans="1:12" x14ac:dyDescent="0.25">
      <c r="A10017" t="s">
        <v>1666</v>
      </c>
      <c r="B10017">
        <v>1988</v>
      </c>
      <c r="C10017" t="s">
        <v>13</v>
      </c>
      <c r="D10017">
        <v>908057404</v>
      </c>
      <c r="E10017" t="s">
        <v>101</v>
      </c>
      <c r="F10017">
        <v>5</v>
      </c>
      <c r="G10017" t="s">
        <v>66</v>
      </c>
      <c r="H10017">
        <v>0</v>
      </c>
      <c r="I10017">
        <v>6</v>
      </c>
      <c r="J10017" s="1">
        <v>2.5040371362541913</v>
      </c>
      <c r="K10017" t="s">
        <v>54</v>
      </c>
      <c r="L10017" t="s">
        <v>18983</v>
      </c>
    </row>
    <row r="10018" spans="1:12" x14ac:dyDescent="0.25">
      <c r="A10018" t="s">
        <v>1667</v>
      </c>
      <c r="B10018">
        <v>1982</v>
      </c>
      <c r="C10018" t="s">
        <v>13</v>
      </c>
      <c r="D10018">
        <v>903980789</v>
      </c>
      <c r="E10018" t="s">
        <v>101</v>
      </c>
      <c r="F10018">
        <v>2</v>
      </c>
      <c r="G10018" t="s">
        <v>86</v>
      </c>
      <c r="H10018">
        <v>5</v>
      </c>
      <c r="I10018">
        <v>3</v>
      </c>
      <c r="J10018" s="1">
        <v>3.98966411449388</v>
      </c>
      <c r="K10018" t="s">
        <v>54</v>
      </c>
      <c r="L10018" t="s">
        <v>18983</v>
      </c>
    </row>
    <row r="10019" spans="1:12" x14ac:dyDescent="0.25">
      <c r="A10019" t="s">
        <v>2255</v>
      </c>
      <c r="B10019">
        <v>1984</v>
      </c>
      <c r="C10019" t="s">
        <v>13</v>
      </c>
      <c r="D10019">
        <v>903834865</v>
      </c>
      <c r="E10019" t="s">
        <v>71</v>
      </c>
      <c r="F10019">
        <v>2</v>
      </c>
      <c r="G10019" t="s">
        <v>63</v>
      </c>
      <c r="H10019">
        <v>1</v>
      </c>
      <c r="I10019">
        <v>3</v>
      </c>
      <c r="J10019" s="1">
        <v>2.7351124884216267</v>
      </c>
      <c r="K10019" t="s">
        <v>54</v>
      </c>
      <c r="L10019" t="s">
        <v>18983</v>
      </c>
    </row>
    <row r="10020" spans="1:12" x14ac:dyDescent="0.25">
      <c r="A10020" t="s">
        <v>7142</v>
      </c>
      <c r="B10020">
        <v>1982</v>
      </c>
      <c r="C10020" t="s">
        <v>13</v>
      </c>
      <c r="D10020">
        <v>903924815</v>
      </c>
      <c r="E10020" t="s">
        <v>74</v>
      </c>
      <c r="F10020">
        <v>1</v>
      </c>
      <c r="G10020" t="s">
        <v>95</v>
      </c>
      <c r="H10020">
        <v>3</v>
      </c>
      <c r="I10020">
        <v>2</v>
      </c>
      <c r="J10020" s="1">
        <v>3.1078026858349923</v>
      </c>
      <c r="K10020" t="s">
        <v>59</v>
      </c>
      <c r="L10020" t="str">
        <f t="shared" si="156"/>
        <v>Fail</v>
      </c>
    </row>
    <row r="10021" spans="1:12" x14ac:dyDescent="0.25">
      <c r="A10021" t="s">
        <v>883</v>
      </c>
      <c r="B10021">
        <v>1994</v>
      </c>
      <c r="C10021" t="s">
        <v>13</v>
      </c>
      <c r="D10021">
        <v>915591180</v>
      </c>
      <c r="E10021" t="s">
        <v>75</v>
      </c>
      <c r="F10021">
        <v>2</v>
      </c>
      <c r="G10021" t="s">
        <v>72</v>
      </c>
      <c r="H10021">
        <v>0</v>
      </c>
      <c r="I10021">
        <v>3</v>
      </c>
      <c r="J10021" s="1">
        <v>3.7446692704801752</v>
      </c>
      <c r="K10021" t="s">
        <v>54</v>
      </c>
      <c r="L10021" t="s">
        <v>18983</v>
      </c>
    </row>
    <row r="10022" spans="1:12" x14ac:dyDescent="0.25">
      <c r="A10022" t="s">
        <v>1668</v>
      </c>
      <c r="B10022">
        <v>1981</v>
      </c>
      <c r="C10022" t="s">
        <v>13</v>
      </c>
      <c r="D10022">
        <v>913804213</v>
      </c>
      <c r="E10022" t="s">
        <v>96</v>
      </c>
      <c r="F10022">
        <v>1</v>
      </c>
      <c r="G10022" t="s">
        <v>58</v>
      </c>
      <c r="H10022">
        <v>5</v>
      </c>
      <c r="I10022">
        <v>2</v>
      </c>
      <c r="J10022" s="1">
        <v>2.7499685329334755</v>
      </c>
      <c r="K10022" t="s">
        <v>54</v>
      </c>
      <c r="L10022" t="str">
        <f t="shared" si="156"/>
        <v>Fail</v>
      </c>
    </row>
    <row r="10023" spans="1:12" x14ac:dyDescent="0.25">
      <c r="A10023" t="s">
        <v>7143</v>
      </c>
      <c r="B10023">
        <v>1980</v>
      </c>
      <c r="C10023" t="s">
        <v>13</v>
      </c>
      <c r="D10023">
        <v>903827416</v>
      </c>
      <c r="E10023" t="s">
        <v>74</v>
      </c>
      <c r="F10023">
        <v>1</v>
      </c>
      <c r="G10023" t="s">
        <v>63</v>
      </c>
      <c r="H10023">
        <v>1</v>
      </c>
      <c r="I10023">
        <v>2</v>
      </c>
      <c r="J10023" s="1">
        <v>3.7433308600427786</v>
      </c>
      <c r="K10023" t="s">
        <v>54</v>
      </c>
      <c r="L10023" t="str">
        <f t="shared" si="156"/>
        <v>Fail</v>
      </c>
    </row>
    <row r="10024" spans="1:12" x14ac:dyDescent="0.25">
      <c r="A10024" t="s">
        <v>7144</v>
      </c>
      <c r="B10024">
        <v>1987</v>
      </c>
      <c r="C10024" t="s">
        <v>22</v>
      </c>
      <c r="D10024">
        <v>903841959</v>
      </c>
      <c r="E10024" t="s">
        <v>62</v>
      </c>
      <c r="F10024">
        <v>0</v>
      </c>
      <c r="G10024" t="s">
        <v>79</v>
      </c>
      <c r="H10024">
        <v>2</v>
      </c>
      <c r="I10024">
        <v>0</v>
      </c>
      <c r="J10024" s="1">
        <v>3.2627786480538217</v>
      </c>
      <c r="K10024" t="s">
        <v>54</v>
      </c>
      <c r="L10024" t="str">
        <f t="shared" si="156"/>
        <v>Fail</v>
      </c>
    </row>
    <row r="10025" spans="1:12" x14ac:dyDescent="0.25">
      <c r="A10025" t="s">
        <v>1669</v>
      </c>
      <c r="B10025">
        <v>1992</v>
      </c>
      <c r="C10025" t="s">
        <v>22</v>
      </c>
      <c r="D10025">
        <v>919118863</v>
      </c>
      <c r="E10025" t="s">
        <v>100</v>
      </c>
      <c r="F10025">
        <v>1</v>
      </c>
      <c r="G10025" t="s">
        <v>92</v>
      </c>
      <c r="H10025">
        <v>1</v>
      </c>
      <c r="I10025">
        <v>2</v>
      </c>
      <c r="J10025" s="1">
        <v>3.1336810364223053</v>
      </c>
      <c r="K10025" t="s">
        <v>59</v>
      </c>
      <c r="L10025" t="str">
        <f t="shared" si="156"/>
        <v>Fail</v>
      </c>
    </row>
    <row r="10026" spans="1:12" x14ac:dyDescent="0.25">
      <c r="A10026" t="s">
        <v>1671</v>
      </c>
      <c r="B10026">
        <v>1992</v>
      </c>
      <c r="C10026" t="s">
        <v>22</v>
      </c>
      <c r="D10026">
        <v>903804549</v>
      </c>
      <c r="E10026" t="s">
        <v>67</v>
      </c>
      <c r="F10026">
        <v>5</v>
      </c>
      <c r="G10026" t="s">
        <v>86</v>
      </c>
      <c r="H10026">
        <v>5</v>
      </c>
      <c r="I10026">
        <v>6</v>
      </c>
      <c r="J10026" s="1">
        <v>3.6531332282774107</v>
      </c>
      <c r="K10026" t="s">
        <v>59</v>
      </c>
      <c r="L10026" t="s">
        <v>18983</v>
      </c>
    </row>
    <row r="10027" spans="1:12" x14ac:dyDescent="0.25">
      <c r="A10027" t="s">
        <v>7145</v>
      </c>
      <c r="B10027">
        <v>1994</v>
      </c>
      <c r="C10027" t="s">
        <v>22</v>
      </c>
      <c r="D10027">
        <v>903906430</v>
      </c>
      <c r="E10027" t="s">
        <v>62</v>
      </c>
      <c r="F10027">
        <v>1</v>
      </c>
      <c r="G10027" t="s">
        <v>80</v>
      </c>
      <c r="H10027">
        <v>5</v>
      </c>
      <c r="I10027">
        <v>2</v>
      </c>
      <c r="J10027" s="1">
        <v>2.9058587570340424</v>
      </c>
      <c r="K10027" t="s">
        <v>59</v>
      </c>
      <c r="L10027" t="str">
        <f t="shared" si="156"/>
        <v>Fail</v>
      </c>
    </row>
    <row r="10028" spans="1:12" x14ac:dyDescent="0.25">
      <c r="A10028" t="s">
        <v>5567</v>
      </c>
      <c r="B10028">
        <v>1991</v>
      </c>
      <c r="C10028" t="s">
        <v>22</v>
      </c>
      <c r="D10028">
        <v>903713100</v>
      </c>
      <c r="E10028" t="s">
        <v>97</v>
      </c>
      <c r="F10028">
        <v>1</v>
      </c>
      <c r="G10028" t="s">
        <v>56</v>
      </c>
      <c r="H10028">
        <v>1</v>
      </c>
      <c r="I10028">
        <v>2</v>
      </c>
      <c r="J10028" s="1">
        <v>3.8569243990148312</v>
      </c>
      <c r="K10028" t="s">
        <v>59</v>
      </c>
      <c r="L10028" t="str">
        <f t="shared" si="156"/>
        <v>Fail</v>
      </c>
    </row>
    <row r="10029" spans="1:12" x14ac:dyDescent="0.25">
      <c r="A10029" t="s">
        <v>356</v>
      </c>
      <c r="B10029">
        <v>1998</v>
      </c>
      <c r="C10029" t="s">
        <v>22</v>
      </c>
      <c r="D10029">
        <v>903949393</v>
      </c>
      <c r="E10029" t="s">
        <v>84</v>
      </c>
      <c r="F10029">
        <v>1</v>
      </c>
      <c r="G10029" t="s">
        <v>53</v>
      </c>
      <c r="H10029">
        <v>2</v>
      </c>
      <c r="I10029">
        <v>2</v>
      </c>
      <c r="J10029" s="1">
        <v>3.8283117386527956</v>
      </c>
      <c r="K10029" t="s">
        <v>54</v>
      </c>
      <c r="L10029" t="str">
        <f t="shared" si="156"/>
        <v>Fail</v>
      </c>
    </row>
    <row r="10030" spans="1:12" x14ac:dyDescent="0.25">
      <c r="A10030" t="s">
        <v>7146</v>
      </c>
      <c r="B10030">
        <v>1983</v>
      </c>
      <c r="C10030" t="s">
        <v>22</v>
      </c>
      <c r="D10030">
        <v>903926648</v>
      </c>
      <c r="E10030" t="s">
        <v>119</v>
      </c>
      <c r="F10030">
        <v>2</v>
      </c>
      <c r="G10030" t="s">
        <v>86</v>
      </c>
      <c r="H10030">
        <v>4</v>
      </c>
      <c r="I10030">
        <v>3</v>
      </c>
      <c r="J10030" s="1">
        <v>2.6915124221126616</v>
      </c>
      <c r="K10030" t="s">
        <v>54</v>
      </c>
      <c r="L10030" t="s">
        <v>18983</v>
      </c>
    </row>
    <row r="10031" spans="1:12" x14ac:dyDescent="0.25">
      <c r="A10031" t="s">
        <v>7147</v>
      </c>
      <c r="B10031">
        <v>1986</v>
      </c>
      <c r="C10031" t="s">
        <v>22</v>
      </c>
      <c r="D10031">
        <v>909227979</v>
      </c>
      <c r="E10031" t="s">
        <v>74</v>
      </c>
      <c r="F10031">
        <v>5</v>
      </c>
      <c r="G10031" t="s">
        <v>79</v>
      </c>
      <c r="H10031">
        <v>5</v>
      </c>
      <c r="I10031">
        <v>6</v>
      </c>
      <c r="J10031" s="1">
        <v>2.6399259714112158</v>
      </c>
      <c r="K10031" t="s">
        <v>54</v>
      </c>
      <c r="L10031" t="s">
        <v>18983</v>
      </c>
    </row>
    <row r="10032" spans="1:12" x14ac:dyDescent="0.25">
      <c r="A10032" t="s">
        <v>1672</v>
      </c>
      <c r="B10032">
        <v>1981</v>
      </c>
      <c r="C10032" t="s">
        <v>22</v>
      </c>
      <c r="D10032">
        <v>903410909</v>
      </c>
      <c r="E10032" t="s">
        <v>93</v>
      </c>
      <c r="F10032">
        <v>3</v>
      </c>
      <c r="G10032" t="s">
        <v>78</v>
      </c>
      <c r="H10032">
        <v>3</v>
      </c>
      <c r="I10032">
        <v>4</v>
      </c>
      <c r="J10032" s="1">
        <v>3.5415013812599376</v>
      </c>
      <c r="K10032" t="s">
        <v>54</v>
      </c>
      <c r="L10032" t="s">
        <v>18983</v>
      </c>
    </row>
    <row r="10033" spans="1:12" x14ac:dyDescent="0.25">
      <c r="A10033" t="s">
        <v>7148</v>
      </c>
      <c r="B10033">
        <v>1982</v>
      </c>
      <c r="C10033" t="s">
        <v>15</v>
      </c>
      <c r="D10033">
        <v>908229199</v>
      </c>
      <c r="E10033" t="s">
        <v>114</v>
      </c>
      <c r="F10033">
        <v>4</v>
      </c>
      <c r="G10033" t="s">
        <v>80</v>
      </c>
      <c r="H10033">
        <v>5</v>
      </c>
      <c r="I10033">
        <v>5</v>
      </c>
      <c r="J10033" s="1">
        <v>2.9363550115944848</v>
      </c>
      <c r="K10033" t="s">
        <v>54</v>
      </c>
      <c r="L10033" t="s">
        <v>18983</v>
      </c>
    </row>
    <row r="10034" spans="1:12" x14ac:dyDescent="0.25">
      <c r="A10034" t="s">
        <v>7149</v>
      </c>
      <c r="B10034">
        <v>1984</v>
      </c>
      <c r="C10034" t="s">
        <v>22</v>
      </c>
      <c r="D10034">
        <v>903580020</v>
      </c>
      <c r="E10034" t="s">
        <v>97</v>
      </c>
      <c r="F10034">
        <v>0</v>
      </c>
      <c r="G10034" t="s">
        <v>72</v>
      </c>
      <c r="H10034">
        <v>0</v>
      </c>
      <c r="I10034">
        <v>0</v>
      </c>
      <c r="J10034" s="1">
        <v>3.0914373956128092</v>
      </c>
      <c r="K10034" t="s">
        <v>54</v>
      </c>
      <c r="L10034" t="str">
        <f t="shared" si="156"/>
        <v>Fail</v>
      </c>
    </row>
    <row r="10035" spans="1:12" x14ac:dyDescent="0.25">
      <c r="A10035" t="s">
        <v>2790</v>
      </c>
      <c r="B10035">
        <v>1994</v>
      </c>
      <c r="C10035" t="s">
        <v>22</v>
      </c>
      <c r="D10035">
        <v>909288282</v>
      </c>
      <c r="E10035" t="s">
        <v>52</v>
      </c>
      <c r="F10035">
        <v>0</v>
      </c>
      <c r="G10035" t="s">
        <v>92</v>
      </c>
      <c r="H10035">
        <v>0</v>
      </c>
      <c r="I10035">
        <v>0</v>
      </c>
      <c r="J10035" s="1">
        <v>3.9138013031577481</v>
      </c>
      <c r="K10035" t="s">
        <v>59</v>
      </c>
      <c r="L10035" t="str">
        <f t="shared" si="156"/>
        <v>Fail</v>
      </c>
    </row>
    <row r="10036" spans="1:12" x14ac:dyDescent="0.25">
      <c r="A10036" t="s">
        <v>7150</v>
      </c>
      <c r="B10036">
        <v>1981</v>
      </c>
      <c r="C10036" t="s">
        <v>22</v>
      </c>
      <c r="D10036">
        <v>913275635</v>
      </c>
      <c r="E10036" t="s">
        <v>93</v>
      </c>
      <c r="F10036">
        <v>1</v>
      </c>
      <c r="G10036" t="s">
        <v>80</v>
      </c>
      <c r="H10036">
        <v>3</v>
      </c>
      <c r="I10036">
        <v>2</v>
      </c>
      <c r="J10036" s="1">
        <v>3.6505904740612398</v>
      </c>
      <c r="K10036" t="s">
        <v>54</v>
      </c>
      <c r="L10036" t="str">
        <f t="shared" si="156"/>
        <v>Fail</v>
      </c>
    </row>
    <row r="10037" spans="1:12" x14ac:dyDescent="0.25">
      <c r="A10037" t="s">
        <v>1673</v>
      </c>
      <c r="B10037">
        <v>1996</v>
      </c>
      <c r="C10037" t="s">
        <v>22</v>
      </c>
      <c r="D10037">
        <v>913217710</v>
      </c>
      <c r="E10037" t="s">
        <v>83</v>
      </c>
      <c r="F10037">
        <v>5</v>
      </c>
      <c r="G10037" t="s">
        <v>98</v>
      </c>
      <c r="H10037">
        <v>2</v>
      </c>
      <c r="I10037">
        <v>6</v>
      </c>
      <c r="J10037" s="1">
        <v>3.9053684335176078</v>
      </c>
      <c r="K10037" t="s">
        <v>59</v>
      </c>
      <c r="L10037" t="s">
        <v>18983</v>
      </c>
    </row>
    <row r="10038" spans="1:12" x14ac:dyDescent="0.25">
      <c r="A10038" t="s">
        <v>7151</v>
      </c>
      <c r="B10038">
        <v>1989</v>
      </c>
      <c r="C10038" t="s">
        <v>22</v>
      </c>
      <c r="D10038">
        <v>903678001</v>
      </c>
      <c r="E10038" t="s">
        <v>84</v>
      </c>
      <c r="F10038">
        <v>1</v>
      </c>
      <c r="G10038" t="s">
        <v>66</v>
      </c>
      <c r="H10038">
        <v>5</v>
      </c>
      <c r="I10038">
        <v>2</v>
      </c>
      <c r="J10038" s="1">
        <v>3.3268451422129717</v>
      </c>
      <c r="K10038" t="s">
        <v>54</v>
      </c>
      <c r="L10038" t="str">
        <f t="shared" si="156"/>
        <v>Fail</v>
      </c>
    </row>
    <row r="10039" spans="1:12" x14ac:dyDescent="0.25">
      <c r="A10039" t="s">
        <v>7152</v>
      </c>
      <c r="B10039">
        <v>1995</v>
      </c>
      <c r="C10039" t="s">
        <v>22</v>
      </c>
      <c r="D10039">
        <v>908445445</v>
      </c>
      <c r="E10039" t="s">
        <v>67</v>
      </c>
      <c r="F10039">
        <v>2</v>
      </c>
      <c r="G10039" t="s">
        <v>63</v>
      </c>
      <c r="H10039">
        <v>0</v>
      </c>
      <c r="I10039">
        <v>3</v>
      </c>
      <c r="J10039" s="1">
        <v>3.7329804829022613</v>
      </c>
      <c r="K10039" t="s">
        <v>59</v>
      </c>
      <c r="L10039" t="s">
        <v>18983</v>
      </c>
    </row>
    <row r="10040" spans="1:12" x14ac:dyDescent="0.25">
      <c r="A10040" t="s">
        <v>1674</v>
      </c>
      <c r="B10040">
        <v>1980</v>
      </c>
      <c r="C10040" t="s">
        <v>22</v>
      </c>
      <c r="D10040">
        <v>918014625</v>
      </c>
      <c r="E10040" t="s">
        <v>57</v>
      </c>
      <c r="F10040">
        <v>2</v>
      </c>
      <c r="G10040" t="s">
        <v>68</v>
      </c>
      <c r="H10040">
        <v>3</v>
      </c>
      <c r="I10040">
        <v>3</v>
      </c>
      <c r="J10040" s="1">
        <v>2.7634701242986961</v>
      </c>
      <c r="K10040" t="s">
        <v>59</v>
      </c>
      <c r="L10040" t="s">
        <v>18983</v>
      </c>
    </row>
    <row r="10041" spans="1:12" x14ac:dyDescent="0.25">
      <c r="A10041" t="s">
        <v>3564</v>
      </c>
      <c r="B10041">
        <v>1995</v>
      </c>
      <c r="C10041" t="s">
        <v>22</v>
      </c>
      <c r="D10041">
        <v>903836188</v>
      </c>
      <c r="E10041" t="s">
        <v>96</v>
      </c>
      <c r="F10041">
        <v>2</v>
      </c>
      <c r="G10041" t="s">
        <v>79</v>
      </c>
      <c r="H10041">
        <v>0</v>
      </c>
      <c r="I10041">
        <v>3</v>
      </c>
      <c r="J10041" s="1">
        <v>3.1225756942532072</v>
      </c>
      <c r="K10041" t="s">
        <v>54</v>
      </c>
      <c r="L10041" t="s">
        <v>18983</v>
      </c>
    </row>
    <row r="10042" spans="1:12" x14ac:dyDescent="0.25">
      <c r="A10042" t="s">
        <v>7153</v>
      </c>
      <c r="B10042">
        <v>1995</v>
      </c>
      <c r="C10042" t="s">
        <v>22</v>
      </c>
      <c r="D10042">
        <v>913719051</v>
      </c>
      <c r="E10042" t="s">
        <v>81</v>
      </c>
      <c r="F10042">
        <v>2</v>
      </c>
      <c r="G10042" t="s">
        <v>70</v>
      </c>
      <c r="H10042">
        <v>1</v>
      </c>
      <c r="I10042">
        <v>3</v>
      </c>
      <c r="J10042" s="1">
        <v>3.8106065250686871</v>
      </c>
      <c r="K10042" t="s">
        <v>54</v>
      </c>
      <c r="L10042" t="s">
        <v>18983</v>
      </c>
    </row>
    <row r="10043" spans="1:12" x14ac:dyDescent="0.25">
      <c r="A10043" t="s">
        <v>1675</v>
      </c>
      <c r="B10043">
        <v>1990</v>
      </c>
      <c r="C10043" t="s">
        <v>22</v>
      </c>
      <c r="D10043">
        <v>913108506</v>
      </c>
      <c r="E10043" t="s">
        <v>99</v>
      </c>
      <c r="F10043">
        <v>3</v>
      </c>
      <c r="G10043" t="s">
        <v>56</v>
      </c>
      <c r="H10043">
        <v>1</v>
      </c>
      <c r="I10043">
        <v>4</v>
      </c>
      <c r="J10043" s="1">
        <v>3.3662670897873461</v>
      </c>
      <c r="K10043" t="s">
        <v>54</v>
      </c>
      <c r="L10043" t="s">
        <v>18983</v>
      </c>
    </row>
    <row r="10044" spans="1:12" x14ac:dyDescent="0.25">
      <c r="A10044" t="s">
        <v>7154</v>
      </c>
      <c r="B10044">
        <v>1992</v>
      </c>
      <c r="C10044" t="s">
        <v>22</v>
      </c>
      <c r="D10044">
        <v>902800512</v>
      </c>
      <c r="E10044" t="s">
        <v>88</v>
      </c>
      <c r="F10044">
        <v>3</v>
      </c>
      <c r="G10044" t="s">
        <v>79</v>
      </c>
      <c r="H10044">
        <v>3</v>
      </c>
      <c r="I10044">
        <v>4</v>
      </c>
      <c r="J10044" s="1">
        <v>3.9711845540709119</v>
      </c>
      <c r="K10044" t="s">
        <v>54</v>
      </c>
      <c r="L10044" t="s">
        <v>18983</v>
      </c>
    </row>
    <row r="10045" spans="1:12" x14ac:dyDescent="0.25">
      <c r="A10045" t="s">
        <v>1676</v>
      </c>
      <c r="B10045">
        <v>1992</v>
      </c>
      <c r="C10045" t="s">
        <v>22</v>
      </c>
      <c r="D10045">
        <v>958887018</v>
      </c>
      <c r="E10045" t="s">
        <v>75</v>
      </c>
      <c r="F10045">
        <v>0</v>
      </c>
      <c r="G10045" t="s">
        <v>72</v>
      </c>
      <c r="H10045">
        <v>4</v>
      </c>
      <c r="I10045">
        <v>0</v>
      </c>
      <c r="J10045" s="1">
        <v>2.7436423405494343</v>
      </c>
      <c r="K10045" t="s">
        <v>59</v>
      </c>
      <c r="L10045" t="str">
        <f t="shared" si="156"/>
        <v>Fail</v>
      </c>
    </row>
    <row r="10046" spans="1:12" x14ac:dyDescent="0.25">
      <c r="A10046" t="s">
        <v>7155</v>
      </c>
      <c r="B10046">
        <v>1984</v>
      </c>
      <c r="C10046" t="s">
        <v>22</v>
      </c>
      <c r="D10046">
        <v>903924815</v>
      </c>
      <c r="E10046" t="s">
        <v>93</v>
      </c>
      <c r="F10046">
        <v>2</v>
      </c>
      <c r="G10046" t="s">
        <v>95</v>
      </c>
      <c r="H10046">
        <v>5</v>
      </c>
      <c r="I10046">
        <v>3</v>
      </c>
      <c r="J10046" s="1">
        <v>3.5854816700907688</v>
      </c>
      <c r="K10046" t="s">
        <v>54</v>
      </c>
      <c r="L10046" t="s">
        <v>18983</v>
      </c>
    </row>
    <row r="10047" spans="1:12" x14ac:dyDescent="0.25">
      <c r="A10047" t="s">
        <v>1677</v>
      </c>
      <c r="B10047">
        <v>1991</v>
      </c>
      <c r="C10047" t="s">
        <v>22</v>
      </c>
      <c r="D10047">
        <v>983990260</v>
      </c>
      <c r="E10047" t="s">
        <v>85</v>
      </c>
      <c r="F10047">
        <v>3</v>
      </c>
      <c r="G10047" t="s">
        <v>53</v>
      </c>
      <c r="H10047">
        <v>3</v>
      </c>
      <c r="I10047">
        <v>4</v>
      </c>
      <c r="J10047" s="1">
        <v>3.8667229081188221</v>
      </c>
      <c r="K10047" t="s">
        <v>59</v>
      </c>
      <c r="L10047" t="s">
        <v>18983</v>
      </c>
    </row>
    <row r="10048" spans="1:12" x14ac:dyDescent="0.25">
      <c r="A10048" t="s">
        <v>7156</v>
      </c>
      <c r="B10048">
        <v>1988</v>
      </c>
      <c r="C10048" t="s">
        <v>22</v>
      </c>
      <c r="D10048">
        <v>905152788</v>
      </c>
      <c r="E10048" t="s">
        <v>67</v>
      </c>
      <c r="F10048">
        <v>0</v>
      </c>
      <c r="G10048" t="s">
        <v>78</v>
      </c>
      <c r="H10048">
        <v>0</v>
      </c>
      <c r="I10048">
        <v>0</v>
      </c>
      <c r="J10048" s="1">
        <v>3.5624098984479984</v>
      </c>
      <c r="K10048" t="s">
        <v>59</v>
      </c>
      <c r="L10048" t="str">
        <f t="shared" si="156"/>
        <v>Fail</v>
      </c>
    </row>
    <row r="10049" spans="1:12" x14ac:dyDescent="0.25">
      <c r="A10049" t="s">
        <v>7157</v>
      </c>
      <c r="B10049">
        <v>1980</v>
      </c>
      <c r="C10049" t="s">
        <v>22</v>
      </c>
      <c r="D10049">
        <v>909229426</v>
      </c>
      <c r="E10049" t="s">
        <v>71</v>
      </c>
      <c r="F10049">
        <v>0</v>
      </c>
      <c r="G10049" t="s">
        <v>91</v>
      </c>
      <c r="H10049">
        <v>1</v>
      </c>
      <c r="I10049">
        <v>0</v>
      </c>
      <c r="J10049" s="1">
        <v>3.5372305062979863</v>
      </c>
      <c r="K10049" t="s">
        <v>54</v>
      </c>
      <c r="L10049" t="str">
        <f t="shared" si="156"/>
        <v>Fail</v>
      </c>
    </row>
    <row r="10050" spans="1:12" x14ac:dyDescent="0.25">
      <c r="A10050" t="s">
        <v>7158</v>
      </c>
      <c r="B10050">
        <v>1980</v>
      </c>
      <c r="C10050" t="s">
        <v>22</v>
      </c>
      <c r="D10050">
        <v>905152418</v>
      </c>
      <c r="E10050" t="s">
        <v>65</v>
      </c>
      <c r="F10050">
        <v>5</v>
      </c>
      <c r="G10050" t="s">
        <v>53</v>
      </c>
      <c r="H10050">
        <v>4</v>
      </c>
      <c r="I10050">
        <v>6</v>
      </c>
      <c r="J10050" s="1">
        <v>2.6369988401047806</v>
      </c>
      <c r="K10050" t="s">
        <v>59</v>
      </c>
      <c r="L10050" t="s">
        <v>18983</v>
      </c>
    </row>
    <row r="10051" spans="1:12" x14ac:dyDescent="0.25">
      <c r="A10051" t="s">
        <v>7159</v>
      </c>
      <c r="B10051">
        <v>1995</v>
      </c>
      <c r="C10051" t="s">
        <v>22</v>
      </c>
      <c r="D10051">
        <v>905135699</v>
      </c>
      <c r="E10051" t="s">
        <v>65</v>
      </c>
      <c r="F10051">
        <v>5</v>
      </c>
      <c r="G10051" t="s">
        <v>78</v>
      </c>
      <c r="H10051">
        <v>2</v>
      </c>
      <c r="I10051">
        <v>6</v>
      </c>
      <c r="J10051" s="1">
        <v>3.5371461623497407</v>
      </c>
      <c r="K10051" t="s">
        <v>54</v>
      </c>
      <c r="L10051" t="s">
        <v>18983</v>
      </c>
    </row>
    <row r="10052" spans="1:12" x14ac:dyDescent="0.25">
      <c r="A10052" t="s">
        <v>7160</v>
      </c>
      <c r="B10052">
        <v>1990</v>
      </c>
      <c r="C10052" t="s">
        <v>22</v>
      </c>
      <c r="D10052">
        <v>903510501</v>
      </c>
      <c r="E10052" t="s">
        <v>84</v>
      </c>
      <c r="F10052">
        <v>1</v>
      </c>
      <c r="G10052" t="s">
        <v>53</v>
      </c>
      <c r="H10052">
        <v>4</v>
      </c>
      <c r="I10052">
        <v>2</v>
      </c>
      <c r="J10052" s="1">
        <v>3.3650210870652764</v>
      </c>
      <c r="K10052" t="s">
        <v>54</v>
      </c>
      <c r="L10052" t="str">
        <f t="shared" ref="L10052:L10114" si="157">IF(F10052&gt;1,"Pass",IF(AND(H10052&gt;0,J10052&gt;2.5,K10052="có"),"Pass","Fail"))</f>
        <v>Fail</v>
      </c>
    </row>
    <row r="10053" spans="1:12" x14ac:dyDescent="0.25">
      <c r="A10053" t="s">
        <v>7161</v>
      </c>
      <c r="B10053">
        <v>1981</v>
      </c>
      <c r="C10053" t="s">
        <v>22</v>
      </c>
      <c r="D10053">
        <v>903836908</v>
      </c>
      <c r="E10053" t="s">
        <v>96</v>
      </c>
      <c r="F10053">
        <v>3</v>
      </c>
      <c r="G10053" t="s">
        <v>64</v>
      </c>
      <c r="H10053">
        <v>3</v>
      </c>
      <c r="I10053">
        <v>4</v>
      </c>
      <c r="J10053" s="1">
        <v>3.8612124481530889</v>
      </c>
      <c r="K10053" t="s">
        <v>59</v>
      </c>
      <c r="L10053" t="s">
        <v>18983</v>
      </c>
    </row>
    <row r="10054" spans="1:12" x14ac:dyDescent="0.25">
      <c r="A10054" t="s">
        <v>7162</v>
      </c>
      <c r="B10054">
        <v>1980</v>
      </c>
      <c r="C10054" t="s">
        <v>22</v>
      </c>
      <c r="D10054">
        <v>987687687</v>
      </c>
      <c r="E10054" t="s">
        <v>67</v>
      </c>
      <c r="F10054">
        <v>5</v>
      </c>
      <c r="G10054" t="s">
        <v>53</v>
      </c>
      <c r="H10054">
        <v>0</v>
      </c>
      <c r="I10054">
        <v>6</v>
      </c>
      <c r="J10054" s="1">
        <v>3.7799689350249457</v>
      </c>
      <c r="K10054" t="s">
        <v>54</v>
      </c>
      <c r="L10054" t="s">
        <v>18983</v>
      </c>
    </row>
    <row r="10055" spans="1:12" x14ac:dyDescent="0.25">
      <c r="A10055" t="s">
        <v>7163</v>
      </c>
      <c r="B10055">
        <v>1987</v>
      </c>
      <c r="C10055" t="s">
        <v>26</v>
      </c>
      <c r="D10055">
        <v>908868128</v>
      </c>
      <c r="E10055" t="s">
        <v>101</v>
      </c>
      <c r="F10055">
        <v>2</v>
      </c>
      <c r="G10055" t="s">
        <v>92</v>
      </c>
      <c r="H10055">
        <v>4</v>
      </c>
      <c r="I10055">
        <v>3</v>
      </c>
      <c r="J10055" s="1">
        <v>2.6103027146222835</v>
      </c>
      <c r="K10055" t="s">
        <v>59</v>
      </c>
      <c r="L10055" t="s">
        <v>18983</v>
      </c>
    </row>
    <row r="10056" spans="1:12" x14ac:dyDescent="0.25">
      <c r="A10056" t="s">
        <v>7164</v>
      </c>
      <c r="B10056">
        <v>1988</v>
      </c>
      <c r="C10056" t="s">
        <v>22</v>
      </c>
      <c r="D10056">
        <v>903009169</v>
      </c>
      <c r="E10056" t="s">
        <v>69</v>
      </c>
      <c r="F10056">
        <v>5</v>
      </c>
      <c r="G10056" t="s">
        <v>98</v>
      </c>
      <c r="H10056">
        <v>4</v>
      </c>
      <c r="I10056">
        <v>6</v>
      </c>
      <c r="J10056" s="1">
        <v>2.6786945871923815</v>
      </c>
      <c r="K10056" t="s">
        <v>59</v>
      </c>
      <c r="L10056" t="s">
        <v>18983</v>
      </c>
    </row>
    <row r="10057" spans="1:12" x14ac:dyDescent="0.25">
      <c r="A10057" t="s">
        <v>7165</v>
      </c>
      <c r="B10057">
        <v>1991</v>
      </c>
      <c r="C10057" t="s">
        <v>15</v>
      </c>
      <c r="D10057">
        <v>905101472</v>
      </c>
      <c r="E10057" t="s">
        <v>94</v>
      </c>
      <c r="F10057">
        <v>1</v>
      </c>
      <c r="G10057" t="s">
        <v>64</v>
      </c>
      <c r="H10057">
        <v>2</v>
      </c>
      <c r="I10057">
        <v>2</v>
      </c>
      <c r="J10057" s="1">
        <v>3.6671359491208939</v>
      </c>
      <c r="K10057" t="s">
        <v>54</v>
      </c>
      <c r="L10057" t="str">
        <f t="shared" si="157"/>
        <v>Fail</v>
      </c>
    </row>
    <row r="10058" spans="1:12" x14ac:dyDescent="0.25">
      <c r="A10058" t="s">
        <v>7166</v>
      </c>
      <c r="B10058">
        <v>1989</v>
      </c>
      <c r="C10058" t="s">
        <v>22</v>
      </c>
      <c r="D10058">
        <v>913653180</v>
      </c>
      <c r="E10058" t="s">
        <v>119</v>
      </c>
      <c r="F10058">
        <v>5</v>
      </c>
      <c r="G10058" t="s">
        <v>91</v>
      </c>
      <c r="H10058">
        <v>5</v>
      </c>
      <c r="I10058">
        <v>6</v>
      </c>
      <c r="J10058" s="1">
        <v>3.1339590818898193</v>
      </c>
      <c r="K10058" t="s">
        <v>59</v>
      </c>
      <c r="L10058" t="s">
        <v>18983</v>
      </c>
    </row>
    <row r="10059" spans="1:12" x14ac:dyDescent="0.25">
      <c r="A10059" t="s">
        <v>7167</v>
      </c>
      <c r="B10059">
        <v>1996</v>
      </c>
      <c r="C10059" t="s">
        <v>22</v>
      </c>
      <c r="D10059">
        <v>903621433</v>
      </c>
      <c r="E10059" t="s">
        <v>77</v>
      </c>
      <c r="F10059">
        <v>2</v>
      </c>
      <c r="G10059" t="s">
        <v>70</v>
      </c>
      <c r="H10059">
        <v>3</v>
      </c>
      <c r="I10059">
        <v>3</v>
      </c>
      <c r="J10059" s="1">
        <v>3.3582967550527174</v>
      </c>
      <c r="K10059" t="s">
        <v>59</v>
      </c>
      <c r="L10059" t="s">
        <v>18983</v>
      </c>
    </row>
    <row r="10060" spans="1:12" x14ac:dyDescent="0.25">
      <c r="A10060" t="s">
        <v>1370</v>
      </c>
      <c r="B10060">
        <v>1997</v>
      </c>
      <c r="C10060" t="s">
        <v>22</v>
      </c>
      <c r="D10060">
        <v>918080084</v>
      </c>
      <c r="E10060" t="s">
        <v>90</v>
      </c>
      <c r="F10060">
        <v>3</v>
      </c>
      <c r="G10060" t="s">
        <v>56</v>
      </c>
      <c r="H10060">
        <v>5</v>
      </c>
      <c r="I10060">
        <v>4</v>
      </c>
      <c r="J10060" s="1">
        <v>3.0836562376409251</v>
      </c>
      <c r="K10060" t="s">
        <v>59</v>
      </c>
      <c r="L10060" t="s">
        <v>18983</v>
      </c>
    </row>
    <row r="10061" spans="1:12" x14ac:dyDescent="0.25">
      <c r="A10061" t="s">
        <v>1663</v>
      </c>
      <c r="B10061">
        <v>1992</v>
      </c>
      <c r="C10061" t="s">
        <v>22</v>
      </c>
      <c r="D10061">
        <v>905931323</v>
      </c>
      <c r="E10061" t="s">
        <v>84</v>
      </c>
      <c r="F10061">
        <v>4</v>
      </c>
      <c r="G10061" t="s">
        <v>76</v>
      </c>
      <c r="H10061">
        <v>1</v>
      </c>
      <c r="I10061">
        <v>5</v>
      </c>
      <c r="J10061" s="1">
        <v>3.4262355969327638</v>
      </c>
      <c r="K10061" t="s">
        <v>59</v>
      </c>
      <c r="L10061" t="s">
        <v>18983</v>
      </c>
    </row>
    <row r="10062" spans="1:12" x14ac:dyDescent="0.25">
      <c r="A10062" t="s">
        <v>7168</v>
      </c>
      <c r="B10062">
        <v>1986</v>
      </c>
      <c r="C10062" t="s">
        <v>26</v>
      </c>
      <c r="D10062">
        <v>913942739</v>
      </c>
      <c r="E10062" t="s">
        <v>99</v>
      </c>
      <c r="F10062">
        <v>2</v>
      </c>
      <c r="G10062" t="s">
        <v>78</v>
      </c>
      <c r="H10062">
        <v>1</v>
      </c>
      <c r="I10062">
        <v>3</v>
      </c>
      <c r="J10062" s="1">
        <v>2.8636743992909688</v>
      </c>
      <c r="K10062" t="s">
        <v>59</v>
      </c>
      <c r="L10062" t="s">
        <v>18983</v>
      </c>
    </row>
    <row r="10063" spans="1:12" x14ac:dyDescent="0.25">
      <c r="A10063" t="s">
        <v>7169</v>
      </c>
      <c r="B10063">
        <v>1989</v>
      </c>
      <c r="C10063" t="s">
        <v>22</v>
      </c>
      <c r="D10063">
        <v>903980789</v>
      </c>
      <c r="E10063" t="s">
        <v>71</v>
      </c>
      <c r="F10063">
        <v>4</v>
      </c>
      <c r="G10063" t="s">
        <v>89</v>
      </c>
      <c r="H10063">
        <v>0</v>
      </c>
      <c r="I10063">
        <v>5</v>
      </c>
      <c r="J10063" s="1">
        <v>3.3258847259121134</v>
      </c>
      <c r="K10063" t="s">
        <v>54</v>
      </c>
      <c r="L10063" t="s">
        <v>18983</v>
      </c>
    </row>
    <row r="10064" spans="1:12" x14ac:dyDescent="0.25">
      <c r="A10064" t="s">
        <v>7170</v>
      </c>
      <c r="B10064">
        <v>1982</v>
      </c>
      <c r="C10064" t="s">
        <v>365</v>
      </c>
      <c r="D10064">
        <v>913404637</v>
      </c>
      <c r="E10064" t="s">
        <v>97</v>
      </c>
      <c r="F10064">
        <v>0</v>
      </c>
      <c r="G10064" t="s">
        <v>80</v>
      </c>
      <c r="H10064">
        <v>3</v>
      </c>
      <c r="I10064">
        <v>0</v>
      </c>
      <c r="J10064" s="1">
        <v>3.83852086131794</v>
      </c>
      <c r="K10064" t="s">
        <v>59</v>
      </c>
      <c r="L10064" t="str">
        <f t="shared" si="157"/>
        <v>Fail</v>
      </c>
    </row>
    <row r="10065" spans="1:12" x14ac:dyDescent="0.25">
      <c r="A10065" t="s">
        <v>7171</v>
      </c>
      <c r="B10065">
        <v>1992</v>
      </c>
      <c r="C10065" t="s">
        <v>365</v>
      </c>
      <c r="D10065">
        <v>982299142</v>
      </c>
      <c r="E10065" t="s">
        <v>85</v>
      </c>
      <c r="F10065">
        <v>4</v>
      </c>
      <c r="G10065" t="s">
        <v>78</v>
      </c>
      <c r="H10065">
        <v>0</v>
      </c>
      <c r="I10065">
        <v>5</v>
      </c>
      <c r="J10065" s="1">
        <v>2.850726805435694</v>
      </c>
      <c r="K10065" t="s">
        <v>54</v>
      </c>
      <c r="L10065" t="s">
        <v>18983</v>
      </c>
    </row>
    <row r="10066" spans="1:12" x14ac:dyDescent="0.25">
      <c r="A10066" t="s">
        <v>7172</v>
      </c>
      <c r="B10066">
        <v>1985</v>
      </c>
      <c r="C10066" t="s">
        <v>22</v>
      </c>
      <c r="D10066">
        <v>912327087</v>
      </c>
      <c r="E10066" t="s">
        <v>65</v>
      </c>
      <c r="F10066">
        <v>5</v>
      </c>
      <c r="G10066" t="s">
        <v>98</v>
      </c>
      <c r="H10066">
        <v>1</v>
      </c>
      <c r="I10066">
        <v>6</v>
      </c>
      <c r="J10066" s="1">
        <v>2.6742275957086306</v>
      </c>
      <c r="K10066" t="s">
        <v>59</v>
      </c>
      <c r="L10066" t="s">
        <v>18983</v>
      </c>
    </row>
    <row r="10067" spans="1:12" x14ac:dyDescent="0.25">
      <c r="A10067" t="s">
        <v>17</v>
      </c>
      <c r="B10067">
        <v>1985</v>
      </c>
      <c r="C10067" t="s">
        <v>365</v>
      </c>
      <c r="D10067">
        <v>903702154</v>
      </c>
      <c r="E10067" t="s">
        <v>73</v>
      </c>
      <c r="F10067">
        <v>0</v>
      </c>
      <c r="G10067" t="s">
        <v>58</v>
      </c>
      <c r="H10067">
        <v>5</v>
      </c>
      <c r="I10067">
        <v>0</v>
      </c>
      <c r="J10067" s="1">
        <v>3.5447147918884649</v>
      </c>
      <c r="K10067" t="s">
        <v>59</v>
      </c>
      <c r="L10067" t="str">
        <f t="shared" si="157"/>
        <v>Fail</v>
      </c>
    </row>
    <row r="10068" spans="1:12" x14ac:dyDescent="0.25">
      <c r="A10068" t="s">
        <v>7173</v>
      </c>
      <c r="B10068">
        <v>1986</v>
      </c>
      <c r="C10068" t="s">
        <v>22</v>
      </c>
      <c r="D10068">
        <v>903707474</v>
      </c>
      <c r="E10068" t="s">
        <v>114</v>
      </c>
      <c r="F10068">
        <v>0</v>
      </c>
      <c r="G10068" t="s">
        <v>86</v>
      </c>
      <c r="H10068">
        <v>5</v>
      </c>
      <c r="I10068">
        <v>0</v>
      </c>
      <c r="J10068" s="1">
        <v>3.1341055161770561</v>
      </c>
      <c r="K10068" t="s">
        <v>54</v>
      </c>
      <c r="L10068" t="str">
        <f t="shared" si="157"/>
        <v>Fail</v>
      </c>
    </row>
    <row r="10069" spans="1:12" x14ac:dyDescent="0.25">
      <c r="A10069" t="s">
        <v>7174</v>
      </c>
      <c r="B10069">
        <v>1980</v>
      </c>
      <c r="C10069" t="s">
        <v>22</v>
      </c>
      <c r="D10069">
        <v>913422089</v>
      </c>
      <c r="E10069" t="s">
        <v>77</v>
      </c>
      <c r="F10069">
        <v>1</v>
      </c>
      <c r="G10069" t="s">
        <v>64</v>
      </c>
      <c r="H10069">
        <v>2</v>
      </c>
      <c r="I10069">
        <v>2</v>
      </c>
      <c r="J10069" s="1">
        <v>3.1366656789238951</v>
      </c>
      <c r="K10069" t="s">
        <v>59</v>
      </c>
      <c r="L10069" t="str">
        <f t="shared" si="157"/>
        <v>Fail</v>
      </c>
    </row>
    <row r="10070" spans="1:12" x14ac:dyDescent="0.25">
      <c r="A10070" t="s">
        <v>7175</v>
      </c>
      <c r="B10070">
        <v>1995</v>
      </c>
      <c r="C10070" t="s">
        <v>22</v>
      </c>
      <c r="D10070">
        <v>903706551</v>
      </c>
      <c r="E10070" t="s">
        <v>87</v>
      </c>
      <c r="F10070">
        <v>3</v>
      </c>
      <c r="G10070" t="s">
        <v>64</v>
      </c>
      <c r="H10070">
        <v>5</v>
      </c>
      <c r="I10070">
        <v>4</v>
      </c>
      <c r="J10070" s="1">
        <v>3.721257331103109</v>
      </c>
      <c r="K10070" t="s">
        <v>59</v>
      </c>
      <c r="L10070" t="s">
        <v>18983</v>
      </c>
    </row>
    <row r="10071" spans="1:12" x14ac:dyDescent="0.25">
      <c r="A10071" t="s">
        <v>7176</v>
      </c>
      <c r="B10071">
        <v>1991</v>
      </c>
      <c r="C10071" t="s">
        <v>22</v>
      </c>
      <c r="D10071">
        <v>918074544</v>
      </c>
      <c r="E10071" t="s">
        <v>93</v>
      </c>
      <c r="F10071">
        <v>4</v>
      </c>
      <c r="G10071" t="s">
        <v>61</v>
      </c>
      <c r="H10071">
        <v>5</v>
      </c>
      <c r="I10071">
        <v>5</v>
      </c>
      <c r="J10071" s="1">
        <v>3.7467786071815148</v>
      </c>
      <c r="K10071" t="s">
        <v>54</v>
      </c>
      <c r="L10071" t="s">
        <v>18983</v>
      </c>
    </row>
    <row r="10072" spans="1:12" x14ac:dyDescent="0.25">
      <c r="A10072" t="s">
        <v>7177</v>
      </c>
      <c r="B10072">
        <v>1984</v>
      </c>
      <c r="C10072" t="s">
        <v>113</v>
      </c>
      <c r="D10072">
        <v>913302089</v>
      </c>
      <c r="E10072" t="s">
        <v>73</v>
      </c>
      <c r="F10072">
        <v>5</v>
      </c>
      <c r="G10072" t="s">
        <v>61</v>
      </c>
      <c r="H10072">
        <v>2</v>
      </c>
      <c r="I10072">
        <v>6</v>
      </c>
      <c r="J10072" s="1">
        <v>2.9815127954663421</v>
      </c>
      <c r="K10072" t="s">
        <v>54</v>
      </c>
      <c r="L10072" t="s">
        <v>18983</v>
      </c>
    </row>
    <row r="10073" spans="1:12" x14ac:dyDescent="0.25">
      <c r="A10073" t="s">
        <v>7178</v>
      </c>
      <c r="B10073">
        <v>1998</v>
      </c>
      <c r="C10073" t="s">
        <v>22</v>
      </c>
      <c r="D10073">
        <v>908398396</v>
      </c>
      <c r="E10073" t="s">
        <v>74</v>
      </c>
      <c r="F10073">
        <v>4</v>
      </c>
      <c r="G10073" t="s">
        <v>72</v>
      </c>
      <c r="H10073">
        <v>4</v>
      </c>
      <c r="I10073">
        <v>5</v>
      </c>
      <c r="J10073" s="1">
        <v>3.3815198911889057</v>
      </c>
      <c r="K10073" t="s">
        <v>54</v>
      </c>
      <c r="L10073" t="s">
        <v>18983</v>
      </c>
    </row>
    <row r="10074" spans="1:12" x14ac:dyDescent="0.25">
      <c r="A10074" t="s">
        <v>7179</v>
      </c>
      <c r="B10074">
        <v>1987</v>
      </c>
      <c r="C10074" t="s">
        <v>22</v>
      </c>
      <c r="D10074">
        <v>903906455</v>
      </c>
      <c r="E10074" t="s">
        <v>55</v>
      </c>
      <c r="F10074">
        <v>2</v>
      </c>
      <c r="G10074" t="s">
        <v>70</v>
      </c>
      <c r="H10074">
        <v>5</v>
      </c>
      <c r="I10074">
        <v>3</v>
      </c>
      <c r="J10074" s="1">
        <v>2.5564569187799466</v>
      </c>
      <c r="K10074" t="s">
        <v>54</v>
      </c>
      <c r="L10074" t="s">
        <v>18983</v>
      </c>
    </row>
    <row r="10075" spans="1:12" x14ac:dyDescent="0.25">
      <c r="A10075" t="s">
        <v>120</v>
      </c>
      <c r="B10075">
        <v>1993</v>
      </c>
      <c r="C10075" t="s">
        <v>22</v>
      </c>
      <c r="D10075">
        <v>913712255</v>
      </c>
      <c r="E10075" t="s">
        <v>90</v>
      </c>
      <c r="F10075">
        <v>4</v>
      </c>
      <c r="G10075" t="s">
        <v>66</v>
      </c>
      <c r="H10075">
        <v>5</v>
      </c>
      <c r="I10075">
        <v>5</v>
      </c>
      <c r="J10075" s="1">
        <v>3.0547940412631851</v>
      </c>
      <c r="K10075" t="s">
        <v>59</v>
      </c>
      <c r="L10075" t="s">
        <v>18983</v>
      </c>
    </row>
    <row r="10076" spans="1:12" x14ac:dyDescent="0.25">
      <c r="A10076" t="s">
        <v>7180</v>
      </c>
      <c r="B10076">
        <v>1982</v>
      </c>
      <c r="C10076" t="s">
        <v>22</v>
      </c>
      <c r="D10076">
        <v>903955885</v>
      </c>
      <c r="E10076" t="s">
        <v>119</v>
      </c>
      <c r="F10076">
        <v>1</v>
      </c>
      <c r="G10076" t="s">
        <v>61</v>
      </c>
      <c r="H10076">
        <v>2</v>
      </c>
      <c r="I10076">
        <v>2</v>
      </c>
      <c r="J10076" s="1">
        <v>3.0621924968060332</v>
      </c>
      <c r="K10076" t="s">
        <v>54</v>
      </c>
      <c r="L10076" t="str">
        <f t="shared" si="157"/>
        <v>Fail</v>
      </c>
    </row>
    <row r="10077" spans="1:12" x14ac:dyDescent="0.25">
      <c r="A10077" t="s">
        <v>7181</v>
      </c>
      <c r="B10077">
        <v>1990</v>
      </c>
      <c r="C10077" t="s">
        <v>22</v>
      </c>
      <c r="D10077">
        <v>918115486</v>
      </c>
      <c r="E10077" t="s">
        <v>100</v>
      </c>
      <c r="F10077">
        <v>4</v>
      </c>
      <c r="G10077" t="s">
        <v>70</v>
      </c>
      <c r="H10077">
        <v>3</v>
      </c>
      <c r="I10077">
        <v>5</v>
      </c>
      <c r="J10077" s="1">
        <v>3.5800810866876587</v>
      </c>
      <c r="K10077" t="s">
        <v>59</v>
      </c>
      <c r="L10077" t="s">
        <v>18983</v>
      </c>
    </row>
    <row r="10078" spans="1:12" x14ac:dyDescent="0.25">
      <c r="A10078" t="s">
        <v>693</v>
      </c>
      <c r="B10078">
        <v>1992</v>
      </c>
      <c r="C10078" t="s">
        <v>22</v>
      </c>
      <c r="D10078">
        <v>982072777</v>
      </c>
      <c r="E10078" t="s">
        <v>101</v>
      </c>
      <c r="F10078">
        <v>1</v>
      </c>
      <c r="G10078" t="s">
        <v>80</v>
      </c>
      <c r="H10078">
        <v>3</v>
      </c>
      <c r="I10078">
        <v>2</v>
      </c>
      <c r="J10078" s="1">
        <v>3.9719472780468359</v>
      </c>
      <c r="K10078" t="s">
        <v>54</v>
      </c>
      <c r="L10078" t="str">
        <f t="shared" si="157"/>
        <v>Fail</v>
      </c>
    </row>
    <row r="10079" spans="1:12" x14ac:dyDescent="0.25">
      <c r="A10079" t="s">
        <v>7182</v>
      </c>
      <c r="B10079">
        <v>1988</v>
      </c>
      <c r="C10079" t="s">
        <v>22</v>
      </c>
      <c r="D10079">
        <v>913218960</v>
      </c>
      <c r="E10079" t="s">
        <v>74</v>
      </c>
      <c r="F10079">
        <v>1</v>
      </c>
      <c r="G10079" t="s">
        <v>66</v>
      </c>
      <c r="H10079">
        <v>5</v>
      </c>
      <c r="I10079">
        <v>2</v>
      </c>
      <c r="J10079" s="1">
        <v>3.82998861681574</v>
      </c>
      <c r="K10079" t="s">
        <v>54</v>
      </c>
      <c r="L10079" t="str">
        <f t="shared" si="157"/>
        <v>Fail</v>
      </c>
    </row>
    <row r="10080" spans="1:12" x14ac:dyDescent="0.25">
      <c r="A10080" t="s">
        <v>1678</v>
      </c>
      <c r="B10080">
        <v>1994</v>
      </c>
      <c r="C10080" t="s">
        <v>22</v>
      </c>
      <c r="D10080">
        <v>913902494</v>
      </c>
      <c r="E10080" t="s">
        <v>119</v>
      </c>
      <c r="F10080">
        <v>5</v>
      </c>
      <c r="G10080" t="s">
        <v>86</v>
      </c>
      <c r="H10080">
        <v>4</v>
      </c>
      <c r="I10080">
        <v>6</v>
      </c>
      <c r="J10080" s="1">
        <v>2.7677764473260602</v>
      </c>
      <c r="K10080" t="s">
        <v>59</v>
      </c>
      <c r="L10080" t="s">
        <v>18983</v>
      </c>
    </row>
    <row r="10081" spans="1:12" x14ac:dyDescent="0.25">
      <c r="A10081" t="s">
        <v>451</v>
      </c>
      <c r="B10081">
        <v>1990</v>
      </c>
      <c r="C10081" t="s">
        <v>22</v>
      </c>
      <c r="D10081">
        <v>955651251</v>
      </c>
      <c r="E10081" t="s">
        <v>85</v>
      </c>
      <c r="F10081">
        <v>4</v>
      </c>
      <c r="G10081" t="s">
        <v>91</v>
      </c>
      <c r="H10081">
        <v>0</v>
      </c>
      <c r="I10081">
        <v>5</v>
      </c>
      <c r="J10081" s="1">
        <v>3.5448178682365556</v>
      </c>
      <c r="K10081" t="s">
        <v>59</v>
      </c>
      <c r="L10081" t="s">
        <v>18983</v>
      </c>
    </row>
    <row r="10082" spans="1:12" x14ac:dyDescent="0.25">
      <c r="A10082" t="s">
        <v>7183</v>
      </c>
      <c r="B10082">
        <v>1994</v>
      </c>
      <c r="C10082" t="s">
        <v>22</v>
      </c>
      <c r="D10082">
        <v>989595154</v>
      </c>
      <c r="E10082" t="s">
        <v>77</v>
      </c>
      <c r="F10082">
        <v>3</v>
      </c>
      <c r="G10082" t="s">
        <v>53</v>
      </c>
      <c r="H10082">
        <v>0</v>
      </c>
      <c r="I10082">
        <v>4</v>
      </c>
      <c r="J10082" s="1">
        <v>3.0295815810749858</v>
      </c>
      <c r="K10082" t="s">
        <v>54</v>
      </c>
      <c r="L10082" t="s">
        <v>18983</v>
      </c>
    </row>
    <row r="10083" spans="1:12" x14ac:dyDescent="0.25">
      <c r="A10083" t="s">
        <v>7184</v>
      </c>
      <c r="B10083">
        <v>1989</v>
      </c>
      <c r="C10083" t="s">
        <v>22</v>
      </c>
      <c r="D10083">
        <v>913777677</v>
      </c>
      <c r="E10083" t="s">
        <v>84</v>
      </c>
      <c r="F10083">
        <v>0</v>
      </c>
      <c r="G10083" t="s">
        <v>91</v>
      </c>
      <c r="H10083">
        <v>3</v>
      </c>
      <c r="I10083">
        <v>0</v>
      </c>
      <c r="J10083" s="1">
        <v>3.4921181191309847</v>
      </c>
      <c r="K10083" t="s">
        <v>59</v>
      </c>
      <c r="L10083" t="str">
        <f t="shared" si="157"/>
        <v>Fail</v>
      </c>
    </row>
    <row r="10084" spans="1:12" x14ac:dyDescent="0.25">
      <c r="A10084" t="s">
        <v>7185</v>
      </c>
      <c r="B10084">
        <v>1984</v>
      </c>
      <c r="C10084" t="s">
        <v>22</v>
      </c>
      <c r="D10084">
        <v>903835228</v>
      </c>
      <c r="E10084" t="s">
        <v>119</v>
      </c>
      <c r="F10084">
        <v>2</v>
      </c>
      <c r="G10084" t="s">
        <v>79</v>
      </c>
      <c r="H10084">
        <v>0</v>
      </c>
      <c r="I10084">
        <v>3</v>
      </c>
      <c r="J10084" s="1">
        <v>3.8057234942095857</v>
      </c>
      <c r="K10084" t="s">
        <v>59</v>
      </c>
      <c r="L10084" t="s">
        <v>18983</v>
      </c>
    </row>
    <row r="10085" spans="1:12" x14ac:dyDescent="0.25">
      <c r="A10085" t="s">
        <v>1679</v>
      </c>
      <c r="B10085">
        <v>1980</v>
      </c>
      <c r="C10085" t="s">
        <v>22</v>
      </c>
      <c r="D10085">
        <v>903421130</v>
      </c>
      <c r="E10085" t="s">
        <v>67</v>
      </c>
      <c r="F10085">
        <v>4</v>
      </c>
      <c r="G10085" t="s">
        <v>70</v>
      </c>
      <c r="H10085">
        <v>2</v>
      </c>
      <c r="I10085">
        <v>5</v>
      </c>
      <c r="J10085" s="1">
        <v>2.5968201201774903</v>
      </c>
      <c r="K10085" t="s">
        <v>54</v>
      </c>
      <c r="L10085" t="s">
        <v>18983</v>
      </c>
    </row>
    <row r="10086" spans="1:12" x14ac:dyDescent="0.25">
      <c r="A10086" t="s">
        <v>7186</v>
      </c>
      <c r="B10086">
        <v>1997</v>
      </c>
      <c r="C10086" t="s">
        <v>365</v>
      </c>
      <c r="D10086">
        <v>903716589</v>
      </c>
      <c r="E10086" t="s">
        <v>77</v>
      </c>
      <c r="F10086">
        <v>0</v>
      </c>
      <c r="G10086" t="s">
        <v>95</v>
      </c>
      <c r="H10086">
        <v>2</v>
      </c>
      <c r="I10086">
        <v>0</v>
      </c>
      <c r="J10086" s="1">
        <v>3.0951047116213273</v>
      </c>
      <c r="K10086" t="s">
        <v>54</v>
      </c>
      <c r="L10086" t="str">
        <f t="shared" si="157"/>
        <v>Fail</v>
      </c>
    </row>
    <row r="10087" spans="1:12" x14ac:dyDescent="0.25">
      <c r="A10087" t="s">
        <v>7187</v>
      </c>
      <c r="B10087">
        <v>1984</v>
      </c>
      <c r="C10087" t="s">
        <v>22</v>
      </c>
      <c r="D10087">
        <v>913402357</v>
      </c>
      <c r="E10087" t="s">
        <v>87</v>
      </c>
      <c r="F10087">
        <v>3</v>
      </c>
      <c r="G10087" t="s">
        <v>98</v>
      </c>
      <c r="H10087">
        <v>4</v>
      </c>
      <c r="I10087">
        <v>4</v>
      </c>
      <c r="J10087" s="1">
        <v>2.6313060686929552</v>
      </c>
      <c r="K10087" t="s">
        <v>54</v>
      </c>
      <c r="L10087" t="s">
        <v>18983</v>
      </c>
    </row>
    <row r="10088" spans="1:12" x14ac:dyDescent="0.25">
      <c r="A10088" t="s">
        <v>7188</v>
      </c>
      <c r="B10088">
        <v>1981</v>
      </c>
      <c r="C10088" t="s">
        <v>13</v>
      </c>
      <c r="D10088">
        <v>913918022</v>
      </c>
      <c r="E10088" t="s">
        <v>81</v>
      </c>
      <c r="F10088">
        <v>0</v>
      </c>
      <c r="G10088" t="s">
        <v>63</v>
      </c>
      <c r="H10088">
        <v>3</v>
      </c>
      <c r="I10088">
        <v>0</v>
      </c>
      <c r="J10088" s="1">
        <v>2.7033568977650786</v>
      </c>
      <c r="K10088" t="s">
        <v>59</v>
      </c>
      <c r="L10088" t="str">
        <f t="shared" si="157"/>
        <v>Fail</v>
      </c>
    </row>
    <row r="10089" spans="1:12" x14ac:dyDescent="0.25">
      <c r="A10089" t="s">
        <v>7189</v>
      </c>
      <c r="B10089">
        <v>1990</v>
      </c>
      <c r="C10089" t="s">
        <v>26</v>
      </c>
      <c r="D10089">
        <v>903822026</v>
      </c>
      <c r="E10089" t="s">
        <v>85</v>
      </c>
      <c r="F10089">
        <v>4</v>
      </c>
      <c r="G10089" t="s">
        <v>53</v>
      </c>
      <c r="H10089">
        <v>0</v>
      </c>
      <c r="I10089">
        <v>5</v>
      </c>
      <c r="J10089" s="1">
        <v>3.4049635710038153</v>
      </c>
      <c r="K10089" t="s">
        <v>54</v>
      </c>
      <c r="L10089" t="s">
        <v>18983</v>
      </c>
    </row>
    <row r="10090" spans="1:12" x14ac:dyDescent="0.25">
      <c r="A10090" t="s">
        <v>7190</v>
      </c>
      <c r="B10090">
        <v>1995</v>
      </c>
      <c r="C10090" t="s">
        <v>26</v>
      </c>
      <c r="D10090">
        <v>913737816</v>
      </c>
      <c r="E10090" t="s">
        <v>67</v>
      </c>
      <c r="F10090">
        <v>0</v>
      </c>
      <c r="G10090" t="s">
        <v>53</v>
      </c>
      <c r="H10090">
        <v>3</v>
      </c>
      <c r="I10090">
        <v>0</v>
      </c>
      <c r="J10090" s="1">
        <v>3.2523364817097429</v>
      </c>
      <c r="K10090" t="s">
        <v>54</v>
      </c>
      <c r="L10090" t="str">
        <f t="shared" si="157"/>
        <v>Fail</v>
      </c>
    </row>
    <row r="10091" spans="1:12" x14ac:dyDescent="0.25">
      <c r="A10091" t="s">
        <v>956</v>
      </c>
      <c r="B10091">
        <v>1995</v>
      </c>
      <c r="C10091" t="s">
        <v>22</v>
      </c>
      <c r="D10091">
        <v>958865865</v>
      </c>
      <c r="E10091" t="s">
        <v>119</v>
      </c>
      <c r="F10091">
        <v>4</v>
      </c>
      <c r="G10091" t="s">
        <v>53</v>
      </c>
      <c r="H10091">
        <v>5</v>
      </c>
      <c r="I10091">
        <v>5</v>
      </c>
      <c r="J10091" s="1">
        <v>2.6529975295866159</v>
      </c>
      <c r="K10091" t="s">
        <v>54</v>
      </c>
      <c r="L10091" t="s">
        <v>18983</v>
      </c>
    </row>
    <row r="10092" spans="1:12" x14ac:dyDescent="0.25">
      <c r="A10092" t="s">
        <v>7191</v>
      </c>
      <c r="B10092">
        <v>1996</v>
      </c>
      <c r="C10092" t="s">
        <v>22</v>
      </c>
      <c r="D10092">
        <v>903843588</v>
      </c>
      <c r="E10092" t="s">
        <v>100</v>
      </c>
      <c r="F10092">
        <v>1</v>
      </c>
      <c r="G10092" t="s">
        <v>91</v>
      </c>
      <c r="H10092">
        <v>5</v>
      </c>
      <c r="I10092">
        <v>2</v>
      </c>
      <c r="J10092" s="1">
        <v>3.6139708668429362</v>
      </c>
      <c r="K10092" t="s">
        <v>54</v>
      </c>
      <c r="L10092" t="str">
        <f t="shared" si="157"/>
        <v>Fail</v>
      </c>
    </row>
    <row r="10093" spans="1:12" x14ac:dyDescent="0.25">
      <c r="A10093" t="s">
        <v>7192</v>
      </c>
      <c r="B10093">
        <v>1987</v>
      </c>
      <c r="C10093" t="s">
        <v>22</v>
      </c>
      <c r="D10093">
        <v>913637195</v>
      </c>
      <c r="E10093" t="s">
        <v>97</v>
      </c>
      <c r="F10093">
        <v>5</v>
      </c>
      <c r="G10093" t="s">
        <v>98</v>
      </c>
      <c r="H10093">
        <v>1</v>
      </c>
      <c r="I10093">
        <v>6</v>
      </c>
      <c r="J10093" s="1">
        <v>3.4324173404617455</v>
      </c>
      <c r="K10093" t="s">
        <v>54</v>
      </c>
      <c r="L10093" t="s">
        <v>18983</v>
      </c>
    </row>
    <row r="10094" spans="1:12" x14ac:dyDescent="0.25">
      <c r="A10094" t="s">
        <v>4102</v>
      </c>
      <c r="B10094">
        <v>1993</v>
      </c>
      <c r="C10094" t="s">
        <v>22</v>
      </c>
      <c r="D10094">
        <v>919276466</v>
      </c>
      <c r="E10094" t="s">
        <v>119</v>
      </c>
      <c r="F10094">
        <v>3</v>
      </c>
      <c r="G10094" t="s">
        <v>58</v>
      </c>
      <c r="H10094">
        <v>5</v>
      </c>
      <c r="I10094">
        <v>4</v>
      </c>
      <c r="J10094" s="1">
        <v>3.4385655313530377</v>
      </c>
      <c r="K10094" t="s">
        <v>54</v>
      </c>
      <c r="L10094" t="s">
        <v>18983</v>
      </c>
    </row>
    <row r="10095" spans="1:12" x14ac:dyDescent="0.25">
      <c r="A10095" t="s">
        <v>7193</v>
      </c>
      <c r="B10095">
        <v>1994</v>
      </c>
      <c r="C10095" t="s">
        <v>22</v>
      </c>
      <c r="D10095">
        <v>903818273</v>
      </c>
      <c r="E10095" t="s">
        <v>81</v>
      </c>
      <c r="F10095">
        <v>2</v>
      </c>
      <c r="G10095" t="s">
        <v>61</v>
      </c>
      <c r="H10095">
        <v>3</v>
      </c>
      <c r="I10095">
        <v>3</v>
      </c>
      <c r="J10095" s="1">
        <v>3.6447423895768996</v>
      </c>
      <c r="K10095" t="s">
        <v>54</v>
      </c>
      <c r="L10095" t="s">
        <v>18983</v>
      </c>
    </row>
    <row r="10096" spans="1:12" x14ac:dyDescent="0.25">
      <c r="A10096" t="s">
        <v>7160</v>
      </c>
      <c r="B10096">
        <v>1994</v>
      </c>
      <c r="C10096" t="s">
        <v>22</v>
      </c>
      <c r="D10096">
        <v>913225566</v>
      </c>
      <c r="E10096" t="s">
        <v>52</v>
      </c>
      <c r="F10096">
        <v>0</v>
      </c>
      <c r="G10096" t="s">
        <v>98</v>
      </c>
      <c r="H10096">
        <v>1</v>
      </c>
      <c r="I10096">
        <v>0</v>
      </c>
      <c r="J10096" s="1">
        <v>3.6445977809342915</v>
      </c>
      <c r="K10096" t="s">
        <v>54</v>
      </c>
      <c r="L10096" t="str">
        <f t="shared" si="157"/>
        <v>Fail</v>
      </c>
    </row>
    <row r="10097" spans="1:12" x14ac:dyDescent="0.25">
      <c r="A10097" t="s">
        <v>7194</v>
      </c>
      <c r="B10097">
        <v>1986</v>
      </c>
      <c r="C10097" t="s">
        <v>816</v>
      </c>
      <c r="D10097">
        <v>913205949</v>
      </c>
      <c r="E10097" t="s">
        <v>83</v>
      </c>
      <c r="F10097">
        <v>0</v>
      </c>
      <c r="G10097" t="s">
        <v>63</v>
      </c>
      <c r="H10097">
        <v>0</v>
      </c>
      <c r="I10097">
        <v>0</v>
      </c>
      <c r="J10097" s="1">
        <v>3.8648675284949636</v>
      </c>
      <c r="K10097" t="s">
        <v>59</v>
      </c>
      <c r="L10097" t="str">
        <f t="shared" si="157"/>
        <v>Fail</v>
      </c>
    </row>
    <row r="10098" spans="1:12" x14ac:dyDescent="0.25">
      <c r="A10098" t="s">
        <v>7195</v>
      </c>
      <c r="B10098">
        <v>1985</v>
      </c>
      <c r="C10098" t="s">
        <v>22</v>
      </c>
      <c r="D10098">
        <v>903427030</v>
      </c>
      <c r="E10098" t="s">
        <v>94</v>
      </c>
      <c r="F10098">
        <v>1</v>
      </c>
      <c r="G10098" t="s">
        <v>63</v>
      </c>
      <c r="H10098">
        <v>5</v>
      </c>
      <c r="I10098">
        <v>2</v>
      </c>
      <c r="J10098" s="1">
        <v>2.7114988776002602</v>
      </c>
      <c r="K10098" t="s">
        <v>54</v>
      </c>
      <c r="L10098" t="str">
        <f t="shared" si="157"/>
        <v>Fail</v>
      </c>
    </row>
    <row r="10099" spans="1:12" x14ac:dyDescent="0.25">
      <c r="A10099" t="s">
        <v>7196</v>
      </c>
      <c r="B10099">
        <v>1998</v>
      </c>
      <c r="C10099" t="s">
        <v>22</v>
      </c>
      <c r="D10099">
        <v>913902494</v>
      </c>
      <c r="E10099" t="s">
        <v>74</v>
      </c>
      <c r="F10099">
        <v>2</v>
      </c>
      <c r="G10099" t="s">
        <v>68</v>
      </c>
      <c r="H10099">
        <v>3</v>
      </c>
      <c r="I10099">
        <v>3</v>
      </c>
      <c r="J10099" s="1">
        <v>2.8313338870085847</v>
      </c>
      <c r="K10099" t="s">
        <v>54</v>
      </c>
      <c r="L10099" t="s">
        <v>18983</v>
      </c>
    </row>
    <row r="10100" spans="1:12" x14ac:dyDescent="0.25">
      <c r="A10100" t="s">
        <v>7197</v>
      </c>
      <c r="B10100">
        <v>1981</v>
      </c>
      <c r="C10100" t="s">
        <v>22</v>
      </c>
      <c r="D10100">
        <v>918115486</v>
      </c>
      <c r="E10100" t="s">
        <v>87</v>
      </c>
      <c r="F10100">
        <v>1</v>
      </c>
      <c r="G10100" t="s">
        <v>80</v>
      </c>
      <c r="H10100">
        <v>0</v>
      </c>
      <c r="I10100">
        <v>2</v>
      </c>
      <c r="J10100" s="1">
        <v>3.9707248242652966</v>
      </c>
      <c r="K10100" t="s">
        <v>54</v>
      </c>
      <c r="L10100" t="str">
        <f t="shared" si="157"/>
        <v>Fail</v>
      </c>
    </row>
    <row r="10101" spans="1:12" x14ac:dyDescent="0.25">
      <c r="A10101" t="s">
        <v>7198</v>
      </c>
      <c r="B10101">
        <v>1985</v>
      </c>
      <c r="C10101" t="s">
        <v>22</v>
      </c>
      <c r="D10101">
        <v>913860007</v>
      </c>
      <c r="E10101" t="s">
        <v>81</v>
      </c>
      <c r="F10101">
        <v>2</v>
      </c>
      <c r="G10101" t="s">
        <v>61</v>
      </c>
      <c r="H10101">
        <v>5</v>
      </c>
      <c r="I10101">
        <v>3</v>
      </c>
      <c r="J10101" s="1">
        <v>3.7549017939092013</v>
      </c>
      <c r="K10101" t="s">
        <v>59</v>
      </c>
      <c r="L10101" t="s">
        <v>18983</v>
      </c>
    </row>
    <row r="10102" spans="1:12" x14ac:dyDescent="0.25">
      <c r="A10102" t="s">
        <v>7199</v>
      </c>
      <c r="B10102">
        <v>1991</v>
      </c>
      <c r="C10102" t="s">
        <v>22</v>
      </c>
      <c r="D10102">
        <v>934678787</v>
      </c>
      <c r="E10102" t="s">
        <v>119</v>
      </c>
      <c r="F10102">
        <v>4</v>
      </c>
      <c r="G10102" t="s">
        <v>98</v>
      </c>
      <c r="H10102">
        <v>3</v>
      </c>
      <c r="I10102">
        <v>5</v>
      </c>
      <c r="J10102" s="1">
        <v>3.144860318255934</v>
      </c>
      <c r="K10102" t="s">
        <v>54</v>
      </c>
      <c r="L10102" t="s">
        <v>18983</v>
      </c>
    </row>
    <row r="10103" spans="1:12" x14ac:dyDescent="0.25">
      <c r="A10103" t="s">
        <v>7200</v>
      </c>
      <c r="B10103">
        <v>1983</v>
      </c>
      <c r="C10103" t="s">
        <v>13</v>
      </c>
      <c r="D10103">
        <v>913492477</v>
      </c>
      <c r="E10103" t="s">
        <v>96</v>
      </c>
      <c r="F10103">
        <v>4</v>
      </c>
      <c r="G10103" t="s">
        <v>95</v>
      </c>
      <c r="H10103">
        <v>1</v>
      </c>
      <c r="I10103">
        <v>5</v>
      </c>
      <c r="J10103" s="1">
        <v>3.5834116674379217</v>
      </c>
      <c r="K10103" t="s">
        <v>59</v>
      </c>
      <c r="L10103" t="s">
        <v>18983</v>
      </c>
    </row>
    <row r="10104" spans="1:12" x14ac:dyDescent="0.25">
      <c r="A10104" t="s">
        <v>7201</v>
      </c>
      <c r="B10104">
        <v>1981</v>
      </c>
      <c r="C10104" t="s">
        <v>22</v>
      </c>
      <c r="D10104">
        <v>903636327</v>
      </c>
      <c r="E10104" t="s">
        <v>62</v>
      </c>
      <c r="F10104">
        <v>1</v>
      </c>
      <c r="G10104" t="s">
        <v>68</v>
      </c>
      <c r="H10104">
        <v>2</v>
      </c>
      <c r="I10104">
        <v>2</v>
      </c>
      <c r="J10104" s="1">
        <v>3.7987192156972442</v>
      </c>
      <c r="K10104" t="s">
        <v>59</v>
      </c>
      <c r="L10104" t="str">
        <f t="shared" si="157"/>
        <v>Fail</v>
      </c>
    </row>
    <row r="10105" spans="1:12" x14ac:dyDescent="0.25">
      <c r="A10105" t="s">
        <v>7202</v>
      </c>
      <c r="B10105">
        <v>1989</v>
      </c>
      <c r="C10105" t="s">
        <v>22</v>
      </c>
      <c r="D10105">
        <v>908283713</v>
      </c>
      <c r="E10105" t="s">
        <v>69</v>
      </c>
      <c r="F10105">
        <v>1</v>
      </c>
      <c r="G10105" t="s">
        <v>68</v>
      </c>
      <c r="H10105">
        <v>3</v>
      </c>
      <c r="I10105">
        <v>2</v>
      </c>
      <c r="J10105" s="1">
        <v>3.0500994099865664</v>
      </c>
      <c r="K10105" t="s">
        <v>59</v>
      </c>
      <c r="L10105" t="str">
        <f t="shared" si="157"/>
        <v>Fail</v>
      </c>
    </row>
    <row r="10106" spans="1:12" x14ac:dyDescent="0.25">
      <c r="A10106" t="s">
        <v>7203</v>
      </c>
      <c r="B10106">
        <v>1980</v>
      </c>
      <c r="C10106" t="s">
        <v>26</v>
      </c>
      <c r="D10106">
        <v>903909527</v>
      </c>
      <c r="E10106" t="s">
        <v>57</v>
      </c>
      <c r="F10106">
        <v>2</v>
      </c>
      <c r="G10106" t="s">
        <v>56</v>
      </c>
      <c r="H10106">
        <v>2</v>
      </c>
      <c r="I10106">
        <v>3</v>
      </c>
      <c r="J10106" s="1">
        <v>2.5477323474318236</v>
      </c>
      <c r="K10106" t="s">
        <v>54</v>
      </c>
      <c r="L10106" t="s">
        <v>18983</v>
      </c>
    </row>
    <row r="10107" spans="1:12" x14ac:dyDescent="0.25">
      <c r="A10107" t="s">
        <v>7204</v>
      </c>
      <c r="B10107">
        <v>1992</v>
      </c>
      <c r="C10107" t="s">
        <v>365</v>
      </c>
      <c r="D10107">
        <v>903702098</v>
      </c>
      <c r="E10107" t="s">
        <v>85</v>
      </c>
      <c r="F10107">
        <v>0</v>
      </c>
      <c r="G10107" t="s">
        <v>80</v>
      </c>
      <c r="H10107">
        <v>2</v>
      </c>
      <c r="I10107">
        <v>0</v>
      </c>
      <c r="J10107" s="1">
        <v>3.0020568660936395</v>
      </c>
      <c r="K10107" t="s">
        <v>54</v>
      </c>
      <c r="L10107" t="str">
        <f t="shared" si="157"/>
        <v>Fail</v>
      </c>
    </row>
    <row r="10108" spans="1:12" x14ac:dyDescent="0.25">
      <c r="A10108" t="s">
        <v>738</v>
      </c>
      <c r="B10108">
        <v>1981</v>
      </c>
      <c r="C10108" t="s">
        <v>22</v>
      </c>
      <c r="D10108">
        <v>913834697</v>
      </c>
      <c r="E10108" t="s">
        <v>62</v>
      </c>
      <c r="F10108">
        <v>1</v>
      </c>
      <c r="G10108" t="s">
        <v>95</v>
      </c>
      <c r="H10108">
        <v>4</v>
      </c>
      <c r="I10108">
        <v>2</v>
      </c>
      <c r="J10108" s="1">
        <v>3.7382757537376832</v>
      </c>
      <c r="K10108" t="s">
        <v>54</v>
      </c>
      <c r="L10108" t="str">
        <f t="shared" si="157"/>
        <v>Fail</v>
      </c>
    </row>
    <row r="10109" spans="1:12" x14ac:dyDescent="0.25">
      <c r="A10109" t="s">
        <v>7205</v>
      </c>
      <c r="B10109">
        <v>1991</v>
      </c>
      <c r="C10109" t="s">
        <v>22</v>
      </c>
      <c r="D10109">
        <v>903647764</v>
      </c>
      <c r="E10109" t="s">
        <v>90</v>
      </c>
      <c r="F10109">
        <v>5</v>
      </c>
      <c r="G10109" t="s">
        <v>61</v>
      </c>
      <c r="H10109">
        <v>0</v>
      </c>
      <c r="I10109">
        <v>6</v>
      </c>
      <c r="J10109" s="1">
        <v>2.6856111852939373</v>
      </c>
      <c r="K10109" t="s">
        <v>54</v>
      </c>
      <c r="L10109" t="s">
        <v>18983</v>
      </c>
    </row>
    <row r="10110" spans="1:12" x14ac:dyDescent="0.25">
      <c r="A10110" t="s">
        <v>7206</v>
      </c>
      <c r="B10110">
        <v>1984</v>
      </c>
      <c r="C10110" t="s">
        <v>22</v>
      </c>
      <c r="D10110">
        <v>903750393</v>
      </c>
      <c r="E10110" t="s">
        <v>93</v>
      </c>
      <c r="F10110">
        <v>5</v>
      </c>
      <c r="G10110" t="s">
        <v>79</v>
      </c>
      <c r="H10110">
        <v>3</v>
      </c>
      <c r="I10110">
        <v>6</v>
      </c>
      <c r="J10110" s="1">
        <v>3.4479700904859678</v>
      </c>
      <c r="K10110" t="s">
        <v>54</v>
      </c>
      <c r="L10110" t="s">
        <v>18983</v>
      </c>
    </row>
    <row r="10111" spans="1:12" x14ac:dyDescent="0.25">
      <c r="A10111" t="s">
        <v>2074</v>
      </c>
      <c r="B10111">
        <v>1993</v>
      </c>
      <c r="C10111" t="s">
        <v>30</v>
      </c>
      <c r="D10111">
        <v>908272710</v>
      </c>
      <c r="E10111" t="s">
        <v>96</v>
      </c>
      <c r="F10111">
        <v>3</v>
      </c>
      <c r="G10111" t="s">
        <v>95</v>
      </c>
      <c r="H10111">
        <v>5</v>
      </c>
      <c r="I10111">
        <v>4</v>
      </c>
      <c r="J10111" s="1">
        <v>3.2041599224082211</v>
      </c>
      <c r="K10111" t="s">
        <v>54</v>
      </c>
      <c r="L10111" t="s">
        <v>18983</v>
      </c>
    </row>
    <row r="10112" spans="1:12" x14ac:dyDescent="0.25">
      <c r="A10112" t="s">
        <v>7207</v>
      </c>
      <c r="B10112">
        <v>1992</v>
      </c>
      <c r="C10112" t="s">
        <v>22</v>
      </c>
      <c r="D10112">
        <v>903841769</v>
      </c>
      <c r="E10112" t="s">
        <v>90</v>
      </c>
      <c r="F10112">
        <v>5</v>
      </c>
      <c r="G10112" t="s">
        <v>78</v>
      </c>
      <c r="H10112">
        <v>1</v>
      </c>
      <c r="I10112">
        <v>6</v>
      </c>
      <c r="J10112" s="1">
        <v>2.5090247606895684</v>
      </c>
      <c r="K10112" t="s">
        <v>59</v>
      </c>
      <c r="L10112" t="s">
        <v>18983</v>
      </c>
    </row>
    <row r="10113" spans="1:12" x14ac:dyDescent="0.25">
      <c r="A10113" t="s">
        <v>7208</v>
      </c>
      <c r="B10113">
        <v>1984</v>
      </c>
      <c r="C10113" t="s">
        <v>22</v>
      </c>
      <c r="D10113">
        <v>918578201</v>
      </c>
      <c r="E10113" t="s">
        <v>77</v>
      </c>
      <c r="F10113">
        <v>5</v>
      </c>
      <c r="G10113" t="s">
        <v>95</v>
      </c>
      <c r="H10113">
        <v>2</v>
      </c>
      <c r="I10113">
        <v>6</v>
      </c>
      <c r="J10113" s="1">
        <v>2.7048152800203749</v>
      </c>
      <c r="K10113" t="s">
        <v>59</v>
      </c>
      <c r="L10113" t="s">
        <v>18983</v>
      </c>
    </row>
    <row r="10114" spans="1:12" x14ac:dyDescent="0.25">
      <c r="A10114" t="s">
        <v>7209</v>
      </c>
      <c r="B10114">
        <v>1998</v>
      </c>
      <c r="C10114" t="s">
        <v>22</v>
      </c>
      <c r="D10114">
        <v>913977872</v>
      </c>
      <c r="E10114" t="s">
        <v>90</v>
      </c>
      <c r="F10114">
        <v>0</v>
      </c>
      <c r="G10114" t="s">
        <v>70</v>
      </c>
      <c r="H10114">
        <v>5</v>
      </c>
      <c r="I10114">
        <v>0</v>
      </c>
      <c r="J10114" s="1">
        <v>2.7526663327696608</v>
      </c>
      <c r="K10114" t="s">
        <v>59</v>
      </c>
      <c r="L10114" t="str">
        <f t="shared" si="157"/>
        <v>Fail</v>
      </c>
    </row>
    <row r="10115" spans="1:12" x14ac:dyDescent="0.25">
      <c r="A10115" t="s">
        <v>7210</v>
      </c>
      <c r="B10115">
        <v>1998</v>
      </c>
      <c r="C10115" t="s">
        <v>22</v>
      </c>
      <c r="D10115">
        <v>908551565</v>
      </c>
      <c r="E10115" t="s">
        <v>85</v>
      </c>
      <c r="F10115">
        <v>2</v>
      </c>
      <c r="G10115" t="s">
        <v>86</v>
      </c>
      <c r="H10115">
        <v>4</v>
      </c>
      <c r="I10115">
        <v>3</v>
      </c>
      <c r="J10115" s="1">
        <v>3.5662015542088699</v>
      </c>
      <c r="K10115" t="s">
        <v>54</v>
      </c>
      <c r="L10115" t="s">
        <v>18983</v>
      </c>
    </row>
    <row r="10116" spans="1:12" x14ac:dyDescent="0.25">
      <c r="A10116" t="s">
        <v>7048</v>
      </c>
      <c r="B10116">
        <v>1992</v>
      </c>
      <c r="C10116" t="s">
        <v>22</v>
      </c>
      <c r="D10116">
        <v>903718865</v>
      </c>
      <c r="E10116" t="s">
        <v>119</v>
      </c>
      <c r="F10116">
        <v>0</v>
      </c>
      <c r="G10116" t="s">
        <v>78</v>
      </c>
      <c r="H10116">
        <v>1</v>
      </c>
      <c r="I10116">
        <v>0</v>
      </c>
      <c r="J10116" s="1">
        <v>3.1234664609871201</v>
      </c>
      <c r="K10116" t="s">
        <v>54</v>
      </c>
      <c r="L10116" t="str">
        <f t="shared" ref="L10116:L10175" si="158">IF(F10116&gt;1,"Pass",IF(AND(H10116&gt;0,J10116&gt;2.5,K10116="có"),"Pass","Fail"))</f>
        <v>Fail</v>
      </c>
    </row>
    <row r="10117" spans="1:12" x14ac:dyDescent="0.25">
      <c r="A10117" t="s">
        <v>7211</v>
      </c>
      <c r="B10117">
        <v>1994</v>
      </c>
      <c r="C10117" t="s">
        <v>13</v>
      </c>
      <c r="D10117">
        <v>903816690</v>
      </c>
      <c r="E10117" t="s">
        <v>97</v>
      </c>
      <c r="F10117">
        <v>5</v>
      </c>
      <c r="G10117" t="s">
        <v>63</v>
      </c>
      <c r="H10117">
        <v>3</v>
      </c>
      <c r="I10117">
        <v>6</v>
      </c>
      <c r="J10117" s="1">
        <v>3.2268790711728261</v>
      </c>
      <c r="K10117" t="s">
        <v>54</v>
      </c>
      <c r="L10117" t="s">
        <v>18983</v>
      </c>
    </row>
    <row r="10118" spans="1:12" x14ac:dyDescent="0.25">
      <c r="A10118" t="s">
        <v>7212</v>
      </c>
      <c r="B10118">
        <v>1998</v>
      </c>
      <c r="C10118" t="s">
        <v>13</v>
      </c>
      <c r="D10118">
        <v>916990355</v>
      </c>
      <c r="E10118" t="s">
        <v>65</v>
      </c>
      <c r="F10118">
        <v>4</v>
      </c>
      <c r="G10118" t="s">
        <v>64</v>
      </c>
      <c r="H10118">
        <v>0</v>
      </c>
      <c r="I10118">
        <v>5</v>
      </c>
      <c r="J10118" s="1">
        <v>2.8884019984015268</v>
      </c>
      <c r="K10118" t="s">
        <v>59</v>
      </c>
      <c r="L10118" t="s">
        <v>18983</v>
      </c>
    </row>
    <row r="10119" spans="1:12" x14ac:dyDescent="0.25">
      <c r="A10119" t="s">
        <v>7213</v>
      </c>
      <c r="B10119">
        <v>1992</v>
      </c>
      <c r="C10119" t="s">
        <v>13</v>
      </c>
      <c r="D10119">
        <v>903944522</v>
      </c>
      <c r="E10119" t="s">
        <v>75</v>
      </c>
      <c r="F10119">
        <v>0</v>
      </c>
      <c r="G10119" t="s">
        <v>68</v>
      </c>
      <c r="H10119">
        <v>1</v>
      </c>
      <c r="I10119">
        <v>0</v>
      </c>
      <c r="J10119" s="1">
        <v>2.7450992494165667</v>
      </c>
      <c r="K10119" t="s">
        <v>59</v>
      </c>
      <c r="L10119" t="str">
        <f t="shared" si="158"/>
        <v>Fail</v>
      </c>
    </row>
    <row r="10120" spans="1:12" x14ac:dyDescent="0.25">
      <c r="A10120" t="s">
        <v>7214</v>
      </c>
      <c r="B10120">
        <v>1997</v>
      </c>
      <c r="C10120" t="s">
        <v>13</v>
      </c>
      <c r="D10120">
        <v>903846707</v>
      </c>
      <c r="E10120" t="s">
        <v>85</v>
      </c>
      <c r="F10120">
        <v>4</v>
      </c>
      <c r="G10120" t="s">
        <v>63</v>
      </c>
      <c r="H10120">
        <v>2</v>
      </c>
      <c r="I10120">
        <v>5</v>
      </c>
      <c r="J10120" s="1">
        <v>3.6257162818814708</v>
      </c>
      <c r="K10120" t="s">
        <v>59</v>
      </c>
      <c r="L10120" t="s">
        <v>18983</v>
      </c>
    </row>
    <row r="10121" spans="1:12" x14ac:dyDescent="0.25">
      <c r="A10121" t="s">
        <v>1680</v>
      </c>
      <c r="B10121">
        <v>1982</v>
      </c>
      <c r="C10121" t="s">
        <v>13</v>
      </c>
      <c r="D10121">
        <v>913107939</v>
      </c>
      <c r="E10121" t="s">
        <v>82</v>
      </c>
      <c r="F10121">
        <v>1</v>
      </c>
      <c r="G10121" t="s">
        <v>58</v>
      </c>
      <c r="H10121">
        <v>2</v>
      </c>
      <c r="I10121">
        <v>2</v>
      </c>
      <c r="J10121" s="1">
        <v>2.6713221283536304</v>
      </c>
      <c r="K10121" t="s">
        <v>59</v>
      </c>
      <c r="L10121" t="str">
        <f t="shared" si="158"/>
        <v>Fail</v>
      </c>
    </row>
    <row r="10122" spans="1:12" x14ac:dyDescent="0.25">
      <c r="A10122" t="s">
        <v>7215</v>
      </c>
      <c r="B10122">
        <v>1981</v>
      </c>
      <c r="C10122" t="s">
        <v>13</v>
      </c>
      <c r="D10122">
        <v>913108506</v>
      </c>
      <c r="E10122" t="s">
        <v>87</v>
      </c>
      <c r="F10122">
        <v>5</v>
      </c>
      <c r="G10122" t="s">
        <v>53</v>
      </c>
      <c r="H10122">
        <v>1</v>
      </c>
      <c r="I10122">
        <v>6</v>
      </c>
      <c r="J10122" s="1">
        <v>3.9278954926057357</v>
      </c>
      <c r="K10122" t="s">
        <v>54</v>
      </c>
      <c r="L10122" t="s">
        <v>18983</v>
      </c>
    </row>
    <row r="10123" spans="1:12" x14ac:dyDescent="0.25">
      <c r="A10123" t="s">
        <v>7216</v>
      </c>
      <c r="B10123">
        <v>1987</v>
      </c>
      <c r="C10123" t="s">
        <v>13</v>
      </c>
      <c r="D10123">
        <v>903942794</v>
      </c>
      <c r="E10123" t="s">
        <v>119</v>
      </c>
      <c r="F10123">
        <v>3</v>
      </c>
      <c r="G10123" t="s">
        <v>61</v>
      </c>
      <c r="H10123">
        <v>5</v>
      </c>
      <c r="I10123">
        <v>4</v>
      </c>
      <c r="J10123" s="1">
        <v>3.5610664757976491</v>
      </c>
      <c r="K10123" t="s">
        <v>59</v>
      </c>
      <c r="L10123" t="s">
        <v>18983</v>
      </c>
    </row>
    <row r="10124" spans="1:12" x14ac:dyDescent="0.25">
      <c r="A10124" t="s">
        <v>1662</v>
      </c>
      <c r="B10124">
        <v>1988</v>
      </c>
      <c r="C10124" t="s">
        <v>22</v>
      </c>
      <c r="D10124">
        <v>903825866</v>
      </c>
      <c r="E10124" t="s">
        <v>77</v>
      </c>
      <c r="F10124">
        <v>0</v>
      </c>
      <c r="G10124" t="s">
        <v>76</v>
      </c>
      <c r="H10124">
        <v>2</v>
      </c>
      <c r="I10124">
        <v>0</v>
      </c>
      <c r="J10124" s="1">
        <v>2.6511055035566691</v>
      </c>
      <c r="K10124" t="s">
        <v>54</v>
      </c>
      <c r="L10124" t="str">
        <f t="shared" si="158"/>
        <v>Fail</v>
      </c>
    </row>
    <row r="10125" spans="1:12" x14ac:dyDescent="0.25">
      <c r="A10125" t="s">
        <v>7217</v>
      </c>
      <c r="B10125">
        <v>1994</v>
      </c>
      <c r="C10125" t="s">
        <v>13</v>
      </c>
      <c r="D10125">
        <v>908445445</v>
      </c>
      <c r="E10125" t="s">
        <v>94</v>
      </c>
      <c r="F10125">
        <v>1</v>
      </c>
      <c r="G10125" t="s">
        <v>89</v>
      </c>
      <c r="H10125">
        <v>4</v>
      </c>
      <c r="I10125">
        <v>2</v>
      </c>
      <c r="J10125" s="1">
        <v>3.7791126365889252</v>
      </c>
      <c r="K10125" t="s">
        <v>59</v>
      </c>
      <c r="L10125" t="str">
        <f t="shared" si="158"/>
        <v>Fail</v>
      </c>
    </row>
    <row r="10126" spans="1:12" x14ac:dyDescent="0.25">
      <c r="A10126" t="s">
        <v>1681</v>
      </c>
      <c r="B10126">
        <v>1998</v>
      </c>
      <c r="C10126" t="s">
        <v>22</v>
      </c>
      <c r="D10126">
        <v>903911987</v>
      </c>
      <c r="E10126" t="s">
        <v>83</v>
      </c>
      <c r="F10126">
        <v>5</v>
      </c>
      <c r="G10126" t="s">
        <v>86</v>
      </c>
      <c r="H10126">
        <v>5</v>
      </c>
      <c r="I10126">
        <v>6</v>
      </c>
      <c r="J10126" s="1">
        <v>3.1025803062349837</v>
      </c>
      <c r="K10126" t="s">
        <v>59</v>
      </c>
      <c r="L10126" t="s">
        <v>18983</v>
      </c>
    </row>
    <row r="10127" spans="1:12" x14ac:dyDescent="0.25">
      <c r="A10127" t="s">
        <v>7218</v>
      </c>
      <c r="B10127">
        <v>1985</v>
      </c>
      <c r="C10127" t="s">
        <v>13</v>
      </c>
      <c r="D10127">
        <v>903735884</v>
      </c>
      <c r="E10127" t="s">
        <v>77</v>
      </c>
      <c r="F10127">
        <v>0</v>
      </c>
      <c r="G10127" t="s">
        <v>58</v>
      </c>
      <c r="H10127">
        <v>4</v>
      </c>
      <c r="I10127">
        <v>0</v>
      </c>
      <c r="J10127" s="1">
        <v>2.8639611217333236</v>
      </c>
      <c r="K10127" t="s">
        <v>54</v>
      </c>
      <c r="L10127" t="str">
        <f t="shared" si="158"/>
        <v>Fail</v>
      </c>
    </row>
    <row r="10128" spans="1:12" x14ac:dyDescent="0.25">
      <c r="A10128" t="s">
        <v>7219</v>
      </c>
      <c r="B10128">
        <v>1997</v>
      </c>
      <c r="C10128" t="s">
        <v>13</v>
      </c>
      <c r="D10128">
        <v>918849368</v>
      </c>
      <c r="E10128" t="s">
        <v>101</v>
      </c>
      <c r="F10128">
        <v>1</v>
      </c>
      <c r="G10128" t="s">
        <v>79</v>
      </c>
      <c r="H10128">
        <v>0</v>
      </c>
      <c r="I10128">
        <v>2</v>
      </c>
      <c r="J10128" s="1">
        <v>3.9952793572224374</v>
      </c>
      <c r="K10128" t="s">
        <v>59</v>
      </c>
      <c r="L10128" t="str">
        <f t="shared" si="158"/>
        <v>Fail</v>
      </c>
    </row>
    <row r="10129" spans="1:12" x14ac:dyDescent="0.25">
      <c r="A10129" t="s">
        <v>7220</v>
      </c>
      <c r="B10129">
        <v>1995</v>
      </c>
      <c r="C10129" t="s">
        <v>13</v>
      </c>
      <c r="D10129">
        <v>918578201</v>
      </c>
      <c r="E10129" t="s">
        <v>96</v>
      </c>
      <c r="F10129">
        <v>0</v>
      </c>
      <c r="G10129" t="s">
        <v>64</v>
      </c>
      <c r="H10129">
        <v>3</v>
      </c>
      <c r="I10129">
        <v>0</v>
      </c>
      <c r="J10129" s="1">
        <v>2.8784824450440043</v>
      </c>
      <c r="K10129" t="s">
        <v>54</v>
      </c>
      <c r="L10129" t="str">
        <f t="shared" si="158"/>
        <v>Fail</v>
      </c>
    </row>
    <row r="10130" spans="1:12" x14ac:dyDescent="0.25">
      <c r="A10130" t="s">
        <v>7221</v>
      </c>
      <c r="B10130">
        <v>1983</v>
      </c>
      <c r="C10130" t="s">
        <v>13</v>
      </c>
      <c r="D10130">
        <v>909816618</v>
      </c>
      <c r="E10130" t="s">
        <v>52</v>
      </c>
      <c r="F10130">
        <v>0</v>
      </c>
      <c r="G10130" t="s">
        <v>79</v>
      </c>
      <c r="H10130">
        <v>5</v>
      </c>
      <c r="I10130">
        <v>0</v>
      </c>
      <c r="J10130" s="1">
        <v>2.9007592543094534</v>
      </c>
      <c r="K10130" t="s">
        <v>54</v>
      </c>
      <c r="L10130" t="str">
        <f t="shared" si="158"/>
        <v>Fail</v>
      </c>
    </row>
    <row r="10131" spans="1:12" x14ac:dyDescent="0.25">
      <c r="A10131" t="s">
        <v>7222</v>
      </c>
      <c r="B10131">
        <v>1996</v>
      </c>
      <c r="C10131" t="s">
        <v>13</v>
      </c>
      <c r="D10131">
        <v>913163318</v>
      </c>
      <c r="E10131" t="s">
        <v>69</v>
      </c>
      <c r="F10131">
        <v>3</v>
      </c>
      <c r="G10131" t="s">
        <v>64</v>
      </c>
      <c r="H10131">
        <v>3</v>
      </c>
      <c r="I10131">
        <v>4</v>
      </c>
      <c r="J10131" s="1">
        <v>3.8057239816602886</v>
      </c>
      <c r="K10131" t="s">
        <v>54</v>
      </c>
      <c r="L10131" t="s">
        <v>18983</v>
      </c>
    </row>
    <row r="10132" spans="1:12" x14ac:dyDescent="0.25">
      <c r="A10132" t="s">
        <v>7223</v>
      </c>
      <c r="B10132">
        <v>1985</v>
      </c>
      <c r="C10132" t="s">
        <v>22</v>
      </c>
      <c r="D10132">
        <v>913743235</v>
      </c>
      <c r="E10132" t="s">
        <v>71</v>
      </c>
      <c r="F10132">
        <v>4</v>
      </c>
      <c r="G10132" t="s">
        <v>64</v>
      </c>
      <c r="H10132">
        <v>4</v>
      </c>
      <c r="I10132">
        <v>5</v>
      </c>
      <c r="J10132" s="1">
        <v>3.6076152657891183</v>
      </c>
      <c r="K10132" t="s">
        <v>59</v>
      </c>
      <c r="L10132" t="s">
        <v>18983</v>
      </c>
    </row>
    <row r="10133" spans="1:12" x14ac:dyDescent="0.25">
      <c r="A10133" t="s">
        <v>7224</v>
      </c>
      <c r="B10133">
        <v>1998</v>
      </c>
      <c r="C10133" t="s">
        <v>13</v>
      </c>
      <c r="D10133">
        <v>913743235</v>
      </c>
      <c r="E10133" t="s">
        <v>88</v>
      </c>
      <c r="F10133">
        <v>1</v>
      </c>
      <c r="G10133" t="s">
        <v>72</v>
      </c>
      <c r="H10133">
        <v>0</v>
      </c>
      <c r="I10133">
        <v>2</v>
      </c>
      <c r="J10133" s="1">
        <v>3.8512849143942174</v>
      </c>
      <c r="K10133" t="s">
        <v>59</v>
      </c>
      <c r="L10133" t="str">
        <f t="shared" si="158"/>
        <v>Fail</v>
      </c>
    </row>
    <row r="10134" spans="1:12" x14ac:dyDescent="0.25">
      <c r="A10134" t="s">
        <v>7225</v>
      </c>
      <c r="B10134">
        <v>1994</v>
      </c>
      <c r="C10134" t="s">
        <v>22</v>
      </c>
      <c r="D10134">
        <v>913748363</v>
      </c>
      <c r="E10134" t="s">
        <v>90</v>
      </c>
      <c r="F10134">
        <v>0</v>
      </c>
      <c r="G10134" t="s">
        <v>89</v>
      </c>
      <c r="H10134">
        <v>4</v>
      </c>
      <c r="I10134">
        <v>0</v>
      </c>
      <c r="J10134" s="1">
        <v>2.8149692389509724</v>
      </c>
      <c r="K10134" t="s">
        <v>54</v>
      </c>
      <c r="L10134" t="str">
        <f t="shared" si="158"/>
        <v>Fail</v>
      </c>
    </row>
    <row r="10135" spans="1:12" x14ac:dyDescent="0.25">
      <c r="A10135" t="s">
        <v>7226</v>
      </c>
      <c r="B10135">
        <v>1990</v>
      </c>
      <c r="C10135" t="s">
        <v>22</v>
      </c>
      <c r="D10135">
        <v>918682739</v>
      </c>
      <c r="E10135" t="s">
        <v>65</v>
      </c>
      <c r="F10135">
        <v>0</v>
      </c>
      <c r="G10135" t="s">
        <v>78</v>
      </c>
      <c r="H10135">
        <v>3</v>
      </c>
      <c r="I10135">
        <v>0</v>
      </c>
      <c r="J10135" s="1">
        <v>2.818702969870682</v>
      </c>
      <c r="K10135" t="s">
        <v>59</v>
      </c>
      <c r="L10135" t="str">
        <f t="shared" si="158"/>
        <v>Fail</v>
      </c>
    </row>
    <row r="10136" spans="1:12" x14ac:dyDescent="0.25">
      <c r="A10136" t="s">
        <v>7227</v>
      </c>
      <c r="B10136">
        <v>1985</v>
      </c>
      <c r="C10136" t="s">
        <v>13</v>
      </c>
      <c r="D10136">
        <v>903509699</v>
      </c>
      <c r="E10136" t="s">
        <v>60</v>
      </c>
      <c r="F10136">
        <v>1</v>
      </c>
      <c r="G10136" t="s">
        <v>66</v>
      </c>
      <c r="H10136">
        <v>5</v>
      </c>
      <c r="I10136">
        <v>2</v>
      </c>
      <c r="J10136" s="1">
        <v>3.1800689034873226</v>
      </c>
      <c r="K10136" t="s">
        <v>59</v>
      </c>
      <c r="L10136" t="str">
        <f t="shared" si="158"/>
        <v>Fail</v>
      </c>
    </row>
    <row r="10137" spans="1:12" x14ac:dyDescent="0.25">
      <c r="A10137" t="s">
        <v>7228</v>
      </c>
      <c r="B10137">
        <v>1987</v>
      </c>
      <c r="C10137" t="s">
        <v>13</v>
      </c>
      <c r="D10137">
        <v>913204388</v>
      </c>
      <c r="E10137" t="s">
        <v>77</v>
      </c>
      <c r="F10137">
        <v>3</v>
      </c>
      <c r="G10137" t="s">
        <v>76</v>
      </c>
      <c r="H10137">
        <v>4</v>
      </c>
      <c r="I10137">
        <v>4</v>
      </c>
      <c r="J10137" s="1">
        <v>3.094629819997528</v>
      </c>
      <c r="K10137" t="s">
        <v>59</v>
      </c>
      <c r="L10137" t="s">
        <v>18983</v>
      </c>
    </row>
    <row r="10138" spans="1:12" x14ac:dyDescent="0.25">
      <c r="A10138" t="s">
        <v>7229</v>
      </c>
      <c r="B10138">
        <v>1980</v>
      </c>
      <c r="C10138" t="s">
        <v>22</v>
      </c>
      <c r="D10138">
        <v>913225911</v>
      </c>
      <c r="E10138" t="s">
        <v>62</v>
      </c>
      <c r="F10138">
        <v>5</v>
      </c>
      <c r="G10138" t="s">
        <v>95</v>
      </c>
      <c r="H10138">
        <v>5</v>
      </c>
      <c r="I10138">
        <v>6</v>
      </c>
      <c r="J10138" s="1">
        <v>3.1083385277562661</v>
      </c>
      <c r="K10138" t="s">
        <v>59</v>
      </c>
      <c r="L10138" t="s">
        <v>18983</v>
      </c>
    </row>
    <row r="10139" spans="1:12" x14ac:dyDescent="0.25">
      <c r="A10139" t="s">
        <v>7230</v>
      </c>
      <c r="B10139">
        <v>1987</v>
      </c>
      <c r="C10139" t="s">
        <v>22</v>
      </c>
      <c r="D10139">
        <v>913324035</v>
      </c>
      <c r="E10139" t="s">
        <v>101</v>
      </c>
      <c r="F10139">
        <v>0</v>
      </c>
      <c r="G10139" t="s">
        <v>63</v>
      </c>
      <c r="H10139">
        <v>1</v>
      </c>
      <c r="I10139">
        <v>0</v>
      </c>
      <c r="J10139" s="1">
        <v>3.3877963183024136</v>
      </c>
      <c r="K10139" t="s">
        <v>54</v>
      </c>
      <c r="L10139" t="str">
        <f t="shared" si="158"/>
        <v>Fail</v>
      </c>
    </row>
    <row r="10140" spans="1:12" x14ac:dyDescent="0.25">
      <c r="A10140" t="s">
        <v>7231</v>
      </c>
      <c r="B10140">
        <v>1993</v>
      </c>
      <c r="C10140" t="s">
        <v>13</v>
      </c>
      <c r="D10140">
        <v>904820086</v>
      </c>
      <c r="E10140" t="s">
        <v>57</v>
      </c>
      <c r="F10140">
        <v>1</v>
      </c>
      <c r="G10140" t="s">
        <v>58</v>
      </c>
      <c r="H10140">
        <v>1</v>
      </c>
      <c r="I10140">
        <v>2</v>
      </c>
      <c r="J10140" s="1">
        <v>3.7342682795998017</v>
      </c>
      <c r="K10140" t="s">
        <v>59</v>
      </c>
      <c r="L10140" t="str">
        <f t="shared" si="158"/>
        <v>Fail</v>
      </c>
    </row>
    <row r="10141" spans="1:12" x14ac:dyDescent="0.25">
      <c r="A10141" t="s">
        <v>7232</v>
      </c>
      <c r="B10141">
        <v>1986</v>
      </c>
      <c r="C10141" t="s">
        <v>22</v>
      </c>
      <c r="D10141">
        <v>987620388</v>
      </c>
      <c r="E10141" t="s">
        <v>93</v>
      </c>
      <c r="F10141">
        <v>1</v>
      </c>
      <c r="G10141" t="s">
        <v>61</v>
      </c>
      <c r="H10141">
        <v>2</v>
      </c>
      <c r="I10141">
        <v>2</v>
      </c>
      <c r="J10141" s="1">
        <v>3.9155085995083301</v>
      </c>
      <c r="K10141" t="s">
        <v>59</v>
      </c>
      <c r="L10141" t="str">
        <f t="shared" si="158"/>
        <v>Fail</v>
      </c>
    </row>
    <row r="10142" spans="1:12" x14ac:dyDescent="0.25">
      <c r="A10142" t="s">
        <v>7233</v>
      </c>
      <c r="B10142">
        <v>1986</v>
      </c>
      <c r="C10142" t="s">
        <v>13</v>
      </c>
      <c r="D10142">
        <v>983346668</v>
      </c>
      <c r="E10142" t="s">
        <v>65</v>
      </c>
      <c r="F10142">
        <v>3</v>
      </c>
      <c r="G10142" t="s">
        <v>95</v>
      </c>
      <c r="H10142">
        <v>1</v>
      </c>
      <c r="I10142">
        <v>4</v>
      </c>
      <c r="J10142" s="1">
        <v>3.3965655099399088</v>
      </c>
      <c r="K10142" t="s">
        <v>54</v>
      </c>
      <c r="L10142" t="s">
        <v>18983</v>
      </c>
    </row>
    <row r="10143" spans="1:12" x14ac:dyDescent="0.25">
      <c r="A10143" t="s">
        <v>7234</v>
      </c>
      <c r="B10143">
        <v>1980</v>
      </c>
      <c r="C10143" t="s">
        <v>22</v>
      </c>
      <c r="D10143">
        <v>903427534</v>
      </c>
      <c r="E10143" t="s">
        <v>60</v>
      </c>
      <c r="F10143">
        <v>4</v>
      </c>
      <c r="G10143" t="s">
        <v>89</v>
      </c>
      <c r="H10143">
        <v>0</v>
      </c>
      <c r="I10143">
        <v>5</v>
      </c>
      <c r="J10143" s="1">
        <v>2.5991008460978815</v>
      </c>
      <c r="K10143" t="s">
        <v>54</v>
      </c>
      <c r="L10143" t="s">
        <v>18983</v>
      </c>
    </row>
    <row r="10144" spans="1:12" x14ac:dyDescent="0.25">
      <c r="A10144" t="s">
        <v>126</v>
      </c>
      <c r="B10144">
        <v>1997</v>
      </c>
      <c r="C10144" t="s">
        <v>22</v>
      </c>
      <c r="D10144">
        <v>918906889</v>
      </c>
      <c r="E10144" t="s">
        <v>81</v>
      </c>
      <c r="F10144">
        <v>5</v>
      </c>
      <c r="G10144" t="s">
        <v>86</v>
      </c>
      <c r="H10144">
        <v>3</v>
      </c>
      <c r="I10144">
        <v>6</v>
      </c>
      <c r="J10144" s="1">
        <v>2.5866075873963355</v>
      </c>
      <c r="K10144" t="s">
        <v>59</v>
      </c>
      <c r="L10144" t="s">
        <v>18983</v>
      </c>
    </row>
    <row r="10145" spans="1:12" x14ac:dyDescent="0.25">
      <c r="A10145" t="s">
        <v>7235</v>
      </c>
      <c r="B10145">
        <v>1985</v>
      </c>
      <c r="C10145" t="s">
        <v>22</v>
      </c>
      <c r="D10145">
        <v>903832753</v>
      </c>
      <c r="E10145" t="s">
        <v>65</v>
      </c>
      <c r="F10145">
        <v>2</v>
      </c>
      <c r="G10145" t="s">
        <v>91</v>
      </c>
      <c r="H10145">
        <v>2</v>
      </c>
      <c r="I10145">
        <v>3</v>
      </c>
      <c r="J10145" s="1">
        <v>3.2474626983724533</v>
      </c>
      <c r="K10145" t="s">
        <v>59</v>
      </c>
      <c r="L10145" t="s">
        <v>18983</v>
      </c>
    </row>
    <row r="10146" spans="1:12" x14ac:dyDescent="0.25">
      <c r="A10146" t="s">
        <v>906</v>
      </c>
      <c r="B10146">
        <v>1991</v>
      </c>
      <c r="C10146" t="s">
        <v>22</v>
      </c>
      <c r="D10146">
        <v>903825255</v>
      </c>
      <c r="E10146" t="s">
        <v>74</v>
      </c>
      <c r="F10146">
        <v>5</v>
      </c>
      <c r="G10146" t="s">
        <v>66</v>
      </c>
      <c r="H10146">
        <v>0</v>
      </c>
      <c r="I10146">
        <v>6</v>
      </c>
      <c r="J10146" s="1">
        <v>3.2083772959551666</v>
      </c>
      <c r="K10146" t="s">
        <v>54</v>
      </c>
      <c r="L10146" t="s">
        <v>18983</v>
      </c>
    </row>
    <row r="10147" spans="1:12" x14ac:dyDescent="0.25">
      <c r="A10147" t="s">
        <v>1682</v>
      </c>
      <c r="B10147">
        <v>1993</v>
      </c>
      <c r="C10147" t="s">
        <v>13</v>
      </c>
      <c r="D10147">
        <v>903752501</v>
      </c>
      <c r="E10147" t="s">
        <v>90</v>
      </c>
      <c r="F10147">
        <v>4</v>
      </c>
      <c r="G10147" t="s">
        <v>66</v>
      </c>
      <c r="H10147">
        <v>4</v>
      </c>
      <c r="I10147">
        <v>5</v>
      </c>
      <c r="J10147" s="1">
        <v>3.5535035549651202</v>
      </c>
      <c r="K10147" t="s">
        <v>54</v>
      </c>
      <c r="L10147" t="s">
        <v>18983</v>
      </c>
    </row>
    <row r="10148" spans="1:12" x14ac:dyDescent="0.25">
      <c r="A10148" t="s">
        <v>7236</v>
      </c>
      <c r="B10148">
        <v>1984</v>
      </c>
      <c r="C10148" t="s">
        <v>13</v>
      </c>
      <c r="D10148">
        <v>913492778</v>
      </c>
      <c r="E10148" t="s">
        <v>119</v>
      </c>
      <c r="F10148">
        <v>0</v>
      </c>
      <c r="G10148" t="s">
        <v>80</v>
      </c>
      <c r="H10148">
        <v>0</v>
      </c>
      <c r="I10148">
        <v>0</v>
      </c>
      <c r="J10148" s="1">
        <v>3.4208117852869364</v>
      </c>
      <c r="K10148" t="s">
        <v>54</v>
      </c>
      <c r="L10148" t="str">
        <f t="shared" si="158"/>
        <v>Fail</v>
      </c>
    </row>
    <row r="10149" spans="1:12" x14ac:dyDescent="0.25">
      <c r="A10149" t="s">
        <v>7237</v>
      </c>
      <c r="B10149">
        <v>1995</v>
      </c>
      <c r="C10149" t="s">
        <v>816</v>
      </c>
      <c r="D10149">
        <v>903914391</v>
      </c>
      <c r="E10149" t="s">
        <v>97</v>
      </c>
      <c r="F10149">
        <v>0</v>
      </c>
      <c r="G10149" t="s">
        <v>63</v>
      </c>
      <c r="H10149">
        <v>1</v>
      </c>
      <c r="I10149">
        <v>0</v>
      </c>
      <c r="J10149" s="1">
        <v>2.5508278859333982</v>
      </c>
      <c r="K10149" t="s">
        <v>54</v>
      </c>
      <c r="L10149" t="str">
        <f t="shared" si="158"/>
        <v>Fail</v>
      </c>
    </row>
    <row r="10150" spans="1:12" x14ac:dyDescent="0.25">
      <c r="A10150" t="s">
        <v>1683</v>
      </c>
      <c r="B10150">
        <v>1994</v>
      </c>
      <c r="C10150" t="s">
        <v>22</v>
      </c>
      <c r="D10150">
        <v>989019199</v>
      </c>
      <c r="E10150" t="s">
        <v>82</v>
      </c>
      <c r="F10150">
        <v>1</v>
      </c>
      <c r="G10150" t="s">
        <v>91</v>
      </c>
      <c r="H10150">
        <v>1</v>
      </c>
      <c r="I10150">
        <v>2</v>
      </c>
      <c r="J10150" s="1">
        <v>3.4637747751124337</v>
      </c>
      <c r="K10150" t="s">
        <v>54</v>
      </c>
      <c r="L10150" t="str">
        <f t="shared" si="158"/>
        <v>Fail</v>
      </c>
    </row>
    <row r="10151" spans="1:12" x14ac:dyDescent="0.25">
      <c r="A10151" t="s">
        <v>7238</v>
      </c>
      <c r="B10151">
        <v>1983</v>
      </c>
      <c r="C10151" t="s">
        <v>13</v>
      </c>
      <c r="D10151">
        <v>903800233</v>
      </c>
      <c r="E10151" t="s">
        <v>93</v>
      </c>
      <c r="F10151">
        <v>5</v>
      </c>
      <c r="G10151" t="s">
        <v>91</v>
      </c>
      <c r="H10151">
        <v>2</v>
      </c>
      <c r="I10151">
        <v>6</v>
      </c>
      <c r="J10151" s="1">
        <v>3.6280357058900501</v>
      </c>
      <c r="K10151" t="s">
        <v>59</v>
      </c>
      <c r="L10151" t="s">
        <v>18983</v>
      </c>
    </row>
    <row r="10152" spans="1:12" x14ac:dyDescent="0.25">
      <c r="A10152" t="s">
        <v>7239</v>
      </c>
      <c r="B10152">
        <v>1987</v>
      </c>
      <c r="C10152" t="s">
        <v>22</v>
      </c>
      <c r="D10152">
        <v>913402357</v>
      </c>
      <c r="E10152" t="s">
        <v>101</v>
      </c>
      <c r="F10152">
        <v>0</v>
      </c>
      <c r="G10152" t="s">
        <v>92</v>
      </c>
      <c r="H10152">
        <v>3</v>
      </c>
      <c r="I10152">
        <v>0</v>
      </c>
      <c r="J10152" s="1">
        <v>3.9419466448956961</v>
      </c>
      <c r="K10152" t="s">
        <v>54</v>
      </c>
      <c r="L10152" t="str">
        <f t="shared" si="158"/>
        <v>Fail</v>
      </c>
    </row>
    <row r="10153" spans="1:12" x14ac:dyDescent="0.25">
      <c r="A10153" t="s">
        <v>7240</v>
      </c>
      <c r="B10153">
        <v>1990</v>
      </c>
      <c r="C10153" t="s">
        <v>22</v>
      </c>
      <c r="D10153">
        <v>903705255</v>
      </c>
      <c r="E10153" t="s">
        <v>119</v>
      </c>
      <c r="F10153">
        <v>3</v>
      </c>
      <c r="G10153" t="s">
        <v>68</v>
      </c>
      <c r="H10153">
        <v>3</v>
      </c>
      <c r="I10153">
        <v>4</v>
      </c>
      <c r="J10153" s="1">
        <v>2.630218909177692</v>
      </c>
      <c r="K10153" t="s">
        <v>54</v>
      </c>
      <c r="L10153" t="s">
        <v>18983</v>
      </c>
    </row>
    <row r="10154" spans="1:12" x14ac:dyDescent="0.25">
      <c r="A10154" t="s">
        <v>956</v>
      </c>
      <c r="B10154">
        <v>1992</v>
      </c>
      <c r="C10154" t="s">
        <v>22</v>
      </c>
      <c r="D10154">
        <v>903732960</v>
      </c>
      <c r="E10154" t="s">
        <v>100</v>
      </c>
      <c r="F10154">
        <v>4</v>
      </c>
      <c r="G10154" t="s">
        <v>78</v>
      </c>
      <c r="H10154">
        <v>1</v>
      </c>
      <c r="I10154">
        <v>5</v>
      </c>
      <c r="J10154" s="1">
        <v>2.8592058303333485</v>
      </c>
      <c r="K10154" t="s">
        <v>54</v>
      </c>
      <c r="L10154" t="s">
        <v>18983</v>
      </c>
    </row>
    <row r="10155" spans="1:12" x14ac:dyDescent="0.25">
      <c r="A10155" t="s">
        <v>7241</v>
      </c>
      <c r="B10155">
        <v>1983</v>
      </c>
      <c r="C10155" t="s">
        <v>339</v>
      </c>
      <c r="D10155">
        <v>903735884</v>
      </c>
      <c r="E10155" t="s">
        <v>82</v>
      </c>
      <c r="F10155">
        <v>2</v>
      </c>
      <c r="G10155" t="s">
        <v>63</v>
      </c>
      <c r="H10155">
        <v>0</v>
      </c>
      <c r="I10155">
        <v>3</v>
      </c>
      <c r="J10155" s="1">
        <v>3.5357085826448591</v>
      </c>
      <c r="K10155" t="s">
        <v>54</v>
      </c>
      <c r="L10155" t="s">
        <v>18983</v>
      </c>
    </row>
    <row r="10156" spans="1:12" x14ac:dyDescent="0.25">
      <c r="A10156" t="s">
        <v>6466</v>
      </c>
      <c r="B10156">
        <v>1983</v>
      </c>
      <c r="C10156" t="s">
        <v>13</v>
      </c>
      <c r="D10156">
        <v>908445445</v>
      </c>
      <c r="E10156" t="s">
        <v>101</v>
      </c>
      <c r="F10156">
        <v>2</v>
      </c>
      <c r="G10156" t="s">
        <v>98</v>
      </c>
      <c r="H10156">
        <v>0</v>
      </c>
      <c r="I10156">
        <v>3</v>
      </c>
      <c r="J10156" s="1">
        <v>3.7051539657691226</v>
      </c>
      <c r="K10156" t="s">
        <v>59</v>
      </c>
      <c r="L10156" t="s">
        <v>18983</v>
      </c>
    </row>
    <row r="10157" spans="1:12" x14ac:dyDescent="0.25">
      <c r="A10157" t="s">
        <v>1684</v>
      </c>
      <c r="B10157">
        <v>1983</v>
      </c>
      <c r="C10157" t="s">
        <v>30</v>
      </c>
      <c r="D10157">
        <v>913497332</v>
      </c>
      <c r="E10157" t="s">
        <v>114</v>
      </c>
      <c r="F10157">
        <v>2</v>
      </c>
      <c r="G10157" t="s">
        <v>78</v>
      </c>
      <c r="H10157">
        <v>5</v>
      </c>
      <c r="I10157">
        <v>3</v>
      </c>
      <c r="J10157" s="1">
        <v>3.5580952539674957</v>
      </c>
      <c r="K10157" t="s">
        <v>54</v>
      </c>
      <c r="L10157" t="s">
        <v>18983</v>
      </c>
    </row>
    <row r="10158" spans="1:12" x14ac:dyDescent="0.25">
      <c r="A10158" t="s">
        <v>7242</v>
      </c>
      <c r="B10158">
        <v>1986</v>
      </c>
      <c r="C10158" t="s">
        <v>22</v>
      </c>
      <c r="D10158">
        <v>903785206</v>
      </c>
      <c r="E10158" t="s">
        <v>65</v>
      </c>
      <c r="F10158">
        <v>4</v>
      </c>
      <c r="G10158" t="s">
        <v>61</v>
      </c>
      <c r="H10158">
        <v>3</v>
      </c>
      <c r="I10158">
        <v>5</v>
      </c>
      <c r="J10158" s="1">
        <v>2.5060906299319057</v>
      </c>
      <c r="K10158" t="s">
        <v>59</v>
      </c>
      <c r="L10158" t="s">
        <v>18983</v>
      </c>
    </row>
    <row r="10159" spans="1:12" x14ac:dyDescent="0.25">
      <c r="A10159" t="s">
        <v>2957</v>
      </c>
      <c r="B10159">
        <v>1996</v>
      </c>
      <c r="C10159" t="s">
        <v>265</v>
      </c>
      <c r="D10159">
        <v>903398868</v>
      </c>
      <c r="E10159" t="s">
        <v>75</v>
      </c>
      <c r="F10159">
        <v>4</v>
      </c>
      <c r="G10159" t="s">
        <v>53</v>
      </c>
      <c r="H10159">
        <v>1</v>
      </c>
      <c r="I10159">
        <v>5</v>
      </c>
      <c r="J10159" s="1">
        <v>3.1080428608635442</v>
      </c>
      <c r="K10159" t="s">
        <v>54</v>
      </c>
      <c r="L10159" t="s">
        <v>18983</v>
      </c>
    </row>
    <row r="10160" spans="1:12" x14ac:dyDescent="0.25">
      <c r="A10160" t="s">
        <v>2098</v>
      </c>
      <c r="B10160">
        <v>1995</v>
      </c>
      <c r="C10160" t="s">
        <v>26</v>
      </c>
      <c r="D10160">
        <v>903732960</v>
      </c>
      <c r="E10160" t="s">
        <v>93</v>
      </c>
      <c r="F10160">
        <v>4</v>
      </c>
      <c r="G10160" t="s">
        <v>92</v>
      </c>
      <c r="H10160">
        <v>4</v>
      </c>
      <c r="I10160">
        <v>5</v>
      </c>
      <c r="J10160" s="1">
        <v>2.9266400545758491</v>
      </c>
      <c r="K10160" t="s">
        <v>54</v>
      </c>
      <c r="L10160" t="s">
        <v>18983</v>
      </c>
    </row>
    <row r="10161" spans="1:12" x14ac:dyDescent="0.25">
      <c r="A10161" t="s">
        <v>7243</v>
      </c>
      <c r="B10161">
        <v>1987</v>
      </c>
      <c r="C10161" t="s">
        <v>22</v>
      </c>
      <c r="D10161">
        <v>903752501</v>
      </c>
      <c r="E10161" t="s">
        <v>97</v>
      </c>
      <c r="F10161">
        <v>5</v>
      </c>
      <c r="G10161" t="s">
        <v>56</v>
      </c>
      <c r="H10161">
        <v>2</v>
      </c>
      <c r="I10161">
        <v>6</v>
      </c>
      <c r="J10161" s="1">
        <v>2.8565180750819801</v>
      </c>
      <c r="K10161" t="s">
        <v>54</v>
      </c>
      <c r="L10161" t="s">
        <v>18983</v>
      </c>
    </row>
    <row r="10162" spans="1:12" x14ac:dyDescent="0.25">
      <c r="A10162" t="s">
        <v>7244</v>
      </c>
      <c r="B10162">
        <v>1992</v>
      </c>
      <c r="C10162" t="s">
        <v>22</v>
      </c>
      <c r="D10162">
        <v>903661916</v>
      </c>
      <c r="E10162" t="s">
        <v>114</v>
      </c>
      <c r="F10162">
        <v>0</v>
      </c>
      <c r="G10162" t="s">
        <v>53</v>
      </c>
      <c r="H10162">
        <v>4</v>
      </c>
      <c r="I10162">
        <v>0</v>
      </c>
      <c r="J10162" s="1">
        <v>3.4778138342235212</v>
      </c>
      <c r="K10162" t="s">
        <v>59</v>
      </c>
      <c r="L10162" t="str">
        <f t="shared" si="158"/>
        <v>Fail</v>
      </c>
    </row>
    <row r="10163" spans="1:12" x14ac:dyDescent="0.25">
      <c r="A10163" t="s">
        <v>7245</v>
      </c>
      <c r="B10163">
        <v>1982</v>
      </c>
      <c r="C10163" t="s">
        <v>22</v>
      </c>
      <c r="D10163">
        <v>909074567</v>
      </c>
      <c r="E10163" t="s">
        <v>88</v>
      </c>
      <c r="F10163">
        <v>4</v>
      </c>
      <c r="G10163" t="s">
        <v>72</v>
      </c>
      <c r="H10163">
        <v>2</v>
      </c>
      <c r="I10163">
        <v>5</v>
      </c>
      <c r="J10163" s="1">
        <v>2.8371490191775264</v>
      </c>
      <c r="K10163" t="s">
        <v>59</v>
      </c>
      <c r="L10163" t="s">
        <v>18983</v>
      </c>
    </row>
    <row r="10164" spans="1:12" x14ac:dyDescent="0.25">
      <c r="A10164" t="s">
        <v>7246</v>
      </c>
      <c r="B10164">
        <v>1998</v>
      </c>
      <c r="C10164" t="s">
        <v>22</v>
      </c>
      <c r="D10164">
        <v>903702559</v>
      </c>
      <c r="E10164" t="s">
        <v>114</v>
      </c>
      <c r="F10164">
        <v>0</v>
      </c>
      <c r="G10164" t="s">
        <v>70</v>
      </c>
      <c r="H10164">
        <v>3</v>
      </c>
      <c r="I10164">
        <v>0</v>
      </c>
      <c r="J10164" s="1">
        <v>3.2160887993424576</v>
      </c>
      <c r="K10164" t="s">
        <v>54</v>
      </c>
      <c r="L10164" t="str">
        <f t="shared" si="158"/>
        <v>Fail</v>
      </c>
    </row>
    <row r="10165" spans="1:12" x14ac:dyDescent="0.25">
      <c r="A10165" t="s">
        <v>7247</v>
      </c>
      <c r="B10165">
        <v>1993</v>
      </c>
      <c r="C10165" t="s">
        <v>365</v>
      </c>
      <c r="D10165">
        <v>989393080</v>
      </c>
      <c r="E10165" t="s">
        <v>96</v>
      </c>
      <c r="F10165">
        <v>3</v>
      </c>
      <c r="G10165" t="s">
        <v>56</v>
      </c>
      <c r="H10165">
        <v>2</v>
      </c>
      <c r="I10165">
        <v>4</v>
      </c>
      <c r="J10165" s="1">
        <v>2.9721727486613121</v>
      </c>
      <c r="K10165" t="s">
        <v>59</v>
      </c>
      <c r="L10165" t="s">
        <v>18983</v>
      </c>
    </row>
    <row r="10166" spans="1:12" x14ac:dyDescent="0.25">
      <c r="A10166" t="s">
        <v>7248</v>
      </c>
      <c r="B10166">
        <v>1983</v>
      </c>
      <c r="C10166" t="s">
        <v>22</v>
      </c>
      <c r="D10166">
        <v>988222079</v>
      </c>
      <c r="E10166" t="s">
        <v>69</v>
      </c>
      <c r="F10166">
        <v>0</v>
      </c>
      <c r="G10166" t="s">
        <v>72</v>
      </c>
      <c r="H10166">
        <v>5</v>
      </c>
      <c r="I10166">
        <v>0</v>
      </c>
      <c r="J10166" s="1">
        <v>3.0764324703606389</v>
      </c>
      <c r="K10166" t="s">
        <v>54</v>
      </c>
      <c r="L10166" t="str">
        <f t="shared" si="158"/>
        <v>Fail</v>
      </c>
    </row>
    <row r="10167" spans="1:12" x14ac:dyDescent="0.25">
      <c r="A10167" t="s">
        <v>2239</v>
      </c>
      <c r="B10167">
        <v>1990</v>
      </c>
      <c r="C10167" t="s">
        <v>22</v>
      </c>
      <c r="D10167">
        <v>908326725</v>
      </c>
      <c r="E10167" t="s">
        <v>99</v>
      </c>
      <c r="F10167">
        <v>2</v>
      </c>
      <c r="G10167" t="s">
        <v>70</v>
      </c>
      <c r="H10167">
        <v>4</v>
      </c>
      <c r="I10167">
        <v>3</v>
      </c>
      <c r="J10167" s="1">
        <v>2.6125611131546314</v>
      </c>
      <c r="K10167" t="s">
        <v>54</v>
      </c>
      <c r="L10167" t="s">
        <v>18983</v>
      </c>
    </row>
    <row r="10168" spans="1:12" x14ac:dyDescent="0.25">
      <c r="A10168" t="s">
        <v>7249</v>
      </c>
      <c r="B10168">
        <v>1992</v>
      </c>
      <c r="C10168" t="s">
        <v>22</v>
      </c>
      <c r="D10168">
        <v>932155145</v>
      </c>
      <c r="E10168" t="s">
        <v>55</v>
      </c>
      <c r="F10168">
        <v>3</v>
      </c>
      <c r="G10168" t="s">
        <v>89</v>
      </c>
      <c r="H10168">
        <v>0</v>
      </c>
      <c r="I10168">
        <v>4</v>
      </c>
      <c r="J10168" s="1">
        <v>3.5319396541540002</v>
      </c>
      <c r="K10168" t="s">
        <v>54</v>
      </c>
      <c r="L10168" t="s">
        <v>18983</v>
      </c>
    </row>
    <row r="10169" spans="1:12" x14ac:dyDescent="0.25">
      <c r="A10169" t="s">
        <v>7250</v>
      </c>
      <c r="B10169">
        <v>1992</v>
      </c>
      <c r="C10169" t="s">
        <v>22</v>
      </c>
      <c r="D10169">
        <v>932155145</v>
      </c>
      <c r="E10169" t="s">
        <v>62</v>
      </c>
      <c r="F10169">
        <v>4</v>
      </c>
      <c r="G10169" t="s">
        <v>61</v>
      </c>
      <c r="H10169">
        <v>5</v>
      </c>
      <c r="I10169">
        <v>5</v>
      </c>
      <c r="J10169" s="1">
        <v>2.9361391156769758</v>
      </c>
      <c r="K10169" t="s">
        <v>59</v>
      </c>
      <c r="L10169" t="s">
        <v>18983</v>
      </c>
    </row>
    <row r="10170" spans="1:12" x14ac:dyDescent="0.25">
      <c r="A10170" t="s">
        <v>7251</v>
      </c>
      <c r="B10170">
        <v>1986</v>
      </c>
      <c r="C10170" t="s">
        <v>15</v>
      </c>
      <c r="D10170">
        <v>913780129</v>
      </c>
      <c r="E10170" t="s">
        <v>85</v>
      </c>
      <c r="F10170">
        <v>0</v>
      </c>
      <c r="G10170" t="s">
        <v>89</v>
      </c>
      <c r="H10170">
        <v>2</v>
      </c>
      <c r="I10170">
        <v>0</v>
      </c>
      <c r="J10170" s="1">
        <v>3.230282420596208</v>
      </c>
      <c r="K10170" t="s">
        <v>59</v>
      </c>
      <c r="L10170" t="str">
        <f t="shared" si="158"/>
        <v>Fail</v>
      </c>
    </row>
    <row r="10171" spans="1:12" x14ac:dyDescent="0.25">
      <c r="A10171" t="s">
        <v>7252</v>
      </c>
      <c r="B10171">
        <v>1985</v>
      </c>
      <c r="C10171" t="s">
        <v>22</v>
      </c>
      <c r="D10171">
        <v>983845859</v>
      </c>
      <c r="E10171" t="s">
        <v>71</v>
      </c>
      <c r="F10171">
        <v>1</v>
      </c>
      <c r="G10171" t="s">
        <v>68</v>
      </c>
      <c r="H10171">
        <v>0</v>
      </c>
      <c r="I10171">
        <v>2</v>
      </c>
      <c r="J10171" s="1">
        <v>3.1324611930573161</v>
      </c>
      <c r="K10171" t="s">
        <v>59</v>
      </c>
      <c r="L10171" t="str">
        <f t="shared" si="158"/>
        <v>Fail</v>
      </c>
    </row>
    <row r="10172" spans="1:12" x14ac:dyDescent="0.25">
      <c r="A10172" t="s">
        <v>1685</v>
      </c>
      <c r="B10172">
        <v>1984</v>
      </c>
      <c r="C10172" t="s">
        <v>22</v>
      </c>
      <c r="D10172">
        <v>908893700</v>
      </c>
      <c r="E10172" t="s">
        <v>101</v>
      </c>
      <c r="F10172">
        <v>3</v>
      </c>
      <c r="G10172" t="s">
        <v>92</v>
      </c>
      <c r="H10172">
        <v>2</v>
      </c>
      <c r="I10172">
        <v>4</v>
      </c>
      <c r="J10172" s="1">
        <v>3.526399312980077</v>
      </c>
      <c r="K10172" t="s">
        <v>54</v>
      </c>
      <c r="L10172" t="s">
        <v>18983</v>
      </c>
    </row>
    <row r="10173" spans="1:12" x14ac:dyDescent="0.25">
      <c r="A10173" t="s">
        <v>701</v>
      </c>
      <c r="B10173">
        <v>1981</v>
      </c>
      <c r="C10173" t="s">
        <v>22</v>
      </c>
      <c r="D10173">
        <v>907239090</v>
      </c>
      <c r="E10173" t="s">
        <v>69</v>
      </c>
      <c r="F10173">
        <v>5</v>
      </c>
      <c r="G10173" t="s">
        <v>64</v>
      </c>
      <c r="H10173">
        <v>2</v>
      </c>
      <c r="I10173">
        <v>6</v>
      </c>
      <c r="J10173" s="1">
        <v>3.6572512849827734</v>
      </c>
      <c r="K10173" t="s">
        <v>59</v>
      </c>
      <c r="L10173" t="s">
        <v>18983</v>
      </c>
    </row>
    <row r="10174" spans="1:12" x14ac:dyDescent="0.25">
      <c r="A10174" t="s">
        <v>1686</v>
      </c>
      <c r="B10174">
        <v>1990</v>
      </c>
      <c r="C10174" t="s">
        <v>22</v>
      </c>
      <c r="D10174">
        <v>913911057</v>
      </c>
      <c r="E10174" t="s">
        <v>93</v>
      </c>
      <c r="F10174">
        <v>1</v>
      </c>
      <c r="G10174" t="s">
        <v>58</v>
      </c>
      <c r="H10174">
        <v>2</v>
      </c>
      <c r="I10174">
        <v>2</v>
      </c>
      <c r="J10174" s="1">
        <v>3.2551824291793121</v>
      </c>
      <c r="K10174" t="s">
        <v>54</v>
      </c>
      <c r="L10174" t="str">
        <f t="shared" si="158"/>
        <v>Fail</v>
      </c>
    </row>
    <row r="10175" spans="1:12" x14ac:dyDescent="0.25">
      <c r="A10175" t="s">
        <v>7253</v>
      </c>
      <c r="B10175">
        <v>1992</v>
      </c>
      <c r="C10175" t="s">
        <v>22</v>
      </c>
      <c r="D10175">
        <v>915136868</v>
      </c>
      <c r="E10175" t="s">
        <v>55</v>
      </c>
      <c r="F10175">
        <v>0</v>
      </c>
      <c r="G10175" t="s">
        <v>78</v>
      </c>
      <c r="H10175">
        <v>0</v>
      </c>
      <c r="I10175">
        <v>0</v>
      </c>
      <c r="J10175" s="1">
        <v>3.9685505939609818</v>
      </c>
      <c r="K10175" t="s">
        <v>54</v>
      </c>
      <c r="L10175" t="str">
        <f t="shared" si="158"/>
        <v>Fail</v>
      </c>
    </row>
    <row r="10176" spans="1:12" x14ac:dyDescent="0.25">
      <c r="A10176" t="s">
        <v>5271</v>
      </c>
      <c r="B10176">
        <v>1990</v>
      </c>
      <c r="C10176" t="s">
        <v>22</v>
      </c>
      <c r="D10176">
        <v>938709839</v>
      </c>
      <c r="E10176" t="s">
        <v>69</v>
      </c>
      <c r="F10176">
        <v>3</v>
      </c>
      <c r="G10176" t="s">
        <v>98</v>
      </c>
      <c r="H10176">
        <v>1</v>
      </c>
      <c r="I10176">
        <v>4</v>
      </c>
      <c r="J10176" s="1">
        <v>3.1183601674993096</v>
      </c>
      <c r="K10176" t="s">
        <v>59</v>
      </c>
      <c r="L10176" t="s">
        <v>18983</v>
      </c>
    </row>
    <row r="10177" spans="1:12" x14ac:dyDescent="0.25">
      <c r="A10177" t="s">
        <v>1823</v>
      </c>
      <c r="B10177">
        <v>1992</v>
      </c>
      <c r="C10177" t="s">
        <v>22</v>
      </c>
      <c r="D10177">
        <v>912218183</v>
      </c>
      <c r="E10177" t="s">
        <v>81</v>
      </c>
      <c r="F10177">
        <v>4</v>
      </c>
      <c r="G10177" t="s">
        <v>70</v>
      </c>
      <c r="H10177">
        <v>3</v>
      </c>
      <c r="I10177">
        <v>5</v>
      </c>
      <c r="J10177" s="1">
        <v>3.9783709493007264</v>
      </c>
      <c r="K10177" t="s">
        <v>54</v>
      </c>
      <c r="L10177" t="s">
        <v>18983</v>
      </c>
    </row>
    <row r="10178" spans="1:12" x14ac:dyDescent="0.25">
      <c r="A10178" t="s">
        <v>7254</v>
      </c>
      <c r="B10178">
        <v>1983</v>
      </c>
      <c r="C10178" t="s">
        <v>265</v>
      </c>
      <c r="D10178">
        <v>908255850</v>
      </c>
      <c r="E10178" t="s">
        <v>97</v>
      </c>
      <c r="F10178">
        <v>3</v>
      </c>
      <c r="G10178" t="s">
        <v>78</v>
      </c>
      <c r="H10178">
        <v>1</v>
      </c>
      <c r="I10178">
        <v>4</v>
      </c>
      <c r="J10178" s="1">
        <v>2.7237199940596089</v>
      </c>
      <c r="K10178" t="s">
        <v>54</v>
      </c>
      <c r="L10178" t="s">
        <v>18983</v>
      </c>
    </row>
    <row r="10179" spans="1:12" x14ac:dyDescent="0.25">
      <c r="A10179" t="s">
        <v>1064</v>
      </c>
      <c r="B10179">
        <v>1982</v>
      </c>
      <c r="C10179" t="s">
        <v>22</v>
      </c>
      <c r="D10179">
        <v>903975685</v>
      </c>
      <c r="E10179" t="s">
        <v>62</v>
      </c>
      <c r="F10179">
        <v>1</v>
      </c>
      <c r="G10179" t="s">
        <v>63</v>
      </c>
      <c r="H10179">
        <v>1</v>
      </c>
      <c r="I10179">
        <v>2</v>
      </c>
      <c r="J10179" s="1">
        <v>3.610508854186592</v>
      </c>
      <c r="K10179" t="s">
        <v>54</v>
      </c>
      <c r="L10179" t="str">
        <f t="shared" ref="L10179:L10241" si="159">IF(F10179&gt;1,"Pass",IF(AND(H10179&gt;0,J10179&gt;2.5,K10179="có"),"Pass","Fail"))</f>
        <v>Fail</v>
      </c>
    </row>
    <row r="10180" spans="1:12" x14ac:dyDescent="0.25">
      <c r="A10180" t="s">
        <v>7255</v>
      </c>
      <c r="B10180">
        <v>1998</v>
      </c>
      <c r="C10180" t="s">
        <v>13</v>
      </c>
      <c r="D10180">
        <v>903833433</v>
      </c>
      <c r="E10180" t="s">
        <v>65</v>
      </c>
      <c r="F10180">
        <v>0</v>
      </c>
      <c r="G10180" t="s">
        <v>76</v>
      </c>
      <c r="H10180">
        <v>2</v>
      </c>
      <c r="I10180">
        <v>0</v>
      </c>
      <c r="J10180" s="1">
        <v>2.6906306836959075</v>
      </c>
      <c r="K10180" t="s">
        <v>59</v>
      </c>
      <c r="L10180" t="str">
        <f t="shared" si="159"/>
        <v>Fail</v>
      </c>
    </row>
    <row r="10181" spans="1:12" x14ac:dyDescent="0.25">
      <c r="A10181" t="s">
        <v>1370</v>
      </c>
      <c r="B10181">
        <v>1988</v>
      </c>
      <c r="C10181" t="s">
        <v>22</v>
      </c>
      <c r="D10181">
        <v>908376053</v>
      </c>
      <c r="E10181" t="s">
        <v>83</v>
      </c>
      <c r="F10181">
        <v>3</v>
      </c>
      <c r="G10181" t="s">
        <v>70</v>
      </c>
      <c r="H10181">
        <v>1</v>
      </c>
      <c r="I10181">
        <v>4</v>
      </c>
      <c r="J10181" s="1">
        <v>3.3005431658196143</v>
      </c>
      <c r="K10181" t="s">
        <v>59</v>
      </c>
      <c r="L10181" t="s">
        <v>18983</v>
      </c>
    </row>
    <row r="10182" spans="1:12" x14ac:dyDescent="0.25">
      <c r="A10182" t="s">
        <v>7256</v>
      </c>
      <c r="B10182">
        <v>1991</v>
      </c>
      <c r="C10182" t="s">
        <v>13</v>
      </c>
      <c r="D10182">
        <v>918339275</v>
      </c>
      <c r="E10182" t="s">
        <v>88</v>
      </c>
      <c r="F10182">
        <v>2</v>
      </c>
      <c r="G10182" t="s">
        <v>63</v>
      </c>
      <c r="H10182">
        <v>4</v>
      </c>
      <c r="I10182">
        <v>3</v>
      </c>
      <c r="J10182" s="1">
        <v>3.7082606393695485</v>
      </c>
      <c r="K10182" t="s">
        <v>59</v>
      </c>
      <c r="L10182" t="s">
        <v>18983</v>
      </c>
    </row>
    <row r="10183" spans="1:12" x14ac:dyDescent="0.25">
      <c r="A10183" t="s">
        <v>995</v>
      </c>
      <c r="B10183">
        <v>1991</v>
      </c>
      <c r="C10183" t="s">
        <v>365</v>
      </c>
      <c r="D10183">
        <v>903991335</v>
      </c>
      <c r="E10183" t="s">
        <v>97</v>
      </c>
      <c r="F10183">
        <v>3</v>
      </c>
      <c r="G10183" t="s">
        <v>63</v>
      </c>
      <c r="H10183">
        <v>5</v>
      </c>
      <c r="I10183">
        <v>4</v>
      </c>
      <c r="J10183" s="1">
        <v>3.2577348838495754</v>
      </c>
      <c r="K10183" t="s">
        <v>59</v>
      </c>
      <c r="L10183" t="s">
        <v>18983</v>
      </c>
    </row>
    <row r="10184" spans="1:12" x14ac:dyDescent="0.25">
      <c r="A10184" t="s">
        <v>7255</v>
      </c>
      <c r="B10184">
        <v>1992</v>
      </c>
      <c r="C10184" t="s">
        <v>13</v>
      </c>
      <c r="D10184">
        <v>903455537</v>
      </c>
      <c r="E10184" t="s">
        <v>88</v>
      </c>
      <c r="F10184">
        <v>1</v>
      </c>
      <c r="G10184" t="s">
        <v>64</v>
      </c>
      <c r="H10184">
        <v>0</v>
      </c>
      <c r="I10184">
        <v>2</v>
      </c>
      <c r="J10184" s="1">
        <v>2.8162562851478175</v>
      </c>
      <c r="K10184" t="s">
        <v>54</v>
      </c>
      <c r="L10184" t="str">
        <f t="shared" si="159"/>
        <v>Fail</v>
      </c>
    </row>
    <row r="10185" spans="1:12" x14ac:dyDescent="0.25">
      <c r="A10185" t="s">
        <v>7257</v>
      </c>
      <c r="B10185">
        <v>1990</v>
      </c>
      <c r="C10185" t="s">
        <v>13</v>
      </c>
      <c r="D10185">
        <v>918511655</v>
      </c>
      <c r="E10185" t="s">
        <v>93</v>
      </c>
      <c r="F10185">
        <v>5</v>
      </c>
      <c r="G10185" t="s">
        <v>68</v>
      </c>
      <c r="H10185">
        <v>2</v>
      </c>
      <c r="I10185">
        <v>6</v>
      </c>
      <c r="J10185" s="1">
        <v>2.9464388988689025</v>
      </c>
      <c r="K10185" t="s">
        <v>54</v>
      </c>
      <c r="L10185" t="s">
        <v>18983</v>
      </c>
    </row>
    <row r="10186" spans="1:12" x14ac:dyDescent="0.25">
      <c r="A10186" t="s">
        <v>7258</v>
      </c>
      <c r="B10186">
        <v>1983</v>
      </c>
      <c r="C10186" t="s">
        <v>13</v>
      </c>
      <c r="D10186">
        <v>913976570</v>
      </c>
      <c r="E10186" t="s">
        <v>94</v>
      </c>
      <c r="F10186">
        <v>5</v>
      </c>
      <c r="G10186" t="s">
        <v>89</v>
      </c>
      <c r="H10186">
        <v>3</v>
      </c>
      <c r="I10186">
        <v>6</v>
      </c>
      <c r="J10186" s="1">
        <v>2.5944893116568388</v>
      </c>
      <c r="K10186" t="s">
        <v>59</v>
      </c>
      <c r="L10186" t="s">
        <v>18983</v>
      </c>
    </row>
    <row r="10187" spans="1:12" x14ac:dyDescent="0.25">
      <c r="A10187" t="s">
        <v>7259</v>
      </c>
      <c r="B10187">
        <v>1980</v>
      </c>
      <c r="C10187" t="s">
        <v>13</v>
      </c>
      <c r="D10187">
        <v>909553360</v>
      </c>
      <c r="E10187" t="s">
        <v>99</v>
      </c>
      <c r="F10187">
        <v>4</v>
      </c>
      <c r="G10187" t="s">
        <v>86</v>
      </c>
      <c r="H10187">
        <v>3</v>
      </c>
      <c r="I10187">
        <v>5</v>
      </c>
      <c r="J10187" s="1">
        <v>2.7916186795761013</v>
      </c>
      <c r="K10187" t="s">
        <v>54</v>
      </c>
      <c r="L10187" t="s">
        <v>18983</v>
      </c>
    </row>
    <row r="10188" spans="1:12" x14ac:dyDescent="0.25">
      <c r="A10188" t="s">
        <v>7260</v>
      </c>
      <c r="B10188">
        <v>1984</v>
      </c>
      <c r="C10188" t="s">
        <v>22</v>
      </c>
      <c r="D10188">
        <v>907733700</v>
      </c>
      <c r="E10188" t="s">
        <v>99</v>
      </c>
      <c r="F10188">
        <v>4</v>
      </c>
      <c r="G10188" t="s">
        <v>79</v>
      </c>
      <c r="H10188">
        <v>3</v>
      </c>
      <c r="I10188">
        <v>5</v>
      </c>
      <c r="J10188" s="1">
        <v>3.4161374590472948</v>
      </c>
      <c r="K10188" t="s">
        <v>54</v>
      </c>
      <c r="L10188" t="s">
        <v>18983</v>
      </c>
    </row>
    <row r="10189" spans="1:12" x14ac:dyDescent="0.25">
      <c r="A10189" t="s">
        <v>7261</v>
      </c>
      <c r="B10189">
        <v>1981</v>
      </c>
      <c r="C10189" t="s">
        <v>13</v>
      </c>
      <c r="D10189">
        <v>913454474</v>
      </c>
      <c r="E10189" t="s">
        <v>97</v>
      </c>
      <c r="F10189">
        <v>4</v>
      </c>
      <c r="G10189" t="s">
        <v>72</v>
      </c>
      <c r="H10189">
        <v>0</v>
      </c>
      <c r="I10189">
        <v>5</v>
      </c>
      <c r="J10189" s="1">
        <v>3.6610517799475732</v>
      </c>
      <c r="K10189" t="s">
        <v>59</v>
      </c>
      <c r="L10189" t="s">
        <v>18983</v>
      </c>
    </row>
    <row r="10190" spans="1:12" x14ac:dyDescent="0.25">
      <c r="A10190" t="s">
        <v>7262</v>
      </c>
      <c r="B10190">
        <v>1982</v>
      </c>
      <c r="C10190" t="s">
        <v>22</v>
      </c>
      <c r="D10190">
        <v>903771774</v>
      </c>
      <c r="E10190" t="s">
        <v>55</v>
      </c>
      <c r="F10190">
        <v>4</v>
      </c>
      <c r="G10190" t="s">
        <v>56</v>
      </c>
      <c r="H10190">
        <v>3</v>
      </c>
      <c r="I10190">
        <v>5</v>
      </c>
      <c r="J10190" s="1">
        <v>2.6445835524696619</v>
      </c>
      <c r="K10190" t="s">
        <v>59</v>
      </c>
      <c r="L10190" t="s">
        <v>18983</v>
      </c>
    </row>
    <row r="10191" spans="1:12" x14ac:dyDescent="0.25">
      <c r="A10191" t="s">
        <v>2346</v>
      </c>
      <c r="B10191">
        <v>1985</v>
      </c>
      <c r="C10191" t="s">
        <v>22</v>
      </c>
      <c r="D10191">
        <v>903822152</v>
      </c>
      <c r="E10191" t="s">
        <v>71</v>
      </c>
      <c r="F10191">
        <v>3</v>
      </c>
      <c r="G10191" t="s">
        <v>68</v>
      </c>
      <c r="H10191">
        <v>1</v>
      </c>
      <c r="I10191">
        <v>4</v>
      </c>
      <c r="J10191" s="1">
        <v>3.1509542552192218</v>
      </c>
      <c r="K10191" t="s">
        <v>59</v>
      </c>
      <c r="L10191" t="s">
        <v>18983</v>
      </c>
    </row>
    <row r="10192" spans="1:12" x14ac:dyDescent="0.25">
      <c r="A10192" t="s">
        <v>7263</v>
      </c>
      <c r="B10192">
        <v>1980</v>
      </c>
      <c r="C10192" t="s">
        <v>22</v>
      </c>
      <c r="D10192">
        <v>903933452</v>
      </c>
      <c r="E10192" t="s">
        <v>88</v>
      </c>
      <c r="F10192">
        <v>1</v>
      </c>
      <c r="G10192" t="s">
        <v>98</v>
      </c>
      <c r="H10192">
        <v>3</v>
      </c>
      <c r="I10192">
        <v>2</v>
      </c>
      <c r="J10192" s="1">
        <v>3.7564019160604358</v>
      </c>
      <c r="K10192" t="s">
        <v>54</v>
      </c>
      <c r="L10192" t="str">
        <f t="shared" si="159"/>
        <v>Fail</v>
      </c>
    </row>
    <row r="10193" spans="1:12" x14ac:dyDescent="0.25">
      <c r="A10193" t="s">
        <v>7264</v>
      </c>
      <c r="B10193">
        <v>1986</v>
      </c>
      <c r="C10193" t="s">
        <v>22</v>
      </c>
      <c r="D10193">
        <v>988573979</v>
      </c>
      <c r="E10193" t="s">
        <v>93</v>
      </c>
      <c r="F10193">
        <v>4</v>
      </c>
      <c r="G10193" t="s">
        <v>80</v>
      </c>
      <c r="H10193">
        <v>1</v>
      </c>
      <c r="I10193">
        <v>5</v>
      </c>
      <c r="J10193" s="1">
        <v>2.9134838212775924</v>
      </c>
      <c r="K10193" t="s">
        <v>54</v>
      </c>
      <c r="L10193" t="s">
        <v>18983</v>
      </c>
    </row>
    <row r="10194" spans="1:12" x14ac:dyDescent="0.25">
      <c r="A10194" t="s">
        <v>7265</v>
      </c>
      <c r="B10194">
        <v>1982</v>
      </c>
      <c r="C10194" t="s">
        <v>22</v>
      </c>
      <c r="D10194">
        <v>908220588</v>
      </c>
      <c r="E10194" t="s">
        <v>119</v>
      </c>
      <c r="F10194">
        <v>3</v>
      </c>
      <c r="G10194" t="s">
        <v>53</v>
      </c>
      <c r="H10194">
        <v>2</v>
      </c>
      <c r="I10194">
        <v>4</v>
      </c>
      <c r="J10194" s="1">
        <v>3.2498711438198535</v>
      </c>
      <c r="K10194" t="s">
        <v>54</v>
      </c>
      <c r="L10194" t="s">
        <v>18983</v>
      </c>
    </row>
    <row r="10195" spans="1:12" x14ac:dyDescent="0.25">
      <c r="A10195" t="s">
        <v>1650</v>
      </c>
      <c r="B10195">
        <v>1987</v>
      </c>
      <c r="C10195" t="s">
        <v>22</v>
      </c>
      <c r="D10195">
        <v>913742025</v>
      </c>
      <c r="E10195" t="s">
        <v>84</v>
      </c>
      <c r="F10195">
        <v>4</v>
      </c>
      <c r="G10195" t="s">
        <v>78</v>
      </c>
      <c r="H10195">
        <v>1</v>
      </c>
      <c r="I10195">
        <v>5</v>
      </c>
      <c r="J10195" s="1">
        <v>2.8415131175380024</v>
      </c>
      <c r="K10195" t="s">
        <v>59</v>
      </c>
      <c r="L10195" t="s">
        <v>18983</v>
      </c>
    </row>
    <row r="10196" spans="1:12" x14ac:dyDescent="0.25">
      <c r="A10196" t="s">
        <v>7266</v>
      </c>
      <c r="B10196">
        <v>1991</v>
      </c>
      <c r="C10196" t="s">
        <v>22</v>
      </c>
      <c r="D10196">
        <v>909178528</v>
      </c>
      <c r="E10196" t="s">
        <v>83</v>
      </c>
      <c r="F10196">
        <v>5</v>
      </c>
      <c r="G10196" t="s">
        <v>79</v>
      </c>
      <c r="H10196">
        <v>3</v>
      </c>
      <c r="I10196">
        <v>6</v>
      </c>
      <c r="J10196" s="1">
        <v>2.5342415149920452</v>
      </c>
      <c r="K10196" t="s">
        <v>59</v>
      </c>
      <c r="L10196" t="s">
        <v>18983</v>
      </c>
    </row>
    <row r="10197" spans="1:12" x14ac:dyDescent="0.25">
      <c r="A10197" t="s">
        <v>7267</v>
      </c>
      <c r="B10197">
        <v>1982</v>
      </c>
      <c r="C10197" t="s">
        <v>13</v>
      </c>
      <c r="D10197">
        <v>903920543</v>
      </c>
      <c r="E10197" t="s">
        <v>119</v>
      </c>
      <c r="F10197">
        <v>5</v>
      </c>
      <c r="G10197" t="s">
        <v>56</v>
      </c>
      <c r="H10197">
        <v>4</v>
      </c>
      <c r="I10197">
        <v>6</v>
      </c>
      <c r="J10197" s="1">
        <v>2.8349446136696068</v>
      </c>
      <c r="K10197" t="s">
        <v>54</v>
      </c>
      <c r="L10197" t="s">
        <v>18983</v>
      </c>
    </row>
    <row r="10198" spans="1:12" x14ac:dyDescent="0.25">
      <c r="A10198" t="s">
        <v>1687</v>
      </c>
      <c r="B10198">
        <v>1983</v>
      </c>
      <c r="C10198" t="s">
        <v>13</v>
      </c>
      <c r="D10198">
        <v>913194594</v>
      </c>
      <c r="E10198" t="s">
        <v>52</v>
      </c>
      <c r="F10198">
        <v>5</v>
      </c>
      <c r="G10198" t="s">
        <v>78</v>
      </c>
      <c r="H10198">
        <v>2</v>
      </c>
      <c r="I10198">
        <v>6</v>
      </c>
      <c r="J10198" s="1">
        <v>3.2315376896805361</v>
      </c>
      <c r="K10198" t="s">
        <v>59</v>
      </c>
      <c r="L10198" t="s">
        <v>18983</v>
      </c>
    </row>
    <row r="10199" spans="1:12" x14ac:dyDescent="0.25">
      <c r="A10199" t="s">
        <v>1201</v>
      </c>
      <c r="B10199">
        <v>1986</v>
      </c>
      <c r="C10199" t="s">
        <v>26</v>
      </c>
      <c r="D10199">
        <v>913804708</v>
      </c>
      <c r="E10199" t="s">
        <v>71</v>
      </c>
      <c r="F10199">
        <v>5</v>
      </c>
      <c r="G10199" t="s">
        <v>92</v>
      </c>
      <c r="H10199">
        <v>2</v>
      </c>
      <c r="I10199">
        <v>6</v>
      </c>
      <c r="J10199" s="1">
        <v>3.3179779006982089</v>
      </c>
      <c r="K10199" t="s">
        <v>54</v>
      </c>
      <c r="L10199" t="s">
        <v>18983</v>
      </c>
    </row>
    <row r="10200" spans="1:12" x14ac:dyDescent="0.25">
      <c r="A10200" t="s">
        <v>7268</v>
      </c>
      <c r="B10200">
        <v>1990</v>
      </c>
      <c r="C10200" t="s">
        <v>13</v>
      </c>
      <c r="D10200">
        <v>913159075</v>
      </c>
      <c r="E10200" t="s">
        <v>57</v>
      </c>
      <c r="F10200">
        <v>5</v>
      </c>
      <c r="G10200" t="s">
        <v>72</v>
      </c>
      <c r="H10200">
        <v>2</v>
      </c>
      <c r="I10200">
        <v>6</v>
      </c>
      <c r="J10200" s="1">
        <v>3.0512432812738397</v>
      </c>
      <c r="K10200" t="s">
        <v>54</v>
      </c>
      <c r="L10200" t="s">
        <v>18983</v>
      </c>
    </row>
    <row r="10201" spans="1:12" x14ac:dyDescent="0.25">
      <c r="A10201" t="s">
        <v>7269</v>
      </c>
      <c r="B10201">
        <v>1993</v>
      </c>
      <c r="C10201" t="s">
        <v>13</v>
      </c>
      <c r="D10201">
        <v>903911069</v>
      </c>
      <c r="E10201" t="s">
        <v>60</v>
      </c>
      <c r="F10201">
        <v>5</v>
      </c>
      <c r="G10201" t="s">
        <v>95</v>
      </c>
      <c r="H10201">
        <v>3</v>
      </c>
      <c r="I10201">
        <v>6</v>
      </c>
      <c r="J10201" s="1">
        <v>2.7644036535590994</v>
      </c>
      <c r="K10201" t="s">
        <v>59</v>
      </c>
      <c r="L10201" t="s">
        <v>18983</v>
      </c>
    </row>
    <row r="10202" spans="1:12" x14ac:dyDescent="0.25">
      <c r="A10202" t="s">
        <v>7270</v>
      </c>
      <c r="B10202">
        <v>1994</v>
      </c>
      <c r="C10202" t="s">
        <v>13</v>
      </c>
      <c r="D10202">
        <v>913217710</v>
      </c>
      <c r="E10202" t="s">
        <v>114</v>
      </c>
      <c r="F10202">
        <v>0</v>
      </c>
      <c r="G10202" t="s">
        <v>61</v>
      </c>
      <c r="H10202">
        <v>3</v>
      </c>
      <c r="I10202">
        <v>0</v>
      </c>
      <c r="J10202" s="1">
        <v>2.785502230716574</v>
      </c>
      <c r="K10202" t="s">
        <v>54</v>
      </c>
      <c r="L10202" t="str">
        <f t="shared" si="159"/>
        <v>Fail</v>
      </c>
    </row>
    <row r="10203" spans="1:12" x14ac:dyDescent="0.25">
      <c r="A10203" t="s">
        <v>7271</v>
      </c>
      <c r="B10203">
        <v>1993</v>
      </c>
      <c r="C10203" t="s">
        <v>13</v>
      </c>
      <c r="D10203">
        <v>913714588</v>
      </c>
      <c r="E10203" t="s">
        <v>73</v>
      </c>
      <c r="F10203">
        <v>2</v>
      </c>
      <c r="G10203" t="s">
        <v>66</v>
      </c>
      <c r="H10203">
        <v>0</v>
      </c>
      <c r="I10203">
        <v>3</v>
      </c>
      <c r="J10203" s="1">
        <v>3.8905416539300006</v>
      </c>
      <c r="K10203" t="s">
        <v>54</v>
      </c>
      <c r="L10203" t="s">
        <v>18983</v>
      </c>
    </row>
    <row r="10204" spans="1:12" x14ac:dyDescent="0.25">
      <c r="A10204" t="s">
        <v>7272</v>
      </c>
      <c r="B10204">
        <v>1985</v>
      </c>
      <c r="C10204" t="s">
        <v>13</v>
      </c>
      <c r="D10204">
        <v>903702314</v>
      </c>
      <c r="E10204" t="s">
        <v>101</v>
      </c>
      <c r="F10204">
        <v>4</v>
      </c>
      <c r="G10204" t="s">
        <v>80</v>
      </c>
      <c r="H10204">
        <v>0</v>
      </c>
      <c r="I10204">
        <v>5</v>
      </c>
      <c r="J10204" s="1">
        <v>3.9292968622708049</v>
      </c>
      <c r="K10204" t="s">
        <v>54</v>
      </c>
      <c r="L10204" t="s">
        <v>18983</v>
      </c>
    </row>
    <row r="10205" spans="1:12" x14ac:dyDescent="0.25">
      <c r="A10205" t="s">
        <v>7273</v>
      </c>
      <c r="B10205">
        <v>1995</v>
      </c>
      <c r="C10205" t="s">
        <v>13</v>
      </c>
      <c r="D10205">
        <v>903833649</v>
      </c>
      <c r="E10205" t="s">
        <v>81</v>
      </c>
      <c r="F10205">
        <v>1</v>
      </c>
      <c r="G10205" t="s">
        <v>58</v>
      </c>
      <c r="H10205">
        <v>2</v>
      </c>
      <c r="I10205">
        <v>2</v>
      </c>
      <c r="J10205" s="1">
        <v>3.489566956376505</v>
      </c>
      <c r="K10205" t="s">
        <v>59</v>
      </c>
      <c r="L10205" t="str">
        <f t="shared" si="159"/>
        <v>Fail</v>
      </c>
    </row>
    <row r="10206" spans="1:12" x14ac:dyDescent="0.25">
      <c r="A10206" t="s">
        <v>1690</v>
      </c>
      <c r="B10206">
        <v>1983</v>
      </c>
      <c r="C10206" t="s">
        <v>13</v>
      </c>
      <c r="D10206">
        <v>913921731</v>
      </c>
      <c r="E10206" t="s">
        <v>60</v>
      </c>
      <c r="F10206">
        <v>0</v>
      </c>
      <c r="G10206" t="s">
        <v>89</v>
      </c>
      <c r="H10206">
        <v>1</v>
      </c>
      <c r="I10206">
        <v>0</v>
      </c>
      <c r="J10206" s="1">
        <v>3.0013275560269972</v>
      </c>
      <c r="K10206" t="s">
        <v>59</v>
      </c>
      <c r="L10206" t="str">
        <f t="shared" si="159"/>
        <v>Fail</v>
      </c>
    </row>
    <row r="10207" spans="1:12" x14ac:dyDescent="0.25">
      <c r="A10207" t="s">
        <v>7274</v>
      </c>
      <c r="B10207">
        <v>1991</v>
      </c>
      <c r="C10207" t="s">
        <v>13</v>
      </c>
      <c r="D10207">
        <v>903752562</v>
      </c>
      <c r="E10207" t="s">
        <v>83</v>
      </c>
      <c r="F10207">
        <v>2</v>
      </c>
      <c r="G10207" t="s">
        <v>95</v>
      </c>
      <c r="H10207">
        <v>3</v>
      </c>
      <c r="I10207">
        <v>3</v>
      </c>
      <c r="J10207" s="1">
        <v>3.22472162300715</v>
      </c>
      <c r="K10207" t="s">
        <v>59</v>
      </c>
      <c r="L10207" t="s">
        <v>18983</v>
      </c>
    </row>
    <row r="10208" spans="1:12" x14ac:dyDescent="0.25">
      <c r="A10208" t="s">
        <v>7275</v>
      </c>
      <c r="B10208">
        <v>1989</v>
      </c>
      <c r="C10208" t="s">
        <v>13</v>
      </c>
      <c r="D10208">
        <v>903917759</v>
      </c>
      <c r="E10208" t="s">
        <v>57</v>
      </c>
      <c r="F10208">
        <v>0</v>
      </c>
      <c r="G10208" t="s">
        <v>78</v>
      </c>
      <c r="H10208">
        <v>1</v>
      </c>
      <c r="I10208">
        <v>0</v>
      </c>
      <c r="J10208" s="1">
        <v>2.748362312916377</v>
      </c>
      <c r="K10208" t="s">
        <v>59</v>
      </c>
      <c r="L10208" t="str">
        <f t="shared" si="159"/>
        <v>Fail</v>
      </c>
    </row>
    <row r="10209" spans="1:12" x14ac:dyDescent="0.25">
      <c r="A10209" t="s">
        <v>7276</v>
      </c>
      <c r="B10209">
        <v>1988</v>
      </c>
      <c r="C10209" t="s">
        <v>13</v>
      </c>
      <c r="D10209">
        <v>908422567</v>
      </c>
      <c r="E10209" t="s">
        <v>69</v>
      </c>
      <c r="F10209">
        <v>4</v>
      </c>
      <c r="G10209" t="s">
        <v>95</v>
      </c>
      <c r="H10209">
        <v>1</v>
      </c>
      <c r="I10209">
        <v>5</v>
      </c>
      <c r="J10209" s="1">
        <v>3.5091872106207704</v>
      </c>
      <c r="K10209" t="s">
        <v>54</v>
      </c>
      <c r="L10209" t="s">
        <v>18983</v>
      </c>
    </row>
    <row r="10210" spans="1:12" x14ac:dyDescent="0.25">
      <c r="A10210" t="s">
        <v>1688</v>
      </c>
      <c r="B10210">
        <v>1981</v>
      </c>
      <c r="C10210" t="s">
        <v>13</v>
      </c>
      <c r="D10210">
        <v>903923857</v>
      </c>
      <c r="E10210" t="s">
        <v>75</v>
      </c>
      <c r="F10210">
        <v>4</v>
      </c>
      <c r="G10210" t="s">
        <v>86</v>
      </c>
      <c r="H10210">
        <v>5</v>
      </c>
      <c r="I10210">
        <v>5</v>
      </c>
      <c r="J10210" s="1">
        <v>3.5484563020901123</v>
      </c>
      <c r="K10210" t="s">
        <v>54</v>
      </c>
      <c r="L10210" t="s">
        <v>18983</v>
      </c>
    </row>
    <row r="10211" spans="1:12" x14ac:dyDescent="0.25">
      <c r="A10211" t="s">
        <v>7277</v>
      </c>
      <c r="B10211">
        <v>1990</v>
      </c>
      <c r="C10211" t="s">
        <v>13</v>
      </c>
      <c r="D10211">
        <v>903408157</v>
      </c>
      <c r="E10211" t="s">
        <v>62</v>
      </c>
      <c r="F10211">
        <v>5</v>
      </c>
      <c r="G10211" t="s">
        <v>58</v>
      </c>
      <c r="H10211">
        <v>1</v>
      </c>
      <c r="I10211">
        <v>6</v>
      </c>
      <c r="J10211" s="1">
        <v>3.7396014802094961</v>
      </c>
      <c r="K10211" t="s">
        <v>54</v>
      </c>
      <c r="L10211" t="s">
        <v>18983</v>
      </c>
    </row>
    <row r="10212" spans="1:12" x14ac:dyDescent="0.25">
      <c r="A10212" t="s">
        <v>7278</v>
      </c>
      <c r="B10212">
        <v>1983</v>
      </c>
      <c r="C10212" t="s">
        <v>13</v>
      </c>
      <c r="D10212">
        <v>903830818</v>
      </c>
      <c r="E10212" t="s">
        <v>82</v>
      </c>
      <c r="F10212">
        <v>0</v>
      </c>
      <c r="G10212" t="s">
        <v>95</v>
      </c>
      <c r="H10212">
        <v>2</v>
      </c>
      <c r="I10212">
        <v>0</v>
      </c>
      <c r="J10212" s="1">
        <v>3.3001649439220149</v>
      </c>
      <c r="K10212" t="s">
        <v>59</v>
      </c>
      <c r="L10212" t="str">
        <f t="shared" si="159"/>
        <v>Fail</v>
      </c>
    </row>
    <row r="10213" spans="1:12" x14ac:dyDescent="0.25">
      <c r="A10213" t="s">
        <v>7279</v>
      </c>
      <c r="B10213">
        <v>1983</v>
      </c>
      <c r="C10213" t="s">
        <v>13</v>
      </c>
      <c r="D10213">
        <v>903916098</v>
      </c>
      <c r="E10213" t="s">
        <v>100</v>
      </c>
      <c r="F10213">
        <v>3</v>
      </c>
      <c r="G10213" t="s">
        <v>70</v>
      </c>
      <c r="H10213">
        <v>5</v>
      </c>
      <c r="I10213">
        <v>4</v>
      </c>
      <c r="J10213" s="1">
        <v>3.0413030901144005</v>
      </c>
      <c r="K10213" t="s">
        <v>54</v>
      </c>
      <c r="L10213" t="s">
        <v>18983</v>
      </c>
    </row>
    <row r="10214" spans="1:12" x14ac:dyDescent="0.25">
      <c r="A10214" t="s">
        <v>1688</v>
      </c>
      <c r="B10214">
        <v>1990</v>
      </c>
      <c r="C10214" t="s">
        <v>13</v>
      </c>
      <c r="D10214">
        <v>903352756</v>
      </c>
      <c r="E10214" t="s">
        <v>82</v>
      </c>
      <c r="F10214">
        <v>2</v>
      </c>
      <c r="G10214" t="s">
        <v>79</v>
      </c>
      <c r="H10214">
        <v>5</v>
      </c>
      <c r="I10214">
        <v>3</v>
      </c>
      <c r="J10214" s="1">
        <v>3.6692285227359491</v>
      </c>
      <c r="K10214" t="s">
        <v>59</v>
      </c>
      <c r="L10214" t="s">
        <v>18983</v>
      </c>
    </row>
    <row r="10215" spans="1:12" x14ac:dyDescent="0.25">
      <c r="A10215" t="s">
        <v>7280</v>
      </c>
      <c r="B10215">
        <v>1992</v>
      </c>
      <c r="C10215" t="s">
        <v>13</v>
      </c>
      <c r="D10215">
        <v>988967788</v>
      </c>
      <c r="E10215" t="s">
        <v>119</v>
      </c>
      <c r="F10215">
        <v>5</v>
      </c>
      <c r="G10215" t="s">
        <v>56</v>
      </c>
      <c r="H10215">
        <v>1</v>
      </c>
      <c r="I10215">
        <v>6</v>
      </c>
      <c r="J10215" s="1">
        <v>3.8485642223150665</v>
      </c>
      <c r="K10215" t="s">
        <v>54</v>
      </c>
      <c r="L10215" t="s">
        <v>18983</v>
      </c>
    </row>
    <row r="10216" spans="1:12" x14ac:dyDescent="0.25">
      <c r="A10216" t="s">
        <v>1690</v>
      </c>
      <c r="B10216">
        <v>1990</v>
      </c>
      <c r="C10216" t="s">
        <v>13</v>
      </c>
      <c r="D10216">
        <v>913909988</v>
      </c>
      <c r="E10216" t="s">
        <v>75</v>
      </c>
      <c r="F10216">
        <v>1</v>
      </c>
      <c r="G10216" t="s">
        <v>92</v>
      </c>
      <c r="H10216">
        <v>0</v>
      </c>
      <c r="I10216">
        <v>2</v>
      </c>
      <c r="J10216" s="1">
        <v>3.8810826610463285</v>
      </c>
      <c r="K10216" t="s">
        <v>59</v>
      </c>
      <c r="L10216" t="str">
        <f t="shared" si="159"/>
        <v>Fail</v>
      </c>
    </row>
    <row r="10217" spans="1:12" x14ac:dyDescent="0.25">
      <c r="A10217" t="s">
        <v>5151</v>
      </c>
      <c r="B10217">
        <v>1980</v>
      </c>
      <c r="C10217" t="s">
        <v>22</v>
      </c>
      <c r="D10217">
        <v>903982096</v>
      </c>
      <c r="E10217" t="s">
        <v>71</v>
      </c>
      <c r="F10217">
        <v>0</v>
      </c>
      <c r="G10217" t="s">
        <v>68</v>
      </c>
      <c r="H10217">
        <v>1</v>
      </c>
      <c r="I10217">
        <v>0</v>
      </c>
      <c r="J10217" s="1">
        <v>3.0042564587481619</v>
      </c>
      <c r="K10217" t="s">
        <v>54</v>
      </c>
      <c r="L10217" t="str">
        <f t="shared" si="159"/>
        <v>Fail</v>
      </c>
    </row>
    <row r="10218" spans="1:12" x14ac:dyDescent="0.25">
      <c r="A10218" t="s">
        <v>7281</v>
      </c>
      <c r="B10218">
        <v>1991</v>
      </c>
      <c r="C10218" t="s">
        <v>22</v>
      </c>
      <c r="D10218">
        <v>908806162</v>
      </c>
      <c r="E10218" t="s">
        <v>67</v>
      </c>
      <c r="F10218">
        <v>2</v>
      </c>
      <c r="G10218" t="s">
        <v>58</v>
      </c>
      <c r="H10218">
        <v>4</v>
      </c>
      <c r="I10218">
        <v>3</v>
      </c>
      <c r="J10218" s="1">
        <v>3.6731532204457626</v>
      </c>
      <c r="K10218" t="s">
        <v>54</v>
      </c>
      <c r="L10218" t="s">
        <v>18983</v>
      </c>
    </row>
    <row r="10219" spans="1:12" x14ac:dyDescent="0.25">
      <c r="A10219" t="s">
        <v>7282</v>
      </c>
      <c r="B10219">
        <v>1984</v>
      </c>
      <c r="C10219" t="s">
        <v>22</v>
      </c>
      <c r="D10219">
        <v>903907969</v>
      </c>
      <c r="E10219" t="s">
        <v>114</v>
      </c>
      <c r="F10219">
        <v>3</v>
      </c>
      <c r="G10219" t="s">
        <v>66</v>
      </c>
      <c r="H10219">
        <v>5</v>
      </c>
      <c r="I10219">
        <v>4</v>
      </c>
      <c r="J10219" s="1">
        <v>2.5903771900601176</v>
      </c>
      <c r="K10219" t="s">
        <v>59</v>
      </c>
      <c r="L10219" t="s">
        <v>18983</v>
      </c>
    </row>
    <row r="10220" spans="1:12" x14ac:dyDescent="0.25">
      <c r="A10220" t="s">
        <v>1689</v>
      </c>
      <c r="B10220">
        <v>1985</v>
      </c>
      <c r="C10220" t="s">
        <v>13</v>
      </c>
      <c r="D10220">
        <v>903918873</v>
      </c>
      <c r="E10220" t="s">
        <v>57</v>
      </c>
      <c r="F10220">
        <v>0</v>
      </c>
      <c r="G10220" t="s">
        <v>91</v>
      </c>
      <c r="H10220">
        <v>2</v>
      </c>
      <c r="I10220">
        <v>0</v>
      </c>
      <c r="J10220" s="1">
        <v>3.8573976068333651</v>
      </c>
      <c r="K10220" t="s">
        <v>54</v>
      </c>
      <c r="L10220" t="str">
        <f t="shared" si="159"/>
        <v>Fail</v>
      </c>
    </row>
    <row r="10221" spans="1:12" x14ac:dyDescent="0.25">
      <c r="A10221" t="s">
        <v>7283</v>
      </c>
      <c r="B10221">
        <v>1980</v>
      </c>
      <c r="C10221" t="s">
        <v>13</v>
      </c>
      <c r="D10221">
        <v>903900827</v>
      </c>
      <c r="E10221" t="s">
        <v>57</v>
      </c>
      <c r="F10221">
        <v>1</v>
      </c>
      <c r="G10221" t="s">
        <v>72</v>
      </c>
      <c r="H10221">
        <v>3</v>
      </c>
      <c r="I10221">
        <v>2</v>
      </c>
      <c r="J10221" s="1">
        <v>2.810748661807096</v>
      </c>
      <c r="K10221" t="s">
        <v>59</v>
      </c>
      <c r="L10221" t="str">
        <f t="shared" si="159"/>
        <v>Fail</v>
      </c>
    </row>
    <row r="10222" spans="1:12" x14ac:dyDescent="0.25">
      <c r="A10222" t="s">
        <v>7284</v>
      </c>
      <c r="B10222">
        <v>1991</v>
      </c>
      <c r="C10222" t="s">
        <v>13</v>
      </c>
      <c r="D10222">
        <v>912244654</v>
      </c>
      <c r="E10222" t="s">
        <v>65</v>
      </c>
      <c r="F10222">
        <v>2</v>
      </c>
      <c r="G10222" t="s">
        <v>61</v>
      </c>
      <c r="H10222">
        <v>4</v>
      </c>
      <c r="I10222">
        <v>3</v>
      </c>
      <c r="J10222" s="1">
        <v>3.3553145419661661</v>
      </c>
      <c r="K10222" t="s">
        <v>59</v>
      </c>
      <c r="L10222" t="s">
        <v>18983</v>
      </c>
    </row>
    <row r="10223" spans="1:12" x14ac:dyDescent="0.25">
      <c r="A10223" t="s">
        <v>1690</v>
      </c>
      <c r="B10223">
        <v>1987</v>
      </c>
      <c r="C10223" t="s">
        <v>2322</v>
      </c>
      <c r="D10223">
        <v>903995282</v>
      </c>
      <c r="E10223" t="s">
        <v>73</v>
      </c>
      <c r="F10223">
        <v>3</v>
      </c>
      <c r="G10223" t="s">
        <v>92</v>
      </c>
      <c r="H10223">
        <v>0</v>
      </c>
      <c r="I10223">
        <v>4</v>
      </c>
      <c r="J10223" s="1">
        <v>3.7615767235033264</v>
      </c>
      <c r="K10223" t="s">
        <v>59</v>
      </c>
      <c r="L10223" t="s">
        <v>18983</v>
      </c>
    </row>
    <row r="10224" spans="1:12" x14ac:dyDescent="0.25">
      <c r="A10224" t="s">
        <v>7285</v>
      </c>
      <c r="B10224">
        <v>1981</v>
      </c>
      <c r="C10224" t="s">
        <v>13</v>
      </c>
      <c r="D10224">
        <v>903759348</v>
      </c>
      <c r="E10224" t="s">
        <v>100</v>
      </c>
      <c r="F10224">
        <v>1</v>
      </c>
      <c r="G10224" t="s">
        <v>68</v>
      </c>
      <c r="H10224">
        <v>1</v>
      </c>
      <c r="I10224">
        <v>2</v>
      </c>
      <c r="J10224" s="1">
        <v>2.505571692108413</v>
      </c>
      <c r="K10224" t="s">
        <v>59</v>
      </c>
      <c r="L10224" t="str">
        <f t="shared" si="159"/>
        <v>Fail</v>
      </c>
    </row>
    <row r="10225" spans="1:12" x14ac:dyDescent="0.25">
      <c r="A10225" t="s">
        <v>5270</v>
      </c>
      <c r="B10225">
        <v>1981</v>
      </c>
      <c r="C10225" t="s">
        <v>13</v>
      </c>
      <c r="D10225">
        <v>903727654</v>
      </c>
      <c r="E10225" t="s">
        <v>69</v>
      </c>
      <c r="F10225">
        <v>4</v>
      </c>
      <c r="G10225" t="s">
        <v>98</v>
      </c>
      <c r="H10225">
        <v>2</v>
      </c>
      <c r="I10225">
        <v>5</v>
      </c>
      <c r="J10225" s="1">
        <v>3.3148010685895759</v>
      </c>
      <c r="K10225" t="s">
        <v>59</v>
      </c>
      <c r="L10225" t="s">
        <v>18983</v>
      </c>
    </row>
    <row r="10226" spans="1:12" x14ac:dyDescent="0.25">
      <c r="A10226" t="s">
        <v>7286</v>
      </c>
      <c r="B10226">
        <v>1998</v>
      </c>
      <c r="C10226" t="s">
        <v>13</v>
      </c>
      <c r="D10226">
        <v>913910720</v>
      </c>
      <c r="E10226" t="s">
        <v>88</v>
      </c>
      <c r="F10226">
        <v>1</v>
      </c>
      <c r="G10226" t="s">
        <v>79</v>
      </c>
      <c r="H10226">
        <v>5</v>
      </c>
      <c r="I10226">
        <v>2</v>
      </c>
      <c r="J10226" s="1">
        <v>3.9861508096864888</v>
      </c>
      <c r="K10226" t="s">
        <v>54</v>
      </c>
      <c r="L10226" t="str">
        <f t="shared" si="159"/>
        <v>Fail</v>
      </c>
    </row>
    <row r="10227" spans="1:12" x14ac:dyDescent="0.25">
      <c r="A10227" t="s">
        <v>7287</v>
      </c>
      <c r="B10227">
        <v>1988</v>
      </c>
      <c r="C10227" t="s">
        <v>13</v>
      </c>
      <c r="D10227">
        <v>919833439</v>
      </c>
      <c r="E10227" t="s">
        <v>84</v>
      </c>
      <c r="F10227">
        <v>3</v>
      </c>
      <c r="G10227" t="s">
        <v>76</v>
      </c>
      <c r="H10227">
        <v>4</v>
      </c>
      <c r="I10227">
        <v>4</v>
      </c>
      <c r="J10227" s="1">
        <v>3.0219178892792016</v>
      </c>
      <c r="K10227" t="s">
        <v>59</v>
      </c>
      <c r="L10227" t="s">
        <v>18983</v>
      </c>
    </row>
    <row r="10228" spans="1:12" x14ac:dyDescent="0.25">
      <c r="A10228" t="s">
        <v>7288</v>
      </c>
      <c r="B10228">
        <v>1987</v>
      </c>
      <c r="C10228" t="s">
        <v>13</v>
      </c>
      <c r="D10228">
        <v>979897944</v>
      </c>
      <c r="E10228" t="s">
        <v>97</v>
      </c>
      <c r="F10228">
        <v>1</v>
      </c>
      <c r="G10228" t="s">
        <v>56</v>
      </c>
      <c r="H10228">
        <v>3</v>
      </c>
      <c r="I10228">
        <v>2</v>
      </c>
      <c r="J10228" s="1">
        <v>2.7552229638754406</v>
      </c>
      <c r="K10228" t="s">
        <v>59</v>
      </c>
      <c r="L10228" t="str">
        <f t="shared" si="159"/>
        <v>Fail</v>
      </c>
    </row>
    <row r="10229" spans="1:12" x14ac:dyDescent="0.25">
      <c r="A10229" t="s">
        <v>7289</v>
      </c>
      <c r="B10229">
        <v>1991</v>
      </c>
      <c r="C10229" t="s">
        <v>22</v>
      </c>
      <c r="D10229">
        <v>907411524</v>
      </c>
      <c r="E10229" t="s">
        <v>52</v>
      </c>
      <c r="F10229">
        <v>2</v>
      </c>
      <c r="G10229" t="s">
        <v>89</v>
      </c>
      <c r="H10229">
        <v>2</v>
      </c>
      <c r="I10229">
        <v>3</v>
      </c>
      <c r="J10229" s="1">
        <v>2.8313713435424557</v>
      </c>
      <c r="K10229" t="s">
        <v>54</v>
      </c>
      <c r="L10229" t="s">
        <v>18983</v>
      </c>
    </row>
    <row r="10230" spans="1:12" x14ac:dyDescent="0.25">
      <c r="A10230" t="s">
        <v>934</v>
      </c>
      <c r="B10230">
        <v>1985</v>
      </c>
      <c r="C10230" t="s">
        <v>22</v>
      </c>
      <c r="D10230">
        <v>913808963</v>
      </c>
      <c r="E10230" t="s">
        <v>75</v>
      </c>
      <c r="F10230">
        <v>4</v>
      </c>
      <c r="G10230" t="s">
        <v>76</v>
      </c>
      <c r="H10230">
        <v>1</v>
      </c>
      <c r="I10230">
        <v>5</v>
      </c>
      <c r="J10230" s="1">
        <v>3.9604466719806619</v>
      </c>
      <c r="K10230" t="s">
        <v>59</v>
      </c>
      <c r="L10230" t="s">
        <v>18983</v>
      </c>
    </row>
    <row r="10231" spans="1:12" x14ac:dyDescent="0.25">
      <c r="A10231" t="s">
        <v>7290</v>
      </c>
      <c r="B10231">
        <v>1983</v>
      </c>
      <c r="C10231" t="s">
        <v>13</v>
      </c>
      <c r="D10231">
        <v>903571783</v>
      </c>
      <c r="E10231" t="s">
        <v>77</v>
      </c>
      <c r="F10231">
        <v>2</v>
      </c>
      <c r="G10231" t="s">
        <v>89</v>
      </c>
      <c r="H10231">
        <v>5</v>
      </c>
      <c r="I10231">
        <v>3</v>
      </c>
      <c r="J10231" s="1">
        <v>3.5867692805907434</v>
      </c>
      <c r="K10231" t="s">
        <v>54</v>
      </c>
      <c r="L10231" t="s">
        <v>18983</v>
      </c>
    </row>
    <row r="10232" spans="1:12" x14ac:dyDescent="0.25">
      <c r="A10232" t="s">
        <v>1691</v>
      </c>
      <c r="B10232">
        <v>1994</v>
      </c>
      <c r="C10232" t="s">
        <v>13</v>
      </c>
      <c r="D10232">
        <v>903763215</v>
      </c>
      <c r="E10232" t="s">
        <v>101</v>
      </c>
      <c r="F10232">
        <v>2</v>
      </c>
      <c r="G10232" t="s">
        <v>68</v>
      </c>
      <c r="H10232">
        <v>4</v>
      </c>
      <c r="I10232">
        <v>3</v>
      </c>
      <c r="J10232" s="1">
        <v>3.7954521906044878</v>
      </c>
      <c r="K10232" t="s">
        <v>54</v>
      </c>
      <c r="L10232" t="s">
        <v>18983</v>
      </c>
    </row>
    <row r="10233" spans="1:12" x14ac:dyDescent="0.25">
      <c r="A10233" t="s">
        <v>7291</v>
      </c>
      <c r="B10233">
        <v>1996</v>
      </c>
      <c r="C10233" t="s">
        <v>13</v>
      </c>
      <c r="D10233">
        <v>988898288</v>
      </c>
      <c r="E10233" t="s">
        <v>74</v>
      </c>
      <c r="F10233">
        <v>3</v>
      </c>
      <c r="G10233" t="s">
        <v>89</v>
      </c>
      <c r="H10233">
        <v>2</v>
      </c>
      <c r="I10233">
        <v>4</v>
      </c>
      <c r="J10233" s="1">
        <v>3.0612655268042213</v>
      </c>
      <c r="K10233" t="s">
        <v>59</v>
      </c>
      <c r="L10233" t="s">
        <v>18983</v>
      </c>
    </row>
    <row r="10234" spans="1:12" x14ac:dyDescent="0.25">
      <c r="A10234" t="s">
        <v>7291</v>
      </c>
      <c r="B10234">
        <v>1981</v>
      </c>
      <c r="C10234" t="s">
        <v>13</v>
      </c>
      <c r="D10234">
        <v>903700789</v>
      </c>
      <c r="E10234" t="s">
        <v>85</v>
      </c>
      <c r="F10234">
        <v>0</v>
      </c>
      <c r="G10234" t="s">
        <v>70</v>
      </c>
      <c r="H10234">
        <v>2</v>
      </c>
      <c r="I10234">
        <v>0</v>
      </c>
      <c r="J10234" s="1">
        <v>3.8673851660438991</v>
      </c>
      <c r="K10234" t="s">
        <v>54</v>
      </c>
      <c r="L10234" t="str">
        <f t="shared" si="159"/>
        <v>Fail</v>
      </c>
    </row>
    <row r="10235" spans="1:12" x14ac:dyDescent="0.25">
      <c r="A10235" t="s">
        <v>5144</v>
      </c>
      <c r="B10235">
        <v>1985</v>
      </c>
      <c r="C10235" t="s">
        <v>13</v>
      </c>
      <c r="D10235">
        <v>908411954</v>
      </c>
      <c r="E10235" t="s">
        <v>55</v>
      </c>
      <c r="F10235">
        <v>5</v>
      </c>
      <c r="G10235" t="s">
        <v>92</v>
      </c>
      <c r="H10235">
        <v>0</v>
      </c>
      <c r="I10235">
        <v>6</v>
      </c>
      <c r="J10235" s="1">
        <v>3.5227437215851194</v>
      </c>
      <c r="K10235" t="s">
        <v>54</v>
      </c>
      <c r="L10235" t="s">
        <v>18983</v>
      </c>
    </row>
    <row r="10236" spans="1:12" x14ac:dyDescent="0.25">
      <c r="A10236" t="s">
        <v>605</v>
      </c>
      <c r="B10236">
        <v>1991</v>
      </c>
      <c r="C10236" t="s">
        <v>13</v>
      </c>
      <c r="D10236">
        <v>903322678</v>
      </c>
      <c r="E10236" t="s">
        <v>77</v>
      </c>
      <c r="F10236">
        <v>2</v>
      </c>
      <c r="G10236" t="s">
        <v>53</v>
      </c>
      <c r="H10236">
        <v>5</v>
      </c>
      <c r="I10236">
        <v>3</v>
      </c>
      <c r="J10236" s="1">
        <v>3.0761419736572204</v>
      </c>
      <c r="K10236" t="s">
        <v>59</v>
      </c>
      <c r="L10236" t="s">
        <v>18983</v>
      </c>
    </row>
    <row r="10237" spans="1:12" x14ac:dyDescent="0.25">
      <c r="A10237" t="s">
        <v>7292</v>
      </c>
      <c r="B10237">
        <v>1982</v>
      </c>
      <c r="C10237" t="s">
        <v>13</v>
      </c>
      <c r="D10237">
        <v>918000465</v>
      </c>
      <c r="E10237" t="s">
        <v>57</v>
      </c>
      <c r="F10237">
        <v>4</v>
      </c>
      <c r="G10237" t="s">
        <v>95</v>
      </c>
      <c r="H10237">
        <v>3</v>
      </c>
      <c r="I10237">
        <v>5</v>
      </c>
      <c r="J10237" s="1">
        <v>3.0474724415500694</v>
      </c>
      <c r="K10237" t="s">
        <v>59</v>
      </c>
      <c r="L10237" t="s">
        <v>18983</v>
      </c>
    </row>
    <row r="10238" spans="1:12" x14ac:dyDescent="0.25">
      <c r="A10238" t="s">
        <v>7293</v>
      </c>
      <c r="B10238">
        <v>1993</v>
      </c>
      <c r="C10238" t="s">
        <v>22</v>
      </c>
      <c r="D10238">
        <v>903903568</v>
      </c>
      <c r="E10238" t="s">
        <v>96</v>
      </c>
      <c r="F10238">
        <v>3</v>
      </c>
      <c r="G10238" t="s">
        <v>76</v>
      </c>
      <c r="H10238">
        <v>0</v>
      </c>
      <c r="I10238">
        <v>4</v>
      </c>
      <c r="J10238" s="1">
        <v>3.5060663683194822</v>
      </c>
      <c r="K10238" t="s">
        <v>59</v>
      </c>
      <c r="L10238" t="s">
        <v>18983</v>
      </c>
    </row>
    <row r="10239" spans="1:12" x14ac:dyDescent="0.25">
      <c r="A10239" t="s">
        <v>7294</v>
      </c>
      <c r="B10239">
        <v>1994</v>
      </c>
      <c r="C10239" t="s">
        <v>22</v>
      </c>
      <c r="D10239">
        <v>903999643</v>
      </c>
      <c r="E10239" t="s">
        <v>90</v>
      </c>
      <c r="F10239">
        <v>3</v>
      </c>
      <c r="G10239" t="s">
        <v>79</v>
      </c>
      <c r="H10239">
        <v>5</v>
      </c>
      <c r="I10239">
        <v>4</v>
      </c>
      <c r="J10239" s="1">
        <v>3.7117265895138551</v>
      </c>
      <c r="K10239" t="s">
        <v>59</v>
      </c>
      <c r="L10239" t="s">
        <v>18983</v>
      </c>
    </row>
    <row r="10240" spans="1:12" x14ac:dyDescent="0.25">
      <c r="A10240" t="s">
        <v>7295</v>
      </c>
      <c r="B10240">
        <v>1988</v>
      </c>
      <c r="C10240" t="s">
        <v>22</v>
      </c>
      <c r="D10240">
        <v>903839045</v>
      </c>
      <c r="E10240" t="s">
        <v>74</v>
      </c>
      <c r="F10240">
        <v>0</v>
      </c>
      <c r="G10240" t="s">
        <v>76</v>
      </c>
      <c r="H10240">
        <v>4</v>
      </c>
      <c r="I10240">
        <v>0</v>
      </c>
      <c r="J10240" s="1">
        <v>3.603010794208827</v>
      </c>
      <c r="K10240" t="s">
        <v>59</v>
      </c>
      <c r="L10240" t="str">
        <f t="shared" si="159"/>
        <v>Fail</v>
      </c>
    </row>
    <row r="10241" spans="1:12" x14ac:dyDescent="0.25">
      <c r="A10241" t="s">
        <v>7296</v>
      </c>
      <c r="B10241">
        <v>1982</v>
      </c>
      <c r="C10241" t="s">
        <v>22</v>
      </c>
      <c r="D10241">
        <v>913726700</v>
      </c>
      <c r="E10241" t="s">
        <v>96</v>
      </c>
      <c r="F10241">
        <v>1</v>
      </c>
      <c r="G10241" t="s">
        <v>86</v>
      </c>
      <c r="H10241">
        <v>3</v>
      </c>
      <c r="I10241">
        <v>2</v>
      </c>
      <c r="J10241" s="1">
        <v>3.737963548455312</v>
      </c>
      <c r="K10241" t="s">
        <v>54</v>
      </c>
      <c r="L10241" t="str">
        <f t="shared" si="159"/>
        <v>Fail</v>
      </c>
    </row>
    <row r="10242" spans="1:12" x14ac:dyDescent="0.25">
      <c r="A10242" t="s">
        <v>393</v>
      </c>
      <c r="B10242">
        <v>1994</v>
      </c>
      <c r="C10242" t="s">
        <v>22</v>
      </c>
      <c r="D10242">
        <v>912055055</v>
      </c>
      <c r="E10242" t="s">
        <v>81</v>
      </c>
      <c r="F10242">
        <v>2</v>
      </c>
      <c r="G10242" t="s">
        <v>91</v>
      </c>
      <c r="H10242">
        <v>1</v>
      </c>
      <c r="I10242">
        <v>3</v>
      </c>
      <c r="J10242" s="1">
        <v>2.9937629600225577</v>
      </c>
      <c r="K10242" t="s">
        <v>59</v>
      </c>
      <c r="L10242" t="s">
        <v>18983</v>
      </c>
    </row>
    <row r="10243" spans="1:12" x14ac:dyDescent="0.25">
      <c r="A10243" t="s">
        <v>6496</v>
      </c>
      <c r="B10243">
        <v>1998</v>
      </c>
      <c r="C10243" t="s">
        <v>22</v>
      </c>
      <c r="D10243">
        <v>913911269</v>
      </c>
      <c r="E10243" t="s">
        <v>82</v>
      </c>
      <c r="F10243">
        <v>1</v>
      </c>
      <c r="G10243" t="s">
        <v>80</v>
      </c>
      <c r="H10243">
        <v>0</v>
      </c>
      <c r="I10243">
        <v>2</v>
      </c>
      <c r="J10243" s="1">
        <v>3.1181690262511892</v>
      </c>
      <c r="K10243" t="s">
        <v>54</v>
      </c>
      <c r="L10243" t="str">
        <f t="shared" ref="L10243:L10306" si="160">IF(F10243&gt;1,"Pass",IF(AND(H10243&gt;0,J10243&gt;2.5,K10243="có"),"Pass","Fail"))</f>
        <v>Fail</v>
      </c>
    </row>
    <row r="10244" spans="1:12" x14ac:dyDescent="0.25">
      <c r="A10244" t="s">
        <v>7297</v>
      </c>
      <c r="B10244">
        <v>1989</v>
      </c>
      <c r="C10244" t="s">
        <v>22</v>
      </c>
      <c r="D10244">
        <v>903905653</v>
      </c>
      <c r="E10244" t="s">
        <v>119</v>
      </c>
      <c r="F10244">
        <v>1</v>
      </c>
      <c r="G10244" t="s">
        <v>58</v>
      </c>
      <c r="H10244">
        <v>3</v>
      </c>
      <c r="I10244">
        <v>2</v>
      </c>
      <c r="J10244" s="1">
        <v>3.190041459954883</v>
      </c>
      <c r="K10244" t="s">
        <v>54</v>
      </c>
      <c r="L10244" t="str">
        <f t="shared" si="160"/>
        <v>Fail</v>
      </c>
    </row>
    <row r="10245" spans="1:12" x14ac:dyDescent="0.25">
      <c r="A10245" t="s">
        <v>7298</v>
      </c>
      <c r="B10245">
        <v>1989</v>
      </c>
      <c r="C10245" t="s">
        <v>24</v>
      </c>
      <c r="D10245">
        <v>913211178</v>
      </c>
      <c r="E10245" t="s">
        <v>83</v>
      </c>
      <c r="F10245">
        <v>0</v>
      </c>
      <c r="G10245" t="s">
        <v>63</v>
      </c>
      <c r="H10245">
        <v>4</v>
      </c>
      <c r="I10245">
        <v>0</v>
      </c>
      <c r="J10245" s="1">
        <v>2.7549820583855116</v>
      </c>
      <c r="K10245" t="s">
        <v>54</v>
      </c>
      <c r="L10245" t="str">
        <f t="shared" si="160"/>
        <v>Fail</v>
      </c>
    </row>
    <row r="10246" spans="1:12" x14ac:dyDescent="0.25">
      <c r="A10246" t="s">
        <v>1692</v>
      </c>
      <c r="B10246">
        <v>1990</v>
      </c>
      <c r="C10246" t="s">
        <v>22</v>
      </c>
      <c r="D10246">
        <v>913851822</v>
      </c>
      <c r="E10246" t="s">
        <v>99</v>
      </c>
      <c r="F10246">
        <v>5</v>
      </c>
      <c r="G10246" t="s">
        <v>89</v>
      </c>
      <c r="H10246">
        <v>1</v>
      </c>
      <c r="I10246">
        <v>6</v>
      </c>
      <c r="J10246" s="1">
        <v>2.7318107776360114</v>
      </c>
      <c r="K10246" t="s">
        <v>59</v>
      </c>
      <c r="L10246" t="s">
        <v>18983</v>
      </c>
    </row>
    <row r="10247" spans="1:12" x14ac:dyDescent="0.25">
      <c r="A10247" t="s">
        <v>7299</v>
      </c>
      <c r="B10247">
        <v>1989</v>
      </c>
      <c r="C10247" t="s">
        <v>22</v>
      </c>
      <c r="D10247">
        <v>903637715</v>
      </c>
      <c r="E10247" t="s">
        <v>65</v>
      </c>
      <c r="F10247">
        <v>1</v>
      </c>
      <c r="G10247" t="s">
        <v>61</v>
      </c>
      <c r="H10247">
        <v>4</v>
      </c>
      <c r="I10247">
        <v>2</v>
      </c>
      <c r="J10247" s="1">
        <v>2.6403126937674655</v>
      </c>
      <c r="K10247" t="s">
        <v>59</v>
      </c>
      <c r="L10247" t="str">
        <f t="shared" si="160"/>
        <v>Fail</v>
      </c>
    </row>
    <row r="10248" spans="1:12" x14ac:dyDescent="0.25">
      <c r="A10248" t="s">
        <v>7300</v>
      </c>
      <c r="B10248">
        <v>1981</v>
      </c>
      <c r="C10248" t="s">
        <v>15</v>
      </c>
      <c r="D10248">
        <v>903695409</v>
      </c>
      <c r="E10248" t="s">
        <v>101</v>
      </c>
      <c r="F10248">
        <v>4</v>
      </c>
      <c r="G10248" t="s">
        <v>58</v>
      </c>
      <c r="H10248">
        <v>5</v>
      </c>
      <c r="I10248">
        <v>5</v>
      </c>
      <c r="J10248" s="1">
        <v>3.1786195994340702</v>
      </c>
      <c r="K10248" t="s">
        <v>59</v>
      </c>
      <c r="L10248" t="s">
        <v>18983</v>
      </c>
    </row>
    <row r="10249" spans="1:12" x14ac:dyDescent="0.25">
      <c r="A10249" t="s">
        <v>7301</v>
      </c>
      <c r="B10249">
        <v>1989</v>
      </c>
      <c r="C10249" t="s">
        <v>22</v>
      </c>
      <c r="D10249">
        <v>913324035</v>
      </c>
      <c r="E10249" t="s">
        <v>60</v>
      </c>
      <c r="F10249">
        <v>3</v>
      </c>
      <c r="G10249" t="s">
        <v>63</v>
      </c>
      <c r="H10249">
        <v>2</v>
      </c>
      <c r="I10249">
        <v>4</v>
      </c>
      <c r="J10249" s="1">
        <v>2.7523608884714612</v>
      </c>
      <c r="K10249" t="s">
        <v>54</v>
      </c>
      <c r="L10249" t="s">
        <v>18983</v>
      </c>
    </row>
    <row r="10250" spans="1:12" x14ac:dyDescent="0.25">
      <c r="A10250" t="s">
        <v>3511</v>
      </c>
      <c r="B10250">
        <v>1991</v>
      </c>
      <c r="C10250" t="s">
        <v>365</v>
      </c>
      <c r="D10250">
        <v>903841592</v>
      </c>
      <c r="E10250" t="s">
        <v>77</v>
      </c>
      <c r="F10250">
        <v>3</v>
      </c>
      <c r="G10250" t="s">
        <v>98</v>
      </c>
      <c r="H10250">
        <v>5</v>
      </c>
      <c r="I10250">
        <v>4</v>
      </c>
      <c r="J10250" s="1">
        <v>2.841281606252771</v>
      </c>
      <c r="K10250" t="s">
        <v>54</v>
      </c>
      <c r="L10250" t="s">
        <v>18983</v>
      </c>
    </row>
    <row r="10251" spans="1:12" x14ac:dyDescent="0.25">
      <c r="A10251" t="s">
        <v>7302</v>
      </c>
      <c r="B10251">
        <v>1984</v>
      </c>
      <c r="C10251" t="s">
        <v>22</v>
      </c>
      <c r="D10251">
        <v>903829113</v>
      </c>
      <c r="E10251" t="s">
        <v>74</v>
      </c>
      <c r="F10251">
        <v>3</v>
      </c>
      <c r="G10251" t="s">
        <v>76</v>
      </c>
      <c r="H10251">
        <v>5</v>
      </c>
      <c r="I10251">
        <v>4</v>
      </c>
      <c r="J10251" s="1">
        <v>3.1657216836085542</v>
      </c>
      <c r="K10251" t="s">
        <v>59</v>
      </c>
      <c r="L10251" t="s">
        <v>18983</v>
      </c>
    </row>
    <row r="10252" spans="1:12" x14ac:dyDescent="0.25">
      <c r="A10252" t="s">
        <v>937</v>
      </c>
      <c r="B10252">
        <v>1986</v>
      </c>
      <c r="C10252" t="s">
        <v>365</v>
      </c>
      <c r="D10252">
        <v>903806810</v>
      </c>
      <c r="E10252" t="s">
        <v>119</v>
      </c>
      <c r="F10252">
        <v>3</v>
      </c>
      <c r="G10252" t="s">
        <v>72</v>
      </c>
      <c r="H10252">
        <v>1</v>
      </c>
      <c r="I10252">
        <v>4</v>
      </c>
      <c r="J10252" s="1">
        <v>3.0778903221432818</v>
      </c>
      <c r="K10252" t="s">
        <v>59</v>
      </c>
      <c r="L10252" t="s">
        <v>18983</v>
      </c>
    </row>
    <row r="10253" spans="1:12" x14ac:dyDescent="0.25">
      <c r="A10253" t="s">
        <v>1028</v>
      </c>
      <c r="B10253">
        <v>1998</v>
      </c>
      <c r="C10253" t="s">
        <v>22</v>
      </c>
      <c r="D10253">
        <v>903727870</v>
      </c>
      <c r="E10253" t="s">
        <v>81</v>
      </c>
      <c r="F10253">
        <v>3</v>
      </c>
      <c r="G10253" t="s">
        <v>68</v>
      </c>
      <c r="H10253">
        <v>1</v>
      </c>
      <c r="I10253">
        <v>4</v>
      </c>
      <c r="J10253" s="1">
        <v>2.7475174244267846</v>
      </c>
      <c r="K10253" t="s">
        <v>54</v>
      </c>
      <c r="L10253" t="s">
        <v>18983</v>
      </c>
    </row>
    <row r="10254" spans="1:12" x14ac:dyDescent="0.25">
      <c r="A10254" t="s">
        <v>7303</v>
      </c>
      <c r="B10254">
        <v>1991</v>
      </c>
      <c r="C10254" t="s">
        <v>22</v>
      </c>
      <c r="D10254">
        <v>913804707</v>
      </c>
      <c r="E10254" t="s">
        <v>74</v>
      </c>
      <c r="F10254">
        <v>1</v>
      </c>
      <c r="G10254" t="s">
        <v>61</v>
      </c>
      <c r="H10254">
        <v>1</v>
      </c>
      <c r="I10254">
        <v>2</v>
      </c>
      <c r="J10254" s="1">
        <v>3.627911751355398</v>
      </c>
      <c r="K10254" t="s">
        <v>59</v>
      </c>
      <c r="L10254" t="str">
        <f t="shared" si="160"/>
        <v>Fail</v>
      </c>
    </row>
    <row r="10255" spans="1:12" x14ac:dyDescent="0.25">
      <c r="A10255" t="s">
        <v>7304</v>
      </c>
      <c r="B10255">
        <v>1989</v>
      </c>
      <c r="C10255" t="s">
        <v>22</v>
      </c>
      <c r="D10255">
        <v>903935680</v>
      </c>
      <c r="E10255" t="s">
        <v>94</v>
      </c>
      <c r="F10255">
        <v>3</v>
      </c>
      <c r="G10255" t="s">
        <v>79</v>
      </c>
      <c r="H10255">
        <v>3</v>
      </c>
      <c r="I10255">
        <v>4</v>
      </c>
      <c r="J10255" s="1">
        <v>3.9323973584047143</v>
      </c>
      <c r="K10255" t="s">
        <v>59</v>
      </c>
      <c r="L10255" t="s">
        <v>18983</v>
      </c>
    </row>
    <row r="10256" spans="1:12" x14ac:dyDescent="0.25">
      <c r="A10256" t="s">
        <v>7305</v>
      </c>
      <c r="B10256">
        <v>1989</v>
      </c>
      <c r="C10256" t="s">
        <v>22</v>
      </c>
      <c r="D10256">
        <v>913951388</v>
      </c>
      <c r="E10256" t="s">
        <v>119</v>
      </c>
      <c r="F10256">
        <v>4</v>
      </c>
      <c r="G10256" t="s">
        <v>78</v>
      </c>
      <c r="H10256">
        <v>2</v>
      </c>
      <c r="I10256">
        <v>5</v>
      </c>
      <c r="J10256" s="1">
        <v>2.6984500771449107</v>
      </c>
      <c r="K10256" t="s">
        <v>59</v>
      </c>
      <c r="L10256" t="s">
        <v>18983</v>
      </c>
    </row>
    <row r="10257" spans="1:12" x14ac:dyDescent="0.25">
      <c r="A10257" t="s">
        <v>7306</v>
      </c>
      <c r="B10257">
        <v>1995</v>
      </c>
      <c r="C10257" t="s">
        <v>22</v>
      </c>
      <c r="D10257">
        <v>989030467</v>
      </c>
      <c r="E10257" t="s">
        <v>99</v>
      </c>
      <c r="F10257">
        <v>2</v>
      </c>
      <c r="G10257" t="s">
        <v>58</v>
      </c>
      <c r="H10257">
        <v>5</v>
      </c>
      <c r="I10257">
        <v>3</v>
      </c>
      <c r="J10257" s="1">
        <v>3.2019926411946247</v>
      </c>
      <c r="K10257" t="s">
        <v>59</v>
      </c>
      <c r="L10257" t="s">
        <v>18983</v>
      </c>
    </row>
    <row r="10258" spans="1:12" x14ac:dyDescent="0.25">
      <c r="A10258" t="s">
        <v>7307</v>
      </c>
      <c r="B10258">
        <v>1985</v>
      </c>
      <c r="C10258" t="s">
        <v>22</v>
      </c>
      <c r="D10258">
        <v>976001091</v>
      </c>
      <c r="E10258" t="s">
        <v>82</v>
      </c>
      <c r="F10258">
        <v>4</v>
      </c>
      <c r="G10258" t="s">
        <v>72</v>
      </c>
      <c r="H10258">
        <v>0</v>
      </c>
      <c r="I10258">
        <v>5</v>
      </c>
      <c r="J10258" s="1">
        <v>2.9285305101713242</v>
      </c>
      <c r="K10258" t="s">
        <v>59</v>
      </c>
      <c r="L10258" t="s">
        <v>18983</v>
      </c>
    </row>
    <row r="10259" spans="1:12" x14ac:dyDescent="0.25">
      <c r="A10259" t="s">
        <v>1322</v>
      </c>
      <c r="B10259">
        <v>1985</v>
      </c>
      <c r="C10259" t="s">
        <v>22</v>
      </c>
      <c r="D10259">
        <v>913902866</v>
      </c>
      <c r="E10259" t="s">
        <v>57</v>
      </c>
      <c r="F10259">
        <v>0</v>
      </c>
      <c r="G10259" t="s">
        <v>92</v>
      </c>
      <c r="H10259">
        <v>1</v>
      </c>
      <c r="I10259">
        <v>0</v>
      </c>
      <c r="J10259" s="1">
        <v>3.5183911037877316</v>
      </c>
      <c r="K10259" t="s">
        <v>59</v>
      </c>
      <c r="L10259" t="str">
        <f t="shared" si="160"/>
        <v>Fail</v>
      </c>
    </row>
    <row r="10260" spans="1:12" x14ac:dyDescent="0.25">
      <c r="A10260" t="s">
        <v>836</v>
      </c>
      <c r="B10260">
        <v>1995</v>
      </c>
      <c r="C10260" t="s">
        <v>22</v>
      </c>
      <c r="D10260">
        <v>912183576</v>
      </c>
      <c r="E10260" t="s">
        <v>55</v>
      </c>
      <c r="F10260">
        <v>3</v>
      </c>
      <c r="G10260" t="s">
        <v>89</v>
      </c>
      <c r="H10260">
        <v>2</v>
      </c>
      <c r="I10260">
        <v>4</v>
      </c>
      <c r="J10260" s="1">
        <v>2.7521905173112629</v>
      </c>
      <c r="K10260" t="s">
        <v>59</v>
      </c>
      <c r="L10260" t="s">
        <v>18983</v>
      </c>
    </row>
    <row r="10261" spans="1:12" x14ac:dyDescent="0.25">
      <c r="A10261" t="s">
        <v>7308</v>
      </c>
      <c r="B10261">
        <v>1997</v>
      </c>
      <c r="C10261" t="s">
        <v>22</v>
      </c>
      <c r="D10261">
        <v>983338878</v>
      </c>
      <c r="E10261" t="s">
        <v>101</v>
      </c>
      <c r="F10261">
        <v>2</v>
      </c>
      <c r="G10261" t="s">
        <v>76</v>
      </c>
      <c r="H10261">
        <v>0</v>
      </c>
      <c r="I10261">
        <v>3</v>
      </c>
      <c r="J10261" s="1">
        <v>3.1232324983337341</v>
      </c>
      <c r="K10261" t="s">
        <v>54</v>
      </c>
      <c r="L10261" t="s">
        <v>18983</v>
      </c>
    </row>
    <row r="10262" spans="1:12" x14ac:dyDescent="0.25">
      <c r="A10262" t="s">
        <v>463</v>
      </c>
      <c r="B10262">
        <v>1987</v>
      </c>
      <c r="C10262" t="s">
        <v>22</v>
      </c>
      <c r="D10262">
        <v>913807311</v>
      </c>
      <c r="E10262" t="s">
        <v>97</v>
      </c>
      <c r="F10262">
        <v>3</v>
      </c>
      <c r="G10262" t="s">
        <v>76</v>
      </c>
      <c r="H10262">
        <v>3</v>
      </c>
      <c r="I10262">
        <v>4</v>
      </c>
      <c r="J10262" s="1">
        <v>2.5019841794639182</v>
      </c>
      <c r="K10262" t="s">
        <v>54</v>
      </c>
      <c r="L10262" t="s">
        <v>18983</v>
      </c>
    </row>
    <row r="10263" spans="1:12" x14ac:dyDescent="0.25">
      <c r="A10263" t="s">
        <v>1693</v>
      </c>
      <c r="B10263">
        <v>1987</v>
      </c>
      <c r="C10263" t="s">
        <v>22</v>
      </c>
      <c r="D10263">
        <v>913801074</v>
      </c>
      <c r="E10263" t="s">
        <v>97</v>
      </c>
      <c r="F10263">
        <v>3</v>
      </c>
      <c r="G10263" t="s">
        <v>98</v>
      </c>
      <c r="H10263">
        <v>3</v>
      </c>
      <c r="I10263">
        <v>4</v>
      </c>
      <c r="J10263" s="1">
        <v>2.7779220751003026</v>
      </c>
      <c r="K10263" t="s">
        <v>59</v>
      </c>
      <c r="L10263" t="s">
        <v>18983</v>
      </c>
    </row>
    <row r="10264" spans="1:12" x14ac:dyDescent="0.25">
      <c r="A10264" t="s">
        <v>1650</v>
      </c>
      <c r="B10264">
        <v>1981</v>
      </c>
      <c r="C10264" t="s">
        <v>22</v>
      </c>
      <c r="D10264">
        <v>903906921</v>
      </c>
      <c r="E10264" t="s">
        <v>52</v>
      </c>
      <c r="F10264">
        <v>1</v>
      </c>
      <c r="G10264" t="s">
        <v>56</v>
      </c>
      <c r="H10264">
        <v>1</v>
      </c>
      <c r="I10264">
        <v>2</v>
      </c>
      <c r="J10264" s="1">
        <v>2.6420188318969475</v>
      </c>
      <c r="K10264" t="s">
        <v>59</v>
      </c>
      <c r="L10264" t="str">
        <f t="shared" si="160"/>
        <v>Fail</v>
      </c>
    </row>
    <row r="10265" spans="1:12" x14ac:dyDescent="0.25">
      <c r="A10265" t="s">
        <v>7309</v>
      </c>
      <c r="B10265">
        <v>1985</v>
      </c>
      <c r="C10265" t="s">
        <v>22</v>
      </c>
      <c r="D10265">
        <v>903804566</v>
      </c>
      <c r="E10265" t="s">
        <v>114</v>
      </c>
      <c r="F10265">
        <v>1</v>
      </c>
      <c r="G10265" t="s">
        <v>80</v>
      </c>
      <c r="H10265">
        <v>2</v>
      </c>
      <c r="I10265">
        <v>2</v>
      </c>
      <c r="J10265" s="1">
        <v>3.5471371601897865</v>
      </c>
      <c r="K10265" t="s">
        <v>54</v>
      </c>
      <c r="L10265" t="str">
        <f t="shared" si="160"/>
        <v>Fail</v>
      </c>
    </row>
    <row r="10266" spans="1:12" x14ac:dyDescent="0.25">
      <c r="A10266" t="s">
        <v>7310</v>
      </c>
      <c r="B10266">
        <v>1985</v>
      </c>
      <c r="C10266" t="s">
        <v>365</v>
      </c>
      <c r="D10266">
        <v>913438643</v>
      </c>
      <c r="E10266" t="s">
        <v>87</v>
      </c>
      <c r="F10266">
        <v>4</v>
      </c>
      <c r="G10266" t="s">
        <v>68</v>
      </c>
      <c r="H10266">
        <v>2</v>
      </c>
      <c r="I10266">
        <v>5</v>
      </c>
      <c r="J10266" s="1">
        <v>3.990059963487492</v>
      </c>
      <c r="K10266" t="s">
        <v>54</v>
      </c>
      <c r="L10266" t="s">
        <v>18983</v>
      </c>
    </row>
    <row r="10267" spans="1:12" x14ac:dyDescent="0.25">
      <c r="A10267" t="s">
        <v>1694</v>
      </c>
      <c r="B10267">
        <v>1995</v>
      </c>
      <c r="C10267" t="s">
        <v>22</v>
      </c>
      <c r="D10267">
        <v>903006736</v>
      </c>
      <c r="E10267" t="s">
        <v>85</v>
      </c>
      <c r="F10267">
        <v>2</v>
      </c>
      <c r="G10267" t="s">
        <v>89</v>
      </c>
      <c r="H10267">
        <v>3</v>
      </c>
      <c r="I10267">
        <v>3</v>
      </c>
      <c r="J10267" s="1">
        <v>3.416412493008246</v>
      </c>
      <c r="K10267" t="s">
        <v>54</v>
      </c>
      <c r="L10267" t="s">
        <v>18983</v>
      </c>
    </row>
    <row r="10268" spans="1:12" x14ac:dyDescent="0.25">
      <c r="A10268" t="s">
        <v>7311</v>
      </c>
      <c r="B10268">
        <v>1986</v>
      </c>
      <c r="C10268" t="s">
        <v>15</v>
      </c>
      <c r="D10268">
        <v>903508996</v>
      </c>
      <c r="E10268" t="s">
        <v>52</v>
      </c>
      <c r="F10268">
        <v>4</v>
      </c>
      <c r="G10268" t="s">
        <v>64</v>
      </c>
      <c r="H10268">
        <v>2</v>
      </c>
      <c r="I10268">
        <v>5</v>
      </c>
      <c r="J10268" s="1">
        <v>2.6367394019766026</v>
      </c>
      <c r="K10268" t="s">
        <v>54</v>
      </c>
      <c r="L10268" t="s">
        <v>18983</v>
      </c>
    </row>
    <row r="10269" spans="1:12" x14ac:dyDescent="0.25">
      <c r="A10269" t="s">
        <v>554</v>
      </c>
      <c r="B10269">
        <v>1990</v>
      </c>
      <c r="C10269" t="s">
        <v>6353</v>
      </c>
      <c r="D10269">
        <v>958832639</v>
      </c>
      <c r="E10269" t="s">
        <v>69</v>
      </c>
      <c r="F10269">
        <v>3</v>
      </c>
      <c r="G10269" t="s">
        <v>66</v>
      </c>
      <c r="H10269">
        <v>0</v>
      </c>
      <c r="I10269">
        <v>4</v>
      </c>
      <c r="J10269" s="1">
        <v>3.4965624385266256</v>
      </c>
      <c r="K10269" t="s">
        <v>59</v>
      </c>
      <c r="L10269" t="s">
        <v>18983</v>
      </c>
    </row>
    <row r="10270" spans="1:12" x14ac:dyDescent="0.25">
      <c r="A10270" t="s">
        <v>7312</v>
      </c>
      <c r="B10270">
        <v>1995</v>
      </c>
      <c r="C10270" t="s">
        <v>22</v>
      </c>
      <c r="D10270">
        <v>903504647</v>
      </c>
      <c r="E10270" t="s">
        <v>101</v>
      </c>
      <c r="F10270">
        <v>4</v>
      </c>
      <c r="G10270" t="s">
        <v>64</v>
      </c>
      <c r="H10270">
        <v>2</v>
      </c>
      <c r="I10270">
        <v>5</v>
      </c>
      <c r="J10270" s="1">
        <v>3.6157258770056622</v>
      </c>
      <c r="K10270" t="s">
        <v>54</v>
      </c>
      <c r="L10270" t="s">
        <v>18983</v>
      </c>
    </row>
    <row r="10271" spans="1:12" x14ac:dyDescent="0.25">
      <c r="A10271" t="s">
        <v>7313</v>
      </c>
      <c r="B10271">
        <v>1992</v>
      </c>
      <c r="C10271" t="s">
        <v>22</v>
      </c>
      <c r="D10271">
        <v>982240053</v>
      </c>
      <c r="E10271" t="s">
        <v>69</v>
      </c>
      <c r="F10271">
        <v>0</v>
      </c>
      <c r="G10271" t="s">
        <v>89</v>
      </c>
      <c r="H10271">
        <v>0</v>
      </c>
      <c r="I10271">
        <v>0</v>
      </c>
      <c r="J10271" s="1">
        <v>2.9884396709429932</v>
      </c>
      <c r="K10271" t="s">
        <v>59</v>
      </c>
      <c r="L10271" t="str">
        <f t="shared" si="160"/>
        <v>Fail</v>
      </c>
    </row>
    <row r="10272" spans="1:12" x14ac:dyDescent="0.25">
      <c r="A10272" t="s">
        <v>7314</v>
      </c>
      <c r="B10272">
        <v>1991</v>
      </c>
      <c r="C10272" t="s">
        <v>22</v>
      </c>
      <c r="D10272">
        <v>905434362</v>
      </c>
      <c r="E10272" t="s">
        <v>57</v>
      </c>
      <c r="F10272">
        <v>1</v>
      </c>
      <c r="G10272" t="s">
        <v>92</v>
      </c>
      <c r="H10272">
        <v>4</v>
      </c>
      <c r="I10272">
        <v>2</v>
      </c>
      <c r="J10272" s="1">
        <v>2.7172636884297541</v>
      </c>
      <c r="K10272" t="s">
        <v>54</v>
      </c>
      <c r="L10272" t="str">
        <f t="shared" si="160"/>
        <v>Fail</v>
      </c>
    </row>
    <row r="10273" spans="1:12" x14ac:dyDescent="0.25">
      <c r="A10273" t="s">
        <v>7315</v>
      </c>
      <c r="B10273">
        <v>1988</v>
      </c>
      <c r="C10273" t="s">
        <v>13</v>
      </c>
      <c r="D10273">
        <v>908024320</v>
      </c>
      <c r="E10273" t="s">
        <v>52</v>
      </c>
      <c r="F10273">
        <v>1</v>
      </c>
      <c r="G10273" t="s">
        <v>76</v>
      </c>
      <c r="H10273">
        <v>2</v>
      </c>
      <c r="I10273">
        <v>2</v>
      </c>
      <c r="J10273" s="1">
        <v>3.209531377161599</v>
      </c>
      <c r="K10273" t="s">
        <v>54</v>
      </c>
      <c r="L10273" t="str">
        <f t="shared" si="160"/>
        <v>Fail</v>
      </c>
    </row>
    <row r="10274" spans="1:12" x14ac:dyDescent="0.25">
      <c r="A10274" t="s">
        <v>7136</v>
      </c>
      <c r="B10274">
        <v>1992</v>
      </c>
      <c r="C10274" t="s">
        <v>13</v>
      </c>
      <c r="D10274">
        <v>903939077</v>
      </c>
      <c r="E10274" t="s">
        <v>60</v>
      </c>
      <c r="F10274">
        <v>2</v>
      </c>
      <c r="G10274" t="s">
        <v>86</v>
      </c>
      <c r="H10274">
        <v>5</v>
      </c>
      <c r="I10274">
        <v>3</v>
      </c>
      <c r="J10274" s="1">
        <v>2.7612734198469617</v>
      </c>
      <c r="K10274" t="s">
        <v>59</v>
      </c>
      <c r="L10274" t="s">
        <v>18983</v>
      </c>
    </row>
    <row r="10275" spans="1:12" x14ac:dyDescent="0.25">
      <c r="A10275" t="s">
        <v>7316</v>
      </c>
      <c r="B10275">
        <v>1982</v>
      </c>
      <c r="C10275" t="s">
        <v>26</v>
      </c>
      <c r="D10275">
        <v>903734816</v>
      </c>
      <c r="E10275" t="s">
        <v>99</v>
      </c>
      <c r="F10275">
        <v>5</v>
      </c>
      <c r="G10275" t="s">
        <v>92</v>
      </c>
      <c r="H10275">
        <v>0</v>
      </c>
      <c r="I10275">
        <v>6</v>
      </c>
      <c r="J10275" s="1">
        <v>2.7268963689314338</v>
      </c>
      <c r="K10275" t="s">
        <v>54</v>
      </c>
      <c r="L10275" t="s">
        <v>18983</v>
      </c>
    </row>
    <row r="10276" spans="1:12" x14ac:dyDescent="0.25">
      <c r="A10276" t="s">
        <v>7317</v>
      </c>
      <c r="B10276">
        <v>1987</v>
      </c>
      <c r="C10276" t="s">
        <v>339</v>
      </c>
      <c r="D10276">
        <v>913951106</v>
      </c>
      <c r="E10276" t="s">
        <v>57</v>
      </c>
      <c r="F10276">
        <v>1</v>
      </c>
      <c r="G10276" t="s">
        <v>64</v>
      </c>
      <c r="H10276">
        <v>4</v>
      </c>
      <c r="I10276">
        <v>2</v>
      </c>
      <c r="J10276" s="1">
        <v>2.5858510026227046</v>
      </c>
      <c r="K10276" t="s">
        <v>59</v>
      </c>
      <c r="L10276" t="str">
        <f t="shared" si="160"/>
        <v>Fail</v>
      </c>
    </row>
    <row r="10277" spans="1:12" x14ac:dyDescent="0.25">
      <c r="A10277" t="s">
        <v>4020</v>
      </c>
      <c r="B10277">
        <v>1981</v>
      </c>
      <c r="C10277" t="s">
        <v>22</v>
      </c>
      <c r="D10277">
        <v>903939516</v>
      </c>
      <c r="E10277" t="s">
        <v>101</v>
      </c>
      <c r="F10277">
        <v>1</v>
      </c>
      <c r="G10277" t="s">
        <v>78</v>
      </c>
      <c r="H10277">
        <v>2</v>
      </c>
      <c r="I10277">
        <v>2</v>
      </c>
      <c r="J10277" s="1">
        <v>3.5438630387935128</v>
      </c>
      <c r="K10277" t="s">
        <v>59</v>
      </c>
      <c r="L10277" t="str">
        <f t="shared" si="160"/>
        <v>Fail</v>
      </c>
    </row>
    <row r="10278" spans="1:12" x14ac:dyDescent="0.25">
      <c r="A10278" t="s">
        <v>7318</v>
      </c>
      <c r="B10278">
        <v>1983</v>
      </c>
      <c r="C10278" t="s">
        <v>22</v>
      </c>
      <c r="D10278">
        <v>905039903</v>
      </c>
      <c r="E10278" t="s">
        <v>71</v>
      </c>
      <c r="F10278">
        <v>4</v>
      </c>
      <c r="G10278" t="s">
        <v>78</v>
      </c>
      <c r="H10278">
        <v>5</v>
      </c>
      <c r="I10278">
        <v>5</v>
      </c>
      <c r="J10278" s="1">
        <v>3.5218564952826323</v>
      </c>
      <c r="K10278" t="s">
        <v>54</v>
      </c>
      <c r="L10278" t="s">
        <v>18983</v>
      </c>
    </row>
    <row r="10279" spans="1:12" x14ac:dyDescent="0.25">
      <c r="A10279" t="s">
        <v>7319</v>
      </c>
      <c r="B10279">
        <v>1996</v>
      </c>
      <c r="C10279" t="s">
        <v>22</v>
      </c>
      <c r="D10279">
        <v>908187980</v>
      </c>
      <c r="E10279" t="s">
        <v>77</v>
      </c>
      <c r="F10279">
        <v>2</v>
      </c>
      <c r="G10279" t="s">
        <v>58</v>
      </c>
      <c r="H10279">
        <v>5</v>
      </c>
      <c r="I10279">
        <v>3</v>
      </c>
      <c r="J10279" s="1">
        <v>2.8667326449842401</v>
      </c>
      <c r="K10279" t="s">
        <v>54</v>
      </c>
      <c r="L10279" t="s">
        <v>18983</v>
      </c>
    </row>
    <row r="10280" spans="1:12" x14ac:dyDescent="0.25">
      <c r="A10280" t="s">
        <v>7320</v>
      </c>
      <c r="B10280">
        <v>1981</v>
      </c>
      <c r="C10280" t="s">
        <v>22</v>
      </c>
      <c r="D10280">
        <v>903809394</v>
      </c>
      <c r="E10280" t="s">
        <v>101</v>
      </c>
      <c r="F10280">
        <v>0</v>
      </c>
      <c r="G10280" t="s">
        <v>68</v>
      </c>
      <c r="H10280">
        <v>5</v>
      </c>
      <c r="I10280">
        <v>0</v>
      </c>
      <c r="J10280" s="1">
        <v>3.0854041008158819</v>
      </c>
      <c r="K10280" t="s">
        <v>54</v>
      </c>
      <c r="L10280" t="str">
        <f t="shared" si="160"/>
        <v>Fail</v>
      </c>
    </row>
    <row r="10281" spans="1:12" x14ac:dyDescent="0.25">
      <c r="A10281" t="s">
        <v>7321</v>
      </c>
      <c r="B10281">
        <v>1989</v>
      </c>
      <c r="C10281" t="s">
        <v>22</v>
      </c>
      <c r="D10281">
        <v>903333360</v>
      </c>
      <c r="E10281" t="s">
        <v>67</v>
      </c>
      <c r="F10281">
        <v>3</v>
      </c>
      <c r="G10281" t="s">
        <v>72</v>
      </c>
      <c r="H10281">
        <v>2</v>
      </c>
      <c r="I10281">
        <v>4</v>
      </c>
      <c r="J10281" s="1">
        <v>3.8941553368613775</v>
      </c>
      <c r="K10281" t="s">
        <v>54</v>
      </c>
      <c r="L10281" t="s">
        <v>18983</v>
      </c>
    </row>
    <row r="10282" spans="1:12" x14ac:dyDescent="0.25">
      <c r="A10282" t="s">
        <v>6766</v>
      </c>
      <c r="B10282">
        <v>1994</v>
      </c>
      <c r="C10282" t="s">
        <v>22</v>
      </c>
      <c r="D10282">
        <v>903509492</v>
      </c>
      <c r="E10282" t="s">
        <v>73</v>
      </c>
      <c r="F10282">
        <v>0</v>
      </c>
      <c r="G10282" t="s">
        <v>53</v>
      </c>
      <c r="H10282">
        <v>3</v>
      </c>
      <c r="I10282">
        <v>0</v>
      </c>
      <c r="J10282" s="1">
        <v>3.1871638158546727</v>
      </c>
      <c r="K10282" t="s">
        <v>59</v>
      </c>
      <c r="L10282" t="str">
        <f t="shared" si="160"/>
        <v>Fail</v>
      </c>
    </row>
    <row r="10283" spans="1:12" x14ac:dyDescent="0.25">
      <c r="A10283" t="s">
        <v>7322</v>
      </c>
      <c r="B10283">
        <v>1993</v>
      </c>
      <c r="C10283" t="s">
        <v>22</v>
      </c>
      <c r="D10283">
        <v>903846098</v>
      </c>
      <c r="E10283" t="s">
        <v>69</v>
      </c>
      <c r="F10283">
        <v>5</v>
      </c>
      <c r="G10283" t="s">
        <v>64</v>
      </c>
      <c r="H10283">
        <v>3</v>
      </c>
      <c r="I10283">
        <v>6</v>
      </c>
      <c r="J10283" s="1">
        <v>3.1830651333622395</v>
      </c>
      <c r="K10283" t="s">
        <v>54</v>
      </c>
      <c r="L10283" t="s">
        <v>18983</v>
      </c>
    </row>
    <row r="10284" spans="1:12" x14ac:dyDescent="0.25">
      <c r="A10284" t="s">
        <v>7323</v>
      </c>
      <c r="B10284">
        <v>1997</v>
      </c>
      <c r="C10284" t="s">
        <v>22</v>
      </c>
      <c r="D10284">
        <v>913926508</v>
      </c>
      <c r="E10284" t="s">
        <v>114</v>
      </c>
      <c r="F10284">
        <v>0</v>
      </c>
      <c r="G10284" t="s">
        <v>58</v>
      </c>
      <c r="H10284">
        <v>0</v>
      </c>
      <c r="I10284">
        <v>0</v>
      </c>
      <c r="J10284" s="1">
        <v>3.999279471109662</v>
      </c>
      <c r="K10284" t="s">
        <v>59</v>
      </c>
      <c r="L10284" t="str">
        <f t="shared" si="160"/>
        <v>Fail</v>
      </c>
    </row>
    <row r="10285" spans="1:12" x14ac:dyDescent="0.25">
      <c r="A10285" t="s">
        <v>1695</v>
      </c>
      <c r="B10285">
        <v>1988</v>
      </c>
      <c r="C10285" t="s">
        <v>22</v>
      </c>
      <c r="D10285">
        <v>903908981</v>
      </c>
      <c r="E10285" t="s">
        <v>87</v>
      </c>
      <c r="F10285">
        <v>0</v>
      </c>
      <c r="G10285" t="s">
        <v>53</v>
      </c>
      <c r="H10285">
        <v>0</v>
      </c>
      <c r="I10285">
        <v>0</v>
      </c>
      <c r="J10285" s="1">
        <v>2.5925077899115756</v>
      </c>
      <c r="K10285" t="s">
        <v>54</v>
      </c>
      <c r="L10285" t="str">
        <f t="shared" si="160"/>
        <v>Fail</v>
      </c>
    </row>
    <row r="10286" spans="1:12" x14ac:dyDescent="0.25">
      <c r="A10286" t="s">
        <v>1696</v>
      </c>
      <c r="B10286">
        <v>1982</v>
      </c>
      <c r="C10286" t="s">
        <v>22</v>
      </c>
      <c r="D10286">
        <v>958815406</v>
      </c>
      <c r="E10286" t="s">
        <v>88</v>
      </c>
      <c r="F10286">
        <v>2</v>
      </c>
      <c r="G10286" t="s">
        <v>53</v>
      </c>
      <c r="H10286">
        <v>2</v>
      </c>
      <c r="I10286">
        <v>3</v>
      </c>
      <c r="J10286" s="1">
        <v>3.8930787886081686</v>
      </c>
      <c r="K10286" t="s">
        <v>54</v>
      </c>
      <c r="L10286" t="s">
        <v>18983</v>
      </c>
    </row>
    <row r="10287" spans="1:12" x14ac:dyDescent="0.25">
      <c r="A10287" t="s">
        <v>7324</v>
      </c>
      <c r="B10287">
        <v>1980</v>
      </c>
      <c r="C10287" t="s">
        <v>22</v>
      </c>
      <c r="D10287">
        <v>918569555</v>
      </c>
      <c r="E10287" t="s">
        <v>93</v>
      </c>
      <c r="F10287">
        <v>2</v>
      </c>
      <c r="G10287" t="s">
        <v>53</v>
      </c>
      <c r="H10287">
        <v>0</v>
      </c>
      <c r="I10287">
        <v>3</v>
      </c>
      <c r="J10287" s="1">
        <v>3.7247353756796824</v>
      </c>
      <c r="K10287" t="s">
        <v>59</v>
      </c>
      <c r="L10287" t="s">
        <v>18983</v>
      </c>
    </row>
    <row r="10288" spans="1:12" x14ac:dyDescent="0.25">
      <c r="A10288" t="s">
        <v>7325</v>
      </c>
      <c r="B10288">
        <v>1992</v>
      </c>
      <c r="C10288" t="s">
        <v>22</v>
      </c>
      <c r="D10288">
        <v>913801381</v>
      </c>
      <c r="E10288" t="s">
        <v>84</v>
      </c>
      <c r="F10288">
        <v>0</v>
      </c>
      <c r="G10288" t="s">
        <v>53</v>
      </c>
      <c r="H10288">
        <v>4</v>
      </c>
      <c r="I10288">
        <v>0</v>
      </c>
      <c r="J10288" s="1">
        <v>3.4856148854934434</v>
      </c>
      <c r="K10288" t="s">
        <v>54</v>
      </c>
      <c r="L10288" t="str">
        <f t="shared" si="160"/>
        <v>Fail</v>
      </c>
    </row>
    <row r="10289" spans="1:12" x14ac:dyDescent="0.25">
      <c r="A10289" t="s">
        <v>1697</v>
      </c>
      <c r="B10289">
        <v>1992</v>
      </c>
      <c r="C10289" t="s">
        <v>22</v>
      </c>
      <c r="D10289">
        <v>913913657</v>
      </c>
      <c r="E10289" t="s">
        <v>69</v>
      </c>
      <c r="F10289">
        <v>4</v>
      </c>
      <c r="G10289" t="s">
        <v>68</v>
      </c>
      <c r="H10289">
        <v>1</v>
      </c>
      <c r="I10289">
        <v>5</v>
      </c>
      <c r="J10289" s="1">
        <v>3.6315674139210614</v>
      </c>
      <c r="K10289" t="s">
        <v>59</v>
      </c>
      <c r="L10289" t="s">
        <v>18983</v>
      </c>
    </row>
    <row r="10290" spans="1:12" x14ac:dyDescent="0.25">
      <c r="A10290" t="s">
        <v>7326</v>
      </c>
      <c r="B10290">
        <v>1995</v>
      </c>
      <c r="C10290" t="s">
        <v>22</v>
      </c>
      <c r="D10290">
        <v>903705159</v>
      </c>
      <c r="E10290" t="s">
        <v>88</v>
      </c>
      <c r="F10290">
        <v>5</v>
      </c>
      <c r="G10290" t="s">
        <v>89</v>
      </c>
      <c r="H10290">
        <v>1</v>
      </c>
      <c r="I10290">
        <v>6</v>
      </c>
      <c r="J10290" s="1">
        <v>3.6395494279996026</v>
      </c>
      <c r="K10290" t="s">
        <v>54</v>
      </c>
      <c r="L10290" t="s">
        <v>18983</v>
      </c>
    </row>
    <row r="10291" spans="1:12" x14ac:dyDescent="0.25">
      <c r="A10291" t="s">
        <v>1698</v>
      </c>
      <c r="B10291">
        <v>1982</v>
      </c>
      <c r="C10291" t="s">
        <v>22</v>
      </c>
      <c r="D10291">
        <v>903323578</v>
      </c>
      <c r="E10291" t="s">
        <v>75</v>
      </c>
      <c r="F10291">
        <v>0</v>
      </c>
      <c r="G10291" t="s">
        <v>68</v>
      </c>
      <c r="H10291">
        <v>4</v>
      </c>
      <c r="I10291">
        <v>0</v>
      </c>
      <c r="J10291" s="1">
        <v>3.1093525823823045</v>
      </c>
      <c r="K10291" t="s">
        <v>54</v>
      </c>
      <c r="L10291" t="str">
        <f t="shared" si="160"/>
        <v>Fail</v>
      </c>
    </row>
    <row r="10292" spans="1:12" x14ac:dyDescent="0.25">
      <c r="A10292" t="s">
        <v>7270</v>
      </c>
      <c r="B10292">
        <v>1994</v>
      </c>
      <c r="C10292" t="s">
        <v>22</v>
      </c>
      <c r="D10292">
        <v>903946739</v>
      </c>
      <c r="E10292" t="s">
        <v>90</v>
      </c>
      <c r="F10292">
        <v>5</v>
      </c>
      <c r="G10292" t="s">
        <v>64</v>
      </c>
      <c r="H10292">
        <v>0</v>
      </c>
      <c r="I10292">
        <v>6</v>
      </c>
      <c r="J10292" s="1">
        <v>3.0091650214210857</v>
      </c>
      <c r="K10292" t="s">
        <v>54</v>
      </c>
      <c r="L10292" t="s">
        <v>18983</v>
      </c>
    </row>
    <row r="10293" spans="1:12" x14ac:dyDescent="0.25">
      <c r="A10293" t="s">
        <v>7327</v>
      </c>
      <c r="B10293">
        <v>1988</v>
      </c>
      <c r="C10293" t="s">
        <v>30</v>
      </c>
      <c r="D10293">
        <v>913942720</v>
      </c>
      <c r="E10293" t="s">
        <v>52</v>
      </c>
      <c r="F10293">
        <v>3</v>
      </c>
      <c r="G10293" t="s">
        <v>64</v>
      </c>
      <c r="H10293">
        <v>5</v>
      </c>
      <c r="I10293">
        <v>4</v>
      </c>
      <c r="J10293" s="1">
        <v>3.790714441239853</v>
      </c>
      <c r="K10293" t="s">
        <v>54</v>
      </c>
      <c r="L10293" t="s">
        <v>18983</v>
      </c>
    </row>
    <row r="10294" spans="1:12" x14ac:dyDescent="0.25">
      <c r="A10294" t="s">
        <v>2492</v>
      </c>
      <c r="B10294">
        <v>1996</v>
      </c>
      <c r="C10294" t="s">
        <v>22</v>
      </c>
      <c r="D10294">
        <v>913924546</v>
      </c>
      <c r="E10294" t="s">
        <v>88</v>
      </c>
      <c r="F10294">
        <v>1</v>
      </c>
      <c r="G10294" t="s">
        <v>76</v>
      </c>
      <c r="H10294">
        <v>5</v>
      </c>
      <c r="I10294">
        <v>2</v>
      </c>
      <c r="J10294" s="1">
        <v>2.8705763659423478</v>
      </c>
      <c r="K10294" t="s">
        <v>54</v>
      </c>
      <c r="L10294" t="str">
        <f t="shared" si="160"/>
        <v>Fail</v>
      </c>
    </row>
    <row r="10295" spans="1:12" x14ac:dyDescent="0.25">
      <c r="A10295" t="s">
        <v>7328</v>
      </c>
      <c r="B10295">
        <v>1988</v>
      </c>
      <c r="C10295" t="s">
        <v>13</v>
      </c>
      <c r="D10295">
        <v>918030627</v>
      </c>
      <c r="E10295" t="s">
        <v>100</v>
      </c>
      <c r="F10295">
        <v>0</v>
      </c>
      <c r="G10295" t="s">
        <v>61</v>
      </c>
      <c r="H10295">
        <v>1</v>
      </c>
      <c r="I10295">
        <v>0</v>
      </c>
      <c r="J10295" s="1">
        <v>3.1676063009370949</v>
      </c>
      <c r="K10295" t="s">
        <v>59</v>
      </c>
      <c r="L10295" t="str">
        <f t="shared" si="160"/>
        <v>Fail</v>
      </c>
    </row>
    <row r="10296" spans="1:12" x14ac:dyDescent="0.25">
      <c r="A10296" t="s">
        <v>7329</v>
      </c>
      <c r="B10296">
        <v>1994</v>
      </c>
      <c r="C10296" t="s">
        <v>22</v>
      </c>
      <c r="D10296">
        <v>906611679</v>
      </c>
      <c r="E10296" t="s">
        <v>83</v>
      </c>
      <c r="F10296">
        <v>0</v>
      </c>
      <c r="G10296" t="s">
        <v>76</v>
      </c>
      <c r="H10296">
        <v>3</v>
      </c>
      <c r="I10296">
        <v>0</v>
      </c>
      <c r="J10296" s="1">
        <v>3.5870761311635313</v>
      </c>
      <c r="K10296" t="s">
        <v>54</v>
      </c>
      <c r="L10296" t="str">
        <f t="shared" si="160"/>
        <v>Fail</v>
      </c>
    </row>
    <row r="10297" spans="1:12" x14ac:dyDescent="0.25">
      <c r="A10297" t="s">
        <v>7292</v>
      </c>
      <c r="B10297">
        <v>1996</v>
      </c>
      <c r="C10297" t="s">
        <v>30</v>
      </c>
      <c r="D10297">
        <v>903815045</v>
      </c>
      <c r="E10297" t="s">
        <v>83</v>
      </c>
      <c r="F10297">
        <v>2</v>
      </c>
      <c r="G10297" t="s">
        <v>80</v>
      </c>
      <c r="H10297">
        <v>3</v>
      </c>
      <c r="I10297">
        <v>3</v>
      </c>
      <c r="J10297" s="1">
        <v>2.8696177941316896</v>
      </c>
      <c r="K10297" t="s">
        <v>54</v>
      </c>
      <c r="L10297" t="s">
        <v>18983</v>
      </c>
    </row>
    <row r="10298" spans="1:12" x14ac:dyDescent="0.25">
      <c r="A10298" t="s">
        <v>6138</v>
      </c>
      <c r="B10298">
        <v>1997</v>
      </c>
      <c r="C10298" t="s">
        <v>15</v>
      </c>
      <c r="D10298">
        <v>903336333</v>
      </c>
      <c r="E10298" t="s">
        <v>96</v>
      </c>
      <c r="F10298">
        <v>1</v>
      </c>
      <c r="G10298" t="s">
        <v>78</v>
      </c>
      <c r="H10298">
        <v>3</v>
      </c>
      <c r="I10298">
        <v>2</v>
      </c>
      <c r="J10298" s="1">
        <v>2.8247999187455202</v>
      </c>
      <c r="K10298" t="s">
        <v>59</v>
      </c>
      <c r="L10298" t="str">
        <f t="shared" si="160"/>
        <v>Fail</v>
      </c>
    </row>
    <row r="10299" spans="1:12" x14ac:dyDescent="0.25">
      <c r="A10299" t="s">
        <v>250</v>
      </c>
      <c r="B10299">
        <v>1982</v>
      </c>
      <c r="C10299" t="s">
        <v>13</v>
      </c>
      <c r="D10299">
        <v>908416677</v>
      </c>
      <c r="E10299" t="s">
        <v>97</v>
      </c>
      <c r="F10299">
        <v>1</v>
      </c>
      <c r="G10299" t="s">
        <v>86</v>
      </c>
      <c r="H10299">
        <v>2</v>
      </c>
      <c r="I10299">
        <v>2</v>
      </c>
      <c r="J10299" s="1">
        <v>3.6094961307895082</v>
      </c>
      <c r="K10299" t="s">
        <v>54</v>
      </c>
      <c r="L10299" t="str">
        <f t="shared" si="160"/>
        <v>Fail</v>
      </c>
    </row>
    <row r="10300" spans="1:12" x14ac:dyDescent="0.25">
      <c r="A10300" t="s">
        <v>1250</v>
      </c>
      <c r="B10300">
        <v>1992</v>
      </c>
      <c r="C10300" t="s">
        <v>22</v>
      </c>
      <c r="D10300">
        <v>919689041</v>
      </c>
      <c r="E10300" t="s">
        <v>52</v>
      </c>
      <c r="F10300">
        <v>5</v>
      </c>
      <c r="G10300" t="s">
        <v>66</v>
      </c>
      <c r="H10300">
        <v>0</v>
      </c>
      <c r="I10300">
        <v>6</v>
      </c>
      <c r="J10300" s="1">
        <v>2.7812751455916729</v>
      </c>
      <c r="K10300" t="s">
        <v>54</v>
      </c>
      <c r="L10300" t="s">
        <v>18983</v>
      </c>
    </row>
    <row r="10301" spans="1:12" x14ac:dyDescent="0.25">
      <c r="A10301" t="s">
        <v>7330</v>
      </c>
      <c r="B10301">
        <v>1995</v>
      </c>
      <c r="C10301" t="s">
        <v>2322</v>
      </c>
      <c r="D10301">
        <v>909875678</v>
      </c>
      <c r="E10301" t="s">
        <v>82</v>
      </c>
      <c r="F10301">
        <v>4</v>
      </c>
      <c r="G10301" t="s">
        <v>80</v>
      </c>
      <c r="H10301">
        <v>3</v>
      </c>
      <c r="I10301">
        <v>5</v>
      </c>
      <c r="J10301" s="1">
        <v>2.7195299592306874</v>
      </c>
      <c r="K10301" t="s">
        <v>54</v>
      </c>
      <c r="L10301" t="s">
        <v>18983</v>
      </c>
    </row>
    <row r="10302" spans="1:12" x14ac:dyDescent="0.25">
      <c r="A10302" t="s">
        <v>6122</v>
      </c>
      <c r="B10302">
        <v>1995</v>
      </c>
      <c r="C10302" t="s">
        <v>15</v>
      </c>
      <c r="D10302">
        <v>977839385</v>
      </c>
      <c r="E10302" t="s">
        <v>75</v>
      </c>
      <c r="F10302">
        <v>3</v>
      </c>
      <c r="G10302" t="s">
        <v>86</v>
      </c>
      <c r="H10302">
        <v>3</v>
      </c>
      <c r="I10302">
        <v>4</v>
      </c>
      <c r="J10302" s="1">
        <v>3.6894012322645473</v>
      </c>
      <c r="K10302" t="s">
        <v>54</v>
      </c>
      <c r="L10302" t="s">
        <v>18983</v>
      </c>
    </row>
    <row r="10303" spans="1:12" x14ac:dyDescent="0.25">
      <c r="A10303" t="s">
        <v>5705</v>
      </c>
      <c r="B10303">
        <v>1991</v>
      </c>
      <c r="C10303" t="s">
        <v>22</v>
      </c>
      <c r="D10303">
        <v>903736469</v>
      </c>
      <c r="E10303" t="s">
        <v>55</v>
      </c>
      <c r="F10303">
        <v>4</v>
      </c>
      <c r="G10303" t="s">
        <v>70</v>
      </c>
      <c r="H10303">
        <v>2</v>
      </c>
      <c r="I10303">
        <v>5</v>
      </c>
      <c r="J10303" s="1">
        <v>2.8479459783129659</v>
      </c>
      <c r="K10303" t="s">
        <v>54</v>
      </c>
      <c r="L10303" t="s">
        <v>18983</v>
      </c>
    </row>
    <row r="10304" spans="1:12" x14ac:dyDescent="0.25">
      <c r="A10304" t="s">
        <v>7331</v>
      </c>
      <c r="B10304">
        <v>1982</v>
      </c>
      <c r="C10304" t="s">
        <v>13</v>
      </c>
      <c r="D10304">
        <v>918000125</v>
      </c>
      <c r="E10304" t="s">
        <v>75</v>
      </c>
      <c r="F10304">
        <v>4</v>
      </c>
      <c r="G10304" t="s">
        <v>80</v>
      </c>
      <c r="H10304">
        <v>1</v>
      </c>
      <c r="I10304">
        <v>5</v>
      </c>
      <c r="J10304" s="1">
        <v>3.3241533245340462</v>
      </c>
      <c r="K10304" t="s">
        <v>59</v>
      </c>
      <c r="L10304" t="s">
        <v>18983</v>
      </c>
    </row>
    <row r="10305" spans="1:12" x14ac:dyDescent="0.25">
      <c r="A10305" t="s">
        <v>7332</v>
      </c>
      <c r="B10305">
        <v>1998</v>
      </c>
      <c r="C10305" t="s">
        <v>6757</v>
      </c>
      <c r="D10305">
        <v>903804566</v>
      </c>
      <c r="E10305" t="s">
        <v>60</v>
      </c>
      <c r="F10305">
        <v>1</v>
      </c>
      <c r="G10305" t="s">
        <v>86</v>
      </c>
      <c r="H10305">
        <v>5</v>
      </c>
      <c r="I10305">
        <v>2</v>
      </c>
      <c r="J10305" s="1">
        <v>2.9977751720096659</v>
      </c>
      <c r="K10305" t="s">
        <v>59</v>
      </c>
      <c r="L10305" t="str">
        <f t="shared" si="160"/>
        <v>Fail</v>
      </c>
    </row>
    <row r="10306" spans="1:12" x14ac:dyDescent="0.25">
      <c r="A10306" t="s">
        <v>7333</v>
      </c>
      <c r="B10306">
        <v>1993</v>
      </c>
      <c r="C10306" t="s">
        <v>339</v>
      </c>
      <c r="D10306">
        <v>913951339</v>
      </c>
      <c r="E10306" t="s">
        <v>77</v>
      </c>
      <c r="F10306">
        <v>0</v>
      </c>
      <c r="G10306" t="s">
        <v>86</v>
      </c>
      <c r="H10306">
        <v>1</v>
      </c>
      <c r="I10306">
        <v>0</v>
      </c>
      <c r="J10306" s="1">
        <v>2.6317482894561102</v>
      </c>
      <c r="K10306" t="s">
        <v>59</v>
      </c>
      <c r="L10306" t="str">
        <f t="shared" si="160"/>
        <v>Fail</v>
      </c>
    </row>
    <row r="10307" spans="1:12" x14ac:dyDescent="0.25">
      <c r="A10307" t="s">
        <v>933</v>
      </c>
      <c r="B10307">
        <v>1989</v>
      </c>
      <c r="C10307" t="s">
        <v>22</v>
      </c>
      <c r="D10307">
        <v>908052898</v>
      </c>
      <c r="E10307" t="s">
        <v>97</v>
      </c>
      <c r="F10307">
        <v>5</v>
      </c>
      <c r="G10307" t="s">
        <v>66</v>
      </c>
      <c r="H10307">
        <v>1</v>
      </c>
      <c r="I10307">
        <v>6</v>
      </c>
      <c r="J10307" s="1">
        <v>2.8170223684764251</v>
      </c>
      <c r="K10307" t="s">
        <v>59</v>
      </c>
      <c r="L10307" t="s">
        <v>18983</v>
      </c>
    </row>
    <row r="10308" spans="1:12" x14ac:dyDescent="0.25">
      <c r="A10308" t="s">
        <v>698</v>
      </c>
      <c r="B10308">
        <v>1991</v>
      </c>
      <c r="C10308" t="s">
        <v>22</v>
      </c>
      <c r="D10308">
        <v>903837158</v>
      </c>
      <c r="E10308" t="s">
        <v>119</v>
      </c>
      <c r="F10308">
        <v>4</v>
      </c>
      <c r="G10308" t="s">
        <v>79</v>
      </c>
      <c r="H10308">
        <v>5</v>
      </c>
      <c r="I10308">
        <v>5</v>
      </c>
      <c r="J10308" s="1">
        <v>3.3139439493859384</v>
      </c>
      <c r="K10308" t="s">
        <v>54</v>
      </c>
      <c r="L10308" t="s">
        <v>18983</v>
      </c>
    </row>
    <row r="10309" spans="1:12" x14ac:dyDescent="0.25">
      <c r="A10309" t="s">
        <v>7317</v>
      </c>
      <c r="B10309">
        <v>1992</v>
      </c>
      <c r="C10309" t="s">
        <v>13</v>
      </c>
      <c r="D10309">
        <v>903900487</v>
      </c>
      <c r="E10309" t="s">
        <v>60</v>
      </c>
      <c r="F10309">
        <v>0</v>
      </c>
      <c r="G10309" t="s">
        <v>76</v>
      </c>
      <c r="H10309">
        <v>3</v>
      </c>
      <c r="I10309">
        <v>0</v>
      </c>
      <c r="J10309" s="1">
        <v>3.0048349454450829</v>
      </c>
      <c r="K10309" t="s">
        <v>59</v>
      </c>
      <c r="L10309" t="str">
        <f t="shared" ref="L10309:L10370" si="161">IF(F10309&gt;1,"Pass",IF(AND(H10309&gt;0,J10309&gt;2.5,K10309="có"),"Pass","Fail"))</f>
        <v>Fail</v>
      </c>
    </row>
    <row r="10310" spans="1:12" x14ac:dyDescent="0.25">
      <c r="A10310" t="s">
        <v>3109</v>
      </c>
      <c r="B10310">
        <v>1990</v>
      </c>
      <c r="C10310" t="s">
        <v>22</v>
      </c>
      <c r="D10310">
        <v>903906921</v>
      </c>
      <c r="E10310" t="s">
        <v>97</v>
      </c>
      <c r="F10310">
        <v>5</v>
      </c>
      <c r="G10310" t="s">
        <v>58</v>
      </c>
      <c r="H10310">
        <v>0</v>
      </c>
      <c r="I10310">
        <v>6</v>
      </c>
      <c r="J10310" s="1">
        <v>2.5044803054941998</v>
      </c>
      <c r="K10310" t="s">
        <v>59</v>
      </c>
      <c r="L10310" t="s">
        <v>18983</v>
      </c>
    </row>
    <row r="10311" spans="1:12" x14ac:dyDescent="0.25">
      <c r="A10311" t="s">
        <v>7334</v>
      </c>
      <c r="B10311">
        <v>1983</v>
      </c>
      <c r="C10311" t="s">
        <v>22</v>
      </c>
      <c r="D10311">
        <v>903952795</v>
      </c>
      <c r="E10311" t="s">
        <v>97</v>
      </c>
      <c r="F10311">
        <v>0</v>
      </c>
      <c r="G10311" t="s">
        <v>66</v>
      </c>
      <c r="H10311">
        <v>5</v>
      </c>
      <c r="I10311">
        <v>0</v>
      </c>
      <c r="J10311" s="1">
        <v>3.3467585851668455</v>
      </c>
      <c r="K10311" t="s">
        <v>54</v>
      </c>
      <c r="L10311" t="str">
        <f t="shared" si="161"/>
        <v>Fail</v>
      </c>
    </row>
    <row r="10312" spans="1:12" x14ac:dyDescent="0.25">
      <c r="A10312" t="s">
        <v>7335</v>
      </c>
      <c r="B10312">
        <v>1989</v>
      </c>
      <c r="C10312" t="s">
        <v>277</v>
      </c>
      <c r="D10312">
        <v>903822944</v>
      </c>
      <c r="E10312" t="s">
        <v>101</v>
      </c>
      <c r="F10312">
        <v>0</v>
      </c>
      <c r="G10312" t="s">
        <v>72</v>
      </c>
      <c r="H10312">
        <v>2</v>
      </c>
      <c r="I10312">
        <v>0</v>
      </c>
      <c r="J10312" s="1">
        <v>3.1927999406724217</v>
      </c>
      <c r="K10312" t="s">
        <v>54</v>
      </c>
      <c r="L10312" t="str">
        <f t="shared" si="161"/>
        <v>Fail</v>
      </c>
    </row>
    <row r="10313" spans="1:12" x14ac:dyDescent="0.25">
      <c r="A10313" t="s">
        <v>7336</v>
      </c>
      <c r="B10313">
        <v>1993</v>
      </c>
      <c r="C10313" t="s">
        <v>22</v>
      </c>
      <c r="D10313">
        <v>908882345</v>
      </c>
      <c r="E10313" t="s">
        <v>65</v>
      </c>
      <c r="F10313">
        <v>3</v>
      </c>
      <c r="G10313" t="s">
        <v>79</v>
      </c>
      <c r="H10313">
        <v>0</v>
      </c>
      <c r="I10313">
        <v>4</v>
      </c>
      <c r="J10313" s="1">
        <v>3.1943022652238748</v>
      </c>
      <c r="K10313" t="s">
        <v>54</v>
      </c>
      <c r="L10313" t="s">
        <v>18983</v>
      </c>
    </row>
    <row r="10314" spans="1:12" x14ac:dyDescent="0.25">
      <c r="A10314" t="s">
        <v>7337</v>
      </c>
      <c r="B10314">
        <v>1987</v>
      </c>
      <c r="C10314" t="s">
        <v>22</v>
      </c>
      <c r="D10314">
        <v>903721082</v>
      </c>
      <c r="E10314" t="s">
        <v>52</v>
      </c>
      <c r="F10314">
        <v>3</v>
      </c>
      <c r="G10314" t="s">
        <v>72</v>
      </c>
      <c r="H10314">
        <v>2</v>
      </c>
      <c r="I10314">
        <v>4</v>
      </c>
      <c r="J10314" s="1">
        <v>3.1710892021618196</v>
      </c>
      <c r="K10314" t="s">
        <v>54</v>
      </c>
      <c r="L10314" t="s">
        <v>18983</v>
      </c>
    </row>
    <row r="10315" spans="1:12" x14ac:dyDescent="0.25">
      <c r="A10315" t="s">
        <v>671</v>
      </c>
      <c r="B10315">
        <v>1987</v>
      </c>
      <c r="C10315" t="s">
        <v>15</v>
      </c>
      <c r="D10315">
        <v>913414008</v>
      </c>
      <c r="E10315" t="s">
        <v>65</v>
      </c>
      <c r="F10315">
        <v>5</v>
      </c>
      <c r="G10315" t="s">
        <v>95</v>
      </c>
      <c r="H10315">
        <v>3</v>
      </c>
      <c r="I10315">
        <v>6</v>
      </c>
      <c r="J10315" s="1">
        <v>3.161133500223928</v>
      </c>
      <c r="K10315" t="s">
        <v>54</v>
      </c>
      <c r="L10315" t="s">
        <v>18983</v>
      </c>
    </row>
    <row r="10316" spans="1:12" x14ac:dyDescent="0.25">
      <c r="A10316" t="s">
        <v>7338</v>
      </c>
      <c r="B10316">
        <v>1986</v>
      </c>
      <c r="C10316" t="s">
        <v>22</v>
      </c>
      <c r="D10316">
        <v>903906370</v>
      </c>
      <c r="E10316" t="s">
        <v>100</v>
      </c>
      <c r="F10316">
        <v>5</v>
      </c>
      <c r="G10316" t="s">
        <v>95</v>
      </c>
      <c r="H10316">
        <v>5</v>
      </c>
      <c r="I10316">
        <v>6</v>
      </c>
      <c r="J10316" s="1">
        <v>2.6161911547187602</v>
      </c>
      <c r="K10316" t="s">
        <v>59</v>
      </c>
      <c r="L10316" t="s">
        <v>18983</v>
      </c>
    </row>
    <row r="10317" spans="1:12" x14ac:dyDescent="0.25">
      <c r="A10317" t="s">
        <v>7339</v>
      </c>
      <c r="B10317">
        <v>1995</v>
      </c>
      <c r="C10317" t="s">
        <v>22</v>
      </c>
      <c r="D10317">
        <v>913219291</v>
      </c>
      <c r="E10317" t="s">
        <v>100</v>
      </c>
      <c r="F10317">
        <v>3</v>
      </c>
      <c r="G10317" t="s">
        <v>70</v>
      </c>
      <c r="H10317">
        <v>5</v>
      </c>
      <c r="I10317">
        <v>4</v>
      </c>
      <c r="J10317" s="1">
        <v>3.5939703270754317</v>
      </c>
      <c r="K10317" t="s">
        <v>54</v>
      </c>
      <c r="L10317" t="s">
        <v>18983</v>
      </c>
    </row>
    <row r="10318" spans="1:12" x14ac:dyDescent="0.25">
      <c r="A10318" t="s">
        <v>7340</v>
      </c>
      <c r="B10318">
        <v>1993</v>
      </c>
      <c r="C10318" t="s">
        <v>13</v>
      </c>
      <c r="D10318">
        <v>913409859</v>
      </c>
      <c r="E10318" t="s">
        <v>75</v>
      </c>
      <c r="F10318">
        <v>0</v>
      </c>
      <c r="G10318" t="s">
        <v>78</v>
      </c>
      <c r="H10318">
        <v>4</v>
      </c>
      <c r="I10318">
        <v>0</v>
      </c>
      <c r="J10318" s="1">
        <v>3.4644546384590327</v>
      </c>
      <c r="K10318" t="s">
        <v>54</v>
      </c>
      <c r="L10318" t="str">
        <f t="shared" si="161"/>
        <v>Fail</v>
      </c>
    </row>
    <row r="10319" spans="1:12" x14ac:dyDescent="0.25">
      <c r="A10319" t="s">
        <v>7341</v>
      </c>
      <c r="B10319">
        <v>1982</v>
      </c>
      <c r="C10319" t="s">
        <v>6757</v>
      </c>
      <c r="D10319">
        <v>905513456</v>
      </c>
      <c r="E10319" t="s">
        <v>74</v>
      </c>
      <c r="F10319">
        <v>0</v>
      </c>
      <c r="G10319" t="s">
        <v>80</v>
      </c>
      <c r="H10319">
        <v>3</v>
      </c>
      <c r="I10319">
        <v>0</v>
      </c>
      <c r="J10319" s="1">
        <v>2.8500619525211093</v>
      </c>
      <c r="K10319" t="s">
        <v>59</v>
      </c>
      <c r="L10319" t="str">
        <f t="shared" si="161"/>
        <v>Fail</v>
      </c>
    </row>
    <row r="10320" spans="1:12" x14ac:dyDescent="0.25">
      <c r="A10320" t="s">
        <v>7342</v>
      </c>
      <c r="B10320">
        <v>1993</v>
      </c>
      <c r="C10320" t="s">
        <v>13</v>
      </c>
      <c r="D10320">
        <v>903936714</v>
      </c>
      <c r="E10320" t="s">
        <v>100</v>
      </c>
      <c r="F10320">
        <v>4</v>
      </c>
      <c r="G10320" t="s">
        <v>92</v>
      </c>
      <c r="H10320">
        <v>4</v>
      </c>
      <c r="I10320">
        <v>5</v>
      </c>
      <c r="J10320" s="1">
        <v>3.6265807398775349</v>
      </c>
      <c r="K10320" t="s">
        <v>54</v>
      </c>
      <c r="L10320" t="s">
        <v>18983</v>
      </c>
    </row>
    <row r="10321" spans="1:12" x14ac:dyDescent="0.25">
      <c r="A10321" t="s">
        <v>7191</v>
      </c>
      <c r="B10321">
        <v>1985</v>
      </c>
      <c r="C10321" t="s">
        <v>13</v>
      </c>
      <c r="D10321">
        <v>903861967</v>
      </c>
      <c r="E10321" t="s">
        <v>88</v>
      </c>
      <c r="F10321">
        <v>4</v>
      </c>
      <c r="G10321" t="s">
        <v>58</v>
      </c>
      <c r="H10321">
        <v>3</v>
      </c>
      <c r="I10321">
        <v>5</v>
      </c>
      <c r="J10321" s="1">
        <v>2.7251185637050166</v>
      </c>
      <c r="K10321" t="s">
        <v>54</v>
      </c>
      <c r="L10321" t="s">
        <v>18983</v>
      </c>
    </row>
    <row r="10322" spans="1:12" x14ac:dyDescent="0.25">
      <c r="A10322" t="s">
        <v>7343</v>
      </c>
      <c r="B10322">
        <v>1996</v>
      </c>
      <c r="C10322" t="s">
        <v>22</v>
      </c>
      <c r="D10322">
        <v>903829887</v>
      </c>
      <c r="E10322" t="s">
        <v>69</v>
      </c>
      <c r="F10322">
        <v>1</v>
      </c>
      <c r="G10322" t="s">
        <v>53</v>
      </c>
      <c r="H10322">
        <v>1</v>
      </c>
      <c r="I10322">
        <v>2</v>
      </c>
      <c r="J10322" s="1">
        <v>3.7427168485854301</v>
      </c>
      <c r="K10322" t="s">
        <v>59</v>
      </c>
      <c r="L10322" t="str">
        <f t="shared" si="161"/>
        <v>Fail</v>
      </c>
    </row>
    <row r="10323" spans="1:12" x14ac:dyDescent="0.25">
      <c r="A10323" t="s">
        <v>1699</v>
      </c>
      <c r="B10323">
        <v>1998</v>
      </c>
      <c r="C10323" t="s">
        <v>22</v>
      </c>
      <c r="D10323">
        <v>908262665</v>
      </c>
      <c r="E10323" t="s">
        <v>84</v>
      </c>
      <c r="F10323">
        <v>5</v>
      </c>
      <c r="G10323" t="s">
        <v>86</v>
      </c>
      <c r="H10323">
        <v>0</v>
      </c>
      <c r="I10323">
        <v>6</v>
      </c>
      <c r="J10323" s="1">
        <v>3.415328777527554</v>
      </c>
      <c r="K10323" t="s">
        <v>54</v>
      </c>
      <c r="L10323" t="s">
        <v>18983</v>
      </c>
    </row>
    <row r="10324" spans="1:12" x14ac:dyDescent="0.25">
      <c r="A10324" t="s">
        <v>7344</v>
      </c>
      <c r="B10324">
        <v>1992</v>
      </c>
      <c r="C10324" t="s">
        <v>22</v>
      </c>
      <c r="D10324">
        <v>903741976</v>
      </c>
      <c r="E10324" t="s">
        <v>69</v>
      </c>
      <c r="F10324">
        <v>3</v>
      </c>
      <c r="G10324" t="s">
        <v>91</v>
      </c>
      <c r="H10324">
        <v>0</v>
      </c>
      <c r="I10324">
        <v>4</v>
      </c>
      <c r="J10324" s="1">
        <v>2.8817986771502615</v>
      </c>
      <c r="K10324" t="s">
        <v>54</v>
      </c>
      <c r="L10324" t="s">
        <v>18983</v>
      </c>
    </row>
    <row r="10325" spans="1:12" x14ac:dyDescent="0.25">
      <c r="A10325" t="s">
        <v>7345</v>
      </c>
      <c r="B10325">
        <v>1987</v>
      </c>
      <c r="C10325" t="s">
        <v>15</v>
      </c>
      <c r="D10325">
        <v>903908242</v>
      </c>
      <c r="E10325" t="s">
        <v>83</v>
      </c>
      <c r="F10325">
        <v>1</v>
      </c>
      <c r="G10325" t="s">
        <v>89</v>
      </c>
      <c r="H10325">
        <v>2</v>
      </c>
      <c r="I10325">
        <v>2</v>
      </c>
      <c r="J10325" s="1">
        <v>3.4509345526876216</v>
      </c>
      <c r="K10325" t="s">
        <v>59</v>
      </c>
      <c r="L10325" t="str">
        <f t="shared" si="161"/>
        <v>Fail</v>
      </c>
    </row>
    <row r="10326" spans="1:12" x14ac:dyDescent="0.25">
      <c r="A10326" t="s">
        <v>7346</v>
      </c>
      <c r="B10326">
        <v>1984</v>
      </c>
      <c r="C10326" t="s">
        <v>22</v>
      </c>
      <c r="D10326">
        <v>936899868</v>
      </c>
      <c r="E10326" t="s">
        <v>94</v>
      </c>
      <c r="F10326">
        <v>3</v>
      </c>
      <c r="G10326" t="s">
        <v>56</v>
      </c>
      <c r="H10326">
        <v>4</v>
      </c>
      <c r="I10326">
        <v>4</v>
      </c>
      <c r="J10326" s="1">
        <v>3.945588518452352</v>
      </c>
      <c r="K10326" t="s">
        <v>59</v>
      </c>
      <c r="L10326" t="s">
        <v>18983</v>
      </c>
    </row>
    <row r="10327" spans="1:12" x14ac:dyDescent="0.25">
      <c r="A10327" t="s">
        <v>1410</v>
      </c>
      <c r="B10327">
        <v>1985</v>
      </c>
      <c r="C10327" t="s">
        <v>13</v>
      </c>
      <c r="D10327">
        <v>913717721</v>
      </c>
      <c r="E10327" t="s">
        <v>65</v>
      </c>
      <c r="F10327">
        <v>5</v>
      </c>
      <c r="G10327" t="s">
        <v>61</v>
      </c>
      <c r="H10327">
        <v>4</v>
      </c>
      <c r="I10327">
        <v>6</v>
      </c>
      <c r="J10327" s="1">
        <v>3.8660016948763967</v>
      </c>
      <c r="K10327" t="s">
        <v>54</v>
      </c>
      <c r="L10327" t="s">
        <v>18983</v>
      </c>
    </row>
    <row r="10328" spans="1:12" x14ac:dyDescent="0.25">
      <c r="A10328" t="s">
        <v>7347</v>
      </c>
      <c r="B10328">
        <v>1983</v>
      </c>
      <c r="C10328" t="s">
        <v>13</v>
      </c>
      <c r="D10328">
        <v>903363293</v>
      </c>
      <c r="E10328" t="s">
        <v>100</v>
      </c>
      <c r="F10328">
        <v>0</v>
      </c>
      <c r="G10328" t="s">
        <v>64</v>
      </c>
      <c r="H10328">
        <v>0</v>
      </c>
      <c r="I10328">
        <v>0</v>
      </c>
      <c r="J10328" s="1">
        <v>2.9009065557880573</v>
      </c>
      <c r="K10328" t="s">
        <v>59</v>
      </c>
      <c r="L10328" t="str">
        <f t="shared" si="161"/>
        <v>Fail</v>
      </c>
    </row>
    <row r="10329" spans="1:12" x14ac:dyDescent="0.25">
      <c r="A10329" t="s">
        <v>1700</v>
      </c>
      <c r="B10329">
        <v>1992</v>
      </c>
      <c r="C10329" t="s">
        <v>13</v>
      </c>
      <c r="D10329">
        <v>903363293</v>
      </c>
      <c r="E10329" t="s">
        <v>83</v>
      </c>
      <c r="F10329">
        <v>4</v>
      </c>
      <c r="G10329" t="s">
        <v>64</v>
      </c>
      <c r="H10329">
        <v>2</v>
      </c>
      <c r="I10329">
        <v>5</v>
      </c>
      <c r="J10329" s="1">
        <v>3.5894862814395685</v>
      </c>
      <c r="K10329" t="s">
        <v>59</v>
      </c>
      <c r="L10329" t="s">
        <v>18983</v>
      </c>
    </row>
    <row r="10330" spans="1:12" x14ac:dyDescent="0.25">
      <c r="A10330" t="s">
        <v>1701</v>
      </c>
      <c r="B10330">
        <v>1994</v>
      </c>
      <c r="C10330" t="s">
        <v>22</v>
      </c>
      <c r="D10330">
        <v>989354345</v>
      </c>
      <c r="E10330" t="s">
        <v>85</v>
      </c>
      <c r="F10330">
        <v>2</v>
      </c>
      <c r="G10330" t="s">
        <v>53</v>
      </c>
      <c r="H10330">
        <v>2</v>
      </c>
      <c r="I10330">
        <v>3</v>
      </c>
      <c r="J10330" s="1">
        <v>3.9549551388677577</v>
      </c>
      <c r="K10330" t="s">
        <v>59</v>
      </c>
      <c r="L10330" t="s">
        <v>18983</v>
      </c>
    </row>
    <row r="10331" spans="1:12" x14ac:dyDescent="0.25">
      <c r="A10331" t="s">
        <v>7348</v>
      </c>
      <c r="B10331">
        <v>1990</v>
      </c>
      <c r="C10331" t="s">
        <v>13</v>
      </c>
      <c r="D10331">
        <v>903737070</v>
      </c>
      <c r="E10331" t="s">
        <v>88</v>
      </c>
      <c r="F10331">
        <v>3</v>
      </c>
      <c r="G10331" t="s">
        <v>61</v>
      </c>
      <c r="H10331">
        <v>1</v>
      </c>
      <c r="I10331">
        <v>4</v>
      </c>
      <c r="J10331" s="1">
        <v>3.8209307852143333</v>
      </c>
      <c r="K10331" t="s">
        <v>54</v>
      </c>
      <c r="L10331" t="s">
        <v>18983</v>
      </c>
    </row>
    <row r="10332" spans="1:12" x14ac:dyDescent="0.25">
      <c r="A10332" t="s">
        <v>4332</v>
      </c>
      <c r="B10332">
        <v>1992</v>
      </c>
      <c r="C10332" t="s">
        <v>22</v>
      </c>
      <c r="D10332">
        <v>908012240</v>
      </c>
      <c r="E10332" t="s">
        <v>101</v>
      </c>
      <c r="F10332">
        <v>0</v>
      </c>
      <c r="G10332" t="s">
        <v>78</v>
      </c>
      <c r="H10332">
        <v>5</v>
      </c>
      <c r="I10332">
        <v>0</v>
      </c>
      <c r="J10332" s="1">
        <v>2.9775459730177412</v>
      </c>
      <c r="K10332" t="s">
        <v>54</v>
      </c>
      <c r="L10332" t="str">
        <f t="shared" si="161"/>
        <v>Fail</v>
      </c>
    </row>
    <row r="10333" spans="1:12" x14ac:dyDescent="0.25">
      <c r="A10333" t="s">
        <v>7349</v>
      </c>
      <c r="B10333">
        <v>1980</v>
      </c>
      <c r="C10333" t="s">
        <v>13</v>
      </c>
      <c r="D10333">
        <v>908130060</v>
      </c>
      <c r="E10333" t="s">
        <v>99</v>
      </c>
      <c r="F10333">
        <v>4</v>
      </c>
      <c r="G10333" t="s">
        <v>64</v>
      </c>
      <c r="H10333">
        <v>3</v>
      </c>
      <c r="I10333">
        <v>5</v>
      </c>
      <c r="J10333" s="1">
        <v>3.4263560537668898</v>
      </c>
      <c r="K10333" t="s">
        <v>59</v>
      </c>
      <c r="L10333" t="s">
        <v>18983</v>
      </c>
    </row>
    <row r="10334" spans="1:12" x14ac:dyDescent="0.25">
      <c r="A10334" t="s">
        <v>7350</v>
      </c>
      <c r="B10334">
        <v>1996</v>
      </c>
      <c r="C10334" t="s">
        <v>22</v>
      </c>
      <c r="D10334">
        <v>903535353</v>
      </c>
      <c r="E10334" t="s">
        <v>69</v>
      </c>
      <c r="F10334">
        <v>0</v>
      </c>
      <c r="G10334" t="s">
        <v>80</v>
      </c>
      <c r="H10334">
        <v>0</v>
      </c>
      <c r="I10334">
        <v>0</v>
      </c>
      <c r="J10334" s="1">
        <v>3.3772795703558725</v>
      </c>
      <c r="K10334" t="s">
        <v>54</v>
      </c>
      <c r="L10334" t="str">
        <f t="shared" si="161"/>
        <v>Fail</v>
      </c>
    </row>
    <row r="10335" spans="1:12" x14ac:dyDescent="0.25">
      <c r="A10335" t="s">
        <v>1702</v>
      </c>
      <c r="B10335">
        <v>1995</v>
      </c>
      <c r="C10335" t="s">
        <v>22</v>
      </c>
      <c r="D10335">
        <v>903521388</v>
      </c>
      <c r="E10335" t="s">
        <v>57</v>
      </c>
      <c r="F10335">
        <v>2</v>
      </c>
      <c r="G10335" t="s">
        <v>56</v>
      </c>
      <c r="H10335">
        <v>4</v>
      </c>
      <c r="I10335">
        <v>3</v>
      </c>
      <c r="J10335" s="1">
        <v>3.2040840553608279</v>
      </c>
      <c r="K10335" t="s">
        <v>59</v>
      </c>
      <c r="L10335" t="s">
        <v>18983</v>
      </c>
    </row>
    <row r="10336" spans="1:12" x14ac:dyDescent="0.25">
      <c r="A10336" t="s">
        <v>1703</v>
      </c>
      <c r="B10336">
        <v>1980</v>
      </c>
      <c r="C10336" t="s">
        <v>22</v>
      </c>
      <c r="D10336">
        <v>913951334</v>
      </c>
      <c r="E10336" t="s">
        <v>119</v>
      </c>
      <c r="F10336">
        <v>2</v>
      </c>
      <c r="G10336" t="s">
        <v>98</v>
      </c>
      <c r="H10336">
        <v>0</v>
      </c>
      <c r="I10336">
        <v>3</v>
      </c>
      <c r="J10336" s="1">
        <v>2.7758531886185014</v>
      </c>
      <c r="K10336" t="s">
        <v>54</v>
      </c>
      <c r="L10336" t="s">
        <v>18983</v>
      </c>
    </row>
    <row r="10337" spans="1:12" x14ac:dyDescent="0.25">
      <c r="A10337" t="s">
        <v>7351</v>
      </c>
      <c r="B10337">
        <v>1996</v>
      </c>
      <c r="C10337" t="s">
        <v>22</v>
      </c>
      <c r="D10337">
        <v>903722147</v>
      </c>
      <c r="E10337" t="s">
        <v>90</v>
      </c>
      <c r="F10337">
        <v>3</v>
      </c>
      <c r="G10337" t="s">
        <v>89</v>
      </c>
      <c r="H10337">
        <v>0</v>
      </c>
      <c r="I10337">
        <v>4</v>
      </c>
      <c r="J10337" s="1">
        <v>2.5246468567250018</v>
      </c>
      <c r="K10337" t="s">
        <v>59</v>
      </c>
      <c r="L10337" t="s">
        <v>18983</v>
      </c>
    </row>
    <row r="10338" spans="1:12" x14ac:dyDescent="0.25">
      <c r="A10338" t="s">
        <v>1704</v>
      </c>
      <c r="B10338">
        <v>1988</v>
      </c>
      <c r="C10338" t="s">
        <v>24</v>
      </c>
      <c r="D10338">
        <v>903742319</v>
      </c>
      <c r="E10338" t="s">
        <v>85</v>
      </c>
      <c r="F10338">
        <v>5</v>
      </c>
      <c r="G10338" t="s">
        <v>78</v>
      </c>
      <c r="H10338">
        <v>0</v>
      </c>
      <c r="I10338">
        <v>6</v>
      </c>
      <c r="J10338" s="1">
        <v>3.328075429510033</v>
      </c>
      <c r="K10338" t="s">
        <v>59</v>
      </c>
      <c r="L10338" t="s">
        <v>18983</v>
      </c>
    </row>
    <row r="10339" spans="1:12" x14ac:dyDescent="0.25">
      <c r="A10339" t="s">
        <v>7352</v>
      </c>
      <c r="B10339">
        <v>1989</v>
      </c>
      <c r="C10339" t="s">
        <v>265</v>
      </c>
      <c r="D10339">
        <v>903755349</v>
      </c>
      <c r="E10339" t="s">
        <v>93</v>
      </c>
      <c r="F10339">
        <v>3</v>
      </c>
      <c r="G10339" t="s">
        <v>56</v>
      </c>
      <c r="H10339">
        <v>3</v>
      </c>
      <c r="I10339">
        <v>4</v>
      </c>
      <c r="J10339" s="1">
        <v>3.6364443839624769</v>
      </c>
      <c r="K10339" t="s">
        <v>59</v>
      </c>
      <c r="L10339" t="s">
        <v>18983</v>
      </c>
    </row>
    <row r="10340" spans="1:12" x14ac:dyDescent="0.25">
      <c r="A10340" t="s">
        <v>1705</v>
      </c>
      <c r="B10340">
        <v>1985</v>
      </c>
      <c r="C10340" t="s">
        <v>128</v>
      </c>
      <c r="D10340">
        <v>913890760</v>
      </c>
      <c r="E10340" t="s">
        <v>55</v>
      </c>
      <c r="F10340">
        <v>3</v>
      </c>
      <c r="G10340" t="s">
        <v>61</v>
      </c>
      <c r="H10340">
        <v>4</v>
      </c>
      <c r="I10340">
        <v>4</v>
      </c>
      <c r="J10340" s="1">
        <v>3.4352777896596596</v>
      </c>
      <c r="K10340" t="s">
        <v>59</v>
      </c>
      <c r="L10340" t="s">
        <v>18983</v>
      </c>
    </row>
    <row r="10341" spans="1:12" x14ac:dyDescent="0.25">
      <c r="A10341" t="s">
        <v>7353</v>
      </c>
      <c r="B10341">
        <v>1988</v>
      </c>
      <c r="C10341" t="s">
        <v>22</v>
      </c>
      <c r="D10341">
        <v>903918296</v>
      </c>
      <c r="E10341" t="s">
        <v>97</v>
      </c>
      <c r="F10341">
        <v>4</v>
      </c>
      <c r="G10341" t="s">
        <v>92</v>
      </c>
      <c r="H10341">
        <v>5</v>
      </c>
      <c r="I10341">
        <v>5</v>
      </c>
      <c r="J10341" s="1">
        <v>3.2762747826629348</v>
      </c>
      <c r="K10341" t="s">
        <v>54</v>
      </c>
      <c r="L10341" t="s">
        <v>18983</v>
      </c>
    </row>
    <row r="10342" spans="1:12" x14ac:dyDescent="0.25">
      <c r="A10342" t="s">
        <v>7354</v>
      </c>
      <c r="B10342">
        <v>1995</v>
      </c>
      <c r="C10342" t="s">
        <v>3424</v>
      </c>
      <c r="D10342">
        <v>913906338</v>
      </c>
      <c r="E10342" t="s">
        <v>69</v>
      </c>
      <c r="F10342">
        <v>1</v>
      </c>
      <c r="G10342" t="s">
        <v>91</v>
      </c>
      <c r="H10342">
        <v>4</v>
      </c>
      <c r="I10342">
        <v>2</v>
      </c>
      <c r="J10342" s="1">
        <v>3.0046697168815149</v>
      </c>
      <c r="K10342" t="s">
        <v>59</v>
      </c>
      <c r="L10342" t="str">
        <f t="shared" si="161"/>
        <v>Fail</v>
      </c>
    </row>
    <row r="10343" spans="1:12" x14ac:dyDescent="0.25">
      <c r="A10343" t="s">
        <v>7355</v>
      </c>
      <c r="B10343">
        <v>1991</v>
      </c>
      <c r="C10343" t="s">
        <v>13</v>
      </c>
      <c r="D10343">
        <v>903620831</v>
      </c>
      <c r="E10343" t="s">
        <v>71</v>
      </c>
      <c r="F10343">
        <v>5</v>
      </c>
      <c r="G10343" t="s">
        <v>58</v>
      </c>
      <c r="H10343">
        <v>3</v>
      </c>
      <c r="I10343">
        <v>6</v>
      </c>
      <c r="J10343" s="1">
        <v>3.6599878960627987</v>
      </c>
      <c r="K10343" t="s">
        <v>59</v>
      </c>
      <c r="L10343" t="s">
        <v>18983</v>
      </c>
    </row>
    <row r="10344" spans="1:12" x14ac:dyDescent="0.25">
      <c r="A10344" t="s">
        <v>7356</v>
      </c>
      <c r="B10344">
        <v>1981</v>
      </c>
      <c r="C10344" t="s">
        <v>13</v>
      </c>
      <c r="D10344">
        <v>903404009</v>
      </c>
      <c r="E10344" t="s">
        <v>100</v>
      </c>
      <c r="F10344">
        <v>3</v>
      </c>
      <c r="G10344" t="s">
        <v>53</v>
      </c>
      <c r="H10344">
        <v>5</v>
      </c>
      <c r="I10344">
        <v>4</v>
      </c>
      <c r="J10344" s="1">
        <v>3.0830329516901545</v>
      </c>
      <c r="K10344" t="s">
        <v>54</v>
      </c>
      <c r="L10344" t="s">
        <v>18983</v>
      </c>
    </row>
    <row r="10345" spans="1:12" x14ac:dyDescent="0.25">
      <c r="A10345" t="s">
        <v>7357</v>
      </c>
      <c r="B10345">
        <v>1994</v>
      </c>
      <c r="C10345" t="s">
        <v>13</v>
      </c>
      <c r="D10345">
        <v>903409445</v>
      </c>
      <c r="E10345" t="s">
        <v>60</v>
      </c>
      <c r="F10345">
        <v>4</v>
      </c>
      <c r="G10345" t="s">
        <v>79</v>
      </c>
      <c r="H10345">
        <v>4</v>
      </c>
      <c r="I10345">
        <v>5</v>
      </c>
      <c r="J10345" s="1">
        <v>2.8999709406746748</v>
      </c>
      <c r="K10345" t="s">
        <v>59</v>
      </c>
      <c r="L10345" t="s">
        <v>18983</v>
      </c>
    </row>
    <row r="10346" spans="1:12" x14ac:dyDescent="0.25">
      <c r="A10346" t="s">
        <v>1704</v>
      </c>
      <c r="B10346">
        <v>1983</v>
      </c>
      <c r="C10346" t="s">
        <v>13</v>
      </c>
      <c r="D10346">
        <v>908001298</v>
      </c>
      <c r="E10346" t="s">
        <v>94</v>
      </c>
      <c r="F10346">
        <v>3</v>
      </c>
      <c r="G10346" t="s">
        <v>72</v>
      </c>
      <c r="H10346">
        <v>4</v>
      </c>
      <c r="I10346">
        <v>4</v>
      </c>
      <c r="J10346" s="1">
        <v>3.481973521252073</v>
      </c>
      <c r="K10346" t="s">
        <v>59</v>
      </c>
      <c r="L10346" t="s">
        <v>18983</v>
      </c>
    </row>
    <row r="10347" spans="1:12" x14ac:dyDescent="0.25">
      <c r="A10347" t="s">
        <v>7358</v>
      </c>
      <c r="B10347">
        <v>1985</v>
      </c>
      <c r="C10347" t="s">
        <v>13</v>
      </c>
      <c r="D10347">
        <v>903908434</v>
      </c>
      <c r="E10347" t="s">
        <v>60</v>
      </c>
      <c r="F10347">
        <v>5</v>
      </c>
      <c r="G10347" t="s">
        <v>66</v>
      </c>
      <c r="H10347">
        <v>2</v>
      </c>
      <c r="I10347">
        <v>6</v>
      </c>
      <c r="J10347" s="1">
        <v>3.1691766527534018</v>
      </c>
      <c r="K10347" t="s">
        <v>54</v>
      </c>
      <c r="L10347" t="s">
        <v>18983</v>
      </c>
    </row>
    <row r="10348" spans="1:12" x14ac:dyDescent="0.25">
      <c r="A10348" t="s">
        <v>7352</v>
      </c>
      <c r="B10348">
        <v>1998</v>
      </c>
      <c r="C10348" t="s">
        <v>22</v>
      </c>
      <c r="D10348">
        <v>919692892</v>
      </c>
      <c r="E10348" t="s">
        <v>90</v>
      </c>
      <c r="F10348">
        <v>5</v>
      </c>
      <c r="G10348" t="s">
        <v>79</v>
      </c>
      <c r="H10348">
        <v>4</v>
      </c>
      <c r="I10348">
        <v>6</v>
      </c>
      <c r="J10348" s="1">
        <v>2.9088244971831236</v>
      </c>
      <c r="K10348" t="s">
        <v>59</v>
      </c>
      <c r="L10348" t="s">
        <v>18983</v>
      </c>
    </row>
    <row r="10349" spans="1:12" x14ac:dyDescent="0.25">
      <c r="A10349" t="s">
        <v>1705</v>
      </c>
      <c r="B10349">
        <v>1992</v>
      </c>
      <c r="C10349" t="s">
        <v>22</v>
      </c>
      <c r="D10349">
        <v>903913009</v>
      </c>
      <c r="E10349" t="s">
        <v>83</v>
      </c>
      <c r="F10349">
        <v>4</v>
      </c>
      <c r="G10349" t="s">
        <v>58</v>
      </c>
      <c r="H10349">
        <v>5</v>
      </c>
      <c r="I10349">
        <v>5</v>
      </c>
      <c r="J10349" s="1">
        <v>3.9021195039971537</v>
      </c>
      <c r="K10349" t="s">
        <v>54</v>
      </c>
      <c r="L10349" t="s">
        <v>18983</v>
      </c>
    </row>
    <row r="10350" spans="1:12" x14ac:dyDescent="0.25">
      <c r="A10350" t="s">
        <v>7359</v>
      </c>
      <c r="B10350">
        <v>1984</v>
      </c>
      <c r="C10350" t="s">
        <v>22</v>
      </c>
      <c r="D10350">
        <v>903952657</v>
      </c>
      <c r="E10350" t="s">
        <v>100</v>
      </c>
      <c r="F10350">
        <v>1</v>
      </c>
      <c r="G10350" t="s">
        <v>91</v>
      </c>
      <c r="H10350">
        <v>4</v>
      </c>
      <c r="I10350">
        <v>2</v>
      </c>
      <c r="J10350" s="1">
        <v>3.9198693821711394</v>
      </c>
      <c r="K10350" t="s">
        <v>59</v>
      </c>
      <c r="L10350" t="str">
        <f t="shared" si="161"/>
        <v>Fail</v>
      </c>
    </row>
    <row r="10351" spans="1:12" x14ac:dyDescent="0.25">
      <c r="A10351" t="s">
        <v>1706</v>
      </c>
      <c r="B10351">
        <v>1981</v>
      </c>
      <c r="C10351" t="s">
        <v>22</v>
      </c>
      <c r="D10351">
        <v>903645909</v>
      </c>
      <c r="E10351" t="s">
        <v>88</v>
      </c>
      <c r="F10351">
        <v>4</v>
      </c>
      <c r="G10351" t="s">
        <v>91</v>
      </c>
      <c r="H10351">
        <v>5</v>
      </c>
      <c r="I10351">
        <v>5</v>
      </c>
      <c r="J10351" s="1">
        <v>3.6407616540938648</v>
      </c>
      <c r="K10351" t="s">
        <v>54</v>
      </c>
      <c r="L10351" t="s">
        <v>18983</v>
      </c>
    </row>
    <row r="10352" spans="1:12" x14ac:dyDescent="0.25">
      <c r="A10352" t="s">
        <v>7360</v>
      </c>
      <c r="B10352">
        <v>1989</v>
      </c>
      <c r="C10352" t="s">
        <v>22</v>
      </c>
      <c r="D10352">
        <v>909669199</v>
      </c>
      <c r="E10352" t="s">
        <v>96</v>
      </c>
      <c r="F10352">
        <v>0</v>
      </c>
      <c r="G10352" t="s">
        <v>61</v>
      </c>
      <c r="H10352">
        <v>2</v>
      </c>
      <c r="I10352">
        <v>0</v>
      </c>
      <c r="J10352" s="1">
        <v>3.5355723479592798</v>
      </c>
      <c r="K10352" t="s">
        <v>59</v>
      </c>
      <c r="L10352" t="str">
        <f t="shared" si="161"/>
        <v>Fail</v>
      </c>
    </row>
    <row r="10353" spans="1:12" x14ac:dyDescent="0.25">
      <c r="A10353" t="s">
        <v>1702</v>
      </c>
      <c r="B10353">
        <v>1995</v>
      </c>
      <c r="C10353" t="s">
        <v>13</v>
      </c>
      <c r="D10353">
        <v>918014398</v>
      </c>
      <c r="E10353" t="s">
        <v>88</v>
      </c>
      <c r="F10353">
        <v>2</v>
      </c>
      <c r="G10353" t="s">
        <v>89</v>
      </c>
      <c r="H10353">
        <v>1</v>
      </c>
      <c r="I10353">
        <v>3</v>
      </c>
      <c r="J10353" s="1">
        <v>3.4025376528844844</v>
      </c>
      <c r="K10353" t="s">
        <v>54</v>
      </c>
      <c r="L10353" t="s">
        <v>18983</v>
      </c>
    </row>
    <row r="10354" spans="1:12" x14ac:dyDescent="0.25">
      <c r="A10354" t="s">
        <v>1918</v>
      </c>
      <c r="B10354">
        <v>1981</v>
      </c>
      <c r="C10354" t="s">
        <v>13</v>
      </c>
      <c r="D10354">
        <v>913902866</v>
      </c>
      <c r="E10354" t="s">
        <v>99</v>
      </c>
      <c r="F10354">
        <v>5</v>
      </c>
      <c r="G10354" t="s">
        <v>64</v>
      </c>
      <c r="H10354">
        <v>4</v>
      </c>
      <c r="I10354">
        <v>6</v>
      </c>
      <c r="J10354" s="1">
        <v>2.8595111262007373</v>
      </c>
      <c r="K10354" t="s">
        <v>54</v>
      </c>
      <c r="L10354" t="s">
        <v>18983</v>
      </c>
    </row>
    <row r="10355" spans="1:12" x14ac:dyDescent="0.25">
      <c r="A10355" t="s">
        <v>7361</v>
      </c>
      <c r="B10355">
        <v>1985</v>
      </c>
      <c r="C10355" t="s">
        <v>13</v>
      </c>
      <c r="D10355">
        <v>903763418</v>
      </c>
      <c r="E10355" t="s">
        <v>81</v>
      </c>
      <c r="F10355">
        <v>5</v>
      </c>
      <c r="G10355" t="s">
        <v>91</v>
      </c>
      <c r="H10355">
        <v>2</v>
      </c>
      <c r="I10355">
        <v>6</v>
      </c>
      <c r="J10355" s="1">
        <v>3.245946022554548</v>
      </c>
      <c r="K10355" t="s">
        <v>54</v>
      </c>
      <c r="L10355" t="s">
        <v>18983</v>
      </c>
    </row>
    <row r="10356" spans="1:12" x14ac:dyDescent="0.25">
      <c r="A10356" t="s">
        <v>1707</v>
      </c>
      <c r="B10356">
        <v>1996</v>
      </c>
      <c r="C10356" t="s">
        <v>22</v>
      </c>
      <c r="D10356">
        <v>913858621</v>
      </c>
      <c r="E10356" t="s">
        <v>77</v>
      </c>
      <c r="F10356">
        <v>1</v>
      </c>
      <c r="G10356" t="s">
        <v>76</v>
      </c>
      <c r="H10356">
        <v>0</v>
      </c>
      <c r="I10356">
        <v>2</v>
      </c>
      <c r="J10356" s="1">
        <v>3.9425581421260274</v>
      </c>
      <c r="K10356" t="s">
        <v>59</v>
      </c>
      <c r="L10356" t="str">
        <f t="shared" si="161"/>
        <v>Fail</v>
      </c>
    </row>
    <row r="10357" spans="1:12" x14ac:dyDescent="0.25">
      <c r="A10357" t="s">
        <v>7362</v>
      </c>
      <c r="B10357">
        <v>1983</v>
      </c>
      <c r="C10357" t="s">
        <v>22</v>
      </c>
      <c r="D10357">
        <v>919243539</v>
      </c>
      <c r="E10357" t="s">
        <v>82</v>
      </c>
      <c r="F10357">
        <v>5</v>
      </c>
      <c r="G10357" t="s">
        <v>91</v>
      </c>
      <c r="H10357">
        <v>4</v>
      </c>
      <c r="I10357">
        <v>6</v>
      </c>
      <c r="J10357" s="1">
        <v>3.7573600746094842</v>
      </c>
      <c r="K10357" t="s">
        <v>54</v>
      </c>
      <c r="L10357" t="s">
        <v>18983</v>
      </c>
    </row>
    <row r="10358" spans="1:12" x14ac:dyDescent="0.25">
      <c r="A10358" t="s">
        <v>7363</v>
      </c>
      <c r="B10358">
        <v>1994</v>
      </c>
      <c r="C10358" t="s">
        <v>22</v>
      </c>
      <c r="D10358">
        <v>918712016</v>
      </c>
      <c r="E10358" t="s">
        <v>52</v>
      </c>
      <c r="F10358">
        <v>3</v>
      </c>
      <c r="G10358" t="s">
        <v>66</v>
      </c>
      <c r="H10358">
        <v>0</v>
      </c>
      <c r="I10358">
        <v>4</v>
      </c>
      <c r="J10358" s="1">
        <v>3.598029556467591</v>
      </c>
      <c r="K10358" t="s">
        <v>59</v>
      </c>
      <c r="L10358" t="s">
        <v>18983</v>
      </c>
    </row>
    <row r="10359" spans="1:12" x14ac:dyDescent="0.25">
      <c r="A10359" t="s">
        <v>463</v>
      </c>
      <c r="B10359">
        <v>1998</v>
      </c>
      <c r="C10359" t="s">
        <v>22</v>
      </c>
      <c r="D10359">
        <v>903841028</v>
      </c>
      <c r="E10359" t="s">
        <v>52</v>
      </c>
      <c r="F10359">
        <v>2</v>
      </c>
      <c r="G10359" t="s">
        <v>56</v>
      </c>
      <c r="H10359">
        <v>1</v>
      </c>
      <c r="I10359">
        <v>3</v>
      </c>
      <c r="J10359" s="1">
        <v>3.118581408756862</v>
      </c>
      <c r="K10359" t="s">
        <v>59</v>
      </c>
      <c r="L10359" t="s">
        <v>18983</v>
      </c>
    </row>
    <row r="10360" spans="1:12" x14ac:dyDescent="0.25">
      <c r="A10360" t="s">
        <v>7350</v>
      </c>
      <c r="B10360">
        <v>1993</v>
      </c>
      <c r="C10360" t="s">
        <v>22</v>
      </c>
      <c r="D10360">
        <v>913951975</v>
      </c>
      <c r="E10360" t="s">
        <v>83</v>
      </c>
      <c r="F10360">
        <v>1</v>
      </c>
      <c r="G10360" t="s">
        <v>72</v>
      </c>
      <c r="H10360">
        <v>2</v>
      </c>
      <c r="I10360">
        <v>2</v>
      </c>
      <c r="J10360" s="1">
        <v>2.7275772498860906</v>
      </c>
      <c r="K10360" t="s">
        <v>54</v>
      </c>
      <c r="L10360" t="str">
        <f t="shared" si="161"/>
        <v>Fail</v>
      </c>
    </row>
    <row r="10361" spans="1:12" x14ac:dyDescent="0.25">
      <c r="A10361" t="s">
        <v>7364</v>
      </c>
      <c r="B10361">
        <v>1982</v>
      </c>
      <c r="C10361" t="s">
        <v>22</v>
      </c>
      <c r="D10361">
        <v>908001238</v>
      </c>
      <c r="E10361" t="s">
        <v>96</v>
      </c>
      <c r="F10361">
        <v>2</v>
      </c>
      <c r="G10361" t="s">
        <v>95</v>
      </c>
      <c r="H10361">
        <v>3</v>
      </c>
      <c r="I10361">
        <v>3</v>
      </c>
      <c r="J10361" s="1">
        <v>3.1659002639832141</v>
      </c>
      <c r="K10361" t="s">
        <v>54</v>
      </c>
      <c r="L10361" t="s">
        <v>18983</v>
      </c>
    </row>
    <row r="10362" spans="1:12" x14ac:dyDescent="0.25">
      <c r="A10362" t="s">
        <v>7365</v>
      </c>
      <c r="B10362">
        <v>1982</v>
      </c>
      <c r="C10362" t="s">
        <v>22</v>
      </c>
      <c r="D10362">
        <v>919251932</v>
      </c>
      <c r="E10362" t="s">
        <v>62</v>
      </c>
      <c r="F10362">
        <v>5</v>
      </c>
      <c r="G10362" t="s">
        <v>68</v>
      </c>
      <c r="H10362">
        <v>0</v>
      </c>
      <c r="I10362">
        <v>6</v>
      </c>
      <c r="J10362" s="1">
        <v>3.8461930756852496</v>
      </c>
      <c r="K10362" t="s">
        <v>54</v>
      </c>
      <c r="L10362" t="s">
        <v>18983</v>
      </c>
    </row>
    <row r="10363" spans="1:12" x14ac:dyDescent="0.25">
      <c r="A10363" t="s">
        <v>7355</v>
      </c>
      <c r="B10363">
        <v>1990</v>
      </c>
      <c r="C10363" t="s">
        <v>22</v>
      </c>
      <c r="D10363">
        <v>909325116</v>
      </c>
      <c r="E10363" t="s">
        <v>88</v>
      </c>
      <c r="F10363">
        <v>4</v>
      </c>
      <c r="G10363" t="s">
        <v>68</v>
      </c>
      <c r="H10363">
        <v>4</v>
      </c>
      <c r="I10363">
        <v>5</v>
      </c>
      <c r="J10363" s="1">
        <v>3.4707727857737076</v>
      </c>
      <c r="K10363" t="s">
        <v>54</v>
      </c>
      <c r="L10363" t="s">
        <v>18983</v>
      </c>
    </row>
    <row r="10364" spans="1:12" x14ac:dyDescent="0.25">
      <c r="A10364" t="s">
        <v>7366</v>
      </c>
      <c r="B10364">
        <v>1991</v>
      </c>
      <c r="C10364" t="s">
        <v>22</v>
      </c>
      <c r="D10364">
        <v>903940623</v>
      </c>
      <c r="E10364" t="s">
        <v>73</v>
      </c>
      <c r="F10364">
        <v>3</v>
      </c>
      <c r="G10364" t="s">
        <v>64</v>
      </c>
      <c r="H10364">
        <v>1</v>
      </c>
      <c r="I10364">
        <v>4</v>
      </c>
      <c r="J10364" s="1">
        <v>3.3507947413003283</v>
      </c>
      <c r="K10364" t="s">
        <v>59</v>
      </c>
      <c r="L10364" t="s">
        <v>18983</v>
      </c>
    </row>
    <row r="10365" spans="1:12" x14ac:dyDescent="0.25">
      <c r="A10365" t="s">
        <v>1709</v>
      </c>
      <c r="B10365">
        <v>1989</v>
      </c>
      <c r="C10365" t="s">
        <v>22</v>
      </c>
      <c r="D10365">
        <v>913140668</v>
      </c>
      <c r="E10365" t="s">
        <v>100</v>
      </c>
      <c r="F10365">
        <v>2</v>
      </c>
      <c r="G10365" t="s">
        <v>58</v>
      </c>
      <c r="H10365">
        <v>5</v>
      </c>
      <c r="I10365">
        <v>3</v>
      </c>
      <c r="J10365" s="1">
        <v>2.7951535208897629</v>
      </c>
      <c r="K10365" t="s">
        <v>54</v>
      </c>
      <c r="L10365" t="s">
        <v>18983</v>
      </c>
    </row>
    <row r="10366" spans="1:12" x14ac:dyDescent="0.25">
      <c r="A10366" t="s">
        <v>1710</v>
      </c>
      <c r="B10366">
        <v>1985</v>
      </c>
      <c r="C10366" t="s">
        <v>22</v>
      </c>
      <c r="D10366">
        <v>913851117</v>
      </c>
      <c r="E10366" t="s">
        <v>82</v>
      </c>
      <c r="F10366">
        <v>1</v>
      </c>
      <c r="G10366" t="s">
        <v>70</v>
      </c>
      <c r="H10366">
        <v>1</v>
      </c>
      <c r="I10366">
        <v>2</v>
      </c>
      <c r="J10366" s="1">
        <v>3.5359879855389602</v>
      </c>
      <c r="K10366" t="s">
        <v>59</v>
      </c>
      <c r="L10366" t="str">
        <f t="shared" si="161"/>
        <v>Fail</v>
      </c>
    </row>
    <row r="10367" spans="1:12" x14ac:dyDescent="0.25">
      <c r="A10367" t="s">
        <v>1711</v>
      </c>
      <c r="B10367">
        <v>1982</v>
      </c>
      <c r="C10367" t="s">
        <v>22</v>
      </c>
      <c r="D10367">
        <v>913304380</v>
      </c>
      <c r="E10367" t="s">
        <v>55</v>
      </c>
      <c r="F10367">
        <v>4</v>
      </c>
      <c r="G10367" t="s">
        <v>76</v>
      </c>
      <c r="H10367">
        <v>3</v>
      </c>
      <c r="I10367">
        <v>5</v>
      </c>
      <c r="J10367" s="1">
        <v>3.722335080601777</v>
      </c>
      <c r="K10367" t="s">
        <v>54</v>
      </c>
      <c r="L10367" t="s">
        <v>18983</v>
      </c>
    </row>
    <row r="10368" spans="1:12" x14ac:dyDescent="0.25">
      <c r="A10368" t="s">
        <v>7367</v>
      </c>
      <c r="B10368">
        <v>1990</v>
      </c>
      <c r="C10368" t="s">
        <v>22</v>
      </c>
      <c r="D10368">
        <v>903842609</v>
      </c>
      <c r="E10368" t="s">
        <v>119</v>
      </c>
      <c r="F10368">
        <v>2</v>
      </c>
      <c r="G10368" t="s">
        <v>64</v>
      </c>
      <c r="H10368">
        <v>5</v>
      </c>
      <c r="I10368">
        <v>3</v>
      </c>
      <c r="J10368" s="1">
        <v>3.603272612881578</v>
      </c>
      <c r="K10368" t="s">
        <v>54</v>
      </c>
      <c r="L10368" t="s">
        <v>18983</v>
      </c>
    </row>
    <row r="10369" spans="1:12" x14ac:dyDescent="0.25">
      <c r="A10369" t="s">
        <v>7368</v>
      </c>
      <c r="B10369">
        <v>1994</v>
      </c>
      <c r="C10369" t="s">
        <v>22</v>
      </c>
      <c r="D10369">
        <v>913924179</v>
      </c>
      <c r="E10369" t="s">
        <v>69</v>
      </c>
      <c r="F10369">
        <v>0</v>
      </c>
      <c r="G10369" t="s">
        <v>76</v>
      </c>
      <c r="H10369">
        <v>2</v>
      </c>
      <c r="I10369">
        <v>0</v>
      </c>
      <c r="J10369" s="1">
        <v>2.7323804563288387</v>
      </c>
      <c r="K10369" t="s">
        <v>54</v>
      </c>
      <c r="L10369" t="str">
        <f t="shared" si="161"/>
        <v>Fail</v>
      </c>
    </row>
    <row r="10370" spans="1:12" x14ac:dyDescent="0.25">
      <c r="A10370" t="s">
        <v>7343</v>
      </c>
      <c r="B10370">
        <v>1984</v>
      </c>
      <c r="C10370" t="s">
        <v>22</v>
      </c>
      <c r="D10370">
        <v>913445027</v>
      </c>
      <c r="E10370" t="s">
        <v>73</v>
      </c>
      <c r="F10370">
        <v>1</v>
      </c>
      <c r="G10370" t="s">
        <v>98</v>
      </c>
      <c r="H10370">
        <v>2</v>
      </c>
      <c r="I10370">
        <v>2</v>
      </c>
      <c r="J10370" s="1">
        <v>3.009300253056959</v>
      </c>
      <c r="K10370" t="s">
        <v>59</v>
      </c>
      <c r="L10370" t="str">
        <f t="shared" si="161"/>
        <v>Fail</v>
      </c>
    </row>
    <row r="10371" spans="1:12" x14ac:dyDescent="0.25">
      <c r="A10371" t="s">
        <v>7369</v>
      </c>
      <c r="B10371">
        <v>1987</v>
      </c>
      <c r="C10371" t="s">
        <v>13</v>
      </c>
      <c r="D10371">
        <v>913906099</v>
      </c>
      <c r="E10371" t="s">
        <v>75</v>
      </c>
      <c r="F10371">
        <v>4</v>
      </c>
      <c r="G10371" t="s">
        <v>72</v>
      </c>
      <c r="H10371">
        <v>3</v>
      </c>
      <c r="I10371">
        <v>5</v>
      </c>
      <c r="J10371" s="1">
        <v>3.7788059430247012</v>
      </c>
      <c r="K10371" t="s">
        <v>54</v>
      </c>
      <c r="L10371" t="s">
        <v>18983</v>
      </c>
    </row>
    <row r="10372" spans="1:12" x14ac:dyDescent="0.25">
      <c r="A10372" t="s">
        <v>1712</v>
      </c>
      <c r="B10372">
        <v>1987</v>
      </c>
      <c r="C10372" t="s">
        <v>13</v>
      </c>
      <c r="D10372">
        <v>903762789</v>
      </c>
      <c r="E10372" t="s">
        <v>100</v>
      </c>
      <c r="F10372">
        <v>1</v>
      </c>
      <c r="G10372" t="s">
        <v>95</v>
      </c>
      <c r="H10372">
        <v>1</v>
      </c>
      <c r="I10372">
        <v>2</v>
      </c>
      <c r="J10372" s="1">
        <v>3.8689762322764341</v>
      </c>
      <c r="K10372" t="s">
        <v>59</v>
      </c>
      <c r="L10372" t="str">
        <f t="shared" ref="L10372:L10428" si="162">IF(F10372&gt;1,"Pass",IF(AND(H10372&gt;0,J10372&gt;2.5,K10372="có"),"Pass","Fail"))</f>
        <v>Fail</v>
      </c>
    </row>
    <row r="10373" spans="1:12" x14ac:dyDescent="0.25">
      <c r="A10373" t="s">
        <v>7370</v>
      </c>
      <c r="B10373">
        <v>1994</v>
      </c>
      <c r="C10373" t="s">
        <v>13</v>
      </c>
      <c r="D10373">
        <v>908161820</v>
      </c>
      <c r="E10373" t="s">
        <v>71</v>
      </c>
      <c r="F10373">
        <v>4</v>
      </c>
      <c r="G10373" t="s">
        <v>98</v>
      </c>
      <c r="H10373">
        <v>1</v>
      </c>
      <c r="I10373">
        <v>5</v>
      </c>
      <c r="J10373" s="1">
        <v>3.0183256738643296</v>
      </c>
      <c r="K10373" t="s">
        <v>59</v>
      </c>
      <c r="L10373" t="s">
        <v>18983</v>
      </c>
    </row>
    <row r="10374" spans="1:12" x14ac:dyDescent="0.25">
      <c r="A10374" t="s">
        <v>7344</v>
      </c>
      <c r="B10374">
        <v>1984</v>
      </c>
      <c r="C10374" t="s">
        <v>13</v>
      </c>
      <c r="D10374">
        <v>913950953</v>
      </c>
      <c r="E10374" t="s">
        <v>85</v>
      </c>
      <c r="F10374">
        <v>1</v>
      </c>
      <c r="G10374" t="s">
        <v>61</v>
      </c>
      <c r="H10374">
        <v>3</v>
      </c>
      <c r="I10374">
        <v>2</v>
      </c>
      <c r="J10374" s="1">
        <v>3.5296629432655808</v>
      </c>
      <c r="K10374" t="s">
        <v>54</v>
      </c>
      <c r="L10374" t="str">
        <f t="shared" si="162"/>
        <v>Fail</v>
      </c>
    </row>
    <row r="10375" spans="1:12" x14ac:dyDescent="0.25">
      <c r="A10375" t="s">
        <v>7371</v>
      </c>
      <c r="B10375">
        <v>1992</v>
      </c>
      <c r="C10375" t="s">
        <v>13</v>
      </c>
      <c r="D10375">
        <v>903814611</v>
      </c>
      <c r="E10375" t="s">
        <v>74</v>
      </c>
      <c r="F10375">
        <v>0</v>
      </c>
      <c r="G10375" t="s">
        <v>92</v>
      </c>
      <c r="H10375">
        <v>0</v>
      </c>
      <c r="I10375">
        <v>0</v>
      </c>
      <c r="J10375" s="1">
        <v>3.8213213690627819</v>
      </c>
      <c r="K10375" t="s">
        <v>54</v>
      </c>
      <c r="L10375" t="str">
        <f t="shared" si="162"/>
        <v>Fail</v>
      </c>
    </row>
    <row r="10376" spans="1:12" x14ac:dyDescent="0.25">
      <c r="A10376" t="s">
        <v>7345</v>
      </c>
      <c r="B10376">
        <v>1991</v>
      </c>
      <c r="C10376" t="s">
        <v>13</v>
      </c>
      <c r="D10376">
        <v>903845294</v>
      </c>
      <c r="E10376" t="s">
        <v>114</v>
      </c>
      <c r="F10376">
        <v>0</v>
      </c>
      <c r="G10376" t="s">
        <v>89</v>
      </c>
      <c r="H10376">
        <v>1</v>
      </c>
      <c r="I10376">
        <v>0</v>
      </c>
      <c r="J10376" s="1">
        <v>3.6491257761696199</v>
      </c>
      <c r="K10376" t="s">
        <v>54</v>
      </c>
      <c r="L10376" t="str">
        <f t="shared" si="162"/>
        <v>Fail</v>
      </c>
    </row>
    <row r="10377" spans="1:12" x14ac:dyDescent="0.25">
      <c r="A10377" t="s">
        <v>7372</v>
      </c>
      <c r="B10377">
        <v>1992</v>
      </c>
      <c r="C10377" t="s">
        <v>13</v>
      </c>
      <c r="D10377">
        <v>903801771</v>
      </c>
      <c r="E10377" t="s">
        <v>52</v>
      </c>
      <c r="F10377">
        <v>5</v>
      </c>
      <c r="G10377" t="s">
        <v>80</v>
      </c>
      <c r="H10377">
        <v>0</v>
      </c>
      <c r="I10377">
        <v>6</v>
      </c>
      <c r="J10377" s="1">
        <v>3.5686140263218338</v>
      </c>
      <c r="K10377" t="s">
        <v>59</v>
      </c>
      <c r="L10377" t="s">
        <v>18983</v>
      </c>
    </row>
    <row r="10378" spans="1:12" x14ac:dyDescent="0.25">
      <c r="A10378" t="s">
        <v>7373</v>
      </c>
      <c r="B10378">
        <v>1998</v>
      </c>
      <c r="C10378" t="s">
        <v>22</v>
      </c>
      <c r="D10378">
        <v>903944687</v>
      </c>
      <c r="E10378" t="s">
        <v>77</v>
      </c>
      <c r="F10378">
        <v>5</v>
      </c>
      <c r="G10378" t="s">
        <v>64</v>
      </c>
      <c r="H10378">
        <v>1</v>
      </c>
      <c r="I10378">
        <v>6</v>
      </c>
      <c r="J10378" s="1">
        <v>2.8342792492449007</v>
      </c>
      <c r="K10378" t="s">
        <v>59</v>
      </c>
      <c r="L10378" t="s">
        <v>18983</v>
      </c>
    </row>
    <row r="10379" spans="1:12" x14ac:dyDescent="0.25">
      <c r="A10379" t="s">
        <v>7374</v>
      </c>
      <c r="B10379">
        <v>1987</v>
      </c>
      <c r="C10379" t="s">
        <v>13</v>
      </c>
      <c r="D10379">
        <v>908222609</v>
      </c>
      <c r="E10379" t="s">
        <v>57</v>
      </c>
      <c r="F10379">
        <v>0</v>
      </c>
      <c r="G10379" t="s">
        <v>80</v>
      </c>
      <c r="H10379">
        <v>5</v>
      </c>
      <c r="I10379">
        <v>0</v>
      </c>
      <c r="J10379" s="1">
        <v>2.9288831734068048</v>
      </c>
      <c r="K10379" t="s">
        <v>54</v>
      </c>
      <c r="L10379" t="str">
        <f t="shared" si="162"/>
        <v>Fail</v>
      </c>
    </row>
    <row r="10380" spans="1:12" x14ac:dyDescent="0.25">
      <c r="A10380" t="s">
        <v>7375</v>
      </c>
      <c r="B10380">
        <v>1990</v>
      </c>
      <c r="C10380" t="s">
        <v>22</v>
      </c>
      <c r="D10380">
        <v>913860115</v>
      </c>
      <c r="E10380" t="s">
        <v>97</v>
      </c>
      <c r="F10380">
        <v>2</v>
      </c>
      <c r="G10380" t="s">
        <v>64</v>
      </c>
      <c r="H10380">
        <v>4</v>
      </c>
      <c r="I10380">
        <v>3</v>
      </c>
      <c r="J10380" s="1">
        <v>3.9998749861314473</v>
      </c>
      <c r="K10380" t="s">
        <v>54</v>
      </c>
      <c r="L10380" t="s">
        <v>18983</v>
      </c>
    </row>
    <row r="10381" spans="1:12" x14ac:dyDescent="0.25">
      <c r="A10381" t="s">
        <v>1459</v>
      </c>
      <c r="B10381">
        <v>1993</v>
      </c>
      <c r="C10381" t="s">
        <v>13</v>
      </c>
      <c r="D10381">
        <v>903357772</v>
      </c>
      <c r="E10381" t="s">
        <v>84</v>
      </c>
      <c r="F10381">
        <v>4</v>
      </c>
      <c r="G10381" t="s">
        <v>53</v>
      </c>
      <c r="H10381">
        <v>2</v>
      </c>
      <c r="I10381">
        <v>5</v>
      </c>
      <c r="J10381" s="1">
        <v>3.9834530041437617</v>
      </c>
      <c r="K10381" t="s">
        <v>54</v>
      </c>
      <c r="L10381" t="s">
        <v>18983</v>
      </c>
    </row>
    <row r="10382" spans="1:12" x14ac:dyDescent="0.25">
      <c r="A10382" t="s">
        <v>7376</v>
      </c>
      <c r="B10382">
        <v>1989</v>
      </c>
      <c r="C10382" t="s">
        <v>13</v>
      </c>
      <c r="D10382">
        <v>913437507</v>
      </c>
      <c r="E10382" t="s">
        <v>57</v>
      </c>
      <c r="F10382">
        <v>1</v>
      </c>
      <c r="G10382" t="s">
        <v>64</v>
      </c>
      <c r="H10382">
        <v>3</v>
      </c>
      <c r="I10382">
        <v>2</v>
      </c>
      <c r="J10382" s="1">
        <v>2.9985415951632817</v>
      </c>
      <c r="K10382" t="s">
        <v>59</v>
      </c>
      <c r="L10382" t="str">
        <f t="shared" si="162"/>
        <v>Fail</v>
      </c>
    </row>
    <row r="10383" spans="1:12" x14ac:dyDescent="0.25">
      <c r="A10383" t="s">
        <v>7347</v>
      </c>
      <c r="B10383">
        <v>1990</v>
      </c>
      <c r="C10383" t="s">
        <v>13</v>
      </c>
      <c r="D10383">
        <v>913650290</v>
      </c>
      <c r="E10383" t="s">
        <v>100</v>
      </c>
      <c r="F10383">
        <v>5</v>
      </c>
      <c r="G10383" t="s">
        <v>58</v>
      </c>
      <c r="H10383">
        <v>1</v>
      </c>
      <c r="I10383">
        <v>6</v>
      </c>
      <c r="J10383" s="1">
        <v>3.6316297027839273</v>
      </c>
      <c r="K10383" t="s">
        <v>59</v>
      </c>
      <c r="L10383" t="s">
        <v>18983</v>
      </c>
    </row>
    <row r="10384" spans="1:12" x14ac:dyDescent="0.25">
      <c r="A10384" t="s">
        <v>7377</v>
      </c>
      <c r="B10384">
        <v>1980</v>
      </c>
      <c r="C10384" t="s">
        <v>22</v>
      </c>
      <c r="D10384">
        <v>913851231</v>
      </c>
      <c r="E10384" t="s">
        <v>74</v>
      </c>
      <c r="F10384">
        <v>1</v>
      </c>
      <c r="G10384" t="s">
        <v>76</v>
      </c>
      <c r="H10384">
        <v>3</v>
      </c>
      <c r="I10384">
        <v>2</v>
      </c>
      <c r="J10384" s="1">
        <v>2.8849708762410153</v>
      </c>
      <c r="K10384" t="s">
        <v>54</v>
      </c>
      <c r="L10384" t="str">
        <f t="shared" si="162"/>
        <v>Fail</v>
      </c>
    </row>
    <row r="10385" spans="1:12" x14ac:dyDescent="0.25">
      <c r="A10385" t="s">
        <v>7378</v>
      </c>
      <c r="B10385">
        <v>1984</v>
      </c>
      <c r="C10385" t="s">
        <v>22</v>
      </c>
      <c r="D10385">
        <v>918331178</v>
      </c>
      <c r="E10385" t="s">
        <v>65</v>
      </c>
      <c r="F10385">
        <v>1</v>
      </c>
      <c r="G10385" t="s">
        <v>78</v>
      </c>
      <c r="H10385">
        <v>5</v>
      </c>
      <c r="I10385">
        <v>2</v>
      </c>
      <c r="J10385" s="1">
        <v>3.2686168598052907</v>
      </c>
      <c r="K10385" t="s">
        <v>59</v>
      </c>
      <c r="L10385" t="str">
        <f t="shared" si="162"/>
        <v>Fail</v>
      </c>
    </row>
    <row r="10386" spans="1:12" x14ac:dyDescent="0.25">
      <c r="A10386" t="s">
        <v>7379</v>
      </c>
      <c r="B10386">
        <v>1994</v>
      </c>
      <c r="C10386" t="s">
        <v>22</v>
      </c>
      <c r="D10386">
        <v>918112117</v>
      </c>
      <c r="E10386" t="s">
        <v>52</v>
      </c>
      <c r="F10386">
        <v>2</v>
      </c>
      <c r="G10386" t="s">
        <v>66</v>
      </c>
      <c r="H10386">
        <v>2</v>
      </c>
      <c r="I10386">
        <v>3</v>
      </c>
      <c r="J10386" s="1">
        <v>3.2081245517923618</v>
      </c>
      <c r="K10386" t="s">
        <v>59</v>
      </c>
      <c r="L10386" t="s">
        <v>18983</v>
      </c>
    </row>
    <row r="10387" spans="1:12" x14ac:dyDescent="0.25">
      <c r="A10387" t="s">
        <v>7380</v>
      </c>
      <c r="B10387">
        <v>1996</v>
      </c>
      <c r="C10387" t="s">
        <v>13</v>
      </c>
      <c r="D10387">
        <v>905169956</v>
      </c>
      <c r="E10387" t="s">
        <v>99</v>
      </c>
      <c r="F10387">
        <v>3</v>
      </c>
      <c r="G10387" t="s">
        <v>66</v>
      </c>
      <c r="H10387">
        <v>0</v>
      </c>
      <c r="I10387">
        <v>4</v>
      </c>
      <c r="J10387" s="1">
        <v>2.6897295659540288</v>
      </c>
      <c r="K10387" t="s">
        <v>59</v>
      </c>
      <c r="L10387" t="s">
        <v>18983</v>
      </c>
    </row>
    <row r="10388" spans="1:12" x14ac:dyDescent="0.25">
      <c r="A10388" t="s">
        <v>7381</v>
      </c>
      <c r="B10388">
        <v>1981</v>
      </c>
      <c r="C10388" t="s">
        <v>22</v>
      </c>
      <c r="D10388">
        <v>906999389</v>
      </c>
      <c r="E10388" t="s">
        <v>93</v>
      </c>
      <c r="F10388">
        <v>0</v>
      </c>
      <c r="G10388" t="s">
        <v>98</v>
      </c>
      <c r="H10388">
        <v>5</v>
      </c>
      <c r="I10388">
        <v>0</v>
      </c>
      <c r="J10388" s="1">
        <v>3.5366483028696702</v>
      </c>
      <c r="K10388" t="s">
        <v>59</v>
      </c>
      <c r="L10388" t="str">
        <f t="shared" si="162"/>
        <v>Fail</v>
      </c>
    </row>
    <row r="10389" spans="1:12" x14ac:dyDescent="0.25">
      <c r="A10389" t="s">
        <v>170</v>
      </c>
      <c r="B10389">
        <v>1987</v>
      </c>
      <c r="C10389" t="s">
        <v>22</v>
      </c>
      <c r="D10389">
        <v>909888606</v>
      </c>
      <c r="E10389" t="s">
        <v>119</v>
      </c>
      <c r="F10389">
        <v>0</v>
      </c>
      <c r="G10389" t="s">
        <v>68</v>
      </c>
      <c r="H10389">
        <v>5</v>
      </c>
      <c r="I10389">
        <v>0</v>
      </c>
      <c r="J10389" s="1">
        <v>3.2709827072367119</v>
      </c>
      <c r="K10389" t="s">
        <v>59</v>
      </c>
      <c r="L10389" t="str">
        <f t="shared" si="162"/>
        <v>Fail</v>
      </c>
    </row>
    <row r="10390" spans="1:12" x14ac:dyDescent="0.25">
      <c r="A10390" t="s">
        <v>2406</v>
      </c>
      <c r="B10390">
        <v>1989</v>
      </c>
      <c r="C10390" t="s">
        <v>22</v>
      </c>
      <c r="D10390">
        <v>918262807</v>
      </c>
      <c r="E10390" t="s">
        <v>114</v>
      </c>
      <c r="F10390">
        <v>0</v>
      </c>
      <c r="G10390" t="s">
        <v>95</v>
      </c>
      <c r="H10390">
        <v>5</v>
      </c>
      <c r="I10390">
        <v>0</v>
      </c>
      <c r="J10390" s="1">
        <v>3.5326562859264499</v>
      </c>
      <c r="K10390" t="s">
        <v>54</v>
      </c>
      <c r="L10390" t="str">
        <f t="shared" si="162"/>
        <v>Fail</v>
      </c>
    </row>
    <row r="10391" spans="1:12" x14ac:dyDescent="0.25">
      <c r="A10391" t="s">
        <v>7346</v>
      </c>
      <c r="B10391">
        <v>1986</v>
      </c>
      <c r="C10391" t="s">
        <v>22</v>
      </c>
      <c r="D10391">
        <v>918774795</v>
      </c>
      <c r="E10391" t="s">
        <v>119</v>
      </c>
      <c r="F10391">
        <v>2</v>
      </c>
      <c r="G10391" t="s">
        <v>78</v>
      </c>
      <c r="H10391">
        <v>4</v>
      </c>
      <c r="I10391">
        <v>3</v>
      </c>
      <c r="J10391" s="1">
        <v>3.1605432254645165</v>
      </c>
      <c r="K10391" t="s">
        <v>59</v>
      </c>
      <c r="L10391" t="s">
        <v>18983</v>
      </c>
    </row>
    <row r="10392" spans="1:12" x14ac:dyDescent="0.25">
      <c r="A10392" t="s">
        <v>7382</v>
      </c>
      <c r="B10392">
        <v>1988</v>
      </c>
      <c r="C10392" t="s">
        <v>22</v>
      </c>
      <c r="D10392">
        <v>919535801</v>
      </c>
      <c r="E10392" t="s">
        <v>77</v>
      </c>
      <c r="F10392">
        <v>2</v>
      </c>
      <c r="G10392" t="s">
        <v>78</v>
      </c>
      <c r="H10392">
        <v>1</v>
      </c>
      <c r="I10392">
        <v>3</v>
      </c>
      <c r="J10392" s="1">
        <v>3.0182595948390416</v>
      </c>
      <c r="K10392" t="s">
        <v>54</v>
      </c>
      <c r="L10392" t="s">
        <v>18983</v>
      </c>
    </row>
    <row r="10393" spans="1:12" x14ac:dyDescent="0.25">
      <c r="A10393" t="s">
        <v>7383</v>
      </c>
      <c r="B10393">
        <v>1990</v>
      </c>
      <c r="C10393" t="s">
        <v>22</v>
      </c>
      <c r="D10393">
        <v>983828216</v>
      </c>
      <c r="E10393" t="s">
        <v>67</v>
      </c>
      <c r="F10393">
        <v>3</v>
      </c>
      <c r="G10393" t="s">
        <v>70</v>
      </c>
      <c r="H10393">
        <v>1</v>
      </c>
      <c r="I10393">
        <v>4</v>
      </c>
      <c r="J10393" s="1">
        <v>2.9461689675161558</v>
      </c>
      <c r="K10393" t="s">
        <v>54</v>
      </c>
      <c r="L10393" t="s">
        <v>18983</v>
      </c>
    </row>
    <row r="10394" spans="1:12" x14ac:dyDescent="0.25">
      <c r="A10394" t="s">
        <v>7384</v>
      </c>
      <c r="B10394">
        <v>1988</v>
      </c>
      <c r="C10394" t="s">
        <v>22</v>
      </c>
      <c r="D10394">
        <v>913801074</v>
      </c>
      <c r="E10394" t="s">
        <v>84</v>
      </c>
      <c r="F10394">
        <v>4</v>
      </c>
      <c r="G10394" t="s">
        <v>56</v>
      </c>
      <c r="H10394">
        <v>0</v>
      </c>
      <c r="I10394">
        <v>5</v>
      </c>
      <c r="J10394" s="1">
        <v>3.8741807174846952</v>
      </c>
      <c r="K10394" t="s">
        <v>54</v>
      </c>
      <c r="L10394" t="s">
        <v>18983</v>
      </c>
    </row>
    <row r="10395" spans="1:12" x14ac:dyDescent="0.25">
      <c r="A10395" t="s">
        <v>7385</v>
      </c>
      <c r="B10395">
        <v>1982</v>
      </c>
      <c r="C10395" t="s">
        <v>22</v>
      </c>
      <c r="D10395">
        <v>903002436</v>
      </c>
      <c r="E10395" t="s">
        <v>52</v>
      </c>
      <c r="F10395">
        <v>3</v>
      </c>
      <c r="G10395" t="s">
        <v>76</v>
      </c>
      <c r="H10395">
        <v>0</v>
      </c>
      <c r="I10395">
        <v>4</v>
      </c>
      <c r="J10395" s="1">
        <v>3.7673551581715299</v>
      </c>
      <c r="K10395" t="s">
        <v>59</v>
      </c>
      <c r="L10395" t="s">
        <v>18983</v>
      </c>
    </row>
    <row r="10396" spans="1:12" x14ac:dyDescent="0.25">
      <c r="A10396" t="s">
        <v>7386</v>
      </c>
      <c r="B10396">
        <v>1991</v>
      </c>
      <c r="C10396" t="s">
        <v>22</v>
      </c>
      <c r="D10396">
        <v>903807864</v>
      </c>
      <c r="E10396" t="s">
        <v>69</v>
      </c>
      <c r="F10396">
        <v>5</v>
      </c>
      <c r="G10396" t="s">
        <v>66</v>
      </c>
      <c r="H10396">
        <v>0</v>
      </c>
      <c r="I10396">
        <v>6</v>
      </c>
      <c r="J10396" s="1">
        <v>2.8733344900828337</v>
      </c>
      <c r="K10396" t="s">
        <v>59</v>
      </c>
      <c r="L10396" t="s">
        <v>18983</v>
      </c>
    </row>
    <row r="10397" spans="1:12" x14ac:dyDescent="0.25">
      <c r="A10397" t="s">
        <v>7387</v>
      </c>
      <c r="B10397">
        <v>1990</v>
      </c>
      <c r="C10397" t="s">
        <v>26</v>
      </c>
      <c r="D10397">
        <v>903721164</v>
      </c>
      <c r="E10397" t="s">
        <v>99</v>
      </c>
      <c r="F10397">
        <v>2</v>
      </c>
      <c r="G10397" t="s">
        <v>66</v>
      </c>
      <c r="H10397">
        <v>5</v>
      </c>
      <c r="I10397">
        <v>3</v>
      </c>
      <c r="J10397" s="1">
        <v>3.4195357700011977</v>
      </c>
      <c r="K10397" t="s">
        <v>54</v>
      </c>
      <c r="L10397" t="s">
        <v>18983</v>
      </c>
    </row>
    <row r="10398" spans="1:12" x14ac:dyDescent="0.25">
      <c r="A10398" t="s">
        <v>7388</v>
      </c>
      <c r="B10398">
        <v>1993</v>
      </c>
      <c r="C10398" t="s">
        <v>22</v>
      </c>
      <c r="D10398">
        <v>913673467</v>
      </c>
      <c r="E10398" t="s">
        <v>52</v>
      </c>
      <c r="F10398">
        <v>4</v>
      </c>
      <c r="G10398" t="s">
        <v>79</v>
      </c>
      <c r="H10398">
        <v>3</v>
      </c>
      <c r="I10398">
        <v>5</v>
      </c>
      <c r="J10398" s="1">
        <v>3.8093368800633121</v>
      </c>
      <c r="K10398" t="s">
        <v>59</v>
      </c>
      <c r="L10398" t="s">
        <v>18983</v>
      </c>
    </row>
    <row r="10399" spans="1:12" x14ac:dyDescent="0.25">
      <c r="A10399" t="s">
        <v>7389</v>
      </c>
      <c r="B10399">
        <v>1981</v>
      </c>
      <c r="C10399" t="s">
        <v>22</v>
      </c>
      <c r="D10399">
        <v>903721082</v>
      </c>
      <c r="E10399" t="s">
        <v>74</v>
      </c>
      <c r="F10399">
        <v>2</v>
      </c>
      <c r="G10399" t="s">
        <v>61</v>
      </c>
      <c r="H10399">
        <v>1</v>
      </c>
      <c r="I10399">
        <v>3</v>
      </c>
      <c r="J10399" s="1">
        <v>3.0031705828464617</v>
      </c>
      <c r="K10399" t="s">
        <v>54</v>
      </c>
      <c r="L10399" t="s">
        <v>18983</v>
      </c>
    </row>
    <row r="10400" spans="1:12" x14ac:dyDescent="0.25">
      <c r="A10400" t="s">
        <v>601</v>
      </c>
      <c r="B10400">
        <v>1994</v>
      </c>
      <c r="C10400" t="s">
        <v>22</v>
      </c>
      <c r="D10400">
        <v>913752841</v>
      </c>
      <c r="E10400" t="s">
        <v>97</v>
      </c>
      <c r="F10400">
        <v>5</v>
      </c>
      <c r="G10400" t="s">
        <v>91</v>
      </c>
      <c r="H10400">
        <v>0</v>
      </c>
      <c r="I10400">
        <v>6</v>
      </c>
      <c r="J10400" s="1">
        <v>3.112522889628766</v>
      </c>
      <c r="K10400" t="s">
        <v>54</v>
      </c>
      <c r="L10400" t="s">
        <v>18983</v>
      </c>
    </row>
    <row r="10401" spans="1:12" x14ac:dyDescent="0.25">
      <c r="A10401" t="s">
        <v>1713</v>
      </c>
      <c r="B10401">
        <v>1994</v>
      </c>
      <c r="C10401" t="s">
        <v>22</v>
      </c>
      <c r="D10401">
        <v>903524055</v>
      </c>
      <c r="E10401" t="s">
        <v>93</v>
      </c>
      <c r="F10401">
        <v>4</v>
      </c>
      <c r="G10401" t="s">
        <v>98</v>
      </c>
      <c r="H10401">
        <v>4</v>
      </c>
      <c r="I10401">
        <v>5</v>
      </c>
      <c r="J10401" s="1">
        <v>2.9428995860201494</v>
      </c>
      <c r="K10401" t="s">
        <v>54</v>
      </c>
      <c r="L10401" t="s">
        <v>18983</v>
      </c>
    </row>
    <row r="10402" spans="1:12" x14ac:dyDescent="0.25">
      <c r="A10402" t="s">
        <v>7390</v>
      </c>
      <c r="B10402">
        <v>1998</v>
      </c>
      <c r="C10402" t="s">
        <v>22</v>
      </c>
      <c r="D10402">
        <v>918730083</v>
      </c>
      <c r="E10402" t="s">
        <v>101</v>
      </c>
      <c r="F10402">
        <v>1</v>
      </c>
      <c r="G10402" t="s">
        <v>68</v>
      </c>
      <c r="H10402">
        <v>3</v>
      </c>
      <c r="I10402">
        <v>2</v>
      </c>
      <c r="J10402" s="1">
        <v>3.8697371170056085</v>
      </c>
      <c r="K10402" t="s">
        <v>54</v>
      </c>
      <c r="L10402" t="str">
        <f t="shared" si="162"/>
        <v>Fail</v>
      </c>
    </row>
    <row r="10403" spans="1:12" x14ac:dyDescent="0.25">
      <c r="A10403" t="s">
        <v>1714</v>
      </c>
      <c r="B10403">
        <v>1990</v>
      </c>
      <c r="C10403" t="s">
        <v>22</v>
      </c>
      <c r="D10403">
        <v>903956965</v>
      </c>
      <c r="E10403" t="s">
        <v>52</v>
      </c>
      <c r="F10403">
        <v>4</v>
      </c>
      <c r="G10403" t="s">
        <v>70</v>
      </c>
      <c r="H10403">
        <v>0</v>
      </c>
      <c r="I10403">
        <v>5</v>
      </c>
      <c r="J10403" s="1">
        <v>2.9572356141720815</v>
      </c>
      <c r="K10403" t="s">
        <v>54</v>
      </c>
      <c r="L10403" t="s">
        <v>18983</v>
      </c>
    </row>
    <row r="10404" spans="1:12" x14ac:dyDescent="0.25">
      <c r="A10404" t="s">
        <v>1715</v>
      </c>
      <c r="B10404">
        <v>1992</v>
      </c>
      <c r="C10404" t="s">
        <v>22</v>
      </c>
      <c r="D10404">
        <v>913719445</v>
      </c>
      <c r="E10404" t="s">
        <v>69</v>
      </c>
      <c r="F10404">
        <v>1</v>
      </c>
      <c r="G10404" t="s">
        <v>89</v>
      </c>
      <c r="H10404">
        <v>2</v>
      </c>
      <c r="I10404">
        <v>2</v>
      </c>
      <c r="J10404" s="1">
        <v>2.995496638679668</v>
      </c>
      <c r="K10404" t="s">
        <v>54</v>
      </c>
      <c r="L10404" t="str">
        <f t="shared" si="162"/>
        <v>Fail</v>
      </c>
    </row>
    <row r="10405" spans="1:12" x14ac:dyDescent="0.25">
      <c r="A10405" t="s">
        <v>7391</v>
      </c>
      <c r="B10405">
        <v>1991</v>
      </c>
      <c r="C10405" t="s">
        <v>13</v>
      </c>
      <c r="D10405">
        <v>903985767</v>
      </c>
      <c r="E10405" t="s">
        <v>65</v>
      </c>
      <c r="F10405">
        <v>5</v>
      </c>
      <c r="G10405" t="s">
        <v>53</v>
      </c>
      <c r="H10405">
        <v>3</v>
      </c>
      <c r="I10405">
        <v>6</v>
      </c>
      <c r="J10405" s="1">
        <v>2.9257528812351845</v>
      </c>
      <c r="K10405" t="s">
        <v>59</v>
      </c>
      <c r="L10405" t="s">
        <v>18983</v>
      </c>
    </row>
    <row r="10406" spans="1:12" x14ac:dyDescent="0.25">
      <c r="A10406" t="s">
        <v>7392</v>
      </c>
      <c r="B10406">
        <v>1981</v>
      </c>
      <c r="C10406" t="s">
        <v>26</v>
      </c>
      <c r="D10406">
        <v>903757991</v>
      </c>
      <c r="E10406" t="s">
        <v>77</v>
      </c>
      <c r="F10406">
        <v>4</v>
      </c>
      <c r="G10406" t="s">
        <v>95</v>
      </c>
      <c r="H10406">
        <v>5</v>
      </c>
      <c r="I10406">
        <v>5</v>
      </c>
      <c r="J10406" s="1">
        <v>3.3067471140071794</v>
      </c>
      <c r="K10406" t="s">
        <v>59</v>
      </c>
      <c r="L10406" t="s">
        <v>18983</v>
      </c>
    </row>
    <row r="10407" spans="1:12" x14ac:dyDescent="0.25">
      <c r="A10407" t="s">
        <v>7393</v>
      </c>
      <c r="B10407">
        <v>1998</v>
      </c>
      <c r="C10407" t="s">
        <v>22</v>
      </c>
      <c r="D10407">
        <v>903626799</v>
      </c>
      <c r="E10407" t="s">
        <v>52</v>
      </c>
      <c r="F10407">
        <v>0</v>
      </c>
      <c r="G10407" t="s">
        <v>98</v>
      </c>
      <c r="H10407">
        <v>3</v>
      </c>
      <c r="I10407">
        <v>0</v>
      </c>
      <c r="J10407" s="1">
        <v>2.8589820873565026</v>
      </c>
      <c r="K10407" t="s">
        <v>54</v>
      </c>
      <c r="L10407" t="str">
        <f t="shared" si="162"/>
        <v>Fail</v>
      </c>
    </row>
    <row r="10408" spans="1:12" x14ac:dyDescent="0.25">
      <c r="A10408" t="s">
        <v>7394</v>
      </c>
      <c r="B10408">
        <v>1986</v>
      </c>
      <c r="C10408" t="s">
        <v>22</v>
      </c>
      <c r="D10408">
        <v>90994896</v>
      </c>
      <c r="E10408" t="s">
        <v>119</v>
      </c>
      <c r="F10408">
        <v>5</v>
      </c>
      <c r="G10408" t="s">
        <v>68</v>
      </c>
      <c r="H10408">
        <v>0</v>
      </c>
      <c r="I10408">
        <v>6</v>
      </c>
      <c r="J10408" s="1">
        <v>3.4332129597962147</v>
      </c>
      <c r="K10408" t="s">
        <v>54</v>
      </c>
      <c r="L10408" t="s">
        <v>18983</v>
      </c>
    </row>
    <row r="10409" spans="1:12" x14ac:dyDescent="0.25">
      <c r="A10409" t="s">
        <v>2070</v>
      </c>
      <c r="B10409">
        <v>1983</v>
      </c>
      <c r="C10409" t="s">
        <v>22</v>
      </c>
      <c r="D10409">
        <v>90904273</v>
      </c>
      <c r="E10409" t="s">
        <v>77</v>
      </c>
      <c r="F10409">
        <v>0</v>
      </c>
      <c r="G10409" t="s">
        <v>86</v>
      </c>
      <c r="H10409">
        <v>3</v>
      </c>
      <c r="I10409">
        <v>0</v>
      </c>
      <c r="J10409" s="1">
        <v>3.0609369485401974</v>
      </c>
      <c r="K10409" t="s">
        <v>59</v>
      </c>
      <c r="L10409" t="str">
        <f t="shared" si="162"/>
        <v>Fail</v>
      </c>
    </row>
    <row r="10410" spans="1:12" x14ac:dyDescent="0.25">
      <c r="A10410" t="s">
        <v>1716</v>
      </c>
      <c r="B10410">
        <v>1982</v>
      </c>
      <c r="C10410" t="s">
        <v>22</v>
      </c>
      <c r="D10410">
        <v>913381748</v>
      </c>
      <c r="E10410" t="s">
        <v>74</v>
      </c>
      <c r="F10410">
        <v>5</v>
      </c>
      <c r="G10410" t="s">
        <v>91</v>
      </c>
      <c r="H10410">
        <v>4</v>
      </c>
      <c r="I10410">
        <v>6</v>
      </c>
      <c r="J10410" s="1">
        <v>2.8497649622711774</v>
      </c>
      <c r="K10410" t="s">
        <v>59</v>
      </c>
      <c r="L10410" t="s">
        <v>18983</v>
      </c>
    </row>
    <row r="10411" spans="1:12" x14ac:dyDescent="0.25">
      <c r="A10411" t="s">
        <v>3518</v>
      </c>
      <c r="B10411">
        <v>1982</v>
      </c>
      <c r="C10411" t="s">
        <v>22</v>
      </c>
      <c r="D10411">
        <v>908004566</v>
      </c>
      <c r="E10411" t="s">
        <v>101</v>
      </c>
      <c r="F10411">
        <v>3</v>
      </c>
      <c r="G10411" t="s">
        <v>58</v>
      </c>
      <c r="H10411">
        <v>3</v>
      </c>
      <c r="I10411">
        <v>4</v>
      </c>
      <c r="J10411" s="1">
        <v>2.6721414885154808</v>
      </c>
      <c r="K10411" t="s">
        <v>59</v>
      </c>
      <c r="L10411" t="s">
        <v>18983</v>
      </c>
    </row>
    <row r="10412" spans="1:12" x14ac:dyDescent="0.25">
      <c r="A10412" t="s">
        <v>1717</v>
      </c>
      <c r="B10412">
        <v>1997</v>
      </c>
      <c r="C10412" t="s">
        <v>22</v>
      </c>
      <c r="D10412">
        <v>908819548</v>
      </c>
      <c r="E10412" t="s">
        <v>87</v>
      </c>
      <c r="F10412">
        <v>3</v>
      </c>
      <c r="G10412" t="s">
        <v>98</v>
      </c>
      <c r="H10412">
        <v>3</v>
      </c>
      <c r="I10412">
        <v>4</v>
      </c>
      <c r="J10412" s="1">
        <v>2.957823102555877</v>
      </c>
      <c r="K10412" t="s">
        <v>59</v>
      </c>
      <c r="L10412" t="s">
        <v>18983</v>
      </c>
    </row>
    <row r="10413" spans="1:12" x14ac:dyDescent="0.25">
      <c r="A10413" t="s">
        <v>1198</v>
      </c>
      <c r="B10413">
        <v>1992</v>
      </c>
      <c r="C10413" t="s">
        <v>22</v>
      </c>
      <c r="D10413">
        <v>902448080</v>
      </c>
      <c r="E10413" t="s">
        <v>94</v>
      </c>
      <c r="F10413">
        <v>5</v>
      </c>
      <c r="G10413" t="s">
        <v>86</v>
      </c>
      <c r="H10413">
        <v>0</v>
      </c>
      <c r="I10413">
        <v>6</v>
      </c>
      <c r="J10413" s="1">
        <v>3.796891005378388</v>
      </c>
      <c r="K10413" t="s">
        <v>59</v>
      </c>
      <c r="L10413" t="s">
        <v>18983</v>
      </c>
    </row>
    <row r="10414" spans="1:12" x14ac:dyDescent="0.25">
      <c r="A10414" t="s">
        <v>7395</v>
      </c>
      <c r="B10414">
        <v>1991</v>
      </c>
      <c r="C10414" t="s">
        <v>22</v>
      </c>
      <c r="D10414">
        <v>909103100</v>
      </c>
      <c r="E10414" t="s">
        <v>84</v>
      </c>
      <c r="F10414">
        <v>3</v>
      </c>
      <c r="G10414" t="s">
        <v>66</v>
      </c>
      <c r="H10414">
        <v>5</v>
      </c>
      <c r="I10414">
        <v>4</v>
      </c>
      <c r="J10414" s="1">
        <v>2.6850572618294866</v>
      </c>
      <c r="K10414" t="s">
        <v>59</v>
      </c>
      <c r="L10414" t="s">
        <v>18983</v>
      </c>
    </row>
    <row r="10415" spans="1:12" x14ac:dyDescent="0.25">
      <c r="A10415" t="s">
        <v>7351</v>
      </c>
      <c r="B10415">
        <v>1980</v>
      </c>
      <c r="C10415" t="s">
        <v>22</v>
      </c>
      <c r="D10415">
        <v>903842589</v>
      </c>
      <c r="E10415" t="s">
        <v>60</v>
      </c>
      <c r="F10415">
        <v>2</v>
      </c>
      <c r="G10415" t="s">
        <v>66</v>
      </c>
      <c r="H10415">
        <v>5</v>
      </c>
      <c r="I10415">
        <v>3</v>
      </c>
      <c r="J10415" s="1">
        <v>2.5587765312298876</v>
      </c>
      <c r="K10415" t="s">
        <v>54</v>
      </c>
      <c r="L10415" t="s">
        <v>18983</v>
      </c>
    </row>
    <row r="10416" spans="1:12" x14ac:dyDescent="0.25">
      <c r="A10416" t="s">
        <v>7396</v>
      </c>
      <c r="B10416">
        <v>1981</v>
      </c>
      <c r="C10416" t="s">
        <v>22</v>
      </c>
      <c r="D10416">
        <v>903827196</v>
      </c>
      <c r="E10416" t="s">
        <v>71</v>
      </c>
      <c r="F10416">
        <v>2</v>
      </c>
      <c r="G10416" t="s">
        <v>78</v>
      </c>
      <c r="H10416">
        <v>4</v>
      </c>
      <c r="I10416">
        <v>3</v>
      </c>
      <c r="J10416" s="1">
        <v>2.720909364322182</v>
      </c>
      <c r="K10416" t="s">
        <v>54</v>
      </c>
      <c r="L10416" t="s">
        <v>18983</v>
      </c>
    </row>
    <row r="10417" spans="1:12" x14ac:dyDescent="0.25">
      <c r="A10417" t="s">
        <v>7397</v>
      </c>
      <c r="B10417">
        <v>1985</v>
      </c>
      <c r="C10417" t="s">
        <v>22</v>
      </c>
      <c r="D10417">
        <v>902899306</v>
      </c>
      <c r="E10417" t="s">
        <v>81</v>
      </c>
      <c r="F10417">
        <v>4</v>
      </c>
      <c r="G10417" t="s">
        <v>80</v>
      </c>
      <c r="H10417">
        <v>3</v>
      </c>
      <c r="I10417">
        <v>5</v>
      </c>
      <c r="J10417" s="1">
        <v>3.7857627436934904</v>
      </c>
      <c r="K10417" t="s">
        <v>59</v>
      </c>
      <c r="L10417" t="s">
        <v>18983</v>
      </c>
    </row>
    <row r="10418" spans="1:12" x14ac:dyDescent="0.25">
      <c r="A10418" t="s">
        <v>1718</v>
      </c>
      <c r="B10418">
        <v>1985</v>
      </c>
      <c r="C10418" t="s">
        <v>22</v>
      </c>
      <c r="D10418">
        <v>903740171</v>
      </c>
      <c r="E10418" t="s">
        <v>84</v>
      </c>
      <c r="F10418">
        <v>3</v>
      </c>
      <c r="G10418" t="s">
        <v>95</v>
      </c>
      <c r="H10418">
        <v>2</v>
      </c>
      <c r="I10418">
        <v>4</v>
      </c>
      <c r="J10418" s="1">
        <v>3.197137434063531</v>
      </c>
      <c r="K10418" t="s">
        <v>59</v>
      </c>
      <c r="L10418" t="s">
        <v>18983</v>
      </c>
    </row>
    <row r="10419" spans="1:12" x14ac:dyDescent="0.25">
      <c r="A10419" t="s">
        <v>7398</v>
      </c>
      <c r="B10419">
        <v>1993</v>
      </c>
      <c r="C10419" t="s">
        <v>22</v>
      </c>
      <c r="D10419">
        <v>913803551</v>
      </c>
      <c r="E10419" t="s">
        <v>101</v>
      </c>
      <c r="F10419">
        <v>2</v>
      </c>
      <c r="G10419" t="s">
        <v>56</v>
      </c>
      <c r="H10419">
        <v>3</v>
      </c>
      <c r="I10419">
        <v>3</v>
      </c>
      <c r="J10419" s="1">
        <v>3.5246777844377037</v>
      </c>
      <c r="K10419" t="s">
        <v>54</v>
      </c>
      <c r="L10419" t="s">
        <v>18983</v>
      </c>
    </row>
    <row r="10420" spans="1:12" x14ac:dyDescent="0.25">
      <c r="A10420" t="s">
        <v>7399</v>
      </c>
      <c r="B10420">
        <v>1983</v>
      </c>
      <c r="C10420" t="s">
        <v>13</v>
      </c>
      <c r="D10420">
        <v>903856592</v>
      </c>
      <c r="E10420" t="s">
        <v>52</v>
      </c>
      <c r="F10420">
        <v>4</v>
      </c>
      <c r="G10420" t="s">
        <v>64</v>
      </c>
      <c r="H10420">
        <v>0</v>
      </c>
      <c r="I10420">
        <v>5</v>
      </c>
      <c r="J10420" s="1">
        <v>3.0220335765873472</v>
      </c>
      <c r="K10420" t="s">
        <v>54</v>
      </c>
      <c r="L10420" t="s">
        <v>18983</v>
      </c>
    </row>
    <row r="10421" spans="1:12" x14ac:dyDescent="0.25">
      <c r="A10421" t="s">
        <v>7400</v>
      </c>
      <c r="B10421">
        <v>1990</v>
      </c>
      <c r="C10421" t="s">
        <v>13</v>
      </c>
      <c r="D10421">
        <v>913949098</v>
      </c>
      <c r="E10421" t="s">
        <v>65</v>
      </c>
      <c r="F10421">
        <v>2</v>
      </c>
      <c r="G10421" t="s">
        <v>91</v>
      </c>
      <c r="H10421">
        <v>1</v>
      </c>
      <c r="I10421">
        <v>3</v>
      </c>
      <c r="J10421" s="1">
        <v>3.525193099345211</v>
      </c>
      <c r="K10421" t="s">
        <v>54</v>
      </c>
      <c r="L10421" t="s">
        <v>18983</v>
      </c>
    </row>
    <row r="10422" spans="1:12" x14ac:dyDescent="0.25">
      <c r="A10422" t="s">
        <v>7401</v>
      </c>
      <c r="B10422">
        <v>1991</v>
      </c>
      <c r="C10422" t="s">
        <v>13</v>
      </c>
      <c r="D10422">
        <v>958870318</v>
      </c>
      <c r="E10422" t="s">
        <v>74</v>
      </c>
      <c r="F10422">
        <v>0</v>
      </c>
      <c r="G10422" t="s">
        <v>89</v>
      </c>
      <c r="H10422">
        <v>1</v>
      </c>
      <c r="I10422">
        <v>0</v>
      </c>
      <c r="J10422" s="1">
        <v>3.4213551696709628</v>
      </c>
      <c r="K10422" t="s">
        <v>59</v>
      </c>
      <c r="L10422" t="str">
        <f t="shared" si="162"/>
        <v>Fail</v>
      </c>
    </row>
    <row r="10423" spans="1:12" x14ac:dyDescent="0.25">
      <c r="A10423" t="s">
        <v>7402</v>
      </c>
      <c r="B10423">
        <v>1990</v>
      </c>
      <c r="C10423" t="s">
        <v>13</v>
      </c>
      <c r="D10423">
        <v>908295582</v>
      </c>
      <c r="E10423" t="s">
        <v>87</v>
      </c>
      <c r="F10423">
        <v>2</v>
      </c>
      <c r="G10423" t="s">
        <v>92</v>
      </c>
      <c r="H10423">
        <v>3</v>
      </c>
      <c r="I10423">
        <v>3</v>
      </c>
      <c r="J10423" s="1">
        <v>3.8173665267771515</v>
      </c>
      <c r="K10423" t="s">
        <v>54</v>
      </c>
      <c r="L10423" t="s">
        <v>18983</v>
      </c>
    </row>
    <row r="10424" spans="1:12" x14ac:dyDescent="0.25">
      <c r="A10424" t="s">
        <v>7403</v>
      </c>
      <c r="B10424">
        <v>1983</v>
      </c>
      <c r="C10424" t="s">
        <v>13</v>
      </c>
      <c r="D10424">
        <v>903642533</v>
      </c>
      <c r="E10424" t="s">
        <v>114</v>
      </c>
      <c r="F10424">
        <v>1</v>
      </c>
      <c r="G10424" t="s">
        <v>61</v>
      </c>
      <c r="H10424">
        <v>2</v>
      </c>
      <c r="I10424">
        <v>2</v>
      </c>
      <c r="J10424" s="1">
        <v>3.7494570153538516</v>
      </c>
      <c r="K10424" t="s">
        <v>59</v>
      </c>
      <c r="L10424" t="str">
        <f t="shared" si="162"/>
        <v>Fail</v>
      </c>
    </row>
    <row r="10425" spans="1:12" x14ac:dyDescent="0.25">
      <c r="A10425" t="s">
        <v>1719</v>
      </c>
      <c r="B10425">
        <v>1998</v>
      </c>
      <c r="C10425" t="s">
        <v>13</v>
      </c>
      <c r="D10425">
        <v>918459918</v>
      </c>
      <c r="E10425" t="s">
        <v>99</v>
      </c>
      <c r="F10425">
        <v>3</v>
      </c>
      <c r="G10425" t="s">
        <v>89</v>
      </c>
      <c r="H10425">
        <v>3</v>
      </c>
      <c r="I10425">
        <v>4</v>
      </c>
      <c r="J10425" s="1">
        <v>3.0309935340527323</v>
      </c>
      <c r="K10425" t="s">
        <v>59</v>
      </c>
      <c r="L10425" t="s">
        <v>18983</v>
      </c>
    </row>
    <row r="10426" spans="1:12" x14ac:dyDescent="0.25">
      <c r="A10426" t="s">
        <v>7404</v>
      </c>
      <c r="B10426">
        <v>1993</v>
      </c>
      <c r="C10426" t="s">
        <v>13</v>
      </c>
      <c r="D10426">
        <v>989075085</v>
      </c>
      <c r="E10426" t="s">
        <v>87</v>
      </c>
      <c r="F10426">
        <v>0</v>
      </c>
      <c r="G10426" t="s">
        <v>98</v>
      </c>
      <c r="H10426">
        <v>5</v>
      </c>
      <c r="I10426">
        <v>0</v>
      </c>
      <c r="J10426" s="1">
        <v>3.942158411904773</v>
      </c>
      <c r="K10426" t="s">
        <v>54</v>
      </c>
      <c r="L10426" t="str">
        <f t="shared" si="162"/>
        <v>Fail</v>
      </c>
    </row>
    <row r="10427" spans="1:12" x14ac:dyDescent="0.25">
      <c r="A10427" t="s">
        <v>6182</v>
      </c>
      <c r="B10427">
        <v>1986</v>
      </c>
      <c r="C10427" t="s">
        <v>13</v>
      </c>
      <c r="D10427">
        <v>903783282</v>
      </c>
      <c r="E10427" t="s">
        <v>96</v>
      </c>
      <c r="F10427">
        <v>3</v>
      </c>
      <c r="G10427" t="s">
        <v>58</v>
      </c>
      <c r="H10427">
        <v>4</v>
      </c>
      <c r="I10427">
        <v>4</v>
      </c>
      <c r="J10427" s="1">
        <v>3.1393066015364131</v>
      </c>
      <c r="K10427" t="s">
        <v>54</v>
      </c>
      <c r="L10427" t="s">
        <v>18983</v>
      </c>
    </row>
    <row r="10428" spans="1:12" x14ac:dyDescent="0.25">
      <c r="A10428" t="s">
        <v>7405</v>
      </c>
      <c r="B10428">
        <v>1994</v>
      </c>
      <c r="C10428" t="s">
        <v>13</v>
      </c>
      <c r="D10428">
        <v>903398779</v>
      </c>
      <c r="E10428" t="s">
        <v>55</v>
      </c>
      <c r="F10428">
        <v>0</v>
      </c>
      <c r="G10428" t="s">
        <v>53</v>
      </c>
      <c r="H10428">
        <v>2</v>
      </c>
      <c r="I10428">
        <v>0</v>
      </c>
      <c r="J10428" s="1">
        <v>3.397682898220995</v>
      </c>
      <c r="K10428" t="s">
        <v>59</v>
      </c>
      <c r="L10428" t="str">
        <f t="shared" si="162"/>
        <v>Fail</v>
      </c>
    </row>
    <row r="10429" spans="1:12" x14ac:dyDescent="0.25">
      <c r="A10429" t="s">
        <v>7343</v>
      </c>
      <c r="B10429">
        <v>1989</v>
      </c>
      <c r="C10429" t="s">
        <v>13</v>
      </c>
      <c r="D10429">
        <v>903831234</v>
      </c>
      <c r="E10429" t="s">
        <v>114</v>
      </c>
      <c r="F10429">
        <v>2</v>
      </c>
      <c r="G10429" t="s">
        <v>86</v>
      </c>
      <c r="H10429">
        <v>5</v>
      </c>
      <c r="I10429">
        <v>3</v>
      </c>
      <c r="J10429" s="1">
        <v>3.4028047533569707</v>
      </c>
      <c r="K10429" t="s">
        <v>54</v>
      </c>
      <c r="L10429" t="s">
        <v>18983</v>
      </c>
    </row>
    <row r="10430" spans="1:12" x14ac:dyDescent="0.25">
      <c r="A10430" t="s">
        <v>5220</v>
      </c>
      <c r="B10430">
        <v>1987</v>
      </c>
      <c r="C10430" t="s">
        <v>13</v>
      </c>
      <c r="D10430">
        <v>903721099</v>
      </c>
      <c r="E10430" t="s">
        <v>97</v>
      </c>
      <c r="F10430">
        <v>5</v>
      </c>
      <c r="G10430" t="s">
        <v>64</v>
      </c>
      <c r="H10430">
        <v>3</v>
      </c>
      <c r="I10430">
        <v>6</v>
      </c>
      <c r="J10430" s="1">
        <v>3.1623622246120764</v>
      </c>
      <c r="K10430" t="s">
        <v>59</v>
      </c>
      <c r="L10430" t="s">
        <v>18983</v>
      </c>
    </row>
    <row r="10431" spans="1:12" x14ac:dyDescent="0.25">
      <c r="A10431" t="s">
        <v>7406</v>
      </c>
      <c r="B10431">
        <v>1985</v>
      </c>
      <c r="C10431" t="s">
        <v>13</v>
      </c>
      <c r="D10431">
        <v>918119905</v>
      </c>
      <c r="E10431" t="s">
        <v>55</v>
      </c>
      <c r="F10431">
        <v>2</v>
      </c>
      <c r="G10431" t="s">
        <v>80</v>
      </c>
      <c r="H10431">
        <v>0</v>
      </c>
      <c r="I10431">
        <v>3</v>
      </c>
      <c r="J10431" s="1">
        <v>2.6020728246934497</v>
      </c>
      <c r="K10431" t="s">
        <v>59</v>
      </c>
      <c r="L10431" t="s">
        <v>18983</v>
      </c>
    </row>
    <row r="10432" spans="1:12" x14ac:dyDescent="0.25">
      <c r="A10432" t="s">
        <v>7407</v>
      </c>
      <c r="B10432">
        <v>1986</v>
      </c>
      <c r="C10432" t="s">
        <v>22</v>
      </c>
      <c r="D10432">
        <v>903677198</v>
      </c>
      <c r="E10432" t="s">
        <v>96</v>
      </c>
      <c r="F10432">
        <v>3</v>
      </c>
      <c r="G10432" t="s">
        <v>92</v>
      </c>
      <c r="H10432">
        <v>3</v>
      </c>
      <c r="I10432">
        <v>4</v>
      </c>
      <c r="J10432" s="1">
        <v>3.0748684593063613</v>
      </c>
      <c r="K10432" t="s">
        <v>54</v>
      </c>
      <c r="L10432" t="s">
        <v>18983</v>
      </c>
    </row>
    <row r="10433" spans="1:12" x14ac:dyDescent="0.25">
      <c r="A10433" t="s">
        <v>7408</v>
      </c>
      <c r="B10433">
        <v>1998</v>
      </c>
      <c r="C10433" t="s">
        <v>13</v>
      </c>
      <c r="D10433">
        <v>918104948</v>
      </c>
      <c r="E10433" t="s">
        <v>84</v>
      </c>
      <c r="F10433">
        <v>2</v>
      </c>
      <c r="G10433" t="s">
        <v>53</v>
      </c>
      <c r="H10433">
        <v>0</v>
      </c>
      <c r="I10433">
        <v>3</v>
      </c>
      <c r="J10433" s="1">
        <v>3.7173436134121371</v>
      </c>
      <c r="K10433" t="s">
        <v>59</v>
      </c>
      <c r="L10433" t="s">
        <v>18983</v>
      </c>
    </row>
    <row r="10434" spans="1:12" x14ac:dyDescent="0.25">
      <c r="A10434" t="s">
        <v>1720</v>
      </c>
      <c r="B10434">
        <v>1983</v>
      </c>
      <c r="C10434" t="s">
        <v>13</v>
      </c>
      <c r="D10434">
        <v>983169383</v>
      </c>
      <c r="E10434" t="s">
        <v>65</v>
      </c>
      <c r="F10434">
        <v>3</v>
      </c>
      <c r="G10434" t="s">
        <v>63</v>
      </c>
      <c r="H10434">
        <v>5</v>
      </c>
      <c r="I10434">
        <v>4</v>
      </c>
      <c r="J10434" s="1">
        <v>3.2830968436516241</v>
      </c>
      <c r="K10434" t="s">
        <v>59</v>
      </c>
      <c r="L10434" t="s">
        <v>18983</v>
      </c>
    </row>
    <row r="10435" spans="1:12" x14ac:dyDescent="0.25">
      <c r="A10435" t="s">
        <v>1721</v>
      </c>
      <c r="B10435">
        <v>1990</v>
      </c>
      <c r="C10435" t="s">
        <v>13</v>
      </c>
      <c r="D10435">
        <v>903888144</v>
      </c>
      <c r="E10435" t="s">
        <v>99</v>
      </c>
      <c r="F10435">
        <v>3</v>
      </c>
      <c r="G10435" t="s">
        <v>72</v>
      </c>
      <c r="H10435">
        <v>4</v>
      </c>
      <c r="I10435">
        <v>4</v>
      </c>
      <c r="J10435" s="1">
        <v>2.5054593602271416</v>
      </c>
      <c r="K10435" t="s">
        <v>59</v>
      </c>
      <c r="L10435" t="s">
        <v>18983</v>
      </c>
    </row>
    <row r="10436" spans="1:12" x14ac:dyDescent="0.25">
      <c r="A10436" t="s">
        <v>1722</v>
      </c>
      <c r="B10436">
        <v>1988</v>
      </c>
      <c r="C10436" t="s">
        <v>13</v>
      </c>
      <c r="D10436">
        <v>909322722</v>
      </c>
      <c r="E10436" t="s">
        <v>88</v>
      </c>
      <c r="F10436">
        <v>3</v>
      </c>
      <c r="G10436" t="s">
        <v>72</v>
      </c>
      <c r="H10436">
        <v>0</v>
      </c>
      <c r="I10436">
        <v>4</v>
      </c>
      <c r="J10436" s="1">
        <v>3.9113013892566553</v>
      </c>
      <c r="K10436" t="s">
        <v>54</v>
      </c>
      <c r="L10436" t="s">
        <v>18983</v>
      </c>
    </row>
    <row r="10437" spans="1:12" x14ac:dyDescent="0.25">
      <c r="A10437" t="s">
        <v>7409</v>
      </c>
      <c r="B10437">
        <v>1987</v>
      </c>
      <c r="C10437" t="s">
        <v>13</v>
      </c>
      <c r="D10437">
        <v>913473473</v>
      </c>
      <c r="E10437" t="s">
        <v>94</v>
      </c>
      <c r="F10437">
        <v>3</v>
      </c>
      <c r="G10437" t="s">
        <v>98</v>
      </c>
      <c r="H10437">
        <v>5</v>
      </c>
      <c r="I10437">
        <v>4</v>
      </c>
      <c r="J10437" s="1">
        <v>3.0947026250944027</v>
      </c>
      <c r="K10437" t="s">
        <v>54</v>
      </c>
      <c r="L10437" t="s">
        <v>18983</v>
      </c>
    </row>
    <row r="10438" spans="1:12" x14ac:dyDescent="0.25">
      <c r="A10438" t="s">
        <v>4592</v>
      </c>
      <c r="B10438">
        <v>1997</v>
      </c>
      <c r="C10438" t="s">
        <v>13</v>
      </c>
      <c r="D10438">
        <v>905855577</v>
      </c>
      <c r="E10438" t="s">
        <v>74</v>
      </c>
      <c r="F10438">
        <v>1</v>
      </c>
      <c r="G10438" t="s">
        <v>92</v>
      </c>
      <c r="H10438">
        <v>2</v>
      </c>
      <c r="I10438">
        <v>2</v>
      </c>
      <c r="J10438" s="1">
        <v>3.9153346095894621</v>
      </c>
      <c r="K10438" t="s">
        <v>54</v>
      </c>
      <c r="L10438" t="str">
        <f t="shared" ref="L10438:L10492" si="163">IF(F10438&gt;1,"Pass",IF(AND(H10438&gt;0,J10438&gt;2.5,K10438="có"),"Pass","Fail"))</f>
        <v>Fail</v>
      </c>
    </row>
    <row r="10439" spans="1:12" x14ac:dyDescent="0.25">
      <c r="A10439" t="s">
        <v>7410</v>
      </c>
      <c r="B10439">
        <v>1994</v>
      </c>
      <c r="C10439" t="s">
        <v>13</v>
      </c>
      <c r="D10439">
        <v>902709090</v>
      </c>
      <c r="E10439" t="s">
        <v>90</v>
      </c>
      <c r="F10439">
        <v>2</v>
      </c>
      <c r="G10439" t="s">
        <v>91</v>
      </c>
      <c r="H10439">
        <v>4</v>
      </c>
      <c r="I10439">
        <v>3</v>
      </c>
      <c r="J10439" s="1">
        <v>3.2317950142318077</v>
      </c>
      <c r="K10439" t="s">
        <v>54</v>
      </c>
      <c r="L10439" t="s">
        <v>18983</v>
      </c>
    </row>
    <row r="10440" spans="1:12" x14ac:dyDescent="0.25">
      <c r="A10440" t="s">
        <v>7411</v>
      </c>
      <c r="B10440">
        <v>1986</v>
      </c>
      <c r="C10440" t="s">
        <v>13</v>
      </c>
      <c r="D10440">
        <v>988878858</v>
      </c>
      <c r="E10440" t="s">
        <v>69</v>
      </c>
      <c r="F10440">
        <v>5</v>
      </c>
      <c r="G10440" t="s">
        <v>64</v>
      </c>
      <c r="H10440">
        <v>4</v>
      </c>
      <c r="I10440">
        <v>6</v>
      </c>
      <c r="J10440" s="1">
        <v>3.7758037454561881</v>
      </c>
      <c r="K10440" t="s">
        <v>54</v>
      </c>
      <c r="L10440" t="s">
        <v>18983</v>
      </c>
    </row>
    <row r="10441" spans="1:12" x14ac:dyDescent="0.25">
      <c r="A10441" t="s">
        <v>7412</v>
      </c>
      <c r="B10441">
        <v>1995</v>
      </c>
      <c r="C10441" t="s">
        <v>13</v>
      </c>
      <c r="D10441">
        <v>919142019</v>
      </c>
      <c r="E10441" t="s">
        <v>119</v>
      </c>
      <c r="F10441">
        <v>3</v>
      </c>
      <c r="G10441" t="s">
        <v>95</v>
      </c>
      <c r="H10441">
        <v>4</v>
      </c>
      <c r="I10441">
        <v>4</v>
      </c>
      <c r="J10441" s="1">
        <v>2.8561988383747572</v>
      </c>
      <c r="K10441" t="s">
        <v>54</v>
      </c>
      <c r="L10441" t="s">
        <v>18983</v>
      </c>
    </row>
    <row r="10442" spans="1:12" x14ac:dyDescent="0.25">
      <c r="A10442" t="s">
        <v>1723</v>
      </c>
      <c r="B10442">
        <v>1993</v>
      </c>
      <c r="C10442" t="s">
        <v>13</v>
      </c>
      <c r="D10442">
        <v>989041823</v>
      </c>
      <c r="E10442" t="s">
        <v>77</v>
      </c>
      <c r="F10442">
        <v>5</v>
      </c>
      <c r="G10442" t="s">
        <v>58</v>
      </c>
      <c r="H10442">
        <v>5</v>
      </c>
      <c r="I10442">
        <v>6</v>
      </c>
      <c r="J10442" s="1">
        <v>2.6475095881578481</v>
      </c>
      <c r="K10442" t="s">
        <v>54</v>
      </c>
      <c r="L10442" t="s">
        <v>18983</v>
      </c>
    </row>
    <row r="10443" spans="1:12" x14ac:dyDescent="0.25">
      <c r="A10443" t="s">
        <v>7413</v>
      </c>
      <c r="B10443">
        <v>1989</v>
      </c>
      <c r="C10443" t="s">
        <v>13</v>
      </c>
      <c r="D10443">
        <v>903679880</v>
      </c>
      <c r="E10443" t="s">
        <v>55</v>
      </c>
      <c r="F10443">
        <v>0</v>
      </c>
      <c r="G10443" t="s">
        <v>61</v>
      </c>
      <c r="H10443">
        <v>3</v>
      </c>
      <c r="I10443">
        <v>0</v>
      </c>
      <c r="J10443" s="1">
        <v>2.624366056946692</v>
      </c>
      <c r="K10443" t="s">
        <v>59</v>
      </c>
      <c r="L10443" t="str">
        <f t="shared" si="163"/>
        <v>Fail</v>
      </c>
    </row>
    <row r="10444" spans="1:12" x14ac:dyDescent="0.25">
      <c r="A10444" t="s">
        <v>7414</v>
      </c>
      <c r="B10444">
        <v>1981</v>
      </c>
      <c r="C10444" t="s">
        <v>13</v>
      </c>
      <c r="D10444">
        <v>918340990</v>
      </c>
      <c r="E10444" t="s">
        <v>67</v>
      </c>
      <c r="F10444">
        <v>1</v>
      </c>
      <c r="G10444" t="s">
        <v>70</v>
      </c>
      <c r="H10444">
        <v>2</v>
      </c>
      <c r="I10444">
        <v>2</v>
      </c>
      <c r="J10444" s="1">
        <v>3.0368977100512375</v>
      </c>
      <c r="K10444" t="s">
        <v>59</v>
      </c>
      <c r="L10444" t="str">
        <f t="shared" si="163"/>
        <v>Fail</v>
      </c>
    </row>
    <row r="10445" spans="1:12" x14ac:dyDescent="0.25">
      <c r="A10445" t="s">
        <v>7415</v>
      </c>
      <c r="B10445">
        <v>1987</v>
      </c>
      <c r="C10445" t="s">
        <v>13</v>
      </c>
      <c r="D10445">
        <v>958857785</v>
      </c>
      <c r="E10445" t="s">
        <v>81</v>
      </c>
      <c r="F10445">
        <v>5</v>
      </c>
      <c r="G10445" t="s">
        <v>80</v>
      </c>
      <c r="H10445">
        <v>2</v>
      </c>
      <c r="I10445">
        <v>6</v>
      </c>
      <c r="J10445" s="1">
        <v>3.4801940044809685</v>
      </c>
      <c r="K10445" t="s">
        <v>54</v>
      </c>
      <c r="L10445" t="s">
        <v>18983</v>
      </c>
    </row>
    <row r="10446" spans="1:12" x14ac:dyDescent="0.25">
      <c r="A10446" t="s">
        <v>7416</v>
      </c>
      <c r="B10446">
        <v>1988</v>
      </c>
      <c r="C10446" t="s">
        <v>13</v>
      </c>
      <c r="D10446">
        <v>913808290</v>
      </c>
      <c r="E10446" t="s">
        <v>97</v>
      </c>
      <c r="F10446">
        <v>0</v>
      </c>
      <c r="G10446" t="s">
        <v>79</v>
      </c>
      <c r="H10446">
        <v>3</v>
      </c>
      <c r="I10446">
        <v>0</v>
      </c>
      <c r="J10446" s="1">
        <v>2.7296384906043083</v>
      </c>
      <c r="K10446" t="s">
        <v>54</v>
      </c>
      <c r="L10446" t="str">
        <f t="shared" si="163"/>
        <v>Fail</v>
      </c>
    </row>
    <row r="10447" spans="1:12" x14ac:dyDescent="0.25">
      <c r="A10447" t="s">
        <v>7417</v>
      </c>
      <c r="B10447">
        <v>1991</v>
      </c>
      <c r="C10447" t="s">
        <v>13</v>
      </c>
      <c r="D10447">
        <v>908320714</v>
      </c>
      <c r="E10447" t="s">
        <v>93</v>
      </c>
      <c r="F10447">
        <v>5</v>
      </c>
      <c r="G10447" t="s">
        <v>79</v>
      </c>
      <c r="H10447">
        <v>2</v>
      </c>
      <c r="I10447">
        <v>6</v>
      </c>
      <c r="J10447" s="1">
        <v>2.8307779255916614</v>
      </c>
      <c r="K10447" t="s">
        <v>59</v>
      </c>
      <c r="L10447" t="s">
        <v>18983</v>
      </c>
    </row>
    <row r="10448" spans="1:12" x14ac:dyDescent="0.25">
      <c r="A10448" t="s">
        <v>7418</v>
      </c>
      <c r="B10448">
        <v>1994</v>
      </c>
      <c r="C10448" t="s">
        <v>13</v>
      </c>
      <c r="D10448">
        <v>903759795</v>
      </c>
      <c r="E10448" t="s">
        <v>52</v>
      </c>
      <c r="F10448">
        <v>2</v>
      </c>
      <c r="G10448" t="s">
        <v>79</v>
      </c>
      <c r="H10448">
        <v>1</v>
      </c>
      <c r="I10448">
        <v>3</v>
      </c>
      <c r="J10448" s="1">
        <v>3.7112748172216112</v>
      </c>
      <c r="K10448" t="s">
        <v>59</v>
      </c>
      <c r="L10448" t="s">
        <v>18983</v>
      </c>
    </row>
    <row r="10449" spans="1:12" x14ac:dyDescent="0.25">
      <c r="A10449" t="s">
        <v>7419</v>
      </c>
      <c r="B10449">
        <v>1995</v>
      </c>
      <c r="C10449" t="s">
        <v>13</v>
      </c>
      <c r="D10449">
        <v>903932760</v>
      </c>
      <c r="E10449" t="s">
        <v>84</v>
      </c>
      <c r="F10449">
        <v>4</v>
      </c>
      <c r="G10449" t="s">
        <v>91</v>
      </c>
      <c r="H10449">
        <v>4</v>
      </c>
      <c r="I10449">
        <v>5</v>
      </c>
      <c r="J10449" s="1">
        <v>3.2151232882053455</v>
      </c>
      <c r="K10449" t="s">
        <v>54</v>
      </c>
      <c r="L10449" t="s">
        <v>18983</v>
      </c>
    </row>
    <row r="10450" spans="1:12" x14ac:dyDescent="0.25">
      <c r="A10450" t="s">
        <v>7420</v>
      </c>
      <c r="B10450">
        <v>1989</v>
      </c>
      <c r="C10450" t="s">
        <v>13</v>
      </c>
      <c r="D10450">
        <v>903702760</v>
      </c>
      <c r="E10450" t="s">
        <v>93</v>
      </c>
      <c r="F10450">
        <v>5</v>
      </c>
      <c r="G10450" t="s">
        <v>98</v>
      </c>
      <c r="H10450">
        <v>0</v>
      </c>
      <c r="I10450">
        <v>6</v>
      </c>
      <c r="J10450" s="1">
        <v>3.4547099798551075</v>
      </c>
      <c r="K10450" t="s">
        <v>54</v>
      </c>
      <c r="L10450" t="s">
        <v>18983</v>
      </c>
    </row>
    <row r="10451" spans="1:12" x14ac:dyDescent="0.25">
      <c r="A10451" t="s">
        <v>1724</v>
      </c>
      <c r="B10451">
        <v>1980</v>
      </c>
      <c r="C10451" t="s">
        <v>13</v>
      </c>
      <c r="D10451">
        <v>903901476</v>
      </c>
      <c r="E10451" t="s">
        <v>100</v>
      </c>
      <c r="F10451">
        <v>5</v>
      </c>
      <c r="G10451" t="s">
        <v>56</v>
      </c>
      <c r="H10451">
        <v>1</v>
      </c>
      <c r="I10451">
        <v>6</v>
      </c>
      <c r="J10451" s="1">
        <v>2.5734023960169239</v>
      </c>
      <c r="K10451" t="s">
        <v>54</v>
      </c>
      <c r="L10451" t="s">
        <v>18983</v>
      </c>
    </row>
    <row r="10452" spans="1:12" x14ac:dyDescent="0.25">
      <c r="A10452" t="s">
        <v>7421</v>
      </c>
      <c r="B10452">
        <v>1997</v>
      </c>
      <c r="C10452" t="s">
        <v>13</v>
      </c>
      <c r="D10452">
        <v>918635813</v>
      </c>
      <c r="E10452" t="s">
        <v>52</v>
      </c>
      <c r="F10452">
        <v>4</v>
      </c>
      <c r="G10452" t="s">
        <v>92</v>
      </c>
      <c r="H10452">
        <v>2</v>
      </c>
      <c r="I10452">
        <v>5</v>
      </c>
      <c r="J10452" s="1">
        <v>3.7712271208365342</v>
      </c>
      <c r="K10452" t="s">
        <v>54</v>
      </c>
      <c r="L10452" t="s">
        <v>18983</v>
      </c>
    </row>
    <row r="10453" spans="1:12" x14ac:dyDescent="0.25">
      <c r="A10453" t="s">
        <v>7422</v>
      </c>
      <c r="B10453">
        <v>1989</v>
      </c>
      <c r="C10453" t="s">
        <v>13</v>
      </c>
      <c r="D10453">
        <v>903728871</v>
      </c>
      <c r="E10453" t="s">
        <v>57</v>
      </c>
      <c r="F10453">
        <v>5</v>
      </c>
      <c r="G10453" t="s">
        <v>80</v>
      </c>
      <c r="H10453">
        <v>0</v>
      </c>
      <c r="I10453">
        <v>6</v>
      </c>
      <c r="J10453" s="1">
        <v>3.8874013939044012</v>
      </c>
      <c r="K10453" t="s">
        <v>59</v>
      </c>
      <c r="L10453" t="s">
        <v>18983</v>
      </c>
    </row>
    <row r="10454" spans="1:12" x14ac:dyDescent="0.25">
      <c r="A10454" t="s">
        <v>1725</v>
      </c>
      <c r="B10454">
        <v>1989</v>
      </c>
      <c r="C10454" t="s">
        <v>13</v>
      </c>
      <c r="D10454">
        <v>908184822</v>
      </c>
      <c r="E10454" t="s">
        <v>90</v>
      </c>
      <c r="F10454">
        <v>3</v>
      </c>
      <c r="G10454" t="s">
        <v>89</v>
      </c>
      <c r="H10454">
        <v>5</v>
      </c>
      <c r="I10454">
        <v>4</v>
      </c>
      <c r="J10454" s="1">
        <v>3.7123521913532986</v>
      </c>
      <c r="K10454" t="s">
        <v>54</v>
      </c>
      <c r="L10454" t="s">
        <v>18983</v>
      </c>
    </row>
    <row r="10455" spans="1:12" x14ac:dyDescent="0.25">
      <c r="A10455" t="s">
        <v>1726</v>
      </c>
      <c r="B10455">
        <v>1993</v>
      </c>
      <c r="C10455" t="s">
        <v>13</v>
      </c>
      <c r="D10455">
        <v>903630563</v>
      </c>
      <c r="E10455" t="s">
        <v>73</v>
      </c>
      <c r="F10455">
        <v>0</v>
      </c>
      <c r="G10455" t="s">
        <v>66</v>
      </c>
      <c r="H10455">
        <v>5</v>
      </c>
      <c r="I10455">
        <v>0</v>
      </c>
      <c r="J10455" s="1">
        <v>2.5456431407675195</v>
      </c>
      <c r="K10455" t="s">
        <v>54</v>
      </c>
      <c r="L10455" t="str">
        <f t="shared" si="163"/>
        <v>Fail</v>
      </c>
    </row>
    <row r="10456" spans="1:12" x14ac:dyDescent="0.25">
      <c r="A10456" t="s">
        <v>7423</v>
      </c>
      <c r="B10456">
        <v>1990</v>
      </c>
      <c r="C10456" t="s">
        <v>13</v>
      </c>
      <c r="D10456">
        <v>909399183</v>
      </c>
      <c r="E10456" t="s">
        <v>88</v>
      </c>
      <c r="F10456">
        <v>5</v>
      </c>
      <c r="G10456" t="s">
        <v>86</v>
      </c>
      <c r="H10456">
        <v>2</v>
      </c>
      <c r="I10456">
        <v>6</v>
      </c>
      <c r="J10456" s="1">
        <v>3.2226643447721472</v>
      </c>
      <c r="K10456" t="s">
        <v>54</v>
      </c>
      <c r="L10456" t="s">
        <v>18983</v>
      </c>
    </row>
    <row r="10457" spans="1:12" x14ac:dyDescent="0.25">
      <c r="A10457" t="s">
        <v>7424</v>
      </c>
      <c r="B10457">
        <v>1985</v>
      </c>
      <c r="C10457" t="s">
        <v>13</v>
      </c>
      <c r="D10457">
        <v>913860059</v>
      </c>
      <c r="E10457" t="s">
        <v>69</v>
      </c>
      <c r="F10457">
        <v>3</v>
      </c>
      <c r="G10457" t="s">
        <v>53</v>
      </c>
      <c r="H10457">
        <v>4</v>
      </c>
      <c r="I10457">
        <v>4</v>
      </c>
      <c r="J10457" s="1">
        <v>2.7516587544615803</v>
      </c>
      <c r="K10457" t="s">
        <v>54</v>
      </c>
      <c r="L10457" t="s">
        <v>18983</v>
      </c>
    </row>
    <row r="10458" spans="1:12" x14ac:dyDescent="0.25">
      <c r="A10458" t="s">
        <v>1735</v>
      </c>
      <c r="B10458">
        <v>1983</v>
      </c>
      <c r="C10458" t="s">
        <v>13</v>
      </c>
      <c r="D10458">
        <v>935234033</v>
      </c>
      <c r="E10458" t="s">
        <v>84</v>
      </c>
      <c r="F10458">
        <v>2</v>
      </c>
      <c r="G10458" t="s">
        <v>58</v>
      </c>
      <c r="H10458">
        <v>1</v>
      </c>
      <c r="I10458">
        <v>3</v>
      </c>
      <c r="J10458" s="1">
        <v>3.4571577087221073</v>
      </c>
      <c r="K10458" t="s">
        <v>54</v>
      </c>
      <c r="L10458" t="s">
        <v>18983</v>
      </c>
    </row>
    <row r="10459" spans="1:12" x14ac:dyDescent="0.25">
      <c r="A10459" t="s">
        <v>1717</v>
      </c>
      <c r="B10459">
        <v>1982</v>
      </c>
      <c r="C10459" t="s">
        <v>13</v>
      </c>
      <c r="D10459">
        <v>903502148</v>
      </c>
      <c r="E10459" t="s">
        <v>60</v>
      </c>
      <c r="F10459">
        <v>2</v>
      </c>
      <c r="G10459" t="s">
        <v>63</v>
      </c>
      <c r="H10459">
        <v>3</v>
      </c>
      <c r="I10459">
        <v>3</v>
      </c>
      <c r="J10459" s="1">
        <v>3.4734098427739069</v>
      </c>
      <c r="K10459" t="s">
        <v>59</v>
      </c>
      <c r="L10459" t="s">
        <v>18983</v>
      </c>
    </row>
    <row r="10460" spans="1:12" x14ac:dyDescent="0.25">
      <c r="A10460" t="s">
        <v>7425</v>
      </c>
      <c r="B10460">
        <v>1982</v>
      </c>
      <c r="C10460" t="s">
        <v>13</v>
      </c>
      <c r="D10460">
        <v>903622717</v>
      </c>
      <c r="E10460" t="s">
        <v>83</v>
      </c>
      <c r="F10460">
        <v>4</v>
      </c>
      <c r="G10460" t="s">
        <v>95</v>
      </c>
      <c r="H10460">
        <v>0</v>
      </c>
      <c r="I10460">
        <v>5</v>
      </c>
      <c r="J10460" s="1">
        <v>2.5666419167683157</v>
      </c>
      <c r="K10460" t="s">
        <v>54</v>
      </c>
      <c r="L10460" t="s">
        <v>18983</v>
      </c>
    </row>
    <row r="10461" spans="1:12" x14ac:dyDescent="0.25">
      <c r="A10461" t="s">
        <v>7426</v>
      </c>
      <c r="B10461">
        <v>1991</v>
      </c>
      <c r="C10461" t="s">
        <v>13</v>
      </c>
      <c r="D10461">
        <v>918042634</v>
      </c>
      <c r="E10461" t="s">
        <v>74</v>
      </c>
      <c r="F10461">
        <v>5</v>
      </c>
      <c r="G10461" t="s">
        <v>95</v>
      </c>
      <c r="H10461">
        <v>1</v>
      </c>
      <c r="I10461">
        <v>6</v>
      </c>
      <c r="J10461" s="1">
        <v>2.5142076060589238</v>
      </c>
      <c r="K10461" t="s">
        <v>54</v>
      </c>
      <c r="L10461" t="s">
        <v>18983</v>
      </c>
    </row>
    <row r="10462" spans="1:12" x14ac:dyDescent="0.25">
      <c r="A10462" t="s">
        <v>285</v>
      </c>
      <c r="B10462">
        <v>1987</v>
      </c>
      <c r="C10462" t="s">
        <v>13</v>
      </c>
      <c r="D10462">
        <v>908038397</v>
      </c>
      <c r="E10462" t="s">
        <v>67</v>
      </c>
      <c r="F10462">
        <v>5</v>
      </c>
      <c r="G10462" t="s">
        <v>89</v>
      </c>
      <c r="H10462">
        <v>2</v>
      </c>
      <c r="I10462">
        <v>6</v>
      </c>
      <c r="J10462" s="1">
        <v>2.7494479713259308</v>
      </c>
      <c r="K10462" t="s">
        <v>59</v>
      </c>
      <c r="L10462" t="s">
        <v>18983</v>
      </c>
    </row>
    <row r="10463" spans="1:12" x14ac:dyDescent="0.25">
      <c r="A10463" t="s">
        <v>1727</v>
      </c>
      <c r="B10463">
        <v>1980</v>
      </c>
      <c r="C10463" t="s">
        <v>13</v>
      </c>
      <c r="D10463">
        <v>913865017</v>
      </c>
      <c r="E10463" t="s">
        <v>81</v>
      </c>
      <c r="F10463">
        <v>5</v>
      </c>
      <c r="G10463" t="s">
        <v>58</v>
      </c>
      <c r="H10463">
        <v>0</v>
      </c>
      <c r="I10463">
        <v>6</v>
      </c>
      <c r="J10463" s="1">
        <v>3.6441245164980889</v>
      </c>
      <c r="K10463" t="s">
        <v>54</v>
      </c>
      <c r="L10463" t="s">
        <v>18983</v>
      </c>
    </row>
    <row r="10464" spans="1:12" x14ac:dyDescent="0.25">
      <c r="A10464" t="s">
        <v>7427</v>
      </c>
      <c r="B10464">
        <v>1993</v>
      </c>
      <c r="C10464" t="s">
        <v>13</v>
      </c>
      <c r="D10464">
        <v>913928917</v>
      </c>
      <c r="E10464" t="s">
        <v>67</v>
      </c>
      <c r="F10464">
        <v>3</v>
      </c>
      <c r="G10464" t="s">
        <v>63</v>
      </c>
      <c r="H10464">
        <v>3</v>
      </c>
      <c r="I10464">
        <v>4</v>
      </c>
      <c r="J10464" s="1">
        <v>2.6155299279389097</v>
      </c>
      <c r="K10464" t="s">
        <v>59</v>
      </c>
      <c r="L10464" t="s">
        <v>18983</v>
      </c>
    </row>
    <row r="10465" spans="1:12" x14ac:dyDescent="0.25">
      <c r="A10465" t="s">
        <v>7428</v>
      </c>
      <c r="B10465">
        <v>1990</v>
      </c>
      <c r="C10465" t="s">
        <v>13</v>
      </c>
      <c r="D10465">
        <v>988573979</v>
      </c>
      <c r="E10465" t="s">
        <v>65</v>
      </c>
      <c r="F10465">
        <v>4</v>
      </c>
      <c r="G10465" t="s">
        <v>53</v>
      </c>
      <c r="H10465">
        <v>1</v>
      </c>
      <c r="I10465">
        <v>5</v>
      </c>
      <c r="J10465" s="1">
        <v>2.6055163192550532</v>
      </c>
      <c r="K10465" t="s">
        <v>54</v>
      </c>
      <c r="L10465" t="s">
        <v>18983</v>
      </c>
    </row>
    <row r="10466" spans="1:12" x14ac:dyDescent="0.25">
      <c r="A10466" t="s">
        <v>7429</v>
      </c>
      <c r="B10466">
        <v>1982</v>
      </c>
      <c r="C10466" t="s">
        <v>13</v>
      </c>
      <c r="D10466">
        <v>916666313</v>
      </c>
      <c r="E10466" t="s">
        <v>100</v>
      </c>
      <c r="F10466">
        <v>1</v>
      </c>
      <c r="G10466" t="s">
        <v>72</v>
      </c>
      <c r="H10466">
        <v>5</v>
      </c>
      <c r="I10466">
        <v>2</v>
      </c>
      <c r="J10466" s="1">
        <v>3.2744204104983177</v>
      </c>
      <c r="K10466" t="s">
        <v>59</v>
      </c>
      <c r="L10466" t="str">
        <f t="shared" si="163"/>
        <v>Fail</v>
      </c>
    </row>
    <row r="10467" spans="1:12" x14ac:dyDescent="0.25">
      <c r="A10467" t="s">
        <v>7430</v>
      </c>
      <c r="B10467">
        <v>1988</v>
      </c>
      <c r="C10467" t="s">
        <v>13</v>
      </c>
      <c r="D10467">
        <v>908555671</v>
      </c>
      <c r="E10467" t="s">
        <v>62</v>
      </c>
      <c r="F10467">
        <v>0</v>
      </c>
      <c r="G10467" t="s">
        <v>58</v>
      </c>
      <c r="H10467">
        <v>4</v>
      </c>
      <c r="I10467">
        <v>0</v>
      </c>
      <c r="J10467" s="1">
        <v>3.7500327105045788</v>
      </c>
      <c r="K10467" t="s">
        <v>54</v>
      </c>
      <c r="L10467" t="str">
        <f t="shared" si="163"/>
        <v>Fail</v>
      </c>
    </row>
    <row r="10468" spans="1:12" x14ac:dyDescent="0.25">
      <c r="A10468" t="s">
        <v>7431</v>
      </c>
      <c r="B10468">
        <v>1983</v>
      </c>
      <c r="C10468" t="s">
        <v>13</v>
      </c>
      <c r="D10468">
        <v>913401151</v>
      </c>
      <c r="E10468" t="s">
        <v>74</v>
      </c>
      <c r="F10468">
        <v>5</v>
      </c>
      <c r="G10468" t="s">
        <v>95</v>
      </c>
      <c r="H10468">
        <v>5</v>
      </c>
      <c r="I10468">
        <v>6</v>
      </c>
      <c r="J10468" s="1">
        <v>2.8024715861982603</v>
      </c>
      <c r="K10468" t="s">
        <v>54</v>
      </c>
      <c r="L10468" t="s">
        <v>18983</v>
      </c>
    </row>
    <row r="10469" spans="1:12" x14ac:dyDescent="0.25">
      <c r="A10469" t="s">
        <v>7432</v>
      </c>
      <c r="B10469">
        <v>1990</v>
      </c>
      <c r="C10469" t="s">
        <v>13</v>
      </c>
      <c r="D10469">
        <v>903906370</v>
      </c>
      <c r="E10469" t="s">
        <v>82</v>
      </c>
      <c r="F10469">
        <v>3</v>
      </c>
      <c r="G10469" t="s">
        <v>68</v>
      </c>
      <c r="H10469">
        <v>1</v>
      </c>
      <c r="I10469">
        <v>4</v>
      </c>
      <c r="J10469" s="1">
        <v>3.6072873712680398</v>
      </c>
      <c r="K10469" t="s">
        <v>54</v>
      </c>
      <c r="L10469" t="s">
        <v>18983</v>
      </c>
    </row>
    <row r="10470" spans="1:12" x14ac:dyDescent="0.25">
      <c r="A10470" t="s">
        <v>7433</v>
      </c>
      <c r="B10470">
        <v>1995</v>
      </c>
      <c r="C10470" t="s">
        <v>13</v>
      </c>
      <c r="D10470">
        <v>913203777</v>
      </c>
      <c r="E10470" t="s">
        <v>93</v>
      </c>
      <c r="F10470">
        <v>3</v>
      </c>
      <c r="G10470" t="s">
        <v>76</v>
      </c>
      <c r="H10470">
        <v>2</v>
      </c>
      <c r="I10470">
        <v>4</v>
      </c>
      <c r="J10470" s="1">
        <v>3.4461017915152024</v>
      </c>
      <c r="K10470" t="s">
        <v>59</v>
      </c>
      <c r="L10470" t="s">
        <v>18983</v>
      </c>
    </row>
    <row r="10471" spans="1:12" x14ac:dyDescent="0.25">
      <c r="A10471" t="s">
        <v>7434</v>
      </c>
      <c r="B10471">
        <v>1994</v>
      </c>
      <c r="C10471" t="s">
        <v>13</v>
      </c>
      <c r="D10471">
        <v>905250025</v>
      </c>
      <c r="E10471" t="s">
        <v>55</v>
      </c>
      <c r="F10471">
        <v>3</v>
      </c>
      <c r="G10471" t="s">
        <v>79</v>
      </c>
      <c r="H10471">
        <v>4</v>
      </c>
      <c r="I10471">
        <v>4</v>
      </c>
      <c r="J10471" s="1">
        <v>3.5157924250714805</v>
      </c>
      <c r="K10471" t="s">
        <v>59</v>
      </c>
      <c r="L10471" t="s">
        <v>18983</v>
      </c>
    </row>
    <row r="10472" spans="1:12" x14ac:dyDescent="0.25">
      <c r="A10472" t="s">
        <v>7435</v>
      </c>
      <c r="B10472">
        <v>1989</v>
      </c>
      <c r="C10472" t="s">
        <v>13</v>
      </c>
      <c r="D10472">
        <v>913501355</v>
      </c>
      <c r="E10472" t="s">
        <v>87</v>
      </c>
      <c r="F10472">
        <v>3</v>
      </c>
      <c r="G10472" t="s">
        <v>86</v>
      </c>
      <c r="H10472">
        <v>3</v>
      </c>
      <c r="I10472">
        <v>4</v>
      </c>
      <c r="J10472" s="1">
        <v>3.8203388205607207</v>
      </c>
      <c r="K10472" t="s">
        <v>59</v>
      </c>
      <c r="L10472" t="s">
        <v>18983</v>
      </c>
    </row>
    <row r="10473" spans="1:12" x14ac:dyDescent="0.25">
      <c r="A10473" t="s">
        <v>1728</v>
      </c>
      <c r="B10473">
        <v>1994</v>
      </c>
      <c r="C10473" t="s">
        <v>13</v>
      </c>
      <c r="D10473">
        <v>913850719</v>
      </c>
      <c r="E10473" t="s">
        <v>75</v>
      </c>
      <c r="F10473">
        <v>1</v>
      </c>
      <c r="G10473" t="s">
        <v>80</v>
      </c>
      <c r="H10473">
        <v>4</v>
      </c>
      <c r="I10473">
        <v>2</v>
      </c>
      <c r="J10473" s="1">
        <v>3.4726781534484092</v>
      </c>
      <c r="K10473" t="s">
        <v>54</v>
      </c>
      <c r="L10473" t="str">
        <f t="shared" si="163"/>
        <v>Fail</v>
      </c>
    </row>
    <row r="10474" spans="1:12" x14ac:dyDescent="0.25">
      <c r="A10474" t="s">
        <v>7436</v>
      </c>
      <c r="B10474">
        <v>1988</v>
      </c>
      <c r="C10474" t="s">
        <v>13</v>
      </c>
      <c r="D10474">
        <v>903806063</v>
      </c>
      <c r="E10474" t="s">
        <v>84</v>
      </c>
      <c r="F10474">
        <v>5</v>
      </c>
      <c r="G10474" t="s">
        <v>70</v>
      </c>
      <c r="H10474">
        <v>4</v>
      </c>
      <c r="I10474">
        <v>6</v>
      </c>
      <c r="J10474" s="1">
        <v>2.6993875579642443</v>
      </c>
      <c r="K10474" t="s">
        <v>54</v>
      </c>
      <c r="L10474" t="s">
        <v>18983</v>
      </c>
    </row>
    <row r="10475" spans="1:12" x14ac:dyDescent="0.25">
      <c r="A10475" t="s">
        <v>1729</v>
      </c>
      <c r="B10475">
        <v>1988</v>
      </c>
      <c r="C10475" t="s">
        <v>13</v>
      </c>
      <c r="D10475">
        <v>903754320</v>
      </c>
      <c r="E10475" t="s">
        <v>114</v>
      </c>
      <c r="F10475">
        <v>4</v>
      </c>
      <c r="G10475" t="s">
        <v>63</v>
      </c>
      <c r="H10475">
        <v>0</v>
      </c>
      <c r="I10475">
        <v>5</v>
      </c>
      <c r="J10475" s="1">
        <v>3.7125910333721865</v>
      </c>
      <c r="K10475" t="s">
        <v>59</v>
      </c>
      <c r="L10475" t="s">
        <v>18983</v>
      </c>
    </row>
    <row r="10476" spans="1:12" x14ac:dyDescent="0.25">
      <c r="A10476" t="s">
        <v>7437</v>
      </c>
      <c r="B10476">
        <v>1985</v>
      </c>
      <c r="C10476" t="s">
        <v>13</v>
      </c>
      <c r="D10476">
        <v>903802996</v>
      </c>
      <c r="E10476" t="s">
        <v>93</v>
      </c>
      <c r="F10476">
        <v>3</v>
      </c>
      <c r="G10476" t="s">
        <v>86</v>
      </c>
      <c r="H10476">
        <v>5</v>
      </c>
      <c r="I10476">
        <v>4</v>
      </c>
      <c r="J10476" s="1">
        <v>3.8785860207160785</v>
      </c>
      <c r="K10476" t="s">
        <v>54</v>
      </c>
      <c r="L10476" t="s">
        <v>18983</v>
      </c>
    </row>
    <row r="10477" spans="1:12" x14ac:dyDescent="0.25">
      <c r="A10477" t="s">
        <v>2176</v>
      </c>
      <c r="B10477">
        <v>1983</v>
      </c>
      <c r="C10477" t="s">
        <v>13</v>
      </c>
      <c r="D10477">
        <v>906929598</v>
      </c>
      <c r="E10477" t="s">
        <v>71</v>
      </c>
      <c r="F10477">
        <v>4</v>
      </c>
      <c r="G10477" t="s">
        <v>61</v>
      </c>
      <c r="H10477">
        <v>0</v>
      </c>
      <c r="I10477">
        <v>5</v>
      </c>
      <c r="J10477" s="1">
        <v>3.580446676806381</v>
      </c>
      <c r="K10477" t="s">
        <v>59</v>
      </c>
      <c r="L10477" t="s">
        <v>18983</v>
      </c>
    </row>
    <row r="10478" spans="1:12" x14ac:dyDescent="0.25">
      <c r="A10478" t="s">
        <v>798</v>
      </c>
      <c r="B10478">
        <v>1994</v>
      </c>
      <c r="C10478" t="s">
        <v>13</v>
      </c>
      <c r="D10478">
        <v>988218699</v>
      </c>
      <c r="E10478" t="s">
        <v>101</v>
      </c>
      <c r="F10478">
        <v>2</v>
      </c>
      <c r="G10478" t="s">
        <v>70</v>
      </c>
      <c r="H10478">
        <v>5</v>
      </c>
      <c r="I10478">
        <v>3</v>
      </c>
      <c r="J10478" s="1">
        <v>3.3056907182413746</v>
      </c>
      <c r="K10478" t="s">
        <v>59</v>
      </c>
      <c r="L10478" t="s">
        <v>18983</v>
      </c>
    </row>
    <row r="10479" spans="1:12" x14ac:dyDescent="0.25">
      <c r="A10479" t="s">
        <v>2750</v>
      </c>
      <c r="B10479">
        <v>1980</v>
      </c>
      <c r="C10479" t="s">
        <v>13</v>
      </c>
      <c r="D10479">
        <v>903717127</v>
      </c>
      <c r="E10479" t="s">
        <v>90</v>
      </c>
      <c r="F10479">
        <v>3</v>
      </c>
      <c r="G10479" t="s">
        <v>66</v>
      </c>
      <c r="H10479">
        <v>2</v>
      </c>
      <c r="I10479">
        <v>4</v>
      </c>
      <c r="J10479" s="1">
        <v>3.9293711515499226</v>
      </c>
      <c r="K10479" t="s">
        <v>59</v>
      </c>
      <c r="L10479" t="s">
        <v>18983</v>
      </c>
    </row>
    <row r="10480" spans="1:12" x14ac:dyDescent="0.25">
      <c r="A10480" t="s">
        <v>7438</v>
      </c>
      <c r="B10480">
        <v>1988</v>
      </c>
      <c r="C10480" t="s">
        <v>13</v>
      </c>
      <c r="D10480">
        <v>913640182</v>
      </c>
      <c r="E10480" t="s">
        <v>88</v>
      </c>
      <c r="F10480">
        <v>1</v>
      </c>
      <c r="G10480" t="s">
        <v>63</v>
      </c>
      <c r="H10480">
        <v>5</v>
      </c>
      <c r="I10480">
        <v>2</v>
      </c>
      <c r="J10480" s="1">
        <v>3.3189464084114193</v>
      </c>
      <c r="K10480" t="s">
        <v>54</v>
      </c>
      <c r="L10480" t="str">
        <f t="shared" si="163"/>
        <v>Fail</v>
      </c>
    </row>
    <row r="10481" spans="1:12" x14ac:dyDescent="0.25">
      <c r="A10481" t="s">
        <v>323</v>
      </c>
      <c r="B10481">
        <v>1997</v>
      </c>
      <c r="C10481" t="s">
        <v>13</v>
      </c>
      <c r="D10481">
        <v>903739341</v>
      </c>
      <c r="E10481" t="s">
        <v>75</v>
      </c>
      <c r="F10481">
        <v>0</v>
      </c>
      <c r="G10481" t="s">
        <v>56</v>
      </c>
      <c r="H10481">
        <v>5</v>
      </c>
      <c r="I10481">
        <v>0</v>
      </c>
      <c r="J10481" s="1">
        <v>3.7749716945542753</v>
      </c>
      <c r="K10481" t="s">
        <v>59</v>
      </c>
      <c r="L10481" t="str">
        <f t="shared" si="163"/>
        <v>Fail</v>
      </c>
    </row>
    <row r="10482" spans="1:12" x14ac:dyDescent="0.25">
      <c r="A10482" t="s">
        <v>7439</v>
      </c>
      <c r="B10482">
        <v>1987</v>
      </c>
      <c r="C10482" t="s">
        <v>13</v>
      </c>
      <c r="D10482">
        <v>913868789</v>
      </c>
      <c r="E10482" t="s">
        <v>57</v>
      </c>
      <c r="F10482">
        <v>0</v>
      </c>
      <c r="G10482" t="s">
        <v>72</v>
      </c>
      <c r="H10482">
        <v>5</v>
      </c>
      <c r="I10482">
        <v>0</v>
      </c>
      <c r="J10482" s="1">
        <v>2.5865707290890647</v>
      </c>
      <c r="K10482" t="s">
        <v>54</v>
      </c>
      <c r="L10482" t="str">
        <f t="shared" si="163"/>
        <v>Fail</v>
      </c>
    </row>
    <row r="10483" spans="1:12" x14ac:dyDescent="0.25">
      <c r="A10483" t="s">
        <v>7440</v>
      </c>
      <c r="B10483">
        <v>1991</v>
      </c>
      <c r="C10483" t="s">
        <v>13</v>
      </c>
      <c r="D10483">
        <v>913479146</v>
      </c>
      <c r="E10483" t="s">
        <v>93</v>
      </c>
      <c r="F10483">
        <v>3</v>
      </c>
      <c r="G10483" t="s">
        <v>66</v>
      </c>
      <c r="H10483">
        <v>1</v>
      </c>
      <c r="I10483">
        <v>4</v>
      </c>
      <c r="J10483" s="1">
        <v>3.4878966864047731</v>
      </c>
      <c r="K10483" t="s">
        <v>54</v>
      </c>
      <c r="L10483" t="s">
        <v>18983</v>
      </c>
    </row>
    <row r="10484" spans="1:12" x14ac:dyDescent="0.25">
      <c r="A10484" t="s">
        <v>7441</v>
      </c>
      <c r="B10484">
        <v>1985</v>
      </c>
      <c r="C10484" t="s">
        <v>13</v>
      </c>
      <c r="D10484">
        <v>903641149</v>
      </c>
      <c r="E10484" t="s">
        <v>119</v>
      </c>
      <c r="F10484">
        <v>2</v>
      </c>
      <c r="G10484" t="s">
        <v>79</v>
      </c>
      <c r="H10484">
        <v>1</v>
      </c>
      <c r="I10484">
        <v>3</v>
      </c>
      <c r="J10484" s="1">
        <v>2.9363940870904588</v>
      </c>
      <c r="K10484" t="s">
        <v>59</v>
      </c>
      <c r="L10484" t="s">
        <v>18983</v>
      </c>
    </row>
    <row r="10485" spans="1:12" x14ac:dyDescent="0.25">
      <c r="A10485" t="s">
        <v>7442</v>
      </c>
      <c r="B10485">
        <v>1997</v>
      </c>
      <c r="C10485" t="s">
        <v>13</v>
      </c>
      <c r="D10485">
        <v>913380517</v>
      </c>
      <c r="E10485" t="s">
        <v>114</v>
      </c>
      <c r="F10485">
        <v>4</v>
      </c>
      <c r="G10485" t="s">
        <v>56</v>
      </c>
      <c r="H10485">
        <v>3</v>
      </c>
      <c r="I10485">
        <v>5</v>
      </c>
      <c r="J10485" s="1">
        <v>3.5326881960201071</v>
      </c>
      <c r="K10485" t="s">
        <v>59</v>
      </c>
      <c r="L10485" t="s">
        <v>18983</v>
      </c>
    </row>
    <row r="10486" spans="1:12" x14ac:dyDescent="0.25">
      <c r="A10486" t="s">
        <v>7443</v>
      </c>
      <c r="B10486">
        <v>1983</v>
      </c>
      <c r="C10486" t="s">
        <v>22</v>
      </c>
      <c r="D10486">
        <v>913923341</v>
      </c>
      <c r="E10486" t="s">
        <v>114</v>
      </c>
      <c r="F10486">
        <v>0</v>
      </c>
      <c r="G10486" t="s">
        <v>79</v>
      </c>
      <c r="H10486">
        <v>0</v>
      </c>
      <c r="I10486">
        <v>0</v>
      </c>
      <c r="J10486" s="1">
        <v>3.8267114269439282</v>
      </c>
      <c r="K10486" t="s">
        <v>54</v>
      </c>
      <c r="L10486" t="str">
        <f t="shared" si="163"/>
        <v>Fail</v>
      </c>
    </row>
    <row r="10487" spans="1:12" x14ac:dyDescent="0.25">
      <c r="A10487" t="s">
        <v>7444</v>
      </c>
      <c r="B10487">
        <v>1987</v>
      </c>
      <c r="C10487" t="s">
        <v>13</v>
      </c>
      <c r="D10487">
        <v>903035277</v>
      </c>
      <c r="E10487" t="s">
        <v>90</v>
      </c>
      <c r="F10487">
        <v>1</v>
      </c>
      <c r="G10487" t="s">
        <v>70</v>
      </c>
      <c r="H10487">
        <v>3</v>
      </c>
      <c r="I10487">
        <v>2</v>
      </c>
      <c r="J10487" s="1">
        <v>3.8521356264030451</v>
      </c>
      <c r="K10487" t="s">
        <v>54</v>
      </c>
      <c r="L10487" t="str">
        <f t="shared" si="163"/>
        <v>Fail</v>
      </c>
    </row>
    <row r="10488" spans="1:12" x14ac:dyDescent="0.25">
      <c r="A10488" t="s">
        <v>1730</v>
      </c>
      <c r="B10488">
        <v>1996</v>
      </c>
      <c r="C10488" t="s">
        <v>22</v>
      </c>
      <c r="D10488">
        <v>903664469</v>
      </c>
      <c r="E10488" t="s">
        <v>75</v>
      </c>
      <c r="F10488">
        <v>1</v>
      </c>
      <c r="G10488" t="s">
        <v>80</v>
      </c>
      <c r="H10488">
        <v>0</v>
      </c>
      <c r="I10488">
        <v>2</v>
      </c>
      <c r="J10488" s="1">
        <v>3.5756822882831254</v>
      </c>
      <c r="K10488" t="s">
        <v>59</v>
      </c>
      <c r="L10488" t="str">
        <f t="shared" si="163"/>
        <v>Fail</v>
      </c>
    </row>
    <row r="10489" spans="1:12" x14ac:dyDescent="0.25">
      <c r="A10489" t="s">
        <v>7445</v>
      </c>
      <c r="B10489">
        <v>1988</v>
      </c>
      <c r="C10489" t="s">
        <v>13</v>
      </c>
      <c r="D10489">
        <v>903950066</v>
      </c>
      <c r="E10489" t="s">
        <v>55</v>
      </c>
      <c r="F10489">
        <v>0</v>
      </c>
      <c r="G10489" t="s">
        <v>58</v>
      </c>
      <c r="H10489">
        <v>5</v>
      </c>
      <c r="I10489">
        <v>0</v>
      </c>
      <c r="J10489" s="1">
        <v>2.8032542345036822</v>
      </c>
      <c r="K10489" t="s">
        <v>59</v>
      </c>
      <c r="L10489" t="str">
        <f t="shared" si="163"/>
        <v>Fail</v>
      </c>
    </row>
    <row r="10490" spans="1:12" x14ac:dyDescent="0.25">
      <c r="A10490" t="s">
        <v>7446</v>
      </c>
      <c r="B10490">
        <v>1983</v>
      </c>
      <c r="C10490" t="s">
        <v>13</v>
      </c>
      <c r="D10490">
        <v>908920299</v>
      </c>
      <c r="E10490" t="s">
        <v>88</v>
      </c>
      <c r="F10490">
        <v>4</v>
      </c>
      <c r="G10490" t="s">
        <v>76</v>
      </c>
      <c r="H10490">
        <v>3</v>
      </c>
      <c r="I10490">
        <v>5</v>
      </c>
      <c r="J10490" s="1">
        <v>3.7430353646195664</v>
      </c>
      <c r="K10490" t="s">
        <v>59</v>
      </c>
      <c r="L10490" t="s">
        <v>18983</v>
      </c>
    </row>
    <row r="10491" spans="1:12" x14ac:dyDescent="0.25">
      <c r="A10491" t="s">
        <v>7447</v>
      </c>
      <c r="B10491">
        <v>1984</v>
      </c>
      <c r="C10491" t="s">
        <v>22</v>
      </c>
      <c r="D10491">
        <v>918827712</v>
      </c>
      <c r="E10491" t="s">
        <v>62</v>
      </c>
      <c r="F10491">
        <v>5</v>
      </c>
      <c r="G10491" t="s">
        <v>68</v>
      </c>
      <c r="H10491">
        <v>3</v>
      </c>
      <c r="I10491">
        <v>6</v>
      </c>
      <c r="J10491" s="1">
        <v>2.9398130521902024</v>
      </c>
      <c r="K10491" t="s">
        <v>59</v>
      </c>
      <c r="L10491" t="s">
        <v>18983</v>
      </c>
    </row>
    <row r="10492" spans="1:12" x14ac:dyDescent="0.25">
      <c r="A10492" t="s">
        <v>7448</v>
      </c>
      <c r="B10492">
        <v>1986</v>
      </c>
      <c r="C10492" t="s">
        <v>22</v>
      </c>
      <c r="D10492">
        <v>918827712</v>
      </c>
      <c r="E10492" t="s">
        <v>87</v>
      </c>
      <c r="F10492">
        <v>0</v>
      </c>
      <c r="G10492" t="s">
        <v>76</v>
      </c>
      <c r="H10492">
        <v>2</v>
      </c>
      <c r="I10492">
        <v>0</v>
      </c>
      <c r="J10492" s="1">
        <v>2.9083093456917859</v>
      </c>
      <c r="K10492" t="s">
        <v>59</v>
      </c>
      <c r="L10492" t="str">
        <f t="shared" si="163"/>
        <v>Fail</v>
      </c>
    </row>
    <row r="10493" spans="1:12" x14ac:dyDescent="0.25">
      <c r="A10493" t="s">
        <v>7449</v>
      </c>
      <c r="B10493">
        <v>1994</v>
      </c>
      <c r="C10493" t="s">
        <v>22</v>
      </c>
      <c r="D10493">
        <v>916616616</v>
      </c>
      <c r="E10493" t="s">
        <v>69</v>
      </c>
      <c r="F10493">
        <v>2</v>
      </c>
      <c r="G10493" t="s">
        <v>63</v>
      </c>
      <c r="H10493">
        <v>1</v>
      </c>
      <c r="I10493">
        <v>3</v>
      </c>
      <c r="J10493" s="1">
        <v>3.8758159258052949</v>
      </c>
      <c r="K10493" t="s">
        <v>59</v>
      </c>
      <c r="L10493" t="s">
        <v>18983</v>
      </c>
    </row>
    <row r="10494" spans="1:12" x14ac:dyDescent="0.25">
      <c r="A10494" t="s">
        <v>7450</v>
      </c>
      <c r="B10494">
        <v>1997</v>
      </c>
      <c r="C10494" t="s">
        <v>26</v>
      </c>
      <c r="D10494">
        <v>913692159</v>
      </c>
      <c r="E10494" t="s">
        <v>90</v>
      </c>
      <c r="F10494">
        <v>4</v>
      </c>
      <c r="G10494" t="s">
        <v>70</v>
      </c>
      <c r="H10494">
        <v>1</v>
      </c>
      <c r="I10494">
        <v>5</v>
      </c>
      <c r="J10494" s="1">
        <v>2.9748612675663799</v>
      </c>
      <c r="K10494" t="s">
        <v>59</v>
      </c>
      <c r="L10494" t="s">
        <v>18983</v>
      </c>
    </row>
    <row r="10495" spans="1:12" x14ac:dyDescent="0.25">
      <c r="A10495" t="s">
        <v>44</v>
      </c>
      <c r="B10495">
        <v>1995</v>
      </c>
      <c r="C10495" t="s">
        <v>22</v>
      </c>
      <c r="D10495">
        <v>907416250</v>
      </c>
      <c r="E10495" t="s">
        <v>100</v>
      </c>
      <c r="F10495">
        <v>4</v>
      </c>
      <c r="G10495" t="s">
        <v>63</v>
      </c>
      <c r="H10495">
        <v>3</v>
      </c>
      <c r="I10495">
        <v>5</v>
      </c>
      <c r="J10495" s="1">
        <v>3.4888886817484455</v>
      </c>
      <c r="K10495" t="s">
        <v>59</v>
      </c>
      <c r="L10495" t="s">
        <v>18983</v>
      </c>
    </row>
    <row r="10496" spans="1:12" x14ac:dyDescent="0.25">
      <c r="A10496" t="s">
        <v>214</v>
      </c>
      <c r="B10496">
        <v>1993</v>
      </c>
      <c r="C10496" t="s">
        <v>22</v>
      </c>
      <c r="D10496">
        <v>983104050</v>
      </c>
      <c r="E10496" t="s">
        <v>94</v>
      </c>
      <c r="F10496">
        <v>4</v>
      </c>
      <c r="G10496" t="s">
        <v>78</v>
      </c>
      <c r="H10496">
        <v>3</v>
      </c>
      <c r="I10496">
        <v>5</v>
      </c>
      <c r="J10496" s="1">
        <v>3.9321948343909021</v>
      </c>
      <c r="K10496" t="s">
        <v>54</v>
      </c>
      <c r="L10496" t="s">
        <v>18983</v>
      </c>
    </row>
    <row r="10497" spans="1:12" x14ac:dyDescent="0.25">
      <c r="A10497" t="s">
        <v>1731</v>
      </c>
      <c r="B10497">
        <v>1981</v>
      </c>
      <c r="C10497" t="s">
        <v>13</v>
      </c>
      <c r="D10497">
        <v>989881064</v>
      </c>
      <c r="E10497" t="s">
        <v>99</v>
      </c>
      <c r="F10497">
        <v>4</v>
      </c>
      <c r="G10497" t="s">
        <v>95</v>
      </c>
      <c r="H10497">
        <v>5</v>
      </c>
      <c r="I10497">
        <v>5</v>
      </c>
      <c r="J10497" s="1">
        <v>2.9648956590510895</v>
      </c>
      <c r="K10497" t="s">
        <v>59</v>
      </c>
      <c r="L10497" t="s">
        <v>18983</v>
      </c>
    </row>
    <row r="10498" spans="1:12" x14ac:dyDescent="0.25">
      <c r="A10498" t="s">
        <v>7451</v>
      </c>
      <c r="B10498">
        <v>1997</v>
      </c>
      <c r="C10498" t="s">
        <v>13</v>
      </c>
      <c r="D10498">
        <v>918033457</v>
      </c>
      <c r="E10498" t="s">
        <v>84</v>
      </c>
      <c r="F10498">
        <v>4</v>
      </c>
      <c r="G10498" t="s">
        <v>89</v>
      </c>
      <c r="H10498">
        <v>2</v>
      </c>
      <c r="I10498">
        <v>5</v>
      </c>
      <c r="J10498" s="1">
        <v>2.5284591890312531</v>
      </c>
      <c r="K10498" t="s">
        <v>59</v>
      </c>
      <c r="L10498" t="s">
        <v>18983</v>
      </c>
    </row>
    <row r="10499" spans="1:12" x14ac:dyDescent="0.25">
      <c r="A10499" t="s">
        <v>7452</v>
      </c>
      <c r="B10499">
        <v>1987</v>
      </c>
      <c r="C10499" t="s">
        <v>13</v>
      </c>
      <c r="D10499">
        <v>918907590</v>
      </c>
      <c r="E10499" t="s">
        <v>57</v>
      </c>
      <c r="F10499">
        <v>5</v>
      </c>
      <c r="G10499" t="s">
        <v>86</v>
      </c>
      <c r="H10499">
        <v>4</v>
      </c>
      <c r="I10499">
        <v>6</v>
      </c>
      <c r="J10499" s="1">
        <v>3.4658052157032158</v>
      </c>
      <c r="K10499" t="s">
        <v>54</v>
      </c>
      <c r="L10499" t="s">
        <v>18983</v>
      </c>
    </row>
    <row r="10500" spans="1:12" x14ac:dyDescent="0.25">
      <c r="A10500" t="s">
        <v>7453</v>
      </c>
      <c r="B10500">
        <v>1998</v>
      </c>
      <c r="C10500" t="s">
        <v>13</v>
      </c>
      <c r="D10500">
        <v>913832474</v>
      </c>
      <c r="E10500" t="s">
        <v>77</v>
      </c>
      <c r="F10500">
        <v>4</v>
      </c>
      <c r="G10500" t="s">
        <v>95</v>
      </c>
      <c r="H10500">
        <v>0</v>
      </c>
      <c r="I10500">
        <v>5</v>
      </c>
      <c r="J10500" s="1">
        <v>3.8775169898260549</v>
      </c>
      <c r="K10500" t="s">
        <v>59</v>
      </c>
      <c r="L10500" t="s">
        <v>18983</v>
      </c>
    </row>
    <row r="10501" spans="1:12" x14ac:dyDescent="0.25">
      <c r="A10501" t="s">
        <v>7454</v>
      </c>
      <c r="B10501">
        <v>1986</v>
      </c>
      <c r="C10501" t="s">
        <v>13</v>
      </c>
      <c r="D10501">
        <v>909920162</v>
      </c>
      <c r="E10501" t="s">
        <v>99</v>
      </c>
      <c r="F10501">
        <v>1</v>
      </c>
      <c r="G10501" t="s">
        <v>63</v>
      </c>
      <c r="H10501">
        <v>3</v>
      </c>
      <c r="I10501">
        <v>2</v>
      </c>
      <c r="J10501" s="1">
        <v>2.6625441528323783</v>
      </c>
      <c r="K10501" t="s">
        <v>54</v>
      </c>
      <c r="L10501" t="str">
        <f t="shared" ref="L10501:L10562" si="164">IF(F10501&gt;1,"Pass",IF(AND(H10501&gt;0,J10501&gt;2.5,K10501="có"),"Pass","Fail"))</f>
        <v>Fail</v>
      </c>
    </row>
    <row r="10502" spans="1:12" x14ac:dyDescent="0.25">
      <c r="A10502" t="s">
        <v>7455</v>
      </c>
      <c r="B10502">
        <v>1987</v>
      </c>
      <c r="C10502" t="s">
        <v>13</v>
      </c>
      <c r="D10502">
        <v>913671981</v>
      </c>
      <c r="E10502" t="s">
        <v>65</v>
      </c>
      <c r="F10502">
        <v>5</v>
      </c>
      <c r="G10502" t="s">
        <v>63</v>
      </c>
      <c r="H10502">
        <v>3</v>
      </c>
      <c r="I10502">
        <v>6</v>
      </c>
      <c r="J10502" s="1">
        <v>2.743251495844957</v>
      </c>
      <c r="K10502" t="s">
        <v>54</v>
      </c>
      <c r="L10502" t="s">
        <v>18983</v>
      </c>
    </row>
    <row r="10503" spans="1:12" x14ac:dyDescent="0.25">
      <c r="A10503" t="s">
        <v>4622</v>
      </c>
      <c r="B10503">
        <v>1990</v>
      </c>
      <c r="C10503" t="s">
        <v>13</v>
      </c>
      <c r="D10503">
        <v>903816895</v>
      </c>
      <c r="E10503" t="s">
        <v>77</v>
      </c>
      <c r="F10503">
        <v>2</v>
      </c>
      <c r="G10503" t="s">
        <v>68</v>
      </c>
      <c r="H10503">
        <v>5</v>
      </c>
      <c r="I10503">
        <v>3</v>
      </c>
      <c r="J10503" s="1">
        <v>3.4942492288332327</v>
      </c>
      <c r="K10503" t="s">
        <v>59</v>
      </c>
      <c r="L10503" t="s">
        <v>18983</v>
      </c>
    </row>
    <row r="10504" spans="1:12" x14ac:dyDescent="0.25">
      <c r="A10504" t="s">
        <v>1782</v>
      </c>
      <c r="B10504">
        <v>1994</v>
      </c>
      <c r="C10504" t="s">
        <v>265</v>
      </c>
      <c r="D10504">
        <v>913626140</v>
      </c>
      <c r="E10504" t="s">
        <v>67</v>
      </c>
      <c r="F10504">
        <v>3</v>
      </c>
      <c r="G10504" t="s">
        <v>53</v>
      </c>
      <c r="H10504">
        <v>4</v>
      </c>
      <c r="I10504">
        <v>4</v>
      </c>
      <c r="J10504" s="1">
        <v>2.6359199799204052</v>
      </c>
      <c r="K10504" t="s">
        <v>59</v>
      </c>
      <c r="L10504" t="s">
        <v>18983</v>
      </c>
    </row>
    <row r="10505" spans="1:12" x14ac:dyDescent="0.25">
      <c r="A10505" t="s">
        <v>7456</v>
      </c>
      <c r="B10505">
        <v>1990</v>
      </c>
      <c r="C10505" t="s">
        <v>2322</v>
      </c>
      <c r="D10505">
        <v>907518281</v>
      </c>
      <c r="E10505" t="s">
        <v>60</v>
      </c>
      <c r="F10505">
        <v>3</v>
      </c>
      <c r="G10505" t="s">
        <v>98</v>
      </c>
      <c r="H10505">
        <v>4</v>
      </c>
      <c r="I10505">
        <v>4</v>
      </c>
      <c r="J10505" s="1">
        <v>3.1002867276368935</v>
      </c>
      <c r="K10505" t="s">
        <v>59</v>
      </c>
      <c r="L10505" t="s">
        <v>18983</v>
      </c>
    </row>
    <row r="10506" spans="1:12" x14ac:dyDescent="0.25">
      <c r="A10506" t="s">
        <v>7457</v>
      </c>
      <c r="B10506">
        <v>1988</v>
      </c>
      <c r="C10506" t="s">
        <v>2322</v>
      </c>
      <c r="D10506">
        <v>9038969</v>
      </c>
      <c r="E10506" t="s">
        <v>60</v>
      </c>
      <c r="F10506">
        <v>2</v>
      </c>
      <c r="G10506" t="s">
        <v>64</v>
      </c>
      <c r="H10506">
        <v>5</v>
      </c>
      <c r="I10506">
        <v>3</v>
      </c>
      <c r="J10506" s="1">
        <v>3.2841782793955883</v>
      </c>
      <c r="K10506" t="s">
        <v>54</v>
      </c>
      <c r="L10506" t="s">
        <v>18983</v>
      </c>
    </row>
    <row r="10507" spans="1:12" x14ac:dyDescent="0.25">
      <c r="A10507" t="s">
        <v>7458</v>
      </c>
      <c r="B10507">
        <v>1989</v>
      </c>
      <c r="C10507" t="s">
        <v>22</v>
      </c>
      <c r="D10507">
        <v>908810828</v>
      </c>
      <c r="E10507" t="s">
        <v>55</v>
      </c>
      <c r="F10507">
        <v>2</v>
      </c>
      <c r="G10507" t="s">
        <v>80</v>
      </c>
      <c r="H10507">
        <v>0</v>
      </c>
      <c r="I10507">
        <v>3</v>
      </c>
      <c r="J10507" s="1">
        <v>3.6849801292803726</v>
      </c>
      <c r="K10507" t="s">
        <v>59</v>
      </c>
      <c r="L10507" t="s">
        <v>18983</v>
      </c>
    </row>
    <row r="10508" spans="1:12" x14ac:dyDescent="0.25">
      <c r="A10508" t="s">
        <v>7459</v>
      </c>
      <c r="B10508">
        <v>1984</v>
      </c>
      <c r="C10508" t="s">
        <v>13</v>
      </c>
      <c r="D10508">
        <v>989002954</v>
      </c>
      <c r="E10508" t="s">
        <v>52</v>
      </c>
      <c r="F10508">
        <v>5</v>
      </c>
      <c r="G10508" t="s">
        <v>66</v>
      </c>
      <c r="H10508">
        <v>2</v>
      </c>
      <c r="I10508">
        <v>6</v>
      </c>
      <c r="J10508" s="1">
        <v>3.1985023412086422</v>
      </c>
      <c r="K10508" t="s">
        <v>59</v>
      </c>
      <c r="L10508" t="s">
        <v>18983</v>
      </c>
    </row>
    <row r="10509" spans="1:12" x14ac:dyDescent="0.25">
      <c r="A10509" t="s">
        <v>7460</v>
      </c>
      <c r="B10509">
        <v>1991</v>
      </c>
      <c r="C10509" t="s">
        <v>2322</v>
      </c>
      <c r="D10509">
        <v>914219779</v>
      </c>
      <c r="E10509" t="s">
        <v>97</v>
      </c>
      <c r="F10509">
        <v>2</v>
      </c>
      <c r="G10509" t="s">
        <v>70</v>
      </c>
      <c r="H10509">
        <v>1</v>
      </c>
      <c r="I10509">
        <v>3</v>
      </c>
      <c r="J10509" s="1">
        <v>3.9477173864963002</v>
      </c>
      <c r="K10509" t="s">
        <v>59</v>
      </c>
      <c r="L10509" t="s">
        <v>18983</v>
      </c>
    </row>
    <row r="10510" spans="1:12" x14ac:dyDescent="0.25">
      <c r="A10510" t="s">
        <v>1652</v>
      </c>
      <c r="B10510">
        <v>1998</v>
      </c>
      <c r="C10510" t="s">
        <v>22</v>
      </c>
      <c r="D10510">
        <v>989224527</v>
      </c>
      <c r="E10510" t="s">
        <v>85</v>
      </c>
      <c r="F10510">
        <v>0</v>
      </c>
      <c r="G10510" t="s">
        <v>86</v>
      </c>
      <c r="H10510">
        <v>2</v>
      </c>
      <c r="I10510">
        <v>0</v>
      </c>
      <c r="J10510" s="1">
        <v>3.3104865158510925</v>
      </c>
      <c r="K10510" t="s">
        <v>59</v>
      </c>
      <c r="L10510" t="str">
        <f t="shared" si="164"/>
        <v>Fail</v>
      </c>
    </row>
    <row r="10511" spans="1:12" x14ac:dyDescent="0.25">
      <c r="A10511" t="s">
        <v>3833</v>
      </c>
      <c r="B10511">
        <v>1988</v>
      </c>
      <c r="C10511" t="s">
        <v>22</v>
      </c>
      <c r="D10511">
        <v>906858687</v>
      </c>
      <c r="E10511" t="s">
        <v>67</v>
      </c>
      <c r="F10511">
        <v>2</v>
      </c>
      <c r="G10511" t="s">
        <v>64</v>
      </c>
      <c r="H10511">
        <v>4</v>
      </c>
      <c r="I10511">
        <v>3</v>
      </c>
      <c r="J10511" s="1">
        <v>2.8903434796240184</v>
      </c>
      <c r="K10511" t="s">
        <v>59</v>
      </c>
      <c r="L10511" t="s">
        <v>18983</v>
      </c>
    </row>
    <row r="10512" spans="1:12" x14ac:dyDescent="0.25">
      <c r="A10512" t="s">
        <v>1732</v>
      </c>
      <c r="B10512">
        <v>1985</v>
      </c>
      <c r="C10512" t="s">
        <v>26</v>
      </c>
      <c r="D10512">
        <v>908293678</v>
      </c>
      <c r="E10512" t="s">
        <v>97</v>
      </c>
      <c r="F10512">
        <v>5</v>
      </c>
      <c r="G10512" t="s">
        <v>61</v>
      </c>
      <c r="H10512">
        <v>4</v>
      </c>
      <c r="I10512">
        <v>6</v>
      </c>
      <c r="J10512" s="1">
        <v>2.7487416668452607</v>
      </c>
      <c r="K10512" t="s">
        <v>59</v>
      </c>
      <c r="L10512" t="s">
        <v>18983</v>
      </c>
    </row>
    <row r="10513" spans="1:12" x14ac:dyDescent="0.25">
      <c r="A10513" t="s">
        <v>1733</v>
      </c>
      <c r="B10513">
        <v>1983</v>
      </c>
      <c r="C10513" t="s">
        <v>15</v>
      </c>
      <c r="D10513">
        <v>977843844</v>
      </c>
      <c r="E10513" t="s">
        <v>77</v>
      </c>
      <c r="F10513">
        <v>4</v>
      </c>
      <c r="G10513" t="s">
        <v>78</v>
      </c>
      <c r="H10513">
        <v>2</v>
      </c>
      <c r="I10513">
        <v>5</v>
      </c>
      <c r="J10513" s="1">
        <v>2.566841567033793</v>
      </c>
      <c r="K10513" t="s">
        <v>54</v>
      </c>
      <c r="L10513" t="s">
        <v>18983</v>
      </c>
    </row>
    <row r="10514" spans="1:12" x14ac:dyDescent="0.25">
      <c r="A10514" t="s">
        <v>7461</v>
      </c>
      <c r="B10514">
        <v>1986</v>
      </c>
      <c r="C10514" t="s">
        <v>22</v>
      </c>
      <c r="D10514">
        <v>908421047</v>
      </c>
      <c r="E10514" t="s">
        <v>81</v>
      </c>
      <c r="F10514">
        <v>0</v>
      </c>
      <c r="G10514" t="s">
        <v>68</v>
      </c>
      <c r="H10514">
        <v>5</v>
      </c>
      <c r="I10514">
        <v>0</v>
      </c>
      <c r="J10514" s="1">
        <v>3.5939734543936872</v>
      </c>
      <c r="K10514" t="s">
        <v>54</v>
      </c>
      <c r="L10514" t="str">
        <f t="shared" si="164"/>
        <v>Fail</v>
      </c>
    </row>
    <row r="10515" spans="1:12" x14ac:dyDescent="0.25">
      <c r="A10515" t="s">
        <v>1209</v>
      </c>
      <c r="B10515">
        <v>1998</v>
      </c>
      <c r="C10515" t="s">
        <v>22</v>
      </c>
      <c r="D10515">
        <v>917425405</v>
      </c>
      <c r="E10515" t="s">
        <v>97</v>
      </c>
      <c r="F10515">
        <v>2</v>
      </c>
      <c r="G10515" t="s">
        <v>63</v>
      </c>
      <c r="H10515">
        <v>4</v>
      </c>
      <c r="I10515">
        <v>3</v>
      </c>
      <c r="J10515" s="1">
        <v>2.8996601596189824</v>
      </c>
      <c r="K10515" t="s">
        <v>59</v>
      </c>
      <c r="L10515" t="s">
        <v>18983</v>
      </c>
    </row>
    <row r="10516" spans="1:12" x14ac:dyDescent="0.25">
      <c r="A10516" t="s">
        <v>7462</v>
      </c>
      <c r="B10516">
        <v>1988</v>
      </c>
      <c r="C10516" t="s">
        <v>22</v>
      </c>
      <c r="D10516">
        <v>903979050</v>
      </c>
      <c r="E10516" t="s">
        <v>60</v>
      </c>
      <c r="F10516">
        <v>0</v>
      </c>
      <c r="G10516" t="s">
        <v>61</v>
      </c>
      <c r="H10516">
        <v>0</v>
      </c>
      <c r="I10516">
        <v>0</v>
      </c>
      <c r="J10516" s="1">
        <v>3.4420001770783424</v>
      </c>
      <c r="K10516" t="s">
        <v>59</v>
      </c>
      <c r="L10516" t="str">
        <f t="shared" si="164"/>
        <v>Fail</v>
      </c>
    </row>
    <row r="10517" spans="1:12" x14ac:dyDescent="0.25">
      <c r="A10517" t="s">
        <v>7463</v>
      </c>
      <c r="B10517">
        <v>1982</v>
      </c>
      <c r="C10517" t="s">
        <v>22</v>
      </c>
      <c r="D10517">
        <v>908189000</v>
      </c>
      <c r="E10517" t="s">
        <v>99</v>
      </c>
      <c r="F10517">
        <v>0</v>
      </c>
      <c r="G10517" t="s">
        <v>70</v>
      </c>
      <c r="H10517">
        <v>3</v>
      </c>
      <c r="I10517">
        <v>0</v>
      </c>
      <c r="J10517" s="1">
        <v>3.9490843911299107</v>
      </c>
      <c r="K10517" t="s">
        <v>54</v>
      </c>
      <c r="L10517" t="str">
        <f t="shared" si="164"/>
        <v>Fail</v>
      </c>
    </row>
    <row r="10518" spans="1:12" x14ac:dyDescent="0.25">
      <c r="A10518" t="s">
        <v>7464</v>
      </c>
      <c r="B10518">
        <v>1985</v>
      </c>
      <c r="C10518" t="s">
        <v>13</v>
      </c>
      <c r="D10518">
        <v>903583898</v>
      </c>
      <c r="E10518" t="s">
        <v>74</v>
      </c>
      <c r="F10518">
        <v>0</v>
      </c>
      <c r="G10518" t="s">
        <v>64</v>
      </c>
      <c r="H10518">
        <v>4</v>
      </c>
      <c r="I10518">
        <v>0</v>
      </c>
      <c r="J10518" s="1">
        <v>3.5647673761625298</v>
      </c>
      <c r="K10518" t="s">
        <v>59</v>
      </c>
      <c r="L10518" t="str">
        <f t="shared" si="164"/>
        <v>Fail</v>
      </c>
    </row>
    <row r="10519" spans="1:12" x14ac:dyDescent="0.25">
      <c r="A10519" t="s">
        <v>7465</v>
      </c>
      <c r="B10519">
        <v>1984</v>
      </c>
      <c r="C10519" t="s">
        <v>26</v>
      </c>
      <c r="D10519">
        <v>903504343</v>
      </c>
      <c r="E10519" t="s">
        <v>75</v>
      </c>
      <c r="F10519">
        <v>2</v>
      </c>
      <c r="G10519" t="s">
        <v>80</v>
      </c>
      <c r="H10519">
        <v>2</v>
      </c>
      <c r="I10519">
        <v>3</v>
      </c>
      <c r="J10519" s="1">
        <v>2.9964989914716149</v>
      </c>
      <c r="K10519" t="s">
        <v>59</v>
      </c>
      <c r="L10519" t="s">
        <v>18983</v>
      </c>
    </row>
    <row r="10520" spans="1:12" x14ac:dyDescent="0.25">
      <c r="A10520" t="s">
        <v>7466</v>
      </c>
      <c r="B10520">
        <v>1983</v>
      </c>
      <c r="C10520" t="s">
        <v>13</v>
      </c>
      <c r="D10520">
        <v>903835653</v>
      </c>
      <c r="E10520" t="s">
        <v>88</v>
      </c>
      <c r="F10520">
        <v>5</v>
      </c>
      <c r="G10520" t="s">
        <v>64</v>
      </c>
      <c r="H10520">
        <v>4</v>
      </c>
      <c r="I10520">
        <v>6</v>
      </c>
      <c r="J10520" s="1">
        <v>2.8127277860848428</v>
      </c>
      <c r="K10520" t="s">
        <v>54</v>
      </c>
      <c r="L10520" t="s">
        <v>18983</v>
      </c>
    </row>
    <row r="10521" spans="1:12" x14ac:dyDescent="0.25">
      <c r="A10521" t="s">
        <v>7467</v>
      </c>
      <c r="B10521">
        <v>1986</v>
      </c>
      <c r="C10521" t="s">
        <v>22</v>
      </c>
      <c r="D10521">
        <v>903727330</v>
      </c>
      <c r="E10521" t="s">
        <v>99</v>
      </c>
      <c r="F10521">
        <v>0</v>
      </c>
      <c r="G10521" t="s">
        <v>68</v>
      </c>
      <c r="H10521">
        <v>4</v>
      </c>
      <c r="I10521">
        <v>0</v>
      </c>
      <c r="J10521" s="1">
        <v>3.3867076546349848</v>
      </c>
      <c r="K10521" t="s">
        <v>59</v>
      </c>
      <c r="L10521" t="str">
        <f t="shared" si="164"/>
        <v>Fail</v>
      </c>
    </row>
    <row r="10522" spans="1:12" x14ac:dyDescent="0.25">
      <c r="A10522" t="s">
        <v>7468</v>
      </c>
      <c r="B10522">
        <v>1994</v>
      </c>
      <c r="C10522" t="s">
        <v>15</v>
      </c>
      <c r="D10522">
        <v>903441245</v>
      </c>
      <c r="E10522" t="s">
        <v>83</v>
      </c>
      <c r="F10522">
        <v>4</v>
      </c>
      <c r="G10522" t="s">
        <v>53</v>
      </c>
      <c r="H10522">
        <v>4</v>
      </c>
      <c r="I10522">
        <v>5</v>
      </c>
      <c r="J10522" s="1">
        <v>2.7294814054581558</v>
      </c>
      <c r="K10522" t="s">
        <v>59</v>
      </c>
      <c r="L10522" t="s">
        <v>18983</v>
      </c>
    </row>
    <row r="10523" spans="1:12" x14ac:dyDescent="0.25">
      <c r="A10523" t="s">
        <v>1734</v>
      </c>
      <c r="B10523">
        <v>1984</v>
      </c>
      <c r="C10523" t="s">
        <v>22</v>
      </c>
      <c r="D10523">
        <v>913410777</v>
      </c>
      <c r="E10523" t="s">
        <v>57</v>
      </c>
      <c r="F10523">
        <v>4</v>
      </c>
      <c r="G10523" t="s">
        <v>61</v>
      </c>
      <c r="H10523">
        <v>5</v>
      </c>
      <c r="I10523">
        <v>5</v>
      </c>
      <c r="J10523" s="1">
        <v>3.7674614954778436</v>
      </c>
      <c r="K10523" t="s">
        <v>54</v>
      </c>
      <c r="L10523" t="s">
        <v>18983</v>
      </c>
    </row>
    <row r="10524" spans="1:12" x14ac:dyDescent="0.25">
      <c r="A10524" t="s">
        <v>7469</v>
      </c>
      <c r="B10524">
        <v>1996</v>
      </c>
      <c r="C10524" t="s">
        <v>22</v>
      </c>
      <c r="D10524">
        <v>989583530</v>
      </c>
      <c r="E10524" t="s">
        <v>55</v>
      </c>
      <c r="F10524">
        <v>3</v>
      </c>
      <c r="G10524" t="s">
        <v>78</v>
      </c>
      <c r="H10524">
        <v>1</v>
      </c>
      <c r="I10524">
        <v>4</v>
      </c>
      <c r="J10524" s="1">
        <v>3.5626806017924726</v>
      </c>
      <c r="K10524" t="s">
        <v>54</v>
      </c>
      <c r="L10524" t="s">
        <v>18983</v>
      </c>
    </row>
    <row r="10525" spans="1:12" x14ac:dyDescent="0.25">
      <c r="A10525" t="s">
        <v>7470</v>
      </c>
      <c r="B10525">
        <v>1985</v>
      </c>
      <c r="C10525" t="s">
        <v>22</v>
      </c>
      <c r="D10525">
        <v>903405053</v>
      </c>
      <c r="E10525" t="s">
        <v>101</v>
      </c>
      <c r="F10525">
        <v>4</v>
      </c>
      <c r="G10525" t="s">
        <v>79</v>
      </c>
      <c r="H10525">
        <v>2</v>
      </c>
      <c r="I10525">
        <v>5</v>
      </c>
      <c r="J10525" s="1">
        <v>2.9243236386067588</v>
      </c>
      <c r="K10525" t="s">
        <v>54</v>
      </c>
      <c r="L10525" t="s">
        <v>18983</v>
      </c>
    </row>
    <row r="10526" spans="1:12" x14ac:dyDescent="0.25">
      <c r="A10526" t="s">
        <v>1735</v>
      </c>
      <c r="B10526">
        <v>1989</v>
      </c>
      <c r="C10526" t="s">
        <v>22</v>
      </c>
      <c r="D10526">
        <v>982505818</v>
      </c>
      <c r="E10526" t="s">
        <v>71</v>
      </c>
      <c r="F10526">
        <v>2</v>
      </c>
      <c r="G10526" t="s">
        <v>95</v>
      </c>
      <c r="H10526">
        <v>4</v>
      </c>
      <c r="I10526">
        <v>3</v>
      </c>
      <c r="J10526" s="1">
        <v>3.5473124951371133</v>
      </c>
      <c r="K10526" t="s">
        <v>54</v>
      </c>
      <c r="L10526" t="s">
        <v>18983</v>
      </c>
    </row>
    <row r="10527" spans="1:12" x14ac:dyDescent="0.25">
      <c r="A10527" t="s">
        <v>1736</v>
      </c>
      <c r="B10527">
        <v>1985</v>
      </c>
      <c r="C10527" t="s">
        <v>2322</v>
      </c>
      <c r="D10527">
        <v>918239024</v>
      </c>
      <c r="E10527" t="s">
        <v>93</v>
      </c>
      <c r="F10527">
        <v>4</v>
      </c>
      <c r="G10527" t="s">
        <v>78</v>
      </c>
      <c r="H10527">
        <v>5</v>
      </c>
      <c r="I10527">
        <v>5</v>
      </c>
      <c r="J10527" s="1">
        <v>3.8207051589246364</v>
      </c>
      <c r="K10527" t="s">
        <v>59</v>
      </c>
      <c r="L10527" t="s">
        <v>18983</v>
      </c>
    </row>
    <row r="10528" spans="1:12" x14ac:dyDescent="0.25">
      <c r="A10528" t="s">
        <v>7471</v>
      </c>
      <c r="B10528">
        <v>1981</v>
      </c>
      <c r="C10528" t="s">
        <v>13</v>
      </c>
      <c r="D10528">
        <v>918184710</v>
      </c>
      <c r="E10528" t="s">
        <v>99</v>
      </c>
      <c r="F10528">
        <v>1</v>
      </c>
      <c r="G10528" t="s">
        <v>72</v>
      </c>
      <c r="H10528">
        <v>3</v>
      </c>
      <c r="I10528">
        <v>2</v>
      </c>
      <c r="J10528" s="1">
        <v>3.1535679182828229</v>
      </c>
      <c r="K10528" t="s">
        <v>59</v>
      </c>
      <c r="L10528" t="str">
        <f t="shared" si="164"/>
        <v>Fail</v>
      </c>
    </row>
    <row r="10529" spans="1:12" x14ac:dyDescent="0.25">
      <c r="A10529" t="s">
        <v>7472</v>
      </c>
      <c r="B10529">
        <v>1990</v>
      </c>
      <c r="C10529" t="s">
        <v>22</v>
      </c>
      <c r="D10529">
        <v>913667270</v>
      </c>
      <c r="E10529" t="s">
        <v>100</v>
      </c>
      <c r="F10529">
        <v>0</v>
      </c>
      <c r="G10529" t="s">
        <v>92</v>
      </c>
      <c r="H10529">
        <v>2</v>
      </c>
      <c r="I10529">
        <v>0</v>
      </c>
      <c r="J10529" s="1">
        <v>2.6351911456847428</v>
      </c>
      <c r="K10529" t="s">
        <v>54</v>
      </c>
      <c r="L10529" t="str">
        <f t="shared" si="164"/>
        <v>Fail</v>
      </c>
    </row>
    <row r="10530" spans="1:12" x14ac:dyDescent="0.25">
      <c r="A10530" t="s">
        <v>1737</v>
      </c>
      <c r="B10530">
        <v>1996</v>
      </c>
      <c r="C10530" t="s">
        <v>22</v>
      </c>
      <c r="D10530">
        <v>983145099</v>
      </c>
      <c r="E10530" t="s">
        <v>81</v>
      </c>
      <c r="F10530">
        <v>2</v>
      </c>
      <c r="G10530" t="s">
        <v>86</v>
      </c>
      <c r="H10530">
        <v>4</v>
      </c>
      <c r="I10530">
        <v>3</v>
      </c>
      <c r="J10530" s="1">
        <v>3.0315802785795056</v>
      </c>
      <c r="K10530" t="s">
        <v>54</v>
      </c>
      <c r="L10530" t="s">
        <v>18983</v>
      </c>
    </row>
    <row r="10531" spans="1:12" x14ac:dyDescent="0.25">
      <c r="A10531" t="s">
        <v>7473</v>
      </c>
      <c r="B10531">
        <v>1990</v>
      </c>
      <c r="C10531" t="s">
        <v>22</v>
      </c>
      <c r="D10531">
        <v>905745059</v>
      </c>
      <c r="E10531" t="s">
        <v>67</v>
      </c>
      <c r="F10531">
        <v>5</v>
      </c>
      <c r="G10531" t="s">
        <v>89</v>
      </c>
      <c r="H10531">
        <v>3</v>
      </c>
      <c r="I10531">
        <v>6</v>
      </c>
      <c r="J10531" s="1">
        <v>2.9607533679340663</v>
      </c>
      <c r="K10531" t="s">
        <v>54</v>
      </c>
      <c r="L10531" t="s">
        <v>18983</v>
      </c>
    </row>
    <row r="10532" spans="1:12" x14ac:dyDescent="0.25">
      <c r="A10532" t="s">
        <v>1738</v>
      </c>
      <c r="B10532">
        <v>1981</v>
      </c>
      <c r="C10532" t="s">
        <v>22</v>
      </c>
      <c r="D10532">
        <v>905143071</v>
      </c>
      <c r="E10532" t="s">
        <v>75</v>
      </c>
      <c r="F10532">
        <v>4</v>
      </c>
      <c r="G10532" t="s">
        <v>78</v>
      </c>
      <c r="H10532">
        <v>0</v>
      </c>
      <c r="I10532">
        <v>5</v>
      </c>
      <c r="J10532" s="1">
        <v>3.1128523431827162</v>
      </c>
      <c r="K10532" t="s">
        <v>54</v>
      </c>
      <c r="L10532" t="s">
        <v>18983</v>
      </c>
    </row>
    <row r="10533" spans="1:12" x14ac:dyDescent="0.25">
      <c r="A10533" t="s">
        <v>2493</v>
      </c>
      <c r="B10533">
        <v>1988</v>
      </c>
      <c r="C10533" t="s">
        <v>13</v>
      </c>
      <c r="D10533">
        <v>983765209</v>
      </c>
      <c r="E10533" t="s">
        <v>90</v>
      </c>
      <c r="F10533">
        <v>4</v>
      </c>
      <c r="G10533" t="s">
        <v>86</v>
      </c>
      <c r="H10533">
        <v>2</v>
      </c>
      <c r="I10533">
        <v>5</v>
      </c>
      <c r="J10533" s="1">
        <v>3.3529580590962644</v>
      </c>
      <c r="K10533" t="s">
        <v>59</v>
      </c>
      <c r="L10533" t="s">
        <v>18983</v>
      </c>
    </row>
    <row r="10534" spans="1:12" x14ac:dyDescent="0.25">
      <c r="A10534" t="s">
        <v>7474</v>
      </c>
      <c r="B10534">
        <v>1981</v>
      </c>
      <c r="C10534" t="s">
        <v>22</v>
      </c>
      <c r="D10534">
        <v>913016287</v>
      </c>
      <c r="E10534" t="s">
        <v>73</v>
      </c>
      <c r="F10534">
        <v>4</v>
      </c>
      <c r="G10534" t="s">
        <v>78</v>
      </c>
      <c r="H10534">
        <v>0</v>
      </c>
      <c r="I10534">
        <v>5</v>
      </c>
      <c r="J10534" s="1">
        <v>3.116309954767404</v>
      </c>
      <c r="K10534" t="s">
        <v>54</v>
      </c>
      <c r="L10534" t="s">
        <v>18983</v>
      </c>
    </row>
    <row r="10535" spans="1:12" x14ac:dyDescent="0.25">
      <c r="A10535" t="s">
        <v>7475</v>
      </c>
      <c r="B10535">
        <v>1998</v>
      </c>
      <c r="C10535" t="s">
        <v>22</v>
      </c>
      <c r="D10535">
        <v>913527966</v>
      </c>
      <c r="E10535" t="s">
        <v>114</v>
      </c>
      <c r="F10535">
        <v>1</v>
      </c>
      <c r="G10535" t="s">
        <v>98</v>
      </c>
      <c r="H10535">
        <v>0</v>
      </c>
      <c r="I10535">
        <v>2</v>
      </c>
      <c r="J10535" s="1">
        <v>3.4550177182230168</v>
      </c>
      <c r="K10535" t="s">
        <v>54</v>
      </c>
      <c r="L10535" t="str">
        <f t="shared" si="164"/>
        <v>Fail</v>
      </c>
    </row>
    <row r="10536" spans="1:12" x14ac:dyDescent="0.25">
      <c r="A10536" t="s">
        <v>3376</v>
      </c>
      <c r="B10536">
        <v>1987</v>
      </c>
      <c r="C10536" t="s">
        <v>15</v>
      </c>
      <c r="D10536">
        <v>919991989</v>
      </c>
      <c r="E10536" t="s">
        <v>55</v>
      </c>
      <c r="F10536">
        <v>2</v>
      </c>
      <c r="G10536" t="s">
        <v>64</v>
      </c>
      <c r="H10536">
        <v>0</v>
      </c>
      <c r="I10536">
        <v>3</v>
      </c>
      <c r="J10536" s="1">
        <v>2.560536561792722</v>
      </c>
      <c r="K10536" t="s">
        <v>59</v>
      </c>
      <c r="L10536" t="s">
        <v>18983</v>
      </c>
    </row>
    <row r="10537" spans="1:12" x14ac:dyDescent="0.25">
      <c r="A10537" t="s">
        <v>7476</v>
      </c>
      <c r="B10537">
        <v>1985</v>
      </c>
      <c r="C10537" t="s">
        <v>2322</v>
      </c>
      <c r="D10537">
        <v>903723931</v>
      </c>
      <c r="E10537" t="s">
        <v>82</v>
      </c>
      <c r="F10537">
        <v>2</v>
      </c>
      <c r="G10537" t="s">
        <v>95</v>
      </c>
      <c r="H10537">
        <v>0</v>
      </c>
      <c r="I10537">
        <v>3</v>
      </c>
      <c r="J10537" s="1">
        <v>2.5454780007166633</v>
      </c>
      <c r="K10537" t="s">
        <v>59</v>
      </c>
      <c r="L10537" t="s">
        <v>18983</v>
      </c>
    </row>
    <row r="10538" spans="1:12" x14ac:dyDescent="0.25">
      <c r="A10538" t="s">
        <v>7477</v>
      </c>
      <c r="B10538">
        <v>1998</v>
      </c>
      <c r="C10538" t="s">
        <v>22</v>
      </c>
      <c r="D10538">
        <v>903176868</v>
      </c>
      <c r="E10538" t="s">
        <v>74</v>
      </c>
      <c r="F10538">
        <v>4</v>
      </c>
      <c r="G10538" t="s">
        <v>76</v>
      </c>
      <c r="H10538">
        <v>0</v>
      </c>
      <c r="I10538">
        <v>5</v>
      </c>
      <c r="J10538" s="1">
        <v>3.6181919241438814</v>
      </c>
      <c r="K10538" t="s">
        <v>59</v>
      </c>
      <c r="L10538" t="s">
        <v>18983</v>
      </c>
    </row>
    <row r="10539" spans="1:12" x14ac:dyDescent="0.25">
      <c r="A10539" t="s">
        <v>7478</v>
      </c>
      <c r="B10539">
        <v>1985</v>
      </c>
      <c r="C10539" t="s">
        <v>22</v>
      </c>
      <c r="D10539">
        <v>913409034</v>
      </c>
      <c r="E10539" t="s">
        <v>67</v>
      </c>
      <c r="F10539">
        <v>5</v>
      </c>
      <c r="G10539" t="s">
        <v>64</v>
      </c>
      <c r="H10539">
        <v>3</v>
      </c>
      <c r="I10539">
        <v>6</v>
      </c>
      <c r="J10539" s="1">
        <v>3.4493717787816927</v>
      </c>
      <c r="K10539" t="s">
        <v>54</v>
      </c>
      <c r="L10539" t="s">
        <v>18983</v>
      </c>
    </row>
    <row r="10540" spans="1:12" x14ac:dyDescent="0.25">
      <c r="A10540" t="s">
        <v>7479</v>
      </c>
      <c r="B10540">
        <v>1988</v>
      </c>
      <c r="C10540" t="s">
        <v>339</v>
      </c>
      <c r="D10540">
        <v>905139563</v>
      </c>
      <c r="E10540" t="s">
        <v>114</v>
      </c>
      <c r="F10540">
        <v>0</v>
      </c>
      <c r="G10540" t="s">
        <v>61</v>
      </c>
      <c r="H10540">
        <v>4</v>
      </c>
      <c r="I10540">
        <v>0</v>
      </c>
      <c r="J10540" s="1">
        <v>2.6414417763618614</v>
      </c>
      <c r="K10540" t="s">
        <v>59</v>
      </c>
      <c r="L10540" t="str">
        <f t="shared" si="164"/>
        <v>Fail</v>
      </c>
    </row>
    <row r="10541" spans="1:12" x14ac:dyDescent="0.25">
      <c r="A10541" t="s">
        <v>1739</v>
      </c>
      <c r="B10541">
        <v>1989</v>
      </c>
      <c r="C10541" t="s">
        <v>22</v>
      </c>
      <c r="D10541">
        <v>905323632</v>
      </c>
      <c r="E10541" t="s">
        <v>65</v>
      </c>
      <c r="F10541">
        <v>3</v>
      </c>
      <c r="G10541" t="s">
        <v>68</v>
      </c>
      <c r="H10541">
        <v>1</v>
      </c>
      <c r="I10541">
        <v>4</v>
      </c>
      <c r="J10541" s="1">
        <v>3.7197236255712918</v>
      </c>
      <c r="K10541" t="s">
        <v>59</v>
      </c>
      <c r="L10541" t="s">
        <v>18983</v>
      </c>
    </row>
    <row r="10542" spans="1:12" x14ac:dyDescent="0.25">
      <c r="A10542" t="s">
        <v>346</v>
      </c>
      <c r="B10542">
        <v>1987</v>
      </c>
      <c r="C10542" t="s">
        <v>30</v>
      </c>
      <c r="D10542">
        <v>913414141</v>
      </c>
      <c r="E10542" t="s">
        <v>52</v>
      </c>
      <c r="F10542">
        <v>0</v>
      </c>
      <c r="G10542" t="s">
        <v>98</v>
      </c>
      <c r="H10542">
        <v>0</v>
      </c>
      <c r="I10542">
        <v>0</v>
      </c>
      <c r="J10542" s="1">
        <v>3.8680579873306504</v>
      </c>
      <c r="K10542" t="s">
        <v>54</v>
      </c>
      <c r="L10542" t="str">
        <f t="shared" si="164"/>
        <v>Fail</v>
      </c>
    </row>
    <row r="10543" spans="1:12" x14ac:dyDescent="0.25">
      <c r="A10543" t="s">
        <v>1740</v>
      </c>
      <c r="B10543">
        <v>1988</v>
      </c>
      <c r="C10543" t="s">
        <v>13</v>
      </c>
      <c r="D10543">
        <v>913401585</v>
      </c>
      <c r="E10543" t="s">
        <v>99</v>
      </c>
      <c r="F10543">
        <v>4</v>
      </c>
      <c r="G10543" t="s">
        <v>76</v>
      </c>
      <c r="H10543">
        <v>2</v>
      </c>
      <c r="I10543">
        <v>5</v>
      </c>
      <c r="J10543" s="1">
        <v>3.2736696891609016</v>
      </c>
      <c r="K10543" t="s">
        <v>54</v>
      </c>
      <c r="L10543" t="s">
        <v>18983</v>
      </c>
    </row>
    <row r="10544" spans="1:12" x14ac:dyDescent="0.25">
      <c r="A10544" t="s">
        <v>7480</v>
      </c>
      <c r="B10544">
        <v>1986</v>
      </c>
      <c r="C10544" t="s">
        <v>22</v>
      </c>
      <c r="D10544">
        <v>953546868</v>
      </c>
      <c r="E10544" t="s">
        <v>90</v>
      </c>
      <c r="F10544">
        <v>0</v>
      </c>
      <c r="G10544" t="s">
        <v>72</v>
      </c>
      <c r="H10544">
        <v>3</v>
      </c>
      <c r="I10544">
        <v>0</v>
      </c>
      <c r="J10544" s="1">
        <v>3.2396074926913281</v>
      </c>
      <c r="K10544" t="s">
        <v>54</v>
      </c>
      <c r="L10544" t="str">
        <f t="shared" si="164"/>
        <v>Fail</v>
      </c>
    </row>
    <row r="10545" spans="1:12" x14ac:dyDescent="0.25">
      <c r="A10545" t="s">
        <v>7481</v>
      </c>
      <c r="B10545">
        <v>1997</v>
      </c>
      <c r="C10545" t="s">
        <v>22</v>
      </c>
      <c r="D10545">
        <v>903717486</v>
      </c>
      <c r="E10545" t="s">
        <v>96</v>
      </c>
      <c r="F10545">
        <v>2</v>
      </c>
      <c r="G10545" t="s">
        <v>92</v>
      </c>
      <c r="H10545">
        <v>2</v>
      </c>
      <c r="I10545">
        <v>3</v>
      </c>
      <c r="J10545" s="1">
        <v>2.5514108906677366</v>
      </c>
      <c r="K10545" t="s">
        <v>59</v>
      </c>
      <c r="L10545" t="s">
        <v>18983</v>
      </c>
    </row>
    <row r="10546" spans="1:12" x14ac:dyDescent="0.25">
      <c r="A10546" t="s">
        <v>1741</v>
      </c>
      <c r="B10546">
        <v>1981</v>
      </c>
      <c r="C10546" t="s">
        <v>13</v>
      </c>
      <c r="D10546">
        <v>903136489</v>
      </c>
      <c r="E10546" t="s">
        <v>100</v>
      </c>
      <c r="F10546">
        <v>0</v>
      </c>
      <c r="G10546" t="s">
        <v>98</v>
      </c>
      <c r="H10546">
        <v>3</v>
      </c>
      <c r="I10546">
        <v>0</v>
      </c>
      <c r="J10546" s="1">
        <v>2.9530495519162683</v>
      </c>
      <c r="K10546" t="s">
        <v>59</v>
      </c>
      <c r="L10546" t="str">
        <f t="shared" si="164"/>
        <v>Fail</v>
      </c>
    </row>
    <row r="10547" spans="1:12" x14ac:dyDescent="0.25">
      <c r="A10547" t="s">
        <v>1742</v>
      </c>
      <c r="B10547">
        <v>1995</v>
      </c>
      <c r="C10547" t="s">
        <v>13</v>
      </c>
      <c r="D10547">
        <v>905472152</v>
      </c>
      <c r="E10547" t="s">
        <v>52</v>
      </c>
      <c r="F10547">
        <v>5</v>
      </c>
      <c r="G10547" t="s">
        <v>56</v>
      </c>
      <c r="H10547">
        <v>0</v>
      </c>
      <c r="I10547">
        <v>6</v>
      </c>
      <c r="J10547" s="1">
        <v>3.8669435494204896</v>
      </c>
      <c r="K10547" t="s">
        <v>59</v>
      </c>
      <c r="L10547" t="s">
        <v>18983</v>
      </c>
    </row>
    <row r="10548" spans="1:12" x14ac:dyDescent="0.25">
      <c r="A10548" t="s">
        <v>7482</v>
      </c>
      <c r="B10548">
        <v>1993</v>
      </c>
      <c r="C10548" t="s">
        <v>128</v>
      </c>
      <c r="D10548">
        <v>909313899</v>
      </c>
      <c r="E10548" t="s">
        <v>96</v>
      </c>
      <c r="F10548">
        <v>4</v>
      </c>
      <c r="G10548" t="s">
        <v>72</v>
      </c>
      <c r="H10548">
        <v>3</v>
      </c>
      <c r="I10548">
        <v>5</v>
      </c>
      <c r="J10548" s="1">
        <v>3.5214684892331087</v>
      </c>
      <c r="K10548" t="s">
        <v>54</v>
      </c>
      <c r="L10548" t="s">
        <v>18983</v>
      </c>
    </row>
    <row r="10549" spans="1:12" x14ac:dyDescent="0.25">
      <c r="A10549" t="s">
        <v>7421</v>
      </c>
      <c r="B10549">
        <v>1988</v>
      </c>
      <c r="C10549" t="s">
        <v>22</v>
      </c>
      <c r="D10549">
        <v>913878151</v>
      </c>
      <c r="E10549" t="s">
        <v>73</v>
      </c>
      <c r="F10549">
        <v>2</v>
      </c>
      <c r="G10549" t="s">
        <v>70</v>
      </c>
      <c r="H10549">
        <v>3</v>
      </c>
      <c r="I10549">
        <v>3</v>
      </c>
      <c r="J10549" s="1">
        <v>3.0559664172933649</v>
      </c>
      <c r="K10549" t="s">
        <v>54</v>
      </c>
      <c r="L10549" t="s">
        <v>18983</v>
      </c>
    </row>
    <row r="10550" spans="1:12" x14ac:dyDescent="0.25">
      <c r="A10550" t="s">
        <v>1743</v>
      </c>
      <c r="B10550">
        <v>1980</v>
      </c>
      <c r="C10550" t="s">
        <v>22</v>
      </c>
      <c r="D10550">
        <v>909234547</v>
      </c>
      <c r="E10550" t="s">
        <v>101</v>
      </c>
      <c r="F10550">
        <v>5</v>
      </c>
      <c r="G10550" t="s">
        <v>53</v>
      </c>
      <c r="H10550">
        <v>3</v>
      </c>
      <c r="I10550">
        <v>6</v>
      </c>
      <c r="J10550" s="1">
        <v>3.9638282358103689</v>
      </c>
      <c r="K10550" t="s">
        <v>59</v>
      </c>
      <c r="L10550" t="s">
        <v>18983</v>
      </c>
    </row>
    <row r="10551" spans="1:12" x14ac:dyDescent="0.25">
      <c r="A10551" t="s">
        <v>1744</v>
      </c>
      <c r="B10551">
        <v>1989</v>
      </c>
      <c r="C10551" t="s">
        <v>22</v>
      </c>
      <c r="D10551" t="s">
        <v>7483</v>
      </c>
      <c r="E10551" t="s">
        <v>114</v>
      </c>
      <c r="F10551">
        <v>3</v>
      </c>
      <c r="G10551" t="s">
        <v>78</v>
      </c>
      <c r="H10551">
        <v>1</v>
      </c>
      <c r="I10551">
        <v>4</v>
      </c>
      <c r="J10551" s="1">
        <v>2.642855379056738</v>
      </c>
      <c r="K10551" t="s">
        <v>59</v>
      </c>
      <c r="L10551" t="s">
        <v>18983</v>
      </c>
    </row>
    <row r="10552" spans="1:12" x14ac:dyDescent="0.25">
      <c r="A10552" t="s">
        <v>7484</v>
      </c>
      <c r="B10552">
        <v>1989</v>
      </c>
      <c r="C10552" t="s">
        <v>22</v>
      </c>
      <c r="D10552">
        <v>908419456</v>
      </c>
      <c r="E10552" t="s">
        <v>57</v>
      </c>
      <c r="F10552">
        <v>3</v>
      </c>
      <c r="G10552" t="s">
        <v>64</v>
      </c>
      <c r="H10552">
        <v>1</v>
      </c>
      <c r="I10552">
        <v>4</v>
      </c>
      <c r="J10552" s="1">
        <v>3.5178233932778058</v>
      </c>
      <c r="K10552" t="s">
        <v>59</v>
      </c>
      <c r="L10552" t="s">
        <v>18983</v>
      </c>
    </row>
    <row r="10553" spans="1:12" x14ac:dyDescent="0.25">
      <c r="A10553" t="s">
        <v>7485</v>
      </c>
      <c r="B10553">
        <v>1984</v>
      </c>
      <c r="C10553" t="s">
        <v>2322</v>
      </c>
      <c r="D10553">
        <v>988579548</v>
      </c>
      <c r="E10553" t="s">
        <v>119</v>
      </c>
      <c r="F10553">
        <v>0</v>
      </c>
      <c r="G10553" t="s">
        <v>64</v>
      </c>
      <c r="H10553">
        <v>2</v>
      </c>
      <c r="I10553">
        <v>0</v>
      </c>
      <c r="J10553" s="1">
        <v>3.4593540228716608</v>
      </c>
      <c r="K10553" t="s">
        <v>59</v>
      </c>
      <c r="L10553" t="str">
        <f t="shared" si="164"/>
        <v>Fail</v>
      </c>
    </row>
    <row r="10554" spans="1:12" x14ac:dyDescent="0.25">
      <c r="A10554" t="s">
        <v>7486</v>
      </c>
      <c r="B10554">
        <v>1989</v>
      </c>
      <c r="C10554" t="s">
        <v>26</v>
      </c>
      <c r="D10554">
        <v>918555789</v>
      </c>
      <c r="E10554" t="s">
        <v>77</v>
      </c>
      <c r="F10554">
        <v>3</v>
      </c>
      <c r="G10554" t="s">
        <v>53</v>
      </c>
      <c r="H10554">
        <v>0</v>
      </c>
      <c r="I10554">
        <v>4</v>
      </c>
      <c r="J10554" s="1">
        <v>3.5206488980489934</v>
      </c>
      <c r="K10554" t="s">
        <v>54</v>
      </c>
      <c r="L10554" t="s">
        <v>18983</v>
      </c>
    </row>
    <row r="10555" spans="1:12" x14ac:dyDescent="0.25">
      <c r="A10555" t="s">
        <v>1745</v>
      </c>
      <c r="B10555">
        <v>1981</v>
      </c>
      <c r="C10555" t="s">
        <v>2322</v>
      </c>
      <c r="D10555">
        <v>918112117</v>
      </c>
      <c r="E10555" t="s">
        <v>81</v>
      </c>
      <c r="F10555">
        <v>2</v>
      </c>
      <c r="G10555" t="s">
        <v>68</v>
      </c>
      <c r="H10555">
        <v>1</v>
      </c>
      <c r="I10555">
        <v>3</v>
      </c>
      <c r="J10555" s="1">
        <v>3.7738442445943616</v>
      </c>
      <c r="K10555" t="s">
        <v>54</v>
      </c>
      <c r="L10555" t="s">
        <v>18983</v>
      </c>
    </row>
    <row r="10556" spans="1:12" x14ac:dyDescent="0.25">
      <c r="A10556" t="s">
        <v>1746</v>
      </c>
      <c r="B10556">
        <v>1986</v>
      </c>
      <c r="C10556" t="s">
        <v>30</v>
      </c>
      <c r="D10556">
        <v>913170384</v>
      </c>
      <c r="E10556" t="s">
        <v>96</v>
      </c>
      <c r="F10556">
        <v>4</v>
      </c>
      <c r="G10556" t="s">
        <v>79</v>
      </c>
      <c r="H10556">
        <v>1</v>
      </c>
      <c r="I10556">
        <v>5</v>
      </c>
      <c r="J10556" s="1">
        <v>2.804495510913144</v>
      </c>
      <c r="K10556" t="s">
        <v>59</v>
      </c>
      <c r="L10556" t="s">
        <v>18983</v>
      </c>
    </row>
    <row r="10557" spans="1:12" x14ac:dyDescent="0.25">
      <c r="A10557" t="s">
        <v>7487</v>
      </c>
      <c r="B10557">
        <v>1998</v>
      </c>
      <c r="C10557" t="s">
        <v>22</v>
      </c>
      <c r="D10557">
        <v>903199009</v>
      </c>
      <c r="E10557" t="s">
        <v>97</v>
      </c>
      <c r="F10557">
        <v>5</v>
      </c>
      <c r="G10557" t="s">
        <v>56</v>
      </c>
      <c r="H10557">
        <v>3</v>
      </c>
      <c r="I10557">
        <v>6</v>
      </c>
      <c r="J10557" s="1">
        <v>3.5421568233693188</v>
      </c>
      <c r="K10557" t="s">
        <v>54</v>
      </c>
      <c r="L10557" t="s">
        <v>18983</v>
      </c>
    </row>
    <row r="10558" spans="1:12" x14ac:dyDescent="0.25">
      <c r="A10558" t="s">
        <v>7488</v>
      </c>
      <c r="B10558">
        <v>1988</v>
      </c>
      <c r="C10558" t="s">
        <v>22</v>
      </c>
      <c r="D10558">
        <v>919487779</v>
      </c>
      <c r="E10558" t="s">
        <v>74</v>
      </c>
      <c r="F10558">
        <v>4</v>
      </c>
      <c r="G10558" t="s">
        <v>66</v>
      </c>
      <c r="H10558">
        <v>2</v>
      </c>
      <c r="I10558">
        <v>5</v>
      </c>
      <c r="J10558" s="1">
        <v>3.6189045268476598</v>
      </c>
      <c r="K10558" t="s">
        <v>59</v>
      </c>
      <c r="L10558" t="s">
        <v>18983</v>
      </c>
    </row>
    <row r="10559" spans="1:12" x14ac:dyDescent="0.25">
      <c r="A10559" t="s">
        <v>7489</v>
      </c>
      <c r="B10559">
        <v>1991</v>
      </c>
      <c r="C10559" t="s">
        <v>30</v>
      </c>
      <c r="D10559">
        <v>903916866</v>
      </c>
      <c r="E10559" t="s">
        <v>62</v>
      </c>
      <c r="F10559">
        <v>3</v>
      </c>
      <c r="G10559" t="s">
        <v>61</v>
      </c>
      <c r="H10559">
        <v>2</v>
      </c>
      <c r="I10559">
        <v>4</v>
      </c>
      <c r="J10559" s="1">
        <v>2.9517434832575629</v>
      </c>
      <c r="K10559" t="s">
        <v>54</v>
      </c>
      <c r="L10559" t="s">
        <v>18983</v>
      </c>
    </row>
    <row r="10560" spans="1:12" x14ac:dyDescent="0.25">
      <c r="A10560" t="s">
        <v>7490</v>
      </c>
      <c r="B10560">
        <v>1998</v>
      </c>
      <c r="C10560" t="s">
        <v>22</v>
      </c>
      <c r="D10560">
        <v>988323549</v>
      </c>
      <c r="E10560" t="s">
        <v>97</v>
      </c>
      <c r="F10560">
        <v>4</v>
      </c>
      <c r="G10560" t="s">
        <v>64</v>
      </c>
      <c r="H10560">
        <v>4</v>
      </c>
      <c r="I10560">
        <v>5</v>
      </c>
      <c r="J10560" s="1">
        <v>3.832516406809221</v>
      </c>
      <c r="K10560" t="s">
        <v>59</v>
      </c>
      <c r="L10560" t="s">
        <v>18983</v>
      </c>
    </row>
    <row r="10561" spans="1:12" x14ac:dyDescent="0.25">
      <c r="A10561" t="s">
        <v>1379</v>
      </c>
      <c r="B10561">
        <v>1984</v>
      </c>
      <c r="C10561" t="s">
        <v>22</v>
      </c>
      <c r="D10561">
        <v>908898972</v>
      </c>
      <c r="E10561" t="s">
        <v>57</v>
      </c>
      <c r="F10561">
        <v>1</v>
      </c>
      <c r="G10561" t="s">
        <v>66</v>
      </c>
      <c r="H10561">
        <v>4</v>
      </c>
      <c r="I10561">
        <v>2</v>
      </c>
      <c r="J10561" s="1">
        <v>2.6910524709835233</v>
      </c>
      <c r="K10561" t="s">
        <v>54</v>
      </c>
      <c r="L10561" t="str">
        <f t="shared" si="164"/>
        <v>Fail</v>
      </c>
    </row>
    <row r="10562" spans="1:12" x14ac:dyDescent="0.25">
      <c r="A10562" t="s">
        <v>1747</v>
      </c>
      <c r="B10562">
        <v>1989</v>
      </c>
      <c r="C10562" t="s">
        <v>22</v>
      </c>
      <c r="D10562">
        <v>905211591</v>
      </c>
      <c r="E10562" t="s">
        <v>94</v>
      </c>
      <c r="F10562">
        <v>0</v>
      </c>
      <c r="G10562" t="s">
        <v>70</v>
      </c>
      <c r="H10562">
        <v>4</v>
      </c>
      <c r="I10562">
        <v>0</v>
      </c>
      <c r="J10562" s="1">
        <v>3.8106978389120241</v>
      </c>
      <c r="K10562" t="s">
        <v>59</v>
      </c>
      <c r="L10562" t="str">
        <f t="shared" si="164"/>
        <v>Fail</v>
      </c>
    </row>
    <row r="10563" spans="1:12" x14ac:dyDescent="0.25">
      <c r="A10563" t="s">
        <v>1748</v>
      </c>
      <c r="B10563">
        <v>1993</v>
      </c>
      <c r="C10563" t="s">
        <v>128</v>
      </c>
      <c r="D10563">
        <v>918999888</v>
      </c>
      <c r="E10563" t="s">
        <v>81</v>
      </c>
      <c r="F10563">
        <v>4</v>
      </c>
      <c r="G10563" t="s">
        <v>89</v>
      </c>
      <c r="H10563">
        <v>3</v>
      </c>
      <c r="I10563">
        <v>5</v>
      </c>
      <c r="J10563" s="1">
        <v>3.5551991069805671</v>
      </c>
      <c r="K10563" t="s">
        <v>54</v>
      </c>
      <c r="L10563" t="s">
        <v>18983</v>
      </c>
    </row>
    <row r="10564" spans="1:12" x14ac:dyDescent="0.25">
      <c r="A10564" t="s">
        <v>7491</v>
      </c>
      <c r="B10564">
        <v>1997</v>
      </c>
      <c r="C10564" t="s">
        <v>22</v>
      </c>
      <c r="D10564">
        <v>918023682</v>
      </c>
      <c r="E10564" t="s">
        <v>81</v>
      </c>
      <c r="F10564">
        <v>0</v>
      </c>
      <c r="G10564" t="s">
        <v>70</v>
      </c>
      <c r="H10564">
        <v>1</v>
      </c>
      <c r="I10564">
        <v>0</v>
      </c>
      <c r="J10564" s="1">
        <v>2.6881494254606482</v>
      </c>
      <c r="K10564" t="s">
        <v>54</v>
      </c>
      <c r="L10564" t="str">
        <f t="shared" ref="L10564:L10626" si="165">IF(F10564&gt;1,"Pass",IF(AND(H10564&gt;0,J10564&gt;2.5,K10564="có"),"Pass","Fail"))</f>
        <v>Fail</v>
      </c>
    </row>
    <row r="10565" spans="1:12" x14ac:dyDescent="0.25">
      <c r="A10565" t="s">
        <v>1749</v>
      </c>
      <c r="B10565">
        <v>1982</v>
      </c>
      <c r="C10565" t="s">
        <v>22</v>
      </c>
      <c r="D10565">
        <v>912993779</v>
      </c>
      <c r="E10565" t="s">
        <v>93</v>
      </c>
      <c r="F10565">
        <v>1</v>
      </c>
      <c r="G10565" t="s">
        <v>76</v>
      </c>
      <c r="H10565">
        <v>2</v>
      </c>
      <c r="I10565">
        <v>2</v>
      </c>
      <c r="J10565" s="1">
        <v>3.6733783882113609</v>
      </c>
      <c r="K10565" t="s">
        <v>54</v>
      </c>
      <c r="L10565" t="str">
        <f t="shared" si="165"/>
        <v>Fail</v>
      </c>
    </row>
    <row r="10566" spans="1:12" x14ac:dyDescent="0.25">
      <c r="A10566" t="s">
        <v>7492</v>
      </c>
      <c r="B10566">
        <v>1989</v>
      </c>
      <c r="C10566" t="s">
        <v>22</v>
      </c>
      <c r="D10566">
        <v>903739174</v>
      </c>
      <c r="E10566" t="s">
        <v>69</v>
      </c>
      <c r="F10566">
        <v>1</v>
      </c>
      <c r="G10566" t="s">
        <v>58</v>
      </c>
      <c r="H10566">
        <v>0</v>
      </c>
      <c r="I10566">
        <v>2</v>
      </c>
      <c r="J10566" s="1">
        <v>3.9639239515127782</v>
      </c>
      <c r="K10566" t="s">
        <v>59</v>
      </c>
      <c r="L10566" t="str">
        <f t="shared" si="165"/>
        <v>Fail</v>
      </c>
    </row>
    <row r="10567" spans="1:12" x14ac:dyDescent="0.25">
      <c r="A10567" t="s">
        <v>1750</v>
      </c>
      <c r="B10567">
        <v>1994</v>
      </c>
      <c r="C10567" t="s">
        <v>22</v>
      </c>
      <c r="D10567">
        <v>908488489</v>
      </c>
      <c r="E10567" t="s">
        <v>77</v>
      </c>
      <c r="F10567">
        <v>4</v>
      </c>
      <c r="G10567" t="s">
        <v>86</v>
      </c>
      <c r="H10567">
        <v>0</v>
      </c>
      <c r="I10567">
        <v>5</v>
      </c>
      <c r="J10567" s="1">
        <v>2.6005370673642085</v>
      </c>
      <c r="K10567" t="s">
        <v>59</v>
      </c>
      <c r="L10567" t="s">
        <v>18983</v>
      </c>
    </row>
    <row r="10568" spans="1:12" x14ac:dyDescent="0.25">
      <c r="A10568" t="s">
        <v>213</v>
      </c>
      <c r="B10568">
        <v>1988</v>
      </c>
      <c r="C10568" t="s">
        <v>22</v>
      </c>
      <c r="D10568">
        <v>903804756</v>
      </c>
      <c r="E10568" t="s">
        <v>55</v>
      </c>
      <c r="F10568">
        <v>2</v>
      </c>
      <c r="G10568" t="s">
        <v>66</v>
      </c>
      <c r="H10568">
        <v>1</v>
      </c>
      <c r="I10568">
        <v>3</v>
      </c>
      <c r="J10568" s="1">
        <v>3.8057447996448444</v>
      </c>
      <c r="K10568" t="s">
        <v>59</v>
      </c>
      <c r="L10568" t="s">
        <v>18983</v>
      </c>
    </row>
    <row r="10569" spans="1:12" x14ac:dyDescent="0.25">
      <c r="A10569" t="s">
        <v>1379</v>
      </c>
      <c r="B10569">
        <v>1986</v>
      </c>
      <c r="C10569" t="s">
        <v>22</v>
      </c>
      <c r="D10569">
        <v>913703686</v>
      </c>
      <c r="E10569" t="s">
        <v>83</v>
      </c>
      <c r="F10569">
        <v>5</v>
      </c>
      <c r="G10569" t="s">
        <v>91</v>
      </c>
      <c r="H10569">
        <v>0</v>
      </c>
      <c r="I10569">
        <v>6</v>
      </c>
      <c r="J10569" s="1">
        <v>3.7428746833249757</v>
      </c>
      <c r="K10569" t="s">
        <v>54</v>
      </c>
      <c r="L10569" t="s">
        <v>18983</v>
      </c>
    </row>
    <row r="10570" spans="1:12" x14ac:dyDescent="0.25">
      <c r="A10570" t="s">
        <v>7493</v>
      </c>
      <c r="B10570">
        <v>1998</v>
      </c>
      <c r="C10570" t="s">
        <v>30</v>
      </c>
      <c r="D10570">
        <v>908333368</v>
      </c>
      <c r="E10570" t="s">
        <v>114</v>
      </c>
      <c r="F10570">
        <v>2</v>
      </c>
      <c r="G10570" t="s">
        <v>61</v>
      </c>
      <c r="H10570">
        <v>2</v>
      </c>
      <c r="I10570">
        <v>3</v>
      </c>
      <c r="J10570" s="1">
        <v>3.2176629410077124</v>
      </c>
      <c r="K10570" t="s">
        <v>59</v>
      </c>
      <c r="L10570" t="s">
        <v>18983</v>
      </c>
    </row>
    <row r="10571" spans="1:12" x14ac:dyDescent="0.25">
      <c r="A10571" t="s">
        <v>7494</v>
      </c>
      <c r="B10571">
        <v>1995</v>
      </c>
      <c r="C10571" t="s">
        <v>2322</v>
      </c>
      <c r="D10571">
        <v>905133637</v>
      </c>
      <c r="E10571" t="s">
        <v>77</v>
      </c>
      <c r="F10571">
        <v>2</v>
      </c>
      <c r="G10571" t="s">
        <v>92</v>
      </c>
      <c r="H10571">
        <v>2</v>
      </c>
      <c r="I10571">
        <v>3</v>
      </c>
      <c r="J10571" s="1">
        <v>3.7556565548450793</v>
      </c>
      <c r="K10571" t="s">
        <v>54</v>
      </c>
      <c r="L10571" t="s">
        <v>18983</v>
      </c>
    </row>
    <row r="10572" spans="1:12" x14ac:dyDescent="0.25">
      <c r="A10572" t="s">
        <v>1751</v>
      </c>
      <c r="B10572">
        <v>1991</v>
      </c>
      <c r="C10572" t="s">
        <v>2322</v>
      </c>
      <c r="D10572">
        <v>903933646</v>
      </c>
      <c r="E10572" t="s">
        <v>67</v>
      </c>
      <c r="F10572">
        <v>2</v>
      </c>
      <c r="G10572" t="s">
        <v>91</v>
      </c>
      <c r="H10572">
        <v>4</v>
      </c>
      <c r="I10572">
        <v>3</v>
      </c>
      <c r="J10572" s="1">
        <v>2.5030862760262265</v>
      </c>
      <c r="K10572" t="s">
        <v>54</v>
      </c>
      <c r="L10572" t="s">
        <v>18983</v>
      </c>
    </row>
    <row r="10573" spans="1:12" x14ac:dyDescent="0.25">
      <c r="A10573" t="s">
        <v>2243</v>
      </c>
      <c r="B10573">
        <v>1991</v>
      </c>
      <c r="C10573" t="s">
        <v>30</v>
      </c>
      <c r="D10573">
        <v>912033982</v>
      </c>
      <c r="E10573" t="s">
        <v>75</v>
      </c>
      <c r="F10573">
        <v>4</v>
      </c>
      <c r="G10573" t="s">
        <v>63</v>
      </c>
      <c r="H10573">
        <v>5</v>
      </c>
      <c r="I10573">
        <v>5</v>
      </c>
      <c r="J10573" s="1">
        <v>3.4699857758483867</v>
      </c>
      <c r="K10573" t="s">
        <v>59</v>
      </c>
      <c r="L10573" t="s">
        <v>18983</v>
      </c>
    </row>
    <row r="10574" spans="1:12" x14ac:dyDescent="0.25">
      <c r="A10574" t="s">
        <v>7495</v>
      </c>
      <c r="B10574">
        <v>1992</v>
      </c>
      <c r="C10574" t="s">
        <v>30</v>
      </c>
      <c r="D10574">
        <v>904153186</v>
      </c>
      <c r="E10574" t="s">
        <v>55</v>
      </c>
      <c r="F10574">
        <v>5</v>
      </c>
      <c r="G10574" t="s">
        <v>78</v>
      </c>
      <c r="H10574">
        <v>2</v>
      </c>
      <c r="I10574">
        <v>6</v>
      </c>
      <c r="J10574" s="1">
        <v>2.5927995444686438</v>
      </c>
      <c r="K10574" t="s">
        <v>54</v>
      </c>
      <c r="L10574" t="s">
        <v>18983</v>
      </c>
    </row>
    <row r="10575" spans="1:12" x14ac:dyDescent="0.25">
      <c r="A10575" t="s">
        <v>7496</v>
      </c>
      <c r="B10575">
        <v>1989</v>
      </c>
      <c r="C10575" t="s">
        <v>22</v>
      </c>
      <c r="D10575">
        <v>903884864</v>
      </c>
      <c r="E10575" t="s">
        <v>99</v>
      </c>
      <c r="F10575">
        <v>4</v>
      </c>
      <c r="G10575" t="s">
        <v>63</v>
      </c>
      <c r="H10575">
        <v>3</v>
      </c>
      <c r="I10575">
        <v>5</v>
      </c>
      <c r="J10575" s="1">
        <v>3.9599170542523243</v>
      </c>
      <c r="K10575" t="s">
        <v>54</v>
      </c>
      <c r="L10575" t="s">
        <v>18983</v>
      </c>
    </row>
    <row r="10576" spans="1:12" x14ac:dyDescent="0.25">
      <c r="A10576" t="s">
        <v>1752</v>
      </c>
      <c r="B10576">
        <v>1987</v>
      </c>
      <c r="C10576" t="s">
        <v>22</v>
      </c>
      <c r="D10576">
        <v>903761738</v>
      </c>
      <c r="E10576" t="s">
        <v>62</v>
      </c>
      <c r="F10576">
        <v>0</v>
      </c>
      <c r="G10576" t="s">
        <v>58</v>
      </c>
      <c r="H10576">
        <v>1</v>
      </c>
      <c r="I10576">
        <v>0</v>
      </c>
      <c r="J10576" s="1">
        <v>2.5233556886983775</v>
      </c>
      <c r="K10576" t="s">
        <v>54</v>
      </c>
      <c r="L10576" t="str">
        <f t="shared" si="165"/>
        <v>Fail</v>
      </c>
    </row>
    <row r="10577" spans="1:12" x14ac:dyDescent="0.25">
      <c r="A10577" t="s">
        <v>1753</v>
      </c>
      <c r="B10577">
        <v>1997</v>
      </c>
      <c r="C10577" t="s">
        <v>15</v>
      </c>
      <c r="D10577">
        <v>989012256</v>
      </c>
      <c r="E10577" t="s">
        <v>90</v>
      </c>
      <c r="F10577">
        <v>4</v>
      </c>
      <c r="G10577" t="s">
        <v>80</v>
      </c>
      <c r="H10577">
        <v>2</v>
      </c>
      <c r="I10577">
        <v>5</v>
      </c>
      <c r="J10577" s="1">
        <v>3.2353846059915972</v>
      </c>
      <c r="K10577" t="s">
        <v>59</v>
      </c>
      <c r="L10577" t="s">
        <v>18983</v>
      </c>
    </row>
    <row r="10578" spans="1:12" x14ac:dyDescent="0.25">
      <c r="A10578" t="s">
        <v>7497</v>
      </c>
      <c r="B10578">
        <v>1993</v>
      </c>
      <c r="C10578" t="s">
        <v>128</v>
      </c>
      <c r="D10578">
        <v>903956454</v>
      </c>
      <c r="E10578" t="s">
        <v>94</v>
      </c>
      <c r="F10578">
        <v>5</v>
      </c>
      <c r="G10578" t="s">
        <v>80</v>
      </c>
      <c r="H10578">
        <v>3</v>
      </c>
      <c r="I10578">
        <v>6</v>
      </c>
      <c r="J10578" s="1">
        <v>3.4999391645169622</v>
      </c>
      <c r="K10578" t="s">
        <v>59</v>
      </c>
      <c r="L10578" t="s">
        <v>18983</v>
      </c>
    </row>
    <row r="10579" spans="1:12" x14ac:dyDescent="0.25">
      <c r="A10579" t="s">
        <v>7498</v>
      </c>
      <c r="B10579">
        <v>1994</v>
      </c>
      <c r="C10579" t="s">
        <v>22</v>
      </c>
      <c r="D10579">
        <v>903732095</v>
      </c>
      <c r="E10579" t="s">
        <v>90</v>
      </c>
      <c r="F10579">
        <v>4</v>
      </c>
      <c r="G10579" t="s">
        <v>56</v>
      </c>
      <c r="H10579">
        <v>0</v>
      </c>
      <c r="I10579">
        <v>5</v>
      </c>
      <c r="J10579" s="1">
        <v>2.7485143257404845</v>
      </c>
      <c r="K10579" t="s">
        <v>59</v>
      </c>
      <c r="L10579" t="s">
        <v>18983</v>
      </c>
    </row>
    <row r="10580" spans="1:12" x14ac:dyDescent="0.25">
      <c r="A10580" t="s">
        <v>7499</v>
      </c>
      <c r="B10580">
        <v>1988</v>
      </c>
      <c r="C10580" t="s">
        <v>1529</v>
      </c>
      <c r="D10580">
        <v>903801358</v>
      </c>
      <c r="E10580" t="s">
        <v>87</v>
      </c>
      <c r="F10580">
        <v>3</v>
      </c>
      <c r="G10580" t="s">
        <v>66</v>
      </c>
      <c r="H10580">
        <v>2</v>
      </c>
      <c r="I10580">
        <v>4</v>
      </c>
      <c r="J10580" s="1">
        <v>3.6291330488362536</v>
      </c>
      <c r="K10580" t="s">
        <v>54</v>
      </c>
      <c r="L10580" t="s">
        <v>18983</v>
      </c>
    </row>
    <row r="10581" spans="1:12" x14ac:dyDescent="0.25">
      <c r="A10581" t="s">
        <v>5619</v>
      </c>
      <c r="B10581">
        <v>1995</v>
      </c>
      <c r="C10581" t="s">
        <v>22</v>
      </c>
      <c r="D10581">
        <v>913681739</v>
      </c>
      <c r="E10581" t="s">
        <v>114</v>
      </c>
      <c r="F10581">
        <v>5</v>
      </c>
      <c r="G10581" t="s">
        <v>89</v>
      </c>
      <c r="H10581">
        <v>2</v>
      </c>
      <c r="I10581">
        <v>6</v>
      </c>
      <c r="J10581" s="1">
        <v>3.9773615716185677</v>
      </c>
      <c r="K10581" t="s">
        <v>59</v>
      </c>
      <c r="L10581" t="s">
        <v>18983</v>
      </c>
    </row>
    <row r="10582" spans="1:12" x14ac:dyDescent="0.25">
      <c r="A10582" t="s">
        <v>7500</v>
      </c>
      <c r="B10582">
        <v>1984</v>
      </c>
      <c r="C10582" t="s">
        <v>22</v>
      </c>
      <c r="D10582">
        <v>903833167</v>
      </c>
      <c r="E10582" t="s">
        <v>83</v>
      </c>
      <c r="F10582">
        <v>3</v>
      </c>
      <c r="G10582" t="s">
        <v>76</v>
      </c>
      <c r="H10582">
        <v>2</v>
      </c>
      <c r="I10582">
        <v>4</v>
      </c>
      <c r="J10582" s="1">
        <v>3.7419395897730574</v>
      </c>
      <c r="K10582" t="s">
        <v>54</v>
      </c>
      <c r="L10582" t="s">
        <v>18983</v>
      </c>
    </row>
    <row r="10583" spans="1:12" x14ac:dyDescent="0.25">
      <c r="A10583" t="s">
        <v>7501</v>
      </c>
      <c r="B10583">
        <v>1983</v>
      </c>
      <c r="C10583" t="s">
        <v>30</v>
      </c>
      <c r="D10583">
        <v>903946048</v>
      </c>
      <c r="E10583" t="s">
        <v>74</v>
      </c>
      <c r="F10583">
        <v>5</v>
      </c>
      <c r="G10583" t="s">
        <v>79</v>
      </c>
      <c r="H10583">
        <v>0</v>
      </c>
      <c r="I10583">
        <v>6</v>
      </c>
      <c r="J10583" s="1">
        <v>3.7984413186279764</v>
      </c>
      <c r="K10583" t="s">
        <v>54</v>
      </c>
      <c r="L10583" t="s">
        <v>18983</v>
      </c>
    </row>
    <row r="10584" spans="1:12" x14ac:dyDescent="0.25">
      <c r="A10584" t="s">
        <v>7490</v>
      </c>
      <c r="B10584">
        <v>1981</v>
      </c>
      <c r="C10584" t="s">
        <v>30</v>
      </c>
      <c r="D10584">
        <v>903814444</v>
      </c>
      <c r="E10584" t="s">
        <v>114</v>
      </c>
      <c r="F10584">
        <v>3</v>
      </c>
      <c r="G10584" t="s">
        <v>70</v>
      </c>
      <c r="H10584">
        <v>1</v>
      </c>
      <c r="I10584">
        <v>4</v>
      </c>
      <c r="J10584" s="1">
        <v>3.8576725104687233</v>
      </c>
      <c r="K10584" t="s">
        <v>59</v>
      </c>
      <c r="L10584" t="s">
        <v>18983</v>
      </c>
    </row>
    <row r="10585" spans="1:12" x14ac:dyDescent="0.25">
      <c r="A10585" t="s">
        <v>7502</v>
      </c>
      <c r="B10585">
        <v>1992</v>
      </c>
      <c r="C10585" t="s">
        <v>22</v>
      </c>
      <c r="D10585">
        <v>903739783</v>
      </c>
      <c r="E10585" t="s">
        <v>84</v>
      </c>
      <c r="F10585">
        <v>1</v>
      </c>
      <c r="G10585" t="s">
        <v>86</v>
      </c>
      <c r="H10585">
        <v>3</v>
      </c>
      <c r="I10585">
        <v>2</v>
      </c>
      <c r="J10585" s="1">
        <v>3.9469304546160431</v>
      </c>
      <c r="K10585" t="s">
        <v>54</v>
      </c>
      <c r="L10585" t="str">
        <f t="shared" si="165"/>
        <v>Fail</v>
      </c>
    </row>
    <row r="10586" spans="1:12" x14ac:dyDescent="0.25">
      <c r="A10586" t="s">
        <v>7503</v>
      </c>
      <c r="B10586">
        <v>1986</v>
      </c>
      <c r="C10586" t="s">
        <v>22</v>
      </c>
      <c r="D10586">
        <v>903507049</v>
      </c>
      <c r="E10586" t="s">
        <v>101</v>
      </c>
      <c r="F10586">
        <v>3</v>
      </c>
      <c r="G10586" t="s">
        <v>63</v>
      </c>
      <c r="H10586">
        <v>4</v>
      </c>
      <c r="I10586">
        <v>4</v>
      </c>
      <c r="J10586" s="1">
        <v>2.6734562447104149</v>
      </c>
      <c r="K10586" t="s">
        <v>54</v>
      </c>
      <c r="L10586" t="s">
        <v>18983</v>
      </c>
    </row>
    <row r="10587" spans="1:12" x14ac:dyDescent="0.25">
      <c r="A10587" t="s">
        <v>1652</v>
      </c>
      <c r="B10587">
        <v>1983</v>
      </c>
      <c r="C10587" t="s">
        <v>22</v>
      </c>
      <c r="D10587">
        <v>903917308</v>
      </c>
      <c r="E10587" t="s">
        <v>67</v>
      </c>
      <c r="F10587">
        <v>2</v>
      </c>
      <c r="G10587" t="s">
        <v>91</v>
      </c>
      <c r="H10587">
        <v>5</v>
      </c>
      <c r="I10587">
        <v>3</v>
      </c>
      <c r="J10587" s="1">
        <v>2.709738552478405</v>
      </c>
      <c r="K10587" t="s">
        <v>54</v>
      </c>
      <c r="L10587" t="s">
        <v>18983</v>
      </c>
    </row>
    <row r="10588" spans="1:12" x14ac:dyDescent="0.25">
      <c r="A10588" t="s">
        <v>7504</v>
      </c>
      <c r="B10588">
        <v>1997</v>
      </c>
      <c r="C10588" t="s">
        <v>22</v>
      </c>
      <c r="D10588">
        <v>903715395</v>
      </c>
      <c r="E10588" t="s">
        <v>97</v>
      </c>
      <c r="F10588">
        <v>4</v>
      </c>
      <c r="G10588" t="s">
        <v>86</v>
      </c>
      <c r="H10588">
        <v>4</v>
      </c>
      <c r="I10588">
        <v>5</v>
      </c>
      <c r="J10588" s="1">
        <v>3.2968634033071655</v>
      </c>
      <c r="K10588" t="s">
        <v>54</v>
      </c>
      <c r="L10588" t="s">
        <v>18983</v>
      </c>
    </row>
    <row r="10589" spans="1:12" x14ac:dyDescent="0.25">
      <c r="A10589" t="s">
        <v>1754</v>
      </c>
      <c r="B10589">
        <v>1992</v>
      </c>
      <c r="C10589" t="s">
        <v>22</v>
      </c>
      <c r="D10589">
        <v>913801612</v>
      </c>
      <c r="E10589" t="s">
        <v>62</v>
      </c>
      <c r="F10589">
        <v>0</v>
      </c>
      <c r="G10589" t="s">
        <v>53</v>
      </c>
      <c r="H10589">
        <v>3</v>
      </c>
      <c r="I10589">
        <v>0</v>
      </c>
      <c r="J10589" s="1">
        <v>2.5500983055833872</v>
      </c>
      <c r="K10589" t="s">
        <v>59</v>
      </c>
      <c r="L10589" t="str">
        <f t="shared" si="165"/>
        <v>Fail</v>
      </c>
    </row>
    <row r="10590" spans="1:12" x14ac:dyDescent="0.25">
      <c r="A10590" t="s">
        <v>7505</v>
      </c>
      <c r="B10590">
        <v>1995</v>
      </c>
      <c r="C10590" t="s">
        <v>22</v>
      </c>
      <c r="D10590">
        <v>908823155</v>
      </c>
      <c r="E10590" t="s">
        <v>93</v>
      </c>
      <c r="F10590">
        <v>5</v>
      </c>
      <c r="G10590" t="s">
        <v>56</v>
      </c>
      <c r="H10590">
        <v>0</v>
      </c>
      <c r="I10590">
        <v>6</v>
      </c>
      <c r="J10590" s="1">
        <v>3.8385899131925987</v>
      </c>
      <c r="K10590" t="s">
        <v>59</v>
      </c>
      <c r="L10590" t="s">
        <v>18983</v>
      </c>
    </row>
    <row r="10591" spans="1:12" x14ac:dyDescent="0.25">
      <c r="A10591" t="s">
        <v>463</v>
      </c>
      <c r="B10591">
        <v>1995</v>
      </c>
      <c r="C10591" t="s">
        <v>26</v>
      </c>
      <c r="D10591">
        <v>913973825</v>
      </c>
      <c r="E10591" t="s">
        <v>90</v>
      </c>
      <c r="F10591">
        <v>5</v>
      </c>
      <c r="G10591" t="s">
        <v>58</v>
      </c>
      <c r="H10591">
        <v>2</v>
      </c>
      <c r="I10591">
        <v>6</v>
      </c>
      <c r="J10591" s="1">
        <v>3.1815801304792615</v>
      </c>
      <c r="K10591" t="s">
        <v>59</v>
      </c>
      <c r="L10591" t="s">
        <v>18983</v>
      </c>
    </row>
    <row r="10592" spans="1:12" x14ac:dyDescent="0.25">
      <c r="A10592" t="s">
        <v>1755</v>
      </c>
      <c r="B10592">
        <v>1991</v>
      </c>
      <c r="C10592" t="s">
        <v>22</v>
      </c>
      <c r="D10592">
        <v>903691885</v>
      </c>
      <c r="E10592" t="s">
        <v>101</v>
      </c>
      <c r="F10592">
        <v>1</v>
      </c>
      <c r="G10592" t="s">
        <v>79</v>
      </c>
      <c r="H10592">
        <v>0</v>
      </c>
      <c r="I10592">
        <v>2</v>
      </c>
      <c r="J10592" s="1">
        <v>2.8774629762245607</v>
      </c>
      <c r="K10592" t="s">
        <v>59</v>
      </c>
      <c r="L10592" t="str">
        <f t="shared" si="165"/>
        <v>Fail</v>
      </c>
    </row>
    <row r="10593" spans="1:12" x14ac:dyDescent="0.25">
      <c r="A10593" t="s">
        <v>7506</v>
      </c>
      <c r="B10593">
        <v>1984</v>
      </c>
      <c r="C10593" t="s">
        <v>30</v>
      </c>
      <c r="D10593">
        <v>913807147</v>
      </c>
      <c r="E10593" t="s">
        <v>74</v>
      </c>
      <c r="F10593">
        <v>2</v>
      </c>
      <c r="G10593" t="s">
        <v>80</v>
      </c>
      <c r="H10593">
        <v>5</v>
      </c>
      <c r="I10593">
        <v>3</v>
      </c>
      <c r="J10593" s="1">
        <v>2.6263349833767089</v>
      </c>
      <c r="K10593" t="s">
        <v>54</v>
      </c>
      <c r="L10593" t="s">
        <v>18983</v>
      </c>
    </row>
    <row r="10594" spans="1:12" x14ac:dyDescent="0.25">
      <c r="A10594" t="s">
        <v>1756</v>
      </c>
      <c r="B10594">
        <v>1993</v>
      </c>
      <c r="C10594" t="s">
        <v>22</v>
      </c>
      <c r="D10594">
        <v>903852263</v>
      </c>
      <c r="E10594" t="s">
        <v>100</v>
      </c>
      <c r="F10594">
        <v>1</v>
      </c>
      <c r="G10594" t="s">
        <v>79</v>
      </c>
      <c r="H10594">
        <v>1</v>
      </c>
      <c r="I10594">
        <v>2</v>
      </c>
      <c r="J10594" s="1">
        <v>3.1238304149371894</v>
      </c>
      <c r="K10594" t="s">
        <v>54</v>
      </c>
      <c r="L10594" t="str">
        <f t="shared" si="165"/>
        <v>Fail</v>
      </c>
    </row>
    <row r="10595" spans="1:12" x14ac:dyDescent="0.25">
      <c r="A10595" t="s">
        <v>7507</v>
      </c>
      <c r="B10595">
        <v>1985</v>
      </c>
      <c r="C10595" t="s">
        <v>22</v>
      </c>
      <c r="D10595">
        <v>989626239</v>
      </c>
      <c r="E10595" t="s">
        <v>75</v>
      </c>
      <c r="F10595">
        <v>2</v>
      </c>
      <c r="G10595" t="s">
        <v>79</v>
      </c>
      <c r="H10595">
        <v>3</v>
      </c>
      <c r="I10595">
        <v>3</v>
      </c>
      <c r="J10595" s="1">
        <v>3.5311265663913143</v>
      </c>
      <c r="K10595" t="s">
        <v>54</v>
      </c>
      <c r="L10595" t="s">
        <v>18983</v>
      </c>
    </row>
    <row r="10596" spans="1:12" x14ac:dyDescent="0.25">
      <c r="A10596" t="s">
        <v>1267</v>
      </c>
      <c r="B10596">
        <v>1986</v>
      </c>
      <c r="C10596" t="s">
        <v>1068</v>
      </c>
      <c r="D10596">
        <v>903338545</v>
      </c>
      <c r="E10596" t="s">
        <v>90</v>
      </c>
      <c r="F10596">
        <v>0</v>
      </c>
      <c r="G10596" t="s">
        <v>76</v>
      </c>
      <c r="H10596">
        <v>1</v>
      </c>
      <c r="I10596">
        <v>0</v>
      </c>
      <c r="J10596" s="1">
        <v>3.2461641068731977</v>
      </c>
      <c r="K10596" t="s">
        <v>59</v>
      </c>
      <c r="L10596" t="str">
        <f t="shared" si="165"/>
        <v>Fail</v>
      </c>
    </row>
    <row r="10597" spans="1:12" x14ac:dyDescent="0.25">
      <c r="A10597" t="s">
        <v>1757</v>
      </c>
      <c r="B10597">
        <v>1997</v>
      </c>
      <c r="C10597" t="s">
        <v>22</v>
      </c>
      <c r="D10597">
        <v>903646554</v>
      </c>
      <c r="E10597" t="s">
        <v>75</v>
      </c>
      <c r="F10597">
        <v>3</v>
      </c>
      <c r="G10597" t="s">
        <v>61</v>
      </c>
      <c r="H10597">
        <v>1</v>
      </c>
      <c r="I10597">
        <v>4</v>
      </c>
      <c r="J10597" s="1">
        <v>3.0097658879676121</v>
      </c>
      <c r="K10597" t="s">
        <v>59</v>
      </c>
      <c r="L10597" t="s">
        <v>18983</v>
      </c>
    </row>
    <row r="10598" spans="1:12" x14ac:dyDescent="0.25">
      <c r="A10598" t="s">
        <v>7508</v>
      </c>
      <c r="B10598">
        <v>1996</v>
      </c>
      <c r="C10598" t="s">
        <v>22</v>
      </c>
      <c r="D10598">
        <v>903817931</v>
      </c>
      <c r="E10598" t="s">
        <v>90</v>
      </c>
      <c r="F10598">
        <v>4</v>
      </c>
      <c r="G10598" t="s">
        <v>64</v>
      </c>
      <c r="H10598">
        <v>3</v>
      </c>
      <c r="I10598">
        <v>5</v>
      </c>
      <c r="J10598" s="1">
        <v>3.9861388062000418</v>
      </c>
      <c r="K10598" t="s">
        <v>54</v>
      </c>
      <c r="L10598" t="s">
        <v>18983</v>
      </c>
    </row>
    <row r="10599" spans="1:12" x14ac:dyDescent="0.25">
      <c r="A10599" t="s">
        <v>1668</v>
      </c>
      <c r="B10599">
        <v>1995</v>
      </c>
      <c r="C10599" t="s">
        <v>22</v>
      </c>
      <c r="D10599">
        <v>908175599</v>
      </c>
      <c r="E10599" t="s">
        <v>62</v>
      </c>
      <c r="F10599">
        <v>4</v>
      </c>
      <c r="G10599" t="s">
        <v>91</v>
      </c>
      <c r="H10599">
        <v>5</v>
      </c>
      <c r="I10599">
        <v>5</v>
      </c>
      <c r="J10599" s="1">
        <v>3.0253271533712356</v>
      </c>
      <c r="K10599" t="s">
        <v>59</v>
      </c>
      <c r="L10599" t="s">
        <v>18983</v>
      </c>
    </row>
    <row r="10600" spans="1:12" x14ac:dyDescent="0.25">
      <c r="A10600" t="s">
        <v>7509</v>
      </c>
      <c r="B10600">
        <v>1985</v>
      </c>
      <c r="C10600" t="s">
        <v>22</v>
      </c>
      <c r="D10600">
        <v>913608888</v>
      </c>
      <c r="E10600" t="s">
        <v>96</v>
      </c>
      <c r="F10600">
        <v>1</v>
      </c>
      <c r="G10600" t="s">
        <v>61</v>
      </c>
      <c r="H10600">
        <v>2</v>
      </c>
      <c r="I10600">
        <v>2</v>
      </c>
      <c r="J10600" s="1">
        <v>3.5890022957595837</v>
      </c>
      <c r="K10600" t="s">
        <v>59</v>
      </c>
      <c r="L10600" t="str">
        <f t="shared" si="165"/>
        <v>Fail</v>
      </c>
    </row>
    <row r="10601" spans="1:12" x14ac:dyDescent="0.25">
      <c r="A10601" t="s">
        <v>7510</v>
      </c>
      <c r="B10601">
        <v>1980</v>
      </c>
      <c r="C10601" t="s">
        <v>22</v>
      </c>
      <c r="D10601">
        <v>904005252</v>
      </c>
      <c r="E10601" t="s">
        <v>67</v>
      </c>
      <c r="F10601">
        <v>0</v>
      </c>
      <c r="G10601" t="s">
        <v>63</v>
      </c>
      <c r="H10601">
        <v>0</v>
      </c>
      <c r="I10601">
        <v>0</v>
      </c>
      <c r="J10601" s="1">
        <v>3.9000663279535472</v>
      </c>
      <c r="K10601" t="s">
        <v>54</v>
      </c>
      <c r="L10601" t="str">
        <f t="shared" si="165"/>
        <v>Fail</v>
      </c>
    </row>
    <row r="10602" spans="1:12" x14ac:dyDescent="0.25">
      <c r="A10602" t="s">
        <v>1255</v>
      </c>
      <c r="B10602">
        <v>1995</v>
      </c>
      <c r="C10602" t="s">
        <v>22</v>
      </c>
      <c r="D10602">
        <v>9103408822</v>
      </c>
      <c r="E10602" t="s">
        <v>88</v>
      </c>
      <c r="F10602">
        <v>2</v>
      </c>
      <c r="G10602" t="s">
        <v>80</v>
      </c>
      <c r="H10602">
        <v>0</v>
      </c>
      <c r="I10602">
        <v>3</v>
      </c>
      <c r="J10602" s="1">
        <v>3.8783764115313226</v>
      </c>
      <c r="K10602" t="s">
        <v>54</v>
      </c>
      <c r="L10602" t="s">
        <v>18983</v>
      </c>
    </row>
    <row r="10603" spans="1:12" x14ac:dyDescent="0.25">
      <c r="A10603" t="s">
        <v>484</v>
      </c>
      <c r="B10603">
        <v>1998</v>
      </c>
      <c r="C10603" t="s">
        <v>22</v>
      </c>
      <c r="D10603">
        <v>913050068</v>
      </c>
      <c r="E10603" t="s">
        <v>67</v>
      </c>
      <c r="F10603">
        <v>5</v>
      </c>
      <c r="G10603" t="s">
        <v>66</v>
      </c>
      <c r="H10603">
        <v>4</v>
      </c>
      <c r="I10603">
        <v>6</v>
      </c>
      <c r="J10603" s="1">
        <v>2.6227769219125516</v>
      </c>
      <c r="K10603" t="s">
        <v>59</v>
      </c>
      <c r="L10603" t="s">
        <v>18983</v>
      </c>
    </row>
    <row r="10604" spans="1:12" x14ac:dyDescent="0.25">
      <c r="A10604" t="s">
        <v>7511</v>
      </c>
      <c r="B10604">
        <v>1993</v>
      </c>
      <c r="C10604" t="s">
        <v>22</v>
      </c>
      <c r="D10604">
        <v>908345637</v>
      </c>
      <c r="E10604" t="s">
        <v>73</v>
      </c>
      <c r="F10604">
        <v>1</v>
      </c>
      <c r="G10604" t="s">
        <v>86</v>
      </c>
      <c r="H10604">
        <v>2</v>
      </c>
      <c r="I10604">
        <v>2</v>
      </c>
      <c r="J10604" s="1">
        <v>3.5622677615525435</v>
      </c>
      <c r="K10604" t="s">
        <v>54</v>
      </c>
      <c r="L10604" t="str">
        <f t="shared" si="165"/>
        <v>Fail</v>
      </c>
    </row>
    <row r="10605" spans="1:12" x14ac:dyDescent="0.25">
      <c r="A10605" t="s">
        <v>1758</v>
      </c>
      <c r="B10605">
        <v>1994</v>
      </c>
      <c r="C10605" t="s">
        <v>13</v>
      </c>
      <c r="D10605">
        <v>903525151</v>
      </c>
      <c r="E10605" t="s">
        <v>81</v>
      </c>
      <c r="F10605">
        <v>0</v>
      </c>
      <c r="G10605" t="s">
        <v>78</v>
      </c>
      <c r="H10605">
        <v>4</v>
      </c>
      <c r="I10605">
        <v>0</v>
      </c>
      <c r="J10605" s="1">
        <v>3.7422726524384302</v>
      </c>
      <c r="K10605" t="s">
        <v>59</v>
      </c>
      <c r="L10605" t="str">
        <f t="shared" si="165"/>
        <v>Fail</v>
      </c>
    </row>
    <row r="10606" spans="1:12" x14ac:dyDescent="0.25">
      <c r="A10606" t="s">
        <v>1759</v>
      </c>
      <c r="B10606">
        <v>1998</v>
      </c>
      <c r="C10606" t="s">
        <v>7512</v>
      </c>
      <c r="D10606">
        <v>903164885</v>
      </c>
      <c r="E10606" t="s">
        <v>88</v>
      </c>
      <c r="F10606">
        <v>0</v>
      </c>
      <c r="G10606" t="s">
        <v>92</v>
      </c>
      <c r="H10606">
        <v>3</v>
      </c>
      <c r="I10606">
        <v>0</v>
      </c>
      <c r="J10606" s="1">
        <v>3.1154434400282609</v>
      </c>
      <c r="K10606" t="s">
        <v>54</v>
      </c>
      <c r="L10606" t="str">
        <f t="shared" si="165"/>
        <v>Fail</v>
      </c>
    </row>
    <row r="10607" spans="1:12" x14ac:dyDescent="0.25">
      <c r="A10607" t="s">
        <v>1760</v>
      </c>
      <c r="B10607">
        <v>1982</v>
      </c>
      <c r="C10607" t="s">
        <v>22</v>
      </c>
      <c r="D10607">
        <v>918881887</v>
      </c>
      <c r="E10607" t="s">
        <v>55</v>
      </c>
      <c r="F10607">
        <v>3</v>
      </c>
      <c r="G10607" t="s">
        <v>61</v>
      </c>
      <c r="H10607">
        <v>2</v>
      </c>
      <c r="I10607">
        <v>4</v>
      </c>
      <c r="J10607" s="1">
        <v>3.7037159196120912</v>
      </c>
      <c r="K10607" t="s">
        <v>59</v>
      </c>
      <c r="L10607" t="s">
        <v>18983</v>
      </c>
    </row>
    <row r="10608" spans="1:12" x14ac:dyDescent="0.25">
      <c r="A10608" t="s">
        <v>7513</v>
      </c>
      <c r="B10608">
        <v>1994</v>
      </c>
      <c r="C10608" t="s">
        <v>22</v>
      </c>
      <c r="D10608">
        <v>983414156</v>
      </c>
      <c r="E10608" t="s">
        <v>71</v>
      </c>
      <c r="F10608">
        <v>3</v>
      </c>
      <c r="G10608" t="s">
        <v>72</v>
      </c>
      <c r="H10608">
        <v>1</v>
      </c>
      <c r="I10608">
        <v>4</v>
      </c>
      <c r="J10608" s="1">
        <v>3.0390143685840729</v>
      </c>
      <c r="K10608" t="s">
        <v>54</v>
      </c>
      <c r="L10608" t="s">
        <v>18983</v>
      </c>
    </row>
    <row r="10609" spans="1:12" x14ac:dyDescent="0.25">
      <c r="A10609" t="s">
        <v>7514</v>
      </c>
      <c r="B10609">
        <v>1991</v>
      </c>
      <c r="C10609" t="s">
        <v>22</v>
      </c>
      <c r="D10609">
        <v>913925272</v>
      </c>
      <c r="E10609" t="s">
        <v>114</v>
      </c>
      <c r="F10609">
        <v>2</v>
      </c>
      <c r="G10609" t="s">
        <v>72</v>
      </c>
      <c r="H10609">
        <v>4</v>
      </c>
      <c r="I10609">
        <v>3</v>
      </c>
      <c r="J10609" s="1">
        <v>2.7028563189252548</v>
      </c>
      <c r="K10609" t="s">
        <v>59</v>
      </c>
      <c r="L10609" t="s">
        <v>18983</v>
      </c>
    </row>
    <row r="10610" spans="1:12" x14ac:dyDescent="0.25">
      <c r="A10610" t="s">
        <v>1761</v>
      </c>
      <c r="B10610">
        <v>1994</v>
      </c>
      <c r="C10610" t="s">
        <v>22</v>
      </c>
      <c r="D10610">
        <v>903597879</v>
      </c>
      <c r="E10610" t="s">
        <v>81</v>
      </c>
      <c r="F10610">
        <v>1</v>
      </c>
      <c r="G10610" t="s">
        <v>64</v>
      </c>
      <c r="H10610">
        <v>2</v>
      </c>
      <c r="I10610">
        <v>2</v>
      </c>
      <c r="J10610" s="1">
        <v>2.6524197313913924</v>
      </c>
      <c r="K10610" t="s">
        <v>59</v>
      </c>
      <c r="L10610" t="str">
        <f t="shared" si="165"/>
        <v>Fail</v>
      </c>
    </row>
    <row r="10611" spans="1:12" x14ac:dyDescent="0.25">
      <c r="A10611" t="s">
        <v>1762</v>
      </c>
      <c r="B10611">
        <v>1985</v>
      </c>
      <c r="C10611" t="s">
        <v>26</v>
      </c>
      <c r="D10611">
        <v>913929999</v>
      </c>
      <c r="E10611" t="s">
        <v>87</v>
      </c>
      <c r="F10611">
        <v>3</v>
      </c>
      <c r="G10611" t="s">
        <v>80</v>
      </c>
      <c r="H10611">
        <v>4</v>
      </c>
      <c r="I10611">
        <v>4</v>
      </c>
      <c r="J10611" s="1">
        <v>3.6229207135829453</v>
      </c>
      <c r="K10611" t="s">
        <v>54</v>
      </c>
      <c r="L10611" t="s">
        <v>18983</v>
      </c>
    </row>
    <row r="10612" spans="1:12" x14ac:dyDescent="0.25">
      <c r="A10612" t="s">
        <v>7515</v>
      </c>
      <c r="B10612">
        <v>1995</v>
      </c>
      <c r="C10612" t="s">
        <v>22</v>
      </c>
      <c r="D10612">
        <v>903760489</v>
      </c>
      <c r="E10612" t="s">
        <v>101</v>
      </c>
      <c r="F10612">
        <v>0</v>
      </c>
      <c r="G10612" t="s">
        <v>63</v>
      </c>
      <c r="H10612">
        <v>5</v>
      </c>
      <c r="I10612">
        <v>0</v>
      </c>
      <c r="J10612" s="1">
        <v>2.5997414599793895</v>
      </c>
      <c r="K10612" t="s">
        <v>54</v>
      </c>
      <c r="L10612" t="str">
        <f t="shared" si="165"/>
        <v>Fail</v>
      </c>
    </row>
    <row r="10613" spans="1:12" x14ac:dyDescent="0.25">
      <c r="A10613" t="s">
        <v>1763</v>
      </c>
      <c r="B10613">
        <v>1981</v>
      </c>
      <c r="C10613" t="s">
        <v>15</v>
      </c>
      <c r="D10613">
        <v>918771236</v>
      </c>
      <c r="E10613" t="s">
        <v>85</v>
      </c>
      <c r="F10613">
        <v>4</v>
      </c>
      <c r="G10613" t="s">
        <v>91</v>
      </c>
      <c r="H10613">
        <v>2</v>
      </c>
      <c r="I10613">
        <v>5</v>
      </c>
      <c r="J10613" s="1">
        <v>2.904160302021205</v>
      </c>
      <c r="K10613" t="s">
        <v>54</v>
      </c>
      <c r="L10613" t="s">
        <v>18983</v>
      </c>
    </row>
    <row r="10614" spans="1:12" x14ac:dyDescent="0.25">
      <c r="A10614" t="s">
        <v>7516</v>
      </c>
      <c r="B10614">
        <v>1981</v>
      </c>
      <c r="C10614" t="s">
        <v>22</v>
      </c>
      <c r="D10614">
        <v>913902329</v>
      </c>
      <c r="E10614" t="s">
        <v>67</v>
      </c>
      <c r="F10614">
        <v>4</v>
      </c>
      <c r="G10614" t="s">
        <v>66</v>
      </c>
      <c r="H10614">
        <v>3</v>
      </c>
      <c r="I10614">
        <v>5</v>
      </c>
      <c r="J10614" s="1">
        <v>3.2102872446646149</v>
      </c>
      <c r="K10614" t="s">
        <v>59</v>
      </c>
      <c r="L10614" t="s">
        <v>18983</v>
      </c>
    </row>
    <row r="10615" spans="1:12" x14ac:dyDescent="0.25">
      <c r="A10615" t="s">
        <v>1764</v>
      </c>
      <c r="B10615">
        <v>1982</v>
      </c>
      <c r="C10615" t="s">
        <v>22</v>
      </c>
      <c r="D10615">
        <v>913701198</v>
      </c>
      <c r="E10615" t="s">
        <v>71</v>
      </c>
      <c r="F10615">
        <v>3</v>
      </c>
      <c r="G10615" t="s">
        <v>64</v>
      </c>
      <c r="H10615">
        <v>4</v>
      </c>
      <c r="I10615">
        <v>4</v>
      </c>
      <c r="J10615" s="1">
        <v>3.220111936024983</v>
      </c>
      <c r="K10615" t="s">
        <v>59</v>
      </c>
      <c r="L10615" t="s">
        <v>18983</v>
      </c>
    </row>
    <row r="10616" spans="1:12" x14ac:dyDescent="0.25">
      <c r="A10616" t="s">
        <v>5293</v>
      </c>
      <c r="B10616">
        <v>1982</v>
      </c>
      <c r="C10616" t="s">
        <v>22</v>
      </c>
      <c r="D10616">
        <v>903955877</v>
      </c>
      <c r="E10616" t="s">
        <v>101</v>
      </c>
      <c r="F10616">
        <v>4</v>
      </c>
      <c r="G10616" t="s">
        <v>79</v>
      </c>
      <c r="H10616">
        <v>4</v>
      </c>
      <c r="I10616">
        <v>5</v>
      </c>
      <c r="J10616" s="1">
        <v>3.3895071307921243</v>
      </c>
      <c r="K10616" t="s">
        <v>54</v>
      </c>
      <c r="L10616" t="s">
        <v>18983</v>
      </c>
    </row>
    <row r="10617" spans="1:12" x14ac:dyDescent="0.25">
      <c r="A10617" t="s">
        <v>7517</v>
      </c>
      <c r="B10617">
        <v>1988</v>
      </c>
      <c r="C10617" t="s">
        <v>22</v>
      </c>
      <c r="D10617">
        <v>983791900</v>
      </c>
      <c r="E10617" t="s">
        <v>60</v>
      </c>
      <c r="F10617">
        <v>2</v>
      </c>
      <c r="G10617" t="s">
        <v>68</v>
      </c>
      <c r="H10617">
        <v>2</v>
      </c>
      <c r="I10617">
        <v>3</v>
      </c>
      <c r="J10617" s="1">
        <v>2.5680892031861449</v>
      </c>
      <c r="K10617" t="s">
        <v>54</v>
      </c>
      <c r="L10617" t="s">
        <v>18983</v>
      </c>
    </row>
    <row r="10618" spans="1:12" x14ac:dyDescent="0.25">
      <c r="A10618" t="s">
        <v>7518</v>
      </c>
      <c r="B10618">
        <v>1994</v>
      </c>
      <c r="C10618" t="s">
        <v>22</v>
      </c>
      <c r="D10618">
        <v>903938332</v>
      </c>
      <c r="E10618" t="s">
        <v>100</v>
      </c>
      <c r="F10618">
        <v>1</v>
      </c>
      <c r="G10618" t="s">
        <v>58</v>
      </c>
      <c r="H10618">
        <v>3</v>
      </c>
      <c r="I10618">
        <v>2</v>
      </c>
      <c r="J10618" s="1">
        <v>3.4479740761017923</v>
      </c>
      <c r="K10618" t="s">
        <v>59</v>
      </c>
      <c r="L10618" t="str">
        <f t="shared" si="165"/>
        <v>Fail</v>
      </c>
    </row>
    <row r="10619" spans="1:12" x14ac:dyDescent="0.25">
      <c r="A10619" t="s">
        <v>1624</v>
      </c>
      <c r="B10619">
        <v>1997</v>
      </c>
      <c r="C10619" t="s">
        <v>22</v>
      </c>
      <c r="D10619">
        <v>958902103</v>
      </c>
      <c r="E10619" t="s">
        <v>114</v>
      </c>
      <c r="F10619">
        <v>0</v>
      </c>
      <c r="G10619" t="s">
        <v>66</v>
      </c>
      <c r="H10619">
        <v>3</v>
      </c>
      <c r="I10619">
        <v>0</v>
      </c>
      <c r="J10619" s="1">
        <v>2.9740314182170682</v>
      </c>
      <c r="K10619" t="s">
        <v>54</v>
      </c>
      <c r="L10619" t="str">
        <f t="shared" si="165"/>
        <v>Fail</v>
      </c>
    </row>
    <row r="10620" spans="1:12" x14ac:dyDescent="0.25">
      <c r="A10620" t="s">
        <v>1765</v>
      </c>
      <c r="B10620">
        <v>1991</v>
      </c>
      <c r="C10620" t="s">
        <v>22</v>
      </c>
      <c r="D10620">
        <v>913666818</v>
      </c>
      <c r="E10620" t="s">
        <v>60</v>
      </c>
      <c r="F10620">
        <v>1</v>
      </c>
      <c r="G10620" t="s">
        <v>89</v>
      </c>
      <c r="H10620">
        <v>4</v>
      </c>
      <c r="I10620">
        <v>2</v>
      </c>
      <c r="J10620" s="1">
        <v>3.8770084845404691</v>
      </c>
      <c r="K10620" t="s">
        <v>59</v>
      </c>
      <c r="L10620" t="str">
        <f t="shared" si="165"/>
        <v>Fail</v>
      </c>
    </row>
    <row r="10621" spans="1:12" x14ac:dyDescent="0.25">
      <c r="A10621" t="s">
        <v>1606</v>
      </c>
      <c r="B10621">
        <v>1987</v>
      </c>
      <c r="C10621" t="s">
        <v>22</v>
      </c>
      <c r="D10621">
        <v>903835675</v>
      </c>
      <c r="E10621" t="s">
        <v>60</v>
      </c>
      <c r="F10621">
        <v>3</v>
      </c>
      <c r="G10621" t="s">
        <v>53</v>
      </c>
      <c r="H10621">
        <v>3</v>
      </c>
      <c r="I10621">
        <v>4</v>
      </c>
      <c r="J10621" s="1">
        <v>3.5758039748955812</v>
      </c>
      <c r="K10621" t="s">
        <v>54</v>
      </c>
      <c r="L10621" t="s">
        <v>18983</v>
      </c>
    </row>
    <row r="10622" spans="1:12" x14ac:dyDescent="0.25">
      <c r="A10622" t="s">
        <v>1766</v>
      </c>
      <c r="B10622">
        <v>1985</v>
      </c>
      <c r="C10622" t="s">
        <v>22</v>
      </c>
      <c r="D10622">
        <v>903950550</v>
      </c>
      <c r="E10622" t="s">
        <v>100</v>
      </c>
      <c r="F10622">
        <v>0</v>
      </c>
      <c r="G10622" t="s">
        <v>76</v>
      </c>
      <c r="H10622">
        <v>5</v>
      </c>
      <c r="I10622">
        <v>0</v>
      </c>
      <c r="J10622" s="1">
        <v>3.6478965548574962</v>
      </c>
      <c r="K10622" t="s">
        <v>59</v>
      </c>
      <c r="L10622" t="str">
        <f t="shared" si="165"/>
        <v>Fail</v>
      </c>
    </row>
    <row r="10623" spans="1:12" x14ac:dyDescent="0.25">
      <c r="A10623" t="s">
        <v>7519</v>
      </c>
      <c r="B10623">
        <v>1984</v>
      </c>
      <c r="C10623" t="s">
        <v>22</v>
      </c>
      <c r="D10623">
        <v>908884788</v>
      </c>
      <c r="E10623" t="s">
        <v>97</v>
      </c>
      <c r="F10623">
        <v>5</v>
      </c>
      <c r="G10623" t="s">
        <v>76</v>
      </c>
      <c r="H10623">
        <v>5</v>
      </c>
      <c r="I10623">
        <v>6</v>
      </c>
      <c r="J10623" s="1">
        <v>3.6092284780586126</v>
      </c>
      <c r="K10623" t="s">
        <v>54</v>
      </c>
      <c r="L10623" t="s">
        <v>18983</v>
      </c>
    </row>
    <row r="10624" spans="1:12" x14ac:dyDescent="0.25">
      <c r="A10624" t="s">
        <v>7520</v>
      </c>
      <c r="B10624">
        <v>1982</v>
      </c>
      <c r="C10624" t="s">
        <v>22</v>
      </c>
      <c r="D10624">
        <v>908227720</v>
      </c>
      <c r="E10624" t="s">
        <v>97</v>
      </c>
      <c r="F10624">
        <v>4</v>
      </c>
      <c r="G10624" t="s">
        <v>68</v>
      </c>
      <c r="H10624">
        <v>0</v>
      </c>
      <c r="I10624">
        <v>5</v>
      </c>
      <c r="J10624" s="1">
        <v>2.6569700732563701</v>
      </c>
      <c r="K10624" t="s">
        <v>54</v>
      </c>
      <c r="L10624" t="s">
        <v>18983</v>
      </c>
    </row>
    <row r="10625" spans="1:12" x14ac:dyDescent="0.25">
      <c r="A10625" t="s">
        <v>7521</v>
      </c>
      <c r="B10625">
        <v>1992</v>
      </c>
      <c r="C10625" t="s">
        <v>22</v>
      </c>
      <c r="D10625">
        <v>907708709</v>
      </c>
      <c r="E10625" t="s">
        <v>93</v>
      </c>
      <c r="F10625">
        <v>3</v>
      </c>
      <c r="G10625" t="s">
        <v>95</v>
      </c>
      <c r="H10625">
        <v>5</v>
      </c>
      <c r="I10625">
        <v>4</v>
      </c>
      <c r="J10625" s="1">
        <v>3.7833633466573477</v>
      </c>
      <c r="K10625" t="s">
        <v>59</v>
      </c>
      <c r="L10625" t="s">
        <v>18983</v>
      </c>
    </row>
    <row r="10626" spans="1:12" x14ac:dyDescent="0.25">
      <c r="A10626" t="s">
        <v>1719</v>
      </c>
      <c r="B10626">
        <v>1993</v>
      </c>
      <c r="C10626" t="s">
        <v>22</v>
      </c>
      <c r="D10626">
        <v>903933934</v>
      </c>
      <c r="E10626" t="s">
        <v>88</v>
      </c>
      <c r="F10626">
        <v>0</v>
      </c>
      <c r="G10626" t="s">
        <v>91</v>
      </c>
      <c r="H10626">
        <v>1</v>
      </c>
      <c r="I10626">
        <v>0</v>
      </c>
      <c r="J10626" s="1">
        <v>3.5598233306295413</v>
      </c>
      <c r="K10626" t="s">
        <v>59</v>
      </c>
      <c r="L10626" t="str">
        <f t="shared" si="165"/>
        <v>Fail</v>
      </c>
    </row>
    <row r="10627" spans="1:12" x14ac:dyDescent="0.25">
      <c r="A10627" t="s">
        <v>7448</v>
      </c>
      <c r="B10627">
        <v>1984</v>
      </c>
      <c r="C10627" t="s">
        <v>22</v>
      </c>
      <c r="D10627">
        <v>918070707</v>
      </c>
      <c r="E10627" t="s">
        <v>90</v>
      </c>
      <c r="F10627">
        <v>0</v>
      </c>
      <c r="G10627" t="s">
        <v>68</v>
      </c>
      <c r="H10627">
        <v>1</v>
      </c>
      <c r="I10627">
        <v>0</v>
      </c>
      <c r="J10627" s="1">
        <v>3.5666213380208949</v>
      </c>
      <c r="K10627" t="s">
        <v>59</v>
      </c>
      <c r="L10627" t="str">
        <f t="shared" ref="L10627:L10689" si="166">IF(F10627&gt;1,"Pass",IF(AND(H10627&gt;0,J10627&gt;2.5,K10627="có"),"Pass","Fail"))</f>
        <v>Fail</v>
      </c>
    </row>
    <row r="10628" spans="1:12" x14ac:dyDescent="0.25">
      <c r="A10628" t="s">
        <v>1767</v>
      </c>
      <c r="B10628">
        <v>1982</v>
      </c>
      <c r="C10628" t="s">
        <v>22</v>
      </c>
      <c r="D10628">
        <v>913000811</v>
      </c>
      <c r="E10628" t="s">
        <v>97</v>
      </c>
      <c r="F10628">
        <v>0</v>
      </c>
      <c r="G10628" t="s">
        <v>72</v>
      </c>
      <c r="H10628">
        <v>0</v>
      </c>
      <c r="I10628">
        <v>0</v>
      </c>
      <c r="J10628" s="1">
        <v>3.3205502479135767</v>
      </c>
      <c r="K10628" t="s">
        <v>54</v>
      </c>
      <c r="L10628" t="str">
        <f t="shared" si="166"/>
        <v>Fail</v>
      </c>
    </row>
    <row r="10629" spans="1:12" x14ac:dyDescent="0.25">
      <c r="A10629" t="s">
        <v>1624</v>
      </c>
      <c r="B10629">
        <v>1988</v>
      </c>
      <c r="C10629" t="s">
        <v>22</v>
      </c>
      <c r="D10629">
        <v>903676097</v>
      </c>
      <c r="E10629" t="s">
        <v>96</v>
      </c>
      <c r="F10629">
        <v>5</v>
      </c>
      <c r="G10629" t="s">
        <v>78</v>
      </c>
      <c r="H10629">
        <v>2</v>
      </c>
      <c r="I10629">
        <v>6</v>
      </c>
      <c r="J10629" s="1">
        <v>3.7571191454834061</v>
      </c>
      <c r="K10629" t="s">
        <v>54</v>
      </c>
      <c r="L10629" t="s">
        <v>18983</v>
      </c>
    </row>
    <row r="10630" spans="1:12" x14ac:dyDescent="0.25">
      <c r="A10630" t="s">
        <v>7522</v>
      </c>
      <c r="B10630">
        <v>1985</v>
      </c>
      <c r="C10630" t="s">
        <v>22</v>
      </c>
      <c r="D10630">
        <v>903303578</v>
      </c>
      <c r="E10630" t="s">
        <v>96</v>
      </c>
      <c r="F10630">
        <v>3</v>
      </c>
      <c r="G10630" t="s">
        <v>61</v>
      </c>
      <c r="H10630">
        <v>2</v>
      </c>
      <c r="I10630">
        <v>4</v>
      </c>
      <c r="J10630" s="1">
        <v>3.5813025838497055</v>
      </c>
      <c r="K10630" t="s">
        <v>59</v>
      </c>
      <c r="L10630" t="s">
        <v>18983</v>
      </c>
    </row>
    <row r="10631" spans="1:12" x14ac:dyDescent="0.25">
      <c r="A10631" t="s">
        <v>1768</v>
      </c>
      <c r="B10631">
        <v>1983</v>
      </c>
      <c r="C10631" t="s">
        <v>22</v>
      </c>
      <c r="D10631">
        <v>903946517</v>
      </c>
      <c r="E10631" t="s">
        <v>84</v>
      </c>
      <c r="F10631">
        <v>2</v>
      </c>
      <c r="G10631" t="s">
        <v>91</v>
      </c>
      <c r="H10631">
        <v>3</v>
      </c>
      <c r="I10631">
        <v>3</v>
      </c>
      <c r="J10631" s="1">
        <v>3.6908961240070046</v>
      </c>
      <c r="K10631" t="s">
        <v>59</v>
      </c>
      <c r="L10631" t="s">
        <v>18983</v>
      </c>
    </row>
    <row r="10632" spans="1:12" x14ac:dyDescent="0.25">
      <c r="A10632" t="s">
        <v>1769</v>
      </c>
      <c r="B10632">
        <v>1988</v>
      </c>
      <c r="C10632" t="s">
        <v>22</v>
      </c>
      <c r="D10632">
        <v>958828987</v>
      </c>
      <c r="E10632" t="s">
        <v>85</v>
      </c>
      <c r="F10632">
        <v>3</v>
      </c>
      <c r="G10632" t="s">
        <v>70</v>
      </c>
      <c r="H10632">
        <v>0</v>
      </c>
      <c r="I10632">
        <v>4</v>
      </c>
      <c r="J10632" s="1">
        <v>3.5114466284769126</v>
      </c>
      <c r="K10632" t="s">
        <v>54</v>
      </c>
      <c r="L10632" t="s">
        <v>18983</v>
      </c>
    </row>
    <row r="10633" spans="1:12" x14ac:dyDescent="0.25">
      <c r="A10633" t="s">
        <v>7517</v>
      </c>
      <c r="B10633">
        <v>1985</v>
      </c>
      <c r="C10633" t="s">
        <v>22</v>
      </c>
      <c r="D10633">
        <v>903758018</v>
      </c>
      <c r="E10633" t="s">
        <v>67</v>
      </c>
      <c r="F10633">
        <v>2</v>
      </c>
      <c r="G10633" t="s">
        <v>72</v>
      </c>
      <c r="H10633">
        <v>2</v>
      </c>
      <c r="I10633">
        <v>3</v>
      </c>
      <c r="J10633" s="1">
        <v>3.479330897525033</v>
      </c>
      <c r="K10633" t="s">
        <v>54</v>
      </c>
      <c r="L10633" t="s">
        <v>18983</v>
      </c>
    </row>
    <row r="10634" spans="1:12" x14ac:dyDescent="0.25">
      <c r="A10634" t="s">
        <v>7523</v>
      </c>
      <c r="B10634">
        <v>1982</v>
      </c>
      <c r="C10634" t="s">
        <v>22</v>
      </c>
      <c r="D10634">
        <v>908223479</v>
      </c>
      <c r="E10634" t="s">
        <v>62</v>
      </c>
      <c r="F10634">
        <v>3</v>
      </c>
      <c r="G10634" t="s">
        <v>98</v>
      </c>
      <c r="H10634">
        <v>4</v>
      </c>
      <c r="I10634">
        <v>4</v>
      </c>
      <c r="J10634" s="1">
        <v>3.4408716869571991</v>
      </c>
      <c r="K10634" t="s">
        <v>54</v>
      </c>
      <c r="L10634" t="s">
        <v>18983</v>
      </c>
    </row>
    <row r="10635" spans="1:12" x14ac:dyDescent="0.25">
      <c r="A10635" t="s">
        <v>7524</v>
      </c>
      <c r="B10635">
        <v>1995</v>
      </c>
      <c r="C10635" t="s">
        <v>22</v>
      </c>
      <c r="D10635">
        <v>989115154</v>
      </c>
      <c r="E10635" t="s">
        <v>100</v>
      </c>
      <c r="F10635">
        <v>2</v>
      </c>
      <c r="G10635" t="s">
        <v>95</v>
      </c>
      <c r="H10635">
        <v>1</v>
      </c>
      <c r="I10635">
        <v>3</v>
      </c>
      <c r="J10635" s="1">
        <v>3.8471437906364159</v>
      </c>
      <c r="K10635" t="s">
        <v>59</v>
      </c>
      <c r="L10635" t="s">
        <v>18983</v>
      </c>
    </row>
    <row r="10636" spans="1:12" x14ac:dyDescent="0.25">
      <c r="A10636" t="s">
        <v>1770</v>
      </c>
      <c r="B10636">
        <v>1996</v>
      </c>
      <c r="C10636" t="s">
        <v>22</v>
      </c>
      <c r="D10636">
        <v>903510444</v>
      </c>
      <c r="E10636" t="s">
        <v>114</v>
      </c>
      <c r="F10636">
        <v>2</v>
      </c>
      <c r="G10636" t="s">
        <v>66</v>
      </c>
      <c r="H10636">
        <v>3</v>
      </c>
      <c r="I10636">
        <v>3</v>
      </c>
      <c r="J10636" s="1">
        <v>3.7123201740387515</v>
      </c>
      <c r="K10636" t="s">
        <v>54</v>
      </c>
      <c r="L10636" t="s">
        <v>18983</v>
      </c>
    </row>
    <row r="10637" spans="1:12" x14ac:dyDescent="0.25">
      <c r="A10637" t="s">
        <v>1378</v>
      </c>
      <c r="B10637">
        <v>1980</v>
      </c>
      <c r="C10637" t="s">
        <v>22</v>
      </c>
      <c r="D10637">
        <v>903002734</v>
      </c>
      <c r="E10637" t="s">
        <v>65</v>
      </c>
      <c r="F10637">
        <v>5</v>
      </c>
      <c r="G10637" t="s">
        <v>92</v>
      </c>
      <c r="H10637">
        <v>0</v>
      </c>
      <c r="I10637">
        <v>6</v>
      </c>
      <c r="J10637" s="1">
        <v>3.1213192701630068</v>
      </c>
      <c r="K10637" t="s">
        <v>59</v>
      </c>
      <c r="L10637" t="s">
        <v>18983</v>
      </c>
    </row>
    <row r="10638" spans="1:12" x14ac:dyDescent="0.25">
      <c r="A10638" t="s">
        <v>7525</v>
      </c>
      <c r="B10638">
        <v>1982</v>
      </c>
      <c r="C10638" t="s">
        <v>22</v>
      </c>
      <c r="D10638">
        <v>903398797</v>
      </c>
      <c r="E10638" t="s">
        <v>88</v>
      </c>
      <c r="F10638">
        <v>4</v>
      </c>
      <c r="G10638" t="s">
        <v>56</v>
      </c>
      <c r="H10638">
        <v>1</v>
      </c>
      <c r="I10638">
        <v>5</v>
      </c>
      <c r="J10638" s="1">
        <v>2.6366187264981646</v>
      </c>
      <c r="K10638" t="s">
        <v>59</v>
      </c>
      <c r="L10638" t="s">
        <v>18983</v>
      </c>
    </row>
    <row r="10639" spans="1:12" x14ac:dyDescent="0.25">
      <c r="A10639" t="s">
        <v>7526</v>
      </c>
      <c r="B10639">
        <v>1982</v>
      </c>
      <c r="C10639" t="s">
        <v>22</v>
      </c>
      <c r="D10639">
        <v>903905985</v>
      </c>
      <c r="E10639" t="s">
        <v>85</v>
      </c>
      <c r="F10639">
        <v>4</v>
      </c>
      <c r="G10639" t="s">
        <v>89</v>
      </c>
      <c r="H10639">
        <v>2</v>
      </c>
      <c r="I10639">
        <v>5</v>
      </c>
      <c r="J10639" s="1">
        <v>2.7938467591293619</v>
      </c>
      <c r="K10639" t="s">
        <v>54</v>
      </c>
      <c r="L10639" t="s">
        <v>18983</v>
      </c>
    </row>
    <row r="10640" spans="1:12" x14ac:dyDescent="0.25">
      <c r="A10640" t="s">
        <v>7527</v>
      </c>
      <c r="B10640">
        <v>1982</v>
      </c>
      <c r="C10640" t="s">
        <v>22</v>
      </c>
      <c r="D10640">
        <v>903902919</v>
      </c>
      <c r="E10640" t="s">
        <v>60</v>
      </c>
      <c r="F10640">
        <v>5</v>
      </c>
      <c r="G10640" t="s">
        <v>98</v>
      </c>
      <c r="H10640">
        <v>1</v>
      </c>
      <c r="I10640">
        <v>6</v>
      </c>
      <c r="J10640" s="1">
        <v>3.7050930220460807</v>
      </c>
      <c r="K10640" t="s">
        <v>54</v>
      </c>
      <c r="L10640" t="s">
        <v>18983</v>
      </c>
    </row>
    <row r="10641" spans="1:12" x14ac:dyDescent="0.25">
      <c r="A10641" t="s">
        <v>7528</v>
      </c>
      <c r="B10641">
        <v>1995</v>
      </c>
      <c r="C10641" t="s">
        <v>22</v>
      </c>
      <c r="D10641">
        <v>918860699</v>
      </c>
      <c r="E10641" t="s">
        <v>82</v>
      </c>
      <c r="F10641">
        <v>5</v>
      </c>
      <c r="G10641" t="s">
        <v>58</v>
      </c>
      <c r="H10641">
        <v>4</v>
      </c>
      <c r="I10641">
        <v>6</v>
      </c>
      <c r="J10641" s="1">
        <v>3.0286511326642862</v>
      </c>
      <c r="K10641" t="s">
        <v>54</v>
      </c>
      <c r="L10641" t="s">
        <v>18983</v>
      </c>
    </row>
    <row r="10642" spans="1:12" x14ac:dyDescent="0.25">
      <c r="A10642" t="s">
        <v>5776</v>
      </c>
      <c r="B10642">
        <v>1995</v>
      </c>
      <c r="C10642" t="s">
        <v>22</v>
      </c>
      <c r="D10642">
        <v>903717127</v>
      </c>
      <c r="E10642" t="s">
        <v>77</v>
      </c>
      <c r="F10642">
        <v>0</v>
      </c>
      <c r="G10642" t="s">
        <v>91</v>
      </c>
      <c r="H10642">
        <v>1</v>
      </c>
      <c r="I10642">
        <v>0</v>
      </c>
      <c r="J10642" s="1">
        <v>3.8093649921304271</v>
      </c>
      <c r="K10642" t="s">
        <v>59</v>
      </c>
      <c r="L10642" t="str">
        <f t="shared" si="166"/>
        <v>Fail</v>
      </c>
    </row>
    <row r="10643" spans="1:12" x14ac:dyDescent="0.25">
      <c r="A10643" t="s">
        <v>417</v>
      </c>
      <c r="B10643">
        <v>1981</v>
      </c>
      <c r="C10643" t="s">
        <v>22</v>
      </c>
      <c r="D10643">
        <v>903418013</v>
      </c>
      <c r="E10643" t="s">
        <v>99</v>
      </c>
      <c r="F10643">
        <v>1</v>
      </c>
      <c r="G10643" t="s">
        <v>95</v>
      </c>
      <c r="H10643">
        <v>2</v>
      </c>
      <c r="I10643">
        <v>2</v>
      </c>
      <c r="J10643" s="1">
        <v>3.9769134831087225</v>
      </c>
      <c r="K10643" t="s">
        <v>54</v>
      </c>
      <c r="L10643" t="str">
        <f t="shared" si="166"/>
        <v>Fail</v>
      </c>
    </row>
    <row r="10644" spans="1:12" x14ac:dyDescent="0.25">
      <c r="A10644" t="s">
        <v>7529</v>
      </c>
      <c r="B10644">
        <v>1986</v>
      </c>
      <c r="C10644" t="s">
        <v>22</v>
      </c>
      <c r="D10644">
        <v>985328727</v>
      </c>
      <c r="E10644" t="s">
        <v>114</v>
      </c>
      <c r="F10644">
        <v>5</v>
      </c>
      <c r="G10644" t="s">
        <v>68</v>
      </c>
      <c r="H10644">
        <v>5</v>
      </c>
      <c r="I10644">
        <v>6</v>
      </c>
      <c r="J10644" s="1">
        <v>3.2513660887176217</v>
      </c>
      <c r="K10644" t="s">
        <v>54</v>
      </c>
      <c r="L10644" t="s">
        <v>18983</v>
      </c>
    </row>
    <row r="10645" spans="1:12" x14ac:dyDescent="0.25">
      <c r="A10645" t="s">
        <v>7530</v>
      </c>
      <c r="B10645">
        <v>1997</v>
      </c>
      <c r="C10645" t="s">
        <v>22</v>
      </c>
      <c r="D10645">
        <v>903988968</v>
      </c>
      <c r="E10645" t="s">
        <v>87</v>
      </c>
      <c r="F10645">
        <v>1</v>
      </c>
      <c r="G10645" t="s">
        <v>63</v>
      </c>
      <c r="H10645">
        <v>0</v>
      </c>
      <c r="I10645">
        <v>2</v>
      </c>
      <c r="J10645" s="1">
        <v>2.6613709301654636</v>
      </c>
      <c r="K10645" t="s">
        <v>59</v>
      </c>
      <c r="L10645" t="str">
        <f t="shared" si="166"/>
        <v>Fail</v>
      </c>
    </row>
    <row r="10646" spans="1:12" x14ac:dyDescent="0.25">
      <c r="A10646" t="s">
        <v>1771</v>
      </c>
      <c r="B10646">
        <v>1986</v>
      </c>
      <c r="C10646" t="s">
        <v>22</v>
      </c>
      <c r="D10646">
        <v>979789668</v>
      </c>
      <c r="E10646" t="s">
        <v>97</v>
      </c>
      <c r="F10646">
        <v>0</v>
      </c>
      <c r="G10646" t="s">
        <v>70</v>
      </c>
      <c r="H10646">
        <v>1</v>
      </c>
      <c r="I10646">
        <v>0</v>
      </c>
      <c r="J10646" s="1">
        <v>3.9868920916523325</v>
      </c>
      <c r="K10646" t="s">
        <v>54</v>
      </c>
      <c r="L10646" t="str">
        <f t="shared" si="166"/>
        <v>Fail</v>
      </c>
    </row>
    <row r="10647" spans="1:12" x14ac:dyDescent="0.25">
      <c r="A10647" t="s">
        <v>1772</v>
      </c>
      <c r="B10647">
        <v>1993</v>
      </c>
      <c r="C10647" t="s">
        <v>22</v>
      </c>
      <c r="D10647">
        <v>913955025</v>
      </c>
      <c r="E10647" t="s">
        <v>85</v>
      </c>
      <c r="F10647">
        <v>5</v>
      </c>
      <c r="G10647" t="s">
        <v>95</v>
      </c>
      <c r="H10647">
        <v>1</v>
      </c>
      <c r="I10647">
        <v>6</v>
      </c>
      <c r="J10647" s="1">
        <v>3.8016847881973268</v>
      </c>
      <c r="K10647" t="s">
        <v>59</v>
      </c>
      <c r="L10647" t="s">
        <v>18983</v>
      </c>
    </row>
    <row r="10648" spans="1:12" x14ac:dyDescent="0.25">
      <c r="A10648" t="s">
        <v>3959</v>
      </c>
      <c r="B10648">
        <v>1986</v>
      </c>
      <c r="C10648" t="s">
        <v>22</v>
      </c>
      <c r="D10648">
        <v>903933452</v>
      </c>
      <c r="E10648" t="s">
        <v>60</v>
      </c>
      <c r="F10648">
        <v>2</v>
      </c>
      <c r="G10648" t="s">
        <v>68</v>
      </c>
      <c r="H10648">
        <v>1</v>
      </c>
      <c r="I10648">
        <v>3</v>
      </c>
      <c r="J10648" s="1">
        <v>3.7301431493822825</v>
      </c>
      <c r="K10648" t="s">
        <v>54</v>
      </c>
      <c r="L10648" t="s">
        <v>18983</v>
      </c>
    </row>
    <row r="10649" spans="1:12" x14ac:dyDescent="0.25">
      <c r="A10649" t="s">
        <v>7531</v>
      </c>
      <c r="B10649">
        <v>1986</v>
      </c>
      <c r="C10649" t="s">
        <v>22</v>
      </c>
      <c r="D10649">
        <v>903724724</v>
      </c>
      <c r="E10649" t="s">
        <v>101</v>
      </c>
      <c r="F10649">
        <v>4</v>
      </c>
      <c r="G10649" t="s">
        <v>72</v>
      </c>
      <c r="H10649">
        <v>5</v>
      </c>
      <c r="I10649">
        <v>5</v>
      </c>
      <c r="J10649" s="1">
        <v>3.8680350740834264</v>
      </c>
      <c r="K10649" t="s">
        <v>54</v>
      </c>
      <c r="L10649" t="s">
        <v>18983</v>
      </c>
    </row>
    <row r="10650" spans="1:12" x14ac:dyDescent="0.25">
      <c r="A10650" t="s">
        <v>7532</v>
      </c>
      <c r="B10650">
        <v>1983</v>
      </c>
      <c r="C10650" t="s">
        <v>22</v>
      </c>
      <c r="D10650">
        <v>912815282</v>
      </c>
      <c r="E10650" t="s">
        <v>88</v>
      </c>
      <c r="F10650">
        <v>4</v>
      </c>
      <c r="G10650" t="s">
        <v>95</v>
      </c>
      <c r="H10650">
        <v>2</v>
      </c>
      <c r="I10650">
        <v>5</v>
      </c>
      <c r="J10650" s="1">
        <v>2.5342436886415567</v>
      </c>
      <c r="K10650" t="s">
        <v>59</v>
      </c>
      <c r="L10650" t="s">
        <v>18983</v>
      </c>
    </row>
    <row r="10651" spans="1:12" x14ac:dyDescent="0.25">
      <c r="A10651" t="s">
        <v>7533</v>
      </c>
      <c r="B10651">
        <v>1989</v>
      </c>
      <c r="C10651" t="s">
        <v>22</v>
      </c>
      <c r="D10651" t="s">
        <v>7534</v>
      </c>
      <c r="E10651" t="s">
        <v>84</v>
      </c>
      <c r="F10651">
        <v>4</v>
      </c>
      <c r="G10651" t="s">
        <v>53</v>
      </c>
      <c r="H10651">
        <v>5</v>
      </c>
      <c r="I10651">
        <v>5</v>
      </c>
      <c r="J10651" s="1">
        <v>2.8618189021337757</v>
      </c>
      <c r="K10651" t="s">
        <v>59</v>
      </c>
      <c r="L10651" t="s">
        <v>18983</v>
      </c>
    </row>
    <row r="10652" spans="1:12" x14ac:dyDescent="0.25">
      <c r="A10652" t="s">
        <v>6410</v>
      </c>
      <c r="B10652">
        <v>1983</v>
      </c>
      <c r="C10652" t="s">
        <v>22</v>
      </c>
      <c r="D10652">
        <v>913510165</v>
      </c>
      <c r="E10652" t="s">
        <v>60</v>
      </c>
      <c r="F10652">
        <v>2</v>
      </c>
      <c r="G10652" t="s">
        <v>63</v>
      </c>
      <c r="H10652">
        <v>5</v>
      </c>
      <c r="I10652">
        <v>3</v>
      </c>
      <c r="J10652" s="1">
        <v>3.7398990035707813</v>
      </c>
      <c r="K10652" t="s">
        <v>59</v>
      </c>
      <c r="L10652" t="s">
        <v>18983</v>
      </c>
    </row>
    <row r="10653" spans="1:12" x14ac:dyDescent="0.25">
      <c r="A10653" t="s">
        <v>2125</v>
      </c>
      <c r="B10653">
        <v>1993</v>
      </c>
      <c r="C10653" t="s">
        <v>22</v>
      </c>
      <c r="D10653">
        <v>903239433</v>
      </c>
      <c r="E10653" t="s">
        <v>90</v>
      </c>
      <c r="F10653">
        <v>1</v>
      </c>
      <c r="G10653" t="s">
        <v>76</v>
      </c>
      <c r="H10653">
        <v>5</v>
      </c>
      <c r="I10653">
        <v>2</v>
      </c>
      <c r="J10653" s="1">
        <v>3.1646744703834422</v>
      </c>
      <c r="K10653" t="s">
        <v>54</v>
      </c>
      <c r="L10653" t="str">
        <f t="shared" si="166"/>
        <v>Fail</v>
      </c>
    </row>
    <row r="10654" spans="1:12" x14ac:dyDescent="0.25">
      <c r="A10654" t="s">
        <v>1773</v>
      </c>
      <c r="B10654">
        <v>1981</v>
      </c>
      <c r="C10654" t="s">
        <v>22</v>
      </c>
      <c r="D10654">
        <v>1224114770</v>
      </c>
      <c r="E10654" t="s">
        <v>77</v>
      </c>
      <c r="F10654">
        <v>0</v>
      </c>
      <c r="G10654" t="s">
        <v>95</v>
      </c>
      <c r="H10654">
        <v>1</v>
      </c>
      <c r="I10654">
        <v>0</v>
      </c>
      <c r="J10654" s="1">
        <v>3.4410533477182659</v>
      </c>
      <c r="K10654" t="s">
        <v>59</v>
      </c>
      <c r="L10654" t="str">
        <f t="shared" si="166"/>
        <v>Fail</v>
      </c>
    </row>
    <row r="10655" spans="1:12" x14ac:dyDescent="0.25">
      <c r="A10655" t="s">
        <v>564</v>
      </c>
      <c r="B10655">
        <v>1987</v>
      </c>
      <c r="C10655" t="s">
        <v>22</v>
      </c>
      <c r="D10655">
        <v>946724186</v>
      </c>
      <c r="E10655" t="s">
        <v>114</v>
      </c>
      <c r="F10655">
        <v>4</v>
      </c>
      <c r="G10655" t="s">
        <v>61</v>
      </c>
      <c r="H10655">
        <v>5</v>
      </c>
      <c r="I10655">
        <v>5</v>
      </c>
      <c r="J10655" s="1">
        <v>2.5299878866440633</v>
      </c>
      <c r="K10655" t="s">
        <v>54</v>
      </c>
      <c r="L10655" t="s">
        <v>18983</v>
      </c>
    </row>
    <row r="10656" spans="1:12" x14ac:dyDescent="0.25">
      <c r="A10656" t="s">
        <v>1774</v>
      </c>
      <c r="B10656">
        <v>1991</v>
      </c>
      <c r="C10656" t="s">
        <v>22</v>
      </c>
      <c r="D10656">
        <v>913726225</v>
      </c>
      <c r="E10656" t="s">
        <v>99</v>
      </c>
      <c r="F10656">
        <v>4</v>
      </c>
      <c r="G10656" t="s">
        <v>79</v>
      </c>
      <c r="H10656">
        <v>5</v>
      </c>
      <c r="I10656">
        <v>5</v>
      </c>
      <c r="J10656" s="1">
        <v>3.9002130717219901</v>
      </c>
      <c r="K10656" t="s">
        <v>59</v>
      </c>
      <c r="L10656" t="s">
        <v>18983</v>
      </c>
    </row>
    <row r="10657" spans="1:12" x14ac:dyDescent="0.25">
      <c r="A10657" t="s">
        <v>1775</v>
      </c>
      <c r="B10657">
        <v>1984</v>
      </c>
      <c r="C10657" t="s">
        <v>22</v>
      </c>
      <c r="D10657">
        <v>918032542</v>
      </c>
      <c r="E10657" t="s">
        <v>85</v>
      </c>
      <c r="F10657">
        <v>5</v>
      </c>
      <c r="G10657" t="s">
        <v>95</v>
      </c>
      <c r="H10657">
        <v>3</v>
      </c>
      <c r="I10657">
        <v>6</v>
      </c>
      <c r="J10657" s="1">
        <v>3.2911037405686812</v>
      </c>
      <c r="K10657" t="s">
        <v>54</v>
      </c>
      <c r="L10657" t="s">
        <v>18983</v>
      </c>
    </row>
    <row r="10658" spans="1:12" x14ac:dyDescent="0.25">
      <c r="A10658" t="s">
        <v>1733</v>
      </c>
      <c r="B10658">
        <v>1985</v>
      </c>
      <c r="C10658" t="s">
        <v>22</v>
      </c>
      <c r="D10658">
        <v>913919143</v>
      </c>
      <c r="E10658" t="s">
        <v>55</v>
      </c>
      <c r="F10658">
        <v>2</v>
      </c>
      <c r="G10658" t="s">
        <v>72</v>
      </c>
      <c r="H10658">
        <v>4</v>
      </c>
      <c r="I10658">
        <v>3</v>
      </c>
      <c r="J10658" s="1">
        <v>2.6298218030189697</v>
      </c>
      <c r="K10658" t="s">
        <v>59</v>
      </c>
      <c r="L10658" t="s">
        <v>18983</v>
      </c>
    </row>
    <row r="10659" spans="1:12" x14ac:dyDescent="0.25">
      <c r="A10659" t="s">
        <v>7535</v>
      </c>
      <c r="B10659">
        <v>1981</v>
      </c>
      <c r="C10659" t="s">
        <v>26</v>
      </c>
      <c r="D10659">
        <v>903829469</v>
      </c>
      <c r="E10659" t="s">
        <v>74</v>
      </c>
      <c r="F10659">
        <v>0</v>
      </c>
      <c r="G10659" t="s">
        <v>64</v>
      </c>
      <c r="H10659">
        <v>2</v>
      </c>
      <c r="I10659">
        <v>0</v>
      </c>
      <c r="J10659" s="1">
        <v>2.697912180976676</v>
      </c>
      <c r="K10659" t="s">
        <v>54</v>
      </c>
      <c r="L10659" t="str">
        <f t="shared" si="166"/>
        <v>Fail</v>
      </c>
    </row>
    <row r="10660" spans="1:12" x14ac:dyDescent="0.25">
      <c r="A10660" t="s">
        <v>1776</v>
      </c>
      <c r="B10660">
        <v>1983</v>
      </c>
      <c r="C10660" t="s">
        <v>22</v>
      </c>
      <c r="D10660">
        <v>919882889</v>
      </c>
      <c r="E10660" t="s">
        <v>71</v>
      </c>
      <c r="F10660">
        <v>3</v>
      </c>
      <c r="G10660" t="s">
        <v>53</v>
      </c>
      <c r="H10660">
        <v>5</v>
      </c>
      <c r="I10660">
        <v>4</v>
      </c>
      <c r="J10660" s="1">
        <v>3.9106971162460367</v>
      </c>
      <c r="K10660" t="s">
        <v>54</v>
      </c>
      <c r="L10660" t="s">
        <v>18983</v>
      </c>
    </row>
    <row r="10661" spans="1:12" x14ac:dyDescent="0.25">
      <c r="A10661" t="s">
        <v>1777</v>
      </c>
      <c r="B10661">
        <v>1996</v>
      </c>
      <c r="C10661" t="s">
        <v>22</v>
      </c>
      <c r="D10661">
        <v>919038988</v>
      </c>
      <c r="E10661" t="s">
        <v>75</v>
      </c>
      <c r="F10661">
        <v>4</v>
      </c>
      <c r="G10661" t="s">
        <v>80</v>
      </c>
      <c r="H10661">
        <v>2</v>
      </c>
      <c r="I10661">
        <v>5</v>
      </c>
      <c r="J10661" s="1">
        <v>3.4891806576979931</v>
      </c>
      <c r="K10661" t="s">
        <v>54</v>
      </c>
      <c r="L10661" t="s">
        <v>18983</v>
      </c>
    </row>
    <row r="10662" spans="1:12" x14ac:dyDescent="0.25">
      <c r="A10662" t="s">
        <v>7536</v>
      </c>
      <c r="B10662">
        <v>1995</v>
      </c>
      <c r="C10662" t="s">
        <v>22</v>
      </c>
      <c r="D10662">
        <v>903807864</v>
      </c>
      <c r="E10662" t="s">
        <v>97</v>
      </c>
      <c r="F10662">
        <v>0</v>
      </c>
      <c r="G10662" t="s">
        <v>92</v>
      </c>
      <c r="H10662">
        <v>5</v>
      </c>
      <c r="I10662">
        <v>0</v>
      </c>
      <c r="J10662" s="1">
        <v>3.2085907364123827</v>
      </c>
      <c r="K10662" t="s">
        <v>54</v>
      </c>
      <c r="L10662" t="str">
        <f t="shared" si="166"/>
        <v>Fail</v>
      </c>
    </row>
    <row r="10663" spans="1:12" x14ac:dyDescent="0.25">
      <c r="A10663" t="s">
        <v>7537</v>
      </c>
      <c r="B10663">
        <v>1986</v>
      </c>
      <c r="C10663" t="s">
        <v>22</v>
      </c>
      <c r="D10663">
        <v>958839891</v>
      </c>
      <c r="E10663" t="s">
        <v>97</v>
      </c>
      <c r="F10663">
        <v>3</v>
      </c>
      <c r="G10663" t="s">
        <v>98</v>
      </c>
      <c r="H10663">
        <v>4</v>
      </c>
      <c r="I10663">
        <v>4</v>
      </c>
      <c r="J10663" s="1">
        <v>3.5361841256025519</v>
      </c>
      <c r="K10663" t="s">
        <v>54</v>
      </c>
      <c r="L10663" t="s">
        <v>18983</v>
      </c>
    </row>
    <row r="10664" spans="1:12" x14ac:dyDescent="0.25">
      <c r="A10664" t="s">
        <v>526</v>
      </c>
      <c r="B10664">
        <v>1993</v>
      </c>
      <c r="C10664" t="s">
        <v>22</v>
      </c>
      <c r="D10664">
        <v>918059858</v>
      </c>
      <c r="E10664" t="s">
        <v>74</v>
      </c>
      <c r="F10664">
        <v>4</v>
      </c>
      <c r="G10664" t="s">
        <v>58</v>
      </c>
      <c r="H10664">
        <v>2</v>
      </c>
      <c r="I10664">
        <v>5</v>
      </c>
      <c r="J10664" s="1">
        <v>3.3597157994120375</v>
      </c>
      <c r="K10664" t="s">
        <v>59</v>
      </c>
      <c r="L10664" t="s">
        <v>18983</v>
      </c>
    </row>
    <row r="10665" spans="1:12" x14ac:dyDescent="0.25">
      <c r="A10665" t="s">
        <v>7538</v>
      </c>
      <c r="B10665">
        <v>1987</v>
      </c>
      <c r="C10665" t="s">
        <v>22</v>
      </c>
      <c r="D10665">
        <v>903721581</v>
      </c>
      <c r="E10665" t="s">
        <v>99</v>
      </c>
      <c r="F10665">
        <v>0</v>
      </c>
      <c r="G10665" t="s">
        <v>66</v>
      </c>
      <c r="H10665">
        <v>3</v>
      </c>
      <c r="I10665">
        <v>0</v>
      </c>
      <c r="J10665" s="1">
        <v>3.5167068035543538</v>
      </c>
      <c r="K10665" t="s">
        <v>59</v>
      </c>
      <c r="L10665" t="str">
        <f t="shared" si="166"/>
        <v>Fail</v>
      </c>
    </row>
    <row r="10666" spans="1:12" x14ac:dyDescent="0.25">
      <c r="A10666" t="s">
        <v>7539</v>
      </c>
      <c r="B10666">
        <v>1982</v>
      </c>
      <c r="C10666" t="s">
        <v>22</v>
      </c>
      <c r="D10666">
        <v>903706873</v>
      </c>
      <c r="E10666" t="s">
        <v>82</v>
      </c>
      <c r="F10666">
        <v>5</v>
      </c>
      <c r="G10666" t="s">
        <v>76</v>
      </c>
      <c r="H10666">
        <v>1</v>
      </c>
      <c r="I10666">
        <v>6</v>
      </c>
      <c r="J10666" s="1">
        <v>3.1774348728315989</v>
      </c>
      <c r="K10666" t="s">
        <v>54</v>
      </c>
      <c r="L10666" t="s">
        <v>18983</v>
      </c>
    </row>
    <row r="10667" spans="1:12" x14ac:dyDescent="0.25">
      <c r="A10667" t="s">
        <v>7539</v>
      </c>
      <c r="B10667">
        <v>1982</v>
      </c>
      <c r="C10667" t="s">
        <v>22</v>
      </c>
      <c r="D10667">
        <v>913623811</v>
      </c>
      <c r="E10667" t="s">
        <v>90</v>
      </c>
      <c r="F10667">
        <v>2</v>
      </c>
      <c r="G10667" t="s">
        <v>89</v>
      </c>
      <c r="H10667">
        <v>1</v>
      </c>
      <c r="I10667">
        <v>3</v>
      </c>
      <c r="J10667" s="1">
        <v>3.5828649877516003</v>
      </c>
      <c r="K10667" t="s">
        <v>54</v>
      </c>
      <c r="L10667" t="s">
        <v>18983</v>
      </c>
    </row>
    <row r="10668" spans="1:12" x14ac:dyDescent="0.25">
      <c r="A10668" t="s">
        <v>7540</v>
      </c>
      <c r="B10668">
        <v>1982</v>
      </c>
      <c r="C10668" t="s">
        <v>22</v>
      </c>
      <c r="D10668">
        <v>903818183</v>
      </c>
      <c r="E10668" t="s">
        <v>84</v>
      </c>
      <c r="F10668">
        <v>0</v>
      </c>
      <c r="G10668" t="s">
        <v>98</v>
      </c>
      <c r="H10668">
        <v>4</v>
      </c>
      <c r="I10668">
        <v>0</v>
      </c>
      <c r="J10668" s="1">
        <v>2.975078025151098</v>
      </c>
      <c r="K10668" t="s">
        <v>59</v>
      </c>
      <c r="L10668" t="str">
        <f t="shared" si="166"/>
        <v>Fail</v>
      </c>
    </row>
    <row r="10669" spans="1:12" x14ac:dyDescent="0.25">
      <c r="A10669" t="s">
        <v>7541</v>
      </c>
      <c r="B10669">
        <v>1994</v>
      </c>
      <c r="C10669" t="s">
        <v>22</v>
      </c>
      <c r="D10669">
        <v>909044688</v>
      </c>
      <c r="E10669" t="s">
        <v>83</v>
      </c>
      <c r="F10669">
        <v>5</v>
      </c>
      <c r="G10669" t="s">
        <v>92</v>
      </c>
      <c r="H10669">
        <v>3</v>
      </c>
      <c r="I10669">
        <v>6</v>
      </c>
      <c r="J10669" s="1">
        <v>3.8193221024734534</v>
      </c>
      <c r="K10669" t="s">
        <v>59</v>
      </c>
      <c r="L10669" t="s">
        <v>18983</v>
      </c>
    </row>
    <row r="10670" spans="1:12" x14ac:dyDescent="0.25">
      <c r="A10670" t="s">
        <v>1778</v>
      </c>
      <c r="B10670">
        <v>1983</v>
      </c>
      <c r="C10670" t="s">
        <v>22</v>
      </c>
      <c r="D10670">
        <v>913605484</v>
      </c>
      <c r="E10670" t="s">
        <v>73</v>
      </c>
      <c r="F10670">
        <v>4</v>
      </c>
      <c r="G10670" t="s">
        <v>58</v>
      </c>
      <c r="H10670">
        <v>5</v>
      </c>
      <c r="I10670">
        <v>5</v>
      </c>
      <c r="J10670" s="1">
        <v>2.9410120302976064</v>
      </c>
      <c r="K10670" t="s">
        <v>59</v>
      </c>
      <c r="L10670" t="s">
        <v>18983</v>
      </c>
    </row>
    <row r="10671" spans="1:12" x14ac:dyDescent="0.25">
      <c r="A10671" t="s">
        <v>1779</v>
      </c>
      <c r="B10671">
        <v>1984</v>
      </c>
      <c r="C10671" t="s">
        <v>22</v>
      </c>
      <c r="D10671">
        <v>918906709</v>
      </c>
      <c r="E10671" t="s">
        <v>90</v>
      </c>
      <c r="F10671">
        <v>2</v>
      </c>
      <c r="G10671" t="s">
        <v>78</v>
      </c>
      <c r="H10671">
        <v>5</v>
      </c>
      <c r="I10671">
        <v>3</v>
      </c>
      <c r="J10671" s="1">
        <v>2.8568061410259133</v>
      </c>
      <c r="K10671" t="s">
        <v>59</v>
      </c>
      <c r="L10671" t="s">
        <v>18983</v>
      </c>
    </row>
    <row r="10672" spans="1:12" x14ac:dyDescent="0.25">
      <c r="A10672" t="s">
        <v>7542</v>
      </c>
      <c r="B10672">
        <v>1998</v>
      </c>
      <c r="C10672" t="s">
        <v>22</v>
      </c>
      <c r="D10672">
        <v>913225543</v>
      </c>
      <c r="E10672" t="s">
        <v>75</v>
      </c>
      <c r="F10672">
        <v>1</v>
      </c>
      <c r="G10672" t="s">
        <v>95</v>
      </c>
      <c r="H10672">
        <v>5</v>
      </c>
      <c r="I10672">
        <v>2</v>
      </c>
      <c r="J10672" s="1">
        <v>3.690727869088319</v>
      </c>
      <c r="K10672" t="s">
        <v>54</v>
      </c>
      <c r="L10672" t="str">
        <f t="shared" si="166"/>
        <v>Fail</v>
      </c>
    </row>
    <row r="10673" spans="1:12" x14ac:dyDescent="0.25">
      <c r="A10673" t="s">
        <v>7543</v>
      </c>
      <c r="B10673">
        <v>1982</v>
      </c>
      <c r="C10673" t="s">
        <v>22</v>
      </c>
      <c r="D10673">
        <v>903939251</v>
      </c>
      <c r="E10673" t="s">
        <v>94</v>
      </c>
      <c r="F10673">
        <v>5</v>
      </c>
      <c r="G10673" t="s">
        <v>92</v>
      </c>
      <c r="H10673">
        <v>1</v>
      </c>
      <c r="I10673">
        <v>6</v>
      </c>
      <c r="J10673" s="1">
        <v>3.3480145125055452</v>
      </c>
      <c r="K10673" t="s">
        <v>59</v>
      </c>
      <c r="L10673" t="s">
        <v>18983</v>
      </c>
    </row>
    <row r="10674" spans="1:12" x14ac:dyDescent="0.25">
      <c r="A10674" t="s">
        <v>7544</v>
      </c>
      <c r="B10674">
        <v>1990</v>
      </c>
      <c r="C10674" t="s">
        <v>22</v>
      </c>
      <c r="D10674">
        <v>938800123</v>
      </c>
      <c r="E10674" t="s">
        <v>119</v>
      </c>
      <c r="F10674">
        <v>5</v>
      </c>
      <c r="G10674" t="s">
        <v>53</v>
      </c>
      <c r="H10674">
        <v>0</v>
      </c>
      <c r="I10674">
        <v>6</v>
      </c>
      <c r="J10674" s="1">
        <v>3.9013537779250589</v>
      </c>
      <c r="K10674" t="s">
        <v>59</v>
      </c>
      <c r="L10674" t="s">
        <v>18983</v>
      </c>
    </row>
    <row r="10675" spans="1:12" x14ac:dyDescent="0.25">
      <c r="A10675" t="s">
        <v>7545</v>
      </c>
      <c r="B10675">
        <v>1990</v>
      </c>
      <c r="C10675" t="s">
        <v>22</v>
      </c>
      <c r="D10675">
        <v>913403407</v>
      </c>
      <c r="E10675" t="s">
        <v>119</v>
      </c>
      <c r="F10675">
        <v>4</v>
      </c>
      <c r="G10675" t="s">
        <v>63</v>
      </c>
      <c r="H10675">
        <v>5</v>
      </c>
      <c r="I10675">
        <v>5</v>
      </c>
      <c r="J10675" s="1">
        <v>2.7433230116628931</v>
      </c>
      <c r="K10675" t="s">
        <v>54</v>
      </c>
      <c r="L10675" t="s">
        <v>18983</v>
      </c>
    </row>
    <row r="10676" spans="1:12" x14ac:dyDescent="0.25">
      <c r="A10676" t="s">
        <v>7546</v>
      </c>
      <c r="B10676">
        <v>1991</v>
      </c>
      <c r="C10676" t="s">
        <v>22</v>
      </c>
      <c r="D10676">
        <v>903949091</v>
      </c>
      <c r="E10676" t="s">
        <v>88</v>
      </c>
      <c r="F10676">
        <v>5</v>
      </c>
      <c r="G10676" t="s">
        <v>68</v>
      </c>
      <c r="H10676">
        <v>0</v>
      </c>
      <c r="I10676">
        <v>6</v>
      </c>
      <c r="J10676" s="1">
        <v>2.5136979509901569</v>
      </c>
      <c r="K10676" t="s">
        <v>59</v>
      </c>
      <c r="L10676" t="s">
        <v>18983</v>
      </c>
    </row>
    <row r="10677" spans="1:12" x14ac:dyDescent="0.25">
      <c r="A10677" t="s">
        <v>7547</v>
      </c>
      <c r="B10677">
        <v>1981</v>
      </c>
      <c r="C10677" t="s">
        <v>22</v>
      </c>
      <c r="D10677">
        <v>989988430</v>
      </c>
      <c r="E10677" t="s">
        <v>75</v>
      </c>
      <c r="F10677">
        <v>5</v>
      </c>
      <c r="G10677" t="s">
        <v>78</v>
      </c>
      <c r="H10677">
        <v>3</v>
      </c>
      <c r="I10677">
        <v>6</v>
      </c>
      <c r="J10677" s="1">
        <v>2.6910358659327067</v>
      </c>
      <c r="K10677" t="s">
        <v>54</v>
      </c>
      <c r="L10677" t="s">
        <v>18983</v>
      </c>
    </row>
    <row r="10678" spans="1:12" x14ac:dyDescent="0.25">
      <c r="A10678" t="s">
        <v>7548</v>
      </c>
      <c r="B10678">
        <v>1990</v>
      </c>
      <c r="C10678" t="s">
        <v>22</v>
      </c>
      <c r="D10678">
        <v>908242367</v>
      </c>
      <c r="E10678" t="s">
        <v>75</v>
      </c>
      <c r="F10678">
        <v>4</v>
      </c>
      <c r="G10678" t="s">
        <v>68</v>
      </c>
      <c r="H10678">
        <v>0</v>
      </c>
      <c r="I10678">
        <v>5</v>
      </c>
      <c r="J10678" s="1">
        <v>2.9661428360691837</v>
      </c>
      <c r="K10678" t="s">
        <v>54</v>
      </c>
      <c r="L10678" t="s">
        <v>18983</v>
      </c>
    </row>
    <row r="10679" spans="1:12" x14ac:dyDescent="0.25">
      <c r="A10679" t="s">
        <v>1780</v>
      </c>
      <c r="B10679">
        <v>1980</v>
      </c>
      <c r="C10679" t="s">
        <v>22</v>
      </c>
      <c r="D10679">
        <v>908898086</v>
      </c>
      <c r="E10679" t="s">
        <v>101</v>
      </c>
      <c r="F10679">
        <v>1</v>
      </c>
      <c r="G10679" t="s">
        <v>78</v>
      </c>
      <c r="H10679">
        <v>1</v>
      </c>
      <c r="I10679">
        <v>2</v>
      </c>
      <c r="J10679" s="1">
        <v>3.0846507590488681</v>
      </c>
      <c r="K10679" t="s">
        <v>59</v>
      </c>
      <c r="L10679" t="str">
        <f t="shared" si="166"/>
        <v>Fail</v>
      </c>
    </row>
    <row r="10680" spans="1:12" x14ac:dyDescent="0.25">
      <c r="A10680" t="s">
        <v>1781</v>
      </c>
      <c r="B10680">
        <v>1985</v>
      </c>
      <c r="C10680" t="s">
        <v>30</v>
      </c>
      <c r="D10680">
        <v>903525575</v>
      </c>
      <c r="E10680" t="s">
        <v>75</v>
      </c>
      <c r="F10680">
        <v>0</v>
      </c>
      <c r="G10680" t="s">
        <v>68</v>
      </c>
      <c r="H10680">
        <v>0</v>
      </c>
      <c r="I10680">
        <v>0</v>
      </c>
      <c r="J10680" s="1">
        <v>3.7525456028540489</v>
      </c>
      <c r="K10680" t="s">
        <v>59</v>
      </c>
      <c r="L10680" t="str">
        <f t="shared" si="166"/>
        <v>Fail</v>
      </c>
    </row>
    <row r="10681" spans="1:12" x14ac:dyDescent="0.25">
      <c r="A10681" t="s">
        <v>7549</v>
      </c>
      <c r="B10681">
        <v>1998</v>
      </c>
      <c r="C10681" t="s">
        <v>22</v>
      </c>
      <c r="D10681">
        <v>903781804</v>
      </c>
      <c r="E10681" t="s">
        <v>81</v>
      </c>
      <c r="F10681">
        <v>5</v>
      </c>
      <c r="G10681" t="s">
        <v>66</v>
      </c>
      <c r="H10681">
        <v>5</v>
      </c>
      <c r="I10681">
        <v>6</v>
      </c>
      <c r="J10681" s="1">
        <v>3.4464540709536</v>
      </c>
      <c r="K10681" t="s">
        <v>59</v>
      </c>
      <c r="L10681" t="s">
        <v>18983</v>
      </c>
    </row>
    <row r="10682" spans="1:12" x14ac:dyDescent="0.25">
      <c r="A10682" t="s">
        <v>1782</v>
      </c>
      <c r="B10682">
        <v>1982</v>
      </c>
      <c r="C10682" t="s">
        <v>927</v>
      </c>
      <c r="D10682">
        <v>913878977</v>
      </c>
      <c r="E10682" t="s">
        <v>71</v>
      </c>
      <c r="F10682">
        <v>2</v>
      </c>
      <c r="G10682" t="s">
        <v>98</v>
      </c>
      <c r="H10682">
        <v>4</v>
      </c>
      <c r="I10682">
        <v>3</v>
      </c>
      <c r="J10682" s="1">
        <v>3.3037666558594028</v>
      </c>
      <c r="K10682" t="s">
        <v>54</v>
      </c>
      <c r="L10682" t="s">
        <v>18983</v>
      </c>
    </row>
    <row r="10683" spans="1:12" x14ac:dyDescent="0.25">
      <c r="A10683" t="s">
        <v>7550</v>
      </c>
      <c r="B10683">
        <v>1984</v>
      </c>
      <c r="C10683" t="s">
        <v>22</v>
      </c>
      <c r="D10683">
        <v>903393553</v>
      </c>
      <c r="E10683" t="s">
        <v>62</v>
      </c>
      <c r="F10683">
        <v>4</v>
      </c>
      <c r="G10683" t="s">
        <v>53</v>
      </c>
      <c r="H10683">
        <v>0</v>
      </c>
      <c r="I10683">
        <v>5</v>
      </c>
      <c r="J10683" s="1">
        <v>3.0777815182537971</v>
      </c>
      <c r="K10683" t="s">
        <v>59</v>
      </c>
      <c r="L10683" t="s">
        <v>18983</v>
      </c>
    </row>
    <row r="10684" spans="1:12" x14ac:dyDescent="0.25">
      <c r="A10684" t="s">
        <v>7551</v>
      </c>
      <c r="B10684">
        <v>1988</v>
      </c>
      <c r="C10684" t="s">
        <v>26</v>
      </c>
      <c r="D10684">
        <v>908012240</v>
      </c>
      <c r="E10684" t="s">
        <v>55</v>
      </c>
      <c r="F10684">
        <v>5</v>
      </c>
      <c r="G10684" t="s">
        <v>86</v>
      </c>
      <c r="H10684">
        <v>4</v>
      </c>
      <c r="I10684">
        <v>6</v>
      </c>
      <c r="J10684" s="1">
        <v>3.0608055343731628</v>
      </c>
      <c r="K10684" t="s">
        <v>59</v>
      </c>
      <c r="L10684" t="s">
        <v>18983</v>
      </c>
    </row>
    <row r="10685" spans="1:12" x14ac:dyDescent="0.25">
      <c r="A10685" t="s">
        <v>1783</v>
      </c>
      <c r="B10685">
        <v>1990</v>
      </c>
      <c r="C10685" t="s">
        <v>22</v>
      </c>
      <c r="D10685">
        <v>937397986</v>
      </c>
      <c r="E10685" t="s">
        <v>93</v>
      </c>
      <c r="F10685">
        <v>5</v>
      </c>
      <c r="G10685" t="s">
        <v>68</v>
      </c>
      <c r="H10685">
        <v>2</v>
      </c>
      <c r="I10685">
        <v>6</v>
      </c>
      <c r="J10685" s="1">
        <v>2.8264888469880294</v>
      </c>
      <c r="K10685" t="s">
        <v>54</v>
      </c>
      <c r="L10685" t="s">
        <v>18983</v>
      </c>
    </row>
    <row r="10686" spans="1:12" x14ac:dyDescent="0.25">
      <c r="A10686" t="s">
        <v>7552</v>
      </c>
      <c r="B10686">
        <v>1988</v>
      </c>
      <c r="C10686" t="s">
        <v>26</v>
      </c>
      <c r="D10686">
        <v>983777199</v>
      </c>
      <c r="E10686" t="s">
        <v>69</v>
      </c>
      <c r="F10686">
        <v>2</v>
      </c>
      <c r="G10686" t="s">
        <v>64</v>
      </c>
      <c r="H10686">
        <v>4</v>
      </c>
      <c r="I10686">
        <v>3</v>
      </c>
      <c r="J10686" s="1">
        <v>3.8220327855083998</v>
      </c>
      <c r="K10686" t="s">
        <v>54</v>
      </c>
      <c r="L10686" t="s">
        <v>18983</v>
      </c>
    </row>
    <row r="10687" spans="1:12" x14ac:dyDescent="0.25">
      <c r="A10687" t="s">
        <v>7396</v>
      </c>
      <c r="B10687">
        <v>1991</v>
      </c>
      <c r="C10687" t="s">
        <v>927</v>
      </c>
      <c r="D10687">
        <v>913860422</v>
      </c>
      <c r="E10687" t="s">
        <v>75</v>
      </c>
      <c r="F10687">
        <v>3</v>
      </c>
      <c r="G10687" t="s">
        <v>78</v>
      </c>
      <c r="H10687">
        <v>1</v>
      </c>
      <c r="I10687">
        <v>4</v>
      </c>
      <c r="J10687" s="1">
        <v>3.7456790794071537</v>
      </c>
      <c r="K10687" t="s">
        <v>54</v>
      </c>
      <c r="L10687" t="s">
        <v>18983</v>
      </c>
    </row>
    <row r="10688" spans="1:12" x14ac:dyDescent="0.25">
      <c r="A10688" t="s">
        <v>7553</v>
      </c>
      <c r="B10688">
        <v>1995</v>
      </c>
      <c r="C10688" t="s">
        <v>22</v>
      </c>
      <c r="D10688">
        <v>919979799</v>
      </c>
      <c r="E10688" t="s">
        <v>77</v>
      </c>
      <c r="F10688">
        <v>5</v>
      </c>
      <c r="G10688" t="s">
        <v>80</v>
      </c>
      <c r="H10688">
        <v>2</v>
      </c>
      <c r="I10688">
        <v>6</v>
      </c>
      <c r="J10688" s="1">
        <v>3.1720641144871564</v>
      </c>
      <c r="K10688" t="s">
        <v>59</v>
      </c>
      <c r="L10688" t="s">
        <v>18983</v>
      </c>
    </row>
    <row r="10689" spans="1:12" x14ac:dyDescent="0.25">
      <c r="A10689" t="s">
        <v>7554</v>
      </c>
      <c r="B10689">
        <v>1980</v>
      </c>
      <c r="C10689" t="s">
        <v>816</v>
      </c>
      <c r="D10689">
        <v>913915564</v>
      </c>
      <c r="E10689" t="s">
        <v>69</v>
      </c>
      <c r="F10689">
        <v>0</v>
      </c>
      <c r="G10689" t="s">
        <v>56</v>
      </c>
      <c r="H10689">
        <v>0</v>
      </c>
      <c r="I10689">
        <v>0</v>
      </c>
      <c r="J10689" s="1">
        <v>3.7036584251512963</v>
      </c>
      <c r="K10689" t="s">
        <v>54</v>
      </c>
      <c r="L10689" t="str">
        <f t="shared" si="166"/>
        <v>Fail</v>
      </c>
    </row>
    <row r="10690" spans="1:12" x14ac:dyDescent="0.25">
      <c r="A10690" t="s">
        <v>1784</v>
      </c>
      <c r="B10690">
        <v>1997</v>
      </c>
      <c r="C10690" t="s">
        <v>26</v>
      </c>
      <c r="D10690">
        <v>909820309</v>
      </c>
      <c r="E10690" t="s">
        <v>101</v>
      </c>
      <c r="F10690">
        <v>5</v>
      </c>
      <c r="G10690" t="s">
        <v>70</v>
      </c>
      <c r="H10690">
        <v>2</v>
      </c>
      <c r="I10690">
        <v>6</v>
      </c>
      <c r="J10690" s="1">
        <v>3.8847395299074337</v>
      </c>
      <c r="K10690" t="s">
        <v>59</v>
      </c>
      <c r="L10690" t="s">
        <v>18983</v>
      </c>
    </row>
    <row r="10691" spans="1:12" x14ac:dyDescent="0.25">
      <c r="A10691" t="s">
        <v>888</v>
      </c>
      <c r="B10691">
        <v>1987</v>
      </c>
      <c r="C10691" t="s">
        <v>13</v>
      </c>
      <c r="D10691">
        <v>908131999</v>
      </c>
      <c r="E10691" t="s">
        <v>119</v>
      </c>
      <c r="F10691">
        <v>1</v>
      </c>
      <c r="G10691" t="s">
        <v>78</v>
      </c>
      <c r="H10691">
        <v>0</v>
      </c>
      <c r="I10691">
        <v>2</v>
      </c>
      <c r="J10691" s="1">
        <v>2.6274119469168249</v>
      </c>
      <c r="K10691" t="s">
        <v>54</v>
      </c>
      <c r="L10691" t="str">
        <f t="shared" ref="L10691:L10744" si="167">IF(F10691&gt;1,"Pass",IF(AND(H10691&gt;0,J10691&gt;2.5,K10691="có"),"Pass","Fail"))</f>
        <v>Fail</v>
      </c>
    </row>
    <row r="10692" spans="1:12" x14ac:dyDescent="0.25">
      <c r="A10692" t="s">
        <v>7555</v>
      </c>
      <c r="B10692">
        <v>1991</v>
      </c>
      <c r="C10692" t="s">
        <v>22</v>
      </c>
      <c r="D10692">
        <v>958817998</v>
      </c>
      <c r="E10692" t="s">
        <v>90</v>
      </c>
      <c r="F10692">
        <v>1</v>
      </c>
      <c r="G10692" t="s">
        <v>91</v>
      </c>
      <c r="H10692">
        <v>2</v>
      </c>
      <c r="I10692">
        <v>2</v>
      </c>
      <c r="J10692" s="1">
        <v>2.731431483008516</v>
      </c>
      <c r="K10692" t="s">
        <v>54</v>
      </c>
      <c r="L10692" t="str">
        <f t="shared" si="167"/>
        <v>Fail</v>
      </c>
    </row>
    <row r="10693" spans="1:12" x14ac:dyDescent="0.25">
      <c r="A10693" t="s">
        <v>7556</v>
      </c>
      <c r="B10693">
        <v>1986</v>
      </c>
      <c r="C10693" t="s">
        <v>22</v>
      </c>
      <c r="D10693">
        <v>983021404</v>
      </c>
      <c r="E10693" t="s">
        <v>60</v>
      </c>
      <c r="F10693">
        <v>2</v>
      </c>
      <c r="G10693" t="s">
        <v>72</v>
      </c>
      <c r="H10693">
        <v>1</v>
      </c>
      <c r="I10693">
        <v>3</v>
      </c>
      <c r="J10693" s="1">
        <v>2.6835363226297306</v>
      </c>
      <c r="K10693" t="s">
        <v>59</v>
      </c>
      <c r="L10693" t="s">
        <v>18983</v>
      </c>
    </row>
    <row r="10694" spans="1:12" x14ac:dyDescent="0.25">
      <c r="A10694" t="s">
        <v>7557</v>
      </c>
      <c r="B10694">
        <v>1994</v>
      </c>
      <c r="C10694" t="s">
        <v>22</v>
      </c>
      <c r="D10694">
        <v>903492202</v>
      </c>
      <c r="E10694" t="s">
        <v>74</v>
      </c>
      <c r="F10694">
        <v>2</v>
      </c>
      <c r="G10694" t="s">
        <v>70</v>
      </c>
      <c r="H10694">
        <v>3</v>
      </c>
      <c r="I10694">
        <v>3</v>
      </c>
      <c r="J10694" s="1">
        <v>3.4261730997522637</v>
      </c>
      <c r="K10694" t="s">
        <v>59</v>
      </c>
      <c r="L10694" t="s">
        <v>18983</v>
      </c>
    </row>
    <row r="10695" spans="1:12" x14ac:dyDescent="0.25">
      <c r="A10695" t="s">
        <v>7558</v>
      </c>
      <c r="B10695">
        <v>1997</v>
      </c>
      <c r="C10695" t="s">
        <v>252</v>
      </c>
      <c r="D10695">
        <v>973090298</v>
      </c>
      <c r="E10695" t="s">
        <v>71</v>
      </c>
      <c r="F10695">
        <v>4</v>
      </c>
      <c r="G10695" t="s">
        <v>91</v>
      </c>
      <c r="H10695">
        <v>1</v>
      </c>
      <c r="I10695">
        <v>5</v>
      </c>
      <c r="J10695" s="1">
        <v>2.6549374542100503</v>
      </c>
      <c r="K10695" t="s">
        <v>59</v>
      </c>
      <c r="L10695" t="s">
        <v>18983</v>
      </c>
    </row>
    <row r="10696" spans="1:12" x14ac:dyDescent="0.25">
      <c r="A10696" t="s">
        <v>7559</v>
      </c>
      <c r="B10696">
        <v>1987</v>
      </c>
      <c r="C10696" t="s">
        <v>339</v>
      </c>
      <c r="D10696">
        <v>918231046</v>
      </c>
      <c r="E10696" t="s">
        <v>85</v>
      </c>
      <c r="F10696">
        <v>1</v>
      </c>
      <c r="G10696" t="s">
        <v>56</v>
      </c>
      <c r="H10696">
        <v>0</v>
      </c>
      <c r="I10696">
        <v>2</v>
      </c>
      <c r="J10696" s="1">
        <v>2.7005842536401188</v>
      </c>
      <c r="K10696" t="s">
        <v>59</v>
      </c>
      <c r="L10696" t="str">
        <f t="shared" si="167"/>
        <v>Fail</v>
      </c>
    </row>
    <row r="10697" spans="1:12" x14ac:dyDescent="0.25">
      <c r="A10697" t="s">
        <v>7560</v>
      </c>
      <c r="B10697">
        <v>1992</v>
      </c>
      <c r="C10697" t="s">
        <v>26</v>
      </c>
      <c r="D10697">
        <v>903437271</v>
      </c>
      <c r="E10697" t="s">
        <v>82</v>
      </c>
      <c r="F10697">
        <v>5</v>
      </c>
      <c r="G10697" t="s">
        <v>58</v>
      </c>
      <c r="H10697">
        <v>5</v>
      </c>
      <c r="I10697">
        <v>6</v>
      </c>
      <c r="J10697" s="1">
        <v>2.9588950664884437</v>
      </c>
      <c r="K10697" t="s">
        <v>59</v>
      </c>
      <c r="L10697" t="s">
        <v>18983</v>
      </c>
    </row>
    <row r="10698" spans="1:12" x14ac:dyDescent="0.25">
      <c r="A10698" t="s">
        <v>7561</v>
      </c>
      <c r="B10698">
        <v>1993</v>
      </c>
      <c r="C10698" t="s">
        <v>22</v>
      </c>
      <c r="D10698">
        <v>903659496</v>
      </c>
      <c r="E10698" t="s">
        <v>75</v>
      </c>
      <c r="F10698">
        <v>5</v>
      </c>
      <c r="G10698" t="s">
        <v>72</v>
      </c>
      <c r="H10698">
        <v>2</v>
      </c>
      <c r="I10698">
        <v>6</v>
      </c>
      <c r="J10698" s="1">
        <v>2.9019853396171582</v>
      </c>
      <c r="K10698" t="s">
        <v>54</v>
      </c>
      <c r="L10698" t="s">
        <v>18983</v>
      </c>
    </row>
    <row r="10699" spans="1:12" x14ac:dyDescent="0.25">
      <c r="A10699" t="s">
        <v>7562</v>
      </c>
      <c r="B10699">
        <v>1983</v>
      </c>
      <c r="C10699" t="s">
        <v>1830</v>
      </c>
      <c r="D10699">
        <v>905181319</v>
      </c>
      <c r="E10699" t="s">
        <v>71</v>
      </c>
      <c r="F10699">
        <v>5</v>
      </c>
      <c r="G10699" t="s">
        <v>63</v>
      </c>
      <c r="H10699">
        <v>5</v>
      </c>
      <c r="I10699">
        <v>6</v>
      </c>
      <c r="J10699" s="1">
        <v>3.7456600161270903</v>
      </c>
      <c r="K10699" t="s">
        <v>59</v>
      </c>
      <c r="L10699" t="s">
        <v>18983</v>
      </c>
    </row>
    <row r="10700" spans="1:12" x14ac:dyDescent="0.25">
      <c r="A10700" t="s">
        <v>1785</v>
      </c>
      <c r="B10700">
        <v>1983</v>
      </c>
      <c r="C10700" t="s">
        <v>22</v>
      </c>
      <c r="D10700">
        <v>983392964</v>
      </c>
      <c r="E10700" t="s">
        <v>85</v>
      </c>
      <c r="F10700">
        <v>5</v>
      </c>
      <c r="G10700" t="s">
        <v>53</v>
      </c>
      <c r="H10700">
        <v>4</v>
      </c>
      <c r="I10700">
        <v>6</v>
      </c>
      <c r="J10700" s="1">
        <v>2.8981275870772381</v>
      </c>
      <c r="K10700" t="s">
        <v>54</v>
      </c>
      <c r="L10700" t="s">
        <v>18983</v>
      </c>
    </row>
    <row r="10701" spans="1:12" x14ac:dyDescent="0.25">
      <c r="A10701" t="s">
        <v>7563</v>
      </c>
      <c r="B10701">
        <v>1982</v>
      </c>
      <c r="C10701" t="s">
        <v>22</v>
      </c>
      <c r="D10701">
        <v>903508695</v>
      </c>
      <c r="E10701" t="s">
        <v>52</v>
      </c>
      <c r="F10701">
        <v>2</v>
      </c>
      <c r="G10701" t="s">
        <v>53</v>
      </c>
      <c r="H10701">
        <v>2</v>
      </c>
      <c r="I10701">
        <v>3</v>
      </c>
      <c r="J10701" s="1">
        <v>3.4498959724088984</v>
      </c>
      <c r="K10701" t="s">
        <v>54</v>
      </c>
      <c r="L10701" t="s">
        <v>18983</v>
      </c>
    </row>
    <row r="10702" spans="1:12" x14ac:dyDescent="0.25">
      <c r="A10702" t="s">
        <v>7564</v>
      </c>
      <c r="B10702">
        <v>1985</v>
      </c>
      <c r="C10702" t="s">
        <v>22</v>
      </c>
      <c r="D10702">
        <v>913805648</v>
      </c>
      <c r="E10702" t="s">
        <v>82</v>
      </c>
      <c r="F10702">
        <v>0</v>
      </c>
      <c r="G10702" t="s">
        <v>91</v>
      </c>
      <c r="H10702">
        <v>2</v>
      </c>
      <c r="I10702">
        <v>0</v>
      </c>
      <c r="J10702" s="1">
        <v>3.9802767089625672</v>
      </c>
      <c r="K10702" t="s">
        <v>59</v>
      </c>
      <c r="L10702" t="str">
        <f t="shared" si="167"/>
        <v>Fail</v>
      </c>
    </row>
    <row r="10703" spans="1:12" x14ac:dyDescent="0.25">
      <c r="A10703" t="s">
        <v>7565</v>
      </c>
      <c r="B10703">
        <v>1996</v>
      </c>
      <c r="C10703" t="s">
        <v>15</v>
      </c>
      <c r="D10703">
        <v>918971954</v>
      </c>
      <c r="E10703" t="s">
        <v>114</v>
      </c>
      <c r="F10703">
        <v>0</v>
      </c>
      <c r="G10703" t="s">
        <v>80</v>
      </c>
      <c r="H10703">
        <v>0</v>
      </c>
      <c r="I10703">
        <v>0</v>
      </c>
      <c r="J10703" s="1">
        <v>3.9587104483367885</v>
      </c>
      <c r="K10703" t="s">
        <v>54</v>
      </c>
      <c r="L10703" t="str">
        <f t="shared" si="167"/>
        <v>Fail</v>
      </c>
    </row>
    <row r="10704" spans="1:12" x14ac:dyDescent="0.25">
      <c r="A10704" t="s">
        <v>7566</v>
      </c>
      <c r="B10704">
        <v>1998</v>
      </c>
      <c r="C10704" t="s">
        <v>13</v>
      </c>
      <c r="D10704">
        <v>903917536</v>
      </c>
      <c r="E10704" t="s">
        <v>83</v>
      </c>
      <c r="F10704">
        <v>3</v>
      </c>
      <c r="G10704" t="s">
        <v>58</v>
      </c>
      <c r="H10704">
        <v>2</v>
      </c>
      <c r="I10704">
        <v>4</v>
      </c>
      <c r="J10704" s="1">
        <v>3.5128625667612745</v>
      </c>
      <c r="K10704" t="s">
        <v>59</v>
      </c>
      <c r="L10704" t="s">
        <v>18983</v>
      </c>
    </row>
    <row r="10705" spans="1:12" x14ac:dyDescent="0.25">
      <c r="A10705" t="s">
        <v>7567</v>
      </c>
      <c r="B10705">
        <v>1986</v>
      </c>
      <c r="C10705" t="s">
        <v>13</v>
      </c>
      <c r="D10705">
        <v>908627515</v>
      </c>
      <c r="E10705" t="s">
        <v>57</v>
      </c>
      <c r="F10705">
        <v>0</v>
      </c>
      <c r="G10705" t="s">
        <v>66</v>
      </c>
      <c r="H10705">
        <v>2</v>
      </c>
      <c r="I10705">
        <v>0</v>
      </c>
      <c r="J10705" s="1">
        <v>3.4735994627443616</v>
      </c>
      <c r="K10705" t="s">
        <v>54</v>
      </c>
      <c r="L10705" t="str">
        <f t="shared" si="167"/>
        <v>Fail</v>
      </c>
    </row>
    <row r="10706" spans="1:12" x14ac:dyDescent="0.25">
      <c r="A10706" t="s">
        <v>1469</v>
      </c>
      <c r="B10706">
        <v>1993</v>
      </c>
      <c r="C10706" t="s">
        <v>13</v>
      </c>
      <c r="D10706">
        <v>905001111</v>
      </c>
      <c r="E10706" t="s">
        <v>85</v>
      </c>
      <c r="F10706">
        <v>0</v>
      </c>
      <c r="G10706" t="s">
        <v>91</v>
      </c>
      <c r="H10706">
        <v>3</v>
      </c>
      <c r="I10706">
        <v>0</v>
      </c>
      <c r="J10706" s="1">
        <v>3.655237878138716</v>
      </c>
      <c r="K10706" t="s">
        <v>54</v>
      </c>
      <c r="L10706" t="str">
        <f t="shared" si="167"/>
        <v>Fail</v>
      </c>
    </row>
    <row r="10707" spans="1:12" x14ac:dyDescent="0.25">
      <c r="A10707" t="s">
        <v>1753</v>
      </c>
      <c r="B10707">
        <v>1986</v>
      </c>
      <c r="C10707" t="s">
        <v>13</v>
      </c>
      <c r="D10707">
        <v>913805648</v>
      </c>
      <c r="E10707" t="s">
        <v>114</v>
      </c>
      <c r="F10707">
        <v>4</v>
      </c>
      <c r="G10707" t="s">
        <v>64</v>
      </c>
      <c r="H10707">
        <v>2</v>
      </c>
      <c r="I10707">
        <v>5</v>
      </c>
      <c r="J10707" s="1">
        <v>3.0828190504396109</v>
      </c>
      <c r="K10707" t="s">
        <v>59</v>
      </c>
      <c r="L10707" t="s">
        <v>18983</v>
      </c>
    </row>
    <row r="10708" spans="1:12" x14ac:dyDescent="0.25">
      <c r="A10708" t="s">
        <v>2175</v>
      </c>
      <c r="B10708">
        <v>1994</v>
      </c>
      <c r="C10708" t="s">
        <v>22</v>
      </c>
      <c r="D10708">
        <v>905434362</v>
      </c>
      <c r="E10708" t="s">
        <v>85</v>
      </c>
      <c r="F10708">
        <v>0</v>
      </c>
      <c r="G10708" t="s">
        <v>70</v>
      </c>
      <c r="H10708">
        <v>3</v>
      </c>
      <c r="I10708">
        <v>0</v>
      </c>
      <c r="J10708" s="1">
        <v>2.8919507038851417</v>
      </c>
      <c r="K10708" t="s">
        <v>59</v>
      </c>
      <c r="L10708" t="str">
        <f t="shared" si="167"/>
        <v>Fail</v>
      </c>
    </row>
    <row r="10709" spans="1:12" x14ac:dyDescent="0.25">
      <c r="A10709" t="s">
        <v>1786</v>
      </c>
      <c r="B10709">
        <v>1993</v>
      </c>
      <c r="C10709" t="s">
        <v>22</v>
      </c>
      <c r="D10709">
        <v>905139567</v>
      </c>
      <c r="E10709" t="s">
        <v>77</v>
      </c>
      <c r="F10709">
        <v>1</v>
      </c>
      <c r="G10709" t="s">
        <v>89</v>
      </c>
      <c r="H10709">
        <v>4</v>
      </c>
      <c r="I10709">
        <v>2</v>
      </c>
      <c r="J10709" s="1">
        <v>3.3001244235221252</v>
      </c>
      <c r="K10709" t="s">
        <v>54</v>
      </c>
      <c r="L10709" t="str">
        <f t="shared" si="167"/>
        <v>Fail</v>
      </c>
    </row>
    <row r="10710" spans="1:12" x14ac:dyDescent="0.25">
      <c r="A10710" t="s">
        <v>7568</v>
      </c>
      <c r="B10710">
        <v>1998</v>
      </c>
      <c r="C10710" t="s">
        <v>22</v>
      </c>
      <c r="D10710">
        <v>918775555</v>
      </c>
      <c r="E10710" t="s">
        <v>101</v>
      </c>
      <c r="F10710">
        <v>0</v>
      </c>
      <c r="G10710" t="s">
        <v>56</v>
      </c>
      <c r="H10710">
        <v>0</v>
      </c>
      <c r="I10710">
        <v>0</v>
      </c>
      <c r="J10710" s="1">
        <v>2.9429592891862084</v>
      </c>
      <c r="K10710" t="s">
        <v>54</v>
      </c>
      <c r="L10710" t="str">
        <f t="shared" si="167"/>
        <v>Fail</v>
      </c>
    </row>
    <row r="10711" spans="1:12" x14ac:dyDescent="0.25">
      <c r="A10711" t="s">
        <v>7569</v>
      </c>
      <c r="B10711">
        <v>1980</v>
      </c>
      <c r="C10711" t="s">
        <v>22</v>
      </c>
      <c r="D10711">
        <v>983586266</v>
      </c>
      <c r="E10711" t="s">
        <v>97</v>
      </c>
      <c r="F10711">
        <v>3</v>
      </c>
      <c r="G10711" t="s">
        <v>86</v>
      </c>
      <c r="H10711">
        <v>0</v>
      </c>
      <c r="I10711">
        <v>4</v>
      </c>
      <c r="J10711" s="1">
        <v>3.4295466701862978</v>
      </c>
      <c r="K10711" t="s">
        <v>54</v>
      </c>
      <c r="L10711" t="s">
        <v>18983</v>
      </c>
    </row>
    <row r="10712" spans="1:12" x14ac:dyDescent="0.25">
      <c r="A10712" t="s">
        <v>1534</v>
      </c>
      <c r="B10712">
        <v>1996</v>
      </c>
      <c r="C10712" t="s">
        <v>22</v>
      </c>
      <c r="D10712">
        <v>913472561</v>
      </c>
      <c r="E10712" t="s">
        <v>77</v>
      </c>
      <c r="F10712">
        <v>1</v>
      </c>
      <c r="G10712" t="s">
        <v>61</v>
      </c>
      <c r="H10712">
        <v>2</v>
      </c>
      <c r="I10712">
        <v>2</v>
      </c>
      <c r="J10712" s="1">
        <v>2.967830370354632</v>
      </c>
      <c r="K10712" t="s">
        <v>54</v>
      </c>
      <c r="L10712" t="str">
        <f t="shared" si="167"/>
        <v>Fail</v>
      </c>
    </row>
    <row r="10713" spans="1:12" x14ac:dyDescent="0.25">
      <c r="A10713" t="s">
        <v>7570</v>
      </c>
      <c r="B10713">
        <v>1991</v>
      </c>
      <c r="C10713" t="s">
        <v>22</v>
      </c>
      <c r="D10713">
        <v>913601694</v>
      </c>
      <c r="E10713" t="s">
        <v>88</v>
      </c>
      <c r="F10713">
        <v>5</v>
      </c>
      <c r="G10713" t="s">
        <v>58</v>
      </c>
      <c r="H10713">
        <v>1</v>
      </c>
      <c r="I10713">
        <v>6</v>
      </c>
      <c r="J10713" s="1">
        <v>3.9092653810887636</v>
      </c>
      <c r="K10713" t="s">
        <v>54</v>
      </c>
      <c r="L10713" t="s">
        <v>18983</v>
      </c>
    </row>
    <row r="10714" spans="1:12" x14ac:dyDescent="0.25">
      <c r="A10714" t="s">
        <v>7571</v>
      </c>
      <c r="B10714">
        <v>1987</v>
      </c>
      <c r="C10714" t="s">
        <v>22</v>
      </c>
      <c r="D10714">
        <v>939421252</v>
      </c>
      <c r="E10714" t="s">
        <v>73</v>
      </c>
      <c r="F10714">
        <v>0</v>
      </c>
      <c r="G10714" t="s">
        <v>63</v>
      </c>
      <c r="H10714">
        <v>0</v>
      </c>
      <c r="I10714">
        <v>0</v>
      </c>
      <c r="J10714" s="1">
        <v>3.8336871318998225</v>
      </c>
      <c r="K10714" t="s">
        <v>59</v>
      </c>
      <c r="L10714" t="str">
        <f t="shared" si="167"/>
        <v>Fail</v>
      </c>
    </row>
    <row r="10715" spans="1:12" x14ac:dyDescent="0.25">
      <c r="A10715" t="s">
        <v>7572</v>
      </c>
      <c r="B10715">
        <v>1995</v>
      </c>
      <c r="C10715" t="s">
        <v>22</v>
      </c>
      <c r="D10715">
        <v>913851381</v>
      </c>
      <c r="E10715" t="s">
        <v>90</v>
      </c>
      <c r="F10715">
        <v>4</v>
      </c>
      <c r="G10715" t="s">
        <v>56</v>
      </c>
      <c r="H10715">
        <v>5</v>
      </c>
      <c r="I10715">
        <v>5</v>
      </c>
      <c r="J10715" s="1">
        <v>2.7053246683432319</v>
      </c>
      <c r="K10715" t="s">
        <v>59</v>
      </c>
      <c r="L10715" t="s">
        <v>18983</v>
      </c>
    </row>
    <row r="10716" spans="1:12" x14ac:dyDescent="0.25">
      <c r="A10716" t="s">
        <v>4874</v>
      </c>
      <c r="B10716">
        <v>1989</v>
      </c>
      <c r="C10716" t="s">
        <v>22</v>
      </c>
      <c r="D10716">
        <v>903807577</v>
      </c>
      <c r="E10716" t="s">
        <v>81</v>
      </c>
      <c r="F10716">
        <v>3</v>
      </c>
      <c r="G10716" t="s">
        <v>68</v>
      </c>
      <c r="H10716">
        <v>0</v>
      </c>
      <c r="I10716">
        <v>4</v>
      </c>
      <c r="J10716" s="1">
        <v>2.7503848815258563</v>
      </c>
      <c r="K10716" t="s">
        <v>59</v>
      </c>
      <c r="L10716" t="s">
        <v>18983</v>
      </c>
    </row>
    <row r="10717" spans="1:12" x14ac:dyDescent="0.25">
      <c r="A10717" t="s">
        <v>7573</v>
      </c>
      <c r="B10717">
        <v>1995</v>
      </c>
      <c r="C10717" t="s">
        <v>22</v>
      </c>
      <c r="D10717">
        <v>985243475</v>
      </c>
      <c r="E10717" t="s">
        <v>74</v>
      </c>
      <c r="F10717">
        <v>4</v>
      </c>
      <c r="G10717" t="s">
        <v>89</v>
      </c>
      <c r="H10717">
        <v>3</v>
      </c>
      <c r="I10717">
        <v>5</v>
      </c>
      <c r="J10717" s="1">
        <v>2.7504757649465699</v>
      </c>
      <c r="K10717" t="s">
        <v>59</v>
      </c>
      <c r="L10717" t="s">
        <v>18983</v>
      </c>
    </row>
    <row r="10718" spans="1:12" x14ac:dyDescent="0.25">
      <c r="A10718" t="s">
        <v>7574</v>
      </c>
      <c r="B10718">
        <v>1980</v>
      </c>
      <c r="C10718" t="s">
        <v>22</v>
      </c>
      <c r="D10718">
        <v>907876514</v>
      </c>
      <c r="E10718" t="s">
        <v>96</v>
      </c>
      <c r="F10718">
        <v>2</v>
      </c>
      <c r="G10718" t="s">
        <v>64</v>
      </c>
      <c r="H10718">
        <v>2</v>
      </c>
      <c r="I10718">
        <v>3</v>
      </c>
      <c r="J10718" s="1">
        <v>2.9744126358257357</v>
      </c>
      <c r="K10718" t="s">
        <v>59</v>
      </c>
      <c r="L10718" t="s">
        <v>18983</v>
      </c>
    </row>
    <row r="10719" spans="1:12" x14ac:dyDescent="0.25">
      <c r="A10719" t="s">
        <v>7575</v>
      </c>
      <c r="B10719">
        <v>1997</v>
      </c>
      <c r="C10719" t="s">
        <v>22</v>
      </c>
      <c r="D10719">
        <v>903427364</v>
      </c>
      <c r="E10719" t="s">
        <v>75</v>
      </c>
      <c r="F10719">
        <v>4</v>
      </c>
      <c r="G10719" t="s">
        <v>89</v>
      </c>
      <c r="H10719">
        <v>2</v>
      </c>
      <c r="I10719">
        <v>5</v>
      </c>
      <c r="J10719" s="1">
        <v>3.5174813527578044</v>
      </c>
      <c r="K10719" t="s">
        <v>54</v>
      </c>
      <c r="L10719" t="s">
        <v>18983</v>
      </c>
    </row>
    <row r="10720" spans="1:12" x14ac:dyDescent="0.25">
      <c r="A10720" t="s">
        <v>1921</v>
      </c>
      <c r="B10720">
        <v>1987</v>
      </c>
      <c r="C10720" t="s">
        <v>22</v>
      </c>
      <c r="D10720">
        <v>903706890</v>
      </c>
      <c r="E10720" t="s">
        <v>71</v>
      </c>
      <c r="F10720">
        <v>3</v>
      </c>
      <c r="G10720" t="s">
        <v>79</v>
      </c>
      <c r="H10720">
        <v>5</v>
      </c>
      <c r="I10720">
        <v>4</v>
      </c>
      <c r="J10720" s="1">
        <v>3.1871944682696203</v>
      </c>
      <c r="K10720" t="s">
        <v>59</v>
      </c>
      <c r="L10720" t="s">
        <v>18983</v>
      </c>
    </row>
    <row r="10721" spans="1:12" x14ac:dyDescent="0.25">
      <c r="A10721" t="s">
        <v>7576</v>
      </c>
      <c r="B10721">
        <v>1981</v>
      </c>
      <c r="C10721" t="s">
        <v>22</v>
      </c>
      <c r="D10721">
        <v>903952657</v>
      </c>
      <c r="E10721" t="s">
        <v>71</v>
      </c>
      <c r="F10721">
        <v>4</v>
      </c>
      <c r="G10721" t="s">
        <v>76</v>
      </c>
      <c r="H10721">
        <v>1</v>
      </c>
      <c r="I10721">
        <v>5</v>
      </c>
      <c r="J10721" s="1">
        <v>3.3889733664166468</v>
      </c>
      <c r="K10721" t="s">
        <v>54</v>
      </c>
      <c r="L10721" t="s">
        <v>18983</v>
      </c>
    </row>
    <row r="10722" spans="1:12" x14ac:dyDescent="0.25">
      <c r="A10722" t="s">
        <v>4678</v>
      </c>
      <c r="B10722">
        <v>1996</v>
      </c>
      <c r="C10722" t="s">
        <v>22</v>
      </c>
      <c r="D10722">
        <v>983779093</v>
      </c>
      <c r="E10722" t="s">
        <v>71</v>
      </c>
      <c r="F10722">
        <v>4</v>
      </c>
      <c r="G10722" t="s">
        <v>58</v>
      </c>
      <c r="H10722">
        <v>5</v>
      </c>
      <c r="I10722">
        <v>5</v>
      </c>
      <c r="J10722" s="1">
        <v>3.8354191111691778</v>
      </c>
      <c r="K10722" t="s">
        <v>59</v>
      </c>
      <c r="L10722" t="s">
        <v>18983</v>
      </c>
    </row>
    <row r="10723" spans="1:12" x14ac:dyDescent="0.25">
      <c r="A10723" t="s">
        <v>7577</v>
      </c>
      <c r="B10723">
        <v>1993</v>
      </c>
      <c r="C10723" t="s">
        <v>22</v>
      </c>
      <c r="D10723">
        <v>935767868</v>
      </c>
      <c r="E10723" t="s">
        <v>99</v>
      </c>
      <c r="F10723">
        <v>4</v>
      </c>
      <c r="G10723" t="s">
        <v>66</v>
      </c>
      <c r="H10723">
        <v>0</v>
      </c>
      <c r="I10723">
        <v>5</v>
      </c>
      <c r="J10723" s="1">
        <v>3.4484720851249673</v>
      </c>
      <c r="K10723" t="s">
        <v>59</v>
      </c>
      <c r="L10723" t="s">
        <v>18983</v>
      </c>
    </row>
    <row r="10724" spans="1:12" x14ac:dyDescent="0.25">
      <c r="A10724" t="s">
        <v>7578</v>
      </c>
      <c r="B10724">
        <v>1990</v>
      </c>
      <c r="C10724" t="s">
        <v>22</v>
      </c>
      <c r="D10724">
        <v>903591292</v>
      </c>
      <c r="E10724" t="s">
        <v>71</v>
      </c>
      <c r="F10724">
        <v>3</v>
      </c>
      <c r="G10724" t="s">
        <v>64</v>
      </c>
      <c r="H10724">
        <v>1</v>
      </c>
      <c r="I10724">
        <v>4</v>
      </c>
      <c r="J10724" s="1">
        <v>3.5607092052191582</v>
      </c>
      <c r="K10724" t="s">
        <v>54</v>
      </c>
      <c r="L10724" t="s">
        <v>18983</v>
      </c>
    </row>
    <row r="10725" spans="1:12" x14ac:dyDescent="0.25">
      <c r="A10725" t="s">
        <v>7579</v>
      </c>
      <c r="B10725">
        <v>1985</v>
      </c>
      <c r="C10725" t="s">
        <v>22</v>
      </c>
      <c r="D10725">
        <v>979285785</v>
      </c>
      <c r="E10725" t="s">
        <v>62</v>
      </c>
      <c r="F10725">
        <v>1</v>
      </c>
      <c r="G10725" t="s">
        <v>98</v>
      </c>
      <c r="H10725">
        <v>3</v>
      </c>
      <c r="I10725">
        <v>2</v>
      </c>
      <c r="J10725" s="1">
        <v>2.757138256528231</v>
      </c>
      <c r="K10725" t="s">
        <v>59</v>
      </c>
      <c r="L10725" t="str">
        <f t="shared" si="167"/>
        <v>Fail</v>
      </c>
    </row>
    <row r="10726" spans="1:12" x14ac:dyDescent="0.25">
      <c r="A10726" t="s">
        <v>256</v>
      </c>
      <c r="B10726">
        <v>1998</v>
      </c>
      <c r="C10726" t="s">
        <v>22</v>
      </c>
      <c r="D10726">
        <v>918231392</v>
      </c>
      <c r="E10726" t="s">
        <v>60</v>
      </c>
      <c r="F10726">
        <v>1</v>
      </c>
      <c r="G10726" t="s">
        <v>61</v>
      </c>
      <c r="H10726">
        <v>1</v>
      </c>
      <c r="I10726">
        <v>2</v>
      </c>
      <c r="J10726" s="1">
        <v>3.15935498491107</v>
      </c>
      <c r="K10726" t="s">
        <v>54</v>
      </c>
      <c r="L10726" t="str">
        <f t="shared" si="167"/>
        <v>Fail</v>
      </c>
    </row>
    <row r="10727" spans="1:12" x14ac:dyDescent="0.25">
      <c r="A10727" t="s">
        <v>7580</v>
      </c>
      <c r="B10727">
        <v>1982</v>
      </c>
      <c r="C10727" t="s">
        <v>22</v>
      </c>
      <c r="D10727">
        <v>905022944</v>
      </c>
      <c r="E10727" t="s">
        <v>100</v>
      </c>
      <c r="F10727">
        <v>1</v>
      </c>
      <c r="G10727" t="s">
        <v>66</v>
      </c>
      <c r="H10727">
        <v>5</v>
      </c>
      <c r="I10727">
        <v>2</v>
      </c>
      <c r="J10727" s="1">
        <v>3.9837942361594987</v>
      </c>
      <c r="K10727" t="s">
        <v>59</v>
      </c>
      <c r="L10727" t="str">
        <f t="shared" si="167"/>
        <v>Fail</v>
      </c>
    </row>
    <row r="10728" spans="1:12" x14ac:dyDescent="0.25">
      <c r="A10728" t="s">
        <v>1787</v>
      </c>
      <c r="B10728">
        <v>1980</v>
      </c>
      <c r="C10728" t="s">
        <v>22</v>
      </c>
      <c r="D10728">
        <v>908594316</v>
      </c>
      <c r="E10728" t="s">
        <v>84</v>
      </c>
      <c r="F10728">
        <v>4</v>
      </c>
      <c r="G10728" t="s">
        <v>68</v>
      </c>
      <c r="H10728">
        <v>0</v>
      </c>
      <c r="I10728">
        <v>5</v>
      </c>
      <c r="J10728" s="1">
        <v>2.715376781224073</v>
      </c>
      <c r="K10728" t="s">
        <v>59</v>
      </c>
      <c r="L10728" t="s">
        <v>18983</v>
      </c>
    </row>
    <row r="10729" spans="1:12" x14ac:dyDescent="0.25">
      <c r="A10729" t="s">
        <v>5801</v>
      </c>
      <c r="B10729">
        <v>1986</v>
      </c>
      <c r="C10729" t="s">
        <v>22</v>
      </c>
      <c r="D10729">
        <v>903130953</v>
      </c>
      <c r="E10729" t="s">
        <v>101</v>
      </c>
      <c r="F10729">
        <v>0</v>
      </c>
      <c r="G10729" t="s">
        <v>95</v>
      </c>
      <c r="H10729">
        <v>4</v>
      </c>
      <c r="I10729">
        <v>0</v>
      </c>
      <c r="J10729" s="1">
        <v>2.5505793471750384</v>
      </c>
      <c r="K10729" t="s">
        <v>59</v>
      </c>
      <c r="L10729" t="str">
        <f t="shared" si="167"/>
        <v>Fail</v>
      </c>
    </row>
    <row r="10730" spans="1:12" x14ac:dyDescent="0.25">
      <c r="A10730" t="s">
        <v>7581</v>
      </c>
      <c r="B10730">
        <v>1991</v>
      </c>
      <c r="C10730" t="s">
        <v>22</v>
      </c>
      <c r="D10730">
        <v>903771172</v>
      </c>
      <c r="E10730" t="s">
        <v>69</v>
      </c>
      <c r="F10730">
        <v>4</v>
      </c>
      <c r="G10730" t="s">
        <v>63</v>
      </c>
      <c r="H10730">
        <v>0</v>
      </c>
      <c r="I10730">
        <v>5</v>
      </c>
      <c r="J10730" s="1">
        <v>3.5069654534309946</v>
      </c>
      <c r="K10730" t="s">
        <v>54</v>
      </c>
      <c r="L10730" t="s">
        <v>18983</v>
      </c>
    </row>
    <row r="10731" spans="1:12" x14ac:dyDescent="0.25">
      <c r="A10731" t="s">
        <v>7582</v>
      </c>
      <c r="B10731">
        <v>1989</v>
      </c>
      <c r="C10731" t="s">
        <v>22</v>
      </c>
      <c r="D10731">
        <v>913927776</v>
      </c>
      <c r="E10731" t="s">
        <v>83</v>
      </c>
      <c r="F10731">
        <v>5</v>
      </c>
      <c r="G10731" t="s">
        <v>66</v>
      </c>
      <c r="H10731">
        <v>0</v>
      </c>
      <c r="I10731">
        <v>6</v>
      </c>
      <c r="J10731" s="1">
        <v>2.7601459660290391</v>
      </c>
      <c r="K10731" t="s">
        <v>54</v>
      </c>
      <c r="L10731" t="s">
        <v>18983</v>
      </c>
    </row>
    <row r="10732" spans="1:12" x14ac:dyDescent="0.25">
      <c r="A10732" t="s">
        <v>7583</v>
      </c>
      <c r="B10732">
        <v>1997</v>
      </c>
      <c r="C10732" t="s">
        <v>22</v>
      </c>
      <c r="D10732">
        <v>903928417</v>
      </c>
      <c r="E10732" t="s">
        <v>75</v>
      </c>
      <c r="F10732">
        <v>2</v>
      </c>
      <c r="G10732" t="s">
        <v>86</v>
      </c>
      <c r="H10732">
        <v>2</v>
      </c>
      <c r="I10732">
        <v>3</v>
      </c>
      <c r="J10732" s="1">
        <v>2.5035049556583422</v>
      </c>
      <c r="K10732" t="s">
        <v>54</v>
      </c>
      <c r="L10732" t="s">
        <v>18983</v>
      </c>
    </row>
    <row r="10733" spans="1:12" x14ac:dyDescent="0.25">
      <c r="A10733" t="s">
        <v>7584</v>
      </c>
      <c r="B10733">
        <v>1986</v>
      </c>
      <c r="C10733" t="s">
        <v>22</v>
      </c>
      <c r="D10733">
        <v>918902078</v>
      </c>
      <c r="E10733" t="s">
        <v>73</v>
      </c>
      <c r="F10733">
        <v>4</v>
      </c>
      <c r="G10733" t="s">
        <v>80</v>
      </c>
      <c r="H10733">
        <v>1</v>
      </c>
      <c r="I10733">
        <v>5</v>
      </c>
      <c r="J10733" s="1">
        <v>3.6477110052552018</v>
      </c>
      <c r="K10733" t="s">
        <v>54</v>
      </c>
      <c r="L10733" t="s">
        <v>18983</v>
      </c>
    </row>
    <row r="10734" spans="1:12" x14ac:dyDescent="0.25">
      <c r="A10734" t="s">
        <v>1788</v>
      </c>
      <c r="B10734">
        <v>1990</v>
      </c>
      <c r="C10734" t="s">
        <v>22</v>
      </c>
      <c r="D10734">
        <v>913125192</v>
      </c>
      <c r="E10734" t="s">
        <v>119</v>
      </c>
      <c r="F10734">
        <v>2</v>
      </c>
      <c r="G10734" t="s">
        <v>86</v>
      </c>
      <c r="H10734">
        <v>5</v>
      </c>
      <c r="I10734">
        <v>3</v>
      </c>
      <c r="J10734" s="1">
        <v>2.5651603486723036</v>
      </c>
      <c r="K10734" t="s">
        <v>59</v>
      </c>
      <c r="L10734" t="s">
        <v>18983</v>
      </c>
    </row>
    <row r="10735" spans="1:12" x14ac:dyDescent="0.25">
      <c r="A10735" t="s">
        <v>3685</v>
      </c>
      <c r="B10735">
        <v>1989</v>
      </c>
      <c r="C10735" t="s">
        <v>15</v>
      </c>
      <c r="D10735">
        <v>918401034</v>
      </c>
      <c r="E10735" t="s">
        <v>69</v>
      </c>
      <c r="F10735">
        <v>2</v>
      </c>
      <c r="G10735" t="s">
        <v>89</v>
      </c>
      <c r="H10735">
        <v>0</v>
      </c>
      <c r="I10735">
        <v>3</v>
      </c>
      <c r="J10735" s="1">
        <v>2.5067711026734907</v>
      </c>
      <c r="K10735" t="s">
        <v>54</v>
      </c>
      <c r="L10735" t="s">
        <v>18983</v>
      </c>
    </row>
    <row r="10736" spans="1:12" x14ac:dyDescent="0.25">
      <c r="A10736" t="s">
        <v>7585</v>
      </c>
      <c r="B10736">
        <v>1998</v>
      </c>
      <c r="C10736" t="s">
        <v>22</v>
      </c>
      <c r="D10736">
        <v>914805193</v>
      </c>
      <c r="E10736" t="s">
        <v>101</v>
      </c>
      <c r="F10736">
        <v>4</v>
      </c>
      <c r="G10736" t="s">
        <v>64</v>
      </c>
      <c r="H10736">
        <v>2</v>
      </c>
      <c r="I10736">
        <v>5</v>
      </c>
      <c r="J10736" s="1">
        <v>3.8284669423450892</v>
      </c>
      <c r="K10736" t="s">
        <v>59</v>
      </c>
      <c r="L10736" t="s">
        <v>18983</v>
      </c>
    </row>
    <row r="10737" spans="1:12" x14ac:dyDescent="0.25">
      <c r="A10737" t="s">
        <v>7586</v>
      </c>
      <c r="B10737">
        <v>1997</v>
      </c>
      <c r="C10737" t="s">
        <v>22</v>
      </c>
      <c r="D10737">
        <v>917607006</v>
      </c>
      <c r="E10737" t="s">
        <v>90</v>
      </c>
      <c r="F10737">
        <v>3</v>
      </c>
      <c r="G10737" t="s">
        <v>91</v>
      </c>
      <c r="H10737">
        <v>3</v>
      </c>
      <c r="I10737">
        <v>4</v>
      </c>
      <c r="J10737" s="1">
        <v>3.6453848159277937</v>
      </c>
      <c r="K10737" t="s">
        <v>59</v>
      </c>
      <c r="L10737" t="s">
        <v>18983</v>
      </c>
    </row>
    <row r="10738" spans="1:12" x14ac:dyDescent="0.25">
      <c r="A10738" t="s">
        <v>7587</v>
      </c>
      <c r="B10738">
        <v>1985</v>
      </c>
      <c r="C10738" t="s">
        <v>22</v>
      </c>
      <c r="D10738">
        <v>903951094</v>
      </c>
      <c r="E10738" t="s">
        <v>74</v>
      </c>
      <c r="F10738">
        <v>0</v>
      </c>
      <c r="G10738" t="s">
        <v>61</v>
      </c>
      <c r="H10738">
        <v>3</v>
      </c>
      <c r="I10738">
        <v>0</v>
      </c>
      <c r="J10738" s="1">
        <v>3.7462198133242284</v>
      </c>
      <c r="K10738" t="s">
        <v>54</v>
      </c>
      <c r="L10738" t="str">
        <f t="shared" si="167"/>
        <v>Fail</v>
      </c>
    </row>
    <row r="10739" spans="1:12" x14ac:dyDescent="0.25">
      <c r="A10739" t="s">
        <v>7588</v>
      </c>
      <c r="B10739">
        <v>1993</v>
      </c>
      <c r="C10739" t="s">
        <v>22</v>
      </c>
      <c r="D10739">
        <v>909325116</v>
      </c>
      <c r="E10739" t="s">
        <v>93</v>
      </c>
      <c r="F10739">
        <v>3</v>
      </c>
      <c r="G10739" t="s">
        <v>68</v>
      </c>
      <c r="H10739">
        <v>4</v>
      </c>
      <c r="I10739">
        <v>4</v>
      </c>
      <c r="J10739" s="1">
        <v>3.7110015399081799</v>
      </c>
      <c r="K10739" t="s">
        <v>54</v>
      </c>
      <c r="L10739" t="s">
        <v>18983</v>
      </c>
    </row>
    <row r="10740" spans="1:12" x14ac:dyDescent="0.25">
      <c r="A10740" t="s">
        <v>7589</v>
      </c>
      <c r="B10740">
        <v>1984</v>
      </c>
      <c r="C10740" t="s">
        <v>22</v>
      </c>
      <c r="D10740">
        <v>908038133</v>
      </c>
      <c r="E10740" t="s">
        <v>60</v>
      </c>
      <c r="F10740">
        <v>2</v>
      </c>
      <c r="G10740" t="s">
        <v>78</v>
      </c>
      <c r="H10740">
        <v>5</v>
      </c>
      <c r="I10740">
        <v>3</v>
      </c>
      <c r="J10740" s="1">
        <v>3.8283004941310552</v>
      </c>
      <c r="K10740" t="s">
        <v>59</v>
      </c>
      <c r="L10740" t="s">
        <v>18983</v>
      </c>
    </row>
    <row r="10741" spans="1:12" x14ac:dyDescent="0.25">
      <c r="A10741" t="s">
        <v>7590</v>
      </c>
      <c r="B10741">
        <v>1983</v>
      </c>
      <c r="C10741" t="s">
        <v>22</v>
      </c>
      <c r="D10741">
        <v>905155468</v>
      </c>
      <c r="E10741" t="s">
        <v>82</v>
      </c>
      <c r="F10741">
        <v>5</v>
      </c>
      <c r="G10741" t="s">
        <v>92</v>
      </c>
      <c r="H10741">
        <v>2</v>
      </c>
      <c r="I10741">
        <v>6</v>
      </c>
      <c r="J10741" s="1">
        <v>3.3121805814105132</v>
      </c>
      <c r="K10741" t="s">
        <v>59</v>
      </c>
      <c r="L10741" t="s">
        <v>18983</v>
      </c>
    </row>
    <row r="10742" spans="1:12" x14ac:dyDescent="0.25">
      <c r="A10742" t="s">
        <v>7591</v>
      </c>
      <c r="B10742">
        <v>1994</v>
      </c>
      <c r="C10742" t="s">
        <v>22</v>
      </c>
      <c r="D10742">
        <v>903909662</v>
      </c>
      <c r="E10742" t="s">
        <v>55</v>
      </c>
      <c r="F10742">
        <v>4</v>
      </c>
      <c r="G10742" t="s">
        <v>64</v>
      </c>
      <c r="H10742">
        <v>3</v>
      </c>
      <c r="I10742">
        <v>5</v>
      </c>
      <c r="J10742" s="1">
        <v>3.6184481342584398</v>
      </c>
      <c r="K10742" t="s">
        <v>59</v>
      </c>
      <c r="L10742" t="s">
        <v>18983</v>
      </c>
    </row>
    <row r="10743" spans="1:12" x14ac:dyDescent="0.25">
      <c r="A10743" t="s">
        <v>7592</v>
      </c>
      <c r="B10743">
        <v>1994</v>
      </c>
      <c r="C10743" t="s">
        <v>22</v>
      </c>
      <c r="D10743">
        <v>919048134</v>
      </c>
      <c r="E10743" t="s">
        <v>99</v>
      </c>
      <c r="F10743">
        <v>2</v>
      </c>
      <c r="G10743" t="s">
        <v>98</v>
      </c>
      <c r="H10743">
        <v>5</v>
      </c>
      <c r="I10743">
        <v>3</v>
      </c>
      <c r="J10743" s="1">
        <v>3.2262838645836824</v>
      </c>
      <c r="K10743" t="s">
        <v>54</v>
      </c>
      <c r="L10743" t="s">
        <v>18983</v>
      </c>
    </row>
    <row r="10744" spans="1:12" x14ac:dyDescent="0.25">
      <c r="A10744" t="s">
        <v>7593</v>
      </c>
      <c r="B10744">
        <v>1992</v>
      </c>
      <c r="C10744" t="s">
        <v>22</v>
      </c>
      <c r="D10744">
        <v>903865496</v>
      </c>
      <c r="E10744" t="s">
        <v>73</v>
      </c>
      <c r="F10744">
        <v>0</v>
      </c>
      <c r="G10744" t="s">
        <v>86</v>
      </c>
      <c r="H10744">
        <v>1</v>
      </c>
      <c r="I10744">
        <v>0</v>
      </c>
      <c r="J10744" s="1">
        <v>2.6416833180462498</v>
      </c>
      <c r="K10744" t="s">
        <v>59</v>
      </c>
      <c r="L10744" t="str">
        <f t="shared" si="167"/>
        <v>Fail</v>
      </c>
    </row>
    <row r="10745" spans="1:12" x14ac:dyDescent="0.25">
      <c r="A10745" t="s">
        <v>3831</v>
      </c>
      <c r="B10745">
        <v>1992</v>
      </c>
      <c r="C10745" t="s">
        <v>22</v>
      </c>
      <c r="D10745">
        <v>913858621</v>
      </c>
      <c r="E10745" t="s">
        <v>65</v>
      </c>
      <c r="F10745">
        <v>3</v>
      </c>
      <c r="G10745" t="s">
        <v>64</v>
      </c>
      <c r="H10745">
        <v>3</v>
      </c>
      <c r="I10745">
        <v>4</v>
      </c>
      <c r="J10745" s="1">
        <v>3.4718821292800568</v>
      </c>
      <c r="K10745" t="s">
        <v>59</v>
      </c>
      <c r="L10745" t="s">
        <v>18983</v>
      </c>
    </row>
    <row r="10746" spans="1:12" x14ac:dyDescent="0.25">
      <c r="A10746" t="s">
        <v>7594</v>
      </c>
      <c r="B10746">
        <v>1994</v>
      </c>
      <c r="C10746" t="s">
        <v>22</v>
      </c>
      <c r="D10746">
        <v>903322507</v>
      </c>
      <c r="E10746" t="s">
        <v>85</v>
      </c>
      <c r="F10746">
        <v>2</v>
      </c>
      <c r="G10746" t="s">
        <v>64</v>
      </c>
      <c r="H10746">
        <v>2</v>
      </c>
      <c r="I10746">
        <v>3</v>
      </c>
      <c r="J10746" s="1">
        <v>2.6360234922226589</v>
      </c>
      <c r="K10746" t="s">
        <v>59</v>
      </c>
      <c r="L10746" t="s">
        <v>18983</v>
      </c>
    </row>
    <row r="10747" spans="1:12" x14ac:dyDescent="0.25">
      <c r="A10747" t="s">
        <v>7595</v>
      </c>
      <c r="B10747">
        <v>1986</v>
      </c>
      <c r="C10747" t="s">
        <v>22</v>
      </c>
      <c r="D10747">
        <v>903709278</v>
      </c>
      <c r="E10747" t="s">
        <v>97</v>
      </c>
      <c r="F10747">
        <v>4</v>
      </c>
      <c r="G10747" t="s">
        <v>72</v>
      </c>
      <c r="H10747">
        <v>0</v>
      </c>
      <c r="I10747">
        <v>5</v>
      </c>
      <c r="J10747" s="1">
        <v>2.6857665418455956</v>
      </c>
      <c r="K10747" t="s">
        <v>59</v>
      </c>
      <c r="L10747" t="s">
        <v>18983</v>
      </c>
    </row>
    <row r="10748" spans="1:12" x14ac:dyDescent="0.25">
      <c r="A10748" t="s">
        <v>7596</v>
      </c>
      <c r="B10748">
        <v>1993</v>
      </c>
      <c r="C10748" t="s">
        <v>22</v>
      </c>
      <c r="D10748">
        <v>918268294</v>
      </c>
      <c r="E10748" t="s">
        <v>71</v>
      </c>
      <c r="F10748">
        <v>5</v>
      </c>
      <c r="G10748" t="s">
        <v>63</v>
      </c>
      <c r="H10748">
        <v>0</v>
      </c>
      <c r="I10748">
        <v>6</v>
      </c>
      <c r="J10748" s="1">
        <v>2.6064394849387913</v>
      </c>
      <c r="K10748" t="s">
        <v>54</v>
      </c>
      <c r="L10748" t="s">
        <v>18983</v>
      </c>
    </row>
    <row r="10749" spans="1:12" x14ac:dyDescent="0.25">
      <c r="A10749" t="s">
        <v>7597</v>
      </c>
      <c r="B10749">
        <v>1993</v>
      </c>
      <c r="C10749" t="s">
        <v>22</v>
      </c>
      <c r="D10749">
        <v>913903515</v>
      </c>
      <c r="E10749" t="s">
        <v>85</v>
      </c>
      <c r="F10749">
        <v>2</v>
      </c>
      <c r="G10749" t="s">
        <v>56</v>
      </c>
      <c r="H10749">
        <v>5</v>
      </c>
      <c r="I10749">
        <v>3</v>
      </c>
      <c r="J10749" s="1">
        <v>3.6040585719259903</v>
      </c>
      <c r="K10749" t="s">
        <v>59</v>
      </c>
      <c r="L10749" t="s">
        <v>18983</v>
      </c>
    </row>
    <row r="10750" spans="1:12" x14ac:dyDescent="0.25">
      <c r="A10750" t="s">
        <v>7598</v>
      </c>
      <c r="B10750">
        <v>1985</v>
      </c>
      <c r="C10750" t="s">
        <v>22</v>
      </c>
      <c r="D10750">
        <v>903973344</v>
      </c>
      <c r="E10750" t="s">
        <v>69</v>
      </c>
      <c r="F10750">
        <v>3</v>
      </c>
      <c r="G10750" t="s">
        <v>63</v>
      </c>
      <c r="H10750">
        <v>4</v>
      </c>
      <c r="I10750">
        <v>4</v>
      </c>
      <c r="J10750" s="1">
        <v>2.5177252760360318</v>
      </c>
      <c r="K10750" t="s">
        <v>54</v>
      </c>
      <c r="L10750" t="s">
        <v>18983</v>
      </c>
    </row>
    <row r="10751" spans="1:12" x14ac:dyDescent="0.25">
      <c r="A10751" t="s">
        <v>7599</v>
      </c>
      <c r="B10751">
        <v>1995</v>
      </c>
      <c r="C10751" t="s">
        <v>22</v>
      </c>
      <c r="D10751">
        <v>905142039</v>
      </c>
      <c r="E10751" t="s">
        <v>119</v>
      </c>
      <c r="F10751">
        <v>5</v>
      </c>
      <c r="G10751" t="s">
        <v>95</v>
      </c>
      <c r="H10751">
        <v>0</v>
      </c>
      <c r="I10751">
        <v>6</v>
      </c>
      <c r="J10751" s="1">
        <v>3.7304451435792894</v>
      </c>
      <c r="K10751" t="s">
        <v>54</v>
      </c>
      <c r="L10751" t="s">
        <v>18983</v>
      </c>
    </row>
    <row r="10752" spans="1:12" x14ac:dyDescent="0.25">
      <c r="A10752" t="s">
        <v>1810</v>
      </c>
      <c r="B10752">
        <v>1985</v>
      </c>
      <c r="C10752" t="s">
        <v>22</v>
      </c>
      <c r="D10752">
        <v>903936568</v>
      </c>
      <c r="E10752" t="s">
        <v>97</v>
      </c>
      <c r="F10752">
        <v>4</v>
      </c>
      <c r="G10752" t="s">
        <v>53</v>
      </c>
      <c r="H10752">
        <v>3</v>
      </c>
      <c r="I10752">
        <v>5</v>
      </c>
      <c r="J10752" s="1">
        <v>2.7903635396961164</v>
      </c>
      <c r="K10752" t="s">
        <v>59</v>
      </c>
      <c r="L10752" t="s">
        <v>18983</v>
      </c>
    </row>
    <row r="10753" spans="1:12" x14ac:dyDescent="0.25">
      <c r="A10753" t="s">
        <v>2565</v>
      </c>
      <c r="B10753">
        <v>1996</v>
      </c>
      <c r="C10753" t="s">
        <v>22</v>
      </c>
      <c r="D10753">
        <v>903446177</v>
      </c>
      <c r="E10753" t="s">
        <v>119</v>
      </c>
      <c r="F10753">
        <v>2</v>
      </c>
      <c r="G10753" t="s">
        <v>72</v>
      </c>
      <c r="H10753">
        <v>3</v>
      </c>
      <c r="I10753">
        <v>3</v>
      </c>
      <c r="J10753" s="1">
        <v>2.559978319787263</v>
      </c>
      <c r="K10753" t="s">
        <v>59</v>
      </c>
      <c r="L10753" t="s">
        <v>18983</v>
      </c>
    </row>
    <row r="10754" spans="1:12" x14ac:dyDescent="0.25">
      <c r="A10754" t="s">
        <v>2800</v>
      </c>
      <c r="B10754">
        <v>1980</v>
      </c>
      <c r="C10754" t="s">
        <v>22</v>
      </c>
      <c r="D10754">
        <v>913618948</v>
      </c>
      <c r="E10754" t="s">
        <v>82</v>
      </c>
      <c r="F10754">
        <v>2</v>
      </c>
      <c r="G10754" t="s">
        <v>61</v>
      </c>
      <c r="H10754">
        <v>4</v>
      </c>
      <c r="I10754">
        <v>3</v>
      </c>
      <c r="J10754" s="1">
        <v>2.5612821404658521</v>
      </c>
      <c r="K10754" t="s">
        <v>54</v>
      </c>
      <c r="L10754" t="s">
        <v>18983</v>
      </c>
    </row>
    <row r="10755" spans="1:12" x14ac:dyDescent="0.25">
      <c r="A10755" t="s">
        <v>7600</v>
      </c>
      <c r="B10755">
        <v>1988</v>
      </c>
      <c r="C10755" t="s">
        <v>22</v>
      </c>
      <c r="D10755">
        <v>983338235</v>
      </c>
      <c r="E10755" t="s">
        <v>90</v>
      </c>
      <c r="F10755">
        <v>4</v>
      </c>
      <c r="G10755" t="s">
        <v>78</v>
      </c>
      <c r="H10755">
        <v>2</v>
      </c>
      <c r="I10755">
        <v>5</v>
      </c>
      <c r="J10755" s="1">
        <v>3.8860908226004174</v>
      </c>
      <c r="K10755" t="s">
        <v>59</v>
      </c>
      <c r="L10755" t="s">
        <v>18983</v>
      </c>
    </row>
    <row r="10756" spans="1:12" x14ac:dyDescent="0.25">
      <c r="A10756" t="s">
        <v>7601</v>
      </c>
      <c r="B10756">
        <v>1990</v>
      </c>
      <c r="C10756" t="s">
        <v>22</v>
      </c>
      <c r="D10756">
        <v>903802856</v>
      </c>
      <c r="E10756" t="s">
        <v>87</v>
      </c>
      <c r="F10756">
        <v>1</v>
      </c>
      <c r="G10756" t="s">
        <v>89</v>
      </c>
      <c r="H10756">
        <v>2</v>
      </c>
      <c r="I10756">
        <v>2</v>
      </c>
      <c r="J10756" s="1">
        <v>3.0515061780168082</v>
      </c>
      <c r="K10756" t="s">
        <v>59</v>
      </c>
      <c r="L10756" t="str">
        <f t="shared" ref="L10756:L10818" si="168">IF(F10756&gt;1,"Pass",IF(AND(H10756&gt;0,J10756&gt;2.5,K10756="có"),"Pass","Fail"))</f>
        <v>Fail</v>
      </c>
    </row>
    <row r="10757" spans="1:12" x14ac:dyDescent="0.25">
      <c r="A10757" t="s">
        <v>7602</v>
      </c>
      <c r="B10757">
        <v>1987</v>
      </c>
      <c r="C10757" t="s">
        <v>22</v>
      </c>
      <c r="D10757">
        <v>905169956</v>
      </c>
      <c r="E10757" t="s">
        <v>67</v>
      </c>
      <c r="F10757">
        <v>1</v>
      </c>
      <c r="G10757" t="s">
        <v>95</v>
      </c>
      <c r="H10757">
        <v>4</v>
      </c>
      <c r="I10757">
        <v>2</v>
      </c>
      <c r="J10757" s="1">
        <v>3.1631636235247997</v>
      </c>
      <c r="K10757" t="s">
        <v>54</v>
      </c>
      <c r="L10757" t="str">
        <f t="shared" si="168"/>
        <v>Fail</v>
      </c>
    </row>
    <row r="10758" spans="1:12" x14ac:dyDescent="0.25">
      <c r="A10758" t="s">
        <v>3311</v>
      </c>
      <c r="B10758">
        <v>1996</v>
      </c>
      <c r="C10758" t="s">
        <v>22</v>
      </c>
      <c r="D10758">
        <v>905133606</v>
      </c>
      <c r="E10758" t="s">
        <v>84</v>
      </c>
      <c r="F10758">
        <v>2</v>
      </c>
      <c r="G10758" t="s">
        <v>61</v>
      </c>
      <c r="H10758">
        <v>4</v>
      </c>
      <c r="I10758">
        <v>3</v>
      </c>
      <c r="J10758" s="1">
        <v>3.5584686238125558</v>
      </c>
      <c r="K10758" t="s">
        <v>59</v>
      </c>
      <c r="L10758" t="s">
        <v>18983</v>
      </c>
    </row>
    <row r="10759" spans="1:12" x14ac:dyDescent="0.25">
      <c r="A10759" t="s">
        <v>1789</v>
      </c>
      <c r="B10759">
        <v>1987</v>
      </c>
      <c r="C10759" t="s">
        <v>22</v>
      </c>
      <c r="D10759">
        <v>913927495</v>
      </c>
      <c r="E10759" t="s">
        <v>81</v>
      </c>
      <c r="F10759">
        <v>1</v>
      </c>
      <c r="G10759" t="s">
        <v>91</v>
      </c>
      <c r="H10759">
        <v>4</v>
      </c>
      <c r="I10759">
        <v>2</v>
      </c>
      <c r="J10759" s="1">
        <v>3.5304225674800915</v>
      </c>
      <c r="K10759" t="s">
        <v>54</v>
      </c>
      <c r="L10759" t="str">
        <f t="shared" si="168"/>
        <v>Fail</v>
      </c>
    </row>
    <row r="10760" spans="1:12" x14ac:dyDescent="0.25">
      <c r="A10760" t="s">
        <v>7603</v>
      </c>
      <c r="B10760">
        <v>1980</v>
      </c>
      <c r="C10760" t="s">
        <v>22</v>
      </c>
      <c r="D10760">
        <v>982141507</v>
      </c>
      <c r="E10760" t="s">
        <v>87</v>
      </c>
      <c r="F10760">
        <v>2</v>
      </c>
      <c r="G10760" t="s">
        <v>91</v>
      </c>
      <c r="H10760">
        <v>0</v>
      </c>
      <c r="I10760">
        <v>3</v>
      </c>
      <c r="J10760" s="1">
        <v>3.4822276604234483</v>
      </c>
      <c r="K10760" t="s">
        <v>59</v>
      </c>
      <c r="L10760" t="s">
        <v>18983</v>
      </c>
    </row>
    <row r="10761" spans="1:12" x14ac:dyDescent="0.25">
      <c r="A10761" t="s">
        <v>7604</v>
      </c>
      <c r="B10761">
        <v>1983</v>
      </c>
      <c r="C10761" t="s">
        <v>22</v>
      </c>
      <c r="D10761">
        <v>909929689</v>
      </c>
      <c r="E10761" t="s">
        <v>65</v>
      </c>
      <c r="F10761">
        <v>0</v>
      </c>
      <c r="G10761" t="s">
        <v>78</v>
      </c>
      <c r="H10761">
        <v>3</v>
      </c>
      <c r="I10761">
        <v>0</v>
      </c>
      <c r="J10761" s="1">
        <v>3.7955636709101221</v>
      </c>
      <c r="K10761" t="s">
        <v>54</v>
      </c>
      <c r="L10761" t="str">
        <f t="shared" si="168"/>
        <v>Fail</v>
      </c>
    </row>
    <row r="10762" spans="1:12" x14ac:dyDescent="0.25">
      <c r="A10762" t="s">
        <v>7605</v>
      </c>
      <c r="B10762">
        <v>1993</v>
      </c>
      <c r="C10762" t="s">
        <v>22</v>
      </c>
      <c r="D10762">
        <v>903338114</v>
      </c>
      <c r="E10762" t="s">
        <v>88</v>
      </c>
      <c r="F10762">
        <v>0</v>
      </c>
      <c r="G10762" t="s">
        <v>98</v>
      </c>
      <c r="H10762">
        <v>1</v>
      </c>
      <c r="I10762">
        <v>0</v>
      </c>
      <c r="J10762" s="1">
        <v>3.4281422023267951</v>
      </c>
      <c r="K10762" t="s">
        <v>54</v>
      </c>
      <c r="L10762" t="str">
        <f t="shared" si="168"/>
        <v>Fail</v>
      </c>
    </row>
    <row r="10763" spans="1:12" x14ac:dyDescent="0.25">
      <c r="A10763" t="s">
        <v>7606</v>
      </c>
      <c r="B10763">
        <v>1984</v>
      </c>
      <c r="C10763" t="s">
        <v>22</v>
      </c>
      <c r="D10763">
        <v>908552890</v>
      </c>
      <c r="E10763" t="s">
        <v>88</v>
      </c>
      <c r="F10763">
        <v>1</v>
      </c>
      <c r="G10763" t="s">
        <v>63</v>
      </c>
      <c r="H10763">
        <v>5</v>
      </c>
      <c r="I10763">
        <v>2</v>
      </c>
      <c r="J10763" s="1">
        <v>3.6787501184949809</v>
      </c>
      <c r="K10763" t="s">
        <v>59</v>
      </c>
      <c r="L10763" t="str">
        <f t="shared" si="168"/>
        <v>Fail</v>
      </c>
    </row>
    <row r="10764" spans="1:12" x14ac:dyDescent="0.25">
      <c r="A10764" t="s">
        <v>2966</v>
      </c>
      <c r="B10764">
        <v>1980</v>
      </c>
      <c r="C10764" t="s">
        <v>22</v>
      </c>
      <c r="D10764">
        <v>913479009</v>
      </c>
      <c r="E10764" t="s">
        <v>84</v>
      </c>
      <c r="F10764">
        <v>1</v>
      </c>
      <c r="G10764" t="s">
        <v>53</v>
      </c>
      <c r="H10764">
        <v>5</v>
      </c>
      <c r="I10764">
        <v>2</v>
      </c>
      <c r="J10764" s="1">
        <v>3.1612867614095825</v>
      </c>
      <c r="K10764" t="s">
        <v>54</v>
      </c>
      <c r="L10764" t="str">
        <f t="shared" si="168"/>
        <v>Fail</v>
      </c>
    </row>
    <row r="10765" spans="1:12" x14ac:dyDescent="0.25">
      <c r="A10765" t="s">
        <v>1790</v>
      </c>
      <c r="B10765">
        <v>1994</v>
      </c>
      <c r="C10765" t="s">
        <v>22</v>
      </c>
      <c r="D10765">
        <v>903717522</v>
      </c>
      <c r="E10765" t="s">
        <v>85</v>
      </c>
      <c r="F10765">
        <v>3</v>
      </c>
      <c r="G10765" t="s">
        <v>92</v>
      </c>
      <c r="H10765">
        <v>3</v>
      </c>
      <c r="I10765">
        <v>4</v>
      </c>
      <c r="J10765" s="1">
        <v>2.7661822248036598</v>
      </c>
      <c r="K10765" t="s">
        <v>54</v>
      </c>
      <c r="L10765" t="s">
        <v>18983</v>
      </c>
    </row>
    <row r="10766" spans="1:12" x14ac:dyDescent="0.25">
      <c r="A10766" t="s">
        <v>7607</v>
      </c>
      <c r="B10766">
        <v>1980</v>
      </c>
      <c r="C10766" t="s">
        <v>22</v>
      </c>
      <c r="D10766">
        <v>903683231</v>
      </c>
      <c r="E10766" t="s">
        <v>85</v>
      </c>
      <c r="F10766">
        <v>0</v>
      </c>
      <c r="G10766" t="s">
        <v>66</v>
      </c>
      <c r="H10766">
        <v>0</v>
      </c>
      <c r="I10766">
        <v>0</v>
      </c>
      <c r="J10766" s="1">
        <v>3.1071920804279798</v>
      </c>
      <c r="K10766" t="s">
        <v>54</v>
      </c>
      <c r="L10766" t="str">
        <f t="shared" si="168"/>
        <v>Fail</v>
      </c>
    </row>
    <row r="10767" spans="1:12" x14ac:dyDescent="0.25">
      <c r="A10767" t="s">
        <v>7608</v>
      </c>
      <c r="B10767">
        <v>1996</v>
      </c>
      <c r="C10767" t="s">
        <v>22</v>
      </c>
      <c r="D10767">
        <v>903937560</v>
      </c>
      <c r="E10767" t="s">
        <v>57</v>
      </c>
      <c r="F10767">
        <v>0</v>
      </c>
      <c r="G10767" t="s">
        <v>66</v>
      </c>
      <c r="H10767">
        <v>5</v>
      </c>
      <c r="I10767">
        <v>0</v>
      </c>
      <c r="J10767" s="1">
        <v>2.5300722561470241</v>
      </c>
      <c r="K10767" t="s">
        <v>54</v>
      </c>
      <c r="L10767" t="str">
        <f t="shared" si="168"/>
        <v>Fail</v>
      </c>
    </row>
    <row r="10768" spans="1:12" x14ac:dyDescent="0.25">
      <c r="A10768" t="s">
        <v>7609</v>
      </c>
      <c r="B10768">
        <v>1990</v>
      </c>
      <c r="C10768" t="s">
        <v>22</v>
      </c>
      <c r="D10768">
        <v>903251002</v>
      </c>
      <c r="E10768" t="s">
        <v>119</v>
      </c>
      <c r="F10768">
        <v>1</v>
      </c>
      <c r="G10768" t="s">
        <v>89</v>
      </c>
      <c r="H10768">
        <v>0</v>
      </c>
      <c r="I10768">
        <v>2</v>
      </c>
      <c r="J10768" s="1">
        <v>3.2010140415466997</v>
      </c>
      <c r="K10768" t="s">
        <v>54</v>
      </c>
      <c r="L10768" t="str">
        <f t="shared" si="168"/>
        <v>Fail</v>
      </c>
    </row>
    <row r="10769" spans="1:12" x14ac:dyDescent="0.25">
      <c r="A10769" t="s">
        <v>1791</v>
      </c>
      <c r="B10769">
        <v>1981</v>
      </c>
      <c r="C10769" t="s">
        <v>22</v>
      </c>
      <c r="D10769">
        <v>904078008</v>
      </c>
      <c r="E10769" t="s">
        <v>65</v>
      </c>
      <c r="F10769">
        <v>0</v>
      </c>
      <c r="G10769" t="s">
        <v>76</v>
      </c>
      <c r="H10769">
        <v>4</v>
      </c>
      <c r="I10769">
        <v>0</v>
      </c>
      <c r="J10769" s="1">
        <v>3.6828622625237686</v>
      </c>
      <c r="K10769" t="s">
        <v>59</v>
      </c>
      <c r="L10769" t="str">
        <f t="shared" si="168"/>
        <v>Fail</v>
      </c>
    </row>
    <row r="10770" spans="1:12" x14ac:dyDescent="0.25">
      <c r="A10770" t="s">
        <v>1792</v>
      </c>
      <c r="B10770">
        <v>1998</v>
      </c>
      <c r="C10770" t="s">
        <v>22</v>
      </c>
      <c r="D10770">
        <v>913878424</v>
      </c>
      <c r="E10770" t="s">
        <v>100</v>
      </c>
      <c r="F10770">
        <v>2</v>
      </c>
      <c r="G10770" t="s">
        <v>98</v>
      </c>
      <c r="H10770">
        <v>4</v>
      </c>
      <c r="I10770">
        <v>3</v>
      </c>
      <c r="J10770" s="1">
        <v>3.1199532684523787</v>
      </c>
      <c r="K10770" t="s">
        <v>54</v>
      </c>
      <c r="L10770" t="s">
        <v>18983</v>
      </c>
    </row>
    <row r="10771" spans="1:12" x14ac:dyDescent="0.25">
      <c r="A10771" t="s">
        <v>2178</v>
      </c>
      <c r="B10771">
        <v>1985</v>
      </c>
      <c r="C10771" t="s">
        <v>22</v>
      </c>
      <c r="D10771">
        <v>918149963</v>
      </c>
      <c r="E10771" t="s">
        <v>74</v>
      </c>
      <c r="F10771">
        <v>3</v>
      </c>
      <c r="G10771" t="s">
        <v>63</v>
      </c>
      <c r="H10771">
        <v>2</v>
      </c>
      <c r="I10771">
        <v>4</v>
      </c>
      <c r="J10771" s="1">
        <v>3.8869876443550053</v>
      </c>
      <c r="K10771" t="s">
        <v>54</v>
      </c>
      <c r="L10771" t="s">
        <v>18983</v>
      </c>
    </row>
    <row r="10772" spans="1:12" x14ac:dyDescent="0.25">
      <c r="A10772" t="s">
        <v>1793</v>
      </c>
      <c r="B10772">
        <v>1987</v>
      </c>
      <c r="C10772" t="s">
        <v>22</v>
      </c>
      <c r="D10772">
        <v>903695409</v>
      </c>
      <c r="E10772" t="s">
        <v>114</v>
      </c>
      <c r="F10772">
        <v>0</v>
      </c>
      <c r="G10772" t="s">
        <v>70</v>
      </c>
      <c r="H10772">
        <v>0</v>
      </c>
      <c r="I10772">
        <v>0</v>
      </c>
      <c r="J10772" s="1">
        <v>3.1020618776688407</v>
      </c>
      <c r="K10772" t="s">
        <v>59</v>
      </c>
      <c r="L10772" t="str">
        <f t="shared" si="168"/>
        <v>Fail</v>
      </c>
    </row>
    <row r="10773" spans="1:12" x14ac:dyDescent="0.25">
      <c r="A10773" t="s">
        <v>7610</v>
      </c>
      <c r="B10773">
        <v>1988</v>
      </c>
      <c r="C10773" t="s">
        <v>22</v>
      </c>
      <c r="D10773">
        <v>913992209</v>
      </c>
      <c r="E10773" t="s">
        <v>84</v>
      </c>
      <c r="F10773">
        <v>5</v>
      </c>
      <c r="G10773" t="s">
        <v>91</v>
      </c>
      <c r="H10773">
        <v>4</v>
      </c>
      <c r="I10773">
        <v>6</v>
      </c>
      <c r="J10773" s="1">
        <v>2.5033518585576662</v>
      </c>
      <c r="K10773" t="s">
        <v>54</v>
      </c>
      <c r="L10773" t="s">
        <v>18983</v>
      </c>
    </row>
    <row r="10774" spans="1:12" x14ac:dyDescent="0.25">
      <c r="A10774" t="s">
        <v>7611</v>
      </c>
      <c r="B10774">
        <v>1997</v>
      </c>
      <c r="C10774" t="s">
        <v>22</v>
      </c>
      <c r="D10774">
        <v>913728992</v>
      </c>
      <c r="E10774" t="s">
        <v>84</v>
      </c>
      <c r="F10774">
        <v>0</v>
      </c>
      <c r="G10774" t="s">
        <v>80</v>
      </c>
      <c r="H10774">
        <v>0</v>
      </c>
      <c r="I10774">
        <v>0</v>
      </c>
      <c r="J10774" s="1">
        <v>2.8933091374601503</v>
      </c>
      <c r="K10774" t="s">
        <v>59</v>
      </c>
      <c r="L10774" t="str">
        <f t="shared" si="168"/>
        <v>Fail</v>
      </c>
    </row>
    <row r="10775" spans="1:12" x14ac:dyDescent="0.25">
      <c r="A10775" t="s">
        <v>7612</v>
      </c>
      <c r="B10775">
        <v>1985</v>
      </c>
      <c r="C10775" t="s">
        <v>22</v>
      </c>
      <c r="D10775">
        <v>907834520</v>
      </c>
      <c r="E10775" t="s">
        <v>77</v>
      </c>
      <c r="F10775">
        <v>5</v>
      </c>
      <c r="G10775" t="s">
        <v>72</v>
      </c>
      <c r="H10775">
        <v>0</v>
      </c>
      <c r="I10775">
        <v>6</v>
      </c>
      <c r="J10775" s="1">
        <v>3.6491453976977035</v>
      </c>
      <c r="K10775" t="s">
        <v>54</v>
      </c>
      <c r="L10775" t="s">
        <v>18983</v>
      </c>
    </row>
    <row r="10776" spans="1:12" x14ac:dyDescent="0.25">
      <c r="A10776" t="s">
        <v>7613</v>
      </c>
      <c r="B10776">
        <v>1989</v>
      </c>
      <c r="C10776" t="s">
        <v>22</v>
      </c>
      <c r="D10776">
        <v>913674247</v>
      </c>
      <c r="E10776" t="s">
        <v>75</v>
      </c>
      <c r="F10776">
        <v>3</v>
      </c>
      <c r="G10776" t="s">
        <v>63</v>
      </c>
      <c r="H10776">
        <v>5</v>
      </c>
      <c r="I10776">
        <v>4</v>
      </c>
      <c r="J10776" s="1">
        <v>2.7674091330848851</v>
      </c>
      <c r="K10776" t="s">
        <v>54</v>
      </c>
      <c r="L10776" t="s">
        <v>18983</v>
      </c>
    </row>
    <row r="10777" spans="1:12" x14ac:dyDescent="0.25">
      <c r="A10777" t="s">
        <v>4689</v>
      </c>
      <c r="B10777">
        <v>1989</v>
      </c>
      <c r="C10777" t="s">
        <v>26</v>
      </c>
      <c r="D10777">
        <v>906329329</v>
      </c>
      <c r="E10777" t="s">
        <v>88</v>
      </c>
      <c r="F10777">
        <v>2</v>
      </c>
      <c r="G10777" t="s">
        <v>61</v>
      </c>
      <c r="H10777">
        <v>2</v>
      </c>
      <c r="I10777">
        <v>3</v>
      </c>
      <c r="J10777" s="1">
        <v>3.6314822582193189</v>
      </c>
      <c r="K10777" t="s">
        <v>54</v>
      </c>
      <c r="L10777" t="s">
        <v>18983</v>
      </c>
    </row>
    <row r="10778" spans="1:12" x14ac:dyDescent="0.25">
      <c r="A10778" t="s">
        <v>7614</v>
      </c>
      <c r="B10778">
        <v>1986</v>
      </c>
      <c r="C10778" t="s">
        <v>26</v>
      </c>
      <c r="D10778">
        <v>913482456</v>
      </c>
      <c r="E10778" t="s">
        <v>67</v>
      </c>
      <c r="F10778">
        <v>2</v>
      </c>
      <c r="G10778" t="s">
        <v>76</v>
      </c>
      <c r="H10778">
        <v>3</v>
      </c>
      <c r="I10778">
        <v>3</v>
      </c>
      <c r="J10778" s="1">
        <v>3.4156394299326855</v>
      </c>
      <c r="K10778" t="s">
        <v>59</v>
      </c>
      <c r="L10778" t="s">
        <v>18983</v>
      </c>
    </row>
    <row r="10779" spans="1:12" x14ac:dyDescent="0.25">
      <c r="A10779" t="s">
        <v>7615</v>
      </c>
      <c r="B10779">
        <v>1987</v>
      </c>
      <c r="C10779" t="s">
        <v>22</v>
      </c>
      <c r="D10779">
        <v>914064642</v>
      </c>
      <c r="E10779" t="s">
        <v>69</v>
      </c>
      <c r="F10779">
        <v>1</v>
      </c>
      <c r="G10779" t="s">
        <v>66</v>
      </c>
      <c r="H10779">
        <v>5</v>
      </c>
      <c r="I10779">
        <v>2</v>
      </c>
      <c r="J10779" s="1">
        <v>3.1746163570396133</v>
      </c>
      <c r="K10779" t="s">
        <v>59</v>
      </c>
      <c r="L10779" t="str">
        <f t="shared" si="168"/>
        <v>Fail</v>
      </c>
    </row>
    <row r="10780" spans="1:12" x14ac:dyDescent="0.25">
      <c r="A10780" t="s">
        <v>7616</v>
      </c>
      <c r="B10780">
        <v>1984</v>
      </c>
      <c r="C10780" t="s">
        <v>365</v>
      </c>
      <c r="D10780">
        <v>983678979</v>
      </c>
      <c r="E10780" t="s">
        <v>101</v>
      </c>
      <c r="F10780">
        <v>0</v>
      </c>
      <c r="G10780" t="s">
        <v>76</v>
      </c>
      <c r="H10780">
        <v>2</v>
      </c>
      <c r="I10780">
        <v>0</v>
      </c>
      <c r="J10780" s="1">
        <v>3.2600466897783758</v>
      </c>
      <c r="K10780" t="s">
        <v>59</v>
      </c>
      <c r="L10780" t="str">
        <f t="shared" si="168"/>
        <v>Fail</v>
      </c>
    </row>
    <row r="10781" spans="1:12" x14ac:dyDescent="0.25">
      <c r="A10781" t="s">
        <v>1794</v>
      </c>
      <c r="B10781">
        <v>1990</v>
      </c>
      <c r="C10781" t="s">
        <v>22</v>
      </c>
      <c r="D10781">
        <v>903812998</v>
      </c>
      <c r="E10781" t="s">
        <v>77</v>
      </c>
      <c r="F10781">
        <v>2</v>
      </c>
      <c r="G10781" t="s">
        <v>89</v>
      </c>
      <c r="H10781">
        <v>4</v>
      </c>
      <c r="I10781">
        <v>3</v>
      </c>
      <c r="J10781" s="1">
        <v>3.4908688878648579</v>
      </c>
      <c r="K10781" t="s">
        <v>54</v>
      </c>
      <c r="L10781" t="s">
        <v>18983</v>
      </c>
    </row>
    <row r="10782" spans="1:12" x14ac:dyDescent="0.25">
      <c r="A10782" t="s">
        <v>7617</v>
      </c>
      <c r="B10782">
        <v>1980</v>
      </c>
      <c r="C10782" t="s">
        <v>22</v>
      </c>
      <c r="D10782">
        <v>919426767</v>
      </c>
      <c r="E10782" t="s">
        <v>90</v>
      </c>
      <c r="F10782">
        <v>0</v>
      </c>
      <c r="G10782" t="s">
        <v>86</v>
      </c>
      <c r="H10782">
        <v>2</v>
      </c>
      <c r="I10782">
        <v>0</v>
      </c>
      <c r="J10782" s="1">
        <v>2.9302524615046917</v>
      </c>
      <c r="K10782" t="s">
        <v>54</v>
      </c>
      <c r="L10782" t="str">
        <f t="shared" si="168"/>
        <v>Fail</v>
      </c>
    </row>
    <row r="10783" spans="1:12" x14ac:dyDescent="0.25">
      <c r="A10783" t="s">
        <v>1795</v>
      </c>
      <c r="B10783">
        <v>1996</v>
      </c>
      <c r="C10783" t="s">
        <v>22</v>
      </c>
      <c r="D10783">
        <v>913490709</v>
      </c>
      <c r="E10783" t="s">
        <v>99</v>
      </c>
      <c r="F10783">
        <v>5</v>
      </c>
      <c r="G10783" t="s">
        <v>79</v>
      </c>
      <c r="H10783">
        <v>4</v>
      </c>
      <c r="I10783">
        <v>6</v>
      </c>
      <c r="J10783" s="1">
        <v>3.0277957878519883</v>
      </c>
      <c r="K10783" t="s">
        <v>59</v>
      </c>
      <c r="L10783" t="s">
        <v>18983</v>
      </c>
    </row>
    <row r="10784" spans="1:12" x14ac:dyDescent="0.25">
      <c r="A10784" t="s">
        <v>653</v>
      </c>
      <c r="B10784">
        <v>1996</v>
      </c>
      <c r="C10784" t="s">
        <v>15</v>
      </c>
      <c r="D10784">
        <v>905035037</v>
      </c>
      <c r="E10784" t="s">
        <v>84</v>
      </c>
      <c r="F10784">
        <v>2</v>
      </c>
      <c r="G10784" t="s">
        <v>66</v>
      </c>
      <c r="H10784">
        <v>5</v>
      </c>
      <c r="I10784">
        <v>3</v>
      </c>
      <c r="J10784" s="1">
        <v>2.7041350793032537</v>
      </c>
      <c r="K10784" t="s">
        <v>59</v>
      </c>
      <c r="L10784" t="s">
        <v>18983</v>
      </c>
    </row>
    <row r="10785" spans="1:12" x14ac:dyDescent="0.25">
      <c r="A10785" t="s">
        <v>7618</v>
      </c>
      <c r="B10785">
        <v>1993</v>
      </c>
      <c r="C10785" t="s">
        <v>15</v>
      </c>
      <c r="D10785">
        <v>903004640</v>
      </c>
      <c r="E10785" t="s">
        <v>81</v>
      </c>
      <c r="F10785">
        <v>5</v>
      </c>
      <c r="G10785" t="s">
        <v>61</v>
      </c>
      <c r="H10785">
        <v>3</v>
      </c>
      <c r="I10785">
        <v>6</v>
      </c>
      <c r="J10785" s="1">
        <v>3.7727552256388961</v>
      </c>
      <c r="K10785" t="s">
        <v>54</v>
      </c>
      <c r="L10785" t="s">
        <v>18983</v>
      </c>
    </row>
    <row r="10786" spans="1:12" x14ac:dyDescent="0.25">
      <c r="A10786" t="s">
        <v>7619</v>
      </c>
      <c r="B10786">
        <v>1982</v>
      </c>
      <c r="C10786" t="s">
        <v>30</v>
      </c>
      <c r="D10786">
        <v>983244579</v>
      </c>
      <c r="E10786" t="s">
        <v>77</v>
      </c>
      <c r="F10786">
        <v>4</v>
      </c>
      <c r="G10786" t="s">
        <v>98</v>
      </c>
      <c r="H10786">
        <v>1</v>
      </c>
      <c r="I10786">
        <v>5</v>
      </c>
      <c r="J10786" s="1">
        <v>3.8256389526339101</v>
      </c>
      <c r="K10786" t="s">
        <v>59</v>
      </c>
      <c r="L10786" t="s">
        <v>18983</v>
      </c>
    </row>
    <row r="10787" spans="1:12" x14ac:dyDescent="0.25">
      <c r="A10787" t="s">
        <v>7620</v>
      </c>
      <c r="B10787">
        <v>1997</v>
      </c>
      <c r="C10787" t="s">
        <v>26</v>
      </c>
      <c r="D10787">
        <v>903755807</v>
      </c>
      <c r="E10787" t="s">
        <v>96</v>
      </c>
      <c r="F10787">
        <v>1</v>
      </c>
      <c r="G10787" t="s">
        <v>92</v>
      </c>
      <c r="H10787">
        <v>2</v>
      </c>
      <c r="I10787">
        <v>2</v>
      </c>
      <c r="J10787" s="1">
        <v>3.7704546752217345</v>
      </c>
      <c r="K10787" t="s">
        <v>54</v>
      </c>
      <c r="L10787" t="str">
        <f t="shared" si="168"/>
        <v>Fail</v>
      </c>
    </row>
    <row r="10788" spans="1:12" x14ac:dyDescent="0.25">
      <c r="A10788" t="s">
        <v>7621</v>
      </c>
      <c r="B10788">
        <v>1989</v>
      </c>
      <c r="C10788" t="s">
        <v>1830</v>
      </c>
      <c r="D10788">
        <v>913801228</v>
      </c>
      <c r="E10788" t="s">
        <v>114</v>
      </c>
      <c r="F10788">
        <v>5</v>
      </c>
      <c r="G10788" t="s">
        <v>58</v>
      </c>
      <c r="H10788">
        <v>0</v>
      </c>
      <c r="I10788">
        <v>6</v>
      </c>
      <c r="J10788" s="1">
        <v>2.5858913974808515</v>
      </c>
      <c r="K10788" t="s">
        <v>59</v>
      </c>
      <c r="L10788" t="s">
        <v>18983</v>
      </c>
    </row>
    <row r="10789" spans="1:12" x14ac:dyDescent="0.25">
      <c r="A10789" t="s">
        <v>3889</v>
      </c>
      <c r="B10789">
        <v>1981</v>
      </c>
      <c r="C10789" t="s">
        <v>22</v>
      </c>
      <c r="D10789">
        <v>903942733</v>
      </c>
      <c r="E10789" t="s">
        <v>100</v>
      </c>
      <c r="F10789">
        <v>2</v>
      </c>
      <c r="G10789" t="s">
        <v>64</v>
      </c>
      <c r="H10789">
        <v>3</v>
      </c>
      <c r="I10789">
        <v>3</v>
      </c>
      <c r="J10789" s="1">
        <v>3.3677812381955201</v>
      </c>
      <c r="K10789" t="s">
        <v>59</v>
      </c>
      <c r="L10789" t="s">
        <v>18983</v>
      </c>
    </row>
    <row r="10790" spans="1:12" x14ac:dyDescent="0.25">
      <c r="A10790" t="s">
        <v>7622</v>
      </c>
      <c r="B10790">
        <v>1984</v>
      </c>
      <c r="C10790" t="s">
        <v>22</v>
      </c>
      <c r="D10790">
        <v>903005501</v>
      </c>
      <c r="E10790" t="s">
        <v>57</v>
      </c>
      <c r="F10790">
        <v>5</v>
      </c>
      <c r="G10790" t="s">
        <v>92</v>
      </c>
      <c r="H10790">
        <v>2</v>
      </c>
      <c r="I10790">
        <v>6</v>
      </c>
      <c r="J10790" s="1">
        <v>2.9235635937542983</v>
      </c>
      <c r="K10790" t="s">
        <v>54</v>
      </c>
      <c r="L10790" t="s">
        <v>18983</v>
      </c>
    </row>
    <row r="10791" spans="1:12" x14ac:dyDescent="0.25">
      <c r="A10791" t="s">
        <v>7623</v>
      </c>
      <c r="B10791">
        <v>1994</v>
      </c>
      <c r="C10791" t="s">
        <v>22</v>
      </c>
      <c r="D10791">
        <v>913805472</v>
      </c>
      <c r="E10791" t="s">
        <v>73</v>
      </c>
      <c r="F10791">
        <v>0</v>
      </c>
      <c r="G10791" t="s">
        <v>66</v>
      </c>
      <c r="H10791">
        <v>2</v>
      </c>
      <c r="I10791">
        <v>0</v>
      </c>
      <c r="J10791" s="1">
        <v>3.3701135641531668</v>
      </c>
      <c r="K10791" t="s">
        <v>54</v>
      </c>
      <c r="L10791" t="str">
        <f t="shared" si="168"/>
        <v>Fail</v>
      </c>
    </row>
    <row r="10792" spans="1:12" x14ac:dyDescent="0.25">
      <c r="A10792" t="s">
        <v>7624</v>
      </c>
      <c r="B10792">
        <v>1988</v>
      </c>
      <c r="C10792" t="s">
        <v>22</v>
      </c>
      <c r="D10792">
        <v>903903730</v>
      </c>
      <c r="E10792" t="s">
        <v>114</v>
      </c>
      <c r="F10792">
        <v>1</v>
      </c>
      <c r="G10792" t="s">
        <v>53</v>
      </c>
      <c r="H10792">
        <v>5</v>
      </c>
      <c r="I10792">
        <v>2</v>
      </c>
      <c r="J10792" s="1">
        <v>3.0689926521916067</v>
      </c>
      <c r="K10792" t="s">
        <v>59</v>
      </c>
      <c r="L10792" t="str">
        <f t="shared" si="168"/>
        <v>Fail</v>
      </c>
    </row>
    <row r="10793" spans="1:12" x14ac:dyDescent="0.25">
      <c r="A10793" t="s">
        <v>7625</v>
      </c>
      <c r="B10793">
        <v>1980</v>
      </c>
      <c r="C10793" t="s">
        <v>22</v>
      </c>
      <c r="D10793">
        <v>903803050</v>
      </c>
      <c r="E10793" t="s">
        <v>67</v>
      </c>
      <c r="F10793">
        <v>0</v>
      </c>
      <c r="G10793" t="s">
        <v>53</v>
      </c>
      <c r="H10793">
        <v>3</v>
      </c>
      <c r="I10793">
        <v>0</v>
      </c>
      <c r="J10793" s="1">
        <v>3.1437276802418275</v>
      </c>
      <c r="K10793" t="s">
        <v>54</v>
      </c>
      <c r="L10793" t="str">
        <f t="shared" si="168"/>
        <v>Fail</v>
      </c>
    </row>
    <row r="10794" spans="1:12" x14ac:dyDescent="0.25">
      <c r="A10794" t="s">
        <v>1041</v>
      </c>
      <c r="B10794">
        <v>1984</v>
      </c>
      <c r="C10794" t="s">
        <v>22</v>
      </c>
      <c r="D10794">
        <v>903521388</v>
      </c>
      <c r="E10794" t="s">
        <v>81</v>
      </c>
      <c r="F10794">
        <v>1</v>
      </c>
      <c r="G10794" t="s">
        <v>64</v>
      </c>
      <c r="H10794">
        <v>4</v>
      </c>
      <c r="I10794">
        <v>2</v>
      </c>
      <c r="J10794" s="1">
        <v>3.2819852637704301</v>
      </c>
      <c r="K10794" t="s">
        <v>59</v>
      </c>
      <c r="L10794" t="str">
        <f t="shared" si="168"/>
        <v>Fail</v>
      </c>
    </row>
    <row r="10795" spans="1:12" x14ac:dyDescent="0.25">
      <c r="A10795" t="s">
        <v>7626</v>
      </c>
      <c r="B10795">
        <v>1986</v>
      </c>
      <c r="C10795" t="s">
        <v>22</v>
      </c>
      <c r="D10795">
        <v>903811003</v>
      </c>
      <c r="E10795" t="s">
        <v>99</v>
      </c>
      <c r="F10795">
        <v>0</v>
      </c>
      <c r="G10795" t="s">
        <v>53</v>
      </c>
      <c r="H10795">
        <v>0</v>
      </c>
      <c r="I10795">
        <v>0</v>
      </c>
      <c r="J10795" s="1">
        <v>2.6337741459527138</v>
      </c>
      <c r="K10795" t="s">
        <v>54</v>
      </c>
      <c r="L10795" t="str">
        <f t="shared" si="168"/>
        <v>Fail</v>
      </c>
    </row>
    <row r="10796" spans="1:12" x14ac:dyDescent="0.25">
      <c r="A10796" t="s">
        <v>7627</v>
      </c>
      <c r="B10796">
        <v>1995</v>
      </c>
      <c r="C10796" t="s">
        <v>22</v>
      </c>
      <c r="D10796">
        <v>903872114</v>
      </c>
      <c r="E10796" t="s">
        <v>55</v>
      </c>
      <c r="F10796">
        <v>4</v>
      </c>
      <c r="G10796" t="s">
        <v>86</v>
      </c>
      <c r="H10796">
        <v>3</v>
      </c>
      <c r="I10796">
        <v>5</v>
      </c>
      <c r="J10796" s="1">
        <v>3.980825270342633</v>
      </c>
      <c r="K10796" t="s">
        <v>59</v>
      </c>
      <c r="L10796" t="s">
        <v>18983</v>
      </c>
    </row>
    <row r="10797" spans="1:12" x14ac:dyDescent="0.25">
      <c r="A10797" t="s">
        <v>5979</v>
      </c>
      <c r="B10797">
        <v>1993</v>
      </c>
      <c r="C10797" t="s">
        <v>26</v>
      </c>
      <c r="D10797">
        <v>913907976</v>
      </c>
      <c r="E10797" t="s">
        <v>74</v>
      </c>
      <c r="F10797">
        <v>0</v>
      </c>
      <c r="G10797" t="s">
        <v>89</v>
      </c>
      <c r="H10797">
        <v>5</v>
      </c>
      <c r="I10797">
        <v>0</v>
      </c>
      <c r="J10797" s="1">
        <v>3.5078026719760338</v>
      </c>
      <c r="K10797" t="s">
        <v>59</v>
      </c>
      <c r="L10797" t="str">
        <f t="shared" si="168"/>
        <v>Fail</v>
      </c>
    </row>
    <row r="10798" spans="1:12" x14ac:dyDescent="0.25">
      <c r="A10798" t="s">
        <v>7628</v>
      </c>
      <c r="B10798">
        <v>1985</v>
      </c>
      <c r="C10798" t="s">
        <v>22</v>
      </c>
      <c r="D10798">
        <v>903807864</v>
      </c>
      <c r="E10798" t="s">
        <v>82</v>
      </c>
      <c r="F10798">
        <v>1</v>
      </c>
      <c r="G10798" t="s">
        <v>91</v>
      </c>
      <c r="H10798">
        <v>0</v>
      </c>
      <c r="I10798">
        <v>2</v>
      </c>
      <c r="J10798" s="1">
        <v>3.990625430932683</v>
      </c>
      <c r="K10798" t="s">
        <v>54</v>
      </c>
      <c r="L10798" t="str">
        <f t="shared" si="168"/>
        <v>Fail</v>
      </c>
    </row>
    <row r="10799" spans="1:12" x14ac:dyDescent="0.25">
      <c r="A10799" t="s">
        <v>1796</v>
      </c>
      <c r="B10799">
        <v>1981</v>
      </c>
      <c r="C10799" t="s">
        <v>22</v>
      </c>
      <c r="D10799">
        <v>903817337</v>
      </c>
      <c r="E10799" t="s">
        <v>93</v>
      </c>
      <c r="F10799">
        <v>5</v>
      </c>
      <c r="G10799" t="s">
        <v>80</v>
      </c>
      <c r="H10799">
        <v>0</v>
      </c>
      <c r="I10799">
        <v>6</v>
      </c>
      <c r="J10799" s="1">
        <v>2.8355578222563711</v>
      </c>
      <c r="K10799" t="s">
        <v>59</v>
      </c>
      <c r="L10799" t="s">
        <v>18983</v>
      </c>
    </row>
    <row r="10800" spans="1:12" x14ac:dyDescent="0.25">
      <c r="A10800" t="s">
        <v>7629</v>
      </c>
      <c r="B10800">
        <v>1997</v>
      </c>
      <c r="C10800" t="s">
        <v>22</v>
      </c>
      <c r="D10800">
        <v>913119420</v>
      </c>
      <c r="E10800" t="s">
        <v>82</v>
      </c>
      <c r="F10800">
        <v>0</v>
      </c>
      <c r="G10800" t="s">
        <v>56</v>
      </c>
      <c r="H10800">
        <v>0</v>
      </c>
      <c r="I10800">
        <v>0</v>
      </c>
      <c r="J10800" s="1">
        <v>3.7797680959525515</v>
      </c>
      <c r="K10800" t="s">
        <v>54</v>
      </c>
      <c r="L10800" t="str">
        <f t="shared" si="168"/>
        <v>Fail</v>
      </c>
    </row>
    <row r="10801" spans="1:12" x14ac:dyDescent="0.25">
      <c r="A10801" t="s">
        <v>7630</v>
      </c>
      <c r="B10801">
        <v>1981</v>
      </c>
      <c r="C10801" t="s">
        <v>22</v>
      </c>
      <c r="D10801">
        <v>913907449</v>
      </c>
      <c r="E10801" t="s">
        <v>67</v>
      </c>
      <c r="F10801">
        <v>5</v>
      </c>
      <c r="G10801" t="s">
        <v>66</v>
      </c>
      <c r="H10801">
        <v>1</v>
      </c>
      <c r="I10801">
        <v>6</v>
      </c>
      <c r="J10801" s="1">
        <v>3.0428549743637991</v>
      </c>
      <c r="K10801" t="s">
        <v>59</v>
      </c>
      <c r="L10801" t="s">
        <v>18983</v>
      </c>
    </row>
    <row r="10802" spans="1:12" x14ac:dyDescent="0.25">
      <c r="A10802" t="s">
        <v>1400</v>
      </c>
      <c r="B10802">
        <v>1981</v>
      </c>
      <c r="C10802" t="s">
        <v>22</v>
      </c>
      <c r="D10802">
        <v>908357723</v>
      </c>
      <c r="E10802" t="s">
        <v>114</v>
      </c>
      <c r="F10802">
        <v>0</v>
      </c>
      <c r="G10802" t="s">
        <v>66</v>
      </c>
      <c r="H10802">
        <v>5</v>
      </c>
      <c r="I10802">
        <v>0</v>
      </c>
      <c r="J10802" s="1">
        <v>2.9742692497498733</v>
      </c>
      <c r="K10802" t="s">
        <v>59</v>
      </c>
      <c r="L10802" t="str">
        <f t="shared" si="168"/>
        <v>Fail</v>
      </c>
    </row>
    <row r="10803" spans="1:12" x14ac:dyDescent="0.25">
      <c r="A10803" t="s">
        <v>6728</v>
      </c>
      <c r="B10803">
        <v>1989</v>
      </c>
      <c r="C10803" t="s">
        <v>22</v>
      </c>
      <c r="D10803">
        <v>913139510</v>
      </c>
      <c r="E10803" t="s">
        <v>100</v>
      </c>
      <c r="F10803">
        <v>3</v>
      </c>
      <c r="G10803" t="s">
        <v>72</v>
      </c>
      <c r="H10803">
        <v>0</v>
      </c>
      <c r="I10803">
        <v>4</v>
      </c>
      <c r="J10803" s="1">
        <v>3.0215929297287989</v>
      </c>
      <c r="K10803" t="s">
        <v>59</v>
      </c>
      <c r="L10803" t="s">
        <v>18983</v>
      </c>
    </row>
    <row r="10804" spans="1:12" x14ac:dyDescent="0.25">
      <c r="A10804" t="s">
        <v>1797</v>
      </c>
      <c r="B10804">
        <v>1998</v>
      </c>
      <c r="C10804" t="s">
        <v>22</v>
      </c>
      <c r="D10804">
        <v>908005858</v>
      </c>
      <c r="E10804" t="s">
        <v>75</v>
      </c>
      <c r="F10804">
        <v>4</v>
      </c>
      <c r="G10804" t="s">
        <v>70</v>
      </c>
      <c r="H10804">
        <v>5</v>
      </c>
      <c r="I10804">
        <v>5</v>
      </c>
      <c r="J10804" s="1">
        <v>3.0497061199677997</v>
      </c>
      <c r="K10804" t="s">
        <v>54</v>
      </c>
      <c r="L10804" t="s">
        <v>18983</v>
      </c>
    </row>
    <row r="10805" spans="1:12" x14ac:dyDescent="0.25">
      <c r="A10805" t="s">
        <v>7631</v>
      </c>
      <c r="B10805">
        <v>1982</v>
      </c>
      <c r="C10805" t="s">
        <v>22</v>
      </c>
      <c r="D10805">
        <v>908039898</v>
      </c>
      <c r="E10805" t="s">
        <v>93</v>
      </c>
      <c r="F10805">
        <v>4</v>
      </c>
      <c r="G10805" t="s">
        <v>72</v>
      </c>
      <c r="H10805">
        <v>2</v>
      </c>
      <c r="I10805">
        <v>5</v>
      </c>
      <c r="J10805" s="1">
        <v>3.1469157417065019</v>
      </c>
      <c r="K10805" t="s">
        <v>54</v>
      </c>
      <c r="L10805" t="s">
        <v>18983</v>
      </c>
    </row>
    <row r="10806" spans="1:12" x14ac:dyDescent="0.25">
      <c r="A10806" t="s">
        <v>4061</v>
      </c>
      <c r="B10806">
        <v>1990</v>
      </c>
      <c r="C10806" t="s">
        <v>22</v>
      </c>
      <c r="D10806">
        <v>913713896</v>
      </c>
      <c r="E10806" t="s">
        <v>52</v>
      </c>
      <c r="F10806">
        <v>1</v>
      </c>
      <c r="G10806" t="s">
        <v>79</v>
      </c>
      <c r="H10806">
        <v>2</v>
      </c>
      <c r="I10806">
        <v>2</v>
      </c>
      <c r="J10806" s="1">
        <v>3.3025640920760395</v>
      </c>
      <c r="K10806" t="s">
        <v>54</v>
      </c>
      <c r="L10806" t="str">
        <f t="shared" si="168"/>
        <v>Fail</v>
      </c>
    </row>
    <row r="10807" spans="1:12" x14ac:dyDescent="0.25">
      <c r="A10807" t="s">
        <v>7632</v>
      </c>
      <c r="B10807">
        <v>1994</v>
      </c>
      <c r="C10807" t="s">
        <v>22</v>
      </c>
      <c r="D10807">
        <v>908039346</v>
      </c>
      <c r="E10807" t="s">
        <v>81</v>
      </c>
      <c r="F10807">
        <v>2</v>
      </c>
      <c r="G10807" t="s">
        <v>58</v>
      </c>
      <c r="H10807">
        <v>3</v>
      </c>
      <c r="I10807">
        <v>3</v>
      </c>
      <c r="J10807" s="1">
        <v>3.2623409389101878</v>
      </c>
      <c r="K10807" t="s">
        <v>54</v>
      </c>
      <c r="L10807" t="s">
        <v>18983</v>
      </c>
    </row>
    <row r="10808" spans="1:12" x14ac:dyDescent="0.25">
      <c r="A10808" t="s">
        <v>7633</v>
      </c>
      <c r="B10808">
        <v>1996</v>
      </c>
      <c r="C10808" t="s">
        <v>22</v>
      </c>
      <c r="D10808">
        <v>903908242</v>
      </c>
      <c r="E10808" t="s">
        <v>99</v>
      </c>
      <c r="F10808">
        <v>1</v>
      </c>
      <c r="G10808" t="s">
        <v>86</v>
      </c>
      <c r="H10808">
        <v>5</v>
      </c>
      <c r="I10808">
        <v>2</v>
      </c>
      <c r="J10808" s="1">
        <v>2.5516175499081397</v>
      </c>
      <c r="K10808" t="s">
        <v>54</v>
      </c>
      <c r="L10808" t="str">
        <f t="shared" si="168"/>
        <v>Fail</v>
      </c>
    </row>
    <row r="10809" spans="1:12" x14ac:dyDescent="0.25">
      <c r="A10809" t="s">
        <v>6028</v>
      </c>
      <c r="B10809">
        <v>1997</v>
      </c>
      <c r="C10809" t="s">
        <v>22</v>
      </c>
      <c r="D10809">
        <v>903880250</v>
      </c>
      <c r="E10809" t="s">
        <v>114</v>
      </c>
      <c r="F10809">
        <v>2</v>
      </c>
      <c r="G10809" t="s">
        <v>89</v>
      </c>
      <c r="H10809">
        <v>0</v>
      </c>
      <c r="I10809">
        <v>3</v>
      </c>
      <c r="J10809" s="1">
        <v>2.6699985398756305</v>
      </c>
      <c r="K10809" t="s">
        <v>59</v>
      </c>
      <c r="L10809" t="s">
        <v>18983</v>
      </c>
    </row>
    <row r="10810" spans="1:12" x14ac:dyDescent="0.25">
      <c r="A10810" t="s">
        <v>1798</v>
      </c>
      <c r="B10810">
        <v>1995</v>
      </c>
      <c r="C10810" t="s">
        <v>22</v>
      </c>
      <c r="D10810">
        <v>913000811</v>
      </c>
      <c r="E10810" t="s">
        <v>101</v>
      </c>
      <c r="F10810">
        <v>1</v>
      </c>
      <c r="G10810" t="s">
        <v>95</v>
      </c>
      <c r="H10810">
        <v>3</v>
      </c>
      <c r="I10810">
        <v>2</v>
      </c>
      <c r="J10810" s="1">
        <v>2.5761553902446273</v>
      </c>
      <c r="K10810" t="s">
        <v>54</v>
      </c>
      <c r="L10810" t="str">
        <f t="shared" si="168"/>
        <v>Fail</v>
      </c>
    </row>
    <row r="10811" spans="1:12" x14ac:dyDescent="0.25">
      <c r="A10811" t="s">
        <v>7634</v>
      </c>
      <c r="B10811">
        <v>1983</v>
      </c>
      <c r="C10811" t="s">
        <v>22</v>
      </c>
      <c r="D10811">
        <v>908882345</v>
      </c>
      <c r="E10811" t="s">
        <v>94</v>
      </c>
      <c r="F10811">
        <v>5</v>
      </c>
      <c r="G10811" t="s">
        <v>72</v>
      </c>
      <c r="H10811">
        <v>4</v>
      </c>
      <c r="I10811">
        <v>6</v>
      </c>
      <c r="J10811" s="1">
        <v>3.4499776189420648</v>
      </c>
      <c r="K10811" t="s">
        <v>54</v>
      </c>
      <c r="L10811" t="s">
        <v>18983</v>
      </c>
    </row>
    <row r="10812" spans="1:12" x14ac:dyDescent="0.25">
      <c r="A10812" t="s">
        <v>1799</v>
      </c>
      <c r="B10812">
        <v>1994</v>
      </c>
      <c r="C10812" t="s">
        <v>22</v>
      </c>
      <c r="D10812">
        <v>913890760</v>
      </c>
      <c r="E10812" t="s">
        <v>85</v>
      </c>
      <c r="F10812">
        <v>2</v>
      </c>
      <c r="G10812" t="s">
        <v>79</v>
      </c>
      <c r="H10812">
        <v>1</v>
      </c>
      <c r="I10812">
        <v>3</v>
      </c>
      <c r="J10812" s="1">
        <v>3.6198811914839411</v>
      </c>
      <c r="K10812" t="s">
        <v>59</v>
      </c>
      <c r="L10812" t="s">
        <v>18983</v>
      </c>
    </row>
    <row r="10813" spans="1:12" x14ac:dyDescent="0.25">
      <c r="A10813" t="s">
        <v>1800</v>
      </c>
      <c r="B10813">
        <v>1997</v>
      </c>
      <c r="C10813" t="s">
        <v>22</v>
      </c>
      <c r="D10813">
        <v>913220696</v>
      </c>
      <c r="E10813" t="s">
        <v>101</v>
      </c>
      <c r="F10813">
        <v>4</v>
      </c>
      <c r="G10813" t="s">
        <v>98</v>
      </c>
      <c r="H10813">
        <v>2</v>
      </c>
      <c r="I10813">
        <v>5</v>
      </c>
      <c r="J10813" s="1">
        <v>3.1027295735104827</v>
      </c>
      <c r="K10813" t="s">
        <v>59</v>
      </c>
      <c r="L10813" t="s">
        <v>18983</v>
      </c>
    </row>
    <row r="10814" spans="1:12" x14ac:dyDescent="0.25">
      <c r="A10814" t="s">
        <v>7635</v>
      </c>
      <c r="B10814">
        <v>1987</v>
      </c>
      <c r="C10814" t="s">
        <v>22</v>
      </c>
      <c r="D10814">
        <v>903420124</v>
      </c>
      <c r="E10814" t="s">
        <v>84</v>
      </c>
      <c r="F10814">
        <v>1</v>
      </c>
      <c r="G10814" t="s">
        <v>92</v>
      </c>
      <c r="H10814">
        <v>2</v>
      </c>
      <c r="I10814">
        <v>2</v>
      </c>
      <c r="J10814" s="1">
        <v>3.2557595047818548</v>
      </c>
      <c r="K10814" t="s">
        <v>59</v>
      </c>
      <c r="L10814" t="str">
        <f t="shared" si="168"/>
        <v>Fail</v>
      </c>
    </row>
    <row r="10815" spans="1:12" x14ac:dyDescent="0.25">
      <c r="A10815" t="s">
        <v>1801</v>
      </c>
      <c r="B10815">
        <v>1991</v>
      </c>
      <c r="C10815" t="s">
        <v>22</v>
      </c>
      <c r="D10815">
        <v>913870404</v>
      </c>
      <c r="E10815" t="s">
        <v>96</v>
      </c>
      <c r="F10815">
        <v>3</v>
      </c>
      <c r="G10815" t="s">
        <v>63</v>
      </c>
      <c r="H10815">
        <v>2</v>
      </c>
      <c r="I10815">
        <v>4</v>
      </c>
      <c r="J10815" s="1">
        <v>2.565664472737224</v>
      </c>
      <c r="K10815" t="s">
        <v>54</v>
      </c>
      <c r="L10815" t="s">
        <v>18983</v>
      </c>
    </row>
    <row r="10816" spans="1:12" x14ac:dyDescent="0.25">
      <c r="A10816" t="s">
        <v>1802</v>
      </c>
      <c r="B10816">
        <v>1991</v>
      </c>
      <c r="C10816" t="s">
        <v>22</v>
      </c>
      <c r="D10816">
        <v>903521458</v>
      </c>
      <c r="E10816" t="s">
        <v>90</v>
      </c>
      <c r="F10816">
        <v>0</v>
      </c>
      <c r="G10816" t="s">
        <v>56</v>
      </c>
      <c r="H10816">
        <v>0</v>
      </c>
      <c r="I10816">
        <v>0</v>
      </c>
      <c r="J10816" s="1">
        <v>3.4980068831629563</v>
      </c>
      <c r="K10816" t="s">
        <v>59</v>
      </c>
      <c r="L10816" t="str">
        <f t="shared" si="168"/>
        <v>Fail</v>
      </c>
    </row>
    <row r="10817" spans="1:12" x14ac:dyDescent="0.25">
      <c r="A10817" t="s">
        <v>1803</v>
      </c>
      <c r="B10817">
        <v>1985</v>
      </c>
      <c r="C10817" t="s">
        <v>22</v>
      </c>
      <c r="D10817">
        <v>977229229</v>
      </c>
      <c r="E10817" t="s">
        <v>88</v>
      </c>
      <c r="F10817">
        <v>3</v>
      </c>
      <c r="G10817" t="s">
        <v>89</v>
      </c>
      <c r="H10817">
        <v>1</v>
      </c>
      <c r="I10817">
        <v>4</v>
      </c>
      <c r="J10817" s="1">
        <v>3.712343257850792</v>
      </c>
      <c r="K10817" t="s">
        <v>59</v>
      </c>
      <c r="L10817" t="s">
        <v>18983</v>
      </c>
    </row>
    <row r="10818" spans="1:12" x14ac:dyDescent="0.25">
      <c r="A10818" t="s">
        <v>1804</v>
      </c>
      <c r="B10818">
        <v>1995</v>
      </c>
      <c r="C10818" t="s">
        <v>22</v>
      </c>
      <c r="D10818">
        <v>922299299</v>
      </c>
      <c r="E10818" t="s">
        <v>81</v>
      </c>
      <c r="F10818">
        <v>1</v>
      </c>
      <c r="G10818" t="s">
        <v>89</v>
      </c>
      <c r="H10818">
        <v>0</v>
      </c>
      <c r="I10818">
        <v>2</v>
      </c>
      <c r="J10818" s="1">
        <v>3.4268317289971146</v>
      </c>
      <c r="K10818" t="s">
        <v>54</v>
      </c>
      <c r="L10818" t="str">
        <f t="shared" si="168"/>
        <v>Fail</v>
      </c>
    </row>
    <row r="10819" spans="1:12" x14ac:dyDescent="0.25">
      <c r="A10819" t="s">
        <v>7636</v>
      </c>
      <c r="B10819">
        <v>1993</v>
      </c>
      <c r="C10819" t="s">
        <v>22</v>
      </c>
      <c r="D10819">
        <v>914000405</v>
      </c>
      <c r="E10819" t="s">
        <v>100</v>
      </c>
      <c r="F10819">
        <v>0</v>
      </c>
      <c r="G10819" t="s">
        <v>95</v>
      </c>
      <c r="H10819">
        <v>2</v>
      </c>
      <c r="I10819">
        <v>0</v>
      </c>
      <c r="J10819" s="1">
        <v>3.0752210247478962</v>
      </c>
      <c r="K10819" t="s">
        <v>54</v>
      </c>
      <c r="L10819" t="str">
        <f t="shared" ref="L10819:L10878" si="169">IF(F10819&gt;1,"Pass",IF(AND(H10819&gt;0,J10819&gt;2.5,K10819="có"),"Pass","Fail"))</f>
        <v>Fail</v>
      </c>
    </row>
    <row r="10820" spans="1:12" x14ac:dyDescent="0.25">
      <c r="A10820" t="s">
        <v>7637</v>
      </c>
      <c r="B10820">
        <v>1982</v>
      </c>
      <c r="C10820" t="s">
        <v>22</v>
      </c>
      <c r="D10820">
        <v>903708433</v>
      </c>
      <c r="E10820" t="s">
        <v>96</v>
      </c>
      <c r="F10820">
        <v>5</v>
      </c>
      <c r="G10820" t="s">
        <v>95</v>
      </c>
      <c r="H10820">
        <v>5</v>
      </c>
      <c r="I10820">
        <v>6</v>
      </c>
      <c r="J10820" s="1">
        <v>3.8753227914488062</v>
      </c>
      <c r="K10820" t="s">
        <v>54</v>
      </c>
      <c r="L10820" t="s">
        <v>18983</v>
      </c>
    </row>
    <row r="10821" spans="1:12" x14ac:dyDescent="0.25">
      <c r="A10821" t="s">
        <v>7638</v>
      </c>
      <c r="B10821">
        <v>1983</v>
      </c>
      <c r="C10821" t="s">
        <v>22</v>
      </c>
      <c r="D10821">
        <v>983477752</v>
      </c>
      <c r="E10821" t="s">
        <v>67</v>
      </c>
      <c r="F10821">
        <v>5</v>
      </c>
      <c r="G10821" t="s">
        <v>89</v>
      </c>
      <c r="H10821">
        <v>3</v>
      </c>
      <c r="I10821">
        <v>6</v>
      </c>
      <c r="J10821" s="1">
        <v>2.5193076627628432</v>
      </c>
      <c r="K10821" t="s">
        <v>59</v>
      </c>
      <c r="L10821" t="s">
        <v>18983</v>
      </c>
    </row>
    <row r="10822" spans="1:12" x14ac:dyDescent="0.25">
      <c r="A10822" t="s">
        <v>7639</v>
      </c>
      <c r="B10822">
        <v>1988</v>
      </c>
      <c r="C10822" t="s">
        <v>22</v>
      </c>
      <c r="D10822">
        <v>908485656</v>
      </c>
      <c r="E10822" t="s">
        <v>83</v>
      </c>
      <c r="F10822">
        <v>3</v>
      </c>
      <c r="G10822" t="s">
        <v>91</v>
      </c>
      <c r="H10822">
        <v>1</v>
      </c>
      <c r="I10822">
        <v>4</v>
      </c>
      <c r="J10822" s="1">
        <v>3.6997950880065815</v>
      </c>
      <c r="K10822" t="s">
        <v>54</v>
      </c>
      <c r="L10822" t="s">
        <v>18983</v>
      </c>
    </row>
    <row r="10823" spans="1:12" x14ac:dyDescent="0.25">
      <c r="A10823" t="s">
        <v>7640</v>
      </c>
      <c r="B10823">
        <v>1989</v>
      </c>
      <c r="C10823" t="s">
        <v>22</v>
      </c>
      <c r="D10823">
        <v>903837455</v>
      </c>
      <c r="E10823" t="s">
        <v>87</v>
      </c>
      <c r="F10823">
        <v>3</v>
      </c>
      <c r="G10823" t="s">
        <v>92</v>
      </c>
      <c r="H10823">
        <v>3</v>
      </c>
      <c r="I10823">
        <v>4</v>
      </c>
      <c r="J10823" s="1">
        <v>3.826360713171856</v>
      </c>
      <c r="K10823" t="s">
        <v>59</v>
      </c>
      <c r="L10823" t="s">
        <v>18983</v>
      </c>
    </row>
    <row r="10824" spans="1:12" x14ac:dyDescent="0.25">
      <c r="A10824" t="s">
        <v>7612</v>
      </c>
      <c r="B10824">
        <v>1981</v>
      </c>
      <c r="C10824" t="s">
        <v>22</v>
      </c>
      <c r="D10824">
        <v>913928917</v>
      </c>
      <c r="E10824" t="s">
        <v>94</v>
      </c>
      <c r="F10824">
        <v>5</v>
      </c>
      <c r="G10824" t="s">
        <v>79</v>
      </c>
      <c r="H10824">
        <v>2</v>
      </c>
      <c r="I10824">
        <v>6</v>
      </c>
      <c r="J10824" s="1">
        <v>3.631583005096763</v>
      </c>
      <c r="K10824" t="s">
        <v>59</v>
      </c>
      <c r="L10824" t="s">
        <v>18983</v>
      </c>
    </row>
    <row r="10825" spans="1:12" x14ac:dyDescent="0.25">
      <c r="A10825" t="s">
        <v>1805</v>
      </c>
      <c r="B10825">
        <v>1980</v>
      </c>
      <c r="C10825" t="s">
        <v>22</v>
      </c>
      <c r="D10825">
        <v>903720718</v>
      </c>
      <c r="E10825" t="s">
        <v>83</v>
      </c>
      <c r="F10825">
        <v>2</v>
      </c>
      <c r="G10825" t="s">
        <v>78</v>
      </c>
      <c r="H10825">
        <v>5</v>
      </c>
      <c r="I10825">
        <v>3</v>
      </c>
      <c r="J10825" s="1">
        <v>3.7622571799661766</v>
      </c>
      <c r="K10825" t="s">
        <v>59</v>
      </c>
      <c r="L10825" t="s">
        <v>18983</v>
      </c>
    </row>
    <row r="10826" spans="1:12" x14ac:dyDescent="0.25">
      <c r="A10826" t="s">
        <v>1806</v>
      </c>
      <c r="B10826">
        <v>1984</v>
      </c>
      <c r="C10826" t="s">
        <v>22</v>
      </c>
      <c r="D10826">
        <v>912955716</v>
      </c>
      <c r="E10826" t="s">
        <v>77</v>
      </c>
      <c r="F10826">
        <v>3</v>
      </c>
      <c r="G10826" t="s">
        <v>58</v>
      </c>
      <c r="H10826">
        <v>5</v>
      </c>
      <c r="I10826">
        <v>4</v>
      </c>
      <c r="J10826" s="1">
        <v>3.5819490905744225</v>
      </c>
      <c r="K10826" t="s">
        <v>54</v>
      </c>
      <c r="L10826" t="s">
        <v>18983</v>
      </c>
    </row>
    <row r="10827" spans="1:12" x14ac:dyDescent="0.25">
      <c r="A10827" t="s">
        <v>7641</v>
      </c>
      <c r="B10827">
        <v>1991</v>
      </c>
      <c r="C10827" t="s">
        <v>22</v>
      </c>
      <c r="D10827">
        <v>903817800</v>
      </c>
      <c r="E10827" t="s">
        <v>73</v>
      </c>
      <c r="F10827">
        <v>4</v>
      </c>
      <c r="G10827" t="s">
        <v>98</v>
      </c>
      <c r="H10827">
        <v>2</v>
      </c>
      <c r="I10827">
        <v>5</v>
      </c>
      <c r="J10827" s="1">
        <v>2.7813450534234883</v>
      </c>
      <c r="K10827" t="s">
        <v>59</v>
      </c>
      <c r="L10827" t="s">
        <v>18983</v>
      </c>
    </row>
    <row r="10828" spans="1:12" x14ac:dyDescent="0.25">
      <c r="A10828" t="s">
        <v>7615</v>
      </c>
      <c r="B10828">
        <v>1983</v>
      </c>
      <c r="C10828" t="s">
        <v>22</v>
      </c>
      <c r="D10828">
        <v>913868789</v>
      </c>
      <c r="E10828" t="s">
        <v>81</v>
      </c>
      <c r="F10828">
        <v>3</v>
      </c>
      <c r="G10828" t="s">
        <v>56</v>
      </c>
      <c r="H10828">
        <v>1</v>
      </c>
      <c r="I10828">
        <v>4</v>
      </c>
      <c r="J10828" s="1">
        <v>2.62773864926739</v>
      </c>
      <c r="K10828" t="s">
        <v>54</v>
      </c>
      <c r="L10828" t="s">
        <v>18983</v>
      </c>
    </row>
    <row r="10829" spans="1:12" x14ac:dyDescent="0.25">
      <c r="A10829" t="s">
        <v>7642</v>
      </c>
      <c r="B10829">
        <v>1990</v>
      </c>
      <c r="C10829" t="s">
        <v>22</v>
      </c>
      <c r="D10829">
        <v>903831022</v>
      </c>
      <c r="E10829" t="s">
        <v>90</v>
      </c>
      <c r="F10829">
        <v>1</v>
      </c>
      <c r="G10829" t="s">
        <v>72</v>
      </c>
      <c r="H10829">
        <v>0</v>
      </c>
      <c r="I10829">
        <v>2</v>
      </c>
      <c r="J10829" s="1">
        <v>3.2979924286537017</v>
      </c>
      <c r="K10829" t="s">
        <v>54</v>
      </c>
      <c r="L10829" t="str">
        <f t="shared" si="169"/>
        <v>Fail</v>
      </c>
    </row>
    <row r="10830" spans="1:12" x14ac:dyDescent="0.25">
      <c r="A10830" t="s">
        <v>853</v>
      </c>
      <c r="B10830">
        <v>1986</v>
      </c>
      <c r="C10830" t="s">
        <v>22</v>
      </c>
      <c r="D10830">
        <v>913885165</v>
      </c>
      <c r="E10830" t="s">
        <v>101</v>
      </c>
      <c r="F10830">
        <v>5</v>
      </c>
      <c r="G10830" t="s">
        <v>76</v>
      </c>
      <c r="H10830">
        <v>3</v>
      </c>
      <c r="I10830">
        <v>6</v>
      </c>
      <c r="J10830" s="1">
        <v>3.5112329975165735</v>
      </c>
      <c r="K10830" t="s">
        <v>59</v>
      </c>
      <c r="L10830" t="s">
        <v>18983</v>
      </c>
    </row>
    <row r="10831" spans="1:12" x14ac:dyDescent="0.25">
      <c r="A10831" t="s">
        <v>7643</v>
      </c>
      <c r="B10831">
        <v>1988</v>
      </c>
      <c r="C10831" t="s">
        <v>22</v>
      </c>
      <c r="D10831">
        <v>903817800</v>
      </c>
      <c r="E10831" t="s">
        <v>85</v>
      </c>
      <c r="F10831">
        <v>2</v>
      </c>
      <c r="G10831" t="s">
        <v>98</v>
      </c>
      <c r="H10831">
        <v>2</v>
      </c>
      <c r="I10831">
        <v>3</v>
      </c>
      <c r="J10831" s="1">
        <v>2.7546426462057791</v>
      </c>
      <c r="K10831" t="s">
        <v>59</v>
      </c>
      <c r="L10831" t="s">
        <v>18983</v>
      </c>
    </row>
    <row r="10832" spans="1:12" x14ac:dyDescent="0.25">
      <c r="A10832" t="s">
        <v>4440</v>
      </c>
      <c r="B10832">
        <v>1985</v>
      </c>
      <c r="C10832" t="s">
        <v>22</v>
      </c>
      <c r="D10832">
        <v>913436519</v>
      </c>
      <c r="E10832" t="s">
        <v>114</v>
      </c>
      <c r="F10832">
        <v>2</v>
      </c>
      <c r="G10832" t="s">
        <v>80</v>
      </c>
      <c r="H10832">
        <v>5</v>
      </c>
      <c r="I10832">
        <v>3</v>
      </c>
      <c r="J10832" s="1">
        <v>3.081785629321431</v>
      </c>
      <c r="K10832" t="s">
        <v>54</v>
      </c>
      <c r="L10832" t="s">
        <v>18983</v>
      </c>
    </row>
    <row r="10833" spans="1:12" x14ac:dyDescent="0.25">
      <c r="A10833" t="s">
        <v>1807</v>
      </c>
      <c r="B10833">
        <v>1998</v>
      </c>
      <c r="C10833" t="s">
        <v>22</v>
      </c>
      <c r="D10833">
        <v>903597879</v>
      </c>
      <c r="E10833" t="s">
        <v>60</v>
      </c>
      <c r="F10833">
        <v>2</v>
      </c>
      <c r="G10833" t="s">
        <v>53</v>
      </c>
      <c r="H10833">
        <v>5</v>
      </c>
      <c r="I10833">
        <v>3</v>
      </c>
      <c r="J10833" s="1">
        <v>3.2747371236731646</v>
      </c>
      <c r="K10833" t="s">
        <v>59</v>
      </c>
      <c r="L10833" t="s">
        <v>18983</v>
      </c>
    </row>
    <row r="10834" spans="1:12" x14ac:dyDescent="0.25">
      <c r="A10834" t="s">
        <v>830</v>
      </c>
      <c r="B10834">
        <v>1991</v>
      </c>
      <c r="C10834" t="s">
        <v>22</v>
      </c>
      <c r="D10834">
        <v>903721082</v>
      </c>
      <c r="E10834" t="s">
        <v>62</v>
      </c>
      <c r="F10834">
        <v>1</v>
      </c>
      <c r="G10834" t="s">
        <v>98</v>
      </c>
      <c r="H10834">
        <v>5</v>
      </c>
      <c r="I10834">
        <v>2</v>
      </c>
      <c r="J10834" s="1">
        <v>2.8939889273715824</v>
      </c>
      <c r="K10834" t="s">
        <v>54</v>
      </c>
      <c r="L10834" t="str">
        <f t="shared" si="169"/>
        <v>Fail</v>
      </c>
    </row>
    <row r="10835" spans="1:12" x14ac:dyDescent="0.25">
      <c r="A10835" t="s">
        <v>7644</v>
      </c>
      <c r="B10835">
        <v>1991</v>
      </c>
      <c r="C10835" t="s">
        <v>22</v>
      </c>
      <c r="D10835">
        <v>983372003</v>
      </c>
      <c r="E10835" t="s">
        <v>55</v>
      </c>
      <c r="F10835">
        <v>4</v>
      </c>
      <c r="G10835" t="s">
        <v>80</v>
      </c>
      <c r="H10835">
        <v>0</v>
      </c>
      <c r="I10835">
        <v>5</v>
      </c>
      <c r="J10835" s="1">
        <v>2.8510486566022246</v>
      </c>
      <c r="K10835" t="s">
        <v>59</v>
      </c>
      <c r="L10835" t="s">
        <v>18983</v>
      </c>
    </row>
    <row r="10836" spans="1:12" x14ac:dyDescent="0.25">
      <c r="A10836" t="s">
        <v>7645</v>
      </c>
      <c r="B10836">
        <v>1988</v>
      </c>
      <c r="C10836" t="s">
        <v>22</v>
      </c>
      <c r="D10836">
        <v>913541210</v>
      </c>
      <c r="E10836" t="s">
        <v>82</v>
      </c>
      <c r="F10836">
        <v>3</v>
      </c>
      <c r="G10836" t="s">
        <v>56</v>
      </c>
      <c r="H10836">
        <v>2</v>
      </c>
      <c r="I10836">
        <v>4</v>
      </c>
      <c r="J10836" s="1">
        <v>2.6172991407319004</v>
      </c>
      <c r="K10836" t="s">
        <v>59</v>
      </c>
      <c r="L10836" t="s">
        <v>18983</v>
      </c>
    </row>
    <row r="10837" spans="1:12" x14ac:dyDescent="0.25">
      <c r="A10837" t="s">
        <v>7646</v>
      </c>
      <c r="B10837">
        <v>1991</v>
      </c>
      <c r="C10837" t="s">
        <v>22</v>
      </c>
      <c r="D10837">
        <v>912013552</v>
      </c>
      <c r="E10837" t="s">
        <v>97</v>
      </c>
      <c r="F10837">
        <v>3</v>
      </c>
      <c r="G10837" t="s">
        <v>53</v>
      </c>
      <c r="H10837">
        <v>3</v>
      </c>
      <c r="I10837">
        <v>4</v>
      </c>
      <c r="J10837" s="1">
        <v>3.6163622680056484</v>
      </c>
      <c r="K10837" t="s">
        <v>54</v>
      </c>
      <c r="L10837" t="s">
        <v>18983</v>
      </c>
    </row>
    <row r="10838" spans="1:12" x14ac:dyDescent="0.25">
      <c r="A10838" t="s">
        <v>7647</v>
      </c>
      <c r="B10838">
        <v>1989</v>
      </c>
      <c r="C10838" t="s">
        <v>22</v>
      </c>
      <c r="D10838">
        <v>905139591</v>
      </c>
      <c r="E10838" t="s">
        <v>75</v>
      </c>
      <c r="F10838">
        <v>4</v>
      </c>
      <c r="G10838" t="s">
        <v>64</v>
      </c>
      <c r="H10838">
        <v>4</v>
      </c>
      <c r="I10838">
        <v>5</v>
      </c>
      <c r="J10838" s="1">
        <v>2.7048660141885379</v>
      </c>
      <c r="K10838" t="s">
        <v>59</v>
      </c>
      <c r="L10838" t="s">
        <v>18983</v>
      </c>
    </row>
    <row r="10839" spans="1:12" x14ac:dyDescent="0.25">
      <c r="A10839" t="s">
        <v>1808</v>
      </c>
      <c r="B10839">
        <v>1992</v>
      </c>
      <c r="C10839" t="s">
        <v>22</v>
      </c>
      <c r="D10839">
        <v>913823545</v>
      </c>
      <c r="E10839" t="s">
        <v>114</v>
      </c>
      <c r="F10839">
        <v>4</v>
      </c>
      <c r="G10839" t="s">
        <v>92</v>
      </c>
      <c r="H10839">
        <v>3</v>
      </c>
      <c r="I10839">
        <v>5</v>
      </c>
      <c r="J10839" s="1">
        <v>2.6306436040112073</v>
      </c>
      <c r="K10839" t="s">
        <v>54</v>
      </c>
      <c r="L10839" t="s">
        <v>18983</v>
      </c>
    </row>
    <row r="10840" spans="1:12" x14ac:dyDescent="0.25">
      <c r="A10840" t="s">
        <v>1809</v>
      </c>
      <c r="B10840">
        <v>1996</v>
      </c>
      <c r="C10840" t="s">
        <v>22</v>
      </c>
      <c r="D10840">
        <v>913604606</v>
      </c>
      <c r="E10840" t="s">
        <v>101</v>
      </c>
      <c r="F10840">
        <v>1</v>
      </c>
      <c r="G10840" t="s">
        <v>72</v>
      </c>
      <c r="H10840">
        <v>2</v>
      </c>
      <c r="I10840">
        <v>2</v>
      </c>
      <c r="J10840" s="1">
        <v>2.6272692641504842</v>
      </c>
      <c r="K10840" t="s">
        <v>59</v>
      </c>
      <c r="L10840" t="str">
        <f t="shared" si="169"/>
        <v>Fail</v>
      </c>
    </row>
    <row r="10841" spans="1:12" x14ac:dyDescent="0.25">
      <c r="A10841" t="s">
        <v>7648</v>
      </c>
      <c r="B10841">
        <v>1980</v>
      </c>
      <c r="C10841" t="s">
        <v>22</v>
      </c>
      <c r="D10841">
        <v>905117399</v>
      </c>
      <c r="E10841" t="s">
        <v>88</v>
      </c>
      <c r="F10841">
        <v>1</v>
      </c>
      <c r="G10841" t="s">
        <v>79</v>
      </c>
      <c r="H10841">
        <v>0</v>
      </c>
      <c r="I10841">
        <v>2</v>
      </c>
      <c r="J10841" s="1">
        <v>2.5996830168345051</v>
      </c>
      <c r="K10841" t="s">
        <v>59</v>
      </c>
      <c r="L10841" t="str">
        <f t="shared" si="169"/>
        <v>Fail</v>
      </c>
    </row>
    <row r="10842" spans="1:12" x14ac:dyDescent="0.25">
      <c r="A10842" t="s">
        <v>1810</v>
      </c>
      <c r="B10842">
        <v>1989</v>
      </c>
      <c r="C10842" t="s">
        <v>22</v>
      </c>
      <c r="D10842">
        <v>904477091</v>
      </c>
      <c r="E10842" t="s">
        <v>73</v>
      </c>
      <c r="F10842">
        <v>1</v>
      </c>
      <c r="G10842" t="s">
        <v>79</v>
      </c>
      <c r="H10842">
        <v>2</v>
      </c>
      <c r="I10842">
        <v>2</v>
      </c>
      <c r="J10842" s="1">
        <v>2.7059300243248252</v>
      </c>
      <c r="K10842" t="s">
        <v>59</v>
      </c>
      <c r="L10842" t="str">
        <f t="shared" si="169"/>
        <v>Fail</v>
      </c>
    </row>
    <row r="10843" spans="1:12" x14ac:dyDescent="0.25">
      <c r="A10843" t="s">
        <v>7649</v>
      </c>
      <c r="B10843">
        <v>1980</v>
      </c>
      <c r="C10843" t="s">
        <v>22</v>
      </c>
      <c r="D10843">
        <v>918120277</v>
      </c>
      <c r="E10843" t="s">
        <v>99</v>
      </c>
      <c r="F10843">
        <v>5</v>
      </c>
      <c r="G10843" t="s">
        <v>98</v>
      </c>
      <c r="H10843">
        <v>2</v>
      </c>
      <c r="I10843">
        <v>6</v>
      </c>
      <c r="J10843" s="1">
        <v>2.5933584496741684</v>
      </c>
      <c r="K10843" t="s">
        <v>59</v>
      </c>
      <c r="L10843" t="s">
        <v>18983</v>
      </c>
    </row>
    <row r="10844" spans="1:12" x14ac:dyDescent="0.25">
      <c r="A10844" t="s">
        <v>1811</v>
      </c>
      <c r="B10844">
        <v>1994</v>
      </c>
      <c r="C10844" t="s">
        <v>22</v>
      </c>
      <c r="D10844">
        <v>903056263</v>
      </c>
      <c r="E10844" t="s">
        <v>100</v>
      </c>
      <c r="F10844">
        <v>2</v>
      </c>
      <c r="G10844" t="s">
        <v>66</v>
      </c>
      <c r="H10844">
        <v>4</v>
      </c>
      <c r="I10844">
        <v>3</v>
      </c>
      <c r="J10844" s="1">
        <v>3.0460764958867874</v>
      </c>
      <c r="K10844" t="s">
        <v>59</v>
      </c>
      <c r="L10844" t="s">
        <v>18983</v>
      </c>
    </row>
    <row r="10845" spans="1:12" x14ac:dyDescent="0.25">
      <c r="A10845" t="s">
        <v>7650</v>
      </c>
      <c r="B10845">
        <v>1987</v>
      </c>
      <c r="C10845" t="s">
        <v>22</v>
      </c>
      <c r="D10845">
        <v>912397805</v>
      </c>
      <c r="E10845" t="s">
        <v>90</v>
      </c>
      <c r="F10845">
        <v>1</v>
      </c>
      <c r="G10845" t="s">
        <v>70</v>
      </c>
      <c r="H10845">
        <v>1</v>
      </c>
      <c r="I10845">
        <v>2</v>
      </c>
      <c r="J10845" s="1">
        <v>3.6318657036807775</v>
      </c>
      <c r="K10845" t="s">
        <v>54</v>
      </c>
      <c r="L10845" t="str">
        <f t="shared" si="169"/>
        <v>Fail</v>
      </c>
    </row>
    <row r="10846" spans="1:12" x14ac:dyDescent="0.25">
      <c r="A10846" t="s">
        <v>7651</v>
      </c>
      <c r="B10846">
        <v>1988</v>
      </c>
      <c r="C10846" t="s">
        <v>22</v>
      </c>
      <c r="D10846">
        <v>903859103</v>
      </c>
      <c r="E10846" t="s">
        <v>97</v>
      </c>
      <c r="F10846">
        <v>4</v>
      </c>
      <c r="G10846" t="s">
        <v>89</v>
      </c>
      <c r="H10846">
        <v>3</v>
      </c>
      <c r="I10846">
        <v>5</v>
      </c>
      <c r="J10846" s="1">
        <v>3.3300107411010798</v>
      </c>
      <c r="K10846" t="s">
        <v>54</v>
      </c>
      <c r="L10846" t="s">
        <v>18983</v>
      </c>
    </row>
    <row r="10847" spans="1:12" x14ac:dyDescent="0.25">
      <c r="A10847" t="s">
        <v>7652</v>
      </c>
      <c r="B10847">
        <v>1997</v>
      </c>
      <c r="C10847" t="s">
        <v>22</v>
      </c>
      <c r="D10847">
        <v>903100078</v>
      </c>
      <c r="E10847" t="s">
        <v>88</v>
      </c>
      <c r="F10847">
        <v>5</v>
      </c>
      <c r="G10847" t="s">
        <v>89</v>
      </c>
      <c r="H10847">
        <v>5</v>
      </c>
      <c r="I10847">
        <v>6</v>
      </c>
      <c r="J10847" s="1">
        <v>3.9660465381926575</v>
      </c>
      <c r="K10847" t="s">
        <v>54</v>
      </c>
      <c r="L10847" t="s">
        <v>18983</v>
      </c>
    </row>
    <row r="10848" spans="1:12" x14ac:dyDescent="0.25">
      <c r="A10848" t="s">
        <v>7592</v>
      </c>
      <c r="B10848">
        <v>1997</v>
      </c>
      <c r="C10848" t="s">
        <v>22</v>
      </c>
      <c r="D10848">
        <v>903933867</v>
      </c>
      <c r="E10848" t="s">
        <v>73</v>
      </c>
      <c r="F10848">
        <v>1</v>
      </c>
      <c r="G10848" t="s">
        <v>98</v>
      </c>
      <c r="H10848">
        <v>0</v>
      </c>
      <c r="I10848">
        <v>2</v>
      </c>
      <c r="J10848" s="1">
        <v>3.008039241275771</v>
      </c>
      <c r="K10848" t="s">
        <v>54</v>
      </c>
      <c r="L10848" t="str">
        <f t="shared" si="169"/>
        <v>Fail</v>
      </c>
    </row>
    <row r="10849" spans="1:12" x14ac:dyDescent="0.25">
      <c r="A10849" t="s">
        <v>2511</v>
      </c>
      <c r="B10849">
        <v>1991</v>
      </c>
      <c r="C10849" t="s">
        <v>22</v>
      </c>
      <c r="D10849">
        <v>903581975</v>
      </c>
      <c r="E10849" t="s">
        <v>96</v>
      </c>
      <c r="F10849">
        <v>2</v>
      </c>
      <c r="G10849" t="s">
        <v>80</v>
      </c>
      <c r="H10849">
        <v>4</v>
      </c>
      <c r="I10849">
        <v>3</v>
      </c>
      <c r="J10849" s="1">
        <v>3.4457894622929497</v>
      </c>
      <c r="K10849" t="s">
        <v>54</v>
      </c>
      <c r="L10849" t="s">
        <v>18983</v>
      </c>
    </row>
    <row r="10850" spans="1:12" x14ac:dyDescent="0.25">
      <c r="A10850" t="s">
        <v>1812</v>
      </c>
      <c r="B10850">
        <v>1984</v>
      </c>
      <c r="C10850" t="s">
        <v>22</v>
      </c>
      <c r="D10850">
        <v>913676852</v>
      </c>
      <c r="E10850" t="s">
        <v>99</v>
      </c>
      <c r="F10850">
        <v>4</v>
      </c>
      <c r="G10850" t="s">
        <v>80</v>
      </c>
      <c r="H10850">
        <v>2</v>
      </c>
      <c r="I10850">
        <v>5</v>
      </c>
      <c r="J10850" s="1">
        <v>2.5203130034621135</v>
      </c>
      <c r="K10850" t="s">
        <v>59</v>
      </c>
      <c r="L10850" t="s">
        <v>18983</v>
      </c>
    </row>
    <row r="10851" spans="1:12" x14ac:dyDescent="0.25">
      <c r="A10851" t="s">
        <v>7653</v>
      </c>
      <c r="B10851">
        <v>1994</v>
      </c>
      <c r="C10851" t="s">
        <v>22</v>
      </c>
      <c r="D10851">
        <v>988877899</v>
      </c>
      <c r="E10851" t="s">
        <v>87</v>
      </c>
      <c r="F10851">
        <v>1</v>
      </c>
      <c r="G10851" t="s">
        <v>70</v>
      </c>
      <c r="H10851">
        <v>4</v>
      </c>
      <c r="I10851">
        <v>2</v>
      </c>
      <c r="J10851" s="1">
        <v>3.3979402938310197</v>
      </c>
      <c r="K10851" t="s">
        <v>59</v>
      </c>
      <c r="L10851" t="str">
        <f t="shared" si="169"/>
        <v>Fail</v>
      </c>
    </row>
    <row r="10852" spans="1:12" x14ac:dyDescent="0.25">
      <c r="A10852" t="s">
        <v>285</v>
      </c>
      <c r="B10852">
        <v>1993</v>
      </c>
      <c r="C10852" t="s">
        <v>22</v>
      </c>
      <c r="D10852">
        <v>913942319</v>
      </c>
      <c r="E10852" t="s">
        <v>73</v>
      </c>
      <c r="F10852">
        <v>3</v>
      </c>
      <c r="G10852" t="s">
        <v>66</v>
      </c>
      <c r="H10852">
        <v>5</v>
      </c>
      <c r="I10852">
        <v>4</v>
      </c>
      <c r="J10852" s="1">
        <v>2.9938437613551945</v>
      </c>
      <c r="K10852" t="s">
        <v>54</v>
      </c>
      <c r="L10852" t="s">
        <v>18983</v>
      </c>
    </row>
    <row r="10853" spans="1:12" x14ac:dyDescent="0.25">
      <c r="A10853" t="s">
        <v>7428</v>
      </c>
      <c r="B10853">
        <v>1987</v>
      </c>
      <c r="C10853" t="s">
        <v>22</v>
      </c>
      <c r="D10853">
        <v>913415329</v>
      </c>
      <c r="E10853" t="s">
        <v>57</v>
      </c>
      <c r="F10853">
        <v>1</v>
      </c>
      <c r="G10853" t="s">
        <v>70</v>
      </c>
      <c r="H10853">
        <v>0</v>
      </c>
      <c r="I10853">
        <v>2</v>
      </c>
      <c r="J10853" s="1">
        <v>3.1002015614060454</v>
      </c>
      <c r="K10853" t="s">
        <v>54</v>
      </c>
      <c r="L10853" t="str">
        <f t="shared" si="169"/>
        <v>Fail</v>
      </c>
    </row>
    <row r="10854" spans="1:12" x14ac:dyDescent="0.25">
      <c r="A10854" t="s">
        <v>7654</v>
      </c>
      <c r="B10854">
        <v>1990</v>
      </c>
      <c r="C10854" t="s">
        <v>22</v>
      </c>
      <c r="D10854">
        <v>903605533</v>
      </c>
      <c r="E10854" t="s">
        <v>73</v>
      </c>
      <c r="F10854">
        <v>2</v>
      </c>
      <c r="G10854" t="s">
        <v>79</v>
      </c>
      <c r="H10854">
        <v>1</v>
      </c>
      <c r="I10854">
        <v>3</v>
      </c>
      <c r="J10854" s="1">
        <v>3.0066837621843412</v>
      </c>
      <c r="K10854" t="s">
        <v>59</v>
      </c>
      <c r="L10854" t="s">
        <v>18983</v>
      </c>
    </row>
    <row r="10855" spans="1:12" x14ac:dyDescent="0.25">
      <c r="A10855" t="s">
        <v>7654</v>
      </c>
      <c r="B10855">
        <v>1996</v>
      </c>
      <c r="C10855" t="s">
        <v>22</v>
      </c>
      <c r="D10855">
        <v>908004445</v>
      </c>
      <c r="E10855" t="s">
        <v>77</v>
      </c>
      <c r="F10855">
        <v>1</v>
      </c>
      <c r="G10855" t="s">
        <v>61</v>
      </c>
      <c r="H10855">
        <v>0</v>
      </c>
      <c r="I10855">
        <v>2</v>
      </c>
      <c r="J10855" s="1">
        <v>2.6772713904968883</v>
      </c>
      <c r="K10855" t="s">
        <v>54</v>
      </c>
      <c r="L10855" t="str">
        <f t="shared" si="169"/>
        <v>Fail</v>
      </c>
    </row>
    <row r="10856" spans="1:12" x14ac:dyDescent="0.25">
      <c r="A10856" t="s">
        <v>7655</v>
      </c>
      <c r="B10856">
        <v>1984</v>
      </c>
      <c r="C10856" t="s">
        <v>22</v>
      </c>
      <c r="D10856">
        <v>903733754</v>
      </c>
      <c r="E10856" t="s">
        <v>83</v>
      </c>
      <c r="F10856">
        <v>0</v>
      </c>
      <c r="G10856" t="s">
        <v>70</v>
      </c>
      <c r="H10856">
        <v>1</v>
      </c>
      <c r="I10856">
        <v>0</v>
      </c>
      <c r="J10856" s="1">
        <v>3.2906419154095259</v>
      </c>
      <c r="K10856" t="s">
        <v>59</v>
      </c>
      <c r="L10856" t="str">
        <f t="shared" si="169"/>
        <v>Fail</v>
      </c>
    </row>
    <row r="10857" spans="1:12" x14ac:dyDescent="0.25">
      <c r="A10857" t="s">
        <v>3952</v>
      </c>
      <c r="B10857">
        <v>1987</v>
      </c>
      <c r="C10857" t="s">
        <v>22</v>
      </c>
      <c r="D10857">
        <v>919690639</v>
      </c>
      <c r="E10857" t="s">
        <v>57</v>
      </c>
      <c r="F10857">
        <v>5</v>
      </c>
      <c r="G10857" t="s">
        <v>86</v>
      </c>
      <c r="H10857">
        <v>5</v>
      </c>
      <c r="I10857">
        <v>6</v>
      </c>
      <c r="J10857" s="1">
        <v>3.1809638079069704</v>
      </c>
      <c r="K10857" t="s">
        <v>54</v>
      </c>
      <c r="L10857" t="s">
        <v>18983</v>
      </c>
    </row>
    <row r="10858" spans="1:12" x14ac:dyDescent="0.25">
      <c r="A10858" t="s">
        <v>7656</v>
      </c>
      <c r="B10858">
        <v>1991</v>
      </c>
      <c r="C10858" t="s">
        <v>22</v>
      </c>
      <c r="D10858">
        <v>903936311</v>
      </c>
      <c r="E10858" t="s">
        <v>52</v>
      </c>
      <c r="F10858">
        <v>5</v>
      </c>
      <c r="G10858" t="s">
        <v>79</v>
      </c>
      <c r="H10858">
        <v>4</v>
      </c>
      <c r="I10858">
        <v>6</v>
      </c>
      <c r="J10858" s="1">
        <v>3.7220645085018997</v>
      </c>
      <c r="K10858" t="s">
        <v>54</v>
      </c>
      <c r="L10858" t="s">
        <v>18983</v>
      </c>
    </row>
    <row r="10859" spans="1:12" x14ac:dyDescent="0.25">
      <c r="A10859" t="s">
        <v>7657</v>
      </c>
      <c r="B10859">
        <v>1994</v>
      </c>
      <c r="C10859" t="s">
        <v>22</v>
      </c>
      <c r="D10859">
        <v>918774767</v>
      </c>
      <c r="E10859" t="s">
        <v>99</v>
      </c>
      <c r="F10859">
        <v>0</v>
      </c>
      <c r="G10859" t="s">
        <v>78</v>
      </c>
      <c r="H10859">
        <v>0</v>
      </c>
      <c r="I10859">
        <v>0</v>
      </c>
      <c r="J10859" s="1">
        <v>3.5879523737724406</v>
      </c>
      <c r="K10859" t="s">
        <v>54</v>
      </c>
      <c r="L10859" t="str">
        <f t="shared" si="169"/>
        <v>Fail</v>
      </c>
    </row>
    <row r="10860" spans="1:12" x14ac:dyDescent="0.25">
      <c r="A10860" t="s">
        <v>7658</v>
      </c>
      <c r="B10860">
        <v>1982</v>
      </c>
      <c r="C10860" t="s">
        <v>22</v>
      </c>
      <c r="D10860">
        <v>909278180</v>
      </c>
      <c r="E10860" t="s">
        <v>96</v>
      </c>
      <c r="F10860">
        <v>5</v>
      </c>
      <c r="G10860" t="s">
        <v>78</v>
      </c>
      <c r="H10860">
        <v>3</v>
      </c>
      <c r="I10860">
        <v>6</v>
      </c>
      <c r="J10860" s="1">
        <v>3.9250313947605564</v>
      </c>
      <c r="K10860" t="s">
        <v>59</v>
      </c>
      <c r="L10860" t="s">
        <v>18983</v>
      </c>
    </row>
    <row r="10861" spans="1:12" x14ac:dyDescent="0.25">
      <c r="A10861" t="s">
        <v>7659</v>
      </c>
      <c r="B10861">
        <v>1983</v>
      </c>
      <c r="C10861" t="s">
        <v>22</v>
      </c>
      <c r="D10861">
        <v>913911507</v>
      </c>
      <c r="E10861" t="s">
        <v>100</v>
      </c>
      <c r="F10861">
        <v>1</v>
      </c>
      <c r="G10861" t="s">
        <v>72</v>
      </c>
      <c r="H10861">
        <v>1</v>
      </c>
      <c r="I10861">
        <v>2</v>
      </c>
      <c r="J10861" s="1">
        <v>3.1610298215319994</v>
      </c>
      <c r="K10861" t="s">
        <v>59</v>
      </c>
      <c r="L10861" t="str">
        <f t="shared" si="169"/>
        <v>Fail</v>
      </c>
    </row>
    <row r="10862" spans="1:12" x14ac:dyDescent="0.25">
      <c r="A10862" t="s">
        <v>7660</v>
      </c>
      <c r="B10862">
        <v>1991</v>
      </c>
      <c r="C10862" t="s">
        <v>22</v>
      </c>
      <c r="D10862">
        <v>903154814</v>
      </c>
      <c r="E10862" t="s">
        <v>55</v>
      </c>
      <c r="F10862">
        <v>4</v>
      </c>
      <c r="G10862" t="s">
        <v>78</v>
      </c>
      <c r="H10862">
        <v>4</v>
      </c>
      <c r="I10862">
        <v>5</v>
      </c>
      <c r="J10862" s="1">
        <v>3.3407542217352533</v>
      </c>
      <c r="K10862" t="s">
        <v>59</v>
      </c>
      <c r="L10862" t="s">
        <v>18983</v>
      </c>
    </row>
    <row r="10863" spans="1:12" x14ac:dyDescent="0.25">
      <c r="A10863" t="s">
        <v>7661</v>
      </c>
      <c r="B10863">
        <v>1985</v>
      </c>
      <c r="C10863" t="s">
        <v>22</v>
      </c>
      <c r="D10863">
        <v>913918106</v>
      </c>
      <c r="E10863" t="s">
        <v>55</v>
      </c>
      <c r="F10863">
        <v>4</v>
      </c>
      <c r="G10863" t="s">
        <v>70</v>
      </c>
      <c r="H10863">
        <v>4</v>
      </c>
      <c r="I10863">
        <v>5</v>
      </c>
      <c r="J10863" s="1">
        <v>3.6812503446196736</v>
      </c>
      <c r="K10863" t="s">
        <v>54</v>
      </c>
      <c r="L10863" t="s">
        <v>18983</v>
      </c>
    </row>
    <row r="10864" spans="1:12" x14ac:dyDescent="0.25">
      <c r="A10864" t="s">
        <v>7661</v>
      </c>
      <c r="B10864">
        <v>1982</v>
      </c>
      <c r="C10864" t="s">
        <v>22</v>
      </c>
      <c r="D10864">
        <v>913125195</v>
      </c>
      <c r="E10864" t="s">
        <v>81</v>
      </c>
      <c r="F10864">
        <v>5</v>
      </c>
      <c r="G10864" t="s">
        <v>72</v>
      </c>
      <c r="H10864">
        <v>1</v>
      </c>
      <c r="I10864">
        <v>6</v>
      </c>
      <c r="J10864" s="1">
        <v>3.3272908778091583</v>
      </c>
      <c r="K10864" t="s">
        <v>59</v>
      </c>
      <c r="L10864" t="s">
        <v>18983</v>
      </c>
    </row>
    <row r="10865" spans="1:12" x14ac:dyDescent="0.25">
      <c r="A10865" t="s">
        <v>7177</v>
      </c>
      <c r="B10865">
        <v>1994</v>
      </c>
      <c r="C10865" t="s">
        <v>22</v>
      </c>
      <c r="D10865">
        <v>908344751</v>
      </c>
      <c r="E10865" t="s">
        <v>101</v>
      </c>
      <c r="F10865">
        <v>4</v>
      </c>
      <c r="G10865" t="s">
        <v>61</v>
      </c>
      <c r="H10865">
        <v>4</v>
      </c>
      <c r="I10865">
        <v>5</v>
      </c>
      <c r="J10865" s="1">
        <v>3.4510665745669789</v>
      </c>
      <c r="K10865" t="s">
        <v>54</v>
      </c>
      <c r="L10865" t="s">
        <v>18983</v>
      </c>
    </row>
    <row r="10866" spans="1:12" x14ac:dyDescent="0.25">
      <c r="A10866" t="s">
        <v>7662</v>
      </c>
      <c r="B10866">
        <v>1985</v>
      </c>
      <c r="C10866" t="s">
        <v>22</v>
      </c>
      <c r="D10866">
        <v>903554442</v>
      </c>
      <c r="E10866" t="s">
        <v>55</v>
      </c>
      <c r="F10866">
        <v>5</v>
      </c>
      <c r="G10866" t="s">
        <v>63</v>
      </c>
      <c r="H10866">
        <v>4</v>
      </c>
      <c r="I10866">
        <v>6</v>
      </c>
      <c r="J10866" s="1">
        <v>3.3940151651849026</v>
      </c>
      <c r="K10866" t="s">
        <v>59</v>
      </c>
      <c r="L10866" t="s">
        <v>18983</v>
      </c>
    </row>
    <row r="10867" spans="1:12" x14ac:dyDescent="0.25">
      <c r="A10867" t="s">
        <v>7663</v>
      </c>
      <c r="B10867">
        <v>1986</v>
      </c>
      <c r="C10867" t="s">
        <v>22</v>
      </c>
      <c r="D10867">
        <v>958918325</v>
      </c>
      <c r="E10867" t="s">
        <v>99</v>
      </c>
      <c r="F10867">
        <v>4</v>
      </c>
      <c r="G10867" t="s">
        <v>58</v>
      </c>
      <c r="H10867">
        <v>0</v>
      </c>
      <c r="I10867">
        <v>5</v>
      </c>
      <c r="J10867" s="1">
        <v>2.5384252748448324</v>
      </c>
      <c r="K10867" t="s">
        <v>54</v>
      </c>
      <c r="L10867" t="s">
        <v>18983</v>
      </c>
    </row>
    <row r="10868" spans="1:12" x14ac:dyDescent="0.25">
      <c r="A10868" t="s">
        <v>7664</v>
      </c>
      <c r="B10868">
        <v>1997</v>
      </c>
      <c r="C10868" t="s">
        <v>22</v>
      </c>
      <c r="D10868">
        <v>902464634</v>
      </c>
      <c r="E10868" t="s">
        <v>94</v>
      </c>
      <c r="F10868">
        <v>4</v>
      </c>
      <c r="G10868" t="s">
        <v>72</v>
      </c>
      <c r="H10868">
        <v>0</v>
      </c>
      <c r="I10868">
        <v>5</v>
      </c>
      <c r="J10868" s="1">
        <v>2.6401162865238583</v>
      </c>
      <c r="K10868" t="s">
        <v>54</v>
      </c>
      <c r="L10868" t="s">
        <v>18983</v>
      </c>
    </row>
    <row r="10869" spans="1:12" x14ac:dyDescent="0.25">
      <c r="A10869" t="s">
        <v>7665</v>
      </c>
      <c r="B10869">
        <v>1997</v>
      </c>
      <c r="C10869" t="s">
        <v>22</v>
      </c>
      <c r="D10869">
        <v>903813937</v>
      </c>
      <c r="E10869" t="s">
        <v>94</v>
      </c>
      <c r="F10869">
        <v>5</v>
      </c>
      <c r="G10869" t="s">
        <v>56</v>
      </c>
      <c r="H10869">
        <v>5</v>
      </c>
      <c r="I10869">
        <v>6</v>
      </c>
      <c r="J10869" s="1">
        <v>3.7778179487247527</v>
      </c>
      <c r="K10869" t="s">
        <v>59</v>
      </c>
      <c r="L10869" t="s">
        <v>18983</v>
      </c>
    </row>
    <row r="10870" spans="1:12" x14ac:dyDescent="0.25">
      <c r="A10870" t="s">
        <v>7666</v>
      </c>
      <c r="B10870">
        <v>1998</v>
      </c>
      <c r="C10870" t="s">
        <v>22</v>
      </c>
      <c r="D10870">
        <v>918095588</v>
      </c>
      <c r="E10870" t="s">
        <v>82</v>
      </c>
      <c r="F10870">
        <v>5</v>
      </c>
      <c r="G10870" t="s">
        <v>58</v>
      </c>
      <c r="H10870">
        <v>1</v>
      </c>
      <c r="I10870">
        <v>6</v>
      </c>
      <c r="J10870" s="1">
        <v>3.5205412873491762</v>
      </c>
      <c r="K10870" t="s">
        <v>54</v>
      </c>
      <c r="L10870" t="s">
        <v>18983</v>
      </c>
    </row>
    <row r="10871" spans="1:12" x14ac:dyDescent="0.25">
      <c r="A10871" t="s">
        <v>242</v>
      </c>
      <c r="B10871">
        <v>1992</v>
      </c>
      <c r="C10871" t="s">
        <v>22</v>
      </c>
      <c r="D10871">
        <v>913808079</v>
      </c>
      <c r="E10871" t="s">
        <v>96</v>
      </c>
      <c r="F10871">
        <v>0</v>
      </c>
      <c r="G10871" t="s">
        <v>95</v>
      </c>
      <c r="H10871">
        <v>5</v>
      </c>
      <c r="I10871">
        <v>0</v>
      </c>
      <c r="J10871" s="1">
        <v>3.2557078374873587</v>
      </c>
      <c r="K10871" t="s">
        <v>54</v>
      </c>
      <c r="L10871" t="str">
        <f t="shared" si="169"/>
        <v>Fail</v>
      </c>
    </row>
    <row r="10872" spans="1:12" x14ac:dyDescent="0.25">
      <c r="A10872" t="s">
        <v>7667</v>
      </c>
      <c r="B10872">
        <v>1987</v>
      </c>
      <c r="C10872" t="s">
        <v>22</v>
      </c>
      <c r="D10872">
        <v>903714111</v>
      </c>
      <c r="E10872" t="s">
        <v>75</v>
      </c>
      <c r="F10872">
        <v>1</v>
      </c>
      <c r="G10872" t="s">
        <v>92</v>
      </c>
      <c r="H10872">
        <v>4</v>
      </c>
      <c r="I10872">
        <v>2</v>
      </c>
      <c r="J10872" s="1">
        <v>2.9284862477809019</v>
      </c>
      <c r="K10872" t="s">
        <v>54</v>
      </c>
      <c r="L10872" t="str">
        <f t="shared" si="169"/>
        <v>Fail</v>
      </c>
    </row>
    <row r="10873" spans="1:12" x14ac:dyDescent="0.25">
      <c r="A10873" t="s">
        <v>7668</v>
      </c>
      <c r="B10873">
        <v>1995</v>
      </c>
      <c r="C10873" t="s">
        <v>22</v>
      </c>
      <c r="D10873">
        <v>903823859</v>
      </c>
      <c r="E10873" t="s">
        <v>74</v>
      </c>
      <c r="F10873">
        <v>1</v>
      </c>
      <c r="G10873" t="s">
        <v>68</v>
      </c>
      <c r="H10873">
        <v>5</v>
      </c>
      <c r="I10873">
        <v>2</v>
      </c>
      <c r="J10873" s="1">
        <v>3.0188716191453433</v>
      </c>
      <c r="K10873" t="s">
        <v>54</v>
      </c>
      <c r="L10873" t="str">
        <f t="shared" si="169"/>
        <v>Fail</v>
      </c>
    </row>
    <row r="10874" spans="1:12" x14ac:dyDescent="0.25">
      <c r="A10874" t="s">
        <v>7669</v>
      </c>
      <c r="B10874">
        <v>1984</v>
      </c>
      <c r="C10874" t="s">
        <v>26</v>
      </c>
      <c r="D10874">
        <v>913134387</v>
      </c>
      <c r="E10874" t="s">
        <v>62</v>
      </c>
      <c r="F10874">
        <v>0</v>
      </c>
      <c r="G10874" t="s">
        <v>98</v>
      </c>
      <c r="H10874">
        <v>3</v>
      </c>
      <c r="I10874">
        <v>0</v>
      </c>
      <c r="J10874" s="1">
        <v>3.3190713385087776</v>
      </c>
      <c r="K10874" t="s">
        <v>59</v>
      </c>
      <c r="L10874" t="str">
        <f t="shared" si="169"/>
        <v>Fail</v>
      </c>
    </row>
    <row r="10875" spans="1:12" x14ac:dyDescent="0.25">
      <c r="A10875" t="s">
        <v>7670</v>
      </c>
      <c r="B10875">
        <v>1989</v>
      </c>
      <c r="C10875" t="s">
        <v>22</v>
      </c>
      <c r="D10875">
        <v>903388158</v>
      </c>
      <c r="E10875" t="s">
        <v>87</v>
      </c>
      <c r="F10875">
        <v>4</v>
      </c>
      <c r="G10875" t="s">
        <v>80</v>
      </c>
      <c r="H10875">
        <v>2</v>
      </c>
      <c r="I10875">
        <v>5</v>
      </c>
      <c r="J10875" s="1">
        <v>3.3082306259541143</v>
      </c>
      <c r="K10875" t="s">
        <v>54</v>
      </c>
      <c r="L10875" t="s">
        <v>18983</v>
      </c>
    </row>
    <row r="10876" spans="1:12" x14ac:dyDescent="0.25">
      <c r="A10876" t="s">
        <v>7671</v>
      </c>
      <c r="B10876">
        <v>1987</v>
      </c>
      <c r="C10876" t="s">
        <v>26</v>
      </c>
      <c r="D10876">
        <v>903914922</v>
      </c>
      <c r="E10876" t="s">
        <v>57</v>
      </c>
      <c r="F10876">
        <v>3</v>
      </c>
      <c r="G10876" t="s">
        <v>98</v>
      </c>
      <c r="H10876">
        <v>4</v>
      </c>
      <c r="I10876">
        <v>4</v>
      </c>
      <c r="J10876" s="1">
        <v>3.2437683753245574</v>
      </c>
      <c r="K10876" t="s">
        <v>54</v>
      </c>
      <c r="L10876" t="s">
        <v>18983</v>
      </c>
    </row>
    <row r="10877" spans="1:12" x14ac:dyDescent="0.25">
      <c r="A10877" t="s">
        <v>7672</v>
      </c>
      <c r="B10877">
        <v>1991</v>
      </c>
      <c r="C10877" t="s">
        <v>22</v>
      </c>
      <c r="D10877">
        <v>903836336</v>
      </c>
      <c r="E10877" t="s">
        <v>65</v>
      </c>
      <c r="F10877">
        <v>1</v>
      </c>
      <c r="G10877" t="s">
        <v>98</v>
      </c>
      <c r="H10877">
        <v>0</v>
      </c>
      <c r="I10877">
        <v>2</v>
      </c>
      <c r="J10877" s="1">
        <v>2.9114068674965194</v>
      </c>
      <c r="K10877" t="s">
        <v>59</v>
      </c>
      <c r="L10877" t="str">
        <f t="shared" si="169"/>
        <v>Fail</v>
      </c>
    </row>
    <row r="10878" spans="1:12" x14ac:dyDescent="0.25">
      <c r="A10878" t="s">
        <v>7673</v>
      </c>
      <c r="B10878">
        <v>1984</v>
      </c>
      <c r="C10878" t="s">
        <v>22</v>
      </c>
      <c r="D10878">
        <v>903828515</v>
      </c>
      <c r="E10878" t="s">
        <v>81</v>
      </c>
      <c r="F10878">
        <v>0</v>
      </c>
      <c r="G10878" t="s">
        <v>91</v>
      </c>
      <c r="H10878">
        <v>3</v>
      </c>
      <c r="I10878">
        <v>0</v>
      </c>
      <c r="J10878" s="1">
        <v>3.8282572390033676</v>
      </c>
      <c r="K10878" t="s">
        <v>54</v>
      </c>
      <c r="L10878" t="str">
        <f t="shared" si="169"/>
        <v>Fail</v>
      </c>
    </row>
    <row r="10879" spans="1:12" x14ac:dyDescent="0.25">
      <c r="A10879" t="s">
        <v>7674</v>
      </c>
      <c r="B10879">
        <v>1983</v>
      </c>
      <c r="C10879" t="s">
        <v>22</v>
      </c>
      <c r="D10879">
        <v>903725487</v>
      </c>
      <c r="E10879" t="s">
        <v>60</v>
      </c>
      <c r="F10879">
        <v>3</v>
      </c>
      <c r="G10879" t="s">
        <v>72</v>
      </c>
      <c r="H10879">
        <v>0</v>
      </c>
      <c r="I10879">
        <v>4</v>
      </c>
      <c r="J10879" s="1">
        <v>2.5662226316375039</v>
      </c>
      <c r="K10879" t="s">
        <v>54</v>
      </c>
      <c r="L10879" t="s">
        <v>18983</v>
      </c>
    </row>
    <row r="10880" spans="1:12" x14ac:dyDescent="0.25">
      <c r="A10880" t="s">
        <v>1974</v>
      </c>
      <c r="B10880">
        <v>1998</v>
      </c>
      <c r="C10880" t="s">
        <v>22</v>
      </c>
      <c r="D10880">
        <v>913925980</v>
      </c>
      <c r="E10880" t="s">
        <v>73</v>
      </c>
      <c r="F10880">
        <v>5</v>
      </c>
      <c r="G10880" t="s">
        <v>80</v>
      </c>
      <c r="H10880">
        <v>5</v>
      </c>
      <c r="I10880">
        <v>6</v>
      </c>
      <c r="J10880" s="1">
        <v>3.7850740412449246</v>
      </c>
      <c r="K10880" t="s">
        <v>59</v>
      </c>
      <c r="L10880" t="s">
        <v>18983</v>
      </c>
    </row>
    <row r="10881" spans="1:12" x14ac:dyDescent="0.25">
      <c r="A10881" t="s">
        <v>1668</v>
      </c>
      <c r="B10881">
        <v>1982</v>
      </c>
      <c r="C10881" t="s">
        <v>22</v>
      </c>
      <c r="D10881">
        <v>903702421</v>
      </c>
      <c r="E10881" t="s">
        <v>73</v>
      </c>
      <c r="F10881">
        <v>5</v>
      </c>
      <c r="G10881" t="s">
        <v>64</v>
      </c>
      <c r="H10881">
        <v>0</v>
      </c>
      <c r="I10881">
        <v>6</v>
      </c>
      <c r="J10881" s="1">
        <v>3.4572389773708223</v>
      </c>
      <c r="K10881" t="s">
        <v>54</v>
      </c>
      <c r="L10881" t="s">
        <v>18983</v>
      </c>
    </row>
    <row r="10882" spans="1:12" x14ac:dyDescent="0.25">
      <c r="A10882" t="s">
        <v>7675</v>
      </c>
      <c r="B10882">
        <v>1995</v>
      </c>
      <c r="C10882" t="s">
        <v>22</v>
      </c>
      <c r="D10882">
        <v>903822776</v>
      </c>
      <c r="E10882" t="s">
        <v>90</v>
      </c>
      <c r="F10882">
        <v>3</v>
      </c>
      <c r="G10882" t="s">
        <v>76</v>
      </c>
      <c r="H10882">
        <v>0</v>
      </c>
      <c r="I10882">
        <v>4</v>
      </c>
      <c r="J10882" s="1">
        <v>3.86193652738877</v>
      </c>
      <c r="K10882" t="s">
        <v>59</v>
      </c>
      <c r="L10882" t="s">
        <v>18983</v>
      </c>
    </row>
    <row r="10883" spans="1:12" x14ac:dyDescent="0.25">
      <c r="A10883" t="s">
        <v>7676</v>
      </c>
      <c r="B10883">
        <v>1980</v>
      </c>
      <c r="C10883" t="s">
        <v>22</v>
      </c>
      <c r="D10883">
        <v>903901687</v>
      </c>
      <c r="E10883" t="s">
        <v>84</v>
      </c>
      <c r="F10883">
        <v>1</v>
      </c>
      <c r="G10883" t="s">
        <v>80</v>
      </c>
      <c r="H10883">
        <v>2</v>
      </c>
      <c r="I10883">
        <v>2</v>
      </c>
      <c r="J10883" s="1">
        <v>3.0710135081906373</v>
      </c>
      <c r="K10883" t="s">
        <v>54</v>
      </c>
      <c r="L10883" t="str">
        <f t="shared" ref="L10883:L10944" si="170">IF(F10883&gt;1,"Pass",IF(AND(H10883&gt;0,J10883&gt;2.5,K10883="có"),"Pass","Fail"))</f>
        <v>Fail</v>
      </c>
    </row>
    <row r="10884" spans="1:12" x14ac:dyDescent="0.25">
      <c r="A10884" t="s">
        <v>2358</v>
      </c>
      <c r="B10884">
        <v>1997</v>
      </c>
      <c r="C10884" t="s">
        <v>22</v>
      </c>
      <c r="D10884">
        <v>903330056</v>
      </c>
      <c r="E10884" t="s">
        <v>52</v>
      </c>
      <c r="F10884">
        <v>2</v>
      </c>
      <c r="G10884" t="s">
        <v>86</v>
      </c>
      <c r="H10884">
        <v>1</v>
      </c>
      <c r="I10884">
        <v>3</v>
      </c>
      <c r="J10884" s="1">
        <v>3.4092891231648759</v>
      </c>
      <c r="K10884" t="s">
        <v>54</v>
      </c>
      <c r="L10884" t="s">
        <v>18983</v>
      </c>
    </row>
    <row r="10885" spans="1:12" x14ac:dyDescent="0.25">
      <c r="A10885" t="s">
        <v>7677</v>
      </c>
      <c r="B10885">
        <v>1982</v>
      </c>
      <c r="C10885" t="s">
        <v>22</v>
      </c>
      <c r="D10885">
        <v>903827798</v>
      </c>
      <c r="E10885" t="s">
        <v>84</v>
      </c>
      <c r="F10885">
        <v>5</v>
      </c>
      <c r="G10885" t="s">
        <v>64</v>
      </c>
      <c r="H10885">
        <v>4</v>
      </c>
      <c r="I10885">
        <v>6</v>
      </c>
      <c r="J10885" s="1">
        <v>3.7864250649859832</v>
      </c>
      <c r="K10885" t="s">
        <v>54</v>
      </c>
      <c r="L10885" t="s">
        <v>18983</v>
      </c>
    </row>
    <row r="10886" spans="1:12" x14ac:dyDescent="0.25">
      <c r="A10886" t="s">
        <v>7678</v>
      </c>
      <c r="B10886">
        <v>1981</v>
      </c>
      <c r="C10886" t="s">
        <v>22</v>
      </c>
      <c r="D10886">
        <v>913199788</v>
      </c>
      <c r="E10886" t="s">
        <v>94</v>
      </c>
      <c r="F10886">
        <v>4</v>
      </c>
      <c r="G10886" t="s">
        <v>76</v>
      </c>
      <c r="H10886">
        <v>1</v>
      </c>
      <c r="I10886">
        <v>5</v>
      </c>
      <c r="J10886" s="1">
        <v>3.9332734383879862</v>
      </c>
      <c r="K10886" t="s">
        <v>54</v>
      </c>
      <c r="L10886" t="s">
        <v>18983</v>
      </c>
    </row>
    <row r="10887" spans="1:12" x14ac:dyDescent="0.25">
      <c r="A10887" t="s">
        <v>1813</v>
      </c>
      <c r="B10887">
        <v>1992</v>
      </c>
      <c r="C10887" t="s">
        <v>22</v>
      </c>
      <c r="D10887">
        <v>913926296</v>
      </c>
      <c r="E10887" t="s">
        <v>100</v>
      </c>
      <c r="F10887">
        <v>5</v>
      </c>
      <c r="G10887" t="s">
        <v>64</v>
      </c>
      <c r="H10887">
        <v>3</v>
      </c>
      <c r="I10887">
        <v>6</v>
      </c>
      <c r="J10887" s="1">
        <v>2.6168062367534919</v>
      </c>
      <c r="K10887" t="s">
        <v>54</v>
      </c>
      <c r="L10887" t="s">
        <v>18983</v>
      </c>
    </row>
    <row r="10888" spans="1:12" x14ac:dyDescent="0.25">
      <c r="A10888" t="s">
        <v>7679</v>
      </c>
      <c r="B10888">
        <v>1982</v>
      </c>
      <c r="C10888" t="s">
        <v>22</v>
      </c>
      <c r="D10888">
        <v>913741470</v>
      </c>
      <c r="E10888" t="s">
        <v>62</v>
      </c>
      <c r="F10888">
        <v>2</v>
      </c>
      <c r="G10888" t="s">
        <v>61</v>
      </c>
      <c r="H10888">
        <v>2</v>
      </c>
      <c r="I10888">
        <v>3</v>
      </c>
      <c r="J10888" s="1">
        <v>3.7574305401335706</v>
      </c>
      <c r="K10888" t="s">
        <v>59</v>
      </c>
      <c r="L10888" t="s">
        <v>18983</v>
      </c>
    </row>
    <row r="10889" spans="1:12" x14ac:dyDescent="0.25">
      <c r="A10889" t="s">
        <v>1814</v>
      </c>
      <c r="B10889">
        <v>1988</v>
      </c>
      <c r="C10889" t="s">
        <v>22</v>
      </c>
      <c r="D10889">
        <v>903807380</v>
      </c>
      <c r="E10889" t="s">
        <v>114</v>
      </c>
      <c r="F10889">
        <v>4</v>
      </c>
      <c r="G10889" t="s">
        <v>70</v>
      </c>
      <c r="H10889">
        <v>4</v>
      </c>
      <c r="I10889">
        <v>5</v>
      </c>
      <c r="J10889" s="1">
        <v>3.5836621008989651</v>
      </c>
      <c r="K10889" t="s">
        <v>59</v>
      </c>
      <c r="L10889" t="s">
        <v>18983</v>
      </c>
    </row>
    <row r="10890" spans="1:12" x14ac:dyDescent="0.25">
      <c r="A10890" t="s">
        <v>7680</v>
      </c>
      <c r="B10890">
        <v>1987</v>
      </c>
      <c r="C10890" t="s">
        <v>22</v>
      </c>
      <c r="D10890">
        <v>903883405</v>
      </c>
      <c r="E10890" t="s">
        <v>67</v>
      </c>
      <c r="F10890">
        <v>3</v>
      </c>
      <c r="G10890" t="s">
        <v>89</v>
      </c>
      <c r="H10890">
        <v>2</v>
      </c>
      <c r="I10890">
        <v>4</v>
      </c>
      <c r="J10890" s="1">
        <v>3.5825835134263384</v>
      </c>
      <c r="K10890" t="s">
        <v>59</v>
      </c>
      <c r="L10890" t="s">
        <v>18983</v>
      </c>
    </row>
    <row r="10891" spans="1:12" x14ac:dyDescent="0.25">
      <c r="A10891" t="s">
        <v>1815</v>
      </c>
      <c r="B10891">
        <v>1993</v>
      </c>
      <c r="C10891" t="s">
        <v>22</v>
      </c>
      <c r="D10891">
        <v>913917089</v>
      </c>
      <c r="E10891" t="s">
        <v>84</v>
      </c>
      <c r="F10891">
        <v>4</v>
      </c>
      <c r="G10891" t="s">
        <v>80</v>
      </c>
      <c r="H10891">
        <v>2</v>
      </c>
      <c r="I10891">
        <v>5</v>
      </c>
      <c r="J10891" s="1">
        <v>3.459072230443947</v>
      </c>
      <c r="K10891" t="s">
        <v>59</v>
      </c>
      <c r="L10891" t="s">
        <v>18983</v>
      </c>
    </row>
    <row r="10892" spans="1:12" x14ac:dyDescent="0.25">
      <c r="A10892" t="s">
        <v>7681</v>
      </c>
      <c r="B10892">
        <v>1992</v>
      </c>
      <c r="C10892" t="s">
        <v>22</v>
      </c>
      <c r="D10892">
        <v>903702559</v>
      </c>
      <c r="E10892" t="s">
        <v>82</v>
      </c>
      <c r="F10892">
        <v>0</v>
      </c>
      <c r="G10892" t="s">
        <v>56</v>
      </c>
      <c r="H10892">
        <v>2</v>
      </c>
      <c r="I10892">
        <v>0</v>
      </c>
      <c r="J10892" s="1">
        <v>2.968813446639349</v>
      </c>
      <c r="K10892" t="s">
        <v>59</v>
      </c>
      <c r="L10892" t="str">
        <f t="shared" si="170"/>
        <v>Fail</v>
      </c>
    </row>
    <row r="10893" spans="1:12" x14ac:dyDescent="0.25">
      <c r="A10893" t="s">
        <v>7682</v>
      </c>
      <c r="B10893">
        <v>1994</v>
      </c>
      <c r="C10893" t="s">
        <v>13</v>
      </c>
      <c r="D10893">
        <v>903716589</v>
      </c>
      <c r="E10893" t="s">
        <v>83</v>
      </c>
      <c r="F10893">
        <v>3</v>
      </c>
      <c r="G10893" t="s">
        <v>95</v>
      </c>
      <c r="H10893">
        <v>0</v>
      </c>
      <c r="I10893">
        <v>4</v>
      </c>
      <c r="J10893" s="1">
        <v>3.3454480867121399</v>
      </c>
      <c r="K10893" t="s">
        <v>59</v>
      </c>
      <c r="L10893" t="s">
        <v>18983</v>
      </c>
    </row>
    <row r="10894" spans="1:12" x14ac:dyDescent="0.25">
      <c r="A10894" t="s">
        <v>1816</v>
      </c>
      <c r="B10894">
        <v>1997</v>
      </c>
      <c r="C10894" t="s">
        <v>22</v>
      </c>
      <c r="D10894">
        <v>913909213</v>
      </c>
      <c r="E10894" t="s">
        <v>99</v>
      </c>
      <c r="F10894">
        <v>4</v>
      </c>
      <c r="G10894" t="s">
        <v>70</v>
      </c>
      <c r="H10894">
        <v>3</v>
      </c>
      <c r="I10894">
        <v>5</v>
      </c>
      <c r="J10894" s="1">
        <v>3.9862746877545918</v>
      </c>
      <c r="K10894" t="s">
        <v>54</v>
      </c>
      <c r="L10894" t="s">
        <v>18983</v>
      </c>
    </row>
    <row r="10895" spans="1:12" x14ac:dyDescent="0.25">
      <c r="A10895" t="s">
        <v>1817</v>
      </c>
      <c r="B10895">
        <v>1981</v>
      </c>
      <c r="C10895" t="s">
        <v>15</v>
      </c>
      <c r="D10895">
        <v>903333771</v>
      </c>
      <c r="E10895" t="s">
        <v>88</v>
      </c>
      <c r="F10895">
        <v>2</v>
      </c>
      <c r="G10895" t="s">
        <v>92</v>
      </c>
      <c r="H10895">
        <v>4</v>
      </c>
      <c r="I10895">
        <v>3</v>
      </c>
      <c r="J10895" s="1">
        <v>2.7207288812873487</v>
      </c>
      <c r="K10895" t="s">
        <v>54</v>
      </c>
      <c r="L10895" t="s">
        <v>18983</v>
      </c>
    </row>
    <row r="10896" spans="1:12" x14ac:dyDescent="0.25">
      <c r="A10896" t="s">
        <v>7683</v>
      </c>
      <c r="B10896">
        <v>1994</v>
      </c>
      <c r="C10896" t="s">
        <v>22</v>
      </c>
      <c r="D10896">
        <v>913991379</v>
      </c>
      <c r="E10896" t="s">
        <v>87</v>
      </c>
      <c r="F10896">
        <v>0</v>
      </c>
      <c r="G10896" t="s">
        <v>66</v>
      </c>
      <c r="H10896">
        <v>5</v>
      </c>
      <c r="I10896">
        <v>0</v>
      </c>
      <c r="J10896" s="1">
        <v>3.4896204601531995</v>
      </c>
      <c r="K10896" t="s">
        <v>59</v>
      </c>
      <c r="L10896" t="str">
        <f t="shared" si="170"/>
        <v>Fail</v>
      </c>
    </row>
    <row r="10897" spans="1:12" x14ac:dyDescent="0.25">
      <c r="A10897" t="s">
        <v>1818</v>
      </c>
      <c r="B10897">
        <v>1994</v>
      </c>
      <c r="C10897" t="s">
        <v>22</v>
      </c>
      <c r="D10897">
        <v>903731828</v>
      </c>
      <c r="E10897" t="s">
        <v>81</v>
      </c>
      <c r="F10897">
        <v>3</v>
      </c>
      <c r="G10897" t="s">
        <v>68</v>
      </c>
      <c r="H10897">
        <v>1</v>
      </c>
      <c r="I10897">
        <v>4</v>
      </c>
      <c r="J10897" s="1">
        <v>3.2093039830401078</v>
      </c>
      <c r="K10897" t="s">
        <v>59</v>
      </c>
      <c r="L10897" t="s">
        <v>18983</v>
      </c>
    </row>
    <row r="10898" spans="1:12" x14ac:dyDescent="0.25">
      <c r="A10898" t="s">
        <v>7684</v>
      </c>
      <c r="B10898">
        <v>1992</v>
      </c>
      <c r="C10898" t="s">
        <v>816</v>
      </c>
      <c r="D10898">
        <v>905001222</v>
      </c>
      <c r="E10898" t="s">
        <v>114</v>
      </c>
      <c r="F10898">
        <v>4</v>
      </c>
      <c r="G10898" t="s">
        <v>86</v>
      </c>
      <c r="H10898">
        <v>3</v>
      </c>
      <c r="I10898">
        <v>5</v>
      </c>
      <c r="J10898" s="1">
        <v>3.3724529254438127</v>
      </c>
      <c r="K10898" t="s">
        <v>54</v>
      </c>
      <c r="L10898" t="s">
        <v>18983</v>
      </c>
    </row>
    <row r="10899" spans="1:12" x14ac:dyDescent="0.25">
      <c r="A10899" t="s">
        <v>7685</v>
      </c>
      <c r="B10899">
        <v>1982</v>
      </c>
      <c r="C10899" t="s">
        <v>210</v>
      </c>
      <c r="D10899">
        <v>903817537</v>
      </c>
      <c r="E10899" t="s">
        <v>101</v>
      </c>
      <c r="F10899">
        <v>4</v>
      </c>
      <c r="G10899" t="s">
        <v>64</v>
      </c>
      <c r="H10899">
        <v>2</v>
      </c>
      <c r="I10899">
        <v>5</v>
      </c>
      <c r="J10899" s="1">
        <v>3.6362802771168155</v>
      </c>
      <c r="K10899" t="s">
        <v>59</v>
      </c>
      <c r="L10899" t="s">
        <v>18983</v>
      </c>
    </row>
    <row r="10900" spans="1:12" x14ac:dyDescent="0.25">
      <c r="A10900" t="s">
        <v>1820</v>
      </c>
      <c r="B10900">
        <v>1983</v>
      </c>
      <c r="C10900" t="s">
        <v>15</v>
      </c>
      <c r="D10900">
        <v>903679863</v>
      </c>
      <c r="E10900" t="s">
        <v>74</v>
      </c>
      <c r="F10900">
        <v>4</v>
      </c>
      <c r="G10900" t="s">
        <v>66</v>
      </c>
      <c r="H10900">
        <v>1</v>
      </c>
      <c r="I10900">
        <v>5</v>
      </c>
      <c r="J10900" s="1">
        <v>3.2150136301051186</v>
      </c>
      <c r="K10900" t="s">
        <v>54</v>
      </c>
      <c r="L10900" t="s">
        <v>18983</v>
      </c>
    </row>
    <row r="10901" spans="1:12" x14ac:dyDescent="0.25">
      <c r="A10901" t="s">
        <v>1093</v>
      </c>
      <c r="B10901">
        <v>1995</v>
      </c>
      <c r="C10901" t="s">
        <v>30</v>
      </c>
      <c r="D10901">
        <v>982493679</v>
      </c>
      <c r="E10901" t="s">
        <v>67</v>
      </c>
      <c r="F10901">
        <v>3</v>
      </c>
      <c r="G10901" t="s">
        <v>70</v>
      </c>
      <c r="H10901">
        <v>0</v>
      </c>
      <c r="I10901">
        <v>4</v>
      </c>
      <c r="J10901" s="1">
        <v>3.6591401015181706</v>
      </c>
      <c r="K10901" t="s">
        <v>59</v>
      </c>
      <c r="L10901" t="s">
        <v>18983</v>
      </c>
    </row>
    <row r="10902" spans="1:12" x14ac:dyDescent="0.25">
      <c r="A10902" t="s">
        <v>7686</v>
      </c>
      <c r="B10902">
        <v>1991</v>
      </c>
      <c r="C10902" t="s">
        <v>22</v>
      </c>
      <c r="D10902">
        <v>983355145</v>
      </c>
      <c r="E10902" t="s">
        <v>85</v>
      </c>
      <c r="F10902">
        <v>4</v>
      </c>
      <c r="G10902" t="s">
        <v>56</v>
      </c>
      <c r="H10902">
        <v>0</v>
      </c>
      <c r="I10902">
        <v>5</v>
      </c>
      <c r="J10902" s="1">
        <v>3.4219335773616417</v>
      </c>
      <c r="K10902" t="s">
        <v>54</v>
      </c>
      <c r="L10902" t="s">
        <v>18983</v>
      </c>
    </row>
    <row r="10903" spans="1:12" x14ac:dyDescent="0.25">
      <c r="A10903" t="s">
        <v>7687</v>
      </c>
      <c r="B10903">
        <v>1997</v>
      </c>
      <c r="C10903" t="s">
        <v>816</v>
      </c>
      <c r="D10903">
        <v>913917047</v>
      </c>
      <c r="E10903" t="s">
        <v>84</v>
      </c>
      <c r="F10903">
        <v>3</v>
      </c>
      <c r="G10903" t="s">
        <v>92</v>
      </c>
      <c r="H10903">
        <v>5</v>
      </c>
      <c r="I10903">
        <v>4</v>
      </c>
      <c r="J10903" s="1">
        <v>3.3687945825339121</v>
      </c>
      <c r="K10903" t="s">
        <v>59</v>
      </c>
      <c r="L10903" t="s">
        <v>18983</v>
      </c>
    </row>
    <row r="10904" spans="1:12" x14ac:dyDescent="0.25">
      <c r="A10904" t="s">
        <v>7688</v>
      </c>
      <c r="B10904">
        <v>1993</v>
      </c>
      <c r="C10904" t="s">
        <v>22</v>
      </c>
      <c r="D10904">
        <v>908187980</v>
      </c>
      <c r="E10904" t="s">
        <v>90</v>
      </c>
      <c r="F10904">
        <v>0</v>
      </c>
      <c r="G10904" t="s">
        <v>98</v>
      </c>
      <c r="H10904">
        <v>0</v>
      </c>
      <c r="I10904">
        <v>0</v>
      </c>
      <c r="J10904" s="1">
        <v>3.0497351503680945</v>
      </c>
      <c r="K10904" t="s">
        <v>54</v>
      </c>
      <c r="L10904" t="str">
        <f t="shared" si="170"/>
        <v>Fail</v>
      </c>
    </row>
    <row r="10905" spans="1:12" x14ac:dyDescent="0.25">
      <c r="A10905" t="s">
        <v>1950</v>
      </c>
      <c r="B10905">
        <v>1988</v>
      </c>
      <c r="C10905" t="s">
        <v>13</v>
      </c>
      <c r="D10905">
        <v>903847694</v>
      </c>
      <c r="E10905" t="s">
        <v>55</v>
      </c>
      <c r="F10905">
        <v>0</v>
      </c>
      <c r="G10905" t="s">
        <v>56</v>
      </c>
      <c r="H10905">
        <v>1</v>
      </c>
      <c r="I10905">
        <v>0</v>
      </c>
      <c r="J10905" s="1">
        <v>2.6139924715379492</v>
      </c>
      <c r="K10905" t="s">
        <v>59</v>
      </c>
      <c r="L10905" t="str">
        <f t="shared" si="170"/>
        <v>Fail</v>
      </c>
    </row>
    <row r="10906" spans="1:12" x14ac:dyDescent="0.25">
      <c r="A10906" t="s">
        <v>7689</v>
      </c>
      <c r="B10906">
        <v>1981</v>
      </c>
      <c r="C10906" t="s">
        <v>22</v>
      </c>
      <c r="D10906">
        <v>913123042</v>
      </c>
      <c r="E10906" t="s">
        <v>83</v>
      </c>
      <c r="F10906">
        <v>4</v>
      </c>
      <c r="G10906" t="s">
        <v>63</v>
      </c>
      <c r="H10906">
        <v>2</v>
      </c>
      <c r="I10906">
        <v>5</v>
      </c>
      <c r="J10906" s="1">
        <v>2.5606007533302639</v>
      </c>
      <c r="K10906" t="s">
        <v>59</v>
      </c>
      <c r="L10906" t="s">
        <v>18983</v>
      </c>
    </row>
    <row r="10907" spans="1:12" x14ac:dyDescent="0.25">
      <c r="A10907" t="s">
        <v>7690</v>
      </c>
      <c r="B10907">
        <v>1991</v>
      </c>
      <c r="C10907" t="s">
        <v>15</v>
      </c>
      <c r="D10907">
        <v>913630908</v>
      </c>
      <c r="E10907" t="s">
        <v>69</v>
      </c>
      <c r="F10907">
        <v>0</v>
      </c>
      <c r="G10907" t="s">
        <v>80</v>
      </c>
      <c r="H10907">
        <v>1</v>
      </c>
      <c r="I10907">
        <v>0</v>
      </c>
      <c r="J10907" s="1">
        <v>3.5979437754291612</v>
      </c>
      <c r="K10907" t="s">
        <v>54</v>
      </c>
      <c r="L10907" t="str">
        <f t="shared" si="170"/>
        <v>Fail</v>
      </c>
    </row>
    <row r="10908" spans="1:12" x14ac:dyDescent="0.25">
      <c r="A10908" t="s">
        <v>7691</v>
      </c>
      <c r="B10908">
        <v>1997</v>
      </c>
      <c r="C10908" t="s">
        <v>15</v>
      </c>
      <c r="D10908">
        <v>908229519</v>
      </c>
      <c r="E10908" t="s">
        <v>74</v>
      </c>
      <c r="F10908">
        <v>5</v>
      </c>
      <c r="G10908" t="s">
        <v>91</v>
      </c>
      <c r="H10908">
        <v>1</v>
      </c>
      <c r="I10908">
        <v>6</v>
      </c>
      <c r="J10908" s="1">
        <v>3.3132374194349778</v>
      </c>
      <c r="K10908" t="s">
        <v>54</v>
      </c>
      <c r="L10908" t="s">
        <v>18983</v>
      </c>
    </row>
    <row r="10909" spans="1:12" x14ac:dyDescent="0.25">
      <c r="A10909" t="s">
        <v>1684</v>
      </c>
      <c r="B10909">
        <v>1984</v>
      </c>
      <c r="C10909" t="s">
        <v>13</v>
      </c>
      <c r="D10909">
        <v>935057888</v>
      </c>
      <c r="E10909" t="s">
        <v>77</v>
      </c>
      <c r="F10909">
        <v>2</v>
      </c>
      <c r="G10909" t="s">
        <v>80</v>
      </c>
      <c r="H10909">
        <v>5</v>
      </c>
      <c r="I10909">
        <v>3</v>
      </c>
      <c r="J10909" s="1">
        <v>3.3873423866024517</v>
      </c>
      <c r="K10909" t="s">
        <v>54</v>
      </c>
      <c r="L10909" t="s">
        <v>18983</v>
      </c>
    </row>
    <row r="10910" spans="1:12" x14ac:dyDescent="0.25">
      <c r="A10910" t="s">
        <v>7692</v>
      </c>
      <c r="B10910">
        <v>1987</v>
      </c>
      <c r="C10910" t="s">
        <v>339</v>
      </c>
      <c r="D10910">
        <v>913494500</v>
      </c>
      <c r="E10910" t="s">
        <v>57</v>
      </c>
      <c r="F10910">
        <v>4</v>
      </c>
      <c r="G10910" t="s">
        <v>80</v>
      </c>
      <c r="H10910">
        <v>3</v>
      </c>
      <c r="I10910">
        <v>5</v>
      </c>
      <c r="J10910" s="1">
        <v>3.8731230184723362</v>
      </c>
      <c r="K10910" t="s">
        <v>59</v>
      </c>
      <c r="L10910" t="s">
        <v>18983</v>
      </c>
    </row>
    <row r="10911" spans="1:12" x14ac:dyDescent="0.25">
      <c r="A10911" t="s">
        <v>1822</v>
      </c>
      <c r="B10911">
        <v>1985</v>
      </c>
      <c r="C10911" t="s">
        <v>22</v>
      </c>
      <c r="D10911">
        <v>905440559</v>
      </c>
      <c r="E10911" t="s">
        <v>85</v>
      </c>
      <c r="F10911">
        <v>0</v>
      </c>
      <c r="G10911" t="s">
        <v>72</v>
      </c>
      <c r="H10911">
        <v>5</v>
      </c>
      <c r="I10911">
        <v>0</v>
      </c>
      <c r="J10911" s="1">
        <v>2.8593007196010638</v>
      </c>
      <c r="K10911" t="s">
        <v>59</v>
      </c>
      <c r="L10911" t="str">
        <f t="shared" si="170"/>
        <v>Fail</v>
      </c>
    </row>
    <row r="10912" spans="1:12" x14ac:dyDescent="0.25">
      <c r="A10912" t="s">
        <v>1821</v>
      </c>
      <c r="B10912">
        <v>1984</v>
      </c>
      <c r="C10912" t="s">
        <v>7693</v>
      </c>
      <c r="D10912">
        <v>905203310</v>
      </c>
      <c r="E10912" t="s">
        <v>96</v>
      </c>
      <c r="F10912">
        <v>2</v>
      </c>
      <c r="G10912" t="s">
        <v>56</v>
      </c>
      <c r="H10912">
        <v>2</v>
      </c>
      <c r="I10912">
        <v>3</v>
      </c>
      <c r="J10912" s="1">
        <v>2.9091487814722661</v>
      </c>
      <c r="K10912" t="s">
        <v>54</v>
      </c>
      <c r="L10912" t="s">
        <v>18983</v>
      </c>
    </row>
    <row r="10913" spans="1:12" x14ac:dyDescent="0.25">
      <c r="A10913" t="s">
        <v>1822</v>
      </c>
      <c r="B10913">
        <v>1995</v>
      </c>
      <c r="C10913" t="s">
        <v>22</v>
      </c>
      <c r="D10913">
        <v>935515113</v>
      </c>
      <c r="E10913" t="s">
        <v>52</v>
      </c>
      <c r="F10913">
        <v>1</v>
      </c>
      <c r="G10913" t="s">
        <v>78</v>
      </c>
      <c r="H10913">
        <v>4</v>
      </c>
      <c r="I10913">
        <v>2</v>
      </c>
      <c r="J10913" s="1">
        <v>3.7974452020943703</v>
      </c>
      <c r="K10913" t="s">
        <v>59</v>
      </c>
      <c r="L10913" t="str">
        <f t="shared" si="170"/>
        <v>Fail</v>
      </c>
    </row>
    <row r="10914" spans="1:12" x14ac:dyDescent="0.25">
      <c r="A10914" t="s">
        <v>1823</v>
      </c>
      <c r="B10914">
        <v>1989</v>
      </c>
      <c r="C10914" t="s">
        <v>22</v>
      </c>
      <c r="D10914">
        <v>985000918</v>
      </c>
      <c r="E10914" t="s">
        <v>100</v>
      </c>
      <c r="F10914">
        <v>1</v>
      </c>
      <c r="G10914" t="s">
        <v>64</v>
      </c>
      <c r="H10914">
        <v>5</v>
      </c>
      <c r="I10914">
        <v>2</v>
      </c>
      <c r="J10914" s="1">
        <v>2.8352181891106039</v>
      </c>
      <c r="K10914" t="s">
        <v>54</v>
      </c>
      <c r="L10914" t="str">
        <f t="shared" si="170"/>
        <v>Fail</v>
      </c>
    </row>
    <row r="10915" spans="1:12" x14ac:dyDescent="0.25">
      <c r="A10915" t="s">
        <v>7694</v>
      </c>
      <c r="B10915">
        <v>1985</v>
      </c>
      <c r="C10915" t="s">
        <v>22</v>
      </c>
      <c r="D10915">
        <v>913423857</v>
      </c>
      <c r="E10915" t="s">
        <v>101</v>
      </c>
      <c r="F10915">
        <v>0</v>
      </c>
      <c r="G10915" t="s">
        <v>95</v>
      </c>
      <c r="H10915">
        <v>5</v>
      </c>
      <c r="I10915">
        <v>0</v>
      </c>
      <c r="J10915" s="1">
        <v>3.8839183036492919</v>
      </c>
      <c r="K10915" t="s">
        <v>59</v>
      </c>
      <c r="L10915" t="str">
        <f t="shared" si="170"/>
        <v>Fail</v>
      </c>
    </row>
    <row r="10916" spans="1:12" x14ac:dyDescent="0.25">
      <c r="A10916" t="s">
        <v>1431</v>
      </c>
      <c r="B10916">
        <v>1987</v>
      </c>
      <c r="C10916" t="s">
        <v>22</v>
      </c>
      <c r="D10916">
        <v>963788089</v>
      </c>
      <c r="E10916" t="s">
        <v>82</v>
      </c>
      <c r="F10916">
        <v>2</v>
      </c>
      <c r="G10916" t="s">
        <v>58</v>
      </c>
      <c r="H10916">
        <v>1</v>
      </c>
      <c r="I10916">
        <v>3</v>
      </c>
      <c r="J10916" s="1">
        <v>3.758423056047838</v>
      </c>
      <c r="K10916" t="s">
        <v>59</v>
      </c>
      <c r="L10916" t="s">
        <v>18983</v>
      </c>
    </row>
    <row r="10917" spans="1:12" x14ac:dyDescent="0.25">
      <c r="A10917" t="s">
        <v>7695</v>
      </c>
      <c r="B10917">
        <v>1980</v>
      </c>
      <c r="C10917" t="s">
        <v>22</v>
      </c>
      <c r="D10917">
        <v>918334134</v>
      </c>
      <c r="E10917" t="s">
        <v>60</v>
      </c>
      <c r="F10917">
        <v>0</v>
      </c>
      <c r="G10917" t="s">
        <v>95</v>
      </c>
      <c r="H10917">
        <v>0</v>
      </c>
      <c r="I10917">
        <v>0</v>
      </c>
      <c r="J10917" s="1">
        <v>3.7165353244996497</v>
      </c>
      <c r="K10917" t="s">
        <v>54</v>
      </c>
      <c r="L10917" t="str">
        <f t="shared" si="170"/>
        <v>Fail</v>
      </c>
    </row>
    <row r="10918" spans="1:12" x14ac:dyDescent="0.25">
      <c r="A10918" t="s">
        <v>7696</v>
      </c>
      <c r="B10918">
        <v>1989</v>
      </c>
      <c r="C10918" t="s">
        <v>13</v>
      </c>
      <c r="D10918">
        <v>913404738</v>
      </c>
      <c r="E10918" t="s">
        <v>81</v>
      </c>
      <c r="F10918">
        <v>2</v>
      </c>
      <c r="G10918" t="s">
        <v>61</v>
      </c>
      <c r="H10918">
        <v>5</v>
      </c>
      <c r="I10918">
        <v>3</v>
      </c>
      <c r="J10918" s="1">
        <v>3.9623841582118264</v>
      </c>
      <c r="K10918" t="s">
        <v>59</v>
      </c>
      <c r="L10918" t="s">
        <v>18983</v>
      </c>
    </row>
    <row r="10919" spans="1:12" x14ac:dyDescent="0.25">
      <c r="A10919" t="s">
        <v>6032</v>
      </c>
      <c r="B10919">
        <v>1993</v>
      </c>
      <c r="C10919" t="s">
        <v>22</v>
      </c>
      <c r="D10919">
        <v>958948666</v>
      </c>
      <c r="E10919" t="s">
        <v>94</v>
      </c>
      <c r="F10919">
        <v>4</v>
      </c>
      <c r="G10919" t="s">
        <v>79</v>
      </c>
      <c r="H10919">
        <v>4</v>
      </c>
      <c r="I10919">
        <v>5</v>
      </c>
      <c r="J10919" s="1">
        <v>3.1407713555130856</v>
      </c>
      <c r="K10919" t="s">
        <v>54</v>
      </c>
      <c r="L10919" t="s">
        <v>18983</v>
      </c>
    </row>
    <row r="10920" spans="1:12" x14ac:dyDescent="0.25">
      <c r="A10920" t="s">
        <v>7697</v>
      </c>
      <c r="B10920">
        <v>1992</v>
      </c>
      <c r="C10920" t="s">
        <v>30</v>
      </c>
      <c r="D10920">
        <v>908318651</v>
      </c>
      <c r="E10920" t="s">
        <v>52</v>
      </c>
      <c r="F10920">
        <v>3</v>
      </c>
      <c r="G10920" t="s">
        <v>76</v>
      </c>
      <c r="H10920">
        <v>1</v>
      </c>
      <c r="I10920">
        <v>4</v>
      </c>
      <c r="J10920" s="1">
        <v>3.5254093138680194</v>
      </c>
      <c r="K10920" t="s">
        <v>54</v>
      </c>
      <c r="L10920" t="s">
        <v>18983</v>
      </c>
    </row>
    <row r="10921" spans="1:12" x14ac:dyDescent="0.25">
      <c r="A10921" t="s">
        <v>817</v>
      </c>
      <c r="B10921">
        <v>1997</v>
      </c>
      <c r="C10921" t="s">
        <v>15</v>
      </c>
      <c r="D10921">
        <v>903934626</v>
      </c>
      <c r="E10921" t="s">
        <v>57</v>
      </c>
      <c r="F10921">
        <v>2</v>
      </c>
      <c r="G10921" t="s">
        <v>53</v>
      </c>
      <c r="H10921">
        <v>0</v>
      </c>
      <c r="I10921">
        <v>3</v>
      </c>
      <c r="J10921" s="1">
        <v>2.8647796795405673</v>
      </c>
      <c r="K10921" t="s">
        <v>59</v>
      </c>
      <c r="L10921" t="s">
        <v>18983</v>
      </c>
    </row>
    <row r="10922" spans="1:12" x14ac:dyDescent="0.25">
      <c r="A10922" t="s">
        <v>5080</v>
      </c>
      <c r="B10922">
        <v>1993</v>
      </c>
      <c r="C10922" t="s">
        <v>15</v>
      </c>
      <c r="D10922">
        <v>903883405</v>
      </c>
      <c r="E10922" t="s">
        <v>87</v>
      </c>
      <c r="F10922">
        <v>5</v>
      </c>
      <c r="G10922" t="s">
        <v>98</v>
      </c>
      <c r="H10922">
        <v>3</v>
      </c>
      <c r="I10922">
        <v>6</v>
      </c>
      <c r="J10922" s="1">
        <v>3.3585683527509742</v>
      </c>
      <c r="K10922" t="s">
        <v>54</v>
      </c>
      <c r="L10922" t="s">
        <v>18983</v>
      </c>
    </row>
    <row r="10923" spans="1:12" x14ac:dyDescent="0.25">
      <c r="A10923" t="s">
        <v>7698</v>
      </c>
      <c r="B10923">
        <v>1991</v>
      </c>
      <c r="C10923" t="s">
        <v>15</v>
      </c>
      <c r="D10923">
        <v>903746208</v>
      </c>
      <c r="E10923" t="s">
        <v>119</v>
      </c>
      <c r="F10923">
        <v>4</v>
      </c>
      <c r="G10923" t="s">
        <v>63</v>
      </c>
      <c r="H10923">
        <v>2</v>
      </c>
      <c r="I10923">
        <v>5</v>
      </c>
      <c r="J10923" s="1">
        <v>3.8466100741285363</v>
      </c>
      <c r="K10923" t="s">
        <v>59</v>
      </c>
      <c r="L10923" t="s">
        <v>18983</v>
      </c>
    </row>
    <row r="10924" spans="1:12" x14ac:dyDescent="0.25">
      <c r="A10924" t="s">
        <v>7699</v>
      </c>
      <c r="B10924">
        <v>1986</v>
      </c>
      <c r="C10924" t="s">
        <v>15</v>
      </c>
      <c r="D10924">
        <v>903722094</v>
      </c>
      <c r="E10924" t="s">
        <v>84</v>
      </c>
      <c r="F10924">
        <v>5</v>
      </c>
      <c r="G10924" t="s">
        <v>66</v>
      </c>
      <c r="H10924">
        <v>2</v>
      </c>
      <c r="I10924">
        <v>6</v>
      </c>
      <c r="J10924" s="1">
        <v>2.6536621599342354</v>
      </c>
      <c r="K10924" t="s">
        <v>59</v>
      </c>
      <c r="L10924" t="s">
        <v>18983</v>
      </c>
    </row>
    <row r="10925" spans="1:12" x14ac:dyDescent="0.25">
      <c r="A10925" t="s">
        <v>7700</v>
      </c>
      <c r="B10925">
        <v>1990</v>
      </c>
      <c r="C10925" t="s">
        <v>22</v>
      </c>
      <c r="D10925">
        <v>913710458</v>
      </c>
      <c r="E10925" t="s">
        <v>85</v>
      </c>
      <c r="F10925">
        <v>3</v>
      </c>
      <c r="G10925" t="s">
        <v>63</v>
      </c>
      <c r="H10925">
        <v>3</v>
      </c>
      <c r="I10925">
        <v>4</v>
      </c>
      <c r="J10925" s="1">
        <v>2.9852058557922341</v>
      </c>
      <c r="K10925" t="s">
        <v>54</v>
      </c>
      <c r="L10925" t="s">
        <v>18983</v>
      </c>
    </row>
    <row r="10926" spans="1:12" x14ac:dyDescent="0.25">
      <c r="A10926" t="s">
        <v>7701</v>
      </c>
      <c r="B10926">
        <v>1985</v>
      </c>
      <c r="C10926" t="s">
        <v>22</v>
      </c>
      <c r="D10926">
        <v>903705779</v>
      </c>
      <c r="E10926" t="s">
        <v>62</v>
      </c>
      <c r="F10926">
        <v>2</v>
      </c>
      <c r="G10926" t="s">
        <v>53</v>
      </c>
      <c r="H10926">
        <v>1</v>
      </c>
      <c r="I10926">
        <v>3</v>
      </c>
      <c r="J10926" s="1">
        <v>3.5189203087999203</v>
      </c>
      <c r="K10926" t="s">
        <v>54</v>
      </c>
      <c r="L10926" t="s">
        <v>18983</v>
      </c>
    </row>
    <row r="10927" spans="1:12" x14ac:dyDescent="0.25">
      <c r="A10927" t="s">
        <v>1824</v>
      </c>
      <c r="B10927">
        <v>1983</v>
      </c>
      <c r="C10927" t="s">
        <v>2322</v>
      </c>
      <c r="D10927">
        <v>903914922</v>
      </c>
      <c r="E10927" t="s">
        <v>57</v>
      </c>
      <c r="F10927">
        <v>1</v>
      </c>
      <c r="G10927" t="s">
        <v>72</v>
      </c>
      <c r="H10927">
        <v>1</v>
      </c>
      <c r="I10927">
        <v>2</v>
      </c>
      <c r="J10927" s="1">
        <v>3.0993930876695428</v>
      </c>
      <c r="K10927" t="s">
        <v>54</v>
      </c>
      <c r="L10927" t="str">
        <f t="shared" si="170"/>
        <v>Fail</v>
      </c>
    </row>
    <row r="10928" spans="1:12" x14ac:dyDescent="0.25">
      <c r="A10928" t="s">
        <v>5441</v>
      </c>
      <c r="B10928">
        <v>1982</v>
      </c>
      <c r="C10928" t="s">
        <v>22</v>
      </c>
      <c r="D10928">
        <v>903816762</v>
      </c>
      <c r="E10928" t="s">
        <v>62</v>
      </c>
      <c r="F10928">
        <v>5</v>
      </c>
      <c r="G10928" t="s">
        <v>70</v>
      </c>
      <c r="H10928">
        <v>0</v>
      </c>
      <c r="I10928">
        <v>6</v>
      </c>
      <c r="J10928" s="1">
        <v>3.523719767772457</v>
      </c>
      <c r="K10928" t="s">
        <v>59</v>
      </c>
      <c r="L10928" t="s">
        <v>18983</v>
      </c>
    </row>
    <row r="10929" spans="1:12" x14ac:dyDescent="0.25">
      <c r="A10929" t="s">
        <v>1825</v>
      </c>
      <c r="B10929">
        <v>1981</v>
      </c>
      <c r="C10929" t="s">
        <v>22</v>
      </c>
      <c r="D10929">
        <v>983443364</v>
      </c>
      <c r="E10929" t="s">
        <v>73</v>
      </c>
      <c r="F10929">
        <v>3</v>
      </c>
      <c r="G10929" t="s">
        <v>91</v>
      </c>
      <c r="H10929">
        <v>2</v>
      </c>
      <c r="I10929">
        <v>4</v>
      </c>
      <c r="J10929" s="1">
        <v>2.5439273504893718</v>
      </c>
      <c r="K10929" t="s">
        <v>59</v>
      </c>
      <c r="L10929" t="s">
        <v>18983</v>
      </c>
    </row>
    <row r="10930" spans="1:12" x14ac:dyDescent="0.25">
      <c r="A10930" t="s">
        <v>1826</v>
      </c>
      <c r="B10930">
        <v>1989</v>
      </c>
      <c r="C10930" t="s">
        <v>4812</v>
      </c>
      <c r="D10930">
        <v>914007676</v>
      </c>
      <c r="E10930" t="s">
        <v>73</v>
      </c>
      <c r="F10930">
        <v>2</v>
      </c>
      <c r="G10930" t="s">
        <v>92</v>
      </c>
      <c r="H10930">
        <v>5</v>
      </c>
      <c r="I10930">
        <v>3</v>
      </c>
      <c r="J10930" s="1">
        <v>3.6131760482444495</v>
      </c>
      <c r="K10930" t="s">
        <v>59</v>
      </c>
      <c r="L10930" t="s">
        <v>18983</v>
      </c>
    </row>
    <row r="10931" spans="1:12" x14ac:dyDescent="0.25">
      <c r="A10931" t="s">
        <v>350</v>
      </c>
      <c r="B10931">
        <v>1991</v>
      </c>
      <c r="C10931" t="s">
        <v>26</v>
      </c>
      <c r="D10931">
        <v>905503888</v>
      </c>
      <c r="E10931" t="s">
        <v>73</v>
      </c>
      <c r="F10931">
        <v>2</v>
      </c>
      <c r="G10931" t="s">
        <v>92</v>
      </c>
      <c r="H10931">
        <v>1</v>
      </c>
      <c r="I10931">
        <v>3</v>
      </c>
      <c r="J10931" s="1">
        <v>3.0284247792157233</v>
      </c>
      <c r="K10931" t="s">
        <v>59</v>
      </c>
      <c r="L10931" t="s">
        <v>18983</v>
      </c>
    </row>
    <row r="10932" spans="1:12" x14ac:dyDescent="0.25">
      <c r="A10932" t="s">
        <v>2165</v>
      </c>
      <c r="B10932">
        <v>1991</v>
      </c>
      <c r="C10932" t="s">
        <v>30</v>
      </c>
      <c r="D10932">
        <v>903809050</v>
      </c>
      <c r="E10932" t="s">
        <v>83</v>
      </c>
      <c r="F10932">
        <v>5</v>
      </c>
      <c r="G10932" t="s">
        <v>58</v>
      </c>
      <c r="H10932">
        <v>1</v>
      </c>
      <c r="I10932">
        <v>6</v>
      </c>
      <c r="J10932" s="1">
        <v>3.5433133130039254</v>
      </c>
      <c r="K10932" t="s">
        <v>54</v>
      </c>
      <c r="L10932" t="s">
        <v>18983</v>
      </c>
    </row>
    <row r="10933" spans="1:12" x14ac:dyDescent="0.25">
      <c r="A10933" t="s">
        <v>1827</v>
      </c>
      <c r="B10933">
        <v>1988</v>
      </c>
      <c r="C10933" t="s">
        <v>30</v>
      </c>
      <c r="D10933">
        <v>908456912</v>
      </c>
      <c r="E10933" t="s">
        <v>88</v>
      </c>
      <c r="F10933">
        <v>4</v>
      </c>
      <c r="G10933" t="s">
        <v>66</v>
      </c>
      <c r="H10933">
        <v>5</v>
      </c>
      <c r="I10933">
        <v>5</v>
      </c>
      <c r="J10933" s="1">
        <v>2.5861459438378427</v>
      </c>
      <c r="K10933" t="s">
        <v>59</v>
      </c>
      <c r="L10933" t="s">
        <v>18983</v>
      </c>
    </row>
    <row r="10934" spans="1:12" x14ac:dyDescent="0.25">
      <c r="A10934" t="s">
        <v>7702</v>
      </c>
      <c r="B10934">
        <v>1991</v>
      </c>
      <c r="C10934" t="s">
        <v>30</v>
      </c>
      <c r="D10934">
        <v>908478366</v>
      </c>
      <c r="E10934" t="s">
        <v>101</v>
      </c>
      <c r="F10934">
        <v>1</v>
      </c>
      <c r="G10934" t="s">
        <v>56</v>
      </c>
      <c r="H10934">
        <v>0</v>
      </c>
      <c r="I10934">
        <v>2</v>
      </c>
      <c r="J10934" s="1">
        <v>3.9930004610218912</v>
      </c>
      <c r="K10934" t="s">
        <v>54</v>
      </c>
      <c r="L10934" t="str">
        <f t="shared" si="170"/>
        <v>Fail</v>
      </c>
    </row>
    <row r="10935" spans="1:12" x14ac:dyDescent="0.25">
      <c r="A10935" t="s">
        <v>7703</v>
      </c>
      <c r="B10935">
        <v>1985</v>
      </c>
      <c r="C10935" t="s">
        <v>30</v>
      </c>
      <c r="D10935">
        <v>903364222</v>
      </c>
      <c r="E10935" t="s">
        <v>114</v>
      </c>
      <c r="F10935">
        <v>1</v>
      </c>
      <c r="G10935" t="s">
        <v>63</v>
      </c>
      <c r="H10935">
        <v>5</v>
      </c>
      <c r="I10935">
        <v>2</v>
      </c>
      <c r="J10935" s="1">
        <v>3.9367586152021259</v>
      </c>
      <c r="K10935" t="s">
        <v>54</v>
      </c>
      <c r="L10935" t="str">
        <f t="shared" si="170"/>
        <v>Fail</v>
      </c>
    </row>
    <row r="10936" spans="1:12" x14ac:dyDescent="0.25">
      <c r="A10936" t="s">
        <v>7704</v>
      </c>
      <c r="B10936">
        <v>1997</v>
      </c>
      <c r="C10936" t="s">
        <v>22</v>
      </c>
      <c r="D10936">
        <v>982223040</v>
      </c>
      <c r="E10936" t="s">
        <v>52</v>
      </c>
      <c r="F10936">
        <v>5</v>
      </c>
      <c r="G10936" t="s">
        <v>56</v>
      </c>
      <c r="H10936">
        <v>5</v>
      </c>
      <c r="I10936">
        <v>6</v>
      </c>
      <c r="J10936" s="1">
        <v>2.5037608995519918</v>
      </c>
      <c r="K10936" t="s">
        <v>59</v>
      </c>
      <c r="L10936" t="s">
        <v>18983</v>
      </c>
    </row>
    <row r="10937" spans="1:12" x14ac:dyDescent="0.25">
      <c r="A10937" t="s">
        <v>1828</v>
      </c>
      <c r="B10937">
        <v>1980</v>
      </c>
      <c r="C10937" t="s">
        <v>339</v>
      </c>
      <c r="D10937">
        <v>905505316</v>
      </c>
      <c r="E10937" t="s">
        <v>87</v>
      </c>
      <c r="F10937">
        <v>3</v>
      </c>
      <c r="G10937" t="s">
        <v>53</v>
      </c>
      <c r="H10937">
        <v>1</v>
      </c>
      <c r="I10937">
        <v>4</v>
      </c>
      <c r="J10937" s="1">
        <v>3.6016810930362513</v>
      </c>
      <c r="K10937" t="s">
        <v>54</v>
      </c>
      <c r="L10937" t="s">
        <v>18983</v>
      </c>
    </row>
    <row r="10938" spans="1:12" x14ac:dyDescent="0.25">
      <c r="A10938" t="s">
        <v>1184</v>
      </c>
      <c r="B10938">
        <v>1980</v>
      </c>
      <c r="C10938" t="s">
        <v>22</v>
      </c>
      <c r="D10938">
        <v>919307836</v>
      </c>
      <c r="E10938" t="s">
        <v>84</v>
      </c>
      <c r="F10938">
        <v>1</v>
      </c>
      <c r="G10938" t="s">
        <v>80</v>
      </c>
      <c r="H10938">
        <v>0</v>
      </c>
      <c r="I10938">
        <v>2</v>
      </c>
      <c r="J10938" s="1">
        <v>3.7914776686155522</v>
      </c>
      <c r="K10938" t="s">
        <v>59</v>
      </c>
      <c r="L10938" t="str">
        <f t="shared" si="170"/>
        <v>Fail</v>
      </c>
    </row>
    <row r="10939" spans="1:12" x14ac:dyDescent="0.25">
      <c r="A10939" t="s">
        <v>7232</v>
      </c>
      <c r="B10939">
        <v>1996</v>
      </c>
      <c r="C10939" t="s">
        <v>15</v>
      </c>
      <c r="D10939">
        <v>908594219</v>
      </c>
      <c r="E10939" t="s">
        <v>119</v>
      </c>
      <c r="F10939">
        <v>2</v>
      </c>
      <c r="G10939" t="s">
        <v>78</v>
      </c>
      <c r="H10939">
        <v>1</v>
      </c>
      <c r="I10939">
        <v>3</v>
      </c>
      <c r="J10939" s="1">
        <v>3.6363322939340255</v>
      </c>
      <c r="K10939" t="s">
        <v>59</v>
      </c>
      <c r="L10939" t="s">
        <v>18983</v>
      </c>
    </row>
    <row r="10940" spans="1:12" x14ac:dyDescent="0.25">
      <c r="A10940" t="s">
        <v>7705</v>
      </c>
      <c r="B10940">
        <v>1998</v>
      </c>
      <c r="C10940" t="s">
        <v>22</v>
      </c>
      <c r="D10940">
        <v>982355977</v>
      </c>
      <c r="E10940" t="s">
        <v>67</v>
      </c>
      <c r="F10940">
        <v>1</v>
      </c>
      <c r="G10940" t="s">
        <v>66</v>
      </c>
      <c r="H10940">
        <v>2</v>
      </c>
      <c r="I10940">
        <v>2</v>
      </c>
      <c r="J10940" s="1">
        <v>3.6179729803648812</v>
      </c>
      <c r="K10940" t="s">
        <v>54</v>
      </c>
      <c r="L10940" t="str">
        <f t="shared" si="170"/>
        <v>Fail</v>
      </c>
    </row>
    <row r="10941" spans="1:12" x14ac:dyDescent="0.25">
      <c r="A10941" t="s">
        <v>2021</v>
      </c>
      <c r="B10941">
        <v>1988</v>
      </c>
      <c r="C10941" t="s">
        <v>22</v>
      </c>
      <c r="D10941">
        <v>919187175</v>
      </c>
      <c r="E10941" t="s">
        <v>73</v>
      </c>
      <c r="F10941">
        <v>4</v>
      </c>
      <c r="G10941" t="s">
        <v>66</v>
      </c>
      <c r="H10941">
        <v>4</v>
      </c>
      <c r="I10941">
        <v>5</v>
      </c>
      <c r="J10941" s="1">
        <v>3.2574940057561905</v>
      </c>
      <c r="K10941" t="s">
        <v>59</v>
      </c>
      <c r="L10941" t="s">
        <v>18983</v>
      </c>
    </row>
    <row r="10942" spans="1:12" x14ac:dyDescent="0.25">
      <c r="A10942" t="s">
        <v>306</v>
      </c>
      <c r="B10942">
        <v>1995</v>
      </c>
      <c r="C10942" t="s">
        <v>26</v>
      </c>
      <c r="D10942">
        <v>908925778</v>
      </c>
      <c r="E10942" t="s">
        <v>65</v>
      </c>
      <c r="F10942">
        <v>1</v>
      </c>
      <c r="G10942" t="s">
        <v>95</v>
      </c>
      <c r="H10942">
        <v>1</v>
      </c>
      <c r="I10942">
        <v>2</v>
      </c>
      <c r="J10942" s="1">
        <v>3.3671713774746248</v>
      </c>
      <c r="K10942" t="s">
        <v>59</v>
      </c>
      <c r="L10942" t="str">
        <f t="shared" si="170"/>
        <v>Fail</v>
      </c>
    </row>
    <row r="10943" spans="1:12" x14ac:dyDescent="0.25">
      <c r="A10943" t="s">
        <v>7706</v>
      </c>
      <c r="B10943">
        <v>1980</v>
      </c>
      <c r="C10943" t="s">
        <v>26</v>
      </c>
      <c r="D10943">
        <v>918042207</v>
      </c>
      <c r="E10943" t="s">
        <v>82</v>
      </c>
      <c r="F10943">
        <v>0</v>
      </c>
      <c r="G10943" t="s">
        <v>72</v>
      </c>
      <c r="H10943">
        <v>5</v>
      </c>
      <c r="I10943">
        <v>0</v>
      </c>
      <c r="J10943" s="1">
        <v>2.5516645163214018</v>
      </c>
      <c r="K10943" t="s">
        <v>54</v>
      </c>
      <c r="L10943" t="str">
        <f t="shared" si="170"/>
        <v>Fail</v>
      </c>
    </row>
    <row r="10944" spans="1:12" x14ac:dyDescent="0.25">
      <c r="A10944" t="s">
        <v>2221</v>
      </c>
      <c r="B10944">
        <v>1989</v>
      </c>
      <c r="C10944" t="s">
        <v>22</v>
      </c>
      <c r="D10944">
        <v>903847694</v>
      </c>
      <c r="E10944" t="s">
        <v>55</v>
      </c>
      <c r="F10944">
        <v>0</v>
      </c>
      <c r="G10944" t="s">
        <v>91</v>
      </c>
      <c r="H10944">
        <v>4</v>
      </c>
      <c r="I10944">
        <v>0</v>
      </c>
      <c r="J10944" s="1">
        <v>2.793094940988246</v>
      </c>
      <c r="K10944" t="s">
        <v>59</v>
      </c>
      <c r="L10944" t="str">
        <f t="shared" si="170"/>
        <v>Fail</v>
      </c>
    </row>
    <row r="10945" spans="1:12" x14ac:dyDescent="0.25">
      <c r="A10945" t="s">
        <v>7707</v>
      </c>
      <c r="B10945">
        <v>1986</v>
      </c>
      <c r="C10945" t="s">
        <v>22</v>
      </c>
      <c r="D10945">
        <v>903311511</v>
      </c>
      <c r="E10945" t="s">
        <v>81</v>
      </c>
      <c r="F10945">
        <v>4</v>
      </c>
      <c r="G10945" t="s">
        <v>89</v>
      </c>
      <c r="H10945">
        <v>0</v>
      </c>
      <c r="I10945">
        <v>5</v>
      </c>
      <c r="J10945" s="1">
        <v>2.7797134703737632</v>
      </c>
      <c r="K10945" t="s">
        <v>59</v>
      </c>
      <c r="L10945" t="s">
        <v>18983</v>
      </c>
    </row>
    <row r="10946" spans="1:12" x14ac:dyDescent="0.25">
      <c r="A10946" t="s">
        <v>7708</v>
      </c>
      <c r="B10946">
        <v>1980</v>
      </c>
      <c r="C10946" t="s">
        <v>30</v>
      </c>
      <c r="D10946">
        <v>903700776</v>
      </c>
      <c r="E10946" t="s">
        <v>101</v>
      </c>
      <c r="F10946">
        <v>5</v>
      </c>
      <c r="G10946" t="s">
        <v>68</v>
      </c>
      <c r="H10946">
        <v>5</v>
      </c>
      <c r="I10946">
        <v>6</v>
      </c>
      <c r="J10946" s="1">
        <v>3.944972079004037</v>
      </c>
      <c r="K10946" t="s">
        <v>59</v>
      </c>
      <c r="L10946" t="s">
        <v>18983</v>
      </c>
    </row>
    <row r="10947" spans="1:12" x14ac:dyDescent="0.25">
      <c r="A10947" t="s">
        <v>5154</v>
      </c>
      <c r="B10947">
        <v>1998</v>
      </c>
      <c r="C10947" t="s">
        <v>22</v>
      </c>
      <c r="D10947">
        <v>903960995</v>
      </c>
      <c r="E10947" t="s">
        <v>75</v>
      </c>
      <c r="F10947">
        <v>3</v>
      </c>
      <c r="G10947" t="s">
        <v>98</v>
      </c>
      <c r="H10947">
        <v>3</v>
      </c>
      <c r="I10947">
        <v>4</v>
      </c>
      <c r="J10947" s="1">
        <v>3.6184660054526718</v>
      </c>
      <c r="K10947" t="s">
        <v>59</v>
      </c>
      <c r="L10947" t="s">
        <v>18983</v>
      </c>
    </row>
    <row r="10948" spans="1:12" x14ac:dyDescent="0.25">
      <c r="A10948" t="s">
        <v>7709</v>
      </c>
      <c r="B10948">
        <v>1992</v>
      </c>
      <c r="C10948" t="s">
        <v>30</v>
      </c>
      <c r="D10948">
        <v>913713226</v>
      </c>
      <c r="E10948" t="s">
        <v>83</v>
      </c>
      <c r="F10948">
        <v>2</v>
      </c>
      <c r="G10948" t="s">
        <v>78</v>
      </c>
      <c r="H10948">
        <v>3</v>
      </c>
      <c r="I10948">
        <v>3</v>
      </c>
      <c r="J10948" s="1">
        <v>3.8973907861771209</v>
      </c>
      <c r="K10948" t="s">
        <v>54</v>
      </c>
      <c r="L10948" t="s">
        <v>18983</v>
      </c>
    </row>
    <row r="10949" spans="1:12" x14ac:dyDescent="0.25">
      <c r="A10949" t="s">
        <v>1829</v>
      </c>
      <c r="B10949">
        <v>1997</v>
      </c>
      <c r="C10949" t="s">
        <v>30</v>
      </c>
      <c r="D10949">
        <v>903849670</v>
      </c>
      <c r="E10949" t="s">
        <v>74</v>
      </c>
      <c r="F10949">
        <v>2</v>
      </c>
      <c r="G10949" t="s">
        <v>95</v>
      </c>
      <c r="H10949">
        <v>1</v>
      </c>
      <c r="I10949">
        <v>3</v>
      </c>
      <c r="J10949" s="1">
        <v>3.6964089758527177</v>
      </c>
      <c r="K10949" t="s">
        <v>54</v>
      </c>
      <c r="L10949" t="s">
        <v>18983</v>
      </c>
    </row>
    <row r="10950" spans="1:12" x14ac:dyDescent="0.25">
      <c r="A10950" t="s">
        <v>7710</v>
      </c>
      <c r="B10950">
        <v>1989</v>
      </c>
      <c r="C10950" t="s">
        <v>15</v>
      </c>
      <c r="D10950">
        <v>908484899</v>
      </c>
      <c r="E10950" t="s">
        <v>94</v>
      </c>
      <c r="F10950">
        <v>0</v>
      </c>
      <c r="G10950" t="s">
        <v>91</v>
      </c>
      <c r="H10950">
        <v>2</v>
      </c>
      <c r="I10950">
        <v>0</v>
      </c>
      <c r="J10950" s="1">
        <v>3.6844286279028902</v>
      </c>
      <c r="K10950" t="s">
        <v>54</v>
      </c>
      <c r="L10950" t="str">
        <f t="shared" ref="L10950:L11006" si="171">IF(F10950&gt;1,"Pass",IF(AND(H10950&gt;0,J10950&gt;2.5,K10950="có"),"Pass","Fail"))</f>
        <v>Fail</v>
      </c>
    </row>
    <row r="10951" spans="1:12" x14ac:dyDescent="0.25">
      <c r="A10951" t="s">
        <v>7711</v>
      </c>
      <c r="B10951">
        <v>1980</v>
      </c>
      <c r="C10951" t="s">
        <v>22</v>
      </c>
      <c r="D10951">
        <v>903407155</v>
      </c>
      <c r="E10951" t="s">
        <v>93</v>
      </c>
      <c r="F10951">
        <v>0</v>
      </c>
      <c r="G10951" t="s">
        <v>72</v>
      </c>
      <c r="H10951">
        <v>1</v>
      </c>
      <c r="I10951">
        <v>0</v>
      </c>
      <c r="J10951" s="1">
        <v>3.8872797640577224</v>
      </c>
      <c r="K10951" t="s">
        <v>54</v>
      </c>
      <c r="L10951" t="str">
        <f t="shared" si="171"/>
        <v>Fail</v>
      </c>
    </row>
    <row r="10952" spans="1:12" x14ac:dyDescent="0.25">
      <c r="A10952" t="s">
        <v>7712</v>
      </c>
      <c r="B10952">
        <v>1993</v>
      </c>
      <c r="C10952" t="s">
        <v>15</v>
      </c>
      <c r="D10952">
        <v>903409445</v>
      </c>
      <c r="E10952" t="s">
        <v>52</v>
      </c>
      <c r="F10952">
        <v>5</v>
      </c>
      <c r="G10952" t="s">
        <v>53</v>
      </c>
      <c r="H10952">
        <v>1</v>
      </c>
      <c r="I10952">
        <v>6</v>
      </c>
      <c r="J10952" s="1">
        <v>3.7790104707512486</v>
      </c>
      <c r="K10952" t="s">
        <v>59</v>
      </c>
      <c r="L10952" t="s">
        <v>18983</v>
      </c>
    </row>
    <row r="10953" spans="1:12" x14ac:dyDescent="0.25">
      <c r="A10953" t="s">
        <v>7713</v>
      </c>
      <c r="B10953">
        <v>1997</v>
      </c>
      <c r="C10953" t="s">
        <v>30</v>
      </c>
      <c r="D10953">
        <v>903471968</v>
      </c>
      <c r="E10953" t="s">
        <v>65</v>
      </c>
      <c r="F10953">
        <v>4</v>
      </c>
      <c r="G10953" t="s">
        <v>53</v>
      </c>
      <c r="H10953">
        <v>2</v>
      </c>
      <c r="I10953">
        <v>5</v>
      </c>
      <c r="J10953" s="1">
        <v>3.4388849040025269</v>
      </c>
      <c r="K10953" t="s">
        <v>54</v>
      </c>
      <c r="L10953" t="s">
        <v>18983</v>
      </c>
    </row>
    <row r="10954" spans="1:12" x14ac:dyDescent="0.25">
      <c r="A10954" t="s">
        <v>1831</v>
      </c>
      <c r="B10954">
        <v>1995</v>
      </c>
      <c r="C10954" t="s">
        <v>22</v>
      </c>
      <c r="D10954">
        <v>913528217</v>
      </c>
      <c r="E10954" t="s">
        <v>55</v>
      </c>
      <c r="F10954">
        <v>4</v>
      </c>
      <c r="G10954" t="s">
        <v>91</v>
      </c>
      <c r="H10954">
        <v>0</v>
      </c>
      <c r="I10954">
        <v>5</v>
      </c>
      <c r="J10954" s="1">
        <v>2.9163384181303025</v>
      </c>
      <c r="K10954" t="s">
        <v>59</v>
      </c>
      <c r="L10954" t="s">
        <v>18983</v>
      </c>
    </row>
    <row r="10955" spans="1:12" x14ac:dyDescent="0.25">
      <c r="A10955" t="s">
        <v>7714</v>
      </c>
      <c r="B10955">
        <v>1984</v>
      </c>
      <c r="C10955" t="s">
        <v>22</v>
      </c>
      <c r="D10955">
        <v>918503827</v>
      </c>
      <c r="E10955" t="s">
        <v>52</v>
      </c>
      <c r="F10955">
        <v>4</v>
      </c>
      <c r="G10955" t="s">
        <v>68</v>
      </c>
      <c r="H10955">
        <v>5</v>
      </c>
      <c r="I10955">
        <v>5</v>
      </c>
      <c r="J10955" s="1">
        <v>3.2401738026115021</v>
      </c>
      <c r="K10955" t="s">
        <v>54</v>
      </c>
      <c r="L10955" t="s">
        <v>18983</v>
      </c>
    </row>
    <row r="10956" spans="1:12" x14ac:dyDescent="0.25">
      <c r="A10956" t="s">
        <v>1832</v>
      </c>
      <c r="B10956">
        <v>1990</v>
      </c>
      <c r="C10956" t="s">
        <v>13</v>
      </c>
      <c r="D10956">
        <v>989007472</v>
      </c>
      <c r="E10956" t="s">
        <v>71</v>
      </c>
      <c r="F10956">
        <v>1</v>
      </c>
      <c r="G10956" t="s">
        <v>68</v>
      </c>
      <c r="H10956">
        <v>1</v>
      </c>
      <c r="I10956">
        <v>2</v>
      </c>
      <c r="J10956" s="1">
        <v>2.7246917645791124</v>
      </c>
      <c r="K10956" t="s">
        <v>54</v>
      </c>
      <c r="L10956" t="str">
        <f t="shared" si="171"/>
        <v>Fail</v>
      </c>
    </row>
    <row r="10957" spans="1:12" x14ac:dyDescent="0.25">
      <c r="A10957" t="s">
        <v>773</v>
      </c>
      <c r="B10957">
        <v>1990</v>
      </c>
      <c r="C10957" t="s">
        <v>30</v>
      </c>
      <c r="D10957">
        <v>903814219</v>
      </c>
      <c r="E10957" t="s">
        <v>65</v>
      </c>
      <c r="F10957">
        <v>3</v>
      </c>
      <c r="G10957" t="s">
        <v>79</v>
      </c>
      <c r="H10957">
        <v>3</v>
      </c>
      <c r="I10957">
        <v>4</v>
      </c>
      <c r="J10957" s="1">
        <v>3.0600017558383668</v>
      </c>
      <c r="K10957" t="s">
        <v>54</v>
      </c>
      <c r="L10957" t="s">
        <v>18983</v>
      </c>
    </row>
    <row r="10958" spans="1:12" x14ac:dyDescent="0.25">
      <c r="A10958" t="s">
        <v>7715</v>
      </c>
      <c r="B10958">
        <v>1990</v>
      </c>
      <c r="C10958" t="s">
        <v>22</v>
      </c>
      <c r="D10958">
        <v>913199788</v>
      </c>
      <c r="E10958" t="s">
        <v>55</v>
      </c>
      <c r="F10958">
        <v>5</v>
      </c>
      <c r="G10958" t="s">
        <v>89</v>
      </c>
      <c r="H10958">
        <v>2</v>
      </c>
      <c r="I10958">
        <v>6</v>
      </c>
      <c r="J10958" s="1">
        <v>2.9180184253101267</v>
      </c>
      <c r="K10958" t="s">
        <v>54</v>
      </c>
      <c r="L10958" t="s">
        <v>18983</v>
      </c>
    </row>
    <row r="10959" spans="1:12" x14ac:dyDescent="0.25">
      <c r="A10959" t="s">
        <v>7716</v>
      </c>
      <c r="B10959">
        <v>1990</v>
      </c>
      <c r="C10959" t="s">
        <v>30</v>
      </c>
      <c r="D10959">
        <v>907741777</v>
      </c>
      <c r="E10959" t="s">
        <v>93</v>
      </c>
      <c r="F10959">
        <v>5</v>
      </c>
      <c r="G10959" t="s">
        <v>78</v>
      </c>
      <c r="H10959">
        <v>2</v>
      </c>
      <c r="I10959">
        <v>6</v>
      </c>
      <c r="J10959" s="1">
        <v>3.1286371739361396</v>
      </c>
      <c r="K10959" t="s">
        <v>54</v>
      </c>
      <c r="L10959" t="s">
        <v>18983</v>
      </c>
    </row>
    <row r="10960" spans="1:12" x14ac:dyDescent="0.25">
      <c r="A10960" t="s">
        <v>7717</v>
      </c>
      <c r="B10960">
        <v>1997</v>
      </c>
      <c r="C10960" t="s">
        <v>30</v>
      </c>
      <c r="D10960">
        <v>913119245</v>
      </c>
      <c r="E10960" t="s">
        <v>67</v>
      </c>
      <c r="F10960">
        <v>1</v>
      </c>
      <c r="G10960" t="s">
        <v>53</v>
      </c>
      <c r="H10960">
        <v>0</v>
      </c>
      <c r="I10960">
        <v>2</v>
      </c>
      <c r="J10960" s="1">
        <v>2.7250359507302702</v>
      </c>
      <c r="K10960" t="s">
        <v>54</v>
      </c>
      <c r="L10960" t="str">
        <f t="shared" si="171"/>
        <v>Fail</v>
      </c>
    </row>
    <row r="10961" spans="1:12" x14ac:dyDescent="0.25">
      <c r="A10961" t="s">
        <v>7718</v>
      </c>
      <c r="B10961">
        <v>1987</v>
      </c>
      <c r="C10961" t="s">
        <v>15</v>
      </c>
      <c r="D10961">
        <v>903748696</v>
      </c>
      <c r="E10961" t="s">
        <v>119</v>
      </c>
      <c r="F10961">
        <v>0</v>
      </c>
      <c r="G10961" t="s">
        <v>76</v>
      </c>
      <c r="H10961">
        <v>1</v>
      </c>
      <c r="I10961">
        <v>0</v>
      </c>
      <c r="J10961" s="1">
        <v>3.3337432011851398</v>
      </c>
      <c r="K10961" t="s">
        <v>54</v>
      </c>
      <c r="L10961" t="str">
        <f t="shared" si="171"/>
        <v>Fail</v>
      </c>
    </row>
    <row r="10962" spans="1:12" x14ac:dyDescent="0.25">
      <c r="A10962" t="s">
        <v>7719</v>
      </c>
      <c r="B10962">
        <v>1992</v>
      </c>
      <c r="C10962" t="s">
        <v>15</v>
      </c>
      <c r="D10962">
        <v>903377700</v>
      </c>
      <c r="E10962" t="s">
        <v>55</v>
      </c>
      <c r="F10962">
        <v>0</v>
      </c>
      <c r="G10962" t="s">
        <v>58</v>
      </c>
      <c r="H10962">
        <v>2</v>
      </c>
      <c r="I10962">
        <v>0</v>
      </c>
      <c r="J10962" s="1">
        <v>3.5309418322884687</v>
      </c>
      <c r="K10962" t="s">
        <v>54</v>
      </c>
      <c r="L10962" t="str">
        <f t="shared" si="171"/>
        <v>Fail</v>
      </c>
    </row>
    <row r="10963" spans="1:12" x14ac:dyDescent="0.25">
      <c r="A10963" t="s">
        <v>6803</v>
      </c>
      <c r="B10963">
        <v>1981</v>
      </c>
      <c r="C10963" t="s">
        <v>15</v>
      </c>
      <c r="D10963">
        <v>913909213</v>
      </c>
      <c r="E10963" t="s">
        <v>100</v>
      </c>
      <c r="F10963">
        <v>1</v>
      </c>
      <c r="G10963" t="s">
        <v>53</v>
      </c>
      <c r="H10963">
        <v>0</v>
      </c>
      <c r="I10963">
        <v>2</v>
      </c>
      <c r="J10963" s="1">
        <v>2.8359071661161326</v>
      </c>
      <c r="K10963" t="s">
        <v>54</v>
      </c>
      <c r="L10963" t="str">
        <f t="shared" si="171"/>
        <v>Fail</v>
      </c>
    </row>
    <row r="10964" spans="1:12" x14ac:dyDescent="0.25">
      <c r="A10964" t="s">
        <v>1833</v>
      </c>
      <c r="B10964">
        <v>1982</v>
      </c>
      <c r="C10964" t="s">
        <v>15</v>
      </c>
      <c r="D10964">
        <v>958815406</v>
      </c>
      <c r="E10964" t="s">
        <v>71</v>
      </c>
      <c r="F10964">
        <v>5</v>
      </c>
      <c r="G10964" t="s">
        <v>80</v>
      </c>
      <c r="H10964">
        <v>2</v>
      </c>
      <c r="I10964">
        <v>6</v>
      </c>
      <c r="J10964" s="1">
        <v>3.0619462188729694</v>
      </c>
      <c r="K10964" t="s">
        <v>59</v>
      </c>
      <c r="L10964" t="s">
        <v>18983</v>
      </c>
    </row>
    <row r="10965" spans="1:12" x14ac:dyDescent="0.25">
      <c r="A10965" t="s">
        <v>7720</v>
      </c>
      <c r="B10965">
        <v>1982</v>
      </c>
      <c r="C10965" t="s">
        <v>15</v>
      </c>
      <c r="D10965">
        <v>903944659</v>
      </c>
      <c r="E10965" t="s">
        <v>67</v>
      </c>
      <c r="F10965">
        <v>4</v>
      </c>
      <c r="G10965" t="s">
        <v>66</v>
      </c>
      <c r="H10965">
        <v>4</v>
      </c>
      <c r="I10965">
        <v>5</v>
      </c>
      <c r="J10965" s="1">
        <v>2.8342245076498083</v>
      </c>
      <c r="K10965" t="s">
        <v>54</v>
      </c>
      <c r="L10965" t="s">
        <v>18983</v>
      </c>
    </row>
    <row r="10966" spans="1:12" x14ac:dyDescent="0.25">
      <c r="A10966" t="s">
        <v>7721</v>
      </c>
      <c r="B10966">
        <v>1995</v>
      </c>
      <c r="C10966" t="s">
        <v>2322</v>
      </c>
      <c r="D10966">
        <v>903731828</v>
      </c>
      <c r="E10966" t="s">
        <v>52</v>
      </c>
      <c r="F10966">
        <v>1</v>
      </c>
      <c r="G10966" t="s">
        <v>63</v>
      </c>
      <c r="H10966">
        <v>3</v>
      </c>
      <c r="I10966">
        <v>2</v>
      </c>
      <c r="J10966" s="1">
        <v>3.2955772108364596</v>
      </c>
      <c r="K10966" t="s">
        <v>59</v>
      </c>
      <c r="L10966" t="str">
        <f t="shared" si="171"/>
        <v>Fail</v>
      </c>
    </row>
    <row r="10967" spans="1:12" x14ac:dyDescent="0.25">
      <c r="A10967" t="s">
        <v>7722</v>
      </c>
      <c r="B10967">
        <v>1990</v>
      </c>
      <c r="C10967" t="s">
        <v>15</v>
      </c>
      <c r="D10967">
        <v>913917089</v>
      </c>
      <c r="E10967" t="s">
        <v>65</v>
      </c>
      <c r="F10967">
        <v>0</v>
      </c>
      <c r="G10967" t="s">
        <v>58</v>
      </c>
      <c r="H10967">
        <v>1</v>
      </c>
      <c r="I10967">
        <v>0</v>
      </c>
      <c r="J10967" s="1">
        <v>3.5363208708965015</v>
      </c>
      <c r="K10967" t="s">
        <v>54</v>
      </c>
      <c r="L10967" t="str">
        <f t="shared" si="171"/>
        <v>Fail</v>
      </c>
    </row>
    <row r="10968" spans="1:12" x14ac:dyDescent="0.25">
      <c r="A10968" t="s">
        <v>7723</v>
      </c>
      <c r="B10968">
        <v>1992</v>
      </c>
      <c r="C10968" t="s">
        <v>22</v>
      </c>
      <c r="D10968">
        <v>918033919</v>
      </c>
      <c r="E10968" t="s">
        <v>90</v>
      </c>
      <c r="F10968">
        <v>1</v>
      </c>
      <c r="G10968" t="s">
        <v>98</v>
      </c>
      <c r="H10968">
        <v>5</v>
      </c>
      <c r="I10968">
        <v>2</v>
      </c>
      <c r="J10968" s="1">
        <v>2.703362686299688</v>
      </c>
      <c r="K10968" t="s">
        <v>54</v>
      </c>
      <c r="L10968" t="str">
        <f t="shared" si="171"/>
        <v>Fail</v>
      </c>
    </row>
    <row r="10969" spans="1:12" x14ac:dyDescent="0.25">
      <c r="A10969" t="s">
        <v>7724</v>
      </c>
      <c r="B10969">
        <v>1982</v>
      </c>
      <c r="C10969" t="s">
        <v>22</v>
      </c>
      <c r="D10969">
        <v>908383296</v>
      </c>
      <c r="E10969" t="s">
        <v>88</v>
      </c>
      <c r="F10969">
        <v>0</v>
      </c>
      <c r="G10969" t="s">
        <v>72</v>
      </c>
      <c r="H10969">
        <v>0</v>
      </c>
      <c r="I10969">
        <v>0</v>
      </c>
      <c r="J10969" s="1">
        <v>3.0715366683617882</v>
      </c>
      <c r="K10969" t="s">
        <v>59</v>
      </c>
      <c r="L10969" t="str">
        <f t="shared" si="171"/>
        <v>Fail</v>
      </c>
    </row>
    <row r="10970" spans="1:12" x14ac:dyDescent="0.25">
      <c r="A10970" t="s">
        <v>7725</v>
      </c>
      <c r="B10970">
        <v>1983</v>
      </c>
      <c r="C10970" t="s">
        <v>26</v>
      </c>
      <c r="D10970">
        <v>913741568</v>
      </c>
      <c r="E10970" t="s">
        <v>73</v>
      </c>
      <c r="F10970">
        <v>0</v>
      </c>
      <c r="G10970" t="s">
        <v>86</v>
      </c>
      <c r="H10970">
        <v>2</v>
      </c>
      <c r="I10970">
        <v>0</v>
      </c>
      <c r="J10970" s="1">
        <v>2.7220804268425467</v>
      </c>
      <c r="K10970" t="s">
        <v>59</v>
      </c>
      <c r="L10970" t="str">
        <f t="shared" si="171"/>
        <v>Fail</v>
      </c>
    </row>
    <row r="10971" spans="1:12" x14ac:dyDescent="0.25">
      <c r="A10971" t="s">
        <v>7726</v>
      </c>
      <c r="B10971">
        <v>1981</v>
      </c>
      <c r="C10971" t="s">
        <v>26</v>
      </c>
      <c r="D10971">
        <v>908111099</v>
      </c>
      <c r="E10971" t="s">
        <v>114</v>
      </c>
      <c r="F10971">
        <v>4</v>
      </c>
      <c r="G10971" t="s">
        <v>78</v>
      </c>
      <c r="H10971">
        <v>1</v>
      </c>
      <c r="I10971">
        <v>5</v>
      </c>
      <c r="J10971" s="1">
        <v>2.5651676860484547</v>
      </c>
      <c r="K10971" t="s">
        <v>54</v>
      </c>
      <c r="L10971" t="s">
        <v>18983</v>
      </c>
    </row>
    <row r="10972" spans="1:12" x14ac:dyDescent="0.25">
      <c r="A10972" t="s">
        <v>3306</v>
      </c>
      <c r="B10972">
        <v>1985</v>
      </c>
      <c r="C10972" t="s">
        <v>22</v>
      </c>
      <c r="D10972">
        <v>913745161</v>
      </c>
      <c r="E10972" t="s">
        <v>67</v>
      </c>
      <c r="F10972">
        <v>5</v>
      </c>
      <c r="G10972" t="s">
        <v>68</v>
      </c>
      <c r="H10972">
        <v>3</v>
      </c>
      <c r="I10972">
        <v>6</v>
      </c>
      <c r="J10972" s="1">
        <v>3.5930420606156974</v>
      </c>
      <c r="K10972" t="s">
        <v>54</v>
      </c>
      <c r="L10972" t="s">
        <v>18983</v>
      </c>
    </row>
    <row r="10973" spans="1:12" x14ac:dyDescent="0.25">
      <c r="A10973" t="s">
        <v>7727</v>
      </c>
      <c r="B10973">
        <v>1997</v>
      </c>
      <c r="C10973" t="s">
        <v>22</v>
      </c>
      <c r="D10973">
        <v>903807836</v>
      </c>
      <c r="E10973" t="s">
        <v>100</v>
      </c>
      <c r="F10973">
        <v>1</v>
      </c>
      <c r="G10973" t="s">
        <v>70</v>
      </c>
      <c r="H10973">
        <v>3</v>
      </c>
      <c r="I10973">
        <v>2</v>
      </c>
      <c r="J10973" s="1">
        <v>2.6958168238618194</v>
      </c>
      <c r="K10973" t="s">
        <v>59</v>
      </c>
      <c r="L10973" t="str">
        <f t="shared" si="171"/>
        <v>Fail</v>
      </c>
    </row>
    <row r="10974" spans="1:12" x14ac:dyDescent="0.25">
      <c r="A10974" t="s">
        <v>628</v>
      </c>
      <c r="B10974">
        <v>1981</v>
      </c>
      <c r="C10974" t="s">
        <v>15</v>
      </c>
      <c r="D10974">
        <v>913112550</v>
      </c>
      <c r="E10974" t="s">
        <v>69</v>
      </c>
      <c r="F10974">
        <v>4</v>
      </c>
      <c r="G10974" t="s">
        <v>70</v>
      </c>
      <c r="H10974">
        <v>4</v>
      </c>
      <c r="I10974">
        <v>5</v>
      </c>
      <c r="J10974" s="1">
        <v>2.6726129480718739</v>
      </c>
      <c r="K10974" t="s">
        <v>59</v>
      </c>
      <c r="L10974" t="s">
        <v>18983</v>
      </c>
    </row>
    <row r="10975" spans="1:12" x14ac:dyDescent="0.25">
      <c r="A10975" t="s">
        <v>7728</v>
      </c>
      <c r="B10975">
        <v>1995</v>
      </c>
      <c r="C10975" t="s">
        <v>816</v>
      </c>
      <c r="D10975">
        <v>918266770</v>
      </c>
      <c r="E10975" t="s">
        <v>83</v>
      </c>
      <c r="F10975">
        <v>3</v>
      </c>
      <c r="G10975" t="s">
        <v>80</v>
      </c>
      <c r="H10975">
        <v>4</v>
      </c>
      <c r="I10975">
        <v>4</v>
      </c>
      <c r="J10975" s="1">
        <v>3.8642941241115309</v>
      </c>
      <c r="K10975" t="s">
        <v>54</v>
      </c>
      <c r="L10975" t="s">
        <v>18983</v>
      </c>
    </row>
    <row r="10976" spans="1:12" x14ac:dyDescent="0.25">
      <c r="A10976" t="s">
        <v>7729</v>
      </c>
      <c r="B10976">
        <v>1996</v>
      </c>
      <c r="C10976" t="s">
        <v>15</v>
      </c>
      <c r="D10976">
        <v>912347479</v>
      </c>
      <c r="E10976" t="s">
        <v>97</v>
      </c>
      <c r="F10976">
        <v>0</v>
      </c>
      <c r="G10976" t="s">
        <v>70</v>
      </c>
      <c r="H10976">
        <v>5</v>
      </c>
      <c r="I10976">
        <v>0</v>
      </c>
      <c r="J10976" s="1">
        <v>2.6221913605794853</v>
      </c>
      <c r="K10976" t="s">
        <v>59</v>
      </c>
      <c r="L10976" t="str">
        <f t="shared" si="171"/>
        <v>Fail</v>
      </c>
    </row>
    <row r="10977" spans="1:12" x14ac:dyDescent="0.25">
      <c r="A10977" t="s">
        <v>7730</v>
      </c>
      <c r="B10977">
        <v>1994</v>
      </c>
      <c r="C10977" t="s">
        <v>15</v>
      </c>
      <c r="D10977">
        <v>903295000</v>
      </c>
      <c r="E10977" t="s">
        <v>93</v>
      </c>
      <c r="F10977">
        <v>1</v>
      </c>
      <c r="G10977" t="s">
        <v>86</v>
      </c>
      <c r="H10977">
        <v>4</v>
      </c>
      <c r="I10977">
        <v>2</v>
      </c>
      <c r="J10977" s="1">
        <v>2.8017231293098868</v>
      </c>
      <c r="K10977" t="s">
        <v>54</v>
      </c>
      <c r="L10977" t="str">
        <f t="shared" si="171"/>
        <v>Fail</v>
      </c>
    </row>
    <row r="10978" spans="1:12" x14ac:dyDescent="0.25">
      <c r="A10978" t="s">
        <v>1834</v>
      </c>
      <c r="B10978">
        <v>1981</v>
      </c>
      <c r="C10978" t="s">
        <v>15</v>
      </c>
      <c r="D10978">
        <v>983270934</v>
      </c>
      <c r="E10978" t="s">
        <v>101</v>
      </c>
      <c r="F10978">
        <v>3</v>
      </c>
      <c r="G10978" t="s">
        <v>61</v>
      </c>
      <c r="H10978">
        <v>0</v>
      </c>
      <c r="I10978">
        <v>4</v>
      </c>
      <c r="J10978" s="1">
        <v>3.2569365784179634</v>
      </c>
      <c r="K10978" t="s">
        <v>59</v>
      </c>
      <c r="L10978" t="s">
        <v>18983</v>
      </c>
    </row>
    <row r="10979" spans="1:12" x14ac:dyDescent="0.25">
      <c r="A10979" t="s">
        <v>1835</v>
      </c>
      <c r="B10979">
        <v>1991</v>
      </c>
      <c r="C10979" t="s">
        <v>15</v>
      </c>
      <c r="D10979">
        <v>913531265</v>
      </c>
      <c r="E10979" t="s">
        <v>52</v>
      </c>
      <c r="F10979">
        <v>1</v>
      </c>
      <c r="G10979" t="s">
        <v>76</v>
      </c>
      <c r="H10979">
        <v>0</v>
      </c>
      <c r="I10979">
        <v>2</v>
      </c>
      <c r="J10979" s="1">
        <v>2.8058916080881526</v>
      </c>
      <c r="K10979" t="s">
        <v>59</v>
      </c>
      <c r="L10979" t="str">
        <f t="shared" si="171"/>
        <v>Fail</v>
      </c>
    </row>
    <row r="10980" spans="1:12" x14ac:dyDescent="0.25">
      <c r="A10980" t="s">
        <v>7731</v>
      </c>
      <c r="B10980">
        <v>1995</v>
      </c>
      <c r="C10980" t="s">
        <v>22</v>
      </c>
      <c r="D10980">
        <v>983618881</v>
      </c>
      <c r="E10980" t="s">
        <v>85</v>
      </c>
      <c r="F10980">
        <v>4</v>
      </c>
      <c r="G10980" t="s">
        <v>98</v>
      </c>
      <c r="H10980">
        <v>5</v>
      </c>
      <c r="I10980">
        <v>5</v>
      </c>
      <c r="J10980" s="1">
        <v>2.721606949103585</v>
      </c>
      <c r="K10980" t="s">
        <v>59</v>
      </c>
      <c r="L10980" t="s">
        <v>18983</v>
      </c>
    </row>
    <row r="10981" spans="1:12" x14ac:dyDescent="0.25">
      <c r="A10981" t="s">
        <v>7732</v>
      </c>
      <c r="B10981">
        <v>1995</v>
      </c>
      <c r="C10981" t="s">
        <v>816</v>
      </c>
      <c r="D10981">
        <v>903559911</v>
      </c>
      <c r="E10981" t="s">
        <v>90</v>
      </c>
      <c r="F10981">
        <v>1</v>
      </c>
      <c r="G10981" t="s">
        <v>80</v>
      </c>
      <c r="H10981">
        <v>0</v>
      </c>
      <c r="I10981">
        <v>2</v>
      </c>
      <c r="J10981" s="1">
        <v>3.2719591813740476</v>
      </c>
      <c r="K10981" t="s">
        <v>59</v>
      </c>
      <c r="L10981" t="str">
        <f t="shared" si="171"/>
        <v>Fail</v>
      </c>
    </row>
    <row r="10982" spans="1:12" x14ac:dyDescent="0.25">
      <c r="A10982" t="s">
        <v>346</v>
      </c>
      <c r="B10982">
        <v>1995</v>
      </c>
      <c r="C10982" t="s">
        <v>15</v>
      </c>
      <c r="D10982">
        <v>919567019</v>
      </c>
      <c r="E10982" t="s">
        <v>119</v>
      </c>
      <c r="F10982">
        <v>5</v>
      </c>
      <c r="G10982" t="s">
        <v>98</v>
      </c>
      <c r="H10982">
        <v>5</v>
      </c>
      <c r="I10982">
        <v>6</v>
      </c>
      <c r="J10982" s="1">
        <v>3.8402117888518319</v>
      </c>
      <c r="K10982" t="s">
        <v>54</v>
      </c>
      <c r="L10982" t="s">
        <v>18983</v>
      </c>
    </row>
    <row r="10983" spans="1:12" x14ac:dyDescent="0.25">
      <c r="A10983" t="s">
        <v>7733</v>
      </c>
      <c r="B10983">
        <v>1994</v>
      </c>
      <c r="C10983" t="s">
        <v>22</v>
      </c>
      <c r="D10983">
        <v>903918296</v>
      </c>
      <c r="E10983" t="s">
        <v>97</v>
      </c>
      <c r="F10983">
        <v>5</v>
      </c>
      <c r="G10983" t="s">
        <v>64</v>
      </c>
      <c r="H10983">
        <v>5</v>
      </c>
      <c r="I10983">
        <v>6</v>
      </c>
      <c r="J10983" s="1">
        <v>3.6153346392568015</v>
      </c>
      <c r="K10983" t="s">
        <v>54</v>
      </c>
      <c r="L10983" t="s">
        <v>18983</v>
      </c>
    </row>
    <row r="10984" spans="1:12" x14ac:dyDescent="0.25">
      <c r="A10984" t="s">
        <v>7734</v>
      </c>
      <c r="B10984">
        <v>1996</v>
      </c>
      <c r="C10984" t="s">
        <v>22</v>
      </c>
      <c r="D10984">
        <v>913253318</v>
      </c>
      <c r="E10984" t="s">
        <v>84</v>
      </c>
      <c r="F10984">
        <v>5</v>
      </c>
      <c r="G10984" t="s">
        <v>58</v>
      </c>
      <c r="H10984">
        <v>0</v>
      </c>
      <c r="I10984">
        <v>6</v>
      </c>
      <c r="J10984" s="1">
        <v>3.8587579091175646</v>
      </c>
      <c r="K10984" t="s">
        <v>59</v>
      </c>
      <c r="L10984" t="s">
        <v>18983</v>
      </c>
    </row>
    <row r="10985" spans="1:12" x14ac:dyDescent="0.25">
      <c r="A10985" t="s">
        <v>6457</v>
      </c>
      <c r="B10985">
        <v>1988</v>
      </c>
      <c r="C10985" t="s">
        <v>22</v>
      </c>
      <c r="D10985">
        <v>918971954</v>
      </c>
      <c r="E10985" t="s">
        <v>96</v>
      </c>
      <c r="F10985">
        <v>0</v>
      </c>
      <c r="G10985" t="s">
        <v>95</v>
      </c>
      <c r="H10985">
        <v>0</v>
      </c>
      <c r="I10985">
        <v>0</v>
      </c>
      <c r="J10985" s="1">
        <v>3.0351916872966718</v>
      </c>
      <c r="K10985" t="s">
        <v>54</v>
      </c>
      <c r="L10985" t="str">
        <f t="shared" si="171"/>
        <v>Fail</v>
      </c>
    </row>
    <row r="10986" spans="1:12" x14ac:dyDescent="0.25">
      <c r="A10986" t="s">
        <v>7735</v>
      </c>
      <c r="B10986">
        <v>1981</v>
      </c>
      <c r="C10986" t="s">
        <v>22</v>
      </c>
      <c r="D10986">
        <v>918282877</v>
      </c>
      <c r="E10986" t="s">
        <v>55</v>
      </c>
      <c r="F10986">
        <v>3</v>
      </c>
      <c r="G10986" t="s">
        <v>61</v>
      </c>
      <c r="H10986">
        <v>5</v>
      </c>
      <c r="I10986">
        <v>4</v>
      </c>
      <c r="J10986" s="1">
        <v>2.7669238759061892</v>
      </c>
      <c r="K10986" t="s">
        <v>54</v>
      </c>
      <c r="L10986" t="s">
        <v>18983</v>
      </c>
    </row>
    <row r="10987" spans="1:12" x14ac:dyDescent="0.25">
      <c r="A10987" t="s">
        <v>7736</v>
      </c>
      <c r="B10987">
        <v>1996</v>
      </c>
      <c r="C10987" t="s">
        <v>22</v>
      </c>
      <c r="D10987">
        <v>918266770</v>
      </c>
      <c r="E10987" t="s">
        <v>119</v>
      </c>
      <c r="F10987">
        <v>1</v>
      </c>
      <c r="G10987" t="s">
        <v>78</v>
      </c>
      <c r="H10987">
        <v>2</v>
      </c>
      <c r="I10987">
        <v>2</v>
      </c>
      <c r="J10987" s="1">
        <v>2.5599972912757667</v>
      </c>
      <c r="K10987" t="s">
        <v>54</v>
      </c>
      <c r="L10987" t="str">
        <f t="shared" si="171"/>
        <v>Fail</v>
      </c>
    </row>
    <row r="10988" spans="1:12" x14ac:dyDescent="0.25">
      <c r="A10988" t="s">
        <v>1836</v>
      </c>
      <c r="B10988">
        <v>1988</v>
      </c>
      <c r="C10988" t="s">
        <v>22</v>
      </c>
      <c r="D10988">
        <v>913227253</v>
      </c>
      <c r="E10988" t="s">
        <v>73</v>
      </c>
      <c r="F10988">
        <v>0</v>
      </c>
      <c r="G10988" t="s">
        <v>53</v>
      </c>
      <c r="H10988">
        <v>3</v>
      </c>
      <c r="I10988">
        <v>0</v>
      </c>
      <c r="J10988" s="1">
        <v>2.5813016869787768</v>
      </c>
      <c r="K10988" t="s">
        <v>59</v>
      </c>
      <c r="L10988" t="str">
        <f t="shared" si="171"/>
        <v>Fail</v>
      </c>
    </row>
    <row r="10989" spans="1:12" x14ac:dyDescent="0.25">
      <c r="A10989" t="s">
        <v>1837</v>
      </c>
      <c r="B10989">
        <v>1992</v>
      </c>
      <c r="C10989" t="s">
        <v>22</v>
      </c>
      <c r="D10989">
        <v>913234054</v>
      </c>
      <c r="E10989" t="s">
        <v>81</v>
      </c>
      <c r="F10989">
        <v>0</v>
      </c>
      <c r="G10989" t="s">
        <v>91</v>
      </c>
      <c r="H10989">
        <v>3</v>
      </c>
      <c r="I10989">
        <v>0</v>
      </c>
      <c r="J10989" s="1">
        <v>2.7908687665092984</v>
      </c>
      <c r="K10989" t="s">
        <v>54</v>
      </c>
      <c r="L10989" t="str">
        <f t="shared" si="171"/>
        <v>Fail</v>
      </c>
    </row>
    <row r="10990" spans="1:12" x14ac:dyDescent="0.25">
      <c r="A10990" t="s">
        <v>7737</v>
      </c>
      <c r="B10990">
        <v>1983</v>
      </c>
      <c r="C10990" t="s">
        <v>22</v>
      </c>
      <c r="D10990">
        <v>913223217</v>
      </c>
      <c r="E10990" t="s">
        <v>69</v>
      </c>
      <c r="F10990">
        <v>3</v>
      </c>
      <c r="G10990" t="s">
        <v>79</v>
      </c>
      <c r="H10990">
        <v>4</v>
      </c>
      <c r="I10990">
        <v>4</v>
      </c>
      <c r="J10990" s="1">
        <v>2.5558066058677906</v>
      </c>
      <c r="K10990" t="s">
        <v>54</v>
      </c>
      <c r="L10990" t="s">
        <v>18983</v>
      </c>
    </row>
    <row r="10991" spans="1:12" x14ac:dyDescent="0.25">
      <c r="A10991" t="s">
        <v>7738</v>
      </c>
      <c r="B10991">
        <v>1991</v>
      </c>
      <c r="C10991" t="s">
        <v>22</v>
      </c>
      <c r="D10991">
        <v>937397986</v>
      </c>
      <c r="E10991" t="s">
        <v>85</v>
      </c>
      <c r="F10991">
        <v>0</v>
      </c>
      <c r="G10991" t="s">
        <v>70</v>
      </c>
      <c r="H10991">
        <v>1</v>
      </c>
      <c r="I10991">
        <v>0</v>
      </c>
      <c r="J10991" s="1">
        <v>3.6961787189542319</v>
      </c>
      <c r="K10991" t="s">
        <v>54</v>
      </c>
      <c r="L10991" t="str">
        <f t="shared" si="171"/>
        <v>Fail</v>
      </c>
    </row>
    <row r="10992" spans="1:12" x14ac:dyDescent="0.25">
      <c r="A10992" t="s">
        <v>5194</v>
      </c>
      <c r="B10992">
        <v>1994</v>
      </c>
      <c r="C10992" t="s">
        <v>22</v>
      </c>
      <c r="D10992">
        <v>936666003</v>
      </c>
      <c r="E10992" t="s">
        <v>62</v>
      </c>
      <c r="F10992">
        <v>2</v>
      </c>
      <c r="G10992" t="s">
        <v>89</v>
      </c>
      <c r="H10992">
        <v>3</v>
      </c>
      <c r="I10992">
        <v>3</v>
      </c>
      <c r="J10992" s="1">
        <v>3.7864453646906435</v>
      </c>
      <c r="K10992" t="s">
        <v>54</v>
      </c>
      <c r="L10992" t="s">
        <v>18983</v>
      </c>
    </row>
    <row r="10993" spans="1:12" x14ac:dyDescent="0.25">
      <c r="A10993" t="s">
        <v>7739</v>
      </c>
      <c r="B10993">
        <v>1984</v>
      </c>
      <c r="C10993" t="s">
        <v>22</v>
      </c>
      <c r="D10993">
        <v>983338878</v>
      </c>
      <c r="E10993" t="s">
        <v>81</v>
      </c>
      <c r="F10993">
        <v>2</v>
      </c>
      <c r="G10993" t="s">
        <v>53</v>
      </c>
      <c r="H10993">
        <v>0</v>
      </c>
      <c r="I10993">
        <v>3</v>
      </c>
      <c r="J10993" s="1">
        <v>3.3386848318471203</v>
      </c>
      <c r="K10993" t="s">
        <v>54</v>
      </c>
      <c r="L10993" t="s">
        <v>18983</v>
      </c>
    </row>
    <row r="10994" spans="1:12" x14ac:dyDescent="0.25">
      <c r="A10994" t="s">
        <v>7740</v>
      </c>
      <c r="B10994">
        <v>1982</v>
      </c>
      <c r="C10994" t="s">
        <v>15</v>
      </c>
      <c r="D10994">
        <v>903859103</v>
      </c>
      <c r="E10994" t="s">
        <v>119</v>
      </c>
      <c r="F10994">
        <v>4</v>
      </c>
      <c r="G10994" t="s">
        <v>95</v>
      </c>
      <c r="H10994">
        <v>3</v>
      </c>
      <c r="I10994">
        <v>5</v>
      </c>
      <c r="J10994" s="1">
        <v>3.5313282362120493</v>
      </c>
      <c r="K10994" t="s">
        <v>54</v>
      </c>
      <c r="L10994" t="s">
        <v>18983</v>
      </c>
    </row>
    <row r="10995" spans="1:12" x14ac:dyDescent="0.25">
      <c r="A10995" t="s">
        <v>7585</v>
      </c>
      <c r="B10995">
        <v>1983</v>
      </c>
      <c r="C10995" t="s">
        <v>816</v>
      </c>
      <c r="D10995">
        <v>983104050</v>
      </c>
      <c r="E10995" t="s">
        <v>85</v>
      </c>
      <c r="F10995">
        <v>2</v>
      </c>
      <c r="G10995" t="s">
        <v>89</v>
      </c>
      <c r="H10995">
        <v>5</v>
      </c>
      <c r="I10995">
        <v>3</v>
      </c>
      <c r="J10995" s="1">
        <v>3.8510123731912946</v>
      </c>
      <c r="K10995" t="s">
        <v>54</v>
      </c>
      <c r="L10995" t="s">
        <v>18983</v>
      </c>
    </row>
    <row r="10996" spans="1:12" x14ac:dyDescent="0.25">
      <c r="A10996" t="s">
        <v>7741</v>
      </c>
      <c r="B10996">
        <v>1998</v>
      </c>
      <c r="C10996" t="s">
        <v>22</v>
      </c>
      <c r="D10996">
        <v>918038585</v>
      </c>
      <c r="E10996" t="s">
        <v>84</v>
      </c>
      <c r="F10996">
        <v>3</v>
      </c>
      <c r="G10996" t="s">
        <v>80</v>
      </c>
      <c r="H10996">
        <v>1</v>
      </c>
      <c r="I10996">
        <v>4</v>
      </c>
      <c r="J10996" s="1">
        <v>3.2802197268176911</v>
      </c>
      <c r="K10996" t="s">
        <v>59</v>
      </c>
      <c r="L10996" t="s">
        <v>18983</v>
      </c>
    </row>
    <row r="10997" spans="1:12" x14ac:dyDescent="0.25">
      <c r="A10997" t="s">
        <v>7742</v>
      </c>
      <c r="B10997">
        <v>1987</v>
      </c>
      <c r="C10997" t="s">
        <v>22</v>
      </c>
      <c r="D10997">
        <v>913749056</v>
      </c>
      <c r="E10997" t="s">
        <v>84</v>
      </c>
      <c r="F10997">
        <v>3</v>
      </c>
      <c r="G10997" t="s">
        <v>76</v>
      </c>
      <c r="H10997">
        <v>3</v>
      </c>
      <c r="I10997">
        <v>4</v>
      </c>
      <c r="J10997" s="1">
        <v>3.7487322353419312</v>
      </c>
      <c r="K10997" t="s">
        <v>54</v>
      </c>
      <c r="L10997" t="s">
        <v>18983</v>
      </c>
    </row>
    <row r="10998" spans="1:12" x14ac:dyDescent="0.25">
      <c r="A10998" t="s">
        <v>6099</v>
      </c>
      <c r="B10998">
        <v>1989</v>
      </c>
      <c r="C10998" t="s">
        <v>22</v>
      </c>
      <c r="D10998">
        <v>909338398</v>
      </c>
      <c r="E10998" t="s">
        <v>87</v>
      </c>
      <c r="F10998">
        <v>4</v>
      </c>
      <c r="G10998" t="s">
        <v>63</v>
      </c>
      <c r="H10998">
        <v>2</v>
      </c>
      <c r="I10998">
        <v>5</v>
      </c>
      <c r="J10998" s="1">
        <v>3.8290799872449348</v>
      </c>
      <c r="K10998" t="s">
        <v>59</v>
      </c>
      <c r="L10998" t="s">
        <v>18983</v>
      </c>
    </row>
    <row r="10999" spans="1:12" x14ac:dyDescent="0.25">
      <c r="A10999" t="s">
        <v>7743</v>
      </c>
      <c r="B10999">
        <v>1989</v>
      </c>
      <c r="C10999" t="s">
        <v>15</v>
      </c>
      <c r="D10999">
        <v>913676852</v>
      </c>
      <c r="E10999" t="s">
        <v>69</v>
      </c>
      <c r="F10999">
        <v>2</v>
      </c>
      <c r="G10999" t="s">
        <v>98</v>
      </c>
      <c r="H10999">
        <v>1</v>
      </c>
      <c r="I10999">
        <v>3</v>
      </c>
      <c r="J10999" s="1">
        <v>2.9176027541692711</v>
      </c>
      <c r="K10999" t="s">
        <v>59</v>
      </c>
      <c r="L10999" t="s">
        <v>18983</v>
      </c>
    </row>
    <row r="11000" spans="1:12" x14ac:dyDescent="0.25">
      <c r="A11000" t="s">
        <v>4436</v>
      </c>
      <c r="B11000">
        <v>1987</v>
      </c>
      <c r="C11000" t="s">
        <v>22</v>
      </c>
      <c r="D11000">
        <v>958661266</v>
      </c>
      <c r="E11000" t="s">
        <v>71</v>
      </c>
      <c r="F11000">
        <v>5</v>
      </c>
      <c r="G11000" t="s">
        <v>91</v>
      </c>
      <c r="H11000">
        <v>2</v>
      </c>
      <c r="I11000">
        <v>6</v>
      </c>
      <c r="J11000" s="1">
        <v>2.5800592291792537</v>
      </c>
      <c r="K11000" t="s">
        <v>59</v>
      </c>
      <c r="L11000" t="s">
        <v>18983</v>
      </c>
    </row>
    <row r="11001" spans="1:12" x14ac:dyDescent="0.25">
      <c r="A11001" t="s">
        <v>7744</v>
      </c>
      <c r="B11001">
        <v>1987</v>
      </c>
      <c r="C11001" t="s">
        <v>22</v>
      </c>
      <c r="D11001">
        <v>913169561</v>
      </c>
      <c r="E11001" t="s">
        <v>85</v>
      </c>
      <c r="F11001">
        <v>2</v>
      </c>
      <c r="G11001" t="s">
        <v>63</v>
      </c>
      <c r="H11001">
        <v>1</v>
      </c>
      <c r="I11001">
        <v>3</v>
      </c>
      <c r="J11001" s="1">
        <v>3.0966621405236672</v>
      </c>
      <c r="K11001" t="s">
        <v>54</v>
      </c>
      <c r="L11001" t="s">
        <v>18983</v>
      </c>
    </row>
    <row r="11002" spans="1:12" x14ac:dyDescent="0.25">
      <c r="A11002" t="s">
        <v>7745</v>
      </c>
      <c r="B11002">
        <v>1987</v>
      </c>
      <c r="C11002" t="s">
        <v>15</v>
      </c>
      <c r="D11002">
        <v>903503673</v>
      </c>
      <c r="E11002" t="s">
        <v>74</v>
      </c>
      <c r="F11002">
        <v>4</v>
      </c>
      <c r="G11002" t="s">
        <v>79</v>
      </c>
      <c r="H11002">
        <v>3</v>
      </c>
      <c r="I11002">
        <v>5</v>
      </c>
      <c r="J11002" s="1">
        <v>3.9472141893105297</v>
      </c>
      <c r="K11002" t="s">
        <v>59</v>
      </c>
      <c r="L11002" t="s">
        <v>18983</v>
      </c>
    </row>
    <row r="11003" spans="1:12" x14ac:dyDescent="0.25">
      <c r="A11003" t="s">
        <v>7746</v>
      </c>
      <c r="B11003">
        <v>1989</v>
      </c>
      <c r="C11003" t="s">
        <v>22</v>
      </c>
      <c r="D11003">
        <v>914039349</v>
      </c>
      <c r="E11003" t="s">
        <v>84</v>
      </c>
      <c r="F11003">
        <v>1</v>
      </c>
      <c r="G11003" t="s">
        <v>92</v>
      </c>
      <c r="H11003">
        <v>3</v>
      </c>
      <c r="I11003">
        <v>2</v>
      </c>
      <c r="J11003" s="1">
        <v>2.8690045570330458</v>
      </c>
      <c r="K11003" t="s">
        <v>54</v>
      </c>
      <c r="L11003" t="str">
        <f t="shared" si="171"/>
        <v>Fail</v>
      </c>
    </row>
    <row r="11004" spans="1:12" x14ac:dyDescent="0.25">
      <c r="A11004" t="s">
        <v>1838</v>
      </c>
      <c r="B11004">
        <v>1994</v>
      </c>
      <c r="C11004" t="s">
        <v>15</v>
      </c>
      <c r="D11004">
        <v>905141868</v>
      </c>
      <c r="E11004" t="s">
        <v>119</v>
      </c>
      <c r="F11004">
        <v>5</v>
      </c>
      <c r="G11004" t="s">
        <v>63</v>
      </c>
      <c r="H11004">
        <v>2</v>
      </c>
      <c r="I11004">
        <v>6</v>
      </c>
      <c r="J11004" s="1">
        <v>2.8020773120704101</v>
      </c>
      <c r="K11004" t="s">
        <v>59</v>
      </c>
      <c r="L11004" t="s">
        <v>18983</v>
      </c>
    </row>
    <row r="11005" spans="1:12" x14ac:dyDescent="0.25">
      <c r="A11005" t="s">
        <v>7747</v>
      </c>
      <c r="B11005">
        <v>1998</v>
      </c>
      <c r="C11005" t="s">
        <v>22</v>
      </c>
      <c r="D11005">
        <v>909096767</v>
      </c>
      <c r="E11005" t="s">
        <v>114</v>
      </c>
      <c r="F11005">
        <v>4</v>
      </c>
      <c r="G11005" t="s">
        <v>56</v>
      </c>
      <c r="H11005">
        <v>1</v>
      </c>
      <c r="I11005">
        <v>5</v>
      </c>
      <c r="J11005" s="1">
        <v>3.9615926084394291</v>
      </c>
      <c r="K11005" t="s">
        <v>54</v>
      </c>
      <c r="L11005" t="s">
        <v>18983</v>
      </c>
    </row>
    <row r="11006" spans="1:12" x14ac:dyDescent="0.25">
      <c r="A11006" t="s">
        <v>1839</v>
      </c>
      <c r="B11006">
        <v>1998</v>
      </c>
      <c r="C11006" t="s">
        <v>22</v>
      </c>
      <c r="D11006">
        <v>909116687</v>
      </c>
      <c r="E11006" t="s">
        <v>77</v>
      </c>
      <c r="F11006">
        <v>0</v>
      </c>
      <c r="G11006" t="s">
        <v>78</v>
      </c>
      <c r="H11006">
        <v>1</v>
      </c>
      <c r="I11006">
        <v>0</v>
      </c>
      <c r="J11006" s="1">
        <v>2.7313229796239638</v>
      </c>
      <c r="K11006" t="s">
        <v>54</v>
      </c>
      <c r="L11006" t="str">
        <f t="shared" si="171"/>
        <v>Fail</v>
      </c>
    </row>
    <row r="11007" spans="1:12" x14ac:dyDescent="0.25">
      <c r="A11007" t="s">
        <v>1782</v>
      </c>
      <c r="B11007">
        <v>1984</v>
      </c>
      <c r="C11007" t="s">
        <v>15</v>
      </c>
      <c r="D11007">
        <v>983586266</v>
      </c>
      <c r="E11007" t="s">
        <v>96</v>
      </c>
      <c r="F11007">
        <v>4</v>
      </c>
      <c r="G11007" t="s">
        <v>70</v>
      </c>
      <c r="H11007">
        <v>2</v>
      </c>
      <c r="I11007">
        <v>5</v>
      </c>
      <c r="J11007" s="1">
        <v>2.6723227384539268</v>
      </c>
      <c r="K11007" t="s">
        <v>54</v>
      </c>
      <c r="L11007" t="s">
        <v>18983</v>
      </c>
    </row>
    <row r="11008" spans="1:12" x14ac:dyDescent="0.25">
      <c r="A11008" t="s">
        <v>1840</v>
      </c>
      <c r="B11008">
        <v>1985</v>
      </c>
      <c r="C11008" t="s">
        <v>15</v>
      </c>
      <c r="D11008">
        <v>903504993</v>
      </c>
      <c r="E11008" t="s">
        <v>52</v>
      </c>
      <c r="F11008">
        <v>2</v>
      </c>
      <c r="G11008" t="s">
        <v>64</v>
      </c>
      <c r="H11008">
        <v>5</v>
      </c>
      <c r="I11008">
        <v>3</v>
      </c>
      <c r="J11008" s="1">
        <v>3.3224308744754216</v>
      </c>
      <c r="K11008" t="s">
        <v>54</v>
      </c>
      <c r="L11008" t="s">
        <v>18983</v>
      </c>
    </row>
    <row r="11009" spans="1:12" x14ac:dyDescent="0.25">
      <c r="A11009" t="s">
        <v>7748</v>
      </c>
      <c r="B11009">
        <v>1987</v>
      </c>
      <c r="C11009" t="s">
        <v>15</v>
      </c>
      <c r="D11009">
        <v>918231046</v>
      </c>
      <c r="E11009" t="s">
        <v>114</v>
      </c>
      <c r="F11009">
        <v>4</v>
      </c>
      <c r="G11009" t="s">
        <v>98</v>
      </c>
      <c r="H11009">
        <v>0</v>
      </c>
      <c r="I11009">
        <v>5</v>
      </c>
      <c r="J11009" s="1">
        <v>3.7320564845615372</v>
      </c>
      <c r="K11009" t="s">
        <v>59</v>
      </c>
      <c r="L11009" t="s">
        <v>18983</v>
      </c>
    </row>
    <row r="11010" spans="1:12" x14ac:dyDescent="0.25">
      <c r="A11010" t="s">
        <v>7749</v>
      </c>
      <c r="B11010">
        <v>1988</v>
      </c>
      <c r="C11010" t="s">
        <v>15</v>
      </c>
      <c r="D11010">
        <v>988818128</v>
      </c>
      <c r="E11010" t="s">
        <v>101</v>
      </c>
      <c r="F11010">
        <v>5</v>
      </c>
      <c r="G11010" t="s">
        <v>58</v>
      </c>
      <c r="H11010">
        <v>2</v>
      </c>
      <c r="I11010">
        <v>6</v>
      </c>
      <c r="J11010" s="1">
        <v>3.9618370572270729</v>
      </c>
      <c r="K11010" t="s">
        <v>59</v>
      </c>
      <c r="L11010" t="s">
        <v>18983</v>
      </c>
    </row>
    <row r="11011" spans="1:12" x14ac:dyDescent="0.25">
      <c r="A11011" t="s">
        <v>7750</v>
      </c>
      <c r="B11011">
        <v>1987</v>
      </c>
      <c r="C11011" t="s">
        <v>15</v>
      </c>
      <c r="D11011">
        <v>905434362</v>
      </c>
      <c r="E11011" t="s">
        <v>81</v>
      </c>
      <c r="F11011">
        <v>0</v>
      </c>
      <c r="G11011" t="s">
        <v>70</v>
      </c>
      <c r="H11011">
        <v>4</v>
      </c>
      <c r="I11011">
        <v>0</v>
      </c>
      <c r="J11011" s="1">
        <v>3.1637791152063404</v>
      </c>
      <c r="K11011" t="s">
        <v>54</v>
      </c>
      <c r="L11011" t="str">
        <f t="shared" ref="L11011:L11072" si="172">IF(F11011&gt;1,"Pass",IF(AND(H11011&gt;0,J11011&gt;2.5,K11011="có"),"Pass","Fail"))</f>
        <v>Fail</v>
      </c>
    </row>
    <row r="11012" spans="1:12" x14ac:dyDescent="0.25">
      <c r="A11012" t="s">
        <v>7751</v>
      </c>
      <c r="B11012">
        <v>1992</v>
      </c>
      <c r="C11012" t="s">
        <v>22</v>
      </c>
      <c r="D11012">
        <v>983115541</v>
      </c>
      <c r="E11012" t="s">
        <v>69</v>
      </c>
      <c r="F11012">
        <v>1</v>
      </c>
      <c r="G11012" t="s">
        <v>53</v>
      </c>
      <c r="H11012">
        <v>0</v>
      </c>
      <c r="I11012">
        <v>2</v>
      </c>
      <c r="J11012" s="1">
        <v>3.7101620153645021</v>
      </c>
      <c r="K11012" t="s">
        <v>54</v>
      </c>
      <c r="L11012" t="str">
        <f t="shared" si="172"/>
        <v>Fail</v>
      </c>
    </row>
    <row r="11013" spans="1:12" x14ac:dyDescent="0.25">
      <c r="A11013" t="s">
        <v>1609</v>
      </c>
      <c r="B11013">
        <v>1988</v>
      </c>
      <c r="C11013" t="s">
        <v>22</v>
      </c>
      <c r="D11013">
        <v>903909572</v>
      </c>
      <c r="E11013" t="s">
        <v>97</v>
      </c>
      <c r="F11013">
        <v>0</v>
      </c>
      <c r="G11013" t="s">
        <v>98</v>
      </c>
      <c r="H11013">
        <v>1</v>
      </c>
      <c r="I11013">
        <v>0</v>
      </c>
      <c r="J11013" s="1">
        <v>3.7185877778743683</v>
      </c>
      <c r="K11013" t="s">
        <v>54</v>
      </c>
      <c r="L11013" t="str">
        <f t="shared" si="172"/>
        <v>Fail</v>
      </c>
    </row>
    <row r="11014" spans="1:12" x14ac:dyDescent="0.25">
      <c r="A11014" t="s">
        <v>4890</v>
      </c>
      <c r="B11014">
        <v>1993</v>
      </c>
      <c r="C11014" t="s">
        <v>22</v>
      </c>
      <c r="D11014">
        <v>908118281</v>
      </c>
      <c r="E11014" t="s">
        <v>119</v>
      </c>
      <c r="F11014">
        <v>0</v>
      </c>
      <c r="G11014" t="s">
        <v>78</v>
      </c>
      <c r="H11014">
        <v>4</v>
      </c>
      <c r="I11014">
        <v>0</v>
      </c>
      <c r="J11014" s="1">
        <v>2.6773782556956629</v>
      </c>
      <c r="K11014" t="s">
        <v>59</v>
      </c>
      <c r="L11014" t="str">
        <f t="shared" si="172"/>
        <v>Fail</v>
      </c>
    </row>
    <row r="11015" spans="1:12" x14ac:dyDescent="0.25">
      <c r="A11015" t="s">
        <v>1841</v>
      </c>
      <c r="B11015">
        <v>1994</v>
      </c>
      <c r="C11015" t="s">
        <v>22</v>
      </c>
      <c r="D11015">
        <v>918449090</v>
      </c>
      <c r="E11015" t="s">
        <v>83</v>
      </c>
      <c r="F11015">
        <v>5</v>
      </c>
      <c r="G11015" t="s">
        <v>64</v>
      </c>
      <c r="H11015">
        <v>2</v>
      </c>
      <c r="I11015">
        <v>6</v>
      </c>
      <c r="J11015" s="1">
        <v>3.641577037422663</v>
      </c>
      <c r="K11015" t="s">
        <v>54</v>
      </c>
      <c r="L11015" t="s">
        <v>18983</v>
      </c>
    </row>
    <row r="11016" spans="1:12" x14ac:dyDescent="0.25">
      <c r="A11016" t="s">
        <v>1842</v>
      </c>
      <c r="B11016">
        <v>1988</v>
      </c>
      <c r="C11016" t="s">
        <v>22</v>
      </c>
      <c r="D11016">
        <v>903813937</v>
      </c>
      <c r="E11016" t="s">
        <v>119</v>
      </c>
      <c r="F11016">
        <v>0</v>
      </c>
      <c r="G11016" t="s">
        <v>95</v>
      </c>
      <c r="H11016">
        <v>0</v>
      </c>
      <c r="I11016">
        <v>0</v>
      </c>
      <c r="J11016" s="1">
        <v>2.9209114759990586</v>
      </c>
      <c r="K11016" t="s">
        <v>59</v>
      </c>
      <c r="L11016" t="str">
        <f t="shared" si="172"/>
        <v>Fail</v>
      </c>
    </row>
    <row r="11017" spans="1:12" x14ac:dyDescent="0.25">
      <c r="A11017" t="s">
        <v>1843</v>
      </c>
      <c r="B11017">
        <v>1990</v>
      </c>
      <c r="C11017" t="s">
        <v>22</v>
      </c>
      <c r="D11017">
        <v>903950066</v>
      </c>
      <c r="E11017" t="s">
        <v>97</v>
      </c>
      <c r="F11017">
        <v>5</v>
      </c>
      <c r="G11017" t="s">
        <v>76</v>
      </c>
      <c r="H11017">
        <v>1</v>
      </c>
      <c r="I11017">
        <v>6</v>
      </c>
      <c r="J11017" s="1">
        <v>3.8956044623570363</v>
      </c>
      <c r="K11017" t="s">
        <v>59</v>
      </c>
      <c r="L11017" t="s">
        <v>18983</v>
      </c>
    </row>
    <row r="11018" spans="1:12" x14ac:dyDescent="0.25">
      <c r="A11018" t="s">
        <v>7752</v>
      </c>
      <c r="B11018">
        <v>1991</v>
      </c>
      <c r="C11018" t="s">
        <v>22</v>
      </c>
      <c r="D11018">
        <v>903010904</v>
      </c>
      <c r="E11018" t="s">
        <v>57</v>
      </c>
      <c r="F11018">
        <v>0</v>
      </c>
      <c r="G11018" t="s">
        <v>95</v>
      </c>
      <c r="H11018">
        <v>1</v>
      </c>
      <c r="I11018">
        <v>0</v>
      </c>
      <c r="J11018" s="1">
        <v>3.4220380985273411</v>
      </c>
      <c r="K11018" t="s">
        <v>54</v>
      </c>
      <c r="L11018" t="str">
        <f t="shared" si="172"/>
        <v>Fail</v>
      </c>
    </row>
    <row r="11019" spans="1:12" x14ac:dyDescent="0.25">
      <c r="A11019" t="s">
        <v>7753</v>
      </c>
      <c r="B11019">
        <v>1984</v>
      </c>
      <c r="C11019" t="s">
        <v>22</v>
      </c>
      <c r="D11019">
        <v>903817800</v>
      </c>
      <c r="E11019" t="s">
        <v>52</v>
      </c>
      <c r="F11019">
        <v>5</v>
      </c>
      <c r="G11019" t="s">
        <v>61</v>
      </c>
      <c r="H11019">
        <v>4</v>
      </c>
      <c r="I11019">
        <v>6</v>
      </c>
      <c r="J11019" s="1">
        <v>3.6966291054201901</v>
      </c>
      <c r="K11019" t="s">
        <v>54</v>
      </c>
      <c r="L11019" t="s">
        <v>18983</v>
      </c>
    </row>
    <row r="11020" spans="1:12" x14ac:dyDescent="0.25">
      <c r="A11020" t="s">
        <v>7754</v>
      </c>
      <c r="B11020">
        <v>1981</v>
      </c>
      <c r="C11020" t="s">
        <v>22</v>
      </c>
      <c r="D11020">
        <v>903704759</v>
      </c>
      <c r="E11020" t="s">
        <v>73</v>
      </c>
      <c r="F11020">
        <v>1</v>
      </c>
      <c r="G11020" t="s">
        <v>72</v>
      </c>
      <c r="H11020">
        <v>3</v>
      </c>
      <c r="I11020">
        <v>2</v>
      </c>
      <c r="J11020" s="1">
        <v>3.2415800591226578</v>
      </c>
      <c r="K11020" t="s">
        <v>54</v>
      </c>
      <c r="L11020" t="str">
        <f t="shared" si="172"/>
        <v>Fail</v>
      </c>
    </row>
    <row r="11021" spans="1:12" x14ac:dyDescent="0.25">
      <c r="A11021" t="s">
        <v>7755</v>
      </c>
      <c r="B11021">
        <v>1989</v>
      </c>
      <c r="C11021" t="s">
        <v>22</v>
      </c>
      <c r="D11021">
        <v>903803596</v>
      </c>
      <c r="E11021" t="s">
        <v>101</v>
      </c>
      <c r="F11021">
        <v>3</v>
      </c>
      <c r="G11021" t="s">
        <v>66</v>
      </c>
      <c r="H11021">
        <v>5</v>
      </c>
      <c r="I11021">
        <v>4</v>
      </c>
      <c r="J11021" s="1">
        <v>3.1662916033851145</v>
      </c>
      <c r="K11021" t="s">
        <v>54</v>
      </c>
      <c r="L11021" t="s">
        <v>18983</v>
      </c>
    </row>
    <row r="11022" spans="1:12" x14ac:dyDescent="0.25">
      <c r="A11022" t="s">
        <v>1612</v>
      </c>
      <c r="B11022">
        <v>1987</v>
      </c>
      <c r="C11022" t="s">
        <v>365</v>
      </c>
      <c r="D11022">
        <v>903831022</v>
      </c>
      <c r="E11022" t="s">
        <v>99</v>
      </c>
      <c r="F11022">
        <v>2</v>
      </c>
      <c r="G11022" t="s">
        <v>70</v>
      </c>
      <c r="H11022">
        <v>1</v>
      </c>
      <c r="I11022">
        <v>3</v>
      </c>
      <c r="J11022" s="1">
        <v>2.9637572633583655</v>
      </c>
      <c r="K11022" t="s">
        <v>54</v>
      </c>
      <c r="L11022" t="s">
        <v>18983</v>
      </c>
    </row>
    <row r="11023" spans="1:12" x14ac:dyDescent="0.25">
      <c r="A11023" t="s">
        <v>7756</v>
      </c>
      <c r="B11023">
        <v>1988</v>
      </c>
      <c r="C11023" t="s">
        <v>15</v>
      </c>
      <c r="D11023">
        <v>903912419</v>
      </c>
      <c r="E11023" t="s">
        <v>52</v>
      </c>
      <c r="F11023">
        <v>1</v>
      </c>
      <c r="G11023" t="s">
        <v>89</v>
      </c>
      <c r="H11023">
        <v>4</v>
      </c>
      <c r="I11023">
        <v>2</v>
      </c>
      <c r="J11023" s="1">
        <v>2.9964571638028445</v>
      </c>
      <c r="K11023" t="s">
        <v>59</v>
      </c>
      <c r="L11023" t="str">
        <f t="shared" si="172"/>
        <v>Fail</v>
      </c>
    </row>
    <row r="11024" spans="1:12" x14ac:dyDescent="0.25">
      <c r="A11024" t="s">
        <v>6407</v>
      </c>
      <c r="B11024">
        <v>1985</v>
      </c>
      <c r="C11024" t="s">
        <v>22</v>
      </c>
      <c r="D11024">
        <v>983859507</v>
      </c>
      <c r="E11024" t="s">
        <v>114</v>
      </c>
      <c r="F11024">
        <v>5</v>
      </c>
      <c r="G11024" t="s">
        <v>98</v>
      </c>
      <c r="H11024">
        <v>2</v>
      </c>
      <c r="I11024">
        <v>6</v>
      </c>
      <c r="J11024" s="1">
        <v>2.6410587619702666</v>
      </c>
      <c r="K11024" t="s">
        <v>59</v>
      </c>
      <c r="L11024" t="s">
        <v>18983</v>
      </c>
    </row>
    <row r="11025" spans="1:12" x14ac:dyDescent="0.25">
      <c r="A11025" t="s">
        <v>7757</v>
      </c>
      <c r="B11025">
        <v>1992</v>
      </c>
      <c r="C11025" t="s">
        <v>22</v>
      </c>
      <c r="D11025">
        <v>913859507</v>
      </c>
      <c r="E11025" t="s">
        <v>65</v>
      </c>
      <c r="F11025">
        <v>0</v>
      </c>
      <c r="G11025" t="s">
        <v>76</v>
      </c>
      <c r="H11025">
        <v>1</v>
      </c>
      <c r="I11025">
        <v>0</v>
      </c>
      <c r="J11025" s="1">
        <v>3.1641912259030969</v>
      </c>
      <c r="K11025" t="s">
        <v>54</v>
      </c>
      <c r="L11025" t="str">
        <f t="shared" si="172"/>
        <v>Fail</v>
      </c>
    </row>
    <row r="11026" spans="1:12" x14ac:dyDescent="0.25">
      <c r="A11026" t="s">
        <v>7758</v>
      </c>
      <c r="B11026">
        <v>1996</v>
      </c>
      <c r="C11026" t="s">
        <v>22</v>
      </c>
      <c r="D11026">
        <v>903377119</v>
      </c>
      <c r="E11026" t="s">
        <v>69</v>
      </c>
      <c r="F11026">
        <v>0</v>
      </c>
      <c r="G11026" t="s">
        <v>98</v>
      </c>
      <c r="H11026">
        <v>1</v>
      </c>
      <c r="I11026">
        <v>0</v>
      </c>
      <c r="J11026" s="1">
        <v>3.6030935660580292</v>
      </c>
      <c r="K11026" t="s">
        <v>59</v>
      </c>
      <c r="L11026" t="str">
        <f t="shared" si="172"/>
        <v>Fail</v>
      </c>
    </row>
    <row r="11027" spans="1:12" x14ac:dyDescent="0.25">
      <c r="A11027" t="s">
        <v>4299</v>
      </c>
      <c r="B11027">
        <v>1986</v>
      </c>
      <c r="C11027" t="s">
        <v>22</v>
      </c>
      <c r="D11027">
        <v>909398686</v>
      </c>
      <c r="E11027" t="s">
        <v>74</v>
      </c>
      <c r="F11027">
        <v>2</v>
      </c>
      <c r="G11027" t="s">
        <v>70</v>
      </c>
      <c r="H11027">
        <v>1</v>
      </c>
      <c r="I11027">
        <v>3</v>
      </c>
      <c r="J11027" s="1">
        <v>3.9343926268291787</v>
      </c>
      <c r="K11027" t="s">
        <v>59</v>
      </c>
      <c r="L11027" t="s">
        <v>18983</v>
      </c>
    </row>
    <row r="11028" spans="1:12" x14ac:dyDescent="0.25">
      <c r="A11028" t="s">
        <v>7759</v>
      </c>
      <c r="B11028">
        <v>1993</v>
      </c>
      <c r="C11028" t="s">
        <v>22</v>
      </c>
      <c r="D11028">
        <v>903521458</v>
      </c>
      <c r="E11028" t="s">
        <v>74</v>
      </c>
      <c r="F11028">
        <v>0</v>
      </c>
      <c r="G11028" t="s">
        <v>95</v>
      </c>
      <c r="H11028">
        <v>5</v>
      </c>
      <c r="I11028">
        <v>0</v>
      </c>
      <c r="J11028" s="1">
        <v>3.6747148076184022</v>
      </c>
      <c r="K11028" t="s">
        <v>54</v>
      </c>
      <c r="L11028" t="str">
        <f t="shared" si="172"/>
        <v>Fail</v>
      </c>
    </row>
    <row r="11029" spans="1:12" x14ac:dyDescent="0.25">
      <c r="A11029" t="s">
        <v>7760</v>
      </c>
      <c r="B11029">
        <v>1994</v>
      </c>
      <c r="C11029" t="s">
        <v>113</v>
      </c>
      <c r="D11029">
        <v>903503809</v>
      </c>
      <c r="E11029" t="s">
        <v>114</v>
      </c>
      <c r="F11029">
        <v>0</v>
      </c>
      <c r="G11029" t="s">
        <v>58</v>
      </c>
      <c r="H11029">
        <v>1</v>
      </c>
      <c r="I11029">
        <v>0</v>
      </c>
      <c r="J11029" s="1">
        <v>3.4296000843043069</v>
      </c>
      <c r="K11029" t="s">
        <v>59</v>
      </c>
      <c r="L11029" t="str">
        <f t="shared" si="172"/>
        <v>Fail</v>
      </c>
    </row>
    <row r="11030" spans="1:12" x14ac:dyDescent="0.25">
      <c r="A11030" t="s">
        <v>7761</v>
      </c>
      <c r="B11030">
        <v>1994</v>
      </c>
      <c r="C11030" t="s">
        <v>22</v>
      </c>
      <c r="D11030">
        <v>903906370</v>
      </c>
      <c r="E11030" t="s">
        <v>96</v>
      </c>
      <c r="F11030">
        <v>3</v>
      </c>
      <c r="G11030" t="s">
        <v>63</v>
      </c>
      <c r="H11030">
        <v>1</v>
      </c>
      <c r="I11030">
        <v>4</v>
      </c>
      <c r="J11030" s="1">
        <v>3.5674281705996909</v>
      </c>
      <c r="K11030" t="s">
        <v>54</v>
      </c>
      <c r="L11030" t="s">
        <v>18983</v>
      </c>
    </row>
    <row r="11031" spans="1:12" x14ac:dyDescent="0.25">
      <c r="A11031" t="s">
        <v>1844</v>
      </c>
      <c r="B11031">
        <v>1990</v>
      </c>
      <c r="C11031" t="s">
        <v>22</v>
      </c>
      <c r="D11031">
        <v>903817800</v>
      </c>
      <c r="E11031" t="s">
        <v>75</v>
      </c>
      <c r="F11031">
        <v>5</v>
      </c>
      <c r="G11031" t="s">
        <v>98</v>
      </c>
      <c r="H11031">
        <v>2</v>
      </c>
      <c r="I11031">
        <v>6</v>
      </c>
      <c r="J11031" s="1">
        <v>3.6642036410907282</v>
      </c>
      <c r="K11031" t="s">
        <v>59</v>
      </c>
      <c r="L11031" t="s">
        <v>18983</v>
      </c>
    </row>
    <row r="11032" spans="1:12" x14ac:dyDescent="0.25">
      <c r="A11032" t="s">
        <v>4449</v>
      </c>
      <c r="B11032">
        <v>1985</v>
      </c>
      <c r="C11032" t="s">
        <v>339</v>
      </c>
      <c r="D11032">
        <v>913309987</v>
      </c>
      <c r="E11032" t="s">
        <v>88</v>
      </c>
      <c r="F11032">
        <v>3</v>
      </c>
      <c r="G11032" t="s">
        <v>91</v>
      </c>
      <c r="H11032">
        <v>2</v>
      </c>
      <c r="I11032">
        <v>4</v>
      </c>
      <c r="J11032" s="1">
        <v>2.6628895793432386</v>
      </c>
      <c r="K11032" t="s">
        <v>54</v>
      </c>
      <c r="L11032" t="s">
        <v>18983</v>
      </c>
    </row>
    <row r="11033" spans="1:12" x14ac:dyDescent="0.25">
      <c r="A11033" t="s">
        <v>7762</v>
      </c>
      <c r="B11033">
        <v>1995</v>
      </c>
      <c r="C11033" t="s">
        <v>22</v>
      </c>
      <c r="D11033">
        <v>913216030</v>
      </c>
      <c r="E11033" t="s">
        <v>67</v>
      </c>
      <c r="F11033">
        <v>2</v>
      </c>
      <c r="G11033" t="s">
        <v>91</v>
      </c>
      <c r="H11033">
        <v>1</v>
      </c>
      <c r="I11033">
        <v>3</v>
      </c>
      <c r="J11033" s="1">
        <v>2.7676275801855219</v>
      </c>
      <c r="K11033" t="s">
        <v>59</v>
      </c>
      <c r="L11033" t="s">
        <v>18983</v>
      </c>
    </row>
    <row r="11034" spans="1:12" x14ac:dyDescent="0.25">
      <c r="A11034" t="s">
        <v>7758</v>
      </c>
      <c r="B11034">
        <v>1986</v>
      </c>
      <c r="C11034" t="s">
        <v>22</v>
      </c>
      <c r="D11034">
        <v>903407549</v>
      </c>
      <c r="E11034" t="s">
        <v>55</v>
      </c>
      <c r="F11034">
        <v>1</v>
      </c>
      <c r="G11034" t="s">
        <v>92</v>
      </c>
      <c r="H11034">
        <v>2</v>
      </c>
      <c r="I11034">
        <v>2</v>
      </c>
      <c r="J11034" s="1">
        <v>3.8980992126263088</v>
      </c>
      <c r="K11034" t="s">
        <v>54</v>
      </c>
      <c r="L11034" t="str">
        <f t="shared" si="172"/>
        <v>Fail</v>
      </c>
    </row>
    <row r="11035" spans="1:12" x14ac:dyDescent="0.25">
      <c r="A11035" t="s">
        <v>7756</v>
      </c>
      <c r="B11035">
        <v>1986</v>
      </c>
      <c r="C11035" t="s">
        <v>22</v>
      </c>
      <c r="D11035">
        <v>913212537</v>
      </c>
      <c r="E11035" t="s">
        <v>101</v>
      </c>
      <c r="F11035">
        <v>1</v>
      </c>
      <c r="G11035" t="s">
        <v>86</v>
      </c>
      <c r="H11035">
        <v>5</v>
      </c>
      <c r="I11035">
        <v>2</v>
      </c>
      <c r="J11035" s="1">
        <v>3.6784912083857573</v>
      </c>
      <c r="K11035" t="s">
        <v>59</v>
      </c>
      <c r="L11035" t="str">
        <f t="shared" si="172"/>
        <v>Fail</v>
      </c>
    </row>
    <row r="11036" spans="1:12" x14ac:dyDescent="0.25">
      <c r="A11036" t="s">
        <v>7763</v>
      </c>
      <c r="B11036">
        <v>1988</v>
      </c>
      <c r="C11036" t="s">
        <v>22</v>
      </c>
      <c r="D11036">
        <v>916059977</v>
      </c>
      <c r="E11036" t="s">
        <v>62</v>
      </c>
      <c r="F11036">
        <v>3</v>
      </c>
      <c r="G11036" t="s">
        <v>79</v>
      </c>
      <c r="H11036">
        <v>0</v>
      </c>
      <c r="I11036">
        <v>4</v>
      </c>
      <c r="J11036" s="1">
        <v>3.4445024646384415</v>
      </c>
      <c r="K11036" t="s">
        <v>54</v>
      </c>
      <c r="L11036" t="s">
        <v>18983</v>
      </c>
    </row>
    <row r="11037" spans="1:12" x14ac:dyDescent="0.25">
      <c r="A11037" t="s">
        <v>7764</v>
      </c>
      <c r="B11037">
        <v>1998</v>
      </c>
      <c r="C11037" t="s">
        <v>22</v>
      </c>
      <c r="D11037">
        <v>913531784</v>
      </c>
      <c r="E11037" t="s">
        <v>119</v>
      </c>
      <c r="F11037">
        <v>5</v>
      </c>
      <c r="G11037" t="s">
        <v>79</v>
      </c>
      <c r="H11037">
        <v>0</v>
      </c>
      <c r="I11037">
        <v>6</v>
      </c>
      <c r="J11037" s="1">
        <v>3.3070779944710726</v>
      </c>
      <c r="K11037" t="s">
        <v>54</v>
      </c>
      <c r="L11037" t="s">
        <v>18983</v>
      </c>
    </row>
    <row r="11038" spans="1:12" x14ac:dyDescent="0.25">
      <c r="A11038" t="s">
        <v>7765</v>
      </c>
      <c r="B11038">
        <v>1997</v>
      </c>
      <c r="C11038" t="s">
        <v>22</v>
      </c>
      <c r="D11038">
        <v>902909516</v>
      </c>
      <c r="E11038" t="s">
        <v>96</v>
      </c>
      <c r="F11038">
        <v>2</v>
      </c>
      <c r="G11038" t="s">
        <v>80</v>
      </c>
      <c r="H11038">
        <v>4</v>
      </c>
      <c r="I11038">
        <v>3</v>
      </c>
      <c r="J11038" s="1">
        <v>3.0197286142335638</v>
      </c>
      <c r="K11038" t="s">
        <v>54</v>
      </c>
      <c r="L11038" t="s">
        <v>18983</v>
      </c>
    </row>
    <row r="11039" spans="1:12" x14ac:dyDescent="0.25">
      <c r="A11039" t="s">
        <v>1491</v>
      </c>
      <c r="B11039">
        <v>1996</v>
      </c>
      <c r="C11039" t="s">
        <v>15</v>
      </c>
      <c r="D11039">
        <v>918100211</v>
      </c>
      <c r="E11039" t="s">
        <v>74</v>
      </c>
      <c r="F11039">
        <v>5</v>
      </c>
      <c r="G11039" t="s">
        <v>56</v>
      </c>
      <c r="H11039">
        <v>3</v>
      </c>
      <c r="I11039">
        <v>6</v>
      </c>
      <c r="J11039" s="1">
        <v>3.021762790134376</v>
      </c>
      <c r="K11039" t="s">
        <v>54</v>
      </c>
      <c r="L11039" t="s">
        <v>18983</v>
      </c>
    </row>
    <row r="11040" spans="1:12" x14ac:dyDescent="0.25">
      <c r="A11040" t="s">
        <v>7766</v>
      </c>
      <c r="B11040">
        <v>1984</v>
      </c>
      <c r="C11040" t="s">
        <v>22</v>
      </c>
      <c r="D11040">
        <v>903817337</v>
      </c>
      <c r="E11040" t="s">
        <v>71</v>
      </c>
      <c r="F11040">
        <v>0</v>
      </c>
      <c r="G11040" t="s">
        <v>58</v>
      </c>
      <c r="H11040">
        <v>3</v>
      </c>
      <c r="I11040">
        <v>0</v>
      </c>
      <c r="J11040" s="1">
        <v>3.7822953409610047</v>
      </c>
      <c r="K11040" t="s">
        <v>59</v>
      </c>
      <c r="L11040" t="str">
        <f t="shared" si="172"/>
        <v>Fail</v>
      </c>
    </row>
    <row r="11041" spans="1:12" x14ac:dyDescent="0.25">
      <c r="A11041" t="s">
        <v>7767</v>
      </c>
      <c r="B11041">
        <v>1994</v>
      </c>
      <c r="C11041" t="s">
        <v>22</v>
      </c>
      <c r="D11041">
        <v>903839726</v>
      </c>
      <c r="E11041" t="s">
        <v>87</v>
      </c>
      <c r="F11041">
        <v>1</v>
      </c>
      <c r="G11041" t="s">
        <v>76</v>
      </c>
      <c r="H11041">
        <v>3</v>
      </c>
      <c r="I11041">
        <v>2</v>
      </c>
      <c r="J11041" s="1">
        <v>2.5281302466446078</v>
      </c>
      <c r="K11041" t="s">
        <v>59</v>
      </c>
      <c r="L11041" t="str">
        <f t="shared" si="172"/>
        <v>Fail</v>
      </c>
    </row>
    <row r="11042" spans="1:12" x14ac:dyDescent="0.25">
      <c r="A11042" t="s">
        <v>4449</v>
      </c>
      <c r="B11042">
        <v>1991</v>
      </c>
      <c r="C11042" t="s">
        <v>26</v>
      </c>
      <c r="D11042">
        <v>908095566</v>
      </c>
      <c r="E11042" t="s">
        <v>90</v>
      </c>
      <c r="F11042">
        <v>2</v>
      </c>
      <c r="G11042" t="s">
        <v>56</v>
      </c>
      <c r="H11042">
        <v>4</v>
      </c>
      <c r="I11042">
        <v>3</v>
      </c>
      <c r="J11042" s="1">
        <v>3.5798676974629515</v>
      </c>
      <c r="K11042" t="s">
        <v>59</v>
      </c>
      <c r="L11042" t="s">
        <v>18983</v>
      </c>
    </row>
    <row r="11043" spans="1:12" x14ac:dyDescent="0.25">
      <c r="A11043" t="s">
        <v>7768</v>
      </c>
      <c r="B11043">
        <v>1986</v>
      </c>
      <c r="C11043" t="s">
        <v>26</v>
      </c>
      <c r="D11043">
        <v>903915443</v>
      </c>
      <c r="E11043" t="s">
        <v>52</v>
      </c>
      <c r="F11043">
        <v>5</v>
      </c>
      <c r="G11043" t="s">
        <v>63</v>
      </c>
      <c r="H11043">
        <v>0</v>
      </c>
      <c r="I11043">
        <v>6</v>
      </c>
      <c r="J11043" s="1">
        <v>2.5364344431551076</v>
      </c>
      <c r="K11043" t="s">
        <v>59</v>
      </c>
      <c r="L11043" t="s">
        <v>18983</v>
      </c>
    </row>
    <row r="11044" spans="1:12" x14ac:dyDescent="0.25">
      <c r="A11044" t="s">
        <v>7769</v>
      </c>
      <c r="B11044">
        <v>1985</v>
      </c>
      <c r="C11044" t="s">
        <v>26</v>
      </c>
      <c r="D11044">
        <v>903815869</v>
      </c>
      <c r="E11044" t="s">
        <v>52</v>
      </c>
      <c r="F11044">
        <v>0</v>
      </c>
      <c r="G11044" t="s">
        <v>64</v>
      </c>
      <c r="H11044">
        <v>4</v>
      </c>
      <c r="I11044">
        <v>0</v>
      </c>
      <c r="J11044" s="1">
        <v>2.8940193342281413</v>
      </c>
      <c r="K11044" t="s">
        <v>54</v>
      </c>
      <c r="L11044" t="str">
        <f t="shared" si="172"/>
        <v>Fail</v>
      </c>
    </row>
    <row r="11045" spans="1:12" x14ac:dyDescent="0.25">
      <c r="A11045" t="s">
        <v>7510</v>
      </c>
      <c r="B11045">
        <v>1984</v>
      </c>
      <c r="C11045" t="s">
        <v>22</v>
      </c>
      <c r="D11045">
        <v>903090509</v>
      </c>
      <c r="E11045" t="s">
        <v>55</v>
      </c>
      <c r="F11045">
        <v>0</v>
      </c>
      <c r="G11045" t="s">
        <v>92</v>
      </c>
      <c r="H11045">
        <v>2</v>
      </c>
      <c r="I11045">
        <v>0</v>
      </c>
      <c r="J11045" s="1">
        <v>3.7179801353695803</v>
      </c>
      <c r="K11045" t="s">
        <v>59</v>
      </c>
      <c r="L11045" t="str">
        <f t="shared" si="172"/>
        <v>Fail</v>
      </c>
    </row>
    <row r="11046" spans="1:12" x14ac:dyDescent="0.25">
      <c r="A11046" t="s">
        <v>7770</v>
      </c>
      <c r="B11046">
        <v>1984</v>
      </c>
      <c r="C11046" t="s">
        <v>22</v>
      </c>
      <c r="D11046">
        <v>905133000</v>
      </c>
      <c r="E11046" t="s">
        <v>74</v>
      </c>
      <c r="F11046">
        <v>2</v>
      </c>
      <c r="G11046" t="s">
        <v>86</v>
      </c>
      <c r="H11046">
        <v>2</v>
      </c>
      <c r="I11046">
        <v>3</v>
      </c>
      <c r="J11046" s="1">
        <v>2.7773733401347234</v>
      </c>
      <c r="K11046" t="s">
        <v>59</v>
      </c>
      <c r="L11046" t="s">
        <v>18983</v>
      </c>
    </row>
    <row r="11047" spans="1:12" x14ac:dyDescent="0.25">
      <c r="A11047" t="s">
        <v>7771</v>
      </c>
      <c r="B11047">
        <v>1990</v>
      </c>
      <c r="C11047" t="s">
        <v>22</v>
      </c>
      <c r="D11047">
        <v>908375391</v>
      </c>
      <c r="E11047" t="s">
        <v>93</v>
      </c>
      <c r="F11047">
        <v>3</v>
      </c>
      <c r="G11047" t="s">
        <v>64</v>
      </c>
      <c r="H11047">
        <v>3</v>
      </c>
      <c r="I11047">
        <v>4</v>
      </c>
      <c r="J11047" s="1">
        <v>2.8241700806982712</v>
      </c>
      <c r="K11047" t="s">
        <v>54</v>
      </c>
      <c r="L11047" t="s">
        <v>18983</v>
      </c>
    </row>
    <row r="11048" spans="1:12" x14ac:dyDescent="0.25">
      <c r="A11048" t="s">
        <v>7772</v>
      </c>
      <c r="B11048">
        <v>1982</v>
      </c>
      <c r="C11048" t="s">
        <v>13</v>
      </c>
      <c r="D11048">
        <v>953233393</v>
      </c>
      <c r="E11048" t="s">
        <v>82</v>
      </c>
      <c r="F11048">
        <v>0</v>
      </c>
      <c r="G11048" t="s">
        <v>53</v>
      </c>
      <c r="H11048">
        <v>5</v>
      </c>
      <c r="I11048">
        <v>0</v>
      </c>
      <c r="J11048" s="1">
        <v>3.1753687042905039</v>
      </c>
      <c r="K11048" t="s">
        <v>54</v>
      </c>
      <c r="L11048" t="str">
        <f t="shared" si="172"/>
        <v>Fail</v>
      </c>
    </row>
    <row r="11049" spans="1:12" x14ac:dyDescent="0.25">
      <c r="A11049" t="s">
        <v>7773</v>
      </c>
      <c r="B11049">
        <v>1984</v>
      </c>
      <c r="C11049" t="s">
        <v>13</v>
      </c>
      <c r="D11049">
        <v>905156659</v>
      </c>
      <c r="E11049" t="s">
        <v>81</v>
      </c>
      <c r="F11049">
        <v>2</v>
      </c>
      <c r="G11049" t="s">
        <v>53</v>
      </c>
      <c r="H11049">
        <v>4</v>
      </c>
      <c r="I11049">
        <v>3</v>
      </c>
      <c r="J11049" s="1">
        <v>3.8962956424487363</v>
      </c>
      <c r="K11049" t="s">
        <v>59</v>
      </c>
      <c r="L11049" t="s">
        <v>18983</v>
      </c>
    </row>
    <row r="11050" spans="1:12" x14ac:dyDescent="0.25">
      <c r="A11050" t="s">
        <v>7774</v>
      </c>
      <c r="B11050">
        <v>1990</v>
      </c>
      <c r="C11050" t="s">
        <v>13</v>
      </c>
      <c r="D11050">
        <v>903942733</v>
      </c>
      <c r="E11050" t="s">
        <v>71</v>
      </c>
      <c r="F11050">
        <v>1</v>
      </c>
      <c r="G11050" t="s">
        <v>66</v>
      </c>
      <c r="H11050">
        <v>4</v>
      </c>
      <c r="I11050">
        <v>2</v>
      </c>
      <c r="J11050" s="1">
        <v>2.7726311668732615</v>
      </c>
      <c r="K11050" t="s">
        <v>54</v>
      </c>
      <c r="L11050" t="str">
        <f t="shared" si="172"/>
        <v>Fail</v>
      </c>
    </row>
    <row r="11051" spans="1:12" x14ac:dyDescent="0.25">
      <c r="A11051" t="s">
        <v>1823</v>
      </c>
      <c r="B11051">
        <v>1991</v>
      </c>
      <c r="C11051" t="s">
        <v>339</v>
      </c>
      <c r="D11051">
        <v>905122526</v>
      </c>
      <c r="E11051" t="s">
        <v>55</v>
      </c>
      <c r="F11051">
        <v>2</v>
      </c>
      <c r="G11051" t="s">
        <v>63</v>
      </c>
      <c r="H11051">
        <v>5</v>
      </c>
      <c r="I11051">
        <v>3</v>
      </c>
      <c r="J11051" s="1">
        <v>2.8956427217797529</v>
      </c>
      <c r="K11051" t="s">
        <v>54</v>
      </c>
      <c r="L11051" t="s">
        <v>18983</v>
      </c>
    </row>
    <row r="11052" spans="1:12" x14ac:dyDescent="0.25">
      <c r="A11052" t="s">
        <v>7775</v>
      </c>
      <c r="B11052">
        <v>1996</v>
      </c>
      <c r="C11052" t="s">
        <v>22</v>
      </c>
      <c r="D11052">
        <v>908005858</v>
      </c>
      <c r="E11052" t="s">
        <v>101</v>
      </c>
      <c r="F11052">
        <v>4</v>
      </c>
      <c r="G11052" t="s">
        <v>56</v>
      </c>
      <c r="H11052">
        <v>1</v>
      </c>
      <c r="I11052">
        <v>5</v>
      </c>
      <c r="J11052" s="1">
        <v>2.5140890417329436</v>
      </c>
      <c r="K11052" t="s">
        <v>54</v>
      </c>
      <c r="L11052" t="s">
        <v>18983</v>
      </c>
    </row>
    <row r="11053" spans="1:12" x14ac:dyDescent="0.25">
      <c r="A11053" t="s">
        <v>7776</v>
      </c>
      <c r="B11053">
        <v>1988</v>
      </c>
      <c r="C11053" t="s">
        <v>22</v>
      </c>
      <c r="D11053">
        <v>913911380</v>
      </c>
      <c r="E11053" t="s">
        <v>87</v>
      </c>
      <c r="F11053">
        <v>3</v>
      </c>
      <c r="G11053" t="s">
        <v>72</v>
      </c>
      <c r="H11053">
        <v>1</v>
      </c>
      <c r="I11053">
        <v>4</v>
      </c>
      <c r="J11053" s="1">
        <v>2.5395683746131437</v>
      </c>
      <c r="K11053" t="s">
        <v>59</v>
      </c>
      <c r="L11053" t="s">
        <v>18983</v>
      </c>
    </row>
    <row r="11054" spans="1:12" x14ac:dyDescent="0.25">
      <c r="A11054" t="s">
        <v>7510</v>
      </c>
      <c r="B11054">
        <v>1983</v>
      </c>
      <c r="C11054" t="s">
        <v>22</v>
      </c>
      <c r="D11054">
        <v>903902927</v>
      </c>
      <c r="E11054" t="s">
        <v>74</v>
      </c>
      <c r="F11054">
        <v>0</v>
      </c>
      <c r="G11054" t="s">
        <v>56</v>
      </c>
      <c r="H11054">
        <v>1</v>
      </c>
      <c r="I11054">
        <v>0</v>
      </c>
      <c r="J11054" s="1">
        <v>3.0354747430249378</v>
      </c>
      <c r="K11054" t="s">
        <v>59</v>
      </c>
      <c r="L11054" t="str">
        <f t="shared" si="172"/>
        <v>Fail</v>
      </c>
    </row>
    <row r="11055" spans="1:12" x14ac:dyDescent="0.25">
      <c r="A11055" t="s">
        <v>396</v>
      </c>
      <c r="B11055">
        <v>1982</v>
      </c>
      <c r="C11055" t="s">
        <v>22</v>
      </c>
      <c r="D11055">
        <v>903952657</v>
      </c>
      <c r="E11055" t="s">
        <v>114</v>
      </c>
      <c r="F11055">
        <v>5</v>
      </c>
      <c r="G11055" t="s">
        <v>63</v>
      </c>
      <c r="H11055">
        <v>0</v>
      </c>
      <c r="I11055">
        <v>6</v>
      </c>
      <c r="J11055" s="1">
        <v>3.2856125204166178</v>
      </c>
      <c r="K11055" t="s">
        <v>54</v>
      </c>
      <c r="L11055" t="s">
        <v>18983</v>
      </c>
    </row>
    <row r="11056" spans="1:12" x14ac:dyDescent="0.25">
      <c r="A11056" t="s">
        <v>7777</v>
      </c>
      <c r="B11056">
        <v>1992</v>
      </c>
      <c r="C11056" t="s">
        <v>22</v>
      </c>
      <c r="D11056">
        <v>913808440</v>
      </c>
      <c r="E11056" t="s">
        <v>77</v>
      </c>
      <c r="F11056">
        <v>1</v>
      </c>
      <c r="G11056" t="s">
        <v>64</v>
      </c>
      <c r="H11056">
        <v>4</v>
      </c>
      <c r="I11056">
        <v>2</v>
      </c>
      <c r="J11056" s="1">
        <v>3.854763321038301</v>
      </c>
      <c r="K11056" t="s">
        <v>54</v>
      </c>
      <c r="L11056" t="str">
        <f t="shared" si="172"/>
        <v>Fail</v>
      </c>
    </row>
    <row r="11057" spans="1:12" x14ac:dyDescent="0.25">
      <c r="A11057" t="s">
        <v>414</v>
      </c>
      <c r="B11057">
        <v>1982</v>
      </c>
      <c r="C11057" t="s">
        <v>22</v>
      </c>
      <c r="D11057">
        <v>903921783</v>
      </c>
      <c r="E11057" t="s">
        <v>88</v>
      </c>
      <c r="F11057">
        <v>4</v>
      </c>
      <c r="G11057" t="s">
        <v>58</v>
      </c>
      <c r="H11057">
        <v>5</v>
      </c>
      <c r="I11057">
        <v>5</v>
      </c>
      <c r="J11057" s="1">
        <v>3.7053286749131549</v>
      </c>
      <c r="K11057" t="s">
        <v>54</v>
      </c>
      <c r="L11057" t="s">
        <v>18983</v>
      </c>
    </row>
    <row r="11058" spans="1:12" x14ac:dyDescent="0.25">
      <c r="A11058" t="s">
        <v>7510</v>
      </c>
      <c r="B11058">
        <v>1986</v>
      </c>
      <c r="C11058" t="s">
        <v>22</v>
      </c>
      <c r="D11058">
        <v>903806063</v>
      </c>
      <c r="E11058" t="s">
        <v>114</v>
      </c>
      <c r="F11058">
        <v>0</v>
      </c>
      <c r="G11058" t="s">
        <v>91</v>
      </c>
      <c r="H11058">
        <v>0</v>
      </c>
      <c r="I11058">
        <v>0</v>
      </c>
      <c r="J11058" s="1">
        <v>2.9948630958494946</v>
      </c>
      <c r="K11058" t="s">
        <v>59</v>
      </c>
      <c r="L11058" t="str">
        <f t="shared" si="172"/>
        <v>Fail</v>
      </c>
    </row>
    <row r="11059" spans="1:12" x14ac:dyDescent="0.25">
      <c r="A11059" t="s">
        <v>7778</v>
      </c>
      <c r="B11059">
        <v>1986</v>
      </c>
      <c r="C11059" t="s">
        <v>22</v>
      </c>
      <c r="D11059">
        <v>979787449</v>
      </c>
      <c r="E11059" t="s">
        <v>101</v>
      </c>
      <c r="F11059">
        <v>2</v>
      </c>
      <c r="G11059" t="s">
        <v>56</v>
      </c>
      <c r="H11059">
        <v>2</v>
      </c>
      <c r="I11059">
        <v>3</v>
      </c>
      <c r="J11059" s="1">
        <v>3.2691380816829598</v>
      </c>
      <c r="K11059" t="s">
        <v>59</v>
      </c>
      <c r="L11059" t="s">
        <v>18983</v>
      </c>
    </row>
    <row r="11060" spans="1:12" x14ac:dyDescent="0.25">
      <c r="A11060" t="s">
        <v>7779</v>
      </c>
      <c r="B11060">
        <v>1997</v>
      </c>
      <c r="C11060" t="s">
        <v>22</v>
      </c>
      <c r="D11060">
        <v>904491427</v>
      </c>
      <c r="E11060" t="s">
        <v>82</v>
      </c>
      <c r="F11060">
        <v>1</v>
      </c>
      <c r="G11060" t="s">
        <v>89</v>
      </c>
      <c r="H11060">
        <v>2</v>
      </c>
      <c r="I11060">
        <v>2</v>
      </c>
      <c r="J11060" s="1">
        <v>2.8142423834945318</v>
      </c>
      <c r="K11060" t="s">
        <v>54</v>
      </c>
      <c r="L11060" t="str">
        <f t="shared" si="172"/>
        <v>Fail</v>
      </c>
    </row>
    <row r="11061" spans="1:12" x14ac:dyDescent="0.25">
      <c r="A11061" t="s">
        <v>1845</v>
      </c>
      <c r="B11061">
        <v>1984</v>
      </c>
      <c r="C11061" t="s">
        <v>22</v>
      </c>
      <c r="D11061">
        <v>989982592</v>
      </c>
      <c r="E11061" t="s">
        <v>65</v>
      </c>
      <c r="F11061">
        <v>3</v>
      </c>
      <c r="G11061" t="s">
        <v>61</v>
      </c>
      <c r="H11061">
        <v>2</v>
      </c>
      <c r="I11061">
        <v>4</v>
      </c>
      <c r="J11061" s="1">
        <v>2.7823257206703711</v>
      </c>
      <c r="K11061" t="s">
        <v>54</v>
      </c>
      <c r="L11061" t="s">
        <v>18983</v>
      </c>
    </row>
    <row r="11062" spans="1:12" x14ac:dyDescent="0.25">
      <c r="A11062" t="s">
        <v>7780</v>
      </c>
      <c r="B11062">
        <v>1988</v>
      </c>
      <c r="C11062" t="s">
        <v>22</v>
      </c>
      <c r="D11062">
        <v>904580686</v>
      </c>
      <c r="E11062" t="s">
        <v>75</v>
      </c>
      <c r="F11062">
        <v>0</v>
      </c>
      <c r="G11062" t="s">
        <v>79</v>
      </c>
      <c r="H11062">
        <v>5</v>
      </c>
      <c r="I11062">
        <v>0</v>
      </c>
      <c r="J11062" s="1">
        <v>3.6524756302123089</v>
      </c>
      <c r="K11062" t="s">
        <v>59</v>
      </c>
      <c r="L11062" t="str">
        <f t="shared" si="172"/>
        <v>Fail</v>
      </c>
    </row>
    <row r="11063" spans="1:12" x14ac:dyDescent="0.25">
      <c r="A11063" t="s">
        <v>1846</v>
      </c>
      <c r="B11063">
        <v>1997</v>
      </c>
      <c r="C11063" t="s">
        <v>22</v>
      </c>
      <c r="D11063">
        <v>903208016</v>
      </c>
      <c r="E11063" t="s">
        <v>52</v>
      </c>
      <c r="F11063">
        <v>1</v>
      </c>
      <c r="G11063" t="s">
        <v>58</v>
      </c>
      <c r="H11063">
        <v>3</v>
      </c>
      <c r="I11063">
        <v>2</v>
      </c>
      <c r="J11063" s="1">
        <v>3.7013895357636355</v>
      </c>
      <c r="K11063" t="s">
        <v>59</v>
      </c>
      <c r="L11063" t="str">
        <f t="shared" si="172"/>
        <v>Fail</v>
      </c>
    </row>
    <row r="11064" spans="1:12" x14ac:dyDescent="0.25">
      <c r="A11064" t="s">
        <v>7781</v>
      </c>
      <c r="B11064">
        <v>1991</v>
      </c>
      <c r="C11064" t="s">
        <v>22</v>
      </c>
      <c r="D11064">
        <v>913928689</v>
      </c>
      <c r="E11064" t="s">
        <v>93</v>
      </c>
      <c r="F11064">
        <v>1</v>
      </c>
      <c r="G11064" t="s">
        <v>86</v>
      </c>
      <c r="H11064">
        <v>3</v>
      </c>
      <c r="I11064">
        <v>2</v>
      </c>
      <c r="J11064" s="1">
        <v>3.3986649264405338</v>
      </c>
      <c r="K11064" t="s">
        <v>59</v>
      </c>
      <c r="L11064" t="str">
        <f t="shared" si="172"/>
        <v>Fail</v>
      </c>
    </row>
    <row r="11065" spans="1:12" x14ac:dyDescent="0.25">
      <c r="A11065" t="s">
        <v>7782</v>
      </c>
      <c r="B11065">
        <v>1981</v>
      </c>
      <c r="C11065" t="s">
        <v>22</v>
      </c>
      <c r="D11065">
        <v>907007378</v>
      </c>
      <c r="E11065" t="s">
        <v>99</v>
      </c>
      <c r="F11065">
        <v>3</v>
      </c>
      <c r="G11065" t="s">
        <v>80</v>
      </c>
      <c r="H11065">
        <v>2</v>
      </c>
      <c r="I11065">
        <v>4</v>
      </c>
      <c r="J11065" s="1">
        <v>3.9354159274287479</v>
      </c>
      <c r="K11065" t="s">
        <v>54</v>
      </c>
      <c r="L11065" t="s">
        <v>18983</v>
      </c>
    </row>
    <row r="11066" spans="1:12" x14ac:dyDescent="0.25">
      <c r="A11066" t="s">
        <v>7783</v>
      </c>
      <c r="B11066">
        <v>1996</v>
      </c>
      <c r="C11066" t="s">
        <v>30</v>
      </c>
      <c r="D11066">
        <v>906593399</v>
      </c>
      <c r="E11066" t="s">
        <v>65</v>
      </c>
      <c r="F11066">
        <v>0</v>
      </c>
      <c r="G11066" t="s">
        <v>64</v>
      </c>
      <c r="H11066">
        <v>1</v>
      </c>
      <c r="I11066">
        <v>0</v>
      </c>
      <c r="J11066" s="1">
        <v>2.9766156575697007</v>
      </c>
      <c r="K11066" t="s">
        <v>59</v>
      </c>
      <c r="L11066" t="str">
        <f t="shared" si="172"/>
        <v>Fail</v>
      </c>
    </row>
    <row r="11067" spans="1:12" x14ac:dyDescent="0.25">
      <c r="A11067" t="s">
        <v>7784</v>
      </c>
      <c r="B11067">
        <v>1990</v>
      </c>
      <c r="C11067" t="s">
        <v>22</v>
      </c>
      <c r="D11067">
        <v>933000008</v>
      </c>
      <c r="E11067" t="s">
        <v>96</v>
      </c>
      <c r="F11067">
        <v>2</v>
      </c>
      <c r="G11067" t="s">
        <v>79</v>
      </c>
      <c r="H11067">
        <v>3</v>
      </c>
      <c r="I11067">
        <v>3</v>
      </c>
      <c r="J11067" s="1">
        <v>3.9714483373750928</v>
      </c>
      <c r="K11067" t="s">
        <v>54</v>
      </c>
      <c r="L11067" t="s">
        <v>18983</v>
      </c>
    </row>
    <row r="11068" spans="1:12" x14ac:dyDescent="0.25">
      <c r="A11068" t="s">
        <v>7785</v>
      </c>
      <c r="B11068">
        <v>1981</v>
      </c>
      <c r="C11068" t="s">
        <v>26</v>
      </c>
      <c r="D11068">
        <v>913746863</v>
      </c>
      <c r="E11068" t="s">
        <v>81</v>
      </c>
      <c r="F11068">
        <v>1</v>
      </c>
      <c r="G11068" t="s">
        <v>80</v>
      </c>
      <c r="H11068">
        <v>1</v>
      </c>
      <c r="I11068">
        <v>2</v>
      </c>
      <c r="J11068" s="1">
        <v>2.6282570309813247</v>
      </c>
      <c r="K11068" t="s">
        <v>59</v>
      </c>
      <c r="L11068" t="str">
        <f t="shared" si="172"/>
        <v>Fail</v>
      </c>
    </row>
    <row r="11069" spans="1:12" x14ac:dyDescent="0.25">
      <c r="A11069" t="s">
        <v>7786</v>
      </c>
      <c r="B11069">
        <v>1998</v>
      </c>
      <c r="C11069" t="s">
        <v>113</v>
      </c>
      <c r="D11069">
        <v>913177855</v>
      </c>
      <c r="E11069" t="s">
        <v>73</v>
      </c>
      <c r="F11069">
        <v>3</v>
      </c>
      <c r="G11069" t="s">
        <v>79</v>
      </c>
      <c r="H11069">
        <v>2</v>
      </c>
      <c r="I11069">
        <v>4</v>
      </c>
      <c r="J11069" s="1">
        <v>3.8783245270745703</v>
      </c>
      <c r="K11069" t="s">
        <v>54</v>
      </c>
      <c r="L11069" t="s">
        <v>18983</v>
      </c>
    </row>
    <row r="11070" spans="1:12" x14ac:dyDescent="0.25">
      <c r="A11070" t="s">
        <v>7787</v>
      </c>
      <c r="B11070">
        <v>1989</v>
      </c>
      <c r="C11070" t="s">
        <v>22</v>
      </c>
      <c r="D11070">
        <v>903226941</v>
      </c>
      <c r="E11070" t="s">
        <v>114</v>
      </c>
      <c r="F11070">
        <v>1</v>
      </c>
      <c r="G11070" t="s">
        <v>72</v>
      </c>
      <c r="H11070">
        <v>0</v>
      </c>
      <c r="I11070">
        <v>2</v>
      </c>
      <c r="J11070" s="1">
        <v>3.8473148391436442</v>
      </c>
      <c r="K11070" t="s">
        <v>54</v>
      </c>
      <c r="L11070" t="str">
        <f t="shared" si="172"/>
        <v>Fail</v>
      </c>
    </row>
    <row r="11071" spans="1:12" x14ac:dyDescent="0.25">
      <c r="A11071" t="s">
        <v>7788</v>
      </c>
      <c r="B11071">
        <v>1998</v>
      </c>
      <c r="C11071" t="s">
        <v>22</v>
      </c>
      <c r="D11071">
        <v>912069248</v>
      </c>
      <c r="E11071" t="s">
        <v>87</v>
      </c>
      <c r="F11071">
        <v>2</v>
      </c>
      <c r="G11071" t="s">
        <v>72</v>
      </c>
      <c r="H11071">
        <v>1</v>
      </c>
      <c r="I11071">
        <v>3</v>
      </c>
      <c r="J11071" s="1">
        <v>3.0253134046599577</v>
      </c>
      <c r="K11071" t="s">
        <v>59</v>
      </c>
      <c r="L11071" t="s">
        <v>18983</v>
      </c>
    </row>
    <row r="11072" spans="1:12" x14ac:dyDescent="0.25">
      <c r="A11072" t="s">
        <v>7789</v>
      </c>
      <c r="B11072">
        <v>1986</v>
      </c>
      <c r="C11072" t="s">
        <v>394</v>
      </c>
      <c r="D11072">
        <v>988481980</v>
      </c>
      <c r="E11072" t="s">
        <v>75</v>
      </c>
      <c r="F11072">
        <v>0</v>
      </c>
      <c r="G11072" t="s">
        <v>80</v>
      </c>
      <c r="H11072">
        <v>5</v>
      </c>
      <c r="I11072">
        <v>0</v>
      </c>
      <c r="J11072" s="1">
        <v>3.9476393826997374</v>
      </c>
      <c r="K11072" t="s">
        <v>59</v>
      </c>
      <c r="L11072" t="str">
        <f t="shared" si="172"/>
        <v>Fail</v>
      </c>
    </row>
    <row r="11073" spans="1:12" x14ac:dyDescent="0.25">
      <c r="A11073" t="s">
        <v>7790</v>
      </c>
      <c r="B11073">
        <v>1984</v>
      </c>
      <c r="C11073" t="s">
        <v>22</v>
      </c>
      <c r="D11073">
        <v>913650290</v>
      </c>
      <c r="E11073" t="s">
        <v>96</v>
      </c>
      <c r="F11073">
        <v>2</v>
      </c>
      <c r="G11073" t="s">
        <v>80</v>
      </c>
      <c r="H11073">
        <v>2</v>
      </c>
      <c r="I11073">
        <v>3</v>
      </c>
      <c r="J11073" s="1">
        <v>2.7237067427403034</v>
      </c>
      <c r="K11073" t="s">
        <v>54</v>
      </c>
      <c r="L11073" t="s">
        <v>18983</v>
      </c>
    </row>
    <row r="11074" spans="1:12" x14ac:dyDescent="0.25">
      <c r="A11074" t="s">
        <v>7791</v>
      </c>
      <c r="B11074">
        <v>1990</v>
      </c>
      <c r="C11074" t="s">
        <v>22</v>
      </c>
      <c r="D11074">
        <v>905705253</v>
      </c>
      <c r="E11074" t="s">
        <v>84</v>
      </c>
      <c r="F11074">
        <v>4</v>
      </c>
      <c r="G11074" t="s">
        <v>86</v>
      </c>
      <c r="H11074">
        <v>1</v>
      </c>
      <c r="I11074">
        <v>5</v>
      </c>
      <c r="J11074" s="1">
        <v>3.7892761181415118</v>
      </c>
      <c r="K11074" t="s">
        <v>54</v>
      </c>
      <c r="L11074" t="s">
        <v>18983</v>
      </c>
    </row>
    <row r="11075" spans="1:12" x14ac:dyDescent="0.25">
      <c r="A11075" t="s">
        <v>7792</v>
      </c>
      <c r="B11075">
        <v>1995</v>
      </c>
      <c r="C11075" t="s">
        <v>22</v>
      </c>
      <c r="D11075">
        <v>904251889</v>
      </c>
      <c r="E11075" t="s">
        <v>65</v>
      </c>
      <c r="F11075">
        <v>1</v>
      </c>
      <c r="G11075" t="s">
        <v>56</v>
      </c>
      <c r="H11075">
        <v>5</v>
      </c>
      <c r="I11075">
        <v>2</v>
      </c>
      <c r="J11075" s="1">
        <v>2.8250561019299858</v>
      </c>
      <c r="K11075" t="s">
        <v>54</v>
      </c>
      <c r="L11075" t="str">
        <f t="shared" ref="L11075:L11136" si="173">IF(F11075&gt;1,"Pass",IF(AND(H11075&gt;0,J11075&gt;2.5,K11075="có"),"Pass","Fail"))</f>
        <v>Fail</v>
      </c>
    </row>
    <row r="11076" spans="1:12" x14ac:dyDescent="0.25">
      <c r="A11076" t="s">
        <v>1847</v>
      </c>
      <c r="B11076">
        <v>1992</v>
      </c>
      <c r="C11076" t="s">
        <v>22</v>
      </c>
      <c r="D11076">
        <v>913674247</v>
      </c>
      <c r="E11076" t="s">
        <v>119</v>
      </c>
      <c r="F11076">
        <v>4</v>
      </c>
      <c r="G11076" t="s">
        <v>58</v>
      </c>
      <c r="H11076">
        <v>5</v>
      </c>
      <c r="I11076">
        <v>5</v>
      </c>
      <c r="J11076" s="1">
        <v>3.5984362332548705</v>
      </c>
      <c r="K11076" t="s">
        <v>59</v>
      </c>
      <c r="L11076" t="s">
        <v>18983</v>
      </c>
    </row>
    <row r="11077" spans="1:12" x14ac:dyDescent="0.25">
      <c r="A11077" t="s">
        <v>1848</v>
      </c>
      <c r="B11077">
        <v>1993</v>
      </c>
      <c r="C11077" t="s">
        <v>265</v>
      </c>
      <c r="D11077">
        <v>903216363</v>
      </c>
      <c r="E11077" t="s">
        <v>101</v>
      </c>
      <c r="F11077">
        <v>3</v>
      </c>
      <c r="G11077" t="s">
        <v>89</v>
      </c>
      <c r="H11077">
        <v>3</v>
      </c>
      <c r="I11077">
        <v>4</v>
      </c>
      <c r="J11077" s="1">
        <v>3.6731837828060812</v>
      </c>
      <c r="K11077" t="s">
        <v>59</v>
      </c>
      <c r="L11077" t="s">
        <v>18983</v>
      </c>
    </row>
    <row r="11078" spans="1:12" x14ac:dyDescent="0.25">
      <c r="A11078" t="s">
        <v>2311</v>
      </c>
      <c r="B11078">
        <v>1992</v>
      </c>
      <c r="C11078" t="s">
        <v>339</v>
      </c>
      <c r="D11078">
        <v>913112559</v>
      </c>
      <c r="E11078" t="s">
        <v>57</v>
      </c>
      <c r="F11078">
        <v>4</v>
      </c>
      <c r="G11078" t="s">
        <v>76</v>
      </c>
      <c r="H11078">
        <v>2</v>
      </c>
      <c r="I11078">
        <v>5</v>
      </c>
      <c r="J11078" s="1">
        <v>3.448279653976706</v>
      </c>
      <c r="K11078" t="s">
        <v>59</v>
      </c>
      <c r="L11078" t="s">
        <v>18983</v>
      </c>
    </row>
    <row r="11079" spans="1:12" x14ac:dyDescent="0.25">
      <c r="A11079" t="s">
        <v>346</v>
      </c>
      <c r="B11079">
        <v>1984</v>
      </c>
      <c r="C11079" t="s">
        <v>26</v>
      </c>
      <c r="D11079">
        <v>913900169</v>
      </c>
      <c r="E11079" t="s">
        <v>52</v>
      </c>
      <c r="F11079">
        <v>2</v>
      </c>
      <c r="G11079" t="s">
        <v>95</v>
      </c>
      <c r="H11079">
        <v>5</v>
      </c>
      <c r="I11079">
        <v>3</v>
      </c>
      <c r="J11079" s="1">
        <v>3.1048094865934281</v>
      </c>
      <c r="K11079" t="s">
        <v>54</v>
      </c>
      <c r="L11079" t="s">
        <v>18983</v>
      </c>
    </row>
    <row r="11080" spans="1:12" x14ac:dyDescent="0.25">
      <c r="A11080" t="s">
        <v>1849</v>
      </c>
      <c r="B11080">
        <v>1983</v>
      </c>
      <c r="C11080" t="s">
        <v>4811</v>
      </c>
      <c r="D11080">
        <v>913218563</v>
      </c>
      <c r="E11080" t="s">
        <v>75</v>
      </c>
      <c r="F11080">
        <v>0</v>
      </c>
      <c r="G11080" t="s">
        <v>89</v>
      </c>
      <c r="H11080">
        <v>3</v>
      </c>
      <c r="I11080">
        <v>0</v>
      </c>
      <c r="J11080" s="1">
        <v>3.7473622395066681</v>
      </c>
      <c r="K11080" t="s">
        <v>59</v>
      </c>
      <c r="L11080" t="str">
        <f t="shared" si="173"/>
        <v>Fail</v>
      </c>
    </row>
    <row r="11081" spans="1:12" x14ac:dyDescent="0.25">
      <c r="A11081" t="s">
        <v>7793</v>
      </c>
      <c r="B11081">
        <v>1987</v>
      </c>
      <c r="C11081" t="s">
        <v>22</v>
      </c>
      <c r="D11081">
        <v>903706890</v>
      </c>
      <c r="E11081" t="s">
        <v>87</v>
      </c>
      <c r="F11081">
        <v>4</v>
      </c>
      <c r="G11081" t="s">
        <v>89</v>
      </c>
      <c r="H11081">
        <v>5</v>
      </c>
      <c r="I11081">
        <v>5</v>
      </c>
      <c r="J11081" s="1">
        <v>3.2220439166407404</v>
      </c>
      <c r="K11081" t="s">
        <v>54</v>
      </c>
      <c r="L11081" t="s">
        <v>18983</v>
      </c>
    </row>
    <row r="11082" spans="1:12" x14ac:dyDescent="0.25">
      <c r="A11082" t="s">
        <v>7794</v>
      </c>
      <c r="B11082">
        <v>1991</v>
      </c>
      <c r="C11082" t="s">
        <v>22</v>
      </c>
      <c r="D11082">
        <v>913127232</v>
      </c>
      <c r="E11082" t="s">
        <v>100</v>
      </c>
      <c r="F11082">
        <v>3</v>
      </c>
      <c r="G11082" t="s">
        <v>53</v>
      </c>
      <c r="H11082">
        <v>4</v>
      </c>
      <c r="I11082">
        <v>4</v>
      </c>
      <c r="J11082" s="1">
        <v>3.0194441089779627</v>
      </c>
      <c r="K11082" t="s">
        <v>59</v>
      </c>
      <c r="L11082" t="s">
        <v>18983</v>
      </c>
    </row>
    <row r="11083" spans="1:12" x14ac:dyDescent="0.25">
      <c r="A11083" t="s">
        <v>1850</v>
      </c>
      <c r="B11083">
        <v>1993</v>
      </c>
      <c r="C11083" t="s">
        <v>22</v>
      </c>
      <c r="D11083">
        <v>903952657</v>
      </c>
      <c r="E11083" t="s">
        <v>52</v>
      </c>
      <c r="F11083">
        <v>5</v>
      </c>
      <c r="G11083" t="s">
        <v>91</v>
      </c>
      <c r="H11083">
        <v>3</v>
      </c>
      <c r="I11083">
        <v>6</v>
      </c>
      <c r="J11083" s="1">
        <v>2.7564637489963966</v>
      </c>
      <c r="K11083" t="s">
        <v>54</v>
      </c>
      <c r="L11083" t="s">
        <v>18983</v>
      </c>
    </row>
    <row r="11084" spans="1:12" x14ac:dyDescent="0.25">
      <c r="A11084" t="s">
        <v>7795</v>
      </c>
      <c r="B11084">
        <v>1993</v>
      </c>
      <c r="C11084" t="s">
        <v>22</v>
      </c>
      <c r="D11084">
        <v>913737522</v>
      </c>
      <c r="E11084" t="s">
        <v>83</v>
      </c>
      <c r="F11084">
        <v>0</v>
      </c>
      <c r="G11084" t="s">
        <v>80</v>
      </c>
      <c r="H11084">
        <v>5</v>
      </c>
      <c r="I11084">
        <v>0</v>
      </c>
      <c r="J11084" s="1">
        <v>2.6128357218533225</v>
      </c>
      <c r="K11084" t="s">
        <v>59</v>
      </c>
      <c r="L11084" t="str">
        <f t="shared" si="173"/>
        <v>Fail</v>
      </c>
    </row>
    <row r="11085" spans="1:12" x14ac:dyDescent="0.25">
      <c r="A11085" t="s">
        <v>1851</v>
      </c>
      <c r="B11085">
        <v>1993</v>
      </c>
      <c r="C11085" t="s">
        <v>30</v>
      </c>
      <c r="D11085">
        <v>903836971</v>
      </c>
      <c r="E11085" t="s">
        <v>83</v>
      </c>
      <c r="F11085">
        <v>0</v>
      </c>
      <c r="G11085" t="s">
        <v>58</v>
      </c>
      <c r="H11085">
        <v>0</v>
      </c>
      <c r="I11085">
        <v>0</v>
      </c>
      <c r="J11085" s="1">
        <v>3.8441598631042604</v>
      </c>
      <c r="K11085" t="s">
        <v>59</v>
      </c>
      <c r="L11085" t="str">
        <f t="shared" si="173"/>
        <v>Fail</v>
      </c>
    </row>
    <row r="11086" spans="1:12" x14ac:dyDescent="0.25">
      <c r="A11086" t="s">
        <v>1852</v>
      </c>
      <c r="B11086">
        <v>1998</v>
      </c>
      <c r="C11086" t="s">
        <v>22</v>
      </c>
      <c r="D11086">
        <v>903802314</v>
      </c>
      <c r="E11086" t="s">
        <v>87</v>
      </c>
      <c r="F11086">
        <v>5</v>
      </c>
      <c r="G11086" t="s">
        <v>64</v>
      </c>
      <c r="H11086">
        <v>1</v>
      </c>
      <c r="I11086">
        <v>6</v>
      </c>
      <c r="J11086" s="1">
        <v>3.5028865052790445</v>
      </c>
      <c r="K11086" t="s">
        <v>59</v>
      </c>
      <c r="L11086" t="s">
        <v>18983</v>
      </c>
    </row>
    <row r="11087" spans="1:12" x14ac:dyDescent="0.25">
      <c r="A11087" t="s">
        <v>1853</v>
      </c>
      <c r="B11087">
        <v>1992</v>
      </c>
      <c r="C11087" t="s">
        <v>22</v>
      </c>
      <c r="D11087">
        <v>913923451</v>
      </c>
      <c r="E11087" t="s">
        <v>67</v>
      </c>
      <c r="F11087">
        <v>2</v>
      </c>
      <c r="G11087" t="s">
        <v>64</v>
      </c>
      <c r="H11087">
        <v>3</v>
      </c>
      <c r="I11087">
        <v>3</v>
      </c>
      <c r="J11087" s="1">
        <v>3.1367086531170969</v>
      </c>
      <c r="K11087" t="s">
        <v>54</v>
      </c>
      <c r="L11087" t="s">
        <v>18983</v>
      </c>
    </row>
    <row r="11088" spans="1:12" x14ac:dyDescent="0.25">
      <c r="A11088" t="s">
        <v>7796</v>
      </c>
      <c r="B11088">
        <v>1990</v>
      </c>
      <c r="C11088" t="s">
        <v>26</v>
      </c>
      <c r="D11088">
        <v>903911449</v>
      </c>
      <c r="E11088" t="s">
        <v>52</v>
      </c>
      <c r="F11088">
        <v>2</v>
      </c>
      <c r="G11088" t="s">
        <v>64</v>
      </c>
      <c r="H11088">
        <v>1</v>
      </c>
      <c r="I11088">
        <v>3</v>
      </c>
      <c r="J11088" s="1">
        <v>2.5663820028049535</v>
      </c>
      <c r="K11088" t="s">
        <v>54</v>
      </c>
      <c r="L11088" t="s">
        <v>18983</v>
      </c>
    </row>
    <row r="11089" spans="1:12" x14ac:dyDescent="0.25">
      <c r="A11089" t="s">
        <v>1854</v>
      </c>
      <c r="B11089">
        <v>1987</v>
      </c>
      <c r="C11089" t="s">
        <v>26</v>
      </c>
      <c r="D11089">
        <v>913508019</v>
      </c>
      <c r="E11089" t="s">
        <v>101</v>
      </c>
      <c r="F11089">
        <v>5</v>
      </c>
      <c r="G11089" t="s">
        <v>89</v>
      </c>
      <c r="H11089">
        <v>4</v>
      </c>
      <c r="I11089">
        <v>6</v>
      </c>
      <c r="J11089" s="1">
        <v>2.8505448150018688</v>
      </c>
      <c r="K11089" t="s">
        <v>54</v>
      </c>
      <c r="L11089" t="s">
        <v>18983</v>
      </c>
    </row>
    <row r="11090" spans="1:12" x14ac:dyDescent="0.25">
      <c r="A11090" t="s">
        <v>1855</v>
      </c>
      <c r="B11090">
        <v>1996</v>
      </c>
      <c r="C11090" t="s">
        <v>128</v>
      </c>
      <c r="D11090">
        <v>908004045</v>
      </c>
      <c r="E11090" t="s">
        <v>90</v>
      </c>
      <c r="F11090">
        <v>0</v>
      </c>
      <c r="G11090" t="s">
        <v>53</v>
      </c>
      <c r="H11090">
        <v>0</v>
      </c>
      <c r="I11090">
        <v>0</v>
      </c>
      <c r="J11090" s="1">
        <v>3.2701274880608722</v>
      </c>
      <c r="K11090" t="s">
        <v>59</v>
      </c>
      <c r="L11090" t="str">
        <f t="shared" si="173"/>
        <v>Fail</v>
      </c>
    </row>
    <row r="11091" spans="1:12" x14ac:dyDescent="0.25">
      <c r="A11091" t="s">
        <v>455</v>
      </c>
      <c r="B11091">
        <v>1983</v>
      </c>
      <c r="C11091" t="s">
        <v>30</v>
      </c>
      <c r="D11091">
        <v>918033980</v>
      </c>
      <c r="E11091" t="s">
        <v>101</v>
      </c>
      <c r="F11091">
        <v>5</v>
      </c>
      <c r="G11091" t="s">
        <v>86</v>
      </c>
      <c r="H11091">
        <v>5</v>
      </c>
      <c r="I11091">
        <v>6</v>
      </c>
      <c r="J11091" s="1">
        <v>3.0262610426306136</v>
      </c>
      <c r="K11091" t="s">
        <v>54</v>
      </c>
      <c r="L11091" t="s">
        <v>18983</v>
      </c>
    </row>
    <row r="11092" spans="1:12" x14ac:dyDescent="0.25">
      <c r="A11092" t="s">
        <v>7797</v>
      </c>
      <c r="B11092">
        <v>1986</v>
      </c>
      <c r="C11092" t="s">
        <v>15</v>
      </c>
      <c r="D11092">
        <v>903405093</v>
      </c>
      <c r="E11092" t="s">
        <v>75</v>
      </c>
      <c r="F11092">
        <v>1</v>
      </c>
      <c r="G11092" t="s">
        <v>76</v>
      </c>
      <c r="H11092">
        <v>5</v>
      </c>
      <c r="I11092">
        <v>2</v>
      </c>
      <c r="J11092" s="1">
        <v>2.6751023246697838</v>
      </c>
      <c r="K11092" t="s">
        <v>54</v>
      </c>
      <c r="L11092" t="str">
        <f t="shared" si="173"/>
        <v>Fail</v>
      </c>
    </row>
    <row r="11093" spans="1:12" x14ac:dyDescent="0.25">
      <c r="A11093" t="s">
        <v>3096</v>
      </c>
      <c r="B11093">
        <v>1995</v>
      </c>
      <c r="C11093" t="s">
        <v>22</v>
      </c>
      <c r="D11093">
        <v>913430405</v>
      </c>
      <c r="E11093" t="s">
        <v>71</v>
      </c>
      <c r="F11093">
        <v>4</v>
      </c>
      <c r="G11093" t="s">
        <v>76</v>
      </c>
      <c r="H11093">
        <v>3</v>
      </c>
      <c r="I11093">
        <v>5</v>
      </c>
      <c r="J11093" s="1">
        <v>3.2839406505535358</v>
      </c>
      <c r="K11093" t="s">
        <v>59</v>
      </c>
      <c r="L11093" t="s">
        <v>18983</v>
      </c>
    </row>
    <row r="11094" spans="1:12" x14ac:dyDescent="0.25">
      <c r="A11094" t="s">
        <v>7798</v>
      </c>
      <c r="B11094">
        <v>1995</v>
      </c>
      <c r="C11094" t="s">
        <v>22</v>
      </c>
      <c r="D11094">
        <v>903357618</v>
      </c>
      <c r="E11094" t="s">
        <v>69</v>
      </c>
      <c r="F11094">
        <v>3</v>
      </c>
      <c r="G11094" t="s">
        <v>78</v>
      </c>
      <c r="H11094">
        <v>2</v>
      </c>
      <c r="I11094">
        <v>4</v>
      </c>
      <c r="J11094" s="1">
        <v>3.4103400863380875</v>
      </c>
      <c r="K11094" t="s">
        <v>59</v>
      </c>
      <c r="L11094" t="s">
        <v>18983</v>
      </c>
    </row>
    <row r="11095" spans="1:12" x14ac:dyDescent="0.25">
      <c r="A11095" t="s">
        <v>1856</v>
      </c>
      <c r="B11095">
        <v>1990</v>
      </c>
      <c r="C11095" t="s">
        <v>22</v>
      </c>
      <c r="D11095">
        <v>913231329</v>
      </c>
      <c r="E11095" t="s">
        <v>73</v>
      </c>
      <c r="F11095">
        <v>5</v>
      </c>
      <c r="G11095" t="s">
        <v>89</v>
      </c>
      <c r="H11095">
        <v>3</v>
      </c>
      <c r="I11095">
        <v>6</v>
      </c>
      <c r="J11095" s="1">
        <v>3.0806586889982102</v>
      </c>
      <c r="K11095" t="s">
        <v>54</v>
      </c>
      <c r="L11095" t="s">
        <v>18983</v>
      </c>
    </row>
    <row r="11096" spans="1:12" x14ac:dyDescent="0.25">
      <c r="A11096" t="s">
        <v>4332</v>
      </c>
      <c r="B11096">
        <v>1984</v>
      </c>
      <c r="C11096" t="s">
        <v>26</v>
      </c>
      <c r="D11096">
        <v>908389987</v>
      </c>
      <c r="E11096" t="s">
        <v>62</v>
      </c>
      <c r="F11096">
        <v>5</v>
      </c>
      <c r="G11096" t="s">
        <v>58</v>
      </c>
      <c r="H11096">
        <v>4</v>
      </c>
      <c r="I11096">
        <v>6</v>
      </c>
      <c r="J11096" s="1">
        <v>3.4705835032805807</v>
      </c>
      <c r="K11096" t="s">
        <v>59</v>
      </c>
      <c r="L11096" t="s">
        <v>18983</v>
      </c>
    </row>
    <row r="11097" spans="1:12" x14ac:dyDescent="0.25">
      <c r="A11097" t="s">
        <v>7799</v>
      </c>
      <c r="B11097">
        <v>1985</v>
      </c>
      <c r="C11097" t="s">
        <v>22</v>
      </c>
      <c r="D11097">
        <v>913718101</v>
      </c>
      <c r="E11097" t="s">
        <v>82</v>
      </c>
      <c r="F11097">
        <v>5</v>
      </c>
      <c r="G11097" t="s">
        <v>89</v>
      </c>
      <c r="H11097">
        <v>3</v>
      </c>
      <c r="I11097">
        <v>6</v>
      </c>
      <c r="J11097" s="1">
        <v>3.6137143866495158</v>
      </c>
      <c r="K11097" t="s">
        <v>59</v>
      </c>
      <c r="L11097" t="s">
        <v>18983</v>
      </c>
    </row>
    <row r="11098" spans="1:12" x14ac:dyDescent="0.25">
      <c r="A11098" t="s">
        <v>7800</v>
      </c>
      <c r="B11098">
        <v>1983</v>
      </c>
      <c r="C11098" t="s">
        <v>26</v>
      </c>
      <c r="D11098">
        <v>903685902</v>
      </c>
      <c r="E11098" t="s">
        <v>119</v>
      </c>
      <c r="F11098">
        <v>2</v>
      </c>
      <c r="G11098" t="s">
        <v>79</v>
      </c>
      <c r="H11098">
        <v>5</v>
      </c>
      <c r="I11098">
        <v>3</v>
      </c>
      <c r="J11098" s="1">
        <v>3.3059036182546766</v>
      </c>
      <c r="K11098" t="s">
        <v>54</v>
      </c>
      <c r="L11098" t="s">
        <v>18983</v>
      </c>
    </row>
    <row r="11099" spans="1:12" x14ac:dyDescent="0.25">
      <c r="A11099" t="s">
        <v>1857</v>
      </c>
      <c r="B11099">
        <v>1996</v>
      </c>
      <c r="C11099" t="s">
        <v>22</v>
      </c>
      <c r="D11099">
        <v>905245280</v>
      </c>
      <c r="E11099" t="s">
        <v>71</v>
      </c>
      <c r="F11099">
        <v>4</v>
      </c>
      <c r="G11099" t="s">
        <v>70</v>
      </c>
      <c r="H11099">
        <v>4</v>
      </c>
      <c r="I11099">
        <v>5</v>
      </c>
      <c r="J11099" s="1">
        <v>2.6256191049596409</v>
      </c>
      <c r="K11099" t="s">
        <v>59</v>
      </c>
      <c r="L11099" t="s">
        <v>18983</v>
      </c>
    </row>
    <row r="11100" spans="1:12" x14ac:dyDescent="0.25">
      <c r="A11100" t="s">
        <v>7801</v>
      </c>
      <c r="B11100">
        <v>1991</v>
      </c>
      <c r="C11100" t="s">
        <v>26</v>
      </c>
      <c r="D11100">
        <v>903815871</v>
      </c>
      <c r="E11100" t="s">
        <v>57</v>
      </c>
      <c r="F11100">
        <v>4</v>
      </c>
      <c r="G11100" t="s">
        <v>91</v>
      </c>
      <c r="H11100">
        <v>5</v>
      </c>
      <c r="I11100">
        <v>5</v>
      </c>
      <c r="J11100" s="1">
        <v>3.7223345505644962</v>
      </c>
      <c r="K11100" t="s">
        <v>54</v>
      </c>
      <c r="L11100" t="s">
        <v>18983</v>
      </c>
    </row>
    <row r="11101" spans="1:12" x14ac:dyDescent="0.25">
      <c r="A11101" t="s">
        <v>7802</v>
      </c>
      <c r="B11101">
        <v>1988</v>
      </c>
      <c r="C11101" t="s">
        <v>22</v>
      </c>
      <c r="D11101">
        <v>903747936</v>
      </c>
      <c r="E11101" t="s">
        <v>94</v>
      </c>
      <c r="F11101">
        <v>1</v>
      </c>
      <c r="G11101" t="s">
        <v>70</v>
      </c>
      <c r="H11101">
        <v>5</v>
      </c>
      <c r="I11101">
        <v>2</v>
      </c>
      <c r="J11101" s="1">
        <v>3.031273797461207</v>
      </c>
      <c r="K11101" t="s">
        <v>59</v>
      </c>
      <c r="L11101" t="str">
        <f t="shared" si="173"/>
        <v>Fail</v>
      </c>
    </row>
    <row r="11102" spans="1:12" x14ac:dyDescent="0.25">
      <c r="A11102" t="s">
        <v>7794</v>
      </c>
      <c r="B11102">
        <v>1995</v>
      </c>
      <c r="C11102" t="s">
        <v>13</v>
      </c>
      <c r="D11102">
        <v>908006338</v>
      </c>
      <c r="E11102" t="s">
        <v>114</v>
      </c>
      <c r="F11102">
        <v>4</v>
      </c>
      <c r="G11102" t="s">
        <v>66</v>
      </c>
      <c r="H11102">
        <v>4</v>
      </c>
      <c r="I11102">
        <v>5</v>
      </c>
      <c r="J11102" s="1">
        <v>3.0524878657295531</v>
      </c>
      <c r="K11102" t="s">
        <v>59</v>
      </c>
      <c r="L11102" t="s">
        <v>18983</v>
      </c>
    </row>
    <row r="11103" spans="1:12" x14ac:dyDescent="0.25">
      <c r="A11103" t="s">
        <v>7803</v>
      </c>
      <c r="B11103">
        <v>1990</v>
      </c>
      <c r="C11103" t="s">
        <v>15</v>
      </c>
      <c r="D11103">
        <v>903809322</v>
      </c>
      <c r="E11103" t="s">
        <v>74</v>
      </c>
      <c r="F11103">
        <v>0</v>
      </c>
      <c r="G11103" t="s">
        <v>79</v>
      </c>
      <c r="H11103">
        <v>4</v>
      </c>
      <c r="I11103">
        <v>0</v>
      </c>
      <c r="J11103" s="1">
        <v>3.2728829294044406</v>
      </c>
      <c r="K11103" t="s">
        <v>54</v>
      </c>
      <c r="L11103" t="str">
        <f t="shared" si="173"/>
        <v>Fail</v>
      </c>
    </row>
    <row r="11104" spans="1:12" x14ac:dyDescent="0.25">
      <c r="A11104" t="s">
        <v>7804</v>
      </c>
      <c r="B11104">
        <v>1982</v>
      </c>
      <c r="C11104" t="s">
        <v>22</v>
      </c>
      <c r="D11104">
        <v>903815680</v>
      </c>
      <c r="E11104" t="s">
        <v>99</v>
      </c>
      <c r="F11104">
        <v>4</v>
      </c>
      <c r="G11104" t="s">
        <v>72</v>
      </c>
      <c r="H11104">
        <v>5</v>
      </c>
      <c r="I11104">
        <v>5</v>
      </c>
      <c r="J11104" s="1">
        <v>3.5670460741366998</v>
      </c>
      <c r="K11104" t="s">
        <v>59</v>
      </c>
      <c r="L11104" t="s">
        <v>18983</v>
      </c>
    </row>
    <row r="11105" spans="1:12" x14ac:dyDescent="0.25">
      <c r="A11105" t="s">
        <v>1858</v>
      </c>
      <c r="B11105">
        <v>1988</v>
      </c>
      <c r="C11105" t="s">
        <v>22</v>
      </c>
      <c r="D11105">
        <v>903932880</v>
      </c>
      <c r="E11105" t="s">
        <v>94</v>
      </c>
      <c r="F11105">
        <v>2</v>
      </c>
      <c r="G11105" t="s">
        <v>63</v>
      </c>
      <c r="H11105">
        <v>5</v>
      </c>
      <c r="I11105">
        <v>3</v>
      </c>
      <c r="J11105" s="1">
        <v>3.0649766525987419</v>
      </c>
      <c r="K11105" t="s">
        <v>54</v>
      </c>
      <c r="L11105" t="s">
        <v>18983</v>
      </c>
    </row>
    <row r="11106" spans="1:12" x14ac:dyDescent="0.25">
      <c r="A11106" t="s">
        <v>7805</v>
      </c>
      <c r="B11106">
        <v>1980</v>
      </c>
      <c r="C11106" t="s">
        <v>22</v>
      </c>
      <c r="D11106">
        <v>913929232</v>
      </c>
      <c r="E11106" t="s">
        <v>88</v>
      </c>
      <c r="F11106">
        <v>2</v>
      </c>
      <c r="G11106" t="s">
        <v>63</v>
      </c>
      <c r="H11106">
        <v>2</v>
      </c>
      <c r="I11106">
        <v>3</v>
      </c>
      <c r="J11106" s="1">
        <v>2.7403326598683613</v>
      </c>
      <c r="K11106" t="s">
        <v>59</v>
      </c>
      <c r="L11106" t="s">
        <v>18983</v>
      </c>
    </row>
    <row r="11107" spans="1:12" x14ac:dyDescent="0.25">
      <c r="A11107" t="s">
        <v>1860</v>
      </c>
      <c r="B11107">
        <v>1991</v>
      </c>
      <c r="C11107" t="s">
        <v>22</v>
      </c>
      <c r="D11107">
        <v>918504797</v>
      </c>
      <c r="E11107" t="s">
        <v>114</v>
      </c>
      <c r="F11107">
        <v>5</v>
      </c>
      <c r="G11107" t="s">
        <v>58</v>
      </c>
      <c r="H11107">
        <v>4</v>
      </c>
      <c r="I11107">
        <v>6</v>
      </c>
      <c r="J11107" s="1">
        <v>3.9210381507411718</v>
      </c>
      <c r="K11107" t="s">
        <v>59</v>
      </c>
      <c r="L11107" t="s">
        <v>18983</v>
      </c>
    </row>
    <row r="11108" spans="1:12" x14ac:dyDescent="0.25">
      <c r="A11108" t="s">
        <v>7806</v>
      </c>
      <c r="B11108">
        <v>1996</v>
      </c>
      <c r="C11108" t="s">
        <v>365</v>
      </c>
      <c r="D11108">
        <v>903937219</v>
      </c>
      <c r="E11108" t="s">
        <v>93</v>
      </c>
      <c r="F11108">
        <v>0</v>
      </c>
      <c r="G11108" t="s">
        <v>68</v>
      </c>
      <c r="H11108">
        <v>5</v>
      </c>
      <c r="I11108">
        <v>0</v>
      </c>
      <c r="J11108" s="1">
        <v>3.6761348611761049</v>
      </c>
      <c r="K11108" t="s">
        <v>54</v>
      </c>
      <c r="L11108" t="str">
        <f t="shared" si="173"/>
        <v>Fail</v>
      </c>
    </row>
    <row r="11109" spans="1:12" x14ac:dyDescent="0.25">
      <c r="A11109" t="s">
        <v>7807</v>
      </c>
      <c r="B11109">
        <v>1992</v>
      </c>
      <c r="C11109" t="s">
        <v>22</v>
      </c>
      <c r="D11109">
        <v>918032697</v>
      </c>
      <c r="E11109" t="s">
        <v>55</v>
      </c>
      <c r="F11109">
        <v>4</v>
      </c>
      <c r="G11109" t="s">
        <v>92</v>
      </c>
      <c r="H11109">
        <v>1</v>
      </c>
      <c r="I11109">
        <v>5</v>
      </c>
      <c r="J11109" s="1">
        <v>3.0040406249513372</v>
      </c>
      <c r="K11109" t="s">
        <v>59</v>
      </c>
      <c r="L11109" t="s">
        <v>18983</v>
      </c>
    </row>
    <row r="11110" spans="1:12" x14ac:dyDescent="0.25">
      <c r="A11110" t="s">
        <v>1861</v>
      </c>
      <c r="B11110">
        <v>1993</v>
      </c>
      <c r="C11110" t="s">
        <v>22</v>
      </c>
      <c r="D11110">
        <v>913231329</v>
      </c>
      <c r="E11110" t="s">
        <v>84</v>
      </c>
      <c r="F11110">
        <v>4</v>
      </c>
      <c r="G11110" t="s">
        <v>68</v>
      </c>
      <c r="H11110">
        <v>0</v>
      </c>
      <c r="I11110">
        <v>5</v>
      </c>
      <c r="J11110" s="1">
        <v>3.3626581500684072</v>
      </c>
      <c r="K11110" t="s">
        <v>59</v>
      </c>
      <c r="L11110" t="s">
        <v>18983</v>
      </c>
    </row>
    <row r="11111" spans="1:12" x14ac:dyDescent="0.25">
      <c r="A11111" t="s">
        <v>7808</v>
      </c>
      <c r="B11111">
        <v>1988</v>
      </c>
      <c r="C11111" t="s">
        <v>22</v>
      </c>
      <c r="D11111">
        <v>903836245</v>
      </c>
      <c r="E11111" t="s">
        <v>83</v>
      </c>
      <c r="F11111">
        <v>1</v>
      </c>
      <c r="G11111" t="s">
        <v>86</v>
      </c>
      <c r="H11111">
        <v>3</v>
      </c>
      <c r="I11111">
        <v>2</v>
      </c>
      <c r="J11111" s="1">
        <v>3.9765044981230933</v>
      </c>
      <c r="K11111" t="s">
        <v>54</v>
      </c>
      <c r="L11111" t="str">
        <f t="shared" si="173"/>
        <v>Fail</v>
      </c>
    </row>
    <row r="11112" spans="1:12" x14ac:dyDescent="0.25">
      <c r="A11112" t="s">
        <v>7809</v>
      </c>
      <c r="B11112">
        <v>1981</v>
      </c>
      <c r="C11112" t="s">
        <v>26</v>
      </c>
      <c r="D11112">
        <v>913508019</v>
      </c>
      <c r="E11112" t="s">
        <v>60</v>
      </c>
      <c r="F11112">
        <v>2</v>
      </c>
      <c r="G11112" t="s">
        <v>53</v>
      </c>
      <c r="H11112">
        <v>2</v>
      </c>
      <c r="I11112">
        <v>3</v>
      </c>
      <c r="J11112" s="1">
        <v>2.756826248427469</v>
      </c>
      <c r="K11112" t="s">
        <v>54</v>
      </c>
      <c r="L11112" t="s">
        <v>18983</v>
      </c>
    </row>
    <row r="11113" spans="1:12" x14ac:dyDescent="0.25">
      <c r="A11113" t="s">
        <v>1777</v>
      </c>
      <c r="B11113">
        <v>1984</v>
      </c>
      <c r="C11113" t="s">
        <v>22</v>
      </c>
      <c r="D11113">
        <v>903935104</v>
      </c>
      <c r="E11113" t="s">
        <v>60</v>
      </c>
      <c r="F11113">
        <v>5</v>
      </c>
      <c r="G11113" t="s">
        <v>68</v>
      </c>
      <c r="H11113">
        <v>4</v>
      </c>
      <c r="I11113">
        <v>6</v>
      </c>
      <c r="J11113" s="1">
        <v>3.1367384915227801</v>
      </c>
      <c r="K11113" t="s">
        <v>54</v>
      </c>
      <c r="L11113" t="s">
        <v>18983</v>
      </c>
    </row>
    <row r="11114" spans="1:12" x14ac:dyDescent="0.25">
      <c r="A11114" t="s">
        <v>7810</v>
      </c>
      <c r="B11114">
        <v>1982</v>
      </c>
      <c r="C11114" t="s">
        <v>13</v>
      </c>
      <c r="D11114">
        <v>913635530</v>
      </c>
      <c r="E11114" t="s">
        <v>74</v>
      </c>
      <c r="F11114">
        <v>0</v>
      </c>
      <c r="G11114" t="s">
        <v>78</v>
      </c>
      <c r="H11114">
        <v>3</v>
      </c>
      <c r="I11114">
        <v>0</v>
      </c>
      <c r="J11114" s="1">
        <v>3.6646327124340008</v>
      </c>
      <c r="K11114" t="s">
        <v>59</v>
      </c>
      <c r="L11114" t="str">
        <f t="shared" si="173"/>
        <v>Fail</v>
      </c>
    </row>
    <row r="11115" spans="1:12" x14ac:dyDescent="0.25">
      <c r="A11115" t="s">
        <v>7811</v>
      </c>
      <c r="B11115">
        <v>1984</v>
      </c>
      <c r="C11115" t="s">
        <v>13</v>
      </c>
      <c r="D11115">
        <v>919077918</v>
      </c>
      <c r="E11115" t="s">
        <v>88</v>
      </c>
      <c r="F11115">
        <v>3</v>
      </c>
      <c r="G11115" t="s">
        <v>58</v>
      </c>
      <c r="H11115">
        <v>3</v>
      </c>
      <c r="I11115">
        <v>4</v>
      </c>
      <c r="J11115" s="1">
        <v>2.9825064091835225</v>
      </c>
      <c r="K11115" t="s">
        <v>59</v>
      </c>
      <c r="L11115" t="s">
        <v>18983</v>
      </c>
    </row>
    <row r="11116" spans="1:12" x14ac:dyDescent="0.25">
      <c r="A11116" t="s">
        <v>7812</v>
      </c>
      <c r="B11116">
        <v>1984</v>
      </c>
      <c r="C11116" t="s">
        <v>13</v>
      </c>
      <c r="D11116">
        <v>904422395</v>
      </c>
      <c r="E11116" t="s">
        <v>60</v>
      </c>
      <c r="F11116">
        <v>3</v>
      </c>
      <c r="G11116" t="s">
        <v>76</v>
      </c>
      <c r="H11116">
        <v>0</v>
      </c>
      <c r="I11116">
        <v>4</v>
      </c>
      <c r="J11116" s="1">
        <v>3.1024113439265912</v>
      </c>
      <c r="K11116" t="s">
        <v>54</v>
      </c>
      <c r="L11116" t="s">
        <v>18983</v>
      </c>
    </row>
    <row r="11117" spans="1:12" x14ac:dyDescent="0.25">
      <c r="A11117" t="s">
        <v>3777</v>
      </c>
      <c r="B11117">
        <v>1991</v>
      </c>
      <c r="C11117" t="s">
        <v>13</v>
      </c>
      <c r="D11117">
        <v>919056909</v>
      </c>
      <c r="E11117" t="s">
        <v>87</v>
      </c>
      <c r="F11117">
        <v>3</v>
      </c>
      <c r="G11117" t="s">
        <v>95</v>
      </c>
      <c r="H11117">
        <v>3</v>
      </c>
      <c r="I11117">
        <v>4</v>
      </c>
      <c r="J11117" s="1">
        <v>3.7043007597909328</v>
      </c>
      <c r="K11117" t="s">
        <v>54</v>
      </c>
      <c r="L11117" t="s">
        <v>18983</v>
      </c>
    </row>
    <row r="11118" spans="1:12" x14ac:dyDescent="0.25">
      <c r="A11118" t="s">
        <v>7813</v>
      </c>
      <c r="B11118">
        <v>1982</v>
      </c>
      <c r="C11118" t="s">
        <v>13</v>
      </c>
      <c r="D11118">
        <v>903586280</v>
      </c>
      <c r="E11118" t="s">
        <v>87</v>
      </c>
      <c r="F11118">
        <v>0</v>
      </c>
      <c r="G11118" t="s">
        <v>92</v>
      </c>
      <c r="H11118">
        <v>5</v>
      </c>
      <c r="I11118">
        <v>0</v>
      </c>
      <c r="J11118" s="1">
        <v>3.0270267036437217</v>
      </c>
      <c r="K11118" t="s">
        <v>59</v>
      </c>
      <c r="L11118" t="str">
        <f t="shared" si="173"/>
        <v>Fail</v>
      </c>
    </row>
    <row r="11119" spans="1:12" x14ac:dyDescent="0.25">
      <c r="A11119" t="s">
        <v>6219</v>
      </c>
      <c r="B11119">
        <v>1987</v>
      </c>
      <c r="C11119" t="s">
        <v>13</v>
      </c>
      <c r="D11119">
        <v>903935104</v>
      </c>
      <c r="E11119" t="s">
        <v>97</v>
      </c>
      <c r="F11119">
        <v>1</v>
      </c>
      <c r="G11119" t="s">
        <v>63</v>
      </c>
      <c r="H11119">
        <v>2</v>
      </c>
      <c r="I11119">
        <v>2</v>
      </c>
      <c r="J11119" s="1">
        <v>3.2836536315549534</v>
      </c>
      <c r="K11119" t="s">
        <v>59</v>
      </c>
      <c r="L11119" t="str">
        <f t="shared" si="173"/>
        <v>Fail</v>
      </c>
    </row>
    <row r="11120" spans="1:12" x14ac:dyDescent="0.25">
      <c r="A11120" t="s">
        <v>7814</v>
      </c>
      <c r="B11120">
        <v>1989</v>
      </c>
      <c r="C11120" t="s">
        <v>22</v>
      </c>
      <c r="D11120">
        <v>903653226</v>
      </c>
      <c r="E11120" t="s">
        <v>65</v>
      </c>
      <c r="F11120">
        <v>1</v>
      </c>
      <c r="G11120" t="s">
        <v>56</v>
      </c>
      <c r="H11120">
        <v>1</v>
      </c>
      <c r="I11120">
        <v>2</v>
      </c>
      <c r="J11120" s="1">
        <v>3.8308424042935232</v>
      </c>
      <c r="K11120" t="s">
        <v>59</v>
      </c>
      <c r="L11120" t="str">
        <f t="shared" si="173"/>
        <v>Fail</v>
      </c>
    </row>
    <row r="11121" spans="1:12" x14ac:dyDescent="0.25">
      <c r="A11121" t="s">
        <v>7815</v>
      </c>
      <c r="B11121">
        <v>1997</v>
      </c>
      <c r="C11121" t="s">
        <v>22</v>
      </c>
      <c r="D11121">
        <v>903823580</v>
      </c>
      <c r="E11121" t="s">
        <v>57</v>
      </c>
      <c r="F11121">
        <v>1</v>
      </c>
      <c r="G11121" t="s">
        <v>98</v>
      </c>
      <c r="H11121">
        <v>4</v>
      </c>
      <c r="I11121">
        <v>2</v>
      </c>
      <c r="J11121" s="1">
        <v>2.9742775115179501</v>
      </c>
      <c r="K11121" t="s">
        <v>54</v>
      </c>
      <c r="L11121" t="str">
        <f t="shared" si="173"/>
        <v>Fail</v>
      </c>
    </row>
    <row r="11122" spans="1:12" x14ac:dyDescent="0.25">
      <c r="A11122" t="s">
        <v>7816</v>
      </c>
      <c r="B11122">
        <v>1983</v>
      </c>
      <c r="C11122" t="s">
        <v>13</v>
      </c>
      <c r="D11122">
        <v>913201664</v>
      </c>
      <c r="E11122" t="s">
        <v>60</v>
      </c>
      <c r="F11122">
        <v>4</v>
      </c>
      <c r="G11122" t="s">
        <v>91</v>
      </c>
      <c r="H11122">
        <v>1</v>
      </c>
      <c r="I11122">
        <v>5</v>
      </c>
      <c r="J11122" s="1">
        <v>2.6952988633084649</v>
      </c>
      <c r="K11122" t="s">
        <v>54</v>
      </c>
      <c r="L11122" t="s">
        <v>18983</v>
      </c>
    </row>
    <row r="11123" spans="1:12" x14ac:dyDescent="0.25">
      <c r="A11123" t="s">
        <v>6904</v>
      </c>
      <c r="B11123">
        <v>1995</v>
      </c>
      <c r="C11123" t="s">
        <v>22</v>
      </c>
      <c r="D11123">
        <v>913635530</v>
      </c>
      <c r="E11123" t="s">
        <v>100</v>
      </c>
      <c r="F11123">
        <v>3</v>
      </c>
      <c r="G11123" t="s">
        <v>58</v>
      </c>
      <c r="H11123">
        <v>4</v>
      </c>
      <c r="I11123">
        <v>4</v>
      </c>
      <c r="J11123" s="1">
        <v>3.5166779069759642</v>
      </c>
      <c r="K11123" t="s">
        <v>59</v>
      </c>
      <c r="L11123" t="s">
        <v>18983</v>
      </c>
    </row>
    <row r="11124" spans="1:12" x14ac:dyDescent="0.25">
      <c r="A11124" t="s">
        <v>7817</v>
      </c>
      <c r="B11124">
        <v>1986</v>
      </c>
      <c r="C11124" t="s">
        <v>13</v>
      </c>
      <c r="D11124">
        <v>918572888</v>
      </c>
      <c r="E11124" t="s">
        <v>97</v>
      </c>
      <c r="F11124">
        <v>1</v>
      </c>
      <c r="G11124" t="s">
        <v>70</v>
      </c>
      <c r="H11124">
        <v>1</v>
      </c>
      <c r="I11124">
        <v>2</v>
      </c>
      <c r="J11124" s="1">
        <v>3.3363803440347577</v>
      </c>
      <c r="K11124" t="s">
        <v>59</v>
      </c>
      <c r="L11124" t="str">
        <f t="shared" si="173"/>
        <v>Fail</v>
      </c>
    </row>
    <row r="11125" spans="1:12" x14ac:dyDescent="0.25">
      <c r="A11125" t="s">
        <v>7818</v>
      </c>
      <c r="B11125">
        <v>1998</v>
      </c>
      <c r="C11125" t="s">
        <v>22</v>
      </c>
      <c r="D11125">
        <v>913788521</v>
      </c>
      <c r="E11125" t="s">
        <v>83</v>
      </c>
      <c r="F11125">
        <v>5</v>
      </c>
      <c r="G11125" t="s">
        <v>66</v>
      </c>
      <c r="H11125">
        <v>3</v>
      </c>
      <c r="I11125">
        <v>6</v>
      </c>
      <c r="J11125" s="1">
        <v>3.3690823776265475</v>
      </c>
      <c r="K11125" t="s">
        <v>54</v>
      </c>
      <c r="L11125" t="s">
        <v>18983</v>
      </c>
    </row>
    <row r="11126" spans="1:12" x14ac:dyDescent="0.25">
      <c r="A11126" t="s">
        <v>3364</v>
      </c>
      <c r="B11126">
        <v>1988</v>
      </c>
      <c r="C11126" t="s">
        <v>22</v>
      </c>
      <c r="D11126">
        <v>903508244</v>
      </c>
      <c r="E11126" t="s">
        <v>60</v>
      </c>
      <c r="F11126">
        <v>2</v>
      </c>
      <c r="G11126" t="s">
        <v>56</v>
      </c>
      <c r="H11126">
        <v>1</v>
      </c>
      <c r="I11126">
        <v>3</v>
      </c>
      <c r="J11126" s="1">
        <v>2.63249375827768</v>
      </c>
      <c r="K11126" t="s">
        <v>54</v>
      </c>
      <c r="L11126" t="s">
        <v>18983</v>
      </c>
    </row>
    <row r="11127" spans="1:12" x14ac:dyDescent="0.25">
      <c r="A11127" t="s">
        <v>1862</v>
      </c>
      <c r="B11127">
        <v>1991</v>
      </c>
      <c r="C11127" t="s">
        <v>22</v>
      </c>
      <c r="D11127">
        <v>903329779</v>
      </c>
      <c r="E11127" t="s">
        <v>57</v>
      </c>
      <c r="F11127">
        <v>3</v>
      </c>
      <c r="G11127" t="s">
        <v>56</v>
      </c>
      <c r="H11127">
        <v>0</v>
      </c>
      <c r="I11127">
        <v>4</v>
      </c>
      <c r="J11127" s="1">
        <v>2.8985468300691566</v>
      </c>
      <c r="K11127" t="s">
        <v>59</v>
      </c>
      <c r="L11127" t="s">
        <v>18983</v>
      </c>
    </row>
    <row r="11128" spans="1:12" x14ac:dyDescent="0.25">
      <c r="A11128" t="s">
        <v>7819</v>
      </c>
      <c r="B11128">
        <v>1980</v>
      </c>
      <c r="C11128" t="s">
        <v>30</v>
      </c>
      <c r="D11128">
        <v>903653541</v>
      </c>
      <c r="E11128" t="s">
        <v>96</v>
      </c>
      <c r="F11128">
        <v>3</v>
      </c>
      <c r="G11128" t="s">
        <v>64</v>
      </c>
      <c r="H11128">
        <v>3</v>
      </c>
      <c r="I11128">
        <v>4</v>
      </c>
      <c r="J11128" s="1">
        <v>3.7048656203646955</v>
      </c>
      <c r="K11128" t="s">
        <v>59</v>
      </c>
      <c r="L11128" t="s">
        <v>18983</v>
      </c>
    </row>
    <row r="11129" spans="1:12" x14ac:dyDescent="0.25">
      <c r="A11129" t="s">
        <v>4071</v>
      </c>
      <c r="B11129">
        <v>1988</v>
      </c>
      <c r="C11129" t="s">
        <v>22</v>
      </c>
      <c r="D11129">
        <v>913983693</v>
      </c>
      <c r="E11129" t="s">
        <v>65</v>
      </c>
      <c r="F11129">
        <v>0</v>
      </c>
      <c r="G11129" t="s">
        <v>64</v>
      </c>
      <c r="H11129">
        <v>3</v>
      </c>
      <c r="I11129">
        <v>0</v>
      </c>
      <c r="J11129" s="1">
        <v>2.585972207261757</v>
      </c>
      <c r="K11129" t="s">
        <v>54</v>
      </c>
      <c r="L11129" t="str">
        <f t="shared" si="173"/>
        <v>Fail</v>
      </c>
    </row>
    <row r="11130" spans="1:12" x14ac:dyDescent="0.25">
      <c r="A11130" t="s">
        <v>7820</v>
      </c>
      <c r="B11130">
        <v>1995</v>
      </c>
      <c r="C11130" t="s">
        <v>22</v>
      </c>
      <c r="D11130">
        <v>903914810</v>
      </c>
      <c r="E11130" t="s">
        <v>88</v>
      </c>
      <c r="F11130">
        <v>1</v>
      </c>
      <c r="G11130" t="s">
        <v>61</v>
      </c>
      <c r="H11130">
        <v>1</v>
      </c>
      <c r="I11130">
        <v>2</v>
      </c>
      <c r="J11130" s="1">
        <v>2.8963549455054038</v>
      </c>
      <c r="K11130" t="s">
        <v>54</v>
      </c>
      <c r="L11130" t="str">
        <f t="shared" si="173"/>
        <v>Fail</v>
      </c>
    </row>
    <row r="11131" spans="1:12" x14ac:dyDescent="0.25">
      <c r="A11131" t="s">
        <v>7821</v>
      </c>
      <c r="B11131">
        <v>1982</v>
      </c>
      <c r="C11131" t="s">
        <v>22</v>
      </c>
      <c r="D11131">
        <v>913984115</v>
      </c>
      <c r="E11131" t="s">
        <v>96</v>
      </c>
      <c r="F11131">
        <v>4</v>
      </c>
      <c r="G11131" t="s">
        <v>91</v>
      </c>
      <c r="H11131">
        <v>0</v>
      </c>
      <c r="I11131">
        <v>5</v>
      </c>
      <c r="J11131" s="1">
        <v>3.132368212715444</v>
      </c>
      <c r="K11131" t="s">
        <v>54</v>
      </c>
      <c r="L11131" t="s">
        <v>18983</v>
      </c>
    </row>
    <row r="11132" spans="1:12" x14ac:dyDescent="0.25">
      <c r="A11132" t="s">
        <v>7822</v>
      </c>
      <c r="B11132">
        <v>1988</v>
      </c>
      <c r="C11132" t="s">
        <v>22</v>
      </c>
      <c r="D11132">
        <v>903700967</v>
      </c>
      <c r="E11132" t="s">
        <v>97</v>
      </c>
      <c r="F11132">
        <v>5</v>
      </c>
      <c r="G11132" t="s">
        <v>66</v>
      </c>
      <c r="H11132">
        <v>5</v>
      </c>
      <c r="I11132">
        <v>6</v>
      </c>
      <c r="J11132" s="1">
        <v>3.6169393319174321</v>
      </c>
      <c r="K11132" t="s">
        <v>54</v>
      </c>
      <c r="L11132" t="s">
        <v>18983</v>
      </c>
    </row>
    <row r="11133" spans="1:12" x14ac:dyDescent="0.25">
      <c r="A11133" t="s">
        <v>7823</v>
      </c>
      <c r="B11133">
        <v>1991</v>
      </c>
      <c r="C11133" t="s">
        <v>22</v>
      </c>
      <c r="D11133">
        <v>913402646</v>
      </c>
      <c r="E11133" t="s">
        <v>85</v>
      </c>
      <c r="F11133">
        <v>2</v>
      </c>
      <c r="G11133" t="s">
        <v>76</v>
      </c>
      <c r="H11133">
        <v>2</v>
      </c>
      <c r="I11133">
        <v>3</v>
      </c>
      <c r="J11133" s="1">
        <v>3.2717902196361006</v>
      </c>
      <c r="K11133" t="s">
        <v>54</v>
      </c>
      <c r="L11133" t="s">
        <v>18983</v>
      </c>
    </row>
    <row r="11134" spans="1:12" x14ac:dyDescent="0.25">
      <c r="A11134" t="s">
        <v>7824</v>
      </c>
      <c r="B11134">
        <v>1982</v>
      </c>
      <c r="C11134" t="s">
        <v>26</v>
      </c>
      <c r="D11134">
        <v>913678331</v>
      </c>
      <c r="E11134" t="s">
        <v>57</v>
      </c>
      <c r="F11134">
        <v>1</v>
      </c>
      <c r="G11134" t="s">
        <v>79</v>
      </c>
      <c r="H11134">
        <v>4</v>
      </c>
      <c r="I11134">
        <v>2</v>
      </c>
      <c r="J11134" s="1">
        <v>3.9836134023665544</v>
      </c>
      <c r="K11134" t="s">
        <v>59</v>
      </c>
      <c r="L11134" t="str">
        <f t="shared" si="173"/>
        <v>Fail</v>
      </c>
    </row>
    <row r="11135" spans="1:12" x14ac:dyDescent="0.25">
      <c r="A11135" t="s">
        <v>7825</v>
      </c>
      <c r="B11135">
        <v>1986</v>
      </c>
      <c r="C11135" t="s">
        <v>22</v>
      </c>
      <c r="D11135">
        <v>903900487</v>
      </c>
      <c r="E11135" t="s">
        <v>100</v>
      </c>
      <c r="F11135">
        <v>3</v>
      </c>
      <c r="G11135" t="s">
        <v>68</v>
      </c>
      <c r="H11135">
        <v>2</v>
      </c>
      <c r="I11135">
        <v>4</v>
      </c>
      <c r="J11135" s="1">
        <v>3.9417192469551692</v>
      </c>
      <c r="K11135" t="s">
        <v>59</v>
      </c>
      <c r="L11135" t="s">
        <v>18983</v>
      </c>
    </row>
    <row r="11136" spans="1:12" x14ac:dyDescent="0.25">
      <c r="A11136" t="s">
        <v>323</v>
      </c>
      <c r="B11136">
        <v>1995</v>
      </c>
      <c r="C11136" t="s">
        <v>22</v>
      </c>
      <c r="D11136">
        <v>903005806</v>
      </c>
      <c r="E11136" t="s">
        <v>60</v>
      </c>
      <c r="F11136">
        <v>0</v>
      </c>
      <c r="G11136" t="s">
        <v>66</v>
      </c>
      <c r="H11136">
        <v>5</v>
      </c>
      <c r="I11136">
        <v>0</v>
      </c>
      <c r="J11136" s="1">
        <v>3.6550019492861496</v>
      </c>
      <c r="K11136" t="s">
        <v>59</v>
      </c>
      <c r="L11136" t="str">
        <f t="shared" si="173"/>
        <v>Fail</v>
      </c>
    </row>
    <row r="11137" spans="1:12" x14ac:dyDescent="0.25">
      <c r="A11137" t="s">
        <v>7826</v>
      </c>
      <c r="B11137">
        <v>1981</v>
      </c>
      <c r="C11137" t="s">
        <v>22</v>
      </c>
      <c r="D11137">
        <v>903500130</v>
      </c>
      <c r="E11137" t="s">
        <v>67</v>
      </c>
      <c r="F11137">
        <v>5</v>
      </c>
      <c r="G11137" t="s">
        <v>91</v>
      </c>
      <c r="H11137">
        <v>1</v>
      </c>
      <c r="I11137">
        <v>6</v>
      </c>
      <c r="J11137" s="1">
        <v>3.3055935854747274</v>
      </c>
      <c r="K11137" t="s">
        <v>59</v>
      </c>
      <c r="L11137" t="s">
        <v>18983</v>
      </c>
    </row>
    <row r="11138" spans="1:12" x14ac:dyDescent="0.25">
      <c r="A11138" t="s">
        <v>7827</v>
      </c>
      <c r="B11138">
        <v>1996</v>
      </c>
      <c r="C11138" t="s">
        <v>22</v>
      </c>
      <c r="D11138">
        <v>903838631</v>
      </c>
      <c r="E11138" t="s">
        <v>60</v>
      </c>
      <c r="F11138">
        <v>5</v>
      </c>
      <c r="G11138" t="s">
        <v>78</v>
      </c>
      <c r="H11138">
        <v>0</v>
      </c>
      <c r="I11138">
        <v>6</v>
      </c>
      <c r="J11138" s="1">
        <v>3.5590176891787264</v>
      </c>
      <c r="K11138" t="s">
        <v>54</v>
      </c>
      <c r="L11138" t="s">
        <v>18983</v>
      </c>
    </row>
    <row r="11139" spans="1:12" x14ac:dyDescent="0.25">
      <c r="A11139" t="s">
        <v>7828</v>
      </c>
      <c r="B11139">
        <v>1981</v>
      </c>
      <c r="C11139" t="s">
        <v>22</v>
      </c>
      <c r="D11139">
        <v>903682022</v>
      </c>
      <c r="E11139" t="s">
        <v>75</v>
      </c>
      <c r="F11139">
        <v>4</v>
      </c>
      <c r="G11139" t="s">
        <v>63</v>
      </c>
      <c r="H11139">
        <v>1</v>
      </c>
      <c r="I11139">
        <v>5</v>
      </c>
      <c r="J11139" s="1">
        <v>3.4183918065985264</v>
      </c>
      <c r="K11139" t="s">
        <v>59</v>
      </c>
      <c r="L11139" t="s">
        <v>18983</v>
      </c>
    </row>
    <row r="11140" spans="1:12" x14ac:dyDescent="0.25">
      <c r="A11140" t="s">
        <v>7829</v>
      </c>
      <c r="B11140">
        <v>1985</v>
      </c>
      <c r="C11140" t="s">
        <v>22</v>
      </c>
      <c r="D11140">
        <v>913925282</v>
      </c>
      <c r="E11140" t="s">
        <v>75</v>
      </c>
      <c r="F11140">
        <v>3</v>
      </c>
      <c r="G11140" t="s">
        <v>70</v>
      </c>
      <c r="H11140">
        <v>2</v>
      </c>
      <c r="I11140">
        <v>4</v>
      </c>
      <c r="J11140" s="1">
        <v>3.859549135002486</v>
      </c>
      <c r="K11140" t="s">
        <v>54</v>
      </c>
      <c r="L11140" t="s">
        <v>18983</v>
      </c>
    </row>
    <row r="11141" spans="1:12" x14ac:dyDescent="0.25">
      <c r="A11141" t="s">
        <v>7830</v>
      </c>
      <c r="B11141">
        <v>1990</v>
      </c>
      <c r="C11141" t="s">
        <v>22</v>
      </c>
      <c r="D11141">
        <v>903408155</v>
      </c>
      <c r="E11141" t="s">
        <v>93</v>
      </c>
      <c r="F11141">
        <v>2</v>
      </c>
      <c r="G11141" t="s">
        <v>80</v>
      </c>
      <c r="H11141">
        <v>2</v>
      </c>
      <c r="I11141">
        <v>3</v>
      </c>
      <c r="J11141" s="1">
        <v>2.9019271051833107</v>
      </c>
      <c r="K11141" t="s">
        <v>59</v>
      </c>
      <c r="L11141" t="s">
        <v>18983</v>
      </c>
    </row>
    <row r="11142" spans="1:12" x14ac:dyDescent="0.25">
      <c r="A11142" t="s">
        <v>5935</v>
      </c>
      <c r="B11142">
        <v>1984</v>
      </c>
      <c r="C11142" t="s">
        <v>22</v>
      </c>
      <c r="D11142">
        <v>903732214</v>
      </c>
      <c r="E11142" t="s">
        <v>75</v>
      </c>
      <c r="F11142">
        <v>4</v>
      </c>
      <c r="G11142" t="s">
        <v>53</v>
      </c>
      <c r="H11142">
        <v>0</v>
      </c>
      <c r="I11142">
        <v>5</v>
      </c>
      <c r="J11142" s="1">
        <v>2.5732745163559887</v>
      </c>
      <c r="K11142" t="s">
        <v>54</v>
      </c>
      <c r="L11142" t="s">
        <v>18983</v>
      </c>
    </row>
    <row r="11143" spans="1:12" x14ac:dyDescent="0.25">
      <c r="A11143" t="s">
        <v>7831</v>
      </c>
      <c r="B11143">
        <v>1994</v>
      </c>
      <c r="C11143" t="s">
        <v>22</v>
      </c>
      <c r="D11143">
        <v>913201766</v>
      </c>
      <c r="E11143" t="s">
        <v>57</v>
      </c>
      <c r="F11143">
        <v>0</v>
      </c>
      <c r="G11143" t="s">
        <v>72</v>
      </c>
      <c r="H11143">
        <v>5</v>
      </c>
      <c r="I11143">
        <v>0</v>
      </c>
      <c r="J11143" s="1">
        <v>2.9502474237198655</v>
      </c>
      <c r="K11143" t="s">
        <v>54</v>
      </c>
      <c r="L11143" t="str">
        <f t="shared" ref="L11143:L11202" si="174">IF(F11143&gt;1,"Pass",IF(AND(H11143&gt;0,J11143&gt;2.5,K11143="có"),"Pass","Fail"))</f>
        <v>Fail</v>
      </c>
    </row>
    <row r="11144" spans="1:12" x14ac:dyDescent="0.25">
      <c r="A11144" t="s">
        <v>1863</v>
      </c>
      <c r="B11144">
        <v>1985</v>
      </c>
      <c r="C11144" t="s">
        <v>13</v>
      </c>
      <c r="D11144">
        <v>903954106</v>
      </c>
      <c r="E11144" t="s">
        <v>87</v>
      </c>
      <c r="F11144">
        <v>1</v>
      </c>
      <c r="G11144" t="s">
        <v>86</v>
      </c>
      <c r="H11144">
        <v>1</v>
      </c>
      <c r="I11144">
        <v>2</v>
      </c>
      <c r="J11144" s="1">
        <v>3.3459288934156253</v>
      </c>
      <c r="K11144" t="s">
        <v>59</v>
      </c>
      <c r="L11144" t="str">
        <f t="shared" si="174"/>
        <v>Fail</v>
      </c>
    </row>
    <row r="11145" spans="1:12" x14ac:dyDescent="0.25">
      <c r="A11145" t="s">
        <v>3035</v>
      </c>
      <c r="B11145">
        <v>1995</v>
      </c>
      <c r="C11145" t="s">
        <v>22</v>
      </c>
      <c r="D11145">
        <v>903815871</v>
      </c>
      <c r="E11145" t="s">
        <v>94</v>
      </c>
      <c r="F11145">
        <v>0</v>
      </c>
      <c r="G11145" t="s">
        <v>72</v>
      </c>
      <c r="H11145">
        <v>4</v>
      </c>
      <c r="I11145">
        <v>0</v>
      </c>
      <c r="J11145" s="1">
        <v>3.2305344503136815</v>
      </c>
      <c r="K11145" t="s">
        <v>54</v>
      </c>
      <c r="L11145" t="str">
        <f t="shared" si="174"/>
        <v>Fail</v>
      </c>
    </row>
    <row r="11146" spans="1:12" x14ac:dyDescent="0.25">
      <c r="A11146" t="s">
        <v>7832</v>
      </c>
      <c r="B11146">
        <v>1986</v>
      </c>
      <c r="C11146" t="s">
        <v>13</v>
      </c>
      <c r="D11146">
        <v>903831285</v>
      </c>
      <c r="E11146" t="s">
        <v>93</v>
      </c>
      <c r="F11146">
        <v>5</v>
      </c>
      <c r="G11146" t="s">
        <v>78</v>
      </c>
      <c r="H11146">
        <v>5</v>
      </c>
      <c r="I11146">
        <v>6</v>
      </c>
      <c r="J11146" s="1">
        <v>3.5769774335364648</v>
      </c>
      <c r="K11146" t="s">
        <v>54</v>
      </c>
      <c r="L11146" t="s">
        <v>18983</v>
      </c>
    </row>
    <row r="11147" spans="1:12" x14ac:dyDescent="0.25">
      <c r="A11147" t="s">
        <v>7833</v>
      </c>
      <c r="B11147">
        <v>1996</v>
      </c>
      <c r="C11147" t="s">
        <v>22</v>
      </c>
      <c r="D11147">
        <v>913235628</v>
      </c>
      <c r="E11147" t="s">
        <v>77</v>
      </c>
      <c r="F11147">
        <v>5</v>
      </c>
      <c r="G11147" t="s">
        <v>58</v>
      </c>
      <c r="H11147">
        <v>1</v>
      </c>
      <c r="I11147">
        <v>6</v>
      </c>
      <c r="J11147" s="1">
        <v>3.7947763638169576</v>
      </c>
      <c r="K11147" t="s">
        <v>59</v>
      </c>
      <c r="L11147" t="s">
        <v>18983</v>
      </c>
    </row>
    <row r="11148" spans="1:12" x14ac:dyDescent="0.25">
      <c r="A11148" t="s">
        <v>7834</v>
      </c>
      <c r="B11148">
        <v>1985</v>
      </c>
      <c r="C11148" t="s">
        <v>22</v>
      </c>
      <c r="D11148">
        <v>905343111</v>
      </c>
      <c r="E11148" t="s">
        <v>77</v>
      </c>
      <c r="F11148">
        <v>5</v>
      </c>
      <c r="G11148" t="s">
        <v>92</v>
      </c>
      <c r="H11148">
        <v>0</v>
      </c>
      <c r="I11148">
        <v>6</v>
      </c>
      <c r="J11148" s="1">
        <v>3.42841968856664</v>
      </c>
      <c r="K11148" t="s">
        <v>54</v>
      </c>
      <c r="L11148" t="s">
        <v>18983</v>
      </c>
    </row>
    <row r="11149" spans="1:12" x14ac:dyDescent="0.25">
      <c r="A11149" t="s">
        <v>7835</v>
      </c>
      <c r="B11149">
        <v>1985</v>
      </c>
      <c r="C11149" t="s">
        <v>22</v>
      </c>
      <c r="D11149">
        <v>903724427</v>
      </c>
      <c r="E11149" t="s">
        <v>94</v>
      </c>
      <c r="F11149">
        <v>1</v>
      </c>
      <c r="G11149" t="s">
        <v>95</v>
      </c>
      <c r="H11149">
        <v>5</v>
      </c>
      <c r="I11149">
        <v>2</v>
      </c>
      <c r="J11149" s="1">
        <v>3.2985513752715478</v>
      </c>
      <c r="K11149" t="s">
        <v>54</v>
      </c>
      <c r="L11149" t="str">
        <f t="shared" si="174"/>
        <v>Fail</v>
      </c>
    </row>
    <row r="11150" spans="1:12" x14ac:dyDescent="0.25">
      <c r="A11150" t="s">
        <v>7836</v>
      </c>
      <c r="B11150">
        <v>1995</v>
      </c>
      <c r="C11150" t="s">
        <v>22</v>
      </c>
      <c r="D11150">
        <v>903909353</v>
      </c>
      <c r="E11150" t="s">
        <v>97</v>
      </c>
      <c r="F11150">
        <v>4</v>
      </c>
      <c r="G11150" t="s">
        <v>66</v>
      </c>
      <c r="H11150">
        <v>2</v>
      </c>
      <c r="I11150">
        <v>5</v>
      </c>
      <c r="J11150" s="1">
        <v>2.7123791867985489</v>
      </c>
      <c r="K11150" t="s">
        <v>59</v>
      </c>
      <c r="L11150" t="s">
        <v>18983</v>
      </c>
    </row>
    <row r="11151" spans="1:12" x14ac:dyDescent="0.25">
      <c r="A11151" t="s">
        <v>1864</v>
      </c>
      <c r="B11151">
        <v>1980</v>
      </c>
      <c r="C11151" t="s">
        <v>22</v>
      </c>
      <c r="D11151">
        <v>903809433</v>
      </c>
      <c r="E11151" t="s">
        <v>85</v>
      </c>
      <c r="F11151">
        <v>5</v>
      </c>
      <c r="G11151" t="s">
        <v>92</v>
      </c>
      <c r="H11151">
        <v>0</v>
      </c>
      <c r="I11151">
        <v>6</v>
      </c>
      <c r="J11151" s="1">
        <v>3.8805183474359772</v>
      </c>
      <c r="K11151" t="s">
        <v>59</v>
      </c>
      <c r="L11151" t="s">
        <v>18983</v>
      </c>
    </row>
    <row r="11152" spans="1:12" x14ac:dyDescent="0.25">
      <c r="A11152" t="s">
        <v>7837</v>
      </c>
      <c r="B11152">
        <v>1997</v>
      </c>
      <c r="C11152" t="s">
        <v>22</v>
      </c>
      <c r="D11152">
        <v>903912915</v>
      </c>
      <c r="E11152" t="s">
        <v>57</v>
      </c>
      <c r="F11152">
        <v>5</v>
      </c>
      <c r="G11152" t="s">
        <v>91</v>
      </c>
      <c r="H11152">
        <v>1</v>
      </c>
      <c r="I11152">
        <v>6</v>
      </c>
      <c r="J11152" s="1">
        <v>2.723217305832291</v>
      </c>
      <c r="K11152" t="s">
        <v>59</v>
      </c>
      <c r="L11152" t="s">
        <v>18983</v>
      </c>
    </row>
    <row r="11153" spans="1:12" x14ac:dyDescent="0.25">
      <c r="A11153" t="s">
        <v>7838</v>
      </c>
      <c r="B11153">
        <v>1988</v>
      </c>
      <c r="C11153" t="s">
        <v>22</v>
      </c>
      <c r="D11153">
        <v>903841035</v>
      </c>
      <c r="E11153" t="s">
        <v>52</v>
      </c>
      <c r="F11153">
        <v>5</v>
      </c>
      <c r="G11153" t="s">
        <v>92</v>
      </c>
      <c r="H11153">
        <v>4</v>
      </c>
      <c r="I11153">
        <v>6</v>
      </c>
      <c r="J11153" s="1">
        <v>2.5303716204426832</v>
      </c>
      <c r="K11153" t="s">
        <v>54</v>
      </c>
      <c r="L11153" t="s">
        <v>18983</v>
      </c>
    </row>
    <row r="11154" spans="1:12" x14ac:dyDescent="0.25">
      <c r="A11154" t="s">
        <v>7839</v>
      </c>
      <c r="B11154">
        <v>1993</v>
      </c>
      <c r="C11154" t="s">
        <v>22</v>
      </c>
      <c r="D11154">
        <v>907210789</v>
      </c>
      <c r="E11154" t="s">
        <v>81</v>
      </c>
      <c r="F11154">
        <v>1</v>
      </c>
      <c r="G11154" t="s">
        <v>53</v>
      </c>
      <c r="H11154">
        <v>5</v>
      </c>
      <c r="I11154">
        <v>2</v>
      </c>
      <c r="J11154" s="1">
        <v>3.1781015205751055</v>
      </c>
      <c r="K11154" t="s">
        <v>54</v>
      </c>
      <c r="L11154" t="str">
        <f t="shared" si="174"/>
        <v>Fail</v>
      </c>
    </row>
    <row r="11155" spans="1:12" x14ac:dyDescent="0.25">
      <c r="A11155" t="s">
        <v>7840</v>
      </c>
      <c r="B11155">
        <v>1990</v>
      </c>
      <c r="C11155" t="s">
        <v>13</v>
      </c>
      <c r="D11155">
        <v>903508514</v>
      </c>
      <c r="E11155" t="s">
        <v>75</v>
      </c>
      <c r="F11155">
        <v>5</v>
      </c>
      <c r="G11155" t="s">
        <v>68</v>
      </c>
      <c r="H11155">
        <v>0</v>
      </c>
      <c r="I11155">
        <v>6</v>
      </c>
      <c r="J11155" s="1">
        <v>3.3375982180255077</v>
      </c>
      <c r="K11155" t="s">
        <v>54</v>
      </c>
      <c r="L11155" t="s">
        <v>18983</v>
      </c>
    </row>
    <row r="11156" spans="1:12" x14ac:dyDescent="0.25">
      <c r="A11156" t="s">
        <v>373</v>
      </c>
      <c r="B11156">
        <v>1992</v>
      </c>
      <c r="C11156" t="s">
        <v>22</v>
      </c>
      <c r="D11156">
        <v>903927392</v>
      </c>
      <c r="E11156" t="s">
        <v>83</v>
      </c>
      <c r="F11156">
        <v>5</v>
      </c>
      <c r="G11156" t="s">
        <v>92</v>
      </c>
      <c r="H11156">
        <v>0</v>
      </c>
      <c r="I11156">
        <v>6</v>
      </c>
      <c r="J11156" s="1">
        <v>3.7219167044201482</v>
      </c>
      <c r="K11156" t="s">
        <v>59</v>
      </c>
      <c r="L11156" t="s">
        <v>18983</v>
      </c>
    </row>
    <row r="11157" spans="1:12" x14ac:dyDescent="0.25">
      <c r="A11157" t="s">
        <v>7841</v>
      </c>
      <c r="B11157">
        <v>1991</v>
      </c>
      <c r="C11157" t="s">
        <v>22</v>
      </c>
      <c r="D11157">
        <v>903503116</v>
      </c>
      <c r="E11157" t="s">
        <v>99</v>
      </c>
      <c r="F11157">
        <v>4</v>
      </c>
      <c r="G11157" t="s">
        <v>86</v>
      </c>
      <c r="H11157">
        <v>2</v>
      </c>
      <c r="I11157">
        <v>5</v>
      </c>
      <c r="J11157" s="1">
        <v>3.986527895324953</v>
      </c>
      <c r="K11157" t="s">
        <v>59</v>
      </c>
      <c r="L11157" t="s">
        <v>18983</v>
      </c>
    </row>
    <row r="11158" spans="1:12" x14ac:dyDescent="0.25">
      <c r="A11158" t="s">
        <v>283</v>
      </c>
      <c r="B11158">
        <v>1996</v>
      </c>
      <c r="C11158" t="s">
        <v>13</v>
      </c>
      <c r="D11158">
        <v>918274756</v>
      </c>
      <c r="E11158" t="s">
        <v>52</v>
      </c>
      <c r="F11158">
        <v>0</v>
      </c>
      <c r="G11158" t="s">
        <v>92</v>
      </c>
      <c r="H11158">
        <v>0</v>
      </c>
      <c r="I11158">
        <v>0</v>
      </c>
      <c r="J11158" s="1">
        <v>2.5563668416735319</v>
      </c>
      <c r="K11158" t="s">
        <v>54</v>
      </c>
      <c r="L11158" t="str">
        <f t="shared" si="174"/>
        <v>Fail</v>
      </c>
    </row>
    <row r="11159" spans="1:12" x14ac:dyDescent="0.25">
      <c r="A11159" t="s">
        <v>7842</v>
      </c>
      <c r="B11159">
        <v>1985</v>
      </c>
      <c r="C11159" t="s">
        <v>13</v>
      </c>
      <c r="D11159">
        <v>913470413</v>
      </c>
      <c r="E11159" t="s">
        <v>88</v>
      </c>
      <c r="F11159">
        <v>1</v>
      </c>
      <c r="G11159" t="s">
        <v>53</v>
      </c>
      <c r="H11159">
        <v>5</v>
      </c>
      <c r="I11159">
        <v>2</v>
      </c>
      <c r="J11159" s="1">
        <v>3.9020379486034513</v>
      </c>
      <c r="K11159" t="s">
        <v>54</v>
      </c>
      <c r="L11159" t="str">
        <f t="shared" si="174"/>
        <v>Fail</v>
      </c>
    </row>
    <row r="11160" spans="1:12" x14ac:dyDescent="0.25">
      <c r="A11160" t="s">
        <v>7843</v>
      </c>
      <c r="B11160">
        <v>1997</v>
      </c>
      <c r="C11160" t="s">
        <v>13</v>
      </c>
      <c r="D11160">
        <v>903371628</v>
      </c>
      <c r="E11160" t="s">
        <v>97</v>
      </c>
      <c r="F11160">
        <v>5</v>
      </c>
      <c r="G11160" t="s">
        <v>64</v>
      </c>
      <c r="H11160">
        <v>4</v>
      </c>
      <c r="I11160">
        <v>6</v>
      </c>
      <c r="J11160" s="1">
        <v>3.6053959522761452</v>
      </c>
      <c r="K11160" t="s">
        <v>54</v>
      </c>
      <c r="L11160" t="s">
        <v>18983</v>
      </c>
    </row>
    <row r="11161" spans="1:12" x14ac:dyDescent="0.25">
      <c r="A11161" t="s">
        <v>7844</v>
      </c>
      <c r="B11161">
        <v>1991</v>
      </c>
      <c r="C11161" t="s">
        <v>13</v>
      </c>
      <c r="D11161">
        <v>913927580</v>
      </c>
      <c r="E11161" t="s">
        <v>100</v>
      </c>
      <c r="F11161">
        <v>5</v>
      </c>
      <c r="G11161" t="s">
        <v>98</v>
      </c>
      <c r="H11161">
        <v>4</v>
      </c>
      <c r="I11161">
        <v>6</v>
      </c>
      <c r="J11161" s="1">
        <v>3.6421575406856568</v>
      </c>
      <c r="K11161" t="s">
        <v>54</v>
      </c>
      <c r="L11161" t="s">
        <v>18983</v>
      </c>
    </row>
    <row r="11162" spans="1:12" x14ac:dyDescent="0.25">
      <c r="A11162" t="s">
        <v>1630</v>
      </c>
      <c r="B11162">
        <v>1980</v>
      </c>
      <c r="C11162" t="s">
        <v>13</v>
      </c>
      <c r="D11162">
        <v>903329275</v>
      </c>
      <c r="E11162" t="s">
        <v>57</v>
      </c>
      <c r="F11162">
        <v>5</v>
      </c>
      <c r="G11162" t="s">
        <v>58</v>
      </c>
      <c r="H11162">
        <v>4</v>
      </c>
      <c r="I11162">
        <v>6</v>
      </c>
      <c r="J11162" s="1">
        <v>3.2245658744297936</v>
      </c>
      <c r="K11162" t="s">
        <v>54</v>
      </c>
      <c r="L11162" t="s">
        <v>18983</v>
      </c>
    </row>
    <row r="11163" spans="1:12" x14ac:dyDescent="0.25">
      <c r="A11163" t="s">
        <v>7845</v>
      </c>
      <c r="B11163">
        <v>1993</v>
      </c>
      <c r="C11163" t="s">
        <v>13</v>
      </c>
      <c r="D11163">
        <v>918176435</v>
      </c>
      <c r="E11163" t="s">
        <v>77</v>
      </c>
      <c r="F11163">
        <v>1</v>
      </c>
      <c r="G11163" t="s">
        <v>66</v>
      </c>
      <c r="H11163">
        <v>1</v>
      </c>
      <c r="I11163">
        <v>2</v>
      </c>
      <c r="J11163" s="1">
        <v>3.1384519257007559</v>
      </c>
      <c r="K11163" t="s">
        <v>54</v>
      </c>
      <c r="L11163" t="str">
        <f t="shared" si="174"/>
        <v>Fail</v>
      </c>
    </row>
    <row r="11164" spans="1:12" x14ac:dyDescent="0.25">
      <c r="A11164" t="s">
        <v>6532</v>
      </c>
      <c r="B11164">
        <v>1993</v>
      </c>
      <c r="C11164" t="s">
        <v>22</v>
      </c>
      <c r="D11164">
        <v>903123457</v>
      </c>
      <c r="E11164" t="s">
        <v>69</v>
      </c>
      <c r="F11164">
        <v>2</v>
      </c>
      <c r="G11164" t="s">
        <v>58</v>
      </c>
      <c r="H11164">
        <v>0</v>
      </c>
      <c r="I11164">
        <v>3</v>
      </c>
      <c r="J11164" s="1">
        <v>3.4494872339233127</v>
      </c>
      <c r="K11164" t="s">
        <v>54</v>
      </c>
      <c r="L11164" t="s">
        <v>18983</v>
      </c>
    </row>
    <row r="11165" spans="1:12" x14ac:dyDescent="0.25">
      <c r="A11165" t="s">
        <v>7846</v>
      </c>
      <c r="B11165">
        <v>1995</v>
      </c>
      <c r="C11165" t="s">
        <v>365</v>
      </c>
      <c r="D11165">
        <v>907403443</v>
      </c>
      <c r="E11165" t="s">
        <v>88</v>
      </c>
      <c r="F11165">
        <v>2</v>
      </c>
      <c r="G11165" t="s">
        <v>79</v>
      </c>
      <c r="H11165">
        <v>2</v>
      </c>
      <c r="I11165">
        <v>3</v>
      </c>
      <c r="J11165" s="1">
        <v>3.7199329677543647</v>
      </c>
      <c r="K11165" t="s">
        <v>54</v>
      </c>
      <c r="L11165" t="s">
        <v>18983</v>
      </c>
    </row>
    <row r="11166" spans="1:12" x14ac:dyDescent="0.25">
      <c r="A11166" t="s">
        <v>1167</v>
      </c>
      <c r="B11166">
        <v>1992</v>
      </c>
      <c r="C11166" t="s">
        <v>22</v>
      </c>
      <c r="D11166">
        <v>913958528</v>
      </c>
      <c r="E11166" t="s">
        <v>84</v>
      </c>
      <c r="F11166">
        <v>3</v>
      </c>
      <c r="G11166" t="s">
        <v>61</v>
      </c>
      <c r="H11166">
        <v>5</v>
      </c>
      <c r="I11166">
        <v>4</v>
      </c>
      <c r="J11166" s="1">
        <v>2.6376043039969788</v>
      </c>
      <c r="K11166" t="s">
        <v>59</v>
      </c>
      <c r="L11166" t="s">
        <v>18983</v>
      </c>
    </row>
    <row r="11167" spans="1:12" x14ac:dyDescent="0.25">
      <c r="A11167" t="s">
        <v>7847</v>
      </c>
      <c r="B11167">
        <v>1995</v>
      </c>
      <c r="C11167" t="s">
        <v>265</v>
      </c>
      <c r="D11167">
        <v>913925282</v>
      </c>
      <c r="E11167" t="s">
        <v>90</v>
      </c>
      <c r="F11167">
        <v>0</v>
      </c>
      <c r="G11167" t="s">
        <v>56</v>
      </c>
      <c r="H11167">
        <v>3</v>
      </c>
      <c r="I11167">
        <v>0</v>
      </c>
      <c r="J11167" s="1">
        <v>2.858686744074018</v>
      </c>
      <c r="K11167" t="s">
        <v>54</v>
      </c>
      <c r="L11167" t="str">
        <f t="shared" si="174"/>
        <v>Fail</v>
      </c>
    </row>
    <row r="11168" spans="1:12" x14ac:dyDescent="0.25">
      <c r="A11168" t="s">
        <v>7848</v>
      </c>
      <c r="B11168">
        <v>1998</v>
      </c>
      <c r="C11168" t="s">
        <v>13</v>
      </c>
      <c r="D11168">
        <v>913234005</v>
      </c>
      <c r="E11168" t="s">
        <v>65</v>
      </c>
      <c r="F11168">
        <v>5</v>
      </c>
      <c r="G11168" t="s">
        <v>70</v>
      </c>
      <c r="H11168">
        <v>0</v>
      </c>
      <c r="I11168">
        <v>6</v>
      </c>
      <c r="J11168" s="1">
        <v>3.1137385954944694</v>
      </c>
      <c r="K11168" t="s">
        <v>54</v>
      </c>
      <c r="L11168" t="s">
        <v>18983</v>
      </c>
    </row>
    <row r="11169" spans="1:12" x14ac:dyDescent="0.25">
      <c r="A11169" t="s">
        <v>7841</v>
      </c>
      <c r="B11169">
        <v>1996</v>
      </c>
      <c r="C11169" t="s">
        <v>26</v>
      </c>
      <c r="D11169">
        <v>915678964</v>
      </c>
      <c r="E11169" t="s">
        <v>75</v>
      </c>
      <c r="F11169">
        <v>3</v>
      </c>
      <c r="G11169" t="s">
        <v>95</v>
      </c>
      <c r="H11169">
        <v>0</v>
      </c>
      <c r="I11169">
        <v>4</v>
      </c>
      <c r="J11169" s="1">
        <v>3.6748828579319266</v>
      </c>
      <c r="K11169" t="s">
        <v>59</v>
      </c>
      <c r="L11169" t="s">
        <v>18983</v>
      </c>
    </row>
    <row r="11170" spans="1:12" x14ac:dyDescent="0.25">
      <c r="A11170" t="s">
        <v>1857</v>
      </c>
      <c r="B11170">
        <v>1990</v>
      </c>
      <c r="C11170" t="s">
        <v>22</v>
      </c>
      <c r="D11170">
        <v>912352124</v>
      </c>
      <c r="E11170" t="s">
        <v>99</v>
      </c>
      <c r="F11170">
        <v>1</v>
      </c>
      <c r="G11170" t="s">
        <v>63</v>
      </c>
      <c r="H11170">
        <v>5</v>
      </c>
      <c r="I11170">
        <v>2</v>
      </c>
      <c r="J11170" s="1">
        <v>3.0842874971349445</v>
      </c>
      <c r="K11170" t="s">
        <v>54</v>
      </c>
      <c r="L11170" t="str">
        <f t="shared" si="174"/>
        <v>Fail</v>
      </c>
    </row>
    <row r="11171" spans="1:12" x14ac:dyDescent="0.25">
      <c r="A11171" t="s">
        <v>7849</v>
      </c>
      <c r="B11171">
        <v>1987</v>
      </c>
      <c r="C11171" t="s">
        <v>22</v>
      </c>
      <c r="D11171">
        <v>913905544</v>
      </c>
      <c r="E11171" t="s">
        <v>93</v>
      </c>
      <c r="F11171">
        <v>2</v>
      </c>
      <c r="G11171" t="s">
        <v>79</v>
      </c>
      <c r="H11171">
        <v>4</v>
      </c>
      <c r="I11171">
        <v>3</v>
      </c>
      <c r="J11171" s="1">
        <v>2.9945430138214073</v>
      </c>
      <c r="K11171" t="s">
        <v>59</v>
      </c>
      <c r="L11171" t="s">
        <v>18983</v>
      </c>
    </row>
    <row r="11172" spans="1:12" x14ac:dyDescent="0.25">
      <c r="A11172" t="s">
        <v>1865</v>
      </c>
      <c r="B11172">
        <v>1980</v>
      </c>
      <c r="C11172" t="s">
        <v>22</v>
      </c>
      <c r="D11172">
        <v>903994490</v>
      </c>
      <c r="E11172" t="s">
        <v>99</v>
      </c>
      <c r="F11172">
        <v>1</v>
      </c>
      <c r="G11172" t="s">
        <v>92</v>
      </c>
      <c r="H11172">
        <v>1</v>
      </c>
      <c r="I11172">
        <v>2</v>
      </c>
      <c r="J11172" s="1">
        <v>2.5832554356181285</v>
      </c>
      <c r="K11172" t="s">
        <v>54</v>
      </c>
      <c r="L11172" t="str">
        <f t="shared" si="174"/>
        <v>Fail</v>
      </c>
    </row>
    <row r="11173" spans="1:12" x14ac:dyDescent="0.25">
      <c r="A11173" t="s">
        <v>143</v>
      </c>
      <c r="B11173">
        <v>1983</v>
      </c>
      <c r="C11173" t="s">
        <v>22</v>
      </c>
      <c r="D11173">
        <v>913718762</v>
      </c>
      <c r="E11173" t="s">
        <v>82</v>
      </c>
      <c r="F11173">
        <v>2</v>
      </c>
      <c r="G11173" t="s">
        <v>78</v>
      </c>
      <c r="H11173">
        <v>3</v>
      </c>
      <c r="I11173">
        <v>3</v>
      </c>
      <c r="J11173" s="1">
        <v>2.9538387119741709</v>
      </c>
      <c r="K11173" t="s">
        <v>54</v>
      </c>
      <c r="L11173" t="s">
        <v>18983</v>
      </c>
    </row>
    <row r="11174" spans="1:12" x14ac:dyDescent="0.25">
      <c r="A11174" t="s">
        <v>2548</v>
      </c>
      <c r="B11174">
        <v>1996</v>
      </c>
      <c r="C11174" t="s">
        <v>22</v>
      </c>
      <c r="D11174">
        <v>903364545</v>
      </c>
      <c r="E11174" t="s">
        <v>71</v>
      </c>
      <c r="F11174">
        <v>5</v>
      </c>
      <c r="G11174" t="s">
        <v>95</v>
      </c>
      <c r="H11174">
        <v>0</v>
      </c>
      <c r="I11174">
        <v>6</v>
      </c>
      <c r="J11174" s="1">
        <v>3.5571515110896987</v>
      </c>
      <c r="K11174" t="s">
        <v>54</v>
      </c>
      <c r="L11174" t="s">
        <v>18983</v>
      </c>
    </row>
    <row r="11175" spans="1:12" x14ac:dyDescent="0.25">
      <c r="A11175" t="s">
        <v>7850</v>
      </c>
      <c r="B11175">
        <v>1984</v>
      </c>
      <c r="C11175" t="s">
        <v>22</v>
      </c>
      <c r="D11175">
        <v>903732214</v>
      </c>
      <c r="E11175" t="s">
        <v>84</v>
      </c>
      <c r="F11175">
        <v>1</v>
      </c>
      <c r="G11175" t="s">
        <v>86</v>
      </c>
      <c r="H11175">
        <v>1</v>
      </c>
      <c r="I11175">
        <v>2</v>
      </c>
      <c r="J11175" s="1">
        <v>3.7565582084376876</v>
      </c>
      <c r="K11175" t="s">
        <v>54</v>
      </c>
      <c r="L11175" t="str">
        <f t="shared" si="174"/>
        <v>Fail</v>
      </c>
    </row>
    <row r="11176" spans="1:12" x14ac:dyDescent="0.25">
      <c r="A11176" t="s">
        <v>7851</v>
      </c>
      <c r="B11176">
        <v>1986</v>
      </c>
      <c r="C11176" t="s">
        <v>22</v>
      </c>
      <c r="D11176">
        <v>903825231</v>
      </c>
      <c r="E11176" t="s">
        <v>81</v>
      </c>
      <c r="F11176">
        <v>0</v>
      </c>
      <c r="G11176" t="s">
        <v>66</v>
      </c>
      <c r="H11176">
        <v>5</v>
      </c>
      <c r="I11176">
        <v>0</v>
      </c>
      <c r="J11176" s="1">
        <v>3.4490185988678315</v>
      </c>
      <c r="K11176" t="s">
        <v>59</v>
      </c>
      <c r="L11176" t="str">
        <f t="shared" si="174"/>
        <v>Fail</v>
      </c>
    </row>
    <row r="11177" spans="1:12" x14ac:dyDescent="0.25">
      <c r="A11177" t="s">
        <v>7852</v>
      </c>
      <c r="B11177">
        <v>1988</v>
      </c>
      <c r="C11177" t="s">
        <v>22</v>
      </c>
      <c r="D11177">
        <v>903907428</v>
      </c>
      <c r="E11177" t="s">
        <v>67</v>
      </c>
      <c r="F11177">
        <v>2</v>
      </c>
      <c r="G11177" t="s">
        <v>91</v>
      </c>
      <c r="H11177">
        <v>3</v>
      </c>
      <c r="I11177">
        <v>3</v>
      </c>
      <c r="J11177" s="1">
        <v>3.7384101760810386</v>
      </c>
      <c r="K11177" t="s">
        <v>54</v>
      </c>
      <c r="L11177" t="s">
        <v>18983</v>
      </c>
    </row>
    <row r="11178" spans="1:12" x14ac:dyDescent="0.25">
      <c r="A11178" t="s">
        <v>7853</v>
      </c>
      <c r="B11178">
        <v>1985</v>
      </c>
      <c r="C11178" t="s">
        <v>22</v>
      </c>
      <c r="D11178">
        <v>918683493</v>
      </c>
      <c r="E11178" t="s">
        <v>119</v>
      </c>
      <c r="F11178">
        <v>3</v>
      </c>
      <c r="G11178" t="s">
        <v>78</v>
      </c>
      <c r="H11178">
        <v>1</v>
      </c>
      <c r="I11178">
        <v>4</v>
      </c>
      <c r="J11178" s="1">
        <v>3.0873581976890492</v>
      </c>
      <c r="K11178" t="s">
        <v>54</v>
      </c>
      <c r="L11178" t="s">
        <v>18983</v>
      </c>
    </row>
    <row r="11179" spans="1:12" x14ac:dyDescent="0.25">
      <c r="A11179" t="s">
        <v>7854</v>
      </c>
      <c r="B11179">
        <v>1997</v>
      </c>
      <c r="C11179" t="s">
        <v>13</v>
      </c>
      <c r="D11179">
        <v>909842345</v>
      </c>
      <c r="E11179" t="s">
        <v>83</v>
      </c>
      <c r="F11179">
        <v>3</v>
      </c>
      <c r="G11179" t="s">
        <v>63</v>
      </c>
      <c r="H11179">
        <v>0</v>
      </c>
      <c r="I11179">
        <v>4</v>
      </c>
      <c r="J11179" s="1">
        <v>2.9487220988504168</v>
      </c>
      <c r="K11179" t="s">
        <v>54</v>
      </c>
      <c r="L11179" t="s">
        <v>18983</v>
      </c>
    </row>
    <row r="11180" spans="1:12" x14ac:dyDescent="0.25">
      <c r="A11180" t="s">
        <v>5116</v>
      </c>
      <c r="B11180">
        <v>1997</v>
      </c>
      <c r="C11180" t="s">
        <v>13</v>
      </c>
      <c r="D11180">
        <v>903917922</v>
      </c>
      <c r="E11180" t="s">
        <v>100</v>
      </c>
      <c r="F11180">
        <v>1</v>
      </c>
      <c r="G11180" t="s">
        <v>91</v>
      </c>
      <c r="H11180">
        <v>1</v>
      </c>
      <c r="I11180">
        <v>2</v>
      </c>
      <c r="J11180" s="1">
        <v>2.6728078964192274</v>
      </c>
      <c r="K11180" t="s">
        <v>59</v>
      </c>
      <c r="L11180" t="str">
        <f t="shared" si="174"/>
        <v>Fail</v>
      </c>
    </row>
    <row r="11181" spans="1:12" x14ac:dyDescent="0.25">
      <c r="A11181" t="s">
        <v>7855</v>
      </c>
      <c r="B11181">
        <v>1986</v>
      </c>
      <c r="C11181" t="s">
        <v>22</v>
      </c>
      <c r="D11181">
        <v>989024067</v>
      </c>
      <c r="E11181" t="s">
        <v>93</v>
      </c>
      <c r="F11181">
        <v>1</v>
      </c>
      <c r="G11181" t="s">
        <v>63</v>
      </c>
      <c r="H11181">
        <v>2</v>
      </c>
      <c r="I11181">
        <v>2</v>
      </c>
      <c r="J11181" s="1">
        <v>3.0711928448266312</v>
      </c>
      <c r="K11181" t="s">
        <v>59</v>
      </c>
      <c r="L11181" t="str">
        <f t="shared" si="174"/>
        <v>Fail</v>
      </c>
    </row>
    <row r="11182" spans="1:12" x14ac:dyDescent="0.25">
      <c r="A11182" t="s">
        <v>7856</v>
      </c>
      <c r="B11182">
        <v>1983</v>
      </c>
      <c r="C11182" t="s">
        <v>22</v>
      </c>
      <c r="D11182">
        <v>918539140</v>
      </c>
      <c r="E11182" t="s">
        <v>101</v>
      </c>
      <c r="F11182">
        <v>4</v>
      </c>
      <c r="G11182" t="s">
        <v>78</v>
      </c>
      <c r="H11182">
        <v>5</v>
      </c>
      <c r="I11182">
        <v>5</v>
      </c>
      <c r="J11182" s="1">
        <v>3.7791884137377685</v>
      </c>
      <c r="K11182" t="s">
        <v>54</v>
      </c>
      <c r="L11182" t="s">
        <v>18983</v>
      </c>
    </row>
    <row r="11183" spans="1:12" x14ac:dyDescent="0.25">
      <c r="A11183" t="s">
        <v>7857</v>
      </c>
      <c r="B11183">
        <v>1990</v>
      </c>
      <c r="C11183" t="s">
        <v>30</v>
      </c>
      <c r="D11183">
        <v>913870002</v>
      </c>
      <c r="E11183" t="s">
        <v>67</v>
      </c>
      <c r="F11183">
        <v>4</v>
      </c>
      <c r="G11183" t="s">
        <v>78</v>
      </c>
      <c r="H11183">
        <v>0</v>
      </c>
      <c r="I11183">
        <v>5</v>
      </c>
      <c r="J11183" s="1">
        <v>3.9946062125206225</v>
      </c>
      <c r="K11183" t="s">
        <v>59</v>
      </c>
      <c r="L11183" t="s">
        <v>18983</v>
      </c>
    </row>
    <row r="11184" spans="1:12" x14ac:dyDescent="0.25">
      <c r="A11184" t="s">
        <v>7858</v>
      </c>
      <c r="B11184">
        <v>1991</v>
      </c>
      <c r="C11184" t="s">
        <v>22</v>
      </c>
      <c r="D11184">
        <v>903735955</v>
      </c>
      <c r="E11184" t="s">
        <v>74</v>
      </c>
      <c r="F11184">
        <v>4</v>
      </c>
      <c r="G11184" t="s">
        <v>92</v>
      </c>
      <c r="H11184">
        <v>5</v>
      </c>
      <c r="I11184">
        <v>5</v>
      </c>
      <c r="J11184" s="1">
        <v>2.6571466650376077</v>
      </c>
      <c r="K11184" t="s">
        <v>54</v>
      </c>
      <c r="L11184" t="s">
        <v>18983</v>
      </c>
    </row>
    <row r="11185" spans="1:12" x14ac:dyDescent="0.25">
      <c r="A11185" t="s">
        <v>7859</v>
      </c>
      <c r="B11185">
        <v>1981</v>
      </c>
      <c r="C11185" t="s">
        <v>13</v>
      </c>
      <c r="D11185">
        <v>913460606</v>
      </c>
      <c r="E11185" t="s">
        <v>73</v>
      </c>
      <c r="F11185">
        <v>1</v>
      </c>
      <c r="G11185" t="s">
        <v>98</v>
      </c>
      <c r="H11185">
        <v>2</v>
      </c>
      <c r="I11185">
        <v>2</v>
      </c>
      <c r="J11185" s="1">
        <v>3.0112171283924676</v>
      </c>
      <c r="K11185" t="s">
        <v>54</v>
      </c>
      <c r="L11185" t="str">
        <f t="shared" si="174"/>
        <v>Fail</v>
      </c>
    </row>
    <row r="11186" spans="1:12" x14ac:dyDescent="0.25">
      <c r="A11186" t="s">
        <v>7860</v>
      </c>
      <c r="B11186">
        <v>1981</v>
      </c>
      <c r="C11186" t="s">
        <v>13</v>
      </c>
      <c r="D11186">
        <v>913884166</v>
      </c>
      <c r="E11186" t="s">
        <v>65</v>
      </c>
      <c r="F11186">
        <v>4</v>
      </c>
      <c r="G11186" t="s">
        <v>92</v>
      </c>
      <c r="H11186">
        <v>5</v>
      </c>
      <c r="I11186">
        <v>5</v>
      </c>
      <c r="J11186" s="1">
        <v>3.5360913694896419</v>
      </c>
      <c r="K11186" t="s">
        <v>59</v>
      </c>
      <c r="L11186" t="s">
        <v>18983</v>
      </c>
    </row>
    <row r="11187" spans="1:12" x14ac:dyDescent="0.25">
      <c r="A11187" t="s">
        <v>1866</v>
      </c>
      <c r="B11187">
        <v>1988</v>
      </c>
      <c r="C11187" t="s">
        <v>13</v>
      </c>
      <c r="D11187">
        <v>918268379</v>
      </c>
      <c r="E11187" t="s">
        <v>60</v>
      </c>
      <c r="F11187">
        <v>1</v>
      </c>
      <c r="G11187" t="s">
        <v>72</v>
      </c>
      <c r="H11187">
        <v>2</v>
      </c>
      <c r="I11187">
        <v>2</v>
      </c>
      <c r="J11187" s="1">
        <v>2.7062600463152386</v>
      </c>
      <c r="K11187" t="s">
        <v>54</v>
      </c>
      <c r="L11187" t="str">
        <f t="shared" si="174"/>
        <v>Fail</v>
      </c>
    </row>
    <row r="11188" spans="1:12" x14ac:dyDescent="0.25">
      <c r="A11188" t="s">
        <v>7861</v>
      </c>
      <c r="B11188">
        <v>1998</v>
      </c>
      <c r="C11188" t="s">
        <v>13</v>
      </c>
      <c r="D11188">
        <v>913973137</v>
      </c>
      <c r="E11188" t="s">
        <v>75</v>
      </c>
      <c r="F11188">
        <v>0</v>
      </c>
      <c r="G11188" t="s">
        <v>56</v>
      </c>
      <c r="H11188">
        <v>5</v>
      </c>
      <c r="I11188">
        <v>0</v>
      </c>
      <c r="J11188" s="1">
        <v>3.5938496408512952</v>
      </c>
      <c r="K11188" t="s">
        <v>59</v>
      </c>
      <c r="L11188" t="str">
        <f t="shared" si="174"/>
        <v>Fail</v>
      </c>
    </row>
    <row r="11189" spans="1:12" x14ac:dyDescent="0.25">
      <c r="A11189" t="s">
        <v>7862</v>
      </c>
      <c r="B11189">
        <v>1992</v>
      </c>
      <c r="C11189" t="s">
        <v>13</v>
      </c>
      <c r="D11189">
        <v>908450717</v>
      </c>
      <c r="E11189" t="s">
        <v>119</v>
      </c>
      <c r="F11189">
        <v>4</v>
      </c>
      <c r="G11189" t="s">
        <v>68</v>
      </c>
      <c r="H11189">
        <v>1</v>
      </c>
      <c r="I11189">
        <v>5</v>
      </c>
      <c r="J11189" s="1">
        <v>3.937487938338621</v>
      </c>
      <c r="K11189" t="s">
        <v>54</v>
      </c>
      <c r="L11189" t="s">
        <v>18983</v>
      </c>
    </row>
    <row r="11190" spans="1:12" x14ac:dyDescent="0.25">
      <c r="A11190" t="s">
        <v>7863</v>
      </c>
      <c r="B11190">
        <v>1994</v>
      </c>
      <c r="C11190" t="s">
        <v>13</v>
      </c>
      <c r="D11190">
        <v>906785679</v>
      </c>
      <c r="E11190" t="s">
        <v>101</v>
      </c>
      <c r="F11190">
        <v>5</v>
      </c>
      <c r="G11190" t="s">
        <v>76</v>
      </c>
      <c r="H11190">
        <v>5</v>
      </c>
      <c r="I11190">
        <v>6</v>
      </c>
      <c r="J11190" s="1">
        <v>3.5625061812894327</v>
      </c>
      <c r="K11190" t="s">
        <v>54</v>
      </c>
      <c r="L11190" t="s">
        <v>18983</v>
      </c>
    </row>
    <row r="11191" spans="1:12" x14ac:dyDescent="0.25">
      <c r="A11191" t="s">
        <v>1867</v>
      </c>
      <c r="B11191">
        <v>1991</v>
      </c>
      <c r="C11191" t="s">
        <v>13</v>
      </c>
      <c r="D11191">
        <v>917259259</v>
      </c>
      <c r="E11191" t="s">
        <v>52</v>
      </c>
      <c r="F11191">
        <v>3</v>
      </c>
      <c r="G11191" t="s">
        <v>79</v>
      </c>
      <c r="H11191">
        <v>0</v>
      </c>
      <c r="I11191">
        <v>4</v>
      </c>
      <c r="J11191" s="1">
        <v>3.7662416058080463</v>
      </c>
      <c r="K11191" t="s">
        <v>54</v>
      </c>
      <c r="L11191" t="s">
        <v>18983</v>
      </c>
    </row>
    <row r="11192" spans="1:12" x14ac:dyDescent="0.25">
      <c r="A11192" t="s">
        <v>7864</v>
      </c>
      <c r="B11192">
        <v>1992</v>
      </c>
      <c r="C11192" t="s">
        <v>13</v>
      </c>
      <c r="D11192">
        <v>985913599</v>
      </c>
      <c r="E11192" t="s">
        <v>82</v>
      </c>
      <c r="F11192">
        <v>4</v>
      </c>
      <c r="G11192" t="s">
        <v>91</v>
      </c>
      <c r="H11192">
        <v>4</v>
      </c>
      <c r="I11192">
        <v>5</v>
      </c>
      <c r="J11192" s="1">
        <v>3.5281299161555308</v>
      </c>
      <c r="K11192" t="s">
        <v>59</v>
      </c>
      <c r="L11192" t="s">
        <v>18983</v>
      </c>
    </row>
    <row r="11193" spans="1:12" x14ac:dyDescent="0.25">
      <c r="A11193" t="s">
        <v>7865</v>
      </c>
      <c r="B11193">
        <v>1989</v>
      </c>
      <c r="C11193" t="s">
        <v>13</v>
      </c>
      <c r="D11193">
        <v>979697852</v>
      </c>
      <c r="E11193" t="s">
        <v>101</v>
      </c>
      <c r="F11193">
        <v>2</v>
      </c>
      <c r="G11193" t="s">
        <v>63</v>
      </c>
      <c r="H11193">
        <v>5</v>
      </c>
      <c r="I11193">
        <v>3</v>
      </c>
      <c r="J11193" s="1">
        <v>3.7575727655007305</v>
      </c>
      <c r="K11193" t="s">
        <v>59</v>
      </c>
      <c r="L11193" t="s">
        <v>18983</v>
      </c>
    </row>
    <row r="11194" spans="1:12" x14ac:dyDescent="0.25">
      <c r="A11194" t="s">
        <v>7866</v>
      </c>
      <c r="B11194">
        <v>1997</v>
      </c>
      <c r="C11194" t="s">
        <v>13</v>
      </c>
      <c r="D11194">
        <v>903500708</v>
      </c>
      <c r="E11194" t="s">
        <v>83</v>
      </c>
      <c r="F11194">
        <v>5</v>
      </c>
      <c r="G11194" t="s">
        <v>91</v>
      </c>
      <c r="H11194">
        <v>4</v>
      </c>
      <c r="I11194">
        <v>6</v>
      </c>
      <c r="J11194" s="1">
        <v>3.930666465174574</v>
      </c>
      <c r="K11194" t="s">
        <v>59</v>
      </c>
      <c r="L11194" t="s">
        <v>18983</v>
      </c>
    </row>
    <row r="11195" spans="1:12" x14ac:dyDescent="0.25">
      <c r="A11195" t="s">
        <v>1868</v>
      </c>
      <c r="B11195">
        <v>1981</v>
      </c>
      <c r="C11195" t="s">
        <v>13</v>
      </c>
      <c r="D11195">
        <v>914039445</v>
      </c>
      <c r="E11195" t="s">
        <v>99</v>
      </c>
      <c r="F11195">
        <v>0</v>
      </c>
      <c r="G11195" t="s">
        <v>63</v>
      </c>
      <c r="H11195">
        <v>4</v>
      </c>
      <c r="I11195">
        <v>0</v>
      </c>
      <c r="J11195" s="1">
        <v>2.8088492026153142</v>
      </c>
      <c r="K11195" t="s">
        <v>54</v>
      </c>
      <c r="L11195" t="str">
        <f t="shared" si="174"/>
        <v>Fail</v>
      </c>
    </row>
    <row r="11196" spans="1:12" x14ac:dyDescent="0.25">
      <c r="A11196" t="s">
        <v>7867</v>
      </c>
      <c r="B11196">
        <v>1980</v>
      </c>
      <c r="C11196" t="s">
        <v>13</v>
      </c>
      <c r="D11196">
        <v>918261581</v>
      </c>
      <c r="E11196" t="s">
        <v>83</v>
      </c>
      <c r="F11196">
        <v>2</v>
      </c>
      <c r="G11196" t="s">
        <v>89</v>
      </c>
      <c r="H11196">
        <v>5</v>
      </c>
      <c r="I11196">
        <v>3</v>
      </c>
      <c r="J11196" s="1">
        <v>2.8837996350752317</v>
      </c>
      <c r="K11196" t="s">
        <v>54</v>
      </c>
      <c r="L11196" t="s">
        <v>18983</v>
      </c>
    </row>
    <row r="11197" spans="1:12" x14ac:dyDescent="0.25">
      <c r="A11197" t="s">
        <v>7868</v>
      </c>
      <c r="B11197">
        <v>1980</v>
      </c>
      <c r="C11197" t="s">
        <v>13</v>
      </c>
      <c r="D11197">
        <v>913712285</v>
      </c>
      <c r="E11197" t="s">
        <v>71</v>
      </c>
      <c r="F11197">
        <v>2</v>
      </c>
      <c r="G11197" t="s">
        <v>98</v>
      </c>
      <c r="H11197">
        <v>1</v>
      </c>
      <c r="I11197">
        <v>3</v>
      </c>
      <c r="J11197" s="1">
        <v>3.6961630041868014</v>
      </c>
      <c r="K11197" t="s">
        <v>59</v>
      </c>
      <c r="L11197" t="s">
        <v>18983</v>
      </c>
    </row>
    <row r="11198" spans="1:12" x14ac:dyDescent="0.25">
      <c r="A11198" t="s">
        <v>7869</v>
      </c>
      <c r="B11198">
        <v>1989</v>
      </c>
      <c r="C11198" t="s">
        <v>13</v>
      </c>
      <c r="D11198">
        <v>903925514</v>
      </c>
      <c r="E11198" t="s">
        <v>85</v>
      </c>
      <c r="F11198">
        <v>1</v>
      </c>
      <c r="G11198" t="s">
        <v>79</v>
      </c>
      <c r="H11198">
        <v>0</v>
      </c>
      <c r="I11198">
        <v>2</v>
      </c>
      <c r="J11198" s="1">
        <v>3.4946208705354671</v>
      </c>
      <c r="K11198" t="s">
        <v>59</v>
      </c>
      <c r="L11198" t="str">
        <f t="shared" si="174"/>
        <v>Fail</v>
      </c>
    </row>
    <row r="11199" spans="1:12" x14ac:dyDescent="0.25">
      <c r="A11199" t="s">
        <v>7870</v>
      </c>
      <c r="B11199">
        <v>1991</v>
      </c>
      <c r="C11199" t="s">
        <v>13</v>
      </c>
      <c r="D11199">
        <v>918902972</v>
      </c>
      <c r="E11199" t="s">
        <v>93</v>
      </c>
      <c r="F11199">
        <v>2</v>
      </c>
      <c r="G11199" t="s">
        <v>70</v>
      </c>
      <c r="H11199">
        <v>5</v>
      </c>
      <c r="I11199">
        <v>3</v>
      </c>
      <c r="J11199" s="1">
        <v>3.8565587704722111</v>
      </c>
      <c r="K11199" t="s">
        <v>54</v>
      </c>
      <c r="L11199" t="s">
        <v>18983</v>
      </c>
    </row>
    <row r="11200" spans="1:12" x14ac:dyDescent="0.25">
      <c r="A11200" t="s">
        <v>7871</v>
      </c>
      <c r="B11200">
        <v>1995</v>
      </c>
      <c r="C11200" t="s">
        <v>22</v>
      </c>
      <c r="D11200">
        <v>913860914</v>
      </c>
      <c r="E11200" t="s">
        <v>96</v>
      </c>
      <c r="F11200">
        <v>2</v>
      </c>
      <c r="G11200" t="s">
        <v>89</v>
      </c>
      <c r="H11200">
        <v>4</v>
      </c>
      <c r="I11200">
        <v>3</v>
      </c>
      <c r="J11200" s="1">
        <v>3.3977851195283515</v>
      </c>
      <c r="K11200" t="s">
        <v>59</v>
      </c>
      <c r="L11200" t="s">
        <v>18983</v>
      </c>
    </row>
    <row r="11201" spans="1:12" x14ac:dyDescent="0.25">
      <c r="A11201" t="s">
        <v>7872</v>
      </c>
      <c r="B11201">
        <v>1988</v>
      </c>
      <c r="C11201" t="s">
        <v>13</v>
      </c>
      <c r="D11201">
        <v>913951324</v>
      </c>
      <c r="E11201" t="s">
        <v>100</v>
      </c>
      <c r="F11201">
        <v>4</v>
      </c>
      <c r="G11201" t="s">
        <v>53</v>
      </c>
      <c r="H11201">
        <v>4</v>
      </c>
      <c r="I11201">
        <v>5</v>
      </c>
      <c r="J11201" s="1">
        <v>3.1744090327895575</v>
      </c>
      <c r="K11201" t="s">
        <v>59</v>
      </c>
      <c r="L11201" t="s">
        <v>18983</v>
      </c>
    </row>
    <row r="11202" spans="1:12" x14ac:dyDescent="0.25">
      <c r="A11202" t="s">
        <v>7873</v>
      </c>
      <c r="B11202">
        <v>1990</v>
      </c>
      <c r="C11202" t="s">
        <v>22</v>
      </c>
      <c r="D11202">
        <v>913950787</v>
      </c>
      <c r="E11202" t="s">
        <v>71</v>
      </c>
      <c r="F11202">
        <v>0</v>
      </c>
      <c r="G11202" t="s">
        <v>58</v>
      </c>
      <c r="H11202">
        <v>5</v>
      </c>
      <c r="I11202">
        <v>0</v>
      </c>
      <c r="J11202" s="1">
        <v>3.3048437441095864</v>
      </c>
      <c r="K11202" t="s">
        <v>54</v>
      </c>
      <c r="L11202" t="str">
        <f t="shared" si="174"/>
        <v>Fail</v>
      </c>
    </row>
    <row r="11203" spans="1:12" x14ac:dyDescent="0.25">
      <c r="A11203" t="s">
        <v>7874</v>
      </c>
      <c r="B11203">
        <v>1980</v>
      </c>
      <c r="C11203" t="s">
        <v>13</v>
      </c>
      <c r="D11203">
        <v>918184838</v>
      </c>
      <c r="E11203" t="s">
        <v>75</v>
      </c>
      <c r="F11203">
        <v>1</v>
      </c>
      <c r="G11203" t="s">
        <v>66</v>
      </c>
      <c r="H11203">
        <v>1</v>
      </c>
      <c r="I11203">
        <v>2</v>
      </c>
      <c r="J11203" s="1">
        <v>2.8344461846094697</v>
      </c>
      <c r="K11203" t="s">
        <v>59</v>
      </c>
      <c r="L11203" t="str">
        <f t="shared" ref="L11203:L11255" si="175">IF(F11203&gt;1,"Pass",IF(AND(H11203&gt;0,J11203&gt;2.5,K11203="có"),"Pass","Fail"))</f>
        <v>Fail</v>
      </c>
    </row>
    <row r="11204" spans="1:12" x14ac:dyDescent="0.25">
      <c r="A11204" t="s">
        <v>7875</v>
      </c>
      <c r="B11204">
        <v>1997</v>
      </c>
      <c r="C11204" t="s">
        <v>13</v>
      </c>
      <c r="D11204">
        <v>913840468</v>
      </c>
      <c r="E11204" t="s">
        <v>99</v>
      </c>
      <c r="F11204">
        <v>0</v>
      </c>
      <c r="G11204" t="s">
        <v>61</v>
      </c>
      <c r="H11204">
        <v>1</v>
      </c>
      <c r="I11204">
        <v>0</v>
      </c>
      <c r="J11204" s="1">
        <v>3.2985510267941747</v>
      </c>
      <c r="K11204" t="s">
        <v>59</v>
      </c>
      <c r="L11204" t="str">
        <f t="shared" si="175"/>
        <v>Fail</v>
      </c>
    </row>
    <row r="11205" spans="1:12" x14ac:dyDescent="0.25">
      <c r="A11205" t="s">
        <v>7876</v>
      </c>
      <c r="B11205">
        <v>1996</v>
      </c>
      <c r="C11205" t="s">
        <v>13</v>
      </c>
      <c r="D11205">
        <v>914093670</v>
      </c>
      <c r="E11205" t="s">
        <v>65</v>
      </c>
      <c r="F11205">
        <v>3</v>
      </c>
      <c r="G11205" t="s">
        <v>98</v>
      </c>
      <c r="H11205">
        <v>2</v>
      </c>
      <c r="I11205">
        <v>4</v>
      </c>
      <c r="J11205" s="1">
        <v>2.6460746131250965</v>
      </c>
      <c r="K11205" t="s">
        <v>59</v>
      </c>
      <c r="L11205" t="s">
        <v>18983</v>
      </c>
    </row>
    <row r="11206" spans="1:12" x14ac:dyDescent="0.25">
      <c r="A11206" t="s">
        <v>7877</v>
      </c>
      <c r="B11206">
        <v>1981</v>
      </c>
      <c r="C11206" t="s">
        <v>22</v>
      </c>
      <c r="D11206">
        <v>913642601</v>
      </c>
      <c r="E11206" t="s">
        <v>97</v>
      </c>
      <c r="F11206">
        <v>0</v>
      </c>
      <c r="G11206" t="s">
        <v>86</v>
      </c>
      <c r="H11206">
        <v>2</v>
      </c>
      <c r="I11206">
        <v>0</v>
      </c>
      <c r="J11206" s="1">
        <v>3.7907567645786613</v>
      </c>
      <c r="K11206" t="s">
        <v>59</v>
      </c>
      <c r="L11206" t="str">
        <f t="shared" si="175"/>
        <v>Fail</v>
      </c>
    </row>
    <row r="11207" spans="1:12" x14ac:dyDescent="0.25">
      <c r="A11207" t="s">
        <v>7878</v>
      </c>
      <c r="B11207">
        <v>1997</v>
      </c>
      <c r="C11207" t="s">
        <v>15</v>
      </c>
      <c r="D11207">
        <v>903803983</v>
      </c>
      <c r="E11207" t="s">
        <v>99</v>
      </c>
      <c r="F11207">
        <v>3</v>
      </c>
      <c r="G11207" t="s">
        <v>79</v>
      </c>
      <c r="H11207">
        <v>5</v>
      </c>
      <c r="I11207">
        <v>4</v>
      </c>
      <c r="J11207" s="1">
        <v>3.1961914360375232</v>
      </c>
      <c r="K11207" t="s">
        <v>59</v>
      </c>
      <c r="L11207" t="s">
        <v>18983</v>
      </c>
    </row>
    <row r="11208" spans="1:12" x14ac:dyDescent="0.25">
      <c r="A11208" t="s">
        <v>7879</v>
      </c>
      <c r="B11208">
        <v>1989</v>
      </c>
      <c r="C11208" t="s">
        <v>15</v>
      </c>
      <c r="D11208">
        <v>913445024</v>
      </c>
      <c r="E11208" t="s">
        <v>90</v>
      </c>
      <c r="F11208">
        <v>4</v>
      </c>
      <c r="G11208" t="s">
        <v>98</v>
      </c>
      <c r="H11208">
        <v>2</v>
      </c>
      <c r="I11208">
        <v>5</v>
      </c>
      <c r="J11208" s="1">
        <v>3.5854411808543301</v>
      </c>
      <c r="K11208" t="s">
        <v>59</v>
      </c>
      <c r="L11208" t="s">
        <v>18983</v>
      </c>
    </row>
    <row r="11209" spans="1:12" x14ac:dyDescent="0.25">
      <c r="A11209" t="s">
        <v>7880</v>
      </c>
      <c r="B11209">
        <v>1983</v>
      </c>
      <c r="C11209" t="s">
        <v>15</v>
      </c>
      <c r="D11209">
        <v>913902752</v>
      </c>
      <c r="E11209" t="s">
        <v>57</v>
      </c>
      <c r="F11209">
        <v>0</v>
      </c>
      <c r="G11209" t="s">
        <v>61</v>
      </c>
      <c r="H11209">
        <v>2</v>
      </c>
      <c r="I11209">
        <v>0</v>
      </c>
      <c r="J11209" s="1">
        <v>2.6872627090833472</v>
      </c>
      <c r="K11209" t="s">
        <v>54</v>
      </c>
      <c r="L11209" t="str">
        <f t="shared" si="175"/>
        <v>Fail</v>
      </c>
    </row>
    <row r="11210" spans="1:12" x14ac:dyDescent="0.25">
      <c r="A11210" t="s">
        <v>1869</v>
      </c>
      <c r="B11210">
        <v>1994</v>
      </c>
      <c r="C11210" t="s">
        <v>22</v>
      </c>
      <c r="D11210">
        <v>903508514</v>
      </c>
      <c r="E11210" t="s">
        <v>55</v>
      </c>
      <c r="F11210">
        <v>3</v>
      </c>
      <c r="G11210" t="s">
        <v>72</v>
      </c>
      <c r="H11210">
        <v>4</v>
      </c>
      <c r="I11210">
        <v>4</v>
      </c>
      <c r="J11210" s="1">
        <v>3.1424371087021101</v>
      </c>
      <c r="K11210" t="s">
        <v>59</v>
      </c>
      <c r="L11210" t="s">
        <v>18983</v>
      </c>
    </row>
    <row r="11211" spans="1:12" x14ac:dyDescent="0.25">
      <c r="A11211" t="s">
        <v>7881</v>
      </c>
      <c r="B11211">
        <v>1987</v>
      </c>
      <c r="C11211" t="s">
        <v>22</v>
      </c>
      <c r="D11211">
        <v>913406009</v>
      </c>
      <c r="E11211" t="s">
        <v>65</v>
      </c>
      <c r="F11211">
        <v>4</v>
      </c>
      <c r="G11211" t="s">
        <v>53</v>
      </c>
      <c r="H11211">
        <v>4</v>
      </c>
      <c r="I11211">
        <v>5</v>
      </c>
      <c r="J11211" s="1">
        <v>3.1562640833960227</v>
      </c>
      <c r="K11211" t="s">
        <v>59</v>
      </c>
      <c r="L11211" t="s">
        <v>18983</v>
      </c>
    </row>
    <row r="11212" spans="1:12" x14ac:dyDescent="0.25">
      <c r="A11212" t="s">
        <v>7882</v>
      </c>
      <c r="B11212">
        <v>1983</v>
      </c>
      <c r="C11212" t="s">
        <v>13</v>
      </c>
      <c r="D11212">
        <v>903981336</v>
      </c>
      <c r="E11212" t="s">
        <v>74</v>
      </c>
      <c r="F11212">
        <v>5</v>
      </c>
      <c r="G11212" t="s">
        <v>63</v>
      </c>
      <c r="H11212">
        <v>1</v>
      </c>
      <c r="I11212">
        <v>6</v>
      </c>
      <c r="J11212" s="1">
        <v>2.7917354957878748</v>
      </c>
      <c r="K11212" t="s">
        <v>54</v>
      </c>
      <c r="L11212" t="s">
        <v>18983</v>
      </c>
    </row>
    <row r="11213" spans="1:12" x14ac:dyDescent="0.25">
      <c r="A11213" t="s">
        <v>7883</v>
      </c>
      <c r="B11213">
        <v>1997</v>
      </c>
      <c r="C11213" t="s">
        <v>22</v>
      </c>
      <c r="D11213">
        <v>913617566</v>
      </c>
      <c r="E11213" t="s">
        <v>85</v>
      </c>
      <c r="F11213">
        <v>2</v>
      </c>
      <c r="G11213" t="s">
        <v>64</v>
      </c>
      <c r="H11213">
        <v>0</v>
      </c>
      <c r="I11213">
        <v>3</v>
      </c>
      <c r="J11213" s="1">
        <v>3.0935739073549655</v>
      </c>
      <c r="K11213" t="s">
        <v>59</v>
      </c>
      <c r="L11213" t="s">
        <v>18983</v>
      </c>
    </row>
    <row r="11214" spans="1:12" x14ac:dyDescent="0.25">
      <c r="A11214" t="s">
        <v>7884</v>
      </c>
      <c r="B11214">
        <v>1989</v>
      </c>
      <c r="C11214" t="s">
        <v>22</v>
      </c>
      <c r="D11214">
        <v>903005494</v>
      </c>
      <c r="E11214" t="s">
        <v>96</v>
      </c>
      <c r="F11214">
        <v>0</v>
      </c>
      <c r="G11214" t="s">
        <v>53</v>
      </c>
      <c r="H11214">
        <v>0</v>
      </c>
      <c r="I11214">
        <v>0</v>
      </c>
      <c r="J11214" s="1">
        <v>3.5617004777398851</v>
      </c>
      <c r="K11214" t="s">
        <v>59</v>
      </c>
      <c r="L11214" t="str">
        <f t="shared" si="175"/>
        <v>Fail</v>
      </c>
    </row>
    <row r="11215" spans="1:12" x14ac:dyDescent="0.25">
      <c r="A11215" t="s">
        <v>4168</v>
      </c>
      <c r="B11215">
        <v>1987</v>
      </c>
      <c r="C11215" t="s">
        <v>22</v>
      </c>
      <c r="D11215">
        <v>918831997</v>
      </c>
      <c r="E11215" t="s">
        <v>88</v>
      </c>
      <c r="F11215">
        <v>2</v>
      </c>
      <c r="G11215" t="s">
        <v>56</v>
      </c>
      <c r="H11215">
        <v>0</v>
      </c>
      <c r="I11215">
        <v>3</v>
      </c>
      <c r="J11215" s="1">
        <v>3.9886501957876845</v>
      </c>
      <c r="K11215" t="s">
        <v>54</v>
      </c>
      <c r="L11215" t="s">
        <v>18983</v>
      </c>
    </row>
    <row r="11216" spans="1:12" x14ac:dyDescent="0.25">
      <c r="A11216" t="s">
        <v>7885</v>
      </c>
      <c r="B11216">
        <v>1981</v>
      </c>
      <c r="C11216" t="s">
        <v>26</v>
      </c>
      <c r="D11216">
        <v>909552417</v>
      </c>
      <c r="E11216" t="s">
        <v>60</v>
      </c>
      <c r="F11216">
        <v>3</v>
      </c>
      <c r="G11216" t="s">
        <v>80</v>
      </c>
      <c r="H11216">
        <v>4</v>
      </c>
      <c r="I11216">
        <v>4</v>
      </c>
      <c r="J11216" s="1">
        <v>2.6585227830566072</v>
      </c>
      <c r="K11216" t="s">
        <v>54</v>
      </c>
      <c r="L11216" t="s">
        <v>18983</v>
      </c>
    </row>
    <row r="11217" spans="1:12" x14ac:dyDescent="0.25">
      <c r="A11217" t="s">
        <v>7886</v>
      </c>
      <c r="B11217">
        <v>1998</v>
      </c>
      <c r="C11217" t="s">
        <v>26</v>
      </c>
      <c r="D11217">
        <v>913873042</v>
      </c>
      <c r="E11217" t="s">
        <v>85</v>
      </c>
      <c r="F11217">
        <v>2</v>
      </c>
      <c r="G11217" t="s">
        <v>64</v>
      </c>
      <c r="H11217">
        <v>1</v>
      </c>
      <c r="I11217">
        <v>3</v>
      </c>
      <c r="J11217" s="1">
        <v>3.3438756412209552</v>
      </c>
      <c r="K11217" t="s">
        <v>54</v>
      </c>
      <c r="L11217" t="s">
        <v>18983</v>
      </c>
    </row>
    <row r="11218" spans="1:12" x14ac:dyDescent="0.25">
      <c r="A11218" t="s">
        <v>7887</v>
      </c>
      <c r="B11218">
        <v>1980</v>
      </c>
      <c r="C11218" t="s">
        <v>22</v>
      </c>
      <c r="D11218">
        <v>913729101</v>
      </c>
      <c r="E11218" t="s">
        <v>81</v>
      </c>
      <c r="F11218">
        <v>5</v>
      </c>
      <c r="G11218" t="s">
        <v>91</v>
      </c>
      <c r="H11218">
        <v>2</v>
      </c>
      <c r="I11218">
        <v>6</v>
      </c>
      <c r="J11218" s="1">
        <v>3.4585719598622005</v>
      </c>
      <c r="K11218" t="s">
        <v>59</v>
      </c>
      <c r="L11218" t="s">
        <v>18983</v>
      </c>
    </row>
    <row r="11219" spans="1:12" x14ac:dyDescent="0.25">
      <c r="A11219" t="s">
        <v>7888</v>
      </c>
      <c r="B11219">
        <v>1980</v>
      </c>
      <c r="C11219" t="s">
        <v>22</v>
      </c>
      <c r="D11219">
        <v>903117566</v>
      </c>
      <c r="E11219" t="s">
        <v>88</v>
      </c>
      <c r="F11219">
        <v>2</v>
      </c>
      <c r="G11219" t="s">
        <v>68</v>
      </c>
      <c r="H11219">
        <v>2</v>
      </c>
      <c r="I11219">
        <v>3</v>
      </c>
      <c r="J11219" s="1">
        <v>3.5386284133819634</v>
      </c>
      <c r="K11219" t="s">
        <v>54</v>
      </c>
      <c r="L11219" t="s">
        <v>18983</v>
      </c>
    </row>
    <row r="11220" spans="1:12" x14ac:dyDescent="0.25">
      <c r="A11220" t="s">
        <v>1870</v>
      </c>
      <c r="B11220">
        <v>1989</v>
      </c>
      <c r="C11220" t="s">
        <v>22</v>
      </c>
      <c r="D11220">
        <v>903883224</v>
      </c>
      <c r="E11220" t="s">
        <v>60</v>
      </c>
      <c r="F11220">
        <v>0</v>
      </c>
      <c r="G11220" t="s">
        <v>80</v>
      </c>
      <c r="H11220">
        <v>0</v>
      </c>
      <c r="I11220">
        <v>0</v>
      </c>
      <c r="J11220" s="1">
        <v>3.0838116095288397</v>
      </c>
      <c r="K11220" t="s">
        <v>54</v>
      </c>
      <c r="L11220" t="str">
        <f t="shared" si="175"/>
        <v>Fail</v>
      </c>
    </row>
    <row r="11221" spans="1:12" x14ac:dyDescent="0.25">
      <c r="A11221" t="s">
        <v>7889</v>
      </c>
      <c r="B11221">
        <v>1985</v>
      </c>
      <c r="C11221" t="s">
        <v>22</v>
      </c>
      <c r="D11221">
        <v>903618813</v>
      </c>
      <c r="E11221" t="s">
        <v>119</v>
      </c>
      <c r="F11221">
        <v>4</v>
      </c>
      <c r="G11221" t="s">
        <v>56</v>
      </c>
      <c r="H11221">
        <v>4</v>
      </c>
      <c r="I11221">
        <v>5</v>
      </c>
      <c r="J11221" s="1">
        <v>2.9779039204154474</v>
      </c>
      <c r="K11221" t="s">
        <v>59</v>
      </c>
      <c r="L11221" t="s">
        <v>18983</v>
      </c>
    </row>
    <row r="11222" spans="1:12" x14ac:dyDescent="0.25">
      <c r="A11222" t="s">
        <v>7890</v>
      </c>
      <c r="B11222">
        <v>1994</v>
      </c>
      <c r="C11222" t="s">
        <v>22</v>
      </c>
      <c r="D11222">
        <v>908301970</v>
      </c>
      <c r="E11222" t="s">
        <v>57</v>
      </c>
      <c r="F11222">
        <v>3</v>
      </c>
      <c r="G11222" t="s">
        <v>80</v>
      </c>
      <c r="H11222">
        <v>0</v>
      </c>
      <c r="I11222">
        <v>4</v>
      </c>
      <c r="J11222" s="1">
        <v>3.3036513106449816</v>
      </c>
      <c r="K11222" t="s">
        <v>54</v>
      </c>
      <c r="L11222" t="s">
        <v>18983</v>
      </c>
    </row>
    <row r="11223" spans="1:12" x14ac:dyDescent="0.25">
      <c r="A11223" t="s">
        <v>7477</v>
      </c>
      <c r="B11223">
        <v>1985</v>
      </c>
      <c r="C11223" t="s">
        <v>22</v>
      </c>
      <c r="D11223">
        <v>903900175</v>
      </c>
      <c r="E11223" t="s">
        <v>55</v>
      </c>
      <c r="F11223">
        <v>4</v>
      </c>
      <c r="G11223" t="s">
        <v>80</v>
      </c>
      <c r="H11223">
        <v>3</v>
      </c>
      <c r="I11223">
        <v>5</v>
      </c>
      <c r="J11223" s="1">
        <v>2.6553480393602218</v>
      </c>
      <c r="K11223" t="s">
        <v>59</v>
      </c>
      <c r="L11223" t="s">
        <v>18983</v>
      </c>
    </row>
    <row r="11224" spans="1:12" x14ac:dyDescent="0.25">
      <c r="A11224" t="s">
        <v>3690</v>
      </c>
      <c r="B11224">
        <v>1981</v>
      </c>
      <c r="C11224" t="s">
        <v>22</v>
      </c>
      <c r="D11224">
        <v>918542218</v>
      </c>
      <c r="E11224" t="s">
        <v>65</v>
      </c>
      <c r="F11224">
        <v>3</v>
      </c>
      <c r="G11224" t="s">
        <v>53</v>
      </c>
      <c r="H11224">
        <v>4</v>
      </c>
      <c r="I11224">
        <v>4</v>
      </c>
      <c r="J11224" s="1">
        <v>3.9192199463220248</v>
      </c>
      <c r="K11224" t="s">
        <v>54</v>
      </c>
      <c r="L11224" t="s">
        <v>18983</v>
      </c>
    </row>
    <row r="11225" spans="1:12" x14ac:dyDescent="0.25">
      <c r="A11225" t="s">
        <v>7891</v>
      </c>
      <c r="B11225">
        <v>1987</v>
      </c>
      <c r="C11225" t="s">
        <v>13</v>
      </c>
      <c r="D11225">
        <v>193522709</v>
      </c>
      <c r="E11225" t="s">
        <v>99</v>
      </c>
      <c r="F11225">
        <v>2</v>
      </c>
      <c r="G11225" t="s">
        <v>78</v>
      </c>
      <c r="H11225">
        <v>3</v>
      </c>
      <c r="I11225">
        <v>3</v>
      </c>
      <c r="J11225" s="1">
        <v>3.9256506545430856</v>
      </c>
      <c r="K11225" t="s">
        <v>59</v>
      </c>
      <c r="L11225" t="s">
        <v>18983</v>
      </c>
    </row>
    <row r="11226" spans="1:12" x14ac:dyDescent="0.25">
      <c r="A11226" t="s">
        <v>7892</v>
      </c>
      <c r="B11226">
        <v>1997</v>
      </c>
      <c r="C11226" t="s">
        <v>26</v>
      </c>
      <c r="D11226">
        <v>919487779</v>
      </c>
      <c r="E11226" t="s">
        <v>74</v>
      </c>
      <c r="F11226">
        <v>4</v>
      </c>
      <c r="G11226" t="s">
        <v>76</v>
      </c>
      <c r="H11226">
        <v>1</v>
      </c>
      <c r="I11226">
        <v>5</v>
      </c>
      <c r="J11226" s="1">
        <v>3.5058385631712023</v>
      </c>
      <c r="K11226" t="s">
        <v>54</v>
      </c>
      <c r="L11226" t="s">
        <v>18983</v>
      </c>
    </row>
    <row r="11227" spans="1:12" x14ac:dyDescent="0.25">
      <c r="A11227" t="s">
        <v>7893</v>
      </c>
      <c r="B11227">
        <v>1997</v>
      </c>
      <c r="C11227" t="s">
        <v>13</v>
      </c>
      <c r="D11227">
        <v>913904841</v>
      </c>
      <c r="E11227" t="s">
        <v>90</v>
      </c>
      <c r="F11227">
        <v>5</v>
      </c>
      <c r="G11227" t="s">
        <v>70</v>
      </c>
      <c r="H11227">
        <v>4</v>
      </c>
      <c r="I11227">
        <v>6</v>
      </c>
      <c r="J11227" s="1">
        <v>3.3864959320953654</v>
      </c>
      <c r="K11227" t="s">
        <v>59</v>
      </c>
      <c r="L11227" t="s">
        <v>18983</v>
      </c>
    </row>
    <row r="11228" spans="1:12" x14ac:dyDescent="0.25">
      <c r="A11228" t="s">
        <v>6344</v>
      </c>
      <c r="B11228">
        <v>1990</v>
      </c>
      <c r="C11228" t="s">
        <v>13</v>
      </c>
      <c r="D11228">
        <v>903804818</v>
      </c>
      <c r="E11228" t="s">
        <v>60</v>
      </c>
      <c r="F11228">
        <v>1</v>
      </c>
      <c r="G11228" t="s">
        <v>58</v>
      </c>
      <c r="H11228">
        <v>4</v>
      </c>
      <c r="I11228">
        <v>2</v>
      </c>
      <c r="J11228" s="1">
        <v>3.3109210453825062</v>
      </c>
      <c r="K11228" t="s">
        <v>59</v>
      </c>
      <c r="L11228" t="str">
        <f t="shared" si="175"/>
        <v>Fail</v>
      </c>
    </row>
    <row r="11229" spans="1:12" x14ac:dyDescent="0.25">
      <c r="A11229" t="s">
        <v>1871</v>
      </c>
      <c r="B11229">
        <v>1996</v>
      </c>
      <c r="C11229" t="s">
        <v>13</v>
      </c>
      <c r="D11229">
        <v>984474426</v>
      </c>
      <c r="E11229" t="s">
        <v>57</v>
      </c>
      <c r="F11229">
        <v>4</v>
      </c>
      <c r="G11229" t="s">
        <v>80</v>
      </c>
      <c r="H11229">
        <v>4</v>
      </c>
      <c r="I11229">
        <v>5</v>
      </c>
      <c r="J11229" s="1">
        <v>3.6435241511162237</v>
      </c>
      <c r="K11229" t="s">
        <v>54</v>
      </c>
      <c r="L11229" t="s">
        <v>18983</v>
      </c>
    </row>
    <row r="11230" spans="1:12" x14ac:dyDescent="0.25">
      <c r="A11230" t="s">
        <v>7894</v>
      </c>
      <c r="B11230">
        <v>1993</v>
      </c>
      <c r="C11230" t="s">
        <v>15</v>
      </c>
      <c r="D11230">
        <v>903750240</v>
      </c>
      <c r="E11230" t="s">
        <v>96</v>
      </c>
      <c r="F11230">
        <v>3</v>
      </c>
      <c r="G11230" t="s">
        <v>58</v>
      </c>
      <c r="H11230">
        <v>2</v>
      </c>
      <c r="I11230">
        <v>4</v>
      </c>
      <c r="J11230" s="1">
        <v>2.9292447155414383</v>
      </c>
      <c r="K11230" t="s">
        <v>54</v>
      </c>
      <c r="L11230" t="s">
        <v>18983</v>
      </c>
    </row>
    <row r="11231" spans="1:12" x14ac:dyDescent="0.25">
      <c r="A11231" t="s">
        <v>7895</v>
      </c>
      <c r="B11231">
        <v>1984</v>
      </c>
      <c r="C11231" t="s">
        <v>13</v>
      </c>
      <c r="D11231">
        <v>903846908</v>
      </c>
      <c r="E11231" t="s">
        <v>52</v>
      </c>
      <c r="F11231">
        <v>3</v>
      </c>
      <c r="G11231" t="s">
        <v>61</v>
      </c>
      <c r="H11231">
        <v>0</v>
      </c>
      <c r="I11231">
        <v>4</v>
      </c>
      <c r="J11231" s="1">
        <v>2.7839076014739224</v>
      </c>
      <c r="K11231" t="s">
        <v>54</v>
      </c>
      <c r="L11231" t="s">
        <v>18983</v>
      </c>
    </row>
    <row r="11232" spans="1:12" x14ac:dyDescent="0.25">
      <c r="A11232" t="s">
        <v>7896</v>
      </c>
      <c r="B11232">
        <v>1994</v>
      </c>
      <c r="C11232" t="s">
        <v>13</v>
      </c>
      <c r="D11232">
        <v>903719189</v>
      </c>
      <c r="E11232" t="s">
        <v>84</v>
      </c>
      <c r="F11232">
        <v>2</v>
      </c>
      <c r="G11232" t="s">
        <v>63</v>
      </c>
      <c r="H11232">
        <v>1</v>
      </c>
      <c r="I11232">
        <v>3</v>
      </c>
      <c r="J11232" s="1">
        <v>2.9543827121576252</v>
      </c>
      <c r="K11232" t="s">
        <v>54</v>
      </c>
      <c r="L11232" t="s">
        <v>18983</v>
      </c>
    </row>
    <row r="11233" spans="1:12" x14ac:dyDescent="0.25">
      <c r="A11233" t="s">
        <v>7897</v>
      </c>
      <c r="B11233">
        <v>1987</v>
      </c>
      <c r="C11233" t="s">
        <v>13</v>
      </c>
      <c r="D11233">
        <v>913950444</v>
      </c>
      <c r="E11233" t="s">
        <v>57</v>
      </c>
      <c r="F11233">
        <v>3</v>
      </c>
      <c r="G11233" t="s">
        <v>56</v>
      </c>
      <c r="H11233">
        <v>3</v>
      </c>
      <c r="I11233">
        <v>4</v>
      </c>
      <c r="J11233" s="1">
        <v>3.1240724084618625</v>
      </c>
      <c r="K11233" t="s">
        <v>59</v>
      </c>
      <c r="L11233" t="s">
        <v>18983</v>
      </c>
    </row>
    <row r="11234" spans="1:12" x14ac:dyDescent="0.25">
      <c r="A11234" t="s">
        <v>7898</v>
      </c>
      <c r="B11234">
        <v>1991</v>
      </c>
      <c r="C11234" t="s">
        <v>6757</v>
      </c>
      <c r="D11234">
        <v>919035787</v>
      </c>
      <c r="E11234" t="s">
        <v>90</v>
      </c>
      <c r="F11234">
        <v>0</v>
      </c>
      <c r="G11234" t="s">
        <v>78</v>
      </c>
      <c r="H11234">
        <v>0</v>
      </c>
      <c r="I11234">
        <v>0</v>
      </c>
      <c r="J11234" s="1">
        <v>3.800998016622295</v>
      </c>
      <c r="K11234" t="s">
        <v>54</v>
      </c>
      <c r="L11234" t="str">
        <f t="shared" si="175"/>
        <v>Fail</v>
      </c>
    </row>
    <row r="11235" spans="1:12" x14ac:dyDescent="0.25">
      <c r="A11235" t="s">
        <v>7899</v>
      </c>
      <c r="B11235">
        <v>1990</v>
      </c>
      <c r="C11235" t="s">
        <v>13</v>
      </c>
      <c r="D11235">
        <v>982562910</v>
      </c>
      <c r="E11235" t="s">
        <v>57</v>
      </c>
      <c r="F11235">
        <v>1</v>
      </c>
      <c r="G11235" t="s">
        <v>89</v>
      </c>
      <c r="H11235">
        <v>2</v>
      </c>
      <c r="I11235">
        <v>2</v>
      </c>
      <c r="J11235" s="1">
        <v>3.6684883275718088</v>
      </c>
      <c r="K11235" t="s">
        <v>54</v>
      </c>
      <c r="L11235" t="str">
        <f t="shared" si="175"/>
        <v>Fail</v>
      </c>
    </row>
    <row r="11236" spans="1:12" x14ac:dyDescent="0.25">
      <c r="A11236" t="s">
        <v>346</v>
      </c>
      <c r="B11236">
        <v>1989</v>
      </c>
      <c r="C11236" t="s">
        <v>13</v>
      </c>
      <c r="D11236">
        <v>908067474</v>
      </c>
      <c r="E11236" t="s">
        <v>69</v>
      </c>
      <c r="F11236">
        <v>5</v>
      </c>
      <c r="G11236" t="s">
        <v>91</v>
      </c>
      <c r="H11236">
        <v>0</v>
      </c>
      <c r="I11236">
        <v>6</v>
      </c>
      <c r="J11236" s="1">
        <v>3.653433778842329</v>
      </c>
      <c r="K11236" t="s">
        <v>59</v>
      </c>
      <c r="L11236" t="s">
        <v>18983</v>
      </c>
    </row>
    <row r="11237" spans="1:12" x14ac:dyDescent="0.25">
      <c r="A11237" t="s">
        <v>7900</v>
      </c>
      <c r="B11237">
        <v>1987</v>
      </c>
      <c r="C11237" t="s">
        <v>13</v>
      </c>
      <c r="D11237">
        <v>985558008</v>
      </c>
      <c r="E11237" t="s">
        <v>52</v>
      </c>
      <c r="F11237">
        <v>4</v>
      </c>
      <c r="G11237" t="s">
        <v>68</v>
      </c>
      <c r="H11237">
        <v>2</v>
      </c>
      <c r="I11237">
        <v>5</v>
      </c>
      <c r="J11237" s="1">
        <v>3.5518900540586347</v>
      </c>
      <c r="K11237" t="s">
        <v>54</v>
      </c>
      <c r="L11237" t="s">
        <v>18983</v>
      </c>
    </row>
    <row r="11238" spans="1:12" x14ac:dyDescent="0.25">
      <c r="A11238" t="s">
        <v>7901</v>
      </c>
      <c r="B11238">
        <v>1997</v>
      </c>
      <c r="C11238" t="s">
        <v>13</v>
      </c>
      <c r="D11238">
        <v>907542929</v>
      </c>
      <c r="E11238" t="s">
        <v>55</v>
      </c>
      <c r="F11238">
        <v>0</v>
      </c>
      <c r="G11238" t="s">
        <v>79</v>
      </c>
      <c r="H11238">
        <v>5</v>
      </c>
      <c r="I11238">
        <v>0</v>
      </c>
      <c r="J11238" s="1">
        <v>3.6028570741329502</v>
      </c>
      <c r="K11238" t="s">
        <v>54</v>
      </c>
      <c r="L11238" t="str">
        <f t="shared" si="175"/>
        <v>Fail</v>
      </c>
    </row>
    <row r="11239" spans="1:12" x14ac:dyDescent="0.25">
      <c r="A11239" t="s">
        <v>7902</v>
      </c>
      <c r="B11239">
        <v>1991</v>
      </c>
      <c r="C11239" t="s">
        <v>13</v>
      </c>
      <c r="D11239">
        <v>918202069</v>
      </c>
      <c r="E11239" t="s">
        <v>82</v>
      </c>
      <c r="F11239">
        <v>1</v>
      </c>
      <c r="G11239" t="s">
        <v>66</v>
      </c>
      <c r="H11239">
        <v>1</v>
      </c>
      <c r="I11239">
        <v>2</v>
      </c>
      <c r="J11239" s="1">
        <v>3.2491860133327193</v>
      </c>
      <c r="K11239" t="s">
        <v>54</v>
      </c>
      <c r="L11239" t="str">
        <f t="shared" si="175"/>
        <v>Fail</v>
      </c>
    </row>
    <row r="11240" spans="1:12" x14ac:dyDescent="0.25">
      <c r="A11240" t="s">
        <v>7903</v>
      </c>
      <c r="B11240">
        <v>1998</v>
      </c>
      <c r="C11240" t="s">
        <v>13</v>
      </c>
      <c r="D11240">
        <v>983196499</v>
      </c>
      <c r="E11240" t="s">
        <v>74</v>
      </c>
      <c r="F11240">
        <v>2</v>
      </c>
      <c r="G11240" t="s">
        <v>70</v>
      </c>
      <c r="H11240">
        <v>1</v>
      </c>
      <c r="I11240">
        <v>3</v>
      </c>
      <c r="J11240" s="1">
        <v>2.9092416559597094</v>
      </c>
      <c r="K11240" t="s">
        <v>54</v>
      </c>
      <c r="L11240" t="s">
        <v>18983</v>
      </c>
    </row>
    <row r="11241" spans="1:12" x14ac:dyDescent="0.25">
      <c r="A11241" t="s">
        <v>7904</v>
      </c>
      <c r="B11241">
        <v>1980</v>
      </c>
      <c r="C11241" t="s">
        <v>13</v>
      </c>
      <c r="D11241">
        <v>903842699</v>
      </c>
      <c r="E11241" t="s">
        <v>67</v>
      </c>
      <c r="F11241">
        <v>4</v>
      </c>
      <c r="G11241" t="s">
        <v>98</v>
      </c>
      <c r="H11241">
        <v>2</v>
      </c>
      <c r="I11241">
        <v>5</v>
      </c>
      <c r="J11241" s="1">
        <v>2.9836981293930447</v>
      </c>
      <c r="K11241" t="s">
        <v>54</v>
      </c>
      <c r="L11241" t="s">
        <v>18983</v>
      </c>
    </row>
    <row r="11242" spans="1:12" x14ac:dyDescent="0.25">
      <c r="A11242" t="s">
        <v>7905</v>
      </c>
      <c r="B11242">
        <v>1988</v>
      </c>
      <c r="C11242" t="s">
        <v>13</v>
      </c>
      <c r="D11242">
        <v>913803959</v>
      </c>
      <c r="E11242" t="s">
        <v>100</v>
      </c>
      <c r="F11242">
        <v>5</v>
      </c>
      <c r="G11242" t="s">
        <v>72</v>
      </c>
      <c r="H11242">
        <v>3</v>
      </c>
      <c r="I11242">
        <v>6</v>
      </c>
      <c r="J11242" s="1">
        <v>3.3275513519202851</v>
      </c>
      <c r="K11242" t="s">
        <v>54</v>
      </c>
      <c r="L11242" t="s">
        <v>18983</v>
      </c>
    </row>
    <row r="11243" spans="1:12" x14ac:dyDescent="0.25">
      <c r="A11243" t="s">
        <v>7906</v>
      </c>
      <c r="B11243">
        <v>1981</v>
      </c>
      <c r="C11243" t="s">
        <v>1503</v>
      </c>
      <c r="D11243">
        <v>903843644</v>
      </c>
      <c r="E11243" t="s">
        <v>96</v>
      </c>
      <c r="F11243">
        <v>2</v>
      </c>
      <c r="G11243" t="s">
        <v>91</v>
      </c>
      <c r="H11243">
        <v>3</v>
      </c>
      <c r="I11243">
        <v>3</v>
      </c>
      <c r="J11243" s="1">
        <v>2.632986777269203</v>
      </c>
      <c r="K11243" t="s">
        <v>54</v>
      </c>
      <c r="L11243" t="s">
        <v>18983</v>
      </c>
    </row>
    <row r="11244" spans="1:12" x14ac:dyDescent="0.25">
      <c r="A11244" t="s">
        <v>1872</v>
      </c>
      <c r="B11244">
        <v>1985</v>
      </c>
      <c r="C11244" t="s">
        <v>13</v>
      </c>
      <c r="D11244">
        <v>913712085</v>
      </c>
      <c r="E11244" t="s">
        <v>83</v>
      </c>
      <c r="F11244">
        <v>2</v>
      </c>
      <c r="G11244" t="s">
        <v>78</v>
      </c>
      <c r="H11244">
        <v>1</v>
      </c>
      <c r="I11244">
        <v>3</v>
      </c>
      <c r="J11244" s="1">
        <v>3.1434365974428697</v>
      </c>
      <c r="K11244" t="s">
        <v>54</v>
      </c>
      <c r="L11244" t="s">
        <v>18983</v>
      </c>
    </row>
    <row r="11245" spans="1:12" x14ac:dyDescent="0.25">
      <c r="A11245" t="s">
        <v>1683</v>
      </c>
      <c r="B11245">
        <v>1995</v>
      </c>
      <c r="C11245" t="s">
        <v>13</v>
      </c>
      <c r="D11245">
        <v>982299325</v>
      </c>
      <c r="E11245" t="s">
        <v>88</v>
      </c>
      <c r="F11245">
        <v>4</v>
      </c>
      <c r="G11245" t="s">
        <v>78</v>
      </c>
      <c r="H11245">
        <v>5</v>
      </c>
      <c r="I11245">
        <v>5</v>
      </c>
      <c r="J11245" s="1">
        <v>3.18141745053684</v>
      </c>
      <c r="K11245" t="s">
        <v>59</v>
      </c>
      <c r="L11245" t="s">
        <v>18983</v>
      </c>
    </row>
    <row r="11246" spans="1:12" x14ac:dyDescent="0.25">
      <c r="A11246" t="s">
        <v>7104</v>
      </c>
      <c r="B11246">
        <v>1993</v>
      </c>
      <c r="C11246" t="s">
        <v>2322</v>
      </c>
      <c r="D11246">
        <v>912542588</v>
      </c>
      <c r="E11246" t="s">
        <v>62</v>
      </c>
      <c r="F11246">
        <v>0</v>
      </c>
      <c r="G11246" t="s">
        <v>56</v>
      </c>
      <c r="H11246">
        <v>5</v>
      </c>
      <c r="I11246">
        <v>0</v>
      </c>
      <c r="J11246" s="1">
        <v>3.513036073119495</v>
      </c>
      <c r="K11246" t="s">
        <v>54</v>
      </c>
      <c r="L11246" t="str">
        <f t="shared" si="175"/>
        <v>Fail</v>
      </c>
    </row>
    <row r="11247" spans="1:12" x14ac:dyDescent="0.25">
      <c r="A11247" t="s">
        <v>7907</v>
      </c>
      <c r="B11247">
        <v>1982</v>
      </c>
      <c r="C11247" t="s">
        <v>13</v>
      </c>
      <c r="D11247">
        <v>983892959</v>
      </c>
      <c r="E11247" t="s">
        <v>74</v>
      </c>
      <c r="F11247">
        <v>3</v>
      </c>
      <c r="G11247" t="s">
        <v>66</v>
      </c>
      <c r="H11247">
        <v>0</v>
      </c>
      <c r="I11247">
        <v>4</v>
      </c>
      <c r="J11247" s="1">
        <v>2.7215215179838079</v>
      </c>
      <c r="K11247" t="s">
        <v>54</v>
      </c>
      <c r="L11247" t="s">
        <v>18983</v>
      </c>
    </row>
    <row r="11248" spans="1:12" x14ac:dyDescent="0.25">
      <c r="A11248" t="s">
        <v>7908</v>
      </c>
      <c r="B11248">
        <v>1991</v>
      </c>
      <c r="C11248" t="s">
        <v>13</v>
      </c>
      <c r="D11248">
        <v>913450078</v>
      </c>
      <c r="E11248" t="s">
        <v>114</v>
      </c>
      <c r="F11248">
        <v>3</v>
      </c>
      <c r="G11248" t="s">
        <v>92</v>
      </c>
      <c r="H11248">
        <v>3</v>
      </c>
      <c r="I11248">
        <v>4</v>
      </c>
      <c r="J11248" s="1">
        <v>3.5354676944142085</v>
      </c>
      <c r="K11248" t="s">
        <v>54</v>
      </c>
      <c r="L11248" t="s">
        <v>18983</v>
      </c>
    </row>
    <row r="11249" spans="1:12" x14ac:dyDescent="0.25">
      <c r="A11249" t="s">
        <v>7909</v>
      </c>
      <c r="B11249">
        <v>1985</v>
      </c>
      <c r="C11249" t="s">
        <v>13</v>
      </c>
      <c r="D11249">
        <v>913125779</v>
      </c>
      <c r="E11249" t="s">
        <v>77</v>
      </c>
      <c r="F11249">
        <v>0</v>
      </c>
      <c r="G11249" t="s">
        <v>86</v>
      </c>
      <c r="H11249">
        <v>0</v>
      </c>
      <c r="I11249">
        <v>0</v>
      </c>
      <c r="J11249" s="1">
        <v>3.9801892739845255</v>
      </c>
      <c r="K11249" t="s">
        <v>59</v>
      </c>
      <c r="L11249" t="str">
        <f t="shared" si="175"/>
        <v>Fail</v>
      </c>
    </row>
    <row r="11250" spans="1:12" x14ac:dyDescent="0.25">
      <c r="A11250" t="s">
        <v>7910</v>
      </c>
      <c r="B11250">
        <v>1997</v>
      </c>
      <c r="C11250" t="s">
        <v>22</v>
      </c>
      <c r="D11250">
        <v>913971453</v>
      </c>
      <c r="E11250" t="s">
        <v>87</v>
      </c>
      <c r="F11250">
        <v>3</v>
      </c>
      <c r="G11250" t="s">
        <v>86</v>
      </c>
      <c r="H11250">
        <v>4</v>
      </c>
      <c r="I11250">
        <v>4</v>
      </c>
      <c r="J11250" s="1">
        <v>3.5121072097798898</v>
      </c>
      <c r="K11250" t="s">
        <v>54</v>
      </c>
      <c r="L11250" t="s">
        <v>18983</v>
      </c>
    </row>
    <row r="11251" spans="1:12" x14ac:dyDescent="0.25">
      <c r="A11251" t="s">
        <v>7911</v>
      </c>
      <c r="B11251">
        <v>1990</v>
      </c>
      <c r="C11251" t="s">
        <v>22</v>
      </c>
      <c r="D11251">
        <v>913909125</v>
      </c>
      <c r="E11251" t="s">
        <v>96</v>
      </c>
      <c r="F11251">
        <v>1</v>
      </c>
      <c r="G11251" t="s">
        <v>70</v>
      </c>
      <c r="H11251">
        <v>4</v>
      </c>
      <c r="I11251">
        <v>2</v>
      </c>
      <c r="J11251" s="1">
        <v>3.1875594555316686</v>
      </c>
      <c r="K11251" t="s">
        <v>54</v>
      </c>
      <c r="L11251" t="str">
        <f t="shared" si="175"/>
        <v>Fail</v>
      </c>
    </row>
    <row r="11252" spans="1:12" x14ac:dyDescent="0.25">
      <c r="A11252" t="s">
        <v>7912</v>
      </c>
      <c r="B11252">
        <v>1991</v>
      </c>
      <c r="C11252" t="s">
        <v>15</v>
      </c>
      <c r="D11252">
        <v>918033019</v>
      </c>
      <c r="E11252" t="s">
        <v>87</v>
      </c>
      <c r="F11252">
        <v>0</v>
      </c>
      <c r="G11252" t="s">
        <v>86</v>
      </c>
      <c r="H11252">
        <v>3</v>
      </c>
      <c r="I11252">
        <v>0</v>
      </c>
      <c r="J11252" s="1">
        <v>2.6883706824327924</v>
      </c>
      <c r="K11252" t="s">
        <v>59</v>
      </c>
      <c r="L11252" t="str">
        <f t="shared" si="175"/>
        <v>Fail</v>
      </c>
    </row>
    <row r="11253" spans="1:12" x14ac:dyDescent="0.25">
      <c r="A11253" t="s">
        <v>7913</v>
      </c>
      <c r="B11253">
        <v>1998</v>
      </c>
      <c r="C11253" t="s">
        <v>22</v>
      </c>
      <c r="D11253">
        <v>918262356</v>
      </c>
      <c r="E11253" t="s">
        <v>67</v>
      </c>
      <c r="F11253">
        <v>5</v>
      </c>
      <c r="G11253" t="s">
        <v>80</v>
      </c>
      <c r="H11253">
        <v>2</v>
      </c>
      <c r="I11253">
        <v>6</v>
      </c>
      <c r="J11253" s="1">
        <v>3.9764943704134379</v>
      </c>
      <c r="K11253" t="s">
        <v>59</v>
      </c>
      <c r="L11253" t="s">
        <v>18983</v>
      </c>
    </row>
    <row r="11254" spans="1:12" x14ac:dyDescent="0.25">
      <c r="A11254" t="s">
        <v>7914</v>
      </c>
      <c r="B11254">
        <v>1986</v>
      </c>
      <c r="C11254" t="s">
        <v>22</v>
      </c>
      <c r="D11254">
        <v>903905235</v>
      </c>
      <c r="E11254" t="s">
        <v>88</v>
      </c>
      <c r="F11254">
        <v>2</v>
      </c>
      <c r="G11254" t="s">
        <v>58</v>
      </c>
      <c r="H11254">
        <v>1</v>
      </c>
      <c r="I11254">
        <v>3</v>
      </c>
      <c r="J11254" s="1">
        <v>3.1703467202226934</v>
      </c>
      <c r="K11254" t="s">
        <v>54</v>
      </c>
      <c r="L11254" t="s">
        <v>18983</v>
      </c>
    </row>
    <row r="11255" spans="1:12" x14ac:dyDescent="0.25">
      <c r="A11255" t="s">
        <v>7915</v>
      </c>
      <c r="B11255">
        <v>1997</v>
      </c>
      <c r="C11255" t="s">
        <v>365</v>
      </c>
      <c r="D11255">
        <v>915136868</v>
      </c>
      <c r="E11255" t="s">
        <v>87</v>
      </c>
      <c r="F11255">
        <v>0</v>
      </c>
      <c r="G11255" t="s">
        <v>76</v>
      </c>
      <c r="H11255">
        <v>0</v>
      </c>
      <c r="I11255">
        <v>0</v>
      </c>
      <c r="J11255" s="1">
        <v>3.3750022485016657</v>
      </c>
      <c r="K11255" t="s">
        <v>54</v>
      </c>
      <c r="L11255" t="str">
        <f t="shared" si="175"/>
        <v>Fail</v>
      </c>
    </row>
    <row r="11256" spans="1:12" x14ac:dyDescent="0.25">
      <c r="A11256" t="s">
        <v>7800</v>
      </c>
      <c r="B11256">
        <v>1996</v>
      </c>
      <c r="C11256" t="s">
        <v>816</v>
      </c>
      <c r="D11256">
        <v>903908729</v>
      </c>
      <c r="E11256" t="s">
        <v>93</v>
      </c>
      <c r="F11256">
        <v>2</v>
      </c>
      <c r="G11256" t="s">
        <v>63</v>
      </c>
      <c r="H11256">
        <v>2</v>
      </c>
      <c r="I11256">
        <v>3</v>
      </c>
      <c r="J11256" s="1">
        <v>3.2782309969953989</v>
      </c>
      <c r="K11256" t="s">
        <v>59</v>
      </c>
      <c r="L11256" t="s">
        <v>18983</v>
      </c>
    </row>
    <row r="11257" spans="1:12" x14ac:dyDescent="0.25">
      <c r="A11257" t="s">
        <v>7916</v>
      </c>
      <c r="B11257">
        <v>1983</v>
      </c>
      <c r="C11257" t="s">
        <v>365</v>
      </c>
      <c r="D11257">
        <v>91214708</v>
      </c>
      <c r="E11257" t="s">
        <v>75</v>
      </c>
      <c r="F11257">
        <v>3</v>
      </c>
      <c r="G11257" t="s">
        <v>66</v>
      </c>
      <c r="H11257">
        <v>2</v>
      </c>
      <c r="I11257">
        <v>4</v>
      </c>
      <c r="J11257" s="1">
        <v>3.5782096530583916</v>
      </c>
      <c r="K11257" t="s">
        <v>54</v>
      </c>
      <c r="L11257" t="s">
        <v>18983</v>
      </c>
    </row>
    <row r="11258" spans="1:12" x14ac:dyDescent="0.25">
      <c r="A11258" t="s">
        <v>2634</v>
      </c>
      <c r="B11258">
        <v>1983</v>
      </c>
      <c r="C11258" t="s">
        <v>22</v>
      </c>
      <c r="D11258">
        <v>903995522</v>
      </c>
      <c r="E11258" t="s">
        <v>55</v>
      </c>
      <c r="F11258">
        <v>5</v>
      </c>
      <c r="G11258" t="s">
        <v>68</v>
      </c>
      <c r="H11258">
        <v>4</v>
      </c>
      <c r="I11258">
        <v>6</v>
      </c>
      <c r="J11258" s="1">
        <v>3.324888874127681</v>
      </c>
      <c r="K11258" t="s">
        <v>54</v>
      </c>
      <c r="L11258" t="s">
        <v>18983</v>
      </c>
    </row>
    <row r="11259" spans="1:12" x14ac:dyDescent="0.25">
      <c r="A11259" t="s">
        <v>7917</v>
      </c>
      <c r="B11259">
        <v>1992</v>
      </c>
      <c r="C11259" t="s">
        <v>13</v>
      </c>
      <c r="D11259">
        <v>903906889</v>
      </c>
      <c r="E11259" t="s">
        <v>87</v>
      </c>
      <c r="F11259">
        <v>5</v>
      </c>
      <c r="G11259" t="s">
        <v>64</v>
      </c>
      <c r="H11259">
        <v>0</v>
      </c>
      <c r="I11259">
        <v>6</v>
      </c>
      <c r="J11259" s="1">
        <v>2.7218240846472943</v>
      </c>
      <c r="K11259" t="s">
        <v>54</v>
      </c>
      <c r="L11259" t="s">
        <v>18983</v>
      </c>
    </row>
    <row r="11260" spans="1:12" x14ac:dyDescent="0.25">
      <c r="A11260" t="s">
        <v>7918</v>
      </c>
      <c r="B11260">
        <v>1993</v>
      </c>
      <c r="C11260" t="s">
        <v>22</v>
      </c>
      <c r="D11260">
        <v>913934595</v>
      </c>
      <c r="E11260" t="s">
        <v>77</v>
      </c>
      <c r="F11260">
        <v>4</v>
      </c>
      <c r="G11260" t="s">
        <v>70</v>
      </c>
      <c r="H11260">
        <v>3</v>
      </c>
      <c r="I11260">
        <v>5</v>
      </c>
      <c r="J11260" s="1">
        <v>3.1135323478930239</v>
      </c>
      <c r="K11260" t="s">
        <v>54</v>
      </c>
      <c r="L11260" t="s">
        <v>18983</v>
      </c>
    </row>
    <row r="11261" spans="1:12" x14ac:dyDescent="0.25">
      <c r="A11261" t="s">
        <v>7919</v>
      </c>
      <c r="B11261">
        <v>1984</v>
      </c>
      <c r="C11261" t="s">
        <v>26</v>
      </c>
      <c r="D11261">
        <v>913470005</v>
      </c>
      <c r="E11261" t="s">
        <v>57</v>
      </c>
      <c r="F11261">
        <v>5</v>
      </c>
      <c r="G11261" t="s">
        <v>61</v>
      </c>
      <c r="H11261">
        <v>3</v>
      </c>
      <c r="I11261">
        <v>6</v>
      </c>
      <c r="J11261" s="1">
        <v>3.6027724496761939</v>
      </c>
      <c r="K11261" t="s">
        <v>54</v>
      </c>
      <c r="L11261" t="s">
        <v>18983</v>
      </c>
    </row>
    <row r="11262" spans="1:12" x14ac:dyDescent="0.25">
      <c r="A11262" t="s">
        <v>7920</v>
      </c>
      <c r="B11262">
        <v>1996</v>
      </c>
      <c r="C11262" t="s">
        <v>22</v>
      </c>
      <c r="D11262">
        <v>903907566</v>
      </c>
      <c r="E11262" t="s">
        <v>82</v>
      </c>
      <c r="F11262">
        <v>4</v>
      </c>
      <c r="G11262" t="s">
        <v>66</v>
      </c>
      <c r="H11262">
        <v>3</v>
      </c>
      <c r="I11262">
        <v>5</v>
      </c>
      <c r="J11262" s="1">
        <v>2.7789387802908485</v>
      </c>
      <c r="K11262" t="s">
        <v>59</v>
      </c>
      <c r="L11262" t="s">
        <v>18983</v>
      </c>
    </row>
    <row r="11263" spans="1:12" x14ac:dyDescent="0.25">
      <c r="A11263" t="s">
        <v>4864</v>
      </c>
      <c r="B11263">
        <v>1996</v>
      </c>
      <c r="C11263" t="s">
        <v>365</v>
      </c>
      <c r="D11263">
        <v>913925282</v>
      </c>
      <c r="E11263" t="s">
        <v>96</v>
      </c>
      <c r="F11263">
        <v>3</v>
      </c>
      <c r="G11263" t="s">
        <v>79</v>
      </c>
      <c r="H11263">
        <v>4</v>
      </c>
      <c r="I11263">
        <v>4</v>
      </c>
      <c r="J11263" s="1">
        <v>3.7201954402489825</v>
      </c>
      <c r="K11263" t="s">
        <v>59</v>
      </c>
      <c r="L11263" t="s">
        <v>18983</v>
      </c>
    </row>
    <row r="11264" spans="1:12" x14ac:dyDescent="0.25">
      <c r="A11264" t="s">
        <v>7921</v>
      </c>
      <c r="B11264">
        <v>1988</v>
      </c>
      <c r="C11264" t="s">
        <v>365</v>
      </c>
      <c r="D11264">
        <v>907624463</v>
      </c>
      <c r="E11264" t="s">
        <v>74</v>
      </c>
      <c r="F11264">
        <v>5</v>
      </c>
      <c r="G11264" t="s">
        <v>72</v>
      </c>
      <c r="H11264">
        <v>4</v>
      </c>
      <c r="I11264">
        <v>6</v>
      </c>
      <c r="J11264" s="1">
        <v>3.8311850711502533</v>
      </c>
      <c r="K11264" t="s">
        <v>54</v>
      </c>
      <c r="L11264" t="s">
        <v>18983</v>
      </c>
    </row>
    <row r="11265" spans="1:12" x14ac:dyDescent="0.25">
      <c r="A11265" t="s">
        <v>7922</v>
      </c>
      <c r="B11265">
        <v>1996</v>
      </c>
      <c r="C11265" t="s">
        <v>365</v>
      </c>
      <c r="D11265">
        <v>903527113</v>
      </c>
      <c r="E11265" t="s">
        <v>119</v>
      </c>
      <c r="F11265">
        <v>5</v>
      </c>
      <c r="G11265" t="s">
        <v>86</v>
      </c>
      <c r="H11265">
        <v>2</v>
      </c>
      <c r="I11265">
        <v>6</v>
      </c>
      <c r="J11265" s="1">
        <v>3.6801294516961605</v>
      </c>
      <c r="K11265" t="s">
        <v>59</v>
      </c>
      <c r="L11265" t="s">
        <v>18983</v>
      </c>
    </row>
    <row r="11266" spans="1:12" x14ac:dyDescent="0.25">
      <c r="A11266" t="s">
        <v>7923</v>
      </c>
      <c r="B11266">
        <v>1990</v>
      </c>
      <c r="C11266" t="s">
        <v>26</v>
      </c>
      <c r="D11266">
        <v>913806687</v>
      </c>
      <c r="E11266" t="s">
        <v>101</v>
      </c>
      <c r="F11266">
        <v>3</v>
      </c>
      <c r="G11266" t="s">
        <v>95</v>
      </c>
      <c r="H11266">
        <v>3</v>
      </c>
      <c r="I11266">
        <v>4</v>
      </c>
      <c r="J11266" s="1">
        <v>3.340137959987437</v>
      </c>
      <c r="K11266" t="s">
        <v>59</v>
      </c>
      <c r="L11266" t="s">
        <v>18983</v>
      </c>
    </row>
    <row r="11267" spans="1:12" x14ac:dyDescent="0.25">
      <c r="A11267" t="s">
        <v>2223</v>
      </c>
      <c r="B11267">
        <v>1989</v>
      </c>
      <c r="C11267" t="s">
        <v>22</v>
      </c>
      <c r="D11267">
        <v>913834615</v>
      </c>
      <c r="E11267" t="s">
        <v>62</v>
      </c>
      <c r="F11267">
        <v>0</v>
      </c>
      <c r="G11267" t="s">
        <v>95</v>
      </c>
      <c r="H11267">
        <v>5</v>
      </c>
      <c r="I11267">
        <v>0</v>
      </c>
      <c r="J11267" s="1">
        <v>3.0266872868251609</v>
      </c>
      <c r="K11267" t="s">
        <v>59</v>
      </c>
      <c r="L11267" t="str">
        <f t="shared" ref="L11267:L11330" si="176">IF(F11267&gt;1,"Pass",IF(AND(H11267&gt;0,J11267&gt;2.5,K11267="có"),"Pass","Fail"))</f>
        <v>Fail</v>
      </c>
    </row>
    <row r="11268" spans="1:12" x14ac:dyDescent="0.25">
      <c r="A11268" t="s">
        <v>7924</v>
      </c>
      <c r="B11268">
        <v>1985</v>
      </c>
      <c r="C11268" t="s">
        <v>22</v>
      </c>
      <c r="D11268">
        <v>913801159</v>
      </c>
      <c r="E11268" t="s">
        <v>87</v>
      </c>
      <c r="F11268">
        <v>1</v>
      </c>
      <c r="G11268" t="s">
        <v>76</v>
      </c>
      <c r="H11268">
        <v>2</v>
      </c>
      <c r="I11268">
        <v>2</v>
      </c>
      <c r="J11268" s="1">
        <v>3.9777577016843431</v>
      </c>
      <c r="K11268" t="s">
        <v>59</v>
      </c>
      <c r="L11268" t="str">
        <f t="shared" si="176"/>
        <v>Fail</v>
      </c>
    </row>
    <row r="11269" spans="1:12" x14ac:dyDescent="0.25">
      <c r="A11269" t="s">
        <v>7925</v>
      </c>
      <c r="B11269">
        <v>1983</v>
      </c>
      <c r="C11269" t="s">
        <v>22</v>
      </c>
      <c r="D11269">
        <v>913876220</v>
      </c>
      <c r="E11269" t="s">
        <v>96</v>
      </c>
      <c r="F11269">
        <v>1</v>
      </c>
      <c r="G11269" t="s">
        <v>86</v>
      </c>
      <c r="H11269">
        <v>1</v>
      </c>
      <c r="I11269">
        <v>2</v>
      </c>
      <c r="J11269" s="1">
        <v>3.501641076234828</v>
      </c>
      <c r="K11269" t="s">
        <v>59</v>
      </c>
      <c r="L11269" t="str">
        <f t="shared" si="176"/>
        <v>Fail</v>
      </c>
    </row>
    <row r="11270" spans="1:12" x14ac:dyDescent="0.25">
      <c r="A11270" t="s">
        <v>1873</v>
      </c>
      <c r="B11270">
        <v>1986</v>
      </c>
      <c r="C11270" t="s">
        <v>22</v>
      </c>
      <c r="D11270">
        <v>913951695</v>
      </c>
      <c r="E11270" t="s">
        <v>90</v>
      </c>
      <c r="F11270">
        <v>4</v>
      </c>
      <c r="G11270" t="s">
        <v>61</v>
      </c>
      <c r="H11270">
        <v>3</v>
      </c>
      <c r="I11270">
        <v>5</v>
      </c>
      <c r="J11270" s="1">
        <v>3.9639229996306122</v>
      </c>
      <c r="K11270" t="s">
        <v>54</v>
      </c>
      <c r="L11270" t="s">
        <v>18983</v>
      </c>
    </row>
    <row r="11271" spans="1:12" x14ac:dyDescent="0.25">
      <c r="A11271" t="s">
        <v>7926</v>
      </c>
      <c r="B11271">
        <v>1982</v>
      </c>
      <c r="C11271" t="s">
        <v>22</v>
      </c>
      <c r="D11271">
        <v>905152794</v>
      </c>
      <c r="E11271" t="s">
        <v>100</v>
      </c>
      <c r="F11271">
        <v>5</v>
      </c>
      <c r="G11271" t="s">
        <v>80</v>
      </c>
      <c r="H11271">
        <v>0</v>
      </c>
      <c r="I11271">
        <v>6</v>
      </c>
      <c r="J11271" s="1">
        <v>3.2519182501895356</v>
      </c>
      <c r="K11271" t="s">
        <v>54</v>
      </c>
      <c r="L11271" t="s">
        <v>18983</v>
      </c>
    </row>
    <row r="11272" spans="1:12" x14ac:dyDescent="0.25">
      <c r="A11272" t="s">
        <v>7927</v>
      </c>
      <c r="B11272">
        <v>1985</v>
      </c>
      <c r="C11272" t="s">
        <v>22</v>
      </c>
      <c r="D11272">
        <v>913860150</v>
      </c>
      <c r="E11272" t="s">
        <v>94</v>
      </c>
      <c r="F11272">
        <v>3</v>
      </c>
      <c r="G11272" t="s">
        <v>68</v>
      </c>
      <c r="H11272">
        <v>2</v>
      </c>
      <c r="I11272">
        <v>4</v>
      </c>
      <c r="J11272" s="1">
        <v>3.6130218356146546</v>
      </c>
      <c r="K11272" t="s">
        <v>54</v>
      </c>
      <c r="L11272" t="s">
        <v>18983</v>
      </c>
    </row>
    <row r="11273" spans="1:12" x14ac:dyDescent="0.25">
      <c r="A11273" t="s">
        <v>3250</v>
      </c>
      <c r="B11273">
        <v>1994</v>
      </c>
      <c r="C11273" t="s">
        <v>22</v>
      </c>
      <c r="D11273">
        <v>903811011</v>
      </c>
      <c r="E11273" t="s">
        <v>84</v>
      </c>
      <c r="F11273">
        <v>5</v>
      </c>
      <c r="G11273" t="s">
        <v>58</v>
      </c>
      <c r="H11273">
        <v>4</v>
      </c>
      <c r="I11273">
        <v>6</v>
      </c>
      <c r="J11273" s="1">
        <v>3.9356739536247143</v>
      </c>
      <c r="K11273" t="s">
        <v>54</v>
      </c>
      <c r="L11273" t="s">
        <v>18983</v>
      </c>
    </row>
    <row r="11274" spans="1:12" x14ac:dyDescent="0.25">
      <c r="A11274" t="s">
        <v>7928</v>
      </c>
      <c r="B11274">
        <v>1990</v>
      </c>
      <c r="C11274" t="s">
        <v>15</v>
      </c>
      <c r="D11274" t="s">
        <v>1406</v>
      </c>
      <c r="E11274" t="s">
        <v>77</v>
      </c>
      <c r="F11274">
        <v>2</v>
      </c>
      <c r="G11274" t="s">
        <v>95</v>
      </c>
      <c r="H11274">
        <v>5</v>
      </c>
      <c r="I11274">
        <v>3</v>
      </c>
      <c r="J11274" s="1">
        <v>3.8124693428822676</v>
      </c>
      <c r="K11274" t="s">
        <v>54</v>
      </c>
      <c r="L11274" t="s">
        <v>18983</v>
      </c>
    </row>
    <row r="11275" spans="1:12" x14ac:dyDescent="0.25">
      <c r="A11275" t="s">
        <v>7929</v>
      </c>
      <c r="B11275">
        <v>1984</v>
      </c>
      <c r="C11275" t="s">
        <v>22</v>
      </c>
      <c r="D11275">
        <v>903633544</v>
      </c>
      <c r="E11275" t="s">
        <v>82</v>
      </c>
      <c r="F11275">
        <v>2</v>
      </c>
      <c r="G11275" t="s">
        <v>80</v>
      </c>
      <c r="H11275">
        <v>5</v>
      </c>
      <c r="I11275">
        <v>3</v>
      </c>
      <c r="J11275" s="1">
        <v>2.5747210418096333</v>
      </c>
      <c r="K11275" t="s">
        <v>59</v>
      </c>
      <c r="L11275" t="s">
        <v>18983</v>
      </c>
    </row>
    <row r="11276" spans="1:12" x14ac:dyDescent="0.25">
      <c r="A11276" t="s">
        <v>2021</v>
      </c>
      <c r="B11276">
        <v>1992</v>
      </c>
      <c r="C11276" t="s">
        <v>13</v>
      </c>
      <c r="D11276">
        <v>913807016</v>
      </c>
      <c r="E11276" t="s">
        <v>60</v>
      </c>
      <c r="F11276">
        <v>5</v>
      </c>
      <c r="G11276" t="s">
        <v>91</v>
      </c>
      <c r="H11276">
        <v>4</v>
      </c>
      <c r="I11276">
        <v>6</v>
      </c>
      <c r="J11276" s="1">
        <v>3.3672129025475757</v>
      </c>
      <c r="K11276" t="s">
        <v>59</v>
      </c>
      <c r="L11276" t="s">
        <v>18983</v>
      </c>
    </row>
    <row r="11277" spans="1:12" x14ac:dyDescent="0.25">
      <c r="A11277" t="s">
        <v>7930</v>
      </c>
      <c r="B11277">
        <v>1991</v>
      </c>
      <c r="C11277" t="s">
        <v>22</v>
      </c>
      <c r="D11277">
        <v>918622126</v>
      </c>
      <c r="E11277" t="s">
        <v>100</v>
      </c>
      <c r="F11277">
        <v>3</v>
      </c>
      <c r="G11277" t="s">
        <v>76</v>
      </c>
      <c r="H11277">
        <v>3</v>
      </c>
      <c r="I11277">
        <v>4</v>
      </c>
      <c r="J11277" s="1">
        <v>2.5381456409571994</v>
      </c>
      <c r="K11277" t="s">
        <v>59</v>
      </c>
      <c r="L11277" t="s">
        <v>18983</v>
      </c>
    </row>
    <row r="11278" spans="1:12" x14ac:dyDescent="0.25">
      <c r="A11278" t="s">
        <v>7931</v>
      </c>
      <c r="B11278">
        <v>1993</v>
      </c>
      <c r="C11278" t="s">
        <v>22</v>
      </c>
      <c r="D11278">
        <v>982397579</v>
      </c>
      <c r="E11278" t="s">
        <v>82</v>
      </c>
      <c r="F11278">
        <v>4</v>
      </c>
      <c r="G11278" t="s">
        <v>86</v>
      </c>
      <c r="H11278">
        <v>4</v>
      </c>
      <c r="I11278">
        <v>5</v>
      </c>
      <c r="J11278" s="1">
        <v>2.8016977533919736</v>
      </c>
      <c r="K11278" t="s">
        <v>59</v>
      </c>
      <c r="L11278" t="s">
        <v>18983</v>
      </c>
    </row>
    <row r="11279" spans="1:12" x14ac:dyDescent="0.25">
      <c r="A11279" t="s">
        <v>1874</v>
      </c>
      <c r="B11279">
        <v>1994</v>
      </c>
      <c r="C11279" t="s">
        <v>22</v>
      </c>
      <c r="D11279">
        <v>913897909</v>
      </c>
      <c r="E11279" t="s">
        <v>88</v>
      </c>
      <c r="F11279">
        <v>2</v>
      </c>
      <c r="G11279" t="s">
        <v>53</v>
      </c>
      <c r="H11279">
        <v>3</v>
      </c>
      <c r="I11279">
        <v>3</v>
      </c>
      <c r="J11279" s="1">
        <v>2.5443257950275786</v>
      </c>
      <c r="K11279" t="s">
        <v>54</v>
      </c>
      <c r="L11279" t="s">
        <v>18983</v>
      </c>
    </row>
    <row r="11280" spans="1:12" x14ac:dyDescent="0.25">
      <c r="A11280" t="s">
        <v>7932</v>
      </c>
      <c r="B11280">
        <v>1992</v>
      </c>
      <c r="C11280" t="s">
        <v>22</v>
      </c>
      <c r="D11280">
        <v>978899156</v>
      </c>
      <c r="E11280" t="s">
        <v>93</v>
      </c>
      <c r="F11280">
        <v>5</v>
      </c>
      <c r="G11280" t="s">
        <v>95</v>
      </c>
      <c r="H11280">
        <v>2</v>
      </c>
      <c r="I11280">
        <v>6</v>
      </c>
      <c r="J11280" s="1">
        <v>3.7365885084835968</v>
      </c>
      <c r="K11280" t="s">
        <v>59</v>
      </c>
      <c r="L11280" t="s">
        <v>18983</v>
      </c>
    </row>
    <row r="11281" spans="1:12" x14ac:dyDescent="0.25">
      <c r="A11281" t="s">
        <v>7933</v>
      </c>
      <c r="B11281">
        <v>1991</v>
      </c>
      <c r="C11281" t="s">
        <v>1068</v>
      </c>
      <c r="D11281">
        <v>913666246</v>
      </c>
      <c r="E11281" t="s">
        <v>90</v>
      </c>
      <c r="F11281">
        <v>5</v>
      </c>
      <c r="G11281" t="s">
        <v>58</v>
      </c>
      <c r="H11281">
        <v>4</v>
      </c>
      <c r="I11281">
        <v>6</v>
      </c>
      <c r="J11281" s="1">
        <v>2.8064582083147069</v>
      </c>
      <c r="K11281" t="s">
        <v>54</v>
      </c>
      <c r="L11281" t="s">
        <v>18983</v>
      </c>
    </row>
    <row r="11282" spans="1:12" x14ac:dyDescent="0.25">
      <c r="A11282" t="s">
        <v>7934</v>
      </c>
      <c r="B11282">
        <v>1990</v>
      </c>
      <c r="C11282" t="s">
        <v>22</v>
      </c>
      <c r="D11282">
        <v>982309801</v>
      </c>
      <c r="E11282" t="s">
        <v>71</v>
      </c>
      <c r="F11282">
        <v>4</v>
      </c>
      <c r="G11282" t="s">
        <v>91</v>
      </c>
      <c r="H11282">
        <v>5</v>
      </c>
      <c r="I11282">
        <v>5</v>
      </c>
      <c r="J11282" s="1">
        <v>3.9200633147992145</v>
      </c>
      <c r="K11282" t="s">
        <v>54</v>
      </c>
      <c r="L11282" t="s">
        <v>18983</v>
      </c>
    </row>
    <row r="11283" spans="1:12" x14ac:dyDescent="0.25">
      <c r="A11283" t="s">
        <v>7935</v>
      </c>
      <c r="B11283">
        <v>1996</v>
      </c>
      <c r="C11283" t="s">
        <v>22</v>
      </c>
      <c r="D11283">
        <v>903821374</v>
      </c>
      <c r="E11283" t="s">
        <v>93</v>
      </c>
      <c r="F11283">
        <v>3</v>
      </c>
      <c r="G11283" t="s">
        <v>76</v>
      </c>
      <c r="H11283">
        <v>4</v>
      </c>
      <c r="I11283">
        <v>4</v>
      </c>
      <c r="J11283" s="1">
        <v>3.0499917889395247</v>
      </c>
      <c r="K11283" t="s">
        <v>59</v>
      </c>
      <c r="L11283" t="s">
        <v>18983</v>
      </c>
    </row>
    <row r="11284" spans="1:12" x14ac:dyDescent="0.25">
      <c r="A11284" t="s">
        <v>7936</v>
      </c>
      <c r="B11284">
        <v>1990</v>
      </c>
      <c r="C11284" t="s">
        <v>339</v>
      </c>
      <c r="D11284">
        <v>913851044</v>
      </c>
      <c r="E11284" t="s">
        <v>83</v>
      </c>
      <c r="F11284">
        <v>4</v>
      </c>
      <c r="G11284" t="s">
        <v>63</v>
      </c>
      <c r="H11284">
        <v>5</v>
      </c>
      <c r="I11284">
        <v>5</v>
      </c>
      <c r="J11284" s="1">
        <v>3.2071285616543772</v>
      </c>
      <c r="K11284" t="s">
        <v>54</v>
      </c>
      <c r="L11284" t="s">
        <v>18983</v>
      </c>
    </row>
    <row r="11285" spans="1:12" x14ac:dyDescent="0.25">
      <c r="A11285" t="s">
        <v>1875</v>
      </c>
      <c r="B11285">
        <v>1992</v>
      </c>
      <c r="C11285" t="s">
        <v>339</v>
      </c>
      <c r="D11285">
        <v>913860155</v>
      </c>
      <c r="E11285" t="s">
        <v>82</v>
      </c>
      <c r="F11285">
        <v>5</v>
      </c>
      <c r="G11285" t="s">
        <v>53</v>
      </c>
      <c r="H11285">
        <v>2</v>
      </c>
      <c r="I11285">
        <v>6</v>
      </c>
      <c r="J11285" s="1">
        <v>2.5395832119436319</v>
      </c>
      <c r="K11285" t="s">
        <v>54</v>
      </c>
      <c r="L11285" t="s">
        <v>18983</v>
      </c>
    </row>
    <row r="11286" spans="1:12" x14ac:dyDescent="0.25">
      <c r="A11286" t="s">
        <v>1876</v>
      </c>
      <c r="B11286">
        <v>1987</v>
      </c>
      <c r="C11286" t="s">
        <v>1830</v>
      </c>
      <c r="D11286">
        <v>904731331</v>
      </c>
      <c r="E11286" t="s">
        <v>84</v>
      </c>
      <c r="F11286">
        <v>2</v>
      </c>
      <c r="G11286" t="s">
        <v>91</v>
      </c>
      <c r="H11286">
        <v>3</v>
      </c>
      <c r="I11286">
        <v>3</v>
      </c>
      <c r="J11286" s="1">
        <v>3.9389950351939658</v>
      </c>
      <c r="K11286" t="s">
        <v>54</v>
      </c>
      <c r="L11286" t="s">
        <v>18983</v>
      </c>
    </row>
    <row r="11287" spans="1:12" x14ac:dyDescent="0.25">
      <c r="A11287" t="s">
        <v>7937</v>
      </c>
      <c r="B11287">
        <v>1994</v>
      </c>
      <c r="C11287" t="s">
        <v>22</v>
      </c>
      <c r="D11287">
        <v>913924855</v>
      </c>
      <c r="E11287" t="s">
        <v>62</v>
      </c>
      <c r="F11287">
        <v>4</v>
      </c>
      <c r="G11287" t="s">
        <v>63</v>
      </c>
      <c r="H11287">
        <v>4</v>
      </c>
      <c r="I11287">
        <v>5</v>
      </c>
      <c r="J11287" s="1">
        <v>3.4901926346491612</v>
      </c>
      <c r="K11287" t="s">
        <v>54</v>
      </c>
      <c r="L11287" t="s">
        <v>18983</v>
      </c>
    </row>
    <row r="11288" spans="1:12" x14ac:dyDescent="0.25">
      <c r="A11288" t="s">
        <v>1877</v>
      </c>
      <c r="B11288">
        <v>1982</v>
      </c>
      <c r="C11288" t="s">
        <v>22</v>
      </c>
      <c r="D11288">
        <v>908000029</v>
      </c>
      <c r="E11288" t="s">
        <v>114</v>
      </c>
      <c r="F11288">
        <v>2</v>
      </c>
      <c r="G11288" t="s">
        <v>79</v>
      </c>
      <c r="H11288">
        <v>2</v>
      </c>
      <c r="I11288">
        <v>3</v>
      </c>
      <c r="J11288" s="1">
        <v>2.5542563460083061</v>
      </c>
      <c r="K11288" t="s">
        <v>54</v>
      </c>
      <c r="L11288" t="s">
        <v>18983</v>
      </c>
    </row>
    <row r="11289" spans="1:12" x14ac:dyDescent="0.25">
      <c r="A11289" t="s">
        <v>7938</v>
      </c>
      <c r="B11289">
        <v>1996</v>
      </c>
      <c r="C11289" t="s">
        <v>128</v>
      </c>
      <c r="D11289">
        <v>903728730</v>
      </c>
      <c r="E11289" t="s">
        <v>52</v>
      </c>
      <c r="F11289">
        <v>1</v>
      </c>
      <c r="G11289" t="s">
        <v>80</v>
      </c>
      <c r="H11289">
        <v>0</v>
      </c>
      <c r="I11289">
        <v>2</v>
      </c>
      <c r="J11289" s="1">
        <v>2.7205578676848967</v>
      </c>
      <c r="K11289" t="s">
        <v>54</v>
      </c>
      <c r="L11289" t="str">
        <f t="shared" si="176"/>
        <v>Fail</v>
      </c>
    </row>
    <row r="11290" spans="1:12" x14ac:dyDescent="0.25">
      <c r="A11290" t="s">
        <v>7939</v>
      </c>
      <c r="B11290">
        <v>1982</v>
      </c>
      <c r="C11290" t="s">
        <v>22</v>
      </c>
      <c r="D11290">
        <v>903846760</v>
      </c>
      <c r="E11290" t="s">
        <v>83</v>
      </c>
      <c r="F11290">
        <v>3</v>
      </c>
      <c r="G11290" t="s">
        <v>70</v>
      </c>
      <c r="H11290">
        <v>3</v>
      </c>
      <c r="I11290">
        <v>4</v>
      </c>
      <c r="J11290" s="1">
        <v>3.9475765312760336</v>
      </c>
      <c r="K11290" t="s">
        <v>59</v>
      </c>
      <c r="L11290" t="s">
        <v>18983</v>
      </c>
    </row>
    <row r="11291" spans="1:12" x14ac:dyDescent="0.25">
      <c r="A11291" t="s">
        <v>7940</v>
      </c>
      <c r="B11291">
        <v>1985</v>
      </c>
      <c r="C11291" t="s">
        <v>22</v>
      </c>
      <c r="D11291">
        <v>913440811</v>
      </c>
      <c r="E11291" t="s">
        <v>57</v>
      </c>
      <c r="F11291">
        <v>0</v>
      </c>
      <c r="G11291" t="s">
        <v>64</v>
      </c>
      <c r="H11291">
        <v>4</v>
      </c>
      <c r="I11291">
        <v>0</v>
      </c>
      <c r="J11291" s="1">
        <v>3.1034464860289614</v>
      </c>
      <c r="K11291" t="s">
        <v>54</v>
      </c>
      <c r="L11291" t="str">
        <f t="shared" si="176"/>
        <v>Fail</v>
      </c>
    </row>
    <row r="11292" spans="1:12" x14ac:dyDescent="0.25">
      <c r="A11292" t="s">
        <v>1349</v>
      </c>
      <c r="B11292">
        <v>1996</v>
      </c>
      <c r="C11292" t="s">
        <v>15</v>
      </c>
      <c r="D11292">
        <v>903706496</v>
      </c>
      <c r="E11292" t="s">
        <v>84</v>
      </c>
      <c r="F11292">
        <v>2</v>
      </c>
      <c r="G11292" t="s">
        <v>72</v>
      </c>
      <c r="H11292">
        <v>2</v>
      </c>
      <c r="I11292">
        <v>3</v>
      </c>
      <c r="J11292" s="1">
        <v>3.2994754210485615</v>
      </c>
      <c r="K11292" t="s">
        <v>54</v>
      </c>
      <c r="L11292" t="s">
        <v>18983</v>
      </c>
    </row>
    <row r="11293" spans="1:12" x14ac:dyDescent="0.25">
      <c r="A11293" t="s">
        <v>1878</v>
      </c>
      <c r="B11293">
        <v>1985</v>
      </c>
      <c r="C11293" t="s">
        <v>22</v>
      </c>
      <c r="D11293">
        <v>913680140</v>
      </c>
      <c r="E11293" t="s">
        <v>75</v>
      </c>
      <c r="F11293">
        <v>1</v>
      </c>
      <c r="G11293" t="s">
        <v>95</v>
      </c>
      <c r="H11293">
        <v>0</v>
      </c>
      <c r="I11293">
        <v>2</v>
      </c>
      <c r="J11293" s="1">
        <v>2.8955633264741949</v>
      </c>
      <c r="K11293" t="s">
        <v>59</v>
      </c>
      <c r="L11293" t="str">
        <f t="shared" si="176"/>
        <v>Fail</v>
      </c>
    </row>
    <row r="11294" spans="1:12" x14ac:dyDescent="0.25">
      <c r="A11294" t="s">
        <v>7941</v>
      </c>
      <c r="B11294">
        <v>1993</v>
      </c>
      <c r="C11294" t="s">
        <v>13</v>
      </c>
      <c r="D11294">
        <v>913920464</v>
      </c>
      <c r="E11294" t="s">
        <v>57</v>
      </c>
      <c r="F11294">
        <v>5</v>
      </c>
      <c r="G11294" t="s">
        <v>98</v>
      </c>
      <c r="H11294">
        <v>3</v>
      </c>
      <c r="I11294">
        <v>6</v>
      </c>
      <c r="J11294" s="1">
        <v>3.2629223126517517</v>
      </c>
      <c r="K11294" t="s">
        <v>54</v>
      </c>
      <c r="L11294" t="s">
        <v>18983</v>
      </c>
    </row>
    <row r="11295" spans="1:12" x14ac:dyDescent="0.25">
      <c r="A11295" t="s">
        <v>6407</v>
      </c>
      <c r="B11295">
        <v>1987</v>
      </c>
      <c r="C11295" t="s">
        <v>339</v>
      </c>
      <c r="D11295">
        <v>903695422</v>
      </c>
      <c r="E11295" t="s">
        <v>90</v>
      </c>
      <c r="F11295">
        <v>5</v>
      </c>
      <c r="G11295" t="s">
        <v>80</v>
      </c>
      <c r="H11295">
        <v>4</v>
      </c>
      <c r="I11295">
        <v>6</v>
      </c>
      <c r="J11295" s="1">
        <v>3.1622907133820197</v>
      </c>
      <c r="K11295" t="s">
        <v>54</v>
      </c>
      <c r="L11295" t="s">
        <v>18983</v>
      </c>
    </row>
    <row r="11296" spans="1:12" x14ac:dyDescent="0.25">
      <c r="A11296" t="s">
        <v>6448</v>
      </c>
      <c r="B11296">
        <v>1983</v>
      </c>
      <c r="C11296" t="s">
        <v>22</v>
      </c>
      <c r="D11296">
        <v>983734462</v>
      </c>
      <c r="E11296" t="s">
        <v>69</v>
      </c>
      <c r="F11296">
        <v>0</v>
      </c>
      <c r="G11296" t="s">
        <v>92</v>
      </c>
      <c r="H11296">
        <v>1</v>
      </c>
      <c r="I11296">
        <v>0</v>
      </c>
      <c r="J11296" s="1">
        <v>3.972405298522105</v>
      </c>
      <c r="K11296" t="s">
        <v>59</v>
      </c>
      <c r="L11296" t="str">
        <f t="shared" si="176"/>
        <v>Fail</v>
      </c>
    </row>
    <row r="11297" spans="1:12" x14ac:dyDescent="0.25">
      <c r="A11297" t="s">
        <v>7942</v>
      </c>
      <c r="B11297">
        <v>1995</v>
      </c>
      <c r="C11297" t="s">
        <v>22</v>
      </c>
      <c r="D11297">
        <v>903919938</v>
      </c>
      <c r="E11297" t="s">
        <v>114</v>
      </c>
      <c r="F11297">
        <v>2</v>
      </c>
      <c r="G11297" t="s">
        <v>95</v>
      </c>
      <c r="H11297">
        <v>5</v>
      </c>
      <c r="I11297">
        <v>3</v>
      </c>
      <c r="J11297" s="1">
        <v>3.6333917745842288</v>
      </c>
      <c r="K11297" t="s">
        <v>59</v>
      </c>
      <c r="L11297" t="s">
        <v>18983</v>
      </c>
    </row>
    <row r="11298" spans="1:12" x14ac:dyDescent="0.25">
      <c r="A11298" t="s">
        <v>1879</v>
      </c>
      <c r="B11298">
        <v>1980</v>
      </c>
      <c r="C11298" t="s">
        <v>22</v>
      </c>
      <c r="D11298">
        <v>918031461</v>
      </c>
      <c r="E11298" t="s">
        <v>62</v>
      </c>
      <c r="F11298">
        <v>3</v>
      </c>
      <c r="G11298" t="s">
        <v>63</v>
      </c>
      <c r="H11298">
        <v>2</v>
      </c>
      <c r="I11298">
        <v>4</v>
      </c>
      <c r="J11298" s="1">
        <v>3.5876038674948232</v>
      </c>
      <c r="K11298" t="s">
        <v>54</v>
      </c>
      <c r="L11298" t="s">
        <v>18983</v>
      </c>
    </row>
    <row r="11299" spans="1:12" x14ac:dyDescent="0.25">
      <c r="A11299" t="s">
        <v>7943</v>
      </c>
      <c r="B11299">
        <v>1986</v>
      </c>
      <c r="C11299" t="s">
        <v>13</v>
      </c>
      <c r="D11299">
        <v>919694715</v>
      </c>
      <c r="E11299" t="s">
        <v>65</v>
      </c>
      <c r="F11299">
        <v>0</v>
      </c>
      <c r="G11299" t="s">
        <v>76</v>
      </c>
      <c r="H11299">
        <v>0</v>
      </c>
      <c r="I11299">
        <v>0</v>
      </c>
      <c r="J11299" s="1">
        <v>2.7764605870946983</v>
      </c>
      <c r="K11299" t="s">
        <v>59</v>
      </c>
      <c r="L11299" t="str">
        <f t="shared" si="176"/>
        <v>Fail</v>
      </c>
    </row>
    <row r="11300" spans="1:12" x14ac:dyDescent="0.25">
      <c r="A11300" t="s">
        <v>7944</v>
      </c>
      <c r="B11300">
        <v>1994</v>
      </c>
      <c r="C11300" t="s">
        <v>22</v>
      </c>
      <c r="D11300">
        <v>989116567</v>
      </c>
      <c r="E11300" t="s">
        <v>75</v>
      </c>
      <c r="F11300">
        <v>3</v>
      </c>
      <c r="G11300" t="s">
        <v>66</v>
      </c>
      <c r="H11300">
        <v>3</v>
      </c>
      <c r="I11300">
        <v>4</v>
      </c>
      <c r="J11300" s="1">
        <v>3.6666503348151229</v>
      </c>
      <c r="K11300" t="s">
        <v>59</v>
      </c>
      <c r="L11300" t="s">
        <v>18983</v>
      </c>
    </row>
    <row r="11301" spans="1:12" x14ac:dyDescent="0.25">
      <c r="A11301" t="s">
        <v>7945</v>
      </c>
      <c r="B11301">
        <v>1986</v>
      </c>
      <c r="C11301" t="s">
        <v>13</v>
      </c>
      <c r="D11301">
        <v>903503668</v>
      </c>
      <c r="E11301" t="s">
        <v>77</v>
      </c>
      <c r="F11301">
        <v>3</v>
      </c>
      <c r="G11301" t="s">
        <v>58</v>
      </c>
      <c r="H11301">
        <v>4</v>
      </c>
      <c r="I11301">
        <v>4</v>
      </c>
      <c r="J11301" s="1">
        <v>3.6911374213183117</v>
      </c>
      <c r="K11301" t="s">
        <v>54</v>
      </c>
      <c r="L11301" t="s">
        <v>18983</v>
      </c>
    </row>
    <row r="11302" spans="1:12" x14ac:dyDescent="0.25">
      <c r="A11302" t="s">
        <v>7946</v>
      </c>
      <c r="B11302">
        <v>1982</v>
      </c>
      <c r="C11302" t="s">
        <v>7947</v>
      </c>
      <c r="D11302">
        <v>913905929</v>
      </c>
      <c r="E11302" t="s">
        <v>73</v>
      </c>
      <c r="F11302">
        <v>3</v>
      </c>
      <c r="G11302" t="s">
        <v>95</v>
      </c>
      <c r="H11302">
        <v>0</v>
      </c>
      <c r="I11302">
        <v>4</v>
      </c>
      <c r="J11302" s="1">
        <v>2.7381327457968361</v>
      </c>
      <c r="K11302" t="s">
        <v>54</v>
      </c>
      <c r="L11302" t="s">
        <v>18983</v>
      </c>
    </row>
    <row r="11303" spans="1:12" x14ac:dyDescent="0.25">
      <c r="A11303" t="s">
        <v>7948</v>
      </c>
      <c r="B11303">
        <v>1986</v>
      </c>
      <c r="C11303" t="s">
        <v>22</v>
      </c>
      <c r="D11303">
        <v>908188009</v>
      </c>
      <c r="E11303" t="s">
        <v>114</v>
      </c>
      <c r="F11303">
        <v>1</v>
      </c>
      <c r="G11303" t="s">
        <v>64</v>
      </c>
      <c r="H11303">
        <v>5</v>
      </c>
      <c r="I11303">
        <v>2</v>
      </c>
      <c r="J11303" s="1">
        <v>3.4872987336695678</v>
      </c>
      <c r="K11303" t="s">
        <v>59</v>
      </c>
      <c r="L11303" t="str">
        <f t="shared" si="176"/>
        <v>Fail</v>
      </c>
    </row>
    <row r="11304" spans="1:12" x14ac:dyDescent="0.25">
      <c r="A11304" t="s">
        <v>4038</v>
      </c>
      <c r="B11304">
        <v>1994</v>
      </c>
      <c r="C11304" t="s">
        <v>22</v>
      </c>
      <c r="D11304">
        <v>913908406</v>
      </c>
      <c r="E11304" t="s">
        <v>84</v>
      </c>
      <c r="F11304">
        <v>5</v>
      </c>
      <c r="G11304" t="s">
        <v>63</v>
      </c>
      <c r="H11304">
        <v>3</v>
      </c>
      <c r="I11304">
        <v>6</v>
      </c>
      <c r="J11304" s="1">
        <v>2.6417499915032554</v>
      </c>
      <c r="K11304" t="s">
        <v>59</v>
      </c>
      <c r="L11304" t="s">
        <v>18983</v>
      </c>
    </row>
    <row r="11305" spans="1:12" x14ac:dyDescent="0.25">
      <c r="A11305" t="s">
        <v>7949</v>
      </c>
      <c r="B11305">
        <v>1992</v>
      </c>
      <c r="C11305" t="s">
        <v>22</v>
      </c>
      <c r="D11305">
        <v>903702686</v>
      </c>
      <c r="E11305" t="s">
        <v>114</v>
      </c>
      <c r="F11305">
        <v>3</v>
      </c>
      <c r="G11305" t="s">
        <v>78</v>
      </c>
      <c r="H11305">
        <v>1</v>
      </c>
      <c r="I11305">
        <v>4</v>
      </c>
      <c r="J11305" s="1">
        <v>3.0417953421494222</v>
      </c>
      <c r="K11305" t="s">
        <v>54</v>
      </c>
      <c r="L11305" t="s">
        <v>18983</v>
      </c>
    </row>
    <row r="11306" spans="1:12" x14ac:dyDescent="0.25">
      <c r="A11306" t="s">
        <v>7950</v>
      </c>
      <c r="B11306">
        <v>1991</v>
      </c>
      <c r="C11306" t="s">
        <v>22</v>
      </c>
      <c r="D11306">
        <v>903353868</v>
      </c>
      <c r="E11306" t="s">
        <v>60</v>
      </c>
      <c r="F11306">
        <v>5</v>
      </c>
      <c r="G11306" t="s">
        <v>64</v>
      </c>
      <c r="H11306">
        <v>2</v>
      </c>
      <c r="I11306">
        <v>6</v>
      </c>
      <c r="J11306" s="1">
        <v>3.3938428158894904</v>
      </c>
      <c r="K11306" t="s">
        <v>54</v>
      </c>
      <c r="L11306" t="s">
        <v>18983</v>
      </c>
    </row>
    <row r="11307" spans="1:12" x14ac:dyDescent="0.25">
      <c r="A11307" t="s">
        <v>7951</v>
      </c>
      <c r="B11307">
        <v>1986</v>
      </c>
      <c r="C11307" t="s">
        <v>22</v>
      </c>
      <c r="D11307">
        <v>983955546</v>
      </c>
      <c r="E11307" t="s">
        <v>88</v>
      </c>
      <c r="F11307">
        <v>0</v>
      </c>
      <c r="G11307" t="s">
        <v>91</v>
      </c>
      <c r="H11307">
        <v>2</v>
      </c>
      <c r="I11307">
        <v>0</v>
      </c>
      <c r="J11307" s="1">
        <v>3.5442964916297264</v>
      </c>
      <c r="K11307" t="s">
        <v>54</v>
      </c>
      <c r="L11307" t="str">
        <f t="shared" si="176"/>
        <v>Fail</v>
      </c>
    </row>
    <row r="11308" spans="1:12" x14ac:dyDescent="0.25">
      <c r="A11308" t="s">
        <v>7952</v>
      </c>
      <c r="B11308">
        <v>1996</v>
      </c>
      <c r="C11308" t="s">
        <v>1529</v>
      </c>
      <c r="D11308">
        <v>909345699</v>
      </c>
      <c r="E11308" t="s">
        <v>69</v>
      </c>
      <c r="F11308">
        <v>4</v>
      </c>
      <c r="G11308" t="s">
        <v>66</v>
      </c>
      <c r="H11308">
        <v>5</v>
      </c>
      <c r="I11308">
        <v>5</v>
      </c>
      <c r="J11308" s="1">
        <v>3.1173124081235084</v>
      </c>
      <c r="K11308" t="s">
        <v>59</v>
      </c>
      <c r="L11308" t="s">
        <v>18983</v>
      </c>
    </row>
    <row r="11309" spans="1:12" x14ac:dyDescent="0.25">
      <c r="A11309" t="s">
        <v>7953</v>
      </c>
      <c r="B11309">
        <v>1984</v>
      </c>
      <c r="C11309" t="s">
        <v>22</v>
      </c>
      <c r="D11309">
        <v>903622621</v>
      </c>
      <c r="E11309" t="s">
        <v>65</v>
      </c>
      <c r="F11309">
        <v>3</v>
      </c>
      <c r="G11309" t="s">
        <v>86</v>
      </c>
      <c r="H11309">
        <v>0</v>
      </c>
      <c r="I11309">
        <v>4</v>
      </c>
      <c r="J11309" s="1">
        <v>2.5191537768813932</v>
      </c>
      <c r="K11309" t="s">
        <v>59</v>
      </c>
      <c r="L11309" t="s">
        <v>18983</v>
      </c>
    </row>
    <row r="11310" spans="1:12" x14ac:dyDescent="0.25">
      <c r="A11310" t="s">
        <v>1924</v>
      </c>
      <c r="B11310">
        <v>1993</v>
      </c>
      <c r="C11310" t="s">
        <v>22</v>
      </c>
      <c r="D11310">
        <v>903844477</v>
      </c>
      <c r="E11310" t="s">
        <v>71</v>
      </c>
      <c r="F11310">
        <v>0</v>
      </c>
      <c r="G11310" t="s">
        <v>61</v>
      </c>
      <c r="H11310">
        <v>1</v>
      </c>
      <c r="I11310">
        <v>0</v>
      </c>
      <c r="J11310" s="1">
        <v>2.5501821715712421</v>
      </c>
      <c r="K11310" t="s">
        <v>59</v>
      </c>
      <c r="L11310" t="str">
        <f t="shared" si="176"/>
        <v>Fail</v>
      </c>
    </row>
    <row r="11311" spans="1:12" x14ac:dyDescent="0.25">
      <c r="A11311" t="s">
        <v>7954</v>
      </c>
      <c r="B11311">
        <v>1981</v>
      </c>
      <c r="C11311" t="s">
        <v>22</v>
      </c>
      <c r="D11311">
        <v>918051368</v>
      </c>
      <c r="E11311" t="s">
        <v>60</v>
      </c>
      <c r="F11311">
        <v>4</v>
      </c>
      <c r="G11311" t="s">
        <v>68</v>
      </c>
      <c r="H11311">
        <v>2</v>
      </c>
      <c r="I11311">
        <v>5</v>
      </c>
      <c r="J11311" s="1">
        <v>3.2747046219123561</v>
      </c>
      <c r="K11311" t="s">
        <v>54</v>
      </c>
      <c r="L11311" t="s">
        <v>18983</v>
      </c>
    </row>
    <row r="11312" spans="1:12" x14ac:dyDescent="0.25">
      <c r="A11312" t="s">
        <v>7955</v>
      </c>
      <c r="B11312">
        <v>1985</v>
      </c>
      <c r="C11312" t="s">
        <v>22</v>
      </c>
      <c r="D11312">
        <v>909333927</v>
      </c>
      <c r="E11312" t="s">
        <v>88</v>
      </c>
      <c r="F11312">
        <v>2</v>
      </c>
      <c r="G11312" t="s">
        <v>70</v>
      </c>
      <c r="H11312">
        <v>5</v>
      </c>
      <c r="I11312">
        <v>3</v>
      </c>
      <c r="J11312" s="1">
        <v>3.0142187590709564</v>
      </c>
      <c r="K11312" t="s">
        <v>59</v>
      </c>
      <c r="L11312" t="s">
        <v>18983</v>
      </c>
    </row>
    <row r="11313" spans="1:12" x14ac:dyDescent="0.25">
      <c r="A11313" t="s">
        <v>7956</v>
      </c>
      <c r="B11313">
        <v>1995</v>
      </c>
      <c r="C11313" t="s">
        <v>26</v>
      </c>
      <c r="D11313">
        <v>908314682</v>
      </c>
      <c r="E11313" t="s">
        <v>57</v>
      </c>
      <c r="F11313">
        <v>2</v>
      </c>
      <c r="G11313" t="s">
        <v>91</v>
      </c>
      <c r="H11313">
        <v>1</v>
      </c>
      <c r="I11313">
        <v>3</v>
      </c>
      <c r="J11313" s="1">
        <v>2.897120668089924</v>
      </c>
      <c r="K11313" t="s">
        <v>54</v>
      </c>
      <c r="L11313" t="s">
        <v>18983</v>
      </c>
    </row>
    <row r="11314" spans="1:12" x14ac:dyDescent="0.25">
      <c r="A11314" t="s">
        <v>1880</v>
      </c>
      <c r="B11314">
        <v>1985</v>
      </c>
      <c r="C11314" t="s">
        <v>22</v>
      </c>
      <c r="D11314">
        <v>913689915</v>
      </c>
      <c r="E11314" t="s">
        <v>101</v>
      </c>
      <c r="F11314">
        <v>5</v>
      </c>
      <c r="G11314" t="s">
        <v>56</v>
      </c>
      <c r="H11314">
        <v>0</v>
      </c>
      <c r="I11314">
        <v>6</v>
      </c>
      <c r="J11314" s="1">
        <v>3.7605646752537032</v>
      </c>
      <c r="K11314" t="s">
        <v>54</v>
      </c>
      <c r="L11314" t="s">
        <v>18983</v>
      </c>
    </row>
    <row r="11315" spans="1:12" x14ac:dyDescent="0.25">
      <c r="A11315" t="s">
        <v>7957</v>
      </c>
      <c r="B11315">
        <v>1982</v>
      </c>
      <c r="C11315" t="s">
        <v>26</v>
      </c>
      <c r="D11315">
        <v>909717679</v>
      </c>
      <c r="E11315" t="s">
        <v>93</v>
      </c>
      <c r="F11315">
        <v>4</v>
      </c>
      <c r="G11315" t="s">
        <v>79</v>
      </c>
      <c r="H11315">
        <v>4</v>
      </c>
      <c r="I11315">
        <v>5</v>
      </c>
      <c r="J11315" s="1">
        <v>3.9883790021426755</v>
      </c>
      <c r="K11315" t="s">
        <v>54</v>
      </c>
      <c r="L11315" t="s">
        <v>18983</v>
      </c>
    </row>
    <row r="11316" spans="1:12" x14ac:dyDescent="0.25">
      <c r="A11316" t="s">
        <v>7958</v>
      </c>
      <c r="B11316">
        <v>1990</v>
      </c>
      <c r="C11316" t="s">
        <v>30</v>
      </c>
      <c r="D11316">
        <v>913894818</v>
      </c>
      <c r="E11316" t="s">
        <v>75</v>
      </c>
      <c r="F11316">
        <v>2</v>
      </c>
      <c r="G11316" t="s">
        <v>56</v>
      </c>
      <c r="H11316">
        <v>4</v>
      </c>
      <c r="I11316">
        <v>3</v>
      </c>
      <c r="J11316" s="1">
        <v>3.0749736414848998</v>
      </c>
      <c r="K11316" t="s">
        <v>59</v>
      </c>
      <c r="L11316" t="s">
        <v>18983</v>
      </c>
    </row>
    <row r="11317" spans="1:12" x14ac:dyDescent="0.25">
      <c r="A11317" t="s">
        <v>7959</v>
      </c>
      <c r="B11317">
        <v>1981</v>
      </c>
      <c r="C11317" t="s">
        <v>816</v>
      </c>
      <c r="D11317">
        <v>913777238</v>
      </c>
      <c r="E11317" t="s">
        <v>81</v>
      </c>
      <c r="F11317">
        <v>1</v>
      </c>
      <c r="G11317" t="s">
        <v>79</v>
      </c>
      <c r="H11317">
        <v>0</v>
      </c>
      <c r="I11317">
        <v>2</v>
      </c>
      <c r="J11317" s="1">
        <v>3.3026238735489057</v>
      </c>
      <c r="K11317" t="s">
        <v>59</v>
      </c>
      <c r="L11317" t="str">
        <f t="shared" si="176"/>
        <v>Fail</v>
      </c>
    </row>
    <row r="11318" spans="1:12" x14ac:dyDescent="0.25">
      <c r="A11318" t="s">
        <v>1881</v>
      </c>
      <c r="B11318">
        <v>1981</v>
      </c>
      <c r="C11318" t="s">
        <v>15</v>
      </c>
      <c r="D11318">
        <v>913731166</v>
      </c>
      <c r="E11318" t="s">
        <v>101</v>
      </c>
      <c r="F11318">
        <v>2</v>
      </c>
      <c r="G11318" t="s">
        <v>95</v>
      </c>
      <c r="H11318">
        <v>0</v>
      </c>
      <c r="I11318">
        <v>3</v>
      </c>
      <c r="J11318" s="1">
        <v>3.1339340557655291</v>
      </c>
      <c r="K11318" t="s">
        <v>54</v>
      </c>
      <c r="L11318" t="s">
        <v>18983</v>
      </c>
    </row>
    <row r="11319" spans="1:12" x14ac:dyDescent="0.25">
      <c r="A11319" t="s">
        <v>7960</v>
      </c>
      <c r="B11319">
        <v>1986</v>
      </c>
      <c r="C11319" t="s">
        <v>2322</v>
      </c>
      <c r="D11319">
        <v>912637358</v>
      </c>
      <c r="E11319" t="s">
        <v>69</v>
      </c>
      <c r="F11319">
        <v>2</v>
      </c>
      <c r="G11319" t="s">
        <v>66</v>
      </c>
      <c r="H11319">
        <v>0</v>
      </c>
      <c r="I11319">
        <v>3</v>
      </c>
      <c r="J11319" s="1">
        <v>3.6984892701501533</v>
      </c>
      <c r="K11319" t="s">
        <v>54</v>
      </c>
      <c r="L11319" t="s">
        <v>18983</v>
      </c>
    </row>
    <row r="11320" spans="1:12" x14ac:dyDescent="0.25">
      <c r="A11320" t="s">
        <v>2675</v>
      </c>
      <c r="B11320">
        <v>1991</v>
      </c>
      <c r="C11320" t="s">
        <v>30</v>
      </c>
      <c r="D11320">
        <v>903889783</v>
      </c>
      <c r="E11320" t="s">
        <v>52</v>
      </c>
      <c r="F11320">
        <v>1</v>
      </c>
      <c r="G11320" t="s">
        <v>61</v>
      </c>
      <c r="H11320">
        <v>0</v>
      </c>
      <c r="I11320">
        <v>2</v>
      </c>
      <c r="J11320" s="1">
        <v>3.7686346475694092</v>
      </c>
      <c r="K11320" t="s">
        <v>59</v>
      </c>
      <c r="L11320" t="str">
        <f t="shared" si="176"/>
        <v>Fail</v>
      </c>
    </row>
    <row r="11321" spans="1:12" x14ac:dyDescent="0.25">
      <c r="A11321" t="s">
        <v>7961</v>
      </c>
      <c r="B11321">
        <v>1986</v>
      </c>
      <c r="C11321" t="s">
        <v>30</v>
      </c>
      <c r="D11321">
        <v>908283215</v>
      </c>
      <c r="E11321" t="s">
        <v>69</v>
      </c>
      <c r="F11321">
        <v>1</v>
      </c>
      <c r="G11321" t="s">
        <v>64</v>
      </c>
      <c r="H11321">
        <v>4</v>
      </c>
      <c r="I11321">
        <v>2</v>
      </c>
      <c r="J11321" s="1">
        <v>3.4557452874778987</v>
      </c>
      <c r="K11321" t="s">
        <v>54</v>
      </c>
      <c r="L11321" t="str">
        <f t="shared" si="176"/>
        <v>Fail</v>
      </c>
    </row>
    <row r="11322" spans="1:12" x14ac:dyDescent="0.25">
      <c r="A11322" t="s">
        <v>7826</v>
      </c>
      <c r="B11322">
        <v>1998</v>
      </c>
      <c r="C11322" t="s">
        <v>13</v>
      </c>
      <c r="D11322">
        <v>907980456</v>
      </c>
      <c r="E11322" t="s">
        <v>71</v>
      </c>
      <c r="F11322">
        <v>0</v>
      </c>
      <c r="G11322" t="s">
        <v>79</v>
      </c>
      <c r="H11322">
        <v>5</v>
      </c>
      <c r="I11322">
        <v>0</v>
      </c>
      <c r="J11322" s="1">
        <v>3.4377183038021837</v>
      </c>
      <c r="K11322" t="s">
        <v>54</v>
      </c>
      <c r="L11322" t="str">
        <f t="shared" si="176"/>
        <v>Fail</v>
      </c>
    </row>
    <row r="11323" spans="1:12" x14ac:dyDescent="0.25">
      <c r="A11323" t="s">
        <v>7962</v>
      </c>
      <c r="B11323">
        <v>1985</v>
      </c>
      <c r="C11323" t="s">
        <v>22</v>
      </c>
      <c r="D11323">
        <v>903959382</v>
      </c>
      <c r="E11323" t="s">
        <v>57</v>
      </c>
      <c r="F11323">
        <v>0</v>
      </c>
      <c r="G11323" t="s">
        <v>89</v>
      </c>
      <c r="H11323">
        <v>5</v>
      </c>
      <c r="I11323">
        <v>0</v>
      </c>
      <c r="J11323" s="1">
        <v>3.4093314604300176</v>
      </c>
      <c r="K11323" t="s">
        <v>54</v>
      </c>
      <c r="L11323" t="str">
        <f t="shared" si="176"/>
        <v>Fail</v>
      </c>
    </row>
    <row r="11324" spans="1:12" x14ac:dyDescent="0.25">
      <c r="A11324" t="s">
        <v>7963</v>
      </c>
      <c r="B11324">
        <v>1992</v>
      </c>
      <c r="C11324" t="s">
        <v>13</v>
      </c>
      <c r="D11324">
        <v>913633456</v>
      </c>
      <c r="E11324" t="s">
        <v>81</v>
      </c>
      <c r="F11324">
        <v>0</v>
      </c>
      <c r="G11324" t="s">
        <v>76</v>
      </c>
      <c r="H11324">
        <v>5</v>
      </c>
      <c r="I11324">
        <v>0</v>
      </c>
      <c r="J11324" s="1">
        <v>3.9503563133550683</v>
      </c>
      <c r="K11324" t="s">
        <v>59</v>
      </c>
      <c r="L11324" t="str">
        <f t="shared" si="176"/>
        <v>Fail</v>
      </c>
    </row>
    <row r="11325" spans="1:12" x14ac:dyDescent="0.25">
      <c r="A11325" t="s">
        <v>7964</v>
      </c>
      <c r="B11325">
        <v>1996</v>
      </c>
      <c r="C11325" t="s">
        <v>22</v>
      </c>
      <c r="D11325">
        <v>903953290</v>
      </c>
      <c r="E11325" t="s">
        <v>114</v>
      </c>
      <c r="F11325">
        <v>1</v>
      </c>
      <c r="G11325" t="s">
        <v>92</v>
      </c>
      <c r="H11325">
        <v>0</v>
      </c>
      <c r="I11325">
        <v>2</v>
      </c>
      <c r="J11325" s="1">
        <v>3.2196890960980369</v>
      </c>
      <c r="K11325" t="s">
        <v>59</v>
      </c>
      <c r="L11325" t="str">
        <f t="shared" si="176"/>
        <v>Fail</v>
      </c>
    </row>
    <row r="11326" spans="1:12" x14ac:dyDescent="0.25">
      <c r="A11326" t="s">
        <v>7965</v>
      </c>
      <c r="B11326">
        <v>1983</v>
      </c>
      <c r="C11326" t="s">
        <v>13</v>
      </c>
      <c r="D11326">
        <v>903700283</v>
      </c>
      <c r="E11326" t="s">
        <v>77</v>
      </c>
      <c r="F11326">
        <v>0</v>
      </c>
      <c r="G11326" t="s">
        <v>53</v>
      </c>
      <c r="H11326">
        <v>0</v>
      </c>
      <c r="I11326">
        <v>0</v>
      </c>
      <c r="J11326" s="1">
        <v>3.4935661777009299</v>
      </c>
      <c r="K11326" t="s">
        <v>54</v>
      </c>
      <c r="L11326" t="str">
        <f t="shared" si="176"/>
        <v>Fail</v>
      </c>
    </row>
    <row r="11327" spans="1:12" x14ac:dyDescent="0.25">
      <c r="A11327" t="s">
        <v>7966</v>
      </c>
      <c r="B11327">
        <v>1995</v>
      </c>
      <c r="C11327" t="s">
        <v>13</v>
      </c>
      <c r="D11327">
        <v>903847075</v>
      </c>
      <c r="E11327" t="s">
        <v>81</v>
      </c>
      <c r="F11327">
        <v>3</v>
      </c>
      <c r="G11327" t="s">
        <v>68</v>
      </c>
      <c r="H11327">
        <v>5</v>
      </c>
      <c r="I11327">
        <v>4</v>
      </c>
      <c r="J11327" s="1">
        <v>2.8282431180772143</v>
      </c>
      <c r="K11327" t="s">
        <v>59</v>
      </c>
      <c r="L11327" t="s">
        <v>18983</v>
      </c>
    </row>
    <row r="11328" spans="1:12" x14ac:dyDescent="0.25">
      <c r="A11328" t="s">
        <v>7967</v>
      </c>
      <c r="B11328">
        <v>1984</v>
      </c>
      <c r="C11328" t="s">
        <v>13</v>
      </c>
      <c r="D11328">
        <v>913424234</v>
      </c>
      <c r="E11328" t="s">
        <v>83</v>
      </c>
      <c r="F11328">
        <v>3</v>
      </c>
      <c r="G11328" t="s">
        <v>80</v>
      </c>
      <c r="H11328">
        <v>3</v>
      </c>
      <c r="I11328">
        <v>4</v>
      </c>
      <c r="J11328" s="1">
        <v>3.0048890979339031</v>
      </c>
      <c r="K11328" t="s">
        <v>59</v>
      </c>
      <c r="L11328" t="s">
        <v>18983</v>
      </c>
    </row>
    <row r="11329" spans="1:12" x14ac:dyDescent="0.25">
      <c r="A11329" t="s">
        <v>7968</v>
      </c>
      <c r="B11329">
        <v>1988</v>
      </c>
      <c r="C11329" t="s">
        <v>13</v>
      </c>
      <c r="D11329">
        <v>903856652</v>
      </c>
      <c r="E11329" t="s">
        <v>71</v>
      </c>
      <c r="F11329">
        <v>1</v>
      </c>
      <c r="G11329" t="s">
        <v>56</v>
      </c>
      <c r="H11329">
        <v>4</v>
      </c>
      <c r="I11329">
        <v>2</v>
      </c>
      <c r="J11329" s="1">
        <v>3.6450539294217235</v>
      </c>
      <c r="K11329" t="s">
        <v>59</v>
      </c>
      <c r="L11329" t="str">
        <f t="shared" si="176"/>
        <v>Fail</v>
      </c>
    </row>
    <row r="11330" spans="1:12" x14ac:dyDescent="0.25">
      <c r="A11330" t="s">
        <v>7969</v>
      </c>
      <c r="B11330">
        <v>1998</v>
      </c>
      <c r="C11330" t="s">
        <v>13</v>
      </c>
      <c r="D11330">
        <v>903807084</v>
      </c>
      <c r="E11330" t="s">
        <v>83</v>
      </c>
      <c r="F11330">
        <v>1</v>
      </c>
      <c r="G11330" t="s">
        <v>68</v>
      </c>
      <c r="H11330">
        <v>3</v>
      </c>
      <c r="I11330">
        <v>2</v>
      </c>
      <c r="J11330" s="1">
        <v>3.9794231066760104</v>
      </c>
      <c r="K11330" t="s">
        <v>59</v>
      </c>
      <c r="L11330" t="str">
        <f t="shared" si="176"/>
        <v>Fail</v>
      </c>
    </row>
    <row r="11331" spans="1:12" x14ac:dyDescent="0.25">
      <c r="A11331" t="s">
        <v>7970</v>
      </c>
      <c r="B11331">
        <v>1988</v>
      </c>
      <c r="C11331" t="s">
        <v>13</v>
      </c>
      <c r="D11331">
        <v>913209144</v>
      </c>
      <c r="E11331" t="s">
        <v>97</v>
      </c>
      <c r="F11331">
        <v>5</v>
      </c>
      <c r="G11331" t="s">
        <v>64</v>
      </c>
      <c r="H11331">
        <v>3</v>
      </c>
      <c r="I11331">
        <v>6</v>
      </c>
      <c r="J11331" s="1">
        <v>3.8382080241447807</v>
      </c>
      <c r="K11331" t="s">
        <v>54</v>
      </c>
      <c r="L11331" t="s">
        <v>18983</v>
      </c>
    </row>
    <row r="11332" spans="1:12" x14ac:dyDescent="0.25">
      <c r="A11332" t="s">
        <v>7971</v>
      </c>
      <c r="B11332">
        <v>1995</v>
      </c>
      <c r="C11332" t="s">
        <v>22</v>
      </c>
      <c r="D11332">
        <v>903902785</v>
      </c>
      <c r="E11332" t="s">
        <v>94</v>
      </c>
      <c r="F11332">
        <v>2</v>
      </c>
      <c r="G11332" t="s">
        <v>80</v>
      </c>
      <c r="H11332">
        <v>2</v>
      </c>
      <c r="I11332">
        <v>3</v>
      </c>
      <c r="J11332" s="1">
        <v>2.8889696044310536</v>
      </c>
      <c r="K11332" t="s">
        <v>59</v>
      </c>
      <c r="L11332" t="s">
        <v>18983</v>
      </c>
    </row>
    <row r="11333" spans="1:12" x14ac:dyDescent="0.25">
      <c r="A11333" t="s">
        <v>7972</v>
      </c>
      <c r="B11333">
        <v>1980</v>
      </c>
      <c r="C11333" t="s">
        <v>13</v>
      </c>
      <c r="D11333">
        <v>903633616</v>
      </c>
      <c r="E11333" t="s">
        <v>97</v>
      </c>
      <c r="F11333">
        <v>1</v>
      </c>
      <c r="G11333" t="s">
        <v>91</v>
      </c>
      <c r="H11333">
        <v>3</v>
      </c>
      <c r="I11333">
        <v>2</v>
      </c>
      <c r="J11333" s="1">
        <v>3.0595678388501057</v>
      </c>
      <c r="K11333" t="s">
        <v>59</v>
      </c>
      <c r="L11333" t="str">
        <f t="shared" ref="L11333:L11391" si="177">IF(F11333&gt;1,"Pass",IF(AND(H11333&gt;0,J11333&gt;2.5,K11333="có"),"Pass","Fail"))</f>
        <v>Fail</v>
      </c>
    </row>
    <row r="11334" spans="1:12" x14ac:dyDescent="0.25">
      <c r="A11334" t="s">
        <v>6904</v>
      </c>
      <c r="B11334">
        <v>1998</v>
      </c>
      <c r="C11334" t="s">
        <v>22</v>
      </c>
      <c r="D11334">
        <v>903692980</v>
      </c>
      <c r="E11334" t="s">
        <v>84</v>
      </c>
      <c r="F11334">
        <v>5</v>
      </c>
      <c r="G11334" t="s">
        <v>79</v>
      </c>
      <c r="H11334">
        <v>3</v>
      </c>
      <c r="I11334">
        <v>6</v>
      </c>
      <c r="J11334" s="1">
        <v>3.3818513794778866</v>
      </c>
      <c r="K11334" t="s">
        <v>54</v>
      </c>
      <c r="L11334" t="s">
        <v>18983</v>
      </c>
    </row>
    <row r="11335" spans="1:12" x14ac:dyDescent="0.25">
      <c r="A11335" t="s">
        <v>7973</v>
      </c>
      <c r="B11335">
        <v>1981</v>
      </c>
      <c r="C11335" t="s">
        <v>13</v>
      </c>
      <c r="D11335">
        <v>1267369537</v>
      </c>
      <c r="E11335" t="s">
        <v>97</v>
      </c>
      <c r="F11335">
        <v>1</v>
      </c>
      <c r="G11335" t="s">
        <v>58</v>
      </c>
      <c r="H11335">
        <v>4</v>
      </c>
      <c r="I11335">
        <v>2</v>
      </c>
      <c r="J11335" s="1">
        <v>3.0851325679443291</v>
      </c>
      <c r="K11335" t="s">
        <v>59</v>
      </c>
      <c r="L11335" t="str">
        <f t="shared" si="177"/>
        <v>Fail</v>
      </c>
    </row>
    <row r="11336" spans="1:12" x14ac:dyDescent="0.25">
      <c r="A11336" t="s">
        <v>7974</v>
      </c>
      <c r="B11336">
        <v>1990</v>
      </c>
      <c r="C11336" t="s">
        <v>13</v>
      </c>
      <c r="D11336">
        <v>905102517</v>
      </c>
      <c r="E11336" t="s">
        <v>67</v>
      </c>
      <c r="F11336">
        <v>4</v>
      </c>
      <c r="G11336" t="s">
        <v>53</v>
      </c>
      <c r="H11336">
        <v>3</v>
      </c>
      <c r="I11336">
        <v>5</v>
      </c>
      <c r="J11336" s="1">
        <v>3.0277454266850845</v>
      </c>
      <c r="K11336" t="s">
        <v>59</v>
      </c>
      <c r="L11336" t="s">
        <v>18983</v>
      </c>
    </row>
    <row r="11337" spans="1:12" x14ac:dyDescent="0.25">
      <c r="A11337" t="s">
        <v>7975</v>
      </c>
      <c r="B11337">
        <v>1986</v>
      </c>
      <c r="C11337" t="s">
        <v>22</v>
      </c>
      <c r="D11337">
        <v>977181444</v>
      </c>
      <c r="E11337" t="s">
        <v>94</v>
      </c>
      <c r="F11337">
        <v>5</v>
      </c>
      <c r="G11337" t="s">
        <v>80</v>
      </c>
      <c r="H11337">
        <v>1</v>
      </c>
      <c r="I11337">
        <v>6</v>
      </c>
      <c r="J11337" s="1">
        <v>3.8220892262638659</v>
      </c>
      <c r="K11337" t="s">
        <v>54</v>
      </c>
      <c r="L11337" t="s">
        <v>18983</v>
      </c>
    </row>
    <row r="11338" spans="1:12" x14ac:dyDescent="0.25">
      <c r="A11338" t="s">
        <v>7976</v>
      </c>
      <c r="B11338">
        <v>1983</v>
      </c>
      <c r="C11338" t="s">
        <v>339</v>
      </c>
      <c r="D11338">
        <v>903674193</v>
      </c>
      <c r="E11338" t="s">
        <v>52</v>
      </c>
      <c r="F11338">
        <v>0</v>
      </c>
      <c r="G11338" t="s">
        <v>92</v>
      </c>
      <c r="H11338">
        <v>3</v>
      </c>
      <c r="I11338">
        <v>0</v>
      </c>
      <c r="J11338" s="1">
        <v>2.7042792570271033</v>
      </c>
      <c r="K11338" t="s">
        <v>59</v>
      </c>
      <c r="L11338" t="str">
        <f t="shared" si="177"/>
        <v>Fail</v>
      </c>
    </row>
    <row r="11339" spans="1:12" x14ac:dyDescent="0.25">
      <c r="A11339" t="s">
        <v>7977</v>
      </c>
      <c r="B11339">
        <v>1998</v>
      </c>
      <c r="C11339" t="s">
        <v>30</v>
      </c>
      <c r="D11339">
        <v>918744909</v>
      </c>
      <c r="E11339" t="s">
        <v>97</v>
      </c>
      <c r="F11339">
        <v>0</v>
      </c>
      <c r="G11339" t="s">
        <v>80</v>
      </c>
      <c r="H11339">
        <v>5</v>
      </c>
      <c r="I11339">
        <v>0</v>
      </c>
      <c r="J11339" s="1">
        <v>3.5262594403880083</v>
      </c>
      <c r="K11339" t="s">
        <v>54</v>
      </c>
      <c r="L11339" t="str">
        <f t="shared" si="177"/>
        <v>Fail</v>
      </c>
    </row>
    <row r="11340" spans="1:12" x14ac:dyDescent="0.25">
      <c r="A11340" t="s">
        <v>7978</v>
      </c>
      <c r="B11340">
        <v>1984</v>
      </c>
      <c r="C11340" t="s">
        <v>22</v>
      </c>
      <c r="D11340">
        <v>903752555</v>
      </c>
      <c r="E11340" t="s">
        <v>93</v>
      </c>
      <c r="F11340">
        <v>4</v>
      </c>
      <c r="G11340" t="s">
        <v>70</v>
      </c>
      <c r="H11340">
        <v>2</v>
      </c>
      <c r="I11340">
        <v>5</v>
      </c>
      <c r="J11340" s="1">
        <v>2.9938867398675142</v>
      </c>
      <c r="K11340" t="s">
        <v>59</v>
      </c>
      <c r="L11340" t="s">
        <v>18983</v>
      </c>
    </row>
    <row r="11341" spans="1:12" x14ac:dyDescent="0.25">
      <c r="A11341" t="s">
        <v>7979</v>
      </c>
      <c r="B11341">
        <v>1998</v>
      </c>
      <c r="C11341" t="s">
        <v>13</v>
      </c>
      <c r="D11341">
        <v>934747350</v>
      </c>
      <c r="E11341" t="s">
        <v>93</v>
      </c>
      <c r="F11341">
        <v>0</v>
      </c>
      <c r="G11341" t="s">
        <v>80</v>
      </c>
      <c r="H11341">
        <v>2</v>
      </c>
      <c r="I11341">
        <v>0</v>
      </c>
      <c r="J11341" s="1">
        <v>3.7834694040568917</v>
      </c>
      <c r="K11341" t="s">
        <v>59</v>
      </c>
      <c r="L11341" t="str">
        <f t="shared" si="177"/>
        <v>Fail</v>
      </c>
    </row>
    <row r="11342" spans="1:12" x14ac:dyDescent="0.25">
      <c r="A11342" t="s">
        <v>7980</v>
      </c>
      <c r="B11342">
        <v>1989</v>
      </c>
      <c r="C11342" t="s">
        <v>22</v>
      </c>
      <c r="D11342">
        <v>908864978</v>
      </c>
      <c r="E11342" t="s">
        <v>60</v>
      </c>
      <c r="F11342">
        <v>3</v>
      </c>
      <c r="G11342" t="s">
        <v>76</v>
      </c>
      <c r="H11342">
        <v>4</v>
      </c>
      <c r="I11342">
        <v>4</v>
      </c>
      <c r="J11342" s="1">
        <v>3.0624525921938472</v>
      </c>
      <c r="K11342" t="s">
        <v>59</v>
      </c>
      <c r="L11342" t="s">
        <v>18983</v>
      </c>
    </row>
    <row r="11343" spans="1:12" x14ac:dyDescent="0.25">
      <c r="A11343" t="s">
        <v>7981</v>
      </c>
      <c r="B11343">
        <v>1988</v>
      </c>
      <c r="C11343" t="s">
        <v>22</v>
      </c>
      <c r="D11343">
        <v>913921291</v>
      </c>
      <c r="E11343" t="s">
        <v>71</v>
      </c>
      <c r="F11343">
        <v>1</v>
      </c>
      <c r="G11343" t="s">
        <v>72</v>
      </c>
      <c r="H11343">
        <v>5</v>
      </c>
      <c r="I11343">
        <v>2</v>
      </c>
      <c r="J11343" s="1">
        <v>2.6442112545593472</v>
      </c>
      <c r="K11343" t="s">
        <v>54</v>
      </c>
      <c r="L11343" t="str">
        <f t="shared" si="177"/>
        <v>Fail</v>
      </c>
    </row>
    <row r="11344" spans="1:12" x14ac:dyDescent="0.25">
      <c r="A11344" t="s">
        <v>7982</v>
      </c>
      <c r="B11344">
        <v>1995</v>
      </c>
      <c r="C11344" t="s">
        <v>22</v>
      </c>
      <c r="D11344">
        <v>913851288</v>
      </c>
      <c r="E11344" t="s">
        <v>74</v>
      </c>
      <c r="F11344">
        <v>2</v>
      </c>
      <c r="G11344" t="s">
        <v>70</v>
      </c>
      <c r="H11344">
        <v>5</v>
      </c>
      <c r="I11344">
        <v>3</v>
      </c>
      <c r="J11344" s="1">
        <v>2.9300976152396894</v>
      </c>
      <c r="K11344" t="s">
        <v>59</v>
      </c>
      <c r="L11344" t="s">
        <v>18983</v>
      </c>
    </row>
    <row r="11345" spans="1:12" x14ac:dyDescent="0.25">
      <c r="A11345" t="s">
        <v>7983</v>
      </c>
      <c r="B11345">
        <v>1981</v>
      </c>
      <c r="C11345" t="s">
        <v>22</v>
      </c>
      <c r="D11345">
        <v>918177736</v>
      </c>
      <c r="E11345" t="s">
        <v>77</v>
      </c>
      <c r="F11345">
        <v>3</v>
      </c>
      <c r="G11345" t="s">
        <v>66</v>
      </c>
      <c r="H11345">
        <v>1</v>
      </c>
      <c r="I11345">
        <v>4</v>
      </c>
      <c r="J11345" s="1">
        <v>2.6659678352671041</v>
      </c>
      <c r="K11345" t="s">
        <v>59</v>
      </c>
      <c r="L11345" t="s">
        <v>18983</v>
      </c>
    </row>
    <row r="11346" spans="1:12" x14ac:dyDescent="0.25">
      <c r="A11346" t="s">
        <v>7984</v>
      </c>
      <c r="B11346">
        <v>1980</v>
      </c>
      <c r="C11346" t="s">
        <v>22</v>
      </c>
      <c r="D11346">
        <v>903900436</v>
      </c>
      <c r="E11346" t="s">
        <v>96</v>
      </c>
      <c r="F11346">
        <v>5</v>
      </c>
      <c r="G11346" t="s">
        <v>86</v>
      </c>
      <c r="H11346">
        <v>4</v>
      </c>
      <c r="I11346">
        <v>6</v>
      </c>
      <c r="J11346" s="1">
        <v>3.1236848276834772</v>
      </c>
      <c r="K11346" t="s">
        <v>59</v>
      </c>
      <c r="L11346" t="s">
        <v>18983</v>
      </c>
    </row>
    <row r="11347" spans="1:12" x14ac:dyDescent="0.25">
      <c r="A11347" t="s">
        <v>7985</v>
      </c>
      <c r="B11347">
        <v>1990</v>
      </c>
      <c r="C11347" t="s">
        <v>22</v>
      </c>
      <c r="D11347">
        <v>985535790</v>
      </c>
      <c r="E11347" t="s">
        <v>99</v>
      </c>
      <c r="F11347">
        <v>2</v>
      </c>
      <c r="G11347" t="s">
        <v>58</v>
      </c>
      <c r="H11347">
        <v>1</v>
      </c>
      <c r="I11347">
        <v>3</v>
      </c>
      <c r="J11347" s="1">
        <v>2.569287990532521</v>
      </c>
      <c r="K11347" t="s">
        <v>59</v>
      </c>
      <c r="L11347" t="s">
        <v>18983</v>
      </c>
    </row>
    <row r="11348" spans="1:12" x14ac:dyDescent="0.25">
      <c r="A11348" t="s">
        <v>7986</v>
      </c>
      <c r="B11348">
        <v>1985</v>
      </c>
      <c r="C11348" t="s">
        <v>13</v>
      </c>
      <c r="D11348">
        <v>933754666</v>
      </c>
      <c r="E11348" t="s">
        <v>71</v>
      </c>
      <c r="F11348">
        <v>4</v>
      </c>
      <c r="G11348" t="s">
        <v>53</v>
      </c>
      <c r="H11348">
        <v>1</v>
      </c>
      <c r="I11348">
        <v>5</v>
      </c>
      <c r="J11348" s="1">
        <v>2.9384683818697113</v>
      </c>
      <c r="K11348" t="s">
        <v>59</v>
      </c>
      <c r="L11348" t="s">
        <v>18983</v>
      </c>
    </row>
    <row r="11349" spans="1:12" x14ac:dyDescent="0.25">
      <c r="A11349" t="s">
        <v>7987</v>
      </c>
      <c r="B11349">
        <v>1989</v>
      </c>
      <c r="C11349" t="s">
        <v>26</v>
      </c>
      <c r="D11349">
        <v>1265454883</v>
      </c>
      <c r="E11349" t="s">
        <v>83</v>
      </c>
      <c r="F11349">
        <v>3</v>
      </c>
      <c r="G11349" t="s">
        <v>95</v>
      </c>
      <c r="H11349">
        <v>2</v>
      </c>
      <c r="I11349">
        <v>4</v>
      </c>
      <c r="J11349" s="1">
        <v>3.3830864683929374</v>
      </c>
      <c r="K11349" t="s">
        <v>59</v>
      </c>
      <c r="L11349" t="s">
        <v>18983</v>
      </c>
    </row>
    <row r="11350" spans="1:12" x14ac:dyDescent="0.25">
      <c r="A11350" t="s">
        <v>7988</v>
      </c>
      <c r="B11350">
        <v>1984</v>
      </c>
      <c r="C11350" t="s">
        <v>22</v>
      </c>
      <c r="D11350">
        <v>918029836</v>
      </c>
      <c r="E11350" t="s">
        <v>73</v>
      </c>
      <c r="F11350">
        <v>5</v>
      </c>
      <c r="G11350" t="s">
        <v>98</v>
      </c>
      <c r="H11350">
        <v>2</v>
      </c>
      <c r="I11350">
        <v>6</v>
      </c>
      <c r="J11350" s="1">
        <v>3.8342288069991799</v>
      </c>
      <c r="K11350" t="s">
        <v>54</v>
      </c>
      <c r="L11350" t="s">
        <v>18983</v>
      </c>
    </row>
    <row r="11351" spans="1:12" x14ac:dyDescent="0.25">
      <c r="A11351" t="s">
        <v>7989</v>
      </c>
      <c r="B11351">
        <v>1987</v>
      </c>
      <c r="C11351" t="s">
        <v>13</v>
      </c>
      <c r="D11351">
        <v>903671479</v>
      </c>
      <c r="E11351" t="s">
        <v>94</v>
      </c>
      <c r="F11351">
        <v>3</v>
      </c>
      <c r="G11351" t="s">
        <v>86</v>
      </c>
      <c r="H11351">
        <v>2</v>
      </c>
      <c r="I11351">
        <v>4</v>
      </c>
      <c r="J11351" s="1">
        <v>3.5829488345957858</v>
      </c>
      <c r="K11351" t="s">
        <v>59</v>
      </c>
      <c r="L11351" t="s">
        <v>18983</v>
      </c>
    </row>
    <row r="11352" spans="1:12" x14ac:dyDescent="0.25">
      <c r="A11352" t="s">
        <v>7990</v>
      </c>
      <c r="B11352">
        <v>1981</v>
      </c>
      <c r="C11352" t="s">
        <v>22</v>
      </c>
      <c r="D11352">
        <v>903312163</v>
      </c>
      <c r="E11352" t="s">
        <v>97</v>
      </c>
      <c r="F11352">
        <v>0</v>
      </c>
      <c r="G11352" t="s">
        <v>66</v>
      </c>
      <c r="H11352">
        <v>3</v>
      </c>
      <c r="I11352">
        <v>0</v>
      </c>
      <c r="J11352" s="1">
        <v>2.8834192108990186</v>
      </c>
      <c r="K11352" t="s">
        <v>59</v>
      </c>
      <c r="L11352" t="str">
        <f t="shared" si="177"/>
        <v>Fail</v>
      </c>
    </row>
    <row r="11353" spans="1:12" x14ac:dyDescent="0.25">
      <c r="A11353" t="s">
        <v>7991</v>
      </c>
      <c r="B11353">
        <v>1984</v>
      </c>
      <c r="C11353" t="s">
        <v>22</v>
      </c>
      <c r="D11353">
        <v>919171522</v>
      </c>
      <c r="E11353" t="s">
        <v>99</v>
      </c>
      <c r="F11353">
        <v>2</v>
      </c>
      <c r="G11353" t="s">
        <v>95</v>
      </c>
      <c r="H11353">
        <v>0</v>
      </c>
      <c r="I11353">
        <v>3</v>
      </c>
      <c r="J11353" s="1">
        <v>2.7813187740820013</v>
      </c>
      <c r="K11353" t="s">
        <v>59</v>
      </c>
      <c r="L11353" t="s">
        <v>18983</v>
      </c>
    </row>
    <row r="11354" spans="1:12" x14ac:dyDescent="0.25">
      <c r="A11354" t="s">
        <v>7992</v>
      </c>
      <c r="B11354">
        <v>1990</v>
      </c>
      <c r="C11354" t="s">
        <v>15</v>
      </c>
      <c r="D11354">
        <v>913806780</v>
      </c>
      <c r="E11354" t="s">
        <v>82</v>
      </c>
      <c r="F11354">
        <v>0</v>
      </c>
      <c r="G11354" t="s">
        <v>64</v>
      </c>
      <c r="H11354">
        <v>0</v>
      </c>
      <c r="I11354">
        <v>0</v>
      </c>
      <c r="J11354" s="1">
        <v>3.1566617906892773</v>
      </c>
      <c r="K11354" t="s">
        <v>59</v>
      </c>
      <c r="L11354" t="str">
        <f t="shared" si="177"/>
        <v>Fail</v>
      </c>
    </row>
    <row r="11355" spans="1:12" x14ac:dyDescent="0.25">
      <c r="A11355" t="s">
        <v>7993</v>
      </c>
      <c r="B11355">
        <v>1992</v>
      </c>
      <c r="C11355" t="s">
        <v>22</v>
      </c>
      <c r="D11355">
        <v>913635530</v>
      </c>
      <c r="E11355" t="s">
        <v>77</v>
      </c>
      <c r="F11355">
        <v>5</v>
      </c>
      <c r="G11355" t="s">
        <v>92</v>
      </c>
      <c r="H11355">
        <v>0</v>
      </c>
      <c r="I11355">
        <v>6</v>
      </c>
      <c r="J11355" s="1">
        <v>3.3581507723815336</v>
      </c>
      <c r="K11355" t="s">
        <v>59</v>
      </c>
      <c r="L11355" t="s">
        <v>18983</v>
      </c>
    </row>
    <row r="11356" spans="1:12" x14ac:dyDescent="0.25">
      <c r="A11356" t="s">
        <v>7994</v>
      </c>
      <c r="B11356">
        <v>1990</v>
      </c>
      <c r="C11356" t="s">
        <v>22</v>
      </c>
      <c r="D11356">
        <v>913930304</v>
      </c>
      <c r="E11356" t="s">
        <v>94</v>
      </c>
      <c r="F11356">
        <v>4</v>
      </c>
      <c r="G11356" t="s">
        <v>56</v>
      </c>
      <c r="H11356">
        <v>3</v>
      </c>
      <c r="I11356">
        <v>5</v>
      </c>
      <c r="J11356" s="1">
        <v>2.9614878813885284</v>
      </c>
      <c r="K11356" t="s">
        <v>54</v>
      </c>
      <c r="L11356" t="s">
        <v>18983</v>
      </c>
    </row>
    <row r="11357" spans="1:12" x14ac:dyDescent="0.25">
      <c r="A11357" t="s">
        <v>7995</v>
      </c>
      <c r="B11357">
        <v>1992</v>
      </c>
      <c r="C11357" t="s">
        <v>22</v>
      </c>
      <c r="D11357">
        <v>903750240</v>
      </c>
      <c r="E11357" t="s">
        <v>57</v>
      </c>
      <c r="F11357">
        <v>0</v>
      </c>
      <c r="G11357" t="s">
        <v>95</v>
      </c>
      <c r="H11357">
        <v>4</v>
      </c>
      <c r="I11357">
        <v>0</v>
      </c>
      <c r="J11357" s="1">
        <v>3.606951267979146</v>
      </c>
      <c r="K11357" t="s">
        <v>54</v>
      </c>
      <c r="L11357" t="str">
        <f t="shared" si="177"/>
        <v>Fail</v>
      </c>
    </row>
    <row r="11358" spans="1:12" x14ac:dyDescent="0.25">
      <c r="A11358" t="s">
        <v>7996</v>
      </c>
      <c r="B11358">
        <v>1989</v>
      </c>
      <c r="C11358" t="s">
        <v>22</v>
      </c>
      <c r="D11358">
        <v>913893186</v>
      </c>
      <c r="E11358" t="s">
        <v>60</v>
      </c>
      <c r="F11358">
        <v>2</v>
      </c>
      <c r="G11358" t="s">
        <v>63</v>
      </c>
      <c r="H11358">
        <v>4</v>
      </c>
      <c r="I11358">
        <v>3</v>
      </c>
      <c r="J11358" s="1">
        <v>2.9484149293751059</v>
      </c>
      <c r="K11358" t="s">
        <v>54</v>
      </c>
      <c r="L11358" t="s">
        <v>18983</v>
      </c>
    </row>
    <row r="11359" spans="1:12" x14ac:dyDescent="0.25">
      <c r="A11359" t="s">
        <v>7997</v>
      </c>
      <c r="B11359">
        <v>1989</v>
      </c>
      <c r="C11359" t="s">
        <v>13</v>
      </c>
      <c r="D11359">
        <v>913926879</v>
      </c>
      <c r="E11359" t="s">
        <v>119</v>
      </c>
      <c r="F11359">
        <v>2</v>
      </c>
      <c r="G11359" t="s">
        <v>70</v>
      </c>
      <c r="H11359">
        <v>5</v>
      </c>
      <c r="I11359">
        <v>3</v>
      </c>
      <c r="J11359" s="1">
        <v>2.7624989611107433</v>
      </c>
      <c r="K11359" t="s">
        <v>54</v>
      </c>
      <c r="L11359" t="s">
        <v>18983</v>
      </c>
    </row>
    <row r="11360" spans="1:12" x14ac:dyDescent="0.25">
      <c r="A11360" t="s">
        <v>7998</v>
      </c>
      <c r="B11360">
        <v>1989</v>
      </c>
      <c r="C11360" t="s">
        <v>13</v>
      </c>
      <c r="D11360">
        <v>903665314</v>
      </c>
      <c r="E11360" t="s">
        <v>71</v>
      </c>
      <c r="F11360">
        <v>2</v>
      </c>
      <c r="G11360" t="s">
        <v>63</v>
      </c>
      <c r="H11360">
        <v>2</v>
      </c>
      <c r="I11360">
        <v>3</v>
      </c>
      <c r="J11360" s="1">
        <v>3.6716687949228648</v>
      </c>
      <c r="K11360" t="s">
        <v>54</v>
      </c>
      <c r="L11360" t="s">
        <v>18983</v>
      </c>
    </row>
    <row r="11361" spans="1:12" x14ac:dyDescent="0.25">
      <c r="A11361" t="s">
        <v>7999</v>
      </c>
      <c r="B11361">
        <v>1995</v>
      </c>
      <c r="C11361" t="s">
        <v>13</v>
      </c>
      <c r="D11361">
        <v>913927094</v>
      </c>
      <c r="E11361" t="s">
        <v>71</v>
      </c>
      <c r="F11361">
        <v>3</v>
      </c>
      <c r="G11361" t="s">
        <v>78</v>
      </c>
      <c r="H11361">
        <v>5</v>
      </c>
      <c r="I11361">
        <v>4</v>
      </c>
      <c r="J11361" s="1">
        <v>2.7126034035390054</v>
      </c>
      <c r="K11361" t="s">
        <v>59</v>
      </c>
      <c r="L11361" t="s">
        <v>18983</v>
      </c>
    </row>
    <row r="11362" spans="1:12" x14ac:dyDescent="0.25">
      <c r="A11362" t="s">
        <v>243</v>
      </c>
      <c r="B11362">
        <v>1990</v>
      </c>
      <c r="C11362" t="s">
        <v>339</v>
      </c>
      <c r="D11362">
        <v>903823507</v>
      </c>
      <c r="E11362" t="s">
        <v>73</v>
      </c>
      <c r="F11362">
        <v>2</v>
      </c>
      <c r="G11362" t="s">
        <v>79</v>
      </c>
      <c r="H11362">
        <v>1</v>
      </c>
      <c r="I11362">
        <v>3</v>
      </c>
      <c r="J11362" s="1">
        <v>3.0442236864208465</v>
      </c>
      <c r="K11362" t="s">
        <v>54</v>
      </c>
      <c r="L11362" t="s">
        <v>18983</v>
      </c>
    </row>
    <row r="11363" spans="1:12" x14ac:dyDescent="0.25">
      <c r="A11363" t="s">
        <v>8000</v>
      </c>
      <c r="B11363">
        <v>1990</v>
      </c>
      <c r="C11363" t="s">
        <v>22</v>
      </c>
      <c r="D11363">
        <v>903823506</v>
      </c>
      <c r="E11363" t="s">
        <v>74</v>
      </c>
      <c r="F11363">
        <v>3</v>
      </c>
      <c r="G11363" t="s">
        <v>61</v>
      </c>
      <c r="H11363">
        <v>4</v>
      </c>
      <c r="I11363">
        <v>4</v>
      </c>
      <c r="J11363" s="1">
        <v>3.8699370315068675</v>
      </c>
      <c r="K11363" t="s">
        <v>59</v>
      </c>
      <c r="L11363" t="s">
        <v>18983</v>
      </c>
    </row>
    <row r="11364" spans="1:12" x14ac:dyDescent="0.25">
      <c r="A11364" t="s">
        <v>8001</v>
      </c>
      <c r="B11364">
        <v>1998</v>
      </c>
      <c r="C11364" t="s">
        <v>22</v>
      </c>
      <c r="D11364">
        <v>903672978</v>
      </c>
      <c r="E11364" t="s">
        <v>99</v>
      </c>
      <c r="F11364">
        <v>4</v>
      </c>
      <c r="G11364" t="s">
        <v>89</v>
      </c>
      <c r="H11364">
        <v>2</v>
      </c>
      <c r="I11364">
        <v>5</v>
      </c>
      <c r="J11364" s="1">
        <v>2.5381245209555869</v>
      </c>
      <c r="K11364" t="s">
        <v>54</v>
      </c>
      <c r="L11364" t="s">
        <v>18983</v>
      </c>
    </row>
    <row r="11365" spans="1:12" x14ac:dyDescent="0.25">
      <c r="A11365" t="s">
        <v>1394</v>
      </c>
      <c r="B11365">
        <v>1994</v>
      </c>
      <c r="C11365" t="s">
        <v>277</v>
      </c>
      <c r="D11365">
        <v>913170046</v>
      </c>
      <c r="E11365" t="s">
        <v>97</v>
      </c>
      <c r="F11365">
        <v>1</v>
      </c>
      <c r="G11365" t="s">
        <v>53</v>
      </c>
      <c r="H11365">
        <v>4</v>
      </c>
      <c r="I11365">
        <v>2</v>
      </c>
      <c r="J11365" s="1">
        <v>3.5293302318011475</v>
      </c>
      <c r="K11365" t="s">
        <v>59</v>
      </c>
      <c r="L11365" t="str">
        <f t="shared" si="177"/>
        <v>Fail</v>
      </c>
    </row>
    <row r="11366" spans="1:12" x14ac:dyDescent="0.25">
      <c r="A11366" t="s">
        <v>5006</v>
      </c>
      <c r="B11366">
        <v>1996</v>
      </c>
      <c r="C11366" t="s">
        <v>13</v>
      </c>
      <c r="D11366">
        <v>913955882</v>
      </c>
      <c r="E11366" t="s">
        <v>77</v>
      </c>
      <c r="F11366">
        <v>3</v>
      </c>
      <c r="G11366" t="s">
        <v>89</v>
      </c>
      <c r="H11366">
        <v>3</v>
      </c>
      <c r="I11366">
        <v>4</v>
      </c>
      <c r="J11366" s="1">
        <v>3.070365294904652</v>
      </c>
      <c r="K11366" t="s">
        <v>54</v>
      </c>
      <c r="L11366" t="s">
        <v>18983</v>
      </c>
    </row>
    <row r="11367" spans="1:12" x14ac:dyDescent="0.25">
      <c r="A11367" t="s">
        <v>8002</v>
      </c>
      <c r="B11367">
        <v>1985</v>
      </c>
      <c r="C11367" t="s">
        <v>22</v>
      </c>
      <c r="D11367">
        <v>903527113</v>
      </c>
      <c r="E11367" t="s">
        <v>52</v>
      </c>
      <c r="F11367">
        <v>0</v>
      </c>
      <c r="G11367" t="s">
        <v>79</v>
      </c>
      <c r="H11367">
        <v>0</v>
      </c>
      <c r="I11367">
        <v>0</v>
      </c>
      <c r="J11367" s="1">
        <v>2.7035009684552676</v>
      </c>
      <c r="K11367" t="s">
        <v>59</v>
      </c>
      <c r="L11367" t="str">
        <f t="shared" si="177"/>
        <v>Fail</v>
      </c>
    </row>
    <row r="11368" spans="1:12" x14ac:dyDescent="0.25">
      <c r="A11368" t="s">
        <v>8003</v>
      </c>
      <c r="B11368">
        <v>1985</v>
      </c>
      <c r="C11368" t="s">
        <v>22</v>
      </c>
      <c r="D11368">
        <v>913745009</v>
      </c>
      <c r="E11368" t="s">
        <v>71</v>
      </c>
      <c r="F11368">
        <v>4</v>
      </c>
      <c r="G11368" t="s">
        <v>92</v>
      </c>
      <c r="H11368">
        <v>5</v>
      </c>
      <c r="I11368">
        <v>5</v>
      </c>
      <c r="J11368" s="1">
        <v>3.1702625953407315</v>
      </c>
      <c r="K11368" t="s">
        <v>59</v>
      </c>
      <c r="L11368" t="s">
        <v>18983</v>
      </c>
    </row>
    <row r="11369" spans="1:12" x14ac:dyDescent="0.25">
      <c r="A11369" t="s">
        <v>8004</v>
      </c>
      <c r="B11369">
        <v>1987</v>
      </c>
      <c r="C11369" t="s">
        <v>22</v>
      </c>
      <c r="D11369">
        <v>918232885</v>
      </c>
      <c r="E11369" t="s">
        <v>101</v>
      </c>
      <c r="F11369">
        <v>0</v>
      </c>
      <c r="G11369" t="s">
        <v>91</v>
      </c>
      <c r="H11369">
        <v>5</v>
      </c>
      <c r="I11369">
        <v>0</v>
      </c>
      <c r="J11369" s="1">
        <v>3.1614614567371913</v>
      </c>
      <c r="K11369" t="s">
        <v>59</v>
      </c>
      <c r="L11369" t="str">
        <f t="shared" si="177"/>
        <v>Fail</v>
      </c>
    </row>
    <row r="11370" spans="1:12" x14ac:dyDescent="0.25">
      <c r="A11370" t="s">
        <v>8005</v>
      </c>
      <c r="B11370">
        <v>1982</v>
      </c>
      <c r="C11370" t="s">
        <v>26</v>
      </c>
      <c r="D11370">
        <v>903926166</v>
      </c>
      <c r="E11370" t="s">
        <v>88</v>
      </c>
      <c r="F11370">
        <v>0</v>
      </c>
      <c r="G11370" t="s">
        <v>53</v>
      </c>
      <c r="H11370">
        <v>2</v>
      </c>
      <c r="I11370">
        <v>0</v>
      </c>
      <c r="J11370" s="1">
        <v>3.7604475911138486</v>
      </c>
      <c r="K11370" t="s">
        <v>54</v>
      </c>
      <c r="L11370" t="str">
        <f t="shared" si="177"/>
        <v>Fail</v>
      </c>
    </row>
    <row r="11371" spans="1:12" x14ac:dyDescent="0.25">
      <c r="A11371" t="s">
        <v>8006</v>
      </c>
      <c r="B11371">
        <v>1997</v>
      </c>
      <c r="C11371" t="s">
        <v>13</v>
      </c>
      <c r="D11371">
        <v>913816126</v>
      </c>
      <c r="E11371" t="s">
        <v>77</v>
      </c>
      <c r="F11371">
        <v>2</v>
      </c>
      <c r="G11371" t="s">
        <v>80</v>
      </c>
      <c r="H11371">
        <v>4</v>
      </c>
      <c r="I11371">
        <v>3</v>
      </c>
      <c r="J11371" s="1">
        <v>3.7821020881619285</v>
      </c>
      <c r="K11371" t="s">
        <v>59</v>
      </c>
      <c r="L11371" t="s">
        <v>18983</v>
      </c>
    </row>
    <row r="11372" spans="1:12" x14ac:dyDescent="0.25">
      <c r="A11372" t="s">
        <v>8007</v>
      </c>
      <c r="B11372">
        <v>1986</v>
      </c>
      <c r="C11372" t="s">
        <v>13</v>
      </c>
      <c r="D11372">
        <v>913202089</v>
      </c>
      <c r="E11372" t="s">
        <v>62</v>
      </c>
      <c r="F11372">
        <v>4</v>
      </c>
      <c r="G11372" t="s">
        <v>80</v>
      </c>
      <c r="H11372">
        <v>4</v>
      </c>
      <c r="I11372">
        <v>5</v>
      </c>
      <c r="J11372" s="1">
        <v>3.4774890916413987</v>
      </c>
      <c r="K11372" t="s">
        <v>59</v>
      </c>
      <c r="L11372" t="s">
        <v>18983</v>
      </c>
    </row>
    <row r="11373" spans="1:12" x14ac:dyDescent="0.25">
      <c r="A11373" t="s">
        <v>8008</v>
      </c>
      <c r="B11373">
        <v>1994</v>
      </c>
      <c r="C11373" t="s">
        <v>22</v>
      </c>
      <c r="D11373">
        <v>913909125</v>
      </c>
      <c r="E11373" t="s">
        <v>99</v>
      </c>
      <c r="F11373">
        <v>5</v>
      </c>
      <c r="G11373" t="s">
        <v>70</v>
      </c>
      <c r="H11373">
        <v>1</v>
      </c>
      <c r="I11373">
        <v>6</v>
      </c>
      <c r="J11373" s="1">
        <v>2.7332442220373232</v>
      </c>
      <c r="K11373" t="s">
        <v>54</v>
      </c>
      <c r="L11373" t="s">
        <v>18983</v>
      </c>
    </row>
    <row r="11374" spans="1:12" x14ac:dyDescent="0.25">
      <c r="A11374" t="s">
        <v>8009</v>
      </c>
      <c r="B11374">
        <v>1998</v>
      </c>
      <c r="C11374" t="s">
        <v>22</v>
      </c>
      <c r="D11374">
        <v>903508548</v>
      </c>
      <c r="E11374" t="s">
        <v>69</v>
      </c>
      <c r="F11374">
        <v>2</v>
      </c>
      <c r="G11374" t="s">
        <v>63</v>
      </c>
      <c r="H11374">
        <v>4</v>
      </c>
      <c r="I11374">
        <v>3</v>
      </c>
      <c r="J11374" s="1">
        <v>3.1273227340171719</v>
      </c>
      <c r="K11374" t="s">
        <v>59</v>
      </c>
      <c r="L11374" t="s">
        <v>18983</v>
      </c>
    </row>
    <row r="11375" spans="1:12" x14ac:dyDescent="0.25">
      <c r="A11375" t="s">
        <v>8010</v>
      </c>
      <c r="B11375">
        <v>1998</v>
      </c>
      <c r="C11375" t="s">
        <v>22</v>
      </c>
      <c r="D11375">
        <v>913808049</v>
      </c>
      <c r="E11375" t="s">
        <v>119</v>
      </c>
      <c r="F11375">
        <v>4</v>
      </c>
      <c r="G11375" t="s">
        <v>63</v>
      </c>
      <c r="H11375">
        <v>4</v>
      </c>
      <c r="I11375">
        <v>5</v>
      </c>
      <c r="J11375" s="1">
        <v>2.7476359449090229</v>
      </c>
      <c r="K11375" t="s">
        <v>59</v>
      </c>
      <c r="L11375" t="s">
        <v>18983</v>
      </c>
    </row>
    <row r="11376" spans="1:12" x14ac:dyDescent="0.25">
      <c r="A11376" t="s">
        <v>8011</v>
      </c>
      <c r="B11376">
        <v>1984</v>
      </c>
      <c r="C11376" t="s">
        <v>22</v>
      </c>
      <c r="D11376">
        <v>913903948</v>
      </c>
      <c r="E11376" t="s">
        <v>94</v>
      </c>
      <c r="F11376">
        <v>2</v>
      </c>
      <c r="G11376" t="s">
        <v>92</v>
      </c>
      <c r="H11376">
        <v>0</v>
      </c>
      <c r="I11376">
        <v>3</v>
      </c>
      <c r="J11376" s="1">
        <v>3.3491589132416353</v>
      </c>
      <c r="K11376" t="s">
        <v>59</v>
      </c>
      <c r="L11376" t="s">
        <v>18983</v>
      </c>
    </row>
    <row r="11377" spans="1:12" x14ac:dyDescent="0.25">
      <c r="A11377" t="s">
        <v>8012</v>
      </c>
      <c r="B11377">
        <v>1993</v>
      </c>
      <c r="C11377" t="s">
        <v>22</v>
      </c>
      <c r="D11377">
        <v>903829443</v>
      </c>
      <c r="E11377" t="s">
        <v>52</v>
      </c>
      <c r="F11377">
        <v>0</v>
      </c>
      <c r="G11377" t="s">
        <v>64</v>
      </c>
      <c r="H11377">
        <v>4</v>
      </c>
      <c r="I11377">
        <v>0</v>
      </c>
      <c r="J11377" s="1">
        <v>3.3664670596541288</v>
      </c>
      <c r="K11377" t="s">
        <v>59</v>
      </c>
      <c r="L11377" t="str">
        <f t="shared" si="177"/>
        <v>Fail</v>
      </c>
    </row>
    <row r="11378" spans="1:12" x14ac:dyDescent="0.25">
      <c r="A11378" t="s">
        <v>8013</v>
      </c>
      <c r="B11378">
        <v>1981</v>
      </c>
      <c r="C11378" t="s">
        <v>22</v>
      </c>
      <c r="D11378">
        <v>913401189</v>
      </c>
      <c r="E11378" t="s">
        <v>84</v>
      </c>
      <c r="F11378">
        <v>1</v>
      </c>
      <c r="G11378" t="s">
        <v>89</v>
      </c>
      <c r="H11378">
        <v>1</v>
      </c>
      <c r="I11378">
        <v>2</v>
      </c>
      <c r="J11378" s="1">
        <v>2.9086396959667549</v>
      </c>
      <c r="K11378" t="s">
        <v>54</v>
      </c>
      <c r="L11378" t="str">
        <f t="shared" si="177"/>
        <v>Fail</v>
      </c>
    </row>
    <row r="11379" spans="1:12" x14ac:dyDescent="0.25">
      <c r="A11379" t="s">
        <v>8014</v>
      </c>
      <c r="B11379">
        <v>1992</v>
      </c>
      <c r="C11379" t="s">
        <v>2322</v>
      </c>
      <c r="D11379">
        <v>903902596</v>
      </c>
      <c r="E11379" t="s">
        <v>90</v>
      </c>
      <c r="F11379">
        <v>3</v>
      </c>
      <c r="G11379" t="s">
        <v>53</v>
      </c>
      <c r="H11379">
        <v>1</v>
      </c>
      <c r="I11379">
        <v>4</v>
      </c>
      <c r="J11379" s="1">
        <v>2.984226672418365</v>
      </c>
      <c r="K11379" t="s">
        <v>54</v>
      </c>
      <c r="L11379" t="s">
        <v>18983</v>
      </c>
    </row>
    <row r="11380" spans="1:12" x14ac:dyDescent="0.25">
      <c r="A11380" t="s">
        <v>8015</v>
      </c>
      <c r="B11380">
        <v>1998</v>
      </c>
      <c r="C11380" t="s">
        <v>13</v>
      </c>
      <c r="D11380">
        <v>903836080</v>
      </c>
      <c r="E11380" t="s">
        <v>97</v>
      </c>
      <c r="F11380">
        <v>1</v>
      </c>
      <c r="G11380" t="s">
        <v>92</v>
      </c>
      <c r="H11380">
        <v>1</v>
      </c>
      <c r="I11380">
        <v>2</v>
      </c>
      <c r="J11380" s="1">
        <v>3.6487428525061141</v>
      </c>
      <c r="K11380" t="s">
        <v>54</v>
      </c>
      <c r="L11380" t="str">
        <f t="shared" si="177"/>
        <v>Fail</v>
      </c>
    </row>
    <row r="11381" spans="1:12" x14ac:dyDescent="0.25">
      <c r="A11381" t="s">
        <v>8016</v>
      </c>
      <c r="B11381">
        <v>1990</v>
      </c>
      <c r="C11381" t="s">
        <v>13</v>
      </c>
      <c r="D11381">
        <v>903500919</v>
      </c>
      <c r="E11381" t="s">
        <v>75</v>
      </c>
      <c r="F11381">
        <v>2</v>
      </c>
      <c r="G11381" t="s">
        <v>70</v>
      </c>
      <c r="H11381">
        <v>5</v>
      </c>
      <c r="I11381">
        <v>3</v>
      </c>
      <c r="J11381" s="1">
        <v>3.7600139258787073</v>
      </c>
      <c r="K11381" t="s">
        <v>54</v>
      </c>
      <c r="L11381" t="s">
        <v>18983</v>
      </c>
    </row>
    <row r="11382" spans="1:12" x14ac:dyDescent="0.25">
      <c r="A11382" t="s">
        <v>8017</v>
      </c>
      <c r="B11382">
        <v>1991</v>
      </c>
      <c r="C11382" t="s">
        <v>5191</v>
      </c>
      <c r="D11382">
        <v>913895670</v>
      </c>
      <c r="E11382" t="s">
        <v>119</v>
      </c>
      <c r="F11382">
        <v>5</v>
      </c>
      <c r="G11382" t="s">
        <v>91</v>
      </c>
      <c r="H11382">
        <v>1</v>
      </c>
      <c r="I11382">
        <v>6</v>
      </c>
      <c r="J11382" s="1">
        <v>3.342956222220729</v>
      </c>
      <c r="K11382" t="s">
        <v>59</v>
      </c>
      <c r="L11382" t="s">
        <v>18983</v>
      </c>
    </row>
    <row r="11383" spans="1:12" x14ac:dyDescent="0.25">
      <c r="A11383" t="s">
        <v>8018</v>
      </c>
      <c r="B11383">
        <v>1987</v>
      </c>
      <c r="C11383" t="s">
        <v>13</v>
      </c>
      <c r="D11383">
        <v>918375172</v>
      </c>
      <c r="E11383" t="s">
        <v>81</v>
      </c>
      <c r="F11383">
        <v>1</v>
      </c>
      <c r="G11383" t="s">
        <v>89</v>
      </c>
      <c r="H11383">
        <v>3</v>
      </c>
      <c r="I11383">
        <v>2</v>
      </c>
      <c r="J11383" s="1">
        <v>3.6525905205276636</v>
      </c>
      <c r="K11383" t="s">
        <v>54</v>
      </c>
      <c r="L11383" t="str">
        <f t="shared" si="177"/>
        <v>Fail</v>
      </c>
    </row>
    <row r="11384" spans="1:12" x14ac:dyDescent="0.25">
      <c r="A11384" t="s">
        <v>8019</v>
      </c>
      <c r="B11384">
        <v>1996</v>
      </c>
      <c r="C11384" t="s">
        <v>26</v>
      </c>
      <c r="D11384">
        <v>913608755</v>
      </c>
      <c r="E11384" t="s">
        <v>87</v>
      </c>
      <c r="F11384">
        <v>0</v>
      </c>
      <c r="G11384" t="s">
        <v>76</v>
      </c>
      <c r="H11384">
        <v>5</v>
      </c>
      <c r="I11384">
        <v>0</v>
      </c>
      <c r="J11384" s="1">
        <v>2.690521895640515</v>
      </c>
      <c r="K11384" t="s">
        <v>59</v>
      </c>
      <c r="L11384" t="str">
        <f t="shared" si="177"/>
        <v>Fail</v>
      </c>
    </row>
    <row r="11385" spans="1:12" x14ac:dyDescent="0.25">
      <c r="A11385" t="s">
        <v>1882</v>
      </c>
      <c r="B11385">
        <v>1987</v>
      </c>
      <c r="C11385" t="s">
        <v>22</v>
      </c>
      <c r="D11385">
        <v>955583555</v>
      </c>
      <c r="E11385" t="s">
        <v>99</v>
      </c>
      <c r="F11385">
        <v>2</v>
      </c>
      <c r="G11385" t="s">
        <v>89</v>
      </c>
      <c r="H11385">
        <v>5</v>
      </c>
      <c r="I11385">
        <v>3</v>
      </c>
      <c r="J11385" s="1">
        <v>2.7727863282327965</v>
      </c>
      <c r="K11385" t="s">
        <v>59</v>
      </c>
      <c r="L11385" t="s">
        <v>18983</v>
      </c>
    </row>
    <row r="11386" spans="1:12" x14ac:dyDescent="0.25">
      <c r="A11386" t="s">
        <v>7852</v>
      </c>
      <c r="B11386">
        <v>1990</v>
      </c>
      <c r="C11386" t="s">
        <v>22</v>
      </c>
      <c r="D11386">
        <v>912090968</v>
      </c>
      <c r="E11386" t="s">
        <v>119</v>
      </c>
      <c r="F11386">
        <v>0</v>
      </c>
      <c r="G11386" t="s">
        <v>66</v>
      </c>
      <c r="H11386">
        <v>3</v>
      </c>
      <c r="I11386">
        <v>0</v>
      </c>
      <c r="J11386" s="1">
        <v>3.2188362272718067</v>
      </c>
      <c r="K11386" t="s">
        <v>54</v>
      </c>
      <c r="L11386" t="str">
        <f t="shared" si="177"/>
        <v>Fail</v>
      </c>
    </row>
    <row r="11387" spans="1:12" x14ac:dyDescent="0.25">
      <c r="A11387" t="s">
        <v>8020</v>
      </c>
      <c r="B11387">
        <v>1989</v>
      </c>
      <c r="C11387" t="s">
        <v>22</v>
      </c>
      <c r="D11387">
        <v>903605037</v>
      </c>
      <c r="E11387" t="s">
        <v>82</v>
      </c>
      <c r="F11387">
        <v>5</v>
      </c>
      <c r="G11387" t="s">
        <v>89</v>
      </c>
      <c r="H11387">
        <v>0</v>
      </c>
      <c r="I11387">
        <v>6</v>
      </c>
      <c r="J11387" s="1">
        <v>3.7208129951719249</v>
      </c>
      <c r="K11387" t="s">
        <v>59</v>
      </c>
      <c r="L11387" t="s">
        <v>18983</v>
      </c>
    </row>
    <row r="11388" spans="1:12" x14ac:dyDescent="0.25">
      <c r="A11388" t="s">
        <v>1883</v>
      </c>
      <c r="B11388">
        <v>1980</v>
      </c>
      <c r="C11388" t="s">
        <v>394</v>
      </c>
      <c r="D11388">
        <v>913956113</v>
      </c>
      <c r="E11388" t="s">
        <v>74</v>
      </c>
      <c r="F11388">
        <v>5</v>
      </c>
      <c r="G11388" t="s">
        <v>53</v>
      </c>
      <c r="H11388">
        <v>3</v>
      </c>
      <c r="I11388">
        <v>6</v>
      </c>
      <c r="J11388" s="1">
        <v>2.7153968213337185</v>
      </c>
      <c r="K11388" t="s">
        <v>59</v>
      </c>
      <c r="L11388" t="s">
        <v>18983</v>
      </c>
    </row>
    <row r="11389" spans="1:12" x14ac:dyDescent="0.25">
      <c r="A11389" t="s">
        <v>8021</v>
      </c>
      <c r="B11389">
        <v>1991</v>
      </c>
      <c r="C11389" t="s">
        <v>22</v>
      </c>
      <c r="D11389">
        <v>988800032</v>
      </c>
      <c r="E11389" t="s">
        <v>97</v>
      </c>
      <c r="F11389">
        <v>4</v>
      </c>
      <c r="G11389" t="s">
        <v>98</v>
      </c>
      <c r="H11389">
        <v>0</v>
      </c>
      <c r="I11389">
        <v>5</v>
      </c>
      <c r="J11389" s="1">
        <v>3.2746173145608068</v>
      </c>
      <c r="K11389" t="s">
        <v>59</v>
      </c>
      <c r="L11389" t="s">
        <v>18983</v>
      </c>
    </row>
    <row r="11390" spans="1:12" x14ac:dyDescent="0.25">
      <c r="A11390" t="s">
        <v>8022</v>
      </c>
      <c r="B11390">
        <v>1987</v>
      </c>
      <c r="C11390" t="s">
        <v>22</v>
      </c>
      <c r="D11390">
        <v>905609361</v>
      </c>
      <c r="E11390" t="s">
        <v>87</v>
      </c>
      <c r="F11390">
        <v>1</v>
      </c>
      <c r="G11390" t="s">
        <v>89</v>
      </c>
      <c r="H11390">
        <v>1</v>
      </c>
      <c r="I11390">
        <v>2</v>
      </c>
      <c r="J11390" s="1">
        <v>2.8856321568618655</v>
      </c>
      <c r="K11390" t="s">
        <v>59</v>
      </c>
      <c r="L11390" t="str">
        <f t="shared" si="177"/>
        <v>Fail</v>
      </c>
    </row>
    <row r="11391" spans="1:12" x14ac:dyDescent="0.25">
      <c r="A11391" t="s">
        <v>8023</v>
      </c>
      <c r="B11391">
        <v>1990</v>
      </c>
      <c r="C11391" t="s">
        <v>365</v>
      </c>
      <c r="D11391">
        <v>913947273</v>
      </c>
      <c r="E11391" t="s">
        <v>114</v>
      </c>
      <c r="F11391">
        <v>1</v>
      </c>
      <c r="G11391" t="s">
        <v>86</v>
      </c>
      <c r="H11391">
        <v>0</v>
      </c>
      <c r="I11391">
        <v>2</v>
      </c>
      <c r="J11391" s="1">
        <v>3.3626933545687563</v>
      </c>
      <c r="K11391" t="s">
        <v>54</v>
      </c>
      <c r="L11391" t="str">
        <f t="shared" si="177"/>
        <v>Fail</v>
      </c>
    </row>
    <row r="11392" spans="1:12" x14ac:dyDescent="0.25">
      <c r="A11392" t="s">
        <v>8024</v>
      </c>
      <c r="B11392">
        <v>1990</v>
      </c>
      <c r="C11392" t="s">
        <v>365</v>
      </c>
      <c r="D11392">
        <v>902449457</v>
      </c>
      <c r="E11392" t="s">
        <v>62</v>
      </c>
      <c r="F11392">
        <v>2</v>
      </c>
      <c r="G11392" t="s">
        <v>56</v>
      </c>
      <c r="H11392">
        <v>4</v>
      </c>
      <c r="I11392">
        <v>3</v>
      </c>
      <c r="J11392" s="1">
        <v>3.4606401629172643</v>
      </c>
      <c r="K11392" t="s">
        <v>59</v>
      </c>
      <c r="L11392" t="s">
        <v>18983</v>
      </c>
    </row>
    <row r="11393" spans="1:12" x14ac:dyDescent="0.25">
      <c r="A11393" t="s">
        <v>8025</v>
      </c>
      <c r="B11393">
        <v>1988</v>
      </c>
      <c r="C11393" t="s">
        <v>13</v>
      </c>
      <c r="D11393">
        <v>903315675</v>
      </c>
      <c r="E11393" t="s">
        <v>73</v>
      </c>
      <c r="F11393">
        <v>5</v>
      </c>
      <c r="G11393" t="s">
        <v>92</v>
      </c>
      <c r="H11393">
        <v>2</v>
      </c>
      <c r="I11393">
        <v>6</v>
      </c>
      <c r="J11393" s="1">
        <v>2.6693059914710315</v>
      </c>
      <c r="K11393" t="s">
        <v>54</v>
      </c>
      <c r="L11393" t="s">
        <v>18983</v>
      </c>
    </row>
    <row r="11394" spans="1:12" x14ac:dyDescent="0.25">
      <c r="A11394" t="s">
        <v>3331</v>
      </c>
      <c r="B11394">
        <v>1985</v>
      </c>
      <c r="C11394" t="s">
        <v>13</v>
      </c>
      <c r="D11394">
        <v>985558008</v>
      </c>
      <c r="E11394" t="s">
        <v>65</v>
      </c>
      <c r="F11394">
        <v>3</v>
      </c>
      <c r="G11394" t="s">
        <v>98</v>
      </c>
      <c r="H11394">
        <v>1</v>
      </c>
      <c r="I11394">
        <v>4</v>
      </c>
      <c r="J11394" s="1">
        <v>3.1296712561110445</v>
      </c>
      <c r="K11394" t="s">
        <v>59</v>
      </c>
      <c r="L11394" t="s">
        <v>18983</v>
      </c>
    </row>
    <row r="11395" spans="1:12" x14ac:dyDescent="0.25">
      <c r="A11395" t="s">
        <v>8026</v>
      </c>
      <c r="B11395">
        <v>1984</v>
      </c>
      <c r="C11395" t="s">
        <v>13</v>
      </c>
      <c r="D11395">
        <v>918355767</v>
      </c>
      <c r="E11395" t="s">
        <v>99</v>
      </c>
      <c r="F11395">
        <v>4</v>
      </c>
      <c r="G11395" t="s">
        <v>76</v>
      </c>
      <c r="H11395">
        <v>4</v>
      </c>
      <c r="I11395">
        <v>5</v>
      </c>
      <c r="J11395" s="1">
        <v>3.640886042794194</v>
      </c>
      <c r="K11395" t="s">
        <v>59</v>
      </c>
      <c r="L11395" t="s">
        <v>18983</v>
      </c>
    </row>
    <row r="11396" spans="1:12" x14ac:dyDescent="0.25">
      <c r="A11396" t="s">
        <v>8027</v>
      </c>
      <c r="B11396">
        <v>1990</v>
      </c>
      <c r="C11396" t="s">
        <v>22</v>
      </c>
      <c r="D11396">
        <v>908617259</v>
      </c>
      <c r="E11396" t="s">
        <v>87</v>
      </c>
      <c r="F11396">
        <v>3</v>
      </c>
      <c r="G11396" t="s">
        <v>68</v>
      </c>
      <c r="H11396">
        <v>2</v>
      </c>
      <c r="I11396">
        <v>4</v>
      </c>
      <c r="J11396" s="1">
        <v>2.8521061424682568</v>
      </c>
      <c r="K11396" t="s">
        <v>54</v>
      </c>
      <c r="L11396" t="s">
        <v>18983</v>
      </c>
    </row>
    <row r="11397" spans="1:12" x14ac:dyDescent="0.25">
      <c r="A11397" t="s">
        <v>8028</v>
      </c>
      <c r="B11397">
        <v>1982</v>
      </c>
      <c r="C11397" t="s">
        <v>22</v>
      </c>
      <c r="D11397">
        <v>913947277</v>
      </c>
      <c r="E11397" t="s">
        <v>74</v>
      </c>
      <c r="F11397">
        <v>3</v>
      </c>
      <c r="G11397" t="s">
        <v>80</v>
      </c>
      <c r="H11397">
        <v>2</v>
      </c>
      <c r="I11397">
        <v>4</v>
      </c>
      <c r="J11397" s="1">
        <v>2.6397968719600424</v>
      </c>
      <c r="K11397" t="s">
        <v>59</v>
      </c>
      <c r="L11397" t="s">
        <v>18983</v>
      </c>
    </row>
    <row r="11398" spans="1:12" x14ac:dyDescent="0.25">
      <c r="A11398" t="s">
        <v>8029</v>
      </c>
      <c r="B11398">
        <v>1981</v>
      </c>
      <c r="C11398" t="s">
        <v>22</v>
      </c>
      <c r="D11398">
        <v>904369969</v>
      </c>
      <c r="E11398" t="s">
        <v>93</v>
      </c>
      <c r="F11398">
        <v>0</v>
      </c>
      <c r="G11398" t="s">
        <v>89</v>
      </c>
      <c r="H11398">
        <v>4</v>
      </c>
      <c r="I11398">
        <v>0</v>
      </c>
      <c r="J11398" s="1">
        <v>2.8059095158474259</v>
      </c>
      <c r="K11398" t="s">
        <v>59</v>
      </c>
      <c r="L11398" t="str">
        <f t="shared" ref="L11398:L11458" si="178">IF(F11398&gt;1,"Pass",IF(AND(H11398&gt;0,J11398&gt;2.5,K11398="có"),"Pass","Fail"))</f>
        <v>Fail</v>
      </c>
    </row>
    <row r="11399" spans="1:12" x14ac:dyDescent="0.25">
      <c r="A11399" t="s">
        <v>8030</v>
      </c>
      <c r="B11399">
        <v>1998</v>
      </c>
      <c r="C11399" t="s">
        <v>22</v>
      </c>
      <c r="D11399">
        <v>983386872</v>
      </c>
      <c r="E11399" t="s">
        <v>65</v>
      </c>
      <c r="F11399">
        <v>0</v>
      </c>
      <c r="G11399" t="s">
        <v>80</v>
      </c>
      <c r="H11399">
        <v>4</v>
      </c>
      <c r="I11399">
        <v>0</v>
      </c>
      <c r="J11399" s="1">
        <v>3.6957881922451188</v>
      </c>
      <c r="K11399" t="s">
        <v>59</v>
      </c>
      <c r="L11399" t="str">
        <f t="shared" si="178"/>
        <v>Fail</v>
      </c>
    </row>
    <row r="11400" spans="1:12" x14ac:dyDescent="0.25">
      <c r="A11400" t="s">
        <v>8031</v>
      </c>
      <c r="B11400">
        <v>1987</v>
      </c>
      <c r="C11400" t="s">
        <v>365</v>
      </c>
      <c r="D11400">
        <v>903735029</v>
      </c>
      <c r="E11400" t="s">
        <v>90</v>
      </c>
      <c r="F11400">
        <v>0</v>
      </c>
      <c r="G11400" t="s">
        <v>56</v>
      </c>
      <c r="H11400">
        <v>5</v>
      </c>
      <c r="I11400">
        <v>0</v>
      </c>
      <c r="J11400" s="1">
        <v>2.5978428662679298</v>
      </c>
      <c r="K11400" t="s">
        <v>54</v>
      </c>
      <c r="L11400" t="str">
        <f t="shared" si="178"/>
        <v>Fail</v>
      </c>
    </row>
    <row r="11401" spans="1:12" x14ac:dyDescent="0.25">
      <c r="A11401" t="s">
        <v>8032</v>
      </c>
      <c r="B11401">
        <v>1980</v>
      </c>
      <c r="C11401" t="s">
        <v>842</v>
      </c>
      <c r="D11401">
        <v>903991288</v>
      </c>
      <c r="E11401" t="s">
        <v>81</v>
      </c>
      <c r="F11401">
        <v>4</v>
      </c>
      <c r="G11401" t="s">
        <v>79</v>
      </c>
      <c r="H11401">
        <v>3</v>
      </c>
      <c r="I11401">
        <v>5</v>
      </c>
      <c r="J11401" s="1">
        <v>2.6316298506048335</v>
      </c>
      <c r="K11401" t="s">
        <v>54</v>
      </c>
      <c r="L11401" t="s">
        <v>18983</v>
      </c>
    </row>
    <row r="11402" spans="1:12" x14ac:dyDescent="0.25">
      <c r="A11402" t="s">
        <v>8033</v>
      </c>
      <c r="B11402">
        <v>1985</v>
      </c>
      <c r="C11402" t="s">
        <v>365</v>
      </c>
      <c r="D11402">
        <v>908010604</v>
      </c>
      <c r="E11402" t="s">
        <v>62</v>
      </c>
      <c r="F11402">
        <v>0</v>
      </c>
      <c r="G11402" t="s">
        <v>63</v>
      </c>
      <c r="H11402">
        <v>2</v>
      </c>
      <c r="I11402">
        <v>0</v>
      </c>
      <c r="J11402" s="1">
        <v>2.8308356383808193</v>
      </c>
      <c r="K11402" t="s">
        <v>54</v>
      </c>
      <c r="L11402" t="str">
        <f t="shared" si="178"/>
        <v>Fail</v>
      </c>
    </row>
    <row r="11403" spans="1:12" x14ac:dyDescent="0.25">
      <c r="A11403" t="s">
        <v>8034</v>
      </c>
      <c r="B11403">
        <v>1996</v>
      </c>
      <c r="C11403" t="s">
        <v>22</v>
      </c>
      <c r="D11403">
        <v>907188445</v>
      </c>
      <c r="E11403" t="s">
        <v>94</v>
      </c>
      <c r="F11403">
        <v>2</v>
      </c>
      <c r="G11403" t="s">
        <v>72</v>
      </c>
      <c r="H11403">
        <v>1</v>
      </c>
      <c r="I11403">
        <v>3</v>
      </c>
      <c r="J11403" s="1">
        <v>2.591802456484892</v>
      </c>
      <c r="K11403" t="s">
        <v>59</v>
      </c>
      <c r="L11403" t="s">
        <v>18983</v>
      </c>
    </row>
    <row r="11404" spans="1:12" x14ac:dyDescent="0.25">
      <c r="A11404" t="s">
        <v>2675</v>
      </c>
      <c r="B11404">
        <v>1986</v>
      </c>
      <c r="C11404" t="s">
        <v>22</v>
      </c>
      <c r="D11404">
        <v>913900052</v>
      </c>
      <c r="E11404" t="s">
        <v>81</v>
      </c>
      <c r="F11404">
        <v>4</v>
      </c>
      <c r="G11404" t="s">
        <v>79</v>
      </c>
      <c r="H11404">
        <v>2</v>
      </c>
      <c r="I11404">
        <v>5</v>
      </c>
      <c r="J11404" s="1">
        <v>2.9790632387402649</v>
      </c>
      <c r="K11404" t="s">
        <v>54</v>
      </c>
      <c r="L11404" t="s">
        <v>18983</v>
      </c>
    </row>
    <row r="11405" spans="1:12" x14ac:dyDescent="0.25">
      <c r="A11405" t="s">
        <v>8035</v>
      </c>
      <c r="B11405">
        <v>1986</v>
      </c>
      <c r="C11405" t="s">
        <v>22</v>
      </c>
      <c r="D11405">
        <v>983282801</v>
      </c>
      <c r="E11405" t="s">
        <v>85</v>
      </c>
      <c r="F11405">
        <v>4</v>
      </c>
      <c r="G11405" t="s">
        <v>89</v>
      </c>
      <c r="H11405">
        <v>3</v>
      </c>
      <c r="I11405">
        <v>5</v>
      </c>
      <c r="J11405" s="1">
        <v>3.8875377105282718</v>
      </c>
      <c r="K11405" t="s">
        <v>59</v>
      </c>
      <c r="L11405" t="s">
        <v>18983</v>
      </c>
    </row>
    <row r="11406" spans="1:12" x14ac:dyDescent="0.25">
      <c r="A11406" t="s">
        <v>8036</v>
      </c>
      <c r="B11406">
        <v>1986</v>
      </c>
      <c r="C11406" t="s">
        <v>22</v>
      </c>
      <c r="D11406">
        <v>976858100</v>
      </c>
      <c r="E11406" t="s">
        <v>52</v>
      </c>
      <c r="F11406">
        <v>3</v>
      </c>
      <c r="G11406" t="s">
        <v>76</v>
      </c>
      <c r="H11406">
        <v>3</v>
      </c>
      <c r="I11406">
        <v>4</v>
      </c>
      <c r="J11406" s="1">
        <v>3.3393617630442307</v>
      </c>
      <c r="K11406" t="s">
        <v>59</v>
      </c>
      <c r="L11406" t="s">
        <v>18983</v>
      </c>
    </row>
    <row r="11407" spans="1:12" x14ac:dyDescent="0.25">
      <c r="A11407" t="s">
        <v>8037</v>
      </c>
      <c r="B11407">
        <v>1986</v>
      </c>
      <c r="C11407" t="s">
        <v>365</v>
      </c>
      <c r="D11407">
        <v>919405775</v>
      </c>
      <c r="E11407" t="s">
        <v>67</v>
      </c>
      <c r="F11407">
        <v>1</v>
      </c>
      <c r="G11407" t="s">
        <v>63</v>
      </c>
      <c r="H11407">
        <v>2</v>
      </c>
      <c r="I11407">
        <v>2</v>
      </c>
      <c r="J11407" s="1">
        <v>3.0837432799916931</v>
      </c>
      <c r="K11407" t="s">
        <v>54</v>
      </c>
      <c r="L11407" t="str">
        <f t="shared" si="178"/>
        <v>Fail</v>
      </c>
    </row>
    <row r="11408" spans="1:12" x14ac:dyDescent="0.25">
      <c r="A11408" t="s">
        <v>8038</v>
      </c>
      <c r="B11408">
        <v>1997</v>
      </c>
      <c r="C11408" t="s">
        <v>339</v>
      </c>
      <c r="D11408">
        <v>908554254</v>
      </c>
      <c r="E11408" t="s">
        <v>60</v>
      </c>
      <c r="F11408">
        <v>2</v>
      </c>
      <c r="G11408" t="s">
        <v>66</v>
      </c>
      <c r="H11408">
        <v>2</v>
      </c>
      <c r="I11408">
        <v>3</v>
      </c>
      <c r="J11408" s="1">
        <v>3.3352878276258093</v>
      </c>
      <c r="K11408" t="s">
        <v>59</v>
      </c>
      <c r="L11408" t="s">
        <v>18983</v>
      </c>
    </row>
    <row r="11409" spans="1:12" x14ac:dyDescent="0.25">
      <c r="A11409" t="s">
        <v>8039</v>
      </c>
      <c r="B11409">
        <v>1989</v>
      </c>
      <c r="C11409" t="s">
        <v>810</v>
      </c>
      <c r="D11409">
        <v>903987760</v>
      </c>
      <c r="E11409" t="s">
        <v>85</v>
      </c>
      <c r="F11409">
        <v>3</v>
      </c>
      <c r="G11409" t="s">
        <v>64</v>
      </c>
      <c r="H11409">
        <v>3</v>
      </c>
      <c r="I11409">
        <v>4</v>
      </c>
      <c r="J11409" s="1">
        <v>3.0319572014146781</v>
      </c>
      <c r="K11409" t="s">
        <v>54</v>
      </c>
      <c r="L11409" t="s">
        <v>18983</v>
      </c>
    </row>
    <row r="11410" spans="1:12" x14ac:dyDescent="0.25">
      <c r="A11410" t="s">
        <v>8040</v>
      </c>
      <c r="B11410">
        <v>1989</v>
      </c>
      <c r="C11410" t="s">
        <v>898</v>
      </c>
      <c r="D11410">
        <v>913765335</v>
      </c>
      <c r="E11410" t="s">
        <v>114</v>
      </c>
      <c r="F11410">
        <v>4</v>
      </c>
      <c r="G11410" t="s">
        <v>53</v>
      </c>
      <c r="H11410">
        <v>4</v>
      </c>
      <c r="I11410">
        <v>5</v>
      </c>
      <c r="J11410" s="1">
        <v>3.6011837965341145</v>
      </c>
      <c r="K11410" t="s">
        <v>59</v>
      </c>
      <c r="L11410" t="s">
        <v>18983</v>
      </c>
    </row>
    <row r="11411" spans="1:12" x14ac:dyDescent="0.25">
      <c r="A11411" t="s">
        <v>8041</v>
      </c>
      <c r="B11411">
        <v>1980</v>
      </c>
      <c r="C11411" t="s">
        <v>13</v>
      </c>
      <c r="D11411">
        <v>903805612</v>
      </c>
      <c r="E11411" t="s">
        <v>82</v>
      </c>
      <c r="F11411">
        <v>2</v>
      </c>
      <c r="G11411" t="s">
        <v>53</v>
      </c>
      <c r="H11411">
        <v>5</v>
      </c>
      <c r="I11411">
        <v>3</v>
      </c>
      <c r="J11411" s="1">
        <v>3.078047933671332</v>
      </c>
      <c r="K11411" t="s">
        <v>59</v>
      </c>
      <c r="L11411" t="s">
        <v>18983</v>
      </c>
    </row>
    <row r="11412" spans="1:12" x14ac:dyDescent="0.25">
      <c r="A11412" t="s">
        <v>6943</v>
      </c>
      <c r="B11412">
        <v>1992</v>
      </c>
      <c r="C11412" t="s">
        <v>365</v>
      </c>
      <c r="D11412">
        <v>908350002</v>
      </c>
      <c r="E11412" t="s">
        <v>69</v>
      </c>
      <c r="F11412">
        <v>1</v>
      </c>
      <c r="G11412" t="s">
        <v>66</v>
      </c>
      <c r="H11412">
        <v>2</v>
      </c>
      <c r="I11412">
        <v>2</v>
      </c>
      <c r="J11412" s="1">
        <v>3.1736886088571064</v>
      </c>
      <c r="K11412" t="s">
        <v>59</v>
      </c>
      <c r="L11412" t="str">
        <f t="shared" si="178"/>
        <v>Fail</v>
      </c>
    </row>
    <row r="11413" spans="1:12" x14ac:dyDescent="0.25">
      <c r="A11413" t="s">
        <v>8042</v>
      </c>
      <c r="B11413">
        <v>1983</v>
      </c>
      <c r="C11413" t="s">
        <v>365</v>
      </c>
      <c r="D11413">
        <v>903980124</v>
      </c>
      <c r="E11413" t="s">
        <v>73</v>
      </c>
      <c r="F11413">
        <v>1</v>
      </c>
      <c r="G11413" t="s">
        <v>64</v>
      </c>
      <c r="H11413">
        <v>0</v>
      </c>
      <c r="I11413">
        <v>2</v>
      </c>
      <c r="J11413" s="1">
        <v>3.6654302311040547</v>
      </c>
      <c r="K11413" t="s">
        <v>59</v>
      </c>
      <c r="L11413" t="str">
        <f t="shared" si="178"/>
        <v>Fail</v>
      </c>
    </row>
    <row r="11414" spans="1:12" x14ac:dyDescent="0.25">
      <c r="A11414" t="s">
        <v>8043</v>
      </c>
      <c r="B11414">
        <v>1992</v>
      </c>
      <c r="C11414" t="s">
        <v>22</v>
      </c>
      <c r="D11414">
        <v>918773265</v>
      </c>
      <c r="E11414" t="s">
        <v>84</v>
      </c>
      <c r="F11414">
        <v>2</v>
      </c>
      <c r="G11414" t="s">
        <v>68</v>
      </c>
      <c r="H11414">
        <v>4</v>
      </c>
      <c r="I11414">
        <v>3</v>
      </c>
      <c r="J11414" s="1">
        <v>3.0128179744925077</v>
      </c>
      <c r="K11414" t="s">
        <v>59</v>
      </c>
      <c r="L11414" t="s">
        <v>18983</v>
      </c>
    </row>
    <row r="11415" spans="1:12" x14ac:dyDescent="0.25">
      <c r="A11415" t="s">
        <v>8044</v>
      </c>
      <c r="B11415">
        <v>1988</v>
      </c>
      <c r="C11415" t="s">
        <v>365</v>
      </c>
      <c r="D11415">
        <v>913445388</v>
      </c>
      <c r="E11415" t="s">
        <v>71</v>
      </c>
      <c r="F11415">
        <v>1</v>
      </c>
      <c r="G11415" t="s">
        <v>95</v>
      </c>
      <c r="H11415">
        <v>3</v>
      </c>
      <c r="I11415">
        <v>2</v>
      </c>
      <c r="J11415" s="1">
        <v>3.3642462279452636</v>
      </c>
      <c r="K11415" t="s">
        <v>59</v>
      </c>
      <c r="L11415" t="str">
        <f t="shared" si="178"/>
        <v>Fail</v>
      </c>
    </row>
    <row r="11416" spans="1:12" x14ac:dyDescent="0.25">
      <c r="A11416" t="s">
        <v>8045</v>
      </c>
      <c r="B11416">
        <v>1982</v>
      </c>
      <c r="C11416" t="s">
        <v>13</v>
      </c>
      <c r="D11416">
        <v>913995802</v>
      </c>
      <c r="E11416" t="s">
        <v>101</v>
      </c>
      <c r="F11416">
        <v>4</v>
      </c>
      <c r="G11416" t="s">
        <v>56</v>
      </c>
      <c r="H11416">
        <v>4</v>
      </c>
      <c r="I11416">
        <v>5</v>
      </c>
      <c r="J11416" s="1">
        <v>3.5085831957197371</v>
      </c>
      <c r="K11416" t="s">
        <v>54</v>
      </c>
      <c r="L11416" t="s">
        <v>18983</v>
      </c>
    </row>
    <row r="11417" spans="1:12" x14ac:dyDescent="0.25">
      <c r="A11417" t="s">
        <v>8046</v>
      </c>
      <c r="B11417">
        <v>1982</v>
      </c>
      <c r="C11417" t="s">
        <v>13</v>
      </c>
      <c r="D11417">
        <v>909599503</v>
      </c>
      <c r="E11417" t="s">
        <v>83</v>
      </c>
      <c r="F11417">
        <v>0</v>
      </c>
      <c r="G11417" t="s">
        <v>89</v>
      </c>
      <c r="H11417">
        <v>3</v>
      </c>
      <c r="I11417">
        <v>0</v>
      </c>
      <c r="J11417" s="1">
        <v>3.0737288291753768</v>
      </c>
      <c r="K11417" t="s">
        <v>54</v>
      </c>
      <c r="L11417" t="str">
        <f t="shared" si="178"/>
        <v>Fail</v>
      </c>
    </row>
    <row r="11418" spans="1:12" x14ac:dyDescent="0.25">
      <c r="A11418" t="s">
        <v>8047</v>
      </c>
      <c r="B11418">
        <v>1992</v>
      </c>
      <c r="C11418" t="s">
        <v>365</v>
      </c>
      <c r="D11418">
        <v>913711012</v>
      </c>
      <c r="E11418" t="s">
        <v>83</v>
      </c>
      <c r="F11418">
        <v>0</v>
      </c>
      <c r="G11418" t="s">
        <v>56</v>
      </c>
      <c r="H11418">
        <v>3</v>
      </c>
      <c r="I11418">
        <v>0</v>
      </c>
      <c r="J11418" s="1">
        <v>2.7346137114749403</v>
      </c>
      <c r="K11418" t="s">
        <v>54</v>
      </c>
      <c r="L11418" t="str">
        <f t="shared" si="178"/>
        <v>Fail</v>
      </c>
    </row>
    <row r="11419" spans="1:12" x14ac:dyDescent="0.25">
      <c r="A11419" t="s">
        <v>8048</v>
      </c>
      <c r="B11419">
        <v>1980</v>
      </c>
      <c r="C11419" t="s">
        <v>339</v>
      </c>
      <c r="D11419">
        <v>918076529</v>
      </c>
      <c r="E11419" t="s">
        <v>83</v>
      </c>
      <c r="F11419">
        <v>1</v>
      </c>
      <c r="G11419" t="s">
        <v>64</v>
      </c>
      <c r="H11419">
        <v>2</v>
      </c>
      <c r="I11419">
        <v>2</v>
      </c>
      <c r="J11419" s="1">
        <v>3.3992076124212591</v>
      </c>
      <c r="K11419" t="s">
        <v>54</v>
      </c>
      <c r="L11419" t="str">
        <f t="shared" si="178"/>
        <v>Fail</v>
      </c>
    </row>
    <row r="11420" spans="1:12" x14ac:dyDescent="0.25">
      <c r="A11420" t="s">
        <v>8049</v>
      </c>
      <c r="B11420">
        <v>1993</v>
      </c>
      <c r="C11420" t="s">
        <v>2322</v>
      </c>
      <c r="D11420">
        <v>982404656</v>
      </c>
      <c r="E11420" t="s">
        <v>101</v>
      </c>
      <c r="F11420">
        <v>3</v>
      </c>
      <c r="G11420" t="s">
        <v>61</v>
      </c>
      <c r="H11420">
        <v>3</v>
      </c>
      <c r="I11420">
        <v>4</v>
      </c>
      <c r="J11420" s="1">
        <v>3.6114709300188577</v>
      </c>
      <c r="K11420" t="s">
        <v>59</v>
      </c>
      <c r="L11420" t="s">
        <v>18983</v>
      </c>
    </row>
    <row r="11421" spans="1:12" x14ac:dyDescent="0.25">
      <c r="A11421" t="s">
        <v>8050</v>
      </c>
      <c r="B11421">
        <v>1997</v>
      </c>
      <c r="C11421" t="s">
        <v>22</v>
      </c>
      <c r="D11421">
        <v>906843327</v>
      </c>
      <c r="E11421" t="s">
        <v>65</v>
      </c>
      <c r="F11421">
        <v>0</v>
      </c>
      <c r="G11421" t="s">
        <v>91</v>
      </c>
      <c r="H11421">
        <v>3</v>
      </c>
      <c r="I11421">
        <v>0</v>
      </c>
      <c r="J11421" s="1">
        <v>2.9063579328668228</v>
      </c>
      <c r="K11421" t="s">
        <v>54</v>
      </c>
      <c r="L11421" t="str">
        <f t="shared" si="178"/>
        <v>Fail</v>
      </c>
    </row>
    <row r="11422" spans="1:12" x14ac:dyDescent="0.25">
      <c r="A11422" t="s">
        <v>8051</v>
      </c>
      <c r="B11422">
        <v>1981</v>
      </c>
      <c r="C11422" t="s">
        <v>22</v>
      </c>
      <c r="D11422">
        <v>913860308</v>
      </c>
      <c r="E11422" t="s">
        <v>99</v>
      </c>
      <c r="F11422">
        <v>2</v>
      </c>
      <c r="G11422" t="s">
        <v>92</v>
      </c>
      <c r="H11422">
        <v>4</v>
      </c>
      <c r="I11422">
        <v>3</v>
      </c>
      <c r="J11422" s="1">
        <v>3.8820872033004536</v>
      </c>
      <c r="K11422" t="s">
        <v>54</v>
      </c>
      <c r="L11422" t="s">
        <v>18983</v>
      </c>
    </row>
    <row r="11423" spans="1:12" x14ac:dyDescent="0.25">
      <c r="A11423" t="s">
        <v>8052</v>
      </c>
      <c r="B11423">
        <v>1990</v>
      </c>
      <c r="C11423" t="s">
        <v>365</v>
      </c>
      <c r="D11423">
        <v>913128873</v>
      </c>
      <c r="E11423" t="s">
        <v>96</v>
      </c>
      <c r="F11423">
        <v>5</v>
      </c>
      <c r="G11423" t="s">
        <v>63</v>
      </c>
      <c r="H11423">
        <v>5</v>
      </c>
      <c r="I11423">
        <v>6</v>
      </c>
      <c r="J11423" s="1">
        <v>2.5050161878001309</v>
      </c>
      <c r="K11423" t="s">
        <v>59</v>
      </c>
      <c r="L11423" t="s">
        <v>18983</v>
      </c>
    </row>
    <row r="11424" spans="1:12" x14ac:dyDescent="0.25">
      <c r="A11424" t="s">
        <v>8053</v>
      </c>
      <c r="B11424">
        <v>1992</v>
      </c>
      <c r="C11424" t="s">
        <v>22</v>
      </c>
      <c r="D11424">
        <v>913118178</v>
      </c>
      <c r="E11424" t="s">
        <v>77</v>
      </c>
      <c r="F11424">
        <v>1</v>
      </c>
      <c r="G11424" t="s">
        <v>64</v>
      </c>
      <c r="H11424">
        <v>2</v>
      </c>
      <c r="I11424">
        <v>2</v>
      </c>
      <c r="J11424" s="1">
        <v>2.6951440695894058</v>
      </c>
      <c r="K11424" t="s">
        <v>59</v>
      </c>
      <c r="L11424" t="str">
        <f t="shared" si="178"/>
        <v>Fail</v>
      </c>
    </row>
    <row r="11425" spans="1:12" x14ac:dyDescent="0.25">
      <c r="A11425" t="s">
        <v>8054</v>
      </c>
      <c r="B11425">
        <v>1988</v>
      </c>
      <c r="C11425" t="s">
        <v>13</v>
      </c>
      <c r="D11425">
        <v>936568888</v>
      </c>
      <c r="E11425" t="s">
        <v>119</v>
      </c>
      <c r="F11425">
        <v>0</v>
      </c>
      <c r="G11425" t="s">
        <v>76</v>
      </c>
      <c r="H11425">
        <v>4</v>
      </c>
      <c r="I11425">
        <v>0</v>
      </c>
      <c r="J11425" s="1">
        <v>2.9269514194516781</v>
      </c>
      <c r="K11425" t="s">
        <v>54</v>
      </c>
      <c r="L11425" t="str">
        <f t="shared" si="178"/>
        <v>Fail</v>
      </c>
    </row>
    <row r="11426" spans="1:12" x14ac:dyDescent="0.25">
      <c r="A11426" t="s">
        <v>8055</v>
      </c>
      <c r="B11426">
        <v>1988</v>
      </c>
      <c r="C11426" t="s">
        <v>265</v>
      </c>
      <c r="D11426">
        <v>908884929</v>
      </c>
      <c r="E11426" t="s">
        <v>101</v>
      </c>
      <c r="F11426">
        <v>2</v>
      </c>
      <c r="G11426" t="s">
        <v>56</v>
      </c>
      <c r="H11426">
        <v>3</v>
      </c>
      <c r="I11426">
        <v>3</v>
      </c>
      <c r="J11426" s="1">
        <v>2.9251041197712788</v>
      </c>
      <c r="K11426" t="s">
        <v>59</v>
      </c>
      <c r="L11426" t="s">
        <v>18983</v>
      </c>
    </row>
    <row r="11427" spans="1:12" x14ac:dyDescent="0.25">
      <c r="A11427" t="s">
        <v>8056</v>
      </c>
      <c r="B11427">
        <v>1990</v>
      </c>
      <c r="C11427" t="s">
        <v>365</v>
      </c>
      <c r="D11427">
        <v>983717309</v>
      </c>
      <c r="E11427" t="s">
        <v>97</v>
      </c>
      <c r="F11427">
        <v>3</v>
      </c>
      <c r="G11427" t="s">
        <v>95</v>
      </c>
      <c r="H11427">
        <v>2</v>
      </c>
      <c r="I11427">
        <v>4</v>
      </c>
      <c r="J11427" s="1">
        <v>2.6447169420600871</v>
      </c>
      <c r="K11427" t="s">
        <v>54</v>
      </c>
      <c r="L11427" t="s">
        <v>18983</v>
      </c>
    </row>
    <row r="11428" spans="1:12" x14ac:dyDescent="0.25">
      <c r="A11428" t="s">
        <v>8057</v>
      </c>
      <c r="B11428">
        <v>1991</v>
      </c>
      <c r="C11428" t="s">
        <v>365</v>
      </c>
      <c r="D11428">
        <v>914129946</v>
      </c>
      <c r="E11428" t="s">
        <v>82</v>
      </c>
      <c r="F11428">
        <v>5</v>
      </c>
      <c r="G11428" t="s">
        <v>64</v>
      </c>
      <c r="H11428">
        <v>5</v>
      </c>
      <c r="I11428">
        <v>6</v>
      </c>
      <c r="J11428" s="1">
        <v>2.897343679196839</v>
      </c>
      <c r="K11428" t="s">
        <v>59</v>
      </c>
      <c r="L11428" t="s">
        <v>18983</v>
      </c>
    </row>
    <row r="11429" spans="1:12" x14ac:dyDescent="0.25">
      <c r="A11429" t="s">
        <v>2085</v>
      </c>
      <c r="B11429">
        <v>1991</v>
      </c>
      <c r="C11429" t="s">
        <v>365</v>
      </c>
      <c r="D11429">
        <v>905145071</v>
      </c>
      <c r="E11429" t="s">
        <v>100</v>
      </c>
      <c r="F11429">
        <v>1</v>
      </c>
      <c r="G11429" t="s">
        <v>95</v>
      </c>
      <c r="H11429">
        <v>0</v>
      </c>
      <c r="I11429">
        <v>2</v>
      </c>
      <c r="J11429" s="1">
        <v>3.0619652366734407</v>
      </c>
      <c r="K11429" t="s">
        <v>54</v>
      </c>
      <c r="L11429" t="str">
        <f t="shared" si="178"/>
        <v>Fail</v>
      </c>
    </row>
    <row r="11430" spans="1:12" x14ac:dyDescent="0.25">
      <c r="A11430" t="s">
        <v>8058</v>
      </c>
      <c r="B11430">
        <v>1981</v>
      </c>
      <c r="C11430" t="s">
        <v>365</v>
      </c>
      <c r="D11430">
        <v>905545055</v>
      </c>
      <c r="E11430" t="s">
        <v>85</v>
      </c>
      <c r="F11430">
        <v>0</v>
      </c>
      <c r="G11430" t="s">
        <v>79</v>
      </c>
      <c r="H11430">
        <v>5</v>
      </c>
      <c r="I11430">
        <v>0</v>
      </c>
      <c r="J11430" s="1">
        <v>3.0087559378078002</v>
      </c>
      <c r="K11430" t="s">
        <v>59</v>
      </c>
      <c r="L11430" t="str">
        <f t="shared" si="178"/>
        <v>Fail</v>
      </c>
    </row>
    <row r="11431" spans="1:12" x14ac:dyDescent="0.25">
      <c r="A11431" t="s">
        <v>8059</v>
      </c>
      <c r="B11431">
        <v>1985</v>
      </c>
      <c r="C11431" t="s">
        <v>22</v>
      </c>
      <c r="D11431">
        <v>913843019</v>
      </c>
      <c r="E11431" t="s">
        <v>81</v>
      </c>
      <c r="F11431">
        <v>2</v>
      </c>
      <c r="G11431" t="s">
        <v>89</v>
      </c>
      <c r="H11431">
        <v>2</v>
      </c>
      <c r="I11431">
        <v>3</v>
      </c>
      <c r="J11431" s="1">
        <v>3.1035820496735087</v>
      </c>
      <c r="K11431" t="s">
        <v>59</v>
      </c>
      <c r="L11431" t="s">
        <v>18983</v>
      </c>
    </row>
    <row r="11432" spans="1:12" x14ac:dyDescent="0.25">
      <c r="A11432" t="s">
        <v>8060</v>
      </c>
      <c r="B11432">
        <v>1988</v>
      </c>
      <c r="C11432" t="s">
        <v>26</v>
      </c>
      <c r="D11432">
        <v>913778754</v>
      </c>
      <c r="E11432" t="s">
        <v>52</v>
      </c>
      <c r="F11432">
        <v>3</v>
      </c>
      <c r="G11432" t="s">
        <v>64</v>
      </c>
      <c r="H11432">
        <v>1</v>
      </c>
      <c r="I11432">
        <v>4</v>
      </c>
      <c r="J11432" s="1">
        <v>2.6880381792940078</v>
      </c>
      <c r="K11432" t="s">
        <v>54</v>
      </c>
      <c r="L11432" t="s">
        <v>18983</v>
      </c>
    </row>
    <row r="11433" spans="1:12" x14ac:dyDescent="0.25">
      <c r="A11433" t="s">
        <v>8061</v>
      </c>
      <c r="B11433">
        <v>1997</v>
      </c>
      <c r="C11433" t="s">
        <v>365</v>
      </c>
      <c r="D11433">
        <v>913829098</v>
      </c>
      <c r="E11433" t="s">
        <v>75</v>
      </c>
      <c r="F11433">
        <v>0</v>
      </c>
      <c r="G11433" t="s">
        <v>64</v>
      </c>
      <c r="H11433">
        <v>3</v>
      </c>
      <c r="I11433">
        <v>0</v>
      </c>
      <c r="J11433" s="1">
        <v>3.5331028639859827</v>
      </c>
      <c r="K11433" t="s">
        <v>54</v>
      </c>
      <c r="L11433" t="str">
        <f t="shared" si="178"/>
        <v>Fail</v>
      </c>
    </row>
    <row r="11434" spans="1:12" x14ac:dyDescent="0.25">
      <c r="A11434" t="s">
        <v>8062</v>
      </c>
      <c r="B11434">
        <v>1983</v>
      </c>
      <c r="C11434" t="s">
        <v>365</v>
      </c>
      <c r="D11434">
        <v>913840743</v>
      </c>
      <c r="E11434" t="s">
        <v>85</v>
      </c>
      <c r="F11434">
        <v>3</v>
      </c>
      <c r="G11434" t="s">
        <v>91</v>
      </c>
      <c r="H11434">
        <v>0</v>
      </c>
      <c r="I11434">
        <v>4</v>
      </c>
      <c r="J11434" s="1">
        <v>2.6437784586984407</v>
      </c>
      <c r="K11434" t="s">
        <v>54</v>
      </c>
      <c r="L11434" t="s">
        <v>18983</v>
      </c>
    </row>
    <row r="11435" spans="1:12" x14ac:dyDescent="0.25">
      <c r="A11435" t="s">
        <v>8063</v>
      </c>
      <c r="B11435">
        <v>1995</v>
      </c>
      <c r="C11435" t="s">
        <v>365</v>
      </c>
      <c r="D11435">
        <v>909023999</v>
      </c>
      <c r="E11435" t="s">
        <v>55</v>
      </c>
      <c r="F11435">
        <v>0</v>
      </c>
      <c r="G11435" t="s">
        <v>76</v>
      </c>
      <c r="H11435">
        <v>3</v>
      </c>
      <c r="I11435">
        <v>0</v>
      </c>
      <c r="J11435" s="1">
        <v>3.0475324491456197</v>
      </c>
      <c r="K11435" t="s">
        <v>54</v>
      </c>
      <c r="L11435" t="str">
        <f t="shared" si="178"/>
        <v>Fail</v>
      </c>
    </row>
    <row r="11436" spans="1:12" x14ac:dyDescent="0.25">
      <c r="A11436" t="s">
        <v>8064</v>
      </c>
      <c r="B11436">
        <v>1984</v>
      </c>
      <c r="C11436" t="s">
        <v>2322</v>
      </c>
      <c r="D11436">
        <v>903996168</v>
      </c>
      <c r="E11436" t="s">
        <v>69</v>
      </c>
      <c r="F11436">
        <v>2</v>
      </c>
      <c r="G11436" t="s">
        <v>70</v>
      </c>
      <c r="H11436">
        <v>2</v>
      </c>
      <c r="I11436">
        <v>3</v>
      </c>
      <c r="J11436" s="1">
        <v>2.654646354528829</v>
      </c>
      <c r="K11436" t="s">
        <v>54</v>
      </c>
      <c r="L11436" t="s">
        <v>18983</v>
      </c>
    </row>
    <row r="11437" spans="1:12" x14ac:dyDescent="0.25">
      <c r="A11437" t="s">
        <v>8065</v>
      </c>
      <c r="B11437">
        <v>1993</v>
      </c>
      <c r="C11437" t="s">
        <v>13</v>
      </c>
      <c r="D11437">
        <v>903821877</v>
      </c>
      <c r="E11437" t="s">
        <v>84</v>
      </c>
      <c r="F11437">
        <v>0</v>
      </c>
      <c r="G11437" t="s">
        <v>56</v>
      </c>
      <c r="H11437">
        <v>1</v>
      </c>
      <c r="I11437">
        <v>0</v>
      </c>
      <c r="J11437" s="1">
        <v>3.1730031449764677</v>
      </c>
      <c r="K11437" t="s">
        <v>54</v>
      </c>
      <c r="L11437" t="str">
        <f t="shared" si="178"/>
        <v>Fail</v>
      </c>
    </row>
    <row r="11438" spans="1:12" x14ac:dyDescent="0.25">
      <c r="A11438" t="s">
        <v>8066</v>
      </c>
      <c r="B11438">
        <v>1981</v>
      </c>
      <c r="C11438" t="s">
        <v>13</v>
      </c>
      <c r="D11438">
        <v>903706007</v>
      </c>
      <c r="E11438" t="s">
        <v>77</v>
      </c>
      <c r="F11438">
        <v>0</v>
      </c>
      <c r="G11438" t="s">
        <v>68</v>
      </c>
      <c r="H11438">
        <v>0</v>
      </c>
      <c r="I11438">
        <v>0</v>
      </c>
      <c r="J11438" s="1">
        <v>3.99491988206419</v>
      </c>
      <c r="K11438" t="s">
        <v>54</v>
      </c>
      <c r="L11438" t="str">
        <f t="shared" si="178"/>
        <v>Fail</v>
      </c>
    </row>
    <row r="11439" spans="1:12" x14ac:dyDescent="0.25">
      <c r="A11439" t="s">
        <v>7802</v>
      </c>
      <c r="B11439">
        <v>1986</v>
      </c>
      <c r="C11439" t="s">
        <v>365</v>
      </c>
      <c r="D11439">
        <v>918298829</v>
      </c>
      <c r="E11439" t="s">
        <v>87</v>
      </c>
      <c r="F11439">
        <v>4</v>
      </c>
      <c r="G11439" t="s">
        <v>61</v>
      </c>
      <c r="H11439">
        <v>5</v>
      </c>
      <c r="I11439">
        <v>5</v>
      </c>
      <c r="J11439" s="1">
        <v>3.6663025502481386</v>
      </c>
      <c r="K11439" t="s">
        <v>54</v>
      </c>
      <c r="L11439" t="s">
        <v>18983</v>
      </c>
    </row>
    <row r="11440" spans="1:12" x14ac:dyDescent="0.25">
      <c r="A11440" t="s">
        <v>2085</v>
      </c>
      <c r="B11440">
        <v>1993</v>
      </c>
      <c r="C11440" t="s">
        <v>22</v>
      </c>
      <c r="D11440">
        <v>903835936</v>
      </c>
      <c r="E11440" t="s">
        <v>55</v>
      </c>
      <c r="F11440">
        <v>1</v>
      </c>
      <c r="G11440" t="s">
        <v>61</v>
      </c>
      <c r="H11440">
        <v>0</v>
      </c>
      <c r="I11440">
        <v>2</v>
      </c>
      <c r="J11440" s="1">
        <v>3.048658262194091</v>
      </c>
      <c r="K11440" t="s">
        <v>54</v>
      </c>
      <c r="L11440" t="str">
        <f t="shared" si="178"/>
        <v>Fail</v>
      </c>
    </row>
    <row r="11441" spans="1:12" x14ac:dyDescent="0.25">
      <c r="A11441" t="s">
        <v>8067</v>
      </c>
      <c r="B11441">
        <v>1994</v>
      </c>
      <c r="C11441" t="s">
        <v>2322</v>
      </c>
      <c r="D11441">
        <v>905840086</v>
      </c>
      <c r="E11441" t="s">
        <v>77</v>
      </c>
      <c r="F11441">
        <v>1</v>
      </c>
      <c r="G11441" t="s">
        <v>91</v>
      </c>
      <c r="H11441">
        <v>4</v>
      </c>
      <c r="I11441">
        <v>2</v>
      </c>
      <c r="J11441" s="1">
        <v>3.0342009840678328</v>
      </c>
      <c r="K11441" t="s">
        <v>59</v>
      </c>
      <c r="L11441" t="str">
        <f t="shared" si="178"/>
        <v>Fail</v>
      </c>
    </row>
    <row r="11442" spans="1:12" x14ac:dyDescent="0.25">
      <c r="A11442" t="s">
        <v>2168</v>
      </c>
      <c r="B11442">
        <v>1990</v>
      </c>
      <c r="C11442" t="s">
        <v>365</v>
      </c>
      <c r="D11442">
        <v>918034422</v>
      </c>
      <c r="E11442" t="s">
        <v>62</v>
      </c>
      <c r="F11442">
        <v>3</v>
      </c>
      <c r="G11442" t="s">
        <v>68</v>
      </c>
      <c r="H11442">
        <v>5</v>
      </c>
      <c r="I11442">
        <v>4</v>
      </c>
      <c r="J11442" s="1">
        <v>3.4238701101082256</v>
      </c>
      <c r="K11442" t="s">
        <v>54</v>
      </c>
      <c r="L11442" t="s">
        <v>18983</v>
      </c>
    </row>
    <row r="11443" spans="1:12" x14ac:dyDescent="0.25">
      <c r="A11443" t="s">
        <v>7584</v>
      </c>
      <c r="B11443">
        <v>1984</v>
      </c>
      <c r="C11443" t="s">
        <v>365</v>
      </c>
      <c r="D11443">
        <v>913661644</v>
      </c>
      <c r="E11443" t="s">
        <v>87</v>
      </c>
      <c r="F11443">
        <v>4</v>
      </c>
      <c r="G11443" t="s">
        <v>70</v>
      </c>
      <c r="H11443">
        <v>2</v>
      </c>
      <c r="I11443">
        <v>5</v>
      </c>
      <c r="J11443" s="1">
        <v>3.8601479330532644</v>
      </c>
      <c r="K11443" t="s">
        <v>59</v>
      </c>
      <c r="L11443" t="s">
        <v>18983</v>
      </c>
    </row>
    <row r="11444" spans="1:12" x14ac:dyDescent="0.25">
      <c r="A11444" t="s">
        <v>8068</v>
      </c>
      <c r="B11444">
        <v>1992</v>
      </c>
      <c r="C11444" t="s">
        <v>22</v>
      </c>
      <c r="D11444">
        <v>913827564</v>
      </c>
      <c r="E11444" t="s">
        <v>57</v>
      </c>
      <c r="F11444">
        <v>3</v>
      </c>
      <c r="G11444" t="s">
        <v>95</v>
      </c>
      <c r="H11444">
        <v>5</v>
      </c>
      <c r="I11444">
        <v>4</v>
      </c>
      <c r="J11444" s="1">
        <v>2.6747579061094955</v>
      </c>
      <c r="K11444" t="s">
        <v>54</v>
      </c>
      <c r="L11444" t="s">
        <v>18983</v>
      </c>
    </row>
    <row r="11445" spans="1:12" x14ac:dyDescent="0.25">
      <c r="A11445" t="s">
        <v>1884</v>
      </c>
      <c r="B11445">
        <v>1993</v>
      </c>
      <c r="C11445" t="s">
        <v>365</v>
      </c>
      <c r="D11445">
        <v>908188886</v>
      </c>
      <c r="E11445" t="s">
        <v>93</v>
      </c>
      <c r="F11445">
        <v>3</v>
      </c>
      <c r="G11445" t="s">
        <v>86</v>
      </c>
      <c r="H11445">
        <v>0</v>
      </c>
      <c r="I11445">
        <v>4</v>
      </c>
      <c r="J11445" s="1">
        <v>3.6650389889239148</v>
      </c>
      <c r="K11445" t="s">
        <v>59</v>
      </c>
      <c r="L11445" t="s">
        <v>18983</v>
      </c>
    </row>
    <row r="11446" spans="1:12" x14ac:dyDescent="0.25">
      <c r="A11446" t="s">
        <v>8069</v>
      </c>
      <c r="B11446">
        <v>1994</v>
      </c>
      <c r="C11446" t="s">
        <v>365</v>
      </c>
      <c r="D11446">
        <v>989008561</v>
      </c>
      <c r="E11446" t="s">
        <v>90</v>
      </c>
      <c r="F11446">
        <v>0</v>
      </c>
      <c r="G11446" t="s">
        <v>91</v>
      </c>
      <c r="H11446">
        <v>4</v>
      </c>
      <c r="I11446">
        <v>0</v>
      </c>
      <c r="J11446" s="1">
        <v>3.5007907342432301</v>
      </c>
      <c r="K11446" t="s">
        <v>54</v>
      </c>
      <c r="L11446" t="str">
        <f t="shared" si="178"/>
        <v>Fail</v>
      </c>
    </row>
    <row r="11447" spans="1:12" x14ac:dyDescent="0.25">
      <c r="A11447" t="s">
        <v>8070</v>
      </c>
      <c r="B11447">
        <v>1994</v>
      </c>
      <c r="C11447" t="s">
        <v>365</v>
      </c>
      <c r="D11447">
        <v>908000566</v>
      </c>
      <c r="E11447" t="s">
        <v>71</v>
      </c>
      <c r="F11447">
        <v>2</v>
      </c>
      <c r="G11447" t="s">
        <v>80</v>
      </c>
      <c r="H11447">
        <v>5</v>
      </c>
      <c r="I11447">
        <v>3</v>
      </c>
      <c r="J11447" s="1">
        <v>3.1646467510206691</v>
      </c>
      <c r="K11447" t="s">
        <v>59</v>
      </c>
      <c r="L11447" t="s">
        <v>18983</v>
      </c>
    </row>
    <row r="11448" spans="1:12" x14ac:dyDescent="0.25">
      <c r="A11448" t="s">
        <v>8071</v>
      </c>
      <c r="B11448">
        <v>1993</v>
      </c>
      <c r="C11448" t="s">
        <v>365</v>
      </c>
      <c r="D11448">
        <v>918443182</v>
      </c>
      <c r="E11448" t="s">
        <v>60</v>
      </c>
      <c r="F11448">
        <v>1</v>
      </c>
      <c r="G11448" t="s">
        <v>61</v>
      </c>
      <c r="H11448">
        <v>5</v>
      </c>
      <c r="I11448">
        <v>2</v>
      </c>
      <c r="J11448" s="1">
        <v>2.6469862150580021</v>
      </c>
      <c r="K11448" t="s">
        <v>54</v>
      </c>
      <c r="L11448" t="str">
        <f t="shared" si="178"/>
        <v>Fail</v>
      </c>
    </row>
    <row r="11449" spans="1:12" x14ac:dyDescent="0.25">
      <c r="A11449" t="s">
        <v>2239</v>
      </c>
      <c r="B11449">
        <v>1997</v>
      </c>
      <c r="C11449" t="s">
        <v>365</v>
      </c>
      <c r="D11449">
        <v>903931937</v>
      </c>
      <c r="E11449" t="s">
        <v>82</v>
      </c>
      <c r="F11449">
        <v>3</v>
      </c>
      <c r="G11449" t="s">
        <v>68</v>
      </c>
      <c r="H11449">
        <v>2</v>
      </c>
      <c r="I11449">
        <v>4</v>
      </c>
      <c r="J11449" s="1">
        <v>2.68939785723627</v>
      </c>
      <c r="K11449" t="s">
        <v>54</v>
      </c>
      <c r="L11449" t="s">
        <v>18983</v>
      </c>
    </row>
    <row r="11450" spans="1:12" x14ac:dyDescent="0.25">
      <c r="A11450" t="s">
        <v>8072</v>
      </c>
      <c r="B11450">
        <v>1980</v>
      </c>
      <c r="C11450" t="s">
        <v>22</v>
      </c>
      <c r="D11450">
        <v>903696299</v>
      </c>
      <c r="E11450" t="s">
        <v>114</v>
      </c>
      <c r="F11450">
        <v>3</v>
      </c>
      <c r="G11450" t="s">
        <v>91</v>
      </c>
      <c r="H11450">
        <v>4</v>
      </c>
      <c r="I11450">
        <v>4</v>
      </c>
      <c r="J11450" s="1">
        <v>2.9630758981205623</v>
      </c>
      <c r="K11450" t="s">
        <v>54</v>
      </c>
      <c r="L11450" t="s">
        <v>18983</v>
      </c>
    </row>
    <row r="11451" spans="1:12" x14ac:dyDescent="0.25">
      <c r="A11451" t="s">
        <v>8073</v>
      </c>
      <c r="B11451">
        <v>1992</v>
      </c>
      <c r="C11451" t="s">
        <v>15</v>
      </c>
      <c r="D11451">
        <v>913787921</v>
      </c>
      <c r="E11451" t="s">
        <v>87</v>
      </c>
      <c r="F11451">
        <v>2</v>
      </c>
      <c r="G11451" t="s">
        <v>66</v>
      </c>
      <c r="H11451">
        <v>2</v>
      </c>
      <c r="I11451">
        <v>3</v>
      </c>
      <c r="J11451" s="1">
        <v>3.8068589677106126</v>
      </c>
      <c r="K11451" t="s">
        <v>54</v>
      </c>
      <c r="L11451" t="s">
        <v>18983</v>
      </c>
    </row>
    <row r="11452" spans="1:12" x14ac:dyDescent="0.25">
      <c r="A11452" t="s">
        <v>8074</v>
      </c>
      <c r="B11452">
        <v>1987</v>
      </c>
      <c r="C11452" t="s">
        <v>22</v>
      </c>
      <c r="D11452">
        <v>906782253</v>
      </c>
      <c r="E11452" t="s">
        <v>90</v>
      </c>
      <c r="F11452">
        <v>0</v>
      </c>
      <c r="G11452" t="s">
        <v>70</v>
      </c>
      <c r="H11452">
        <v>4</v>
      </c>
      <c r="I11452">
        <v>0</v>
      </c>
      <c r="J11452" s="1">
        <v>3.1360701230001142</v>
      </c>
      <c r="K11452" t="s">
        <v>59</v>
      </c>
      <c r="L11452" t="str">
        <f t="shared" si="178"/>
        <v>Fail</v>
      </c>
    </row>
    <row r="11453" spans="1:12" x14ac:dyDescent="0.25">
      <c r="A11453" t="s">
        <v>8075</v>
      </c>
      <c r="B11453">
        <v>1998</v>
      </c>
      <c r="C11453" t="s">
        <v>365</v>
      </c>
      <c r="D11453">
        <v>903824868</v>
      </c>
      <c r="E11453" t="s">
        <v>77</v>
      </c>
      <c r="F11453">
        <v>4</v>
      </c>
      <c r="G11453" t="s">
        <v>98</v>
      </c>
      <c r="H11453">
        <v>4</v>
      </c>
      <c r="I11453">
        <v>5</v>
      </c>
      <c r="J11453" s="1">
        <v>2.9151417883968236</v>
      </c>
      <c r="K11453" t="s">
        <v>59</v>
      </c>
      <c r="L11453" t="s">
        <v>18983</v>
      </c>
    </row>
    <row r="11454" spans="1:12" x14ac:dyDescent="0.25">
      <c r="A11454" t="s">
        <v>8076</v>
      </c>
      <c r="B11454">
        <v>1993</v>
      </c>
      <c r="C11454" t="s">
        <v>13</v>
      </c>
      <c r="D11454">
        <v>918323670</v>
      </c>
      <c r="E11454" t="s">
        <v>65</v>
      </c>
      <c r="F11454">
        <v>4</v>
      </c>
      <c r="G11454" t="s">
        <v>79</v>
      </c>
      <c r="H11454">
        <v>4</v>
      </c>
      <c r="I11454">
        <v>5</v>
      </c>
      <c r="J11454" s="1">
        <v>3.0537541251330325</v>
      </c>
      <c r="K11454" t="s">
        <v>59</v>
      </c>
      <c r="L11454" t="s">
        <v>18983</v>
      </c>
    </row>
    <row r="11455" spans="1:12" x14ac:dyDescent="0.25">
      <c r="A11455" t="s">
        <v>8077</v>
      </c>
      <c r="B11455">
        <v>1988</v>
      </c>
      <c r="C11455" t="s">
        <v>22</v>
      </c>
      <c r="D11455">
        <v>903703462</v>
      </c>
      <c r="E11455" t="s">
        <v>96</v>
      </c>
      <c r="F11455">
        <v>2</v>
      </c>
      <c r="G11455" t="s">
        <v>91</v>
      </c>
      <c r="H11455">
        <v>2</v>
      </c>
      <c r="I11455">
        <v>3</v>
      </c>
      <c r="J11455" s="1">
        <v>2.6529051341561933</v>
      </c>
      <c r="K11455" t="s">
        <v>54</v>
      </c>
      <c r="L11455" t="s">
        <v>18983</v>
      </c>
    </row>
    <row r="11456" spans="1:12" x14ac:dyDescent="0.25">
      <c r="A11456" t="s">
        <v>8078</v>
      </c>
      <c r="B11456">
        <v>1989</v>
      </c>
      <c r="C11456" t="s">
        <v>22</v>
      </c>
      <c r="D11456">
        <v>913683476</v>
      </c>
      <c r="E11456" t="s">
        <v>83</v>
      </c>
      <c r="F11456">
        <v>0</v>
      </c>
      <c r="G11456" t="s">
        <v>63</v>
      </c>
      <c r="H11456">
        <v>1</v>
      </c>
      <c r="I11456">
        <v>0</v>
      </c>
      <c r="J11456" s="1">
        <v>3.1277219619084415</v>
      </c>
      <c r="K11456" t="s">
        <v>54</v>
      </c>
      <c r="L11456" t="str">
        <f t="shared" si="178"/>
        <v>Fail</v>
      </c>
    </row>
    <row r="11457" spans="1:12" x14ac:dyDescent="0.25">
      <c r="A11457" t="s">
        <v>8079</v>
      </c>
      <c r="B11457">
        <v>1993</v>
      </c>
      <c r="C11457" t="s">
        <v>365</v>
      </c>
      <c r="D11457">
        <v>913962219</v>
      </c>
      <c r="E11457" t="s">
        <v>84</v>
      </c>
      <c r="F11457">
        <v>0</v>
      </c>
      <c r="G11457" t="s">
        <v>70</v>
      </c>
      <c r="H11457">
        <v>1</v>
      </c>
      <c r="I11457">
        <v>0</v>
      </c>
      <c r="J11457" s="1">
        <v>2.8850946440126219</v>
      </c>
      <c r="K11457" t="s">
        <v>59</v>
      </c>
      <c r="L11457" t="str">
        <f t="shared" si="178"/>
        <v>Fail</v>
      </c>
    </row>
    <row r="11458" spans="1:12" x14ac:dyDescent="0.25">
      <c r="A11458" t="s">
        <v>8080</v>
      </c>
      <c r="B11458">
        <v>1985</v>
      </c>
      <c r="C11458" t="s">
        <v>365</v>
      </c>
      <c r="D11458">
        <v>913910686</v>
      </c>
      <c r="E11458" t="s">
        <v>87</v>
      </c>
      <c r="F11458">
        <v>0</v>
      </c>
      <c r="G11458" t="s">
        <v>61</v>
      </c>
      <c r="H11458">
        <v>0</v>
      </c>
      <c r="I11458">
        <v>0</v>
      </c>
      <c r="J11458" s="1">
        <v>2.9097210805852098</v>
      </c>
      <c r="K11458" t="s">
        <v>59</v>
      </c>
      <c r="L11458" t="str">
        <f t="shared" si="178"/>
        <v>Fail</v>
      </c>
    </row>
    <row r="11459" spans="1:12" x14ac:dyDescent="0.25">
      <c r="A11459" t="s">
        <v>8081</v>
      </c>
      <c r="B11459">
        <v>1984</v>
      </c>
      <c r="C11459" t="s">
        <v>365</v>
      </c>
      <c r="D11459">
        <v>903908137</v>
      </c>
      <c r="E11459" t="s">
        <v>65</v>
      </c>
      <c r="F11459">
        <v>1</v>
      </c>
      <c r="G11459" t="s">
        <v>72</v>
      </c>
      <c r="H11459">
        <v>3</v>
      </c>
      <c r="I11459">
        <v>2</v>
      </c>
      <c r="J11459" s="1">
        <v>3.2116688983339339</v>
      </c>
      <c r="K11459" t="s">
        <v>59</v>
      </c>
      <c r="L11459" t="str">
        <f t="shared" ref="L11459:L11522" si="179">IF(F11459&gt;1,"Pass",IF(AND(H11459&gt;0,J11459&gt;2.5,K11459="có"),"Pass","Fail"))</f>
        <v>Fail</v>
      </c>
    </row>
    <row r="11460" spans="1:12" x14ac:dyDescent="0.25">
      <c r="A11460" t="s">
        <v>7193</v>
      </c>
      <c r="B11460">
        <v>1991</v>
      </c>
      <c r="C11460" t="s">
        <v>13</v>
      </c>
      <c r="D11460">
        <v>958844766</v>
      </c>
      <c r="E11460" t="s">
        <v>101</v>
      </c>
      <c r="F11460">
        <v>3</v>
      </c>
      <c r="G11460" t="s">
        <v>56</v>
      </c>
      <c r="H11460">
        <v>5</v>
      </c>
      <c r="I11460">
        <v>4</v>
      </c>
      <c r="J11460" s="1">
        <v>2.7810108332051753</v>
      </c>
      <c r="K11460" t="s">
        <v>59</v>
      </c>
      <c r="L11460" t="s">
        <v>18983</v>
      </c>
    </row>
    <row r="11461" spans="1:12" x14ac:dyDescent="0.25">
      <c r="A11461" t="s">
        <v>8082</v>
      </c>
      <c r="B11461">
        <v>1998</v>
      </c>
      <c r="C11461" t="s">
        <v>365</v>
      </c>
      <c r="D11461">
        <v>903620220</v>
      </c>
      <c r="E11461" t="s">
        <v>69</v>
      </c>
      <c r="F11461">
        <v>2</v>
      </c>
      <c r="G11461" t="s">
        <v>58</v>
      </c>
      <c r="H11461">
        <v>0</v>
      </c>
      <c r="I11461">
        <v>3</v>
      </c>
      <c r="J11461" s="1">
        <v>3.4437754032573151</v>
      </c>
      <c r="K11461" t="s">
        <v>54</v>
      </c>
      <c r="L11461" t="s">
        <v>18983</v>
      </c>
    </row>
    <row r="11462" spans="1:12" x14ac:dyDescent="0.25">
      <c r="A11462" t="s">
        <v>8083</v>
      </c>
      <c r="B11462">
        <v>1982</v>
      </c>
      <c r="C11462" t="s">
        <v>13</v>
      </c>
      <c r="D11462">
        <v>913611745</v>
      </c>
      <c r="E11462" t="s">
        <v>65</v>
      </c>
      <c r="F11462">
        <v>0</v>
      </c>
      <c r="G11462" t="s">
        <v>72</v>
      </c>
      <c r="H11462">
        <v>5</v>
      </c>
      <c r="I11462">
        <v>0</v>
      </c>
      <c r="J11462" s="1">
        <v>3.9698117440889735</v>
      </c>
      <c r="K11462" t="s">
        <v>54</v>
      </c>
      <c r="L11462" t="str">
        <f t="shared" si="179"/>
        <v>Fail</v>
      </c>
    </row>
    <row r="11463" spans="1:12" x14ac:dyDescent="0.25">
      <c r="A11463" t="s">
        <v>8084</v>
      </c>
      <c r="B11463">
        <v>1992</v>
      </c>
      <c r="C11463" t="s">
        <v>22</v>
      </c>
      <c r="D11463">
        <v>918268161</v>
      </c>
      <c r="E11463" t="s">
        <v>101</v>
      </c>
      <c r="F11463">
        <v>4</v>
      </c>
      <c r="G11463" t="s">
        <v>56</v>
      </c>
      <c r="H11463">
        <v>5</v>
      </c>
      <c r="I11463">
        <v>5</v>
      </c>
      <c r="J11463" s="1">
        <v>2.6620963815754566</v>
      </c>
      <c r="K11463" t="s">
        <v>59</v>
      </c>
      <c r="L11463" t="s">
        <v>18983</v>
      </c>
    </row>
    <row r="11464" spans="1:12" x14ac:dyDescent="0.25">
      <c r="A11464" t="s">
        <v>8085</v>
      </c>
      <c r="B11464">
        <v>1998</v>
      </c>
      <c r="C11464" t="s">
        <v>22</v>
      </c>
      <c r="D11464">
        <v>913993428</v>
      </c>
      <c r="E11464" t="s">
        <v>84</v>
      </c>
      <c r="F11464">
        <v>5</v>
      </c>
      <c r="G11464" t="s">
        <v>86</v>
      </c>
      <c r="H11464">
        <v>1</v>
      </c>
      <c r="I11464">
        <v>6</v>
      </c>
      <c r="J11464" s="1">
        <v>3.7544400277418419</v>
      </c>
      <c r="K11464" t="s">
        <v>54</v>
      </c>
      <c r="L11464" t="s">
        <v>18983</v>
      </c>
    </row>
    <row r="11465" spans="1:12" x14ac:dyDescent="0.25">
      <c r="A11465" t="s">
        <v>2417</v>
      </c>
      <c r="B11465">
        <v>1989</v>
      </c>
      <c r="C11465" t="s">
        <v>30</v>
      </c>
      <c r="D11465">
        <v>903832753</v>
      </c>
      <c r="E11465" t="s">
        <v>55</v>
      </c>
      <c r="F11465">
        <v>5</v>
      </c>
      <c r="G11465" t="s">
        <v>98</v>
      </c>
      <c r="H11465">
        <v>3</v>
      </c>
      <c r="I11465">
        <v>6</v>
      </c>
      <c r="J11465" s="1">
        <v>3.4917386155144547</v>
      </c>
      <c r="K11465" t="s">
        <v>59</v>
      </c>
      <c r="L11465" t="s">
        <v>18983</v>
      </c>
    </row>
    <row r="11466" spans="1:12" x14ac:dyDescent="0.25">
      <c r="A11466" t="s">
        <v>8086</v>
      </c>
      <c r="B11466">
        <v>1992</v>
      </c>
      <c r="C11466" t="s">
        <v>22</v>
      </c>
      <c r="D11466">
        <v>909298307</v>
      </c>
      <c r="E11466" t="s">
        <v>85</v>
      </c>
      <c r="F11466">
        <v>3</v>
      </c>
      <c r="G11466" t="s">
        <v>61</v>
      </c>
      <c r="H11466">
        <v>3</v>
      </c>
      <c r="I11466">
        <v>4</v>
      </c>
      <c r="J11466" s="1">
        <v>3.4314705500618943</v>
      </c>
      <c r="K11466" t="s">
        <v>59</v>
      </c>
      <c r="L11466" t="s">
        <v>18983</v>
      </c>
    </row>
    <row r="11467" spans="1:12" x14ac:dyDescent="0.25">
      <c r="A11467" t="s">
        <v>8087</v>
      </c>
      <c r="B11467">
        <v>1983</v>
      </c>
      <c r="C11467" t="s">
        <v>13</v>
      </c>
      <c r="D11467">
        <v>913480021</v>
      </c>
      <c r="E11467" t="s">
        <v>67</v>
      </c>
      <c r="F11467">
        <v>1</v>
      </c>
      <c r="G11467" t="s">
        <v>61</v>
      </c>
      <c r="H11467">
        <v>3</v>
      </c>
      <c r="I11467">
        <v>2</v>
      </c>
      <c r="J11467" s="1">
        <v>2.7085792275090848</v>
      </c>
      <c r="K11467" t="s">
        <v>59</v>
      </c>
      <c r="L11467" t="str">
        <f t="shared" si="179"/>
        <v>Fail</v>
      </c>
    </row>
    <row r="11468" spans="1:12" x14ac:dyDescent="0.25">
      <c r="A11468" t="s">
        <v>8088</v>
      </c>
      <c r="B11468">
        <v>1996</v>
      </c>
      <c r="C11468" t="s">
        <v>13</v>
      </c>
      <c r="D11468">
        <v>913425555</v>
      </c>
      <c r="E11468" t="s">
        <v>52</v>
      </c>
      <c r="F11468">
        <v>5</v>
      </c>
      <c r="G11468" t="s">
        <v>53</v>
      </c>
      <c r="H11468">
        <v>0</v>
      </c>
      <c r="I11468">
        <v>6</v>
      </c>
      <c r="J11468" s="1">
        <v>3.1673375365144469</v>
      </c>
      <c r="K11468" t="s">
        <v>59</v>
      </c>
      <c r="L11468" t="s">
        <v>18983</v>
      </c>
    </row>
    <row r="11469" spans="1:12" x14ac:dyDescent="0.25">
      <c r="A11469" t="s">
        <v>2239</v>
      </c>
      <c r="B11469">
        <v>1994</v>
      </c>
      <c r="C11469" t="s">
        <v>22</v>
      </c>
      <c r="D11469">
        <v>913879081</v>
      </c>
      <c r="E11469" t="s">
        <v>77</v>
      </c>
      <c r="F11469">
        <v>0</v>
      </c>
      <c r="G11469" t="s">
        <v>63</v>
      </c>
      <c r="H11469">
        <v>3</v>
      </c>
      <c r="I11469">
        <v>0</v>
      </c>
      <c r="J11469" s="1">
        <v>3.7975724083554749</v>
      </c>
      <c r="K11469" t="s">
        <v>59</v>
      </c>
      <c r="L11469" t="str">
        <f t="shared" si="179"/>
        <v>Fail</v>
      </c>
    </row>
    <row r="11470" spans="1:12" x14ac:dyDescent="0.25">
      <c r="A11470" t="s">
        <v>8089</v>
      </c>
      <c r="B11470">
        <v>1992</v>
      </c>
      <c r="C11470" t="s">
        <v>365</v>
      </c>
      <c r="D11470">
        <v>918011253</v>
      </c>
      <c r="E11470" t="s">
        <v>65</v>
      </c>
      <c r="F11470">
        <v>1</v>
      </c>
      <c r="G11470" t="s">
        <v>53</v>
      </c>
      <c r="H11470">
        <v>5</v>
      </c>
      <c r="I11470">
        <v>2</v>
      </c>
      <c r="J11470" s="1">
        <v>3.0993867014381427</v>
      </c>
      <c r="K11470" t="s">
        <v>54</v>
      </c>
      <c r="L11470" t="str">
        <f t="shared" si="179"/>
        <v>Fail</v>
      </c>
    </row>
    <row r="11471" spans="1:12" x14ac:dyDescent="0.25">
      <c r="A11471" t="s">
        <v>8090</v>
      </c>
      <c r="B11471">
        <v>1997</v>
      </c>
      <c r="C11471" t="s">
        <v>22</v>
      </c>
      <c r="D11471">
        <v>913481259</v>
      </c>
      <c r="E11471" t="s">
        <v>93</v>
      </c>
      <c r="F11471">
        <v>1</v>
      </c>
      <c r="G11471" t="s">
        <v>66</v>
      </c>
      <c r="H11471">
        <v>3</v>
      </c>
      <c r="I11471">
        <v>2</v>
      </c>
      <c r="J11471" s="1">
        <v>3.0892041866248952</v>
      </c>
      <c r="K11471" t="s">
        <v>59</v>
      </c>
      <c r="L11471" t="str">
        <f t="shared" si="179"/>
        <v>Fail</v>
      </c>
    </row>
    <row r="11472" spans="1:12" x14ac:dyDescent="0.25">
      <c r="A11472" t="s">
        <v>8091</v>
      </c>
      <c r="B11472">
        <v>1988</v>
      </c>
      <c r="C11472" t="s">
        <v>13</v>
      </c>
      <c r="D11472">
        <v>913884113</v>
      </c>
      <c r="E11472" t="s">
        <v>81</v>
      </c>
      <c r="F11472">
        <v>4</v>
      </c>
      <c r="G11472" t="s">
        <v>64</v>
      </c>
      <c r="H11472">
        <v>2</v>
      </c>
      <c r="I11472">
        <v>5</v>
      </c>
      <c r="J11472" s="1">
        <v>3.3055026134916989</v>
      </c>
      <c r="K11472" t="s">
        <v>59</v>
      </c>
      <c r="L11472" t="s">
        <v>18983</v>
      </c>
    </row>
    <row r="11473" spans="1:12" x14ac:dyDescent="0.25">
      <c r="A11473" t="s">
        <v>8092</v>
      </c>
      <c r="B11473">
        <v>1988</v>
      </c>
      <c r="C11473" t="s">
        <v>22</v>
      </c>
      <c r="D11473">
        <v>903689606</v>
      </c>
      <c r="E11473" t="s">
        <v>96</v>
      </c>
      <c r="F11473">
        <v>2</v>
      </c>
      <c r="G11473" t="s">
        <v>72</v>
      </c>
      <c r="H11473">
        <v>4</v>
      </c>
      <c r="I11473">
        <v>3</v>
      </c>
      <c r="J11473" s="1">
        <v>3.5887296515197757</v>
      </c>
      <c r="K11473" t="s">
        <v>59</v>
      </c>
      <c r="L11473" t="s">
        <v>18983</v>
      </c>
    </row>
    <row r="11474" spans="1:12" x14ac:dyDescent="0.25">
      <c r="A11474" t="s">
        <v>1867</v>
      </c>
      <c r="B11474">
        <v>1996</v>
      </c>
      <c r="C11474" t="s">
        <v>13</v>
      </c>
      <c r="D11474">
        <v>903706671</v>
      </c>
      <c r="E11474" t="s">
        <v>99</v>
      </c>
      <c r="F11474">
        <v>5</v>
      </c>
      <c r="G11474" t="s">
        <v>91</v>
      </c>
      <c r="H11474">
        <v>4</v>
      </c>
      <c r="I11474">
        <v>6</v>
      </c>
      <c r="J11474" s="1">
        <v>2.9970769808693096</v>
      </c>
      <c r="K11474" t="s">
        <v>59</v>
      </c>
      <c r="L11474" t="s">
        <v>18983</v>
      </c>
    </row>
    <row r="11475" spans="1:12" x14ac:dyDescent="0.25">
      <c r="A11475" t="s">
        <v>8093</v>
      </c>
      <c r="B11475">
        <v>1986</v>
      </c>
      <c r="C11475" t="s">
        <v>13</v>
      </c>
      <c r="D11475">
        <v>903686817</v>
      </c>
      <c r="E11475" t="s">
        <v>81</v>
      </c>
      <c r="F11475">
        <v>4</v>
      </c>
      <c r="G11475" t="s">
        <v>86</v>
      </c>
      <c r="H11475">
        <v>0</v>
      </c>
      <c r="I11475">
        <v>5</v>
      </c>
      <c r="J11475" s="1">
        <v>2.628651968324847</v>
      </c>
      <c r="K11475" t="s">
        <v>59</v>
      </c>
      <c r="L11475" t="s">
        <v>18983</v>
      </c>
    </row>
    <row r="11476" spans="1:12" x14ac:dyDescent="0.25">
      <c r="A11476" t="s">
        <v>8094</v>
      </c>
      <c r="B11476">
        <v>1986</v>
      </c>
      <c r="C11476" t="s">
        <v>13</v>
      </c>
      <c r="D11476">
        <v>913473992</v>
      </c>
      <c r="E11476" t="s">
        <v>99</v>
      </c>
      <c r="F11476">
        <v>4</v>
      </c>
      <c r="G11476" t="s">
        <v>78</v>
      </c>
      <c r="H11476">
        <v>5</v>
      </c>
      <c r="I11476">
        <v>5</v>
      </c>
      <c r="J11476" s="1">
        <v>3.9143838607751329</v>
      </c>
      <c r="K11476" t="s">
        <v>59</v>
      </c>
      <c r="L11476" t="s">
        <v>18983</v>
      </c>
    </row>
    <row r="11477" spans="1:12" x14ac:dyDescent="0.25">
      <c r="A11477" t="s">
        <v>8095</v>
      </c>
      <c r="B11477">
        <v>1990</v>
      </c>
      <c r="C11477" t="s">
        <v>365</v>
      </c>
      <c r="D11477">
        <v>903827433</v>
      </c>
      <c r="E11477" t="s">
        <v>82</v>
      </c>
      <c r="F11477">
        <v>2</v>
      </c>
      <c r="G11477" t="s">
        <v>68</v>
      </c>
      <c r="H11477">
        <v>0</v>
      </c>
      <c r="I11477">
        <v>3</v>
      </c>
      <c r="J11477" s="1">
        <v>3.7197783662719379</v>
      </c>
      <c r="K11477" t="s">
        <v>54</v>
      </c>
      <c r="L11477" t="s">
        <v>18983</v>
      </c>
    </row>
    <row r="11478" spans="1:12" x14ac:dyDescent="0.25">
      <c r="A11478" t="s">
        <v>8096</v>
      </c>
      <c r="B11478">
        <v>1981</v>
      </c>
      <c r="C11478" t="s">
        <v>22</v>
      </c>
      <c r="D11478">
        <v>913919499</v>
      </c>
      <c r="E11478" t="s">
        <v>94</v>
      </c>
      <c r="F11478">
        <v>1</v>
      </c>
      <c r="G11478" t="s">
        <v>53</v>
      </c>
      <c r="H11478">
        <v>5</v>
      </c>
      <c r="I11478">
        <v>2</v>
      </c>
      <c r="J11478" s="1">
        <v>2.6618448700994675</v>
      </c>
      <c r="K11478" t="s">
        <v>59</v>
      </c>
      <c r="L11478" t="str">
        <f t="shared" si="179"/>
        <v>Fail</v>
      </c>
    </row>
    <row r="11479" spans="1:12" x14ac:dyDescent="0.25">
      <c r="A11479" t="s">
        <v>8097</v>
      </c>
      <c r="B11479">
        <v>1998</v>
      </c>
      <c r="C11479" t="s">
        <v>2322</v>
      </c>
      <c r="D11479">
        <v>918222059</v>
      </c>
      <c r="E11479" t="s">
        <v>75</v>
      </c>
      <c r="F11479">
        <v>0</v>
      </c>
      <c r="G11479" t="s">
        <v>78</v>
      </c>
      <c r="H11479">
        <v>5</v>
      </c>
      <c r="I11479">
        <v>0</v>
      </c>
      <c r="J11479" s="1">
        <v>3.0142986474102691</v>
      </c>
      <c r="K11479" t="s">
        <v>59</v>
      </c>
      <c r="L11479" t="str">
        <f t="shared" si="179"/>
        <v>Fail</v>
      </c>
    </row>
    <row r="11480" spans="1:12" x14ac:dyDescent="0.25">
      <c r="A11480" t="s">
        <v>8098</v>
      </c>
      <c r="B11480">
        <v>1990</v>
      </c>
      <c r="C11480" t="s">
        <v>365</v>
      </c>
      <c r="D11480">
        <v>913461403</v>
      </c>
      <c r="E11480" t="s">
        <v>101</v>
      </c>
      <c r="F11480">
        <v>2</v>
      </c>
      <c r="G11480" t="s">
        <v>95</v>
      </c>
      <c r="H11480">
        <v>3</v>
      </c>
      <c r="I11480">
        <v>3</v>
      </c>
      <c r="J11480" s="1">
        <v>2.5653358234061177</v>
      </c>
      <c r="K11480" t="s">
        <v>59</v>
      </c>
      <c r="L11480" t="s">
        <v>18983</v>
      </c>
    </row>
    <row r="11481" spans="1:12" x14ac:dyDescent="0.25">
      <c r="A11481" t="s">
        <v>1494</v>
      </c>
      <c r="B11481">
        <v>1989</v>
      </c>
      <c r="C11481" t="s">
        <v>22</v>
      </c>
      <c r="D11481">
        <v>913934131</v>
      </c>
      <c r="E11481" t="s">
        <v>81</v>
      </c>
      <c r="F11481">
        <v>5</v>
      </c>
      <c r="G11481" t="s">
        <v>76</v>
      </c>
      <c r="H11481">
        <v>3</v>
      </c>
      <c r="I11481">
        <v>6</v>
      </c>
      <c r="J11481" s="1">
        <v>3.9888496579196548</v>
      </c>
      <c r="K11481" t="s">
        <v>54</v>
      </c>
      <c r="L11481" t="s">
        <v>18983</v>
      </c>
    </row>
    <row r="11482" spans="1:12" x14ac:dyDescent="0.25">
      <c r="A11482" t="s">
        <v>8099</v>
      </c>
      <c r="B11482">
        <v>1985</v>
      </c>
      <c r="C11482" t="s">
        <v>22</v>
      </c>
      <c r="D11482">
        <v>913882138</v>
      </c>
      <c r="E11482" t="s">
        <v>94</v>
      </c>
      <c r="F11482">
        <v>5</v>
      </c>
      <c r="G11482" t="s">
        <v>78</v>
      </c>
      <c r="H11482">
        <v>5</v>
      </c>
      <c r="I11482">
        <v>6</v>
      </c>
      <c r="J11482" s="1">
        <v>3.0649107099085939</v>
      </c>
      <c r="K11482" t="s">
        <v>54</v>
      </c>
      <c r="L11482" t="s">
        <v>18983</v>
      </c>
    </row>
    <row r="11483" spans="1:12" x14ac:dyDescent="0.25">
      <c r="A11483" t="s">
        <v>8100</v>
      </c>
      <c r="B11483">
        <v>1995</v>
      </c>
      <c r="C11483" t="s">
        <v>22</v>
      </c>
      <c r="D11483">
        <v>913600027</v>
      </c>
      <c r="E11483" t="s">
        <v>83</v>
      </c>
      <c r="F11483">
        <v>0</v>
      </c>
      <c r="G11483" t="s">
        <v>78</v>
      </c>
      <c r="H11483">
        <v>3</v>
      </c>
      <c r="I11483">
        <v>0</v>
      </c>
      <c r="J11483" s="1">
        <v>3.6826771804740659</v>
      </c>
      <c r="K11483" t="s">
        <v>54</v>
      </c>
      <c r="L11483" t="str">
        <f t="shared" si="179"/>
        <v>Fail</v>
      </c>
    </row>
    <row r="11484" spans="1:12" x14ac:dyDescent="0.25">
      <c r="A11484" t="s">
        <v>8101</v>
      </c>
      <c r="B11484">
        <v>1998</v>
      </c>
      <c r="C11484" t="s">
        <v>22</v>
      </c>
      <c r="D11484">
        <v>903743878</v>
      </c>
      <c r="E11484" t="s">
        <v>83</v>
      </c>
      <c r="F11484">
        <v>4</v>
      </c>
      <c r="G11484" t="s">
        <v>58</v>
      </c>
      <c r="H11484">
        <v>0</v>
      </c>
      <c r="I11484">
        <v>5</v>
      </c>
      <c r="J11484" s="1">
        <v>3.8690074090320574</v>
      </c>
      <c r="K11484" t="s">
        <v>54</v>
      </c>
      <c r="L11484" t="s">
        <v>18983</v>
      </c>
    </row>
    <row r="11485" spans="1:12" x14ac:dyDescent="0.25">
      <c r="A11485" t="s">
        <v>8102</v>
      </c>
      <c r="B11485">
        <v>1993</v>
      </c>
      <c r="C11485" t="s">
        <v>13</v>
      </c>
      <c r="D11485">
        <v>903924809</v>
      </c>
      <c r="E11485" t="s">
        <v>96</v>
      </c>
      <c r="F11485">
        <v>5</v>
      </c>
      <c r="G11485" t="s">
        <v>78</v>
      </c>
      <c r="H11485">
        <v>0</v>
      </c>
      <c r="I11485">
        <v>6</v>
      </c>
      <c r="J11485" s="1">
        <v>3.2058365458350759</v>
      </c>
      <c r="K11485" t="s">
        <v>54</v>
      </c>
      <c r="L11485" t="s">
        <v>18983</v>
      </c>
    </row>
    <row r="11486" spans="1:12" x14ac:dyDescent="0.25">
      <c r="A11486" t="s">
        <v>8103</v>
      </c>
      <c r="B11486">
        <v>1986</v>
      </c>
      <c r="C11486" t="s">
        <v>22</v>
      </c>
      <c r="D11486">
        <v>822232</v>
      </c>
      <c r="E11486" t="s">
        <v>119</v>
      </c>
      <c r="F11486">
        <v>1</v>
      </c>
      <c r="G11486" t="s">
        <v>76</v>
      </c>
      <c r="H11486">
        <v>1</v>
      </c>
      <c r="I11486">
        <v>2</v>
      </c>
      <c r="J11486" s="1">
        <v>3.3042314734027776</v>
      </c>
      <c r="K11486" t="s">
        <v>59</v>
      </c>
      <c r="L11486" t="str">
        <f t="shared" si="179"/>
        <v>Fail</v>
      </c>
    </row>
    <row r="11487" spans="1:12" x14ac:dyDescent="0.25">
      <c r="A11487" t="s">
        <v>8104</v>
      </c>
      <c r="B11487">
        <v>1982</v>
      </c>
      <c r="C11487" t="s">
        <v>365</v>
      </c>
      <c r="D11487">
        <v>913725263</v>
      </c>
      <c r="E11487" t="s">
        <v>114</v>
      </c>
      <c r="F11487">
        <v>1</v>
      </c>
      <c r="G11487" t="s">
        <v>66</v>
      </c>
      <c r="H11487">
        <v>1</v>
      </c>
      <c r="I11487">
        <v>2</v>
      </c>
      <c r="J11487" s="1">
        <v>3.096086696288844</v>
      </c>
      <c r="K11487" t="s">
        <v>59</v>
      </c>
      <c r="L11487" t="str">
        <f t="shared" si="179"/>
        <v>Fail</v>
      </c>
    </row>
    <row r="11488" spans="1:12" x14ac:dyDescent="0.25">
      <c r="A11488" t="s">
        <v>8105</v>
      </c>
      <c r="B11488">
        <v>1998</v>
      </c>
      <c r="C11488" t="s">
        <v>22</v>
      </c>
      <c r="D11488">
        <v>918144676</v>
      </c>
      <c r="E11488" t="s">
        <v>90</v>
      </c>
      <c r="F11488">
        <v>4</v>
      </c>
      <c r="G11488" t="s">
        <v>78</v>
      </c>
      <c r="H11488">
        <v>0</v>
      </c>
      <c r="I11488">
        <v>5</v>
      </c>
      <c r="J11488" s="1">
        <v>3.3893396422197375</v>
      </c>
      <c r="K11488" t="s">
        <v>54</v>
      </c>
      <c r="L11488" t="s">
        <v>18983</v>
      </c>
    </row>
    <row r="11489" spans="1:12" x14ac:dyDescent="0.25">
      <c r="A11489" t="s">
        <v>373</v>
      </c>
      <c r="B11489">
        <v>1981</v>
      </c>
      <c r="C11489" t="s">
        <v>22</v>
      </c>
      <c r="D11489">
        <v>903979619</v>
      </c>
      <c r="E11489" t="s">
        <v>93</v>
      </c>
      <c r="F11489">
        <v>0</v>
      </c>
      <c r="G11489" t="s">
        <v>80</v>
      </c>
      <c r="H11489">
        <v>1</v>
      </c>
      <c r="I11489">
        <v>0</v>
      </c>
      <c r="J11489" s="1">
        <v>3.690519857587736</v>
      </c>
      <c r="K11489" t="s">
        <v>54</v>
      </c>
      <c r="L11489" t="str">
        <f t="shared" si="179"/>
        <v>Fail</v>
      </c>
    </row>
    <row r="11490" spans="1:12" x14ac:dyDescent="0.25">
      <c r="A11490" t="s">
        <v>8106</v>
      </c>
      <c r="B11490">
        <v>1984</v>
      </c>
      <c r="C11490" t="s">
        <v>13</v>
      </c>
      <c r="D11490">
        <v>989114154</v>
      </c>
      <c r="E11490" t="s">
        <v>60</v>
      </c>
      <c r="F11490">
        <v>3</v>
      </c>
      <c r="G11490" t="s">
        <v>61</v>
      </c>
      <c r="H11490">
        <v>3</v>
      </c>
      <c r="I11490">
        <v>4</v>
      </c>
      <c r="J11490" s="1">
        <v>3.1013000835609157</v>
      </c>
      <c r="K11490" t="s">
        <v>59</v>
      </c>
      <c r="L11490" t="s">
        <v>18983</v>
      </c>
    </row>
    <row r="11491" spans="1:12" x14ac:dyDescent="0.25">
      <c r="A11491" t="s">
        <v>8107</v>
      </c>
      <c r="B11491">
        <v>1998</v>
      </c>
      <c r="C11491" t="s">
        <v>13</v>
      </c>
      <c r="D11491">
        <v>903607561</v>
      </c>
      <c r="E11491" t="s">
        <v>87</v>
      </c>
      <c r="F11491">
        <v>5</v>
      </c>
      <c r="G11491" t="s">
        <v>72</v>
      </c>
      <c r="H11491">
        <v>2</v>
      </c>
      <c r="I11491">
        <v>6</v>
      </c>
      <c r="J11491" s="1">
        <v>2.780979893026216</v>
      </c>
      <c r="K11491" t="s">
        <v>59</v>
      </c>
      <c r="L11491" t="s">
        <v>18983</v>
      </c>
    </row>
    <row r="11492" spans="1:12" x14ac:dyDescent="0.25">
      <c r="A11492" t="s">
        <v>7949</v>
      </c>
      <c r="B11492">
        <v>1981</v>
      </c>
      <c r="C11492" t="s">
        <v>13</v>
      </c>
      <c r="D11492">
        <v>903702949</v>
      </c>
      <c r="E11492" t="s">
        <v>67</v>
      </c>
      <c r="F11492">
        <v>5</v>
      </c>
      <c r="G11492" t="s">
        <v>56</v>
      </c>
      <c r="H11492">
        <v>1</v>
      </c>
      <c r="I11492">
        <v>6</v>
      </c>
      <c r="J11492" s="1">
        <v>3.6896185847372811</v>
      </c>
      <c r="K11492" t="s">
        <v>54</v>
      </c>
      <c r="L11492" t="s">
        <v>18983</v>
      </c>
    </row>
    <row r="11493" spans="1:12" x14ac:dyDescent="0.25">
      <c r="A11493" t="s">
        <v>8108</v>
      </c>
      <c r="B11493">
        <v>1996</v>
      </c>
      <c r="C11493" t="s">
        <v>6757</v>
      </c>
      <c r="D11493">
        <v>913403489</v>
      </c>
      <c r="E11493" t="s">
        <v>57</v>
      </c>
      <c r="F11493">
        <v>5</v>
      </c>
      <c r="G11493" t="s">
        <v>70</v>
      </c>
      <c r="H11493">
        <v>1</v>
      </c>
      <c r="I11493">
        <v>6</v>
      </c>
      <c r="J11493" s="1">
        <v>2.6817368125290835</v>
      </c>
      <c r="K11493" t="s">
        <v>59</v>
      </c>
      <c r="L11493" t="s">
        <v>18983</v>
      </c>
    </row>
    <row r="11494" spans="1:12" x14ac:dyDescent="0.25">
      <c r="A11494" t="s">
        <v>8109</v>
      </c>
      <c r="B11494">
        <v>1988</v>
      </c>
      <c r="C11494" t="s">
        <v>13</v>
      </c>
      <c r="D11494">
        <v>913497352</v>
      </c>
      <c r="E11494" t="s">
        <v>99</v>
      </c>
      <c r="F11494">
        <v>3</v>
      </c>
      <c r="G11494" t="s">
        <v>72</v>
      </c>
      <c r="H11494">
        <v>4</v>
      </c>
      <c r="I11494">
        <v>4</v>
      </c>
      <c r="J11494" s="1">
        <v>2.8678065888155126</v>
      </c>
      <c r="K11494" t="s">
        <v>54</v>
      </c>
      <c r="L11494" t="s">
        <v>18983</v>
      </c>
    </row>
    <row r="11495" spans="1:12" x14ac:dyDescent="0.25">
      <c r="A11495" t="s">
        <v>8110</v>
      </c>
      <c r="B11495">
        <v>1980</v>
      </c>
      <c r="C11495" t="s">
        <v>13</v>
      </c>
      <c r="D11495">
        <v>903912815</v>
      </c>
      <c r="E11495" t="s">
        <v>65</v>
      </c>
      <c r="F11495">
        <v>3</v>
      </c>
      <c r="G11495" t="s">
        <v>86</v>
      </c>
      <c r="H11495">
        <v>3</v>
      </c>
      <c r="I11495">
        <v>4</v>
      </c>
      <c r="J11495" s="1">
        <v>3.079676623605339</v>
      </c>
      <c r="K11495" t="s">
        <v>59</v>
      </c>
      <c r="L11495" t="s">
        <v>18983</v>
      </c>
    </row>
    <row r="11496" spans="1:12" x14ac:dyDescent="0.25">
      <c r="A11496" t="s">
        <v>8111</v>
      </c>
      <c r="B11496">
        <v>1987</v>
      </c>
      <c r="C11496" t="s">
        <v>842</v>
      </c>
      <c r="D11496">
        <v>918338881</v>
      </c>
      <c r="E11496" t="s">
        <v>83</v>
      </c>
      <c r="F11496">
        <v>4</v>
      </c>
      <c r="G11496" t="s">
        <v>61</v>
      </c>
      <c r="H11496">
        <v>4</v>
      </c>
      <c r="I11496">
        <v>5</v>
      </c>
      <c r="J11496" s="1">
        <v>3.8260511433503863</v>
      </c>
      <c r="K11496" t="s">
        <v>59</v>
      </c>
      <c r="L11496" t="s">
        <v>18983</v>
      </c>
    </row>
    <row r="11497" spans="1:12" x14ac:dyDescent="0.25">
      <c r="A11497" t="s">
        <v>8112</v>
      </c>
      <c r="B11497">
        <v>1983</v>
      </c>
      <c r="C11497" t="s">
        <v>365</v>
      </c>
      <c r="D11497">
        <v>919220356</v>
      </c>
      <c r="E11497" t="s">
        <v>57</v>
      </c>
      <c r="F11497">
        <v>2</v>
      </c>
      <c r="G11497" t="s">
        <v>98</v>
      </c>
      <c r="H11497">
        <v>3</v>
      </c>
      <c r="I11497">
        <v>3</v>
      </c>
      <c r="J11497" s="1">
        <v>2.508579231393592</v>
      </c>
      <c r="K11497" t="s">
        <v>54</v>
      </c>
      <c r="L11497" t="s">
        <v>18983</v>
      </c>
    </row>
    <row r="11498" spans="1:12" x14ac:dyDescent="0.25">
      <c r="A11498" t="s">
        <v>8113</v>
      </c>
      <c r="B11498">
        <v>1987</v>
      </c>
      <c r="C11498" t="s">
        <v>3424</v>
      </c>
      <c r="D11498">
        <v>903607423</v>
      </c>
      <c r="E11498" t="s">
        <v>101</v>
      </c>
      <c r="F11498">
        <v>4</v>
      </c>
      <c r="G11498" t="s">
        <v>91</v>
      </c>
      <c r="H11498">
        <v>0</v>
      </c>
      <c r="I11498">
        <v>5</v>
      </c>
      <c r="J11498" s="1">
        <v>3.3210919787210775</v>
      </c>
      <c r="K11498" t="s">
        <v>54</v>
      </c>
      <c r="L11498" t="s">
        <v>18983</v>
      </c>
    </row>
    <row r="11499" spans="1:12" x14ac:dyDescent="0.25">
      <c r="A11499" t="s">
        <v>8114</v>
      </c>
      <c r="B11499">
        <v>1982</v>
      </c>
      <c r="C11499" t="s">
        <v>365</v>
      </c>
      <c r="D11499">
        <v>903773557</v>
      </c>
      <c r="E11499" t="s">
        <v>65</v>
      </c>
      <c r="F11499">
        <v>3</v>
      </c>
      <c r="G11499" t="s">
        <v>78</v>
      </c>
      <c r="H11499">
        <v>0</v>
      </c>
      <c r="I11499">
        <v>4</v>
      </c>
      <c r="J11499" s="1">
        <v>3.027527827178897</v>
      </c>
      <c r="K11499" t="s">
        <v>54</v>
      </c>
      <c r="L11499" t="s">
        <v>18983</v>
      </c>
    </row>
    <row r="11500" spans="1:12" x14ac:dyDescent="0.25">
      <c r="A11500" t="s">
        <v>2566</v>
      </c>
      <c r="B11500">
        <v>1993</v>
      </c>
      <c r="C11500" t="s">
        <v>365</v>
      </c>
      <c r="D11500">
        <v>913403407</v>
      </c>
      <c r="E11500" t="s">
        <v>85</v>
      </c>
      <c r="F11500">
        <v>4</v>
      </c>
      <c r="G11500" t="s">
        <v>61</v>
      </c>
      <c r="H11500">
        <v>0</v>
      </c>
      <c r="I11500">
        <v>5</v>
      </c>
      <c r="J11500" s="1">
        <v>2.8694829595319433</v>
      </c>
      <c r="K11500" t="s">
        <v>59</v>
      </c>
      <c r="L11500" t="s">
        <v>18983</v>
      </c>
    </row>
    <row r="11501" spans="1:12" x14ac:dyDescent="0.25">
      <c r="A11501" t="s">
        <v>2260</v>
      </c>
      <c r="B11501">
        <v>1988</v>
      </c>
      <c r="C11501" t="s">
        <v>365</v>
      </c>
      <c r="D11501">
        <v>909977878</v>
      </c>
      <c r="E11501" t="s">
        <v>90</v>
      </c>
      <c r="F11501">
        <v>0</v>
      </c>
      <c r="G11501" t="s">
        <v>64</v>
      </c>
      <c r="H11501">
        <v>3</v>
      </c>
      <c r="I11501">
        <v>0</v>
      </c>
      <c r="J11501" s="1">
        <v>3.4822033135862918</v>
      </c>
      <c r="K11501" t="s">
        <v>54</v>
      </c>
      <c r="L11501" t="str">
        <f t="shared" si="179"/>
        <v>Fail</v>
      </c>
    </row>
    <row r="11502" spans="1:12" x14ac:dyDescent="0.25">
      <c r="A11502" t="s">
        <v>8115</v>
      </c>
      <c r="B11502">
        <v>1993</v>
      </c>
      <c r="C11502" t="s">
        <v>365</v>
      </c>
      <c r="D11502">
        <v>983053886</v>
      </c>
      <c r="E11502" t="s">
        <v>52</v>
      </c>
      <c r="F11502">
        <v>5</v>
      </c>
      <c r="G11502" t="s">
        <v>70</v>
      </c>
      <c r="H11502">
        <v>1</v>
      </c>
      <c r="I11502">
        <v>6</v>
      </c>
      <c r="J11502" s="1">
        <v>3.468351178892271</v>
      </c>
      <c r="K11502" t="s">
        <v>59</v>
      </c>
      <c r="L11502" t="s">
        <v>18983</v>
      </c>
    </row>
    <row r="11503" spans="1:12" x14ac:dyDescent="0.25">
      <c r="A11503" t="s">
        <v>8116</v>
      </c>
      <c r="B11503">
        <v>1981</v>
      </c>
      <c r="C11503" t="s">
        <v>2322</v>
      </c>
      <c r="D11503">
        <v>918666874</v>
      </c>
      <c r="E11503" t="s">
        <v>100</v>
      </c>
      <c r="F11503">
        <v>2</v>
      </c>
      <c r="G11503" t="s">
        <v>58</v>
      </c>
      <c r="H11503">
        <v>1</v>
      </c>
      <c r="I11503">
        <v>3</v>
      </c>
      <c r="J11503" s="1">
        <v>3.0525667528601654</v>
      </c>
      <c r="K11503" t="s">
        <v>59</v>
      </c>
      <c r="L11503" t="s">
        <v>18983</v>
      </c>
    </row>
    <row r="11504" spans="1:12" x14ac:dyDescent="0.25">
      <c r="A11504" t="s">
        <v>5227</v>
      </c>
      <c r="B11504">
        <v>1988</v>
      </c>
      <c r="C11504" t="s">
        <v>13</v>
      </c>
      <c r="D11504">
        <v>903504045</v>
      </c>
      <c r="E11504" t="s">
        <v>94</v>
      </c>
      <c r="F11504">
        <v>3</v>
      </c>
      <c r="G11504" t="s">
        <v>98</v>
      </c>
      <c r="H11504">
        <v>1</v>
      </c>
      <c r="I11504">
        <v>4</v>
      </c>
      <c r="J11504" s="1">
        <v>3.4349582098532943</v>
      </c>
      <c r="K11504" t="s">
        <v>54</v>
      </c>
      <c r="L11504" t="s">
        <v>18983</v>
      </c>
    </row>
    <row r="11505" spans="1:12" x14ac:dyDescent="0.25">
      <c r="A11505" t="s">
        <v>8117</v>
      </c>
      <c r="B11505">
        <v>1996</v>
      </c>
      <c r="C11505" t="s">
        <v>365</v>
      </c>
      <c r="D11505">
        <v>913493950</v>
      </c>
      <c r="E11505" t="s">
        <v>96</v>
      </c>
      <c r="F11505">
        <v>1</v>
      </c>
      <c r="G11505" t="s">
        <v>53</v>
      </c>
      <c r="H11505">
        <v>2</v>
      </c>
      <c r="I11505">
        <v>2</v>
      </c>
      <c r="J11505" s="1">
        <v>2.9834926155749733</v>
      </c>
      <c r="K11505" t="s">
        <v>59</v>
      </c>
      <c r="L11505" t="str">
        <f t="shared" si="179"/>
        <v>Fail</v>
      </c>
    </row>
    <row r="11506" spans="1:12" x14ac:dyDescent="0.25">
      <c r="A11506" t="s">
        <v>8118</v>
      </c>
      <c r="B11506">
        <v>1991</v>
      </c>
      <c r="C11506" t="s">
        <v>22</v>
      </c>
      <c r="D11506">
        <v>989115238</v>
      </c>
      <c r="E11506" t="s">
        <v>60</v>
      </c>
      <c r="F11506">
        <v>2</v>
      </c>
      <c r="G11506" t="s">
        <v>58</v>
      </c>
      <c r="H11506">
        <v>4</v>
      </c>
      <c r="I11506">
        <v>3</v>
      </c>
      <c r="J11506" s="1">
        <v>2.9508218097785797</v>
      </c>
      <c r="K11506" t="s">
        <v>59</v>
      </c>
      <c r="L11506" t="s">
        <v>18983</v>
      </c>
    </row>
    <row r="11507" spans="1:12" x14ac:dyDescent="0.25">
      <c r="A11507" t="s">
        <v>8119</v>
      </c>
      <c r="B11507">
        <v>1996</v>
      </c>
      <c r="C11507" t="s">
        <v>13</v>
      </c>
      <c r="D11507">
        <v>913929224</v>
      </c>
      <c r="E11507" t="s">
        <v>87</v>
      </c>
      <c r="F11507">
        <v>1</v>
      </c>
      <c r="G11507" t="s">
        <v>53</v>
      </c>
      <c r="H11507">
        <v>0</v>
      </c>
      <c r="I11507">
        <v>2</v>
      </c>
      <c r="J11507" s="1">
        <v>2.5887051576685551</v>
      </c>
      <c r="K11507" t="s">
        <v>54</v>
      </c>
      <c r="L11507" t="str">
        <f t="shared" si="179"/>
        <v>Fail</v>
      </c>
    </row>
    <row r="11508" spans="1:12" x14ac:dyDescent="0.25">
      <c r="A11508" t="s">
        <v>8120</v>
      </c>
      <c r="B11508">
        <v>1992</v>
      </c>
      <c r="C11508" t="s">
        <v>22</v>
      </c>
      <c r="D11508">
        <v>903635769</v>
      </c>
      <c r="E11508" t="s">
        <v>60</v>
      </c>
      <c r="F11508">
        <v>4</v>
      </c>
      <c r="G11508" t="s">
        <v>92</v>
      </c>
      <c r="H11508">
        <v>3</v>
      </c>
      <c r="I11508">
        <v>5</v>
      </c>
      <c r="J11508" s="1">
        <v>3.2265771457943981</v>
      </c>
      <c r="K11508" t="s">
        <v>59</v>
      </c>
      <c r="L11508" t="s">
        <v>18983</v>
      </c>
    </row>
    <row r="11509" spans="1:12" x14ac:dyDescent="0.25">
      <c r="A11509" t="s">
        <v>8121</v>
      </c>
      <c r="B11509">
        <v>1983</v>
      </c>
      <c r="C11509" t="s">
        <v>365</v>
      </c>
      <c r="D11509">
        <v>903849101</v>
      </c>
      <c r="E11509" t="s">
        <v>119</v>
      </c>
      <c r="F11509">
        <v>2</v>
      </c>
      <c r="G11509" t="s">
        <v>64</v>
      </c>
      <c r="H11509">
        <v>4</v>
      </c>
      <c r="I11509">
        <v>3</v>
      </c>
      <c r="J11509" s="1">
        <v>3.9147725775756403</v>
      </c>
      <c r="K11509" t="s">
        <v>54</v>
      </c>
      <c r="L11509" t="s">
        <v>18984</v>
      </c>
    </row>
    <row r="11510" spans="1:12" x14ac:dyDescent="0.25">
      <c r="A11510" t="s">
        <v>8122</v>
      </c>
      <c r="B11510">
        <v>1992</v>
      </c>
      <c r="C11510" t="s">
        <v>365</v>
      </c>
      <c r="D11510">
        <v>908046606</v>
      </c>
      <c r="E11510" t="s">
        <v>96</v>
      </c>
      <c r="F11510">
        <v>5</v>
      </c>
      <c r="G11510" t="s">
        <v>53</v>
      </c>
      <c r="H11510">
        <v>0</v>
      </c>
      <c r="I11510">
        <v>6</v>
      </c>
      <c r="J11510" s="1">
        <v>2.8328832947978571</v>
      </c>
      <c r="K11510" t="s">
        <v>59</v>
      </c>
      <c r="L11510" t="s">
        <v>18984</v>
      </c>
    </row>
    <row r="11511" spans="1:12" x14ac:dyDescent="0.25">
      <c r="A11511" t="s">
        <v>8123</v>
      </c>
      <c r="B11511">
        <v>1995</v>
      </c>
      <c r="C11511" t="s">
        <v>22</v>
      </c>
      <c r="D11511">
        <v>913584179</v>
      </c>
      <c r="E11511" t="s">
        <v>85</v>
      </c>
      <c r="F11511">
        <v>3</v>
      </c>
      <c r="G11511" t="s">
        <v>98</v>
      </c>
      <c r="H11511">
        <v>5</v>
      </c>
      <c r="I11511">
        <v>4</v>
      </c>
      <c r="J11511" s="1">
        <v>3.1446215082564328</v>
      </c>
      <c r="K11511" t="s">
        <v>54</v>
      </c>
      <c r="L11511" t="s">
        <v>18984</v>
      </c>
    </row>
    <row r="11512" spans="1:12" x14ac:dyDescent="0.25">
      <c r="A11512" t="s">
        <v>8124</v>
      </c>
      <c r="B11512">
        <v>1988</v>
      </c>
      <c r="C11512" t="s">
        <v>26</v>
      </c>
      <c r="D11512">
        <v>938885993</v>
      </c>
      <c r="E11512" t="s">
        <v>67</v>
      </c>
      <c r="F11512">
        <v>4</v>
      </c>
      <c r="G11512" t="s">
        <v>80</v>
      </c>
      <c r="H11512">
        <v>4</v>
      </c>
      <c r="I11512">
        <v>5</v>
      </c>
      <c r="J11512" s="1">
        <v>2.7106580367169295</v>
      </c>
      <c r="K11512" t="s">
        <v>59</v>
      </c>
      <c r="L11512" t="s">
        <v>18984</v>
      </c>
    </row>
    <row r="11513" spans="1:12" x14ac:dyDescent="0.25">
      <c r="A11513" t="s">
        <v>8125</v>
      </c>
      <c r="B11513">
        <v>1994</v>
      </c>
      <c r="C11513" t="s">
        <v>365</v>
      </c>
      <c r="D11513">
        <v>913806985</v>
      </c>
      <c r="E11513" t="s">
        <v>55</v>
      </c>
      <c r="F11513">
        <v>0</v>
      </c>
      <c r="G11513" t="s">
        <v>61</v>
      </c>
      <c r="H11513">
        <v>3</v>
      </c>
      <c r="I11513">
        <v>0</v>
      </c>
      <c r="J11513" s="1">
        <v>2.920113452414927</v>
      </c>
      <c r="K11513" t="s">
        <v>54</v>
      </c>
      <c r="L11513" t="str">
        <f t="shared" si="179"/>
        <v>Fail</v>
      </c>
    </row>
    <row r="11514" spans="1:12" x14ac:dyDescent="0.25">
      <c r="A11514" t="s">
        <v>8126</v>
      </c>
      <c r="B11514">
        <v>1988</v>
      </c>
      <c r="C11514" t="s">
        <v>22</v>
      </c>
      <c r="D11514">
        <v>908884929</v>
      </c>
      <c r="E11514" t="s">
        <v>62</v>
      </c>
      <c r="F11514">
        <v>1</v>
      </c>
      <c r="G11514" t="s">
        <v>58</v>
      </c>
      <c r="H11514">
        <v>2</v>
      </c>
      <c r="I11514">
        <v>2</v>
      </c>
      <c r="J11514" s="1">
        <v>3.5656613841729365</v>
      </c>
      <c r="K11514" t="s">
        <v>59</v>
      </c>
      <c r="L11514" t="str">
        <f t="shared" si="179"/>
        <v>Fail</v>
      </c>
    </row>
    <row r="11515" spans="1:12" x14ac:dyDescent="0.25">
      <c r="A11515" t="s">
        <v>8127</v>
      </c>
      <c r="B11515">
        <v>1989</v>
      </c>
      <c r="C11515" t="s">
        <v>22</v>
      </c>
      <c r="D11515">
        <v>912224668</v>
      </c>
      <c r="E11515" t="s">
        <v>67</v>
      </c>
      <c r="F11515">
        <v>1</v>
      </c>
      <c r="G11515" t="s">
        <v>79</v>
      </c>
      <c r="H11515">
        <v>4</v>
      </c>
      <c r="I11515">
        <v>2</v>
      </c>
      <c r="J11515" s="1">
        <v>3.4823287191710097</v>
      </c>
      <c r="K11515" t="s">
        <v>54</v>
      </c>
      <c r="L11515" t="str">
        <f t="shared" si="179"/>
        <v>Fail</v>
      </c>
    </row>
    <row r="11516" spans="1:12" x14ac:dyDescent="0.25">
      <c r="A11516" t="s">
        <v>8128</v>
      </c>
      <c r="B11516">
        <v>1991</v>
      </c>
      <c r="C11516" t="s">
        <v>365</v>
      </c>
      <c r="D11516">
        <v>913352032</v>
      </c>
      <c r="E11516" t="s">
        <v>96</v>
      </c>
      <c r="F11516">
        <v>3</v>
      </c>
      <c r="G11516" t="s">
        <v>76</v>
      </c>
      <c r="H11516">
        <v>0</v>
      </c>
      <c r="I11516">
        <v>4</v>
      </c>
      <c r="J11516" s="1">
        <v>2.5449157879690034</v>
      </c>
      <c r="K11516" t="s">
        <v>59</v>
      </c>
      <c r="L11516" t="s">
        <v>18984</v>
      </c>
    </row>
    <row r="11517" spans="1:12" x14ac:dyDescent="0.25">
      <c r="A11517" t="s">
        <v>4473</v>
      </c>
      <c r="B11517">
        <v>1982</v>
      </c>
      <c r="C11517" t="s">
        <v>22</v>
      </c>
      <c r="D11517">
        <v>913048744</v>
      </c>
      <c r="E11517" t="s">
        <v>67</v>
      </c>
      <c r="F11517">
        <v>0</v>
      </c>
      <c r="G11517" t="s">
        <v>53</v>
      </c>
      <c r="H11517">
        <v>1</v>
      </c>
      <c r="I11517">
        <v>0</v>
      </c>
      <c r="J11517" s="1">
        <v>3.6153578312081582</v>
      </c>
      <c r="K11517" t="s">
        <v>54</v>
      </c>
      <c r="L11517" t="str">
        <f t="shared" si="179"/>
        <v>Fail</v>
      </c>
    </row>
    <row r="11518" spans="1:12" x14ac:dyDescent="0.25">
      <c r="A11518" t="s">
        <v>319</v>
      </c>
      <c r="B11518">
        <v>1997</v>
      </c>
      <c r="C11518" t="s">
        <v>22</v>
      </c>
      <c r="D11518">
        <v>903373375</v>
      </c>
      <c r="E11518" t="s">
        <v>65</v>
      </c>
      <c r="F11518">
        <v>1</v>
      </c>
      <c r="G11518" t="s">
        <v>78</v>
      </c>
      <c r="H11518">
        <v>5</v>
      </c>
      <c r="I11518">
        <v>2</v>
      </c>
      <c r="J11518" s="1">
        <v>2.5438905679712769</v>
      </c>
      <c r="K11518" t="s">
        <v>59</v>
      </c>
      <c r="L11518" t="str">
        <f t="shared" si="179"/>
        <v>Fail</v>
      </c>
    </row>
    <row r="11519" spans="1:12" x14ac:dyDescent="0.25">
      <c r="A11519" t="s">
        <v>8129</v>
      </c>
      <c r="B11519">
        <v>1986</v>
      </c>
      <c r="C11519" t="s">
        <v>22</v>
      </c>
      <c r="D11519">
        <v>913859912</v>
      </c>
      <c r="E11519" t="s">
        <v>65</v>
      </c>
      <c r="F11519">
        <v>2</v>
      </c>
      <c r="G11519" t="s">
        <v>70</v>
      </c>
      <c r="H11519">
        <v>4</v>
      </c>
      <c r="I11519">
        <v>3</v>
      </c>
      <c r="J11519" s="1">
        <v>3.9665441421126708</v>
      </c>
      <c r="K11519" t="s">
        <v>59</v>
      </c>
      <c r="L11519" t="s">
        <v>18984</v>
      </c>
    </row>
    <row r="11520" spans="1:12" x14ac:dyDescent="0.25">
      <c r="A11520" t="s">
        <v>8130</v>
      </c>
      <c r="B11520">
        <v>1990</v>
      </c>
      <c r="C11520" t="s">
        <v>22</v>
      </c>
      <c r="D11520">
        <v>903912104</v>
      </c>
      <c r="E11520" t="s">
        <v>69</v>
      </c>
      <c r="F11520">
        <v>4</v>
      </c>
      <c r="G11520" t="s">
        <v>68</v>
      </c>
      <c r="H11520">
        <v>2</v>
      </c>
      <c r="I11520">
        <v>5</v>
      </c>
      <c r="J11520" s="1">
        <v>2.8808501120098495</v>
      </c>
      <c r="K11520" t="s">
        <v>54</v>
      </c>
      <c r="L11520" t="s">
        <v>18984</v>
      </c>
    </row>
    <row r="11521" spans="1:12" x14ac:dyDescent="0.25">
      <c r="A11521" t="s">
        <v>7779</v>
      </c>
      <c r="B11521">
        <v>1980</v>
      </c>
      <c r="C11521" t="s">
        <v>22</v>
      </c>
      <c r="D11521">
        <v>983017776</v>
      </c>
      <c r="E11521" t="s">
        <v>83</v>
      </c>
      <c r="F11521">
        <v>4</v>
      </c>
      <c r="G11521" t="s">
        <v>98</v>
      </c>
      <c r="H11521">
        <v>0</v>
      </c>
      <c r="I11521">
        <v>5</v>
      </c>
      <c r="J11521" s="1">
        <v>3.7431730095103877</v>
      </c>
      <c r="K11521" t="s">
        <v>59</v>
      </c>
      <c r="L11521" t="s">
        <v>18984</v>
      </c>
    </row>
    <row r="11522" spans="1:12" x14ac:dyDescent="0.25">
      <c r="A11522" t="s">
        <v>8131</v>
      </c>
      <c r="B11522">
        <v>1981</v>
      </c>
      <c r="C11522" t="s">
        <v>22</v>
      </c>
      <c r="D11522">
        <v>903703179</v>
      </c>
      <c r="E11522" t="s">
        <v>119</v>
      </c>
      <c r="F11522">
        <v>0</v>
      </c>
      <c r="G11522" t="s">
        <v>72</v>
      </c>
      <c r="H11522">
        <v>2</v>
      </c>
      <c r="I11522">
        <v>0</v>
      </c>
      <c r="J11522" s="1">
        <v>2.8438835988319759</v>
      </c>
      <c r="K11522" t="s">
        <v>59</v>
      </c>
      <c r="L11522" t="str">
        <f t="shared" si="179"/>
        <v>Fail</v>
      </c>
    </row>
    <row r="11523" spans="1:12" x14ac:dyDescent="0.25">
      <c r="A11523" t="s">
        <v>8132</v>
      </c>
      <c r="B11523">
        <v>1993</v>
      </c>
      <c r="C11523" t="s">
        <v>365</v>
      </c>
      <c r="D11523">
        <v>903717459</v>
      </c>
      <c r="E11523" t="s">
        <v>62</v>
      </c>
      <c r="F11523">
        <v>1</v>
      </c>
      <c r="G11523" t="s">
        <v>79</v>
      </c>
      <c r="H11523">
        <v>3</v>
      </c>
      <c r="I11523">
        <v>2</v>
      </c>
      <c r="J11523" s="1">
        <v>3.6496668024786345</v>
      </c>
      <c r="K11523" t="s">
        <v>59</v>
      </c>
      <c r="L11523" t="str">
        <f t="shared" ref="L11523:L11585" si="180">IF(F11523&gt;1,"Pass",IF(AND(H11523&gt;0,J11523&gt;2.5,K11523="có"),"Pass","Fail"))</f>
        <v>Fail</v>
      </c>
    </row>
    <row r="11524" spans="1:12" x14ac:dyDescent="0.25">
      <c r="A11524" t="s">
        <v>8133</v>
      </c>
      <c r="B11524">
        <v>1985</v>
      </c>
      <c r="C11524" t="s">
        <v>365</v>
      </c>
      <c r="D11524">
        <v>909660088</v>
      </c>
      <c r="E11524" t="s">
        <v>84</v>
      </c>
      <c r="F11524">
        <v>4</v>
      </c>
      <c r="G11524" t="s">
        <v>63</v>
      </c>
      <c r="H11524">
        <v>2</v>
      </c>
      <c r="I11524">
        <v>5</v>
      </c>
      <c r="J11524" s="1">
        <v>2.5092883862961015</v>
      </c>
      <c r="K11524" t="s">
        <v>59</v>
      </c>
      <c r="L11524" t="s">
        <v>18984</v>
      </c>
    </row>
    <row r="11525" spans="1:12" x14ac:dyDescent="0.25">
      <c r="A11525" t="s">
        <v>8134</v>
      </c>
      <c r="B11525">
        <v>1985</v>
      </c>
      <c r="C11525" t="s">
        <v>22</v>
      </c>
      <c r="D11525">
        <v>918264111</v>
      </c>
      <c r="E11525" t="s">
        <v>87</v>
      </c>
      <c r="F11525">
        <v>3</v>
      </c>
      <c r="G11525" t="s">
        <v>66</v>
      </c>
      <c r="H11525">
        <v>3</v>
      </c>
      <c r="I11525">
        <v>4</v>
      </c>
      <c r="J11525" s="1">
        <v>2.7236850019823851</v>
      </c>
      <c r="K11525" t="s">
        <v>54</v>
      </c>
      <c r="L11525" t="s">
        <v>18984</v>
      </c>
    </row>
    <row r="11526" spans="1:12" x14ac:dyDescent="0.25">
      <c r="A11526" t="s">
        <v>8135</v>
      </c>
      <c r="B11526">
        <v>1998</v>
      </c>
      <c r="C11526" t="s">
        <v>365</v>
      </c>
      <c r="D11526">
        <v>913226339</v>
      </c>
      <c r="E11526" t="s">
        <v>90</v>
      </c>
      <c r="F11526">
        <v>1</v>
      </c>
      <c r="G11526" t="s">
        <v>89</v>
      </c>
      <c r="H11526">
        <v>5</v>
      </c>
      <c r="I11526">
        <v>2</v>
      </c>
      <c r="J11526" s="1">
        <v>3.3352503500662452</v>
      </c>
      <c r="K11526" t="s">
        <v>54</v>
      </c>
      <c r="L11526" t="str">
        <f t="shared" si="180"/>
        <v>Fail</v>
      </c>
    </row>
    <row r="11527" spans="1:12" x14ac:dyDescent="0.25">
      <c r="A11527" t="s">
        <v>1885</v>
      </c>
      <c r="B11527">
        <v>1994</v>
      </c>
      <c r="C11527" t="s">
        <v>22</v>
      </c>
      <c r="D11527">
        <v>903999298</v>
      </c>
      <c r="E11527" t="s">
        <v>100</v>
      </c>
      <c r="F11527">
        <v>0</v>
      </c>
      <c r="G11527" t="s">
        <v>64</v>
      </c>
      <c r="H11527">
        <v>1</v>
      </c>
      <c r="I11527">
        <v>0</v>
      </c>
      <c r="J11527" s="1">
        <v>2.7630844666945218</v>
      </c>
      <c r="K11527" t="s">
        <v>54</v>
      </c>
      <c r="L11527" t="str">
        <f t="shared" si="180"/>
        <v>Fail</v>
      </c>
    </row>
    <row r="11528" spans="1:12" x14ac:dyDescent="0.25">
      <c r="A11528" t="s">
        <v>8136</v>
      </c>
      <c r="B11528">
        <v>1984</v>
      </c>
      <c r="C11528" t="s">
        <v>365</v>
      </c>
      <c r="D11528">
        <v>903919783</v>
      </c>
      <c r="E11528" t="s">
        <v>73</v>
      </c>
      <c r="F11528">
        <v>3</v>
      </c>
      <c r="G11528" t="s">
        <v>56</v>
      </c>
      <c r="H11528">
        <v>5</v>
      </c>
      <c r="I11528">
        <v>4</v>
      </c>
      <c r="J11528" s="1">
        <v>3.9927855978425262</v>
      </c>
      <c r="K11528" t="s">
        <v>54</v>
      </c>
      <c r="L11528" t="s">
        <v>18984</v>
      </c>
    </row>
    <row r="11529" spans="1:12" x14ac:dyDescent="0.25">
      <c r="A11529" t="s">
        <v>8137</v>
      </c>
      <c r="B11529">
        <v>1984</v>
      </c>
      <c r="C11529" t="s">
        <v>365</v>
      </c>
      <c r="D11529">
        <v>918099856</v>
      </c>
      <c r="E11529" t="s">
        <v>114</v>
      </c>
      <c r="F11529">
        <v>3</v>
      </c>
      <c r="G11529" t="s">
        <v>91</v>
      </c>
      <c r="H11529">
        <v>5</v>
      </c>
      <c r="I11529">
        <v>4</v>
      </c>
      <c r="J11529" s="1">
        <v>2.7535896425555784</v>
      </c>
      <c r="K11529" t="s">
        <v>54</v>
      </c>
      <c r="L11529" t="s">
        <v>18984</v>
      </c>
    </row>
    <row r="11530" spans="1:12" x14ac:dyDescent="0.25">
      <c r="A11530" t="s">
        <v>1886</v>
      </c>
      <c r="B11530">
        <v>1998</v>
      </c>
      <c r="C11530" t="s">
        <v>365</v>
      </c>
      <c r="D11530">
        <v>903852220</v>
      </c>
      <c r="E11530" t="s">
        <v>100</v>
      </c>
      <c r="F11530">
        <v>0</v>
      </c>
      <c r="G11530" t="s">
        <v>91</v>
      </c>
      <c r="H11530">
        <v>2</v>
      </c>
      <c r="I11530">
        <v>0</v>
      </c>
      <c r="J11530" s="1">
        <v>3.126688011290859</v>
      </c>
      <c r="K11530" t="s">
        <v>54</v>
      </c>
      <c r="L11530" t="str">
        <f t="shared" si="180"/>
        <v>Fail</v>
      </c>
    </row>
    <row r="11531" spans="1:12" x14ac:dyDescent="0.25">
      <c r="A11531" t="s">
        <v>8138</v>
      </c>
      <c r="B11531">
        <v>1989</v>
      </c>
      <c r="C11531" t="s">
        <v>22</v>
      </c>
      <c r="D11531">
        <v>913630908</v>
      </c>
      <c r="E11531" t="s">
        <v>81</v>
      </c>
      <c r="F11531">
        <v>0</v>
      </c>
      <c r="G11531" t="s">
        <v>70</v>
      </c>
      <c r="H11531">
        <v>5</v>
      </c>
      <c r="I11531">
        <v>0</v>
      </c>
      <c r="J11531" s="1">
        <v>3.0142925085115042</v>
      </c>
      <c r="K11531" t="s">
        <v>54</v>
      </c>
      <c r="L11531" t="str">
        <f t="shared" si="180"/>
        <v>Fail</v>
      </c>
    </row>
    <row r="11532" spans="1:12" x14ac:dyDescent="0.25">
      <c r="A11532" t="s">
        <v>8139</v>
      </c>
      <c r="B11532">
        <v>1983</v>
      </c>
      <c r="C11532" t="s">
        <v>22</v>
      </c>
      <c r="D11532">
        <v>983310826</v>
      </c>
      <c r="E11532" t="s">
        <v>71</v>
      </c>
      <c r="F11532">
        <v>2</v>
      </c>
      <c r="G11532" t="s">
        <v>79</v>
      </c>
      <c r="H11532">
        <v>5</v>
      </c>
      <c r="I11532">
        <v>3</v>
      </c>
      <c r="J11532" s="1">
        <v>3.4577346109573872</v>
      </c>
      <c r="K11532" t="s">
        <v>59</v>
      </c>
      <c r="L11532" t="s">
        <v>18984</v>
      </c>
    </row>
    <row r="11533" spans="1:12" x14ac:dyDescent="0.25">
      <c r="A11533" t="s">
        <v>8140</v>
      </c>
      <c r="B11533">
        <v>1996</v>
      </c>
      <c r="C11533" t="s">
        <v>13</v>
      </c>
      <c r="D11533">
        <v>979920188</v>
      </c>
      <c r="E11533" t="s">
        <v>62</v>
      </c>
      <c r="F11533">
        <v>4</v>
      </c>
      <c r="G11533" t="s">
        <v>56</v>
      </c>
      <c r="H11533">
        <v>1</v>
      </c>
      <c r="I11533">
        <v>5</v>
      </c>
      <c r="J11533" s="1">
        <v>2.747363854096462</v>
      </c>
      <c r="K11533" t="s">
        <v>54</v>
      </c>
      <c r="L11533" t="s">
        <v>18984</v>
      </c>
    </row>
    <row r="11534" spans="1:12" x14ac:dyDescent="0.25">
      <c r="A11534" t="s">
        <v>8141</v>
      </c>
      <c r="B11534">
        <v>1995</v>
      </c>
      <c r="C11534" t="s">
        <v>22</v>
      </c>
      <c r="D11534">
        <v>908277558</v>
      </c>
      <c r="E11534" t="s">
        <v>60</v>
      </c>
      <c r="F11534">
        <v>5</v>
      </c>
      <c r="G11534" t="s">
        <v>56</v>
      </c>
      <c r="H11534">
        <v>3</v>
      </c>
      <c r="I11534">
        <v>6</v>
      </c>
      <c r="J11534" s="1">
        <v>3.792052014471651</v>
      </c>
      <c r="K11534" t="s">
        <v>54</v>
      </c>
      <c r="L11534" t="s">
        <v>18984</v>
      </c>
    </row>
    <row r="11535" spans="1:12" x14ac:dyDescent="0.25">
      <c r="A11535" t="s">
        <v>8142</v>
      </c>
      <c r="B11535">
        <v>1983</v>
      </c>
      <c r="C11535" t="s">
        <v>365</v>
      </c>
      <c r="D11535">
        <v>909023999</v>
      </c>
      <c r="E11535" t="s">
        <v>101</v>
      </c>
      <c r="F11535">
        <v>0</v>
      </c>
      <c r="G11535" t="s">
        <v>98</v>
      </c>
      <c r="H11535">
        <v>0</v>
      </c>
      <c r="I11535">
        <v>0</v>
      </c>
      <c r="J11535" s="1">
        <v>3.3710787378504232</v>
      </c>
      <c r="K11535" t="s">
        <v>59</v>
      </c>
      <c r="L11535" t="str">
        <f t="shared" si="180"/>
        <v>Fail</v>
      </c>
    </row>
    <row r="11536" spans="1:12" x14ac:dyDescent="0.25">
      <c r="A11536" t="s">
        <v>8143</v>
      </c>
      <c r="B11536">
        <v>1986</v>
      </c>
      <c r="C11536" t="s">
        <v>22</v>
      </c>
      <c r="D11536">
        <v>908105739</v>
      </c>
      <c r="E11536" t="s">
        <v>65</v>
      </c>
      <c r="F11536">
        <v>4</v>
      </c>
      <c r="G11536" t="s">
        <v>53</v>
      </c>
      <c r="H11536">
        <v>0</v>
      </c>
      <c r="I11536">
        <v>5</v>
      </c>
      <c r="J11536" s="1">
        <v>3.7503064158479118</v>
      </c>
      <c r="K11536" t="s">
        <v>59</v>
      </c>
      <c r="L11536" t="s">
        <v>18984</v>
      </c>
    </row>
    <row r="11537" spans="1:12" x14ac:dyDescent="0.25">
      <c r="A11537" t="s">
        <v>1887</v>
      </c>
      <c r="B11537">
        <v>1984</v>
      </c>
      <c r="C11537" t="s">
        <v>365</v>
      </c>
      <c r="D11537">
        <v>913777633</v>
      </c>
      <c r="E11537" t="s">
        <v>93</v>
      </c>
      <c r="F11537">
        <v>2</v>
      </c>
      <c r="G11537" t="s">
        <v>66</v>
      </c>
      <c r="H11537">
        <v>4</v>
      </c>
      <c r="I11537">
        <v>3</v>
      </c>
      <c r="J11537" s="1">
        <v>3.7548632851687049</v>
      </c>
      <c r="K11537" t="s">
        <v>59</v>
      </c>
      <c r="L11537" t="s">
        <v>18984</v>
      </c>
    </row>
    <row r="11538" spans="1:12" x14ac:dyDescent="0.25">
      <c r="A11538" t="s">
        <v>1888</v>
      </c>
      <c r="B11538">
        <v>1993</v>
      </c>
      <c r="C11538" t="s">
        <v>13</v>
      </c>
      <c r="D11538">
        <v>903604587</v>
      </c>
      <c r="E11538" t="s">
        <v>119</v>
      </c>
      <c r="F11538">
        <v>1</v>
      </c>
      <c r="G11538" t="s">
        <v>66</v>
      </c>
      <c r="H11538">
        <v>3</v>
      </c>
      <c r="I11538">
        <v>2</v>
      </c>
      <c r="J11538" s="1">
        <v>3.2725469150506288</v>
      </c>
      <c r="K11538" t="s">
        <v>59</v>
      </c>
      <c r="L11538" t="str">
        <f t="shared" si="180"/>
        <v>Fail</v>
      </c>
    </row>
    <row r="11539" spans="1:12" x14ac:dyDescent="0.25">
      <c r="A11539" t="s">
        <v>3902</v>
      </c>
      <c r="B11539">
        <v>1993</v>
      </c>
      <c r="C11539" t="s">
        <v>22</v>
      </c>
      <c r="D11539">
        <v>903822203</v>
      </c>
      <c r="E11539" t="s">
        <v>119</v>
      </c>
      <c r="F11539">
        <v>2</v>
      </c>
      <c r="G11539" t="s">
        <v>91</v>
      </c>
      <c r="H11539">
        <v>3</v>
      </c>
      <c r="I11539">
        <v>3</v>
      </c>
      <c r="J11539" s="1">
        <v>3.3307003085161773</v>
      </c>
      <c r="K11539" t="s">
        <v>59</v>
      </c>
      <c r="L11539" t="s">
        <v>18984</v>
      </c>
    </row>
    <row r="11540" spans="1:12" x14ac:dyDescent="0.25">
      <c r="A11540" t="s">
        <v>8144</v>
      </c>
      <c r="B11540">
        <v>1996</v>
      </c>
      <c r="C11540" t="s">
        <v>22</v>
      </c>
      <c r="D11540">
        <v>918666874</v>
      </c>
      <c r="E11540" t="s">
        <v>73</v>
      </c>
      <c r="F11540">
        <v>2</v>
      </c>
      <c r="G11540" t="s">
        <v>58</v>
      </c>
      <c r="H11540">
        <v>3</v>
      </c>
      <c r="I11540">
        <v>3</v>
      </c>
      <c r="J11540" s="1">
        <v>2.9042332709499341</v>
      </c>
      <c r="K11540" t="s">
        <v>54</v>
      </c>
      <c r="L11540" t="s">
        <v>18984</v>
      </c>
    </row>
    <row r="11541" spans="1:12" x14ac:dyDescent="0.25">
      <c r="A11541" t="s">
        <v>8145</v>
      </c>
      <c r="B11541">
        <v>1995</v>
      </c>
      <c r="C11541" t="s">
        <v>22</v>
      </c>
      <c r="D11541">
        <v>918059858</v>
      </c>
      <c r="E11541" t="s">
        <v>77</v>
      </c>
      <c r="F11541">
        <v>5</v>
      </c>
      <c r="G11541" t="s">
        <v>98</v>
      </c>
      <c r="H11541">
        <v>1</v>
      </c>
      <c r="I11541">
        <v>6</v>
      </c>
      <c r="J11541" s="1">
        <v>3.611217847830817</v>
      </c>
      <c r="K11541" t="s">
        <v>54</v>
      </c>
      <c r="L11541" t="s">
        <v>18984</v>
      </c>
    </row>
    <row r="11542" spans="1:12" x14ac:dyDescent="0.25">
      <c r="A11542" t="s">
        <v>7898</v>
      </c>
      <c r="B11542">
        <v>1982</v>
      </c>
      <c r="C11542" t="s">
        <v>22</v>
      </c>
      <c r="D11542">
        <v>983845452</v>
      </c>
      <c r="E11542" t="s">
        <v>52</v>
      </c>
      <c r="F11542">
        <v>2</v>
      </c>
      <c r="G11542" t="s">
        <v>64</v>
      </c>
      <c r="H11542">
        <v>0</v>
      </c>
      <c r="I11542">
        <v>3</v>
      </c>
      <c r="J11542" s="1">
        <v>3.5378897171792207</v>
      </c>
      <c r="K11542" t="s">
        <v>59</v>
      </c>
      <c r="L11542" t="s">
        <v>18984</v>
      </c>
    </row>
    <row r="11543" spans="1:12" x14ac:dyDescent="0.25">
      <c r="A11543" t="s">
        <v>8146</v>
      </c>
      <c r="B11543">
        <v>1998</v>
      </c>
      <c r="C11543" t="s">
        <v>22</v>
      </c>
      <c r="D11543">
        <v>903852220</v>
      </c>
      <c r="E11543" t="s">
        <v>84</v>
      </c>
      <c r="F11543">
        <v>3</v>
      </c>
      <c r="G11543" t="s">
        <v>58</v>
      </c>
      <c r="H11543">
        <v>4</v>
      </c>
      <c r="I11543">
        <v>4</v>
      </c>
      <c r="J11543" s="1">
        <v>3.8614549696915583</v>
      </c>
      <c r="K11543" t="s">
        <v>59</v>
      </c>
      <c r="L11543" t="s">
        <v>18984</v>
      </c>
    </row>
    <row r="11544" spans="1:12" x14ac:dyDescent="0.25">
      <c r="A11544" t="s">
        <v>3988</v>
      </c>
      <c r="B11544">
        <v>1981</v>
      </c>
      <c r="C11544" t="s">
        <v>842</v>
      </c>
      <c r="D11544">
        <v>918099856</v>
      </c>
      <c r="E11544" t="s">
        <v>83</v>
      </c>
      <c r="F11544">
        <v>4</v>
      </c>
      <c r="G11544" t="s">
        <v>76</v>
      </c>
      <c r="H11544">
        <v>0</v>
      </c>
      <c r="I11544">
        <v>5</v>
      </c>
      <c r="J11544" s="1">
        <v>3.8730055242011656</v>
      </c>
      <c r="K11544" t="s">
        <v>59</v>
      </c>
      <c r="L11544" t="s">
        <v>18984</v>
      </c>
    </row>
    <row r="11545" spans="1:12" x14ac:dyDescent="0.25">
      <c r="A11545" t="s">
        <v>1280</v>
      </c>
      <c r="B11545">
        <v>1983</v>
      </c>
      <c r="C11545" t="s">
        <v>22</v>
      </c>
      <c r="D11545">
        <v>913630908</v>
      </c>
      <c r="E11545" t="s">
        <v>82</v>
      </c>
      <c r="F11545">
        <v>1</v>
      </c>
      <c r="G11545" t="s">
        <v>61</v>
      </c>
      <c r="H11545">
        <v>2</v>
      </c>
      <c r="I11545">
        <v>2</v>
      </c>
      <c r="J11545" s="1">
        <v>2.7334718087785679</v>
      </c>
      <c r="K11545" t="s">
        <v>59</v>
      </c>
      <c r="L11545" t="str">
        <f t="shared" si="180"/>
        <v>Fail</v>
      </c>
    </row>
    <row r="11546" spans="1:12" x14ac:dyDescent="0.25">
      <c r="A11546" t="s">
        <v>8147</v>
      </c>
      <c r="B11546">
        <v>1982</v>
      </c>
      <c r="C11546" t="s">
        <v>365</v>
      </c>
      <c r="D11546">
        <v>913859912</v>
      </c>
      <c r="E11546" t="s">
        <v>99</v>
      </c>
      <c r="F11546">
        <v>5</v>
      </c>
      <c r="G11546" t="s">
        <v>58</v>
      </c>
      <c r="H11546">
        <v>1</v>
      </c>
      <c r="I11546">
        <v>6</v>
      </c>
      <c r="J11546" s="1">
        <v>3.9725248751670277</v>
      </c>
      <c r="K11546" t="s">
        <v>59</v>
      </c>
      <c r="L11546" t="s">
        <v>18984</v>
      </c>
    </row>
    <row r="11547" spans="1:12" x14ac:dyDescent="0.25">
      <c r="A11547" t="s">
        <v>8148</v>
      </c>
      <c r="B11547">
        <v>1991</v>
      </c>
      <c r="C11547" t="s">
        <v>13</v>
      </c>
      <c r="D11547">
        <v>988800032</v>
      </c>
      <c r="E11547" t="s">
        <v>90</v>
      </c>
      <c r="F11547">
        <v>1</v>
      </c>
      <c r="G11547" t="s">
        <v>63</v>
      </c>
      <c r="H11547">
        <v>1</v>
      </c>
      <c r="I11547">
        <v>2</v>
      </c>
      <c r="J11547" s="1">
        <v>2.5861323274076407</v>
      </c>
      <c r="K11547" t="s">
        <v>54</v>
      </c>
      <c r="L11547" t="str">
        <f t="shared" si="180"/>
        <v>Fail</v>
      </c>
    </row>
    <row r="11548" spans="1:12" x14ac:dyDescent="0.25">
      <c r="A11548" t="s">
        <v>8149</v>
      </c>
      <c r="B11548">
        <v>1980</v>
      </c>
      <c r="C11548" t="s">
        <v>22</v>
      </c>
      <c r="D11548">
        <v>913919499</v>
      </c>
      <c r="E11548" t="s">
        <v>87</v>
      </c>
      <c r="F11548">
        <v>5</v>
      </c>
      <c r="G11548" t="s">
        <v>95</v>
      </c>
      <c r="H11548">
        <v>0</v>
      </c>
      <c r="I11548">
        <v>6</v>
      </c>
      <c r="J11548" s="1">
        <v>2.5943386630183953</v>
      </c>
      <c r="K11548" t="s">
        <v>54</v>
      </c>
      <c r="L11548" t="s">
        <v>18984</v>
      </c>
    </row>
    <row r="11549" spans="1:12" x14ac:dyDescent="0.25">
      <c r="A11549" t="s">
        <v>8150</v>
      </c>
      <c r="B11549">
        <v>1994</v>
      </c>
      <c r="C11549" t="s">
        <v>22</v>
      </c>
      <c r="D11549">
        <v>913713576</v>
      </c>
      <c r="E11549" t="s">
        <v>90</v>
      </c>
      <c r="F11549">
        <v>2</v>
      </c>
      <c r="G11549" t="s">
        <v>64</v>
      </c>
      <c r="H11549">
        <v>2</v>
      </c>
      <c r="I11549">
        <v>3</v>
      </c>
      <c r="J11549" s="1">
        <v>3.5814678892006335</v>
      </c>
      <c r="K11549" t="s">
        <v>54</v>
      </c>
      <c r="L11549" t="s">
        <v>18984</v>
      </c>
    </row>
    <row r="11550" spans="1:12" x14ac:dyDescent="0.25">
      <c r="A11550" t="s">
        <v>8151</v>
      </c>
      <c r="B11550">
        <v>1988</v>
      </c>
      <c r="C11550" t="s">
        <v>13</v>
      </c>
      <c r="D11550">
        <v>903993444</v>
      </c>
      <c r="E11550" t="s">
        <v>77</v>
      </c>
      <c r="F11550">
        <v>4</v>
      </c>
      <c r="G11550" t="s">
        <v>58</v>
      </c>
      <c r="H11550">
        <v>2</v>
      </c>
      <c r="I11550">
        <v>5</v>
      </c>
      <c r="J11550" s="1">
        <v>3.5888313424125076</v>
      </c>
      <c r="K11550" t="s">
        <v>59</v>
      </c>
      <c r="L11550" t="s">
        <v>18984</v>
      </c>
    </row>
    <row r="11551" spans="1:12" x14ac:dyDescent="0.25">
      <c r="A11551" t="s">
        <v>1889</v>
      </c>
      <c r="B11551">
        <v>1995</v>
      </c>
      <c r="C11551" t="s">
        <v>365</v>
      </c>
      <c r="D11551">
        <v>903252881</v>
      </c>
      <c r="E11551" t="s">
        <v>99</v>
      </c>
      <c r="F11551">
        <v>5</v>
      </c>
      <c r="G11551" t="s">
        <v>72</v>
      </c>
      <c r="H11551">
        <v>5</v>
      </c>
      <c r="I11551">
        <v>6</v>
      </c>
      <c r="J11551" s="1">
        <v>3.1918552572993115</v>
      </c>
      <c r="K11551" t="s">
        <v>59</v>
      </c>
      <c r="L11551" t="s">
        <v>18984</v>
      </c>
    </row>
    <row r="11552" spans="1:12" x14ac:dyDescent="0.25">
      <c r="A11552" t="s">
        <v>8152</v>
      </c>
      <c r="B11552">
        <v>1983</v>
      </c>
      <c r="C11552" t="s">
        <v>22</v>
      </c>
      <c r="D11552">
        <v>912239598</v>
      </c>
      <c r="E11552" t="s">
        <v>97</v>
      </c>
      <c r="F11552">
        <v>5</v>
      </c>
      <c r="G11552" t="s">
        <v>95</v>
      </c>
      <c r="H11552">
        <v>3</v>
      </c>
      <c r="I11552">
        <v>6</v>
      </c>
      <c r="J11552" s="1">
        <v>3.8962188467195626</v>
      </c>
      <c r="K11552" t="s">
        <v>54</v>
      </c>
      <c r="L11552" t="s">
        <v>18984</v>
      </c>
    </row>
    <row r="11553" spans="1:12" x14ac:dyDescent="0.25">
      <c r="A11553" t="s">
        <v>1890</v>
      </c>
      <c r="B11553">
        <v>1998</v>
      </c>
      <c r="C11553" t="s">
        <v>22</v>
      </c>
      <c r="D11553">
        <v>913229645</v>
      </c>
      <c r="E11553" t="s">
        <v>100</v>
      </c>
      <c r="F11553">
        <v>2</v>
      </c>
      <c r="G11553" t="s">
        <v>98</v>
      </c>
      <c r="H11553">
        <v>0</v>
      </c>
      <c r="I11553">
        <v>3</v>
      </c>
      <c r="J11553" s="1">
        <v>3.1445306225825451</v>
      </c>
      <c r="K11553" t="s">
        <v>54</v>
      </c>
      <c r="L11553" t="s">
        <v>18984</v>
      </c>
    </row>
    <row r="11554" spans="1:12" x14ac:dyDescent="0.25">
      <c r="A11554" t="s">
        <v>8153</v>
      </c>
      <c r="B11554">
        <v>1998</v>
      </c>
      <c r="C11554" t="s">
        <v>22</v>
      </c>
      <c r="D11554">
        <v>912184382</v>
      </c>
      <c r="E11554" t="s">
        <v>77</v>
      </c>
      <c r="F11554">
        <v>3</v>
      </c>
      <c r="G11554" t="s">
        <v>56</v>
      </c>
      <c r="H11554">
        <v>2</v>
      </c>
      <c r="I11554">
        <v>4</v>
      </c>
      <c r="J11554" s="1">
        <v>3.513330719812898</v>
      </c>
      <c r="K11554" t="s">
        <v>54</v>
      </c>
      <c r="L11554" t="s">
        <v>18984</v>
      </c>
    </row>
    <row r="11555" spans="1:12" x14ac:dyDescent="0.25">
      <c r="A11555" t="s">
        <v>8154</v>
      </c>
      <c r="B11555">
        <v>1994</v>
      </c>
      <c r="C11555" t="s">
        <v>22</v>
      </c>
      <c r="D11555">
        <v>976545486</v>
      </c>
      <c r="E11555" t="s">
        <v>74</v>
      </c>
      <c r="F11555">
        <v>1</v>
      </c>
      <c r="G11555" t="s">
        <v>72</v>
      </c>
      <c r="H11555">
        <v>1</v>
      </c>
      <c r="I11555">
        <v>2</v>
      </c>
      <c r="J11555" s="1">
        <v>2.6363687950642447</v>
      </c>
      <c r="K11555" t="s">
        <v>59</v>
      </c>
      <c r="L11555" t="str">
        <f t="shared" si="180"/>
        <v>Fail</v>
      </c>
    </row>
    <row r="11556" spans="1:12" x14ac:dyDescent="0.25">
      <c r="A11556" t="s">
        <v>8155</v>
      </c>
      <c r="B11556">
        <v>1986</v>
      </c>
      <c r="C11556" t="s">
        <v>13</v>
      </c>
      <c r="D11556">
        <v>903009821</v>
      </c>
      <c r="E11556" t="s">
        <v>88</v>
      </c>
      <c r="F11556">
        <v>5</v>
      </c>
      <c r="G11556" t="s">
        <v>79</v>
      </c>
      <c r="H11556">
        <v>1</v>
      </c>
      <c r="I11556">
        <v>6</v>
      </c>
      <c r="J11556" s="1">
        <v>3.996388938335135</v>
      </c>
      <c r="K11556" t="s">
        <v>54</v>
      </c>
      <c r="L11556" t="s">
        <v>18984</v>
      </c>
    </row>
    <row r="11557" spans="1:12" x14ac:dyDescent="0.25">
      <c r="A11557" t="s">
        <v>1853</v>
      </c>
      <c r="B11557">
        <v>1996</v>
      </c>
      <c r="C11557" t="s">
        <v>22</v>
      </c>
      <c r="D11557">
        <v>913667403</v>
      </c>
      <c r="E11557" t="s">
        <v>65</v>
      </c>
      <c r="F11557">
        <v>2</v>
      </c>
      <c r="G11557" t="s">
        <v>63</v>
      </c>
      <c r="H11557">
        <v>4</v>
      </c>
      <c r="I11557">
        <v>3</v>
      </c>
      <c r="J11557" s="1">
        <v>3.4780929061491852</v>
      </c>
      <c r="K11557" t="s">
        <v>59</v>
      </c>
      <c r="L11557" t="s">
        <v>18984</v>
      </c>
    </row>
    <row r="11558" spans="1:12" x14ac:dyDescent="0.25">
      <c r="A11558" t="s">
        <v>8132</v>
      </c>
      <c r="B11558">
        <v>1985</v>
      </c>
      <c r="C11558" t="s">
        <v>13</v>
      </c>
      <c r="D11558">
        <v>908024662</v>
      </c>
      <c r="E11558" t="s">
        <v>82</v>
      </c>
      <c r="F11558">
        <v>4</v>
      </c>
      <c r="G11558" t="s">
        <v>61</v>
      </c>
      <c r="H11558">
        <v>1</v>
      </c>
      <c r="I11558">
        <v>5</v>
      </c>
      <c r="J11558" s="1">
        <v>3.1294880688796733</v>
      </c>
      <c r="K11558" t="s">
        <v>59</v>
      </c>
      <c r="L11558" t="s">
        <v>18984</v>
      </c>
    </row>
    <row r="11559" spans="1:12" x14ac:dyDescent="0.25">
      <c r="A11559" t="s">
        <v>8156</v>
      </c>
      <c r="B11559">
        <v>1986</v>
      </c>
      <c r="C11559" t="s">
        <v>22</v>
      </c>
      <c r="D11559">
        <v>983152032</v>
      </c>
      <c r="E11559" t="s">
        <v>69</v>
      </c>
      <c r="F11559">
        <v>2</v>
      </c>
      <c r="G11559" t="s">
        <v>80</v>
      </c>
      <c r="H11559">
        <v>3</v>
      </c>
      <c r="I11559">
        <v>3</v>
      </c>
      <c r="J11559" s="1">
        <v>2.8904762758278872</v>
      </c>
      <c r="K11559" t="s">
        <v>59</v>
      </c>
      <c r="L11559" t="s">
        <v>18984</v>
      </c>
    </row>
    <row r="11560" spans="1:12" x14ac:dyDescent="0.25">
      <c r="A11560" t="s">
        <v>8157</v>
      </c>
      <c r="B11560">
        <v>1993</v>
      </c>
      <c r="C11560" t="s">
        <v>22</v>
      </c>
      <c r="D11560">
        <v>906909494</v>
      </c>
      <c r="E11560" t="s">
        <v>101</v>
      </c>
      <c r="F11560">
        <v>1</v>
      </c>
      <c r="G11560" t="s">
        <v>70</v>
      </c>
      <c r="H11560">
        <v>4</v>
      </c>
      <c r="I11560">
        <v>2</v>
      </c>
      <c r="J11560" s="1">
        <v>3.4783262705983651</v>
      </c>
      <c r="K11560" t="s">
        <v>54</v>
      </c>
      <c r="L11560" t="str">
        <f t="shared" si="180"/>
        <v>Fail</v>
      </c>
    </row>
    <row r="11561" spans="1:12" x14ac:dyDescent="0.25">
      <c r="A11561" t="s">
        <v>8158</v>
      </c>
      <c r="B11561">
        <v>1997</v>
      </c>
      <c r="C11561" t="s">
        <v>22</v>
      </c>
      <c r="D11561">
        <v>984828688</v>
      </c>
      <c r="E11561" t="s">
        <v>99</v>
      </c>
      <c r="F11561">
        <v>4</v>
      </c>
      <c r="G11561" t="s">
        <v>68</v>
      </c>
      <c r="H11561">
        <v>3</v>
      </c>
      <c r="I11561">
        <v>5</v>
      </c>
      <c r="J11561" s="1">
        <v>3.4367871946942685</v>
      </c>
      <c r="K11561" t="s">
        <v>54</v>
      </c>
      <c r="L11561" t="s">
        <v>18984</v>
      </c>
    </row>
    <row r="11562" spans="1:12" x14ac:dyDescent="0.25">
      <c r="A11562" t="s">
        <v>5164</v>
      </c>
      <c r="B11562">
        <v>1983</v>
      </c>
      <c r="C11562" t="s">
        <v>22</v>
      </c>
      <c r="D11562">
        <v>908363607</v>
      </c>
      <c r="E11562" t="s">
        <v>84</v>
      </c>
      <c r="F11562">
        <v>2</v>
      </c>
      <c r="G11562" t="s">
        <v>58</v>
      </c>
      <c r="H11562">
        <v>2</v>
      </c>
      <c r="I11562">
        <v>3</v>
      </c>
      <c r="J11562" s="1">
        <v>3.2269308906883891</v>
      </c>
      <c r="K11562" t="s">
        <v>54</v>
      </c>
      <c r="L11562" t="s">
        <v>18984</v>
      </c>
    </row>
    <row r="11563" spans="1:12" x14ac:dyDescent="0.25">
      <c r="A11563" t="s">
        <v>8159</v>
      </c>
      <c r="B11563">
        <v>1995</v>
      </c>
      <c r="C11563" t="s">
        <v>365</v>
      </c>
      <c r="D11563">
        <v>913030264</v>
      </c>
      <c r="E11563" t="s">
        <v>69</v>
      </c>
      <c r="F11563">
        <v>2</v>
      </c>
      <c r="G11563" t="s">
        <v>76</v>
      </c>
      <c r="H11563">
        <v>3</v>
      </c>
      <c r="I11563">
        <v>3</v>
      </c>
      <c r="J11563" s="1">
        <v>3.5890046407582874</v>
      </c>
      <c r="K11563" t="s">
        <v>59</v>
      </c>
      <c r="L11563" t="s">
        <v>18984</v>
      </c>
    </row>
    <row r="11564" spans="1:12" x14ac:dyDescent="0.25">
      <c r="A11564" t="s">
        <v>1257</v>
      </c>
      <c r="B11564">
        <v>1992</v>
      </c>
      <c r="C11564" t="s">
        <v>22</v>
      </c>
      <c r="D11564">
        <v>904162757</v>
      </c>
      <c r="E11564" t="s">
        <v>87</v>
      </c>
      <c r="F11564">
        <v>2</v>
      </c>
      <c r="G11564" t="s">
        <v>91</v>
      </c>
      <c r="H11564">
        <v>0</v>
      </c>
      <c r="I11564">
        <v>3</v>
      </c>
      <c r="J11564" s="1">
        <v>2.5120409108401471</v>
      </c>
      <c r="K11564" t="s">
        <v>59</v>
      </c>
      <c r="L11564" t="s">
        <v>18984</v>
      </c>
    </row>
    <row r="11565" spans="1:12" x14ac:dyDescent="0.25">
      <c r="A11565" t="s">
        <v>1381</v>
      </c>
      <c r="B11565">
        <v>1997</v>
      </c>
      <c r="C11565" t="s">
        <v>22</v>
      </c>
      <c r="D11565">
        <v>913051368</v>
      </c>
      <c r="E11565" t="s">
        <v>69</v>
      </c>
      <c r="F11565">
        <v>5</v>
      </c>
      <c r="G11565" t="s">
        <v>79</v>
      </c>
      <c r="H11565">
        <v>3</v>
      </c>
      <c r="I11565">
        <v>6</v>
      </c>
      <c r="J11565" s="1">
        <v>2.5833411891776561</v>
      </c>
      <c r="K11565" t="s">
        <v>59</v>
      </c>
      <c r="L11565" t="s">
        <v>18984</v>
      </c>
    </row>
    <row r="11566" spans="1:12" x14ac:dyDescent="0.25">
      <c r="A11566" t="s">
        <v>1892</v>
      </c>
      <c r="B11566">
        <v>1983</v>
      </c>
      <c r="C11566" t="s">
        <v>365</v>
      </c>
      <c r="D11566">
        <v>913555121</v>
      </c>
      <c r="E11566" t="s">
        <v>81</v>
      </c>
      <c r="F11566">
        <v>4</v>
      </c>
      <c r="G11566" t="s">
        <v>70</v>
      </c>
      <c r="H11566">
        <v>1</v>
      </c>
      <c r="I11566">
        <v>5</v>
      </c>
      <c r="J11566" s="1">
        <v>2.5650063391182778</v>
      </c>
      <c r="K11566" t="s">
        <v>59</v>
      </c>
      <c r="L11566" t="s">
        <v>18984</v>
      </c>
    </row>
    <row r="11567" spans="1:12" x14ac:dyDescent="0.25">
      <c r="A11567" t="s">
        <v>8160</v>
      </c>
      <c r="B11567">
        <v>1994</v>
      </c>
      <c r="C11567" t="s">
        <v>22</v>
      </c>
      <c r="D11567">
        <v>903237951</v>
      </c>
      <c r="E11567" t="s">
        <v>82</v>
      </c>
      <c r="F11567">
        <v>5</v>
      </c>
      <c r="G11567" t="s">
        <v>98</v>
      </c>
      <c r="H11567">
        <v>4</v>
      </c>
      <c r="I11567">
        <v>6</v>
      </c>
      <c r="J11567" s="1">
        <v>2.6247519611840726</v>
      </c>
      <c r="K11567" t="s">
        <v>54</v>
      </c>
      <c r="L11567" t="s">
        <v>18984</v>
      </c>
    </row>
    <row r="11568" spans="1:12" x14ac:dyDescent="0.25">
      <c r="A11568" t="s">
        <v>8161</v>
      </c>
      <c r="B11568">
        <v>1990</v>
      </c>
      <c r="C11568" t="s">
        <v>22</v>
      </c>
      <c r="D11568">
        <v>913942610</v>
      </c>
      <c r="E11568" t="s">
        <v>69</v>
      </c>
      <c r="F11568">
        <v>5</v>
      </c>
      <c r="G11568" t="s">
        <v>95</v>
      </c>
      <c r="H11568">
        <v>5</v>
      </c>
      <c r="I11568">
        <v>6</v>
      </c>
      <c r="J11568" s="1">
        <v>3.462114889087172</v>
      </c>
      <c r="K11568" t="s">
        <v>59</v>
      </c>
      <c r="L11568" t="s">
        <v>18984</v>
      </c>
    </row>
    <row r="11569" spans="1:12" x14ac:dyDescent="0.25">
      <c r="A11569" t="s">
        <v>8162</v>
      </c>
      <c r="B11569">
        <v>1989</v>
      </c>
      <c r="C11569" t="s">
        <v>22</v>
      </c>
      <c r="D11569">
        <v>919038988</v>
      </c>
      <c r="E11569" t="s">
        <v>101</v>
      </c>
      <c r="F11569">
        <v>5</v>
      </c>
      <c r="G11569" t="s">
        <v>76</v>
      </c>
      <c r="H11569">
        <v>5</v>
      </c>
      <c r="I11569">
        <v>6</v>
      </c>
      <c r="J11569" s="1">
        <v>3.4326136320542022</v>
      </c>
      <c r="K11569" t="s">
        <v>59</v>
      </c>
      <c r="L11569" t="s">
        <v>18984</v>
      </c>
    </row>
    <row r="11570" spans="1:12" x14ac:dyDescent="0.25">
      <c r="A11570" t="s">
        <v>8163</v>
      </c>
      <c r="B11570">
        <v>1998</v>
      </c>
      <c r="C11570" t="s">
        <v>6737</v>
      </c>
      <c r="D11570">
        <v>913409219</v>
      </c>
      <c r="E11570" t="s">
        <v>85</v>
      </c>
      <c r="F11570">
        <v>3</v>
      </c>
      <c r="G11570" t="s">
        <v>63</v>
      </c>
      <c r="H11570">
        <v>2</v>
      </c>
      <c r="I11570">
        <v>4</v>
      </c>
      <c r="J11570" s="1">
        <v>3.2680091812478738</v>
      </c>
      <c r="K11570" t="s">
        <v>54</v>
      </c>
      <c r="L11570" t="s">
        <v>18984</v>
      </c>
    </row>
    <row r="11571" spans="1:12" x14ac:dyDescent="0.25">
      <c r="A11571" t="s">
        <v>8164</v>
      </c>
      <c r="B11571">
        <v>1995</v>
      </c>
      <c r="C11571" t="s">
        <v>22</v>
      </c>
      <c r="D11571">
        <v>902020400</v>
      </c>
      <c r="E11571" t="s">
        <v>114</v>
      </c>
      <c r="F11571">
        <v>0</v>
      </c>
      <c r="G11571" t="s">
        <v>79</v>
      </c>
      <c r="H11571">
        <v>5</v>
      </c>
      <c r="I11571">
        <v>0</v>
      </c>
      <c r="J11571" s="1">
        <v>3.2463803350033484</v>
      </c>
      <c r="K11571" t="s">
        <v>59</v>
      </c>
      <c r="L11571" t="str">
        <f t="shared" si="180"/>
        <v>Fail</v>
      </c>
    </row>
    <row r="11572" spans="1:12" x14ac:dyDescent="0.25">
      <c r="A11572" t="s">
        <v>8165</v>
      </c>
      <c r="B11572">
        <v>1981</v>
      </c>
      <c r="C11572" t="s">
        <v>22</v>
      </c>
      <c r="D11572">
        <v>903409638</v>
      </c>
      <c r="E11572" t="s">
        <v>71</v>
      </c>
      <c r="F11572">
        <v>2</v>
      </c>
      <c r="G11572" t="s">
        <v>56</v>
      </c>
      <c r="H11572">
        <v>3</v>
      </c>
      <c r="I11572">
        <v>3</v>
      </c>
      <c r="J11572" s="1">
        <v>3.9992236527549947</v>
      </c>
      <c r="K11572" t="s">
        <v>54</v>
      </c>
      <c r="L11572" t="s">
        <v>18984</v>
      </c>
    </row>
    <row r="11573" spans="1:12" x14ac:dyDescent="0.25">
      <c r="A11573" t="s">
        <v>3129</v>
      </c>
      <c r="B11573">
        <v>1987</v>
      </c>
      <c r="C11573" t="s">
        <v>22</v>
      </c>
      <c r="D11573">
        <v>913214588</v>
      </c>
      <c r="E11573" t="s">
        <v>114</v>
      </c>
      <c r="F11573">
        <v>4</v>
      </c>
      <c r="G11573" t="s">
        <v>95</v>
      </c>
      <c r="H11573">
        <v>0</v>
      </c>
      <c r="I11573">
        <v>5</v>
      </c>
      <c r="J11573" s="1">
        <v>3.2397386899120848</v>
      </c>
      <c r="K11573" t="s">
        <v>54</v>
      </c>
      <c r="L11573" t="s">
        <v>18984</v>
      </c>
    </row>
    <row r="11574" spans="1:12" x14ac:dyDescent="0.25">
      <c r="A11574" t="s">
        <v>8166</v>
      </c>
      <c r="B11574">
        <v>1987</v>
      </c>
      <c r="C11574" t="s">
        <v>22</v>
      </c>
      <c r="D11574">
        <v>903905281</v>
      </c>
      <c r="E11574" t="s">
        <v>69</v>
      </c>
      <c r="F11574">
        <v>5</v>
      </c>
      <c r="G11574" t="s">
        <v>95</v>
      </c>
      <c r="H11574">
        <v>4</v>
      </c>
      <c r="I11574">
        <v>6</v>
      </c>
      <c r="J11574" s="1">
        <v>3.0181581546596448</v>
      </c>
      <c r="K11574" t="s">
        <v>54</v>
      </c>
      <c r="L11574" t="s">
        <v>18984</v>
      </c>
    </row>
    <row r="11575" spans="1:12" x14ac:dyDescent="0.25">
      <c r="A11575" t="s">
        <v>8167</v>
      </c>
      <c r="B11575">
        <v>1998</v>
      </c>
      <c r="C11575" t="s">
        <v>22</v>
      </c>
      <c r="D11575">
        <v>903335233</v>
      </c>
      <c r="E11575" t="s">
        <v>60</v>
      </c>
      <c r="F11575">
        <v>5</v>
      </c>
      <c r="G11575" t="s">
        <v>92</v>
      </c>
      <c r="H11575">
        <v>4</v>
      </c>
      <c r="I11575">
        <v>6</v>
      </c>
      <c r="J11575" s="1">
        <v>3.3890873520320248</v>
      </c>
      <c r="K11575" t="s">
        <v>59</v>
      </c>
      <c r="L11575" t="s">
        <v>18984</v>
      </c>
    </row>
    <row r="11576" spans="1:12" x14ac:dyDescent="0.25">
      <c r="A11576" t="s">
        <v>8168</v>
      </c>
      <c r="B11576">
        <v>1997</v>
      </c>
      <c r="C11576" t="s">
        <v>365</v>
      </c>
      <c r="D11576">
        <v>919171822</v>
      </c>
      <c r="E11576" t="s">
        <v>119</v>
      </c>
      <c r="F11576">
        <v>1</v>
      </c>
      <c r="G11576" t="s">
        <v>61</v>
      </c>
      <c r="H11576">
        <v>1</v>
      </c>
      <c r="I11576">
        <v>2</v>
      </c>
      <c r="J11576" s="1">
        <v>3.965010460514335</v>
      </c>
      <c r="K11576" t="s">
        <v>54</v>
      </c>
      <c r="L11576" t="str">
        <f t="shared" si="180"/>
        <v>Fail</v>
      </c>
    </row>
    <row r="11577" spans="1:12" x14ac:dyDescent="0.25">
      <c r="A11577" t="s">
        <v>1893</v>
      </c>
      <c r="B11577">
        <v>1988</v>
      </c>
      <c r="C11577" t="s">
        <v>365</v>
      </c>
      <c r="D11577">
        <v>908409433</v>
      </c>
      <c r="E11577" t="s">
        <v>67</v>
      </c>
      <c r="F11577">
        <v>1</v>
      </c>
      <c r="G11577" t="s">
        <v>78</v>
      </c>
      <c r="H11577">
        <v>1</v>
      </c>
      <c r="I11577">
        <v>2</v>
      </c>
      <c r="J11577" s="1">
        <v>2.5112283014691221</v>
      </c>
      <c r="K11577" t="s">
        <v>59</v>
      </c>
      <c r="L11577" t="str">
        <f t="shared" si="180"/>
        <v>Fail</v>
      </c>
    </row>
    <row r="11578" spans="1:12" x14ac:dyDescent="0.25">
      <c r="A11578" t="s">
        <v>1650</v>
      </c>
      <c r="B11578">
        <v>1993</v>
      </c>
      <c r="C11578" t="s">
        <v>22</v>
      </c>
      <c r="D11578">
        <v>989129779</v>
      </c>
      <c r="E11578" t="s">
        <v>67</v>
      </c>
      <c r="F11578">
        <v>3</v>
      </c>
      <c r="G11578" t="s">
        <v>63</v>
      </c>
      <c r="H11578">
        <v>0</v>
      </c>
      <c r="I11578">
        <v>4</v>
      </c>
      <c r="J11578" s="1">
        <v>3.0733658658962768</v>
      </c>
      <c r="K11578" t="s">
        <v>59</v>
      </c>
      <c r="L11578" t="s">
        <v>18984</v>
      </c>
    </row>
    <row r="11579" spans="1:12" x14ac:dyDescent="0.25">
      <c r="A11579" t="s">
        <v>8169</v>
      </c>
      <c r="B11579">
        <v>1985</v>
      </c>
      <c r="C11579" t="s">
        <v>365</v>
      </c>
      <c r="D11579">
        <v>903333656</v>
      </c>
      <c r="E11579" t="s">
        <v>52</v>
      </c>
      <c r="F11579">
        <v>0</v>
      </c>
      <c r="G11579" t="s">
        <v>64</v>
      </c>
      <c r="H11579">
        <v>4</v>
      </c>
      <c r="I11579">
        <v>0</v>
      </c>
      <c r="J11579" s="1">
        <v>3.2461038428641609</v>
      </c>
      <c r="K11579" t="s">
        <v>59</v>
      </c>
      <c r="L11579" t="str">
        <f t="shared" si="180"/>
        <v>Fail</v>
      </c>
    </row>
    <row r="11580" spans="1:12" x14ac:dyDescent="0.25">
      <c r="A11580" t="s">
        <v>8170</v>
      </c>
      <c r="B11580">
        <v>1996</v>
      </c>
      <c r="C11580" t="s">
        <v>365</v>
      </c>
      <c r="D11580">
        <v>918770918</v>
      </c>
      <c r="E11580" t="s">
        <v>87</v>
      </c>
      <c r="F11580">
        <v>4</v>
      </c>
      <c r="G11580" t="s">
        <v>58</v>
      </c>
      <c r="H11580">
        <v>3</v>
      </c>
      <c r="I11580">
        <v>5</v>
      </c>
      <c r="J11580" s="1">
        <v>3.606013250236717</v>
      </c>
      <c r="K11580" t="s">
        <v>59</v>
      </c>
      <c r="L11580" t="s">
        <v>18984</v>
      </c>
    </row>
    <row r="11581" spans="1:12" x14ac:dyDescent="0.25">
      <c r="A11581" t="s">
        <v>8171</v>
      </c>
      <c r="B11581">
        <v>1991</v>
      </c>
      <c r="C11581" t="s">
        <v>22</v>
      </c>
      <c r="D11581">
        <v>903932779</v>
      </c>
      <c r="E11581" t="s">
        <v>97</v>
      </c>
      <c r="F11581">
        <v>2</v>
      </c>
      <c r="G11581" t="s">
        <v>68</v>
      </c>
      <c r="H11581">
        <v>0</v>
      </c>
      <c r="I11581">
        <v>3</v>
      </c>
      <c r="J11581" s="1">
        <v>3.2070667991200223</v>
      </c>
      <c r="K11581" t="s">
        <v>54</v>
      </c>
      <c r="L11581" t="s">
        <v>18984</v>
      </c>
    </row>
    <row r="11582" spans="1:12" x14ac:dyDescent="0.25">
      <c r="A11582" t="s">
        <v>1846</v>
      </c>
      <c r="B11582">
        <v>1995</v>
      </c>
      <c r="C11582" t="s">
        <v>365</v>
      </c>
      <c r="D11582">
        <v>903373375</v>
      </c>
      <c r="E11582" t="s">
        <v>87</v>
      </c>
      <c r="F11582">
        <v>5</v>
      </c>
      <c r="G11582" t="s">
        <v>92</v>
      </c>
      <c r="H11582">
        <v>5</v>
      </c>
      <c r="I11582">
        <v>6</v>
      </c>
      <c r="J11582" s="1">
        <v>2.9381743873065695</v>
      </c>
      <c r="K11582" t="s">
        <v>59</v>
      </c>
      <c r="L11582" t="s">
        <v>18984</v>
      </c>
    </row>
    <row r="11583" spans="1:12" x14ac:dyDescent="0.25">
      <c r="A11583" t="s">
        <v>653</v>
      </c>
      <c r="B11583">
        <v>1983</v>
      </c>
      <c r="C11583" t="s">
        <v>365</v>
      </c>
      <c r="D11583">
        <v>903720278</v>
      </c>
      <c r="E11583" t="s">
        <v>57</v>
      </c>
      <c r="F11583">
        <v>1</v>
      </c>
      <c r="G11583" t="s">
        <v>76</v>
      </c>
      <c r="H11583">
        <v>1</v>
      </c>
      <c r="I11583">
        <v>2</v>
      </c>
      <c r="J11583" s="1">
        <v>2.9759638688093935</v>
      </c>
      <c r="K11583" t="s">
        <v>54</v>
      </c>
      <c r="L11583" t="str">
        <f t="shared" si="180"/>
        <v>Fail</v>
      </c>
    </row>
    <row r="11584" spans="1:12" x14ac:dyDescent="0.25">
      <c r="A11584" t="s">
        <v>8172</v>
      </c>
      <c r="B11584">
        <v>1996</v>
      </c>
      <c r="C11584" t="s">
        <v>22</v>
      </c>
      <c r="D11584">
        <v>958805893</v>
      </c>
      <c r="E11584" t="s">
        <v>81</v>
      </c>
      <c r="F11584">
        <v>5</v>
      </c>
      <c r="G11584" t="s">
        <v>64</v>
      </c>
      <c r="H11584">
        <v>0</v>
      </c>
      <c r="I11584">
        <v>6</v>
      </c>
      <c r="J11584" s="1">
        <v>3.1794090790183418</v>
      </c>
      <c r="K11584" t="s">
        <v>59</v>
      </c>
      <c r="L11584" t="s">
        <v>18984</v>
      </c>
    </row>
    <row r="11585" spans="1:12" x14ac:dyDescent="0.25">
      <c r="A11585" t="s">
        <v>8173</v>
      </c>
      <c r="B11585">
        <v>1986</v>
      </c>
      <c r="C11585" t="s">
        <v>365</v>
      </c>
      <c r="D11585">
        <v>903801796</v>
      </c>
      <c r="E11585" t="s">
        <v>65</v>
      </c>
      <c r="F11585">
        <v>0</v>
      </c>
      <c r="G11585" t="s">
        <v>72</v>
      </c>
      <c r="H11585">
        <v>5</v>
      </c>
      <c r="I11585">
        <v>0</v>
      </c>
      <c r="J11585" s="1">
        <v>3.9924433609423389</v>
      </c>
      <c r="K11585" t="s">
        <v>59</v>
      </c>
      <c r="L11585" t="str">
        <f t="shared" si="180"/>
        <v>Fail</v>
      </c>
    </row>
    <row r="11586" spans="1:12" x14ac:dyDescent="0.25">
      <c r="A11586" t="s">
        <v>1894</v>
      </c>
      <c r="B11586">
        <v>1989</v>
      </c>
      <c r="C11586" t="s">
        <v>22</v>
      </c>
      <c r="D11586">
        <v>903346538</v>
      </c>
      <c r="E11586" t="s">
        <v>77</v>
      </c>
      <c r="F11586">
        <v>5</v>
      </c>
      <c r="G11586" t="s">
        <v>53</v>
      </c>
      <c r="H11586">
        <v>2</v>
      </c>
      <c r="I11586">
        <v>6</v>
      </c>
      <c r="J11586" s="1">
        <v>3.9609926702539928</v>
      </c>
      <c r="K11586" t="s">
        <v>54</v>
      </c>
      <c r="L11586" t="s">
        <v>18984</v>
      </c>
    </row>
    <row r="11587" spans="1:12" x14ac:dyDescent="0.25">
      <c r="A11587" t="s">
        <v>8174</v>
      </c>
      <c r="B11587">
        <v>1992</v>
      </c>
      <c r="C11587" t="s">
        <v>365</v>
      </c>
      <c r="D11587">
        <v>903706671</v>
      </c>
      <c r="E11587" t="s">
        <v>55</v>
      </c>
      <c r="F11587">
        <v>0</v>
      </c>
      <c r="G11587" t="s">
        <v>86</v>
      </c>
      <c r="H11587">
        <v>2</v>
      </c>
      <c r="I11587">
        <v>0</v>
      </c>
      <c r="J11587" s="1">
        <v>3.1086235611413642</v>
      </c>
      <c r="K11587" t="s">
        <v>59</v>
      </c>
      <c r="L11587" t="str">
        <f t="shared" ref="L11587:L11642" si="181">IF(F11587&gt;1,"Pass",IF(AND(H11587&gt;0,J11587&gt;2.5,K11587="có"),"Pass","Fail"))</f>
        <v>Fail</v>
      </c>
    </row>
    <row r="11588" spans="1:12" x14ac:dyDescent="0.25">
      <c r="A11588" t="s">
        <v>8175</v>
      </c>
      <c r="B11588">
        <v>1994</v>
      </c>
      <c r="C11588" t="s">
        <v>13</v>
      </c>
      <c r="D11588">
        <v>903112279</v>
      </c>
      <c r="E11588" t="s">
        <v>85</v>
      </c>
      <c r="F11588">
        <v>1</v>
      </c>
      <c r="G11588" t="s">
        <v>76</v>
      </c>
      <c r="H11588">
        <v>3</v>
      </c>
      <c r="I11588">
        <v>2</v>
      </c>
      <c r="J11588" s="1">
        <v>3.5624389388106699</v>
      </c>
      <c r="K11588" t="s">
        <v>59</v>
      </c>
      <c r="L11588" t="str">
        <f t="shared" si="181"/>
        <v>Fail</v>
      </c>
    </row>
    <row r="11589" spans="1:12" x14ac:dyDescent="0.25">
      <c r="A11589" t="s">
        <v>393</v>
      </c>
      <c r="B11589">
        <v>1980</v>
      </c>
      <c r="C11589" t="s">
        <v>22</v>
      </c>
      <c r="D11589">
        <v>903921703</v>
      </c>
      <c r="E11589" t="s">
        <v>69</v>
      </c>
      <c r="F11589">
        <v>2</v>
      </c>
      <c r="G11589" t="s">
        <v>79</v>
      </c>
      <c r="H11589">
        <v>5</v>
      </c>
      <c r="I11589">
        <v>3</v>
      </c>
      <c r="J11589" s="1">
        <v>2.9043311639736831</v>
      </c>
      <c r="K11589" t="s">
        <v>59</v>
      </c>
      <c r="L11589" t="s">
        <v>18984</v>
      </c>
    </row>
    <row r="11590" spans="1:12" x14ac:dyDescent="0.25">
      <c r="A11590" t="s">
        <v>1379</v>
      </c>
      <c r="B11590">
        <v>1983</v>
      </c>
      <c r="C11590" t="s">
        <v>365</v>
      </c>
      <c r="D11590">
        <v>903701531</v>
      </c>
      <c r="E11590" t="s">
        <v>87</v>
      </c>
      <c r="F11590">
        <v>0</v>
      </c>
      <c r="G11590" t="s">
        <v>58</v>
      </c>
      <c r="H11590">
        <v>0</v>
      </c>
      <c r="I11590">
        <v>0</v>
      </c>
      <c r="J11590" s="1">
        <v>2.7401226967184278</v>
      </c>
      <c r="K11590" t="s">
        <v>59</v>
      </c>
      <c r="L11590" t="str">
        <f t="shared" si="181"/>
        <v>Fail</v>
      </c>
    </row>
    <row r="11591" spans="1:12" x14ac:dyDescent="0.25">
      <c r="A11591" t="s">
        <v>8176</v>
      </c>
      <c r="B11591">
        <v>1996</v>
      </c>
      <c r="C11591" t="s">
        <v>22</v>
      </c>
      <c r="D11591">
        <v>913226339</v>
      </c>
      <c r="E11591" t="s">
        <v>119</v>
      </c>
      <c r="F11591">
        <v>3</v>
      </c>
      <c r="G11591" t="s">
        <v>61</v>
      </c>
      <c r="H11591">
        <v>1</v>
      </c>
      <c r="I11591">
        <v>4</v>
      </c>
      <c r="J11591" s="1">
        <v>2.7761845189354251</v>
      </c>
      <c r="K11591" t="s">
        <v>54</v>
      </c>
      <c r="L11591" t="s">
        <v>18984</v>
      </c>
    </row>
    <row r="11592" spans="1:12" x14ac:dyDescent="0.25">
      <c r="A11592" t="s">
        <v>8177</v>
      </c>
      <c r="B11592">
        <v>1981</v>
      </c>
      <c r="C11592" t="s">
        <v>365</v>
      </c>
      <c r="D11592">
        <v>913212058</v>
      </c>
      <c r="E11592" t="s">
        <v>55</v>
      </c>
      <c r="F11592">
        <v>3</v>
      </c>
      <c r="G11592" t="s">
        <v>98</v>
      </c>
      <c r="H11592">
        <v>3</v>
      </c>
      <c r="I11592">
        <v>4</v>
      </c>
      <c r="J11592" s="1">
        <v>3.7766778886929484</v>
      </c>
      <c r="K11592" t="s">
        <v>54</v>
      </c>
      <c r="L11592" t="s">
        <v>18984</v>
      </c>
    </row>
    <row r="11593" spans="1:12" x14ac:dyDescent="0.25">
      <c r="A11593" t="s">
        <v>8178</v>
      </c>
      <c r="B11593">
        <v>1985</v>
      </c>
      <c r="C11593" t="s">
        <v>365</v>
      </c>
      <c r="D11593">
        <v>903903051</v>
      </c>
      <c r="E11593" t="s">
        <v>82</v>
      </c>
      <c r="F11593">
        <v>1</v>
      </c>
      <c r="G11593" t="s">
        <v>56</v>
      </c>
      <c r="H11593">
        <v>0</v>
      </c>
      <c r="I11593">
        <v>2</v>
      </c>
      <c r="J11593" s="1">
        <v>3.0553547873817091</v>
      </c>
      <c r="K11593" t="s">
        <v>54</v>
      </c>
      <c r="L11593" t="str">
        <f t="shared" si="181"/>
        <v>Fail</v>
      </c>
    </row>
    <row r="11594" spans="1:12" x14ac:dyDescent="0.25">
      <c r="A11594" t="s">
        <v>8179</v>
      </c>
      <c r="B11594">
        <v>1987</v>
      </c>
      <c r="C11594" t="s">
        <v>365</v>
      </c>
      <c r="D11594">
        <v>989108838</v>
      </c>
      <c r="E11594" t="s">
        <v>73</v>
      </c>
      <c r="F11594">
        <v>1</v>
      </c>
      <c r="G11594" t="s">
        <v>58</v>
      </c>
      <c r="H11594">
        <v>1</v>
      </c>
      <c r="I11594">
        <v>2</v>
      </c>
      <c r="J11594" s="1">
        <v>2.9668324565121758</v>
      </c>
      <c r="K11594" t="s">
        <v>54</v>
      </c>
      <c r="L11594" t="str">
        <f t="shared" si="181"/>
        <v>Fail</v>
      </c>
    </row>
    <row r="11595" spans="1:12" x14ac:dyDescent="0.25">
      <c r="A11595" t="s">
        <v>1895</v>
      </c>
      <c r="B11595">
        <v>1993</v>
      </c>
      <c r="C11595" t="s">
        <v>22</v>
      </c>
      <c r="D11595">
        <v>903700531</v>
      </c>
      <c r="E11595" t="s">
        <v>65</v>
      </c>
      <c r="F11595">
        <v>0</v>
      </c>
      <c r="G11595" t="s">
        <v>91</v>
      </c>
      <c r="H11595">
        <v>1</v>
      </c>
      <c r="I11595">
        <v>0</v>
      </c>
      <c r="J11595" s="1">
        <v>2.7497351154681713</v>
      </c>
      <c r="K11595" t="s">
        <v>59</v>
      </c>
      <c r="L11595" t="str">
        <f t="shared" si="181"/>
        <v>Fail</v>
      </c>
    </row>
    <row r="11596" spans="1:12" x14ac:dyDescent="0.25">
      <c r="A11596" t="s">
        <v>7775</v>
      </c>
      <c r="B11596">
        <v>1984</v>
      </c>
      <c r="C11596" t="s">
        <v>365</v>
      </c>
      <c r="D11596">
        <v>903689606</v>
      </c>
      <c r="E11596" t="s">
        <v>73</v>
      </c>
      <c r="F11596">
        <v>5</v>
      </c>
      <c r="G11596" t="s">
        <v>95</v>
      </c>
      <c r="H11596">
        <v>2</v>
      </c>
      <c r="I11596">
        <v>6</v>
      </c>
      <c r="J11596" s="1">
        <v>3.0463109067612661</v>
      </c>
      <c r="K11596" t="s">
        <v>54</v>
      </c>
      <c r="L11596" t="s">
        <v>18984</v>
      </c>
    </row>
    <row r="11597" spans="1:12" x14ac:dyDescent="0.25">
      <c r="A11597" t="s">
        <v>8180</v>
      </c>
      <c r="B11597">
        <v>1983</v>
      </c>
      <c r="C11597" t="s">
        <v>365</v>
      </c>
      <c r="D11597">
        <v>903445352</v>
      </c>
      <c r="E11597" t="s">
        <v>85</v>
      </c>
      <c r="F11597">
        <v>1</v>
      </c>
      <c r="G11597" t="s">
        <v>80</v>
      </c>
      <c r="H11597">
        <v>3</v>
      </c>
      <c r="I11597">
        <v>2</v>
      </c>
      <c r="J11597" s="1">
        <v>3.9316709183636789</v>
      </c>
      <c r="K11597" t="s">
        <v>59</v>
      </c>
      <c r="L11597" t="str">
        <f t="shared" si="181"/>
        <v>Fail</v>
      </c>
    </row>
    <row r="11598" spans="1:12" x14ac:dyDescent="0.25">
      <c r="A11598" t="s">
        <v>8181</v>
      </c>
      <c r="B11598">
        <v>1992</v>
      </c>
      <c r="C11598" t="s">
        <v>365</v>
      </c>
      <c r="D11598">
        <v>918188159</v>
      </c>
      <c r="E11598" t="s">
        <v>71</v>
      </c>
      <c r="F11598">
        <v>3</v>
      </c>
      <c r="G11598" t="s">
        <v>89</v>
      </c>
      <c r="H11598">
        <v>3</v>
      </c>
      <c r="I11598">
        <v>4</v>
      </c>
      <c r="J11598" s="1">
        <v>3.49767868662062</v>
      </c>
      <c r="K11598" t="s">
        <v>59</v>
      </c>
      <c r="L11598" t="s">
        <v>18984</v>
      </c>
    </row>
    <row r="11599" spans="1:12" x14ac:dyDescent="0.25">
      <c r="A11599" t="s">
        <v>1896</v>
      </c>
      <c r="B11599">
        <v>1998</v>
      </c>
      <c r="C11599" t="s">
        <v>22</v>
      </c>
      <c r="D11599">
        <v>912222242</v>
      </c>
      <c r="E11599" t="s">
        <v>94</v>
      </c>
      <c r="F11599">
        <v>2</v>
      </c>
      <c r="G11599" t="s">
        <v>61</v>
      </c>
      <c r="H11599">
        <v>3</v>
      </c>
      <c r="I11599">
        <v>3</v>
      </c>
      <c r="J11599" s="1">
        <v>2.6457891407902303</v>
      </c>
      <c r="K11599" t="s">
        <v>59</v>
      </c>
      <c r="L11599" t="s">
        <v>18984</v>
      </c>
    </row>
    <row r="11600" spans="1:12" x14ac:dyDescent="0.25">
      <c r="A11600" t="s">
        <v>8182</v>
      </c>
      <c r="B11600">
        <v>1990</v>
      </c>
      <c r="C11600" t="s">
        <v>22</v>
      </c>
      <c r="D11600">
        <v>903843783</v>
      </c>
      <c r="E11600" t="s">
        <v>65</v>
      </c>
      <c r="F11600">
        <v>2</v>
      </c>
      <c r="G11600" t="s">
        <v>53</v>
      </c>
      <c r="H11600">
        <v>4</v>
      </c>
      <c r="I11600">
        <v>3</v>
      </c>
      <c r="J11600" s="1">
        <v>3.7435358572932405</v>
      </c>
      <c r="K11600" t="s">
        <v>59</v>
      </c>
      <c r="L11600" t="s">
        <v>18984</v>
      </c>
    </row>
    <row r="11601" spans="1:12" x14ac:dyDescent="0.25">
      <c r="A11601" t="s">
        <v>8183</v>
      </c>
      <c r="B11601">
        <v>1981</v>
      </c>
      <c r="C11601" t="s">
        <v>22</v>
      </c>
      <c r="D11601">
        <v>913522251</v>
      </c>
      <c r="E11601" t="s">
        <v>87</v>
      </c>
      <c r="F11601">
        <v>5</v>
      </c>
      <c r="G11601" t="s">
        <v>66</v>
      </c>
      <c r="H11601">
        <v>4</v>
      </c>
      <c r="I11601">
        <v>6</v>
      </c>
      <c r="J11601" s="1">
        <v>3.123704175113148</v>
      </c>
      <c r="K11601" t="s">
        <v>59</v>
      </c>
      <c r="L11601" t="s">
        <v>18984</v>
      </c>
    </row>
    <row r="11602" spans="1:12" x14ac:dyDescent="0.25">
      <c r="A11602" t="s">
        <v>17</v>
      </c>
      <c r="B11602">
        <v>1986</v>
      </c>
      <c r="C11602" t="s">
        <v>22</v>
      </c>
      <c r="D11602">
        <v>903617722</v>
      </c>
      <c r="E11602" t="s">
        <v>52</v>
      </c>
      <c r="F11602">
        <v>0</v>
      </c>
      <c r="G11602" t="s">
        <v>89</v>
      </c>
      <c r="H11602">
        <v>2</v>
      </c>
      <c r="I11602">
        <v>0</v>
      </c>
      <c r="J11602" s="1">
        <v>3.5850275666829887</v>
      </c>
      <c r="K11602" t="s">
        <v>59</v>
      </c>
      <c r="L11602" t="str">
        <f t="shared" si="181"/>
        <v>Fail</v>
      </c>
    </row>
    <row r="11603" spans="1:12" x14ac:dyDescent="0.25">
      <c r="A11603" t="s">
        <v>8184</v>
      </c>
      <c r="B11603">
        <v>1998</v>
      </c>
      <c r="C11603" t="s">
        <v>22</v>
      </c>
      <c r="D11603">
        <v>989180601</v>
      </c>
      <c r="E11603" t="s">
        <v>82</v>
      </c>
      <c r="F11603">
        <v>3</v>
      </c>
      <c r="G11603" t="s">
        <v>53</v>
      </c>
      <c r="H11603">
        <v>1</v>
      </c>
      <c r="I11603">
        <v>4</v>
      </c>
      <c r="J11603" s="1">
        <v>3.7238033204062724</v>
      </c>
      <c r="K11603" t="s">
        <v>59</v>
      </c>
      <c r="L11603" t="s">
        <v>18984</v>
      </c>
    </row>
    <row r="11604" spans="1:12" x14ac:dyDescent="0.25">
      <c r="A11604" t="s">
        <v>3958</v>
      </c>
      <c r="B11604">
        <v>1995</v>
      </c>
      <c r="C11604" t="s">
        <v>365</v>
      </c>
      <c r="D11604">
        <v>903702634</v>
      </c>
      <c r="E11604" t="s">
        <v>77</v>
      </c>
      <c r="F11604">
        <v>2</v>
      </c>
      <c r="G11604" t="s">
        <v>66</v>
      </c>
      <c r="H11604">
        <v>4</v>
      </c>
      <c r="I11604">
        <v>3</v>
      </c>
      <c r="J11604" s="1">
        <v>3.9883011882338013</v>
      </c>
      <c r="K11604" t="s">
        <v>54</v>
      </c>
      <c r="L11604" t="s">
        <v>18984</v>
      </c>
    </row>
    <row r="11605" spans="1:12" x14ac:dyDescent="0.25">
      <c r="A11605" t="s">
        <v>8185</v>
      </c>
      <c r="B11605">
        <v>1996</v>
      </c>
      <c r="C11605" t="s">
        <v>22</v>
      </c>
      <c r="D11605">
        <v>913850164</v>
      </c>
      <c r="E11605" t="s">
        <v>57</v>
      </c>
      <c r="F11605">
        <v>0</v>
      </c>
      <c r="G11605" t="s">
        <v>92</v>
      </c>
      <c r="H11605">
        <v>3</v>
      </c>
      <c r="I11605">
        <v>0</v>
      </c>
      <c r="J11605" s="1">
        <v>3.9801434506637059</v>
      </c>
      <c r="K11605" t="s">
        <v>54</v>
      </c>
      <c r="L11605" t="str">
        <f t="shared" si="181"/>
        <v>Fail</v>
      </c>
    </row>
    <row r="11606" spans="1:12" x14ac:dyDescent="0.25">
      <c r="A11606" t="s">
        <v>8186</v>
      </c>
      <c r="B11606">
        <v>1990</v>
      </c>
      <c r="C11606" t="s">
        <v>13</v>
      </c>
      <c r="D11606">
        <v>903999089</v>
      </c>
      <c r="E11606" t="s">
        <v>75</v>
      </c>
      <c r="F11606">
        <v>1</v>
      </c>
      <c r="G11606" t="s">
        <v>53</v>
      </c>
      <c r="H11606">
        <v>5</v>
      </c>
      <c r="I11606">
        <v>2</v>
      </c>
      <c r="J11606" s="1">
        <v>3.0275991981104093</v>
      </c>
      <c r="K11606" t="s">
        <v>59</v>
      </c>
      <c r="L11606" t="str">
        <f t="shared" si="181"/>
        <v>Fail</v>
      </c>
    </row>
    <row r="11607" spans="1:12" x14ac:dyDescent="0.25">
      <c r="A11607" t="s">
        <v>8187</v>
      </c>
      <c r="B11607">
        <v>1993</v>
      </c>
      <c r="C11607" t="s">
        <v>365</v>
      </c>
      <c r="D11607">
        <v>913643886</v>
      </c>
      <c r="E11607" t="s">
        <v>57</v>
      </c>
      <c r="F11607">
        <v>1</v>
      </c>
      <c r="G11607" t="s">
        <v>64</v>
      </c>
      <c r="H11607">
        <v>4</v>
      </c>
      <c r="I11607">
        <v>2</v>
      </c>
      <c r="J11607" s="1">
        <v>3.5660560040206382</v>
      </c>
      <c r="K11607" t="s">
        <v>54</v>
      </c>
      <c r="L11607" t="str">
        <f t="shared" si="181"/>
        <v>Fail</v>
      </c>
    </row>
    <row r="11608" spans="1:12" x14ac:dyDescent="0.25">
      <c r="A11608" t="s">
        <v>8188</v>
      </c>
      <c r="B11608">
        <v>1983</v>
      </c>
      <c r="C11608" t="s">
        <v>22</v>
      </c>
      <c r="D11608">
        <v>903959496</v>
      </c>
      <c r="E11608" t="s">
        <v>62</v>
      </c>
      <c r="F11608">
        <v>1</v>
      </c>
      <c r="G11608" t="s">
        <v>95</v>
      </c>
      <c r="H11608">
        <v>4</v>
      </c>
      <c r="I11608">
        <v>2</v>
      </c>
      <c r="J11608" s="1">
        <v>3.125630599493932</v>
      </c>
      <c r="K11608" t="s">
        <v>54</v>
      </c>
      <c r="L11608" t="str">
        <f t="shared" si="181"/>
        <v>Fail</v>
      </c>
    </row>
    <row r="11609" spans="1:12" x14ac:dyDescent="0.25">
      <c r="A11609" t="s">
        <v>1897</v>
      </c>
      <c r="B11609">
        <v>1984</v>
      </c>
      <c r="C11609" t="s">
        <v>22</v>
      </c>
      <c r="D11609">
        <v>903585303</v>
      </c>
      <c r="E11609" t="s">
        <v>90</v>
      </c>
      <c r="F11609">
        <v>1</v>
      </c>
      <c r="G11609" t="s">
        <v>68</v>
      </c>
      <c r="H11609">
        <v>4</v>
      </c>
      <c r="I11609">
        <v>2</v>
      </c>
      <c r="J11609" s="1">
        <v>3.9833064572651589</v>
      </c>
      <c r="K11609" t="s">
        <v>54</v>
      </c>
      <c r="L11609" t="str">
        <f t="shared" si="181"/>
        <v>Fail</v>
      </c>
    </row>
    <row r="11610" spans="1:12" x14ac:dyDescent="0.25">
      <c r="A11610" t="s">
        <v>8189</v>
      </c>
      <c r="B11610">
        <v>1994</v>
      </c>
      <c r="C11610" t="s">
        <v>22</v>
      </c>
      <c r="D11610">
        <v>989111469</v>
      </c>
      <c r="E11610" t="s">
        <v>73</v>
      </c>
      <c r="F11610">
        <v>4</v>
      </c>
      <c r="G11610" t="s">
        <v>64</v>
      </c>
      <c r="H11610">
        <v>1</v>
      </c>
      <c r="I11610">
        <v>5</v>
      </c>
      <c r="J11610" s="1">
        <v>2.702968408606921</v>
      </c>
      <c r="K11610" t="s">
        <v>54</v>
      </c>
      <c r="L11610" t="s">
        <v>18984</v>
      </c>
    </row>
    <row r="11611" spans="1:12" x14ac:dyDescent="0.25">
      <c r="A11611" t="s">
        <v>1898</v>
      </c>
      <c r="B11611">
        <v>1984</v>
      </c>
      <c r="C11611" t="s">
        <v>22</v>
      </c>
      <c r="D11611">
        <v>903847850</v>
      </c>
      <c r="E11611" t="s">
        <v>52</v>
      </c>
      <c r="F11611">
        <v>1</v>
      </c>
      <c r="G11611" t="s">
        <v>79</v>
      </c>
      <c r="H11611">
        <v>4</v>
      </c>
      <c r="I11611">
        <v>2</v>
      </c>
      <c r="J11611" s="1">
        <v>2.8486456277575489</v>
      </c>
      <c r="K11611" t="s">
        <v>54</v>
      </c>
      <c r="L11611" t="str">
        <f t="shared" si="181"/>
        <v>Fail</v>
      </c>
    </row>
    <row r="11612" spans="1:12" x14ac:dyDescent="0.25">
      <c r="A11612" t="s">
        <v>5713</v>
      </c>
      <c r="B11612">
        <v>1986</v>
      </c>
      <c r="C11612" t="s">
        <v>22</v>
      </c>
      <c r="D11612">
        <v>903773557</v>
      </c>
      <c r="E11612" t="s">
        <v>74</v>
      </c>
      <c r="F11612">
        <v>3</v>
      </c>
      <c r="G11612" t="s">
        <v>95</v>
      </c>
      <c r="H11612">
        <v>1</v>
      </c>
      <c r="I11612">
        <v>4</v>
      </c>
      <c r="J11612" s="1">
        <v>3.6241232575740545</v>
      </c>
      <c r="K11612" t="s">
        <v>54</v>
      </c>
      <c r="L11612" t="s">
        <v>18984</v>
      </c>
    </row>
    <row r="11613" spans="1:12" x14ac:dyDescent="0.25">
      <c r="A11613" t="s">
        <v>8190</v>
      </c>
      <c r="B11613">
        <v>1995</v>
      </c>
      <c r="C11613" t="s">
        <v>22</v>
      </c>
      <c r="D11613">
        <v>908545901</v>
      </c>
      <c r="E11613" t="s">
        <v>71</v>
      </c>
      <c r="F11613">
        <v>3</v>
      </c>
      <c r="G11613" t="s">
        <v>78</v>
      </c>
      <c r="H11613">
        <v>0</v>
      </c>
      <c r="I11613">
        <v>4</v>
      </c>
      <c r="J11613" s="1">
        <v>3.1867460390080611</v>
      </c>
      <c r="K11613" t="s">
        <v>59</v>
      </c>
      <c r="L11613" t="s">
        <v>18984</v>
      </c>
    </row>
    <row r="11614" spans="1:12" x14ac:dyDescent="0.25">
      <c r="A11614" t="s">
        <v>8191</v>
      </c>
      <c r="B11614">
        <v>1998</v>
      </c>
      <c r="C11614" t="s">
        <v>365</v>
      </c>
      <c r="D11614">
        <v>903709621</v>
      </c>
      <c r="E11614" t="s">
        <v>114</v>
      </c>
      <c r="F11614">
        <v>4</v>
      </c>
      <c r="G11614" t="s">
        <v>70</v>
      </c>
      <c r="H11614">
        <v>2</v>
      </c>
      <c r="I11614">
        <v>5</v>
      </c>
      <c r="J11614" s="1">
        <v>3.9742350632998673</v>
      </c>
      <c r="K11614" t="s">
        <v>54</v>
      </c>
      <c r="L11614" t="s">
        <v>18984</v>
      </c>
    </row>
    <row r="11615" spans="1:12" x14ac:dyDescent="0.25">
      <c r="A11615" t="s">
        <v>8192</v>
      </c>
      <c r="B11615">
        <v>1990</v>
      </c>
      <c r="C11615" t="s">
        <v>13</v>
      </c>
      <c r="D11615">
        <v>913939585</v>
      </c>
      <c r="E11615" t="s">
        <v>82</v>
      </c>
      <c r="F11615">
        <v>4</v>
      </c>
      <c r="G11615" t="s">
        <v>68</v>
      </c>
      <c r="H11615">
        <v>3</v>
      </c>
      <c r="I11615">
        <v>5</v>
      </c>
      <c r="J11615" s="1">
        <v>3.7475825183348497</v>
      </c>
      <c r="K11615" t="s">
        <v>54</v>
      </c>
      <c r="L11615" t="s">
        <v>18984</v>
      </c>
    </row>
    <row r="11616" spans="1:12" x14ac:dyDescent="0.25">
      <c r="A11616" t="s">
        <v>8184</v>
      </c>
      <c r="B11616">
        <v>1980</v>
      </c>
      <c r="C11616" t="s">
        <v>22</v>
      </c>
      <c r="D11616">
        <v>903647384</v>
      </c>
      <c r="E11616" t="s">
        <v>84</v>
      </c>
      <c r="F11616">
        <v>4</v>
      </c>
      <c r="G11616" t="s">
        <v>98</v>
      </c>
      <c r="H11616">
        <v>1</v>
      </c>
      <c r="I11616">
        <v>5</v>
      </c>
      <c r="J11616" s="1">
        <v>2.6707529905079506</v>
      </c>
      <c r="K11616" t="s">
        <v>54</v>
      </c>
      <c r="L11616" t="s">
        <v>18984</v>
      </c>
    </row>
    <row r="11617" spans="1:12" x14ac:dyDescent="0.25">
      <c r="A11617" t="s">
        <v>8193</v>
      </c>
      <c r="B11617">
        <v>1987</v>
      </c>
      <c r="C11617" t="s">
        <v>22</v>
      </c>
      <c r="D11617">
        <v>913725263</v>
      </c>
      <c r="E11617" t="s">
        <v>85</v>
      </c>
      <c r="F11617">
        <v>1</v>
      </c>
      <c r="G11617" t="s">
        <v>66</v>
      </c>
      <c r="H11617">
        <v>2</v>
      </c>
      <c r="I11617">
        <v>2</v>
      </c>
      <c r="J11617" s="1">
        <v>3.196826691992694</v>
      </c>
      <c r="K11617" t="s">
        <v>54</v>
      </c>
      <c r="L11617" t="str">
        <f t="shared" si="181"/>
        <v>Fail</v>
      </c>
    </row>
    <row r="11618" spans="1:12" x14ac:dyDescent="0.25">
      <c r="A11618" t="s">
        <v>8194</v>
      </c>
      <c r="B11618">
        <v>1988</v>
      </c>
      <c r="C11618" t="s">
        <v>22</v>
      </c>
      <c r="D11618">
        <v>908681693</v>
      </c>
      <c r="E11618" t="s">
        <v>69</v>
      </c>
      <c r="F11618">
        <v>5</v>
      </c>
      <c r="G11618" t="s">
        <v>89</v>
      </c>
      <c r="H11618">
        <v>0</v>
      </c>
      <c r="I11618">
        <v>6</v>
      </c>
      <c r="J11618" s="1">
        <v>3.8903336136621327</v>
      </c>
      <c r="K11618" t="s">
        <v>59</v>
      </c>
      <c r="L11618" t="s">
        <v>18984</v>
      </c>
    </row>
    <row r="11619" spans="1:12" x14ac:dyDescent="0.25">
      <c r="A11619" t="s">
        <v>8195</v>
      </c>
      <c r="B11619">
        <v>1989</v>
      </c>
      <c r="C11619" t="s">
        <v>365</v>
      </c>
      <c r="D11619">
        <v>903924809</v>
      </c>
      <c r="E11619" t="s">
        <v>73</v>
      </c>
      <c r="F11619">
        <v>2</v>
      </c>
      <c r="G11619" t="s">
        <v>63</v>
      </c>
      <c r="H11619">
        <v>0</v>
      </c>
      <c r="I11619">
        <v>3</v>
      </c>
      <c r="J11619" s="1">
        <v>3.1877501668248387</v>
      </c>
      <c r="K11619" t="s">
        <v>59</v>
      </c>
      <c r="L11619" t="s">
        <v>18984</v>
      </c>
    </row>
    <row r="11620" spans="1:12" x14ac:dyDescent="0.25">
      <c r="A11620" t="s">
        <v>8196</v>
      </c>
      <c r="B11620">
        <v>1982</v>
      </c>
      <c r="C11620" t="s">
        <v>365</v>
      </c>
      <c r="D11620">
        <v>903845497</v>
      </c>
      <c r="E11620" t="s">
        <v>71</v>
      </c>
      <c r="F11620">
        <v>5</v>
      </c>
      <c r="G11620" t="s">
        <v>78</v>
      </c>
      <c r="H11620">
        <v>0</v>
      </c>
      <c r="I11620">
        <v>6</v>
      </c>
      <c r="J11620" s="1">
        <v>3.0608586432244627</v>
      </c>
      <c r="K11620" t="s">
        <v>59</v>
      </c>
      <c r="L11620" t="s">
        <v>18984</v>
      </c>
    </row>
    <row r="11621" spans="1:12" x14ac:dyDescent="0.25">
      <c r="A11621" t="s">
        <v>1526</v>
      </c>
      <c r="B11621">
        <v>1980</v>
      </c>
      <c r="C11621" t="s">
        <v>22</v>
      </c>
      <c r="D11621">
        <v>903843588</v>
      </c>
      <c r="E11621" t="s">
        <v>52</v>
      </c>
      <c r="F11621">
        <v>1</v>
      </c>
      <c r="G11621" t="s">
        <v>92</v>
      </c>
      <c r="H11621">
        <v>3</v>
      </c>
      <c r="I11621">
        <v>2</v>
      </c>
      <c r="J11621" s="1">
        <v>3.5678693714947762</v>
      </c>
      <c r="K11621" t="s">
        <v>54</v>
      </c>
      <c r="L11621" t="str">
        <f t="shared" si="181"/>
        <v>Fail</v>
      </c>
    </row>
    <row r="11622" spans="1:12" x14ac:dyDescent="0.25">
      <c r="A11622" t="s">
        <v>8197</v>
      </c>
      <c r="B11622">
        <v>1993</v>
      </c>
      <c r="C11622" t="s">
        <v>365</v>
      </c>
      <c r="D11622">
        <v>903828316</v>
      </c>
      <c r="E11622" t="s">
        <v>65</v>
      </c>
      <c r="F11622">
        <v>5</v>
      </c>
      <c r="G11622" t="s">
        <v>70</v>
      </c>
      <c r="H11622">
        <v>1</v>
      </c>
      <c r="I11622">
        <v>6</v>
      </c>
      <c r="J11622" s="1">
        <v>3.2677351922165032</v>
      </c>
      <c r="K11622" t="s">
        <v>54</v>
      </c>
      <c r="L11622" t="s">
        <v>18984</v>
      </c>
    </row>
    <row r="11623" spans="1:12" x14ac:dyDescent="0.25">
      <c r="A11623" t="s">
        <v>653</v>
      </c>
      <c r="B11623">
        <v>1992</v>
      </c>
      <c r="C11623" t="s">
        <v>365</v>
      </c>
      <c r="D11623">
        <v>903404001</v>
      </c>
      <c r="E11623" t="s">
        <v>100</v>
      </c>
      <c r="F11623">
        <v>1</v>
      </c>
      <c r="G11623" t="s">
        <v>91</v>
      </c>
      <c r="H11623">
        <v>5</v>
      </c>
      <c r="I11623">
        <v>2</v>
      </c>
      <c r="J11623" s="1">
        <v>2.9604418101921408</v>
      </c>
      <c r="K11623" t="s">
        <v>54</v>
      </c>
      <c r="L11623" t="str">
        <f t="shared" si="181"/>
        <v>Fail</v>
      </c>
    </row>
    <row r="11624" spans="1:12" x14ac:dyDescent="0.25">
      <c r="A11624" t="s">
        <v>8198</v>
      </c>
      <c r="B11624">
        <v>1994</v>
      </c>
      <c r="C11624" t="s">
        <v>22</v>
      </c>
      <c r="D11624">
        <v>903954362</v>
      </c>
      <c r="E11624" t="s">
        <v>82</v>
      </c>
      <c r="F11624">
        <v>0</v>
      </c>
      <c r="G11624" t="s">
        <v>61</v>
      </c>
      <c r="H11624">
        <v>2</v>
      </c>
      <c r="I11624">
        <v>0</v>
      </c>
      <c r="J11624" s="1">
        <v>2.5298957495655112</v>
      </c>
      <c r="K11624" t="s">
        <v>54</v>
      </c>
      <c r="L11624" t="str">
        <f t="shared" si="181"/>
        <v>Fail</v>
      </c>
    </row>
    <row r="11625" spans="1:12" x14ac:dyDescent="0.25">
      <c r="A11625" t="s">
        <v>8185</v>
      </c>
      <c r="B11625">
        <v>1983</v>
      </c>
      <c r="C11625" t="s">
        <v>22</v>
      </c>
      <c r="D11625">
        <v>903834509</v>
      </c>
      <c r="E11625" t="s">
        <v>69</v>
      </c>
      <c r="F11625">
        <v>2</v>
      </c>
      <c r="G11625" t="s">
        <v>70</v>
      </c>
      <c r="H11625">
        <v>2</v>
      </c>
      <c r="I11625">
        <v>3</v>
      </c>
      <c r="J11625" s="1">
        <v>3.4163975473471462</v>
      </c>
      <c r="K11625" t="s">
        <v>59</v>
      </c>
      <c r="L11625" t="s">
        <v>18984</v>
      </c>
    </row>
    <row r="11626" spans="1:12" x14ac:dyDescent="0.25">
      <c r="A11626" t="s">
        <v>8199</v>
      </c>
      <c r="B11626">
        <v>1990</v>
      </c>
      <c r="C11626" t="s">
        <v>22</v>
      </c>
      <c r="D11626">
        <v>913845059</v>
      </c>
      <c r="E11626" t="s">
        <v>81</v>
      </c>
      <c r="F11626">
        <v>2</v>
      </c>
      <c r="G11626" t="s">
        <v>58</v>
      </c>
      <c r="H11626">
        <v>2</v>
      </c>
      <c r="I11626">
        <v>3</v>
      </c>
      <c r="J11626" s="1">
        <v>3.3814565767030897</v>
      </c>
      <c r="K11626" t="s">
        <v>54</v>
      </c>
      <c r="L11626" t="s">
        <v>18984</v>
      </c>
    </row>
    <row r="11627" spans="1:12" x14ac:dyDescent="0.25">
      <c r="A11627" t="s">
        <v>1899</v>
      </c>
      <c r="B11627">
        <v>1984</v>
      </c>
      <c r="C11627" t="s">
        <v>22</v>
      </c>
      <c r="D11627">
        <v>903912815</v>
      </c>
      <c r="E11627" t="s">
        <v>60</v>
      </c>
      <c r="F11627">
        <v>1</v>
      </c>
      <c r="G11627" t="s">
        <v>80</v>
      </c>
      <c r="H11627">
        <v>2</v>
      </c>
      <c r="I11627">
        <v>2</v>
      </c>
      <c r="J11627" s="1">
        <v>3.4258909408124065</v>
      </c>
      <c r="K11627" t="s">
        <v>54</v>
      </c>
      <c r="L11627" t="str">
        <f t="shared" si="181"/>
        <v>Fail</v>
      </c>
    </row>
    <row r="11628" spans="1:12" x14ac:dyDescent="0.25">
      <c r="A11628" t="s">
        <v>8200</v>
      </c>
      <c r="B11628">
        <v>1990</v>
      </c>
      <c r="C11628" t="s">
        <v>22</v>
      </c>
      <c r="D11628">
        <v>903834650</v>
      </c>
      <c r="E11628" t="s">
        <v>94</v>
      </c>
      <c r="F11628">
        <v>4</v>
      </c>
      <c r="G11628" t="s">
        <v>68</v>
      </c>
      <c r="H11628">
        <v>3</v>
      </c>
      <c r="I11628">
        <v>5</v>
      </c>
      <c r="J11628" s="1">
        <v>3.1436874240916932</v>
      </c>
      <c r="K11628" t="s">
        <v>54</v>
      </c>
      <c r="L11628" t="s">
        <v>18984</v>
      </c>
    </row>
    <row r="11629" spans="1:12" x14ac:dyDescent="0.25">
      <c r="A11629" t="s">
        <v>369</v>
      </c>
      <c r="B11629">
        <v>1994</v>
      </c>
      <c r="C11629" t="s">
        <v>22</v>
      </c>
      <c r="D11629">
        <v>903135577</v>
      </c>
      <c r="E11629" t="s">
        <v>96</v>
      </c>
      <c r="F11629">
        <v>5</v>
      </c>
      <c r="G11629" t="s">
        <v>92</v>
      </c>
      <c r="H11629">
        <v>5</v>
      </c>
      <c r="I11629">
        <v>6</v>
      </c>
      <c r="J11629" s="1">
        <v>3.3727869732755202</v>
      </c>
      <c r="K11629" t="s">
        <v>54</v>
      </c>
      <c r="L11629" t="s">
        <v>18984</v>
      </c>
    </row>
    <row r="11630" spans="1:12" x14ac:dyDescent="0.25">
      <c r="A11630" t="s">
        <v>8201</v>
      </c>
      <c r="B11630">
        <v>1981</v>
      </c>
      <c r="C11630" t="s">
        <v>22</v>
      </c>
      <c r="D11630">
        <v>903812673</v>
      </c>
      <c r="E11630" t="s">
        <v>90</v>
      </c>
      <c r="F11630">
        <v>5</v>
      </c>
      <c r="G11630" t="s">
        <v>80</v>
      </c>
      <c r="H11630">
        <v>1</v>
      </c>
      <c r="I11630">
        <v>6</v>
      </c>
      <c r="J11630" s="1">
        <v>3.714441026219117</v>
      </c>
      <c r="K11630" t="s">
        <v>54</v>
      </c>
      <c r="L11630" t="s">
        <v>18984</v>
      </c>
    </row>
    <row r="11631" spans="1:12" x14ac:dyDescent="0.25">
      <c r="A11631" t="s">
        <v>8202</v>
      </c>
      <c r="B11631">
        <v>1997</v>
      </c>
      <c r="C11631" t="s">
        <v>22</v>
      </c>
      <c r="D11631">
        <v>913808299</v>
      </c>
      <c r="E11631" t="s">
        <v>90</v>
      </c>
      <c r="F11631">
        <v>0</v>
      </c>
      <c r="G11631" t="s">
        <v>80</v>
      </c>
      <c r="H11631">
        <v>2</v>
      </c>
      <c r="I11631">
        <v>0</v>
      </c>
      <c r="J11631" s="1">
        <v>2.5515264067326924</v>
      </c>
      <c r="K11631" t="s">
        <v>59</v>
      </c>
      <c r="L11631" t="str">
        <f t="shared" si="181"/>
        <v>Fail</v>
      </c>
    </row>
    <row r="11632" spans="1:12" x14ac:dyDescent="0.25">
      <c r="A11632" t="s">
        <v>2041</v>
      </c>
      <c r="B11632">
        <v>1996</v>
      </c>
      <c r="C11632" t="s">
        <v>22</v>
      </c>
      <c r="D11632">
        <v>903702949</v>
      </c>
      <c r="E11632" t="s">
        <v>52</v>
      </c>
      <c r="F11632">
        <v>4</v>
      </c>
      <c r="G11632" t="s">
        <v>91</v>
      </c>
      <c r="H11632">
        <v>1</v>
      </c>
      <c r="I11632">
        <v>5</v>
      </c>
      <c r="J11632" s="1">
        <v>3.6076737072622889</v>
      </c>
      <c r="K11632" t="s">
        <v>54</v>
      </c>
      <c r="L11632" t="s">
        <v>18984</v>
      </c>
    </row>
    <row r="11633" spans="1:12" x14ac:dyDescent="0.25">
      <c r="A11633" t="s">
        <v>8203</v>
      </c>
      <c r="B11633">
        <v>1998</v>
      </c>
      <c r="C11633" t="s">
        <v>22</v>
      </c>
      <c r="D11633">
        <v>903828327</v>
      </c>
      <c r="E11633" t="s">
        <v>74</v>
      </c>
      <c r="F11633">
        <v>0</v>
      </c>
      <c r="G11633" t="s">
        <v>70</v>
      </c>
      <c r="H11633">
        <v>1</v>
      </c>
      <c r="I11633">
        <v>0</v>
      </c>
      <c r="J11633" s="1">
        <v>2.7158141149904762</v>
      </c>
      <c r="K11633" t="s">
        <v>59</v>
      </c>
      <c r="L11633" t="str">
        <f t="shared" si="181"/>
        <v>Fail</v>
      </c>
    </row>
    <row r="11634" spans="1:12" x14ac:dyDescent="0.25">
      <c r="A11634" t="s">
        <v>8204</v>
      </c>
      <c r="B11634">
        <v>1981</v>
      </c>
      <c r="C11634" t="s">
        <v>22</v>
      </c>
      <c r="D11634">
        <v>903752125</v>
      </c>
      <c r="E11634" t="s">
        <v>73</v>
      </c>
      <c r="F11634">
        <v>3</v>
      </c>
      <c r="G11634" t="s">
        <v>61</v>
      </c>
      <c r="H11634">
        <v>1</v>
      </c>
      <c r="I11634">
        <v>4</v>
      </c>
      <c r="J11634" s="1">
        <v>2.8600709329371949</v>
      </c>
      <c r="K11634" t="s">
        <v>59</v>
      </c>
      <c r="L11634" t="s">
        <v>18984</v>
      </c>
    </row>
    <row r="11635" spans="1:12" x14ac:dyDescent="0.25">
      <c r="A11635" t="s">
        <v>8205</v>
      </c>
      <c r="B11635">
        <v>1996</v>
      </c>
      <c r="C11635" t="s">
        <v>13</v>
      </c>
      <c r="D11635">
        <v>913801343</v>
      </c>
      <c r="E11635" t="s">
        <v>87</v>
      </c>
      <c r="F11635">
        <v>0</v>
      </c>
      <c r="G11635" t="s">
        <v>76</v>
      </c>
      <c r="H11635">
        <v>3</v>
      </c>
      <c r="I11635">
        <v>0</v>
      </c>
      <c r="J11635" s="1">
        <v>2.6033965891368847</v>
      </c>
      <c r="K11635" t="s">
        <v>54</v>
      </c>
      <c r="L11635" t="str">
        <f t="shared" si="181"/>
        <v>Fail</v>
      </c>
    </row>
    <row r="11636" spans="1:12" x14ac:dyDescent="0.25">
      <c r="A11636" t="s">
        <v>8206</v>
      </c>
      <c r="B11636">
        <v>1989</v>
      </c>
      <c r="C11636" t="s">
        <v>22</v>
      </c>
      <c r="D11636">
        <v>903730107</v>
      </c>
      <c r="E11636" t="s">
        <v>60</v>
      </c>
      <c r="F11636">
        <v>0</v>
      </c>
      <c r="G11636" t="s">
        <v>80</v>
      </c>
      <c r="H11636">
        <v>3</v>
      </c>
      <c r="I11636">
        <v>0</v>
      </c>
      <c r="J11636" s="1">
        <v>2.9967975332977272</v>
      </c>
      <c r="K11636" t="s">
        <v>59</v>
      </c>
      <c r="L11636" t="str">
        <f t="shared" si="181"/>
        <v>Fail</v>
      </c>
    </row>
    <row r="11637" spans="1:12" x14ac:dyDescent="0.25">
      <c r="A11637" t="s">
        <v>8207</v>
      </c>
      <c r="B11637">
        <v>1993</v>
      </c>
      <c r="C11637" t="s">
        <v>927</v>
      </c>
      <c r="D11637">
        <v>903955967</v>
      </c>
      <c r="E11637" t="s">
        <v>85</v>
      </c>
      <c r="F11637">
        <v>4</v>
      </c>
      <c r="G11637" t="s">
        <v>92</v>
      </c>
      <c r="H11637">
        <v>0</v>
      </c>
      <c r="I11637">
        <v>5</v>
      </c>
      <c r="J11637" s="1">
        <v>2.8258626447507873</v>
      </c>
      <c r="K11637" t="s">
        <v>54</v>
      </c>
      <c r="L11637" t="s">
        <v>18984</v>
      </c>
    </row>
    <row r="11638" spans="1:12" x14ac:dyDescent="0.25">
      <c r="A11638" t="s">
        <v>8208</v>
      </c>
      <c r="B11638">
        <v>1984</v>
      </c>
      <c r="C11638" t="s">
        <v>26</v>
      </c>
      <c r="D11638">
        <v>918016319</v>
      </c>
      <c r="E11638" t="s">
        <v>62</v>
      </c>
      <c r="F11638">
        <v>1</v>
      </c>
      <c r="G11638" t="s">
        <v>91</v>
      </c>
      <c r="H11638">
        <v>1</v>
      </c>
      <c r="I11638">
        <v>2</v>
      </c>
      <c r="J11638" s="1">
        <v>2.6369094499941865</v>
      </c>
      <c r="K11638" t="s">
        <v>59</v>
      </c>
      <c r="L11638" t="str">
        <f t="shared" si="181"/>
        <v>Fail</v>
      </c>
    </row>
    <row r="11639" spans="1:12" x14ac:dyDescent="0.25">
      <c r="A11639" t="s">
        <v>6486</v>
      </c>
      <c r="B11639">
        <v>1985</v>
      </c>
      <c r="C11639" t="s">
        <v>30</v>
      </c>
      <c r="D11639">
        <v>913926924</v>
      </c>
      <c r="E11639" t="s">
        <v>69</v>
      </c>
      <c r="F11639">
        <v>1</v>
      </c>
      <c r="G11639" t="s">
        <v>92</v>
      </c>
      <c r="H11639">
        <v>0</v>
      </c>
      <c r="I11639">
        <v>2</v>
      </c>
      <c r="J11639" s="1">
        <v>2.8516159633461697</v>
      </c>
      <c r="K11639" t="s">
        <v>59</v>
      </c>
      <c r="L11639" t="str">
        <f t="shared" si="181"/>
        <v>Fail</v>
      </c>
    </row>
    <row r="11640" spans="1:12" x14ac:dyDescent="0.25">
      <c r="A11640" t="s">
        <v>8209</v>
      </c>
      <c r="B11640">
        <v>1988</v>
      </c>
      <c r="C11640" t="s">
        <v>30</v>
      </c>
      <c r="D11640">
        <v>903943539</v>
      </c>
      <c r="E11640" t="s">
        <v>74</v>
      </c>
      <c r="F11640">
        <v>2</v>
      </c>
      <c r="G11640" t="s">
        <v>79</v>
      </c>
      <c r="H11640">
        <v>4</v>
      </c>
      <c r="I11640">
        <v>3</v>
      </c>
      <c r="J11640" s="1">
        <v>2.7014400946629529</v>
      </c>
      <c r="K11640" t="s">
        <v>59</v>
      </c>
      <c r="L11640" t="s">
        <v>18984</v>
      </c>
    </row>
    <row r="11641" spans="1:12" x14ac:dyDescent="0.25">
      <c r="A11641" t="s">
        <v>8210</v>
      </c>
      <c r="B11641">
        <v>1982</v>
      </c>
      <c r="C11641" t="s">
        <v>30</v>
      </c>
      <c r="D11641">
        <v>918620002</v>
      </c>
      <c r="E11641" t="s">
        <v>85</v>
      </c>
      <c r="F11641">
        <v>2</v>
      </c>
      <c r="G11641" t="s">
        <v>79</v>
      </c>
      <c r="H11641">
        <v>2</v>
      </c>
      <c r="I11641">
        <v>3</v>
      </c>
      <c r="J11641" s="1">
        <v>3.0217165500882279</v>
      </c>
      <c r="K11641" t="s">
        <v>54</v>
      </c>
      <c r="L11641" t="s">
        <v>18984</v>
      </c>
    </row>
    <row r="11642" spans="1:12" x14ac:dyDescent="0.25">
      <c r="A11642" t="s">
        <v>8211</v>
      </c>
      <c r="B11642">
        <v>1984</v>
      </c>
      <c r="C11642" t="s">
        <v>30</v>
      </c>
      <c r="D11642">
        <v>903855255</v>
      </c>
      <c r="E11642" t="s">
        <v>75</v>
      </c>
      <c r="F11642">
        <v>1</v>
      </c>
      <c r="G11642" t="s">
        <v>78</v>
      </c>
      <c r="H11642">
        <v>1</v>
      </c>
      <c r="I11642">
        <v>2</v>
      </c>
      <c r="J11642" s="1">
        <v>2.6603965086060155</v>
      </c>
      <c r="K11642" t="s">
        <v>59</v>
      </c>
      <c r="L11642" t="str">
        <f t="shared" si="181"/>
        <v>Fail</v>
      </c>
    </row>
    <row r="11643" spans="1:12" x14ac:dyDescent="0.25">
      <c r="A11643" t="s">
        <v>8212</v>
      </c>
      <c r="B11643">
        <v>1997</v>
      </c>
      <c r="C11643" t="s">
        <v>30</v>
      </c>
      <c r="D11643">
        <v>903605223</v>
      </c>
      <c r="E11643" t="s">
        <v>88</v>
      </c>
      <c r="F11643">
        <v>5</v>
      </c>
      <c r="G11643" t="s">
        <v>64</v>
      </c>
      <c r="H11643">
        <v>4</v>
      </c>
      <c r="I11643">
        <v>6</v>
      </c>
      <c r="J11643" s="1">
        <v>2.809188420356119</v>
      </c>
      <c r="K11643" t="s">
        <v>59</v>
      </c>
      <c r="L11643" t="s">
        <v>18984</v>
      </c>
    </row>
    <row r="11644" spans="1:12" x14ac:dyDescent="0.25">
      <c r="A11644" t="s">
        <v>3839</v>
      </c>
      <c r="B11644">
        <v>1980</v>
      </c>
      <c r="C11644" t="s">
        <v>898</v>
      </c>
      <c r="D11644">
        <v>913914225</v>
      </c>
      <c r="E11644" t="s">
        <v>93</v>
      </c>
      <c r="F11644">
        <v>4</v>
      </c>
      <c r="G11644" t="s">
        <v>89</v>
      </c>
      <c r="H11644">
        <v>1</v>
      </c>
      <c r="I11644">
        <v>5</v>
      </c>
      <c r="J11644" s="1">
        <v>3.6474790894888884</v>
      </c>
      <c r="K11644" t="s">
        <v>59</v>
      </c>
      <c r="L11644" t="s">
        <v>18984</v>
      </c>
    </row>
    <row r="11645" spans="1:12" x14ac:dyDescent="0.25">
      <c r="A11645" t="s">
        <v>8213</v>
      </c>
      <c r="B11645">
        <v>1980</v>
      </c>
      <c r="C11645" t="s">
        <v>898</v>
      </c>
      <c r="D11645">
        <v>936106161</v>
      </c>
      <c r="E11645" t="s">
        <v>77</v>
      </c>
      <c r="F11645">
        <v>4</v>
      </c>
      <c r="G11645" t="s">
        <v>78</v>
      </c>
      <c r="H11645">
        <v>0</v>
      </c>
      <c r="I11645">
        <v>5</v>
      </c>
      <c r="J11645" s="1">
        <v>2.6682250030907029</v>
      </c>
      <c r="K11645" t="s">
        <v>54</v>
      </c>
      <c r="L11645" t="s">
        <v>18984</v>
      </c>
    </row>
    <row r="11646" spans="1:12" x14ac:dyDescent="0.25">
      <c r="A11646" t="s">
        <v>3648</v>
      </c>
      <c r="B11646">
        <v>1993</v>
      </c>
      <c r="C11646" t="s">
        <v>898</v>
      </c>
      <c r="D11646">
        <v>913951765</v>
      </c>
      <c r="E11646" t="s">
        <v>99</v>
      </c>
      <c r="F11646">
        <v>5</v>
      </c>
      <c r="G11646" t="s">
        <v>66</v>
      </c>
      <c r="H11646">
        <v>3</v>
      </c>
      <c r="I11646">
        <v>6</v>
      </c>
      <c r="J11646" s="1">
        <v>2.7460531660029392</v>
      </c>
      <c r="K11646" t="s">
        <v>59</v>
      </c>
      <c r="L11646" t="s">
        <v>18984</v>
      </c>
    </row>
    <row r="11647" spans="1:12" x14ac:dyDescent="0.25">
      <c r="A11647" t="s">
        <v>8214</v>
      </c>
      <c r="B11647">
        <v>1998</v>
      </c>
      <c r="C11647" t="s">
        <v>898</v>
      </c>
      <c r="D11647">
        <v>913951473</v>
      </c>
      <c r="E11647" t="s">
        <v>99</v>
      </c>
      <c r="F11647">
        <v>4</v>
      </c>
      <c r="G11647" t="s">
        <v>53</v>
      </c>
      <c r="H11647">
        <v>2</v>
      </c>
      <c r="I11647">
        <v>5</v>
      </c>
      <c r="J11647" s="1">
        <v>2.9690104057565501</v>
      </c>
      <c r="K11647" t="s">
        <v>54</v>
      </c>
      <c r="L11647" t="s">
        <v>18984</v>
      </c>
    </row>
    <row r="11648" spans="1:12" x14ac:dyDescent="0.25">
      <c r="A11648" t="s">
        <v>8215</v>
      </c>
      <c r="B11648">
        <v>1981</v>
      </c>
      <c r="C11648" t="s">
        <v>898</v>
      </c>
      <c r="D11648">
        <v>903928761</v>
      </c>
      <c r="E11648" t="s">
        <v>81</v>
      </c>
      <c r="F11648">
        <v>4</v>
      </c>
      <c r="G11648" t="s">
        <v>76</v>
      </c>
      <c r="H11648">
        <v>0</v>
      </c>
      <c r="I11648">
        <v>5</v>
      </c>
      <c r="J11648" s="1">
        <v>3.2282636522908308</v>
      </c>
      <c r="K11648" t="s">
        <v>54</v>
      </c>
      <c r="L11648" t="s">
        <v>18984</v>
      </c>
    </row>
    <row r="11649" spans="1:12" x14ac:dyDescent="0.25">
      <c r="A11649" t="s">
        <v>8216</v>
      </c>
      <c r="B11649">
        <v>1990</v>
      </c>
      <c r="C11649" t="s">
        <v>22</v>
      </c>
      <c r="D11649">
        <v>903701633</v>
      </c>
      <c r="E11649" t="s">
        <v>57</v>
      </c>
      <c r="F11649">
        <v>2</v>
      </c>
      <c r="G11649" t="s">
        <v>80</v>
      </c>
      <c r="H11649">
        <v>1</v>
      </c>
      <c r="I11649">
        <v>3</v>
      </c>
      <c r="J11649" s="1">
        <v>3.3916744301657014</v>
      </c>
      <c r="K11649" t="s">
        <v>59</v>
      </c>
      <c r="L11649" t="s">
        <v>18984</v>
      </c>
    </row>
    <row r="11650" spans="1:12" x14ac:dyDescent="0.25">
      <c r="A11650" t="s">
        <v>8217</v>
      </c>
      <c r="B11650">
        <v>1984</v>
      </c>
      <c r="C11650" t="s">
        <v>13</v>
      </c>
      <c r="D11650">
        <v>913668532</v>
      </c>
      <c r="E11650" t="s">
        <v>71</v>
      </c>
      <c r="F11650">
        <v>4</v>
      </c>
      <c r="G11650" t="s">
        <v>91</v>
      </c>
      <c r="H11650">
        <v>1</v>
      </c>
      <c r="I11650">
        <v>5</v>
      </c>
      <c r="J11650" s="1">
        <v>2.9791569608886994</v>
      </c>
      <c r="K11650" t="s">
        <v>54</v>
      </c>
      <c r="L11650" t="s">
        <v>18984</v>
      </c>
    </row>
    <row r="11651" spans="1:12" x14ac:dyDescent="0.25">
      <c r="A11651" t="s">
        <v>8218</v>
      </c>
      <c r="B11651">
        <v>1983</v>
      </c>
      <c r="C11651" t="s">
        <v>26</v>
      </c>
      <c r="D11651">
        <v>903801830</v>
      </c>
      <c r="E11651" t="s">
        <v>97</v>
      </c>
      <c r="F11651">
        <v>3</v>
      </c>
      <c r="G11651" t="s">
        <v>64</v>
      </c>
      <c r="H11651">
        <v>4</v>
      </c>
      <c r="I11651">
        <v>4</v>
      </c>
      <c r="J11651" s="1">
        <v>2.7435343771289151</v>
      </c>
      <c r="K11651" t="s">
        <v>59</v>
      </c>
      <c r="L11651" t="s">
        <v>18984</v>
      </c>
    </row>
    <row r="11652" spans="1:12" x14ac:dyDescent="0.25">
      <c r="A11652" t="s">
        <v>8219</v>
      </c>
      <c r="B11652">
        <v>1997</v>
      </c>
      <c r="C11652" t="s">
        <v>4812</v>
      </c>
      <c r="D11652">
        <v>903728994</v>
      </c>
      <c r="E11652" t="s">
        <v>101</v>
      </c>
      <c r="F11652">
        <v>0</v>
      </c>
      <c r="G11652" t="s">
        <v>78</v>
      </c>
      <c r="H11652">
        <v>0</v>
      </c>
      <c r="I11652">
        <v>0</v>
      </c>
      <c r="J11652" s="1">
        <v>2.7097146408206338</v>
      </c>
      <c r="K11652" t="s">
        <v>59</v>
      </c>
      <c r="L11652" t="str">
        <f t="shared" ref="L11652:L11712" si="182">IF(F11652&gt;1,"Pass",IF(AND(H11652&gt;0,J11652&gt;2.5,K11652="có"),"Pass","Fail"))</f>
        <v>Fail</v>
      </c>
    </row>
    <row r="11653" spans="1:12" x14ac:dyDescent="0.25">
      <c r="A11653" t="s">
        <v>3511</v>
      </c>
      <c r="B11653">
        <v>1994</v>
      </c>
      <c r="C11653" t="s">
        <v>30</v>
      </c>
      <c r="D11653">
        <v>903671879</v>
      </c>
      <c r="E11653" t="s">
        <v>69</v>
      </c>
      <c r="F11653">
        <v>0</v>
      </c>
      <c r="G11653" t="s">
        <v>91</v>
      </c>
      <c r="H11653">
        <v>2</v>
      </c>
      <c r="I11653">
        <v>0</v>
      </c>
      <c r="J11653" s="1">
        <v>2.6514611500482808</v>
      </c>
      <c r="K11653" t="s">
        <v>59</v>
      </c>
      <c r="L11653" t="str">
        <f t="shared" si="182"/>
        <v>Fail</v>
      </c>
    </row>
    <row r="11654" spans="1:12" x14ac:dyDescent="0.25">
      <c r="A11654" t="s">
        <v>8220</v>
      </c>
      <c r="B11654">
        <v>1995</v>
      </c>
      <c r="C11654" t="s">
        <v>30</v>
      </c>
      <c r="D11654">
        <v>919695622</v>
      </c>
      <c r="E11654" t="s">
        <v>100</v>
      </c>
      <c r="F11654">
        <v>0</v>
      </c>
      <c r="G11654" t="s">
        <v>79</v>
      </c>
      <c r="H11654">
        <v>5</v>
      </c>
      <c r="I11654">
        <v>0</v>
      </c>
      <c r="J11654" s="1">
        <v>3.3471781301943242</v>
      </c>
      <c r="K11654" t="s">
        <v>54</v>
      </c>
      <c r="L11654" t="str">
        <f t="shared" si="182"/>
        <v>Fail</v>
      </c>
    </row>
    <row r="11655" spans="1:12" x14ac:dyDescent="0.25">
      <c r="A11655" t="s">
        <v>8221</v>
      </c>
      <c r="B11655">
        <v>1995</v>
      </c>
      <c r="C11655" t="s">
        <v>30</v>
      </c>
      <c r="D11655">
        <v>903867660</v>
      </c>
      <c r="E11655" t="s">
        <v>69</v>
      </c>
      <c r="F11655">
        <v>3</v>
      </c>
      <c r="G11655" t="s">
        <v>86</v>
      </c>
      <c r="H11655">
        <v>4</v>
      </c>
      <c r="I11655">
        <v>4</v>
      </c>
      <c r="J11655" s="1">
        <v>3.718879766547591</v>
      </c>
      <c r="K11655" t="s">
        <v>54</v>
      </c>
      <c r="L11655" t="s">
        <v>18984</v>
      </c>
    </row>
    <row r="11656" spans="1:12" x14ac:dyDescent="0.25">
      <c r="A11656" t="s">
        <v>8222</v>
      </c>
      <c r="B11656">
        <v>1985</v>
      </c>
      <c r="C11656" t="s">
        <v>15</v>
      </c>
      <c r="D11656">
        <v>903607664</v>
      </c>
      <c r="E11656" t="s">
        <v>90</v>
      </c>
      <c r="F11656">
        <v>3</v>
      </c>
      <c r="G11656" t="s">
        <v>64</v>
      </c>
      <c r="H11656">
        <v>3</v>
      </c>
      <c r="I11656">
        <v>4</v>
      </c>
      <c r="J11656" s="1">
        <v>2.7118883869551333</v>
      </c>
      <c r="K11656" t="s">
        <v>59</v>
      </c>
      <c r="L11656" t="s">
        <v>18984</v>
      </c>
    </row>
    <row r="11657" spans="1:12" x14ac:dyDescent="0.25">
      <c r="A11657" t="s">
        <v>8223</v>
      </c>
      <c r="B11657">
        <v>1980</v>
      </c>
      <c r="C11657" t="s">
        <v>15</v>
      </c>
      <c r="D11657">
        <v>903907458</v>
      </c>
      <c r="E11657" t="s">
        <v>99</v>
      </c>
      <c r="F11657">
        <v>0</v>
      </c>
      <c r="G11657" t="s">
        <v>86</v>
      </c>
      <c r="H11657">
        <v>2</v>
      </c>
      <c r="I11657">
        <v>0</v>
      </c>
      <c r="J11657" s="1">
        <v>3.4081190983536804</v>
      </c>
      <c r="K11657" t="s">
        <v>54</v>
      </c>
      <c r="L11657" t="str">
        <f t="shared" si="182"/>
        <v>Fail</v>
      </c>
    </row>
    <row r="11658" spans="1:12" x14ac:dyDescent="0.25">
      <c r="A11658" t="s">
        <v>1900</v>
      </c>
      <c r="B11658">
        <v>1995</v>
      </c>
      <c r="C11658" t="s">
        <v>15</v>
      </c>
      <c r="D11658">
        <v>903694238</v>
      </c>
      <c r="E11658" t="s">
        <v>87</v>
      </c>
      <c r="F11658">
        <v>1</v>
      </c>
      <c r="G11658" t="s">
        <v>86</v>
      </c>
      <c r="H11658">
        <v>0</v>
      </c>
      <c r="I11658">
        <v>2</v>
      </c>
      <c r="J11658" s="1">
        <v>3.3417900663091693</v>
      </c>
      <c r="K11658" t="s">
        <v>59</v>
      </c>
      <c r="L11658" t="str">
        <f t="shared" si="182"/>
        <v>Fail</v>
      </c>
    </row>
    <row r="11659" spans="1:12" x14ac:dyDescent="0.25">
      <c r="A11659" t="s">
        <v>8224</v>
      </c>
      <c r="B11659">
        <v>1995</v>
      </c>
      <c r="C11659" t="s">
        <v>26</v>
      </c>
      <c r="D11659">
        <v>903671079</v>
      </c>
      <c r="E11659" t="s">
        <v>62</v>
      </c>
      <c r="F11659">
        <v>5</v>
      </c>
      <c r="G11659" t="s">
        <v>95</v>
      </c>
      <c r="H11659">
        <v>5</v>
      </c>
      <c r="I11659">
        <v>6</v>
      </c>
      <c r="J11659" s="1">
        <v>3.0219547120690233</v>
      </c>
      <c r="K11659" t="s">
        <v>59</v>
      </c>
      <c r="L11659" t="s">
        <v>18984</v>
      </c>
    </row>
    <row r="11660" spans="1:12" x14ac:dyDescent="0.25">
      <c r="A11660" t="s">
        <v>1275</v>
      </c>
      <c r="B11660">
        <v>1993</v>
      </c>
      <c r="C11660" t="s">
        <v>26</v>
      </c>
      <c r="D11660">
        <v>913725950</v>
      </c>
      <c r="E11660" t="s">
        <v>71</v>
      </c>
      <c r="F11660">
        <v>1</v>
      </c>
      <c r="G11660" t="s">
        <v>86</v>
      </c>
      <c r="H11660">
        <v>5</v>
      </c>
      <c r="I11660">
        <v>2</v>
      </c>
      <c r="J11660" s="1">
        <v>2.8700874614180338</v>
      </c>
      <c r="K11660" t="s">
        <v>54</v>
      </c>
      <c r="L11660" t="str">
        <f t="shared" si="182"/>
        <v>Fail</v>
      </c>
    </row>
    <row r="11661" spans="1:12" x14ac:dyDescent="0.25">
      <c r="A11661" t="s">
        <v>8225</v>
      </c>
      <c r="B11661">
        <v>1985</v>
      </c>
      <c r="C11661" t="s">
        <v>22</v>
      </c>
      <c r="D11661">
        <v>913508352</v>
      </c>
      <c r="E11661" t="s">
        <v>55</v>
      </c>
      <c r="F11661">
        <v>0</v>
      </c>
      <c r="G11661" t="s">
        <v>58</v>
      </c>
      <c r="H11661">
        <v>1</v>
      </c>
      <c r="I11661">
        <v>0</v>
      </c>
      <c r="J11661" s="1">
        <v>3.2893236783864217</v>
      </c>
      <c r="K11661" t="s">
        <v>54</v>
      </c>
      <c r="L11661" t="str">
        <f t="shared" si="182"/>
        <v>Fail</v>
      </c>
    </row>
    <row r="11662" spans="1:12" x14ac:dyDescent="0.25">
      <c r="A11662" t="s">
        <v>8226</v>
      </c>
      <c r="B11662">
        <v>1987</v>
      </c>
      <c r="C11662" t="s">
        <v>22</v>
      </c>
      <c r="D11662">
        <v>909293730</v>
      </c>
      <c r="E11662" t="s">
        <v>101</v>
      </c>
      <c r="F11662">
        <v>2</v>
      </c>
      <c r="G11662" t="s">
        <v>86</v>
      </c>
      <c r="H11662">
        <v>4</v>
      </c>
      <c r="I11662">
        <v>3</v>
      </c>
      <c r="J11662" s="1">
        <v>2.6910883682086313</v>
      </c>
      <c r="K11662" t="s">
        <v>59</v>
      </c>
      <c r="L11662" t="s">
        <v>18984</v>
      </c>
    </row>
    <row r="11663" spans="1:12" x14ac:dyDescent="0.25">
      <c r="A11663" t="s">
        <v>3376</v>
      </c>
      <c r="B11663">
        <v>1982</v>
      </c>
      <c r="C11663" t="s">
        <v>13</v>
      </c>
      <c r="D11663">
        <v>903919978</v>
      </c>
      <c r="E11663" t="s">
        <v>81</v>
      </c>
      <c r="F11663">
        <v>4</v>
      </c>
      <c r="G11663" t="s">
        <v>66</v>
      </c>
      <c r="H11663">
        <v>5</v>
      </c>
      <c r="I11663">
        <v>5</v>
      </c>
      <c r="J11663" s="1">
        <v>2.7969243921936862</v>
      </c>
      <c r="K11663" t="s">
        <v>54</v>
      </c>
      <c r="L11663" t="s">
        <v>18984</v>
      </c>
    </row>
    <row r="11664" spans="1:12" x14ac:dyDescent="0.25">
      <c r="A11664" t="s">
        <v>1901</v>
      </c>
      <c r="B11664">
        <v>1992</v>
      </c>
      <c r="C11664" t="s">
        <v>13</v>
      </c>
      <c r="D11664">
        <v>903994111</v>
      </c>
      <c r="E11664" t="s">
        <v>87</v>
      </c>
      <c r="F11664">
        <v>2</v>
      </c>
      <c r="G11664" t="s">
        <v>58</v>
      </c>
      <c r="H11664">
        <v>4</v>
      </c>
      <c r="I11664">
        <v>3</v>
      </c>
      <c r="J11664" s="1">
        <v>3.2039231745055092</v>
      </c>
      <c r="K11664" t="s">
        <v>54</v>
      </c>
      <c r="L11664" t="s">
        <v>18984</v>
      </c>
    </row>
    <row r="11665" spans="1:12" x14ac:dyDescent="0.25">
      <c r="A11665" t="s">
        <v>1902</v>
      </c>
      <c r="B11665">
        <v>1997</v>
      </c>
      <c r="C11665" t="s">
        <v>816</v>
      </c>
      <c r="D11665">
        <v>903954341</v>
      </c>
      <c r="E11665" t="s">
        <v>74</v>
      </c>
      <c r="F11665">
        <v>4</v>
      </c>
      <c r="G11665" t="s">
        <v>92</v>
      </c>
      <c r="H11665">
        <v>0</v>
      </c>
      <c r="I11665">
        <v>5</v>
      </c>
      <c r="J11665" s="1">
        <v>3.3726771115005616</v>
      </c>
      <c r="K11665" t="s">
        <v>54</v>
      </c>
      <c r="L11665" t="s">
        <v>18984</v>
      </c>
    </row>
    <row r="11666" spans="1:12" x14ac:dyDescent="0.25">
      <c r="A11666" t="s">
        <v>1903</v>
      </c>
      <c r="B11666">
        <v>1996</v>
      </c>
      <c r="C11666" t="s">
        <v>30</v>
      </c>
      <c r="D11666">
        <v>903902212</v>
      </c>
      <c r="E11666" t="s">
        <v>67</v>
      </c>
      <c r="F11666">
        <v>5</v>
      </c>
      <c r="G11666" t="s">
        <v>76</v>
      </c>
      <c r="H11666">
        <v>3</v>
      </c>
      <c r="I11666">
        <v>6</v>
      </c>
      <c r="J11666" s="1">
        <v>3.1924941111499625</v>
      </c>
      <c r="K11666" t="s">
        <v>54</v>
      </c>
      <c r="L11666" t="s">
        <v>18984</v>
      </c>
    </row>
    <row r="11667" spans="1:12" x14ac:dyDescent="0.25">
      <c r="A11667" t="s">
        <v>1904</v>
      </c>
      <c r="B11667">
        <v>1993</v>
      </c>
      <c r="C11667" t="s">
        <v>113</v>
      </c>
      <c r="D11667">
        <v>913210300</v>
      </c>
      <c r="E11667" t="s">
        <v>83</v>
      </c>
      <c r="F11667">
        <v>4</v>
      </c>
      <c r="G11667" t="s">
        <v>70</v>
      </c>
      <c r="H11667">
        <v>5</v>
      </c>
      <c r="I11667">
        <v>5</v>
      </c>
      <c r="J11667" s="1">
        <v>3.6463016366009762</v>
      </c>
      <c r="K11667" t="s">
        <v>54</v>
      </c>
      <c r="L11667" t="s">
        <v>18984</v>
      </c>
    </row>
    <row r="11668" spans="1:12" x14ac:dyDescent="0.25">
      <c r="A11668" t="s">
        <v>8227</v>
      </c>
      <c r="B11668">
        <v>1995</v>
      </c>
      <c r="C11668" t="s">
        <v>365</v>
      </c>
      <c r="D11668">
        <v>907411978</v>
      </c>
      <c r="E11668" t="s">
        <v>88</v>
      </c>
      <c r="F11668">
        <v>1</v>
      </c>
      <c r="G11668" t="s">
        <v>76</v>
      </c>
      <c r="H11668">
        <v>5</v>
      </c>
      <c r="I11668">
        <v>2</v>
      </c>
      <c r="J11668" s="1">
        <v>3.1272469196706383</v>
      </c>
      <c r="K11668" t="s">
        <v>59</v>
      </c>
      <c r="L11668" t="str">
        <f t="shared" si="182"/>
        <v>Fail</v>
      </c>
    </row>
    <row r="11669" spans="1:12" x14ac:dyDescent="0.25">
      <c r="A11669" t="s">
        <v>1905</v>
      </c>
      <c r="B11669">
        <v>1997</v>
      </c>
      <c r="C11669" t="s">
        <v>204</v>
      </c>
      <c r="D11669">
        <v>913869927</v>
      </c>
      <c r="E11669" t="s">
        <v>60</v>
      </c>
      <c r="F11669">
        <v>4</v>
      </c>
      <c r="G11669" t="s">
        <v>91</v>
      </c>
      <c r="H11669">
        <v>4</v>
      </c>
      <c r="I11669">
        <v>5</v>
      </c>
      <c r="J11669" s="1">
        <v>3.2346800493942331</v>
      </c>
      <c r="K11669" t="s">
        <v>59</v>
      </c>
      <c r="L11669" t="s">
        <v>18984</v>
      </c>
    </row>
    <row r="11670" spans="1:12" x14ac:dyDescent="0.25">
      <c r="A11670" t="s">
        <v>1906</v>
      </c>
      <c r="B11670">
        <v>1993</v>
      </c>
      <c r="C11670" t="s">
        <v>30</v>
      </c>
      <c r="D11670">
        <v>918507995</v>
      </c>
      <c r="E11670" t="s">
        <v>77</v>
      </c>
      <c r="F11670">
        <v>3</v>
      </c>
      <c r="G11670" t="s">
        <v>79</v>
      </c>
      <c r="H11670">
        <v>0</v>
      </c>
      <c r="I11670">
        <v>4</v>
      </c>
      <c r="J11670" s="1">
        <v>2.6590379536094133</v>
      </c>
      <c r="K11670" t="s">
        <v>59</v>
      </c>
      <c r="L11670" t="s">
        <v>18984</v>
      </c>
    </row>
    <row r="11671" spans="1:12" x14ac:dyDescent="0.25">
      <c r="A11671" t="s">
        <v>537</v>
      </c>
      <c r="B11671">
        <v>1981</v>
      </c>
      <c r="C11671" t="s">
        <v>30</v>
      </c>
      <c r="D11671">
        <v>983773961</v>
      </c>
      <c r="E11671" t="s">
        <v>81</v>
      </c>
      <c r="F11671">
        <v>0</v>
      </c>
      <c r="G11671" t="s">
        <v>98</v>
      </c>
      <c r="H11671">
        <v>5</v>
      </c>
      <c r="I11671">
        <v>0</v>
      </c>
      <c r="J11671" s="1">
        <v>3.5293011352126546</v>
      </c>
      <c r="K11671" t="s">
        <v>59</v>
      </c>
      <c r="L11671" t="str">
        <f t="shared" si="182"/>
        <v>Fail</v>
      </c>
    </row>
    <row r="11672" spans="1:12" x14ac:dyDescent="0.25">
      <c r="A11672" t="s">
        <v>8228</v>
      </c>
      <c r="B11672">
        <v>1985</v>
      </c>
      <c r="C11672" t="s">
        <v>30</v>
      </c>
      <c r="D11672">
        <v>903851508</v>
      </c>
      <c r="E11672" t="s">
        <v>88</v>
      </c>
      <c r="F11672">
        <v>2</v>
      </c>
      <c r="G11672" t="s">
        <v>98</v>
      </c>
      <c r="H11672">
        <v>1</v>
      </c>
      <c r="I11672">
        <v>3</v>
      </c>
      <c r="J11672" s="1">
        <v>2.6305133411648294</v>
      </c>
      <c r="K11672" t="s">
        <v>54</v>
      </c>
      <c r="L11672" t="s">
        <v>18984</v>
      </c>
    </row>
    <row r="11673" spans="1:12" x14ac:dyDescent="0.25">
      <c r="A11673" t="s">
        <v>8229</v>
      </c>
      <c r="B11673">
        <v>1982</v>
      </c>
      <c r="C11673" t="s">
        <v>22</v>
      </c>
      <c r="D11673">
        <v>903824086</v>
      </c>
      <c r="E11673" t="s">
        <v>67</v>
      </c>
      <c r="F11673">
        <v>0</v>
      </c>
      <c r="G11673" t="s">
        <v>63</v>
      </c>
      <c r="H11673">
        <v>5</v>
      </c>
      <c r="I11673">
        <v>0</v>
      </c>
      <c r="J11673" s="1">
        <v>3.5957656059434142</v>
      </c>
      <c r="K11673" t="s">
        <v>54</v>
      </c>
      <c r="L11673" t="str">
        <f t="shared" si="182"/>
        <v>Fail</v>
      </c>
    </row>
    <row r="11674" spans="1:12" x14ac:dyDescent="0.25">
      <c r="A11674" t="s">
        <v>8230</v>
      </c>
      <c r="B11674">
        <v>1980</v>
      </c>
      <c r="C11674" t="s">
        <v>22</v>
      </c>
      <c r="D11674">
        <v>913851169</v>
      </c>
      <c r="E11674" t="s">
        <v>94</v>
      </c>
      <c r="F11674">
        <v>3</v>
      </c>
      <c r="G11674" t="s">
        <v>66</v>
      </c>
      <c r="H11674">
        <v>1</v>
      </c>
      <c r="I11674">
        <v>4</v>
      </c>
      <c r="J11674" s="1">
        <v>2.6754053971451173</v>
      </c>
      <c r="K11674" t="s">
        <v>54</v>
      </c>
      <c r="L11674" t="s">
        <v>18984</v>
      </c>
    </row>
    <row r="11675" spans="1:12" x14ac:dyDescent="0.25">
      <c r="A11675" t="s">
        <v>8229</v>
      </c>
      <c r="B11675">
        <v>1996</v>
      </c>
      <c r="C11675" t="s">
        <v>22</v>
      </c>
      <c r="D11675">
        <v>982391199</v>
      </c>
      <c r="E11675" t="s">
        <v>99</v>
      </c>
      <c r="F11675">
        <v>5</v>
      </c>
      <c r="G11675" t="s">
        <v>86</v>
      </c>
      <c r="H11675">
        <v>3</v>
      </c>
      <c r="I11675">
        <v>6</v>
      </c>
      <c r="J11675" s="1">
        <v>3.5955552211687838</v>
      </c>
      <c r="K11675" t="s">
        <v>59</v>
      </c>
      <c r="L11675" t="s">
        <v>18984</v>
      </c>
    </row>
    <row r="11676" spans="1:12" x14ac:dyDescent="0.25">
      <c r="A11676" t="s">
        <v>8231</v>
      </c>
      <c r="B11676">
        <v>1988</v>
      </c>
      <c r="C11676" t="s">
        <v>26</v>
      </c>
      <c r="D11676">
        <v>903935074</v>
      </c>
      <c r="E11676" t="s">
        <v>60</v>
      </c>
      <c r="F11676">
        <v>3</v>
      </c>
      <c r="G11676" t="s">
        <v>68</v>
      </c>
      <c r="H11676">
        <v>4</v>
      </c>
      <c r="I11676">
        <v>4</v>
      </c>
      <c r="J11676" s="1">
        <v>2.5123250031985576</v>
      </c>
      <c r="K11676" t="s">
        <v>59</v>
      </c>
      <c r="L11676" t="s">
        <v>18984</v>
      </c>
    </row>
    <row r="11677" spans="1:12" x14ac:dyDescent="0.25">
      <c r="A11677" t="s">
        <v>8232</v>
      </c>
      <c r="B11677">
        <v>1991</v>
      </c>
      <c r="C11677" t="s">
        <v>128</v>
      </c>
      <c r="D11677">
        <v>903806336</v>
      </c>
      <c r="E11677" t="s">
        <v>85</v>
      </c>
      <c r="F11677">
        <v>2</v>
      </c>
      <c r="G11677" t="s">
        <v>98</v>
      </c>
      <c r="H11677">
        <v>1</v>
      </c>
      <c r="I11677">
        <v>3</v>
      </c>
      <c r="J11677" s="1">
        <v>2.7279914567648404</v>
      </c>
      <c r="K11677" t="s">
        <v>54</v>
      </c>
      <c r="L11677" t="s">
        <v>18984</v>
      </c>
    </row>
    <row r="11678" spans="1:12" x14ac:dyDescent="0.25">
      <c r="A11678" t="s">
        <v>8233</v>
      </c>
      <c r="B11678">
        <v>1985</v>
      </c>
      <c r="C11678" t="s">
        <v>365</v>
      </c>
      <c r="D11678">
        <v>913802816</v>
      </c>
      <c r="E11678" t="s">
        <v>82</v>
      </c>
      <c r="F11678">
        <v>2</v>
      </c>
      <c r="G11678" t="s">
        <v>79</v>
      </c>
      <c r="H11678">
        <v>3</v>
      </c>
      <c r="I11678">
        <v>3</v>
      </c>
      <c r="J11678" s="1">
        <v>3.6964206816756375</v>
      </c>
      <c r="K11678" t="s">
        <v>54</v>
      </c>
      <c r="L11678" t="s">
        <v>18984</v>
      </c>
    </row>
    <row r="11679" spans="1:12" x14ac:dyDescent="0.25">
      <c r="A11679" t="s">
        <v>1907</v>
      </c>
      <c r="B11679">
        <v>1998</v>
      </c>
      <c r="C11679" t="s">
        <v>22</v>
      </c>
      <c r="D11679">
        <v>913915321</v>
      </c>
      <c r="E11679" t="s">
        <v>67</v>
      </c>
      <c r="F11679">
        <v>3</v>
      </c>
      <c r="G11679" t="s">
        <v>63</v>
      </c>
      <c r="H11679">
        <v>0</v>
      </c>
      <c r="I11679">
        <v>4</v>
      </c>
      <c r="J11679" s="1">
        <v>3.6654963529877227</v>
      </c>
      <c r="K11679" t="s">
        <v>59</v>
      </c>
      <c r="L11679" t="s">
        <v>18984</v>
      </c>
    </row>
    <row r="11680" spans="1:12" x14ac:dyDescent="0.25">
      <c r="A11680" t="s">
        <v>8234</v>
      </c>
      <c r="B11680">
        <v>1985</v>
      </c>
      <c r="C11680" t="s">
        <v>4812</v>
      </c>
      <c r="D11680">
        <v>913210633</v>
      </c>
      <c r="E11680" t="s">
        <v>90</v>
      </c>
      <c r="F11680">
        <v>1</v>
      </c>
      <c r="G11680" t="s">
        <v>76</v>
      </c>
      <c r="H11680">
        <v>4</v>
      </c>
      <c r="I11680">
        <v>2</v>
      </c>
      <c r="J11680" s="1">
        <v>3.97563952427886</v>
      </c>
      <c r="K11680" t="s">
        <v>54</v>
      </c>
      <c r="L11680" t="str">
        <f t="shared" si="182"/>
        <v>Fail</v>
      </c>
    </row>
    <row r="11681" spans="1:12" x14ac:dyDescent="0.25">
      <c r="A11681" t="s">
        <v>8235</v>
      </c>
      <c r="B11681">
        <v>1985</v>
      </c>
      <c r="C11681" t="s">
        <v>22</v>
      </c>
      <c r="D11681">
        <v>903397939</v>
      </c>
      <c r="E11681" t="s">
        <v>55</v>
      </c>
      <c r="F11681">
        <v>0</v>
      </c>
      <c r="G11681" t="s">
        <v>61</v>
      </c>
      <c r="H11681">
        <v>5</v>
      </c>
      <c r="I11681">
        <v>0</v>
      </c>
      <c r="J11681" s="1">
        <v>2.940366435484421</v>
      </c>
      <c r="K11681" t="s">
        <v>59</v>
      </c>
      <c r="L11681" t="str">
        <f t="shared" si="182"/>
        <v>Fail</v>
      </c>
    </row>
    <row r="11682" spans="1:12" x14ac:dyDescent="0.25">
      <c r="A11682" t="s">
        <v>8236</v>
      </c>
      <c r="B11682">
        <v>1997</v>
      </c>
      <c r="C11682" t="s">
        <v>15</v>
      </c>
      <c r="D11682">
        <v>918225335</v>
      </c>
      <c r="E11682" t="s">
        <v>75</v>
      </c>
      <c r="F11682">
        <v>0</v>
      </c>
      <c r="G11682" t="s">
        <v>66</v>
      </c>
      <c r="H11682">
        <v>1</v>
      </c>
      <c r="I11682">
        <v>0</v>
      </c>
      <c r="J11682" s="1">
        <v>3.0766625585225831</v>
      </c>
      <c r="K11682" t="s">
        <v>59</v>
      </c>
      <c r="L11682" t="str">
        <f t="shared" si="182"/>
        <v>Fail</v>
      </c>
    </row>
    <row r="11683" spans="1:12" x14ac:dyDescent="0.25">
      <c r="A11683" t="s">
        <v>8237</v>
      </c>
      <c r="B11683">
        <v>1990</v>
      </c>
      <c r="C11683" t="s">
        <v>4812</v>
      </c>
      <c r="D11683">
        <v>913720244</v>
      </c>
      <c r="E11683" t="s">
        <v>81</v>
      </c>
      <c r="F11683">
        <v>3</v>
      </c>
      <c r="G11683" t="s">
        <v>89</v>
      </c>
      <c r="H11683">
        <v>1</v>
      </c>
      <c r="I11683">
        <v>4</v>
      </c>
      <c r="J11683" s="1">
        <v>2.728259099413652</v>
      </c>
      <c r="K11683" t="s">
        <v>59</v>
      </c>
      <c r="L11683" t="s">
        <v>18984</v>
      </c>
    </row>
    <row r="11684" spans="1:12" x14ac:dyDescent="0.25">
      <c r="A11684" t="s">
        <v>6943</v>
      </c>
      <c r="B11684">
        <v>1998</v>
      </c>
      <c r="C11684" t="s">
        <v>4812</v>
      </c>
      <c r="D11684">
        <v>903709828</v>
      </c>
      <c r="E11684" t="s">
        <v>75</v>
      </c>
      <c r="F11684">
        <v>1</v>
      </c>
      <c r="G11684" t="s">
        <v>80</v>
      </c>
      <c r="H11684">
        <v>4</v>
      </c>
      <c r="I11684">
        <v>2</v>
      </c>
      <c r="J11684" s="1">
        <v>2.748871056419552</v>
      </c>
      <c r="K11684" t="s">
        <v>59</v>
      </c>
      <c r="L11684" t="str">
        <f t="shared" si="182"/>
        <v>Fail</v>
      </c>
    </row>
    <row r="11685" spans="1:12" x14ac:dyDescent="0.25">
      <c r="A11685" t="s">
        <v>1908</v>
      </c>
      <c r="B11685">
        <v>1997</v>
      </c>
      <c r="C11685" t="s">
        <v>4812</v>
      </c>
      <c r="D11685">
        <v>903807333</v>
      </c>
      <c r="E11685" t="s">
        <v>81</v>
      </c>
      <c r="F11685">
        <v>2</v>
      </c>
      <c r="G11685" t="s">
        <v>68</v>
      </c>
      <c r="H11685">
        <v>0</v>
      </c>
      <c r="I11685">
        <v>3</v>
      </c>
      <c r="J11685" s="1">
        <v>2.6774460635137469</v>
      </c>
      <c r="K11685" t="s">
        <v>54</v>
      </c>
      <c r="L11685" t="s">
        <v>18984</v>
      </c>
    </row>
    <row r="11686" spans="1:12" x14ac:dyDescent="0.25">
      <c r="A11686" t="s">
        <v>8238</v>
      </c>
      <c r="B11686">
        <v>1992</v>
      </c>
      <c r="C11686" t="s">
        <v>4812</v>
      </c>
      <c r="D11686">
        <v>919812738</v>
      </c>
      <c r="E11686" t="s">
        <v>87</v>
      </c>
      <c r="F11686">
        <v>0</v>
      </c>
      <c r="G11686" t="s">
        <v>61</v>
      </c>
      <c r="H11686">
        <v>3</v>
      </c>
      <c r="I11686">
        <v>0</v>
      </c>
      <c r="J11686" s="1">
        <v>2.7077356162383497</v>
      </c>
      <c r="K11686" t="s">
        <v>59</v>
      </c>
      <c r="L11686" t="str">
        <f t="shared" si="182"/>
        <v>Fail</v>
      </c>
    </row>
    <row r="11687" spans="1:12" x14ac:dyDescent="0.25">
      <c r="A11687" t="s">
        <v>1909</v>
      </c>
      <c r="B11687">
        <v>1994</v>
      </c>
      <c r="C11687" t="s">
        <v>22</v>
      </c>
      <c r="D11687">
        <v>908389987</v>
      </c>
      <c r="E11687" t="s">
        <v>93</v>
      </c>
      <c r="F11687">
        <v>0</v>
      </c>
      <c r="G11687" t="s">
        <v>76</v>
      </c>
      <c r="H11687">
        <v>1</v>
      </c>
      <c r="I11687">
        <v>0</v>
      </c>
      <c r="J11687" s="1">
        <v>3.5291524181663521</v>
      </c>
      <c r="K11687" t="s">
        <v>54</v>
      </c>
      <c r="L11687" t="str">
        <f t="shared" si="182"/>
        <v>Fail</v>
      </c>
    </row>
    <row r="11688" spans="1:12" x14ac:dyDescent="0.25">
      <c r="A11688" t="s">
        <v>8239</v>
      </c>
      <c r="B11688">
        <v>1994</v>
      </c>
      <c r="C11688" t="s">
        <v>4812</v>
      </c>
      <c r="D11688">
        <v>913801003</v>
      </c>
      <c r="E11688" t="s">
        <v>83</v>
      </c>
      <c r="F11688">
        <v>5</v>
      </c>
      <c r="G11688" t="s">
        <v>66</v>
      </c>
      <c r="H11688">
        <v>2</v>
      </c>
      <c r="I11688">
        <v>6</v>
      </c>
      <c r="J11688" s="1">
        <v>2.7208891501097825</v>
      </c>
      <c r="K11688" t="s">
        <v>54</v>
      </c>
      <c r="L11688" t="s">
        <v>18984</v>
      </c>
    </row>
    <row r="11689" spans="1:12" x14ac:dyDescent="0.25">
      <c r="A11689" t="s">
        <v>4973</v>
      </c>
      <c r="B11689">
        <v>1988</v>
      </c>
      <c r="C11689" t="s">
        <v>22</v>
      </c>
      <c r="D11689">
        <v>904228208</v>
      </c>
      <c r="E11689" t="s">
        <v>75</v>
      </c>
      <c r="F11689">
        <v>0</v>
      </c>
      <c r="G11689" t="s">
        <v>64</v>
      </c>
      <c r="H11689">
        <v>1</v>
      </c>
      <c r="I11689">
        <v>0</v>
      </c>
      <c r="J11689" s="1">
        <v>2.9901843802573094</v>
      </c>
      <c r="K11689" t="s">
        <v>54</v>
      </c>
      <c r="L11689" t="str">
        <f t="shared" si="182"/>
        <v>Fail</v>
      </c>
    </row>
    <row r="11690" spans="1:12" x14ac:dyDescent="0.25">
      <c r="A11690" t="s">
        <v>8240</v>
      </c>
      <c r="B11690">
        <v>1996</v>
      </c>
      <c r="C11690" t="s">
        <v>26</v>
      </c>
      <c r="D11690">
        <v>903807153</v>
      </c>
      <c r="E11690" t="s">
        <v>100</v>
      </c>
      <c r="F11690">
        <v>5</v>
      </c>
      <c r="G11690" t="s">
        <v>79</v>
      </c>
      <c r="H11690">
        <v>5</v>
      </c>
      <c r="I11690">
        <v>6</v>
      </c>
      <c r="J11690" s="1">
        <v>3.0479396767791487</v>
      </c>
      <c r="K11690" t="s">
        <v>59</v>
      </c>
      <c r="L11690" t="s">
        <v>18984</v>
      </c>
    </row>
    <row r="11691" spans="1:12" x14ac:dyDescent="0.25">
      <c r="A11691" t="s">
        <v>8241</v>
      </c>
      <c r="B11691">
        <v>1984</v>
      </c>
      <c r="C11691" t="s">
        <v>26</v>
      </c>
      <c r="D11691">
        <v>913850799</v>
      </c>
      <c r="E11691" t="s">
        <v>74</v>
      </c>
      <c r="F11691">
        <v>2</v>
      </c>
      <c r="G11691" t="s">
        <v>79</v>
      </c>
      <c r="H11691">
        <v>1</v>
      </c>
      <c r="I11691">
        <v>3</v>
      </c>
      <c r="J11691" s="1">
        <v>3.9279495068911507</v>
      </c>
      <c r="K11691" t="s">
        <v>59</v>
      </c>
      <c r="L11691" t="s">
        <v>18984</v>
      </c>
    </row>
    <row r="11692" spans="1:12" x14ac:dyDescent="0.25">
      <c r="A11692" t="s">
        <v>1425</v>
      </c>
      <c r="B11692">
        <v>1990</v>
      </c>
      <c r="C11692" t="s">
        <v>128</v>
      </c>
      <c r="D11692">
        <v>903909940</v>
      </c>
      <c r="E11692" t="s">
        <v>85</v>
      </c>
      <c r="F11692">
        <v>2</v>
      </c>
      <c r="G11692" t="s">
        <v>89</v>
      </c>
      <c r="H11692">
        <v>3</v>
      </c>
      <c r="I11692">
        <v>3</v>
      </c>
      <c r="J11692" s="1">
        <v>3.7744880079339631</v>
      </c>
      <c r="K11692" t="s">
        <v>59</v>
      </c>
      <c r="L11692" t="s">
        <v>18984</v>
      </c>
    </row>
    <row r="11693" spans="1:12" x14ac:dyDescent="0.25">
      <c r="A11693" t="s">
        <v>8242</v>
      </c>
      <c r="B11693">
        <v>1994</v>
      </c>
      <c r="C11693" t="s">
        <v>30</v>
      </c>
      <c r="D11693">
        <v>913124515</v>
      </c>
      <c r="E11693" t="s">
        <v>62</v>
      </c>
      <c r="F11693">
        <v>0</v>
      </c>
      <c r="G11693" t="s">
        <v>86</v>
      </c>
      <c r="H11693">
        <v>2</v>
      </c>
      <c r="I11693">
        <v>0</v>
      </c>
      <c r="J11693" s="1">
        <v>2.8070267140159331</v>
      </c>
      <c r="K11693" t="s">
        <v>59</v>
      </c>
      <c r="L11693" t="str">
        <f t="shared" si="182"/>
        <v>Fail</v>
      </c>
    </row>
    <row r="11694" spans="1:12" x14ac:dyDescent="0.25">
      <c r="A11694" t="s">
        <v>8243</v>
      </c>
      <c r="B11694">
        <v>1998</v>
      </c>
      <c r="C11694" t="s">
        <v>30</v>
      </c>
      <c r="D11694">
        <v>913216532</v>
      </c>
      <c r="E11694" t="s">
        <v>97</v>
      </c>
      <c r="F11694">
        <v>3</v>
      </c>
      <c r="G11694" t="s">
        <v>68</v>
      </c>
      <c r="H11694">
        <v>4</v>
      </c>
      <c r="I11694">
        <v>4</v>
      </c>
      <c r="J11694" s="1">
        <v>3.5749004871535406</v>
      </c>
      <c r="K11694" t="s">
        <v>59</v>
      </c>
      <c r="L11694" t="s">
        <v>18984</v>
      </c>
    </row>
    <row r="11695" spans="1:12" x14ac:dyDescent="0.25">
      <c r="A11695" t="s">
        <v>8244</v>
      </c>
      <c r="B11695">
        <v>1992</v>
      </c>
      <c r="C11695" t="s">
        <v>4812</v>
      </c>
      <c r="D11695">
        <v>908006600</v>
      </c>
      <c r="E11695" t="s">
        <v>97</v>
      </c>
      <c r="F11695">
        <v>5</v>
      </c>
      <c r="G11695" t="s">
        <v>68</v>
      </c>
      <c r="H11695">
        <v>2</v>
      </c>
      <c r="I11695">
        <v>6</v>
      </c>
      <c r="J11695" s="1">
        <v>2.6804512909660962</v>
      </c>
      <c r="K11695" t="s">
        <v>59</v>
      </c>
      <c r="L11695" t="s">
        <v>18984</v>
      </c>
    </row>
    <row r="11696" spans="1:12" x14ac:dyDescent="0.25">
      <c r="A11696" t="s">
        <v>8245</v>
      </c>
      <c r="B11696">
        <v>1982</v>
      </c>
      <c r="C11696" t="s">
        <v>4812</v>
      </c>
      <c r="D11696">
        <v>912311046</v>
      </c>
      <c r="E11696" t="s">
        <v>90</v>
      </c>
      <c r="F11696">
        <v>5</v>
      </c>
      <c r="G11696" t="s">
        <v>63</v>
      </c>
      <c r="H11696">
        <v>0</v>
      </c>
      <c r="I11696">
        <v>6</v>
      </c>
      <c r="J11696" s="1">
        <v>3.0223517665163744</v>
      </c>
      <c r="K11696" t="s">
        <v>59</v>
      </c>
      <c r="L11696" t="s">
        <v>18984</v>
      </c>
    </row>
    <row r="11697" spans="1:12" x14ac:dyDescent="0.25">
      <c r="A11697" t="s">
        <v>1910</v>
      </c>
      <c r="B11697">
        <v>1986</v>
      </c>
      <c r="C11697" t="s">
        <v>22</v>
      </c>
      <c r="D11697">
        <v>913808472</v>
      </c>
      <c r="E11697" t="s">
        <v>114</v>
      </c>
      <c r="F11697">
        <v>1</v>
      </c>
      <c r="G11697" t="s">
        <v>89</v>
      </c>
      <c r="H11697">
        <v>1</v>
      </c>
      <c r="I11697">
        <v>2</v>
      </c>
      <c r="J11697" s="1">
        <v>3.0921341466853023</v>
      </c>
      <c r="K11697" t="s">
        <v>54</v>
      </c>
      <c r="L11697" t="str">
        <f t="shared" si="182"/>
        <v>Fail</v>
      </c>
    </row>
    <row r="11698" spans="1:12" x14ac:dyDescent="0.25">
      <c r="A11698" t="s">
        <v>8246</v>
      </c>
      <c r="B11698">
        <v>1988</v>
      </c>
      <c r="C11698" t="s">
        <v>22</v>
      </c>
      <c r="D11698">
        <v>903812183</v>
      </c>
      <c r="E11698" t="s">
        <v>62</v>
      </c>
      <c r="F11698">
        <v>2</v>
      </c>
      <c r="G11698" t="s">
        <v>95</v>
      </c>
      <c r="H11698">
        <v>1</v>
      </c>
      <c r="I11698">
        <v>3</v>
      </c>
      <c r="J11698" s="1">
        <v>3.1201322929695166</v>
      </c>
      <c r="K11698" t="s">
        <v>54</v>
      </c>
      <c r="L11698" t="s">
        <v>18984</v>
      </c>
    </row>
    <row r="11699" spans="1:12" x14ac:dyDescent="0.25">
      <c r="A11699" t="s">
        <v>8247</v>
      </c>
      <c r="B11699">
        <v>1993</v>
      </c>
      <c r="C11699" t="s">
        <v>22</v>
      </c>
      <c r="D11699">
        <v>903812183</v>
      </c>
      <c r="E11699" t="s">
        <v>71</v>
      </c>
      <c r="F11699">
        <v>0</v>
      </c>
      <c r="G11699" t="s">
        <v>76</v>
      </c>
      <c r="H11699">
        <v>1</v>
      </c>
      <c r="I11699">
        <v>0</v>
      </c>
      <c r="J11699" s="1">
        <v>3.9140840459746498</v>
      </c>
      <c r="K11699" t="s">
        <v>59</v>
      </c>
      <c r="L11699" t="str">
        <f t="shared" si="182"/>
        <v>Fail</v>
      </c>
    </row>
    <row r="11700" spans="1:12" x14ac:dyDescent="0.25">
      <c r="A11700" t="s">
        <v>8248</v>
      </c>
      <c r="B11700">
        <v>1980</v>
      </c>
      <c r="C11700" t="s">
        <v>339</v>
      </c>
      <c r="D11700">
        <v>903003896</v>
      </c>
      <c r="E11700" t="s">
        <v>62</v>
      </c>
      <c r="F11700">
        <v>2</v>
      </c>
      <c r="G11700" t="s">
        <v>72</v>
      </c>
      <c r="H11700">
        <v>2</v>
      </c>
      <c r="I11700">
        <v>3</v>
      </c>
      <c r="J11700" s="1">
        <v>3.7858892810474427</v>
      </c>
      <c r="K11700" t="s">
        <v>59</v>
      </c>
      <c r="L11700" t="s">
        <v>18984</v>
      </c>
    </row>
    <row r="11701" spans="1:12" x14ac:dyDescent="0.25">
      <c r="A11701" t="s">
        <v>7567</v>
      </c>
      <c r="B11701">
        <v>1993</v>
      </c>
      <c r="C11701" t="s">
        <v>26</v>
      </c>
      <c r="D11701">
        <v>913623754</v>
      </c>
      <c r="E11701" t="s">
        <v>88</v>
      </c>
      <c r="F11701">
        <v>1</v>
      </c>
      <c r="G11701" t="s">
        <v>80</v>
      </c>
      <c r="H11701">
        <v>3</v>
      </c>
      <c r="I11701">
        <v>2</v>
      </c>
      <c r="J11701" s="1">
        <v>2.8739879670632109</v>
      </c>
      <c r="K11701" t="s">
        <v>59</v>
      </c>
      <c r="L11701" t="str">
        <f t="shared" si="182"/>
        <v>Fail</v>
      </c>
    </row>
    <row r="11702" spans="1:12" x14ac:dyDescent="0.25">
      <c r="A11702" t="s">
        <v>1289</v>
      </c>
      <c r="B11702">
        <v>1998</v>
      </c>
      <c r="C11702" t="s">
        <v>26</v>
      </c>
      <c r="D11702">
        <v>903996611</v>
      </c>
      <c r="E11702" t="s">
        <v>55</v>
      </c>
      <c r="F11702">
        <v>2</v>
      </c>
      <c r="G11702" t="s">
        <v>63</v>
      </c>
      <c r="H11702">
        <v>1</v>
      </c>
      <c r="I11702">
        <v>3</v>
      </c>
      <c r="J11702" s="1">
        <v>3.171467362830799</v>
      </c>
      <c r="K11702" t="s">
        <v>54</v>
      </c>
      <c r="L11702" t="s">
        <v>18984</v>
      </c>
    </row>
    <row r="11703" spans="1:12" x14ac:dyDescent="0.25">
      <c r="A11703" t="s">
        <v>8249</v>
      </c>
      <c r="B11703">
        <v>1996</v>
      </c>
      <c r="C11703" t="s">
        <v>26</v>
      </c>
      <c r="D11703">
        <v>903918406</v>
      </c>
      <c r="E11703" t="s">
        <v>90</v>
      </c>
      <c r="F11703">
        <v>2</v>
      </c>
      <c r="G11703" t="s">
        <v>76</v>
      </c>
      <c r="H11703">
        <v>4</v>
      </c>
      <c r="I11703">
        <v>3</v>
      </c>
      <c r="J11703" s="1">
        <v>3.7782350145289323</v>
      </c>
      <c r="K11703" t="s">
        <v>59</v>
      </c>
      <c r="L11703" t="s">
        <v>18984</v>
      </c>
    </row>
    <row r="11704" spans="1:12" x14ac:dyDescent="0.25">
      <c r="A11704" t="s">
        <v>8250</v>
      </c>
      <c r="B11704">
        <v>1997</v>
      </c>
      <c r="C11704" t="s">
        <v>26</v>
      </c>
      <c r="D11704">
        <v>903938099</v>
      </c>
      <c r="E11704" t="s">
        <v>90</v>
      </c>
      <c r="F11704">
        <v>0</v>
      </c>
      <c r="G11704" t="s">
        <v>92</v>
      </c>
      <c r="H11704">
        <v>4</v>
      </c>
      <c r="I11704">
        <v>0</v>
      </c>
      <c r="J11704" s="1">
        <v>3.1952178826722171</v>
      </c>
      <c r="K11704" t="s">
        <v>59</v>
      </c>
      <c r="L11704" t="str">
        <f t="shared" si="182"/>
        <v>Fail</v>
      </c>
    </row>
    <row r="11705" spans="1:12" x14ac:dyDescent="0.25">
      <c r="A11705" t="s">
        <v>8251</v>
      </c>
      <c r="B11705">
        <v>1987</v>
      </c>
      <c r="C11705" t="s">
        <v>22</v>
      </c>
      <c r="D11705">
        <v>903302558</v>
      </c>
      <c r="E11705" t="s">
        <v>60</v>
      </c>
      <c r="F11705">
        <v>2</v>
      </c>
      <c r="G11705" t="s">
        <v>78</v>
      </c>
      <c r="H11705">
        <v>1</v>
      </c>
      <c r="I11705">
        <v>3</v>
      </c>
      <c r="J11705" s="1">
        <v>3.177751073204381</v>
      </c>
      <c r="K11705" t="s">
        <v>59</v>
      </c>
      <c r="L11705" t="s">
        <v>18984</v>
      </c>
    </row>
    <row r="11706" spans="1:12" x14ac:dyDescent="0.25">
      <c r="A11706" t="s">
        <v>8252</v>
      </c>
      <c r="B11706">
        <v>1996</v>
      </c>
      <c r="C11706" t="s">
        <v>22</v>
      </c>
      <c r="D11706">
        <v>903304403</v>
      </c>
      <c r="E11706" t="s">
        <v>65</v>
      </c>
      <c r="F11706">
        <v>1</v>
      </c>
      <c r="G11706" t="s">
        <v>86</v>
      </c>
      <c r="H11706">
        <v>2</v>
      </c>
      <c r="I11706">
        <v>2</v>
      </c>
      <c r="J11706" s="1">
        <v>2.9894157490641811</v>
      </c>
      <c r="K11706" t="s">
        <v>54</v>
      </c>
      <c r="L11706" t="str">
        <f t="shared" si="182"/>
        <v>Fail</v>
      </c>
    </row>
    <row r="11707" spans="1:12" x14ac:dyDescent="0.25">
      <c r="A11707" t="s">
        <v>8253</v>
      </c>
      <c r="B11707">
        <v>1984</v>
      </c>
      <c r="C11707" t="s">
        <v>22</v>
      </c>
      <c r="D11707">
        <v>937009498</v>
      </c>
      <c r="E11707" t="s">
        <v>97</v>
      </c>
      <c r="F11707">
        <v>5</v>
      </c>
      <c r="G11707" t="s">
        <v>63</v>
      </c>
      <c r="H11707">
        <v>4</v>
      </c>
      <c r="I11707">
        <v>6</v>
      </c>
      <c r="J11707" s="1">
        <v>2.8178980657177823</v>
      </c>
      <c r="K11707" t="s">
        <v>54</v>
      </c>
      <c r="L11707" t="s">
        <v>18984</v>
      </c>
    </row>
    <row r="11708" spans="1:12" x14ac:dyDescent="0.25">
      <c r="A11708" t="s">
        <v>4406</v>
      </c>
      <c r="B11708">
        <v>1994</v>
      </c>
      <c r="C11708" t="s">
        <v>22</v>
      </c>
      <c r="D11708">
        <v>903813426</v>
      </c>
      <c r="E11708" t="s">
        <v>101</v>
      </c>
      <c r="F11708">
        <v>5</v>
      </c>
      <c r="G11708" t="s">
        <v>78</v>
      </c>
      <c r="H11708">
        <v>1</v>
      </c>
      <c r="I11708">
        <v>6</v>
      </c>
      <c r="J11708" s="1">
        <v>2.7218118935874673</v>
      </c>
      <c r="K11708" t="s">
        <v>59</v>
      </c>
      <c r="L11708" t="s">
        <v>18984</v>
      </c>
    </row>
    <row r="11709" spans="1:12" x14ac:dyDescent="0.25">
      <c r="A11709" t="s">
        <v>170</v>
      </c>
      <c r="B11709">
        <v>1994</v>
      </c>
      <c r="C11709" t="s">
        <v>22</v>
      </c>
      <c r="D11709">
        <v>913810058</v>
      </c>
      <c r="E11709" t="s">
        <v>97</v>
      </c>
      <c r="F11709">
        <v>0</v>
      </c>
      <c r="G11709" t="s">
        <v>76</v>
      </c>
      <c r="H11709">
        <v>4</v>
      </c>
      <c r="I11709">
        <v>0</v>
      </c>
      <c r="J11709" s="1">
        <v>3.7700103456254821</v>
      </c>
      <c r="K11709" t="s">
        <v>54</v>
      </c>
      <c r="L11709" t="str">
        <f t="shared" si="182"/>
        <v>Fail</v>
      </c>
    </row>
    <row r="11710" spans="1:12" x14ac:dyDescent="0.25">
      <c r="A11710" t="s">
        <v>1798</v>
      </c>
      <c r="B11710">
        <v>1987</v>
      </c>
      <c r="C11710" t="s">
        <v>13</v>
      </c>
      <c r="D11710">
        <v>903636223</v>
      </c>
      <c r="E11710" t="s">
        <v>90</v>
      </c>
      <c r="F11710">
        <v>1</v>
      </c>
      <c r="G11710" t="s">
        <v>64</v>
      </c>
      <c r="H11710">
        <v>4</v>
      </c>
      <c r="I11710">
        <v>2</v>
      </c>
      <c r="J11710" s="1">
        <v>2.8289407682960741</v>
      </c>
      <c r="K11710" t="s">
        <v>54</v>
      </c>
      <c r="L11710" t="str">
        <f t="shared" si="182"/>
        <v>Fail</v>
      </c>
    </row>
    <row r="11711" spans="1:12" x14ac:dyDescent="0.25">
      <c r="A11711" t="s">
        <v>8254</v>
      </c>
      <c r="B11711">
        <v>1989</v>
      </c>
      <c r="C11711" t="s">
        <v>22</v>
      </c>
      <c r="D11711">
        <v>913779998</v>
      </c>
      <c r="E11711" t="s">
        <v>101</v>
      </c>
      <c r="F11711">
        <v>4</v>
      </c>
      <c r="G11711" t="s">
        <v>92</v>
      </c>
      <c r="H11711">
        <v>3</v>
      </c>
      <c r="I11711">
        <v>5</v>
      </c>
      <c r="J11711" s="1">
        <v>2.6654309127466833</v>
      </c>
      <c r="K11711" t="s">
        <v>59</v>
      </c>
      <c r="L11711" t="s">
        <v>18984</v>
      </c>
    </row>
    <row r="11712" spans="1:12" x14ac:dyDescent="0.25">
      <c r="A11712" t="s">
        <v>561</v>
      </c>
      <c r="B11712">
        <v>1987</v>
      </c>
      <c r="C11712" t="s">
        <v>13</v>
      </c>
      <c r="D11712">
        <v>903704975</v>
      </c>
      <c r="E11712" t="s">
        <v>60</v>
      </c>
      <c r="F11712">
        <v>1</v>
      </c>
      <c r="G11712" t="s">
        <v>56</v>
      </c>
      <c r="H11712">
        <v>4</v>
      </c>
      <c r="I11712">
        <v>2</v>
      </c>
      <c r="J11712" s="1">
        <v>2.9744992621568684</v>
      </c>
      <c r="K11712" t="s">
        <v>54</v>
      </c>
      <c r="L11712" t="str">
        <f t="shared" si="182"/>
        <v>Fail</v>
      </c>
    </row>
    <row r="11713" spans="1:12" x14ac:dyDescent="0.25">
      <c r="A11713" t="s">
        <v>8255</v>
      </c>
      <c r="B11713">
        <v>1998</v>
      </c>
      <c r="C11713" t="s">
        <v>22</v>
      </c>
      <c r="D11713">
        <v>903852360</v>
      </c>
      <c r="E11713" t="s">
        <v>96</v>
      </c>
      <c r="F11713">
        <v>2</v>
      </c>
      <c r="G11713" t="s">
        <v>79</v>
      </c>
      <c r="H11713">
        <v>3</v>
      </c>
      <c r="I11713">
        <v>3</v>
      </c>
      <c r="J11713" s="1">
        <v>3.01785345424716</v>
      </c>
      <c r="K11713" t="s">
        <v>59</v>
      </c>
      <c r="L11713" t="s">
        <v>18984</v>
      </c>
    </row>
    <row r="11714" spans="1:12" x14ac:dyDescent="0.25">
      <c r="A11714" t="s">
        <v>8256</v>
      </c>
      <c r="B11714">
        <v>1989</v>
      </c>
      <c r="C11714" t="s">
        <v>22</v>
      </c>
      <c r="D11714">
        <v>903003456</v>
      </c>
      <c r="E11714" t="s">
        <v>85</v>
      </c>
      <c r="F11714">
        <v>5</v>
      </c>
      <c r="G11714" t="s">
        <v>72</v>
      </c>
      <c r="H11714">
        <v>5</v>
      </c>
      <c r="I11714">
        <v>6</v>
      </c>
      <c r="J11714" s="1">
        <v>3.7891692903087786</v>
      </c>
      <c r="K11714" t="s">
        <v>54</v>
      </c>
      <c r="L11714" t="s">
        <v>18984</v>
      </c>
    </row>
    <row r="11715" spans="1:12" x14ac:dyDescent="0.25">
      <c r="A11715" t="s">
        <v>8257</v>
      </c>
      <c r="B11715">
        <v>1993</v>
      </c>
      <c r="C11715" t="s">
        <v>816</v>
      </c>
      <c r="D11715">
        <v>908035628</v>
      </c>
      <c r="E11715" t="s">
        <v>82</v>
      </c>
      <c r="F11715">
        <v>4</v>
      </c>
      <c r="G11715" t="s">
        <v>86</v>
      </c>
      <c r="H11715">
        <v>5</v>
      </c>
      <c r="I11715">
        <v>5</v>
      </c>
      <c r="J11715" s="1">
        <v>2.5224196409131974</v>
      </c>
      <c r="K11715" t="s">
        <v>54</v>
      </c>
      <c r="L11715" t="s">
        <v>18984</v>
      </c>
    </row>
    <row r="11716" spans="1:12" x14ac:dyDescent="0.25">
      <c r="A11716" t="s">
        <v>1911</v>
      </c>
      <c r="B11716">
        <v>1988</v>
      </c>
      <c r="C11716" t="s">
        <v>22</v>
      </c>
      <c r="D11716">
        <v>903718236</v>
      </c>
      <c r="E11716" t="s">
        <v>83</v>
      </c>
      <c r="F11716">
        <v>5</v>
      </c>
      <c r="G11716" t="s">
        <v>86</v>
      </c>
      <c r="H11716">
        <v>0</v>
      </c>
      <c r="I11716">
        <v>6</v>
      </c>
      <c r="J11716" s="1">
        <v>2.7038878162414655</v>
      </c>
      <c r="K11716" t="s">
        <v>54</v>
      </c>
      <c r="L11716" t="s">
        <v>18984</v>
      </c>
    </row>
    <row r="11717" spans="1:12" x14ac:dyDescent="0.25">
      <c r="A11717" t="s">
        <v>8258</v>
      </c>
      <c r="B11717">
        <v>1992</v>
      </c>
      <c r="C11717" t="s">
        <v>22</v>
      </c>
      <c r="D11717">
        <v>903832066</v>
      </c>
      <c r="E11717" t="s">
        <v>73</v>
      </c>
      <c r="F11717">
        <v>5</v>
      </c>
      <c r="G11717" t="s">
        <v>80</v>
      </c>
      <c r="H11717">
        <v>5</v>
      </c>
      <c r="I11717">
        <v>6</v>
      </c>
      <c r="J11717" s="1">
        <v>2.5813810878029972</v>
      </c>
      <c r="K11717" t="s">
        <v>59</v>
      </c>
      <c r="L11717" t="s">
        <v>18984</v>
      </c>
    </row>
    <row r="11718" spans="1:12" x14ac:dyDescent="0.25">
      <c r="A11718" t="s">
        <v>8259</v>
      </c>
      <c r="B11718">
        <v>1998</v>
      </c>
      <c r="C11718" t="s">
        <v>15</v>
      </c>
      <c r="D11718">
        <v>908613777</v>
      </c>
      <c r="E11718" t="s">
        <v>96</v>
      </c>
      <c r="F11718">
        <v>1</v>
      </c>
      <c r="G11718" t="s">
        <v>70</v>
      </c>
      <c r="H11718">
        <v>1</v>
      </c>
      <c r="I11718">
        <v>2</v>
      </c>
      <c r="J11718" s="1">
        <v>3.7715147440222156</v>
      </c>
      <c r="K11718" t="s">
        <v>54</v>
      </c>
      <c r="L11718" t="str">
        <f t="shared" ref="L11718:L11775" si="183">IF(F11718&gt;1,"Pass",IF(AND(H11718&gt;0,J11718&gt;2.5,K11718="có"),"Pass","Fail"))</f>
        <v>Fail</v>
      </c>
    </row>
    <row r="11719" spans="1:12" x14ac:dyDescent="0.25">
      <c r="A11719" t="s">
        <v>8260</v>
      </c>
      <c r="B11719">
        <v>1990</v>
      </c>
      <c r="C11719" t="s">
        <v>26</v>
      </c>
      <c r="D11719">
        <v>903941383</v>
      </c>
      <c r="E11719" t="s">
        <v>81</v>
      </c>
      <c r="F11719">
        <v>0</v>
      </c>
      <c r="G11719" t="s">
        <v>53</v>
      </c>
      <c r="H11719">
        <v>3</v>
      </c>
      <c r="I11719">
        <v>0</v>
      </c>
      <c r="J11719" s="1">
        <v>3.8857588866416024</v>
      </c>
      <c r="K11719" t="s">
        <v>59</v>
      </c>
      <c r="L11719" t="str">
        <f t="shared" si="183"/>
        <v>Fail</v>
      </c>
    </row>
    <row r="11720" spans="1:12" x14ac:dyDescent="0.25">
      <c r="A11720" t="s">
        <v>8261</v>
      </c>
      <c r="B11720">
        <v>1991</v>
      </c>
      <c r="C11720" t="s">
        <v>26</v>
      </c>
      <c r="D11720">
        <v>903801330</v>
      </c>
      <c r="E11720" t="s">
        <v>60</v>
      </c>
      <c r="F11720">
        <v>1</v>
      </c>
      <c r="G11720" t="s">
        <v>86</v>
      </c>
      <c r="H11720">
        <v>3</v>
      </c>
      <c r="I11720">
        <v>2</v>
      </c>
      <c r="J11720" s="1">
        <v>2.7216816995406732</v>
      </c>
      <c r="K11720" t="s">
        <v>59</v>
      </c>
      <c r="L11720" t="str">
        <f t="shared" si="183"/>
        <v>Fail</v>
      </c>
    </row>
    <row r="11721" spans="1:12" x14ac:dyDescent="0.25">
      <c r="A11721" t="s">
        <v>17</v>
      </c>
      <c r="B11721">
        <v>1994</v>
      </c>
      <c r="C11721" t="s">
        <v>26</v>
      </c>
      <c r="D11721">
        <v>903700959</v>
      </c>
      <c r="E11721" t="s">
        <v>96</v>
      </c>
      <c r="F11721">
        <v>0</v>
      </c>
      <c r="G11721" t="s">
        <v>91</v>
      </c>
      <c r="H11721">
        <v>5</v>
      </c>
      <c r="I11721">
        <v>0</v>
      </c>
      <c r="J11721" s="1">
        <v>3.0318946322182652</v>
      </c>
      <c r="K11721" t="s">
        <v>54</v>
      </c>
      <c r="L11721" t="str">
        <f t="shared" si="183"/>
        <v>Fail</v>
      </c>
    </row>
    <row r="11722" spans="1:12" x14ac:dyDescent="0.25">
      <c r="A11722" t="s">
        <v>8262</v>
      </c>
      <c r="B11722">
        <v>1995</v>
      </c>
      <c r="C11722" t="s">
        <v>22</v>
      </c>
      <c r="D11722">
        <v>903880717</v>
      </c>
      <c r="E11722" t="s">
        <v>81</v>
      </c>
      <c r="F11722">
        <v>0</v>
      </c>
      <c r="G11722" t="s">
        <v>56</v>
      </c>
      <c r="H11722">
        <v>2</v>
      </c>
      <c r="I11722">
        <v>0</v>
      </c>
      <c r="J11722" s="1">
        <v>3.7570890062205917</v>
      </c>
      <c r="K11722" t="s">
        <v>54</v>
      </c>
      <c r="L11722" t="str">
        <f t="shared" si="183"/>
        <v>Fail</v>
      </c>
    </row>
    <row r="11723" spans="1:12" x14ac:dyDescent="0.25">
      <c r="A11723" t="s">
        <v>3250</v>
      </c>
      <c r="B11723">
        <v>1981</v>
      </c>
      <c r="C11723" t="s">
        <v>26</v>
      </c>
      <c r="D11723">
        <v>903717978</v>
      </c>
      <c r="E11723" t="s">
        <v>93</v>
      </c>
      <c r="F11723">
        <v>4</v>
      </c>
      <c r="G11723" t="s">
        <v>78</v>
      </c>
      <c r="H11723">
        <v>0</v>
      </c>
      <c r="I11723">
        <v>5</v>
      </c>
      <c r="J11723" s="1">
        <v>3.6759394192663577</v>
      </c>
      <c r="K11723" t="s">
        <v>59</v>
      </c>
      <c r="L11723" t="s">
        <v>18984</v>
      </c>
    </row>
    <row r="11724" spans="1:12" x14ac:dyDescent="0.25">
      <c r="A11724" t="s">
        <v>5744</v>
      </c>
      <c r="B11724">
        <v>1995</v>
      </c>
      <c r="C11724" t="s">
        <v>22</v>
      </c>
      <c r="D11724">
        <v>913207374</v>
      </c>
      <c r="E11724" t="s">
        <v>62</v>
      </c>
      <c r="F11724">
        <v>5</v>
      </c>
      <c r="G11724" t="s">
        <v>86</v>
      </c>
      <c r="H11724">
        <v>1</v>
      </c>
      <c r="I11724">
        <v>6</v>
      </c>
      <c r="J11724" s="1">
        <v>2.6593363474645915</v>
      </c>
      <c r="K11724" t="s">
        <v>54</v>
      </c>
      <c r="L11724" t="s">
        <v>18984</v>
      </c>
    </row>
    <row r="11725" spans="1:12" x14ac:dyDescent="0.25">
      <c r="A11725" t="s">
        <v>1268</v>
      </c>
      <c r="B11725">
        <v>1990</v>
      </c>
      <c r="C11725" t="s">
        <v>22</v>
      </c>
      <c r="D11725">
        <v>913741273</v>
      </c>
      <c r="E11725" t="s">
        <v>81</v>
      </c>
      <c r="F11725">
        <v>4</v>
      </c>
      <c r="G11725" t="s">
        <v>53</v>
      </c>
      <c r="H11725">
        <v>4</v>
      </c>
      <c r="I11725">
        <v>5</v>
      </c>
      <c r="J11725" s="1">
        <v>3.5006369808504187</v>
      </c>
      <c r="K11725" t="s">
        <v>54</v>
      </c>
      <c r="L11725" t="s">
        <v>18984</v>
      </c>
    </row>
    <row r="11726" spans="1:12" x14ac:dyDescent="0.25">
      <c r="A11726" t="s">
        <v>8263</v>
      </c>
      <c r="B11726">
        <v>1993</v>
      </c>
      <c r="C11726" t="s">
        <v>22</v>
      </c>
      <c r="D11726">
        <v>903412082</v>
      </c>
      <c r="E11726" t="s">
        <v>65</v>
      </c>
      <c r="F11726">
        <v>4</v>
      </c>
      <c r="G11726" t="s">
        <v>56</v>
      </c>
      <c r="H11726">
        <v>0</v>
      </c>
      <c r="I11726">
        <v>5</v>
      </c>
      <c r="J11726" s="1">
        <v>2.8022232575483668</v>
      </c>
      <c r="K11726" t="s">
        <v>59</v>
      </c>
      <c r="L11726" t="s">
        <v>18984</v>
      </c>
    </row>
    <row r="11727" spans="1:12" x14ac:dyDescent="0.25">
      <c r="A11727" t="s">
        <v>7112</v>
      </c>
      <c r="B11727">
        <v>1980</v>
      </c>
      <c r="C11727" t="s">
        <v>22</v>
      </c>
      <c r="D11727">
        <v>907309134</v>
      </c>
      <c r="E11727" t="s">
        <v>81</v>
      </c>
      <c r="F11727">
        <v>1</v>
      </c>
      <c r="G11727" t="s">
        <v>66</v>
      </c>
      <c r="H11727">
        <v>5</v>
      </c>
      <c r="I11727">
        <v>2</v>
      </c>
      <c r="J11727" s="1">
        <v>3.3090243581476377</v>
      </c>
      <c r="K11727" t="s">
        <v>54</v>
      </c>
      <c r="L11727" t="str">
        <f t="shared" si="183"/>
        <v>Fail</v>
      </c>
    </row>
    <row r="11728" spans="1:12" x14ac:dyDescent="0.25">
      <c r="A11728" t="s">
        <v>8264</v>
      </c>
      <c r="B11728">
        <v>1989</v>
      </c>
      <c r="C11728" t="s">
        <v>22</v>
      </c>
      <c r="D11728">
        <v>913927495</v>
      </c>
      <c r="E11728" t="s">
        <v>97</v>
      </c>
      <c r="F11728">
        <v>1</v>
      </c>
      <c r="G11728" t="s">
        <v>63</v>
      </c>
      <c r="H11728">
        <v>2</v>
      </c>
      <c r="I11728">
        <v>2</v>
      </c>
      <c r="J11728" s="1">
        <v>3.3626736174792686</v>
      </c>
      <c r="K11728" t="s">
        <v>59</v>
      </c>
      <c r="L11728" t="str">
        <f t="shared" si="183"/>
        <v>Fail</v>
      </c>
    </row>
    <row r="11729" spans="1:12" x14ac:dyDescent="0.25">
      <c r="A11729" t="s">
        <v>8265</v>
      </c>
      <c r="B11729">
        <v>1996</v>
      </c>
      <c r="C11729" t="s">
        <v>22</v>
      </c>
      <c r="D11729">
        <v>903951827</v>
      </c>
      <c r="E11729" t="s">
        <v>81</v>
      </c>
      <c r="F11729">
        <v>4</v>
      </c>
      <c r="G11729" t="s">
        <v>72</v>
      </c>
      <c r="H11729">
        <v>2</v>
      </c>
      <c r="I11729">
        <v>5</v>
      </c>
      <c r="J11729" s="1">
        <v>2.6011536909786246</v>
      </c>
      <c r="K11729" t="s">
        <v>59</v>
      </c>
      <c r="L11729" t="s">
        <v>18984</v>
      </c>
    </row>
    <row r="11730" spans="1:12" x14ac:dyDescent="0.25">
      <c r="A11730" t="s">
        <v>2917</v>
      </c>
      <c r="B11730">
        <v>1986</v>
      </c>
      <c r="C11730" t="s">
        <v>22</v>
      </c>
      <c r="D11730">
        <v>903820683</v>
      </c>
      <c r="E11730" t="s">
        <v>96</v>
      </c>
      <c r="F11730">
        <v>2</v>
      </c>
      <c r="G11730" t="s">
        <v>53</v>
      </c>
      <c r="H11730">
        <v>5</v>
      </c>
      <c r="I11730">
        <v>3</v>
      </c>
      <c r="J11730" s="1">
        <v>3.58733111049931</v>
      </c>
      <c r="K11730" t="s">
        <v>59</v>
      </c>
      <c r="L11730" t="s">
        <v>18984</v>
      </c>
    </row>
    <row r="11731" spans="1:12" x14ac:dyDescent="0.25">
      <c r="A11731" t="s">
        <v>8266</v>
      </c>
      <c r="B11731">
        <v>1993</v>
      </c>
      <c r="C11731" t="s">
        <v>22</v>
      </c>
      <c r="D11731">
        <v>983033770</v>
      </c>
      <c r="E11731" t="s">
        <v>73</v>
      </c>
      <c r="F11731">
        <v>1</v>
      </c>
      <c r="G11731" t="s">
        <v>72</v>
      </c>
      <c r="H11731">
        <v>4</v>
      </c>
      <c r="I11731">
        <v>2</v>
      </c>
      <c r="J11731" s="1">
        <v>3.4564021121943433</v>
      </c>
      <c r="K11731" t="s">
        <v>59</v>
      </c>
      <c r="L11731" t="str">
        <f t="shared" si="183"/>
        <v>Fail</v>
      </c>
    </row>
    <row r="11732" spans="1:12" x14ac:dyDescent="0.25">
      <c r="A11732" t="s">
        <v>8267</v>
      </c>
      <c r="B11732">
        <v>1996</v>
      </c>
      <c r="C11732" t="s">
        <v>22</v>
      </c>
      <c r="D11732">
        <v>903729923</v>
      </c>
      <c r="E11732" t="s">
        <v>62</v>
      </c>
      <c r="F11732">
        <v>0</v>
      </c>
      <c r="G11732" t="s">
        <v>58</v>
      </c>
      <c r="H11732">
        <v>2</v>
      </c>
      <c r="I11732">
        <v>0</v>
      </c>
      <c r="J11732" s="1">
        <v>2.9118355739727786</v>
      </c>
      <c r="K11732" t="s">
        <v>59</v>
      </c>
      <c r="L11732" t="str">
        <f t="shared" si="183"/>
        <v>Fail</v>
      </c>
    </row>
    <row r="11733" spans="1:12" x14ac:dyDescent="0.25">
      <c r="A11733" t="s">
        <v>8268</v>
      </c>
      <c r="B11733">
        <v>1980</v>
      </c>
      <c r="C11733" t="s">
        <v>22</v>
      </c>
      <c r="D11733">
        <v>913349699</v>
      </c>
      <c r="E11733" t="s">
        <v>93</v>
      </c>
      <c r="F11733">
        <v>4</v>
      </c>
      <c r="G11733" t="s">
        <v>78</v>
      </c>
      <c r="H11733">
        <v>2</v>
      </c>
      <c r="I11733">
        <v>5</v>
      </c>
      <c r="J11733" s="1">
        <v>3.6330650747261943</v>
      </c>
      <c r="K11733" t="s">
        <v>59</v>
      </c>
      <c r="L11733" t="s">
        <v>18984</v>
      </c>
    </row>
    <row r="11734" spans="1:12" x14ac:dyDescent="0.25">
      <c r="A11734" t="s">
        <v>8269</v>
      </c>
      <c r="B11734">
        <v>1996</v>
      </c>
      <c r="C11734" t="s">
        <v>22</v>
      </c>
      <c r="D11734">
        <v>903723527</v>
      </c>
      <c r="E11734" t="s">
        <v>88</v>
      </c>
      <c r="F11734">
        <v>0</v>
      </c>
      <c r="G11734" t="s">
        <v>64</v>
      </c>
      <c r="H11734">
        <v>4</v>
      </c>
      <c r="I11734">
        <v>0</v>
      </c>
      <c r="J11734" s="1">
        <v>3.4382060147596034</v>
      </c>
      <c r="K11734" t="s">
        <v>59</v>
      </c>
      <c r="L11734" t="str">
        <f t="shared" si="183"/>
        <v>Fail</v>
      </c>
    </row>
    <row r="11735" spans="1:12" x14ac:dyDescent="0.25">
      <c r="A11735" t="s">
        <v>1912</v>
      </c>
      <c r="B11735">
        <v>1995</v>
      </c>
      <c r="C11735" t="s">
        <v>22</v>
      </c>
      <c r="D11735">
        <v>903332500</v>
      </c>
      <c r="E11735" t="s">
        <v>77</v>
      </c>
      <c r="F11735">
        <v>3</v>
      </c>
      <c r="G11735" t="s">
        <v>95</v>
      </c>
      <c r="H11735">
        <v>1</v>
      </c>
      <c r="I11735">
        <v>4</v>
      </c>
      <c r="J11735" s="1">
        <v>3.7228290813029248</v>
      </c>
      <c r="K11735" t="s">
        <v>54</v>
      </c>
      <c r="L11735" t="s">
        <v>18984</v>
      </c>
    </row>
    <row r="11736" spans="1:12" x14ac:dyDescent="0.25">
      <c r="A11736" t="s">
        <v>4973</v>
      </c>
      <c r="B11736">
        <v>1990</v>
      </c>
      <c r="C11736" t="s">
        <v>22</v>
      </c>
      <c r="D11736">
        <v>989184330</v>
      </c>
      <c r="E11736" t="s">
        <v>60</v>
      </c>
      <c r="F11736">
        <v>2</v>
      </c>
      <c r="G11736" t="s">
        <v>79</v>
      </c>
      <c r="H11736">
        <v>0</v>
      </c>
      <c r="I11736">
        <v>3</v>
      </c>
      <c r="J11736" s="1">
        <v>3.5794006073580618</v>
      </c>
      <c r="K11736" t="s">
        <v>54</v>
      </c>
      <c r="L11736" t="s">
        <v>18984</v>
      </c>
    </row>
    <row r="11737" spans="1:12" x14ac:dyDescent="0.25">
      <c r="A11737" t="s">
        <v>8270</v>
      </c>
      <c r="B11737">
        <v>1980</v>
      </c>
      <c r="C11737" t="s">
        <v>22</v>
      </c>
      <c r="D11737">
        <v>918000225</v>
      </c>
      <c r="E11737" t="s">
        <v>119</v>
      </c>
      <c r="F11737">
        <v>4</v>
      </c>
      <c r="G11737" t="s">
        <v>95</v>
      </c>
      <c r="H11737">
        <v>5</v>
      </c>
      <c r="I11737">
        <v>5</v>
      </c>
      <c r="J11737" s="1">
        <v>2.8239819361558363</v>
      </c>
      <c r="K11737" t="s">
        <v>59</v>
      </c>
      <c r="L11737" t="s">
        <v>18984</v>
      </c>
    </row>
    <row r="11738" spans="1:12" x14ac:dyDescent="0.25">
      <c r="A11738" t="s">
        <v>8271</v>
      </c>
      <c r="B11738">
        <v>1996</v>
      </c>
      <c r="C11738" t="s">
        <v>22</v>
      </c>
      <c r="D11738">
        <v>903817113</v>
      </c>
      <c r="E11738" t="s">
        <v>67</v>
      </c>
      <c r="F11738">
        <v>2</v>
      </c>
      <c r="G11738" t="s">
        <v>66</v>
      </c>
      <c r="H11738">
        <v>3</v>
      </c>
      <c r="I11738">
        <v>3</v>
      </c>
      <c r="J11738" s="1">
        <v>3.929148965557304</v>
      </c>
      <c r="K11738" t="s">
        <v>59</v>
      </c>
      <c r="L11738" t="s">
        <v>18984</v>
      </c>
    </row>
    <row r="11739" spans="1:12" x14ac:dyDescent="0.25">
      <c r="A11739" t="s">
        <v>8272</v>
      </c>
      <c r="B11739">
        <v>1989</v>
      </c>
      <c r="C11739" t="s">
        <v>22</v>
      </c>
      <c r="D11739">
        <v>903819781</v>
      </c>
      <c r="E11739" t="s">
        <v>87</v>
      </c>
      <c r="F11739">
        <v>4</v>
      </c>
      <c r="G11739" t="s">
        <v>72</v>
      </c>
      <c r="H11739">
        <v>5</v>
      </c>
      <c r="I11739">
        <v>5</v>
      </c>
      <c r="J11739" s="1">
        <v>3.2097519721600705</v>
      </c>
      <c r="K11739" t="s">
        <v>54</v>
      </c>
      <c r="L11739" t="s">
        <v>18984</v>
      </c>
    </row>
    <row r="11740" spans="1:12" x14ac:dyDescent="0.25">
      <c r="A11740" t="s">
        <v>8273</v>
      </c>
      <c r="B11740">
        <v>1988</v>
      </c>
      <c r="C11740" t="s">
        <v>22</v>
      </c>
      <c r="D11740">
        <v>903703219</v>
      </c>
      <c r="E11740" t="s">
        <v>77</v>
      </c>
      <c r="F11740">
        <v>0</v>
      </c>
      <c r="G11740" t="s">
        <v>91</v>
      </c>
      <c r="H11740">
        <v>0</v>
      </c>
      <c r="I11740">
        <v>0</v>
      </c>
      <c r="J11740" s="1">
        <v>2.8731392026605675</v>
      </c>
      <c r="K11740" t="s">
        <v>59</v>
      </c>
      <c r="L11740" t="str">
        <f t="shared" si="183"/>
        <v>Fail</v>
      </c>
    </row>
    <row r="11741" spans="1:12" x14ac:dyDescent="0.25">
      <c r="A11741" t="s">
        <v>8274</v>
      </c>
      <c r="B11741">
        <v>1982</v>
      </c>
      <c r="C11741" t="s">
        <v>339</v>
      </c>
      <c r="D11741">
        <v>983333343</v>
      </c>
      <c r="E11741" t="s">
        <v>73</v>
      </c>
      <c r="F11741">
        <v>2</v>
      </c>
      <c r="G11741" t="s">
        <v>72</v>
      </c>
      <c r="H11741">
        <v>1</v>
      </c>
      <c r="I11741">
        <v>3</v>
      </c>
      <c r="J11741" s="1">
        <v>2.6506553788034006</v>
      </c>
      <c r="K11741" t="s">
        <v>59</v>
      </c>
      <c r="L11741" t="s">
        <v>18984</v>
      </c>
    </row>
    <row r="11742" spans="1:12" x14ac:dyDescent="0.25">
      <c r="A11742" t="s">
        <v>8275</v>
      </c>
      <c r="B11742">
        <v>1991</v>
      </c>
      <c r="C11742" t="s">
        <v>13</v>
      </c>
      <c r="D11742">
        <v>903674675</v>
      </c>
      <c r="E11742" t="s">
        <v>87</v>
      </c>
      <c r="F11742">
        <v>2</v>
      </c>
      <c r="G11742" t="s">
        <v>76</v>
      </c>
      <c r="H11742">
        <v>3</v>
      </c>
      <c r="I11742">
        <v>3</v>
      </c>
      <c r="J11742" s="1">
        <v>3.5932519123083111</v>
      </c>
      <c r="K11742" t="s">
        <v>59</v>
      </c>
      <c r="L11742" t="s">
        <v>18984</v>
      </c>
    </row>
    <row r="11743" spans="1:12" x14ac:dyDescent="0.25">
      <c r="A11743" t="s">
        <v>8276</v>
      </c>
      <c r="B11743">
        <v>1986</v>
      </c>
      <c r="C11743" t="s">
        <v>30</v>
      </c>
      <c r="D11743">
        <v>918260977</v>
      </c>
      <c r="E11743" t="s">
        <v>71</v>
      </c>
      <c r="F11743">
        <v>1</v>
      </c>
      <c r="G11743" t="s">
        <v>53</v>
      </c>
      <c r="H11743">
        <v>5</v>
      </c>
      <c r="I11743">
        <v>2</v>
      </c>
      <c r="J11743" s="1">
        <v>3.4084455168479484</v>
      </c>
      <c r="K11743" t="s">
        <v>54</v>
      </c>
      <c r="L11743" t="str">
        <f t="shared" si="183"/>
        <v>Fail</v>
      </c>
    </row>
    <row r="11744" spans="1:12" x14ac:dyDescent="0.25">
      <c r="A11744" t="s">
        <v>8277</v>
      </c>
      <c r="B11744">
        <v>1998</v>
      </c>
      <c r="C11744" t="s">
        <v>30</v>
      </c>
      <c r="D11744">
        <v>903715799</v>
      </c>
      <c r="E11744" t="s">
        <v>60</v>
      </c>
      <c r="F11744">
        <v>5</v>
      </c>
      <c r="G11744" t="s">
        <v>92</v>
      </c>
      <c r="H11744">
        <v>0</v>
      </c>
      <c r="I11744">
        <v>6</v>
      </c>
      <c r="J11744" s="1">
        <v>2.8733210508912959</v>
      </c>
      <c r="K11744" t="s">
        <v>54</v>
      </c>
      <c r="L11744" t="s">
        <v>18984</v>
      </c>
    </row>
    <row r="11745" spans="1:12" x14ac:dyDescent="0.25">
      <c r="A11745" t="s">
        <v>8278</v>
      </c>
      <c r="B11745">
        <v>1993</v>
      </c>
      <c r="C11745" t="s">
        <v>128</v>
      </c>
      <c r="D11745">
        <v>903709425</v>
      </c>
      <c r="E11745" t="s">
        <v>73</v>
      </c>
      <c r="F11745">
        <v>0</v>
      </c>
      <c r="G11745" t="s">
        <v>68</v>
      </c>
      <c r="H11745">
        <v>2</v>
      </c>
      <c r="I11745">
        <v>0</v>
      </c>
      <c r="J11745" s="1">
        <v>2.5238466316335835</v>
      </c>
      <c r="K11745" t="s">
        <v>54</v>
      </c>
      <c r="L11745" t="str">
        <f t="shared" si="183"/>
        <v>Fail</v>
      </c>
    </row>
    <row r="11746" spans="1:12" x14ac:dyDescent="0.25">
      <c r="A11746" t="s">
        <v>8279</v>
      </c>
      <c r="B11746">
        <v>1990</v>
      </c>
      <c r="C11746" t="s">
        <v>22</v>
      </c>
      <c r="D11746">
        <v>983433232</v>
      </c>
      <c r="E11746" t="s">
        <v>100</v>
      </c>
      <c r="F11746">
        <v>3</v>
      </c>
      <c r="G11746" t="s">
        <v>56</v>
      </c>
      <c r="H11746">
        <v>2</v>
      </c>
      <c r="I11746">
        <v>4</v>
      </c>
      <c r="J11746" s="1">
        <v>3.3577852659820131</v>
      </c>
      <c r="K11746" t="s">
        <v>54</v>
      </c>
      <c r="L11746" t="s">
        <v>18984</v>
      </c>
    </row>
    <row r="11747" spans="1:12" x14ac:dyDescent="0.25">
      <c r="A11747" t="s">
        <v>1913</v>
      </c>
      <c r="B11747">
        <v>1997</v>
      </c>
      <c r="C11747" t="s">
        <v>22</v>
      </c>
      <c r="D11747">
        <v>903343441</v>
      </c>
      <c r="E11747" t="s">
        <v>114</v>
      </c>
      <c r="F11747">
        <v>4</v>
      </c>
      <c r="G11747" t="s">
        <v>95</v>
      </c>
      <c r="H11747">
        <v>3</v>
      </c>
      <c r="I11747">
        <v>5</v>
      </c>
      <c r="J11747" s="1">
        <v>2.52430594676999</v>
      </c>
      <c r="K11747" t="s">
        <v>54</v>
      </c>
      <c r="L11747" t="s">
        <v>18984</v>
      </c>
    </row>
    <row r="11748" spans="1:12" x14ac:dyDescent="0.25">
      <c r="A11748" t="s">
        <v>8280</v>
      </c>
      <c r="B11748">
        <v>1996</v>
      </c>
      <c r="C11748" t="s">
        <v>22</v>
      </c>
      <c r="D11748">
        <v>903338781</v>
      </c>
      <c r="E11748" t="s">
        <v>83</v>
      </c>
      <c r="F11748">
        <v>2</v>
      </c>
      <c r="G11748" t="s">
        <v>70</v>
      </c>
      <c r="H11748">
        <v>4</v>
      </c>
      <c r="I11748">
        <v>3</v>
      </c>
      <c r="J11748" s="1">
        <v>2.9998026155800552</v>
      </c>
      <c r="K11748" t="s">
        <v>59</v>
      </c>
      <c r="L11748" t="s">
        <v>18984</v>
      </c>
    </row>
    <row r="11749" spans="1:12" x14ac:dyDescent="0.25">
      <c r="A11749" t="s">
        <v>8281</v>
      </c>
      <c r="B11749">
        <v>1981</v>
      </c>
      <c r="C11749" t="s">
        <v>22</v>
      </c>
      <c r="D11749">
        <v>903972001</v>
      </c>
      <c r="E11749" t="s">
        <v>99</v>
      </c>
      <c r="F11749">
        <v>4</v>
      </c>
      <c r="G11749" t="s">
        <v>56</v>
      </c>
      <c r="H11749">
        <v>0</v>
      </c>
      <c r="I11749">
        <v>5</v>
      </c>
      <c r="J11749" s="1">
        <v>2.557020467336113</v>
      </c>
      <c r="K11749" t="s">
        <v>59</v>
      </c>
      <c r="L11749" t="s">
        <v>18984</v>
      </c>
    </row>
    <row r="11750" spans="1:12" x14ac:dyDescent="0.25">
      <c r="A11750" t="s">
        <v>8282</v>
      </c>
      <c r="B11750">
        <v>1996</v>
      </c>
      <c r="C11750" t="s">
        <v>22</v>
      </c>
      <c r="D11750">
        <v>903735118</v>
      </c>
      <c r="E11750" t="s">
        <v>100</v>
      </c>
      <c r="F11750">
        <v>0</v>
      </c>
      <c r="G11750" t="s">
        <v>63</v>
      </c>
      <c r="H11750">
        <v>3</v>
      </c>
      <c r="I11750">
        <v>0</v>
      </c>
      <c r="J11750" s="1">
        <v>2.7282488243212377</v>
      </c>
      <c r="K11750" t="s">
        <v>59</v>
      </c>
      <c r="L11750" t="str">
        <f t="shared" si="183"/>
        <v>Fail</v>
      </c>
    </row>
    <row r="11751" spans="1:12" x14ac:dyDescent="0.25">
      <c r="A11751" t="s">
        <v>8283</v>
      </c>
      <c r="B11751">
        <v>1991</v>
      </c>
      <c r="C11751" t="s">
        <v>22</v>
      </c>
      <c r="D11751">
        <v>903943989</v>
      </c>
      <c r="E11751" t="s">
        <v>55</v>
      </c>
      <c r="F11751">
        <v>2</v>
      </c>
      <c r="G11751" t="s">
        <v>92</v>
      </c>
      <c r="H11751">
        <v>0</v>
      </c>
      <c r="I11751">
        <v>3</v>
      </c>
      <c r="J11751" s="1">
        <v>3.1426519956088432</v>
      </c>
      <c r="K11751" t="s">
        <v>59</v>
      </c>
      <c r="L11751" t="s">
        <v>18984</v>
      </c>
    </row>
    <row r="11752" spans="1:12" x14ac:dyDescent="0.25">
      <c r="A11752" t="s">
        <v>8284</v>
      </c>
      <c r="B11752">
        <v>1986</v>
      </c>
      <c r="C11752" t="s">
        <v>15</v>
      </c>
      <c r="D11752">
        <v>903880717</v>
      </c>
      <c r="E11752" t="s">
        <v>52</v>
      </c>
      <c r="F11752">
        <v>1</v>
      </c>
      <c r="G11752" t="s">
        <v>64</v>
      </c>
      <c r="H11752">
        <v>1</v>
      </c>
      <c r="I11752">
        <v>2</v>
      </c>
      <c r="J11752" s="1">
        <v>3.9959720603817832</v>
      </c>
      <c r="K11752" t="s">
        <v>59</v>
      </c>
      <c r="L11752" t="str">
        <f t="shared" si="183"/>
        <v>Fail</v>
      </c>
    </row>
    <row r="11753" spans="1:12" x14ac:dyDescent="0.25">
      <c r="A11753" t="s">
        <v>1914</v>
      </c>
      <c r="B11753">
        <v>1984</v>
      </c>
      <c r="C11753" t="s">
        <v>22</v>
      </c>
      <c r="D11753">
        <v>913905099</v>
      </c>
      <c r="E11753" t="s">
        <v>77</v>
      </c>
      <c r="F11753">
        <v>3</v>
      </c>
      <c r="G11753" t="s">
        <v>66</v>
      </c>
      <c r="H11753">
        <v>4</v>
      </c>
      <c r="I11753">
        <v>4</v>
      </c>
      <c r="J11753" s="1">
        <v>3.8407487655552623</v>
      </c>
      <c r="K11753" t="s">
        <v>59</v>
      </c>
      <c r="L11753" t="s">
        <v>18984</v>
      </c>
    </row>
    <row r="11754" spans="1:12" x14ac:dyDescent="0.25">
      <c r="A11754" t="s">
        <v>8285</v>
      </c>
      <c r="B11754">
        <v>1984</v>
      </c>
      <c r="C11754" t="s">
        <v>22</v>
      </c>
      <c r="D11754">
        <v>903836161</v>
      </c>
      <c r="E11754" t="s">
        <v>65</v>
      </c>
      <c r="F11754">
        <v>5</v>
      </c>
      <c r="G11754" t="s">
        <v>58</v>
      </c>
      <c r="H11754">
        <v>0</v>
      </c>
      <c r="I11754">
        <v>6</v>
      </c>
      <c r="J11754" s="1">
        <v>3.4547586304508293</v>
      </c>
      <c r="K11754" t="s">
        <v>59</v>
      </c>
      <c r="L11754" t="s">
        <v>18984</v>
      </c>
    </row>
    <row r="11755" spans="1:12" x14ac:dyDescent="0.25">
      <c r="A11755" t="s">
        <v>8132</v>
      </c>
      <c r="B11755">
        <v>1988</v>
      </c>
      <c r="C11755" t="s">
        <v>22</v>
      </c>
      <c r="D11755">
        <v>903931898</v>
      </c>
      <c r="E11755" t="s">
        <v>119</v>
      </c>
      <c r="F11755">
        <v>3</v>
      </c>
      <c r="G11755" t="s">
        <v>92</v>
      </c>
      <c r="H11755">
        <v>5</v>
      </c>
      <c r="I11755">
        <v>4</v>
      </c>
      <c r="J11755" s="1">
        <v>3.3382556465792117</v>
      </c>
      <c r="K11755" t="s">
        <v>54</v>
      </c>
      <c r="L11755" t="s">
        <v>18984</v>
      </c>
    </row>
    <row r="11756" spans="1:12" x14ac:dyDescent="0.25">
      <c r="A11756" t="s">
        <v>8286</v>
      </c>
      <c r="B11756">
        <v>1991</v>
      </c>
      <c r="C11756" t="s">
        <v>22</v>
      </c>
      <c r="D11756">
        <v>908570708</v>
      </c>
      <c r="E11756" t="s">
        <v>94</v>
      </c>
      <c r="F11756">
        <v>4</v>
      </c>
      <c r="G11756" t="s">
        <v>86</v>
      </c>
      <c r="H11756">
        <v>3</v>
      </c>
      <c r="I11756">
        <v>5</v>
      </c>
      <c r="J11756" s="1">
        <v>2.9425438413243881</v>
      </c>
      <c r="K11756" t="s">
        <v>59</v>
      </c>
      <c r="L11756" t="s">
        <v>18984</v>
      </c>
    </row>
    <row r="11757" spans="1:12" x14ac:dyDescent="0.25">
      <c r="A11757" t="s">
        <v>3153</v>
      </c>
      <c r="B11757">
        <v>1988</v>
      </c>
      <c r="C11757" t="s">
        <v>13</v>
      </c>
      <c r="D11757">
        <v>903624114</v>
      </c>
      <c r="E11757" t="s">
        <v>73</v>
      </c>
      <c r="F11757">
        <v>4</v>
      </c>
      <c r="G11757" t="s">
        <v>70</v>
      </c>
      <c r="H11757">
        <v>2</v>
      </c>
      <c r="I11757">
        <v>5</v>
      </c>
      <c r="J11757" s="1">
        <v>3.4979468883214251</v>
      </c>
      <c r="K11757" t="s">
        <v>59</v>
      </c>
      <c r="L11757" t="s">
        <v>18984</v>
      </c>
    </row>
    <row r="11758" spans="1:12" x14ac:dyDescent="0.25">
      <c r="A11758" t="s">
        <v>8287</v>
      </c>
      <c r="B11758">
        <v>1982</v>
      </c>
      <c r="C11758" t="s">
        <v>13</v>
      </c>
      <c r="D11758">
        <v>903877179</v>
      </c>
      <c r="E11758" t="s">
        <v>62</v>
      </c>
      <c r="F11758">
        <v>1</v>
      </c>
      <c r="G11758" t="s">
        <v>58</v>
      </c>
      <c r="H11758">
        <v>3</v>
      </c>
      <c r="I11758">
        <v>2</v>
      </c>
      <c r="J11758" s="1">
        <v>3.5989219248114654</v>
      </c>
      <c r="K11758" t="s">
        <v>54</v>
      </c>
      <c r="L11758" t="str">
        <f t="shared" si="183"/>
        <v>Fail</v>
      </c>
    </row>
    <row r="11759" spans="1:12" x14ac:dyDescent="0.25">
      <c r="A11759" t="s">
        <v>8288</v>
      </c>
      <c r="B11759">
        <v>1983</v>
      </c>
      <c r="C11759" t="s">
        <v>22</v>
      </c>
      <c r="D11759">
        <v>903929070</v>
      </c>
      <c r="E11759" t="s">
        <v>90</v>
      </c>
      <c r="F11759">
        <v>2</v>
      </c>
      <c r="G11759" t="s">
        <v>61</v>
      </c>
      <c r="H11759">
        <v>1</v>
      </c>
      <c r="I11759">
        <v>3</v>
      </c>
      <c r="J11759" s="1">
        <v>3.307598494544647</v>
      </c>
      <c r="K11759" t="s">
        <v>59</v>
      </c>
      <c r="L11759" t="s">
        <v>18984</v>
      </c>
    </row>
    <row r="11760" spans="1:12" x14ac:dyDescent="0.25">
      <c r="A11760" t="s">
        <v>8289</v>
      </c>
      <c r="B11760">
        <v>1984</v>
      </c>
      <c r="C11760" t="s">
        <v>22</v>
      </c>
      <c r="D11760">
        <v>903849917</v>
      </c>
      <c r="E11760" t="s">
        <v>67</v>
      </c>
      <c r="F11760">
        <v>5</v>
      </c>
      <c r="G11760" t="s">
        <v>68</v>
      </c>
      <c r="H11760">
        <v>0</v>
      </c>
      <c r="I11760">
        <v>6</v>
      </c>
      <c r="J11760" s="1">
        <v>2.7580226147177314</v>
      </c>
      <c r="K11760" t="s">
        <v>54</v>
      </c>
      <c r="L11760" t="s">
        <v>18984</v>
      </c>
    </row>
    <row r="11761" spans="1:12" x14ac:dyDescent="0.25">
      <c r="A11761" t="s">
        <v>8290</v>
      </c>
      <c r="B11761">
        <v>1986</v>
      </c>
      <c r="C11761" t="s">
        <v>13</v>
      </c>
      <c r="D11761">
        <v>903907522</v>
      </c>
      <c r="E11761" t="s">
        <v>90</v>
      </c>
      <c r="F11761">
        <v>1</v>
      </c>
      <c r="G11761" t="s">
        <v>92</v>
      </c>
      <c r="H11761">
        <v>5</v>
      </c>
      <c r="I11761">
        <v>2</v>
      </c>
      <c r="J11761" s="1">
        <v>3.8134574043230671</v>
      </c>
      <c r="K11761" t="s">
        <v>54</v>
      </c>
      <c r="L11761" t="str">
        <f t="shared" si="183"/>
        <v>Fail</v>
      </c>
    </row>
    <row r="11762" spans="1:12" x14ac:dyDescent="0.25">
      <c r="A11762" t="s">
        <v>8291</v>
      </c>
      <c r="B11762">
        <v>1992</v>
      </c>
      <c r="C11762" t="s">
        <v>13</v>
      </c>
      <c r="D11762">
        <v>903847504</v>
      </c>
      <c r="E11762" t="s">
        <v>65</v>
      </c>
      <c r="F11762">
        <v>1</v>
      </c>
      <c r="G11762" t="s">
        <v>68</v>
      </c>
      <c r="H11762">
        <v>1</v>
      </c>
      <c r="I11762">
        <v>2</v>
      </c>
      <c r="J11762" s="1">
        <v>3.8373473538293221</v>
      </c>
      <c r="K11762" t="s">
        <v>59</v>
      </c>
      <c r="L11762" t="str">
        <f t="shared" si="183"/>
        <v>Fail</v>
      </c>
    </row>
    <row r="11763" spans="1:12" x14ac:dyDescent="0.25">
      <c r="A11763" t="s">
        <v>8292</v>
      </c>
      <c r="B11763">
        <v>1982</v>
      </c>
      <c r="C11763" t="s">
        <v>13</v>
      </c>
      <c r="D11763">
        <v>903252010</v>
      </c>
      <c r="E11763" t="s">
        <v>88</v>
      </c>
      <c r="F11763">
        <v>3</v>
      </c>
      <c r="G11763" t="s">
        <v>86</v>
      </c>
      <c r="H11763">
        <v>3</v>
      </c>
      <c r="I11763">
        <v>4</v>
      </c>
      <c r="J11763" s="1">
        <v>3.7674395050861902</v>
      </c>
      <c r="K11763" t="s">
        <v>59</v>
      </c>
      <c r="L11763" t="s">
        <v>18984</v>
      </c>
    </row>
    <row r="11764" spans="1:12" x14ac:dyDescent="0.25">
      <c r="A11764" t="s">
        <v>8293</v>
      </c>
      <c r="B11764">
        <v>1986</v>
      </c>
      <c r="C11764" t="s">
        <v>13</v>
      </c>
      <c r="D11764">
        <v>903720629</v>
      </c>
      <c r="E11764" t="s">
        <v>62</v>
      </c>
      <c r="F11764">
        <v>1</v>
      </c>
      <c r="G11764" t="s">
        <v>91</v>
      </c>
      <c r="H11764">
        <v>3</v>
      </c>
      <c r="I11764">
        <v>2</v>
      </c>
      <c r="J11764" s="1">
        <v>3.3577280071539626</v>
      </c>
      <c r="K11764" t="s">
        <v>54</v>
      </c>
      <c r="L11764" t="str">
        <f t="shared" si="183"/>
        <v>Fail</v>
      </c>
    </row>
    <row r="11765" spans="1:12" x14ac:dyDescent="0.25">
      <c r="A11765" t="s">
        <v>8294</v>
      </c>
      <c r="B11765">
        <v>1987</v>
      </c>
      <c r="C11765" t="s">
        <v>22</v>
      </c>
      <c r="D11765">
        <v>913916370</v>
      </c>
      <c r="E11765" t="s">
        <v>62</v>
      </c>
      <c r="F11765">
        <v>4</v>
      </c>
      <c r="G11765" t="s">
        <v>64</v>
      </c>
      <c r="H11765">
        <v>0</v>
      </c>
      <c r="I11765">
        <v>5</v>
      </c>
      <c r="J11765" s="1">
        <v>3.0291067025883205</v>
      </c>
      <c r="K11765" t="s">
        <v>59</v>
      </c>
      <c r="L11765" t="s">
        <v>18984</v>
      </c>
    </row>
    <row r="11766" spans="1:12" x14ac:dyDescent="0.25">
      <c r="A11766" t="s">
        <v>6766</v>
      </c>
      <c r="B11766">
        <v>1989</v>
      </c>
      <c r="C11766" t="s">
        <v>30</v>
      </c>
      <c r="D11766">
        <v>918042378</v>
      </c>
      <c r="E11766" t="s">
        <v>93</v>
      </c>
      <c r="F11766">
        <v>3</v>
      </c>
      <c r="G11766" t="s">
        <v>56</v>
      </c>
      <c r="H11766">
        <v>0</v>
      </c>
      <c r="I11766">
        <v>4</v>
      </c>
      <c r="J11766" s="1">
        <v>2.8606880191259592</v>
      </c>
      <c r="K11766" t="s">
        <v>59</v>
      </c>
      <c r="L11766" t="s">
        <v>18984</v>
      </c>
    </row>
    <row r="11767" spans="1:12" x14ac:dyDescent="0.25">
      <c r="A11767" t="s">
        <v>8295</v>
      </c>
      <c r="B11767">
        <v>1988</v>
      </c>
      <c r="C11767" t="s">
        <v>13</v>
      </c>
      <c r="D11767">
        <v>903874800</v>
      </c>
      <c r="E11767" t="s">
        <v>67</v>
      </c>
      <c r="F11767">
        <v>4</v>
      </c>
      <c r="G11767" t="s">
        <v>89</v>
      </c>
      <c r="H11767">
        <v>4</v>
      </c>
      <c r="I11767">
        <v>5</v>
      </c>
      <c r="J11767" s="1">
        <v>3.8363389756792454</v>
      </c>
      <c r="K11767" t="s">
        <v>59</v>
      </c>
      <c r="L11767" t="s">
        <v>18984</v>
      </c>
    </row>
    <row r="11768" spans="1:12" x14ac:dyDescent="0.25">
      <c r="A11768" t="s">
        <v>8296</v>
      </c>
      <c r="B11768">
        <v>1995</v>
      </c>
      <c r="C11768" t="s">
        <v>13</v>
      </c>
      <c r="D11768">
        <v>918257021</v>
      </c>
      <c r="E11768" t="s">
        <v>65</v>
      </c>
      <c r="F11768">
        <v>3</v>
      </c>
      <c r="G11768" t="s">
        <v>92</v>
      </c>
      <c r="H11768">
        <v>3</v>
      </c>
      <c r="I11768">
        <v>4</v>
      </c>
      <c r="J11768" s="1">
        <v>3.2247455197016208</v>
      </c>
      <c r="K11768" t="s">
        <v>54</v>
      </c>
      <c r="L11768" t="s">
        <v>18984</v>
      </c>
    </row>
    <row r="11769" spans="1:12" x14ac:dyDescent="0.25">
      <c r="A11769" t="s">
        <v>1689</v>
      </c>
      <c r="B11769">
        <v>1992</v>
      </c>
      <c r="C11769" t="s">
        <v>22</v>
      </c>
      <c r="D11769">
        <v>903600625</v>
      </c>
      <c r="E11769" t="s">
        <v>90</v>
      </c>
      <c r="F11769">
        <v>0</v>
      </c>
      <c r="G11769" t="s">
        <v>68</v>
      </c>
      <c r="H11769">
        <v>1</v>
      </c>
      <c r="I11769">
        <v>0</v>
      </c>
      <c r="J11769" s="1">
        <v>2.9039087671663673</v>
      </c>
      <c r="K11769" t="s">
        <v>59</v>
      </c>
      <c r="L11769" t="str">
        <f t="shared" si="183"/>
        <v>Fail</v>
      </c>
    </row>
    <row r="11770" spans="1:12" x14ac:dyDescent="0.25">
      <c r="A11770" t="s">
        <v>8297</v>
      </c>
      <c r="B11770">
        <v>1984</v>
      </c>
      <c r="C11770" t="s">
        <v>22</v>
      </c>
      <c r="D11770">
        <v>903386946</v>
      </c>
      <c r="E11770" t="s">
        <v>100</v>
      </c>
      <c r="F11770">
        <v>3</v>
      </c>
      <c r="G11770" t="s">
        <v>53</v>
      </c>
      <c r="H11770">
        <v>2</v>
      </c>
      <c r="I11770">
        <v>4</v>
      </c>
      <c r="J11770" s="1">
        <v>2.5921298833459581</v>
      </c>
      <c r="K11770" t="s">
        <v>54</v>
      </c>
      <c r="L11770" t="s">
        <v>18984</v>
      </c>
    </row>
    <row r="11771" spans="1:12" x14ac:dyDescent="0.25">
      <c r="A11771" t="s">
        <v>1915</v>
      </c>
      <c r="B11771">
        <v>1995</v>
      </c>
      <c r="C11771" t="s">
        <v>13</v>
      </c>
      <c r="D11771">
        <v>913836682</v>
      </c>
      <c r="E11771" t="s">
        <v>67</v>
      </c>
      <c r="F11771">
        <v>5</v>
      </c>
      <c r="G11771" t="s">
        <v>68</v>
      </c>
      <c r="H11771">
        <v>2</v>
      </c>
      <c r="I11771">
        <v>6</v>
      </c>
      <c r="J11771" s="1">
        <v>2.9556213193298295</v>
      </c>
      <c r="K11771" t="s">
        <v>54</v>
      </c>
      <c r="L11771" t="s">
        <v>18984</v>
      </c>
    </row>
    <row r="11772" spans="1:12" x14ac:dyDescent="0.25">
      <c r="A11772" t="s">
        <v>8298</v>
      </c>
      <c r="B11772">
        <v>1991</v>
      </c>
      <c r="C11772" t="s">
        <v>26</v>
      </c>
      <c r="D11772">
        <v>913779743</v>
      </c>
      <c r="E11772" t="s">
        <v>67</v>
      </c>
      <c r="F11772">
        <v>3</v>
      </c>
      <c r="G11772" t="s">
        <v>95</v>
      </c>
      <c r="H11772">
        <v>2</v>
      </c>
      <c r="I11772">
        <v>4</v>
      </c>
      <c r="J11772" s="1">
        <v>3.5935862381744546</v>
      </c>
      <c r="K11772" t="s">
        <v>54</v>
      </c>
      <c r="L11772" t="s">
        <v>18984</v>
      </c>
    </row>
    <row r="11773" spans="1:12" x14ac:dyDescent="0.25">
      <c r="A11773" t="s">
        <v>1273</v>
      </c>
      <c r="B11773">
        <v>1997</v>
      </c>
      <c r="C11773" t="s">
        <v>22</v>
      </c>
      <c r="D11773">
        <v>913877192</v>
      </c>
      <c r="E11773" t="s">
        <v>100</v>
      </c>
      <c r="F11773">
        <v>2</v>
      </c>
      <c r="G11773" t="s">
        <v>72</v>
      </c>
      <c r="H11773">
        <v>3</v>
      </c>
      <c r="I11773">
        <v>3</v>
      </c>
      <c r="J11773" s="1">
        <v>3.2733743034107849</v>
      </c>
      <c r="K11773" t="s">
        <v>54</v>
      </c>
      <c r="L11773" t="s">
        <v>18984</v>
      </c>
    </row>
    <row r="11774" spans="1:12" x14ac:dyDescent="0.25">
      <c r="A11774" t="s">
        <v>8299</v>
      </c>
      <c r="B11774">
        <v>1985</v>
      </c>
      <c r="C11774" t="s">
        <v>30</v>
      </c>
      <c r="D11774">
        <v>903836080</v>
      </c>
      <c r="E11774" t="s">
        <v>94</v>
      </c>
      <c r="F11774">
        <v>0</v>
      </c>
      <c r="G11774" t="s">
        <v>76</v>
      </c>
      <c r="H11774">
        <v>1</v>
      </c>
      <c r="I11774">
        <v>0</v>
      </c>
      <c r="J11774" s="1">
        <v>2.5734306700703704</v>
      </c>
      <c r="K11774" t="s">
        <v>59</v>
      </c>
      <c r="L11774" t="str">
        <f t="shared" si="183"/>
        <v>Fail</v>
      </c>
    </row>
    <row r="11775" spans="1:12" x14ac:dyDescent="0.25">
      <c r="A11775" t="s">
        <v>350</v>
      </c>
      <c r="B11775">
        <v>1996</v>
      </c>
      <c r="C11775" t="s">
        <v>22</v>
      </c>
      <c r="D11775">
        <v>903903428</v>
      </c>
      <c r="E11775" t="s">
        <v>83</v>
      </c>
      <c r="F11775">
        <v>1</v>
      </c>
      <c r="G11775" t="s">
        <v>86</v>
      </c>
      <c r="H11775">
        <v>5</v>
      </c>
      <c r="I11775">
        <v>2</v>
      </c>
      <c r="J11775" s="1">
        <v>3.0531218188598142</v>
      </c>
      <c r="K11775" t="s">
        <v>54</v>
      </c>
      <c r="L11775" t="str">
        <f t="shared" si="183"/>
        <v>Fail</v>
      </c>
    </row>
    <row r="11776" spans="1:12" x14ac:dyDescent="0.25">
      <c r="A11776" t="s">
        <v>8300</v>
      </c>
      <c r="B11776">
        <v>1989</v>
      </c>
      <c r="C11776" t="s">
        <v>15</v>
      </c>
      <c r="D11776">
        <v>908192718</v>
      </c>
      <c r="E11776" t="s">
        <v>101</v>
      </c>
      <c r="F11776">
        <v>5</v>
      </c>
      <c r="G11776" t="s">
        <v>80</v>
      </c>
      <c r="H11776">
        <v>0</v>
      </c>
      <c r="I11776">
        <v>6</v>
      </c>
      <c r="J11776" s="1">
        <v>3.89417630928993</v>
      </c>
      <c r="K11776" t="s">
        <v>59</v>
      </c>
      <c r="L11776" t="s">
        <v>18984</v>
      </c>
    </row>
    <row r="11777" spans="1:12" x14ac:dyDescent="0.25">
      <c r="A11777" t="s">
        <v>8301</v>
      </c>
      <c r="B11777">
        <v>1995</v>
      </c>
      <c r="C11777" t="s">
        <v>22</v>
      </c>
      <c r="D11777">
        <v>903701710</v>
      </c>
      <c r="E11777" t="s">
        <v>55</v>
      </c>
      <c r="F11777">
        <v>4</v>
      </c>
      <c r="G11777" t="s">
        <v>76</v>
      </c>
      <c r="H11777">
        <v>1</v>
      </c>
      <c r="I11777">
        <v>5</v>
      </c>
      <c r="J11777" s="1">
        <v>3.4905195882129703</v>
      </c>
      <c r="K11777" t="s">
        <v>54</v>
      </c>
      <c r="L11777" t="s">
        <v>18984</v>
      </c>
    </row>
    <row r="11778" spans="1:12" x14ac:dyDescent="0.25">
      <c r="A11778" t="s">
        <v>8302</v>
      </c>
      <c r="B11778">
        <v>1991</v>
      </c>
      <c r="C11778" t="s">
        <v>22</v>
      </c>
      <c r="D11778">
        <v>903822006</v>
      </c>
      <c r="E11778" t="s">
        <v>101</v>
      </c>
      <c r="F11778">
        <v>4</v>
      </c>
      <c r="G11778" t="s">
        <v>63</v>
      </c>
      <c r="H11778">
        <v>2</v>
      </c>
      <c r="I11778">
        <v>5</v>
      </c>
      <c r="J11778" s="1">
        <v>3.9051543322614788</v>
      </c>
      <c r="K11778" t="s">
        <v>54</v>
      </c>
      <c r="L11778" t="s">
        <v>18984</v>
      </c>
    </row>
    <row r="11779" spans="1:12" x14ac:dyDescent="0.25">
      <c r="A11779" t="s">
        <v>1916</v>
      </c>
      <c r="B11779">
        <v>1984</v>
      </c>
      <c r="C11779" t="s">
        <v>22</v>
      </c>
      <c r="D11779">
        <v>903908736</v>
      </c>
      <c r="E11779" t="s">
        <v>62</v>
      </c>
      <c r="F11779">
        <v>5</v>
      </c>
      <c r="G11779" t="s">
        <v>58</v>
      </c>
      <c r="H11779">
        <v>1</v>
      </c>
      <c r="I11779">
        <v>6</v>
      </c>
      <c r="J11779" s="1">
        <v>3.8505393932499583</v>
      </c>
      <c r="K11779" t="s">
        <v>59</v>
      </c>
      <c r="L11779" t="s">
        <v>18984</v>
      </c>
    </row>
    <row r="11780" spans="1:12" x14ac:dyDescent="0.25">
      <c r="A11780" t="s">
        <v>1917</v>
      </c>
      <c r="B11780">
        <v>1983</v>
      </c>
      <c r="C11780" t="s">
        <v>22</v>
      </c>
      <c r="D11780">
        <v>918065610</v>
      </c>
      <c r="E11780" t="s">
        <v>67</v>
      </c>
      <c r="F11780">
        <v>4</v>
      </c>
      <c r="G11780" t="s">
        <v>56</v>
      </c>
      <c r="H11780">
        <v>3</v>
      </c>
      <c r="I11780">
        <v>5</v>
      </c>
      <c r="J11780" s="1">
        <v>3.4029544653887798</v>
      </c>
      <c r="K11780" t="s">
        <v>59</v>
      </c>
      <c r="L11780" t="s">
        <v>18984</v>
      </c>
    </row>
    <row r="11781" spans="1:12" x14ac:dyDescent="0.25">
      <c r="A11781" t="s">
        <v>8303</v>
      </c>
      <c r="B11781">
        <v>1992</v>
      </c>
      <c r="C11781" t="s">
        <v>22</v>
      </c>
      <c r="D11781">
        <v>903828986</v>
      </c>
      <c r="E11781" t="s">
        <v>82</v>
      </c>
      <c r="F11781">
        <v>4</v>
      </c>
      <c r="G11781" t="s">
        <v>80</v>
      </c>
      <c r="H11781">
        <v>4</v>
      </c>
      <c r="I11781">
        <v>5</v>
      </c>
      <c r="J11781" s="1">
        <v>2.9287287016921759</v>
      </c>
      <c r="K11781" t="s">
        <v>54</v>
      </c>
      <c r="L11781" t="s">
        <v>18984</v>
      </c>
    </row>
    <row r="11782" spans="1:12" x14ac:dyDescent="0.25">
      <c r="A11782" t="s">
        <v>8304</v>
      </c>
      <c r="B11782">
        <v>1995</v>
      </c>
      <c r="C11782" t="s">
        <v>22</v>
      </c>
      <c r="D11782">
        <v>913725026</v>
      </c>
      <c r="E11782" t="s">
        <v>60</v>
      </c>
      <c r="F11782">
        <v>2</v>
      </c>
      <c r="G11782" t="s">
        <v>76</v>
      </c>
      <c r="H11782">
        <v>2</v>
      </c>
      <c r="I11782">
        <v>3</v>
      </c>
      <c r="J11782" s="1">
        <v>3.9869337514465655</v>
      </c>
      <c r="K11782" t="s">
        <v>54</v>
      </c>
      <c r="L11782" t="s">
        <v>18984</v>
      </c>
    </row>
    <row r="11783" spans="1:12" x14ac:dyDescent="0.25">
      <c r="A11783" t="s">
        <v>1918</v>
      </c>
      <c r="B11783">
        <v>1990</v>
      </c>
      <c r="C11783" t="s">
        <v>13</v>
      </c>
      <c r="D11783">
        <v>903722263</v>
      </c>
      <c r="E11783" t="s">
        <v>74</v>
      </c>
      <c r="F11783">
        <v>4</v>
      </c>
      <c r="G11783" t="s">
        <v>70</v>
      </c>
      <c r="H11783">
        <v>2</v>
      </c>
      <c r="I11783">
        <v>5</v>
      </c>
      <c r="J11783" s="1">
        <v>2.9080216133446117</v>
      </c>
      <c r="K11783" t="s">
        <v>54</v>
      </c>
      <c r="L11783" t="s">
        <v>18984</v>
      </c>
    </row>
    <row r="11784" spans="1:12" x14ac:dyDescent="0.25">
      <c r="A11784" t="s">
        <v>8305</v>
      </c>
      <c r="B11784">
        <v>1992</v>
      </c>
      <c r="C11784" t="s">
        <v>128</v>
      </c>
      <c r="D11784">
        <v>913832832</v>
      </c>
      <c r="E11784" t="s">
        <v>67</v>
      </c>
      <c r="F11784">
        <v>2</v>
      </c>
      <c r="G11784" t="s">
        <v>78</v>
      </c>
      <c r="H11784">
        <v>2</v>
      </c>
      <c r="I11784">
        <v>3</v>
      </c>
      <c r="J11784" s="1">
        <v>3.9116981733142673</v>
      </c>
      <c r="K11784" t="s">
        <v>59</v>
      </c>
      <c r="L11784" t="s">
        <v>18984</v>
      </c>
    </row>
    <row r="11785" spans="1:12" x14ac:dyDescent="0.25">
      <c r="A11785" t="s">
        <v>8306</v>
      </c>
      <c r="B11785">
        <v>1994</v>
      </c>
      <c r="C11785" t="s">
        <v>26</v>
      </c>
      <c r="D11785">
        <v>903928787</v>
      </c>
      <c r="E11785" t="s">
        <v>57</v>
      </c>
      <c r="F11785">
        <v>4</v>
      </c>
      <c r="G11785" t="s">
        <v>70</v>
      </c>
      <c r="H11785">
        <v>1</v>
      </c>
      <c r="I11785">
        <v>5</v>
      </c>
      <c r="J11785" s="1">
        <v>3.3947131966055002</v>
      </c>
      <c r="K11785" t="s">
        <v>59</v>
      </c>
      <c r="L11785" t="s">
        <v>18984</v>
      </c>
    </row>
    <row r="11786" spans="1:12" x14ac:dyDescent="0.25">
      <c r="A11786" t="s">
        <v>8307</v>
      </c>
      <c r="B11786">
        <v>1983</v>
      </c>
      <c r="C11786" t="s">
        <v>339</v>
      </c>
      <c r="D11786">
        <v>908998285</v>
      </c>
      <c r="E11786" t="s">
        <v>85</v>
      </c>
      <c r="F11786">
        <v>1</v>
      </c>
      <c r="G11786" t="s">
        <v>79</v>
      </c>
      <c r="H11786">
        <v>1</v>
      </c>
      <c r="I11786">
        <v>2</v>
      </c>
      <c r="J11786" s="1">
        <v>3.4926591473389408</v>
      </c>
      <c r="K11786" t="s">
        <v>54</v>
      </c>
      <c r="L11786" t="str">
        <f t="shared" ref="L11786:L11835" si="184">IF(F11786&gt;1,"Pass",IF(AND(H11786&gt;0,J11786&gt;2.5,K11786="có"),"Pass","Fail"))</f>
        <v>Fail</v>
      </c>
    </row>
    <row r="11787" spans="1:12" x14ac:dyDescent="0.25">
      <c r="A11787" t="s">
        <v>1919</v>
      </c>
      <c r="B11787">
        <v>1989</v>
      </c>
      <c r="C11787" t="s">
        <v>13</v>
      </c>
      <c r="D11787">
        <v>983919802</v>
      </c>
      <c r="E11787" t="s">
        <v>81</v>
      </c>
      <c r="F11787">
        <v>5</v>
      </c>
      <c r="G11787" t="s">
        <v>79</v>
      </c>
      <c r="H11787">
        <v>0</v>
      </c>
      <c r="I11787">
        <v>6</v>
      </c>
      <c r="J11787" s="1">
        <v>3.0507001537191538</v>
      </c>
      <c r="K11787" t="s">
        <v>54</v>
      </c>
      <c r="L11787" t="s">
        <v>18984</v>
      </c>
    </row>
    <row r="11788" spans="1:12" x14ac:dyDescent="0.25">
      <c r="A11788" t="s">
        <v>8308</v>
      </c>
      <c r="B11788">
        <v>1997</v>
      </c>
      <c r="C11788" t="s">
        <v>13</v>
      </c>
      <c r="D11788">
        <v>903323744</v>
      </c>
      <c r="E11788" t="s">
        <v>65</v>
      </c>
      <c r="F11788">
        <v>5</v>
      </c>
      <c r="G11788" t="s">
        <v>98</v>
      </c>
      <c r="H11788">
        <v>0</v>
      </c>
      <c r="I11788">
        <v>6</v>
      </c>
      <c r="J11788" s="1">
        <v>3.1241027924370841</v>
      </c>
      <c r="K11788" t="s">
        <v>59</v>
      </c>
      <c r="L11788" t="s">
        <v>18984</v>
      </c>
    </row>
    <row r="11789" spans="1:12" x14ac:dyDescent="0.25">
      <c r="A11789" t="s">
        <v>8309</v>
      </c>
      <c r="B11789">
        <v>1994</v>
      </c>
      <c r="C11789" t="s">
        <v>13</v>
      </c>
      <c r="D11789">
        <v>919252474</v>
      </c>
      <c r="E11789" t="s">
        <v>84</v>
      </c>
      <c r="F11789">
        <v>4</v>
      </c>
      <c r="G11789" t="s">
        <v>66</v>
      </c>
      <c r="H11789">
        <v>2</v>
      </c>
      <c r="I11789">
        <v>5</v>
      </c>
      <c r="J11789" s="1">
        <v>2.5307250410253719</v>
      </c>
      <c r="K11789" t="s">
        <v>59</v>
      </c>
      <c r="L11789" t="s">
        <v>18984</v>
      </c>
    </row>
    <row r="11790" spans="1:12" x14ac:dyDescent="0.25">
      <c r="A11790" t="s">
        <v>5372</v>
      </c>
      <c r="B11790">
        <v>1985</v>
      </c>
      <c r="C11790" t="s">
        <v>22</v>
      </c>
      <c r="D11790">
        <v>909707799</v>
      </c>
      <c r="E11790" t="s">
        <v>119</v>
      </c>
      <c r="F11790">
        <v>3</v>
      </c>
      <c r="G11790" t="s">
        <v>86</v>
      </c>
      <c r="H11790">
        <v>4</v>
      </c>
      <c r="I11790">
        <v>4</v>
      </c>
      <c r="J11790" s="1">
        <v>3.9411394838273921</v>
      </c>
      <c r="K11790" t="s">
        <v>59</v>
      </c>
      <c r="L11790" t="s">
        <v>18984</v>
      </c>
    </row>
    <row r="11791" spans="1:12" x14ac:dyDescent="0.25">
      <c r="A11791" t="s">
        <v>1920</v>
      </c>
      <c r="B11791">
        <v>1990</v>
      </c>
      <c r="C11791" t="s">
        <v>339</v>
      </c>
      <c r="D11791">
        <v>903583488</v>
      </c>
      <c r="E11791" t="s">
        <v>84</v>
      </c>
      <c r="F11791">
        <v>3</v>
      </c>
      <c r="G11791" t="s">
        <v>68</v>
      </c>
      <c r="H11791">
        <v>4</v>
      </c>
      <c r="I11791">
        <v>4</v>
      </c>
      <c r="J11791" s="1">
        <v>3.7377910763198599</v>
      </c>
      <c r="K11791" t="s">
        <v>54</v>
      </c>
      <c r="L11791" t="s">
        <v>18984</v>
      </c>
    </row>
    <row r="11792" spans="1:12" x14ac:dyDescent="0.25">
      <c r="A11792" t="s">
        <v>1921</v>
      </c>
      <c r="B11792">
        <v>1984</v>
      </c>
      <c r="C11792" t="s">
        <v>15</v>
      </c>
      <c r="D11792">
        <v>905223551</v>
      </c>
      <c r="E11792" t="s">
        <v>55</v>
      </c>
      <c r="F11792">
        <v>4</v>
      </c>
      <c r="G11792" t="s">
        <v>61</v>
      </c>
      <c r="H11792">
        <v>4</v>
      </c>
      <c r="I11792">
        <v>5</v>
      </c>
      <c r="J11792" s="1">
        <v>2.8063792546628923</v>
      </c>
      <c r="K11792" t="s">
        <v>54</v>
      </c>
      <c r="L11792" t="s">
        <v>18984</v>
      </c>
    </row>
    <row r="11793" spans="1:12" x14ac:dyDescent="0.25">
      <c r="A11793" t="s">
        <v>8310</v>
      </c>
      <c r="B11793">
        <v>1996</v>
      </c>
      <c r="C11793" t="s">
        <v>22</v>
      </c>
      <c r="D11793">
        <v>989725572</v>
      </c>
      <c r="E11793" t="s">
        <v>69</v>
      </c>
      <c r="F11793">
        <v>4</v>
      </c>
      <c r="G11793" t="s">
        <v>58</v>
      </c>
      <c r="H11793">
        <v>5</v>
      </c>
      <c r="I11793">
        <v>5</v>
      </c>
      <c r="J11793" s="1">
        <v>3.9178176901229707</v>
      </c>
      <c r="K11793" t="s">
        <v>59</v>
      </c>
      <c r="L11793" t="s">
        <v>18984</v>
      </c>
    </row>
    <row r="11794" spans="1:12" x14ac:dyDescent="0.25">
      <c r="A11794" t="s">
        <v>8311</v>
      </c>
      <c r="B11794">
        <v>1995</v>
      </c>
      <c r="C11794" t="s">
        <v>22</v>
      </c>
      <c r="D11794">
        <v>903807656</v>
      </c>
      <c r="E11794" t="s">
        <v>97</v>
      </c>
      <c r="F11794">
        <v>0</v>
      </c>
      <c r="G11794" t="s">
        <v>95</v>
      </c>
      <c r="H11794">
        <v>3</v>
      </c>
      <c r="I11794">
        <v>0</v>
      </c>
      <c r="J11794" s="1">
        <v>3.7332092303268491</v>
      </c>
      <c r="K11794" t="s">
        <v>54</v>
      </c>
      <c r="L11794" t="str">
        <f t="shared" si="184"/>
        <v>Fail</v>
      </c>
    </row>
    <row r="11795" spans="1:12" x14ac:dyDescent="0.25">
      <c r="A11795" t="s">
        <v>8312</v>
      </c>
      <c r="B11795">
        <v>1989</v>
      </c>
      <c r="C11795" t="s">
        <v>22</v>
      </c>
      <c r="D11795">
        <v>905250025</v>
      </c>
      <c r="E11795" t="s">
        <v>71</v>
      </c>
      <c r="F11795">
        <v>4</v>
      </c>
      <c r="G11795" t="s">
        <v>79</v>
      </c>
      <c r="H11795">
        <v>1</v>
      </c>
      <c r="I11795">
        <v>5</v>
      </c>
      <c r="J11795" s="1">
        <v>2.874199795120731</v>
      </c>
      <c r="K11795" t="s">
        <v>59</v>
      </c>
      <c r="L11795" t="s">
        <v>18984</v>
      </c>
    </row>
    <row r="11796" spans="1:12" x14ac:dyDescent="0.25">
      <c r="A11796" t="s">
        <v>8313</v>
      </c>
      <c r="B11796">
        <v>1987</v>
      </c>
      <c r="C11796" t="s">
        <v>22</v>
      </c>
      <c r="D11796">
        <v>903782579</v>
      </c>
      <c r="E11796" t="s">
        <v>88</v>
      </c>
      <c r="F11796">
        <v>2</v>
      </c>
      <c r="G11796" t="s">
        <v>95</v>
      </c>
      <c r="H11796">
        <v>1</v>
      </c>
      <c r="I11796">
        <v>3</v>
      </c>
      <c r="J11796" s="1">
        <v>3.9582597227750185</v>
      </c>
      <c r="K11796" t="s">
        <v>54</v>
      </c>
      <c r="L11796" t="s">
        <v>18984</v>
      </c>
    </row>
    <row r="11797" spans="1:12" x14ac:dyDescent="0.25">
      <c r="A11797" t="s">
        <v>8314</v>
      </c>
      <c r="B11797">
        <v>1995</v>
      </c>
      <c r="C11797" t="s">
        <v>22</v>
      </c>
      <c r="D11797">
        <v>917185625</v>
      </c>
      <c r="E11797" t="s">
        <v>83</v>
      </c>
      <c r="F11797">
        <v>3</v>
      </c>
      <c r="G11797" t="s">
        <v>91</v>
      </c>
      <c r="H11797">
        <v>0</v>
      </c>
      <c r="I11797">
        <v>4</v>
      </c>
      <c r="J11797" s="1">
        <v>2.8600278437655056</v>
      </c>
      <c r="K11797" t="s">
        <v>59</v>
      </c>
      <c r="L11797" t="s">
        <v>18984</v>
      </c>
    </row>
    <row r="11798" spans="1:12" x14ac:dyDescent="0.25">
      <c r="A11798" t="s">
        <v>8315</v>
      </c>
      <c r="B11798">
        <v>1983</v>
      </c>
      <c r="C11798" t="s">
        <v>13</v>
      </c>
      <c r="D11798">
        <v>913923939</v>
      </c>
      <c r="E11798" t="s">
        <v>85</v>
      </c>
      <c r="F11798">
        <v>4</v>
      </c>
      <c r="G11798" t="s">
        <v>56</v>
      </c>
      <c r="H11798">
        <v>4</v>
      </c>
      <c r="I11798">
        <v>5</v>
      </c>
      <c r="J11798" s="1">
        <v>2.9032586414836561</v>
      </c>
      <c r="K11798" t="s">
        <v>59</v>
      </c>
      <c r="L11798" t="s">
        <v>18984</v>
      </c>
    </row>
    <row r="11799" spans="1:12" x14ac:dyDescent="0.25">
      <c r="A11799" t="s">
        <v>8316</v>
      </c>
      <c r="B11799">
        <v>1984</v>
      </c>
      <c r="C11799" t="s">
        <v>22</v>
      </c>
      <c r="D11799">
        <v>903800689</v>
      </c>
      <c r="E11799" t="s">
        <v>82</v>
      </c>
      <c r="F11799">
        <v>5</v>
      </c>
      <c r="G11799" t="s">
        <v>64</v>
      </c>
      <c r="H11799">
        <v>4</v>
      </c>
      <c r="I11799">
        <v>6</v>
      </c>
      <c r="J11799" s="1">
        <v>2.7306025074472475</v>
      </c>
      <c r="K11799" t="s">
        <v>59</v>
      </c>
      <c r="L11799" t="s">
        <v>18984</v>
      </c>
    </row>
    <row r="11800" spans="1:12" x14ac:dyDescent="0.25">
      <c r="A11800" t="s">
        <v>8317</v>
      </c>
      <c r="B11800">
        <v>1987</v>
      </c>
      <c r="C11800" t="s">
        <v>22</v>
      </c>
      <c r="D11800">
        <v>938438904</v>
      </c>
      <c r="E11800" t="s">
        <v>119</v>
      </c>
      <c r="F11800">
        <v>5</v>
      </c>
      <c r="G11800" t="s">
        <v>63</v>
      </c>
      <c r="H11800">
        <v>3</v>
      </c>
      <c r="I11800">
        <v>6</v>
      </c>
      <c r="J11800" s="1">
        <v>2.8694679843800879</v>
      </c>
      <c r="K11800" t="s">
        <v>54</v>
      </c>
      <c r="L11800" t="s">
        <v>18984</v>
      </c>
    </row>
    <row r="11801" spans="1:12" x14ac:dyDescent="0.25">
      <c r="A11801" t="s">
        <v>5103</v>
      </c>
      <c r="B11801">
        <v>1998</v>
      </c>
      <c r="C11801" t="s">
        <v>816</v>
      </c>
      <c r="D11801">
        <v>913211138</v>
      </c>
      <c r="E11801" t="s">
        <v>57</v>
      </c>
      <c r="F11801">
        <v>2</v>
      </c>
      <c r="G11801" t="s">
        <v>76</v>
      </c>
      <c r="H11801">
        <v>3</v>
      </c>
      <c r="I11801">
        <v>3</v>
      </c>
      <c r="J11801" s="1">
        <v>3.5840643933711651</v>
      </c>
      <c r="K11801" t="s">
        <v>54</v>
      </c>
      <c r="L11801" t="s">
        <v>18984</v>
      </c>
    </row>
    <row r="11802" spans="1:12" x14ac:dyDescent="0.25">
      <c r="A11802" t="s">
        <v>7779</v>
      </c>
      <c r="B11802">
        <v>1983</v>
      </c>
      <c r="C11802" t="s">
        <v>22</v>
      </c>
      <c r="D11802">
        <v>903678331</v>
      </c>
      <c r="E11802" t="s">
        <v>94</v>
      </c>
      <c r="F11802">
        <v>4</v>
      </c>
      <c r="G11802" t="s">
        <v>68</v>
      </c>
      <c r="H11802">
        <v>2</v>
      </c>
      <c r="I11802">
        <v>5</v>
      </c>
      <c r="J11802" s="1">
        <v>3.5769422475109365</v>
      </c>
      <c r="K11802" t="s">
        <v>59</v>
      </c>
      <c r="L11802" t="s">
        <v>18984</v>
      </c>
    </row>
    <row r="11803" spans="1:12" x14ac:dyDescent="0.25">
      <c r="A11803" t="s">
        <v>1922</v>
      </c>
      <c r="B11803">
        <v>1997</v>
      </c>
      <c r="C11803" t="s">
        <v>22</v>
      </c>
      <c r="D11803">
        <v>913198363</v>
      </c>
      <c r="E11803" t="s">
        <v>73</v>
      </c>
      <c r="F11803">
        <v>3</v>
      </c>
      <c r="G11803" t="s">
        <v>78</v>
      </c>
      <c r="H11803">
        <v>1</v>
      </c>
      <c r="I11803">
        <v>4</v>
      </c>
      <c r="J11803" s="1">
        <v>3.7293542697108117</v>
      </c>
      <c r="K11803" t="s">
        <v>59</v>
      </c>
      <c r="L11803" t="s">
        <v>18984</v>
      </c>
    </row>
    <row r="11804" spans="1:12" x14ac:dyDescent="0.25">
      <c r="A11804" t="s">
        <v>8318</v>
      </c>
      <c r="B11804">
        <v>1987</v>
      </c>
      <c r="C11804" t="s">
        <v>339</v>
      </c>
      <c r="D11804">
        <v>903721587</v>
      </c>
      <c r="E11804" t="s">
        <v>88</v>
      </c>
      <c r="F11804">
        <v>2</v>
      </c>
      <c r="G11804" t="s">
        <v>98</v>
      </c>
      <c r="H11804">
        <v>2</v>
      </c>
      <c r="I11804">
        <v>3</v>
      </c>
      <c r="J11804" s="1">
        <v>2.7739807084473282</v>
      </c>
      <c r="K11804" t="s">
        <v>54</v>
      </c>
      <c r="L11804" t="s">
        <v>18984</v>
      </c>
    </row>
    <row r="11805" spans="1:12" x14ac:dyDescent="0.25">
      <c r="A11805" t="s">
        <v>8319</v>
      </c>
      <c r="B11805">
        <v>1990</v>
      </c>
      <c r="C11805" t="s">
        <v>22</v>
      </c>
      <c r="D11805">
        <v>983045789</v>
      </c>
      <c r="E11805" t="s">
        <v>119</v>
      </c>
      <c r="F11805">
        <v>5</v>
      </c>
      <c r="G11805" t="s">
        <v>56</v>
      </c>
      <c r="H11805">
        <v>0</v>
      </c>
      <c r="I11805">
        <v>6</v>
      </c>
      <c r="J11805" s="1">
        <v>3.1304940629721889</v>
      </c>
      <c r="K11805" t="s">
        <v>59</v>
      </c>
      <c r="L11805" t="s">
        <v>18984</v>
      </c>
    </row>
    <row r="11806" spans="1:12" x14ac:dyDescent="0.25">
      <c r="A11806" t="s">
        <v>1923</v>
      </c>
      <c r="B11806">
        <v>1997</v>
      </c>
      <c r="C11806" t="s">
        <v>22</v>
      </c>
      <c r="D11806">
        <v>903914425</v>
      </c>
      <c r="E11806" t="s">
        <v>60</v>
      </c>
      <c r="F11806">
        <v>5</v>
      </c>
      <c r="G11806" t="s">
        <v>72</v>
      </c>
      <c r="H11806">
        <v>0</v>
      </c>
      <c r="I11806">
        <v>6</v>
      </c>
      <c r="J11806" s="1">
        <v>2.6403099671063237</v>
      </c>
      <c r="K11806" t="s">
        <v>59</v>
      </c>
      <c r="L11806" t="s">
        <v>18984</v>
      </c>
    </row>
    <row r="11807" spans="1:12" x14ac:dyDescent="0.25">
      <c r="A11807" t="s">
        <v>8320</v>
      </c>
      <c r="B11807">
        <v>1997</v>
      </c>
      <c r="C11807" t="s">
        <v>22</v>
      </c>
      <c r="D11807">
        <v>903722263</v>
      </c>
      <c r="E11807" t="s">
        <v>65</v>
      </c>
      <c r="F11807">
        <v>1</v>
      </c>
      <c r="G11807" t="s">
        <v>58</v>
      </c>
      <c r="H11807">
        <v>3</v>
      </c>
      <c r="I11807">
        <v>2</v>
      </c>
      <c r="J11807" s="1">
        <v>3.8623919388441372</v>
      </c>
      <c r="K11807" t="s">
        <v>54</v>
      </c>
      <c r="L11807" t="str">
        <f t="shared" si="184"/>
        <v>Fail</v>
      </c>
    </row>
    <row r="11808" spans="1:12" x14ac:dyDescent="0.25">
      <c r="A11808" t="s">
        <v>1924</v>
      </c>
      <c r="B11808">
        <v>1996</v>
      </c>
      <c r="C11808" t="s">
        <v>339</v>
      </c>
      <c r="D11808">
        <v>908132080</v>
      </c>
      <c r="E11808" t="s">
        <v>52</v>
      </c>
      <c r="F11808">
        <v>1</v>
      </c>
      <c r="G11808" t="s">
        <v>64</v>
      </c>
      <c r="H11808">
        <v>4</v>
      </c>
      <c r="I11808">
        <v>2</v>
      </c>
      <c r="J11808" s="1">
        <v>3.1316315137089745</v>
      </c>
      <c r="K11808" t="s">
        <v>54</v>
      </c>
      <c r="L11808" t="str">
        <f t="shared" si="184"/>
        <v>Fail</v>
      </c>
    </row>
    <row r="11809" spans="1:12" x14ac:dyDescent="0.25">
      <c r="A11809" t="s">
        <v>8321</v>
      </c>
      <c r="B11809">
        <v>1990</v>
      </c>
      <c r="C11809" t="s">
        <v>22</v>
      </c>
      <c r="D11809">
        <v>903737627</v>
      </c>
      <c r="E11809" t="s">
        <v>71</v>
      </c>
      <c r="F11809">
        <v>1</v>
      </c>
      <c r="G11809" t="s">
        <v>61</v>
      </c>
      <c r="H11809">
        <v>4</v>
      </c>
      <c r="I11809">
        <v>2</v>
      </c>
      <c r="J11809" s="1">
        <v>2.5304868040124076</v>
      </c>
      <c r="K11809" t="s">
        <v>59</v>
      </c>
      <c r="L11809" t="str">
        <f t="shared" si="184"/>
        <v>Fail</v>
      </c>
    </row>
    <row r="11810" spans="1:12" x14ac:dyDescent="0.25">
      <c r="A11810" t="s">
        <v>1925</v>
      </c>
      <c r="B11810">
        <v>1983</v>
      </c>
      <c r="C11810" t="s">
        <v>22</v>
      </c>
      <c r="D11810">
        <v>903500185</v>
      </c>
      <c r="E11810" t="s">
        <v>93</v>
      </c>
      <c r="F11810">
        <v>2</v>
      </c>
      <c r="G11810" t="s">
        <v>66</v>
      </c>
      <c r="H11810">
        <v>2</v>
      </c>
      <c r="I11810">
        <v>3</v>
      </c>
      <c r="J11810" s="1">
        <v>3.6113845269741525</v>
      </c>
      <c r="K11810" t="s">
        <v>59</v>
      </c>
      <c r="L11810" t="s">
        <v>18984</v>
      </c>
    </row>
    <row r="11811" spans="1:12" x14ac:dyDescent="0.25">
      <c r="A11811" t="s">
        <v>8322</v>
      </c>
      <c r="B11811">
        <v>1990</v>
      </c>
      <c r="C11811" t="s">
        <v>22</v>
      </c>
      <c r="D11811">
        <v>983960860</v>
      </c>
      <c r="E11811" t="s">
        <v>96</v>
      </c>
      <c r="F11811">
        <v>5</v>
      </c>
      <c r="G11811" t="s">
        <v>92</v>
      </c>
      <c r="H11811">
        <v>4</v>
      </c>
      <c r="I11811">
        <v>6</v>
      </c>
      <c r="J11811" s="1">
        <v>3.104479844824735</v>
      </c>
      <c r="K11811" t="s">
        <v>54</v>
      </c>
      <c r="L11811" t="s">
        <v>18984</v>
      </c>
    </row>
    <row r="11812" spans="1:12" x14ac:dyDescent="0.25">
      <c r="A11812" t="s">
        <v>7510</v>
      </c>
      <c r="B11812">
        <v>1994</v>
      </c>
      <c r="C11812" t="s">
        <v>22</v>
      </c>
      <c r="D11812">
        <v>913622477</v>
      </c>
      <c r="E11812" t="s">
        <v>83</v>
      </c>
      <c r="F11812">
        <v>4</v>
      </c>
      <c r="G11812" t="s">
        <v>68</v>
      </c>
      <c r="H11812">
        <v>3</v>
      </c>
      <c r="I11812">
        <v>5</v>
      </c>
      <c r="J11812" s="1">
        <v>3.5154756046570488</v>
      </c>
      <c r="K11812" t="s">
        <v>54</v>
      </c>
      <c r="L11812" t="s">
        <v>18984</v>
      </c>
    </row>
    <row r="11813" spans="1:12" x14ac:dyDescent="0.25">
      <c r="A11813" t="s">
        <v>1270</v>
      </c>
      <c r="B11813">
        <v>1994</v>
      </c>
      <c r="C11813" t="s">
        <v>26</v>
      </c>
      <c r="D11813">
        <v>913899735</v>
      </c>
      <c r="E11813" t="s">
        <v>96</v>
      </c>
      <c r="F11813">
        <v>1</v>
      </c>
      <c r="G11813" t="s">
        <v>72</v>
      </c>
      <c r="H11813">
        <v>5</v>
      </c>
      <c r="I11813">
        <v>2</v>
      </c>
      <c r="J11813" s="1">
        <v>3.8085034251064682</v>
      </c>
      <c r="K11813" t="s">
        <v>59</v>
      </c>
      <c r="L11813" t="str">
        <f t="shared" si="184"/>
        <v>Fail</v>
      </c>
    </row>
    <row r="11814" spans="1:12" x14ac:dyDescent="0.25">
      <c r="A11814" t="s">
        <v>7792</v>
      </c>
      <c r="B11814">
        <v>1990</v>
      </c>
      <c r="C11814" t="s">
        <v>22</v>
      </c>
      <c r="D11814">
        <v>903913080</v>
      </c>
      <c r="E11814" t="s">
        <v>67</v>
      </c>
      <c r="F11814">
        <v>1</v>
      </c>
      <c r="G11814" t="s">
        <v>95</v>
      </c>
      <c r="H11814">
        <v>1</v>
      </c>
      <c r="I11814">
        <v>2</v>
      </c>
      <c r="J11814" s="1">
        <v>3.4713794107979945</v>
      </c>
      <c r="K11814" t="s">
        <v>59</v>
      </c>
      <c r="L11814" t="str">
        <f t="shared" si="184"/>
        <v>Fail</v>
      </c>
    </row>
    <row r="11815" spans="1:12" x14ac:dyDescent="0.25">
      <c r="A11815" t="s">
        <v>1926</v>
      </c>
      <c r="B11815">
        <v>1988</v>
      </c>
      <c r="C11815" t="s">
        <v>26</v>
      </c>
      <c r="D11815">
        <v>908001077</v>
      </c>
      <c r="E11815" t="s">
        <v>62</v>
      </c>
      <c r="F11815">
        <v>2</v>
      </c>
      <c r="G11815" t="s">
        <v>91</v>
      </c>
      <c r="H11815">
        <v>3</v>
      </c>
      <c r="I11815">
        <v>3</v>
      </c>
      <c r="J11815" s="1">
        <v>3.2409479372878733</v>
      </c>
      <c r="K11815" t="s">
        <v>54</v>
      </c>
      <c r="L11815" t="s">
        <v>18984</v>
      </c>
    </row>
    <row r="11816" spans="1:12" x14ac:dyDescent="0.25">
      <c r="A11816" t="s">
        <v>8323</v>
      </c>
      <c r="B11816">
        <v>1997</v>
      </c>
      <c r="C11816" t="s">
        <v>22</v>
      </c>
      <c r="D11816">
        <v>903323744</v>
      </c>
      <c r="E11816" t="s">
        <v>62</v>
      </c>
      <c r="F11816">
        <v>2</v>
      </c>
      <c r="G11816" t="s">
        <v>92</v>
      </c>
      <c r="H11816">
        <v>0</v>
      </c>
      <c r="I11816">
        <v>3</v>
      </c>
      <c r="J11816" s="1">
        <v>3.6553984281390761</v>
      </c>
      <c r="K11816" t="s">
        <v>54</v>
      </c>
      <c r="L11816" t="s">
        <v>18984</v>
      </c>
    </row>
    <row r="11817" spans="1:12" x14ac:dyDescent="0.25">
      <c r="A11817" t="s">
        <v>8324</v>
      </c>
      <c r="B11817">
        <v>1990</v>
      </c>
      <c r="C11817" t="s">
        <v>22</v>
      </c>
      <c r="D11817">
        <v>983919802</v>
      </c>
      <c r="E11817" t="s">
        <v>90</v>
      </c>
      <c r="F11817">
        <v>5</v>
      </c>
      <c r="G11817" t="s">
        <v>98</v>
      </c>
      <c r="H11817">
        <v>0</v>
      </c>
      <c r="I11817">
        <v>6</v>
      </c>
      <c r="J11817" s="1">
        <v>3.4231512748113642</v>
      </c>
      <c r="K11817" t="s">
        <v>59</v>
      </c>
      <c r="L11817" t="s">
        <v>18984</v>
      </c>
    </row>
    <row r="11818" spans="1:12" x14ac:dyDescent="0.25">
      <c r="A11818" t="s">
        <v>1927</v>
      </c>
      <c r="B11818">
        <v>1980</v>
      </c>
      <c r="C11818" t="s">
        <v>22</v>
      </c>
      <c r="D11818">
        <v>988877823</v>
      </c>
      <c r="E11818" t="s">
        <v>73</v>
      </c>
      <c r="F11818">
        <v>2</v>
      </c>
      <c r="G11818" t="s">
        <v>86</v>
      </c>
      <c r="H11818">
        <v>1</v>
      </c>
      <c r="I11818">
        <v>3</v>
      </c>
      <c r="J11818" s="1">
        <v>2.6402016633297332</v>
      </c>
      <c r="K11818" t="s">
        <v>59</v>
      </c>
      <c r="L11818" t="s">
        <v>18984</v>
      </c>
    </row>
    <row r="11819" spans="1:12" x14ac:dyDescent="0.25">
      <c r="A11819" t="s">
        <v>8325</v>
      </c>
      <c r="B11819">
        <v>1989</v>
      </c>
      <c r="C11819" t="s">
        <v>22</v>
      </c>
      <c r="D11819">
        <v>907455078</v>
      </c>
      <c r="E11819" t="s">
        <v>74</v>
      </c>
      <c r="F11819">
        <v>1</v>
      </c>
      <c r="G11819" t="s">
        <v>79</v>
      </c>
      <c r="H11819">
        <v>0</v>
      </c>
      <c r="I11819">
        <v>2</v>
      </c>
      <c r="J11819" s="1">
        <v>2.6123895928860965</v>
      </c>
      <c r="K11819" t="s">
        <v>54</v>
      </c>
      <c r="L11819" t="str">
        <f t="shared" si="184"/>
        <v>Fail</v>
      </c>
    </row>
    <row r="11820" spans="1:12" x14ac:dyDescent="0.25">
      <c r="A11820" t="s">
        <v>8326</v>
      </c>
      <c r="B11820">
        <v>1992</v>
      </c>
      <c r="C11820" t="s">
        <v>26</v>
      </c>
      <c r="D11820">
        <v>903500218</v>
      </c>
      <c r="E11820" t="s">
        <v>101</v>
      </c>
      <c r="F11820">
        <v>1</v>
      </c>
      <c r="G11820" t="s">
        <v>68</v>
      </c>
      <c r="H11820">
        <v>5</v>
      </c>
      <c r="I11820">
        <v>2</v>
      </c>
      <c r="J11820" s="1">
        <v>3.7706880519514057</v>
      </c>
      <c r="K11820" t="s">
        <v>54</v>
      </c>
      <c r="L11820" t="str">
        <f t="shared" si="184"/>
        <v>Fail</v>
      </c>
    </row>
    <row r="11821" spans="1:12" x14ac:dyDescent="0.25">
      <c r="A11821" t="s">
        <v>8327</v>
      </c>
      <c r="B11821">
        <v>1980</v>
      </c>
      <c r="C11821" t="s">
        <v>26</v>
      </c>
      <c r="D11821">
        <v>917814814</v>
      </c>
      <c r="E11821" t="s">
        <v>75</v>
      </c>
      <c r="F11821">
        <v>3</v>
      </c>
      <c r="G11821" t="s">
        <v>95</v>
      </c>
      <c r="H11821">
        <v>5</v>
      </c>
      <c r="I11821">
        <v>4</v>
      </c>
      <c r="J11821" s="1">
        <v>3.1583217883053631</v>
      </c>
      <c r="K11821" t="s">
        <v>54</v>
      </c>
      <c r="L11821" t="s">
        <v>18984</v>
      </c>
    </row>
    <row r="11822" spans="1:12" x14ac:dyDescent="0.25">
      <c r="A11822" t="s">
        <v>6808</v>
      </c>
      <c r="B11822">
        <v>1997</v>
      </c>
      <c r="C11822" t="s">
        <v>1819</v>
      </c>
      <c r="D11822">
        <v>913402230</v>
      </c>
      <c r="E11822" t="s">
        <v>96</v>
      </c>
      <c r="F11822">
        <v>1</v>
      </c>
      <c r="G11822" t="s">
        <v>72</v>
      </c>
      <c r="H11822">
        <v>3</v>
      </c>
      <c r="I11822">
        <v>2</v>
      </c>
      <c r="J11822" s="1">
        <v>3.5293798689055214</v>
      </c>
      <c r="K11822" t="s">
        <v>59</v>
      </c>
      <c r="L11822" t="str">
        <f t="shared" si="184"/>
        <v>Fail</v>
      </c>
    </row>
    <row r="11823" spans="1:12" x14ac:dyDescent="0.25">
      <c r="A11823" t="s">
        <v>8328</v>
      </c>
      <c r="B11823">
        <v>1990</v>
      </c>
      <c r="C11823" t="s">
        <v>22</v>
      </c>
      <c r="D11823">
        <v>983391138</v>
      </c>
      <c r="E11823" t="s">
        <v>101</v>
      </c>
      <c r="F11823">
        <v>0</v>
      </c>
      <c r="G11823" t="s">
        <v>76</v>
      </c>
      <c r="H11823">
        <v>1</v>
      </c>
      <c r="I11823">
        <v>0</v>
      </c>
      <c r="J11823" s="1">
        <v>3.8246697028514887</v>
      </c>
      <c r="K11823" t="s">
        <v>59</v>
      </c>
      <c r="L11823" t="str">
        <f t="shared" si="184"/>
        <v>Fail</v>
      </c>
    </row>
    <row r="11824" spans="1:12" x14ac:dyDescent="0.25">
      <c r="A11824" t="s">
        <v>1928</v>
      </c>
      <c r="B11824">
        <v>1987</v>
      </c>
      <c r="C11824" t="s">
        <v>22</v>
      </c>
      <c r="D11824">
        <v>903701177</v>
      </c>
      <c r="E11824" t="s">
        <v>119</v>
      </c>
      <c r="F11824">
        <v>1</v>
      </c>
      <c r="G11824" t="s">
        <v>86</v>
      </c>
      <c r="H11824">
        <v>0</v>
      </c>
      <c r="I11824">
        <v>2</v>
      </c>
      <c r="J11824" s="1">
        <v>3.0841243494402701</v>
      </c>
      <c r="K11824" t="s">
        <v>59</v>
      </c>
      <c r="L11824" t="str">
        <f t="shared" si="184"/>
        <v>Fail</v>
      </c>
    </row>
    <row r="11825" spans="1:12" x14ac:dyDescent="0.25">
      <c r="A11825" t="s">
        <v>1929</v>
      </c>
      <c r="B11825">
        <v>1988</v>
      </c>
      <c r="C11825" t="s">
        <v>365</v>
      </c>
      <c r="D11825">
        <v>905222577</v>
      </c>
      <c r="E11825" t="s">
        <v>83</v>
      </c>
      <c r="F11825">
        <v>5</v>
      </c>
      <c r="G11825" t="s">
        <v>58</v>
      </c>
      <c r="H11825">
        <v>2</v>
      </c>
      <c r="I11825">
        <v>6</v>
      </c>
      <c r="J11825" s="1">
        <v>3.2794762570619143</v>
      </c>
      <c r="K11825" t="s">
        <v>59</v>
      </c>
      <c r="L11825" t="s">
        <v>18984</v>
      </c>
    </row>
    <row r="11826" spans="1:12" x14ac:dyDescent="0.25">
      <c r="A11826" t="s">
        <v>8329</v>
      </c>
      <c r="B11826">
        <v>1991</v>
      </c>
      <c r="C11826" t="s">
        <v>339</v>
      </c>
      <c r="D11826">
        <v>903321999</v>
      </c>
      <c r="E11826" t="s">
        <v>74</v>
      </c>
      <c r="F11826">
        <v>3</v>
      </c>
      <c r="G11826" t="s">
        <v>53</v>
      </c>
      <c r="H11826">
        <v>2</v>
      </c>
      <c r="I11826">
        <v>4</v>
      </c>
      <c r="J11826" s="1">
        <v>3.7033383499495223</v>
      </c>
      <c r="K11826" t="s">
        <v>59</v>
      </c>
      <c r="L11826" t="s">
        <v>18984</v>
      </c>
    </row>
    <row r="11827" spans="1:12" x14ac:dyDescent="0.25">
      <c r="A11827" t="s">
        <v>8330</v>
      </c>
      <c r="B11827">
        <v>1997</v>
      </c>
      <c r="C11827" t="s">
        <v>265</v>
      </c>
      <c r="D11827">
        <v>913460278</v>
      </c>
      <c r="E11827" t="s">
        <v>96</v>
      </c>
      <c r="F11827">
        <v>4</v>
      </c>
      <c r="G11827" t="s">
        <v>91</v>
      </c>
      <c r="H11827">
        <v>2</v>
      </c>
      <c r="I11827">
        <v>5</v>
      </c>
      <c r="J11827" s="1">
        <v>2.6709354756049581</v>
      </c>
      <c r="K11827" t="s">
        <v>59</v>
      </c>
      <c r="L11827" t="s">
        <v>18984</v>
      </c>
    </row>
    <row r="11828" spans="1:12" x14ac:dyDescent="0.25">
      <c r="A11828" t="s">
        <v>8331</v>
      </c>
      <c r="B11828">
        <v>1984</v>
      </c>
      <c r="C11828" t="s">
        <v>22</v>
      </c>
      <c r="D11828">
        <v>903501673</v>
      </c>
      <c r="E11828" t="s">
        <v>71</v>
      </c>
      <c r="F11828">
        <v>1</v>
      </c>
      <c r="G11828" t="s">
        <v>80</v>
      </c>
      <c r="H11828">
        <v>5</v>
      </c>
      <c r="I11828">
        <v>2</v>
      </c>
      <c r="J11828" s="1">
        <v>3.899403618068995</v>
      </c>
      <c r="K11828" t="s">
        <v>54</v>
      </c>
      <c r="L11828" t="str">
        <f t="shared" si="184"/>
        <v>Fail</v>
      </c>
    </row>
    <row r="11829" spans="1:12" x14ac:dyDescent="0.25">
      <c r="A11829" t="s">
        <v>8332</v>
      </c>
      <c r="B11829">
        <v>1997</v>
      </c>
      <c r="C11829" t="s">
        <v>22</v>
      </c>
      <c r="D11829">
        <v>903500925</v>
      </c>
      <c r="E11829" t="s">
        <v>84</v>
      </c>
      <c r="F11829">
        <v>3</v>
      </c>
      <c r="G11829" t="s">
        <v>63</v>
      </c>
      <c r="H11829">
        <v>0</v>
      </c>
      <c r="I11829">
        <v>4</v>
      </c>
      <c r="J11829" s="1">
        <v>3.8419357493752013</v>
      </c>
      <c r="K11829" t="s">
        <v>54</v>
      </c>
      <c r="L11829" t="s">
        <v>18984</v>
      </c>
    </row>
    <row r="11830" spans="1:12" x14ac:dyDescent="0.25">
      <c r="A11830" t="s">
        <v>3257</v>
      </c>
      <c r="B11830">
        <v>1985</v>
      </c>
      <c r="C11830" t="s">
        <v>30</v>
      </c>
      <c r="D11830">
        <v>989035895</v>
      </c>
      <c r="E11830" t="s">
        <v>81</v>
      </c>
      <c r="F11830">
        <v>3</v>
      </c>
      <c r="G11830" t="s">
        <v>76</v>
      </c>
      <c r="H11830">
        <v>2</v>
      </c>
      <c r="I11830">
        <v>4</v>
      </c>
      <c r="J11830" s="1">
        <v>3.8834994767194475</v>
      </c>
      <c r="K11830" t="s">
        <v>54</v>
      </c>
      <c r="L11830" t="s">
        <v>18984</v>
      </c>
    </row>
    <row r="11831" spans="1:12" x14ac:dyDescent="0.25">
      <c r="A11831" t="s">
        <v>8333</v>
      </c>
      <c r="B11831">
        <v>1988</v>
      </c>
      <c r="C11831" t="s">
        <v>30</v>
      </c>
      <c r="D11831">
        <v>918650501</v>
      </c>
      <c r="E11831" t="s">
        <v>83</v>
      </c>
      <c r="F11831">
        <v>1</v>
      </c>
      <c r="G11831" t="s">
        <v>63</v>
      </c>
      <c r="H11831">
        <v>5</v>
      </c>
      <c r="I11831">
        <v>2</v>
      </c>
      <c r="J11831" s="1">
        <v>3.0174828548232924</v>
      </c>
      <c r="K11831" t="s">
        <v>59</v>
      </c>
      <c r="L11831" t="str">
        <f t="shared" si="184"/>
        <v>Fail</v>
      </c>
    </row>
    <row r="11832" spans="1:12" x14ac:dyDescent="0.25">
      <c r="A11832" t="s">
        <v>1930</v>
      </c>
      <c r="B11832">
        <v>1983</v>
      </c>
      <c r="C11832" t="s">
        <v>30</v>
      </c>
      <c r="D11832">
        <v>903805307</v>
      </c>
      <c r="E11832" t="s">
        <v>101</v>
      </c>
      <c r="F11832">
        <v>4</v>
      </c>
      <c r="G11832" t="s">
        <v>53</v>
      </c>
      <c r="H11832">
        <v>5</v>
      </c>
      <c r="I11832">
        <v>5</v>
      </c>
      <c r="J11832" s="1">
        <v>2.9039306056838678</v>
      </c>
      <c r="K11832" t="s">
        <v>54</v>
      </c>
      <c r="L11832" t="s">
        <v>18984</v>
      </c>
    </row>
    <row r="11833" spans="1:12" x14ac:dyDescent="0.25">
      <c r="A11833" t="s">
        <v>8334</v>
      </c>
      <c r="B11833">
        <v>1998</v>
      </c>
      <c r="C11833" t="s">
        <v>30</v>
      </c>
      <c r="D11833">
        <v>913215558</v>
      </c>
      <c r="E11833" t="s">
        <v>73</v>
      </c>
      <c r="F11833">
        <v>3</v>
      </c>
      <c r="G11833" t="s">
        <v>56</v>
      </c>
      <c r="H11833">
        <v>3</v>
      </c>
      <c r="I11833">
        <v>4</v>
      </c>
      <c r="J11833" s="1">
        <v>3.0606633049950345</v>
      </c>
      <c r="K11833" t="s">
        <v>59</v>
      </c>
      <c r="L11833" t="s">
        <v>18984</v>
      </c>
    </row>
    <row r="11834" spans="1:12" x14ac:dyDescent="0.25">
      <c r="A11834" t="s">
        <v>8335</v>
      </c>
      <c r="B11834">
        <v>1998</v>
      </c>
      <c r="C11834" t="s">
        <v>22</v>
      </c>
      <c r="D11834">
        <v>903404586</v>
      </c>
      <c r="E11834" t="s">
        <v>81</v>
      </c>
      <c r="F11834">
        <v>2</v>
      </c>
      <c r="G11834" t="s">
        <v>76</v>
      </c>
      <c r="H11834">
        <v>3</v>
      </c>
      <c r="I11834">
        <v>3</v>
      </c>
      <c r="J11834" s="1">
        <v>3.1297328485918867</v>
      </c>
      <c r="K11834" t="s">
        <v>59</v>
      </c>
      <c r="L11834" t="s">
        <v>18984</v>
      </c>
    </row>
    <row r="11835" spans="1:12" x14ac:dyDescent="0.25">
      <c r="A11835" t="s">
        <v>8336</v>
      </c>
      <c r="B11835">
        <v>1982</v>
      </c>
      <c r="C11835" t="s">
        <v>365</v>
      </c>
      <c r="D11835">
        <v>909338811</v>
      </c>
      <c r="E11835" t="s">
        <v>77</v>
      </c>
      <c r="F11835">
        <v>1</v>
      </c>
      <c r="G11835" t="s">
        <v>89</v>
      </c>
      <c r="H11835">
        <v>3</v>
      </c>
      <c r="I11835">
        <v>2</v>
      </c>
      <c r="J11835" s="1">
        <v>2.9889877779251566</v>
      </c>
      <c r="K11835" t="s">
        <v>59</v>
      </c>
      <c r="L11835" t="str">
        <f t="shared" si="184"/>
        <v>Fail</v>
      </c>
    </row>
    <row r="11836" spans="1:12" x14ac:dyDescent="0.25">
      <c r="A11836" t="s">
        <v>8337</v>
      </c>
      <c r="B11836">
        <v>1983</v>
      </c>
      <c r="C11836" t="s">
        <v>22</v>
      </c>
      <c r="D11836">
        <v>913406679</v>
      </c>
      <c r="E11836" t="s">
        <v>119</v>
      </c>
      <c r="F11836">
        <v>4</v>
      </c>
      <c r="G11836" t="s">
        <v>95</v>
      </c>
      <c r="H11836">
        <v>0</v>
      </c>
      <c r="I11836">
        <v>5</v>
      </c>
      <c r="J11836" s="1">
        <v>2.7666623097218941</v>
      </c>
      <c r="K11836" t="s">
        <v>59</v>
      </c>
      <c r="L11836" t="s">
        <v>18984</v>
      </c>
    </row>
    <row r="11837" spans="1:12" x14ac:dyDescent="0.25">
      <c r="A11837" t="s">
        <v>6274</v>
      </c>
      <c r="B11837">
        <v>1987</v>
      </c>
      <c r="C11837" t="s">
        <v>30</v>
      </c>
      <c r="D11837">
        <v>913436499</v>
      </c>
      <c r="E11837" t="s">
        <v>93</v>
      </c>
      <c r="F11837">
        <v>5</v>
      </c>
      <c r="G11837" t="s">
        <v>70</v>
      </c>
      <c r="H11837">
        <v>3</v>
      </c>
      <c r="I11837">
        <v>6</v>
      </c>
      <c r="J11837" s="1">
        <v>3.8928504264287787</v>
      </c>
      <c r="K11837" t="s">
        <v>59</v>
      </c>
      <c r="L11837" t="s">
        <v>18984</v>
      </c>
    </row>
    <row r="11838" spans="1:12" x14ac:dyDescent="0.25">
      <c r="A11838" t="s">
        <v>7892</v>
      </c>
      <c r="B11838">
        <v>1997</v>
      </c>
      <c r="C11838" t="s">
        <v>1819</v>
      </c>
      <c r="D11838">
        <v>913255843</v>
      </c>
      <c r="E11838" t="s">
        <v>96</v>
      </c>
      <c r="F11838">
        <v>5</v>
      </c>
      <c r="G11838" t="s">
        <v>66</v>
      </c>
      <c r="H11838">
        <v>5</v>
      </c>
      <c r="I11838">
        <v>6</v>
      </c>
      <c r="J11838" s="1">
        <v>3.462227176354074</v>
      </c>
      <c r="K11838" t="s">
        <v>54</v>
      </c>
      <c r="L11838" t="s">
        <v>18984</v>
      </c>
    </row>
    <row r="11839" spans="1:12" x14ac:dyDescent="0.25">
      <c r="A11839" t="s">
        <v>1257</v>
      </c>
      <c r="B11839">
        <v>1992</v>
      </c>
      <c r="C11839" t="s">
        <v>1819</v>
      </c>
      <c r="D11839">
        <v>913404650</v>
      </c>
      <c r="E11839" t="s">
        <v>100</v>
      </c>
      <c r="F11839">
        <v>2</v>
      </c>
      <c r="G11839" t="s">
        <v>76</v>
      </c>
      <c r="H11839">
        <v>2</v>
      </c>
      <c r="I11839">
        <v>3</v>
      </c>
      <c r="J11839" s="1">
        <v>3.1392383359914486</v>
      </c>
      <c r="K11839" t="s">
        <v>59</v>
      </c>
      <c r="L11839" t="s">
        <v>18984</v>
      </c>
    </row>
    <row r="11840" spans="1:12" x14ac:dyDescent="0.25">
      <c r="A11840" t="s">
        <v>1931</v>
      </c>
      <c r="B11840">
        <v>1980</v>
      </c>
      <c r="C11840" t="s">
        <v>1819</v>
      </c>
      <c r="D11840">
        <v>903703529</v>
      </c>
      <c r="E11840" t="s">
        <v>93</v>
      </c>
      <c r="F11840">
        <v>4</v>
      </c>
      <c r="G11840" t="s">
        <v>56</v>
      </c>
      <c r="H11840">
        <v>5</v>
      </c>
      <c r="I11840">
        <v>5</v>
      </c>
      <c r="J11840" s="1">
        <v>3.4898538623082578</v>
      </c>
      <c r="K11840" t="s">
        <v>54</v>
      </c>
      <c r="L11840" t="s">
        <v>18984</v>
      </c>
    </row>
    <row r="11841" spans="1:12" x14ac:dyDescent="0.25">
      <c r="A11841" t="s">
        <v>8338</v>
      </c>
      <c r="B11841">
        <v>1985</v>
      </c>
      <c r="C11841" t="s">
        <v>1830</v>
      </c>
      <c r="D11841">
        <v>902482222</v>
      </c>
      <c r="E11841" t="s">
        <v>55</v>
      </c>
      <c r="F11841">
        <v>4</v>
      </c>
      <c r="G11841" t="s">
        <v>61</v>
      </c>
      <c r="H11841">
        <v>2</v>
      </c>
      <c r="I11841">
        <v>5</v>
      </c>
      <c r="J11841" s="1">
        <v>2.873530482727614</v>
      </c>
      <c r="K11841" t="s">
        <v>59</v>
      </c>
      <c r="L11841" t="s">
        <v>18984</v>
      </c>
    </row>
    <row r="11842" spans="1:12" x14ac:dyDescent="0.25">
      <c r="A11842" t="s">
        <v>8339</v>
      </c>
      <c r="B11842">
        <v>1987</v>
      </c>
      <c r="C11842" t="s">
        <v>22</v>
      </c>
      <c r="D11842">
        <v>903462989</v>
      </c>
      <c r="E11842" t="s">
        <v>52</v>
      </c>
      <c r="F11842">
        <v>3</v>
      </c>
      <c r="G11842" t="s">
        <v>98</v>
      </c>
      <c r="H11842">
        <v>4</v>
      </c>
      <c r="I11842">
        <v>4</v>
      </c>
      <c r="J11842" s="1">
        <v>2.5201279401264944</v>
      </c>
      <c r="K11842" t="s">
        <v>59</v>
      </c>
      <c r="L11842" t="s">
        <v>18984</v>
      </c>
    </row>
    <row r="11843" spans="1:12" x14ac:dyDescent="0.25">
      <c r="A11843" t="s">
        <v>8340</v>
      </c>
      <c r="B11843">
        <v>1983</v>
      </c>
      <c r="C11843" t="s">
        <v>26</v>
      </c>
      <c r="D11843">
        <v>903928787</v>
      </c>
      <c r="E11843" t="s">
        <v>119</v>
      </c>
      <c r="F11843">
        <v>4</v>
      </c>
      <c r="G11843" t="s">
        <v>61</v>
      </c>
      <c r="H11843">
        <v>5</v>
      </c>
      <c r="I11843">
        <v>5</v>
      </c>
      <c r="J11843" s="1">
        <v>3.5110341791728858</v>
      </c>
      <c r="K11843" t="s">
        <v>59</v>
      </c>
      <c r="L11843" t="s">
        <v>18984</v>
      </c>
    </row>
    <row r="11844" spans="1:12" x14ac:dyDescent="0.25">
      <c r="A11844" t="s">
        <v>8341</v>
      </c>
      <c r="B11844">
        <v>1994</v>
      </c>
      <c r="C11844" t="s">
        <v>339</v>
      </c>
      <c r="D11844">
        <v>913801182</v>
      </c>
      <c r="E11844" t="s">
        <v>84</v>
      </c>
      <c r="F11844">
        <v>5</v>
      </c>
      <c r="G11844" t="s">
        <v>89</v>
      </c>
      <c r="H11844">
        <v>1</v>
      </c>
      <c r="I11844">
        <v>6</v>
      </c>
      <c r="J11844" s="1">
        <v>3.7660635336196582</v>
      </c>
      <c r="K11844" t="s">
        <v>59</v>
      </c>
      <c r="L11844" t="s">
        <v>18984</v>
      </c>
    </row>
    <row r="11845" spans="1:12" x14ac:dyDescent="0.25">
      <c r="A11845" t="s">
        <v>8342</v>
      </c>
      <c r="B11845">
        <v>1995</v>
      </c>
      <c r="C11845" t="s">
        <v>22</v>
      </c>
      <c r="D11845">
        <v>913917285</v>
      </c>
      <c r="E11845" t="s">
        <v>83</v>
      </c>
      <c r="F11845">
        <v>3</v>
      </c>
      <c r="G11845" t="s">
        <v>66</v>
      </c>
      <c r="H11845">
        <v>3</v>
      </c>
      <c r="I11845">
        <v>4</v>
      </c>
      <c r="J11845" s="1">
        <v>3.0668990189064225</v>
      </c>
      <c r="K11845" t="s">
        <v>54</v>
      </c>
      <c r="L11845" t="s">
        <v>18984</v>
      </c>
    </row>
    <row r="11846" spans="1:12" x14ac:dyDescent="0.25">
      <c r="A11846" t="s">
        <v>4794</v>
      </c>
      <c r="B11846">
        <v>1997</v>
      </c>
      <c r="C11846" t="s">
        <v>22</v>
      </c>
      <c r="D11846">
        <v>913400387</v>
      </c>
      <c r="E11846" t="s">
        <v>55</v>
      </c>
      <c r="F11846">
        <v>5</v>
      </c>
      <c r="G11846" t="s">
        <v>78</v>
      </c>
      <c r="H11846">
        <v>3</v>
      </c>
      <c r="I11846">
        <v>6</v>
      </c>
      <c r="J11846" s="1">
        <v>3.5065797651454602</v>
      </c>
      <c r="K11846" t="s">
        <v>59</v>
      </c>
      <c r="L11846" t="s">
        <v>18984</v>
      </c>
    </row>
    <row r="11847" spans="1:12" x14ac:dyDescent="0.25">
      <c r="A11847" t="s">
        <v>8343</v>
      </c>
      <c r="B11847">
        <v>1989</v>
      </c>
      <c r="C11847" t="s">
        <v>22</v>
      </c>
      <c r="D11847">
        <v>903439395</v>
      </c>
      <c r="E11847" t="s">
        <v>87</v>
      </c>
      <c r="F11847">
        <v>1</v>
      </c>
      <c r="G11847" t="s">
        <v>76</v>
      </c>
      <c r="H11847">
        <v>5</v>
      </c>
      <c r="I11847">
        <v>2</v>
      </c>
      <c r="J11847" s="1">
        <v>3.4206517643978422</v>
      </c>
      <c r="K11847" t="s">
        <v>59</v>
      </c>
      <c r="L11847" t="str">
        <f t="shared" ref="L11847:L11903" si="185">IF(F11847&gt;1,"Pass",IF(AND(H11847&gt;0,J11847&gt;2.5,K11847="có"),"Pass","Fail"))</f>
        <v>Fail</v>
      </c>
    </row>
    <row r="11848" spans="1:12" x14ac:dyDescent="0.25">
      <c r="A11848" t="s">
        <v>463</v>
      </c>
      <c r="B11848">
        <v>1993</v>
      </c>
      <c r="C11848" t="s">
        <v>22</v>
      </c>
      <c r="D11848">
        <v>903673480</v>
      </c>
      <c r="E11848" t="s">
        <v>101</v>
      </c>
      <c r="F11848">
        <v>4</v>
      </c>
      <c r="G11848" t="s">
        <v>58</v>
      </c>
      <c r="H11848">
        <v>3</v>
      </c>
      <c r="I11848">
        <v>5</v>
      </c>
      <c r="J11848" s="1">
        <v>2.8787363833448545</v>
      </c>
      <c r="K11848" t="s">
        <v>54</v>
      </c>
      <c r="L11848" t="s">
        <v>18984</v>
      </c>
    </row>
    <row r="11849" spans="1:12" x14ac:dyDescent="0.25">
      <c r="A11849" t="s">
        <v>8344</v>
      </c>
      <c r="B11849">
        <v>1993</v>
      </c>
      <c r="C11849" t="s">
        <v>22</v>
      </c>
      <c r="D11849">
        <v>909731616</v>
      </c>
      <c r="E11849" t="s">
        <v>93</v>
      </c>
      <c r="F11849">
        <v>0</v>
      </c>
      <c r="G11849" t="s">
        <v>80</v>
      </c>
      <c r="H11849">
        <v>1</v>
      </c>
      <c r="I11849">
        <v>0</v>
      </c>
      <c r="J11849" s="1">
        <v>2.9669360073775075</v>
      </c>
      <c r="K11849" t="s">
        <v>54</v>
      </c>
      <c r="L11849" t="str">
        <f t="shared" si="185"/>
        <v>Fail</v>
      </c>
    </row>
    <row r="11850" spans="1:12" x14ac:dyDescent="0.25">
      <c r="A11850" t="s">
        <v>8345</v>
      </c>
      <c r="B11850">
        <v>1996</v>
      </c>
      <c r="C11850" t="s">
        <v>22</v>
      </c>
      <c r="D11850">
        <v>913401387</v>
      </c>
      <c r="E11850" t="s">
        <v>119</v>
      </c>
      <c r="F11850">
        <v>1</v>
      </c>
      <c r="G11850" t="s">
        <v>56</v>
      </c>
      <c r="H11850">
        <v>3</v>
      </c>
      <c r="I11850">
        <v>2</v>
      </c>
      <c r="J11850" s="1">
        <v>3.3210807778422353</v>
      </c>
      <c r="K11850" t="s">
        <v>54</v>
      </c>
      <c r="L11850" t="str">
        <f t="shared" si="185"/>
        <v>Fail</v>
      </c>
    </row>
    <row r="11851" spans="1:12" x14ac:dyDescent="0.25">
      <c r="A11851" t="s">
        <v>8346</v>
      </c>
      <c r="B11851">
        <v>1983</v>
      </c>
      <c r="C11851" t="s">
        <v>22</v>
      </c>
      <c r="D11851">
        <v>903812866</v>
      </c>
      <c r="E11851" t="s">
        <v>96</v>
      </c>
      <c r="F11851">
        <v>1</v>
      </c>
      <c r="G11851" t="s">
        <v>91</v>
      </c>
      <c r="H11851">
        <v>1</v>
      </c>
      <c r="I11851">
        <v>2</v>
      </c>
      <c r="J11851" s="1">
        <v>2.8651434934185582</v>
      </c>
      <c r="K11851" t="s">
        <v>54</v>
      </c>
      <c r="L11851" t="str">
        <f t="shared" si="185"/>
        <v>Fail</v>
      </c>
    </row>
    <row r="11852" spans="1:12" x14ac:dyDescent="0.25">
      <c r="A11852" t="s">
        <v>8347</v>
      </c>
      <c r="B11852">
        <v>1994</v>
      </c>
      <c r="C11852" t="s">
        <v>22</v>
      </c>
      <c r="D11852">
        <v>9083837779</v>
      </c>
      <c r="E11852" t="s">
        <v>74</v>
      </c>
      <c r="F11852">
        <v>3</v>
      </c>
      <c r="G11852" t="s">
        <v>68</v>
      </c>
      <c r="H11852">
        <v>5</v>
      </c>
      <c r="I11852">
        <v>4</v>
      </c>
      <c r="J11852" s="1">
        <v>2.9307438713906926</v>
      </c>
      <c r="K11852" t="s">
        <v>54</v>
      </c>
      <c r="L11852" t="s">
        <v>18984</v>
      </c>
    </row>
    <row r="11853" spans="1:12" x14ac:dyDescent="0.25">
      <c r="A11853" t="s">
        <v>8348</v>
      </c>
      <c r="B11853">
        <v>1986</v>
      </c>
      <c r="C11853" t="s">
        <v>22</v>
      </c>
      <c r="D11853">
        <v>913923939</v>
      </c>
      <c r="E11853" t="s">
        <v>88</v>
      </c>
      <c r="F11853">
        <v>0</v>
      </c>
      <c r="G11853" t="s">
        <v>61</v>
      </c>
      <c r="H11853">
        <v>3</v>
      </c>
      <c r="I11853">
        <v>0</v>
      </c>
      <c r="J11853" s="1">
        <v>2.5982464329936743</v>
      </c>
      <c r="K11853" t="s">
        <v>54</v>
      </c>
      <c r="L11853" t="str">
        <f t="shared" si="185"/>
        <v>Fail</v>
      </c>
    </row>
    <row r="11854" spans="1:12" x14ac:dyDescent="0.25">
      <c r="A11854" t="s">
        <v>8349</v>
      </c>
      <c r="B11854">
        <v>1984</v>
      </c>
      <c r="C11854" t="s">
        <v>22</v>
      </c>
      <c r="D11854">
        <v>909707799</v>
      </c>
      <c r="E11854" t="s">
        <v>101</v>
      </c>
      <c r="F11854">
        <v>0</v>
      </c>
      <c r="G11854" t="s">
        <v>79</v>
      </c>
      <c r="H11854">
        <v>4</v>
      </c>
      <c r="I11854">
        <v>0</v>
      </c>
      <c r="J11854" s="1">
        <v>3.3292879438661558</v>
      </c>
      <c r="K11854" t="s">
        <v>54</v>
      </c>
      <c r="L11854" t="str">
        <f t="shared" si="185"/>
        <v>Fail</v>
      </c>
    </row>
    <row r="11855" spans="1:12" x14ac:dyDescent="0.25">
      <c r="A11855" t="s">
        <v>8350</v>
      </c>
      <c r="B11855">
        <v>1983</v>
      </c>
      <c r="C11855" t="s">
        <v>22</v>
      </c>
      <c r="D11855">
        <v>909264848</v>
      </c>
      <c r="E11855" t="s">
        <v>74</v>
      </c>
      <c r="F11855">
        <v>3</v>
      </c>
      <c r="G11855" t="s">
        <v>76</v>
      </c>
      <c r="H11855">
        <v>4</v>
      </c>
      <c r="I11855">
        <v>4</v>
      </c>
      <c r="J11855" s="1">
        <v>2.5268943302883375</v>
      </c>
      <c r="K11855" t="s">
        <v>59</v>
      </c>
      <c r="L11855" t="s">
        <v>18984</v>
      </c>
    </row>
    <row r="11856" spans="1:12" x14ac:dyDescent="0.25">
      <c r="A11856" t="s">
        <v>1932</v>
      </c>
      <c r="B11856">
        <v>1981</v>
      </c>
      <c r="C11856" t="s">
        <v>22</v>
      </c>
      <c r="D11856">
        <v>945558111</v>
      </c>
      <c r="E11856" t="s">
        <v>100</v>
      </c>
      <c r="F11856">
        <v>2</v>
      </c>
      <c r="G11856" t="s">
        <v>70</v>
      </c>
      <c r="H11856">
        <v>5</v>
      </c>
      <c r="I11856">
        <v>3</v>
      </c>
      <c r="J11856" s="1">
        <v>2.8055353738081688</v>
      </c>
      <c r="K11856" t="s">
        <v>59</v>
      </c>
      <c r="L11856" t="s">
        <v>18984</v>
      </c>
    </row>
    <row r="11857" spans="1:12" x14ac:dyDescent="0.25">
      <c r="A11857" t="s">
        <v>8351</v>
      </c>
      <c r="B11857">
        <v>1996</v>
      </c>
      <c r="C11857" t="s">
        <v>22</v>
      </c>
      <c r="D11857">
        <v>903782579</v>
      </c>
      <c r="E11857" t="s">
        <v>88</v>
      </c>
      <c r="F11857">
        <v>4</v>
      </c>
      <c r="G11857" t="s">
        <v>76</v>
      </c>
      <c r="H11857">
        <v>2</v>
      </c>
      <c r="I11857">
        <v>5</v>
      </c>
      <c r="J11857" s="1">
        <v>2.9064205290873546</v>
      </c>
      <c r="K11857" t="s">
        <v>54</v>
      </c>
      <c r="L11857" t="s">
        <v>18984</v>
      </c>
    </row>
    <row r="11858" spans="1:12" x14ac:dyDescent="0.25">
      <c r="A11858" t="s">
        <v>1933</v>
      </c>
      <c r="B11858">
        <v>1980</v>
      </c>
      <c r="C11858" t="s">
        <v>22</v>
      </c>
      <c r="D11858">
        <v>908798780</v>
      </c>
      <c r="E11858" t="s">
        <v>88</v>
      </c>
      <c r="F11858">
        <v>2</v>
      </c>
      <c r="G11858" t="s">
        <v>78</v>
      </c>
      <c r="H11858">
        <v>1</v>
      </c>
      <c r="I11858">
        <v>3</v>
      </c>
      <c r="J11858" s="1">
        <v>3.2372284125562296</v>
      </c>
      <c r="K11858" t="s">
        <v>59</v>
      </c>
      <c r="L11858" t="s">
        <v>18984</v>
      </c>
    </row>
    <row r="11859" spans="1:12" x14ac:dyDescent="0.25">
      <c r="A11859" t="s">
        <v>6448</v>
      </c>
      <c r="B11859">
        <v>1991</v>
      </c>
      <c r="C11859" t="s">
        <v>22</v>
      </c>
      <c r="D11859">
        <v>907978611</v>
      </c>
      <c r="E11859" t="s">
        <v>119</v>
      </c>
      <c r="F11859">
        <v>2</v>
      </c>
      <c r="G11859" t="s">
        <v>53</v>
      </c>
      <c r="H11859">
        <v>3</v>
      </c>
      <c r="I11859">
        <v>3</v>
      </c>
      <c r="J11859" s="1">
        <v>3.169873520715039</v>
      </c>
      <c r="K11859" t="s">
        <v>59</v>
      </c>
      <c r="L11859" t="s">
        <v>18984</v>
      </c>
    </row>
    <row r="11860" spans="1:12" x14ac:dyDescent="0.25">
      <c r="A11860" t="s">
        <v>8352</v>
      </c>
      <c r="B11860">
        <v>1985</v>
      </c>
      <c r="C11860" t="s">
        <v>22</v>
      </c>
      <c r="D11860">
        <v>903583488</v>
      </c>
      <c r="E11860" t="s">
        <v>69</v>
      </c>
      <c r="F11860">
        <v>2</v>
      </c>
      <c r="G11860" t="s">
        <v>68</v>
      </c>
      <c r="H11860">
        <v>4</v>
      </c>
      <c r="I11860">
        <v>3</v>
      </c>
      <c r="J11860" s="1">
        <v>3.0069841973756208</v>
      </c>
      <c r="K11860" t="s">
        <v>54</v>
      </c>
      <c r="L11860" t="s">
        <v>18984</v>
      </c>
    </row>
    <row r="11861" spans="1:12" x14ac:dyDescent="0.25">
      <c r="A11861" t="s">
        <v>8353</v>
      </c>
      <c r="B11861">
        <v>1995</v>
      </c>
      <c r="C11861" t="s">
        <v>22</v>
      </c>
      <c r="D11861">
        <v>913889399</v>
      </c>
      <c r="E11861" t="s">
        <v>90</v>
      </c>
      <c r="F11861">
        <v>5</v>
      </c>
      <c r="G11861" t="s">
        <v>72</v>
      </c>
      <c r="H11861">
        <v>2</v>
      </c>
      <c r="I11861">
        <v>6</v>
      </c>
      <c r="J11861" s="1">
        <v>3.2355996755002923</v>
      </c>
      <c r="K11861" t="s">
        <v>54</v>
      </c>
      <c r="L11861" t="s">
        <v>18984</v>
      </c>
    </row>
    <row r="11862" spans="1:12" x14ac:dyDescent="0.25">
      <c r="A11862" t="s">
        <v>8354</v>
      </c>
      <c r="B11862">
        <v>1985</v>
      </c>
      <c r="C11862" t="s">
        <v>365</v>
      </c>
      <c r="D11862">
        <v>986862862</v>
      </c>
      <c r="E11862" t="s">
        <v>52</v>
      </c>
      <c r="F11862">
        <v>0</v>
      </c>
      <c r="G11862" t="s">
        <v>68</v>
      </c>
      <c r="H11862">
        <v>3</v>
      </c>
      <c r="I11862">
        <v>0</v>
      </c>
      <c r="J11862" s="1">
        <v>2.6022758228626568</v>
      </c>
      <c r="K11862" t="s">
        <v>59</v>
      </c>
      <c r="L11862" t="str">
        <f t="shared" si="185"/>
        <v>Fail</v>
      </c>
    </row>
    <row r="11863" spans="1:12" x14ac:dyDescent="0.25">
      <c r="A11863" t="s">
        <v>8355</v>
      </c>
      <c r="B11863">
        <v>1983</v>
      </c>
      <c r="C11863" t="s">
        <v>22</v>
      </c>
      <c r="D11863">
        <v>919252474</v>
      </c>
      <c r="E11863" t="s">
        <v>65</v>
      </c>
      <c r="F11863">
        <v>2</v>
      </c>
      <c r="G11863" t="s">
        <v>61</v>
      </c>
      <c r="H11863">
        <v>3</v>
      </c>
      <c r="I11863">
        <v>3</v>
      </c>
      <c r="J11863" s="1">
        <v>2.6941616576270393</v>
      </c>
      <c r="K11863" t="s">
        <v>54</v>
      </c>
      <c r="L11863" t="s">
        <v>18984</v>
      </c>
    </row>
    <row r="11864" spans="1:12" x14ac:dyDescent="0.25">
      <c r="A11864" t="s">
        <v>1934</v>
      </c>
      <c r="B11864">
        <v>1991</v>
      </c>
      <c r="C11864" t="s">
        <v>15</v>
      </c>
      <c r="D11864">
        <v>918153076</v>
      </c>
      <c r="E11864" t="s">
        <v>69</v>
      </c>
      <c r="F11864">
        <v>1</v>
      </c>
      <c r="G11864" t="s">
        <v>76</v>
      </c>
      <c r="H11864">
        <v>0</v>
      </c>
      <c r="I11864">
        <v>2</v>
      </c>
      <c r="J11864" s="1">
        <v>3.8602132537572151</v>
      </c>
      <c r="K11864" t="s">
        <v>54</v>
      </c>
      <c r="L11864" t="str">
        <f t="shared" si="185"/>
        <v>Fail</v>
      </c>
    </row>
    <row r="11865" spans="1:12" x14ac:dyDescent="0.25">
      <c r="A11865" t="s">
        <v>8356</v>
      </c>
      <c r="B11865">
        <v>1991</v>
      </c>
      <c r="C11865" t="s">
        <v>22</v>
      </c>
      <c r="D11865">
        <v>903502955</v>
      </c>
      <c r="E11865" t="s">
        <v>100</v>
      </c>
      <c r="F11865">
        <v>0</v>
      </c>
      <c r="G11865" t="s">
        <v>91</v>
      </c>
      <c r="H11865">
        <v>5</v>
      </c>
      <c r="I11865">
        <v>0</v>
      </c>
      <c r="J11865" s="1">
        <v>2.896909152332297</v>
      </c>
      <c r="K11865" t="s">
        <v>59</v>
      </c>
      <c r="L11865" t="str">
        <f t="shared" si="185"/>
        <v>Fail</v>
      </c>
    </row>
    <row r="11866" spans="1:12" x14ac:dyDescent="0.25">
      <c r="A11866" t="s">
        <v>1935</v>
      </c>
      <c r="B11866">
        <v>1982</v>
      </c>
      <c r="C11866" t="s">
        <v>22</v>
      </c>
      <c r="D11866">
        <v>918345777</v>
      </c>
      <c r="E11866" t="s">
        <v>94</v>
      </c>
      <c r="F11866">
        <v>4</v>
      </c>
      <c r="G11866" t="s">
        <v>76</v>
      </c>
      <c r="H11866">
        <v>2</v>
      </c>
      <c r="I11866">
        <v>5</v>
      </c>
      <c r="J11866" s="1">
        <v>3.0816267002106512</v>
      </c>
      <c r="K11866" t="s">
        <v>59</v>
      </c>
      <c r="L11866" t="s">
        <v>18984</v>
      </c>
    </row>
    <row r="11867" spans="1:12" x14ac:dyDescent="0.25">
      <c r="A11867" t="s">
        <v>8357</v>
      </c>
      <c r="B11867">
        <v>1982</v>
      </c>
      <c r="C11867" t="s">
        <v>13</v>
      </c>
      <c r="D11867">
        <v>918577441</v>
      </c>
      <c r="E11867" t="s">
        <v>71</v>
      </c>
      <c r="F11867">
        <v>1</v>
      </c>
      <c r="G11867" t="s">
        <v>53</v>
      </c>
      <c r="H11867">
        <v>2</v>
      </c>
      <c r="I11867">
        <v>2</v>
      </c>
      <c r="J11867" s="1">
        <v>3.6498176789071528</v>
      </c>
      <c r="K11867" t="s">
        <v>59</v>
      </c>
      <c r="L11867" t="str">
        <f t="shared" si="185"/>
        <v>Fail</v>
      </c>
    </row>
    <row r="11868" spans="1:12" x14ac:dyDescent="0.25">
      <c r="A11868" t="s">
        <v>1936</v>
      </c>
      <c r="B11868">
        <v>1988</v>
      </c>
      <c r="C11868" t="s">
        <v>365</v>
      </c>
      <c r="D11868">
        <v>917183031</v>
      </c>
      <c r="E11868" t="s">
        <v>114</v>
      </c>
      <c r="F11868">
        <v>0</v>
      </c>
      <c r="G11868" t="s">
        <v>70</v>
      </c>
      <c r="H11868">
        <v>4</v>
      </c>
      <c r="I11868">
        <v>0</v>
      </c>
      <c r="J11868" s="1">
        <v>3.2410147961918661</v>
      </c>
      <c r="K11868" t="s">
        <v>54</v>
      </c>
      <c r="L11868" t="str">
        <f t="shared" si="185"/>
        <v>Fail</v>
      </c>
    </row>
    <row r="11869" spans="1:12" x14ac:dyDescent="0.25">
      <c r="A11869" t="s">
        <v>8358</v>
      </c>
      <c r="B11869">
        <v>1983</v>
      </c>
      <c r="C11869" t="s">
        <v>22</v>
      </c>
      <c r="D11869">
        <v>903881470</v>
      </c>
      <c r="E11869" t="s">
        <v>67</v>
      </c>
      <c r="F11869">
        <v>5</v>
      </c>
      <c r="G11869" t="s">
        <v>68</v>
      </c>
      <c r="H11869">
        <v>4</v>
      </c>
      <c r="I11869">
        <v>6</v>
      </c>
      <c r="J11869" s="1">
        <v>3.2648189007987005</v>
      </c>
      <c r="K11869" t="s">
        <v>59</v>
      </c>
      <c r="L11869" t="s">
        <v>18984</v>
      </c>
    </row>
    <row r="11870" spans="1:12" x14ac:dyDescent="0.25">
      <c r="A11870" t="s">
        <v>1937</v>
      </c>
      <c r="B11870">
        <v>1983</v>
      </c>
      <c r="C11870" t="s">
        <v>22</v>
      </c>
      <c r="D11870">
        <v>903939276</v>
      </c>
      <c r="E11870" t="s">
        <v>55</v>
      </c>
      <c r="F11870">
        <v>2</v>
      </c>
      <c r="G11870" t="s">
        <v>64</v>
      </c>
      <c r="H11870">
        <v>0</v>
      </c>
      <c r="I11870">
        <v>3</v>
      </c>
      <c r="J11870" s="1">
        <v>3.0234412410063509</v>
      </c>
      <c r="K11870" t="s">
        <v>54</v>
      </c>
      <c r="L11870" t="s">
        <v>18984</v>
      </c>
    </row>
    <row r="11871" spans="1:12" x14ac:dyDescent="0.25">
      <c r="A11871" t="s">
        <v>2053</v>
      </c>
      <c r="B11871">
        <v>1990</v>
      </c>
      <c r="C11871" t="s">
        <v>22</v>
      </c>
      <c r="D11871">
        <v>9038969</v>
      </c>
      <c r="E11871" t="s">
        <v>119</v>
      </c>
      <c r="F11871">
        <v>2</v>
      </c>
      <c r="G11871" t="s">
        <v>70</v>
      </c>
      <c r="H11871">
        <v>5</v>
      </c>
      <c r="I11871">
        <v>3</v>
      </c>
      <c r="J11871" s="1">
        <v>3.2458071735043346</v>
      </c>
      <c r="K11871" t="s">
        <v>54</v>
      </c>
      <c r="L11871" t="s">
        <v>18984</v>
      </c>
    </row>
    <row r="11872" spans="1:12" x14ac:dyDescent="0.25">
      <c r="A11872" t="s">
        <v>8359</v>
      </c>
      <c r="B11872">
        <v>1990</v>
      </c>
      <c r="C11872" t="s">
        <v>22</v>
      </c>
      <c r="D11872">
        <v>918397428</v>
      </c>
      <c r="E11872" t="s">
        <v>62</v>
      </c>
      <c r="F11872">
        <v>2</v>
      </c>
      <c r="G11872" t="s">
        <v>72</v>
      </c>
      <c r="H11872">
        <v>0</v>
      </c>
      <c r="I11872">
        <v>3</v>
      </c>
      <c r="J11872" s="1">
        <v>2.8139060174346056</v>
      </c>
      <c r="K11872" t="s">
        <v>59</v>
      </c>
      <c r="L11872" t="s">
        <v>18984</v>
      </c>
    </row>
    <row r="11873" spans="1:12" x14ac:dyDescent="0.25">
      <c r="A11873" t="s">
        <v>8360</v>
      </c>
      <c r="B11873">
        <v>1991</v>
      </c>
      <c r="C11873" t="s">
        <v>22</v>
      </c>
      <c r="D11873">
        <v>978209209</v>
      </c>
      <c r="E11873" t="s">
        <v>75</v>
      </c>
      <c r="F11873">
        <v>0</v>
      </c>
      <c r="G11873" t="s">
        <v>76</v>
      </c>
      <c r="H11873">
        <v>3</v>
      </c>
      <c r="I11873">
        <v>0</v>
      </c>
      <c r="J11873" s="1">
        <v>3.9078813406804658</v>
      </c>
      <c r="K11873" t="s">
        <v>54</v>
      </c>
      <c r="L11873" t="str">
        <f t="shared" si="185"/>
        <v>Fail</v>
      </c>
    </row>
    <row r="11874" spans="1:12" x14ac:dyDescent="0.25">
      <c r="A11874" t="s">
        <v>8361</v>
      </c>
      <c r="B11874">
        <v>1984</v>
      </c>
      <c r="C11874" t="s">
        <v>13</v>
      </c>
      <c r="D11874">
        <v>913422584</v>
      </c>
      <c r="E11874" t="s">
        <v>67</v>
      </c>
      <c r="F11874">
        <v>3</v>
      </c>
      <c r="G11874" t="s">
        <v>70</v>
      </c>
      <c r="H11874">
        <v>5</v>
      </c>
      <c r="I11874">
        <v>4</v>
      </c>
      <c r="J11874" s="1">
        <v>2.8052947619847202</v>
      </c>
      <c r="K11874" t="s">
        <v>59</v>
      </c>
      <c r="L11874" t="s">
        <v>18984</v>
      </c>
    </row>
    <row r="11875" spans="1:12" x14ac:dyDescent="0.25">
      <c r="A11875" t="s">
        <v>8362</v>
      </c>
      <c r="B11875">
        <v>1994</v>
      </c>
      <c r="C11875" t="s">
        <v>22</v>
      </c>
      <c r="D11875">
        <v>902362333</v>
      </c>
      <c r="E11875" t="s">
        <v>88</v>
      </c>
      <c r="F11875">
        <v>5</v>
      </c>
      <c r="G11875" t="s">
        <v>78</v>
      </c>
      <c r="H11875">
        <v>3</v>
      </c>
      <c r="I11875">
        <v>6</v>
      </c>
      <c r="J11875" s="1">
        <v>2.5026251434461657</v>
      </c>
      <c r="K11875" t="s">
        <v>59</v>
      </c>
      <c r="L11875" t="s">
        <v>18984</v>
      </c>
    </row>
    <row r="11876" spans="1:12" x14ac:dyDescent="0.25">
      <c r="A11876" t="s">
        <v>8363</v>
      </c>
      <c r="B11876">
        <v>1991</v>
      </c>
      <c r="C11876" t="s">
        <v>13</v>
      </c>
      <c r="D11876">
        <v>903910114</v>
      </c>
      <c r="E11876" t="s">
        <v>114</v>
      </c>
      <c r="F11876">
        <v>1</v>
      </c>
      <c r="G11876" t="s">
        <v>58</v>
      </c>
      <c r="H11876">
        <v>2</v>
      </c>
      <c r="I11876">
        <v>2</v>
      </c>
      <c r="J11876" s="1">
        <v>3.1077183532794321</v>
      </c>
      <c r="K11876" t="s">
        <v>59</v>
      </c>
      <c r="L11876" t="str">
        <f t="shared" si="185"/>
        <v>Fail</v>
      </c>
    </row>
    <row r="11877" spans="1:12" x14ac:dyDescent="0.25">
      <c r="A11877" t="s">
        <v>1938</v>
      </c>
      <c r="B11877">
        <v>1994</v>
      </c>
      <c r="C11877" t="s">
        <v>13</v>
      </c>
      <c r="D11877">
        <v>958866863</v>
      </c>
      <c r="E11877" t="s">
        <v>88</v>
      </c>
      <c r="F11877">
        <v>1</v>
      </c>
      <c r="G11877" t="s">
        <v>63</v>
      </c>
      <c r="H11877">
        <v>3</v>
      </c>
      <c r="I11877">
        <v>2</v>
      </c>
      <c r="J11877" s="1">
        <v>3.1379586328118845</v>
      </c>
      <c r="K11877" t="s">
        <v>59</v>
      </c>
      <c r="L11877" t="str">
        <f t="shared" si="185"/>
        <v>Fail</v>
      </c>
    </row>
    <row r="11878" spans="1:12" x14ac:dyDescent="0.25">
      <c r="A11878" t="s">
        <v>8350</v>
      </c>
      <c r="B11878">
        <v>1983</v>
      </c>
      <c r="C11878" t="s">
        <v>15</v>
      </c>
      <c r="D11878">
        <v>983904319</v>
      </c>
      <c r="E11878" t="s">
        <v>57</v>
      </c>
      <c r="F11878">
        <v>5</v>
      </c>
      <c r="G11878" t="s">
        <v>66</v>
      </c>
      <c r="H11878">
        <v>5</v>
      </c>
      <c r="I11878">
        <v>6</v>
      </c>
      <c r="J11878" s="1">
        <v>2.9646240204106844</v>
      </c>
      <c r="K11878" t="s">
        <v>59</v>
      </c>
      <c r="L11878" t="s">
        <v>18984</v>
      </c>
    </row>
    <row r="11879" spans="1:12" x14ac:dyDescent="0.25">
      <c r="A11879" t="s">
        <v>8349</v>
      </c>
      <c r="B11879">
        <v>1992</v>
      </c>
      <c r="C11879" t="s">
        <v>13</v>
      </c>
      <c r="D11879">
        <v>905727688</v>
      </c>
      <c r="E11879" t="s">
        <v>65</v>
      </c>
      <c r="F11879">
        <v>4</v>
      </c>
      <c r="G11879" t="s">
        <v>92</v>
      </c>
      <c r="H11879">
        <v>1</v>
      </c>
      <c r="I11879">
        <v>5</v>
      </c>
      <c r="J11879" s="1">
        <v>3.3690303119681593</v>
      </c>
      <c r="K11879" t="s">
        <v>54</v>
      </c>
      <c r="L11879" t="s">
        <v>18984</v>
      </c>
    </row>
    <row r="11880" spans="1:12" x14ac:dyDescent="0.25">
      <c r="A11880" t="s">
        <v>8364</v>
      </c>
      <c r="B11880">
        <v>1982</v>
      </c>
      <c r="C11880" t="s">
        <v>22</v>
      </c>
      <c r="D11880">
        <v>903710503</v>
      </c>
      <c r="E11880" t="s">
        <v>69</v>
      </c>
      <c r="F11880">
        <v>0</v>
      </c>
      <c r="G11880" t="s">
        <v>58</v>
      </c>
      <c r="H11880">
        <v>1</v>
      </c>
      <c r="I11880">
        <v>0</v>
      </c>
      <c r="J11880" s="1">
        <v>2.5611432904872329</v>
      </c>
      <c r="K11880" t="s">
        <v>54</v>
      </c>
      <c r="L11880" t="str">
        <f t="shared" si="185"/>
        <v>Fail</v>
      </c>
    </row>
    <row r="11881" spans="1:12" x14ac:dyDescent="0.25">
      <c r="A11881" t="s">
        <v>8352</v>
      </c>
      <c r="B11881">
        <v>1988</v>
      </c>
      <c r="C11881" t="s">
        <v>13</v>
      </c>
      <c r="D11881">
        <v>912993779</v>
      </c>
      <c r="E11881" t="s">
        <v>60</v>
      </c>
      <c r="F11881">
        <v>0</v>
      </c>
      <c r="G11881" t="s">
        <v>79</v>
      </c>
      <c r="H11881">
        <v>3</v>
      </c>
      <c r="I11881">
        <v>0</v>
      </c>
      <c r="J11881" s="1">
        <v>2.8886867194691108</v>
      </c>
      <c r="K11881" t="s">
        <v>54</v>
      </c>
      <c r="L11881" t="str">
        <f t="shared" si="185"/>
        <v>Fail</v>
      </c>
    </row>
    <row r="11882" spans="1:12" x14ac:dyDescent="0.25">
      <c r="A11882" t="s">
        <v>8365</v>
      </c>
      <c r="B11882">
        <v>1984</v>
      </c>
      <c r="C11882" t="s">
        <v>2322</v>
      </c>
      <c r="D11882">
        <v>913477669</v>
      </c>
      <c r="E11882" t="s">
        <v>100</v>
      </c>
      <c r="F11882">
        <v>2</v>
      </c>
      <c r="G11882" t="s">
        <v>61</v>
      </c>
      <c r="H11882">
        <v>0</v>
      </c>
      <c r="I11882">
        <v>3</v>
      </c>
      <c r="J11882" s="1">
        <v>3.2015949503706307</v>
      </c>
      <c r="K11882" t="s">
        <v>54</v>
      </c>
      <c r="L11882" t="s">
        <v>18984</v>
      </c>
    </row>
    <row r="11883" spans="1:12" x14ac:dyDescent="0.25">
      <c r="A11883" t="s">
        <v>8366</v>
      </c>
      <c r="B11883">
        <v>1991</v>
      </c>
      <c r="C11883" t="s">
        <v>13</v>
      </c>
      <c r="D11883">
        <v>903717459</v>
      </c>
      <c r="E11883" t="s">
        <v>81</v>
      </c>
      <c r="F11883">
        <v>3</v>
      </c>
      <c r="G11883" t="s">
        <v>53</v>
      </c>
      <c r="H11883">
        <v>0</v>
      </c>
      <c r="I11883">
        <v>4</v>
      </c>
      <c r="J11883" s="1">
        <v>3.9375260011570674</v>
      </c>
      <c r="K11883" t="s">
        <v>54</v>
      </c>
      <c r="L11883" t="s">
        <v>18984</v>
      </c>
    </row>
    <row r="11884" spans="1:12" x14ac:dyDescent="0.25">
      <c r="A11884" t="s">
        <v>587</v>
      </c>
      <c r="B11884">
        <v>1993</v>
      </c>
      <c r="C11884" t="s">
        <v>22</v>
      </c>
      <c r="D11884">
        <v>983600656</v>
      </c>
      <c r="E11884" t="s">
        <v>100</v>
      </c>
      <c r="F11884">
        <v>1</v>
      </c>
      <c r="G11884" t="s">
        <v>72</v>
      </c>
      <c r="H11884">
        <v>0</v>
      </c>
      <c r="I11884">
        <v>2</v>
      </c>
      <c r="J11884" s="1">
        <v>2.8743712207090444</v>
      </c>
      <c r="K11884" t="s">
        <v>59</v>
      </c>
      <c r="L11884" t="str">
        <f t="shared" si="185"/>
        <v>Fail</v>
      </c>
    </row>
    <row r="11885" spans="1:12" x14ac:dyDescent="0.25">
      <c r="A11885" t="s">
        <v>1939</v>
      </c>
      <c r="B11885">
        <v>1993</v>
      </c>
      <c r="C11885" t="s">
        <v>22</v>
      </c>
      <c r="D11885">
        <v>914828118</v>
      </c>
      <c r="E11885" t="s">
        <v>82</v>
      </c>
      <c r="F11885">
        <v>3</v>
      </c>
      <c r="G11885" t="s">
        <v>92</v>
      </c>
      <c r="H11885">
        <v>3</v>
      </c>
      <c r="I11885">
        <v>4</v>
      </c>
      <c r="J11885" s="1">
        <v>2.9255058590278447</v>
      </c>
      <c r="K11885" t="s">
        <v>59</v>
      </c>
      <c r="L11885" t="s">
        <v>18984</v>
      </c>
    </row>
    <row r="11886" spans="1:12" x14ac:dyDescent="0.25">
      <c r="A11886" t="s">
        <v>1932</v>
      </c>
      <c r="B11886">
        <v>1998</v>
      </c>
      <c r="C11886" t="s">
        <v>30</v>
      </c>
      <c r="D11886">
        <v>907276963</v>
      </c>
      <c r="E11886" t="s">
        <v>96</v>
      </c>
      <c r="F11886">
        <v>4</v>
      </c>
      <c r="G11886" t="s">
        <v>91</v>
      </c>
      <c r="H11886">
        <v>5</v>
      </c>
      <c r="I11886">
        <v>5</v>
      </c>
      <c r="J11886" s="1">
        <v>3.6508225628258946</v>
      </c>
      <c r="K11886" t="s">
        <v>59</v>
      </c>
      <c r="L11886" t="s">
        <v>18984</v>
      </c>
    </row>
    <row r="11887" spans="1:12" x14ac:dyDescent="0.25">
      <c r="A11887" t="s">
        <v>1940</v>
      </c>
      <c r="B11887">
        <v>1995</v>
      </c>
      <c r="C11887" t="s">
        <v>22</v>
      </c>
      <c r="D11887">
        <v>918957888</v>
      </c>
      <c r="E11887" t="s">
        <v>99</v>
      </c>
      <c r="F11887">
        <v>4</v>
      </c>
      <c r="G11887" t="s">
        <v>92</v>
      </c>
      <c r="H11887">
        <v>2</v>
      </c>
      <c r="I11887">
        <v>5</v>
      </c>
      <c r="J11887" s="1">
        <v>2.8440419847161245</v>
      </c>
      <c r="K11887" t="s">
        <v>54</v>
      </c>
      <c r="L11887" t="s">
        <v>18984</v>
      </c>
    </row>
    <row r="11888" spans="1:12" x14ac:dyDescent="0.25">
      <c r="A11888" t="s">
        <v>8367</v>
      </c>
      <c r="B11888">
        <v>1984</v>
      </c>
      <c r="C11888" t="s">
        <v>22</v>
      </c>
      <c r="D11888">
        <v>903818859</v>
      </c>
      <c r="E11888" t="s">
        <v>85</v>
      </c>
      <c r="F11888">
        <v>3</v>
      </c>
      <c r="G11888" t="s">
        <v>79</v>
      </c>
      <c r="H11888">
        <v>2</v>
      </c>
      <c r="I11888">
        <v>4</v>
      </c>
      <c r="J11888" s="1">
        <v>3.6150923654058613</v>
      </c>
      <c r="K11888" t="s">
        <v>54</v>
      </c>
      <c r="L11888" t="s">
        <v>18984</v>
      </c>
    </row>
    <row r="11889" spans="1:12" x14ac:dyDescent="0.25">
      <c r="A11889" t="s">
        <v>8201</v>
      </c>
      <c r="B11889">
        <v>1998</v>
      </c>
      <c r="C11889" t="s">
        <v>22</v>
      </c>
      <c r="D11889">
        <v>935646929</v>
      </c>
      <c r="E11889" t="s">
        <v>93</v>
      </c>
      <c r="F11889">
        <v>2</v>
      </c>
      <c r="G11889" t="s">
        <v>56</v>
      </c>
      <c r="H11889">
        <v>0</v>
      </c>
      <c r="I11889">
        <v>3</v>
      </c>
      <c r="J11889" s="1">
        <v>3.9138207752647411</v>
      </c>
      <c r="K11889" t="s">
        <v>59</v>
      </c>
      <c r="L11889" t="s">
        <v>18984</v>
      </c>
    </row>
    <row r="11890" spans="1:12" x14ac:dyDescent="0.25">
      <c r="A11890" t="s">
        <v>7892</v>
      </c>
      <c r="B11890">
        <v>1996</v>
      </c>
      <c r="C11890" t="s">
        <v>15</v>
      </c>
      <c r="D11890">
        <v>903935104</v>
      </c>
      <c r="E11890" t="s">
        <v>96</v>
      </c>
      <c r="F11890">
        <v>4</v>
      </c>
      <c r="G11890" t="s">
        <v>76</v>
      </c>
      <c r="H11890">
        <v>2</v>
      </c>
      <c r="I11890">
        <v>5</v>
      </c>
      <c r="J11890" s="1">
        <v>3.5815358401114321</v>
      </c>
      <c r="K11890" t="s">
        <v>54</v>
      </c>
      <c r="L11890" t="s">
        <v>18984</v>
      </c>
    </row>
    <row r="11891" spans="1:12" x14ac:dyDescent="0.25">
      <c r="A11891" t="s">
        <v>8200</v>
      </c>
      <c r="B11891">
        <v>1986</v>
      </c>
      <c r="C11891" t="s">
        <v>22</v>
      </c>
      <c r="D11891">
        <v>913493923</v>
      </c>
      <c r="E11891" t="s">
        <v>94</v>
      </c>
      <c r="F11891">
        <v>0</v>
      </c>
      <c r="G11891" t="s">
        <v>78</v>
      </c>
      <c r="H11891">
        <v>5</v>
      </c>
      <c r="I11891">
        <v>0</v>
      </c>
      <c r="J11891" s="1">
        <v>2.6612593364828836</v>
      </c>
      <c r="K11891" t="s">
        <v>54</v>
      </c>
      <c r="L11891" t="str">
        <f t="shared" si="185"/>
        <v>Fail</v>
      </c>
    </row>
    <row r="11892" spans="1:12" x14ac:dyDescent="0.25">
      <c r="A11892" t="s">
        <v>8368</v>
      </c>
      <c r="B11892">
        <v>1990</v>
      </c>
      <c r="C11892" t="s">
        <v>22</v>
      </c>
      <c r="D11892">
        <v>955771968</v>
      </c>
      <c r="E11892" t="s">
        <v>71</v>
      </c>
      <c r="F11892">
        <v>0</v>
      </c>
      <c r="G11892" t="s">
        <v>64</v>
      </c>
      <c r="H11892">
        <v>2</v>
      </c>
      <c r="I11892">
        <v>0</v>
      </c>
      <c r="J11892" s="1">
        <v>2.9390752226290946</v>
      </c>
      <c r="K11892" t="s">
        <v>59</v>
      </c>
      <c r="L11892" t="str">
        <f t="shared" si="185"/>
        <v>Fail</v>
      </c>
    </row>
    <row r="11893" spans="1:12" x14ac:dyDescent="0.25">
      <c r="A11893" t="s">
        <v>3096</v>
      </c>
      <c r="B11893">
        <v>1986</v>
      </c>
      <c r="C11893" t="s">
        <v>30</v>
      </c>
      <c r="D11893">
        <v>903908130</v>
      </c>
      <c r="E11893" t="s">
        <v>75</v>
      </c>
      <c r="F11893">
        <v>1</v>
      </c>
      <c r="G11893" t="s">
        <v>98</v>
      </c>
      <c r="H11893">
        <v>0</v>
      </c>
      <c r="I11893">
        <v>2</v>
      </c>
      <c r="J11893" s="1">
        <v>2.5179479893676797</v>
      </c>
      <c r="K11893" t="s">
        <v>54</v>
      </c>
      <c r="L11893" t="str">
        <f t="shared" si="185"/>
        <v>Fail</v>
      </c>
    </row>
    <row r="11894" spans="1:12" x14ac:dyDescent="0.25">
      <c r="A11894" t="s">
        <v>1941</v>
      </c>
      <c r="B11894">
        <v>1992</v>
      </c>
      <c r="C11894" t="s">
        <v>22</v>
      </c>
      <c r="D11894">
        <v>918694142</v>
      </c>
      <c r="E11894" t="s">
        <v>87</v>
      </c>
      <c r="F11894">
        <v>0</v>
      </c>
      <c r="G11894" t="s">
        <v>70</v>
      </c>
      <c r="H11894">
        <v>0</v>
      </c>
      <c r="I11894">
        <v>0</v>
      </c>
      <c r="J11894" s="1">
        <v>2.6810551198661039</v>
      </c>
      <c r="K11894" t="s">
        <v>54</v>
      </c>
      <c r="L11894" t="str">
        <f t="shared" si="185"/>
        <v>Fail</v>
      </c>
    </row>
    <row r="11895" spans="1:12" x14ac:dyDescent="0.25">
      <c r="A11895" t="s">
        <v>8369</v>
      </c>
      <c r="B11895">
        <v>1989</v>
      </c>
      <c r="C11895" t="s">
        <v>22</v>
      </c>
      <c r="D11895">
        <v>903919929</v>
      </c>
      <c r="E11895" t="s">
        <v>82</v>
      </c>
      <c r="F11895">
        <v>5</v>
      </c>
      <c r="G11895" t="s">
        <v>89</v>
      </c>
      <c r="H11895">
        <v>3</v>
      </c>
      <c r="I11895">
        <v>6</v>
      </c>
      <c r="J11895" s="1">
        <v>3.2783320902344557</v>
      </c>
      <c r="K11895" t="s">
        <v>59</v>
      </c>
      <c r="L11895" t="s">
        <v>18984</v>
      </c>
    </row>
    <row r="11896" spans="1:12" x14ac:dyDescent="0.25">
      <c r="A11896" t="s">
        <v>8370</v>
      </c>
      <c r="B11896">
        <v>1996</v>
      </c>
      <c r="C11896" t="s">
        <v>22</v>
      </c>
      <c r="D11896">
        <v>903729595</v>
      </c>
      <c r="E11896" t="s">
        <v>96</v>
      </c>
      <c r="F11896">
        <v>1</v>
      </c>
      <c r="G11896" t="s">
        <v>58</v>
      </c>
      <c r="H11896">
        <v>4</v>
      </c>
      <c r="I11896">
        <v>2</v>
      </c>
      <c r="J11896" s="1">
        <v>3.0932050341641442</v>
      </c>
      <c r="K11896" t="s">
        <v>54</v>
      </c>
      <c r="L11896" t="str">
        <f t="shared" si="185"/>
        <v>Fail</v>
      </c>
    </row>
    <row r="11897" spans="1:12" x14ac:dyDescent="0.25">
      <c r="A11897" t="s">
        <v>8371</v>
      </c>
      <c r="B11897">
        <v>1997</v>
      </c>
      <c r="C11897" t="s">
        <v>22</v>
      </c>
      <c r="D11897">
        <v>917185625</v>
      </c>
      <c r="E11897" t="s">
        <v>94</v>
      </c>
      <c r="F11897">
        <v>1</v>
      </c>
      <c r="G11897" t="s">
        <v>66</v>
      </c>
      <c r="H11897">
        <v>5</v>
      </c>
      <c r="I11897">
        <v>2</v>
      </c>
      <c r="J11897" s="1">
        <v>3.1251067167688094</v>
      </c>
      <c r="K11897" t="s">
        <v>54</v>
      </c>
      <c r="L11897" t="str">
        <f t="shared" si="185"/>
        <v>Fail</v>
      </c>
    </row>
    <row r="11898" spans="1:12" x14ac:dyDescent="0.25">
      <c r="A11898" t="s">
        <v>8191</v>
      </c>
      <c r="B11898">
        <v>1992</v>
      </c>
      <c r="C11898" t="s">
        <v>22</v>
      </c>
      <c r="D11898">
        <v>913716091</v>
      </c>
      <c r="E11898" t="s">
        <v>60</v>
      </c>
      <c r="F11898">
        <v>3</v>
      </c>
      <c r="G11898" t="s">
        <v>92</v>
      </c>
      <c r="H11898">
        <v>3</v>
      </c>
      <c r="I11898">
        <v>4</v>
      </c>
      <c r="J11898" s="1">
        <v>3.9849076612441601</v>
      </c>
      <c r="K11898" t="s">
        <v>54</v>
      </c>
      <c r="L11898" t="s">
        <v>18984</v>
      </c>
    </row>
    <row r="11899" spans="1:12" x14ac:dyDescent="0.25">
      <c r="A11899" t="s">
        <v>5103</v>
      </c>
      <c r="B11899">
        <v>1985</v>
      </c>
      <c r="C11899" t="s">
        <v>30</v>
      </c>
      <c r="D11899">
        <v>989515489</v>
      </c>
      <c r="E11899" t="s">
        <v>65</v>
      </c>
      <c r="F11899">
        <v>1</v>
      </c>
      <c r="G11899" t="s">
        <v>92</v>
      </c>
      <c r="H11899">
        <v>5</v>
      </c>
      <c r="I11899">
        <v>2</v>
      </c>
      <c r="J11899" s="1">
        <v>3.0128572807878453</v>
      </c>
      <c r="K11899" t="s">
        <v>54</v>
      </c>
      <c r="L11899" t="str">
        <f t="shared" si="185"/>
        <v>Fail</v>
      </c>
    </row>
    <row r="11900" spans="1:12" x14ac:dyDescent="0.25">
      <c r="A11900" t="s">
        <v>8372</v>
      </c>
      <c r="B11900">
        <v>1993</v>
      </c>
      <c r="C11900" t="s">
        <v>22</v>
      </c>
      <c r="D11900">
        <v>914071886</v>
      </c>
      <c r="E11900" t="s">
        <v>94</v>
      </c>
      <c r="F11900">
        <v>4</v>
      </c>
      <c r="G11900" t="s">
        <v>92</v>
      </c>
      <c r="H11900">
        <v>2</v>
      </c>
      <c r="I11900">
        <v>5</v>
      </c>
      <c r="J11900" s="1">
        <v>3.8918639707662019</v>
      </c>
      <c r="K11900" t="s">
        <v>54</v>
      </c>
      <c r="L11900" t="s">
        <v>18984</v>
      </c>
    </row>
    <row r="11901" spans="1:12" x14ac:dyDescent="0.25">
      <c r="A11901" t="s">
        <v>8373</v>
      </c>
      <c r="B11901">
        <v>1983</v>
      </c>
      <c r="C11901" t="s">
        <v>22</v>
      </c>
      <c r="D11901">
        <v>937681733</v>
      </c>
      <c r="E11901" t="s">
        <v>74</v>
      </c>
      <c r="F11901">
        <v>0</v>
      </c>
      <c r="G11901" t="s">
        <v>61</v>
      </c>
      <c r="H11901">
        <v>4</v>
      </c>
      <c r="I11901">
        <v>0</v>
      </c>
      <c r="J11901" s="1">
        <v>3.4188799643207268</v>
      </c>
      <c r="K11901" t="s">
        <v>59</v>
      </c>
      <c r="L11901" t="str">
        <f t="shared" si="185"/>
        <v>Fail</v>
      </c>
    </row>
    <row r="11902" spans="1:12" x14ac:dyDescent="0.25">
      <c r="A11902" t="s">
        <v>8374</v>
      </c>
      <c r="B11902">
        <v>1989</v>
      </c>
      <c r="C11902" t="s">
        <v>22</v>
      </c>
      <c r="D11902">
        <v>908112607</v>
      </c>
      <c r="E11902" t="s">
        <v>74</v>
      </c>
      <c r="F11902">
        <v>0</v>
      </c>
      <c r="G11902" t="s">
        <v>79</v>
      </c>
      <c r="H11902">
        <v>5</v>
      </c>
      <c r="I11902">
        <v>0</v>
      </c>
      <c r="J11902" s="1">
        <v>2.8936636303709138</v>
      </c>
      <c r="K11902" t="s">
        <v>54</v>
      </c>
      <c r="L11902" t="str">
        <f t="shared" si="185"/>
        <v>Fail</v>
      </c>
    </row>
    <row r="11903" spans="1:12" x14ac:dyDescent="0.25">
      <c r="A11903" t="s">
        <v>8375</v>
      </c>
      <c r="B11903">
        <v>1980</v>
      </c>
      <c r="C11903" t="s">
        <v>22</v>
      </c>
      <c r="D11903">
        <v>908172205</v>
      </c>
      <c r="E11903" t="s">
        <v>73</v>
      </c>
      <c r="F11903">
        <v>0</v>
      </c>
      <c r="G11903" t="s">
        <v>78</v>
      </c>
      <c r="H11903">
        <v>3</v>
      </c>
      <c r="I11903">
        <v>0</v>
      </c>
      <c r="J11903" s="1">
        <v>3.4300001592189133</v>
      </c>
      <c r="K11903" t="s">
        <v>54</v>
      </c>
      <c r="L11903" t="str">
        <f t="shared" si="185"/>
        <v>Fail</v>
      </c>
    </row>
    <row r="11904" spans="1:12" x14ac:dyDescent="0.25">
      <c r="A11904" t="s">
        <v>8370</v>
      </c>
      <c r="B11904">
        <v>1985</v>
      </c>
      <c r="C11904" t="s">
        <v>15</v>
      </c>
      <c r="D11904">
        <v>908007214</v>
      </c>
      <c r="E11904" t="s">
        <v>52</v>
      </c>
      <c r="F11904">
        <v>2</v>
      </c>
      <c r="G11904" t="s">
        <v>92</v>
      </c>
      <c r="H11904">
        <v>1</v>
      </c>
      <c r="I11904">
        <v>3</v>
      </c>
      <c r="J11904" s="1">
        <v>2.6674604264356621</v>
      </c>
      <c r="K11904" t="s">
        <v>59</v>
      </c>
      <c r="L11904" t="s">
        <v>18984</v>
      </c>
    </row>
    <row r="11905" spans="1:12" x14ac:dyDescent="0.25">
      <c r="A11905" t="s">
        <v>8376</v>
      </c>
      <c r="B11905">
        <v>1983</v>
      </c>
      <c r="C11905" t="s">
        <v>15</v>
      </c>
      <c r="D11905">
        <v>903408808</v>
      </c>
      <c r="E11905" t="s">
        <v>99</v>
      </c>
      <c r="F11905">
        <v>2</v>
      </c>
      <c r="G11905" t="s">
        <v>61</v>
      </c>
      <c r="H11905">
        <v>5</v>
      </c>
      <c r="I11905">
        <v>3</v>
      </c>
      <c r="J11905" s="1">
        <v>3.2373274473994549</v>
      </c>
      <c r="K11905" t="s">
        <v>59</v>
      </c>
      <c r="L11905" t="s">
        <v>18984</v>
      </c>
    </row>
    <row r="11906" spans="1:12" x14ac:dyDescent="0.25">
      <c r="A11906" t="s">
        <v>8377</v>
      </c>
      <c r="B11906">
        <v>1980</v>
      </c>
      <c r="C11906" t="s">
        <v>22</v>
      </c>
      <c r="D11906">
        <v>913223968</v>
      </c>
      <c r="E11906" t="s">
        <v>87</v>
      </c>
      <c r="F11906">
        <v>5</v>
      </c>
      <c r="G11906" t="s">
        <v>95</v>
      </c>
      <c r="H11906">
        <v>4</v>
      </c>
      <c r="I11906">
        <v>6</v>
      </c>
      <c r="J11906" s="1">
        <v>3.6629103739229287</v>
      </c>
      <c r="K11906" t="s">
        <v>54</v>
      </c>
      <c r="L11906" t="s">
        <v>18984</v>
      </c>
    </row>
    <row r="11907" spans="1:12" x14ac:dyDescent="0.25">
      <c r="A11907" t="s">
        <v>8378</v>
      </c>
      <c r="B11907">
        <v>1980</v>
      </c>
      <c r="C11907" t="s">
        <v>22</v>
      </c>
      <c r="D11907">
        <v>903404914</v>
      </c>
      <c r="E11907" t="s">
        <v>119</v>
      </c>
      <c r="F11907">
        <v>5</v>
      </c>
      <c r="G11907" t="s">
        <v>72</v>
      </c>
      <c r="H11907">
        <v>2</v>
      </c>
      <c r="I11907">
        <v>6</v>
      </c>
      <c r="J11907" s="1">
        <v>3.2933825323258548</v>
      </c>
      <c r="K11907" t="s">
        <v>59</v>
      </c>
      <c r="L11907" t="s">
        <v>18984</v>
      </c>
    </row>
    <row r="11908" spans="1:12" x14ac:dyDescent="0.25">
      <c r="A11908" t="s">
        <v>8379</v>
      </c>
      <c r="B11908">
        <v>1992</v>
      </c>
      <c r="C11908" t="s">
        <v>22</v>
      </c>
      <c r="D11908">
        <v>913255843</v>
      </c>
      <c r="E11908" t="s">
        <v>60</v>
      </c>
      <c r="F11908">
        <v>4</v>
      </c>
      <c r="G11908" t="s">
        <v>53</v>
      </c>
      <c r="H11908">
        <v>1</v>
      </c>
      <c r="I11908">
        <v>5</v>
      </c>
      <c r="J11908" s="1">
        <v>2.7699545678713138</v>
      </c>
      <c r="K11908" t="s">
        <v>59</v>
      </c>
      <c r="L11908" t="s">
        <v>18984</v>
      </c>
    </row>
    <row r="11909" spans="1:12" x14ac:dyDescent="0.25">
      <c r="A11909" t="s">
        <v>1942</v>
      </c>
      <c r="B11909">
        <v>1982</v>
      </c>
      <c r="C11909" t="s">
        <v>22</v>
      </c>
      <c r="D11909">
        <v>914240272</v>
      </c>
      <c r="E11909" t="s">
        <v>82</v>
      </c>
      <c r="F11909">
        <v>4</v>
      </c>
      <c r="G11909" t="s">
        <v>91</v>
      </c>
      <c r="H11909">
        <v>0</v>
      </c>
      <c r="I11909">
        <v>5</v>
      </c>
      <c r="J11909" s="1">
        <v>3.8655738491486473</v>
      </c>
      <c r="K11909" t="s">
        <v>54</v>
      </c>
      <c r="L11909" t="s">
        <v>18984</v>
      </c>
    </row>
    <row r="11910" spans="1:12" x14ac:dyDescent="0.25">
      <c r="A11910" t="s">
        <v>8380</v>
      </c>
      <c r="B11910">
        <v>1988</v>
      </c>
      <c r="C11910" t="s">
        <v>22</v>
      </c>
      <c r="D11910">
        <v>903502534</v>
      </c>
      <c r="E11910" t="s">
        <v>88</v>
      </c>
      <c r="F11910">
        <v>1</v>
      </c>
      <c r="G11910" t="s">
        <v>78</v>
      </c>
      <c r="H11910">
        <v>3</v>
      </c>
      <c r="I11910">
        <v>2</v>
      </c>
      <c r="J11910" s="1">
        <v>2.9931340609699948</v>
      </c>
      <c r="K11910" t="s">
        <v>59</v>
      </c>
      <c r="L11910" t="str">
        <f t="shared" ref="L11910:L11969" si="186">IF(F11910&gt;1,"Pass",IF(AND(H11910&gt;0,J11910&gt;2.5,K11910="có"),"Pass","Fail"))</f>
        <v>Fail</v>
      </c>
    </row>
    <row r="11911" spans="1:12" x14ac:dyDescent="0.25">
      <c r="A11911" t="s">
        <v>1870</v>
      </c>
      <c r="B11911">
        <v>1994</v>
      </c>
      <c r="C11911" t="s">
        <v>22</v>
      </c>
      <c r="D11911">
        <v>913161050</v>
      </c>
      <c r="E11911" t="s">
        <v>67</v>
      </c>
      <c r="F11911">
        <v>1</v>
      </c>
      <c r="G11911" t="s">
        <v>66</v>
      </c>
      <c r="H11911">
        <v>4</v>
      </c>
      <c r="I11911">
        <v>2</v>
      </c>
      <c r="J11911" s="1">
        <v>3.4084802949719917</v>
      </c>
      <c r="K11911" t="s">
        <v>59</v>
      </c>
      <c r="L11911" t="str">
        <f t="shared" si="186"/>
        <v>Fail</v>
      </c>
    </row>
    <row r="11912" spans="1:12" x14ac:dyDescent="0.25">
      <c r="A11912" t="s">
        <v>8381</v>
      </c>
      <c r="B11912">
        <v>1985</v>
      </c>
      <c r="C11912" t="s">
        <v>30</v>
      </c>
      <c r="D11912">
        <v>903624811</v>
      </c>
      <c r="E11912" t="s">
        <v>55</v>
      </c>
      <c r="F11912">
        <v>0</v>
      </c>
      <c r="G11912" t="s">
        <v>86</v>
      </c>
      <c r="H11912">
        <v>2</v>
      </c>
      <c r="I11912">
        <v>0</v>
      </c>
      <c r="J11912" s="1">
        <v>2.8776401968281879</v>
      </c>
      <c r="K11912" t="s">
        <v>54</v>
      </c>
      <c r="L11912" t="str">
        <f t="shared" si="186"/>
        <v>Fail</v>
      </c>
    </row>
    <row r="11913" spans="1:12" x14ac:dyDescent="0.25">
      <c r="A11913" t="s">
        <v>8382</v>
      </c>
      <c r="B11913">
        <v>1991</v>
      </c>
      <c r="C11913" t="s">
        <v>15</v>
      </c>
      <c r="D11913">
        <v>918263129</v>
      </c>
      <c r="E11913" t="s">
        <v>96</v>
      </c>
      <c r="F11913">
        <v>2</v>
      </c>
      <c r="G11913" t="s">
        <v>58</v>
      </c>
      <c r="H11913">
        <v>4</v>
      </c>
      <c r="I11913">
        <v>3</v>
      </c>
      <c r="J11913" s="1">
        <v>3.8244841141767529</v>
      </c>
      <c r="K11913" t="s">
        <v>54</v>
      </c>
      <c r="L11913" t="s">
        <v>18984</v>
      </c>
    </row>
    <row r="11914" spans="1:12" x14ac:dyDescent="0.25">
      <c r="A11914" t="s">
        <v>8383</v>
      </c>
      <c r="B11914">
        <v>1998</v>
      </c>
      <c r="C11914" t="s">
        <v>394</v>
      </c>
      <c r="D11914">
        <v>983675313</v>
      </c>
      <c r="E11914" t="s">
        <v>87</v>
      </c>
      <c r="F11914">
        <v>0</v>
      </c>
      <c r="G11914" t="s">
        <v>95</v>
      </c>
      <c r="H11914">
        <v>4</v>
      </c>
      <c r="I11914">
        <v>0</v>
      </c>
      <c r="J11914" s="1">
        <v>2.5021589408367406</v>
      </c>
      <c r="K11914" t="s">
        <v>59</v>
      </c>
      <c r="L11914" t="str">
        <f t="shared" si="186"/>
        <v>Fail</v>
      </c>
    </row>
    <row r="11915" spans="1:12" x14ac:dyDescent="0.25">
      <c r="A11915" t="s">
        <v>2287</v>
      </c>
      <c r="B11915">
        <v>1988</v>
      </c>
      <c r="C11915" t="s">
        <v>15</v>
      </c>
      <c r="D11915">
        <v>955031213</v>
      </c>
      <c r="E11915" t="s">
        <v>96</v>
      </c>
      <c r="F11915">
        <v>3</v>
      </c>
      <c r="G11915" t="s">
        <v>66</v>
      </c>
      <c r="H11915">
        <v>0</v>
      </c>
      <c r="I11915">
        <v>4</v>
      </c>
      <c r="J11915" s="1">
        <v>2.8237161846723531</v>
      </c>
      <c r="K11915" t="s">
        <v>54</v>
      </c>
      <c r="L11915" t="s">
        <v>18984</v>
      </c>
    </row>
    <row r="11916" spans="1:12" x14ac:dyDescent="0.25">
      <c r="A11916" t="s">
        <v>1917</v>
      </c>
      <c r="B11916">
        <v>1991</v>
      </c>
      <c r="C11916" t="s">
        <v>22</v>
      </c>
      <c r="D11916">
        <v>913932706</v>
      </c>
      <c r="E11916" t="s">
        <v>71</v>
      </c>
      <c r="F11916">
        <v>5</v>
      </c>
      <c r="G11916" t="s">
        <v>98</v>
      </c>
      <c r="H11916">
        <v>5</v>
      </c>
      <c r="I11916">
        <v>6</v>
      </c>
      <c r="J11916" s="1">
        <v>3.7033918823849152</v>
      </c>
      <c r="K11916" t="s">
        <v>54</v>
      </c>
      <c r="L11916" t="s">
        <v>18984</v>
      </c>
    </row>
    <row r="11917" spans="1:12" x14ac:dyDescent="0.25">
      <c r="A11917" t="s">
        <v>8276</v>
      </c>
      <c r="B11917">
        <v>1994</v>
      </c>
      <c r="C11917" t="s">
        <v>30</v>
      </c>
      <c r="D11917">
        <v>935137763</v>
      </c>
      <c r="E11917" t="s">
        <v>82</v>
      </c>
      <c r="F11917">
        <v>0</v>
      </c>
      <c r="G11917" t="s">
        <v>91</v>
      </c>
      <c r="H11917">
        <v>0</v>
      </c>
      <c r="I11917">
        <v>0</v>
      </c>
      <c r="J11917" s="1">
        <v>2.9924852739530614</v>
      </c>
      <c r="K11917" t="s">
        <v>59</v>
      </c>
      <c r="L11917" t="str">
        <f t="shared" si="186"/>
        <v>Fail</v>
      </c>
    </row>
    <row r="11918" spans="1:12" x14ac:dyDescent="0.25">
      <c r="A11918" t="s">
        <v>8384</v>
      </c>
      <c r="B11918">
        <v>1993</v>
      </c>
      <c r="C11918" t="s">
        <v>22</v>
      </c>
      <c r="D11918">
        <v>918265067</v>
      </c>
      <c r="E11918" t="s">
        <v>73</v>
      </c>
      <c r="F11918">
        <v>4</v>
      </c>
      <c r="G11918" t="s">
        <v>68</v>
      </c>
      <c r="H11918">
        <v>0</v>
      </c>
      <c r="I11918">
        <v>5</v>
      </c>
      <c r="J11918" s="1">
        <v>2.5469732622741899</v>
      </c>
      <c r="K11918" t="s">
        <v>59</v>
      </c>
      <c r="L11918" t="s">
        <v>18984</v>
      </c>
    </row>
    <row r="11919" spans="1:12" x14ac:dyDescent="0.25">
      <c r="A11919" t="s">
        <v>8287</v>
      </c>
      <c r="B11919">
        <v>1997</v>
      </c>
      <c r="C11919" t="s">
        <v>30</v>
      </c>
      <c r="D11919">
        <v>908058155</v>
      </c>
      <c r="E11919" t="s">
        <v>77</v>
      </c>
      <c r="F11919">
        <v>2</v>
      </c>
      <c r="G11919" t="s">
        <v>76</v>
      </c>
      <c r="H11919">
        <v>1</v>
      </c>
      <c r="I11919">
        <v>3</v>
      </c>
      <c r="J11919" s="1">
        <v>3.2991611387842656</v>
      </c>
      <c r="K11919" t="s">
        <v>54</v>
      </c>
      <c r="L11919" t="s">
        <v>18984</v>
      </c>
    </row>
    <row r="11920" spans="1:12" x14ac:dyDescent="0.25">
      <c r="A11920" t="s">
        <v>7839</v>
      </c>
      <c r="B11920">
        <v>1989</v>
      </c>
      <c r="C11920" t="s">
        <v>22</v>
      </c>
      <c r="D11920">
        <v>918742005</v>
      </c>
      <c r="E11920" t="s">
        <v>93</v>
      </c>
      <c r="F11920">
        <v>0</v>
      </c>
      <c r="G11920" t="s">
        <v>61</v>
      </c>
      <c r="H11920">
        <v>3</v>
      </c>
      <c r="I11920">
        <v>0</v>
      </c>
      <c r="J11920" s="1">
        <v>3.2430971219114468</v>
      </c>
      <c r="K11920" t="s">
        <v>54</v>
      </c>
      <c r="L11920" t="str">
        <f t="shared" si="186"/>
        <v>Fail</v>
      </c>
    </row>
    <row r="11921" spans="1:12" x14ac:dyDescent="0.25">
      <c r="A11921" t="s">
        <v>8367</v>
      </c>
      <c r="B11921">
        <v>1983</v>
      </c>
      <c r="C11921" t="s">
        <v>22</v>
      </c>
      <c r="D11921">
        <v>904413484</v>
      </c>
      <c r="E11921" t="s">
        <v>71</v>
      </c>
      <c r="F11921">
        <v>5</v>
      </c>
      <c r="G11921" t="s">
        <v>72</v>
      </c>
      <c r="H11921">
        <v>2</v>
      </c>
      <c r="I11921">
        <v>6</v>
      </c>
      <c r="J11921" s="1">
        <v>2.7740191728404846</v>
      </c>
      <c r="K11921" t="s">
        <v>54</v>
      </c>
      <c r="L11921" t="s">
        <v>18984</v>
      </c>
    </row>
    <row r="11922" spans="1:12" x14ac:dyDescent="0.25">
      <c r="A11922" t="s">
        <v>8371</v>
      </c>
      <c r="B11922">
        <v>1995</v>
      </c>
      <c r="C11922" t="s">
        <v>22</v>
      </c>
      <c r="D11922">
        <v>917772783</v>
      </c>
      <c r="E11922" t="s">
        <v>99</v>
      </c>
      <c r="F11922">
        <v>4</v>
      </c>
      <c r="G11922" t="s">
        <v>92</v>
      </c>
      <c r="H11922">
        <v>1</v>
      </c>
      <c r="I11922">
        <v>5</v>
      </c>
      <c r="J11922" s="1">
        <v>3.1138705446162196</v>
      </c>
      <c r="K11922" t="s">
        <v>59</v>
      </c>
      <c r="L11922" t="s">
        <v>18984</v>
      </c>
    </row>
    <row r="11923" spans="1:12" x14ac:dyDescent="0.25">
      <c r="A11923" t="s">
        <v>8385</v>
      </c>
      <c r="B11923">
        <v>1991</v>
      </c>
      <c r="C11923" t="s">
        <v>22</v>
      </c>
      <c r="D11923">
        <v>988556068</v>
      </c>
      <c r="E11923" t="s">
        <v>69</v>
      </c>
      <c r="F11923">
        <v>3</v>
      </c>
      <c r="G11923" t="s">
        <v>98</v>
      </c>
      <c r="H11923">
        <v>0</v>
      </c>
      <c r="I11923">
        <v>4</v>
      </c>
      <c r="J11923" s="1">
        <v>2.9432140471714003</v>
      </c>
      <c r="K11923" t="s">
        <v>54</v>
      </c>
      <c r="L11923" t="s">
        <v>18984</v>
      </c>
    </row>
    <row r="11924" spans="1:12" x14ac:dyDescent="0.25">
      <c r="A11924" t="s">
        <v>8386</v>
      </c>
      <c r="B11924">
        <v>1980</v>
      </c>
      <c r="C11924" t="s">
        <v>15</v>
      </c>
      <c r="D11924">
        <v>913494031</v>
      </c>
      <c r="E11924" t="s">
        <v>119</v>
      </c>
      <c r="F11924">
        <v>2</v>
      </c>
      <c r="G11924" t="s">
        <v>63</v>
      </c>
      <c r="H11924">
        <v>5</v>
      </c>
      <c r="I11924">
        <v>3</v>
      </c>
      <c r="J11924" s="1">
        <v>3.7337112994273078</v>
      </c>
      <c r="K11924" t="s">
        <v>54</v>
      </c>
      <c r="L11924" t="s">
        <v>18984</v>
      </c>
    </row>
    <row r="11925" spans="1:12" x14ac:dyDescent="0.25">
      <c r="A11925" t="s">
        <v>7918</v>
      </c>
      <c r="B11925">
        <v>1981</v>
      </c>
      <c r="C11925" t="s">
        <v>22</v>
      </c>
      <c r="D11925">
        <v>903503507</v>
      </c>
      <c r="E11925" t="s">
        <v>119</v>
      </c>
      <c r="F11925">
        <v>0</v>
      </c>
      <c r="G11925" t="s">
        <v>80</v>
      </c>
      <c r="H11925">
        <v>5</v>
      </c>
      <c r="I11925">
        <v>0</v>
      </c>
      <c r="J11925" s="1">
        <v>2.784621261472966</v>
      </c>
      <c r="K11925" t="s">
        <v>59</v>
      </c>
      <c r="L11925" t="str">
        <f t="shared" si="186"/>
        <v>Fail</v>
      </c>
    </row>
    <row r="11926" spans="1:12" x14ac:dyDescent="0.25">
      <c r="A11926" t="s">
        <v>8387</v>
      </c>
      <c r="B11926">
        <v>1989</v>
      </c>
      <c r="C11926" t="s">
        <v>26</v>
      </c>
      <c r="D11926">
        <v>1696962899</v>
      </c>
      <c r="E11926" t="s">
        <v>87</v>
      </c>
      <c r="F11926">
        <v>0</v>
      </c>
      <c r="G11926" t="s">
        <v>98</v>
      </c>
      <c r="H11926">
        <v>5</v>
      </c>
      <c r="I11926">
        <v>0</v>
      </c>
      <c r="J11926" s="1">
        <v>3.3588604845868892</v>
      </c>
      <c r="K11926" t="s">
        <v>59</v>
      </c>
      <c r="L11926" t="str">
        <f t="shared" si="186"/>
        <v>Fail</v>
      </c>
    </row>
    <row r="11927" spans="1:12" x14ac:dyDescent="0.25">
      <c r="A11927" t="s">
        <v>8388</v>
      </c>
      <c r="B11927">
        <v>1992</v>
      </c>
      <c r="C11927" t="s">
        <v>15</v>
      </c>
      <c r="D11927">
        <v>914213209</v>
      </c>
      <c r="E11927" t="s">
        <v>99</v>
      </c>
      <c r="F11927">
        <v>4</v>
      </c>
      <c r="G11927" t="s">
        <v>78</v>
      </c>
      <c r="H11927">
        <v>1</v>
      </c>
      <c r="I11927">
        <v>5</v>
      </c>
      <c r="J11927" s="1">
        <v>3.0354497088188199</v>
      </c>
      <c r="K11927" t="s">
        <v>54</v>
      </c>
      <c r="L11927" t="s">
        <v>18984</v>
      </c>
    </row>
    <row r="11928" spans="1:12" x14ac:dyDescent="0.25">
      <c r="A11928" t="s">
        <v>7892</v>
      </c>
      <c r="B11928">
        <v>1985</v>
      </c>
      <c r="C11928" t="s">
        <v>22</v>
      </c>
      <c r="D11928">
        <v>983038854</v>
      </c>
      <c r="E11928" t="s">
        <v>84</v>
      </c>
      <c r="F11928">
        <v>3</v>
      </c>
      <c r="G11928" t="s">
        <v>91</v>
      </c>
      <c r="H11928">
        <v>1</v>
      </c>
      <c r="I11928">
        <v>4</v>
      </c>
      <c r="J11928" s="1">
        <v>3.6942211330208927</v>
      </c>
      <c r="K11928" t="s">
        <v>59</v>
      </c>
      <c r="L11928" t="s">
        <v>18984</v>
      </c>
    </row>
    <row r="11929" spans="1:12" x14ac:dyDescent="0.25">
      <c r="A11929" t="s">
        <v>8389</v>
      </c>
      <c r="B11929">
        <v>1988</v>
      </c>
      <c r="C11929" t="s">
        <v>22</v>
      </c>
      <c r="D11929">
        <v>982122961</v>
      </c>
      <c r="E11929" t="s">
        <v>114</v>
      </c>
      <c r="F11929">
        <v>1</v>
      </c>
      <c r="G11929" t="s">
        <v>53</v>
      </c>
      <c r="H11929">
        <v>2</v>
      </c>
      <c r="I11929">
        <v>2</v>
      </c>
      <c r="J11929" s="1">
        <v>2.5502171204124622</v>
      </c>
      <c r="K11929" t="s">
        <v>54</v>
      </c>
      <c r="L11929" t="str">
        <f t="shared" si="186"/>
        <v>Fail</v>
      </c>
    </row>
    <row r="11930" spans="1:12" x14ac:dyDescent="0.25">
      <c r="A11930" t="s">
        <v>8390</v>
      </c>
      <c r="B11930">
        <v>1982</v>
      </c>
      <c r="C11930" t="s">
        <v>22</v>
      </c>
      <c r="D11930">
        <v>907950079</v>
      </c>
      <c r="E11930" t="s">
        <v>82</v>
      </c>
      <c r="F11930">
        <v>1</v>
      </c>
      <c r="G11930" t="s">
        <v>70</v>
      </c>
      <c r="H11930">
        <v>4</v>
      </c>
      <c r="I11930">
        <v>2</v>
      </c>
      <c r="J11930" s="1">
        <v>2.9891931541166525</v>
      </c>
      <c r="K11930" t="s">
        <v>59</v>
      </c>
      <c r="L11930" t="str">
        <f t="shared" si="186"/>
        <v>Fail</v>
      </c>
    </row>
    <row r="11931" spans="1:12" x14ac:dyDescent="0.25">
      <c r="A11931" t="s">
        <v>8391</v>
      </c>
      <c r="B11931">
        <v>1995</v>
      </c>
      <c r="C11931" t="s">
        <v>22</v>
      </c>
      <c r="D11931">
        <v>903567178</v>
      </c>
      <c r="E11931" t="s">
        <v>73</v>
      </c>
      <c r="F11931">
        <v>0</v>
      </c>
      <c r="G11931" t="s">
        <v>68</v>
      </c>
      <c r="H11931">
        <v>5</v>
      </c>
      <c r="I11931">
        <v>0</v>
      </c>
      <c r="J11931" s="1">
        <v>3.9857557278297029</v>
      </c>
      <c r="K11931" t="s">
        <v>59</v>
      </c>
      <c r="L11931" t="str">
        <f t="shared" si="186"/>
        <v>Fail</v>
      </c>
    </row>
    <row r="11932" spans="1:12" x14ac:dyDescent="0.25">
      <c r="A11932" t="s">
        <v>1943</v>
      </c>
      <c r="B11932">
        <v>1990</v>
      </c>
      <c r="C11932" t="s">
        <v>22</v>
      </c>
      <c r="D11932">
        <v>905223551</v>
      </c>
      <c r="E11932" t="s">
        <v>96</v>
      </c>
      <c r="F11932">
        <v>4</v>
      </c>
      <c r="G11932" t="s">
        <v>58</v>
      </c>
      <c r="H11932">
        <v>1</v>
      </c>
      <c r="I11932">
        <v>5</v>
      </c>
      <c r="J11932" s="1">
        <v>3.6598876828766098</v>
      </c>
      <c r="K11932" t="s">
        <v>54</v>
      </c>
      <c r="L11932" t="s">
        <v>18984</v>
      </c>
    </row>
    <row r="11933" spans="1:12" x14ac:dyDescent="0.25">
      <c r="A11933" t="s">
        <v>1944</v>
      </c>
      <c r="B11933">
        <v>1990</v>
      </c>
      <c r="C11933" t="s">
        <v>22</v>
      </c>
      <c r="D11933">
        <v>905105888</v>
      </c>
      <c r="E11933" t="s">
        <v>100</v>
      </c>
      <c r="F11933">
        <v>2</v>
      </c>
      <c r="G11933" t="s">
        <v>79</v>
      </c>
      <c r="H11933">
        <v>1</v>
      </c>
      <c r="I11933">
        <v>3</v>
      </c>
      <c r="J11933" s="1">
        <v>3.9584699044060523</v>
      </c>
      <c r="K11933" t="s">
        <v>54</v>
      </c>
      <c r="L11933" t="s">
        <v>18984</v>
      </c>
    </row>
    <row r="11934" spans="1:12" x14ac:dyDescent="0.25">
      <c r="A11934" t="s">
        <v>6244</v>
      </c>
      <c r="B11934">
        <v>1998</v>
      </c>
      <c r="C11934" t="s">
        <v>22</v>
      </c>
      <c r="D11934">
        <v>908888891</v>
      </c>
      <c r="E11934" t="s">
        <v>97</v>
      </c>
      <c r="F11934">
        <v>5</v>
      </c>
      <c r="G11934" t="s">
        <v>56</v>
      </c>
      <c r="H11934">
        <v>1</v>
      </c>
      <c r="I11934">
        <v>6</v>
      </c>
      <c r="J11934" s="1">
        <v>2.9543669472550214</v>
      </c>
      <c r="K11934" t="s">
        <v>54</v>
      </c>
      <c r="L11934" t="s">
        <v>18984</v>
      </c>
    </row>
    <row r="11935" spans="1:12" x14ac:dyDescent="0.25">
      <c r="A11935" t="s">
        <v>2989</v>
      </c>
      <c r="B11935">
        <v>1984</v>
      </c>
      <c r="C11935" t="s">
        <v>22</v>
      </c>
      <c r="D11935">
        <v>903648461</v>
      </c>
      <c r="E11935" t="s">
        <v>87</v>
      </c>
      <c r="F11935">
        <v>0</v>
      </c>
      <c r="G11935" t="s">
        <v>58</v>
      </c>
      <c r="H11935">
        <v>2</v>
      </c>
      <c r="I11935">
        <v>0</v>
      </c>
      <c r="J11935" s="1">
        <v>3.1329428733079672</v>
      </c>
      <c r="K11935" t="s">
        <v>54</v>
      </c>
      <c r="L11935" t="str">
        <f t="shared" si="186"/>
        <v>Fail</v>
      </c>
    </row>
    <row r="11936" spans="1:12" x14ac:dyDescent="0.25">
      <c r="A11936" t="s">
        <v>8392</v>
      </c>
      <c r="B11936">
        <v>1997</v>
      </c>
      <c r="C11936" t="s">
        <v>22</v>
      </c>
      <c r="D11936">
        <v>989016282</v>
      </c>
      <c r="E11936" t="s">
        <v>99</v>
      </c>
      <c r="F11936">
        <v>5</v>
      </c>
      <c r="G11936" t="s">
        <v>58</v>
      </c>
      <c r="H11936">
        <v>3</v>
      </c>
      <c r="I11936">
        <v>6</v>
      </c>
      <c r="J11936" s="1">
        <v>3.1606646820985325</v>
      </c>
      <c r="K11936" t="s">
        <v>59</v>
      </c>
      <c r="L11936" t="s">
        <v>18984</v>
      </c>
    </row>
    <row r="11937" spans="1:12" x14ac:dyDescent="0.25">
      <c r="A11937" t="s">
        <v>1945</v>
      </c>
      <c r="B11937">
        <v>1994</v>
      </c>
      <c r="C11937" t="s">
        <v>15</v>
      </c>
      <c r="D11937">
        <v>913772354</v>
      </c>
      <c r="E11937" t="s">
        <v>90</v>
      </c>
      <c r="F11937">
        <v>2</v>
      </c>
      <c r="G11937" t="s">
        <v>70</v>
      </c>
      <c r="H11937">
        <v>4</v>
      </c>
      <c r="I11937">
        <v>3</v>
      </c>
      <c r="J11937" s="1">
        <v>2.7155051210966539</v>
      </c>
      <c r="K11937" t="s">
        <v>54</v>
      </c>
      <c r="L11937" t="s">
        <v>18984</v>
      </c>
    </row>
    <row r="11938" spans="1:12" x14ac:dyDescent="0.25">
      <c r="A11938" t="s">
        <v>8393</v>
      </c>
      <c r="B11938">
        <v>1984</v>
      </c>
      <c r="C11938" t="s">
        <v>22</v>
      </c>
      <c r="D11938">
        <v>913914329</v>
      </c>
      <c r="E11938" t="s">
        <v>87</v>
      </c>
      <c r="F11938">
        <v>2</v>
      </c>
      <c r="G11938" t="s">
        <v>89</v>
      </c>
      <c r="H11938">
        <v>1</v>
      </c>
      <c r="I11938">
        <v>3</v>
      </c>
      <c r="J11938" s="1">
        <v>3.3509901625955694</v>
      </c>
      <c r="K11938" t="s">
        <v>59</v>
      </c>
      <c r="L11938" t="s">
        <v>18984</v>
      </c>
    </row>
    <row r="11939" spans="1:12" x14ac:dyDescent="0.25">
      <c r="A11939" t="s">
        <v>8394</v>
      </c>
      <c r="B11939">
        <v>1991</v>
      </c>
      <c r="C11939" t="s">
        <v>22</v>
      </c>
      <c r="D11939">
        <v>913236734</v>
      </c>
      <c r="E11939" t="s">
        <v>97</v>
      </c>
      <c r="F11939">
        <v>1</v>
      </c>
      <c r="G11939" t="s">
        <v>79</v>
      </c>
      <c r="H11939">
        <v>2</v>
      </c>
      <c r="I11939">
        <v>2</v>
      </c>
      <c r="J11939" s="1">
        <v>3.7348131195437198</v>
      </c>
      <c r="K11939" t="s">
        <v>59</v>
      </c>
      <c r="L11939" t="str">
        <f t="shared" si="186"/>
        <v>Fail</v>
      </c>
    </row>
    <row r="11940" spans="1:12" x14ac:dyDescent="0.25">
      <c r="A11940" t="s">
        <v>8395</v>
      </c>
      <c r="B11940">
        <v>1990</v>
      </c>
      <c r="C11940" t="s">
        <v>5191</v>
      </c>
      <c r="D11940">
        <v>913714865</v>
      </c>
      <c r="E11940" t="s">
        <v>99</v>
      </c>
      <c r="F11940">
        <v>3</v>
      </c>
      <c r="G11940" t="s">
        <v>76</v>
      </c>
      <c r="H11940">
        <v>2</v>
      </c>
      <c r="I11940">
        <v>4</v>
      </c>
      <c r="J11940" s="1">
        <v>2.7657867856493308</v>
      </c>
      <c r="K11940" t="s">
        <v>59</v>
      </c>
      <c r="L11940" t="s">
        <v>18984</v>
      </c>
    </row>
    <row r="11941" spans="1:12" x14ac:dyDescent="0.25">
      <c r="A11941" t="s">
        <v>8396</v>
      </c>
      <c r="B11941">
        <v>1982</v>
      </c>
      <c r="C11941" t="s">
        <v>22</v>
      </c>
      <c r="D11941">
        <v>903722263</v>
      </c>
      <c r="E11941" t="s">
        <v>83</v>
      </c>
      <c r="F11941">
        <v>4</v>
      </c>
      <c r="G11941" t="s">
        <v>61</v>
      </c>
      <c r="H11941">
        <v>2</v>
      </c>
      <c r="I11941">
        <v>5</v>
      </c>
      <c r="J11941" s="1">
        <v>2.506922016129681</v>
      </c>
      <c r="K11941" t="s">
        <v>54</v>
      </c>
      <c r="L11941" t="s">
        <v>18984</v>
      </c>
    </row>
    <row r="11942" spans="1:12" x14ac:dyDescent="0.25">
      <c r="A11942" t="s">
        <v>8397</v>
      </c>
      <c r="B11942">
        <v>1985</v>
      </c>
      <c r="C11942" t="s">
        <v>22</v>
      </c>
      <c r="D11942">
        <v>913414415</v>
      </c>
      <c r="E11942" t="s">
        <v>57</v>
      </c>
      <c r="F11942">
        <v>0</v>
      </c>
      <c r="G11942" t="s">
        <v>70</v>
      </c>
      <c r="H11942">
        <v>3</v>
      </c>
      <c r="I11942">
        <v>0</v>
      </c>
      <c r="J11942" s="1">
        <v>3.3810132970524736</v>
      </c>
      <c r="K11942" t="s">
        <v>59</v>
      </c>
      <c r="L11942" t="str">
        <f t="shared" si="186"/>
        <v>Fail</v>
      </c>
    </row>
    <row r="11943" spans="1:12" x14ac:dyDescent="0.25">
      <c r="A11943" t="s">
        <v>8398</v>
      </c>
      <c r="B11943">
        <v>1983</v>
      </c>
      <c r="C11943" t="s">
        <v>2322</v>
      </c>
      <c r="D11943">
        <v>902410729</v>
      </c>
      <c r="E11943" t="s">
        <v>94</v>
      </c>
      <c r="F11943">
        <v>2</v>
      </c>
      <c r="G11943" t="s">
        <v>76</v>
      </c>
      <c r="H11943">
        <v>0</v>
      </c>
      <c r="I11943">
        <v>3</v>
      </c>
      <c r="J11943" s="1">
        <v>3.8662298454493738</v>
      </c>
      <c r="K11943" t="s">
        <v>59</v>
      </c>
      <c r="L11943" t="s">
        <v>18984</v>
      </c>
    </row>
    <row r="11944" spans="1:12" x14ac:dyDescent="0.25">
      <c r="A11944" t="s">
        <v>8399</v>
      </c>
      <c r="B11944">
        <v>1993</v>
      </c>
      <c r="C11944" t="s">
        <v>22</v>
      </c>
      <c r="D11944">
        <v>903013046</v>
      </c>
      <c r="E11944" t="s">
        <v>55</v>
      </c>
      <c r="F11944">
        <v>4</v>
      </c>
      <c r="G11944" t="s">
        <v>92</v>
      </c>
      <c r="H11944">
        <v>3</v>
      </c>
      <c r="I11944">
        <v>5</v>
      </c>
      <c r="J11944" s="1">
        <v>3.6094565687432953</v>
      </c>
      <c r="K11944" t="s">
        <v>54</v>
      </c>
      <c r="L11944" t="s">
        <v>18984</v>
      </c>
    </row>
    <row r="11945" spans="1:12" x14ac:dyDescent="0.25">
      <c r="A11945" t="s">
        <v>1946</v>
      </c>
      <c r="B11945">
        <v>1994</v>
      </c>
      <c r="C11945" t="s">
        <v>22</v>
      </c>
      <c r="D11945">
        <v>903737627</v>
      </c>
      <c r="E11945" t="s">
        <v>71</v>
      </c>
      <c r="F11945">
        <v>3</v>
      </c>
      <c r="G11945" t="s">
        <v>66</v>
      </c>
      <c r="H11945">
        <v>0</v>
      </c>
      <c r="I11945">
        <v>4</v>
      </c>
      <c r="J11945" s="1">
        <v>2.5401970898657007</v>
      </c>
      <c r="K11945" t="s">
        <v>54</v>
      </c>
      <c r="L11945" t="s">
        <v>18984</v>
      </c>
    </row>
    <row r="11946" spans="1:12" x14ac:dyDescent="0.25">
      <c r="A11946" t="s">
        <v>1962</v>
      </c>
      <c r="B11946">
        <v>1988</v>
      </c>
      <c r="C11946" t="s">
        <v>22</v>
      </c>
      <c r="D11946">
        <v>903031965</v>
      </c>
      <c r="E11946" t="s">
        <v>83</v>
      </c>
      <c r="F11946">
        <v>1</v>
      </c>
      <c r="G11946" t="s">
        <v>58</v>
      </c>
      <c r="H11946">
        <v>5</v>
      </c>
      <c r="I11946">
        <v>2</v>
      </c>
      <c r="J11946" s="1">
        <v>3.0394335318694421</v>
      </c>
      <c r="K11946" t="s">
        <v>59</v>
      </c>
      <c r="L11946" t="str">
        <f t="shared" si="186"/>
        <v>Fail</v>
      </c>
    </row>
    <row r="11947" spans="1:12" x14ac:dyDescent="0.25">
      <c r="A11947" t="s">
        <v>8397</v>
      </c>
      <c r="B11947">
        <v>1986</v>
      </c>
      <c r="C11947" t="s">
        <v>22</v>
      </c>
      <c r="D11947">
        <v>913217499</v>
      </c>
      <c r="E11947" t="s">
        <v>90</v>
      </c>
      <c r="F11947">
        <v>0</v>
      </c>
      <c r="G11947" t="s">
        <v>78</v>
      </c>
      <c r="H11947">
        <v>3</v>
      </c>
      <c r="I11947">
        <v>0</v>
      </c>
      <c r="J11947" s="1">
        <v>2.950342182460814</v>
      </c>
      <c r="K11947" t="s">
        <v>54</v>
      </c>
      <c r="L11947" t="str">
        <f t="shared" si="186"/>
        <v>Fail</v>
      </c>
    </row>
    <row r="11948" spans="1:12" x14ac:dyDescent="0.25">
      <c r="A11948" t="s">
        <v>1947</v>
      </c>
      <c r="B11948">
        <v>1983</v>
      </c>
      <c r="C11948" t="s">
        <v>22</v>
      </c>
      <c r="D11948">
        <v>903907428</v>
      </c>
      <c r="E11948" t="s">
        <v>87</v>
      </c>
      <c r="F11948">
        <v>0</v>
      </c>
      <c r="G11948" t="s">
        <v>95</v>
      </c>
      <c r="H11948">
        <v>3</v>
      </c>
      <c r="I11948">
        <v>0</v>
      </c>
      <c r="J11948" s="1">
        <v>3.3744396585875083</v>
      </c>
      <c r="K11948" t="s">
        <v>59</v>
      </c>
      <c r="L11948" t="str">
        <f t="shared" si="186"/>
        <v>Fail</v>
      </c>
    </row>
    <row r="11949" spans="1:12" x14ac:dyDescent="0.25">
      <c r="A11949" t="s">
        <v>8400</v>
      </c>
      <c r="B11949">
        <v>1998</v>
      </c>
      <c r="C11949" t="s">
        <v>2322</v>
      </c>
      <c r="D11949">
        <v>903735522</v>
      </c>
      <c r="E11949" t="s">
        <v>67</v>
      </c>
      <c r="F11949">
        <v>3</v>
      </c>
      <c r="G11949" t="s">
        <v>70</v>
      </c>
      <c r="H11949">
        <v>4</v>
      </c>
      <c r="I11949">
        <v>4</v>
      </c>
      <c r="J11949" s="1">
        <v>3.0183129411174794</v>
      </c>
      <c r="K11949" t="s">
        <v>54</v>
      </c>
      <c r="L11949" t="s">
        <v>18984</v>
      </c>
    </row>
    <row r="11950" spans="1:12" x14ac:dyDescent="0.25">
      <c r="A11950" t="s">
        <v>1948</v>
      </c>
      <c r="B11950">
        <v>1986</v>
      </c>
      <c r="C11950" t="s">
        <v>22</v>
      </c>
      <c r="D11950">
        <v>988277803</v>
      </c>
      <c r="E11950" t="s">
        <v>55</v>
      </c>
      <c r="F11950">
        <v>0</v>
      </c>
      <c r="G11950" t="s">
        <v>64</v>
      </c>
      <c r="H11950">
        <v>4</v>
      </c>
      <c r="I11950">
        <v>0</v>
      </c>
      <c r="J11950" s="1">
        <v>2.9909811869360241</v>
      </c>
      <c r="K11950" t="s">
        <v>54</v>
      </c>
      <c r="L11950" t="str">
        <f t="shared" si="186"/>
        <v>Fail</v>
      </c>
    </row>
    <row r="11951" spans="1:12" x14ac:dyDescent="0.25">
      <c r="A11951" t="s">
        <v>8401</v>
      </c>
      <c r="B11951">
        <v>1986</v>
      </c>
      <c r="C11951" t="s">
        <v>22</v>
      </c>
      <c r="D11951">
        <v>913406679</v>
      </c>
      <c r="E11951" t="s">
        <v>90</v>
      </c>
      <c r="F11951">
        <v>4</v>
      </c>
      <c r="G11951" t="s">
        <v>92</v>
      </c>
      <c r="H11951">
        <v>3</v>
      </c>
      <c r="I11951">
        <v>5</v>
      </c>
      <c r="J11951" s="1">
        <v>2.7550111809037925</v>
      </c>
      <c r="K11951" t="s">
        <v>59</v>
      </c>
      <c r="L11951" t="s">
        <v>18984</v>
      </c>
    </row>
    <row r="11952" spans="1:12" x14ac:dyDescent="0.25">
      <c r="A11952" t="s">
        <v>4240</v>
      </c>
      <c r="B11952">
        <v>1987</v>
      </c>
      <c r="C11952" t="s">
        <v>22</v>
      </c>
      <c r="D11952">
        <v>903900174</v>
      </c>
      <c r="E11952" t="s">
        <v>93</v>
      </c>
      <c r="F11952">
        <v>0</v>
      </c>
      <c r="G11952" t="s">
        <v>95</v>
      </c>
      <c r="H11952">
        <v>3</v>
      </c>
      <c r="I11952">
        <v>0</v>
      </c>
      <c r="J11952" s="1">
        <v>3.1328666840168742</v>
      </c>
      <c r="K11952" t="s">
        <v>59</v>
      </c>
      <c r="L11952" t="str">
        <f t="shared" si="186"/>
        <v>Fail</v>
      </c>
    </row>
    <row r="11953" spans="1:12" x14ac:dyDescent="0.25">
      <c r="A11953" t="s">
        <v>8402</v>
      </c>
      <c r="B11953">
        <v>1984</v>
      </c>
      <c r="C11953" t="s">
        <v>22</v>
      </c>
      <c r="D11953">
        <v>909222487</v>
      </c>
      <c r="E11953" t="s">
        <v>62</v>
      </c>
      <c r="F11953">
        <v>1</v>
      </c>
      <c r="G11953" t="s">
        <v>92</v>
      </c>
      <c r="H11953">
        <v>2</v>
      </c>
      <c r="I11953">
        <v>2</v>
      </c>
      <c r="J11953" s="1">
        <v>2.7254560916663197</v>
      </c>
      <c r="K11953" t="s">
        <v>59</v>
      </c>
      <c r="L11953" t="str">
        <f t="shared" si="186"/>
        <v>Fail</v>
      </c>
    </row>
    <row r="11954" spans="1:12" x14ac:dyDescent="0.25">
      <c r="A11954" t="s">
        <v>8403</v>
      </c>
      <c r="B11954">
        <v>1988</v>
      </c>
      <c r="C11954" t="s">
        <v>22</v>
      </c>
      <c r="D11954">
        <v>913118261</v>
      </c>
      <c r="E11954" t="s">
        <v>114</v>
      </c>
      <c r="F11954">
        <v>5</v>
      </c>
      <c r="G11954" t="s">
        <v>92</v>
      </c>
      <c r="H11954">
        <v>1</v>
      </c>
      <c r="I11954">
        <v>6</v>
      </c>
      <c r="J11954" s="1">
        <v>3.6847292842562807</v>
      </c>
      <c r="K11954" t="s">
        <v>54</v>
      </c>
      <c r="L11954" t="s">
        <v>18984</v>
      </c>
    </row>
    <row r="11955" spans="1:12" x14ac:dyDescent="0.25">
      <c r="A11955" t="s">
        <v>8404</v>
      </c>
      <c r="B11955">
        <v>1980</v>
      </c>
      <c r="C11955" t="s">
        <v>22</v>
      </c>
      <c r="D11955">
        <v>918265988</v>
      </c>
      <c r="E11955" t="s">
        <v>73</v>
      </c>
      <c r="F11955">
        <v>4</v>
      </c>
      <c r="G11955" t="s">
        <v>89</v>
      </c>
      <c r="H11955">
        <v>1</v>
      </c>
      <c r="I11955">
        <v>5</v>
      </c>
      <c r="J11955" s="1">
        <v>3.0298128550321732</v>
      </c>
      <c r="K11955" t="s">
        <v>54</v>
      </c>
      <c r="L11955" t="s">
        <v>18984</v>
      </c>
    </row>
    <row r="11956" spans="1:12" x14ac:dyDescent="0.25">
      <c r="A11956" t="s">
        <v>5708</v>
      </c>
      <c r="B11956">
        <v>1989</v>
      </c>
      <c r="C11956" t="s">
        <v>22</v>
      </c>
      <c r="D11956">
        <v>913903209</v>
      </c>
      <c r="E11956" t="s">
        <v>93</v>
      </c>
      <c r="F11956">
        <v>0</v>
      </c>
      <c r="G11956" t="s">
        <v>95</v>
      </c>
      <c r="H11956">
        <v>0</v>
      </c>
      <c r="I11956">
        <v>0</v>
      </c>
      <c r="J11956" s="1">
        <v>2.6358384630272402</v>
      </c>
      <c r="K11956" t="s">
        <v>59</v>
      </c>
      <c r="L11956" t="str">
        <f t="shared" si="186"/>
        <v>Fail</v>
      </c>
    </row>
    <row r="11957" spans="1:12" x14ac:dyDescent="0.25">
      <c r="A11957" t="s">
        <v>8405</v>
      </c>
      <c r="B11957">
        <v>1995</v>
      </c>
      <c r="C11957" t="s">
        <v>22</v>
      </c>
      <c r="D11957">
        <v>937510859</v>
      </c>
      <c r="E11957" t="s">
        <v>69</v>
      </c>
      <c r="F11957">
        <v>1</v>
      </c>
      <c r="G11957" t="s">
        <v>61</v>
      </c>
      <c r="H11957">
        <v>3</v>
      </c>
      <c r="I11957">
        <v>2</v>
      </c>
      <c r="J11957" s="1">
        <v>3.9320892953687347</v>
      </c>
      <c r="K11957" t="s">
        <v>59</v>
      </c>
      <c r="L11957" t="str">
        <f t="shared" si="186"/>
        <v>Fail</v>
      </c>
    </row>
    <row r="11958" spans="1:12" x14ac:dyDescent="0.25">
      <c r="A11958" t="s">
        <v>8406</v>
      </c>
      <c r="B11958">
        <v>1996</v>
      </c>
      <c r="C11958" t="s">
        <v>22</v>
      </c>
      <c r="D11958">
        <v>913940548</v>
      </c>
      <c r="E11958" t="s">
        <v>62</v>
      </c>
      <c r="F11958">
        <v>0</v>
      </c>
      <c r="G11958" t="s">
        <v>56</v>
      </c>
      <c r="H11958">
        <v>1</v>
      </c>
      <c r="I11958">
        <v>0</v>
      </c>
      <c r="J11958" s="1">
        <v>3.5054564659640959</v>
      </c>
      <c r="K11958" t="s">
        <v>54</v>
      </c>
      <c r="L11958" t="str">
        <f t="shared" si="186"/>
        <v>Fail</v>
      </c>
    </row>
    <row r="11959" spans="1:12" x14ac:dyDescent="0.25">
      <c r="A11959" t="s">
        <v>8407</v>
      </c>
      <c r="B11959">
        <v>1980</v>
      </c>
      <c r="C11959" t="s">
        <v>22</v>
      </c>
      <c r="D11959">
        <v>903331999</v>
      </c>
      <c r="E11959" t="s">
        <v>57</v>
      </c>
      <c r="F11959">
        <v>2</v>
      </c>
      <c r="G11959" t="s">
        <v>78</v>
      </c>
      <c r="H11959">
        <v>4</v>
      </c>
      <c r="I11959">
        <v>3</v>
      </c>
      <c r="J11959" s="1">
        <v>2.5259601063310724</v>
      </c>
      <c r="K11959" t="s">
        <v>59</v>
      </c>
      <c r="L11959" t="s">
        <v>18984</v>
      </c>
    </row>
    <row r="11960" spans="1:12" x14ac:dyDescent="0.25">
      <c r="A11960" t="s">
        <v>8408</v>
      </c>
      <c r="B11960">
        <v>1980</v>
      </c>
      <c r="C11960" t="s">
        <v>22</v>
      </c>
      <c r="D11960">
        <v>908131185</v>
      </c>
      <c r="E11960" t="s">
        <v>94</v>
      </c>
      <c r="F11960">
        <v>2</v>
      </c>
      <c r="G11960" t="s">
        <v>76</v>
      </c>
      <c r="H11960">
        <v>4</v>
      </c>
      <c r="I11960">
        <v>3</v>
      </c>
      <c r="J11960" s="1">
        <v>3.0160793124955174</v>
      </c>
      <c r="K11960" t="s">
        <v>54</v>
      </c>
      <c r="L11960" t="s">
        <v>18984</v>
      </c>
    </row>
    <row r="11961" spans="1:12" x14ac:dyDescent="0.25">
      <c r="A11961" t="s">
        <v>8409</v>
      </c>
      <c r="B11961">
        <v>1993</v>
      </c>
      <c r="C11961" t="s">
        <v>22</v>
      </c>
      <c r="D11961">
        <v>903721587</v>
      </c>
      <c r="E11961" t="s">
        <v>69</v>
      </c>
      <c r="F11961">
        <v>5</v>
      </c>
      <c r="G11961" t="s">
        <v>68</v>
      </c>
      <c r="H11961">
        <v>1</v>
      </c>
      <c r="I11961">
        <v>6</v>
      </c>
      <c r="J11961" s="1">
        <v>3.1618494829469466</v>
      </c>
      <c r="K11961" t="s">
        <v>54</v>
      </c>
      <c r="L11961" t="s">
        <v>18984</v>
      </c>
    </row>
    <row r="11962" spans="1:12" x14ac:dyDescent="0.25">
      <c r="A11962" t="s">
        <v>8410</v>
      </c>
      <c r="B11962">
        <v>1982</v>
      </c>
      <c r="C11962" t="s">
        <v>22</v>
      </c>
      <c r="D11962">
        <v>903874225</v>
      </c>
      <c r="E11962" t="s">
        <v>99</v>
      </c>
      <c r="F11962">
        <v>3</v>
      </c>
      <c r="G11962" t="s">
        <v>68</v>
      </c>
      <c r="H11962">
        <v>4</v>
      </c>
      <c r="I11962">
        <v>4</v>
      </c>
      <c r="J11962" s="1">
        <v>2.856636442917873</v>
      </c>
      <c r="K11962" t="s">
        <v>59</v>
      </c>
      <c r="L11962" t="s">
        <v>18984</v>
      </c>
    </row>
    <row r="11963" spans="1:12" x14ac:dyDescent="0.25">
      <c r="A11963" t="s">
        <v>1950</v>
      </c>
      <c r="B11963">
        <v>1980</v>
      </c>
      <c r="C11963" t="s">
        <v>22</v>
      </c>
      <c r="D11963">
        <v>908825328</v>
      </c>
      <c r="E11963" t="s">
        <v>99</v>
      </c>
      <c r="F11963">
        <v>4</v>
      </c>
      <c r="G11963" t="s">
        <v>72</v>
      </c>
      <c r="H11963">
        <v>4</v>
      </c>
      <c r="I11963">
        <v>5</v>
      </c>
      <c r="J11963" s="1">
        <v>2.651818676083443</v>
      </c>
      <c r="K11963" t="s">
        <v>54</v>
      </c>
      <c r="L11963" t="s">
        <v>18984</v>
      </c>
    </row>
    <row r="11964" spans="1:12" x14ac:dyDescent="0.25">
      <c r="A11964" t="s">
        <v>8411</v>
      </c>
      <c r="B11964">
        <v>1992</v>
      </c>
      <c r="C11964" t="s">
        <v>22</v>
      </c>
      <c r="D11964">
        <v>913436477</v>
      </c>
      <c r="E11964" t="s">
        <v>101</v>
      </c>
      <c r="F11964">
        <v>5</v>
      </c>
      <c r="G11964" t="s">
        <v>79</v>
      </c>
      <c r="H11964">
        <v>1</v>
      </c>
      <c r="I11964">
        <v>6</v>
      </c>
      <c r="J11964" s="1">
        <v>2.6957845914114635</v>
      </c>
      <c r="K11964" t="s">
        <v>54</v>
      </c>
      <c r="L11964" t="s">
        <v>18984</v>
      </c>
    </row>
    <row r="11965" spans="1:12" x14ac:dyDescent="0.25">
      <c r="A11965" t="s">
        <v>8412</v>
      </c>
      <c r="B11965">
        <v>1997</v>
      </c>
      <c r="C11965" t="s">
        <v>30</v>
      </c>
      <c r="D11965">
        <v>903847357</v>
      </c>
      <c r="E11965" t="s">
        <v>65</v>
      </c>
      <c r="F11965">
        <v>5</v>
      </c>
      <c r="G11965" t="s">
        <v>68</v>
      </c>
      <c r="H11965">
        <v>3</v>
      </c>
      <c r="I11965">
        <v>6</v>
      </c>
      <c r="J11965" s="1">
        <v>3.4215319359887273</v>
      </c>
      <c r="K11965" t="s">
        <v>59</v>
      </c>
      <c r="L11965" t="s">
        <v>18984</v>
      </c>
    </row>
    <row r="11966" spans="1:12" x14ac:dyDescent="0.25">
      <c r="A11966" t="s">
        <v>8413</v>
      </c>
      <c r="B11966">
        <v>1981</v>
      </c>
      <c r="C11966" t="s">
        <v>22</v>
      </c>
      <c r="D11966">
        <v>913716091</v>
      </c>
      <c r="E11966" t="s">
        <v>60</v>
      </c>
      <c r="F11966">
        <v>0</v>
      </c>
      <c r="G11966" t="s">
        <v>89</v>
      </c>
      <c r="H11966">
        <v>4</v>
      </c>
      <c r="I11966">
        <v>0</v>
      </c>
      <c r="J11966" s="1">
        <v>3.8348848198642829</v>
      </c>
      <c r="K11966" t="s">
        <v>59</v>
      </c>
      <c r="L11966" t="str">
        <f t="shared" si="186"/>
        <v>Fail</v>
      </c>
    </row>
    <row r="11967" spans="1:12" x14ac:dyDescent="0.25">
      <c r="A11967" t="s">
        <v>1949</v>
      </c>
      <c r="B11967">
        <v>1981</v>
      </c>
      <c r="C11967" t="s">
        <v>22</v>
      </c>
      <c r="D11967">
        <v>918694142</v>
      </c>
      <c r="E11967" t="s">
        <v>82</v>
      </c>
      <c r="F11967">
        <v>3</v>
      </c>
      <c r="G11967" t="s">
        <v>66</v>
      </c>
      <c r="H11967">
        <v>0</v>
      </c>
      <c r="I11967">
        <v>4</v>
      </c>
      <c r="J11967" s="1">
        <v>3.8486268885258763</v>
      </c>
      <c r="K11967" t="s">
        <v>54</v>
      </c>
      <c r="L11967" t="s">
        <v>18984</v>
      </c>
    </row>
    <row r="11968" spans="1:12" x14ac:dyDescent="0.25">
      <c r="A11968" t="s">
        <v>8414</v>
      </c>
      <c r="B11968">
        <v>1991</v>
      </c>
      <c r="C11968" t="s">
        <v>22</v>
      </c>
      <c r="D11968">
        <v>903846139</v>
      </c>
      <c r="E11968" t="s">
        <v>75</v>
      </c>
      <c r="F11968">
        <v>4</v>
      </c>
      <c r="G11968" t="s">
        <v>86</v>
      </c>
      <c r="H11968">
        <v>2</v>
      </c>
      <c r="I11968">
        <v>5</v>
      </c>
      <c r="J11968" s="1">
        <v>3.8767318770066503</v>
      </c>
      <c r="K11968" t="s">
        <v>59</v>
      </c>
      <c r="L11968" t="s">
        <v>18984</v>
      </c>
    </row>
    <row r="11969" spans="1:12" x14ac:dyDescent="0.25">
      <c r="A11969" t="s">
        <v>8415</v>
      </c>
      <c r="B11969">
        <v>1980</v>
      </c>
      <c r="C11969" t="s">
        <v>30</v>
      </c>
      <c r="D11969">
        <v>903624811</v>
      </c>
      <c r="E11969" t="s">
        <v>55</v>
      </c>
      <c r="F11969">
        <v>0</v>
      </c>
      <c r="G11969" t="s">
        <v>58</v>
      </c>
      <c r="H11969">
        <v>0</v>
      </c>
      <c r="I11969">
        <v>0</v>
      </c>
      <c r="J11969" s="1">
        <v>2.7854156860934758</v>
      </c>
      <c r="K11969" t="s">
        <v>59</v>
      </c>
      <c r="L11969" t="str">
        <f t="shared" si="186"/>
        <v>Fail</v>
      </c>
    </row>
    <row r="11970" spans="1:12" x14ac:dyDescent="0.25">
      <c r="A11970" t="s">
        <v>8416</v>
      </c>
      <c r="B11970">
        <v>1981</v>
      </c>
      <c r="C11970" t="s">
        <v>26</v>
      </c>
      <c r="D11970">
        <v>913761969</v>
      </c>
      <c r="E11970" t="s">
        <v>99</v>
      </c>
      <c r="F11970">
        <v>2</v>
      </c>
      <c r="G11970" t="s">
        <v>91</v>
      </c>
      <c r="H11970">
        <v>0</v>
      </c>
      <c r="I11970">
        <v>3</v>
      </c>
      <c r="J11970" s="1">
        <v>2.9814414414862886</v>
      </c>
      <c r="K11970" t="s">
        <v>59</v>
      </c>
      <c r="L11970" t="s">
        <v>18984</v>
      </c>
    </row>
    <row r="11971" spans="1:12" x14ac:dyDescent="0.25">
      <c r="A11971" t="s">
        <v>8417</v>
      </c>
      <c r="B11971">
        <v>1988</v>
      </c>
      <c r="C11971" t="s">
        <v>22</v>
      </c>
      <c r="D11971">
        <v>903822697</v>
      </c>
      <c r="E11971" t="s">
        <v>71</v>
      </c>
      <c r="F11971">
        <v>1</v>
      </c>
      <c r="G11971" t="s">
        <v>61</v>
      </c>
      <c r="H11971">
        <v>4</v>
      </c>
      <c r="I11971">
        <v>2</v>
      </c>
      <c r="J11971" s="1">
        <v>3.4643622551684783</v>
      </c>
      <c r="K11971" t="s">
        <v>59</v>
      </c>
      <c r="L11971" t="str">
        <f t="shared" ref="L11971:L12030" si="187">IF(F11971&gt;1,"Pass",IF(AND(H11971&gt;0,J11971&gt;2.5,K11971="có"),"Pass","Fail"))</f>
        <v>Fail</v>
      </c>
    </row>
    <row r="11972" spans="1:12" x14ac:dyDescent="0.25">
      <c r="A11972" t="s">
        <v>8418</v>
      </c>
      <c r="B11972">
        <v>1984</v>
      </c>
      <c r="C11972" t="s">
        <v>5191</v>
      </c>
      <c r="D11972">
        <v>975772277</v>
      </c>
      <c r="E11972" t="s">
        <v>119</v>
      </c>
      <c r="F11972">
        <v>5</v>
      </c>
      <c r="G11972" t="s">
        <v>95</v>
      </c>
      <c r="H11972">
        <v>0</v>
      </c>
      <c r="I11972">
        <v>6</v>
      </c>
      <c r="J11972" s="1">
        <v>3.0371878102081244</v>
      </c>
      <c r="K11972" t="s">
        <v>54</v>
      </c>
      <c r="L11972" t="s">
        <v>18984</v>
      </c>
    </row>
    <row r="11973" spans="1:12" x14ac:dyDescent="0.25">
      <c r="A11973" t="s">
        <v>8419</v>
      </c>
      <c r="B11973">
        <v>1988</v>
      </c>
      <c r="C11973" t="s">
        <v>5191</v>
      </c>
      <c r="D11973">
        <v>918654099</v>
      </c>
      <c r="E11973" t="s">
        <v>74</v>
      </c>
      <c r="F11973">
        <v>2</v>
      </c>
      <c r="G11973" t="s">
        <v>58</v>
      </c>
      <c r="H11973">
        <v>0</v>
      </c>
      <c r="I11973">
        <v>3</v>
      </c>
      <c r="J11973" s="1">
        <v>3.6975973021085329</v>
      </c>
      <c r="K11973" t="s">
        <v>54</v>
      </c>
      <c r="L11973" t="s">
        <v>18984</v>
      </c>
    </row>
    <row r="11974" spans="1:12" x14ac:dyDescent="0.25">
      <c r="A11974" t="s">
        <v>8420</v>
      </c>
      <c r="B11974">
        <v>1984</v>
      </c>
      <c r="C11974" t="s">
        <v>22</v>
      </c>
      <c r="D11974">
        <v>9083837779</v>
      </c>
      <c r="E11974" t="s">
        <v>99</v>
      </c>
      <c r="F11974">
        <v>1</v>
      </c>
      <c r="G11974" t="s">
        <v>68</v>
      </c>
      <c r="H11974">
        <v>4</v>
      </c>
      <c r="I11974">
        <v>2</v>
      </c>
      <c r="J11974" s="1">
        <v>2.7030745677222656</v>
      </c>
      <c r="K11974" t="s">
        <v>54</v>
      </c>
      <c r="L11974" t="str">
        <f t="shared" si="187"/>
        <v>Fail</v>
      </c>
    </row>
    <row r="11975" spans="1:12" x14ac:dyDescent="0.25">
      <c r="A11975" t="s">
        <v>8421</v>
      </c>
      <c r="B11975">
        <v>1990</v>
      </c>
      <c r="C11975" t="s">
        <v>22</v>
      </c>
      <c r="D11975">
        <v>913218521</v>
      </c>
      <c r="E11975" t="s">
        <v>119</v>
      </c>
      <c r="F11975">
        <v>0</v>
      </c>
      <c r="G11975" t="s">
        <v>92</v>
      </c>
      <c r="H11975">
        <v>1</v>
      </c>
      <c r="I11975">
        <v>0</v>
      </c>
      <c r="J11975" s="1">
        <v>2.9984843427296397</v>
      </c>
      <c r="K11975" t="s">
        <v>54</v>
      </c>
      <c r="L11975" t="str">
        <f t="shared" si="187"/>
        <v>Fail</v>
      </c>
    </row>
    <row r="11976" spans="1:12" x14ac:dyDescent="0.25">
      <c r="A11976" t="s">
        <v>8422</v>
      </c>
      <c r="B11976">
        <v>1992</v>
      </c>
      <c r="C11976" t="s">
        <v>13</v>
      </c>
      <c r="D11976">
        <v>918157257</v>
      </c>
      <c r="E11976" t="s">
        <v>73</v>
      </c>
      <c r="F11976">
        <v>1</v>
      </c>
      <c r="G11976" t="s">
        <v>56</v>
      </c>
      <c r="H11976">
        <v>4</v>
      </c>
      <c r="I11976">
        <v>2</v>
      </c>
      <c r="J11976" s="1">
        <v>3.8272374809988832</v>
      </c>
      <c r="K11976" t="s">
        <v>59</v>
      </c>
      <c r="L11976" t="str">
        <f t="shared" si="187"/>
        <v>Fail</v>
      </c>
    </row>
    <row r="11977" spans="1:12" x14ac:dyDescent="0.25">
      <c r="A11977" t="s">
        <v>8423</v>
      </c>
      <c r="B11977">
        <v>1992</v>
      </c>
      <c r="C11977" t="s">
        <v>30</v>
      </c>
      <c r="D11977">
        <v>909984934</v>
      </c>
      <c r="E11977" t="s">
        <v>84</v>
      </c>
      <c r="F11977">
        <v>4</v>
      </c>
      <c r="G11977" t="s">
        <v>64</v>
      </c>
      <c r="H11977">
        <v>1</v>
      </c>
      <c r="I11977">
        <v>5</v>
      </c>
      <c r="J11977" s="1">
        <v>3.971803485206383</v>
      </c>
      <c r="K11977" t="s">
        <v>59</v>
      </c>
      <c r="L11977" t="s">
        <v>18984</v>
      </c>
    </row>
    <row r="11978" spans="1:12" x14ac:dyDescent="0.25">
      <c r="A11978" t="s">
        <v>8424</v>
      </c>
      <c r="B11978">
        <v>1988</v>
      </c>
      <c r="C11978" t="s">
        <v>22</v>
      </c>
      <c r="D11978">
        <v>988245387</v>
      </c>
      <c r="E11978" t="s">
        <v>69</v>
      </c>
      <c r="F11978">
        <v>1</v>
      </c>
      <c r="G11978" t="s">
        <v>58</v>
      </c>
      <c r="H11978">
        <v>1</v>
      </c>
      <c r="I11978">
        <v>2</v>
      </c>
      <c r="J11978" s="1">
        <v>2.8474864455173061</v>
      </c>
      <c r="K11978" t="s">
        <v>59</v>
      </c>
      <c r="L11978" t="str">
        <f t="shared" si="187"/>
        <v>Fail</v>
      </c>
    </row>
    <row r="11979" spans="1:12" x14ac:dyDescent="0.25">
      <c r="A11979" t="s">
        <v>1950</v>
      </c>
      <c r="B11979">
        <v>1981</v>
      </c>
      <c r="C11979" t="s">
        <v>22</v>
      </c>
      <c r="D11979">
        <v>909953957</v>
      </c>
      <c r="E11979" t="s">
        <v>88</v>
      </c>
      <c r="F11979">
        <v>0</v>
      </c>
      <c r="G11979" t="s">
        <v>53</v>
      </c>
      <c r="H11979">
        <v>4</v>
      </c>
      <c r="I11979">
        <v>0</v>
      </c>
      <c r="J11979" s="1">
        <v>3.7409049354325568</v>
      </c>
      <c r="K11979" t="s">
        <v>59</v>
      </c>
      <c r="L11979" t="str">
        <f t="shared" si="187"/>
        <v>Fail</v>
      </c>
    </row>
    <row r="11980" spans="1:12" x14ac:dyDescent="0.25">
      <c r="A11980" t="s">
        <v>8425</v>
      </c>
      <c r="B11980">
        <v>1995</v>
      </c>
      <c r="C11980" t="s">
        <v>13</v>
      </c>
      <c r="D11980">
        <v>905164042</v>
      </c>
      <c r="E11980" t="s">
        <v>90</v>
      </c>
      <c r="F11980">
        <v>4</v>
      </c>
      <c r="G11980" t="s">
        <v>64</v>
      </c>
      <c r="H11980">
        <v>1</v>
      </c>
      <c r="I11980">
        <v>5</v>
      </c>
      <c r="J11980" s="1">
        <v>3.3305684548519672</v>
      </c>
      <c r="K11980" t="s">
        <v>59</v>
      </c>
      <c r="L11980" t="s">
        <v>18984</v>
      </c>
    </row>
    <row r="11981" spans="1:12" x14ac:dyDescent="0.25">
      <c r="A11981" t="s">
        <v>8426</v>
      </c>
      <c r="B11981">
        <v>1983</v>
      </c>
      <c r="C11981" t="s">
        <v>22</v>
      </c>
      <c r="D11981">
        <v>913425314</v>
      </c>
      <c r="E11981" t="s">
        <v>65</v>
      </c>
      <c r="F11981">
        <v>1</v>
      </c>
      <c r="G11981" t="s">
        <v>78</v>
      </c>
      <c r="H11981">
        <v>0</v>
      </c>
      <c r="I11981">
        <v>2</v>
      </c>
      <c r="J11981" s="1">
        <v>3.6372537169792167</v>
      </c>
      <c r="K11981" t="s">
        <v>59</v>
      </c>
      <c r="L11981" t="str">
        <f t="shared" si="187"/>
        <v>Fail</v>
      </c>
    </row>
    <row r="11982" spans="1:12" x14ac:dyDescent="0.25">
      <c r="A11982" t="s">
        <v>8427</v>
      </c>
      <c r="B11982">
        <v>1985</v>
      </c>
      <c r="C11982" t="s">
        <v>15</v>
      </c>
      <c r="D11982">
        <v>913950590</v>
      </c>
      <c r="E11982" t="s">
        <v>100</v>
      </c>
      <c r="F11982">
        <v>4</v>
      </c>
      <c r="G11982" t="s">
        <v>78</v>
      </c>
      <c r="H11982">
        <v>3</v>
      </c>
      <c r="I11982">
        <v>5</v>
      </c>
      <c r="J11982" s="1">
        <v>3.0392861651726544</v>
      </c>
      <c r="K11982" t="s">
        <v>59</v>
      </c>
      <c r="L11982" t="s">
        <v>18984</v>
      </c>
    </row>
    <row r="11983" spans="1:12" x14ac:dyDescent="0.25">
      <c r="A11983" t="s">
        <v>8428</v>
      </c>
      <c r="B11983">
        <v>1988</v>
      </c>
      <c r="C11983" t="s">
        <v>22</v>
      </c>
      <c r="D11983">
        <v>913907205</v>
      </c>
      <c r="E11983" t="s">
        <v>57</v>
      </c>
      <c r="F11983">
        <v>2</v>
      </c>
      <c r="G11983" t="s">
        <v>98</v>
      </c>
      <c r="H11983">
        <v>0</v>
      </c>
      <c r="I11983">
        <v>3</v>
      </c>
      <c r="J11983" s="1">
        <v>3.3027740855051411</v>
      </c>
      <c r="K11983" t="s">
        <v>59</v>
      </c>
      <c r="L11983" t="s">
        <v>18984</v>
      </c>
    </row>
    <row r="11984" spans="1:12" x14ac:dyDescent="0.25">
      <c r="A11984" t="s">
        <v>8429</v>
      </c>
      <c r="B11984">
        <v>1995</v>
      </c>
      <c r="C11984" t="s">
        <v>22</v>
      </c>
      <c r="D11984">
        <v>903914425</v>
      </c>
      <c r="E11984" t="s">
        <v>114</v>
      </c>
      <c r="F11984">
        <v>2</v>
      </c>
      <c r="G11984" t="s">
        <v>72</v>
      </c>
      <c r="H11984">
        <v>3</v>
      </c>
      <c r="I11984">
        <v>3</v>
      </c>
      <c r="J11984" s="1">
        <v>3.647970871710787</v>
      </c>
      <c r="K11984" t="s">
        <v>54</v>
      </c>
      <c r="L11984" t="s">
        <v>18984</v>
      </c>
    </row>
    <row r="11985" spans="1:12" x14ac:dyDescent="0.25">
      <c r="A11985" t="s">
        <v>8430</v>
      </c>
      <c r="B11985">
        <v>1993</v>
      </c>
      <c r="C11985" t="s">
        <v>22</v>
      </c>
      <c r="D11985">
        <v>903902909</v>
      </c>
      <c r="E11985" t="s">
        <v>67</v>
      </c>
      <c r="F11985">
        <v>5</v>
      </c>
      <c r="G11985" t="s">
        <v>79</v>
      </c>
      <c r="H11985">
        <v>3</v>
      </c>
      <c r="I11985">
        <v>6</v>
      </c>
      <c r="J11985" s="1">
        <v>3.1649652100210859</v>
      </c>
      <c r="K11985" t="s">
        <v>54</v>
      </c>
      <c r="L11985" t="s">
        <v>18984</v>
      </c>
    </row>
    <row r="11986" spans="1:12" x14ac:dyDescent="0.25">
      <c r="A11986" t="s">
        <v>8431</v>
      </c>
      <c r="B11986">
        <v>1983</v>
      </c>
      <c r="C11986" t="s">
        <v>265</v>
      </c>
      <c r="D11986">
        <v>905223551</v>
      </c>
      <c r="E11986" t="s">
        <v>71</v>
      </c>
      <c r="F11986">
        <v>5</v>
      </c>
      <c r="G11986" t="s">
        <v>76</v>
      </c>
      <c r="H11986">
        <v>5</v>
      </c>
      <c r="I11986">
        <v>6</v>
      </c>
      <c r="J11986" s="1">
        <v>2.838235251494424</v>
      </c>
      <c r="K11986" t="s">
        <v>59</v>
      </c>
      <c r="L11986" t="s">
        <v>18984</v>
      </c>
    </row>
    <row r="11987" spans="1:12" x14ac:dyDescent="0.25">
      <c r="A11987" t="s">
        <v>8432</v>
      </c>
      <c r="B11987">
        <v>1994</v>
      </c>
      <c r="C11987" t="s">
        <v>22</v>
      </c>
      <c r="D11987">
        <v>903737627</v>
      </c>
      <c r="E11987" t="s">
        <v>75</v>
      </c>
      <c r="F11987">
        <v>2</v>
      </c>
      <c r="G11987" t="s">
        <v>98</v>
      </c>
      <c r="H11987">
        <v>1</v>
      </c>
      <c r="I11987">
        <v>3</v>
      </c>
      <c r="J11987" s="1">
        <v>3.7511824935056155</v>
      </c>
      <c r="K11987" t="s">
        <v>54</v>
      </c>
      <c r="L11987" t="s">
        <v>18984</v>
      </c>
    </row>
    <row r="11988" spans="1:12" x14ac:dyDescent="0.25">
      <c r="A11988" t="s">
        <v>3303</v>
      </c>
      <c r="B11988">
        <v>1997</v>
      </c>
      <c r="C11988" t="s">
        <v>22</v>
      </c>
      <c r="D11988">
        <v>903647764</v>
      </c>
      <c r="E11988" t="s">
        <v>67</v>
      </c>
      <c r="F11988">
        <v>3</v>
      </c>
      <c r="G11988" t="s">
        <v>76</v>
      </c>
      <c r="H11988">
        <v>0</v>
      </c>
      <c r="I11988">
        <v>4</v>
      </c>
      <c r="J11988" s="1">
        <v>2.699331580771021</v>
      </c>
      <c r="K11988" t="s">
        <v>54</v>
      </c>
      <c r="L11988" t="s">
        <v>18984</v>
      </c>
    </row>
    <row r="11989" spans="1:12" x14ac:dyDescent="0.25">
      <c r="A11989" t="s">
        <v>8433</v>
      </c>
      <c r="B11989">
        <v>1992</v>
      </c>
      <c r="C11989" t="s">
        <v>22</v>
      </c>
      <c r="D11989">
        <v>903818786</v>
      </c>
      <c r="E11989" t="s">
        <v>100</v>
      </c>
      <c r="F11989">
        <v>1</v>
      </c>
      <c r="G11989" t="s">
        <v>64</v>
      </c>
      <c r="H11989">
        <v>3</v>
      </c>
      <c r="I11989">
        <v>2</v>
      </c>
      <c r="J11989" s="1">
        <v>2.8026362969875676</v>
      </c>
      <c r="K11989" t="s">
        <v>54</v>
      </c>
      <c r="L11989" t="str">
        <f t="shared" si="187"/>
        <v>Fail</v>
      </c>
    </row>
    <row r="11990" spans="1:12" x14ac:dyDescent="0.25">
      <c r="A11990" t="s">
        <v>8434</v>
      </c>
      <c r="B11990">
        <v>1984</v>
      </c>
      <c r="C11990" t="s">
        <v>22</v>
      </c>
      <c r="D11990">
        <v>913917285</v>
      </c>
      <c r="E11990" t="s">
        <v>60</v>
      </c>
      <c r="F11990">
        <v>5</v>
      </c>
      <c r="G11990" t="s">
        <v>66</v>
      </c>
      <c r="H11990">
        <v>1</v>
      </c>
      <c r="I11990">
        <v>6</v>
      </c>
      <c r="J11990" s="1">
        <v>3.455824107725852</v>
      </c>
      <c r="K11990" t="s">
        <v>59</v>
      </c>
      <c r="L11990" t="s">
        <v>18984</v>
      </c>
    </row>
    <row r="11991" spans="1:12" x14ac:dyDescent="0.25">
      <c r="A11991" t="s">
        <v>8435</v>
      </c>
      <c r="B11991">
        <v>1988</v>
      </c>
      <c r="C11991" t="s">
        <v>15</v>
      </c>
      <c r="D11991">
        <v>902482222</v>
      </c>
      <c r="E11991" t="s">
        <v>87</v>
      </c>
      <c r="F11991">
        <v>5</v>
      </c>
      <c r="G11991" t="s">
        <v>70</v>
      </c>
      <c r="H11991">
        <v>5</v>
      </c>
      <c r="I11991">
        <v>6</v>
      </c>
      <c r="J11991" s="1">
        <v>3.9702521782760511</v>
      </c>
      <c r="K11991" t="s">
        <v>59</v>
      </c>
      <c r="L11991" t="s">
        <v>18984</v>
      </c>
    </row>
    <row r="11992" spans="1:12" x14ac:dyDescent="0.25">
      <c r="A11992" t="s">
        <v>8436</v>
      </c>
      <c r="B11992">
        <v>1992</v>
      </c>
      <c r="C11992" t="s">
        <v>22</v>
      </c>
      <c r="D11992">
        <v>903928787</v>
      </c>
      <c r="E11992" t="s">
        <v>83</v>
      </c>
      <c r="F11992">
        <v>4</v>
      </c>
      <c r="G11992" t="s">
        <v>70</v>
      </c>
      <c r="H11992">
        <v>4</v>
      </c>
      <c r="I11992">
        <v>5</v>
      </c>
      <c r="J11992" s="1">
        <v>3.7911853879377699</v>
      </c>
      <c r="K11992" t="s">
        <v>59</v>
      </c>
      <c r="L11992" t="s">
        <v>18984</v>
      </c>
    </row>
    <row r="11993" spans="1:12" x14ac:dyDescent="0.25">
      <c r="A11993" t="s">
        <v>8437</v>
      </c>
      <c r="B11993">
        <v>1981</v>
      </c>
      <c r="C11993" t="s">
        <v>22</v>
      </c>
      <c r="D11993">
        <v>903019433</v>
      </c>
      <c r="E11993" t="s">
        <v>65</v>
      </c>
      <c r="F11993">
        <v>3</v>
      </c>
      <c r="G11993" t="s">
        <v>89</v>
      </c>
      <c r="H11993">
        <v>4</v>
      </c>
      <c r="I11993">
        <v>4</v>
      </c>
      <c r="J11993" s="1">
        <v>3.6813209794403754</v>
      </c>
      <c r="K11993" t="s">
        <v>54</v>
      </c>
      <c r="L11993" t="s">
        <v>18984</v>
      </c>
    </row>
    <row r="11994" spans="1:12" x14ac:dyDescent="0.25">
      <c r="A11994" t="s">
        <v>8438</v>
      </c>
      <c r="B11994">
        <v>1983</v>
      </c>
      <c r="C11994" t="s">
        <v>22</v>
      </c>
      <c r="D11994">
        <v>903673480</v>
      </c>
      <c r="E11994" t="s">
        <v>81</v>
      </c>
      <c r="F11994">
        <v>2</v>
      </c>
      <c r="G11994" t="s">
        <v>64</v>
      </c>
      <c r="H11994">
        <v>2</v>
      </c>
      <c r="I11994">
        <v>3</v>
      </c>
      <c r="J11994" s="1">
        <v>3.9562542716394526</v>
      </c>
      <c r="K11994" t="s">
        <v>54</v>
      </c>
      <c r="L11994" t="s">
        <v>18984</v>
      </c>
    </row>
    <row r="11995" spans="1:12" x14ac:dyDescent="0.25">
      <c r="A11995" t="s">
        <v>8439</v>
      </c>
      <c r="B11995">
        <v>1994</v>
      </c>
      <c r="C11995" t="s">
        <v>22</v>
      </c>
      <c r="D11995">
        <v>903812866</v>
      </c>
      <c r="E11995" t="s">
        <v>99</v>
      </c>
      <c r="F11995">
        <v>2</v>
      </c>
      <c r="G11995" t="s">
        <v>72</v>
      </c>
      <c r="H11995">
        <v>5</v>
      </c>
      <c r="I11995">
        <v>3</v>
      </c>
      <c r="J11995" s="1">
        <v>2.9515886513408769</v>
      </c>
      <c r="K11995" t="s">
        <v>59</v>
      </c>
      <c r="L11995" t="s">
        <v>18984</v>
      </c>
    </row>
    <row r="11996" spans="1:12" x14ac:dyDescent="0.25">
      <c r="A11996" t="s">
        <v>8440</v>
      </c>
      <c r="B11996">
        <v>1986</v>
      </c>
      <c r="C11996" t="s">
        <v>22</v>
      </c>
      <c r="D11996">
        <v>904296783</v>
      </c>
      <c r="E11996" t="s">
        <v>94</v>
      </c>
      <c r="F11996">
        <v>1</v>
      </c>
      <c r="G11996" t="s">
        <v>70</v>
      </c>
      <c r="H11996">
        <v>5</v>
      </c>
      <c r="I11996">
        <v>2</v>
      </c>
      <c r="J11996" s="1">
        <v>3.3123243896262196</v>
      </c>
      <c r="K11996" t="s">
        <v>59</v>
      </c>
      <c r="L11996" t="str">
        <f t="shared" si="187"/>
        <v>Fail</v>
      </c>
    </row>
    <row r="11997" spans="1:12" x14ac:dyDescent="0.25">
      <c r="A11997" t="s">
        <v>1951</v>
      </c>
      <c r="B11997">
        <v>1997</v>
      </c>
      <c r="C11997" t="s">
        <v>22</v>
      </c>
      <c r="D11997">
        <v>903833503</v>
      </c>
      <c r="E11997" t="s">
        <v>52</v>
      </c>
      <c r="F11997">
        <v>1</v>
      </c>
      <c r="G11997" t="s">
        <v>72</v>
      </c>
      <c r="H11997">
        <v>1</v>
      </c>
      <c r="I11997">
        <v>2</v>
      </c>
      <c r="J11997" s="1">
        <v>2.917616609615969</v>
      </c>
      <c r="K11997" t="s">
        <v>59</v>
      </c>
      <c r="L11997" t="str">
        <f t="shared" si="187"/>
        <v>Fail</v>
      </c>
    </row>
    <row r="11998" spans="1:12" x14ac:dyDescent="0.25">
      <c r="A11998" t="s">
        <v>8441</v>
      </c>
      <c r="B11998">
        <v>1986</v>
      </c>
      <c r="C11998" t="s">
        <v>22</v>
      </c>
      <c r="D11998">
        <v>904190822</v>
      </c>
      <c r="E11998" t="s">
        <v>77</v>
      </c>
      <c r="F11998">
        <v>2</v>
      </c>
      <c r="G11998" t="s">
        <v>58</v>
      </c>
      <c r="H11998">
        <v>4</v>
      </c>
      <c r="I11998">
        <v>3</v>
      </c>
      <c r="J11998" s="1">
        <v>3.3070108080140752</v>
      </c>
      <c r="K11998" t="s">
        <v>54</v>
      </c>
      <c r="L11998" t="s">
        <v>18984</v>
      </c>
    </row>
    <row r="11999" spans="1:12" x14ac:dyDescent="0.25">
      <c r="A11999" t="s">
        <v>8442</v>
      </c>
      <c r="B11999">
        <v>1996</v>
      </c>
      <c r="C11999" t="s">
        <v>22</v>
      </c>
      <c r="D11999">
        <v>903722263</v>
      </c>
      <c r="E11999" t="s">
        <v>75</v>
      </c>
      <c r="F11999">
        <v>3</v>
      </c>
      <c r="G11999" t="s">
        <v>76</v>
      </c>
      <c r="H11999">
        <v>3</v>
      </c>
      <c r="I11999">
        <v>4</v>
      </c>
      <c r="J11999" s="1">
        <v>3.5820396308012601</v>
      </c>
      <c r="K11999" t="s">
        <v>54</v>
      </c>
      <c r="L11999" t="s">
        <v>18984</v>
      </c>
    </row>
    <row r="12000" spans="1:12" x14ac:dyDescent="0.25">
      <c r="A12000" t="s">
        <v>774</v>
      </c>
      <c r="B12000">
        <v>1982</v>
      </c>
      <c r="C12000" t="s">
        <v>30</v>
      </c>
      <c r="D12000">
        <v>913432448</v>
      </c>
      <c r="E12000" t="s">
        <v>119</v>
      </c>
      <c r="F12000">
        <v>0</v>
      </c>
      <c r="G12000" t="s">
        <v>61</v>
      </c>
      <c r="H12000">
        <v>5</v>
      </c>
      <c r="I12000">
        <v>0</v>
      </c>
      <c r="J12000" s="1">
        <v>2.7536895115188651</v>
      </c>
      <c r="K12000" t="s">
        <v>59</v>
      </c>
      <c r="L12000" t="str">
        <f t="shared" si="187"/>
        <v>Fail</v>
      </c>
    </row>
    <row r="12001" spans="1:12" x14ac:dyDescent="0.25">
      <c r="A12001" t="s">
        <v>1952</v>
      </c>
      <c r="B12001">
        <v>1996</v>
      </c>
      <c r="C12001" t="s">
        <v>15</v>
      </c>
      <c r="D12001">
        <v>903701425</v>
      </c>
      <c r="E12001" t="s">
        <v>99</v>
      </c>
      <c r="F12001">
        <v>5</v>
      </c>
      <c r="G12001" t="s">
        <v>53</v>
      </c>
      <c r="H12001">
        <v>0</v>
      </c>
      <c r="I12001">
        <v>6</v>
      </c>
      <c r="J12001" s="1">
        <v>3.0240943918043532</v>
      </c>
      <c r="K12001" t="s">
        <v>59</v>
      </c>
      <c r="L12001" t="s">
        <v>18984</v>
      </c>
    </row>
    <row r="12002" spans="1:12" x14ac:dyDescent="0.25">
      <c r="A12002" t="s">
        <v>854</v>
      </c>
      <c r="B12002">
        <v>1997</v>
      </c>
      <c r="C12002" t="s">
        <v>15</v>
      </c>
      <c r="D12002">
        <v>913620686</v>
      </c>
      <c r="E12002" t="s">
        <v>60</v>
      </c>
      <c r="F12002">
        <v>1</v>
      </c>
      <c r="G12002" t="s">
        <v>72</v>
      </c>
      <c r="H12002">
        <v>2</v>
      </c>
      <c r="I12002">
        <v>2</v>
      </c>
      <c r="J12002" s="1">
        <v>3.8426096593656722</v>
      </c>
      <c r="K12002" t="s">
        <v>59</v>
      </c>
      <c r="L12002" t="str">
        <f t="shared" si="187"/>
        <v>Fail</v>
      </c>
    </row>
    <row r="12003" spans="1:12" x14ac:dyDescent="0.25">
      <c r="A12003" t="s">
        <v>8391</v>
      </c>
      <c r="B12003">
        <v>1981</v>
      </c>
      <c r="C12003" t="s">
        <v>22</v>
      </c>
      <c r="D12003">
        <v>903874225</v>
      </c>
      <c r="E12003" t="s">
        <v>81</v>
      </c>
      <c r="F12003">
        <v>4</v>
      </c>
      <c r="G12003" t="s">
        <v>63</v>
      </c>
      <c r="H12003">
        <v>2</v>
      </c>
      <c r="I12003">
        <v>5</v>
      </c>
      <c r="J12003" s="1">
        <v>2.6462794563823868</v>
      </c>
      <c r="K12003" t="s">
        <v>59</v>
      </c>
      <c r="L12003" t="s">
        <v>18984</v>
      </c>
    </row>
    <row r="12004" spans="1:12" x14ac:dyDescent="0.25">
      <c r="A12004" t="s">
        <v>8443</v>
      </c>
      <c r="B12004">
        <v>1997</v>
      </c>
      <c r="C12004" t="s">
        <v>15</v>
      </c>
      <c r="D12004">
        <v>903608665</v>
      </c>
      <c r="E12004" t="s">
        <v>90</v>
      </c>
      <c r="F12004">
        <v>4</v>
      </c>
      <c r="G12004" t="s">
        <v>95</v>
      </c>
      <c r="H12004">
        <v>5</v>
      </c>
      <c r="I12004">
        <v>5</v>
      </c>
      <c r="J12004" s="1">
        <v>3.9117879161869364</v>
      </c>
      <c r="K12004" t="s">
        <v>54</v>
      </c>
      <c r="L12004" t="s">
        <v>18984</v>
      </c>
    </row>
    <row r="12005" spans="1:12" x14ac:dyDescent="0.25">
      <c r="A12005" t="s">
        <v>8444</v>
      </c>
      <c r="B12005">
        <v>1997</v>
      </c>
      <c r="C12005" t="s">
        <v>22</v>
      </c>
      <c r="D12005">
        <v>913452663</v>
      </c>
      <c r="E12005" t="s">
        <v>77</v>
      </c>
      <c r="F12005">
        <v>2</v>
      </c>
      <c r="G12005" t="s">
        <v>70</v>
      </c>
      <c r="H12005">
        <v>5</v>
      </c>
      <c r="I12005">
        <v>3</v>
      </c>
      <c r="J12005" s="1">
        <v>3.2146831032531136</v>
      </c>
      <c r="K12005" t="s">
        <v>54</v>
      </c>
      <c r="L12005" t="s">
        <v>18984</v>
      </c>
    </row>
    <row r="12006" spans="1:12" x14ac:dyDescent="0.25">
      <c r="A12006" t="s">
        <v>8445</v>
      </c>
      <c r="B12006">
        <v>1997</v>
      </c>
      <c r="C12006" t="s">
        <v>30</v>
      </c>
      <c r="D12006">
        <v>903924007</v>
      </c>
      <c r="E12006" t="s">
        <v>71</v>
      </c>
      <c r="F12006">
        <v>3</v>
      </c>
      <c r="G12006" t="s">
        <v>56</v>
      </c>
      <c r="H12006">
        <v>4</v>
      </c>
      <c r="I12006">
        <v>4</v>
      </c>
      <c r="J12006" s="1">
        <v>2.6166577978197521</v>
      </c>
      <c r="K12006" t="s">
        <v>54</v>
      </c>
      <c r="L12006" t="s">
        <v>18984</v>
      </c>
    </row>
    <row r="12007" spans="1:12" x14ac:dyDescent="0.25">
      <c r="A12007" t="s">
        <v>769</v>
      </c>
      <c r="B12007">
        <v>1983</v>
      </c>
      <c r="C12007" t="s">
        <v>22</v>
      </c>
      <c r="D12007">
        <v>903382279</v>
      </c>
      <c r="E12007" t="s">
        <v>85</v>
      </c>
      <c r="F12007">
        <v>3</v>
      </c>
      <c r="G12007" t="s">
        <v>70</v>
      </c>
      <c r="H12007">
        <v>4</v>
      </c>
      <c r="I12007">
        <v>4</v>
      </c>
      <c r="J12007" s="1">
        <v>2.7726083928651981</v>
      </c>
      <c r="K12007" t="s">
        <v>59</v>
      </c>
      <c r="L12007" t="s">
        <v>18984</v>
      </c>
    </row>
    <row r="12008" spans="1:12" x14ac:dyDescent="0.25">
      <c r="A12008" t="s">
        <v>8446</v>
      </c>
      <c r="B12008">
        <v>1992</v>
      </c>
      <c r="C12008" t="s">
        <v>816</v>
      </c>
      <c r="D12008">
        <v>902482222</v>
      </c>
      <c r="E12008" t="s">
        <v>60</v>
      </c>
      <c r="F12008">
        <v>1</v>
      </c>
      <c r="G12008" t="s">
        <v>70</v>
      </c>
      <c r="H12008">
        <v>2</v>
      </c>
      <c r="I12008">
        <v>2</v>
      </c>
      <c r="J12008" s="1">
        <v>3.2572376090663235</v>
      </c>
      <c r="K12008" t="s">
        <v>54</v>
      </c>
      <c r="L12008" t="str">
        <f t="shared" si="187"/>
        <v>Fail</v>
      </c>
    </row>
    <row r="12009" spans="1:12" x14ac:dyDescent="0.25">
      <c r="A12009" t="s">
        <v>8447</v>
      </c>
      <c r="B12009">
        <v>1987</v>
      </c>
      <c r="C12009" t="s">
        <v>22</v>
      </c>
      <c r="D12009">
        <v>903421908</v>
      </c>
      <c r="E12009" t="s">
        <v>67</v>
      </c>
      <c r="F12009">
        <v>4</v>
      </c>
      <c r="G12009" t="s">
        <v>68</v>
      </c>
      <c r="H12009">
        <v>2</v>
      </c>
      <c r="I12009">
        <v>5</v>
      </c>
      <c r="J12009" s="1">
        <v>3.2927101407700503</v>
      </c>
      <c r="K12009" t="s">
        <v>54</v>
      </c>
      <c r="L12009" t="s">
        <v>18984</v>
      </c>
    </row>
    <row r="12010" spans="1:12" x14ac:dyDescent="0.25">
      <c r="A12010" t="s">
        <v>8448</v>
      </c>
      <c r="B12010">
        <v>1980</v>
      </c>
      <c r="C12010" t="s">
        <v>1503</v>
      </c>
      <c r="D12010">
        <v>913940580</v>
      </c>
      <c r="E12010" t="s">
        <v>83</v>
      </c>
      <c r="F12010">
        <v>0</v>
      </c>
      <c r="G12010" t="s">
        <v>79</v>
      </c>
      <c r="H12010">
        <v>1</v>
      </c>
      <c r="I12010">
        <v>0</v>
      </c>
      <c r="J12010" s="1">
        <v>3.2576889708229606</v>
      </c>
      <c r="K12010" t="s">
        <v>59</v>
      </c>
      <c r="L12010" t="str">
        <f t="shared" si="187"/>
        <v>Fail</v>
      </c>
    </row>
    <row r="12011" spans="1:12" x14ac:dyDescent="0.25">
      <c r="A12011" t="s">
        <v>8422</v>
      </c>
      <c r="B12011">
        <v>1992</v>
      </c>
      <c r="C12011" t="s">
        <v>30</v>
      </c>
      <c r="D12011">
        <v>913716091</v>
      </c>
      <c r="E12011" t="s">
        <v>114</v>
      </c>
      <c r="F12011">
        <v>3</v>
      </c>
      <c r="G12011" t="s">
        <v>70</v>
      </c>
      <c r="H12011">
        <v>3</v>
      </c>
      <c r="I12011">
        <v>4</v>
      </c>
      <c r="J12011" s="1">
        <v>3.9380260334837556</v>
      </c>
      <c r="K12011" t="s">
        <v>54</v>
      </c>
      <c r="L12011" t="s">
        <v>18984</v>
      </c>
    </row>
    <row r="12012" spans="1:12" x14ac:dyDescent="0.25">
      <c r="A12012" t="s">
        <v>8449</v>
      </c>
      <c r="B12012">
        <v>1990</v>
      </c>
      <c r="C12012" t="s">
        <v>22</v>
      </c>
      <c r="D12012">
        <v>903647764</v>
      </c>
      <c r="E12012" t="s">
        <v>73</v>
      </c>
      <c r="F12012">
        <v>0</v>
      </c>
      <c r="G12012" t="s">
        <v>92</v>
      </c>
      <c r="H12012">
        <v>0</v>
      </c>
      <c r="I12012">
        <v>0</v>
      </c>
      <c r="J12012" s="1">
        <v>3.2249264066021128</v>
      </c>
      <c r="K12012" t="s">
        <v>59</v>
      </c>
      <c r="L12012" t="str">
        <f t="shared" si="187"/>
        <v>Fail</v>
      </c>
    </row>
    <row r="12013" spans="1:12" x14ac:dyDescent="0.25">
      <c r="A12013" t="s">
        <v>8450</v>
      </c>
      <c r="B12013">
        <v>1986</v>
      </c>
      <c r="C12013" t="s">
        <v>6757</v>
      </c>
      <c r="D12013">
        <v>903810678</v>
      </c>
      <c r="E12013" t="s">
        <v>88</v>
      </c>
      <c r="F12013">
        <v>0</v>
      </c>
      <c r="G12013" t="s">
        <v>64</v>
      </c>
      <c r="H12013">
        <v>4</v>
      </c>
      <c r="I12013">
        <v>0</v>
      </c>
      <c r="J12013" s="1">
        <v>2.5804859929462247</v>
      </c>
      <c r="K12013" t="s">
        <v>59</v>
      </c>
      <c r="L12013" t="str">
        <f t="shared" si="187"/>
        <v>Fail</v>
      </c>
    </row>
    <row r="12014" spans="1:12" x14ac:dyDescent="0.25">
      <c r="A12014" t="s">
        <v>8451</v>
      </c>
      <c r="B12014">
        <v>1985</v>
      </c>
      <c r="C12014" t="s">
        <v>13</v>
      </c>
      <c r="D12014">
        <v>989006259</v>
      </c>
      <c r="E12014" t="s">
        <v>97</v>
      </c>
      <c r="F12014">
        <v>4</v>
      </c>
      <c r="G12014" t="s">
        <v>58</v>
      </c>
      <c r="H12014">
        <v>2</v>
      </c>
      <c r="I12014">
        <v>5</v>
      </c>
      <c r="J12014" s="1">
        <v>3.3813129240679771</v>
      </c>
      <c r="K12014" t="s">
        <v>54</v>
      </c>
      <c r="L12014" t="s">
        <v>18984</v>
      </c>
    </row>
    <row r="12015" spans="1:12" x14ac:dyDescent="0.25">
      <c r="A12015" t="s">
        <v>1953</v>
      </c>
      <c r="B12015">
        <v>1997</v>
      </c>
      <c r="C12015" t="s">
        <v>22</v>
      </c>
      <c r="D12015">
        <v>903616682</v>
      </c>
      <c r="E12015" t="s">
        <v>82</v>
      </c>
      <c r="F12015">
        <v>0</v>
      </c>
      <c r="G12015" t="s">
        <v>70</v>
      </c>
      <c r="H12015">
        <v>5</v>
      </c>
      <c r="I12015">
        <v>0</v>
      </c>
      <c r="J12015" s="1">
        <v>3.4678253534104551</v>
      </c>
      <c r="K12015" t="s">
        <v>54</v>
      </c>
      <c r="L12015" t="str">
        <f t="shared" si="187"/>
        <v>Fail</v>
      </c>
    </row>
    <row r="12016" spans="1:12" x14ac:dyDescent="0.25">
      <c r="A12016" t="s">
        <v>1954</v>
      </c>
      <c r="B12016">
        <v>1992</v>
      </c>
      <c r="C12016" t="s">
        <v>13</v>
      </c>
      <c r="D12016">
        <v>908003938</v>
      </c>
      <c r="E12016" t="s">
        <v>97</v>
      </c>
      <c r="F12016">
        <v>2</v>
      </c>
      <c r="G12016" t="s">
        <v>70</v>
      </c>
      <c r="H12016">
        <v>0</v>
      </c>
      <c r="I12016">
        <v>3</v>
      </c>
      <c r="J12016" s="1">
        <v>3.3915449061277441</v>
      </c>
      <c r="K12016" t="s">
        <v>54</v>
      </c>
      <c r="L12016" t="s">
        <v>18984</v>
      </c>
    </row>
    <row r="12017" spans="1:12" x14ac:dyDescent="0.25">
      <c r="A12017" t="s">
        <v>1955</v>
      </c>
      <c r="B12017">
        <v>1981</v>
      </c>
      <c r="C12017" t="s">
        <v>13</v>
      </c>
      <c r="D12017">
        <v>903700787</v>
      </c>
      <c r="E12017" t="s">
        <v>97</v>
      </c>
      <c r="F12017">
        <v>0</v>
      </c>
      <c r="G12017" t="s">
        <v>95</v>
      </c>
      <c r="H12017">
        <v>0</v>
      </c>
      <c r="I12017">
        <v>0</v>
      </c>
      <c r="J12017" s="1">
        <v>3.9080526378065632</v>
      </c>
      <c r="K12017" t="s">
        <v>54</v>
      </c>
      <c r="L12017" t="str">
        <f t="shared" si="187"/>
        <v>Fail</v>
      </c>
    </row>
    <row r="12018" spans="1:12" x14ac:dyDescent="0.25">
      <c r="A12018" t="s">
        <v>8452</v>
      </c>
      <c r="B12018">
        <v>1991</v>
      </c>
      <c r="C12018" t="s">
        <v>22</v>
      </c>
      <c r="D12018">
        <v>903723088</v>
      </c>
      <c r="E12018" t="s">
        <v>57</v>
      </c>
      <c r="F12018">
        <v>5</v>
      </c>
      <c r="G12018" t="s">
        <v>86</v>
      </c>
      <c r="H12018">
        <v>1</v>
      </c>
      <c r="I12018">
        <v>6</v>
      </c>
      <c r="J12018" s="1">
        <v>2.8219886957595963</v>
      </c>
      <c r="K12018" t="s">
        <v>59</v>
      </c>
      <c r="L12018" t="s">
        <v>18984</v>
      </c>
    </row>
    <row r="12019" spans="1:12" x14ac:dyDescent="0.25">
      <c r="A12019" t="s">
        <v>1956</v>
      </c>
      <c r="B12019">
        <v>1992</v>
      </c>
      <c r="C12019" t="s">
        <v>15</v>
      </c>
      <c r="D12019">
        <v>913939095</v>
      </c>
      <c r="E12019" t="s">
        <v>88</v>
      </c>
      <c r="F12019">
        <v>4</v>
      </c>
      <c r="G12019" t="s">
        <v>64</v>
      </c>
      <c r="H12019">
        <v>3</v>
      </c>
      <c r="I12019">
        <v>5</v>
      </c>
      <c r="J12019" s="1">
        <v>2.7384012006922274</v>
      </c>
      <c r="K12019" t="s">
        <v>54</v>
      </c>
      <c r="L12019" t="s">
        <v>18984</v>
      </c>
    </row>
    <row r="12020" spans="1:12" x14ac:dyDescent="0.25">
      <c r="A12020" t="s">
        <v>1957</v>
      </c>
      <c r="B12020">
        <v>1991</v>
      </c>
      <c r="C12020" t="s">
        <v>22</v>
      </c>
      <c r="D12020">
        <v>913939095</v>
      </c>
      <c r="E12020" t="s">
        <v>100</v>
      </c>
      <c r="F12020">
        <v>2</v>
      </c>
      <c r="G12020" t="s">
        <v>98</v>
      </c>
      <c r="H12020">
        <v>1</v>
      </c>
      <c r="I12020">
        <v>3</v>
      </c>
      <c r="J12020" s="1">
        <v>2.6149625303406174</v>
      </c>
      <c r="K12020" t="s">
        <v>54</v>
      </c>
      <c r="L12020" t="s">
        <v>18984</v>
      </c>
    </row>
    <row r="12021" spans="1:12" x14ac:dyDescent="0.25">
      <c r="A12021" t="s">
        <v>1958</v>
      </c>
      <c r="B12021">
        <v>1993</v>
      </c>
      <c r="C12021" t="s">
        <v>15</v>
      </c>
      <c r="D12021">
        <v>909188766</v>
      </c>
      <c r="E12021" t="s">
        <v>96</v>
      </c>
      <c r="F12021">
        <v>3</v>
      </c>
      <c r="G12021" t="s">
        <v>64</v>
      </c>
      <c r="H12021">
        <v>0</v>
      </c>
      <c r="I12021">
        <v>4</v>
      </c>
      <c r="J12021" s="1">
        <v>3.4086000731129711</v>
      </c>
      <c r="K12021" t="s">
        <v>59</v>
      </c>
      <c r="L12021" t="s">
        <v>18984</v>
      </c>
    </row>
    <row r="12022" spans="1:12" x14ac:dyDescent="0.25">
      <c r="A12022" t="s">
        <v>919</v>
      </c>
      <c r="B12022">
        <v>1993</v>
      </c>
      <c r="C12022" t="s">
        <v>30</v>
      </c>
      <c r="D12022">
        <v>903707538</v>
      </c>
      <c r="E12022" t="s">
        <v>69</v>
      </c>
      <c r="F12022">
        <v>0</v>
      </c>
      <c r="G12022" t="s">
        <v>98</v>
      </c>
      <c r="H12022">
        <v>2</v>
      </c>
      <c r="I12022">
        <v>0</v>
      </c>
      <c r="J12022" s="1">
        <v>3.4778748224607123</v>
      </c>
      <c r="K12022" t="s">
        <v>54</v>
      </c>
      <c r="L12022" t="str">
        <f t="shared" si="187"/>
        <v>Fail</v>
      </c>
    </row>
    <row r="12023" spans="1:12" x14ac:dyDescent="0.25">
      <c r="A12023" t="s">
        <v>8453</v>
      </c>
      <c r="B12023">
        <v>1988</v>
      </c>
      <c r="C12023" t="s">
        <v>30</v>
      </c>
      <c r="D12023">
        <v>918035261</v>
      </c>
      <c r="E12023" t="s">
        <v>67</v>
      </c>
      <c r="F12023">
        <v>1</v>
      </c>
      <c r="G12023" t="s">
        <v>66</v>
      </c>
      <c r="H12023">
        <v>2</v>
      </c>
      <c r="I12023">
        <v>2</v>
      </c>
      <c r="J12023" s="1">
        <v>3.8443733169792398</v>
      </c>
      <c r="K12023" t="s">
        <v>54</v>
      </c>
      <c r="L12023" t="str">
        <f t="shared" si="187"/>
        <v>Fail</v>
      </c>
    </row>
    <row r="12024" spans="1:12" x14ac:dyDescent="0.25">
      <c r="A12024" t="s">
        <v>8454</v>
      </c>
      <c r="B12024">
        <v>1983</v>
      </c>
      <c r="C12024" t="s">
        <v>15</v>
      </c>
      <c r="D12024">
        <v>909656991</v>
      </c>
      <c r="E12024" t="s">
        <v>81</v>
      </c>
      <c r="F12024">
        <v>2</v>
      </c>
      <c r="G12024" t="s">
        <v>72</v>
      </c>
      <c r="H12024">
        <v>2</v>
      </c>
      <c r="I12024">
        <v>3</v>
      </c>
      <c r="J12024" s="1">
        <v>2.8656644354755256</v>
      </c>
      <c r="K12024" t="s">
        <v>59</v>
      </c>
      <c r="L12024" t="s">
        <v>18984</v>
      </c>
    </row>
    <row r="12025" spans="1:12" x14ac:dyDescent="0.25">
      <c r="A12025" t="s">
        <v>8455</v>
      </c>
      <c r="B12025">
        <v>1990</v>
      </c>
      <c r="C12025" t="s">
        <v>30</v>
      </c>
      <c r="D12025">
        <v>982342667</v>
      </c>
      <c r="E12025" t="s">
        <v>94</v>
      </c>
      <c r="F12025">
        <v>3</v>
      </c>
      <c r="G12025" t="s">
        <v>76</v>
      </c>
      <c r="H12025">
        <v>1</v>
      </c>
      <c r="I12025">
        <v>4</v>
      </c>
      <c r="J12025" s="1">
        <v>3.9785469302420986</v>
      </c>
      <c r="K12025" t="s">
        <v>59</v>
      </c>
      <c r="L12025" t="s">
        <v>18984</v>
      </c>
    </row>
    <row r="12026" spans="1:12" x14ac:dyDescent="0.25">
      <c r="A12026" t="s">
        <v>8456</v>
      </c>
      <c r="B12026">
        <v>1983</v>
      </c>
      <c r="C12026" t="s">
        <v>30</v>
      </c>
      <c r="D12026">
        <v>903996633</v>
      </c>
      <c r="E12026" t="s">
        <v>52</v>
      </c>
      <c r="F12026">
        <v>2</v>
      </c>
      <c r="G12026" t="s">
        <v>53</v>
      </c>
      <c r="H12026">
        <v>1</v>
      </c>
      <c r="I12026">
        <v>3</v>
      </c>
      <c r="J12026" s="1">
        <v>3.0278663582554741</v>
      </c>
      <c r="K12026" t="s">
        <v>54</v>
      </c>
      <c r="L12026" t="s">
        <v>18984</v>
      </c>
    </row>
    <row r="12027" spans="1:12" x14ac:dyDescent="0.25">
      <c r="A12027" t="s">
        <v>1960</v>
      </c>
      <c r="B12027">
        <v>1986</v>
      </c>
      <c r="C12027" t="s">
        <v>30</v>
      </c>
      <c r="D12027">
        <v>918444406</v>
      </c>
      <c r="E12027" t="s">
        <v>87</v>
      </c>
      <c r="F12027">
        <v>1</v>
      </c>
      <c r="G12027" t="s">
        <v>58</v>
      </c>
      <c r="H12027">
        <v>0</v>
      </c>
      <c r="I12027">
        <v>2</v>
      </c>
      <c r="J12027" s="1">
        <v>3.3787624995763101</v>
      </c>
      <c r="K12027" t="s">
        <v>54</v>
      </c>
      <c r="L12027" t="str">
        <f t="shared" si="187"/>
        <v>Fail</v>
      </c>
    </row>
    <row r="12028" spans="1:12" x14ac:dyDescent="0.25">
      <c r="A12028" t="s">
        <v>8457</v>
      </c>
      <c r="B12028">
        <v>1988</v>
      </c>
      <c r="C12028" t="s">
        <v>13</v>
      </c>
      <c r="D12028">
        <v>913951379</v>
      </c>
      <c r="E12028" t="s">
        <v>94</v>
      </c>
      <c r="F12028">
        <v>4</v>
      </c>
      <c r="G12028" t="s">
        <v>70</v>
      </c>
      <c r="H12028">
        <v>1</v>
      </c>
      <c r="I12028">
        <v>5</v>
      </c>
      <c r="J12028" s="1">
        <v>3.2371025294100102</v>
      </c>
      <c r="K12028" t="s">
        <v>54</v>
      </c>
      <c r="L12028" t="s">
        <v>18984</v>
      </c>
    </row>
    <row r="12029" spans="1:12" x14ac:dyDescent="0.25">
      <c r="A12029" t="s">
        <v>8458</v>
      </c>
      <c r="B12029">
        <v>1991</v>
      </c>
      <c r="C12029" t="s">
        <v>30</v>
      </c>
      <c r="D12029">
        <v>903418118</v>
      </c>
      <c r="E12029" t="s">
        <v>52</v>
      </c>
      <c r="F12029">
        <v>5</v>
      </c>
      <c r="G12029" t="s">
        <v>72</v>
      </c>
      <c r="H12029">
        <v>5</v>
      </c>
      <c r="I12029">
        <v>6</v>
      </c>
      <c r="J12029" s="1">
        <v>2.6432814742862401</v>
      </c>
      <c r="K12029" t="s">
        <v>54</v>
      </c>
      <c r="L12029" t="s">
        <v>18984</v>
      </c>
    </row>
    <row r="12030" spans="1:12" x14ac:dyDescent="0.25">
      <c r="A12030" t="s">
        <v>8459</v>
      </c>
      <c r="B12030">
        <v>1985</v>
      </c>
      <c r="C12030" t="s">
        <v>22</v>
      </c>
      <c r="D12030">
        <v>903901303</v>
      </c>
      <c r="E12030" t="s">
        <v>93</v>
      </c>
      <c r="F12030">
        <v>0</v>
      </c>
      <c r="G12030" t="s">
        <v>76</v>
      </c>
      <c r="H12030">
        <v>5</v>
      </c>
      <c r="I12030">
        <v>0</v>
      </c>
      <c r="J12030" s="1">
        <v>3.924051038065655</v>
      </c>
      <c r="K12030" t="s">
        <v>59</v>
      </c>
      <c r="L12030" t="str">
        <f t="shared" si="187"/>
        <v>Fail</v>
      </c>
    </row>
    <row r="12031" spans="1:12" x14ac:dyDescent="0.25">
      <c r="A12031" t="s">
        <v>285</v>
      </c>
      <c r="B12031">
        <v>1996</v>
      </c>
      <c r="C12031" t="s">
        <v>22</v>
      </c>
      <c r="D12031">
        <v>989115456</v>
      </c>
      <c r="E12031" t="s">
        <v>75</v>
      </c>
      <c r="F12031">
        <v>5</v>
      </c>
      <c r="G12031" t="s">
        <v>91</v>
      </c>
      <c r="H12031">
        <v>2</v>
      </c>
      <c r="I12031">
        <v>6</v>
      </c>
      <c r="J12031" s="1">
        <v>3.0203653970360222</v>
      </c>
      <c r="K12031" t="s">
        <v>54</v>
      </c>
      <c r="L12031" t="s">
        <v>18984</v>
      </c>
    </row>
    <row r="12032" spans="1:12" x14ac:dyDescent="0.25">
      <c r="A12032" t="s">
        <v>8460</v>
      </c>
      <c r="B12032">
        <v>1993</v>
      </c>
      <c r="C12032" t="s">
        <v>22</v>
      </c>
      <c r="D12032">
        <v>913768999</v>
      </c>
      <c r="E12032" t="s">
        <v>100</v>
      </c>
      <c r="F12032">
        <v>4</v>
      </c>
      <c r="G12032" t="s">
        <v>92</v>
      </c>
      <c r="H12032">
        <v>5</v>
      </c>
      <c r="I12032">
        <v>5</v>
      </c>
      <c r="J12032" s="1">
        <v>3.751114792490116</v>
      </c>
      <c r="K12032" t="s">
        <v>54</v>
      </c>
      <c r="L12032" t="s">
        <v>18984</v>
      </c>
    </row>
    <row r="12033" spans="1:12" x14ac:dyDescent="0.25">
      <c r="A12033" t="s">
        <v>8461</v>
      </c>
      <c r="B12033">
        <v>1991</v>
      </c>
      <c r="C12033" t="s">
        <v>22</v>
      </c>
      <c r="D12033">
        <v>913768999</v>
      </c>
      <c r="E12033" t="s">
        <v>84</v>
      </c>
      <c r="F12033">
        <v>4</v>
      </c>
      <c r="G12033" t="s">
        <v>86</v>
      </c>
      <c r="H12033">
        <v>0</v>
      </c>
      <c r="I12033">
        <v>5</v>
      </c>
      <c r="J12033" s="1">
        <v>3.1423813949617569</v>
      </c>
      <c r="K12033" t="s">
        <v>54</v>
      </c>
      <c r="L12033" t="s">
        <v>18984</v>
      </c>
    </row>
    <row r="12034" spans="1:12" x14ac:dyDescent="0.25">
      <c r="A12034" t="s">
        <v>8462</v>
      </c>
      <c r="B12034">
        <v>1996</v>
      </c>
      <c r="C12034" t="s">
        <v>22</v>
      </c>
      <c r="D12034">
        <v>913108170</v>
      </c>
      <c r="E12034" t="s">
        <v>57</v>
      </c>
      <c r="F12034">
        <v>2</v>
      </c>
      <c r="G12034" t="s">
        <v>78</v>
      </c>
      <c r="H12034">
        <v>5</v>
      </c>
      <c r="I12034">
        <v>3</v>
      </c>
      <c r="J12034" s="1">
        <v>3.921621993556446</v>
      </c>
      <c r="K12034" t="s">
        <v>54</v>
      </c>
      <c r="L12034" t="s">
        <v>18984</v>
      </c>
    </row>
    <row r="12035" spans="1:12" x14ac:dyDescent="0.25">
      <c r="A12035" t="s">
        <v>1962</v>
      </c>
      <c r="B12035">
        <v>1989</v>
      </c>
      <c r="C12035" t="s">
        <v>22</v>
      </c>
      <c r="D12035">
        <v>903336588</v>
      </c>
      <c r="E12035" t="s">
        <v>101</v>
      </c>
      <c r="F12035">
        <v>5</v>
      </c>
      <c r="G12035" t="s">
        <v>86</v>
      </c>
      <c r="H12035">
        <v>3</v>
      </c>
      <c r="I12035">
        <v>6</v>
      </c>
      <c r="J12035" s="1">
        <v>3.0861018662689625</v>
      </c>
      <c r="K12035" t="s">
        <v>59</v>
      </c>
      <c r="L12035" t="s">
        <v>18984</v>
      </c>
    </row>
    <row r="12036" spans="1:12" x14ac:dyDescent="0.25">
      <c r="A12036" t="s">
        <v>8463</v>
      </c>
      <c r="B12036">
        <v>1996</v>
      </c>
      <c r="C12036" t="s">
        <v>22</v>
      </c>
      <c r="D12036">
        <v>903707786</v>
      </c>
      <c r="E12036" t="s">
        <v>87</v>
      </c>
      <c r="F12036">
        <v>3</v>
      </c>
      <c r="G12036" t="s">
        <v>80</v>
      </c>
      <c r="H12036">
        <v>0</v>
      </c>
      <c r="I12036">
        <v>4</v>
      </c>
      <c r="J12036" s="1">
        <v>2.552590813820657</v>
      </c>
      <c r="K12036" t="s">
        <v>54</v>
      </c>
      <c r="L12036" t="s">
        <v>18984</v>
      </c>
    </row>
    <row r="12037" spans="1:12" x14ac:dyDescent="0.25">
      <c r="A12037" t="s">
        <v>1953</v>
      </c>
      <c r="B12037">
        <v>1995</v>
      </c>
      <c r="C12037" t="s">
        <v>22</v>
      </c>
      <c r="D12037">
        <v>902808339</v>
      </c>
      <c r="E12037" t="s">
        <v>93</v>
      </c>
      <c r="F12037">
        <v>4</v>
      </c>
      <c r="G12037" t="s">
        <v>89</v>
      </c>
      <c r="H12037">
        <v>5</v>
      </c>
      <c r="I12037">
        <v>5</v>
      </c>
      <c r="J12037" s="1">
        <v>2.9204661060597901</v>
      </c>
      <c r="K12037" t="s">
        <v>59</v>
      </c>
      <c r="L12037" t="s">
        <v>18984</v>
      </c>
    </row>
    <row r="12038" spans="1:12" x14ac:dyDescent="0.25">
      <c r="A12038" t="s">
        <v>8464</v>
      </c>
      <c r="B12038">
        <v>1992</v>
      </c>
      <c r="C12038" t="s">
        <v>22</v>
      </c>
      <c r="D12038">
        <v>983850951</v>
      </c>
      <c r="E12038" t="s">
        <v>65</v>
      </c>
      <c r="F12038">
        <v>1</v>
      </c>
      <c r="G12038" t="s">
        <v>72</v>
      </c>
      <c r="H12038">
        <v>3</v>
      </c>
      <c r="I12038">
        <v>2</v>
      </c>
      <c r="J12038" s="1">
        <v>3.3573827307791593</v>
      </c>
      <c r="K12038" t="s">
        <v>59</v>
      </c>
      <c r="L12038" t="str">
        <f t="shared" ref="L12038:L12098" si="188">IF(F12038&gt;1,"Pass",IF(AND(H12038&gt;0,J12038&gt;2.5,K12038="có"),"Pass","Fail"))</f>
        <v>Fail</v>
      </c>
    </row>
    <row r="12039" spans="1:12" x14ac:dyDescent="0.25">
      <c r="A12039" t="s">
        <v>1961</v>
      </c>
      <c r="B12039">
        <v>1985</v>
      </c>
      <c r="C12039" t="s">
        <v>22</v>
      </c>
      <c r="D12039">
        <v>907168338</v>
      </c>
      <c r="E12039" t="s">
        <v>85</v>
      </c>
      <c r="F12039">
        <v>1</v>
      </c>
      <c r="G12039" t="s">
        <v>79</v>
      </c>
      <c r="H12039">
        <v>5</v>
      </c>
      <c r="I12039">
        <v>2</v>
      </c>
      <c r="J12039" s="1">
        <v>3.6387597454768477</v>
      </c>
      <c r="K12039" t="s">
        <v>59</v>
      </c>
      <c r="L12039" t="str">
        <f t="shared" si="188"/>
        <v>Fail</v>
      </c>
    </row>
    <row r="12040" spans="1:12" x14ac:dyDescent="0.25">
      <c r="A12040" t="s">
        <v>5557</v>
      </c>
      <c r="B12040">
        <v>1989</v>
      </c>
      <c r="C12040" t="s">
        <v>22</v>
      </c>
      <c r="D12040">
        <v>904353538</v>
      </c>
      <c r="E12040" t="s">
        <v>88</v>
      </c>
      <c r="F12040">
        <v>0</v>
      </c>
      <c r="G12040" t="s">
        <v>95</v>
      </c>
      <c r="H12040">
        <v>1</v>
      </c>
      <c r="I12040">
        <v>0</v>
      </c>
      <c r="J12040" s="1">
        <v>3.1866254301721808</v>
      </c>
      <c r="K12040" t="s">
        <v>59</v>
      </c>
      <c r="L12040" t="str">
        <f t="shared" si="188"/>
        <v>Fail</v>
      </c>
    </row>
    <row r="12041" spans="1:12" x14ac:dyDescent="0.25">
      <c r="A12041" t="s">
        <v>1962</v>
      </c>
      <c r="B12041">
        <v>1990</v>
      </c>
      <c r="C12041" t="s">
        <v>22</v>
      </c>
      <c r="D12041">
        <v>913920074</v>
      </c>
      <c r="E12041" t="s">
        <v>97</v>
      </c>
      <c r="F12041">
        <v>0</v>
      </c>
      <c r="G12041" t="s">
        <v>70</v>
      </c>
      <c r="H12041">
        <v>4</v>
      </c>
      <c r="I12041">
        <v>0</v>
      </c>
      <c r="J12041" s="1">
        <v>3.5341674096533637</v>
      </c>
      <c r="K12041" t="s">
        <v>59</v>
      </c>
      <c r="L12041" t="str">
        <f t="shared" si="188"/>
        <v>Fail</v>
      </c>
    </row>
    <row r="12042" spans="1:12" x14ac:dyDescent="0.25">
      <c r="A12042" t="s">
        <v>8465</v>
      </c>
      <c r="B12042">
        <v>1995</v>
      </c>
      <c r="C12042" t="s">
        <v>22</v>
      </c>
      <c r="D12042">
        <v>903335268</v>
      </c>
      <c r="E12042" t="s">
        <v>67</v>
      </c>
      <c r="F12042">
        <v>5</v>
      </c>
      <c r="G12042" t="s">
        <v>95</v>
      </c>
      <c r="H12042">
        <v>1</v>
      </c>
      <c r="I12042">
        <v>6</v>
      </c>
      <c r="J12042" s="1">
        <v>3.9593468756024244</v>
      </c>
      <c r="K12042" t="s">
        <v>54</v>
      </c>
      <c r="L12042" t="s">
        <v>18984</v>
      </c>
    </row>
    <row r="12043" spans="1:12" x14ac:dyDescent="0.25">
      <c r="A12043" t="s">
        <v>1963</v>
      </c>
      <c r="B12043">
        <v>1992</v>
      </c>
      <c r="C12043" t="s">
        <v>22</v>
      </c>
      <c r="D12043">
        <v>903832628</v>
      </c>
      <c r="E12043" t="s">
        <v>55</v>
      </c>
      <c r="F12043">
        <v>2</v>
      </c>
      <c r="G12043" t="s">
        <v>95</v>
      </c>
      <c r="H12043">
        <v>2</v>
      </c>
      <c r="I12043">
        <v>3</v>
      </c>
      <c r="J12043" s="1">
        <v>2.8222804456808492</v>
      </c>
      <c r="K12043" t="s">
        <v>59</v>
      </c>
      <c r="L12043" t="s">
        <v>18984</v>
      </c>
    </row>
    <row r="12044" spans="1:12" x14ac:dyDescent="0.25">
      <c r="A12044" t="s">
        <v>8466</v>
      </c>
      <c r="B12044">
        <v>1989</v>
      </c>
      <c r="C12044" t="s">
        <v>22</v>
      </c>
      <c r="D12044">
        <v>913792158</v>
      </c>
      <c r="E12044" t="s">
        <v>85</v>
      </c>
      <c r="F12044">
        <v>3</v>
      </c>
      <c r="G12044" t="s">
        <v>86</v>
      </c>
      <c r="H12044">
        <v>0</v>
      </c>
      <c r="I12044">
        <v>4</v>
      </c>
      <c r="J12044" s="1">
        <v>2.8286506859297171</v>
      </c>
      <c r="K12044" t="s">
        <v>59</v>
      </c>
      <c r="L12044" t="s">
        <v>18984</v>
      </c>
    </row>
    <row r="12045" spans="1:12" x14ac:dyDescent="0.25">
      <c r="A12045" t="s">
        <v>8467</v>
      </c>
      <c r="B12045">
        <v>1990</v>
      </c>
      <c r="C12045" t="s">
        <v>22</v>
      </c>
      <c r="D12045">
        <v>913082422</v>
      </c>
      <c r="E12045" t="s">
        <v>52</v>
      </c>
      <c r="F12045">
        <v>1</v>
      </c>
      <c r="G12045" t="s">
        <v>70</v>
      </c>
      <c r="H12045">
        <v>2</v>
      </c>
      <c r="I12045">
        <v>2</v>
      </c>
      <c r="J12045" s="1">
        <v>3.0648886573312337</v>
      </c>
      <c r="K12045" t="s">
        <v>59</v>
      </c>
      <c r="L12045" t="str">
        <f t="shared" si="188"/>
        <v>Fail</v>
      </c>
    </row>
    <row r="12046" spans="1:12" x14ac:dyDescent="0.25">
      <c r="A12046" t="s">
        <v>8468</v>
      </c>
      <c r="B12046">
        <v>1985</v>
      </c>
      <c r="C12046" t="s">
        <v>15</v>
      </c>
      <c r="D12046">
        <v>903924015</v>
      </c>
      <c r="E12046" t="s">
        <v>74</v>
      </c>
      <c r="F12046">
        <v>5</v>
      </c>
      <c r="G12046" t="s">
        <v>66</v>
      </c>
      <c r="H12046">
        <v>5</v>
      </c>
      <c r="I12046">
        <v>6</v>
      </c>
      <c r="J12046" s="1">
        <v>3.5606420702897612</v>
      </c>
      <c r="K12046" t="s">
        <v>54</v>
      </c>
      <c r="L12046" t="s">
        <v>18984</v>
      </c>
    </row>
    <row r="12047" spans="1:12" x14ac:dyDescent="0.25">
      <c r="A12047" t="s">
        <v>8469</v>
      </c>
      <c r="B12047">
        <v>1995</v>
      </c>
      <c r="C12047" t="s">
        <v>22</v>
      </c>
      <c r="D12047">
        <v>989108838</v>
      </c>
      <c r="E12047" t="s">
        <v>71</v>
      </c>
      <c r="F12047">
        <v>4</v>
      </c>
      <c r="G12047" t="s">
        <v>89</v>
      </c>
      <c r="H12047">
        <v>4</v>
      </c>
      <c r="I12047">
        <v>5</v>
      </c>
      <c r="J12047" s="1">
        <v>2.7854516235662747</v>
      </c>
      <c r="K12047" t="s">
        <v>59</v>
      </c>
      <c r="L12047" t="s">
        <v>18984</v>
      </c>
    </row>
    <row r="12048" spans="1:12" x14ac:dyDescent="0.25">
      <c r="A12048" t="s">
        <v>8470</v>
      </c>
      <c r="B12048">
        <v>1995</v>
      </c>
      <c r="C12048" t="s">
        <v>22</v>
      </c>
      <c r="D12048">
        <v>903710695</v>
      </c>
      <c r="E12048" t="s">
        <v>85</v>
      </c>
      <c r="F12048">
        <v>4</v>
      </c>
      <c r="G12048" t="s">
        <v>63</v>
      </c>
      <c r="H12048">
        <v>4</v>
      </c>
      <c r="I12048">
        <v>5</v>
      </c>
      <c r="J12048" s="1">
        <v>3.3586707656503441</v>
      </c>
      <c r="K12048" t="s">
        <v>54</v>
      </c>
      <c r="L12048" t="s">
        <v>18984</v>
      </c>
    </row>
    <row r="12049" spans="1:12" x14ac:dyDescent="0.25">
      <c r="A12049" t="s">
        <v>8471</v>
      </c>
      <c r="B12049">
        <v>1983</v>
      </c>
      <c r="C12049" t="s">
        <v>22</v>
      </c>
      <c r="D12049">
        <v>913754263</v>
      </c>
      <c r="E12049" t="s">
        <v>77</v>
      </c>
      <c r="F12049">
        <v>2</v>
      </c>
      <c r="G12049" t="s">
        <v>95</v>
      </c>
      <c r="H12049">
        <v>1</v>
      </c>
      <c r="I12049">
        <v>3</v>
      </c>
      <c r="J12049" s="1">
        <v>2.7242834455686409</v>
      </c>
      <c r="K12049" t="s">
        <v>54</v>
      </c>
      <c r="L12049" t="s">
        <v>18984</v>
      </c>
    </row>
    <row r="12050" spans="1:12" x14ac:dyDescent="0.25">
      <c r="A12050" t="s">
        <v>8472</v>
      </c>
      <c r="B12050">
        <v>1989</v>
      </c>
      <c r="C12050" t="s">
        <v>22</v>
      </c>
      <c r="D12050">
        <v>903666217</v>
      </c>
      <c r="E12050" t="s">
        <v>119</v>
      </c>
      <c r="F12050">
        <v>5</v>
      </c>
      <c r="G12050" t="s">
        <v>76</v>
      </c>
      <c r="H12050">
        <v>5</v>
      </c>
      <c r="I12050">
        <v>6</v>
      </c>
      <c r="J12050" s="1">
        <v>2.7225446092028767</v>
      </c>
      <c r="K12050" t="s">
        <v>59</v>
      </c>
      <c r="L12050" t="s">
        <v>18984</v>
      </c>
    </row>
    <row r="12051" spans="1:12" x14ac:dyDescent="0.25">
      <c r="A12051" t="s">
        <v>8473</v>
      </c>
      <c r="B12051">
        <v>1995</v>
      </c>
      <c r="C12051" t="s">
        <v>22</v>
      </c>
      <c r="D12051">
        <v>908025456</v>
      </c>
      <c r="E12051" t="s">
        <v>71</v>
      </c>
      <c r="F12051">
        <v>0</v>
      </c>
      <c r="G12051" t="s">
        <v>64</v>
      </c>
      <c r="H12051">
        <v>1</v>
      </c>
      <c r="I12051">
        <v>0</v>
      </c>
      <c r="J12051" s="1">
        <v>2.8063537354503616</v>
      </c>
      <c r="K12051" t="s">
        <v>59</v>
      </c>
      <c r="L12051" t="str">
        <f t="shared" si="188"/>
        <v>Fail</v>
      </c>
    </row>
    <row r="12052" spans="1:12" x14ac:dyDescent="0.25">
      <c r="A12052" t="s">
        <v>8474</v>
      </c>
      <c r="B12052">
        <v>1995</v>
      </c>
      <c r="C12052" t="s">
        <v>22</v>
      </c>
      <c r="D12052">
        <v>903392349</v>
      </c>
      <c r="E12052" t="s">
        <v>119</v>
      </c>
      <c r="F12052">
        <v>2</v>
      </c>
      <c r="G12052" t="s">
        <v>56</v>
      </c>
      <c r="H12052">
        <v>2</v>
      </c>
      <c r="I12052">
        <v>3</v>
      </c>
      <c r="J12052" s="1">
        <v>3.255929775782199</v>
      </c>
      <c r="K12052" t="s">
        <v>59</v>
      </c>
      <c r="L12052" t="s">
        <v>18984</v>
      </c>
    </row>
    <row r="12053" spans="1:12" x14ac:dyDescent="0.25">
      <c r="A12053" t="s">
        <v>1964</v>
      </c>
      <c r="B12053">
        <v>1986</v>
      </c>
      <c r="C12053" t="s">
        <v>22</v>
      </c>
      <c r="D12053">
        <v>913496301</v>
      </c>
      <c r="E12053" t="s">
        <v>99</v>
      </c>
      <c r="F12053">
        <v>4</v>
      </c>
      <c r="G12053" t="s">
        <v>92</v>
      </c>
      <c r="H12053">
        <v>1</v>
      </c>
      <c r="I12053">
        <v>5</v>
      </c>
      <c r="J12053" s="1">
        <v>3.2517768055194849</v>
      </c>
      <c r="K12053" t="s">
        <v>59</v>
      </c>
      <c r="L12053" t="s">
        <v>18984</v>
      </c>
    </row>
    <row r="12054" spans="1:12" x14ac:dyDescent="0.25">
      <c r="A12054" t="s">
        <v>8475</v>
      </c>
      <c r="B12054">
        <v>1985</v>
      </c>
      <c r="C12054" t="s">
        <v>22</v>
      </c>
      <c r="D12054">
        <v>988730378</v>
      </c>
      <c r="E12054" t="s">
        <v>57</v>
      </c>
      <c r="F12054">
        <v>3</v>
      </c>
      <c r="G12054" t="s">
        <v>78</v>
      </c>
      <c r="H12054">
        <v>4</v>
      </c>
      <c r="I12054">
        <v>4</v>
      </c>
      <c r="J12054" s="1">
        <v>3.5778747243706022</v>
      </c>
      <c r="K12054" t="s">
        <v>59</v>
      </c>
      <c r="L12054" t="s">
        <v>18984</v>
      </c>
    </row>
    <row r="12055" spans="1:12" x14ac:dyDescent="0.25">
      <c r="A12055" t="s">
        <v>1965</v>
      </c>
      <c r="B12055">
        <v>1989</v>
      </c>
      <c r="C12055" t="s">
        <v>22</v>
      </c>
      <c r="D12055">
        <v>912239598</v>
      </c>
      <c r="E12055" t="s">
        <v>114</v>
      </c>
      <c r="F12055">
        <v>3</v>
      </c>
      <c r="G12055" t="s">
        <v>98</v>
      </c>
      <c r="H12055">
        <v>1</v>
      </c>
      <c r="I12055">
        <v>4</v>
      </c>
      <c r="J12055" s="1">
        <v>3.643003342209802</v>
      </c>
      <c r="K12055" t="s">
        <v>54</v>
      </c>
      <c r="L12055" t="s">
        <v>18984</v>
      </c>
    </row>
    <row r="12056" spans="1:12" x14ac:dyDescent="0.25">
      <c r="A12056" t="s">
        <v>8476</v>
      </c>
      <c r="B12056">
        <v>1984</v>
      </c>
      <c r="C12056" t="s">
        <v>365</v>
      </c>
      <c r="D12056">
        <v>903945708</v>
      </c>
      <c r="E12056" t="s">
        <v>94</v>
      </c>
      <c r="F12056">
        <v>4</v>
      </c>
      <c r="G12056" t="s">
        <v>98</v>
      </c>
      <c r="H12056">
        <v>0</v>
      </c>
      <c r="I12056">
        <v>5</v>
      </c>
      <c r="J12056" s="1">
        <v>2.6601188575689152</v>
      </c>
      <c r="K12056" t="s">
        <v>59</v>
      </c>
      <c r="L12056" t="s">
        <v>18984</v>
      </c>
    </row>
    <row r="12057" spans="1:12" x14ac:dyDescent="0.25">
      <c r="A12057" t="s">
        <v>1966</v>
      </c>
      <c r="B12057">
        <v>1984</v>
      </c>
      <c r="C12057" t="s">
        <v>22</v>
      </c>
      <c r="D12057">
        <v>903981296</v>
      </c>
      <c r="E12057" t="s">
        <v>67</v>
      </c>
      <c r="F12057">
        <v>0</v>
      </c>
      <c r="G12057" t="s">
        <v>76</v>
      </c>
      <c r="H12057">
        <v>4</v>
      </c>
      <c r="I12057">
        <v>0</v>
      </c>
      <c r="J12057" s="1">
        <v>2.7976531186273537</v>
      </c>
      <c r="K12057" t="s">
        <v>59</v>
      </c>
      <c r="L12057" t="str">
        <f t="shared" si="188"/>
        <v>Fail</v>
      </c>
    </row>
    <row r="12058" spans="1:12" x14ac:dyDescent="0.25">
      <c r="A12058" t="s">
        <v>4636</v>
      </c>
      <c r="B12058">
        <v>1985</v>
      </c>
      <c r="C12058" t="s">
        <v>22</v>
      </c>
      <c r="D12058">
        <v>908024662</v>
      </c>
      <c r="E12058" t="s">
        <v>81</v>
      </c>
      <c r="F12058">
        <v>3</v>
      </c>
      <c r="G12058" t="s">
        <v>91</v>
      </c>
      <c r="H12058">
        <v>1</v>
      </c>
      <c r="I12058">
        <v>4</v>
      </c>
      <c r="J12058" s="1">
        <v>3.5926224499317305</v>
      </c>
      <c r="K12058" t="s">
        <v>59</v>
      </c>
      <c r="L12058" t="s">
        <v>18984</v>
      </c>
    </row>
    <row r="12059" spans="1:12" x14ac:dyDescent="0.25">
      <c r="A12059" t="s">
        <v>1967</v>
      </c>
      <c r="B12059">
        <v>1983</v>
      </c>
      <c r="C12059" t="s">
        <v>22</v>
      </c>
      <c r="D12059">
        <v>902337357</v>
      </c>
      <c r="E12059" t="s">
        <v>67</v>
      </c>
      <c r="F12059">
        <v>1</v>
      </c>
      <c r="G12059" t="s">
        <v>78</v>
      </c>
      <c r="H12059">
        <v>5</v>
      </c>
      <c r="I12059">
        <v>2</v>
      </c>
      <c r="J12059" s="1">
        <v>3.0829038723612223</v>
      </c>
      <c r="K12059" t="s">
        <v>54</v>
      </c>
      <c r="L12059" t="str">
        <f t="shared" si="188"/>
        <v>Fail</v>
      </c>
    </row>
    <row r="12060" spans="1:12" x14ac:dyDescent="0.25">
      <c r="A12060" t="s">
        <v>8477</v>
      </c>
      <c r="B12060">
        <v>1997</v>
      </c>
      <c r="C12060" t="s">
        <v>22</v>
      </c>
      <c r="D12060">
        <v>8940224</v>
      </c>
      <c r="E12060" t="s">
        <v>65</v>
      </c>
      <c r="F12060">
        <v>0</v>
      </c>
      <c r="G12060" t="s">
        <v>68</v>
      </c>
      <c r="H12060">
        <v>1</v>
      </c>
      <c r="I12060">
        <v>0</v>
      </c>
      <c r="J12060" s="1">
        <v>2.6772889589062214</v>
      </c>
      <c r="K12060" t="s">
        <v>59</v>
      </c>
      <c r="L12060" t="str">
        <f t="shared" si="188"/>
        <v>Fail</v>
      </c>
    </row>
    <row r="12061" spans="1:12" x14ac:dyDescent="0.25">
      <c r="A12061" t="s">
        <v>8478</v>
      </c>
      <c r="B12061">
        <v>1984</v>
      </c>
      <c r="C12061" t="s">
        <v>22</v>
      </c>
      <c r="D12061">
        <v>903905495</v>
      </c>
      <c r="E12061" t="s">
        <v>101</v>
      </c>
      <c r="F12061">
        <v>5</v>
      </c>
      <c r="G12061" t="s">
        <v>63</v>
      </c>
      <c r="H12061">
        <v>0</v>
      </c>
      <c r="I12061">
        <v>6</v>
      </c>
      <c r="J12061" s="1">
        <v>3.9362062910532618</v>
      </c>
      <c r="K12061" t="s">
        <v>59</v>
      </c>
      <c r="L12061" t="s">
        <v>18984</v>
      </c>
    </row>
    <row r="12062" spans="1:12" x14ac:dyDescent="0.25">
      <c r="A12062" t="s">
        <v>8479</v>
      </c>
      <c r="B12062">
        <v>1994</v>
      </c>
      <c r="C12062" t="s">
        <v>22</v>
      </c>
      <c r="D12062">
        <v>908210705</v>
      </c>
      <c r="E12062" t="s">
        <v>81</v>
      </c>
      <c r="F12062">
        <v>1</v>
      </c>
      <c r="G12062" t="s">
        <v>56</v>
      </c>
      <c r="H12062">
        <v>1</v>
      </c>
      <c r="I12062">
        <v>2</v>
      </c>
      <c r="J12062" s="1">
        <v>2.9782101012152049</v>
      </c>
      <c r="K12062" t="s">
        <v>59</v>
      </c>
      <c r="L12062" t="str">
        <f t="shared" si="188"/>
        <v>Fail</v>
      </c>
    </row>
    <row r="12063" spans="1:12" x14ac:dyDescent="0.25">
      <c r="A12063" t="s">
        <v>8480</v>
      </c>
      <c r="B12063">
        <v>1995</v>
      </c>
      <c r="C12063" t="s">
        <v>22</v>
      </c>
      <c r="D12063">
        <v>983803801</v>
      </c>
      <c r="E12063" t="s">
        <v>99</v>
      </c>
      <c r="F12063">
        <v>4</v>
      </c>
      <c r="G12063" t="s">
        <v>95</v>
      </c>
      <c r="H12063">
        <v>5</v>
      </c>
      <c r="I12063">
        <v>5</v>
      </c>
      <c r="J12063" s="1">
        <v>3.9562807960975448</v>
      </c>
      <c r="K12063" t="s">
        <v>59</v>
      </c>
      <c r="L12063" t="s">
        <v>18984</v>
      </c>
    </row>
    <row r="12064" spans="1:12" x14ac:dyDescent="0.25">
      <c r="A12064" t="s">
        <v>8481</v>
      </c>
      <c r="B12064">
        <v>1986</v>
      </c>
      <c r="C12064" t="s">
        <v>13</v>
      </c>
      <c r="D12064">
        <v>912222242</v>
      </c>
      <c r="E12064" t="s">
        <v>74</v>
      </c>
      <c r="F12064">
        <v>4</v>
      </c>
      <c r="G12064" t="s">
        <v>98</v>
      </c>
      <c r="H12064">
        <v>0</v>
      </c>
      <c r="I12064">
        <v>5</v>
      </c>
      <c r="J12064" s="1">
        <v>2.8157292374957046</v>
      </c>
      <c r="K12064" t="s">
        <v>59</v>
      </c>
      <c r="L12064" t="s">
        <v>18984</v>
      </c>
    </row>
    <row r="12065" spans="1:12" x14ac:dyDescent="0.25">
      <c r="A12065" t="s">
        <v>8482</v>
      </c>
      <c r="B12065">
        <v>1983</v>
      </c>
      <c r="C12065" t="s">
        <v>22</v>
      </c>
      <c r="D12065">
        <v>903741816</v>
      </c>
      <c r="E12065" t="s">
        <v>55</v>
      </c>
      <c r="F12065">
        <v>0</v>
      </c>
      <c r="G12065" t="s">
        <v>91</v>
      </c>
      <c r="H12065">
        <v>4</v>
      </c>
      <c r="I12065">
        <v>0</v>
      </c>
      <c r="J12065" s="1">
        <v>3.7166563255908818</v>
      </c>
      <c r="K12065" t="s">
        <v>54</v>
      </c>
      <c r="L12065" t="str">
        <f t="shared" si="188"/>
        <v>Fail</v>
      </c>
    </row>
    <row r="12066" spans="1:12" x14ac:dyDescent="0.25">
      <c r="A12066" t="s">
        <v>8483</v>
      </c>
      <c r="B12066">
        <v>1986</v>
      </c>
      <c r="C12066" t="s">
        <v>22</v>
      </c>
      <c r="D12066">
        <v>903900487</v>
      </c>
      <c r="E12066" t="s">
        <v>94</v>
      </c>
      <c r="F12066">
        <v>5</v>
      </c>
      <c r="G12066" t="s">
        <v>58</v>
      </c>
      <c r="H12066">
        <v>4</v>
      </c>
      <c r="I12066">
        <v>6</v>
      </c>
      <c r="J12066" s="1">
        <v>3.053398685498669</v>
      </c>
      <c r="K12066" t="s">
        <v>54</v>
      </c>
      <c r="L12066" t="s">
        <v>18984</v>
      </c>
    </row>
    <row r="12067" spans="1:12" x14ac:dyDescent="0.25">
      <c r="A12067" t="s">
        <v>1053</v>
      </c>
      <c r="B12067">
        <v>1989</v>
      </c>
      <c r="C12067" t="s">
        <v>22</v>
      </c>
      <c r="D12067">
        <v>903706883</v>
      </c>
      <c r="E12067" t="s">
        <v>65</v>
      </c>
      <c r="F12067">
        <v>2</v>
      </c>
      <c r="G12067" t="s">
        <v>91</v>
      </c>
      <c r="H12067">
        <v>2</v>
      </c>
      <c r="I12067">
        <v>3</v>
      </c>
      <c r="J12067" s="1">
        <v>3.8802561829073365</v>
      </c>
      <c r="K12067" t="s">
        <v>54</v>
      </c>
      <c r="L12067" t="s">
        <v>18984</v>
      </c>
    </row>
    <row r="12068" spans="1:12" x14ac:dyDescent="0.25">
      <c r="A12068" t="s">
        <v>1855</v>
      </c>
      <c r="B12068">
        <v>1990</v>
      </c>
      <c r="C12068" t="s">
        <v>13</v>
      </c>
      <c r="D12068">
        <v>913850164</v>
      </c>
      <c r="E12068" t="s">
        <v>114</v>
      </c>
      <c r="F12068">
        <v>1</v>
      </c>
      <c r="G12068" t="s">
        <v>79</v>
      </c>
      <c r="H12068">
        <v>2</v>
      </c>
      <c r="I12068">
        <v>2</v>
      </c>
      <c r="J12068" s="1">
        <v>3.9103845353936153</v>
      </c>
      <c r="K12068" t="s">
        <v>59</v>
      </c>
      <c r="L12068" t="str">
        <f t="shared" si="188"/>
        <v>Fail</v>
      </c>
    </row>
    <row r="12069" spans="1:12" x14ac:dyDescent="0.25">
      <c r="A12069" t="s">
        <v>8484</v>
      </c>
      <c r="B12069">
        <v>1998</v>
      </c>
      <c r="C12069" t="s">
        <v>22</v>
      </c>
      <c r="D12069">
        <v>903335233</v>
      </c>
      <c r="E12069" t="s">
        <v>87</v>
      </c>
      <c r="F12069">
        <v>3</v>
      </c>
      <c r="G12069" t="s">
        <v>66</v>
      </c>
      <c r="H12069">
        <v>3</v>
      </c>
      <c r="I12069">
        <v>4</v>
      </c>
      <c r="J12069" s="1">
        <v>3.971337380001128</v>
      </c>
      <c r="K12069" t="s">
        <v>54</v>
      </c>
      <c r="L12069" t="s">
        <v>18984</v>
      </c>
    </row>
    <row r="12070" spans="1:12" x14ac:dyDescent="0.25">
      <c r="A12070" t="s">
        <v>1851</v>
      </c>
      <c r="B12070">
        <v>1983</v>
      </c>
      <c r="C12070" t="s">
        <v>13</v>
      </c>
      <c r="D12070">
        <v>913909667</v>
      </c>
      <c r="E12070" t="s">
        <v>99</v>
      </c>
      <c r="F12070">
        <v>1</v>
      </c>
      <c r="G12070" t="s">
        <v>78</v>
      </c>
      <c r="H12070">
        <v>5</v>
      </c>
      <c r="I12070">
        <v>2</v>
      </c>
      <c r="J12070" s="1">
        <v>2.9952026906273082</v>
      </c>
      <c r="K12070" t="s">
        <v>54</v>
      </c>
      <c r="L12070" t="str">
        <f t="shared" si="188"/>
        <v>Fail</v>
      </c>
    </row>
    <row r="12071" spans="1:12" x14ac:dyDescent="0.25">
      <c r="A12071" t="s">
        <v>8485</v>
      </c>
      <c r="B12071">
        <v>1997</v>
      </c>
      <c r="C12071" t="s">
        <v>22</v>
      </c>
      <c r="D12071">
        <v>91726024</v>
      </c>
      <c r="E12071" t="s">
        <v>100</v>
      </c>
      <c r="F12071">
        <v>0</v>
      </c>
      <c r="G12071" t="s">
        <v>95</v>
      </c>
      <c r="H12071">
        <v>3</v>
      </c>
      <c r="I12071">
        <v>0</v>
      </c>
      <c r="J12071" s="1">
        <v>3.4298248663874529</v>
      </c>
      <c r="K12071" t="s">
        <v>59</v>
      </c>
      <c r="L12071" t="str">
        <f t="shared" si="188"/>
        <v>Fail</v>
      </c>
    </row>
    <row r="12072" spans="1:12" x14ac:dyDescent="0.25">
      <c r="A12072" t="s">
        <v>1968</v>
      </c>
      <c r="B12072">
        <v>1982</v>
      </c>
      <c r="C12072" t="s">
        <v>22</v>
      </c>
      <c r="D12072">
        <v>918042378</v>
      </c>
      <c r="E12072" t="s">
        <v>73</v>
      </c>
      <c r="F12072">
        <v>0</v>
      </c>
      <c r="G12072" t="s">
        <v>70</v>
      </c>
      <c r="H12072">
        <v>1</v>
      </c>
      <c r="I12072">
        <v>0</v>
      </c>
      <c r="J12072" s="1">
        <v>2.6985952143590222</v>
      </c>
      <c r="K12072" t="s">
        <v>59</v>
      </c>
      <c r="L12072" t="str">
        <f t="shared" si="188"/>
        <v>Fail</v>
      </c>
    </row>
    <row r="12073" spans="1:12" x14ac:dyDescent="0.25">
      <c r="A12073" t="s">
        <v>8486</v>
      </c>
      <c r="B12073">
        <v>1987</v>
      </c>
      <c r="C12073" t="s">
        <v>22</v>
      </c>
      <c r="D12073">
        <v>908681693</v>
      </c>
      <c r="E12073" t="s">
        <v>69</v>
      </c>
      <c r="F12073">
        <v>0</v>
      </c>
      <c r="G12073" t="s">
        <v>79</v>
      </c>
      <c r="H12073">
        <v>0</v>
      </c>
      <c r="I12073">
        <v>0</v>
      </c>
      <c r="J12073" s="1">
        <v>3.3488613142928716</v>
      </c>
      <c r="K12073" t="s">
        <v>54</v>
      </c>
      <c r="L12073" t="str">
        <f t="shared" si="188"/>
        <v>Fail</v>
      </c>
    </row>
    <row r="12074" spans="1:12" x14ac:dyDescent="0.25">
      <c r="A12074" t="s">
        <v>8487</v>
      </c>
      <c r="B12074">
        <v>1992</v>
      </c>
      <c r="C12074" t="s">
        <v>22</v>
      </c>
      <c r="D12074">
        <v>913148783</v>
      </c>
      <c r="E12074" t="s">
        <v>88</v>
      </c>
      <c r="F12074">
        <v>4</v>
      </c>
      <c r="G12074" t="s">
        <v>89</v>
      </c>
      <c r="H12074">
        <v>3</v>
      </c>
      <c r="I12074">
        <v>5</v>
      </c>
      <c r="J12074" s="1">
        <v>3.1820805428381806</v>
      </c>
      <c r="K12074" t="s">
        <v>54</v>
      </c>
      <c r="L12074" t="s">
        <v>18984</v>
      </c>
    </row>
    <row r="12075" spans="1:12" x14ac:dyDescent="0.25">
      <c r="A12075" t="s">
        <v>8488</v>
      </c>
      <c r="B12075">
        <v>1993</v>
      </c>
      <c r="C12075" t="s">
        <v>22</v>
      </c>
      <c r="D12075">
        <v>903910712</v>
      </c>
      <c r="E12075" t="s">
        <v>88</v>
      </c>
      <c r="F12075">
        <v>5</v>
      </c>
      <c r="G12075" t="s">
        <v>53</v>
      </c>
      <c r="H12075">
        <v>0</v>
      </c>
      <c r="I12075">
        <v>6</v>
      </c>
      <c r="J12075" s="1">
        <v>2.8552960989452534</v>
      </c>
      <c r="K12075" t="s">
        <v>59</v>
      </c>
      <c r="L12075" t="s">
        <v>18984</v>
      </c>
    </row>
    <row r="12076" spans="1:12" x14ac:dyDescent="0.25">
      <c r="A12076" t="s">
        <v>8489</v>
      </c>
      <c r="B12076">
        <v>1986</v>
      </c>
      <c r="C12076" t="s">
        <v>22</v>
      </c>
      <c r="D12076">
        <v>918311491</v>
      </c>
      <c r="E12076" t="s">
        <v>62</v>
      </c>
      <c r="F12076">
        <v>0</v>
      </c>
      <c r="G12076" t="s">
        <v>79</v>
      </c>
      <c r="H12076">
        <v>4</v>
      </c>
      <c r="I12076">
        <v>0</v>
      </c>
      <c r="J12076" s="1">
        <v>2.8320230449770993</v>
      </c>
      <c r="K12076" t="s">
        <v>54</v>
      </c>
      <c r="L12076" t="str">
        <f t="shared" si="188"/>
        <v>Fail</v>
      </c>
    </row>
    <row r="12077" spans="1:12" x14ac:dyDescent="0.25">
      <c r="A12077" t="s">
        <v>1969</v>
      </c>
      <c r="B12077">
        <v>1985</v>
      </c>
      <c r="C12077" t="s">
        <v>22</v>
      </c>
      <c r="D12077">
        <v>913860571</v>
      </c>
      <c r="E12077" t="s">
        <v>77</v>
      </c>
      <c r="F12077">
        <v>1</v>
      </c>
      <c r="G12077" t="s">
        <v>58</v>
      </c>
      <c r="H12077">
        <v>0</v>
      </c>
      <c r="I12077">
        <v>2</v>
      </c>
      <c r="J12077" s="1">
        <v>3.6919797368080478</v>
      </c>
      <c r="K12077" t="s">
        <v>59</v>
      </c>
      <c r="L12077" t="str">
        <f t="shared" si="188"/>
        <v>Fail</v>
      </c>
    </row>
    <row r="12078" spans="1:12" x14ac:dyDescent="0.25">
      <c r="A12078" t="s">
        <v>1964</v>
      </c>
      <c r="B12078">
        <v>1997</v>
      </c>
      <c r="C12078" t="s">
        <v>13</v>
      </c>
      <c r="D12078">
        <v>903466607</v>
      </c>
      <c r="E12078" t="s">
        <v>69</v>
      </c>
      <c r="F12078">
        <v>2</v>
      </c>
      <c r="G12078" t="s">
        <v>92</v>
      </c>
      <c r="H12078">
        <v>1</v>
      </c>
      <c r="I12078">
        <v>3</v>
      </c>
      <c r="J12078" s="1">
        <v>2.8422570893610759</v>
      </c>
      <c r="K12078" t="s">
        <v>59</v>
      </c>
      <c r="L12078" t="s">
        <v>18984</v>
      </c>
    </row>
    <row r="12079" spans="1:12" x14ac:dyDescent="0.25">
      <c r="A12079" t="s">
        <v>1970</v>
      </c>
      <c r="B12079">
        <v>1988</v>
      </c>
      <c r="C12079" t="s">
        <v>13</v>
      </c>
      <c r="D12079">
        <v>913913587</v>
      </c>
      <c r="E12079" t="s">
        <v>97</v>
      </c>
      <c r="F12079">
        <v>1</v>
      </c>
      <c r="G12079" t="s">
        <v>79</v>
      </c>
      <c r="H12079">
        <v>1</v>
      </c>
      <c r="I12079">
        <v>2</v>
      </c>
      <c r="J12079" s="1">
        <v>3.5070728265040629</v>
      </c>
      <c r="K12079" t="s">
        <v>54</v>
      </c>
      <c r="L12079" t="str">
        <f t="shared" si="188"/>
        <v>Fail</v>
      </c>
    </row>
    <row r="12080" spans="1:12" x14ac:dyDescent="0.25">
      <c r="A12080" t="s">
        <v>8443</v>
      </c>
      <c r="B12080">
        <v>1985</v>
      </c>
      <c r="C12080" t="s">
        <v>13</v>
      </c>
      <c r="D12080">
        <v>903822754</v>
      </c>
      <c r="E12080" t="s">
        <v>57</v>
      </c>
      <c r="F12080">
        <v>3</v>
      </c>
      <c r="G12080" t="s">
        <v>80</v>
      </c>
      <c r="H12080">
        <v>3</v>
      </c>
      <c r="I12080">
        <v>4</v>
      </c>
      <c r="J12080" s="1">
        <v>3.5725173589508801</v>
      </c>
      <c r="K12080" t="s">
        <v>59</v>
      </c>
      <c r="L12080" t="s">
        <v>18984</v>
      </c>
    </row>
    <row r="12081" spans="1:12" x14ac:dyDescent="0.25">
      <c r="A12081" t="s">
        <v>1971</v>
      </c>
      <c r="B12081">
        <v>1991</v>
      </c>
      <c r="C12081" t="s">
        <v>13</v>
      </c>
      <c r="D12081">
        <v>913110778</v>
      </c>
      <c r="E12081" t="s">
        <v>93</v>
      </c>
      <c r="F12081">
        <v>0</v>
      </c>
      <c r="G12081" t="s">
        <v>64</v>
      </c>
      <c r="H12081">
        <v>1</v>
      </c>
      <c r="I12081">
        <v>0</v>
      </c>
      <c r="J12081" s="1">
        <v>3.253494761063632</v>
      </c>
      <c r="K12081" t="s">
        <v>54</v>
      </c>
      <c r="L12081" t="str">
        <f t="shared" si="188"/>
        <v>Fail</v>
      </c>
    </row>
    <row r="12082" spans="1:12" x14ac:dyDescent="0.25">
      <c r="A12082" t="s">
        <v>8480</v>
      </c>
      <c r="B12082">
        <v>1990</v>
      </c>
      <c r="C12082" t="s">
        <v>30</v>
      </c>
      <c r="D12082">
        <v>903112279</v>
      </c>
      <c r="E12082" t="s">
        <v>96</v>
      </c>
      <c r="F12082">
        <v>3</v>
      </c>
      <c r="G12082" t="s">
        <v>79</v>
      </c>
      <c r="H12082">
        <v>1</v>
      </c>
      <c r="I12082">
        <v>4</v>
      </c>
      <c r="J12082" s="1">
        <v>3.0871438661112056</v>
      </c>
      <c r="K12082" t="s">
        <v>54</v>
      </c>
      <c r="L12082" t="s">
        <v>18984</v>
      </c>
    </row>
    <row r="12083" spans="1:12" x14ac:dyDescent="0.25">
      <c r="A12083" t="s">
        <v>1972</v>
      </c>
      <c r="B12083">
        <v>1995</v>
      </c>
      <c r="C12083" t="s">
        <v>22</v>
      </c>
      <c r="D12083">
        <v>913911269</v>
      </c>
      <c r="E12083" t="s">
        <v>99</v>
      </c>
      <c r="F12083">
        <v>1</v>
      </c>
      <c r="G12083" t="s">
        <v>58</v>
      </c>
      <c r="H12083">
        <v>4</v>
      </c>
      <c r="I12083">
        <v>2</v>
      </c>
      <c r="J12083" s="1">
        <v>2.5136056580937587</v>
      </c>
      <c r="K12083" t="s">
        <v>54</v>
      </c>
      <c r="L12083" t="str">
        <f t="shared" si="188"/>
        <v>Fail</v>
      </c>
    </row>
    <row r="12084" spans="1:12" x14ac:dyDescent="0.25">
      <c r="A12084" t="s">
        <v>1952</v>
      </c>
      <c r="B12084">
        <v>1998</v>
      </c>
      <c r="C12084" t="s">
        <v>22</v>
      </c>
      <c r="D12084">
        <v>988799399</v>
      </c>
      <c r="E12084" t="s">
        <v>114</v>
      </c>
      <c r="F12084">
        <v>0</v>
      </c>
      <c r="G12084" t="s">
        <v>72</v>
      </c>
      <c r="H12084">
        <v>1</v>
      </c>
      <c r="I12084">
        <v>0</v>
      </c>
      <c r="J12084" s="1">
        <v>3.9318833441472618</v>
      </c>
      <c r="K12084" t="s">
        <v>54</v>
      </c>
      <c r="L12084" t="str">
        <f t="shared" si="188"/>
        <v>Fail</v>
      </c>
    </row>
    <row r="12085" spans="1:12" x14ac:dyDescent="0.25">
      <c r="A12085" t="s">
        <v>6695</v>
      </c>
      <c r="B12085">
        <v>1993</v>
      </c>
      <c r="C12085" t="s">
        <v>22</v>
      </c>
      <c r="D12085">
        <v>903710695</v>
      </c>
      <c r="E12085" t="s">
        <v>62</v>
      </c>
      <c r="F12085">
        <v>4</v>
      </c>
      <c r="G12085" t="s">
        <v>58</v>
      </c>
      <c r="H12085">
        <v>0</v>
      </c>
      <c r="I12085">
        <v>5</v>
      </c>
      <c r="J12085" s="1">
        <v>3.8058441448893241</v>
      </c>
      <c r="K12085" t="s">
        <v>59</v>
      </c>
      <c r="L12085" t="s">
        <v>18984</v>
      </c>
    </row>
    <row r="12086" spans="1:12" x14ac:dyDescent="0.25">
      <c r="A12086" t="s">
        <v>1973</v>
      </c>
      <c r="B12086">
        <v>1981</v>
      </c>
      <c r="C12086" t="s">
        <v>22</v>
      </c>
      <c r="D12086">
        <v>903807378</v>
      </c>
      <c r="E12086" t="s">
        <v>97</v>
      </c>
      <c r="F12086">
        <v>1</v>
      </c>
      <c r="G12086" t="s">
        <v>63</v>
      </c>
      <c r="H12086">
        <v>4</v>
      </c>
      <c r="I12086">
        <v>2</v>
      </c>
      <c r="J12086" s="1">
        <v>2.5879432003645859</v>
      </c>
      <c r="K12086" t="s">
        <v>54</v>
      </c>
      <c r="L12086" t="str">
        <f t="shared" si="188"/>
        <v>Fail</v>
      </c>
    </row>
    <row r="12087" spans="1:12" x14ac:dyDescent="0.25">
      <c r="A12087" t="s">
        <v>2070</v>
      </c>
      <c r="B12087">
        <v>1983</v>
      </c>
      <c r="C12087" t="s">
        <v>22</v>
      </c>
      <c r="D12087">
        <v>919661990</v>
      </c>
      <c r="E12087" t="s">
        <v>65</v>
      </c>
      <c r="F12087">
        <v>5</v>
      </c>
      <c r="G12087" t="s">
        <v>98</v>
      </c>
      <c r="H12087">
        <v>3</v>
      </c>
      <c r="I12087">
        <v>6</v>
      </c>
      <c r="J12087" s="1">
        <v>2.9560018411089679</v>
      </c>
      <c r="K12087" t="s">
        <v>54</v>
      </c>
      <c r="L12087" t="s">
        <v>18984</v>
      </c>
    </row>
    <row r="12088" spans="1:12" x14ac:dyDescent="0.25">
      <c r="A12088" t="s">
        <v>8490</v>
      </c>
      <c r="B12088">
        <v>1988</v>
      </c>
      <c r="C12088" t="s">
        <v>22</v>
      </c>
      <c r="D12088">
        <v>918303500</v>
      </c>
      <c r="E12088" t="s">
        <v>84</v>
      </c>
      <c r="F12088">
        <v>2</v>
      </c>
      <c r="G12088" t="s">
        <v>70</v>
      </c>
      <c r="H12088">
        <v>1</v>
      </c>
      <c r="I12088">
        <v>3</v>
      </c>
      <c r="J12088" s="1">
        <v>3.3148108734888955</v>
      </c>
      <c r="K12088" t="s">
        <v>59</v>
      </c>
      <c r="L12088" t="s">
        <v>18984</v>
      </c>
    </row>
    <row r="12089" spans="1:12" x14ac:dyDescent="0.25">
      <c r="A12089" t="s">
        <v>8491</v>
      </c>
      <c r="B12089">
        <v>1980</v>
      </c>
      <c r="C12089" t="s">
        <v>22</v>
      </c>
      <c r="D12089">
        <v>983803801</v>
      </c>
      <c r="E12089" t="s">
        <v>119</v>
      </c>
      <c r="F12089">
        <v>2</v>
      </c>
      <c r="G12089" t="s">
        <v>89</v>
      </c>
      <c r="H12089">
        <v>4</v>
      </c>
      <c r="I12089">
        <v>3</v>
      </c>
      <c r="J12089" s="1">
        <v>3.4155983702883681</v>
      </c>
      <c r="K12089" t="s">
        <v>59</v>
      </c>
      <c r="L12089" t="s">
        <v>18984</v>
      </c>
    </row>
    <row r="12090" spans="1:12" x14ac:dyDescent="0.25">
      <c r="A12090" t="s">
        <v>622</v>
      </c>
      <c r="B12090">
        <v>1996</v>
      </c>
      <c r="C12090" t="s">
        <v>22</v>
      </c>
      <c r="D12090">
        <v>903621433</v>
      </c>
      <c r="E12090" t="s">
        <v>85</v>
      </c>
      <c r="F12090">
        <v>5</v>
      </c>
      <c r="G12090" t="s">
        <v>70</v>
      </c>
      <c r="H12090">
        <v>1</v>
      </c>
      <c r="I12090">
        <v>6</v>
      </c>
      <c r="J12090" s="1">
        <v>2.702803203934367</v>
      </c>
      <c r="K12090" t="s">
        <v>59</v>
      </c>
      <c r="L12090" t="s">
        <v>18984</v>
      </c>
    </row>
    <row r="12091" spans="1:12" x14ac:dyDescent="0.25">
      <c r="A12091" t="s">
        <v>8492</v>
      </c>
      <c r="B12091">
        <v>1983</v>
      </c>
      <c r="C12091" t="s">
        <v>22</v>
      </c>
      <c r="D12091">
        <v>908363607</v>
      </c>
      <c r="E12091" t="s">
        <v>88</v>
      </c>
      <c r="F12091">
        <v>5</v>
      </c>
      <c r="G12091" t="s">
        <v>68</v>
      </c>
      <c r="H12091">
        <v>1</v>
      </c>
      <c r="I12091">
        <v>6</v>
      </c>
      <c r="J12091" s="1">
        <v>3.4782772192926181</v>
      </c>
      <c r="K12091" t="s">
        <v>59</v>
      </c>
      <c r="L12091" t="s">
        <v>18984</v>
      </c>
    </row>
    <row r="12092" spans="1:12" x14ac:dyDescent="0.25">
      <c r="A12092" t="s">
        <v>8493</v>
      </c>
      <c r="B12092">
        <v>1996</v>
      </c>
      <c r="C12092" t="s">
        <v>15</v>
      </c>
      <c r="D12092">
        <v>904033868</v>
      </c>
      <c r="E12092" t="s">
        <v>101</v>
      </c>
      <c r="F12092">
        <v>5</v>
      </c>
      <c r="G12092" t="s">
        <v>53</v>
      </c>
      <c r="H12092">
        <v>5</v>
      </c>
      <c r="I12092">
        <v>6</v>
      </c>
      <c r="J12092" s="1">
        <v>2.7895724366192169</v>
      </c>
      <c r="K12092" t="s">
        <v>59</v>
      </c>
      <c r="L12092" t="s">
        <v>18984</v>
      </c>
    </row>
    <row r="12093" spans="1:12" x14ac:dyDescent="0.25">
      <c r="A12093" t="s">
        <v>3692</v>
      </c>
      <c r="B12093">
        <v>1980</v>
      </c>
      <c r="C12093" t="s">
        <v>22</v>
      </c>
      <c r="D12093">
        <v>913525006</v>
      </c>
      <c r="E12093" t="s">
        <v>67</v>
      </c>
      <c r="F12093">
        <v>0</v>
      </c>
      <c r="G12093" t="s">
        <v>70</v>
      </c>
      <c r="H12093">
        <v>3</v>
      </c>
      <c r="I12093">
        <v>0</v>
      </c>
      <c r="J12093" s="1">
        <v>3.7223110710626202</v>
      </c>
      <c r="K12093" t="s">
        <v>54</v>
      </c>
      <c r="L12093" t="str">
        <f t="shared" si="188"/>
        <v>Fail</v>
      </c>
    </row>
    <row r="12094" spans="1:12" x14ac:dyDescent="0.25">
      <c r="A12094" t="s">
        <v>8494</v>
      </c>
      <c r="B12094">
        <v>1991</v>
      </c>
      <c r="C12094" t="s">
        <v>15</v>
      </c>
      <c r="D12094">
        <v>903719382</v>
      </c>
      <c r="E12094" t="s">
        <v>83</v>
      </c>
      <c r="F12094">
        <v>2</v>
      </c>
      <c r="G12094" t="s">
        <v>72</v>
      </c>
      <c r="H12094">
        <v>5</v>
      </c>
      <c r="I12094">
        <v>3</v>
      </c>
      <c r="J12094" s="1">
        <v>3.295755352819945</v>
      </c>
      <c r="K12094" t="s">
        <v>59</v>
      </c>
      <c r="L12094" t="s">
        <v>18984</v>
      </c>
    </row>
    <row r="12095" spans="1:12" x14ac:dyDescent="0.25">
      <c r="A12095" t="s">
        <v>8495</v>
      </c>
      <c r="B12095">
        <v>1989</v>
      </c>
      <c r="C12095" t="s">
        <v>22</v>
      </c>
      <c r="D12095">
        <v>918030335</v>
      </c>
      <c r="E12095" t="s">
        <v>93</v>
      </c>
      <c r="F12095">
        <v>3</v>
      </c>
      <c r="G12095" t="s">
        <v>72</v>
      </c>
      <c r="H12095">
        <v>1</v>
      </c>
      <c r="I12095">
        <v>4</v>
      </c>
      <c r="J12095" s="1">
        <v>3.4084041948383721</v>
      </c>
      <c r="K12095" t="s">
        <v>54</v>
      </c>
      <c r="L12095" t="s">
        <v>18984</v>
      </c>
    </row>
    <row r="12096" spans="1:12" x14ac:dyDescent="0.25">
      <c r="A12096" t="s">
        <v>8496</v>
      </c>
      <c r="B12096">
        <v>1984</v>
      </c>
      <c r="C12096" t="s">
        <v>30</v>
      </c>
      <c r="D12096">
        <v>903931497</v>
      </c>
      <c r="E12096" t="s">
        <v>52</v>
      </c>
      <c r="F12096">
        <v>4</v>
      </c>
      <c r="G12096" t="s">
        <v>76</v>
      </c>
      <c r="H12096">
        <v>2</v>
      </c>
      <c r="I12096">
        <v>5</v>
      </c>
      <c r="J12096" s="1">
        <v>3.3203177241202209</v>
      </c>
      <c r="K12096" t="s">
        <v>54</v>
      </c>
      <c r="L12096" t="s">
        <v>18984</v>
      </c>
    </row>
    <row r="12097" spans="1:12" x14ac:dyDescent="0.25">
      <c r="A12097" t="s">
        <v>8497</v>
      </c>
      <c r="B12097">
        <v>1990</v>
      </c>
      <c r="C12097" t="s">
        <v>15</v>
      </c>
      <c r="D12097">
        <v>913818898</v>
      </c>
      <c r="E12097" t="s">
        <v>84</v>
      </c>
      <c r="F12097">
        <v>2</v>
      </c>
      <c r="G12097" t="s">
        <v>89</v>
      </c>
      <c r="H12097">
        <v>0</v>
      </c>
      <c r="I12097">
        <v>3</v>
      </c>
      <c r="J12097" s="1">
        <v>3.5856452673673624</v>
      </c>
      <c r="K12097" t="s">
        <v>59</v>
      </c>
      <c r="L12097" t="s">
        <v>18984</v>
      </c>
    </row>
    <row r="12098" spans="1:12" x14ac:dyDescent="0.25">
      <c r="A12098" t="s">
        <v>8498</v>
      </c>
      <c r="B12098">
        <v>1980</v>
      </c>
      <c r="C12098" t="s">
        <v>22</v>
      </c>
      <c r="D12098">
        <v>913401581</v>
      </c>
      <c r="E12098" t="s">
        <v>82</v>
      </c>
      <c r="F12098">
        <v>0</v>
      </c>
      <c r="G12098" t="s">
        <v>78</v>
      </c>
      <c r="H12098">
        <v>5</v>
      </c>
      <c r="I12098">
        <v>0</v>
      </c>
      <c r="J12098" s="1">
        <v>3.4187705104754871</v>
      </c>
      <c r="K12098" t="s">
        <v>54</v>
      </c>
      <c r="L12098" t="str">
        <f t="shared" si="188"/>
        <v>Fail</v>
      </c>
    </row>
    <row r="12099" spans="1:12" x14ac:dyDescent="0.25">
      <c r="A12099" t="s">
        <v>8499</v>
      </c>
      <c r="B12099">
        <v>1994</v>
      </c>
      <c r="C12099" t="s">
        <v>22</v>
      </c>
      <c r="D12099">
        <v>903666217</v>
      </c>
      <c r="E12099" t="s">
        <v>84</v>
      </c>
      <c r="F12099">
        <v>5</v>
      </c>
      <c r="G12099" t="s">
        <v>80</v>
      </c>
      <c r="H12099">
        <v>1</v>
      </c>
      <c r="I12099">
        <v>6</v>
      </c>
      <c r="J12099" s="1">
        <v>2.6294140215884658</v>
      </c>
      <c r="K12099" t="s">
        <v>59</v>
      </c>
      <c r="L12099" t="s">
        <v>18984</v>
      </c>
    </row>
    <row r="12100" spans="1:12" x14ac:dyDescent="0.25">
      <c r="A12100" t="s">
        <v>1974</v>
      </c>
      <c r="B12100">
        <v>1994</v>
      </c>
      <c r="C12100" t="s">
        <v>22</v>
      </c>
      <c r="D12100">
        <v>913925361</v>
      </c>
      <c r="E12100" t="s">
        <v>96</v>
      </c>
      <c r="F12100">
        <v>2</v>
      </c>
      <c r="G12100" t="s">
        <v>64</v>
      </c>
      <c r="H12100">
        <v>2</v>
      </c>
      <c r="I12100">
        <v>3</v>
      </c>
      <c r="J12100" s="1">
        <v>3.0336051032079041</v>
      </c>
      <c r="K12100" t="s">
        <v>54</v>
      </c>
      <c r="L12100" t="s">
        <v>18984</v>
      </c>
    </row>
    <row r="12101" spans="1:12" x14ac:dyDescent="0.25">
      <c r="A12101" t="s">
        <v>8500</v>
      </c>
      <c r="B12101">
        <v>1980</v>
      </c>
      <c r="C12101" t="s">
        <v>22</v>
      </c>
      <c r="D12101">
        <v>989888868</v>
      </c>
      <c r="E12101" t="s">
        <v>83</v>
      </c>
      <c r="F12101">
        <v>4</v>
      </c>
      <c r="G12101" t="s">
        <v>95</v>
      </c>
      <c r="H12101">
        <v>4</v>
      </c>
      <c r="I12101">
        <v>5</v>
      </c>
      <c r="J12101" s="1">
        <v>3.6189862595809181</v>
      </c>
      <c r="K12101" t="s">
        <v>59</v>
      </c>
      <c r="L12101" t="s">
        <v>18984</v>
      </c>
    </row>
    <row r="12102" spans="1:12" x14ac:dyDescent="0.25">
      <c r="A12102" t="s">
        <v>1975</v>
      </c>
      <c r="B12102">
        <v>1985</v>
      </c>
      <c r="C12102" t="s">
        <v>22</v>
      </c>
      <c r="D12102">
        <v>903956663</v>
      </c>
      <c r="E12102" t="s">
        <v>83</v>
      </c>
      <c r="F12102">
        <v>0</v>
      </c>
      <c r="G12102" t="s">
        <v>56</v>
      </c>
      <c r="H12102">
        <v>1</v>
      </c>
      <c r="I12102">
        <v>0</v>
      </c>
      <c r="J12102" s="1">
        <v>2.9496118296344536</v>
      </c>
      <c r="K12102" t="s">
        <v>59</v>
      </c>
      <c r="L12102" t="str">
        <f t="shared" ref="L12102:L12160" si="189">IF(F12102&gt;1,"Pass",IF(AND(H12102&gt;0,J12102&gt;2.5,K12102="có"),"Pass","Fail"))</f>
        <v>Fail</v>
      </c>
    </row>
    <row r="12103" spans="1:12" x14ac:dyDescent="0.25">
      <c r="A12103" t="s">
        <v>5744</v>
      </c>
      <c r="B12103">
        <v>1992</v>
      </c>
      <c r="C12103" t="s">
        <v>22</v>
      </c>
      <c r="D12103">
        <v>903189318</v>
      </c>
      <c r="E12103" t="s">
        <v>83</v>
      </c>
      <c r="F12103">
        <v>0</v>
      </c>
      <c r="G12103" t="s">
        <v>95</v>
      </c>
      <c r="H12103">
        <v>5</v>
      </c>
      <c r="I12103">
        <v>0</v>
      </c>
      <c r="J12103" s="1">
        <v>2.7231145584338772</v>
      </c>
      <c r="K12103" t="s">
        <v>54</v>
      </c>
      <c r="L12103" t="str">
        <f t="shared" si="189"/>
        <v>Fail</v>
      </c>
    </row>
    <row r="12104" spans="1:12" x14ac:dyDescent="0.25">
      <c r="A12104" t="s">
        <v>8501</v>
      </c>
      <c r="B12104">
        <v>1989</v>
      </c>
      <c r="C12104" t="s">
        <v>30</v>
      </c>
      <c r="D12104">
        <v>983771005</v>
      </c>
      <c r="E12104" t="s">
        <v>55</v>
      </c>
      <c r="F12104">
        <v>2</v>
      </c>
      <c r="G12104" t="s">
        <v>91</v>
      </c>
      <c r="H12104">
        <v>4</v>
      </c>
      <c r="I12104">
        <v>3</v>
      </c>
      <c r="J12104" s="1">
        <v>3.8797684396625147</v>
      </c>
      <c r="K12104" t="s">
        <v>54</v>
      </c>
      <c r="L12104" t="s">
        <v>18984</v>
      </c>
    </row>
    <row r="12105" spans="1:12" x14ac:dyDescent="0.25">
      <c r="A12105" t="s">
        <v>8502</v>
      </c>
      <c r="B12105">
        <v>1988</v>
      </c>
      <c r="C12105" t="s">
        <v>22</v>
      </c>
      <c r="D12105">
        <v>976028000</v>
      </c>
      <c r="E12105" t="s">
        <v>57</v>
      </c>
      <c r="F12105">
        <v>1</v>
      </c>
      <c r="G12105" t="s">
        <v>68</v>
      </c>
      <c r="H12105">
        <v>4</v>
      </c>
      <c r="I12105">
        <v>2</v>
      </c>
      <c r="J12105" s="1">
        <v>2.9547735514613223</v>
      </c>
      <c r="K12105" t="s">
        <v>54</v>
      </c>
      <c r="L12105" t="str">
        <f t="shared" si="189"/>
        <v>Fail</v>
      </c>
    </row>
    <row r="12106" spans="1:12" x14ac:dyDescent="0.25">
      <c r="A12106" t="s">
        <v>8503</v>
      </c>
      <c r="B12106">
        <v>1996</v>
      </c>
      <c r="C12106" t="s">
        <v>22</v>
      </c>
      <c r="D12106">
        <v>908101706</v>
      </c>
      <c r="E12106" t="s">
        <v>65</v>
      </c>
      <c r="F12106">
        <v>3</v>
      </c>
      <c r="G12106" t="s">
        <v>72</v>
      </c>
      <c r="H12106">
        <v>2</v>
      </c>
      <c r="I12106">
        <v>4</v>
      </c>
      <c r="J12106" s="1">
        <v>2.9521678317466149</v>
      </c>
      <c r="K12106" t="s">
        <v>59</v>
      </c>
      <c r="L12106" t="s">
        <v>18984</v>
      </c>
    </row>
    <row r="12107" spans="1:12" x14ac:dyDescent="0.25">
      <c r="A12107" t="s">
        <v>8504</v>
      </c>
      <c r="B12107">
        <v>1998</v>
      </c>
      <c r="C12107" t="s">
        <v>22</v>
      </c>
      <c r="D12107">
        <v>903907048</v>
      </c>
      <c r="E12107" t="s">
        <v>94</v>
      </c>
      <c r="F12107">
        <v>1</v>
      </c>
      <c r="G12107" t="s">
        <v>56</v>
      </c>
      <c r="H12107">
        <v>2</v>
      </c>
      <c r="I12107">
        <v>2</v>
      </c>
      <c r="J12107" s="1">
        <v>3.9421431415690256</v>
      </c>
      <c r="K12107" t="s">
        <v>54</v>
      </c>
      <c r="L12107" t="str">
        <f t="shared" si="189"/>
        <v>Fail</v>
      </c>
    </row>
    <row r="12108" spans="1:12" x14ac:dyDescent="0.25">
      <c r="A12108" t="s">
        <v>8505</v>
      </c>
      <c r="B12108">
        <v>1984</v>
      </c>
      <c r="C12108" t="s">
        <v>22</v>
      </c>
      <c r="D12108">
        <v>903398989</v>
      </c>
      <c r="E12108" t="s">
        <v>62</v>
      </c>
      <c r="F12108">
        <v>3</v>
      </c>
      <c r="G12108" t="s">
        <v>72</v>
      </c>
      <c r="H12108">
        <v>3</v>
      </c>
      <c r="I12108">
        <v>4</v>
      </c>
      <c r="J12108" s="1">
        <v>3.0164551753605453</v>
      </c>
      <c r="K12108" t="s">
        <v>54</v>
      </c>
      <c r="L12108" t="s">
        <v>18984</v>
      </c>
    </row>
    <row r="12109" spans="1:12" x14ac:dyDescent="0.25">
      <c r="A12109" t="s">
        <v>3140</v>
      </c>
      <c r="B12109">
        <v>1984</v>
      </c>
      <c r="C12109" t="s">
        <v>22</v>
      </c>
      <c r="D12109">
        <v>972367373</v>
      </c>
      <c r="E12109" t="s">
        <v>93</v>
      </c>
      <c r="F12109">
        <v>0</v>
      </c>
      <c r="G12109" t="s">
        <v>76</v>
      </c>
      <c r="H12109">
        <v>3</v>
      </c>
      <c r="I12109">
        <v>0</v>
      </c>
      <c r="J12109" s="1">
        <v>2.8230531167670185</v>
      </c>
      <c r="K12109" t="s">
        <v>59</v>
      </c>
      <c r="L12109" t="str">
        <f t="shared" si="189"/>
        <v>Fail</v>
      </c>
    </row>
    <row r="12110" spans="1:12" x14ac:dyDescent="0.25">
      <c r="A12110" t="s">
        <v>1976</v>
      </c>
      <c r="B12110">
        <v>1996</v>
      </c>
      <c r="C12110" t="s">
        <v>26</v>
      </c>
      <c r="D12110">
        <v>949396739</v>
      </c>
      <c r="E12110" t="s">
        <v>52</v>
      </c>
      <c r="F12110">
        <v>3</v>
      </c>
      <c r="G12110" t="s">
        <v>72</v>
      </c>
      <c r="H12110">
        <v>2</v>
      </c>
      <c r="I12110">
        <v>4</v>
      </c>
      <c r="J12110" s="1">
        <v>3.085081997670291</v>
      </c>
      <c r="K12110" t="s">
        <v>54</v>
      </c>
      <c r="L12110" t="s">
        <v>18984</v>
      </c>
    </row>
    <row r="12111" spans="1:12" x14ac:dyDescent="0.25">
      <c r="A12111" t="s">
        <v>1977</v>
      </c>
      <c r="B12111">
        <v>1981</v>
      </c>
      <c r="C12111" t="s">
        <v>22</v>
      </c>
      <c r="D12111">
        <v>908206784</v>
      </c>
      <c r="E12111" t="s">
        <v>99</v>
      </c>
      <c r="F12111">
        <v>3</v>
      </c>
      <c r="G12111" t="s">
        <v>80</v>
      </c>
      <c r="H12111">
        <v>5</v>
      </c>
      <c r="I12111">
        <v>4</v>
      </c>
      <c r="J12111" s="1">
        <v>3.5648151915687194</v>
      </c>
      <c r="K12111" t="s">
        <v>59</v>
      </c>
      <c r="L12111" t="s">
        <v>18984</v>
      </c>
    </row>
    <row r="12112" spans="1:12" x14ac:dyDescent="0.25">
      <c r="A12112" t="s">
        <v>8497</v>
      </c>
      <c r="B12112">
        <v>1984</v>
      </c>
      <c r="C12112" t="s">
        <v>22</v>
      </c>
      <c r="D12112">
        <v>903831285</v>
      </c>
      <c r="E12112" t="s">
        <v>84</v>
      </c>
      <c r="F12112">
        <v>4</v>
      </c>
      <c r="G12112" t="s">
        <v>98</v>
      </c>
      <c r="H12112">
        <v>2</v>
      </c>
      <c r="I12112">
        <v>5</v>
      </c>
      <c r="J12112" s="1">
        <v>3.3783532918770183</v>
      </c>
      <c r="K12112" t="s">
        <v>54</v>
      </c>
      <c r="L12112" t="s">
        <v>18984</v>
      </c>
    </row>
    <row r="12113" spans="1:12" x14ac:dyDescent="0.25">
      <c r="A12113" t="s">
        <v>1978</v>
      </c>
      <c r="B12113">
        <v>1980</v>
      </c>
      <c r="C12113" t="s">
        <v>30</v>
      </c>
      <c r="D12113">
        <v>913898051</v>
      </c>
      <c r="E12113" t="s">
        <v>67</v>
      </c>
      <c r="F12113">
        <v>5</v>
      </c>
      <c r="G12113" t="s">
        <v>64</v>
      </c>
      <c r="H12113">
        <v>4</v>
      </c>
      <c r="I12113">
        <v>6</v>
      </c>
      <c r="J12113" s="1">
        <v>3.7359369436880216</v>
      </c>
      <c r="K12113" t="s">
        <v>54</v>
      </c>
      <c r="L12113" t="s">
        <v>18984</v>
      </c>
    </row>
    <row r="12114" spans="1:12" x14ac:dyDescent="0.25">
      <c r="A12114" t="s">
        <v>1979</v>
      </c>
      <c r="B12114">
        <v>1984</v>
      </c>
      <c r="C12114" t="s">
        <v>13</v>
      </c>
      <c r="D12114">
        <v>913971453</v>
      </c>
      <c r="E12114" t="s">
        <v>77</v>
      </c>
      <c r="F12114">
        <v>2</v>
      </c>
      <c r="G12114" t="s">
        <v>53</v>
      </c>
      <c r="H12114">
        <v>0</v>
      </c>
      <c r="I12114">
        <v>3</v>
      </c>
      <c r="J12114" s="1">
        <v>2.8721231126733744</v>
      </c>
      <c r="K12114" t="s">
        <v>54</v>
      </c>
      <c r="L12114" t="s">
        <v>18984</v>
      </c>
    </row>
    <row r="12115" spans="1:12" x14ac:dyDescent="0.25">
      <c r="A12115" t="s">
        <v>8506</v>
      </c>
      <c r="B12115">
        <v>1997</v>
      </c>
      <c r="C12115" t="s">
        <v>22</v>
      </c>
      <c r="D12115">
        <v>913497340</v>
      </c>
      <c r="E12115" t="s">
        <v>87</v>
      </c>
      <c r="F12115">
        <v>0</v>
      </c>
      <c r="G12115" t="s">
        <v>58</v>
      </c>
      <c r="H12115">
        <v>4</v>
      </c>
      <c r="I12115">
        <v>0</v>
      </c>
      <c r="J12115" s="1">
        <v>2.6513417759781839</v>
      </c>
      <c r="K12115" t="s">
        <v>54</v>
      </c>
      <c r="L12115" t="str">
        <f t="shared" si="189"/>
        <v>Fail</v>
      </c>
    </row>
    <row r="12116" spans="1:12" x14ac:dyDescent="0.25">
      <c r="A12116" t="s">
        <v>8507</v>
      </c>
      <c r="B12116">
        <v>1998</v>
      </c>
      <c r="C12116" t="s">
        <v>22</v>
      </c>
      <c r="D12116">
        <v>913922998</v>
      </c>
      <c r="E12116" t="s">
        <v>99</v>
      </c>
      <c r="F12116">
        <v>1</v>
      </c>
      <c r="G12116" t="s">
        <v>58</v>
      </c>
      <c r="H12116">
        <v>4</v>
      </c>
      <c r="I12116">
        <v>2</v>
      </c>
      <c r="J12116" s="1">
        <v>3.2600963243212879</v>
      </c>
      <c r="K12116" t="s">
        <v>54</v>
      </c>
      <c r="L12116" t="str">
        <f t="shared" si="189"/>
        <v>Fail</v>
      </c>
    </row>
    <row r="12117" spans="1:12" x14ac:dyDescent="0.25">
      <c r="A12117" t="s">
        <v>8508</v>
      </c>
      <c r="B12117">
        <v>1988</v>
      </c>
      <c r="C12117" t="s">
        <v>22</v>
      </c>
      <c r="D12117">
        <v>913496617</v>
      </c>
      <c r="E12117" t="s">
        <v>96</v>
      </c>
      <c r="F12117">
        <v>5</v>
      </c>
      <c r="G12117" t="s">
        <v>86</v>
      </c>
      <c r="H12117">
        <v>4</v>
      </c>
      <c r="I12117">
        <v>6</v>
      </c>
      <c r="J12117" s="1">
        <v>3.5610964366265532</v>
      </c>
      <c r="K12117" t="s">
        <v>54</v>
      </c>
      <c r="L12117" t="s">
        <v>18984</v>
      </c>
    </row>
    <row r="12118" spans="1:12" x14ac:dyDescent="0.25">
      <c r="A12118" t="s">
        <v>2201</v>
      </c>
      <c r="B12118">
        <v>1987</v>
      </c>
      <c r="C12118" t="s">
        <v>22</v>
      </c>
      <c r="D12118">
        <v>918000896</v>
      </c>
      <c r="E12118" t="s">
        <v>99</v>
      </c>
      <c r="F12118">
        <v>1</v>
      </c>
      <c r="G12118" t="s">
        <v>72</v>
      </c>
      <c r="H12118">
        <v>1</v>
      </c>
      <c r="I12118">
        <v>2</v>
      </c>
      <c r="J12118" s="1">
        <v>3.7131906854647125</v>
      </c>
      <c r="K12118" t="s">
        <v>59</v>
      </c>
      <c r="L12118" t="str">
        <f t="shared" si="189"/>
        <v>Fail</v>
      </c>
    </row>
    <row r="12119" spans="1:12" x14ac:dyDescent="0.25">
      <c r="A12119" t="s">
        <v>8494</v>
      </c>
      <c r="B12119">
        <v>1980</v>
      </c>
      <c r="C12119" t="s">
        <v>22</v>
      </c>
      <c r="D12119">
        <v>985913599</v>
      </c>
      <c r="E12119" t="s">
        <v>90</v>
      </c>
      <c r="F12119">
        <v>1</v>
      </c>
      <c r="G12119" t="s">
        <v>53</v>
      </c>
      <c r="H12119">
        <v>3</v>
      </c>
      <c r="I12119">
        <v>2</v>
      </c>
      <c r="J12119" s="1">
        <v>2.6744331029731758</v>
      </c>
      <c r="K12119" t="s">
        <v>59</v>
      </c>
      <c r="L12119" t="str">
        <f t="shared" si="189"/>
        <v>Fail</v>
      </c>
    </row>
    <row r="12120" spans="1:12" x14ac:dyDescent="0.25">
      <c r="A12120" t="s">
        <v>8509</v>
      </c>
      <c r="B12120">
        <v>1993</v>
      </c>
      <c r="C12120" t="s">
        <v>22</v>
      </c>
      <c r="D12120">
        <v>913915564</v>
      </c>
      <c r="E12120" t="s">
        <v>114</v>
      </c>
      <c r="F12120">
        <v>5</v>
      </c>
      <c r="G12120" t="s">
        <v>53</v>
      </c>
      <c r="H12120">
        <v>4</v>
      </c>
      <c r="I12120">
        <v>6</v>
      </c>
      <c r="J12120" s="1">
        <v>2.8601258550942936</v>
      </c>
      <c r="K12120" t="s">
        <v>59</v>
      </c>
      <c r="L12120" t="s">
        <v>18984</v>
      </c>
    </row>
    <row r="12121" spans="1:12" x14ac:dyDescent="0.25">
      <c r="A12121" t="s">
        <v>8510</v>
      </c>
      <c r="B12121">
        <v>1985</v>
      </c>
      <c r="C12121" t="s">
        <v>22</v>
      </c>
      <c r="D12121">
        <v>913406842</v>
      </c>
      <c r="E12121" t="s">
        <v>90</v>
      </c>
      <c r="F12121">
        <v>2</v>
      </c>
      <c r="G12121" t="s">
        <v>98</v>
      </c>
      <c r="H12121">
        <v>0</v>
      </c>
      <c r="I12121">
        <v>3</v>
      </c>
      <c r="J12121" s="1">
        <v>3.4838031775630687</v>
      </c>
      <c r="K12121" t="s">
        <v>59</v>
      </c>
      <c r="L12121" t="s">
        <v>18984</v>
      </c>
    </row>
    <row r="12122" spans="1:12" x14ac:dyDescent="0.25">
      <c r="A12122" t="s">
        <v>7531</v>
      </c>
      <c r="B12122">
        <v>1991</v>
      </c>
      <c r="C12122" t="s">
        <v>22</v>
      </c>
      <c r="D12122">
        <v>908172127</v>
      </c>
      <c r="E12122" t="s">
        <v>60</v>
      </c>
      <c r="F12122">
        <v>3</v>
      </c>
      <c r="G12122" t="s">
        <v>89</v>
      </c>
      <c r="H12122">
        <v>5</v>
      </c>
      <c r="I12122">
        <v>4</v>
      </c>
      <c r="J12122" s="1">
        <v>3.8800080580910734</v>
      </c>
      <c r="K12122" t="s">
        <v>54</v>
      </c>
      <c r="L12122" t="s">
        <v>18984</v>
      </c>
    </row>
    <row r="12123" spans="1:12" x14ac:dyDescent="0.25">
      <c r="A12123" t="s">
        <v>2600</v>
      </c>
      <c r="B12123">
        <v>1996</v>
      </c>
      <c r="C12123" t="s">
        <v>22</v>
      </c>
      <c r="D12123">
        <v>913806570</v>
      </c>
      <c r="E12123" t="s">
        <v>57</v>
      </c>
      <c r="F12123">
        <v>1</v>
      </c>
      <c r="G12123" t="s">
        <v>91</v>
      </c>
      <c r="H12123">
        <v>2</v>
      </c>
      <c r="I12123">
        <v>2</v>
      </c>
      <c r="J12123" s="1">
        <v>3.8115977988461172</v>
      </c>
      <c r="K12123" t="s">
        <v>59</v>
      </c>
      <c r="L12123" t="str">
        <f t="shared" si="189"/>
        <v>Fail</v>
      </c>
    </row>
    <row r="12124" spans="1:12" x14ac:dyDescent="0.25">
      <c r="A12124" t="s">
        <v>1980</v>
      </c>
      <c r="B12124">
        <v>1988</v>
      </c>
      <c r="C12124" t="s">
        <v>1503</v>
      </c>
      <c r="D12124">
        <v>903839049</v>
      </c>
      <c r="E12124" t="s">
        <v>99</v>
      </c>
      <c r="F12124">
        <v>4</v>
      </c>
      <c r="G12124" t="s">
        <v>70</v>
      </c>
      <c r="H12124">
        <v>3</v>
      </c>
      <c r="I12124">
        <v>5</v>
      </c>
      <c r="J12124" s="1">
        <v>3.8084972797220722</v>
      </c>
      <c r="K12124" t="s">
        <v>54</v>
      </c>
      <c r="L12124" t="s">
        <v>18984</v>
      </c>
    </row>
    <row r="12125" spans="1:12" x14ac:dyDescent="0.25">
      <c r="A12125" t="s">
        <v>8511</v>
      </c>
      <c r="B12125">
        <v>1995</v>
      </c>
      <c r="C12125" t="s">
        <v>30</v>
      </c>
      <c r="D12125">
        <v>913909800</v>
      </c>
      <c r="E12125" t="s">
        <v>65</v>
      </c>
      <c r="F12125">
        <v>0</v>
      </c>
      <c r="G12125" t="s">
        <v>58</v>
      </c>
      <c r="H12125">
        <v>3</v>
      </c>
      <c r="I12125">
        <v>0</v>
      </c>
      <c r="J12125" s="1">
        <v>3.4850143738773109</v>
      </c>
      <c r="K12125" t="s">
        <v>59</v>
      </c>
      <c r="L12125" t="str">
        <f t="shared" si="189"/>
        <v>Fail</v>
      </c>
    </row>
    <row r="12126" spans="1:12" x14ac:dyDescent="0.25">
      <c r="A12126" t="s">
        <v>2643</v>
      </c>
      <c r="B12126">
        <v>1980</v>
      </c>
      <c r="C12126" t="s">
        <v>22</v>
      </c>
      <c r="D12126">
        <v>913804410</v>
      </c>
      <c r="E12126" t="s">
        <v>57</v>
      </c>
      <c r="F12126">
        <v>5</v>
      </c>
      <c r="G12126" t="s">
        <v>56</v>
      </c>
      <c r="H12126">
        <v>4</v>
      </c>
      <c r="I12126">
        <v>6</v>
      </c>
      <c r="J12126" s="1">
        <v>3.7349850544194965</v>
      </c>
      <c r="K12126" t="s">
        <v>59</v>
      </c>
      <c r="L12126" t="s">
        <v>18984</v>
      </c>
    </row>
    <row r="12127" spans="1:12" x14ac:dyDescent="0.25">
      <c r="A12127" t="s">
        <v>1981</v>
      </c>
      <c r="B12127">
        <v>1988</v>
      </c>
      <c r="C12127" t="s">
        <v>22</v>
      </c>
      <c r="D12127">
        <v>903881866</v>
      </c>
      <c r="E12127" t="s">
        <v>82</v>
      </c>
      <c r="F12127">
        <v>0</v>
      </c>
      <c r="G12127" t="s">
        <v>53</v>
      </c>
      <c r="H12127">
        <v>5</v>
      </c>
      <c r="I12127">
        <v>0</v>
      </c>
      <c r="J12127" s="1">
        <v>3.3602405221319889</v>
      </c>
      <c r="K12127" t="s">
        <v>54</v>
      </c>
      <c r="L12127" t="str">
        <f t="shared" si="189"/>
        <v>Fail</v>
      </c>
    </row>
    <row r="12128" spans="1:12" x14ac:dyDescent="0.25">
      <c r="A12128" t="s">
        <v>8512</v>
      </c>
      <c r="B12128">
        <v>1980</v>
      </c>
      <c r="C12128" t="s">
        <v>15</v>
      </c>
      <c r="D12128">
        <v>903800478</v>
      </c>
      <c r="E12128" t="s">
        <v>97</v>
      </c>
      <c r="F12128">
        <v>5</v>
      </c>
      <c r="G12128" t="s">
        <v>58</v>
      </c>
      <c r="H12128">
        <v>2</v>
      </c>
      <c r="I12128">
        <v>6</v>
      </c>
      <c r="J12128" s="1">
        <v>3.0651559330306219</v>
      </c>
      <c r="K12128" t="s">
        <v>54</v>
      </c>
      <c r="L12128" t="s">
        <v>18984</v>
      </c>
    </row>
    <row r="12129" spans="1:12" x14ac:dyDescent="0.25">
      <c r="A12129" t="s">
        <v>1982</v>
      </c>
      <c r="B12129">
        <v>1984</v>
      </c>
      <c r="C12129" t="s">
        <v>22</v>
      </c>
      <c r="D12129">
        <v>913813963</v>
      </c>
      <c r="E12129" t="s">
        <v>57</v>
      </c>
      <c r="F12129">
        <v>4</v>
      </c>
      <c r="G12129" t="s">
        <v>58</v>
      </c>
      <c r="H12129">
        <v>1</v>
      </c>
      <c r="I12129">
        <v>5</v>
      </c>
      <c r="J12129" s="1">
        <v>3.2750723188695465</v>
      </c>
      <c r="K12129" t="s">
        <v>59</v>
      </c>
      <c r="L12129" t="s">
        <v>18984</v>
      </c>
    </row>
    <row r="12130" spans="1:12" x14ac:dyDescent="0.25">
      <c r="A12130" t="s">
        <v>821</v>
      </c>
      <c r="B12130">
        <v>1987</v>
      </c>
      <c r="C12130" t="s">
        <v>22</v>
      </c>
      <c r="D12130">
        <v>913902329</v>
      </c>
      <c r="E12130" t="s">
        <v>71</v>
      </c>
      <c r="F12130">
        <v>4</v>
      </c>
      <c r="G12130" t="s">
        <v>63</v>
      </c>
      <c r="H12130">
        <v>3</v>
      </c>
      <c r="I12130">
        <v>5</v>
      </c>
      <c r="J12130" s="1">
        <v>3.940852014717334</v>
      </c>
      <c r="K12130" t="s">
        <v>59</v>
      </c>
      <c r="L12130" t="s">
        <v>18984</v>
      </c>
    </row>
    <row r="12131" spans="1:12" x14ac:dyDescent="0.25">
      <c r="A12131" t="s">
        <v>369</v>
      </c>
      <c r="B12131">
        <v>1981</v>
      </c>
      <c r="C12131" t="s">
        <v>22</v>
      </c>
      <c r="D12131">
        <v>908740183</v>
      </c>
      <c r="E12131" t="s">
        <v>90</v>
      </c>
      <c r="F12131">
        <v>2</v>
      </c>
      <c r="G12131" t="s">
        <v>80</v>
      </c>
      <c r="H12131">
        <v>1</v>
      </c>
      <c r="I12131">
        <v>3</v>
      </c>
      <c r="J12131" s="1">
        <v>2.7860322287178483</v>
      </c>
      <c r="K12131" t="s">
        <v>54</v>
      </c>
      <c r="L12131" t="s">
        <v>18984</v>
      </c>
    </row>
    <row r="12132" spans="1:12" x14ac:dyDescent="0.25">
      <c r="A12132" t="s">
        <v>8513</v>
      </c>
      <c r="B12132">
        <v>1983</v>
      </c>
      <c r="C12132" t="s">
        <v>15</v>
      </c>
      <c r="D12132">
        <v>913806570</v>
      </c>
      <c r="E12132" t="s">
        <v>100</v>
      </c>
      <c r="F12132">
        <v>5</v>
      </c>
      <c r="G12132" t="s">
        <v>92</v>
      </c>
      <c r="H12132">
        <v>0</v>
      </c>
      <c r="I12132">
        <v>6</v>
      </c>
      <c r="J12132" s="1">
        <v>3.0879979078060877</v>
      </c>
      <c r="K12132" t="s">
        <v>59</v>
      </c>
      <c r="L12132" t="s">
        <v>18984</v>
      </c>
    </row>
    <row r="12133" spans="1:12" x14ac:dyDescent="0.25">
      <c r="A12133" t="s">
        <v>8514</v>
      </c>
      <c r="B12133">
        <v>1994</v>
      </c>
      <c r="C12133" t="s">
        <v>22</v>
      </c>
      <c r="D12133">
        <v>903807587</v>
      </c>
      <c r="E12133" t="s">
        <v>62</v>
      </c>
      <c r="F12133">
        <v>5</v>
      </c>
      <c r="G12133" t="s">
        <v>95</v>
      </c>
      <c r="H12133">
        <v>2</v>
      </c>
      <c r="I12133">
        <v>6</v>
      </c>
      <c r="J12133" s="1">
        <v>3.3287880124662701</v>
      </c>
      <c r="K12133" t="s">
        <v>59</v>
      </c>
      <c r="L12133" t="s">
        <v>18984</v>
      </c>
    </row>
    <row r="12134" spans="1:12" x14ac:dyDescent="0.25">
      <c r="A12134" t="s">
        <v>8515</v>
      </c>
      <c r="B12134">
        <v>1995</v>
      </c>
      <c r="C12134" t="s">
        <v>2322</v>
      </c>
      <c r="D12134">
        <v>913662096</v>
      </c>
      <c r="E12134" t="s">
        <v>90</v>
      </c>
      <c r="F12134">
        <v>1</v>
      </c>
      <c r="G12134" t="s">
        <v>92</v>
      </c>
      <c r="H12134">
        <v>4</v>
      </c>
      <c r="I12134">
        <v>2</v>
      </c>
      <c r="J12134" s="1">
        <v>3.1235679949287838</v>
      </c>
      <c r="K12134" t="s">
        <v>59</v>
      </c>
      <c r="L12134" t="str">
        <f t="shared" si="189"/>
        <v>Fail</v>
      </c>
    </row>
    <row r="12135" spans="1:12" x14ac:dyDescent="0.25">
      <c r="A12135" t="s">
        <v>8516</v>
      </c>
      <c r="B12135">
        <v>1987</v>
      </c>
      <c r="C12135" t="s">
        <v>22</v>
      </c>
      <c r="D12135">
        <v>919865782</v>
      </c>
      <c r="E12135" t="s">
        <v>99</v>
      </c>
      <c r="F12135">
        <v>3</v>
      </c>
      <c r="G12135" t="s">
        <v>78</v>
      </c>
      <c r="H12135">
        <v>5</v>
      </c>
      <c r="I12135">
        <v>4</v>
      </c>
      <c r="J12135" s="1">
        <v>3.7201103075328095</v>
      </c>
      <c r="K12135" t="s">
        <v>54</v>
      </c>
      <c r="L12135" t="s">
        <v>18984</v>
      </c>
    </row>
    <row r="12136" spans="1:12" x14ac:dyDescent="0.25">
      <c r="A12136" t="s">
        <v>8517</v>
      </c>
      <c r="B12136">
        <v>1990</v>
      </c>
      <c r="C12136" t="s">
        <v>816</v>
      </c>
      <c r="D12136">
        <v>903819333</v>
      </c>
      <c r="E12136" t="s">
        <v>97</v>
      </c>
      <c r="F12136">
        <v>3</v>
      </c>
      <c r="G12136" t="s">
        <v>63</v>
      </c>
      <c r="H12136">
        <v>3</v>
      </c>
      <c r="I12136">
        <v>4</v>
      </c>
      <c r="J12136" s="1">
        <v>3.5678156369667087</v>
      </c>
      <c r="K12136" t="s">
        <v>59</v>
      </c>
      <c r="L12136" t="s">
        <v>18984</v>
      </c>
    </row>
    <row r="12137" spans="1:12" x14ac:dyDescent="0.25">
      <c r="A12137" t="s">
        <v>1983</v>
      </c>
      <c r="B12137">
        <v>1995</v>
      </c>
      <c r="C12137" t="s">
        <v>15</v>
      </c>
      <c r="D12137">
        <v>918266478</v>
      </c>
      <c r="E12137" t="s">
        <v>88</v>
      </c>
      <c r="F12137">
        <v>5</v>
      </c>
      <c r="G12137" t="s">
        <v>70</v>
      </c>
      <c r="H12137">
        <v>1</v>
      </c>
      <c r="I12137">
        <v>6</v>
      </c>
      <c r="J12137" s="1">
        <v>3.8006827052839007</v>
      </c>
      <c r="K12137" t="s">
        <v>59</v>
      </c>
      <c r="L12137" t="s">
        <v>18984</v>
      </c>
    </row>
    <row r="12138" spans="1:12" x14ac:dyDescent="0.25">
      <c r="A12138" t="s">
        <v>8518</v>
      </c>
      <c r="B12138">
        <v>1996</v>
      </c>
      <c r="C12138" t="s">
        <v>22</v>
      </c>
      <c r="D12138">
        <v>913895614</v>
      </c>
      <c r="E12138" t="s">
        <v>97</v>
      </c>
      <c r="F12138">
        <v>4</v>
      </c>
      <c r="G12138" t="s">
        <v>89</v>
      </c>
      <c r="H12138">
        <v>2</v>
      </c>
      <c r="I12138">
        <v>5</v>
      </c>
      <c r="J12138" s="1">
        <v>3.390869589057635</v>
      </c>
      <c r="K12138" t="s">
        <v>54</v>
      </c>
      <c r="L12138" t="s">
        <v>18984</v>
      </c>
    </row>
    <row r="12139" spans="1:12" x14ac:dyDescent="0.25">
      <c r="A12139" t="s">
        <v>8519</v>
      </c>
      <c r="B12139">
        <v>1987</v>
      </c>
      <c r="C12139" t="s">
        <v>22</v>
      </c>
      <c r="D12139">
        <v>913809302</v>
      </c>
      <c r="E12139" t="s">
        <v>62</v>
      </c>
      <c r="F12139">
        <v>5</v>
      </c>
      <c r="G12139" t="s">
        <v>72</v>
      </c>
      <c r="H12139">
        <v>3</v>
      </c>
      <c r="I12139">
        <v>6</v>
      </c>
      <c r="J12139" s="1">
        <v>3.7948159515311874</v>
      </c>
      <c r="K12139" t="s">
        <v>54</v>
      </c>
      <c r="L12139" t="s">
        <v>18984</v>
      </c>
    </row>
    <row r="12140" spans="1:12" x14ac:dyDescent="0.25">
      <c r="A12140" t="s">
        <v>1998</v>
      </c>
      <c r="B12140">
        <v>1990</v>
      </c>
      <c r="C12140" t="s">
        <v>22</v>
      </c>
      <c r="D12140">
        <v>903756210</v>
      </c>
      <c r="E12140" t="s">
        <v>74</v>
      </c>
      <c r="F12140">
        <v>0</v>
      </c>
      <c r="G12140" t="s">
        <v>70</v>
      </c>
      <c r="H12140">
        <v>0</v>
      </c>
      <c r="I12140">
        <v>0</v>
      </c>
      <c r="J12140" s="1">
        <v>3.6579942850913651</v>
      </c>
      <c r="K12140" t="s">
        <v>59</v>
      </c>
      <c r="L12140" t="str">
        <f t="shared" si="189"/>
        <v>Fail</v>
      </c>
    </row>
    <row r="12141" spans="1:12" x14ac:dyDescent="0.25">
      <c r="A12141" t="s">
        <v>8520</v>
      </c>
      <c r="B12141">
        <v>1991</v>
      </c>
      <c r="C12141" t="s">
        <v>22</v>
      </c>
      <c r="D12141">
        <v>908067474</v>
      </c>
      <c r="E12141" t="s">
        <v>60</v>
      </c>
      <c r="F12141">
        <v>4</v>
      </c>
      <c r="G12141" t="s">
        <v>68</v>
      </c>
      <c r="H12141">
        <v>0</v>
      </c>
      <c r="I12141">
        <v>5</v>
      </c>
      <c r="J12141" s="1">
        <v>3.3634972467537887</v>
      </c>
      <c r="K12141" t="s">
        <v>54</v>
      </c>
      <c r="L12141" t="s">
        <v>18984</v>
      </c>
    </row>
    <row r="12142" spans="1:12" x14ac:dyDescent="0.25">
      <c r="A12142" t="s">
        <v>8521</v>
      </c>
      <c r="B12142">
        <v>1990</v>
      </c>
      <c r="C12142" t="s">
        <v>22</v>
      </c>
      <c r="D12142">
        <v>913120899</v>
      </c>
      <c r="E12142" t="s">
        <v>114</v>
      </c>
      <c r="F12142">
        <v>2</v>
      </c>
      <c r="G12142" t="s">
        <v>98</v>
      </c>
      <c r="H12142">
        <v>3</v>
      </c>
      <c r="I12142">
        <v>3</v>
      </c>
      <c r="J12142" s="1">
        <v>3.8906045297609539</v>
      </c>
      <c r="K12142" t="s">
        <v>54</v>
      </c>
      <c r="L12142" t="s">
        <v>18984</v>
      </c>
    </row>
    <row r="12143" spans="1:12" x14ac:dyDescent="0.25">
      <c r="A12143" t="s">
        <v>8522</v>
      </c>
      <c r="B12143">
        <v>1995</v>
      </c>
      <c r="C12143" t="s">
        <v>13</v>
      </c>
      <c r="D12143">
        <v>933836768</v>
      </c>
      <c r="E12143" t="s">
        <v>81</v>
      </c>
      <c r="F12143">
        <v>0</v>
      </c>
      <c r="G12143" t="s">
        <v>76</v>
      </c>
      <c r="H12143">
        <v>2</v>
      </c>
      <c r="I12143">
        <v>0</v>
      </c>
      <c r="J12143" s="1">
        <v>3.3069194855584114</v>
      </c>
      <c r="K12143" t="s">
        <v>54</v>
      </c>
      <c r="L12143" t="str">
        <f t="shared" si="189"/>
        <v>Fail</v>
      </c>
    </row>
    <row r="12144" spans="1:12" x14ac:dyDescent="0.25">
      <c r="A12144" t="s">
        <v>3166</v>
      </c>
      <c r="B12144">
        <v>1987</v>
      </c>
      <c r="C12144" t="s">
        <v>22</v>
      </c>
      <c r="D12144">
        <v>903728730</v>
      </c>
      <c r="E12144" t="s">
        <v>65</v>
      </c>
      <c r="F12144">
        <v>3</v>
      </c>
      <c r="G12144" t="s">
        <v>92</v>
      </c>
      <c r="H12144">
        <v>5</v>
      </c>
      <c r="I12144">
        <v>4</v>
      </c>
      <c r="J12144" s="1">
        <v>2.6289265698905764</v>
      </c>
      <c r="K12144" t="s">
        <v>59</v>
      </c>
      <c r="L12144" t="s">
        <v>18984</v>
      </c>
    </row>
    <row r="12145" spans="1:12" x14ac:dyDescent="0.25">
      <c r="A12145" t="s">
        <v>8523</v>
      </c>
      <c r="B12145">
        <v>1994</v>
      </c>
      <c r="C12145" t="s">
        <v>22</v>
      </c>
      <c r="D12145">
        <v>903701070</v>
      </c>
      <c r="E12145" t="s">
        <v>62</v>
      </c>
      <c r="F12145">
        <v>3</v>
      </c>
      <c r="G12145" t="s">
        <v>58</v>
      </c>
      <c r="H12145">
        <v>3</v>
      </c>
      <c r="I12145">
        <v>4</v>
      </c>
      <c r="J12145" s="1">
        <v>2.8298229082278601</v>
      </c>
      <c r="K12145" t="s">
        <v>54</v>
      </c>
      <c r="L12145" t="s">
        <v>18984</v>
      </c>
    </row>
    <row r="12146" spans="1:12" x14ac:dyDescent="0.25">
      <c r="A12146" t="s">
        <v>5852</v>
      </c>
      <c r="B12146">
        <v>1984</v>
      </c>
      <c r="C12146" t="s">
        <v>13</v>
      </c>
      <c r="D12146">
        <v>918202366</v>
      </c>
      <c r="E12146" t="s">
        <v>71</v>
      </c>
      <c r="F12146">
        <v>2</v>
      </c>
      <c r="G12146" t="s">
        <v>53</v>
      </c>
      <c r="H12146">
        <v>4</v>
      </c>
      <c r="I12146">
        <v>3</v>
      </c>
      <c r="J12146" s="1">
        <v>2.5608602482250937</v>
      </c>
      <c r="K12146" t="s">
        <v>54</v>
      </c>
      <c r="L12146" t="s">
        <v>18984</v>
      </c>
    </row>
    <row r="12147" spans="1:12" x14ac:dyDescent="0.25">
      <c r="A12147" t="s">
        <v>8524</v>
      </c>
      <c r="B12147">
        <v>1992</v>
      </c>
      <c r="C12147" t="s">
        <v>22</v>
      </c>
      <c r="D12147">
        <v>906858799</v>
      </c>
      <c r="E12147" t="s">
        <v>57</v>
      </c>
      <c r="F12147">
        <v>4</v>
      </c>
      <c r="G12147" t="s">
        <v>70</v>
      </c>
      <c r="H12147">
        <v>4</v>
      </c>
      <c r="I12147">
        <v>5</v>
      </c>
      <c r="J12147" s="1">
        <v>3.2357765841720192</v>
      </c>
      <c r="K12147" t="s">
        <v>59</v>
      </c>
      <c r="L12147" t="s">
        <v>18984</v>
      </c>
    </row>
    <row r="12148" spans="1:12" x14ac:dyDescent="0.25">
      <c r="A12148" t="s">
        <v>8525</v>
      </c>
      <c r="B12148">
        <v>1988</v>
      </c>
      <c r="C12148" t="s">
        <v>22</v>
      </c>
      <c r="D12148">
        <v>903811810</v>
      </c>
      <c r="E12148" t="s">
        <v>60</v>
      </c>
      <c r="F12148">
        <v>2</v>
      </c>
      <c r="G12148" t="s">
        <v>92</v>
      </c>
      <c r="H12148">
        <v>5</v>
      </c>
      <c r="I12148">
        <v>3</v>
      </c>
      <c r="J12148" s="1">
        <v>3.0781418941655785</v>
      </c>
      <c r="K12148" t="s">
        <v>54</v>
      </c>
      <c r="L12148" t="s">
        <v>18984</v>
      </c>
    </row>
    <row r="12149" spans="1:12" x14ac:dyDescent="0.25">
      <c r="A12149" t="s">
        <v>1988</v>
      </c>
      <c r="B12149">
        <v>1984</v>
      </c>
      <c r="C12149" t="s">
        <v>22</v>
      </c>
      <c r="D12149">
        <v>908014779</v>
      </c>
      <c r="E12149" t="s">
        <v>84</v>
      </c>
      <c r="F12149">
        <v>1</v>
      </c>
      <c r="G12149" t="s">
        <v>72</v>
      </c>
      <c r="H12149">
        <v>1</v>
      </c>
      <c r="I12149">
        <v>2</v>
      </c>
      <c r="J12149" s="1">
        <v>3.7451817297091932</v>
      </c>
      <c r="K12149" t="s">
        <v>59</v>
      </c>
      <c r="L12149" t="str">
        <f t="shared" si="189"/>
        <v>Fail</v>
      </c>
    </row>
    <row r="12150" spans="1:12" x14ac:dyDescent="0.25">
      <c r="A12150" t="s">
        <v>8526</v>
      </c>
      <c r="B12150">
        <v>1986</v>
      </c>
      <c r="C12150" t="s">
        <v>816</v>
      </c>
      <c r="D12150">
        <v>903813601</v>
      </c>
      <c r="E12150" t="s">
        <v>73</v>
      </c>
      <c r="F12150">
        <v>3</v>
      </c>
      <c r="G12150" t="s">
        <v>53</v>
      </c>
      <c r="H12150">
        <v>0</v>
      </c>
      <c r="I12150">
        <v>4</v>
      </c>
      <c r="J12150" s="1">
        <v>3.9632301424511773</v>
      </c>
      <c r="K12150" t="s">
        <v>54</v>
      </c>
      <c r="L12150" t="s">
        <v>18984</v>
      </c>
    </row>
    <row r="12151" spans="1:12" x14ac:dyDescent="0.25">
      <c r="A12151" t="s">
        <v>1601</v>
      </c>
      <c r="B12151">
        <v>1990</v>
      </c>
      <c r="C12151" t="s">
        <v>22</v>
      </c>
      <c r="D12151">
        <v>913923661</v>
      </c>
      <c r="E12151" t="s">
        <v>97</v>
      </c>
      <c r="F12151">
        <v>2</v>
      </c>
      <c r="G12151" t="s">
        <v>64</v>
      </c>
      <c r="H12151">
        <v>1</v>
      </c>
      <c r="I12151">
        <v>3</v>
      </c>
      <c r="J12151" s="1">
        <v>2.9577723812294416</v>
      </c>
      <c r="K12151" t="s">
        <v>59</v>
      </c>
      <c r="L12151" t="s">
        <v>18984</v>
      </c>
    </row>
    <row r="12152" spans="1:12" x14ac:dyDescent="0.25">
      <c r="A12152" t="s">
        <v>8527</v>
      </c>
      <c r="B12152">
        <v>1996</v>
      </c>
      <c r="C12152" t="s">
        <v>22</v>
      </c>
      <c r="D12152">
        <v>903802439</v>
      </c>
      <c r="E12152" t="s">
        <v>71</v>
      </c>
      <c r="F12152">
        <v>1</v>
      </c>
      <c r="G12152" t="s">
        <v>80</v>
      </c>
      <c r="H12152">
        <v>5</v>
      </c>
      <c r="I12152">
        <v>2</v>
      </c>
      <c r="J12152" s="1">
        <v>2.7835007313696596</v>
      </c>
      <c r="K12152" t="s">
        <v>59</v>
      </c>
      <c r="L12152" t="str">
        <f t="shared" si="189"/>
        <v>Fail</v>
      </c>
    </row>
    <row r="12153" spans="1:12" x14ac:dyDescent="0.25">
      <c r="A12153" t="s">
        <v>8528</v>
      </c>
      <c r="B12153">
        <v>1993</v>
      </c>
      <c r="C12153" t="s">
        <v>22</v>
      </c>
      <c r="D12153">
        <v>903527113</v>
      </c>
      <c r="E12153" t="s">
        <v>75</v>
      </c>
      <c r="F12153">
        <v>1</v>
      </c>
      <c r="G12153" t="s">
        <v>91</v>
      </c>
      <c r="H12153">
        <v>3</v>
      </c>
      <c r="I12153">
        <v>2</v>
      </c>
      <c r="J12153" s="1">
        <v>3.7225220590193859</v>
      </c>
      <c r="K12153" t="s">
        <v>54</v>
      </c>
      <c r="L12153" t="str">
        <f t="shared" si="189"/>
        <v>Fail</v>
      </c>
    </row>
    <row r="12154" spans="1:12" x14ac:dyDescent="0.25">
      <c r="A12154" t="s">
        <v>1280</v>
      </c>
      <c r="B12154">
        <v>1992</v>
      </c>
      <c r="C12154" t="s">
        <v>22</v>
      </c>
      <c r="D12154">
        <v>913470040</v>
      </c>
      <c r="E12154" t="s">
        <v>85</v>
      </c>
      <c r="F12154">
        <v>2</v>
      </c>
      <c r="G12154" t="s">
        <v>64</v>
      </c>
      <c r="H12154">
        <v>4</v>
      </c>
      <c r="I12154">
        <v>3</v>
      </c>
      <c r="J12154" s="1">
        <v>3.7849533620679767</v>
      </c>
      <c r="K12154" t="s">
        <v>54</v>
      </c>
      <c r="L12154" t="s">
        <v>18984</v>
      </c>
    </row>
    <row r="12155" spans="1:12" x14ac:dyDescent="0.25">
      <c r="A12155" t="s">
        <v>8529</v>
      </c>
      <c r="B12155">
        <v>1993</v>
      </c>
      <c r="C12155" t="s">
        <v>30</v>
      </c>
      <c r="D12155">
        <v>913213834</v>
      </c>
      <c r="E12155" t="s">
        <v>96</v>
      </c>
      <c r="F12155">
        <v>2</v>
      </c>
      <c r="G12155" t="s">
        <v>56</v>
      </c>
      <c r="H12155">
        <v>5</v>
      </c>
      <c r="I12155">
        <v>3</v>
      </c>
      <c r="J12155" s="1">
        <v>3.9895908303681935</v>
      </c>
      <c r="K12155" t="s">
        <v>54</v>
      </c>
      <c r="L12155" t="s">
        <v>18984</v>
      </c>
    </row>
    <row r="12156" spans="1:12" x14ac:dyDescent="0.25">
      <c r="A12156" t="s">
        <v>8530</v>
      </c>
      <c r="B12156">
        <v>1989</v>
      </c>
      <c r="C12156" t="s">
        <v>22</v>
      </c>
      <c r="D12156">
        <v>913801159</v>
      </c>
      <c r="E12156" t="s">
        <v>84</v>
      </c>
      <c r="F12156">
        <v>2</v>
      </c>
      <c r="G12156" t="s">
        <v>64</v>
      </c>
      <c r="H12156">
        <v>0</v>
      </c>
      <c r="I12156">
        <v>3</v>
      </c>
      <c r="J12156" s="1">
        <v>3.0199314136336253</v>
      </c>
      <c r="K12156" t="s">
        <v>54</v>
      </c>
      <c r="L12156" t="s">
        <v>18984</v>
      </c>
    </row>
    <row r="12157" spans="1:12" x14ac:dyDescent="0.25">
      <c r="A12157" t="s">
        <v>1984</v>
      </c>
      <c r="B12157">
        <v>1980</v>
      </c>
      <c r="C12157" t="s">
        <v>15</v>
      </c>
      <c r="D12157">
        <v>913170046</v>
      </c>
      <c r="E12157" t="s">
        <v>74</v>
      </c>
      <c r="F12157">
        <v>0</v>
      </c>
      <c r="G12157" t="s">
        <v>68</v>
      </c>
      <c r="H12157">
        <v>0</v>
      </c>
      <c r="I12157">
        <v>0</v>
      </c>
      <c r="J12157" s="1">
        <v>3.8579454455497011</v>
      </c>
      <c r="K12157" t="s">
        <v>59</v>
      </c>
      <c r="L12157" t="str">
        <f t="shared" si="189"/>
        <v>Fail</v>
      </c>
    </row>
    <row r="12158" spans="1:12" x14ac:dyDescent="0.25">
      <c r="A12158" t="s">
        <v>1985</v>
      </c>
      <c r="B12158">
        <v>1986</v>
      </c>
      <c r="C12158" t="s">
        <v>13</v>
      </c>
      <c r="D12158">
        <v>913124515</v>
      </c>
      <c r="E12158" t="s">
        <v>71</v>
      </c>
      <c r="F12158">
        <v>1</v>
      </c>
      <c r="G12158" t="s">
        <v>58</v>
      </c>
      <c r="H12158">
        <v>0</v>
      </c>
      <c r="I12158">
        <v>2</v>
      </c>
      <c r="J12158" s="1">
        <v>3.8049184695798122</v>
      </c>
      <c r="K12158" t="s">
        <v>59</v>
      </c>
      <c r="L12158" t="str">
        <f t="shared" si="189"/>
        <v>Fail</v>
      </c>
    </row>
    <row r="12159" spans="1:12" x14ac:dyDescent="0.25">
      <c r="A12159" t="s">
        <v>8531</v>
      </c>
      <c r="B12159">
        <v>1995</v>
      </c>
      <c r="C12159" t="s">
        <v>339</v>
      </c>
      <c r="D12159">
        <v>903329275</v>
      </c>
      <c r="E12159" t="s">
        <v>99</v>
      </c>
      <c r="F12159">
        <v>0</v>
      </c>
      <c r="G12159" t="s">
        <v>53</v>
      </c>
      <c r="H12159">
        <v>5</v>
      </c>
      <c r="I12159">
        <v>0</v>
      </c>
      <c r="J12159" s="1">
        <v>2.9414064489845018</v>
      </c>
      <c r="K12159" t="s">
        <v>59</v>
      </c>
      <c r="L12159" t="str">
        <f t="shared" si="189"/>
        <v>Fail</v>
      </c>
    </row>
    <row r="12160" spans="1:12" x14ac:dyDescent="0.25">
      <c r="A12160" t="s">
        <v>1310</v>
      </c>
      <c r="B12160">
        <v>1991</v>
      </c>
      <c r="C12160" t="s">
        <v>22</v>
      </c>
      <c r="D12160">
        <v>903828377</v>
      </c>
      <c r="E12160" t="s">
        <v>81</v>
      </c>
      <c r="F12160">
        <v>1</v>
      </c>
      <c r="G12160" t="s">
        <v>95</v>
      </c>
      <c r="H12160">
        <v>4</v>
      </c>
      <c r="I12160">
        <v>2</v>
      </c>
      <c r="J12160" s="1">
        <v>2.8567622183513479</v>
      </c>
      <c r="K12160" t="s">
        <v>54</v>
      </c>
      <c r="L12160" t="str">
        <f t="shared" si="189"/>
        <v>Fail</v>
      </c>
    </row>
    <row r="12161" spans="1:12" x14ac:dyDescent="0.25">
      <c r="A12161" t="s">
        <v>1986</v>
      </c>
      <c r="B12161">
        <v>1983</v>
      </c>
      <c r="C12161" t="s">
        <v>22</v>
      </c>
      <c r="D12161">
        <v>903503183</v>
      </c>
      <c r="E12161" t="s">
        <v>71</v>
      </c>
      <c r="F12161">
        <v>3</v>
      </c>
      <c r="G12161" t="s">
        <v>64</v>
      </c>
      <c r="H12161">
        <v>3</v>
      </c>
      <c r="I12161">
        <v>4</v>
      </c>
      <c r="J12161" s="1">
        <v>3.6052280605599183</v>
      </c>
      <c r="K12161" t="s">
        <v>59</v>
      </c>
      <c r="L12161" t="s">
        <v>18984</v>
      </c>
    </row>
    <row r="12162" spans="1:12" x14ac:dyDescent="0.25">
      <c r="A12162" t="s">
        <v>8532</v>
      </c>
      <c r="B12162">
        <v>1992</v>
      </c>
      <c r="C12162" t="s">
        <v>22</v>
      </c>
      <c r="D12162">
        <v>918101236</v>
      </c>
      <c r="E12162" t="s">
        <v>99</v>
      </c>
      <c r="F12162">
        <v>3</v>
      </c>
      <c r="G12162" t="s">
        <v>66</v>
      </c>
      <c r="H12162">
        <v>5</v>
      </c>
      <c r="I12162">
        <v>4</v>
      </c>
      <c r="J12162" s="1">
        <v>2.7683127775239802</v>
      </c>
      <c r="K12162" t="s">
        <v>54</v>
      </c>
      <c r="L12162" t="s">
        <v>18984</v>
      </c>
    </row>
    <row r="12163" spans="1:12" x14ac:dyDescent="0.25">
      <c r="A12163" t="s">
        <v>1987</v>
      </c>
      <c r="B12163">
        <v>1982</v>
      </c>
      <c r="C12163" t="s">
        <v>15</v>
      </c>
      <c r="D12163">
        <v>903724512</v>
      </c>
      <c r="E12163" t="s">
        <v>77</v>
      </c>
      <c r="F12163">
        <v>3</v>
      </c>
      <c r="G12163" t="s">
        <v>56</v>
      </c>
      <c r="H12163">
        <v>4</v>
      </c>
      <c r="I12163">
        <v>4</v>
      </c>
      <c r="J12163" s="1">
        <v>2.9144497137755168</v>
      </c>
      <c r="K12163" t="s">
        <v>54</v>
      </c>
      <c r="L12163" t="s">
        <v>18984</v>
      </c>
    </row>
    <row r="12164" spans="1:12" x14ac:dyDescent="0.25">
      <c r="A12164" t="s">
        <v>1401</v>
      </c>
      <c r="B12164">
        <v>1983</v>
      </c>
      <c r="C12164" t="s">
        <v>22</v>
      </c>
      <c r="D12164">
        <v>903833554</v>
      </c>
      <c r="E12164" t="s">
        <v>88</v>
      </c>
      <c r="F12164">
        <v>0</v>
      </c>
      <c r="G12164" t="s">
        <v>70</v>
      </c>
      <c r="H12164">
        <v>5</v>
      </c>
      <c r="I12164">
        <v>0</v>
      </c>
      <c r="J12164" s="1">
        <v>2.6850323677852956</v>
      </c>
      <c r="K12164" t="s">
        <v>59</v>
      </c>
      <c r="L12164" t="str">
        <f t="shared" ref="L12164:L12225" si="190">IF(F12164&gt;1,"Pass",IF(AND(H12164&gt;0,J12164&gt;2.5,K12164="có"),"Pass","Fail"))</f>
        <v>Fail</v>
      </c>
    </row>
    <row r="12165" spans="1:12" x14ac:dyDescent="0.25">
      <c r="A12165" t="s">
        <v>1988</v>
      </c>
      <c r="B12165">
        <v>1991</v>
      </c>
      <c r="C12165" t="s">
        <v>26</v>
      </c>
      <c r="D12165">
        <v>913211612</v>
      </c>
      <c r="E12165" t="s">
        <v>74</v>
      </c>
      <c r="F12165">
        <v>5</v>
      </c>
      <c r="G12165" t="s">
        <v>79</v>
      </c>
      <c r="H12165">
        <v>3</v>
      </c>
      <c r="I12165">
        <v>6</v>
      </c>
      <c r="J12165" s="1">
        <v>2.5229602604716463</v>
      </c>
      <c r="K12165" t="s">
        <v>54</v>
      </c>
      <c r="L12165" t="s">
        <v>18984</v>
      </c>
    </row>
    <row r="12166" spans="1:12" x14ac:dyDescent="0.25">
      <c r="A12166" t="s">
        <v>8533</v>
      </c>
      <c r="B12166">
        <v>1990</v>
      </c>
      <c r="C12166" t="s">
        <v>22</v>
      </c>
      <c r="D12166">
        <v>913432169</v>
      </c>
      <c r="E12166" t="s">
        <v>73</v>
      </c>
      <c r="F12166">
        <v>5</v>
      </c>
      <c r="G12166" t="s">
        <v>78</v>
      </c>
      <c r="H12166">
        <v>3</v>
      </c>
      <c r="I12166">
        <v>6</v>
      </c>
      <c r="J12166" s="1">
        <v>3.2644550523955211</v>
      </c>
      <c r="K12166" t="s">
        <v>54</v>
      </c>
      <c r="L12166" t="s">
        <v>18984</v>
      </c>
    </row>
    <row r="12167" spans="1:12" x14ac:dyDescent="0.25">
      <c r="A12167" t="s">
        <v>8534</v>
      </c>
      <c r="B12167">
        <v>1991</v>
      </c>
      <c r="C12167" t="s">
        <v>22</v>
      </c>
      <c r="D12167">
        <v>907624463</v>
      </c>
      <c r="E12167" t="s">
        <v>84</v>
      </c>
      <c r="F12167">
        <v>5</v>
      </c>
      <c r="G12167" t="s">
        <v>86</v>
      </c>
      <c r="H12167">
        <v>1</v>
      </c>
      <c r="I12167">
        <v>6</v>
      </c>
      <c r="J12167" s="1">
        <v>3.9596870738194321</v>
      </c>
      <c r="K12167" t="s">
        <v>54</v>
      </c>
      <c r="L12167" t="s">
        <v>18984</v>
      </c>
    </row>
    <row r="12168" spans="1:12" x14ac:dyDescent="0.25">
      <c r="A12168" t="s">
        <v>8535</v>
      </c>
      <c r="B12168">
        <v>1983</v>
      </c>
      <c r="C12168" t="s">
        <v>22</v>
      </c>
      <c r="D12168">
        <v>908828161</v>
      </c>
      <c r="E12168" t="s">
        <v>99</v>
      </c>
      <c r="F12168">
        <v>2</v>
      </c>
      <c r="G12168" t="s">
        <v>95</v>
      </c>
      <c r="H12168">
        <v>1</v>
      </c>
      <c r="I12168">
        <v>3</v>
      </c>
      <c r="J12168" s="1">
        <v>3.1262200036685477</v>
      </c>
      <c r="K12168" t="s">
        <v>59</v>
      </c>
      <c r="L12168" t="s">
        <v>18984</v>
      </c>
    </row>
    <row r="12169" spans="1:12" x14ac:dyDescent="0.25">
      <c r="A12169" t="s">
        <v>8536</v>
      </c>
      <c r="B12169">
        <v>1989</v>
      </c>
      <c r="C12169" t="s">
        <v>30</v>
      </c>
      <c r="D12169">
        <v>919252474</v>
      </c>
      <c r="E12169" t="s">
        <v>97</v>
      </c>
      <c r="F12169">
        <v>4</v>
      </c>
      <c r="G12169" t="s">
        <v>80</v>
      </c>
      <c r="H12169">
        <v>3</v>
      </c>
      <c r="I12169">
        <v>5</v>
      </c>
      <c r="J12169" s="1">
        <v>3.7472389066780796</v>
      </c>
      <c r="K12169" t="s">
        <v>54</v>
      </c>
      <c r="L12169" t="s">
        <v>18984</v>
      </c>
    </row>
    <row r="12170" spans="1:12" x14ac:dyDescent="0.25">
      <c r="A12170" t="s">
        <v>8537</v>
      </c>
      <c r="B12170">
        <v>1982</v>
      </c>
      <c r="C12170" t="s">
        <v>22</v>
      </c>
      <c r="D12170">
        <v>913143320</v>
      </c>
      <c r="E12170" t="s">
        <v>83</v>
      </c>
      <c r="F12170">
        <v>3</v>
      </c>
      <c r="G12170" t="s">
        <v>66</v>
      </c>
      <c r="H12170">
        <v>3</v>
      </c>
      <c r="I12170">
        <v>4</v>
      </c>
      <c r="J12170" s="1">
        <v>3.6447456657399204</v>
      </c>
      <c r="K12170" t="s">
        <v>59</v>
      </c>
      <c r="L12170" t="s">
        <v>18984</v>
      </c>
    </row>
    <row r="12171" spans="1:12" x14ac:dyDescent="0.25">
      <c r="A12171" t="s">
        <v>8538</v>
      </c>
      <c r="B12171">
        <v>1994</v>
      </c>
      <c r="C12171" t="s">
        <v>22</v>
      </c>
      <c r="D12171">
        <v>908961888</v>
      </c>
      <c r="E12171" t="s">
        <v>96</v>
      </c>
      <c r="F12171">
        <v>4</v>
      </c>
      <c r="G12171" t="s">
        <v>76</v>
      </c>
      <c r="H12171">
        <v>2</v>
      </c>
      <c r="I12171">
        <v>5</v>
      </c>
      <c r="J12171" s="1">
        <v>3.9478450617818912</v>
      </c>
      <c r="K12171" t="s">
        <v>59</v>
      </c>
      <c r="L12171" t="s">
        <v>18984</v>
      </c>
    </row>
    <row r="12172" spans="1:12" x14ac:dyDescent="0.25">
      <c r="A12172" t="s">
        <v>323</v>
      </c>
      <c r="B12172">
        <v>1980</v>
      </c>
      <c r="C12172" t="s">
        <v>22</v>
      </c>
      <c r="D12172">
        <v>918063111</v>
      </c>
      <c r="E12172" t="s">
        <v>73</v>
      </c>
      <c r="F12172">
        <v>2</v>
      </c>
      <c r="G12172" t="s">
        <v>76</v>
      </c>
      <c r="H12172">
        <v>5</v>
      </c>
      <c r="I12172">
        <v>3</v>
      </c>
      <c r="J12172" s="1">
        <v>3.6622825513517405</v>
      </c>
      <c r="K12172" t="s">
        <v>54</v>
      </c>
      <c r="L12172" t="s">
        <v>18984</v>
      </c>
    </row>
    <row r="12173" spans="1:12" x14ac:dyDescent="0.25">
      <c r="A12173" t="s">
        <v>1989</v>
      </c>
      <c r="B12173">
        <v>1983</v>
      </c>
      <c r="C12173" t="s">
        <v>22</v>
      </c>
      <c r="D12173">
        <v>903708483</v>
      </c>
      <c r="E12173" t="s">
        <v>75</v>
      </c>
      <c r="F12173">
        <v>1</v>
      </c>
      <c r="G12173" t="s">
        <v>68</v>
      </c>
      <c r="H12173">
        <v>4</v>
      </c>
      <c r="I12173">
        <v>2</v>
      </c>
      <c r="J12173" s="1">
        <v>3.480413321495182</v>
      </c>
      <c r="K12173" t="s">
        <v>59</v>
      </c>
      <c r="L12173" t="str">
        <f t="shared" si="190"/>
        <v>Fail</v>
      </c>
    </row>
    <row r="12174" spans="1:12" x14ac:dyDescent="0.25">
      <c r="A12174" t="s">
        <v>1990</v>
      </c>
      <c r="B12174">
        <v>1998</v>
      </c>
      <c r="C12174" t="s">
        <v>22</v>
      </c>
      <c r="D12174">
        <v>913602396</v>
      </c>
      <c r="E12174" t="s">
        <v>114</v>
      </c>
      <c r="F12174">
        <v>1</v>
      </c>
      <c r="G12174" t="s">
        <v>70</v>
      </c>
      <c r="H12174">
        <v>0</v>
      </c>
      <c r="I12174">
        <v>2</v>
      </c>
      <c r="J12174" s="1">
        <v>3.4560468710220773</v>
      </c>
      <c r="K12174" t="s">
        <v>59</v>
      </c>
      <c r="L12174" t="str">
        <f t="shared" si="190"/>
        <v>Fail</v>
      </c>
    </row>
    <row r="12175" spans="1:12" x14ac:dyDescent="0.25">
      <c r="A12175" t="s">
        <v>1991</v>
      </c>
      <c r="B12175">
        <v>1994</v>
      </c>
      <c r="C12175" t="s">
        <v>22</v>
      </c>
      <c r="D12175">
        <v>919156456</v>
      </c>
      <c r="E12175" t="s">
        <v>60</v>
      </c>
      <c r="F12175">
        <v>0</v>
      </c>
      <c r="G12175" t="s">
        <v>56</v>
      </c>
      <c r="H12175">
        <v>5</v>
      </c>
      <c r="I12175">
        <v>0</v>
      </c>
      <c r="J12175" s="1">
        <v>3.2668246792292925</v>
      </c>
      <c r="K12175" t="s">
        <v>54</v>
      </c>
      <c r="L12175" t="str">
        <f t="shared" si="190"/>
        <v>Fail</v>
      </c>
    </row>
    <row r="12176" spans="1:12" x14ac:dyDescent="0.25">
      <c r="A12176" t="s">
        <v>8539</v>
      </c>
      <c r="B12176">
        <v>1988</v>
      </c>
      <c r="C12176" t="s">
        <v>22</v>
      </c>
      <c r="D12176">
        <v>913602396</v>
      </c>
      <c r="E12176" t="s">
        <v>71</v>
      </c>
      <c r="F12176">
        <v>0</v>
      </c>
      <c r="G12176" t="s">
        <v>86</v>
      </c>
      <c r="H12176">
        <v>5</v>
      </c>
      <c r="I12176">
        <v>0</v>
      </c>
      <c r="J12176" s="1">
        <v>3.4022449276888658</v>
      </c>
      <c r="K12176" t="s">
        <v>54</v>
      </c>
      <c r="L12176" t="str">
        <f t="shared" si="190"/>
        <v>Fail</v>
      </c>
    </row>
    <row r="12177" spans="1:12" x14ac:dyDescent="0.25">
      <c r="A12177" t="s">
        <v>8540</v>
      </c>
      <c r="B12177">
        <v>1983</v>
      </c>
      <c r="C12177" t="s">
        <v>22</v>
      </c>
      <c r="D12177">
        <v>919156456</v>
      </c>
      <c r="E12177" t="s">
        <v>83</v>
      </c>
      <c r="F12177">
        <v>0</v>
      </c>
      <c r="G12177" t="s">
        <v>53</v>
      </c>
      <c r="H12177">
        <v>4</v>
      </c>
      <c r="I12177">
        <v>0</v>
      </c>
      <c r="J12177" s="1">
        <v>3.0574847221148493</v>
      </c>
      <c r="K12177" t="s">
        <v>59</v>
      </c>
      <c r="L12177" t="str">
        <f t="shared" si="190"/>
        <v>Fail</v>
      </c>
    </row>
    <row r="12178" spans="1:12" x14ac:dyDescent="0.25">
      <c r="A12178" t="s">
        <v>8541</v>
      </c>
      <c r="B12178">
        <v>1994</v>
      </c>
      <c r="C12178" t="s">
        <v>22</v>
      </c>
      <c r="D12178">
        <v>919261381</v>
      </c>
      <c r="E12178" t="s">
        <v>71</v>
      </c>
      <c r="F12178">
        <v>2</v>
      </c>
      <c r="G12178" t="s">
        <v>53</v>
      </c>
      <c r="H12178">
        <v>0</v>
      </c>
      <c r="I12178">
        <v>3</v>
      </c>
      <c r="J12178" s="1">
        <v>3.2510656677152445</v>
      </c>
      <c r="K12178" t="s">
        <v>54</v>
      </c>
      <c r="L12178" t="s">
        <v>18984</v>
      </c>
    </row>
    <row r="12179" spans="1:12" x14ac:dyDescent="0.25">
      <c r="A12179" t="s">
        <v>8542</v>
      </c>
      <c r="B12179">
        <v>1983</v>
      </c>
      <c r="C12179" t="s">
        <v>22</v>
      </c>
      <c r="D12179">
        <v>918063111</v>
      </c>
      <c r="E12179" t="s">
        <v>81</v>
      </c>
      <c r="F12179">
        <v>2</v>
      </c>
      <c r="G12179" t="s">
        <v>72</v>
      </c>
      <c r="H12179">
        <v>4</v>
      </c>
      <c r="I12179">
        <v>3</v>
      </c>
      <c r="J12179" s="1">
        <v>3.8241723790247164</v>
      </c>
      <c r="K12179" t="s">
        <v>54</v>
      </c>
      <c r="L12179" t="s">
        <v>18984</v>
      </c>
    </row>
    <row r="12180" spans="1:12" x14ac:dyDescent="0.25">
      <c r="A12180" t="s">
        <v>8543</v>
      </c>
      <c r="B12180">
        <v>1989</v>
      </c>
      <c r="C12180" t="s">
        <v>22</v>
      </c>
      <c r="D12180">
        <v>918311669</v>
      </c>
      <c r="E12180" t="s">
        <v>82</v>
      </c>
      <c r="F12180">
        <v>0</v>
      </c>
      <c r="G12180" t="s">
        <v>91</v>
      </c>
      <c r="H12180">
        <v>0</v>
      </c>
      <c r="I12180">
        <v>0</v>
      </c>
      <c r="J12180" s="1">
        <v>2.7790327951530847</v>
      </c>
      <c r="K12180" t="s">
        <v>54</v>
      </c>
      <c r="L12180" t="str">
        <f t="shared" si="190"/>
        <v>Fail</v>
      </c>
    </row>
    <row r="12181" spans="1:12" x14ac:dyDescent="0.25">
      <c r="A12181" t="s">
        <v>1992</v>
      </c>
      <c r="B12181">
        <v>1985</v>
      </c>
      <c r="C12181" t="s">
        <v>22</v>
      </c>
      <c r="D12181">
        <v>918774883</v>
      </c>
      <c r="E12181" t="s">
        <v>119</v>
      </c>
      <c r="F12181">
        <v>1</v>
      </c>
      <c r="G12181" t="s">
        <v>61</v>
      </c>
      <c r="H12181">
        <v>3</v>
      </c>
      <c r="I12181">
        <v>2</v>
      </c>
      <c r="J12181" s="1">
        <v>3.2637035187496082</v>
      </c>
      <c r="K12181" t="s">
        <v>59</v>
      </c>
      <c r="L12181" t="str">
        <f t="shared" si="190"/>
        <v>Fail</v>
      </c>
    </row>
    <row r="12182" spans="1:12" x14ac:dyDescent="0.25">
      <c r="A12182" t="s">
        <v>8544</v>
      </c>
      <c r="B12182">
        <v>1995</v>
      </c>
      <c r="C12182" t="s">
        <v>22</v>
      </c>
      <c r="D12182">
        <v>903830978</v>
      </c>
      <c r="E12182" t="s">
        <v>119</v>
      </c>
      <c r="F12182">
        <v>4</v>
      </c>
      <c r="G12182" t="s">
        <v>68</v>
      </c>
      <c r="H12182">
        <v>3</v>
      </c>
      <c r="I12182">
        <v>5</v>
      </c>
      <c r="J12182" s="1">
        <v>3.6989851387747716</v>
      </c>
      <c r="K12182" t="s">
        <v>54</v>
      </c>
      <c r="L12182" t="s">
        <v>18984</v>
      </c>
    </row>
    <row r="12183" spans="1:12" x14ac:dyDescent="0.25">
      <c r="A12183" t="s">
        <v>8545</v>
      </c>
      <c r="B12183">
        <v>1993</v>
      </c>
      <c r="C12183" t="s">
        <v>13</v>
      </c>
      <c r="D12183">
        <v>913673965</v>
      </c>
      <c r="E12183" t="s">
        <v>73</v>
      </c>
      <c r="F12183">
        <v>5</v>
      </c>
      <c r="G12183" t="s">
        <v>66</v>
      </c>
      <c r="H12183">
        <v>3</v>
      </c>
      <c r="I12183">
        <v>6</v>
      </c>
      <c r="J12183" s="1">
        <v>3.1281189670724858</v>
      </c>
      <c r="K12183" t="s">
        <v>54</v>
      </c>
      <c r="L12183" t="s">
        <v>18984</v>
      </c>
    </row>
    <row r="12184" spans="1:12" x14ac:dyDescent="0.25">
      <c r="A12184" t="s">
        <v>8546</v>
      </c>
      <c r="B12184">
        <v>1986</v>
      </c>
      <c r="C12184" t="s">
        <v>13</v>
      </c>
      <c r="D12184">
        <v>918263751</v>
      </c>
      <c r="E12184" t="s">
        <v>82</v>
      </c>
      <c r="F12184">
        <v>3</v>
      </c>
      <c r="G12184" t="s">
        <v>68</v>
      </c>
      <c r="H12184">
        <v>3</v>
      </c>
      <c r="I12184">
        <v>4</v>
      </c>
      <c r="J12184" s="1">
        <v>3.4849279230744727</v>
      </c>
      <c r="K12184" t="s">
        <v>59</v>
      </c>
      <c r="L12184" t="s">
        <v>18984</v>
      </c>
    </row>
    <row r="12185" spans="1:12" x14ac:dyDescent="0.25">
      <c r="A12185" t="s">
        <v>1993</v>
      </c>
      <c r="B12185">
        <v>1998</v>
      </c>
      <c r="C12185" t="s">
        <v>22</v>
      </c>
      <c r="D12185">
        <v>90366994</v>
      </c>
      <c r="E12185" t="s">
        <v>94</v>
      </c>
      <c r="F12185">
        <v>5</v>
      </c>
      <c r="G12185" t="s">
        <v>79</v>
      </c>
      <c r="H12185">
        <v>5</v>
      </c>
      <c r="I12185">
        <v>6</v>
      </c>
      <c r="J12185" s="1">
        <v>3.9139849858725917</v>
      </c>
      <c r="K12185" t="s">
        <v>59</v>
      </c>
      <c r="L12185" t="s">
        <v>18984</v>
      </c>
    </row>
    <row r="12186" spans="1:12" x14ac:dyDescent="0.25">
      <c r="A12186" t="s">
        <v>8547</v>
      </c>
      <c r="B12186">
        <v>1981</v>
      </c>
      <c r="C12186" t="s">
        <v>30</v>
      </c>
      <c r="D12186">
        <v>913895491</v>
      </c>
      <c r="E12186" t="s">
        <v>100</v>
      </c>
      <c r="F12186">
        <v>0</v>
      </c>
      <c r="G12186" t="s">
        <v>61</v>
      </c>
      <c r="H12186">
        <v>1</v>
      </c>
      <c r="I12186">
        <v>0</v>
      </c>
      <c r="J12186" s="1">
        <v>3.7032531282918901</v>
      </c>
      <c r="K12186" t="s">
        <v>54</v>
      </c>
      <c r="L12186" t="str">
        <f t="shared" si="190"/>
        <v>Fail</v>
      </c>
    </row>
    <row r="12187" spans="1:12" x14ac:dyDescent="0.25">
      <c r="A12187" t="s">
        <v>8548</v>
      </c>
      <c r="B12187">
        <v>1986</v>
      </c>
      <c r="C12187" t="s">
        <v>22</v>
      </c>
      <c r="D12187">
        <v>903335558</v>
      </c>
      <c r="E12187" t="s">
        <v>93</v>
      </c>
      <c r="F12187">
        <v>4</v>
      </c>
      <c r="G12187" t="s">
        <v>80</v>
      </c>
      <c r="H12187">
        <v>5</v>
      </c>
      <c r="I12187">
        <v>5</v>
      </c>
      <c r="J12187" s="1">
        <v>2.7289535968663654</v>
      </c>
      <c r="K12187" t="s">
        <v>54</v>
      </c>
      <c r="L12187" t="s">
        <v>18984</v>
      </c>
    </row>
    <row r="12188" spans="1:12" x14ac:dyDescent="0.25">
      <c r="A12188" t="s">
        <v>8549</v>
      </c>
      <c r="B12188">
        <v>1982</v>
      </c>
      <c r="C12188" t="s">
        <v>13</v>
      </c>
      <c r="D12188">
        <v>908122527</v>
      </c>
      <c r="E12188" t="s">
        <v>84</v>
      </c>
      <c r="F12188">
        <v>5</v>
      </c>
      <c r="G12188" t="s">
        <v>53</v>
      </c>
      <c r="H12188">
        <v>2</v>
      </c>
      <c r="I12188">
        <v>6</v>
      </c>
      <c r="J12188" s="1">
        <v>3.8200727613730043</v>
      </c>
      <c r="K12188" t="s">
        <v>54</v>
      </c>
      <c r="L12188" t="s">
        <v>18984</v>
      </c>
    </row>
    <row r="12189" spans="1:12" x14ac:dyDescent="0.25">
      <c r="A12189" t="s">
        <v>8339</v>
      </c>
      <c r="B12189">
        <v>1994</v>
      </c>
      <c r="C12189" t="s">
        <v>22</v>
      </c>
      <c r="D12189">
        <v>909227979</v>
      </c>
      <c r="E12189" t="s">
        <v>62</v>
      </c>
      <c r="F12189">
        <v>0</v>
      </c>
      <c r="G12189" t="s">
        <v>98</v>
      </c>
      <c r="H12189">
        <v>2</v>
      </c>
      <c r="I12189">
        <v>0</v>
      </c>
      <c r="J12189" s="1">
        <v>2.9632778804068289</v>
      </c>
      <c r="K12189" t="s">
        <v>59</v>
      </c>
      <c r="L12189" t="str">
        <f t="shared" si="190"/>
        <v>Fail</v>
      </c>
    </row>
    <row r="12190" spans="1:12" x14ac:dyDescent="0.25">
      <c r="A12190" t="s">
        <v>8550</v>
      </c>
      <c r="B12190">
        <v>1980</v>
      </c>
      <c r="C12190" t="s">
        <v>22</v>
      </c>
      <c r="D12190">
        <v>908083535</v>
      </c>
      <c r="E12190" t="s">
        <v>73</v>
      </c>
      <c r="F12190">
        <v>5</v>
      </c>
      <c r="G12190" t="s">
        <v>92</v>
      </c>
      <c r="H12190">
        <v>5</v>
      </c>
      <c r="I12190">
        <v>6</v>
      </c>
      <c r="J12190" s="1">
        <v>3.4200961827044325</v>
      </c>
      <c r="K12190" t="s">
        <v>59</v>
      </c>
      <c r="L12190" t="s">
        <v>18984</v>
      </c>
    </row>
    <row r="12191" spans="1:12" x14ac:dyDescent="0.25">
      <c r="A12191" t="s">
        <v>8551</v>
      </c>
      <c r="B12191">
        <v>1984</v>
      </c>
      <c r="C12191" t="s">
        <v>365</v>
      </c>
      <c r="D12191">
        <v>903009821</v>
      </c>
      <c r="E12191" t="s">
        <v>85</v>
      </c>
      <c r="F12191">
        <v>3</v>
      </c>
      <c r="G12191" t="s">
        <v>58</v>
      </c>
      <c r="H12191">
        <v>4</v>
      </c>
      <c r="I12191">
        <v>4</v>
      </c>
      <c r="J12191" s="1">
        <v>2.8526604559205579</v>
      </c>
      <c r="K12191" t="s">
        <v>59</v>
      </c>
      <c r="L12191" t="s">
        <v>18984</v>
      </c>
    </row>
    <row r="12192" spans="1:12" x14ac:dyDescent="0.25">
      <c r="A12192" t="s">
        <v>1979</v>
      </c>
      <c r="B12192">
        <v>1984</v>
      </c>
      <c r="C12192" t="s">
        <v>13</v>
      </c>
      <c r="D12192">
        <v>903778818</v>
      </c>
      <c r="E12192" t="s">
        <v>71</v>
      </c>
      <c r="F12192">
        <v>2</v>
      </c>
      <c r="G12192" t="s">
        <v>98</v>
      </c>
      <c r="H12192">
        <v>1</v>
      </c>
      <c r="I12192">
        <v>3</v>
      </c>
      <c r="J12192" s="1">
        <v>3.8133990068996351</v>
      </c>
      <c r="K12192" t="s">
        <v>59</v>
      </c>
      <c r="L12192" t="s">
        <v>18984</v>
      </c>
    </row>
    <row r="12193" spans="1:12" x14ac:dyDescent="0.25">
      <c r="A12193" t="s">
        <v>8552</v>
      </c>
      <c r="B12193">
        <v>1996</v>
      </c>
      <c r="C12193" t="s">
        <v>22</v>
      </c>
      <c r="D12193">
        <v>934678787</v>
      </c>
      <c r="E12193" t="s">
        <v>62</v>
      </c>
      <c r="F12193">
        <v>3</v>
      </c>
      <c r="G12193" t="s">
        <v>70</v>
      </c>
      <c r="H12193">
        <v>4</v>
      </c>
      <c r="I12193">
        <v>4</v>
      </c>
      <c r="J12193" s="1">
        <v>3.392142236300439</v>
      </c>
      <c r="K12193" t="s">
        <v>54</v>
      </c>
      <c r="L12193" t="s">
        <v>18984</v>
      </c>
    </row>
    <row r="12194" spans="1:12" x14ac:dyDescent="0.25">
      <c r="A12194" t="s">
        <v>8553</v>
      </c>
      <c r="B12194">
        <v>1998</v>
      </c>
      <c r="C12194" t="s">
        <v>15</v>
      </c>
      <c r="D12194">
        <v>903801891</v>
      </c>
      <c r="E12194" t="s">
        <v>62</v>
      </c>
      <c r="F12194">
        <v>3</v>
      </c>
      <c r="G12194" t="s">
        <v>61</v>
      </c>
      <c r="H12194">
        <v>4</v>
      </c>
      <c r="I12194">
        <v>4</v>
      </c>
      <c r="J12194" s="1">
        <v>2.5598331486088441</v>
      </c>
      <c r="K12194" t="s">
        <v>59</v>
      </c>
      <c r="L12194" t="s">
        <v>18984</v>
      </c>
    </row>
    <row r="12195" spans="1:12" x14ac:dyDescent="0.25">
      <c r="A12195" t="s">
        <v>1994</v>
      </c>
      <c r="B12195">
        <v>1989</v>
      </c>
      <c r="C12195" t="s">
        <v>15</v>
      </c>
      <c r="D12195">
        <v>913494568</v>
      </c>
      <c r="E12195" t="s">
        <v>85</v>
      </c>
      <c r="F12195">
        <v>2</v>
      </c>
      <c r="G12195" t="s">
        <v>95</v>
      </c>
      <c r="H12195">
        <v>1</v>
      </c>
      <c r="I12195">
        <v>3</v>
      </c>
      <c r="J12195" s="1">
        <v>3.7893492829528177</v>
      </c>
      <c r="K12195" t="s">
        <v>59</v>
      </c>
      <c r="L12195" t="s">
        <v>18984</v>
      </c>
    </row>
    <row r="12196" spans="1:12" x14ac:dyDescent="0.25">
      <c r="A12196" t="s">
        <v>8554</v>
      </c>
      <c r="B12196">
        <v>1983</v>
      </c>
      <c r="C12196" t="s">
        <v>30</v>
      </c>
      <c r="D12196">
        <v>979758655</v>
      </c>
      <c r="E12196" t="s">
        <v>74</v>
      </c>
      <c r="F12196">
        <v>2</v>
      </c>
      <c r="G12196" t="s">
        <v>56</v>
      </c>
      <c r="H12196">
        <v>0</v>
      </c>
      <c r="I12196">
        <v>3</v>
      </c>
      <c r="J12196" s="1">
        <v>2.7470361964438683</v>
      </c>
      <c r="K12196" t="s">
        <v>59</v>
      </c>
      <c r="L12196" t="s">
        <v>18984</v>
      </c>
    </row>
    <row r="12197" spans="1:12" x14ac:dyDescent="0.25">
      <c r="A12197" t="s">
        <v>8555</v>
      </c>
      <c r="B12197">
        <v>1994</v>
      </c>
      <c r="C12197" t="s">
        <v>30</v>
      </c>
      <c r="D12197">
        <v>908122790</v>
      </c>
      <c r="E12197" t="s">
        <v>100</v>
      </c>
      <c r="F12197">
        <v>3</v>
      </c>
      <c r="G12197" t="s">
        <v>66</v>
      </c>
      <c r="H12197">
        <v>1</v>
      </c>
      <c r="I12197">
        <v>4</v>
      </c>
      <c r="J12197" s="1">
        <v>3.0106797960021883</v>
      </c>
      <c r="K12197" t="s">
        <v>59</v>
      </c>
      <c r="L12197" t="s">
        <v>18984</v>
      </c>
    </row>
    <row r="12198" spans="1:12" x14ac:dyDescent="0.25">
      <c r="A12198" t="s">
        <v>8556</v>
      </c>
      <c r="B12198">
        <v>1996</v>
      </c>
      <c r="C12198" t="s">
        <v>22</v>
      </c>
      <c r="D12198">
        <v>903904640</v>
      </c>
      <c r="E12198" t="s">
        <v>87</v>
      </c>
      <c r="F12198">
        <v>0</v>
      </c>
      <c r="G12198" t="s">
        <v>72</v>
      </c>
      <c r="H12198">
        <v>1</v>
      </c>
      <c r="I12198">
        <v>0</v>
      </c>
      <c r="J12198" s="1">
        <v>3.2203440575143816</v>
      </c>
      <c r="K12198" t="s">
        <v>59</v>
      </c>
      <c r="L12198" t="str">
        <f t="shared" si="190"/>
        <v>Fail</v>
      </c>
    </row>
    <row r="12199" spans="1:12" x14ac:dyDescent="0.25">
      <c r="A12199" t="s">
        <v>888</v>
      </c>
      <c r="B12199">
        <v>1987</v>
      </c>
      <c r="C12199" t="s">
        <v>365</v>
      </c>
      <c r="D12199">
        <v>903810779</v>
      </c>
      <c r="E12199" t="s">
        <v>71</v>
      </c>
      <c r="F12199">
        <v>0</v>
      </c>
      <c r="G12199" t="s">
        <v>89</v>
      </c>
      <c r="H12199">
        <v>5</v>
      </c>
      <c r="I12199">
        <v>0</v>
      </c>
      <c r="J12199" s="1">
        <v>3.6986335915970363</v>
      </c>
      <c r="K12199" t="s">
        <v>54</v>
      </c>
      <c r="L12199" t="str">
        <f t="shared" si="190"/>
        <v>Fail</v>
      </c>
    </row>
    <row r="12200" spans="1:12" x14ac:dyDescent="0.25">
      <c r="A12200" t="s">
        <v>3369</v>
      </c>
      <c r="B12200">
        <v>1982</v>
      </c>
      <c r="C12200" t="s">
        <v>22</v>
      </c>
      <c r="D12200">
        <v>983905914</v>
      </c>
      <c r="E12200" t="s">
        <v>94</v>
      </c>
      <c r="F12200">
        <v>4</v>
      </c>
      <c r="G12200" t="s">
        <v>92</v>
      </c>
      <c r="H12200">
        <v>4</v>
      </c>
      <c r="I12200">
        <v>5</v>
      </c>
      <c r="J12200" s="1">
        <v>3.8255331583726959</v>
      </c>
      <c r="K12200" t="s">
        <v>59</v>
      </c>
      <c r="L12200" t="s">
        <v>18984</v>
      </c>
    </row>
    <row r="12201" spans="1:12" x14ac:dyDescent="0.25">
      <c r="A12201" t="s">
        <v>1995</v>
      </c>
      <c r="B12201">
        <v>1982</v>
      </c>
      <c r="C12201" t="s">
        <v>30</v>
      </c>
      <c r="D12201">
        <v>908247780</v>
      </c>
      <c r="E12201" t="s">
        <v>55</v>
      </c>
      <c r="F12201">
        <v>1</v>
      </c>
      <c r="G12201" t="s">
        <v>61</v>
      </c>
      <c r="H12201">
        <v>5</v>
      </c>
      <c r="I12201">
        <v>2</v>
      </c>
      <c r="J12201" s="1">
        <v>3.6468694087303013</v>
      </c>
      <c r="K12201" t="s">
        <v>59</v>
      </c>
      <c r="L12201" t="str">
        <f t="shared" si="190"/>
        <v>Fail</v>
      </c>
    </row>
    <row r="12202" spans="1:12" x14ac:dyDescent="0.25">
      <c r="A12202" t="s">
        <v>8557</v>
      </c>
      <c r="B12202">
        <v>1995</v>
      </c>
      <c r="C12202" t="s">
        <v>30</v>
      </c>
      <c r="D12202">
        <v>913222068</v>
      </c>
      <c r="E12202" t="s">
        <v>94</v>
      </c>
      <c r="F12202">
        <v>4</v>
      </c>
      <c r="G12202" t="s">
        <v>89</v>
      </c>
      <c r="H12202">
        <v>1</v>
      </c>
      <c r="I12202">
        <v>5</v>
      </c>
      <c r="J12202" s="1">
        <v>2.686956438578326</v>
      </c>
      <c r="K12202" t="s">
        <v>54</v>
      </c>
      <c r="L12202" t="s">
        <v>18984</v>
      </c>
    </row>
    <row r="12203" spans="1:12" x14ac:dyDescent="0.25">
      <c r="A12203" t="s">
        <v>8558</v>
      </c>
      <c r="B12203">
        <v>1998</v>
      </c>
      <c r="C12203" t="s">
        <v>13</v>
      </c>
      <c r="D12203">
        <v>903932318</v>
      </c>
      <c r="E12203" t="s">
        <v>81</v>
      </c>
      <c r="F12203">
        <v>3</v>
      </c>
      <c r="G12203" t="s">
        <v>78</v>
      </c>
      <c r="H12203">
        <v>3</v>
      </c>
      <c r="I12203">
        <v>4</v>
      </c>
      <c r="J12203" s="1">
        <v>3.3884247838996071</v>
      </c>
      <c r="K12203" t="s">
        <v>59</v>
      </c>
      <c r="L12203" t="s">
        <v>18984</v>
      </c>
    </row>
    <row r="12204" spans="1:12" x14ac:dyDescent="0.25">
      <c r="A12204" t="s">
        <v>8559</v>
      </c>
      <c r="B12204">
        <v>1984</v>
      </c>
      <c r="C12204" t="s">
        <v>22</v>
      </c>
      <c r="D12204">
        <v>917295312</v>
      </c>
      <c r="E12204" t="s">
        <v>57</v>
      </c>
      <c r="F12204">
        <v>0</v>
      </c>
      <c r="G12204" t="s">
        <v>91</v>
      </c>
      <c r="H12204">
        <v>5</v>
      </c>
      <c r="I12204">
        <v>0</v>
      </c>
      <c r="J12204" s="1">
        <v>2.6663337931701001</v>
      </c>
      <c r="K12204" t="s">
        <v>54</v>
      </c>
      <c r="L12204" t="str">
        <f t="shared" si="190"/>
        <v>Fail</v>
      </c>
    </row>
    <row r="12205" spans="1:12" x14ac:dyDescent="0.25">
      <c r="A12205" t="s">
        <v>8560</v>
      </c>
      <c r="B12205">
        <v>1991</v>
      </c>
      <c r="C12205" t="s">
        <v>13</v>
      </c>
      <c r="D12205">
        <v>913802939</v>
      </c>
      <c r="E12205" t="s">
        <v>93</v>
      </c>
      <c r="F12205">
        <v>4</v>
      </c>
      <c r="G12205" t="s">
        <v>53</v>
      </c>
      <c r="H12205">
        <v>4</v>
      </c>
      <c r="I12205">
        <v>5</v>
      </c>
      <c r="J12205" s="1">
        <v>3.5231598887214091</v>
      </c>
      <c r="K12205" t="s">
        <v>54</v>
      </c>
      <c r="L12205" t="s">
        <v>18984</v>
      </c>
    </row>
    <row r="12206" spans="1:12" x14ac:dyDescent="0.25">
      <c r="A12206" t="s">
        <v>1996</v>
      </c>
      <c r="B12206">
        <v>1995</v>
      </c>
      <c r="C12206" t="s">
        <v>30</v>
      </c>
      <c r="D12206">
        <v>902066944</v>
      </c>
      <c r="E12206" t="s">
        <v>55</v>
      </c>
      <c r="F12206">
        <v>2</v>
      </c>
      <c r="G12206" t="s">
        <v>80</v>
      </c>
      <c r="H12206">
        <v>3</v>
      </c>
      <c r="I12206">
        <v>3</v>
      </c>
      <c r="J12206" s="1">
        <v>3.450521339691488</v>
      </c>
      <c r="K12206" t="s">
        <v>59</v>
      </c>
      <c r="L12206" t="s">
        <v>18984</v>
      </c>
    </row>
    <row r="12207" spans="1:12" x14ac:dyDescent="0.25">
      <c r="A12207" t="s">
        <v>1997</v>
      </c>
      <c r="B12207">
        <v>1995</v>
      </c>
      <c r="C12207" t="s">
        <v>15</v>
      </c>
      <c r="D12207">
        <v>90474224</v>
      </c>
      <c r="E12207" t="s">
        <v>97</v>
      </c>
      <c r="F12207">
        <v>2</v>
      </c>
      <c r="G12207" t="s">
        <v>79</v>
      </c>
      <c r="H12207">
        <v>5</v>
      </c>
      <c r="I12207">
        <v>3</v>
      </c>
      <c r="J12207" s="1">
        <v>3.2173790690779489</v>
      </c>
      <c r="K12207" t="s">
        <v>54</v>
      </c>
      <c r="L12207" t="s">
        <v>18984</v>
      </c>
    </row>
    <row r="12208" spans="1:12" x14ac:dyDescent="0.25">
      <c r="A12208" t="s">
        <v>8561</v>
      </c>
      <c r="B12208">
        <v>1989</v>
      </c>
      <c r="C12208" t="s">
        <v>30</v>
      </c>
      <c r="D12208">
        <v>903504977</v>
      </c>
      <c r="E12208" t="s">
        <v>71</v>
      </c>
      <c r="F12208">
        <v>3</v>
      </c>
      <c r="G12208" t="s">
        <v>70</v>
      </c>
      <c r="H12208">
        <v>3</v>
      </c>
      <c r="I12208">
        <v>4</v>
      </c>
      <c r="J12208" s="1">
        <v>3.4501715157105401</v>
      </c>
      <c r="K12208" t="s">
        <v>59</v>
      </c>
      <c r="L12208" t="s">
        <v>18984</v>
      </c>
    </row>
    <row r="12209" spans="1:12" x14ac:dyDescent="0.25">
      <c r="A12209" t="s">
        <v>1998</v>
      </c>
      <c r="B12209">
        <v>1991</v>
      </c>
      <c r="C12209" t="s">
        <v>22</v>
      </c>
      <c r="D12209">
        <v>913466271</v>
      </c>
      <c r="E12209" t="s">
        <v>90</v>
      </c>
      <c r="F12209">
        <v>1</v>
      </c>
      <c r="G12209" t="s">
        <v>66</v>
      </c>
      <c r="H12209">
        <v>1</v>
      </c>
      <c r="I12209">
        <v>2</v>
      </c>
      <c r="J12209" s="1">
        <v>3.2750694894793821</v>
      </c>
      <c r="K12209" t="s">
        <v>54</v>
      </c>
      <c r="L12209" t="str">
        <f t="shared" si="190"/>
        <v>Fail</v>
      </c>
    </row>
    <row r="12210" spans="1:12" x14ac:dyDescent="0.25">
      <c r="A12210" t="s">
        <v>8562</v>
      </c>
      <c r="B12210">
        <v>1982</v>
      </c>
      <c r="C12210" t="s">
        <v>22</v>
      </c>
      <c r="D12210">
        <v>903039667</v>
      </c>
      <c r="E12210" t="s">
        <v>101</v>
      </c>
      <c r="F12210">
        <v>2</v>
      </c>
      <c r="G12210" t="s">
        <v>86</v>
      </c>
      <c r="H12210">
        <v>3</v>
      </c>
      <c r="I12210">
        <v>3</v>
      </c>
      <c r="J12210" s="1">
        <v>2.6059859683438624</v>
      </c>
      <c r="K12210" t="s">
        <v>59</v>
      </c>
      <c r="L12210" t="s">
        <v>18984</v>
      </c>
    </row>
    <row r="12211" spans="1:12" x14ac:dyDescent="0.25">
      <c r="A12211" t="s">
        <v>1999</v>
      </c>
      <c r="B12211">
        <v>1989</v>
      </c>
      <c r="C12211" t="s">
        <v>22</v>
      </c>
      <c r="D12211">
        <v>918394145</v>
      </c>
      <c r="E12211" t="s">
        <v>85</v>
      </c>
      <c r="F12211">
        <v>4</v>
      </c>
      <c r="G12211" t="s">
        <v>98</v>
      </c>
      <c r="H12211">
        <v>5</v>
      </c>
      <c r="I12211">
        <v>5</v>
      </c>
      <c r="J12211" s="1">
        <v>3.7459733167676488</v>
      </c>
      <c r="K12211" t="s">
        <v>54</v>
      </c>
      <c r="L12211" t="s">
        <v>18984</v>
      </c>
    </row>
    <row r="12212" spans="1:12" x14ac:dyDescent="0.25">
      <c r="A12212" t="s">
        <v>8563</v>
      </c>
      <c r="B12212">
        <v>1980</v>
      </c>
      <c r="C12212" t="s">
        <v>22</v>
      </c>
      <c r="D12212">
        <v>913915991</v>
      </c>
      <c r="E12212" t="s">
        <v>88</v>
      </c>
      <c r="F12212">
        <v>4</v>
      </c>
      <c r="G12212" t="s">
        <v>80</v>
      </c>
      <c r="H12212">
        <v>4</v>
      </c>
      <c r="I12212">
        <v>5</v>
      </c>
      <c r="J12212" s="1">
        <v>2.5458460426184568</v>
      </c>
      <c r="K12212" t="s">
        <v>59</v>
      </c>
      <c r="L12212" t="s">
        <v>18984</v>
      </c>
    </row>
    <row r="12213" spans="1:12" x14ac:dyDescent="0.25">
      <c r="A12213" t="s">
        <v>8069</v>
      </c>
      <c r="B12213">
        <v>1988</v>
      </c>
      <c r="C12213" t="s">
        <v>22</v>
      </c>
      <c r="D12213">
        <v>913145468</v>
      </c>
      <c r="E12213" t="s">
        <v>90</v>
      </c>
      <c r="F12213">
        <v>4</v>
      </c>
      <c r="G12213" t="s">
        <v>80</v>
      </c>
      <c r="H12213">
        <v>4</v>
      </c>
      <c r="I12213">
        <v>5</v>
      </c>
      <c r="J12213" s="1">
        <v>2.6560315561284948</v>
      </c>
      <c r="K12213" t="s">
        <v>54</v>
      </c>
      <c r="L12213" t="s">
        <v>18984</v>
      </c>
    </row>
    <row r="12214" spans="1:12" x14ac:dyDescent="0.25">
      <c r="A12214" t="s">
        <v>8564</v>
      </c>
      <c r="B12214">
        <v>1987</v>
      </c>
      <c r="C12214" t="s">
        <v>22</v>
      </c>
      <c r="D12214">
        <v>909499545</v>
      </c>
      <c r="E12214" t="s">
        <v>114</v>
      </c>
      <c r="F12214">
        <v>1</v>
      </c>
      <c r="G12214" t="s">
        <v>66</v>
      </c>
      <c r="H12214">
        <v>4</v>
      </c>
      <c r="I12214">
        <v>2</v>
      </c>
      <c r="J12214" s="1">
        <v>2.6585933754282296</v>
      </c>
      <c r="K12214" t="s">
        <v>59</v>
      </c>
      <c r="L12214" t="str">
        <f t="shared" si="190"/>
        <v>Fail</v>
      </c>
    </row>
    <row r="12215" spans="1:12" x14ac:dyDescent="0.25">
      <c r="A12215" t="s">
        <v>8565</v>
      </c>
      <c r="B12215">
        <v>1992</v>
      </c>
      <c r="C12215" t="s">
        <v>30</v>
      </c>
      <c r="D12215">
        <v>918260918</v>
      </c>
      <c r="E12215" t="s">
        <v>57</v>
      </c>
      <c r="F12215">
        <v>0</v>
      </c>
      <c r="G12215" t="s">
        <v>91</v>
      </c>
      <c r="H12215">
        <v>0</v>
      </c>
      <c r="I12215">
        <v>0</v>
      </c>
      <c r="J12215" s="1">
        <v>2.5874651978479033</v>
      </c>
      <c r="K12215" t="s">
        <v>54</v>
      </c>
      <c r="L12215" t="str">
        <f t="shared" si="190"/>
        <v>Fail</v>
      </c>
    </row>
    <row r="12216" spans="1:12" x14ac:dyDescent="0.25">
      <c r="A12216" t="s">
        <v>8348</v>
      </c>
      <c r="B12216">
        <v>1993</v>
      </c>
      <c r="C12216" t="s">
        <v>13</v>
      </c>
      <c r="D12216">
        <v>903806077</v>
      </c>
      <c r="E12216" t="s">
        <v>85</v>
      </c>
      <c r="F12216">
        <v>0</v>
      </c>
      <c r="G12216" t="s">
        <v>86</v>
      </c>
      <c r="H12216">
        <v>2</v>
      </c>
      <c r="I12216">
        <v>0</v>
      </c>
      <c r="J12216" s="1">
        <v>3.4006445185531247</v>
      </c>
      <c r="K12216" t="s">
        <v>54</v>
      </c>
      <c r="L12216" t="str">
        <f t="shared" si="190"/>
        <v>Fail</v>
      </c>
    </row>
    <row r="12217" spans="1:12" x14ac:dyDescent="0.25">
      <c r="A12217" t="s">
        <v>2155</v>
      </c>
      <c r="B12217">
        <v>1997</v>
      </c>
      <c r="C12217" t="s">
        <v>22</v>
      </c>
      <c r="D12217">
        <v>903843520</v>
      </c>
      <c r="E12217" t="s">
        <v>65</v>
      </c>
      <c r="F12217">
        <v>0</v>
      </c>
      <c r="G12217" t="s">
        <v>92</v>
      </c>
      <c r="H12217">
        <v>0</v>
      </c>
      <c r="I12217">
        <v>0</v>
      </c>
      <c r="J12217" s="1">
        <v>2.5005284263013268</v>
      </c>
      <c r="K12217" t="s">
        <v>54</v>
      </c>
      <c r="L12217" t="str">
        <f t="shared" si="190"/>
        <v>Fail</v>
      </c>
    </row>
    <row r="12218" spans="1:12" x14ac:dyDescent="0.25">
      <c r="A12218" t="s">
        <v>8566</v>
      </c>
      <c r="B12218">
        <v>1998</v>
      </c>
      <c r="C12218" t="s">
        <v>22</v>
      </c>
      <c r="D12218">
        <v>913927227</v>
      </c>
      <c r="E12218" t="s">
        <v>55</v>
      </c>
      <c r="F12218">
        <v>2</v>
      </c>
      <c r="G12218" t="s">
        <v>86</v>
      </c>
      <c r="H12218">
        <v>1</v>
      </c>
      <c r="I12218">
        <v>3</v>
      </c>
      <c r="J12218" s="1">
        <v>3.6519799196959117</v>
      </c>
      <c r="K12218" t="s">
        <v>54</v>
      </c>
      <c r="L12218" t="s">
        <v>18984</v>
      </c>
    </row>
    <row r="12219" spans="1:12" x14ac:dyDescent="0.25">
      <c r="A12219" t="s">
        <v>8567</v>
      </c>
      <c r="B12219">
        <v>1988</v>
      </c>
      <c r="C12219" t="s">
        <v>22</v>
      </c>
      <c r="D12219">
        <v>903908723</v>
      </c>
      <c r="E12219" t="s">
        <v>94</v>
      </c>
      <c r="F12219">
        <v>4</v>
      </c>
      <c r="G12219" t="s">
        <v>95</v>
      </c>
      <c r="H12219">
        <v>1</v>
      </c>
      <c r="I12219">
        <v>5</v>
      </c>
      <c r="J12219" s="1">
        <v>3.5420677201034088</v>
      </c>
      <c r="K12219" t="s">
        <v>54</v>
      </c>
      <c r="L12219" t="s">
        <v>18984</v>
      </c>
    </row>
    <row r="12220" spans="1:12" x14ac:dyDescent="0.25">
      <c r="A12220" t="s">
        <v>8568</v>
      </c>
      <c r="B12220">
        <v>1982</v>
      </c>
      <c r="C12220" t="s">
        <v>13</v>
      </c>
      <c r="D12220">
        <v>909241228</v>
      </c>
      <c r="E12220" t="s">
        <v>85</v>
      </c>
      <c r="F12220">
        <v>3</v>
      </c>
      <c r="G12220" t="s">
        <v>76</v>
      </c>
      <c r="H12220">
        <v>1</v>
      </c>
      <c r="I12220">
        <v>4</v>
      </c>
      <c r="J12220" s="1">
        <v>2.6013957593158885</v>
      </c>
      <c r="K12220" t="s">
        <v>59</v>
      </c>
      <c r="L12220" t="s">
        <v>18984</v>
      </c>
    </row>
    <row r="12221" spans="1:12" x14ac:dyDescent="0.25">
      <c r="A12221" t="s">
        <v>8569</v>
      </c>
      <c r="B12221">
        <v>1981</v>
      </c>
      <c r="C12221" t="s">
        <v>22</v>
      </c>
      <c r="D12221">
        <v>983802923</v>
      </c>
      <c r="E12221" t="s">
        <v>101</v>
      </c>
      <c r="F12221">
        <v>3</v>
      </c>
      <c r="G12221" t="s">
        <v>61</v>
      </c>
      <c r="H12221">
        <v>5</v>
      </c>
      <c r="I12221">
        <v>4</v>
      </c>
      <c r="J12221" s="1">
        <v>3.5183943883847695</v>
      </c>
      <c r="K12221" t="s">
        <v>59</v>
      </c>
      <c r="L12221" t="s">
        <v>18984</v>
      </c>
    </row>
    <row r="12222" spans="1:12" x14ac:dyDescent="0.25">
      <c r="A12222" t="s">
        <v>8570</v>
      </c>
      <c r="B12222">
        <v>1982</v>
      </c>
      <c r="C12222" t="s">
        <v>13</v>
      </c>
      <c r="D12222">
        <v>903706740</v>
      </c>
      <c r="E12222" t="s">
        <v>85</v>
      </c>
      <c r="F12222">
        <v>2</v>
      </c>
      <c r="G12222" t="s">
        <v>91</v>
      </c>
      <c r="H12222">
        <v>1</v>
      </c>
      <c r="I12222">
        <v>3</v>
      </c>
      <c r="J12222" s="1">
        <v>3.8807200607518251</v>
      </c>
      <c r="K12222" t="s">
        <v>59</v>
      </c>
      <c r="L12222" t="s">
        <v>18984</v>
      </c>
    </row>
    <row r="12223" spans="1:12" x14ac:dyDescent="0.25">
      <c r="A12223" t="s">
        <v>2000</v>
      </c>
      <c r="B12223">
        <v>1994</v>
      </c>
      <c r="C12223" t="s">
        <v>13</v>
      </c>
      <c r="D12223">
        <v>903828772</v>
      </c>
      <c r="E12223" t="s">
        <v>119</v>
      </c>
      <c r="F12223">
        <v>1</v>
      </c>
      <c r="G12223" t="s">
        <v>61</v>
      </c>
      <c r="H12223">
        <v>3</v>
      </c>
      <c r="I12223">
        <v>2</v>
      </c>
      <c r="J12223" s="1">
        <v>2.7867354744942165</v>
      </c>
      <c r="K12223" t="s">
        <v>54</v>
      </c>
      <c r="L12223" t="str">
        <f t="shared" si="190"/>
        <v>Fail</v>
      </c>
    </row>
    <row r="12224" spans="1:12" x14ac:dyDescent="0.25">
      <c r="A12224" t="s">
        <v>8571</v>
      </c>
      <c r="B12224">
        <v>1988</v>
      </c>
      <c r="C12224" t="s">
        <v>13</v>
      </c>
      <c r="D12224">
        <v>903116199</v>
      </c>
      <c r="E12224" t="s">
        <v>71</v>
      </c>
      <c r="F12224">
        <v>3</v>
      </c>
      <c r="G12224" t="s">
        <v>86</v>
      </c>
      <c r="H12224">
        <v>1</v>
      </c>
      <c r="I12224">
        <v>4</v>
      </c>
      <c r="J12224" s="1">
        <v>3.8570255282947929</v>
      </c>
      <c r="K12224" t="s">
        <v>54</v>
      </c>
      <c r="L12224" t="s">
        <v>18984</v>
      </c>
    </row>
    <row r="12225" spans="1:12" x14ac:dyDescent="0.25">
      <c r="A12225" t="s">
        <v>1494</v>
      </c>
      <c r="B12225">
        <v>1990</v>
      </c>
      <c r="C12225" t="s">
        <v>13</v>
      </c>
      <c r="D12225">
        <v>903666954</v>
      </c>
      <c r="E12225" t="s">
        <v>62</v>
      </c>
      <c r="F12225">
        <v>1</v>
      </c>
      <c r="G12225" t="s">
        <v>61</v>
      </c>
      <c r="H12225">
        <v>1</v>
      </c>
      <c r="I12225">
        <v>2</v>
      </c>
      <c r="J12225" s="1">
        <v>2.8462773615618771</v>
      </c>
      <c r="K12225" t="s">
        <v>54</v>
      </c>
      <c r="L12225" t="str">
        <f t="shared" si="190"/>
        <v>Fail</v>
      </c>
    </row>
    <row r="12226" spans="1:12" x14ac:dyDescent="0.25">
      <c r="A12226" t="s">
        <v>8572</v>
      </c>
      <c r="B12226">
        <v>1981</v>
      </c>
      <c r="C12226" t="s">
        <v>13</v>
      </c>
      <c r="D12226">
        <v>988787535</v>
      </c>
      <c r="E12226" t="s">
        <v>96</v>
      </c>
      <c r="F12226">
        <v>4</v>
      </c>
      <c r="G12226" t="s">
        <v>80</v>
      </c>
      <c r="H12226">
        <v>5</v>
      </c>
      <c r="I12226">
        <v>5</v>
      </c>
      <c r="J12226" s="1">
        <v>3.0892533734640351</v>
      </c>
      <c r="K12226" t="s">
        <v>59</v>
      </c>
      <c r="L12226" t="s">
        <v>18984</v>
      </c>
    </row>
    <row r="12227" spans="1:12" x14ac:dyDescent="0.25">
      <c r="A12227" t="s">
        <v>8573</v>
      </c>
      <c r="B12227">
        <v>1990</v>
      </c>
      <c r="C12227" t="s">
        <v>22</v>
      </c>
      <c r="D12227">
        <v>903692046</v>
      </c>
      <c r="E12227" t="s">
        <v>82</v>
      </c>
      <c r="F12227">
        <v>4</v>
      </c>
      <c r="G12227" t="s">
        <v>56</v>
      </c>
      <c r="H12227">
        <v>3</v>
      </c>
      <c r="I12227">
        <v>5</v>
      </c>
      <c r="J12227" s="1">
        <v>3.2096443232622192</v>
      </c>
      <c r="K12227" t="s">
        <v>54</v>
      </c>
      <c r="L12227" t="s">
        <v>18984</v>
      </c>
    </row>
    <row r="12228" spans="1:12" x14ac:dyDescent="0.25">
      <c r="A12228" t="s">
        <v>1572</v>
      </c>
      <c r="B12228">
        <v>1984</v>
      </c>
      <c r="C12228" t="s">
        <v>22</v>
      </c>
      <c r="D12228">
        <v>903705255</v>
      </c>
      <c r="E12228" t="s">
        <v>69</v>
      </c>
      <c r="F12228">
        <v>0</v>
      </c>
      <c r="G12228" t="s">
        <v>91</v>
      </c>
      <c r="H12228">
        <v>3</v>
      </c>
      <c r="I12228">
        <v>0</v>
      </c>
      <c r="J12228" s="1">
        <v>2.9669603181494884</v>
      </c>
      <c r="K12228" t="s">
        <v>59</v>
      </c>
      <c r="L12228" t="str">
        <f t="shared" ref="L12228:L12288" si="191">IF(F12228&gt;1,"Pass",IF(AND(H12228&gt;0,J12228&gt;2.5,K12228="có"),"Pass","Fail"))</f>
        <v>Fail</v>
      </c>
    </row>
    <row r="12229" spans="1:12" x14ac:dyDescent="0.25">
      <c r="A12229" t="s">
        <v>8574</v>
      </c>
      <c r="B12229">
        <v>1996</v>
      </c>
      <c r="C12229" t="s">
        <v>22</v>
      </c>
      <c r="D12229">
        <v>903509099</v>
      </c>
      <c r="E12229" t="s">
        <v>94</v>
      </c>
      <c r="F12229">
        <v>1</v>
      </c>
      <c r="G12229" t="s">
        <v>79</v>
      </c>
      <c r="H12229">
        <v>5</v>
      </c>
      <c r="I12229">
        <v>2</v>
      </c>
      <c r="J12229" s="1">
        <v>2.5315258043820825</v>
      </c>
      <c r="K12229" t="s">
        <v>54</v>
      </c>
      <c r="L12229" t="str">
        <f t="shared" si="191"/>
        <v>Fail</v>
      </c>
    </row>
    <row r="12230" spans="1:12" x14ac:dyDescent="0.25">
      <c r="A12230" t="s">
        <v>8575</v>
      </c>
      <c r="B12230">
        <v>1992</v>
      </c>
      <c r="C12230" t="s">
        <v>13</v>
      </c>
      <c r="D12230">
        <v>903406272</v>
      </c>
      <c r="E12230" t="s">
        <v>75</v>
      </c>
      <c r="F12230">
        <v>0</v>
      </c>
      <c r="G12230" t="s">
        <v>92</v>
      </c>
      <c r="H12230">
        <v>3</v>
      </c>
      <c r="I12230">
        <v>0</v>
      </c>
      <c r="J12230" s="1">
        <v>3.8219625626570219</v>
      </c>
      <c r="K12230" t="s">
        <v>59</v>
      </c>
      <c r="L12230" t="str">
        <f t="shared" si="191"/>
        <v>Fail</v>
      </c>
    </row>
    <row r="12231" spans="1:12" x14ac:dyDescent="0.25">
      <c r="A12231" t="s">
        <v>8576</v>
      </c>
      <c r="B12231">
        <v>1987</v>
      </c>
      <c r="C12231" t="s">
        <v>22</v>
      </c>
      <c r="D12231">
        <v>903914647</v>
      </c>
      <c r="E12231" t="s">
        <v>69</v>
      </c>
      <c r="F12231">
        <v>5</v>
      </c>
      <c r="G12231" t="s">
        <v>98</v>
      </c>
      <c r="H12231">
        <v>3</v>
      </c>
      <c r="I12231">
        <v>6</v>
      </c>
      <c r="J12231" s="1">
        <v>3.9629369630948572</v>
      </c>
      <c r="K12231" t="s">
        <v>54</v>
      </c>
      <c r="L12231" t="s">
        <v>18984</v>
      </c>
    </row>
    <row r="12232" spans="1:12" x14ac:dyDescent="0.25">
      <c r="A12232" t="s">
        <v>8577</v>
      </c>
      <c r="B12232">
        <v>1996</v>
      </c>
      <c r="C12232" t="s">
        <v>22</v>
      </c>
      <c r="D12232">
        <v>903906370</v>
      </c>
      <c r="E12232" t="s">
        <v>88</v>
      </c>
      <c r="F12232">
        <v>2</v>
      </c>
      <c r="G12232" t="s">
        <v>91</v>
      </c>
      <c r="H12232">
        <v>2</v>
      </c>
      <c r="I12232">
        <v>3</v>
      </c>
      <c r="J12232" s="1">
        <v>3.7659002960498125</v>
      </c>
      <c r="K12232" t="s">
        <v>59</v>
      </c>
      <c r="L12232" t="s">
        <v>18984</v>
      </c>
    </row>
    <row r="12233" spans="1:12" x14ac:dyDescent="0.25">
      <c r="A12233" t="s">
        <v>8578</v>
      </c>
      <c r="B12233">
        <v>1989</v>
      </c>
      <c r="C12233" t="s">
        <v>26</v>
      </c>
      <c r="D12233">
        <v>913922549</v>
      </c>
      <c r="E12233" t="s">
        <v>57</v>
      </c>
      <c r="F12233">
        <v>5</v>
      </c>
      <c r="G12233" t="s">
        <v>92</v>
      </c>
      <c r="H12233">
        <v>3</v>
      </c>
      <c r="I12233">
        <v>6</v>
      </c>
      <c r="J12233" s="1">
        <v>2.8306319793079338</v>
      </c>
      <c r="K12233" t="s">
        <v>54</v>
      </c>
      <c r="L12233" t="s">
        <v>18984</v>
      </c>
    </row>
    <row r="12234" spans="1:12" x14ac:dyDescent="0.25">
      <c r="A12234" t="s">
        <v>8579</v>
      </c>
      <c r="B12234">
        <v>1987</v>
      </c>
      <c r="C12234" t="s">
        <v>22</v>
      </c>
      <c r="D12234">
        <v>913207445</v>
      </c>
      <c r="E12234" t="s">
        <v>84</v>
      </c>
      <c r="F12234">
        <v>3</v>
      </c>
      <c r="G12234" t="s">
        <v>53</v>
      </c>
      <c r="H12234">
        <v>0</v>
      </c>
      <c r="I12234">
        <v>4</v>
      </c>
      <c r="J12234" s="1">
        <v>2.6165127293224946</v>
      </c>
      <c r="K12234" t="s">
        <v>54</v>
      </c>
      <c r="L12234" t="s">
        <v>18984</v>
      </c>
    </row>
    <row r="12235" spans="1:12" x14ac:dyDescent="0.25">
      <c r="A12235" t="s">
        <v>8580</v>
      </c>
      <c r="B12235">
        <v>1987</v>
      </c>
      <c r="C12235" t="s">
        <v>22</v>
      </c>
      <c r="D12235">
        <v>903578598</v>
      </c>
      <c r="E12235" t="s">
        <v>88</v>
      </c>
      <c r="F12235">
        <v>1</v>
      </c>
      <c r="G12235" t="s">
        <v>61</v>
      </c>
      <c r="H12235">
        <v>4</v>
      </c>
      <c r="I12235">
        <v>2</v>
      </c>
      <c r="J12235" s="1">
        <v>2.5966794463068545</v>
      </c>
      <c r="K12235" t="s">
        <v>54</v>
      </c>
      <c r="L12235" t="str">
        <f t="shared" si="191"/>
        <v>Fail</v>
      </c>
    </row>
    <row r="12236" spans="1:12" x14ac:dyDescent="0.25">
      <c r="A12236" t="s">
        <v>8581</v>
      </c>
      <c r="B12236">
        <v>1997</v>
      </c>
      <c r="C12236" t="s">
        <v>22</v>
      </c>
      <c r="D12236">
        <v>983871976</v>
      </c>
      <c r="E12236" t="s">
        <v>119</v>
      </c>
      <c r="F12236">
        <v>0</v>
      </c>
      <c r="G12236" t="s">
        <v>98</v>
      </c>
      <c r="H12236">
        <v>0</v>
      </c>
      <c r="I12236">
        <v>0</v>
      </c>
      <c r="J12236" s="1">
        <v>3.5408140891716844</v>
      </c>
      <c r="K12236" t="s">
        <v>59</v>
      </c>
      <c r="L12236" t="str">
        <f t="shared" si="191"/>
        <v>Fail</v>
      </c>
    </row>
    <row r="12237" spans="1:12" x14ac:dyDescent="0.25">
      <c r="A12237" t="s">
        <v>8582</v>
      </c>
      <c r="B12237">
        <v>1991</v>
      </c>
      <c r="C12237" t="s">
        <v>26</v>
      </c>
      <c r="D12237">
        <v>903800974</v>
      </c>
      <c r="E12237" t="s">
        <v>90</v>
      </c>
      <c r="F12237">
        <v>3</v>
      </c>
      <c r="G12237" t="s">
        <v>79</v>
      </c>
      <c r="H12237">
        <v>2</v>
      </c>
      <c r="I12237">
        <v>4</v>
      </c>
      <c r="J12237" s="1">
        <v>3.3571354607966271</v>
      </c>
      <c r="K12237" t="s">
        <v>54</v>
      </c>
      <c r="L12237" t="s">
        <v>18984</v>
      </c>
    </row>
    <row r="12238" spans="1:12" x14ac:dyDescent="0.25">
      <c r="A12238" t="s">
        <v>8583</v>
      </c>
      <c r="B12238">
        <v>1981</v>
      </c>
      <c r="C12238" t="s">
        <v>22</v>
      </c>
      <c r="D12238">
        <v>913807378</v>
      </c>
      <c r="E12238" t="s">
        <v>77</v>
      </c>
      <c r="F12238">
        <v>2</v>
      </c>
      <c r="G12238" t="s">
        <v>76</v>
      </c>
      <c r="H12238">
        <v>2</v>
      </c>
      <c r="I12238">
        <v>3</v>
      </c>
      <c r="J12238" s="1">
        <v>2.6968472459159942</v>
      </c>
      <c r="K12238" t="s">
        <v>59</v>
      </c>
      <c r="L12238" t="s">
        <v>18984</v>
      </c>
    </row>
    <row r="12239" spans="1:12" x14ac:dyDescent="0.25">
      <c r="A12239" t="s">
        <v>8584</v>
      </c>
      <c r="B12239">
        <v>1994</v>
      </c>
      <c r="C12239" t="s">
        <v>22</v>
      </c>
      <c r="D12239">
        <v>903308353</v>
      </c>
      <c r="E12239" t="s">
        <v>114</v>
      </c>
      <c r="F12239">
        <v>5</v>
      </c>
      <c r="G12239" t="s">
        <v>79</v>
      </c>
      <c r="H12239">
        <v>0</v>
      </c>
      <c r="I12239">
        <v>6</v>
      </c>
      <c r="J12239" s="1">
        <v>3.201135932258377</v>
      </c>
      <c r="K12239" t="s">
        <v>59</v>
      </c>
      <c r="L12239" t="s">
        <v>18984</v>
      </c>
    </row>
    <row r="12240" spans="1:12" x14ac:dyDescent="0.25">
      <c r="A12240" t="s">
        <v>8585</v>
      </c>
      <c r="B12240">
        <v>1982</v>
      </c>
      <c r="C12240" t="s">
        <v>22</v>
      </c>
      <c r="D12240">
        <v>903606363</v>
      </c>
      <c r="E12240" t="s">
        <v>75</v>
      </c>
      <c r="F12240">
        <v>2</v>
      </c>
      <c r="G12240" t="s">
        <v>64</v>
      </c>
      <c r="H12240">
        <v>4</v>
      </c>
      <c r="I12240">
        <v>3</v>
      </c>
      <c r="J12240" s="1">
        <v>2.5974465074376756</v>
      </c>
      <c r="K12240" t="s">
        <v>54</v>
      </c>
      <c r="L12240" t="s">
        <v>18984</v>
      </c>
    </row>
    <row r="12241" spans="1:12" x14ac:dyDescent="0.25">
      <c r="A12241" t="s">
        <v>8586</v>
      </c>
      <c r="B12241">
        <v>1995</v>
      </c>
      <c r="C12241" t="s">
        <v>22</v>
      </c>
      <c r="D12241">
        <v>903730107</v>
      </c>
      <c r="E12241" t="s">
        <v>74</v>
      </c>
      <c r="F12241">
        <v>5</v>
      </c>
      <c r="G12241" t="s">
        <v>63</v>
      </c>
      <c r="H12241">
        <v>3</v>
      </c>
      <c r="I12241">
        <v>6</v>
      </c>
      <c r="J12241" s="1">
        <v>3.8096450035055476</v>
      </c>
      <c r="K12241" t="s">
        <v>59</v>
      </c>
      <c r="L12241" t="s">
        <v>18984</v>
      </c>
    </row>
    <row r="12242" spans="1:12" x14ac:dyDescent="0.25">
      <c r="A12242" t="s">
        <v>8587</v>
      </c>
      <c r="B12242">
        <v>1982</v>
      </c>
      <c r="C12242" t="s">
        <v>22</v>
      </c>
      <c r="D12242">
        <v>903828089</v>
      </c>
      <c r="E12242" t="s">
        <v>71</v>
      </c>
      <c r="F12242">
        <v>4</v>
      </c>
      <c r="G12242" t="s">
        <v>80</v>
      </c>
      <c r="H12242">
        <v>2</v>
      </c>
      <c r="I12242">
        <v>5</v>
      </c>
      <c r="J12242" s="1">
        <v>2.8860292725183547</v>
      </c>
      <c r="K12242" t="s">
        <v>59</v>
      </c>
      <c r="L12242" t="s">
        <v>18984</v>
      </c>
    </row>
    <row r="12243" spans="1:12" x14ac:dyDescent="0.25">
      <c r="A12243" t="s">
        <v>8588</v>
      </c>
      <c r="B12243">
        <v>1981</v>
      </c>
      <c r="C12243" t="s">
        <v>22</v>
      </c>
      <c r="D12243">
        <v>903828316</v>
      </c>
      <c r="E12243" t="s">
        <v>75</v>
      </c>
      <c r="F12243">
        <v>3</v>
      </c>
      <c r="G12243" t="s">
        <v>79</v>
      </c>
      <c r="H12243">
        <v>3</v>
      </c>
      <c r="I12243">
        <v>4</v>
      </c>
      <c r="J12243" s="1">
        <v>3.4296552226698966</v>
      </c>
      <c r="K12243" t="s">
        <v>54</v>
      </c>
      <c r="L12243" t="s">
        <v>18984</v>
      </c>
    </row>
    <row r="12244" spans="1:12" x14ac:dyDescent="0.25">
      <c r="A12244" t="s">
        <v>2001</v>
      </c>
      <c r="B12244">
        <v>1986</v>
      </c>
      <c r="C12244" t="s">
        <v>22</v>
      </c>
      <c r="D12244">
        <v>908000452</v>
      </c>
      <c r="E12244" t="s">
        <v>83</v>
      </c>
      <c r="F12244">
        <v>3</v>
      </c>
      <c r="G12244" t="s">
        <v>58</v>
      </c>
      <c r="H12244">
        <v>4</v>
      </c>
      <c r="I12244">
        <v>4</v>
      </c>
      <c r="J12244" s="1">
        <v>2.5070195503625898</v>
      </c>
      <c r="K12244" t="s">
        <v>54</v>
      </c>
      <c r="L12244" t="s">
        <v>18984</v>
      </c>
    </row>
    <row r="12245" spans="1:12" x14ac:dyDescent="0.25">
      <c r="A12245" t="s">
        <v>1823</v>
      </c>
      <c r="B12245">
        <v>1981</v>
      </c>
      <c r="C12245" t="s">
        <v>13</v>
      </c>
      <c r="D12245">
        <v>918184800</v>
      </c>
      <c r="E12245" t="s">
        <v>77</v>
      </c>
      <c r="F12245">
        <v>5</v>
      </c>
      <c r="G12245" t="s">
        <v>61</v>
      </c>
      <c r="H12245">
        <v>3</v>
      </c>
      <c r="I12245">
        <v>6</v>
      </c>
      <c r="J12245" s="1">
        <v>3.247413646121414</v>
      </c>
      <c r="K12245" t="s">
        <v>54</v>
      </c>
      <c r="L12245" t="s">
        <v>18984</v>
      </c>
    </row>
    <row r="12246" spans="1:12" x14ac:dyDescent="0.25">
      <c r="A12246" t="s">
        <v>8589</v>
      </c>
      <c r="B12246">
        <v>1994</v>
      </c>
      <c r="C12246" t="s">
        <v>22</v>
      </c>
      <c r="D12246">
        <v>903828112</v>
      </c>
      <c r="E12246" t="s">
        <v>81</v>
      </c>
      <c r="F12246">
        <v>1</v>
      </c>
      <c r="G12246" t="s">
        <v>95</v>
      </c>
      <c r="H12246">
        <v>4</v>
      </c>
      <c r="I12246">
        <v>2</v>
      </c>
      <c r="J12246" s="1">
        <v>2.7575289781430206</v>
      </c>
      <c r="K12246" t="s">
        <v>54</v>
      </c>
      <c r="L12246" t="str">
        <f t="shared" si="191"/>
        <v>Fail</v>
      </c>
    </row>
    <row r="12247" spans="1:12" x14ac:dyDescent="0.25">
      <c r="A12247" t="s">
        <v>8590</v>
      </c>
      <c r="B12247">
        <v>1994</v>
      </c>
      <c r="C12247" t="s">
        <v>22</v>
      </c>
      <c r="D12247">
        <v>913803853</v>
      </c>
      <c r="E12247" t="s">
        <v>83</v>
      </c>
      <c r="F12247">
        <v>2</v>
      </c>
      <c r="G12247" t="s">
        <v>79</v>
      </c>
      <c r="H12247">
        <v>3</v>
      </c>
      <c r="I12247">
        <v>3</v>
      </c>
      <c r="J12247" s="1">
        <v>3.2607639960664665</v>
      </c>
      <c r="K12247" t="s">
        <v>54</v>
      </c>
      <c r="L12247" t="s">
        <v>18984</v>
      </c>
    </row>
    <row r="12248" spans="1:12" x14ac:dyDescent="0.25">
      <c r="A12248" t="s">
        <v>2002</v>
      </c>
      <c r="B12248">
        <v>1998</v>
      </c>
      <c r="C12248" t="s">
        <v>22</v>
      </c>
      <c r="D12248">
        <v>903314988</v>
      </c>
      <c r="E12248" t="s">
        <v>57</v>
      </c>
      <c r="F12248">
        <v>2</v>
      </c>
      <c r="G12248" t="s">
        <v>76</v>
      </c>
      <c r="H12248">
        <v>5</v>
      </c>
      <c r="I12248">
        <v>3</v>
      </c>
      <c r="J12248" s="1">
        <v>3.1892461445774067</v>
      </c>
      <c r="K12248" t="s">
        <v>59</v>
      </c>
      <c r="L12248" t="s">
        <v>18984</v>
      </c>
    </row>
    <row r="12249" spans="1:12" x14ac:dyDescent="0.25">
      <c r="A12249" t="s">
        <v>518</v>
      </c>
      <c r="B12249">
        <v>1988</v>
      </c>
      <c r="C12249" t="s">
        <v>22</v>
      </c>
      <c r="D12249">
        <v>913750921</v>
      </c>
      <c r="E12249" t="s">
        <v>60</v>
      </c>
      <c r="F12249">
        <v>4</v>
      </c>
      <c r="G12249" t="s">
        <v>95</v>
      </c>
      <c r="H12249">
        <v>3</v>
      </c>
      <c r="I12249">
        <v>5</v>
      </c>
      <c r="J12249" s="1">
        <v>2.54270809389077</v>
      </c>
      <c r="K12249" t="s">
        <v>54</v>
      </c>
      <c r="L12249" t="s">
        <v>18984</v>
      </c>
    </row>
    <row r="12250" spans="1:12" x14ac:dyDescent="0.25">
      <c r="A12250" t="s">
        <v>8591</v>
      </c>
      <c r="B12250">
        <v>1990</v>
      </c>
      <c r="C12250" t="s">
        <v>22</v>
      </c>
      <c r="D12250">
        <v>903663717</v>
      </c>
      <c r="E12250" t="s">
        <v>73</v>
      </c>
      <c r="F12250">
        <v>1</v>
      </c>
      <c r="G12250" t="s">
        <v>76</v>
      </c>
      <c r="H12250">
        <v>4</v>
      </c>
      <c r="I12250">
        <v>2</v>
      </c>
      <c r="J12250" s="1">
        <v>2.6834198623915682</v>
      </c>
      <c r="K12250" t="s">
        <v>54</v>
      </c>
      <c r="L12250" t="str">
        <f t="shared" si="191"/>
        <v>Fail</v>
      </c>
    </row>
    <row r="12251" spans="1:12" x14ac:dyDescent="0.25">
      <c r="A12251" t="s">
        <v>8592</v>
      </c>
      <c r="B12251">
        <v>1991</v>
      </c>
      <c r="C12251" t="s">
        <v>22</v>
      </c>
      <c r="D12251">
        <v>903650491</v>
      </c>
      <c r="E12251" t="s">
        <v>94</v>
      </c>
      <c r="F12251">
        <v>2</v>
      </c>
      <c r="G12251" t="s">
        <v>89</v>
      </c>
      <c r="H12251">
        <v>5</v>
      </c>
      <c r="I12251">
        <v>3</v>
      </c>
      <c r="J12251" s="1">
        <v>2.7640259629993857</v>
      </c>
      <c r="K12251" t="s">
        <v>59</v>
      </c>
      <c r="L12251" t="s">
        <v>18984</v>
      </c>
    </row>
    <row r="12252" spans="1:12" x14ac:dyDescent="0.25">
      <c r="A12252" t="s">
        <v>3887</v>
      </c>
      <c r="B12252">
        <v>1986</v>
      </c>
      <c r="C12252" t="s">
        <v>22</v>
      </c>
      <c r="D12252">
        <v>913148783</v>
      </c>
      <c r="E12252" t="s">
        <v>83</v>
      </c>
      <c r="F12252">
        <v>2</v>
      </c>
      <c r="G12252" t="s">
        <v>70</v>
      </c>
      <c r="H12252">
        <v>5</v>
      </c>
      <c r="I12252">
        <v>3</v>
      </c>
      <c r="J12252" s="1">
        <v>3.7127323783513155</v>
      </c>
      <c r="K12252" t="s">
        <v>59</v>
      </c>
      <c r="L12252" t="s">
        <v>18984</v>
      </c>
    </row>
    <row r="12253" spans="1:12" x14ac:dyDescent="0.25">
      <c r="A12253" t="s">
        <v>1668</v>
      </c>
      <c r="B12253">
        <v>1980</v>
      </c>
      <c r="C12253" t="s">
        <v>22</v>
      </c>
      <c r="D12253">
        <v>982131949</v>
      </c>
      <c r="E12253" t="s">
        <v>81</v>
      </c>
      <c r="F12253">
        <v>5</v>
      </c>
      <c r="G12253" t="s">
        <v>80</v>
      </c>
      <c r="H12253">
        <v>2</v>
      </c>
      <c r="I12253">
        <v>6</v>
      </c>
      <c r="J12253" s="1">
        <v>3.607373722861059</v>
      </c>
      <c r="K12253" t="s">
        <v>59</v>
      </c>
      <c r="L12253" t="s">
        <v>18984</v>
      </c>
    </row>
    <row r="12254" spans="1:12" x14ac:dyDescent="0.25">
      <c r="A12254" t="s">
        <v>8593</v>
      </c>
      <c r="B12254">
        <v>1983</v>
      </c>
      <c r="C12254" t="s">
        <v>22</v>
      </c>
      <c r="D12254">
        <v>903924015</v>
      </c>
      <c r="E12254" t="s">
        <v>87</v>
      </c>
      <c r="F12254">
        <v>5</v>
      </c>
      <c r="G12254" t="s">
        <v>89</v>
      </c>
      <c r="H12254">
        <v>1</v>
      </c>
      <c r="I12254">
        <v>6</v>
      </c>
      <c r="J12254" s="1">
        <v>2.5473018621681387</v>
      </c>
      <c r="K12254" t="s">
        <v>54</v>
      </c>
      <c r="L12254" t="s">
        <v>18984</v>
      </c>
    </row>
    <row r="12255" spans="1:12" x14ac:dyDescent="0.25">
      <c r="A12255" t="s">
        <v>6281</v>
      </c>
      <c r="B12255">
        <v>1995</v>
      </c>
      <c r="C12255" t="s">
        <v>22</v>
      </c>
      <c r="D12255">
        <v>903010696</v>
      </c>
      <c r="E12255" t="s">
        <v>57</v>
      </c>
      <c r="F12255">
        <v>5</v>
      </c>
      <c r="G12255" t="s">
        <v>63</v>
      </c>
      <c r="H12255">
        <v>1</v>
      </c>
      <c r="I12255">
        <v>6</v>
      </c>
      <c r="J12255" s="1">
        <v>3.8965192813238834</v>
      </c>
      <c r="K12255" t="s">
        <v>59</v>
      </c>
      <c r="L12255" t="s">
        <v>18984</v>
      </c>
    </row>
    <row r="12256" spans="1:12" x14ac:dyDescent="0.25">
      <c r="A12256" t="s">
        <v>8594</v>
      </c>
      <c r="B12256">
        <v>1990</v>
      </c>
      <c r="C12256" t="s">
        <v>13</v>
      </c>
      <c r="D12256">
        <v>905113311</v>
      </c>
      <c r="E12256" t="s">
        <v>62</v>
      </c>
      <c r="F12256">
        <v>3</v>
      </c>
      <c r="G12256" t="s">
        <v>70</v>
      </c>
      <c r="H12256">
        <v>4</v>
      </c>
      <c r="I12256">
        <v>4</v>
      </c>
      <c r="J12256" s="1">
        <v>3.7004339614458091</v>
      </c>
      <c r="K12256" t="s">
        <v>59</v>
      </c>
      <c r="L12256" t="s">
        <v>18984</v>
      </c>
    </row>
    <row r="12257" spans="1:12" x14ac:dyDescent="0.25">
      <c r="A12257" t="s">
        <v>8595</v>
      </c>
      <c r="B12257">
        <v>1989</v>
      </c>
      <c r="C12257" t="s">
        <v>22</v>
      </c>
      <c r="D12257">
        <v>903837088</v>
      </c>
      <c r="E12257" t="s">
        <v>101</v>
      </c>
      <c r="F12257">
        <v>5</v>
      </c>
      <c r="G12257" t="s">
        <v>56</v>
      </c>
      <c r="H12257">
        <v>3</v>
      </c>
      <c r="I12257">
        <v>6</v>
      </c>
      <c r="J12257" s="1">
        <v>3.2737722088336234</v>
      </c>
      <c r="K12257" t="s">
        <v>59</v>
      </c>
      <c r="L12257" t="s">
        <v>18984</v>
      </c>
    </row>
    <row r="12258" spans="1:12" x14ac:dyDescent="0.25">
      <c r="A12258" t="s">
        <v>8596</v>
      </c>
      <c r="B12258">
        <v>1990</v>
      </c>
      <c r="C12258" t="s">
        <v>22</v>
      </c>
      <c r="D12258">
        <v>913973364</v>
      </c>
      <c r="E12258" t="s">
        <v>65</v>
      </c>
      <c r="F12258">
        <v>2</v>
      </c>
      <c r="G12258" t="s">
        <v>58</v>
      </c>
      <c r="H12258">
        <v>1</v>
      </c>
      <c r="I12258">
        <v>3</v>
      </c>
      <c r="J12258" s="1">
        <v>3.0984534746030516</v>
      </c>
      <c r="K12258" t="s">
        <v>54</v>
      </c>
      <c r="L12258" t="s">
        <v>18984</v>
      </c>
    </row>
    <row r="12259" spans="1:12" x14ac:dyDescent="0.25">
      <c r="A12259" t="s">
        <v>8597</v>
      </c>
      <c r="B12259">
        <v>1984</v>
      </c>
      <c r="C12259" t="s">
        <v>22</v>
      </c>
      <c r="D12259">
        <v>913201427</v>
      </c>
      <c r="E12259" t="s">
        <v>77</v>
      </c>
      <c r="F12259">
        <v>3</v>
      </c>
      <c r="G12259" t="s">
        <v>53</v>
      </c>
      <c r="H12259">
        <v>1</v>
      </c>
      <c r="I12259">
        <v>4</v>
      </c>
      <c r="J12259" s="1">
        <v>3.7833407586187158</v>
      </c>
      <c r="K12259" t="s">
        <v>54</v>
      </c>
      <c r="L12259" t="s">
        <v>18984</v>
      </c>
    </row>
    <row r="12260" spans="1:12" x14ac:dyDescent="0.25">
      <c r="A12260" t="s">
        <v>2003</v>
      </c>
      <c r="B12260">
        <v>1998</v>
      </c>
      <c r="C12260" t="s">
        <v>22</v>
      </c>
      <c r="D12260">
        <v>989242622</v>
      </c>
      <c r="E12260" t="s">
        <v>71</v>
      </c>
      <c r="F12260">
        <v>3</v>
      </c>
      <c r="G12260" t="s">
        <v>86</v>
      </c>
      <c r="H12260">
        <v>2</v>
      </c>
      <c r="I12260">
        <v>4</v>
      </c>
      <c r="J12260" s="1">
        <v>3.8614636677276089</v>
      </c>
      <c r="K12260" t="s">
        <v>54</v>
      </c>
      <c r="L12260" t="s">
        <v>18984</v>
      </c>
    </row>
    <row r="12261" spans="1:12" x14ac:dyDescent="0.25">
      <c r="A12261" t="s">
        <v>8598</v>
      </c>
      <c r="B12261">
        <v>1983</v>
      </c>
      <c r="C12261" t="s">
        <v>22</v>
      </c>
      <c r="D12261">
        <v>989988430</v>
      </c>
      <c r="E12261" t="s">
        <v>94</v>
      </c>
      <c r="F12261">
        <v>5</v>
      </c>
      <c r="G12261" t="s">
        <v>66</v>
      </c>
      <c r="H12261">
        <v>1</v>
      </c>
      <c r="I12261">
        <v>6</v>
      </c>
      <c r="J12261" s="1">
        <v>2.6579949964749456</v>
      </c>
      <c r="K12261" t="s">
        <v>54</v>
      </c>
      <c r="L12261" t="s">
        <v>18984</v>
      </c>
    </row>
    <row r="12262" spans="1:12" x14ac:dyDescent="0.25">
      <c r="A12262" t="s">
        <v>8599</v>
      </c>
      <c r="B12262">
        <v>1996</v>
      </c>
      <c r="C12262" t="s">
        <v>22</v>
      </c>
      <c r="D12262">
        <v>918764129</v>
      </c>
      <c r="E12262" t="s">
        <v>100</v>
      </c>
      <c r="F12262">
        <v>3</v>
      </c>
      <c r="G12262" t="s">
        <v>72</v>
      </c>
      <c r="H12262">
        <v>1</v>
      </c>
      <c r="I12262">
        <v>4</v>
      </c>
      <c r="J12262" s="1">
        <v>2.7138231237550734</v>
      </c>
      <c r="K12262" t="s">
        <v>54</v>
      </c>
      <c r="L12262" t="s">
        <v>18984</v>
      </c>
    </row>
    <row r="12263" spans="1:12" x14ac:dyDescent="0.25">
      <c r="A12263" t="s">
        <v>8600</v>
      </c>
      <c r="B12263">
        <v>1985</v>
      </c>
      <c r="C12263" t="s">
        <v>13</v>
      </c>
      <c r="D12263">
        <v>903805956</v>
      </c>
      <c r="E12263" t="s">
        <v>74</v>
      </c>
      <c r="F12263">
        <v>5</v>
      </c>
      <c r="G12263" t="s">
        <v>91</v>
      </c>
      <c r="H12263">
        <v>3</v>
      </c>
      <c r="I12263">
        <v>6</v>
      </c>
      <c r="J12263" s="1">
        <v>3.3549038999610774</v>
      </c>
      <c r="K12263" t="s">
        <v>59</v>
      </c>
      <c r="L12263" t="s">
        <v>18984</v>
      </c>
    </row>
    <row r="12264" spans="1:12" x14ac:dyDescent="0.25">
      <c r="A12264" t="s">
        <v>8601</v>
      </c>
      <c r="B12264">
        <v>1988</v>
      </c>
      <c r="C12264" t="s">
        <v>13</v>
      </c>
      <c r="D12264">
        <v>913766543</v>
      </c>
      <c r="E12264" t="s">
        <v>101</v>
      </c>
      <c r="F12264">
        <v>5</v>
      </c>
      <c r="G12264" t="s">
        <v>79</v>
      </c>
      <c r="H12264">
        <v>3</v>
      </c>
      <c r="I12264">
        <v>6</v>
      </c>
      <c r="J12264" s="1">
        <v>2.9745207106812939</v>
      </c>
      <c r="K12264" t="s">
        <v>59</v>
      </c>
      <c r="L12264" t="s">
        <v>18984</v>
      </c>
    </row>
    <row r="12265" spans="1:12" x14ac:dyDescent="0.25">
      <c r="A12265" t="s">
        <v>463</v>
      </c>
      <c r="B12265">
        <v>1990</v>
      </c>
      <c r="C12265" t="s">
        <v>22</v>
      </c>
      <c r="D12265">
        <v>918312448</v>
      </c>
      <c r="E12265" t="s">
        <v>87</v>
      </c>
      <c r="F12265">
        <v>0</v>
      </c>
      <c r="G12265" t="s">
        <v>63</v>
      </c>
      <c r="H12265">
        <v>5</v>
      </c>
      <c r="I12265">
        <v>0</v>
      </c>
      <c r="J12265" s="1">
        <v>3.2067250157785399</v>
      </c>
      <c r="K12265" t="s">
        <v>54</v>
      </c>
      <c r="L12265" t="str">
        <f t="shared" si="191"/>
        <v>Fail</v>
      </c>
    </row>
    <row r="12266" spans="1:12" x14ac:dyDescent="0.25">
      <c r="A12266" t="s">
        <v>2004</v>
      </c>
      <c r="B12266">
        <v>1982</v>
      </c>
      <c r="C12266" t="s">
        <v>22</v>
      </c>
      <c r="D12266">
        <v>909473473</v>
      </c>
      <c r="E12266" t="s">
        <v>96</v>
      </c>
      <c r="F12266">
        <v>4</v>
      </c>
      <c r="G12266" t="s">
        <v>63</v>
      </c>
      <c r="H12266">
        <v>1</v>
      </c>
      <c r="I12266">
        <v>5</v>
      </c>
      <c r="J12266" s="1">
        <v>3.6855242648930959</v>
      </c>
      <c r="K12266" t="s">
        <v>54</v>
      </c>
      <c r="L12266" t="s">
        <v>18984</v>
      </c>
    </row>
    <row r="12267" spans="1:12" x14ac:dyDescent="0.25">
      <c r="A12267" t="s">
        <v>1350</v>
      </c>
      <c r="B12267">
        <v>1998</v>
      </c>
      <c r="C12267" t="s">
        <v>30</v>
      </c>
      <c r="D12267">
        <v>913915991</v>
      </c>
      <c r="E12267" t="s">
        <v>65</v>
      </c>
      <c r="F12267">
        <v>2</v>
      </c>
      <c r="G12267" t="s">
        <v>89</v>
      </c>
      <c r="H12267">
        <v>5</v>
      </c>
      <c r="I12267">
        <v>3</v>
      </c>
      <c r="J12267" s="1">
        <v>3.7827897962060311</v>
      </c>
      <c r="K12267" t="s">
        <v>59</v>
      </c>
      <c r="L12267" t="s">
        <v>18984</v>
      </c>
    </row>
    <row r="12268" spans="1:12" x14ac:dyDescent="0.25">
      <c r="A12268" t="s">
        <v>8602</v>
      </c>
      <c r="B12268">
        <v>1995</v>
      </c>
      <c r="C12268" t="s">
        <v>13</v>
      </c>
      <c r="D12268">
        <v>907646339</v>
      </c>
      <c r="E12268" t="s">
        <v>75</v>
      </c>
      <c r="F12268">
        <v>4</v>
      </c>
      <c r="G12268" t="s">
        <v>91</v>
      </c>
      <c r="H12268">
        <v>4</v>
      </c>
      <c r="I12268">
        <v>5</v>
      </c>
      <c r="J12268" s="1">
        <v>3.5376922774606481</v>
      </c>
      <c r="K12268" t="s">
        <v>59</v>
      </c>
      <c r="L12268" t="s">
        <v>18984</v>
      </c>
    </row>
    <row r="12269" spans="1:12" x14ac:dyDescent="0.25">
      <c r="A12269" t="s">
        <v>8603</v>
      </c>
      <c r="B12269">
        <v>1998</v>
      </c>
      <c r="C12269" t="s">
        <v>1529</v>
      </c>
      <c r="D12269">
        <v>913754510</v>
      </c>
      <c r="E12269" t="s">
        <v>75</v>
      </c>
      <c r="F12269">
        <v>2</v>
      </c>
      <c r="G12269" t="s">
        <v>66</v>
      </c>
      <c r="H12269">
        <v>5</v>
      </c>
      <c r="I12269">
        <v>3</v>
      </c>
      <c r="J12269" s="1">
        <v>3.6879274511348328</v>
      </c>
      <c r="K12269" t="s">
        <v>54</v>
      </c>
      <c r="L12269" t="s">
        <v>18984</v>
      </c>
    </row>
    <row r="12270" spans="1:12" x14ac:dyDescent="0.25">
      <c r="A12270" t="s">
        <v>2005</v>
      </c>
      <c r="B12270">
        <v>1994</v>
      </c>
      <c r="C12270" t="s">
        <v>269</v>
      </c>
      <c r="D12270">
        <v>903903419</v>
      </c>
      <c r="E12270" t="s">
        <v>73</v>
      </c>
      <c r="F12270">
        <v>0</v>
      </c>
      <c r="G12270" t="s">
        <v>86</v>
      </c>
      <c r="H12270">
        <v>2</v>
      </c>
      <c r="I12270">
        <v>0</v>
      </c>
      <c r="J12270" s="1">
        <v>2.8130386405599537</v>
      </c>
      <c r="K12270" t="s">
        <v>54</v>
      </c>
      <c r="L12270" t="str">
        <f t="shared" si="191"/>
        <v>Fail</v>
      </c>
    </row>
    <row r="12271" spans="1:12" x14ac:dyDescent="0.25">
      <c r="A12271" t="s">
        <v>2006</v>
      </c>
      <c r="B12271">
        <v>1983</v>
      </c>
      <c r="C12271" t="s">
        <v>22</v>
      </c>
      <c r="D12271">
        <v>913728760</v>
      </c>
      <c r="E12271" t="s">
        <v>60</v>
      </c>
      <c r="F12271">
        <v>4</v>
      </c>
      <c r="G12271" t="s">
        <v>63</v>
      </c>
      <c r="H12271">
        <v>0</v>
      </c>
      <c r="I12271">
        <v>5</v>
      </c>
      <c r="J12271" s="1">
        <v>2.8756232141539271</v>
      </c>
      <c r="K12271" t="s">
        <v>54</v>
      </c>
      <c r="L12271" t="s">
        <v>18984</v>
      </c>
    </row>
    <row r="12272" spans="1:12" x14ac:dyDescent="0.25">
      <c r="A12272" t="s">
        <v>1084</v>
      </c>
      <c r="B12272">
        <v>1991</v>
      </c>
      <c r="C12272" t="s">
        <v>13</v>
      </c>
      <c r="D12272">
        <v>919698980</v>
      </c>
      <c r="E12272" t="s">
        <v>94</v>
      </c>
      <c r="F12272">
        <v>1</v>
      </c>
      <c r="G12272" t="s">
        <v>58</v>
      </c>
      <c r="H12272">
        <v>5</v>
      </c>
      <c r="I12272">
        <v>2</v>
      </c>
      <c r="J12272" s="1">
        <v>3.0929945178412286</v>
      </c>
      <c r="K12272" t="s">
        <v>59</v>
      </c>
      <c r="L12272" t="str">
        <f t="shared" si="191"/>
        <v>Fail</v>
      </c>
    </row>
    <row r="12273" spans="1:12" x14ac:dyDescent="0.25">
      <c r="A12273" t="s">
        <v>33</v>
      </c>
      <c r="B12273">
        <v>1998</v>
      </c>
      <c r="C12273" t="s">
        <v>22</v>
      </c>
      <c r="D12273">
        <v>958879192</v>
      </c>
      <c r="E12273" t="s">
        <v>96</v>
      </c>
      <c r="F12273">
        <v>2</v>
      </c>
      <c r="G12273" t="s">
        <v>80</v>
      </c>
      <c r="H12273">
        <v>2</v>
      </c>
      <c r="I12273">
        <v>3</v>
      </c>
      <c r="J12273" s="1">
        <v>3.2299866238279931</v>
      </c>
      <c r="K12273" t="s">
        <v>54</v>
      </c>
      <c r="L12273" t="s">
        <v>18984</v>
      </c>
    </row>
    <row r="12274" spans="1:12" x14ac:dyDescent="0.25">
      <c r="A12274" t="s">
        <v>2007</v>
      </c>
      <c r="B12274">
        <v>1996</v>
      </c>
      <c r="C12274" t="s">
        <v>13</v>
      </c>
      <c r="D12274">
        <v>919426303</v>
      </c>
      <c r="E12274" t="s">
        <v>82</v>
      </c>
      <c r="F12274">
        <v>1</v>
      </c>
      <c r="G12274" t="s">
        <v>53</v>
      </c>
      <c r="H12274">
        <v>5</v>
      </c>
      <c r="I12274">
        <v>2</v>
      </c>
      <c r="J12274" s="1">
        <v>3.8185887357975545</v>
      </c>
      <c r="K12274" t="s">
        <v>54</v>
      </c>
      <c r="L12274" t="str">
        <f t="shared" si="191"/>
        <v>Fail</v>
      </c>
    </row>
    <row r="12275" spans="1:12" x14ac:dyDescent="0.25">
      <c r="A12275" t="s">
        <v>8604</v>
      </c>
      <c r="B12275">
        <v>1997</v>
      </c>
      <c r="C12275" t="s">
        <v>22</v>
      </c>
      <c r="D12275">
        <v>903033088</v>
      </c>
      <c r="E12275" t="s">
        <v>94</v>
      </c>
      <c r="F12275">
        <v>5</v>
      </c>
      <c r="G12275" t="s">
        <v>70</v>
      </c>
      <c r="H12275">
        <v>2</v>
      </c>
      <c r="I12275">
        <v>6</v>
      </c>
      <c r="J12275" s="1">
        <v>3.9296961170361602</v>
      </c>
      <c r="K12275" t="s">
        <v>54</v>
      </c>
      <c r="L12275" t="s">
        <v>18984</v>
      </c>
    </row>
    <row r="12276" spans="1:12" x14ac:dyDescent="0.25">
      <c r="A12276" t="s">
        <v>8605</v>
      </c>
      <c r="B12276">
        <v>1991</v>
      </c>
      <c r="C12276" t="s">
        <v>1503</v>
      </c>
      <c r="D12276">
        <v>918240741</v>
      </c>
      <c r="E12276" t="s">
        <v>87</v>
      </c>
      <c r="F12276">
        <v>0</v>
      </c>
      <c r="G12276" t="s">
        <v>68</v>
      </c>
      <c r="H12276">
        <v>0</v>
      </c>
      <c r="I12276">
        <v>0</v>
      </c>
      <c r="J12276" s="1">
        <v>2.5717177340003476</v>
      </c>
      <c r="K12276" t="s">
        <v>54</v>
      </c>
      <c r="L12276" t="str">
        <f t="shared" si="191"/>
        <v>Fail</v>
      </c>
    </row>
    <row r="12277" spans="1:12" x14ac:dyDescent="0.25">
      <c r="A12277" t="s">
        <v>8606</v>
      </c>
      <c r="B12277">
        <v>1995</v>
      </c>
      <c r="C12277" t="s">
        <v>22</v>
      </c>
      <c r="D12277">
        <v>913914319</v>
      </c>
      <c r="E12277" t="s">
        <v>90</v>
      </c>
      <c r="F12277">
        <v>3</v>
      </c>
      <c r="G12277" t="s">
        <v>72</v>
      </c>
      <c r="H12277">
        <v>5</v>
      </c>
      <c r="I12277">
        <v>4</v>
      </c>
      <c r="J12277" s="1">
        <v>2.8088928952325989</v>
      </c>
      <c r="K12277" t="s">
        <v>54</v>
      </c>
      <c r="L12277" t="s">
        <v>18984</v>
      </c>
    </row>
    <row r="12278" spans="1:12" x14ac:dyDescent="0.25">
      <c r="A12278" t="s">
        <v>8607</v>
      </c>
      <c r="B12278">
        <v>1991</v>
      </c>
      <c r="C12278" t="s">
        <v>22</v>
      </c>
      <c r="D12278">
        <v>983871976</v>
      </c>
      <c r="E12278" t="s">
        <v>57</v>
      </c>
      <c r="F12278">
        <v>1</v>
      </c>
      <c r="G12278" t="s">
        <v>61</v>
      </c>
      <c r="H12278">
        <v>5</v>
      </c>
      <c r="I12278">
        <v>2</v>
      </c>
      <c r="J12278" s="1">
        <v>3.3248917040798558</v>
      </c>
      <c r="K12278" t="s">
        <v>59</v>
      </c>
      <c r="L12278" t="str">
        <f t="shared" si="191"/>
        <v>Fail</v>
      </c>
    </row>
    <row r="12279" spans="1:12" x14ac:dyDescent="0.25">
      <c r="A12279" t="s">
        <v>8608</v>
      </c>
      <c r="B12279">
        <v>1985</v>
      </c>
      <c r="C12279" t="s">
        <v>22</v>
      </c>
      <c r="D12279">
        <v>905102440</v>
      </c>
      <c r="E12279" t="s">
        <v>55</v>
      </c>
      <c r="F12279">
        <v>4</v>
      </c>
      <c r="G12279" t="s">
        <v>98</v>
      </c>
      <c r="H12279">
        <v>2</v>
      </c>
      <c r="I12279">
        <v>5</v>
      </c>
      <c r="J12279" s="1">
        <v>3.491727848770017</v>
      </c>
      <c r="K12279" t="s">
        <v>54</v>
      </c>
      <c r="L12279" t="s">
        <v>18984</v>
      </c>
    </row>
    <row r="12280" spans="1:12" x14ac:dyDescent="0.25">
      <c r="A12280" t="s">
        <v>2008</v>
      </c>
      <c r="B12280">
        <v>1991</v>
      </c>
      <c r="C12280" t="s">
        <v>22</v>
      </c>
      <c r="D12280">
        <v>9896007739</v>
      </c>
      <c r="E12280" t="s">
        <v>96</v>
      </c>
      <c r="F12280">
        <v>4</v>
      </c>
      <c r="G12280" t="s">
        <v>64</v>
      </c>
      <c r="H12280">
        <v>2</v>
      </c>
      <c r="I12280">
        <v>5</v>
      </c>
      <c r="J12280" s="1">
        <v>2.513508685840868</v>
      </c>
      <c r="K12280" t="s">
        <v>54</v>
      </c>
      <c r="L12280" t="s">
        <v>18984</v>
      </c>
    </row>
    <row r="12281" spans="1:12" x14ac:dyDescent="0.25">
      <c r="A12281" t="s">
        <v>8563</v>
      </c>
      <c r="B12281">
        <v>1993</v>
      </c>
      <c r="C12281" t="s">
        <v>22</v>
      </c>
      <c r="D12281">
        <v>903731089</v>
      </c>
      <c r="E12281" t="s">
        <v>100</v>
      </c>
      <c r="F12281">
        <v>2</v>
      </c>
      <c r="G12281" t="s">
        <v>68</v>
      </c>
      <c r="H12281">
        <v>2</v>
      </c>
      <c r="I12281">
        <v>3</v>
      </c>
      <c r="J12281" s="1">
        <v>3.4617395463948837</v>
      </c>
      <c r="K12281" t="s">
        <v>54</v>
      </c>
      <c r="L12281" t="s">
        <v>18984</v>
      </c>
    </row>
    <row r="12282" spans="1:12" x14ac:dyDescent="0.25">
      <c r="A12282" t="s">
        <v>8609</v>
      </c>
      <c r="B12282">
        <v>1986</v>
      </c>
      <c r="C12282" t="s">
        <v>13</v>
      </c>
      <c r="D12282">
        <v>963736229</v>
      </c>
      <c r="E12282" t="s">
        <v>83</v>
      </c>
      <c r="F12282">
        <v>0</v>
      </c>
      <c r="G12282" t="s">
        <v>64</v>
      </c>
      <c r="H12282">
        <v>5</v>
      </c>
      <c r="I12282">
        <v>0</v>
      </c>
      <c r="J12282" s="1">
        <v>3.7931421585219676</v>
      </c>
      <c r="K12282" t="s">
        <v>59</v>
      </c>
      <c r="L12282" t="str">
        <f t="shared" si="191"/>
        <v>Fail</v>
      </c>
    </row>
    <row r="12283" spans="1:12" x14ac:dyDescent="0.25">
      <c r="A12283" t="s">
        <v>8610</v>
      </c>
      <c r="B12283">
        <v>1983</v>
      </c>
      <c r="C12283" t="s">
        <v>22</v>
      </c>
      <c r="D12283">
        <v>913526170</v>
      </c>
      <c r="E12283" t="s">
        <v>96</v>
      </c>
      <c r="F12283">
        <v>4</v>
      </c>
      <c r="G12283" t="s">
        <v>92</v>
      </c>
      <c r="H12283">
        <v>2</v>
      </c>
      <c r="I12283">
        <v>5</v>
      </c>
      <c r="J12283" s="1">
        <v>3.1097427217342926</v>
      </c>
      <c r="K12283" t="s">
        <v>59</v>
      </c>
      <c r="L12283" t="s">
        <v>18984</v>
      </c>
    </row>
    <row r="12284" spans="1:12" x14ac:dyDescent="0.25">
      <c r="A12284" t="s">
        <v>2325</v>
      </c>
      <c r="B12284">
        <v>1983</v>
      </c>
      <c r="C12284" t="s">
        <v>22</v>
      </c>
      <c r="D12284">
        <v>903991335</v>
      </c>
      <c r="E12284" t="s">
        <v>74</v>
      </c>
      <c r="F12284">
        <v>5</v>
      </c>
      <c r="G12284" t="s">
        <v>63</v>
      </c>
      <c r="H12284">
        <v>3</v>
      </c>
      <c r="I12284">
        <v>6</v>
      </c>
      <c r="J12284" s="1">
        <v>3.8793103704929646</v>
      </c>
      <c r="K12284" t="s">
        <v>54</v>
      </c>
      <c r="L12284" t="s">
        <v>18984</v>
      </c>
    </row>
    <row r="12285" spans="1:12" x14ac:dyDescent="0.25">
      <c r="A12285" t="s">
        <v>6150</v>
      </c>
      <c r="B12285">
        <v>1984</v>
      </c>
      <c r="C12285" t="s">
        <v>22</v>
      </c>
      <c r="D12285">
        <v>903789699</v>
      </c>
      <c r="E12285" t="s">
        <v>75</v>
      </c>
      <c r="F12285">
        <v>2</v>
      </c>
      <c r="G12285" t="s">
        <v>72</v>
      </c>
      <c r="H12285">
        <v>1</v>
      </c>
      <c r="I12285">
        <v>3</v>
      </c>
      <c r="J12285" s="1">
        <v>3.674147514525961</v>
      </c>
      <c r="K12285" t="s">
        <v>59</v>
      </c>
      <c r="L12285" t="s">
        <v>18984</v>
      </c>
    </row>
    <row r="12286" spans="1:12" x14ac:dyDescent="0.25">
      <c r="A12286" t="s">
        <v>8611</v>
      </c>
      <c r="B12286">
        <v>1982</v>
      </c>
      <c r="C12286" t="s">
        <v>22</v>
      </c>
      <c r="D12286">
        <v>903676272</v>
      </c>
      <c r="E12286" t="s">
        <v>65</v>
      </c>
      <c r="F12286">
        <v>5</v>
      </c>
      <c r="G12286" t="s">
        <v>92</v>
      </c>
      <c r="H12286">
        <v>3</v>
      </c>
      <c r="I12286">
        <v>6</v>
      </c>
      <c r="J12286" s="1">
        <v>3.1859729301111614</v>
      </c>
      <c r="K12286" t="s">
        <v>54</v>
      </c>
      <c r="L12286" t="s">
        <v>18984</v>
      </c>
    </row>
    <row r="12287" spans="1:12" x14ac:dyDescent="0.25">
      <c r="A12287" t="s">
        <v>8520</v>
      </c>
      <c r="B12287">
        <v>1990</v>
      </c>
      <c r="C12287" t="s">
        <v>22</v>
      </c>
      <c r="D12287">
        <v>903942158</v>
      </c>
      <c r="E12287" t="s">
        <v>57</v>
      </c>
      <c r="F12287">
        <v>1</v>
      </c>
      <c r="G12287" t="s">
        <v>70</v>
      </c>
      <c r="H12287">
        <v>5</v>
      </c>
      <c r="I12287">
        <v>2</v>
      </c>
      <c r="J12287" s="1">
        <v>3.9131021365175687</v>
      </c>
      <c r="K12287" t="s">
        <v>59</v>
      </c>
      <c r="L12287" t="str">
        <f t="shared" si="191"/>
        <v>Fail</v>
      </c>
    </row>
    <row r="12288" spans="1:12" x14ac:dyDescent="0.25">
      <c r="A12288" t="s">
        <v>8612</v>
      </c>
      <c r="B12288">
        <v>1997</v>
      </c>
      <c r="C12288" t="s">
        <v>22</v>
      </c>
      <c r="D12288">
        <v>918308816</v>
      </c>
      <c r="E12288" t="s">
        <v>85</v>
      </c>
      <c r="F12288">
        <v>1</v>
      </c>
      <c r="G12288" t="s">
        <v>78</v>
      </c>
      <c r="H12288">
        <v>5</v>
      </c>
      <c r="I12288">
        <v>2</v>
      </c>
      <c r="J12288" s="1">
        <v>2.987007089852324</v>
      </c>
      <c r="K12288" t="s">
        <v>59</v>
      </c>
      <c r="L12288" t="str">
        <f t="shared" si="191"/>
        <v>Fail</v>
      </c>
    </row>
    <row r="12289" spans="1:12" x14ac:dyDescent="0.25">
      <c r="A12289" t="s">
        <v>8613</v>
      </c>
      <c r="B12289">
        <v>1996</v>
      </c>
      <c r="C12289" t="s">
        <v>22</v>
      </c>
      <c r="D12289">
        <v>915555788</v>
      </c>
      <c r="E12289" t="s">
        <v>90</v>
      </c>
      <c r="F12289">
        <v>4</v>
      </c>
      <c r="G12289" t="s">
        <v>80</v>
      </c>
      <c r="H12289">
        <v>5</v>
      </c>
      <c r="I12289">
        <v>5</v>
      </c>
      <c r="J12289" s="1">
        <v>3.3572376365030281</v>
      </c>
      <c r="K12289" t="s">
        <v>54</v>
      </c>
      <c r="L12289" t="s">
        <v>18984</v>
      </c>
    </row>
    <row r="12290" spans="1:12" x14ac:dyDescent="0.25">
      <c r="A12290" t="s">
        <v>8614</v>
      </c>
      <c r="B12290">
        <v>1992</v>
      </c>
      <c r="C12290" t="s">
        <v>22</v>
      </c>
      <c r="D12290">
        <v>905123389</v>
      </c>
      <c r="E12290" t="s">
        <v>62</v>
      </c>
      <c r="F12290">
        <v>3</v>
      </c>
      <c r="G12290" t="s">
        <v>70</v>
      </c>
      <c r="H12290">
        <v>4</v>
      </c>
      <c r="I12290">
        <v>4</v>
      </c>
      <c r="J12290" s="1">
        <v>2.8304722184705335</v>
      </c>
      <c r="K12290" t="s">
        <v>54</v>
      </c>
      <c r="L12290" t="s">
        <v>18984</v>
      </c>
    </row>
    <row r="12291" spans="1:12" x14ac:dyDescent="0.25">
      <c r="A12291" t="s">
        <v>8615</v>
      </c>
      <c r="B12291">
        <v>1984</v>
      </c>
      <c r="C12291" t="s">
        <v>22</v>
      </c>
      <c r="D12291">
        <v>913724731</v>
      </c>
      <c r="E12291" t="s">
        <v>82</v>
      </c>
      <c r="F12291">
        <v>4</v>
      </c>
      <c r="G12291" t="s">
        <v>78</v>
      </c>
      <c r="H12291">
        <v>3</v>
      </c>
      <c r="I12291">
        <v>5</v>
      </c>
      <c r="J12291" s="1">
        <v>3.2028959524230207</v>
      </c>
      <c r="K12291" t="s">
        <v>54</v>
      </c>
      <c r="L12291" t="s">
        <v>18984</v>
      </c>
    </row>
    <row r="12292" spans="1:12" x14ac:dyDescent="0.25">
      <c r="A12292" t="s">
        <v>2009</v>
      </c>
      <c r="B12292">
        <v>1992</v>
      </c>
      <c r="C12292" t="s">
        <v>22</v>
      </c>
      <c r="D12292">
        <v>903627910</v>
      </c>
      <c r="E12292" t="s">
        <v>99</v>
      </c>
      <c r="F12292">
        <v>4</v>
      </c>
      <c r="G12292" t="s">
        <v>89</v>
      </c>
      <c r="H12292">
        <v>4</v>
      </c>
      <c r="I12292">
        <v>5</v>
      </c>
      <c r="J12292" s="1">
        <v>3.8998589260950736</v>
      </c>
      <c r="K12292" t="s">
        <v>59</v>
      </c>
      <c r="L12292" t="s">
        <v>18984</v>
      </c>
    </row>
    <row r="12293" spans="1:12" x14ac:dyDescent="0.25">
      <c r="A12293" t="s">
        <v>8616</v>
      </c>
      <c r="B12293">
        <v>1984</v>
      </c>
      <c r="C12293" t="s">
        <v>30</v>
      </c>
      <c r="D12293">
        <v>913886878</v>
      </c>
      <c r="E12293" t="s">
        <v>67</v>
      </c>
      <c r="F12293">
        <v>4</v>
      </c>
      <c r="G12293" t="s">
        <v>95</v>
      </c>
      <c r="H12293">
        <v>4</v>
      </c>
      <c r="I12293">
        <v>5</v>
      </c>
      <c r="J12293" s="1">
        <v>2.6770916500917195</v>
      </c>
      <c r="K12293" t="s">
        <v>59</v>
      </c>
      <c r="L12293" t="s">
        <v>18984</v>
      </c>
    </row>
    <row r="12294" spans="1:12" x14ac:dyDescent="0.25">
      <c r="A12294" t="s">
        <v>8617</v>
      </c>
      <c r="B12294">
        <v>1992</v>
      </c>
      <c r="C12294" t="s">
        <v>15</v>
      </c>
      <c r="D12294">
        <v>913643643</v>
      </c>
      <c r="E12294" t="s">
        <v>85</v>
      </c>
      <c r="F12294">
        <v>3</v>
      </c>
      <c r="G12294" t="s">
        <v>92</v>
      </c>
      <c r="H12294">
        <v>2</v>
      </c>
      <c r="I12294">
        <v>4</v>
      </c>
      <c r="J12294" s="1">
        <v>2.5686650930839079</v>
      </c>
      <c r="K12294" t="s">
        <v>54</v>
      </c>
      <c r="L12294" t="s">
        <v>18984</v>
      </c>
    </row>
    <row r="12295" spans="1:12" x14ac:dyDescent="0.25">
      <c r="A12295" t="s">
        <v>7842</v>
      </c>
      <c r="B12295">
        <v>1994</v>
      </c>
      <c r="C12295" t="s">
        <v>22</v>
      </c>
      <c r="D12295">
        <v>909178528</v>
      </c>
      <c r="E12295" t="s">
        <v>74</v>
      </c>
      <c r="F12295">
        <v>3</v>
      </c>
      <c r="G12295" t="s">
        <v>95</v>
      </c>
      <c r="H12295">
        <v>0</v>
      </c>
      <c r="I12295">
        <v>4</v>
      </c>
      <c r="J12295" s="1">
        <v>3.1863699082997132</v>
      </c>
      <c r="K12295" t="s">
        <v>54</v>
      </c>
      <c r="L12295" t="s">
        <v>18984</v>
      </c>
    </row>
    <row r="12296" spans="1:12" x14ac:dyDescent="0.25">
      <c r="A12296" t="s">
        <v>8618</v>
      </c>
      <c r="B12296">
        <v>1988</v>
      </c>
      <c r="C12296" t="s">
        <v>22</v>
      </c>
      <c r="D12296">
        <v>903728283</v>
      </c>
      <c r="E12296" t="s">
        <v>73</v>
      </c>
      <c r="F12296">
        <v>0</v>
      </c>
      <c r="G12296" t="s">
        <v>68</v>
      </c>
      <c r="H12296">
        <v>2</v>
      </c>
      <c r="I12296">
        <v>0</v>
      </c>
      <c r="J12296" s="1">
        <v>3.7367821590493251</v>
      </c>
      <c r="K12296" t="s">
        <v>54</v>
      </c>
      <c r="L12296" t="str">
        <f t="shared" ref="L12296:L12350" si="192">IF(F12296&gt;1,"Pass",IF(AND(H12296&gt;0,J12296&gt;2.5,K12296="có"),"Pass","Fail"))</f>
        <v>Fail</v>
      </c>
    </row>
    <row r="12297" spans="1:12" x14ac:dyDescent="0.25">
      <c r="A12297" t="s">
        <v>8619</v>
      </c>
      <c r="B12297">
        <v>1985</v>
      </c>
      <c r="C12297" t="s">
        <v>22</v>
      </c>
      <c r="D12297">
        <v>918098688</v>
      </c>
      <c r="E12297" t="s">
        <v>119</v>
      </c>
      <c r="F12297">
        <v>2</v>
      </c>
      <c r="G12297" t="s">
        <v>79</v>
      </c>
      <c r="H12297">
        <v>4</v>
      </c>
      <c r="I12297">
        <v>3</v>
      </c>
      <c r="J12297" s="1">
        <v>2.7662499593857519</v>
      </c>
      <c r="K12297" t="s">
        <v>54</v>
      </c>
      <c r="L12297" t="s">
        <v>18984</v>
      </c>
    </row>
    <row r="12298" spans="1:12" x14ac:dyDescent="0.25">
      <c r="A12298" t="s">
        <v>8620</v>
      </c>
      <c r="B12298">
        <v>1995</v>
      </c>
      <c r="C12298" t="s">
        <v>22</v>
      </c>
      <c r="D12298">
        <v>903714500</v>
      </c>
      <c r="E12298" t="s">
        <v>71</v>
      </c>
      <c r="F12298">
        <v>0</v>
      </c>
      <c r="G12298" t="s">
        <v>79</v>
      </c>
      <c r="H12298">
        <v>2</v>
      </c>
      <c r="I12298">
        <v>0</v>
      </c>
      <c r="J12298" s="1">
        <v>2.8694067049844332</v>
      </c>
      <c r="K12298" t="s">
        <v>59</v>
      </c>
      <c r="L12298" t="str">
        <f t="shared" si="192"/>
        <v>Fail</v>
      </c>
    </row>
    <row r="12299" spans="1:12" x14ac:dyDescent="0.25">
      <c r="A12299" t="s">
        <v>8621</v>
      </c>
      <c r="B12299">
        <v>1987</v>
      </c>
      <c r="C12299" t="s">
        <v>22</v>
      </c>
      <c r="D12299">
        <v>913727678</v>
      </c>
      <c r="E12299" t="s">
        <v>83</v>
      </c>
      <c r="F12299">
        <v>3</v>
      </c>
      <c r="G12299" t="s">
        <v>98</v>
      </c>
      <c r="H12299">
        <v>1</v>
      </c>
      <c r="I12299">
        <v>4</v>
      </c>
      <c r="J12299" s="1">
        <v>3.8137349775054039</v>
      </c>
      <c r="K12299" t="s">
        <v>54</v>
      </c>
      <c r="L12299" t="s">
        <v>18984</v>
      </c>
    </row>
    <row r="12300" spans="1:12" x14ac:dyDescent="0.25">
      <c r="A12300" t="s">
        <v>8622</v>
      </c>
      <c r="B12300">
        <v>1997</v>
      </c>
      <c r="C12300" t="s">
        <v>13</v>
      </c>
      <c r="D12300">
        <v>903032245</v>
      </c>
      <c r="E12300" t="s">
        <v>60</v>
      </c>
      <c r="F12300">
        <v>3</v>
      </c>
      <c r="G12300" t="s">
        <v>72</v>
      </c>
      <c r="H12300">
        <v>5</v>
      </c>
      <c r="I12300">
        <v>4</v>
      </c>
      <c r="J12300" s="1">
        <v>3.602777223007855</v>
      </c>
      <c r="K12300" t="s">
        <v>54</v>
      </c>
      <c r="L12300" t="s">
        <v>18984</v>
      </c>
    </row>
    <row r="12301" spans="1:12" x14ac:dyDescent="0.25">
      <c r="A12301" t="s">
        <v>297</v>
      </c>
      <c r="B12301">
        <v>1998</v>
      </c>
      <c r="C12301" t="s">
        <v>394</v>
      </c>
      <c r="D12301">
        <v>913802068</v>
      </c>
      <c r="E12301" t="s">
        <v>84</v>
      </c>
      <c r="F12301">
        <v>3</v>
      </c>
      <c r="G12301" t="s">
        <v>89</v>
      </c>
      <c r="H12301">
        <v>3</v>
      </c>
      <c r="I12301">
        <v>4</v>
      </c>
      <c r="J12301" s="1">
        <v>3.4228122990211496</v>
      </c>
      <c r="K12301" t="s">
        <v>59</v>
      </c>
      <c r="L12301" t="s">
        <v>18984</v>
      </c>
    </row>
    <row r="12302" spans="1:12" x14ac:dyDescent="0.25">
      <c r="A12302" t="s">
        <v>8623</v>
      </c>
      <c r="B12302">
        <v>1989</v>
      </c>
      <c r="C12302" t="s">
        <v>22</v>
      </c>
      <c r="D12302">
        <v>903947822</v>
      </c>
      <c r="E12302" t="s">
        <v>85</v>
      </c>
      <c r="F12302">
        <v>5</v>
      </c>
      <c r="G12302" t="s">
        <v>98</v>
      </c>
      <c r="H12302">
        <v>3</v>
      </c>
      <c r="I12302">
        <v>6</v>
      </c>
      <c r="J12302" s="1">
        <v>3.7094474981916763</v>
      </c>
      <c r="K12302" t="s">
        <v>59</v>
      </c>
      <c r="L12302" t="s">
        <v>18984</v>
      </c>
    </row>
    <row r="12303" spans="1:12" x14ac:dyDescent="0.25">
      <c r="A12303" t="s">
        <v>8624</v>
      </c>
      <c r="B12303">
        <v>1994</v>
      </c>
      <c r="C12303" t="s">
        <v>22</v>
      </c>
      <c r="D12303">
        <v>983923215</v>
      </c>
      <c r="E12303" t="s">
        <v>74</v>
      </c>
      <c r="F12303">
        <v>0</v>
      </c>
      <c r="G12303" t="s">
        <v>61</v>
      </c>
      <c r="H12303">
        <v>0</v>
      </c>
      <c r="I12303">
        <v>0</v>
      </c>
      <c r="J12303" s="1">
        <v>3.0865192214717085</v>
      </c>
      <c r="K12303" t="s">
        <v>59</v>
      </c>
      <c r="L12303" t="str">
        <f t="shared" si="192"/>
        <v>Fail</v>
      </c>
    </row>
    <row r="12304" spans="1:12" x14ac:dyDescent="0.25">
      <c r="A12304" t="s">
        <v>2010</v>
      </c>
      <c r="B12304">
        <v>1993</v>
      </c>
      <c r="C12304" t="s">
        <v>816</v>
      </c>
      <c r="D12304">
        <v>913454474</v>
      </c>
      <c r="E12304" t="s">
        <v>90</v>
      </c>
      <c r="F12304">
        <v>0</v>
      </c>
      <c r="G12304" t="s">
        <v>95</v>
      </c>
      <c r="H12304">
        <v>0</v>
      </c>
      <c r="I12304">
        <v>0</v>
      </c>
      <c r="J12304" s="1">
        <v>2.9520946506449404</v>
      </c>
      <c r="K12304" t="s">
        <v>59</v>
      </c>
      <c r="L12304" t="str">
        <f t="shared" si="192"/>
        <v>Fail</v>
      </c>
    </row>
    <row r="12305" spans="1:12" x14ac:dyDescent="0.25">
      <c r="A12305" t="s">
        <v>2011</v>
      </c>
      <c r="B12305">
        <v>1980</v>
      </c>
      <c r="C12305" t="s">
        <v>22</v>
      </c>
      <c r="D12305">
        <v>903814519</v>
      </c>
      <c r="E12305" t="s">
        <v>87</v>
      </c>
      <c r="F12305">
        <v>1</v>
      </c>
      <c r="G12305" t="s">
        <v>70</v>
      </c>
      <c r="H12305">
        <v>5</v>
      </c>
      <c r="I12305">
        <v>2</v>
      </c>
      <c r="J12305" s="1">
        <v>2.9592608432981167</v>
      </c>
      <c r="K12305" t="s">
        <v>54</v>
      </c>
      <c r="L12305" t="str">
        <f t="shared" si="192"/>
        <v>Fail</v>
      </c>
    </row>
    <row r="12306" spans="1:12" x14ac:dyDescent="0.25">
      <c r="A12306" t="s">
        <v>8625</v>
      </c>
      <c r="B12306">
        <v>1996</v>
      </c>
      <c r="C12306" t="s">
        <v>22</v>
      </c>
      <c r="D12306">
        <v>903814650</v>
      </c>
      <c r="E12306" t="s">
        <v>90</v>
      </c>
      <c r="F12306">
        <v>2</v>
      </c>
      <c r="G12306" t="s">
        <v>63</v>
      </c>
      <c r="H12306">
        <v>2</v>
      </c>
      <c r="I12306">
        <v>3</v>
      </c>
      <c r="J12306" s="1">
        <v>2.862653468892892</v>
      </c>
      <c r="K12306" t="s">
        <v>59</v>
      </c>
      <c r="L12306" t="s">
        <v>18984</v>
      </c>
    </row>
    <row r="12307" spans="1:12" x14ac:dyDescent="0.25">
      <c r="A12307" t="s">
        <v>2012</v>
      </c>
      <c r="B12307">
        <v>1992</v>
      </c>
      <c r="C12307" t="s">
        <v>22</v>
      </c>
      <c r="D12307">
        <v>903644679</v>
      </c>
      <c r="E12307" t="s">
        <v>52</v>
      </c>
      <c r="F12307">
        <v>1</v>
      </c>
      <c r="G12307" t="s">
        <v>86</v>
      </c>
      <c r="H12307">
        <v>0</v>
      </c>
      <c r="I12307">
        <v>2</v>
      </c>
      <c r="J12307" s="1">
        <v>3.2262162344093754</v>
      </c>
      <c r="K12307" t="s">
        <v>59</v>
      </c>
      <c r="L12307" t="str">
        <f t="shared" si="192"/>
        <v>Fail</v>
      </c>
    </row>
    <row r="12308" spans="1:12" x14ac:dyDescent="0.25">
      <c r="A12308" t="s">
        <v>8626</v>
      </c>
      <c r="B12308">
        <v>1996</v>
      </c>
      <c r="C12308" t="s">
        <v>22</v>
      </c>
      <c r="D12308">
        <v>903710704</v>
      </c>
      <c r="E12308" t="s">
        <v>82</v>
      </c>
      <c r="F12308">
        <v>5</v>
      </c>
      <c r="G12308" t="s">
        <v>86</v>
      </c>
      <c r="H12308">
        <v>1</v>
      </c>
      <c r="I12308">
        <v>6</v>
      </c>
      <c r="J12308" s="1">
        <v>3.3798846439150871</v>
      </c>
      <c r="K12308" t="s">
        <v>59</v>
      </c>
      <c r="L12308" t="s">
        <v>18984</v>
      </c>
    </row>
    <row r="12309" spans="1:12" x14ac:dyDescent="0.25">
      <c r="A12309" t="s">
        <v>1681</v>
      </c>
      <c r="B12309">
        <v>1982</v>
      </c>
      <c r="C12309" t="s">
        <v>22</v>
      </c>
      <c r="D12309">
        <v>985009253</v>
      </c>
      <c r="E12309" t="s">
        <v>94</v>
      </c>
      <c r="F12309">
        <v>4</v>
      </c>
      <c r="G12309" t="s">
        <v>63</v>
      </c>
      <c r="H12309">
        <v>1</v>
      </c>
      <c r="I12309">
        <v>5</v>
      </c>
      <c r="J12309" s="1">
        <v>3.0782140009594974</v>
      </c>
      <c r="K12309" t="s">
        <v>54</v>
      </c>
      <c r="L12309" t="s">
        <v>18984</v>
      </c>
    </row>
    <row r="12310" spans="1:12" x14ac:dyDescent="0.25">
      <c r="A12310" t="s">
        <v>8627</v>
      </c>
      <c r="B12310">
        <v>1983</v>
      </c>
      <c r="C12310" t="s">
        <v>22</v>
      </c>
      <c r="D12310">
        <v>918189553</v>
      </c>
      <c r="E12310" t="s">
        <v>114</v>
      </c>
      <c r="F12310">
        <v>1</v>
      </c>
      <c r="G12310" t="s">
        <v>70</v>
      </c>
      <c r="H12310">
        <v>4</v>
      </c>
      <c r="I12310">
        <v>2</v>
      </c>
      <c r="J12310" s="1">
        <v>3.3891035931421167</v>
      </c>
      <c r="K12310" t="s">
        <v>54</v>
      </c>
      <c r="L12310" t="str">
        <f t="shared" si="192"/>
        <v>Fail</v>
      </c>
    </row>
    <row r="12311" spans="1:12" x14ac:dyDescent="0.25">
      <c r="A12311" t="s">
        <v>1526</v>
      </c>
      <c r="B12311">
        <v>1997</v>
      </c>
      <c r="C12311" t="s">
        <v>22</v>
      </c>
      <c r="D12311">
        <v>903591535</v>
      </c>
      <c r="E12311" t="s">
        <v>67</v>
      </c>
      <c r="F12311">
        <v>2</v>
      </c>
      <c r="G12311" t="s">
        <v>78</v>
      </c>
      <c r="H12311">
        <v>5</v>
      </c>
      <c r="I12311">
        <v>3</v>
      </c>
      <c r="J12311" s="1">
        <v>3.5659121745589517</v>
      </c>
      <c r="K12311" t="s">
        <v>59</v>
      </c>
      <c r="L12311" t="s">
        <v>18984</v>
      </c>
    </row>
    <row r="12312" spans="1:12" x14ac:dyDescent="0.25">
      <c r="A12312" t="s">
        <v>8628</v>
      </c>
      <c r="B12312">
        <v>1980</v>
      </c>
      <c r="C12312" t="s">
        <v>22</v>
      </c>
      <c r="D12312">
        <v>908185888</v>
      </c>
      <c r="E12312" t="s">
        <v>62</v>
      </c>
      <c r="F12312">
        <v>5</v>
      </c>
      <c r="G12312" t="s">
        <v>95</v>
      </c>
      <c r="H12312">
        <v>3</v>
      </c>
      <c r="I12312">
        <v>6</v>
      </c>
      <c r="J12312" s="1">
        <v>3.8447239137343647</v>
      </c>
      <c r="K12312" t="s">
        <v>59</v>
      </c>
      <c r="L12312" t="s">
        <v>18984</v>
      </c>
    </row>
    <row r="12313" spans="1:12" x14ac:dyDescent="0.25">
      <c r="A12313" t="s">
        <v>8629</v>
      </c>
      <c r="B12313">
        <v>1994</v>
      </c>
      <c r="C12313" t="s">
        <v>22</v>
      </c>
      <c r="D12313">
        <v>913790056</v>
      </c>
      <c r="E12313" t="s">
        <v>55</v>
      </c>
      <c r="F12313">
        <v>2</v>
      </c>
      <c r="G12313" t="s">
        <v>64</v>
      </c>
      <c r="H12313">
        <v>4</v>
      </c>
      <c r="I12313">
        <v>3</v>
      </c>
      <c r="J12313" s="1">
        <v>2.7362167080525599</v>
      </c>
      <c r="K12313" t="s">
        <v>54</v>
      </c>
      <c r="L12313" t="s">
        <v>18984</v>
      </c>
    </row>
    <row r="12314" spans="1:12" x14ac:dyDescent="0.25">
      <c r="A12314" t="s">
        <v>8630</v>
      </c>
      <c r="B12314">
        <v>1993</v>
      </c>
      <c r="C12314" t="s">
        <v>22</v>
      </c>
      <c r="D12314">
        <v>903916971</v>
      </c>
      <c r="E12314" t="s">
        <v>65</v>
      </c>
      <c r="F12314">
        <v>2</v>
      </c>
      <c r="G12314" t="s">
        <v>95</v>
      </c>
      <c r="H12314">
        <v>4</v>
      </c>
      <c r="I12314">
        <v>3</v>
      </c>
      <c r="J12314" s="1">
        <v>2.6708439333349183</v>
      </c>
      <c r="K12314" t="s">
        <v>54</v>
      </c>
      <c r="L12314" t="s">
        <v>18984</v>
      </c>
    </row>
    <row r="12315" spans="1:12" x14ac:dyDescent="0.25">
      <c r="A12315" t="s">
        <v>8631</v>
      </c>
      <c r="B12315">
        <v>1986</v>
      </c>
      <c r="C12315" t="s">
        <v>22</v>
      </c>
      <c r="D12315">
        <v>903363256</v>
      </c>
      <c r="E12315" t="s">
        <v>65</v>
      </c>
      <c r="F12315">
        <v>0</v>
      </c>
      <c r="G12315" t="s">
        <v>56</v>
      </c>
      <c r="H12315">
        <v>4</v>
      </c>
      <c r="I12315">
        <v>0</v>
      </c>
      <c r="J12315" s="1">
        <v>2.5490097475292686</v>
      </c>
      <c r="K12315" t="s">
        <v>59</v>
      </c>
      <c r="L12315" t="str">
        <f t="shared" si="192"/>
        <v>Fail</v>
      </c>
    </row>
    <row r="12316" spans="1:12" x14ac:dyDescent="0.25">
      <c r="A12316" t="s">
        <v>4137</v>
      </c>
      <c r="B12316">
        <v>1985</v>
      </c>
      <c r="C12316" t="s">
        <v>22</v>
      </c>
      <c r="D12316">
        <v>903428430</v>
      </c>
      <c r="E12316" t="s">
        <v>57</v>
      </c>
      <c r="F12316">
        <v>4</v>
      </c>
      <c r="G12316" t="s">
        <v>56</v>
      </c>
      <c r="H12316">
        <v>1</v>
      </c>
      <c r="I12316">
        <v>5</v>
      </c>
      <c r="J12316" s="1">
        <v>2.721835584944972</v>
      </c>
      <c r="K12316" t="s">
        <v>54</v>
      </c>
      <c r="L12316" t="s">
        <v>18984</v>
      </c>
    </row>
    <row r="12317" spans="1:12" x14ac:dyDescent="0.25">
      <c r="A12317" t="s">
        <v>8632</v>
      </c>
      <c r="B12317">
        <v>1989</v>
      </c>
      <c r="C12317" t="s">
        <v>13</v>
      </c>
      <c r="D12317">
        <v>908688333</v>
      </c>
      <c r="E12317" t="s">
        <v>77</v>
      </c>
      <c r="F12317">
        <v>4</v>
      </c>
      <c r="G12317" t="s">
        <v>68</v>
      </c>
      <c r="H12317">
        <v>5</v>
      </c>
      <c r="I12317">
        <v>5</v>
      </c>
      <c r="J12317" s="1">
        <v>3.982415546107974</v>
      </c>
      <c r="K12317" t="s">
        <v>54</v>
      </c>
      <c r="L12317" t="s">
        <v>18984</v>
      </c>
    </row>
    <row r="12318" spans="1:12" x14ac:dyDescent="0.25">
      <c r="A12318" t="s">
        <v>143</v>
      </c>
      <c r="B12318">
        <v>1995</v>
      </c>
      <c r="C12318" t="s">
        <v>22</v>
      </c>
      <c r="D12318">
        <v>918042472</v>
      </c>
      <c r="E12318" t="s">
        <v>71</v>
      </c>
      <c r="F12318">
        <v>2</v>
      </c>
      <c r="G12318" t="s">
        <v>72</v>
      </c>
      <c r="H12318">
        <v>0</v>
      </c>
      <c r="I12318">
        <v>3</v>
      </c>
      <c r="J12318" s="1">
        <v>3.3846436517978082</v>
      </c>
      <c r="K12318" t="s">
        <v>54</v>
      </c>
      <c r="L12318" t="s">
        <v>18984</v>
      </c>
    </row>
    <row r="12319" spans="1:12" x14ac:dyDescent="0.25">
      <c r="A12319" t="s">
        <v>8633</v>
      </c>
      <c r="B12319">
        <v>1991</v>
      </c>
      <c r="C12319" t="s">
        <v>22</v>
      </c>
      <c r="D12319">
        <v>903826888</v>
      </c>
      <c r="E12319" t="s">
        <v>96</v>
      </c>
      <c r="F12319">
        <v>4</v>
      </c>
      <c r="G12319" t="s">
        <v>64</v>
      </c>
      <c r="H12319">
        <v>1</v>
      </c>
      <c r="I12319">
        <v>5</v>
      </c>
      <c r="J12319" s="1">
        <v>2.8329473675541497</v>
      </c>
      <c r="K12319" t="s">
        <v>54</v>
      </c>
      <c r="L12319" t="s">
        <v>18984</v>
      </c>
    </row>
    <row r="12320" spans="1:12" x14ac:dyDescent="0.25">
      <c r="A12320" t="s">
        <v>8634</v>
      </c>
      <c r="B12320">
        <v>1984</v>
      </c>
      <c r="C12320" t="s">
        <v>13</v>
      </c>
      <c r="D12320">
        <v>909279224</v>
      </c>
      <c r="E12320" t="s">
        <v>119</v>
      </c>
      <c r="F12320">
        <v>1</v>
      </c>
      <c r="G12320" t="s">
        <v>63</v>
      </c>
      <c r="H12320">
        <v>3</v>
      </c>
      <c r="I12320">
        <v>2</v>
      </c>
      <c r="J12320" s="1">
        <v>3.2227351222916183</v>
      </c>
      <c r="K12320" t="s">
        <v>59</v>
      </c>
      <c r="L12320" t="str">
        <f t="shared" si="192"/>
        <v>Fail</v>
      </c>
    </row>
    <row r="12321" spans="1:12" x14ac:dyDescent="0.25">
      <c r="A12321" t="s">
        <v>8635</v>
      </c>
      <c r="B12321">
        <v>1994</v>
      </c>
      <c r="C12321" t="s">
        <v>22</v>
      </c>
      <c r="D12321">
        <v>903819936</v>
      </c>
      <c r="E12321" t="s">
        <v>114</v>
      </c>
      <c r="F12321">
        <v>5</v>
      </c>
      <c r="G12321" t="s">
        <v>98</v>
      </c>
      <c r="H12321">
        <v>3</v>
      </c>
      <c r="I12321">
        <v>6</v>
      </c>
      <c r="J12321" s="1">
        <v>3.9693201022598821</v>
      </c>
      <c r="K12321" t="s">
        <v>54</v>
      </c>
      <c r="L12321" t="s">
        <v>18984</v>
      </c>
    </row>
    <row r="12322" spans="1:12" x14ac:dyDescent="0.25">
      <c r="A12322" t="s">
        <v>8636</v>
      </c>
      <c r="B12322">
        <v>1987</v>
      </c>
      <c r="C12322" t="s">
        <v>22</v>
      </c>
      <c r="D12322">
        <v>903514888</v>
      </c>
      <c r="E12322" t="s">
        <v>85</v>
      </c>
      <c r="F12322">
        <v>1</v>
      </c>
      <c r="G12322" t="s">
        <v>89</v>
      </c>
      <c r="H12322">
        <v>0</v>
      </c>
      <c r="I12322">
        <v>2</v>
      </c>
      <c r="J12322" s="1">
        <v>2.8250469340143267</v>
      </c>
      <c r="K12322" t="s">
        <v>59</v>
      </c>
      <c r="L12322" t="str">
        <f t="shared" si="192"/>
        <v>Fail</v>
      </c>
    </row>
    <row r="12323" spans="1:12" x14ac:dyDescent="0.25">
      <c r="A12323" t="s">
        <v>698</v>
      </c>
      <c r="B12323">
        <v>1987</v>
      </c>
      <c r="C12323" t="s">
        <v>22</v>
      </c>
      <c r="D12323">
        <v>908190888</v>
      </c>
      <c r="E12323" t="s">
        <v>71</v>
      </c>
      <c r="F12323">
        <v>5</v>
      </c>
      <c r="G12323" t="s">
        <v>89</v>
      </c>
      <c r="H12323">
        <v>2</v>
      </c>
      <c r="I12323">
        <v>6</v>
      </c>
      <c r="J12323" s="1">
        <v>3.3463345402078231</v>
      </c>
      <c r="K12323" t="s">
        <v>59</v>
      </c>
      <c r="L12323" t="s">
        <v>18984</v>
      </c>
    </row>
    <row r="12324" spans="1:12" x14ac:dyDescent="0.25">
      <c r="A12324" t="s">
        <v>5047</v>
      </c>
      <c r="B12324">
        <v>1990</v>
      </c>
      <c r="C12324" t="s">
        <v>22</v>
      </c>
      <c r="D12324">
        <v>918304960</v>
      </c>
      <c r="E12324" t="s">
        <v>93</v>
      </c>
      <c r="F12324">
        <v>2</v>
      </c>
      <c r="G12324" t="s">
        <v>76</v>
      </c>
      <c r="H12324">
        <v>5</v>
      </c>
      <c r="I12324">
        <v>3</v>
      </c>
      <c r="J12324" s="1">
        <v>2.8824568701836237</v>
      </c>
      <c r="K12324" t="s">
        <v>54</v>
      </c>
      <c r="L12324" t="s">
        <v>18984</v>
      </c>
    </row>
    <row r="12325" spans="1:12" x14ac:dyDescent="0.25">
      <c r="A12325" t="s">
        <v>4806</v>
      </c>
      <c r="B12325">
        <v>1996</v>
      </c>
      <c r="C12325" t="s">
        <v>30</v>
      </c>
      <c r="D12325">
        <v>903751122</v>
      </c>
      <c r="E12325" t="s">
        <v>100</v>
      </c>
      <c r="F12325">
        <v>3</v>
      </c>
      <c r="G12325" t="s">
        <v>68</v>
      </c>
      <c r="H12325">
        <v>0</v>
      </c>
      <c r="I12325">
        <v>4</v>
      </c>
      <c r="J12325" s="1">
        <v>3.7704248506983307</v>
      </c>
      <c r="K12325" t="s">
        <v>59</v>
      </c>
      <c r="L12325" t="s">
        <v>18984</v>
      </c>
    </row>
    <row r="12326" spans="1:12" x14ac:dyDescent="0.25">
      <c r="A12326" t="s">
        <v>8637</v>
      </c>
      <c r="B12326">
        <v>1995</v>
      </c>
      <c r="C12326" t="s">
        <v>22</v>
      </c>
      <c r="D12326">
        <v>903959016</v>
      </c>
      <c r="E12326" t="s">
        <v>62</v>
      </c>
      <c r="F12326">
        <v>3</v>
      </c>
      <c r="G12326" t="s">
        <v>72</v>
      </c>
      <c r="H12326">
        <v>0</v>
      </c>
      <c r="I12326">
        <v>4</v>
      </c>
      <c r="J12326" s="1">
        <v>2.8112156162951107</v>
      </c>
      <c r="K12326" t="s">
        <v>54</v>
      </c>
      <c r="L12326" t="s">
        <v>18984</v>
      </c>
    </row>
    <row r="12327" spans="1:12" x14ac:dyDescent="0.25">
      <c r="A12327" t="s">
        <v>8638</v>
      </c>
      <c r="B12327">
        <v>1993</v>
      </c>
      <c r="C12327" t="s">
        <v>13</v>
      </c>
      <c r="D12327">
        <v>903216367</v>
      </c>
      <c r="E12327" t="s">
        <v>52</v>
      </c>
      <c r="F12327">
        <v>1</v>
      </c>
      <c r="G12327" t="s">
        <v>72</v>
      </c>
      <c r="H12327">
        <v>0</v>
      </c>
      <c r="I12327">
        <v>2</v>
      </c>
      <c r="J12327" s="1">
        <v>2.5934506177768077</v>
      </c>
      <c r="K12327" t="s">
        <v>54</v>
      </c>
      <c r="L12327" t="str">
        <f t="shared" si="192"/>
        <v>Fail</v>
      </c>
    </row>
    <row r="12328" spans="1:12" x14ac:dyDescent="0.25">
      <c r="A12328" t="s">
        <v>8639</v>
      </c>
      <c r="B12328">
        <v>1995</v>
      </c>
      <c r="C12328" t="s">
        <v>13</v>
      </c>
      <c r="D12328">
        <v>903767474</v>
      </c>
      <c r="E12328" t="s">
        <v>87</v>
      </c>
      <c r="F12328">
        <v>4</v>
      </c>
      <c r="G12328" t="s">
        <v>76</v>
      </c>
      <c r="H12328">
        <v>5</v>
      </c>
      <c r="I12328">
        <v>5</v>
      </c>
      <c r="J12328" s="1">
        <v>3.026744059455186</v>
      </c>
      <c r="K12328" t="s">
        <v>59</v>
      </c>
      <c r="L12328" t="s">
        <v>18984</v>
      </c>
    </row>
    <row r="12329" spans="1:12" x14ac:dyDescent="0.25">
      <c r="A12329" t="s">
        <v>8640</v>
      </c>
      <c r="B12329">
        <v>1993</v>
      </c>
      <c r="C12329" t="s">
        <v>22</v>
      </c>
      <c r="D12329">
        <v>905123458</v>
      </c>
      <c r="E12329" t="s">
        <v>65</v>
      </c>
      <c r="F12329">
        <v>3</v>
      </c>
      <c r="G12329" t="s">
        <v>66</v>
      </c>
      <c r="H12329">
        <v>0</v>
      </c>
      <c r="I12329">
        <v>4</v>
      </c>
      <c r="J12329" s="1">
        <v>2.5575283815127809</v>
      </c>
      <c r="K12329" t="s">
        <v>59</v>
      </c>
      <c r="L12329" t="s">
        <v>18984</v>
      </c>
    </row>
    <row r="12330" spans="1:12" x14ac:dyDescent="0.25">
      <c r="A12330" t="s">
        <v>2013</v>
      </c>
      <c r="B12330">
        <v>1992</v>
      </c>
      <c r="C12330" t="s">
        <v>22</v>
      </c>
      <c r="D12330">
        <v>913942117</v>
      </c>
      <c r="E12330" t="s">
        <v>84</v>
      </c>
      <c r="F12330">
        <v>1</v>
      </c>
      <c r="G12330" t="s">
        <v>86</v>
      </c>
      <c r="H12330">
        <v>4</v>
      </c>
      <c r="I12330">
        <v>2</v>
      </c>
      <c r="J12330" s="1">
        <v>2.7140754995481373</v>
      </c>
      <c r="K12330" t="s">
        <v>54</v>
      </c>
      <c r="L12330" t="str">
        <f t="shared" si="192"/>
        <v>Fail</v>
      </c>
    </row>
    <row r="12331" spans="1:12" x14ac:dyDescent="0.25">
      <c r="A12331" t="s">
        <v>1552</v>
      </c>
      <c r="B12331">
        <v>1996</v>
      </c>
      <c r="C12331" t="s">
        <v>22</v>
      </c>
      <c r="D12331">
        <v>983539018</v>
      </c>
      <c r="E12331" t="s">
        <v>75</v>
      </c>
      <c r="F12331">
        <v>5</v>
      </c>
      <c r="G12331" t="s">
        <v>53</v>
      </c>
      <c r="H12331">
        <v>0</v>
      </c>
      <c r="I12331">
        <v>6</v>
      </c>
      <c r="J12331" s="1">
        <v>2.621617385975509</v>
      </c>
      <c r="K12331" t="s">
        <v>59</v>
      </c>
      <c r="L12331" t="s">
        <v>18984</v>
      </c>
    </row>
    <row r="12332" spans="1:12" x14ac:dyDescent="0.25">
      <c r="A12332" t="s">
        <v>8641</v>
      </c>
      <c r="B12332">
        <v>1989</v>
      </c>
      <c r="C12332" t="s">
        <v>22</v>
      </c>
      <c r="D12332">
        <v>903677738</v>
      </c>
      <c r="E12332" t="s">
        <v>75</v>
      </c>
      <c r="F12332">
        <v>2</v>
      </c>
      <c r="G12332" t="s">
        <v>76</v>
      </c>
      <c r="H12332">
        <v>2</v>
      </c>
      <c r="I12332">
        <v>3</v>
      </c>
      <c r="J12332" s="1">
        <v>3.1545163647869319</v>
      </c>
      <c r="K12332" t="s">
        <v>54</v>
      </c>
      <c r="L12332" t="s">
        <v>18984</v>
      </c>
    </row>
    <row r="12333" spans="1:12" x14ac:dyDescent="0.25">
      <c r="A12333" t="s">
        <v>8642</v>
      </c>
      <c r="B12333">
        <v>1994</v>
      </c>
      <c r="C12333" t="s">
        <v>22</v>
      </c>
      <c r="D12333">
        <v>903700011</v>
      </c>
      <c r="E12333" t="s">
        <v>67</v>
      </c>
      <c r="F12333">
        <v>3</v>
      </c>
      <c r="G12333" t="s">
        <v>91</v>
      </c>
      <c r="H12333">
        <v>0</v>
      </c>
      <c r="I12333">
        <v>4</v>
      </c>
      <c r="J12333" s="1">
        <v>3.6369421373000557</v>
      </c>
      <c r="K12333" t="s">
        <v>54</v>
      </c>
      <c r="L12333" t="s">
        <v>18984</v>
      </c>
    </row>
    <row r="12334" spans="1:12" x14ac:dyDescent="0.25">
      <c r="A12334" t="s">
        <v>8643</v>
      </c>
      <c r="B12334">
        <v>1988</v>
      </c>
      <c r="C12334" t="s">
        <v>22</v>
      </c>
      <c r="D12334">
        <v>918264631</v>
      </c>
      <c r="E12334" t="s">
        <v>83</v>
      </c>
      <c r="F12334">
        <v>4</v>
      </c>
      <c r="G12334" t="s">
        <v>66</v>
      </c>
      <c r="H12334">
        <v>2</v>
      </c>
      <c r="I12334">
        <v>5</v>
      </c>
      <c r="J12334" s="1">
        <v>3.8057921454429522</v>
      </c>
      <c r="K12334" t="s">
        <v>59</v>
      </c>
      <c r="L12334" t="s">
        <v>18984</v>
      </c>
    </row>
    <row r="12335" spans="1:12" x14ac:dyDescent="0.25">
      <c r="A12335" t="s">
        <v>8644</v>
      </c>
      <c r="B12335">
        <v>1987</v>
      </c>
      <c r="C12335" t="s">
        <v>13</v>
      </c>
      <c r="D12335">
        <v>913805754</v>
      </c>
      <c r="E12335" t="s">
        <v>69</v>
      </c>
      <c r="F12335">
        <v>4</v>
      </c>
      <c r="G12335" t="s">
        <v>80</v>
      </c>
      <c r="H12335">
        <v>4</v>
      </c>
      <c r="I12335">
        <v>5</v>
      </c>
      <c r="J12335" s="1">
        <v>2.5413717341885462</v>
      </c>
      <c r="K12335" t="s">
        <v>59</v>
      </c>
      <c r="L12335" t="s">
        <v>18984</v>
      </c>
    </row>
    <row r="12336" spans="1:12" x14ac:dyDescent="0.25">
      <c r="A12336" t="s">
        <v>6793</v>
      </c>
      <c r="B12336">
        <v>1994</v>
      </c>
      <c r="C12336" t="s">
        <v>22</v>
      </c>
      <c r="D12336">
        <v>908295094</v>
      </c>
      <c r="E12336" t="s">
        <v>55</v>
      </c>
      <c r="F12336">
        <v>3</v>
      </c>
      <c r="G12336" t="s">
        <v>79</v>
      </c>
      <c r="H12336">
        <v>5</v>
      </c>
      <c r="I12336">
        <v>4</v>
      </c>
      <c r="J12336" s="1">
        <v>3.0501061232311817</v>
      </c>
      <c r="K12336" t="s">
        <v>54</v>
      </c>
      <c r="L12336" t="s">
        <v>18984</v>
      </c>
    </row>
    <row r="12337" spans="1:12" x14ac:dyDescent="0.25">
      <c r="A12337" t="s">
        <v>8645</v>
      </c>
      <c r="B12337">
        <v>1983</v>
      </c>
      <c r="C12337" t="s">
        <v>15</v>
      </c>
      <c r="D12337">
        <v>913100705</v>
      </c>
      <c r="E12337" t="s">
        <v>75</v>
      </c>
      <c r="F12337">
        <v>3</v>
      </c>
      <c r="G12337" t="s">
        <v>79</v>
      </c>
      <c r="H12337">
        <v>0</v>
      </c>
      <c r="I12337">
        <v>4</v>
      </c>
      <c r="J12337" s="1">
        <v>3.6869293981921953</v>
      </c>
      <c r="K12337" t="s">
        <v>59</v>
      </c>
      <c r="L12337" t="s">
        <v>18984</v>
      </c>
    </row>
    <row r="12338" spans="1:12" x14ac:dyDescent="0.25">
      <c r="A12338" t="s">
        <v>2014</v>
      </c>
      <c r="B12338">
        <v>1984</v>
      </c>
      <c r="C12338" t="s">
        <v>22</v>
      </c>
      <c r="D12338">
        <v>913911593</v>
      </c>
      <c r="E12338" t="s">
        <v>57</v>
      </c>
      <c r="F12338">
        <v>1</v>
      </c>
      <c r="G12338" t="s">
        <v>92</v>
      </c>
      <c r="H12338">
        <v>4</v>
      </c>
      <c r="I12338">
        <v>2</v>
      </c>
      <c r="J12338" s="1">
        <v>2.7136714714866885</v>
      </c>
      <c r="K12338" t="s">
        <v>59</v>
      </c>
      <c r="L12338" t="str">
        <f t="shared" si="192"/>
        <v>Fail</v>
      </c>
    </row>
    <row r="12339" spans="1:12" x14ac:dyDescent="0.25">
      <c r="A12339" t="s">
        <v>8646</v>
      </c>
      <c r="B12339">
        <v>1988</v>
      </c>
      <c r="C12339" t="s">
        <v>22</v>
      </c>
      <c r="D12339">
        <v>909542630</v>
      </c>
      <c r="E12339" t="s">
        <v>65</v>
      </c>
      <c r="F12339">
        <v>0</v>
      </c>
      <c r="G12339" t="s">
        <v>72</v>
      </c>
      <c r="H12339">
        <v>0</v>
      </c>
      <c r="I12339">
        <v>0</v>
      </c>
      <c r="J12339" s="1">
        <v>3.3981769069294847</v>
      </c>
      <c r="K12339" t="s">
        <v>54</v>
      </c>
      <c r="L12339" t="str">
        <f t="shared" si="192"/>
        <v>Fail</v>
      </c>
    </row>
    <row r="12340" spans="1:12" x14ac:dyDescent="0.25">
      <c r="A12340" t="s">
        <v>8647</v>
      </c>
      <c r="B12340">
        <v>1998</v>
      </c>
      <c r="C12340" t="s">
        <v>22</v>
      </c>
      <c r="D12340">
        <v>903275999</v>
      </c>
      <c r="E12340" t="s">
        <v>57</v>
      </c>
      <c r="F12340">
        <v>1</v>
      </c>
      <c r="G12340" t="s">
        <v>70</v>
      </c>
      <c r="H12340">
        <v>1</v>
      </c>
      <c r="I12340">
        <v>2</v>
      </c>
      <c r="J12340" s="1">
        <v>2.8609184578720392</v>
      </c>
      <c r="K12340" t="s">
        <v>54</v>
      </c>
      <c r="L12340" t="str">
        <f t="shared" si="192"/>
        <v>Fail</v>
      </c>
    </row>
    <row r="12341" spans="1:12" x14ac:dyDescent="0.25">
      <c r="A12341" t="s">
        <v>8648</v>
      </c>
      <c r="B12341">
        <v>1994</v>
      </c>
      <c r="C12341" t="s">
        <v>22</v>
      </c>
      <c r="D12341">
        <v>918563682</v>
      </c>
      <c r="E12341" t="s">
        <v>73</v>
      </c>
      <c r="F12341">
        <v>1</v>
      </c>
      <c r="G12341" t="s">
        <v>70</v>
      </c>
      <c r="H12341">
        <v>1</v>
      </c>
      <c r="I12341">
        <v>2</v>
      </c>
      <c r="J12341" s="1">
        <v>3.8217382427896545</v>
      </c>
      <c r="K12341" t="s">
        <v>59</v>
      </c>
      <c r="L12341" t="str">
        <f t="shared" si="192"/>
        <v>Fail</v>
      </c>
    </row>
    <row r="12342" spans="1:12" x14ac:dyDescent="0.25">
      <c r="A12342" t="s">
        <v>8649</v>
      </c>
      <c r="B12342">
        <v>1993</v>
      </c>
      <c r="C12342" t="s">
        <v>22</v>
      </c>
      <c r="D12342">
        <v>903707075</v>
      </c>
      <c r="E12342" t="s">
        <v>119</v>
      </c>
      <c r="F12342">
        <v>2</v>
      </c>
      <c r="G12342" t="s">
        <v>61</v>
      </c>
      <c r="H12342">
        <v>5</v>
      </c>
      <c r="I12342">
        <v>3</v>
      </c>
      <c r="J12342" s="1">
        <v>3.79793228841163</v>
      </c>
      <c r="K12342" t="s">
        <v>54</v>
      </c>
      <c r="L12342" t="s">
        <v>18984</v>
      </c>
    </row>
    <row r="12343" spans="1:12" x14ac:dyDescent="0.25">
      <c r="A12343" t="s">
        <v>8650</v>
      </c>
      <c r="B12343">
        <v>1994</v>
      </c>
      <c r="C12343" t="s">
        <v>22</v>
      </c>
      <c r="D12343">
        <v>918260888</v>
      </c>
      <c r="E12343" t="s">
        <v>96</v>
      </c>
      <c r="F12343">
        <v>4</v>
      </c>
      <c r="G12343" t="s">
        <v>68</v>
      </c>
      <c r="H12343">
        <v>3</v>
      </c>
      <c r="I12343">
        <v>5</v>
      </c>
      <c r="J12343" s="1">
        <v>2.5394759106580951</v>
      </c>
      <c r="K12343" t="s">
        <v>59</v>
      </c>
      <c r="L12343" t="s">
        <v>18984</v>
      </c>
    </row>
    <row r="12344" spans="1:12" x14ac:dyDescent="0.25">
      <c r="A12344" t="s">
        <v>8651</v>
      </c>
      <c r="B12344">
        <v>1993</v>
      </c>
      <c r="C12344" t="s">
        <v>22</v>
      </c>
      <c r="D12344">
        <v>908128570</v>
      </c>
      <c r="E12344" t="s">
        <v>75</v>
      </c>
      <c r="F12344">
        <v>4</v>
      </c>
      <c r="G12344" t="s">
        <v>66</v>
      </c>
      <c r="H12344">
        <v>0</v>
      </c>
      <c r="I12344">
        <v>5</v>
      </c>
      <c r="J12344" s="1">
        <v>2.7849283491544909</v>
      </c>
      <c r="K12344" t="s">
        <v>54</v>
      </c>
      <c r="L12344" t="s">
        <v>18984</v>
      </c>
    </row>
    <row r="12345" spans="1:12" x14ac:dyDescent="0.25">
      <c r="A12345" t="s">
        <v>8652</v>
      </c>
      <c r="B12345">
        <v>1992</v>
      </c>
      <c r="C12345" t="s">
        <v>22</v>
      </c>
      <c r="D12345">
        <v>903949496</v>
      </c>
      <c r="E12345" t="s">
        <v>65</v>
      </c>
      <c r="F12345">
        <v>4</v>
      </c>
      <c r="G12345" t="s">
        <v>72</v>
      </c>
      <c r="H12345">
        <v>0</v>
      </c>
      <c r="I12345">
        <v>5</v>
      </c>
      <c r="J12345" s="1">
        <v>3.6554488154470874</v>
      </c>
      <c r="K12345" t="s">
        <v>54</v>
      </c>
      <c r="L12345" t="s">
        <v>18984</v>
      </c>
    </row>
    <row r="12346" spans="1:12" x14ac:dyDescent="0.25">
      <c r="A12346" t="s">
        <v>8653</v>
      </c>
      <c r="B12346">
        <v>1987</v>
      </c>
      <c r="C12346" t="s">
        <v>22</v>
      </c>
      <c r="D12346">
        <v>902183403</v>
      </c>
      <c r="E12346" t="s">
        <v>69</v>
      </c>
      <c r="F12346">
        <v>1</v>
      </c>
      <c r="G12346" t="s">
        <v>70</v>
      </c>
      <c r="H12346">
        <v>3</v>
      </c>
      <c r="I12346">
        <v>2</v>
      </c>
      <c r="J12346" s="1">
        <v>3.7856372827657765</v>
      </c>
      <c r="K12346" t="s">
        <v>59</v>
      </c>
      <c r="L12346" t="str">
        <f t="shared" si="192"/>
        <v>Fail</v>
      </c>
    </row>
    <row r="12347" spans="1:12" x14ac:dyDescent="0.25">
      <c r="A12347" t="s">
        <v>8654</v>
      </c>
      <c r="B12347">
        <v>1996</v>
      </c>
      <c r="C12347" t="s">
        <v>22</v>
      </c>
      <c r="D12347">
        <v>903927022</v>
      </c>
      <c r="E12347" t="s">
        <v>69</v>
      </c>
      <c r="F12347">
        <v>1</v>
      </c>
      <c r="G12347" t="s">
        <v>98</v>
      </c>
      <c r="H12347">
        <v>4</v>
      </c>
      <c r="I12347">
        <v>2</v>
      </c>
      <c r="J12347" s="1">
        <v>3.5902664443037109</v>
      </c>
      <c r="K12347" t="s">
        <v>59</v>
      </c>
      <c r="L12347" t="str">
        <f t="shared" si="192"/>
        <v>Fail</v>
      </c>
    </row>
    <row r="12348" spans="1:12" x14ac:dyDescent="0.25">
      <c r="A12348" t="s">
        <v>8655</v>
      </c>
      <c r="B12348">
        <v>1982</v>
      </c>
      <c r="C12348" t="s">
        <v>22</v>
      </c>
      <c r="D12348">
        <v>903806150</v>
      </c>
      <c r="E12348" t="s">
        <v>87</v>
      </c>
      <c r="F12348">
        <v>1</v>
      </c>
      <c r="G12348" t="s">
        <v>79</v>
      </c>
      <c r="H12348">
        <v>4</v>
      </c>
      <c r="I12348">
        <v>2</v>
      </c>
      <c r="J12348" s="1">
        <v>3.1865923938154332</v>
      </c>
      <c r="K12348" t="s">
        <v>59</v>
      </c>
      <c r="L12348" t="str">
        <f t="shared" si="192"/>
        <v>Fail</v>
      </c>
    </row>
    <row r="12349" spans="1:12" x14ac:dyDescent="0.25">
      <c r="A12349" t="s">
        <v>8656</v>
      </c>
      <c r="B12349">
        <v>1991</v>
      </c>
      <c r="C12349" t="s">
        <v>13</v>
      </c>
      <c r="D12349">
        <v>903876789</v>
      </c>
      <c r="E12349" t="s">
        <v>88</v>
      </c>
      <c r="F12349">
        <v>5</v>
      </c>
      <c r="G12349" t="s">
        <v>61</v>
      </c>
      <c r="H12349">
        <v>0</v>
      </c>
      <c r="I12349">
        <v>6</v>
      </c>
      <c r="J12349" s="1">
        <v>3.2001453357627758</v>
      </c>
      <c r="K12349" t="s">
        <v>54</v>
      </c>
      <c r="L12349" t="s">
        <v>18984</v>
      </c>
    </row>
    <row r="12350" spans="1:12" x14ac:dyDescent="0.25">
      <c r="A12350" t="s">
        <v>8657</v>
      </c>
      <c r="B12350">
        <v>1988</v>
      </c>
      <c r="C12350" t="s">
        <v>22</v>
      </c>
      <c r="D12350">
        <v>913924835</v>
      </c>
      <c r="E12350" t="s">
        <v>100</v>
      </c>
      <c r="F12350">
        <v>0</v>
      </c>
      <c r="G12350" t="s">
        <v>61</v>
      </c>
      <c r="H12350">
        <v>0</v>
      </c>
      <c r="I12350">
        <v>0</v>
      </c>
      <c r="J12350" s="1">
        <v>3.3279789401520388</v>
      </c>
      <c r="K12350" t="s">
        <v>54</v>
      </c>
      <c r="L12350" t="str">
        <f t="shared" si="192"/>
        <v>Fail</v>
      </c>
    </row>
    <row r="12351" spans="1:12" x14ac:dyDescent="0.25">
      <c r="A12351" t="s">
        <v>7688</v>
      </c>
      <c r="B12351">
        <v>1985</v>
      </c>
      <c r="C12351" t="s">
        <v>22</v>
      </c>
      <c r="D12351">
        <v>903908818</v>
      </c>
      <c r="E12351" t="s">
        <v>94</v>
      </c>
      <c r="F12351">
        <v>2</v>
      </c>
      <c r="G12351" t="s">
        <v>64</v>
      </c>
      <c r="H12351">
        <v>1</v>
      </c>
      <c r="I12351">
        <v>3</v>
      </c>
      <c r="J12351" s="1">
        <v>3.6441432568942607</v>
      </c>
      <c r="K12351" t="s">
        <v>59</v>
      </c>
      <c r="L12351" t="s">
        <v>18984</v>
      </c>
    </row>
    <row r="12352" spans="1:12" x14ac:dyDescent="0.25">
      <c r="A12352" t="s">
        <v>8658</v>
      </c>
      <c r="B12352">
        <v>1992</v>
      </c>
      <c r="C12352" t="s">
        <v>22</v>
      </c>
      <c r="D12352">
        <v>903926378</v>
      </c>
      <c r="E12352" t="s">
        <v>52</v>
      </c>
      <c r="F12352">
        <v>3</v>
      </c>
      <c r="G12352" t="s">
        <v>92</v>
      </c>
      <c r="H12352">
        <v>0</v>
      </c>
      <c r="I12352">
        <v>4</v>
      </c>
      <c r="J12352" s="1">
        <v>3.5243858445775347</v>
      </c>
      <c r="K12352" t="s">
        <v>59</v>
      </c>
      <c r="L12352" t="s">
        <v>18984</v>
      </c>
    </row>
    <row r="12353" spans="1:12" x14ac:dyDescent="0.25">
      <c r="A12353" t="s">
        <v>1724</v>
      </c>
      <c r="B12353">
        <v>1992</v>
      </c>
      <c r="C12353" t="s">
        <v>22</v>
      </c>
      <c r="D12353">
        <v>903602103</v>
      </c>
      <c r="E12353" t="s">
        <v>71</v>
      </c>
      <c r="F12353">
        <v>4</v>
      </c>
      <c r="G12353" t="s">
        <v>92</v>
      </c>
      <c r="H12353">
        <v>4</v>
      </c>
      <c r="I12353">
        <v>5</v>
      </c>
      <c r="J12353" s="1">
        <v>2.6883020031045701</v>
      </c>
      <c r="K12353" t="s">
        <v>54</v>
      </c>
      <c r="L12353" t="s">
        <v>18984</v>
      </c>
    </row>
    <row r="12354" spans="1:12" x14ac:dyDescent="0.25">
      <c r="A12354" t="s">
        <v>8659</v>
      </c>
      <c r="B12354">
        <v>1995</v>
      </c>
      <c r="C12354" t="s">
        <v>22</v>
      </c>
      <c r="D12354">
        <v>913958110</v>
      </c>
      <c r="E12354" t="s">
        <v>100</v>
      </c>
      <c r="F12354">
        <v>3</v>
      </c>
      <c r="G12354" t="s">
        <v>89</v>
      </c>
      <c r="H12354">
        <v>4</v>
      </c>
      <c r="I12354">
        <v>4</v>
      </c>
      <c r="J12354" s="1">
        <v>3.4461547014312846</v>
      </c>
      <c r="K12354" t="s">
        <v>54</v>
      </c>
      <c r="L12354" t="s">
        <v>18984</v>
      </c>
    </row>
    <row r="12355" spans="1:12" x14ac:dyDescent="0.25">
      <c r="A12355" t="s">
        <v>8660</v>
      </c>
      <c r="B12355">
        <v>1982</v>
      </c>
      <c r="C12355" t="s">
        <v>22</v>
      </c>
      <c r="D12355">
        <v>903002079</v>
      </c>
      <c r="E12355" t="s">
        <v>85</v>
      </c>
      <c r="F12355">
        <v>1</v>
      </c>
      <c r="G12355" t="s">
        <v>92</v>
      </c>
      <c r="H12355">
        <v>0</v>
      </c>
      <c r="I12355">
        <v>2</v>
      </c>
      <c r="J12355" s="1">
        <v>3.7524096287380457</v>
      </c>
      <c r="K12355" t="s">
        <v>59</v>
      </c>
      <c r="L12355" t="str">
        <f t="shared" ref="L12355:L12408" si="193">IF(F12355&gt;1,"Pass",IF(AND(H12355&gt;0,J12355&gt;2.5,K12355="có"),"Pass","Fail"))</f>
        <v>Fail</v>
      </c>
    </row>
    <row r="12356" spans="1:12" x14ac:dyDescent="0.25">
      <c r="A12356" t="s">
        <v>8661</v>
      </c>
      <c r="B12356">
        <v>1989</v>
      </c>
      <c r="C12356" t="s">
        <v>22</v>
      </c>
      <c r="D12356">
        <v>913503822</v>
      </c>
      <c r="E12356" t="s">
        <v>94</v>
      </c>
      <c r="F12356">
        <v>1</v>
      </c>
      <c r="G12356" t="s">
        <v>79</v>
      </c>
      <c r="H12356">
        <v>2</v>
      </c>
      <c r="I12356">
        <v>2</v>
      </c>
      <c r="J12356" s="1">
        <v>3.1460010126562596</v>
      </c>
      <c r="K12356" t="s">
        <v>54</v>
      </c>
      <c r="L12356" t="str">
        <f t="shared" si="193"/>
        <v>Fail</v>
      </c>
    </row>
    <row r="12357" spans="1:12" x14ac:dyDescent="0.25">
      <c r="A12357" t="s">
        <v>8662</v>
      </c>
      <c r="B12357">
        <v>1997</v>
      </c>
      <c r="C12357" t="s">
        <v>22</v>
      </c>
      <c r="D12357">
        <v>903642312</v>
      </c>
      <c r="E12357" t="s">
        <v>99</v>
      </c>
      <c r="F12357">
        <v>2</v>
      </c>
      <c r="G12357" t="s">
        <v>72</v>
      </c>
      <c r="H12357">
        <v>1</v>
      </c>
      <c r="I12357">
        <v>3</v>
      </c>
      <c r="J12357" s="1">
        <v>3.5556292774889631</v>
      </c>
      <c r="K12357" t="s">
        <v>54</v>
      </c>
      <c r="L12357" t="s">
        <v>18984</v>
      </c>
    </row>
    <row r="12358" spans="1:12" x14ac:dyDescent="0.25">
      <c r="A12358" t="s">
        <v>8663</v>
      </c>
      <c r="B12358">
        <v>1985</v>
      </c>
      <c r="C12358" t="s">
        <v>22</v>
      </c>
      <c r="D12358">
        <v>903752736</v>
      </c>
      <c r="E12358" t="s">
        <v>94</v>
      </c>
      <c r="F12358">
        <v>1</v>
      </c>
      <c r="G12358" t="s">
        <v>98</v>
      </c>
      <c r="H12358">
        <v>0</v>
      </c>
      <c r="I12358">
        <v>2</v>
      </c>
      <c r="J12358" s="1">
        <v>3.4780497601271056</v>
      </c>
      <c r="K12358" t="s">
        <v>59</v>
      </c>
      <c r="L12358" t="str">
        <f t="shared" si="193"/>
        <v>Fail</v>
      </c>
    </row>
    <row r="12359" spans="1:12" x14ac:dyDescent="0.25">
      <c r="A12359" t="s">
        <v>693</v>
      </c>
      <c r="B12359">
        <v>1986</v>
      </c>
      <c r="C12359" t="s">
        <v>6737</v>
      </c>
      <c r="D12359">
        <v>902666386</v>
      </c>
      <c r="E12359" t="s">
        <v>93</v>
      </c>
      <c r="F12359">
        <v>2</v>
      </c>
      <c r="G12359" t="s">
        <v>64</v>
      </c>
      <c r="H12359">
        <v>2</v>
      </c>
      <c r="I12359">
        <v>3</v>
      </c>
      <c r="J12359" s="1">
        <v>3.8428251287738791</v>
      </c>
      <c r="K12359" t="s">
        <v>54</v>
      </c>
      <c r="L12359" t="s">
        <v>18984</v>
      </c>
    </row>
    <row r="12360" spans="1:12" x14ac:dyDescent="0.25">
      <c r="A12360" t="s">
        <v>8664</v>
      </c>
      <c r="B12360">
        <v>1996</v>
      </c>
      <c r="C12360" t="s">
        <v>22</v>
      </c>
      <c r="D12360">
        <v>905125602</v>
      </c>
      <c r="E12360" t="s">
        <v>57</v>
      </c>
      <c r="F12360">
        <v>0</v>
      </c>
      <c r="G12360" t="s">
        <v>66</v>
      </c>
      <c r="H12360">
        <v>1</v>
      </c>
      <c r="I12360">
        <v>0</v>
      </c>
      <c r="J12360" s="1">
        <v>2.6370716672775831</v>
      </c>
      <c r="K12360" t="s">
        <v>54</v>
      </c>
      <c r="L12360" t="str">
        <f t="shared" si="193"/>
        <v>Fail</v>
      </c>
    </row>
    <row r="12361" spans="1:12" x14ac:dyDescent="0.25">
      <c r="A12361" t="s">
        <v>8665</v>
      </c>
      <c r="B12361">
        <v>1988</v>
      </c>
      <c r="C12361" t="s">
        <v>22</v>
      </c>
      <c r="D12361">
        <v>913664544</v>
      </c>
      <c r="E12361" t="s">
        <v>65</v>
      </c>
      <c r="F12361">
        <v>5</v>
      </c>
      <c r="G12361" t="s">
        <v>64</v>
      </c>
      <c r="H12361">
        <v>3</v>
      </c>
      <c r="I12361">
        <v>6</v>
      </c>
      <c r="J12361" s="1">
        <v>3.6630238562876904</v>
      </c>
      <c r="K12361" t="s">
        <v>59</v>
      </c>
      <c r="L12361" t="s">
        <v>18984</v>
      </c>
    </row>
    <row r="12362" spans="1:12" x14ac:dyDescent="0.25">
      <c r="A12362" t="s">
        <v>8666</v>
      </c>
      <c r="B12362">
        <v>1992</v>
      </c>
      <c r="C12362" t="s">
        <v>22</v>
      </c>
      <c r="D12362">
        <v>903260550</v>
      </c>
      <c r="E12362" t="s">
        <v>90</v>
      </c>
      <c r="F12362">
        <v>3</v>
      </c>
      <c r="G12362" t="s">
        <v>92</v>
      </c>
      <c r="H12362">
        <v>4</v>
      </c>
      <c r="I12362">
        <v>4</v>
      </c>
      <c r="J12362" s="1">
        <v>2.891082348493252</v>
      </c>
      <c r="K12362" t="s">
        <v>54</v>
      </c>
      <c r="L12362" t="s">
        <v>18984</v>
      </c>
    </row>
    <row r="12363" spans="1:12" x14ac:dyDescent="0.25">
      <c r="A12363" t="s">
        <v>8667</v>
      </c>
      <c r="B12363">
        <v>1983</v>
      </c>
      <c r="C12363" t="s">
        <v>22</v>
      </c>
      <c r="D12363">
        <v>913194120</v>
      </c>
      <c r="E12363" t="s">
        <v>73</v>
      </c>
      <c r="F12363">
        <v>0</v>
      </c>
      <c r="G12363" t="s">
        <v>58</v>
      </c>
      <c r="H12363">
        <v>4</v>
      </c>
      <c r="I12363">
        <v>0</v>
      </c>
      <c r="J12363" s="1">
        <v>3.506132767916351</v>
      </c>
      <c r="K12363" t="s">
        <v>59</v>
      </c>
      <c r="L12363" t="str">
        <f t="shared" si="193"/>
        <v>Fail</v>
      </c>
    </row>
    <row r="12364" spans="1:12" x14ac:dyDescent="0.25">
      <c r="A12364" t="s">
        <v>8668</v>
      </c>
      <c r="B12364">
        <v>1985</v>
      </c>
      <c r="C12364" t="s">
        <v>22</v>
      </c>
      <c r="D12364">
        <v>903901330</v>
      </c>
      <c r="E12364" t="s">
        <v>94</v>
      </c>
      <c r="F12364">
        <v>1</v>
      </c>
      <c r="G12364" t="s">
        <v>64</v>
      </c>
      <c r="H12364">
        <v>4</v>
      </c>
      <c r="I12364">
        <v>2</v>
      </c>
      <c r="J12364" s="1">
        <v>2.6209785530377352</v>
      </c>
      <c r="K12364" t="s">
        <v>54</v>
      </c>
      <c r="L12364" t="str">
        <f t="shared" si="193"/>
        <v>Fail</v>
      </c>
    </row>
    <row r="12365" spans="1:12" x14ac:dyDescent="0.25">
      <c r="A12365" t="s">
        <v>8669</v>
      </c>
      <c r="B12365">
        <v>1985</v>
      </c>
      <c r="C12365" t="s">
        <v>22</v>
      </c>
      <c r="D12365">
        <v>933171808</v>
      </c>
      <c r="E12365" t="s">
        <v>99</v>
      </c>
      <c r="F12365">
        <v>3</v>
      </c>
      <c r="G12365" t="s">
        <v>92</v>
      </c>
      <c r="H12365">
        <v>3</v>
      </c>
      <c r="I12365">
        <v>4</v>
      </c>
      <c r="J12365" s="1">
        <v>3.6063747035171074</v>
      </c>
      <c r="K12365" t="s">
        <v>59</v>
      </c>
      <c r="L12365" t="s">
        <v>18984</v>
      </c>
    </row>
    <row r="12366" spans="1:12" x14ac:dyDescent="0.25">
      <c r="A12366" t="s">
        <v>8670</v>
      </c>
      <c r="B12366">
        <v>1994</v>
      </c>
      <c r="C12366" t="s">
        <v>22</v>
      </c>
      <c r="D12366">
        <v>908119818</v>
      </c>
      <c r="E12366" t="s">
        <v>62</v>
      </c>
      <c r="F12366">
        <v>5</v>
      </c>
      <c r="G12366" t="s">
        <v>58</v>
      </c>
      <c r="H12366">
        <v>4</v>
      </c>
      <c r="I12366">
        <v>6</v>
      </c>
      <c r="J12366" s="1">
        <v>2.6151115660011159</v>
      </c>
      <c r="K12366" t="s">
        <v>59</v>
      </c>
      <c r="L12366" t="s">
        <v>18984</v>
      </c>
    </row>
    <row r="12367" spans="1:12" x14ac:dyDescent="0.25">
      <c r="A12367" t="s">
        <v>8671</v>
      </c>
      <c r="B12367">
        <v>1994</v>
      </c>
      <c r="C12367" t="s">
        <v>22</v>
      </c>
      <c r="D12367">
        <v>913108439</v>
      </c>
      <c r="E12367" t="s">
        <v>87</v>
      </c>
      <c r="F12367">
        <v>4</v>
      </c>
      <c r="G12367" t="s">
        <v>56</v>
      </c>
      <c r="H12367">
        <v>2</v>
      </c>
      <c r="I12367">
        <v>5</v>
      </c>
      <c r="J12367" s="1">
        <v>2.5754169968536282</v>
      </c>
      <c r="K12367" t="s">
        <v>59</v>
      </c>
      <c r="L12367" t="s">
        <v>18984</v>
      </c>
    </row>
    <row r="12368" spans="1:12" x14ac:dyDescent="0.25">
      <c r="A12368" t="s">
        <v>8672</v>
      </c>
      <c r="B12368">
        <v>1989</v>
      </c>
      <c r="C12368" t="s">
        <v>204</v>
      </c>
      <c r="D12368">
        <v>903908683</v>
      </c>
      <c r="E12368" t="s">
        <v>119</v>
      </c>
      <c r="F12368">
        <v>4</v>
      </c>
      <c r="G12368" t="s">
        <v>79</v>
      </c>
      <c r="H12368">
        <v>1</v>
      </c>
      <c r="I12368">
        <v>5</v>
      </c>
      <c r="J12368" s="1">
        <v>2.5119323549224561</v>
      </c>
      <c r="K12368" t="s">
        <v>59</v>
      </c>
      <c r="L12368" t="s">
        <v>18984</v>
      </c>
    </row>
    <row r="12369" spans="1:12" x14ac:dyDescent="0.25">
      <c r="A12369" t="s">
        <v>8673</v>
      </c>
      <c r="B12369">
        <v>1987</v>
      </c>
      <c r="C12369" t="s">
        <v>22</v>
      </c>
      <c r="D12369">
        <v>903033582</v>
      </c>
      <c r="E12369" t="s">
        <v>74</v>
      </c>
      <c r="F12369">
        <v>4</v>
      </c>
      <c r="G12369" t="s">
        <v>91</v>
      </c>
      <c r="H12369">
        <v>5</v>
      </c>
      <c r="I12369">
        <v>5</v>
      </c>
      <c r="J12369" s="1">
        <v>2.8050348705664327</v>
      </c>
      <c r="K12369" t="s">
        <v>59</v>
      </c>
      <c r="L12369" t="s">
        <v>18984</v>
      </c>
    </row>
    <row r="12370" spans="1:12" x14ac:dyDescent="0.25">
      <c r="A12370" t="s">
        <v>8674</v>
      </c>
      <c r="B12370">
        <v>1982</v>
      </c>
      <c r="C12370" t="s">
        <v>22</v>
      </c>
      <c r="D12370">
        <v>913664544</v>
      </c>
      <c r="E12370" t="s">
        <v>100</v>
      </c>
      <c r="F12370">
        <v>3</v>
      </c>
      <c r="G12370" t="s">
        <v>86</v>
      </c>
      <c r="H12370">
        <v>0</v>
      </c>
      <c r="I12370">
        <v>4</v>
      </c>
      <c r="J12370" s="1">
        <v>3.0012464639885321</v>
      </c>
      <c r="K12370" t="s">
        <v>54</v>
      </c>
      <c r="L12370" t="s">
        <v>18984</v>
      </c>
    </row>
    <row r="12371" spans="1:12" x14ac:dyDescent="0.25">
      <c r="A12371" t="s">
        <v>8675</v>
      </c>
      <c r="B12371">
        <v>1989</v>
      </c>
      <c r="C12371" t="s">
        <v>22</v>
      </c>
      <c r="D12371">
        <v>913846500</v>
      </c>
      <c r="E12371" t="s">
        <v>75</v>
      </c>
      <c r="F12371">
        <v>0</v>
      </c>
      <c r="G12371" t="s">
        <v>89</v>
      </c>
      <c r="H12371">
        <v>5</v>
      </c>
      <c r="I12371">
        <v>0</v>
      </c>
      <c r="J12371" s="1">
        <v>2.8479095621630366</v>
      </c>
      <c r="K12371" t="s">
        <v>59</v>
      </c>
      <c r="L12371" t="str">
        <f t="shared" si="193"/>
        <v>Fail</v>
      </c>
    </row>
    <row r="12372" spans="1:12" x14ac:dyDescent="0.25">
      <c r="A12372" t="s">
        <v>2307</v>
      </c>
      <c r="B12372">
        <v>1995</v>
      </c>
      <c r="C12372" t="s">
        <v>22</v>
      </c>
      <c r="D12372">
        <v>903648836</v>
      </c>
      <c r="E12372" t="s">
        <v>97</v>
      </c>
      <c r="F12372">
        <v>4</v>
      </c>
      <c r="G12372" t="s">
        <v>91</v>
      </c>
      <c r="H12372">
        <v>4</v>
      </c>
      <c r="I12372">
        <v>5</v>
      </c>
      <c r="J12372" s="1">
        <v>3.2125252643509361</v>
      </c>
      <c r="K12372" t="s">
        <v>54</v>
      </c>
      <c r="L12372" t="s">
        <v>18984</v>
      </c>
    </row>
    <row r="12373" spans="1:12" x14ac:dyDescent="0.25">
      <c r="A12373" t="s">
        <v>8676</v>
      </c>
      <c r="B12373">
        <v>1986</v>
      </c>
      <c r="C12373" t="s">
        <v>128</v>
      </c>
      <c r="D12373">
        <v>903926286</v>
      </c>
      <c r="E12373" t="s">
        <v>90</v>
      </c>
      <c r="F12373">
        <v>0</v>
      </c>
      <c r="G12373" t="s">
        <v>53</v>
      </c>
      <c r="H12373">
        <v>2</v>
      </c>
      <c r="I12373">
        <v>0</v>
      </c>
      <c r="J12373" s="1">
        <v>3.8986599774292761</v>
      </c>
      <c r="K12373" t="s">
        <v>54</v>
      </c>
      <c r="L12373" t="str">
        <f t="shared" si="193"/>
        <v>Fail</v>
      </c>
    </row>
    <row r="12374" spans="1:12" x14ac:dyDescent="0.25">
      <c r="A12374" t="s">
        <v>2015</v>
      </c>
      <c r="B12374">
        <v>1985</v>
      </c>
      <c r="C12374" t="s">
        <v>816</v>
      </c>
      <c r="D12374">
        <v>907772445</v>
      </c>
      <c r="E12374" t="s">
        <v>83</v>
      </c>
      <c r="F12374">
        <v>3</v>
      </c>
      <c r="G12374" t="s">
        <v>58</v>
      </c>
      <c r="H12374">
        <v>2</v>
      </c>
      <c r="I12374">
        <v>4</v>
      </c>
      <c r="J12374" s="1">
        <v>3.393918823253367</v>
      </c>
      <c r="K12374" t="s">
        <v>54</v>
      </c>
      <c r="L12374" t="s">
        <v>18984</v>
      </c>
    </row>
    <row r="12375" spans="1:12" x14ac:dyDescent="0.25">
      <c r="A12375" t="s">
        <v>8677</v>
      </c>
      <c r="B12375">
        <v>1990</v>
      </c>
      <c r="C12375" t="s">
        <v>394</v>
      </c>
      <c r="D12375">
        <v>902960066</v>
      </c>
      <c r="E12375" t="s">
        <v>81</v>
      </c>
      <c r="F12375">
        <v>0</v>
      </c>
      <c r="G12375" t="s">
        <v>64</v>
      </c>
      <c r="H12375">
        <v>5</v>
      </c>
      <c r="I12375">
        <v>0</v>
      </c>
      <c r="J12375" s="1">
        <v>3.0934519548886081</v>
      </c>
      <c r="K12375" t="s">
        <v>59</v>
      </c>
      <c r="L12375" t="str">
        <f t="shared" si="193"/>
        <v>Fail</v>
      </c>
    </row>
    <row r="12376" spans="1:12" x14ac:dyDescent="0.25">
      <c r="A12376" t="s">
        <v>2016</v>
      </c>
      <c r="B12376">
        <v>1987</v>
      </c>
      <c r="C12376" t="s">
        <v>394</v>
      </c>
      <c r="D12376">
        <v>918224561</v>
      </c>
      <c r="E12376" t="s">
        <v>74</v>
      </c>
      <c r="F12376">
        <v>3</v>
      </c>
      <c r="G12376" t="s">
        <v>92</v>
      </c>
      <c r="H12376">
        <v>5</v>
      </c>
      <c r="I12376">
        <v>4</v>
      </c>
      <c r="J12376" s="1">
        <v>2.521320099823122</v>
      </c>
      <c r="K12376" t="s">
        <v>59</v>
      </c>
      <c r="L12376" t="s">
        <v>18984</v>
      </c>
    </row>
    <row r="12377" spans="1:12" x14ac:dyDescent="0.25">
      <c r="A12377" t="s">
        <v>2017</v>
      </c>
      <c r="B12377">
        <v>1980</v>
      </c>
      <c r="C12377" t="s">
        <v>15</v>
      </c>
      <c r="D12377">
        <v>913778341</v>
      </c>
      <c r="E12377" t="s">
        <v>57</v>
      </c>
      <c r="F12377">
        <v>5</v>
      </c>
      <c r="G12377" t="s">
        <v>98</v>
      </c>
      <c r="H12377">
        <v>3</v>
      </c>
      <c r="I12377">
        <v>6</v>
      </c>
      <c r="J12377" s="1">
        <v>2.7365020972035925</v>
      </c>
      <c r="K12377" t="s">
        <v>59</v>
      </c>
      <c r="L12377" t="s">
        <v>18984</v>
      </c>
    </row>
    <row r="12378" spans="1:12" x14ac:dyDescent="0.25">
      <c r="A12378" t="s">
        <v>2018</v>
      </c>
      <c r="B12378">
        <v>1981</v>
      </c>
      <c r="C12378" t="s">
        <v>22</v>
      </c>
      <c r="D12378">
        <v>903905306</v>
      </c>
      <c r="E12378" t="s">
        <v>88</v>
      </c>
      <c r="F12378">
        <v>1</v>
      </c>
      <c r="G12378" t="s">
        <v>66</v>
      </c>
      <c r="H12378">
        <v>3</v>
      </c>
      <c r="I12378">
        <v>2</v>
      </c>
      <c r="J12378" s="1">
        <v>3.4497130327887904</v>
      </c>
      <c r="K12378" t="s">
        <v>59</v>
      </c>
      <c r="L12378" t="str">
        <f t="shared" si="193"/>
        <v>Fail</v>
      </c>
    </row>
    <row r="12379" spans="1:12" x14ac:dyDescent="0.25">
      <c r="A12379" t="s">
        <v>2019</v>
      </c>
      <c r="B12379">
        <v>1987</v>
      </c>
      <c r="C12379" t="s">
        <v>22</v>
      </c>
      <c r="D12379">
        <v>902715957</v>
      </c>
      <c r="E12379" t="s">
        <v>69</v>
      </c>
      <c r="F12379">
        <v>4</v>
      </c>
      <c r="G12379" t="s">
        <v>64</v>
      </c>
      <c r="H12379">
        <v>1</v>
      </c>
      <c r="I12379">
        <v>5</v>
      </c>
      <c r="J12379" s="1">
        <v>3.0187265202668101</v>
      </c>
      <c r="K12379" t="s">
        <v>59</v>
      </c>
      <c r="L12379" t="s">
        <v>18984</v>
      </c>
    </row>
    <row r="12380" spans="1:12" x14ac:dyDescent="0.25">
      <c r="A12380" t="s">
        <v>8678</v>
      </c>
      <c r="B12380">
        <v>1996</v>
      </c>
      <c r="C12380" t="s">
        <v>22</v>
      </c>
      <c r="D12380">
        <v>938264046</v>
      </c>
      <c r="E12380" t="s">
        <v>81</v>
      </c>
      <c r="F12380">
        <v>4</v>
      </c>
      <c r="G12380" t="s">
        <v>78</v>
      </c>
      <c r="H12380">
        <v>1</v>
      </c>
      <c r="I12380">
        <v>5</v>
      </c>
      <c r="J12380" s="1">
        <v>3.7452985938286676</v>
      </c>
      <c r="K12380" t="s">
        <v>54</v>
      </c>
      <c r="L12380" t="s">
        <v>18984</v>
      </c>
    </row>
    <row r="12381" spans="1:12" x14ac:dyDescent="0.25">
      <c r="A12381" t="s">
        <v>8128</v>
      </c>
      <c r="B12381">
        <v>1986</v>
      </c>
      <c r="C12381" t="s">
        <v>15</v>
      </c>
      <c r="D12381">
        <v>903883198</v>
      </c>
      <c r="E12381" t="s">
        <v>74</v>
      </c>
      <c r="F12381">
        <v>1</v>
      </c>
      <c r="G12381" t="s">
        <v>95</v>
      </c>
      <c r="H12381">
        <v>0</v>
      </c>
      <c r="I12381">
        <v>2</v>
      </c>
      <c r="J12381" s="1">
        <v>3.0388649902442251</v>
      </c>
      <c r="K12381" t="s">
        <v>54</v>
      </c>
      <c r="L12381" t="str">
        <f t="shared" si="193"/>
        <v>Fail</v>
      </c>
    </row>
    <row r="12382" spans="1:12" x14ac:dyDescent="0.25">
      <c r="A12382" t="s">
        <v>8679</v>
      </c>
      <c r="B12382">
        <v>1987</v>
      </c>
      <c r="C12382" t="s">
        <v>22</v>
      </c>
      <c r="D12382">
        <v>906699745</v>
      </c>
      <c r="E12382" t="s">
        <v>87</v>
      </c>
      <c r="F12382">
        <v>5</v>
      </c>
      <c r="G12382" t="s">
        <v>95</v>
      </c>
      <c r="H12382">
        <v>0</v>
      </c>
      <c r="I12382">
        <v>6</v>
      </c>
      <c r="J12382" s="1">
        <v>3.9015545354993342</v>
      </c>
      <c r="K12382" t="s">
        <v>54</v>
      </c>
      <c r="L12382" t="s">
        <v>18984</v>
      </c>
    </row>
    <row r="12383" spans="1:12" x14ac:dyDescent="0.25">
      <c r="A12383" t="s">
        <v>8680</v>
      </c>
      <c r="B12383">
        <v>1989</v>
      </c>
      <c r="C12383" t="s">
        <v>22</v>
      </c>
      <c r="D12383">
        <v>903874326</v>
      </c>
      <c r="E12383" t="s">
        <v>71</v>
      </c>
      <c r="F12383">
        <v>2</v>
      </c>
      <c r="G12383" t="s">
        <v>72</v>
      </c>
      <c r="H12383">
        <v>3</v>
      </c>
      <c r="I12383">
        <v>3</v>
      </c>
      <c r="J12383" s="1">
        <v>2.5880335572110855</v>
      </c>
      <c r="K12383" t="s">
        <v>54</v>
      </c>
      <c r="L12383" t="s">
        <v>18984</v>
      </c>
    </row>
    <row r="12384" spans="1:12" x14ac:dyDescent="0.25">
      <c r="A12384" t="s">
        <v>8681</v>
      </c>
      <c r="B12384">
        <v>1988</v>
      </c>
      <c r="C12384" t="s">
        <v>30</v>
      </c>
      <c r="D12384">
        <v>903847836</v>
      </c>
      <c r="E12384" t="s">
        <v>90</v>
      </c>
      <c r="F12384">
        <v>3</v>
      </c>
      <c r="G12384" t="s">
        <v>91</v>
      </c>
      <c r="H12384">
        <v>1</v>
      </c>
      <c r="I12384">
        <v>4</v>
      </c>
      <c r="J12384" s="1">
        <v>3.0339676054675841</v>
      </c>
      <c r="K12384" t="s">
        <v>59</v>
      </c>
      <c r="L12384" t="s">
        <v>18984</v>
      </c>
    </row>
    <row r="12385" spans="1:12" x14ac:dyDescent="0.25">
      <c r="A12385" t="s">
        <v>2020</v>
      </c>
      <c r="B12385">
        <v>1996</v>
      </c>
      <c r="C12385" t="s">
        <v>22</v>
      </c>
      <c r="D12385">
        <v>903911563</v>
      </c>
      <c r="E12385" t="s">
        <v>75</v>
      </c>
      <c r="F12385">
        <v>5</v>
      </c>
      <c r="G12385" t="s">
        <v>95</v>
      </c>
      <c r="H12385">
        <v>3</v>
      </c>
      <c r="I12385">
        <v>6</v>
      </c>
      <c r="J12385" s="1">
        <v>3.4704548358558629</v>
      </c>
      <c r="K12385" t="s">
        <v>59</v>
      </c>
      <c r="L12385" t="s">
        <v>18984</v>
      </c>
    </row>
    <row r="12386" spans="1:12" x14ac:dyDescent="0.25">
      <c r="A12386" t="s">
        <v>8682</v>
      </c>
      <c r="B12386">
        <v>1982</v>
      </c>
      <c r="C12386" t="s">
        <v>22</v>
      </c>
      <c r="D12386">
        <v>905212036</v>
      </c>
      <c r="E12386" t="s">
        <v>90</v>
      </c>
      <c r="F12386">
        <v>2</v>
      </c>
      <c r="G12386" t="s">
        <v>61</v>
      </c>
      <c r="H12386">
        <v>0</v>
      </c>
      <c r="I12386">
        <v>3</v>
      </c>
      <c r="J12386" s="1">
        <v>2.8126474541814304</v>
      </c>
      <c r="K12386" t="s">
        <v>54</v>
      </c>
      <c r="L12386" t="s">
        <v>18984</v>
      </c>
    </row>
    <row r="12387" spans="1:12" x14ac:dyDescent="0.25">
      <c r="A12387" t="s">
        <v>2372</v>
      </c>
      <c r="B12387">
        <v>1982</v>
      </c>
      <c r="C12387" t="s">
        <v>22</v>
      </c>
      <c r="D12387">
        <v>903625803</v>
      </c>
      <c r="E12387" t="s">
        <v>67</v>
      </c>
      <c r="F12387">
        <v>2</v>
      </c>
      <c r="G12387" t="s">
        <v>66</v>
      </c>
      <c r="H12387">
        <v>2</v>
      </c>
      <c r="I12387">
        <v>3</v>
      </c>
      <c r="J12387" s="1">
        <v>3.8175414267343126</v>
      </c>
      <c r="K12387" t="s">
        <v>59</v>
      </c>
      <c r="L12387" t="s">
        <v>18984</v>
      </c>
    </row>
    <row r="12388" spans="1:12" x14ac:dyDescent="0.25">
      <c r="A12388" t="s">
        <v>8683</v>
      </c>
      <c r="B12388">
        <v>1981</v>
      </c>
      <c r="C12388" t="s">
        <v>22</v>
      </c>
      <c r="D12388">
        <v>909868012</v>
      </c>
      <c r="E12388" t="s">
        <v>57</v>
      </c>
      <c r="F12388">
        <v>2</v>
      </c>
      <c r="G12388" t="s">
        <v>56</v>
      </c>
      <c r="H12388">
        <v>0</v>
      </c>
      <c r="I12388">
        <v>3</v>
      </c>
      <c r="J12388" s="1">
        <v>3.3541630222868579</v>
      </c>
      <c r="K12388" t="s">
        <v>54</v>
      </c>
      <c r="L12388" t="s">
        <v>18984</v>
      </c>
    </row>
    <row r="12389" spans="1:12" x14ac:dyDescent="0.25">
      <c r="A12389" t="s">
        <v>8684</v>
      </c>
      <c r="B12389">
        <v>1986</v>
      </c>
      <c r="C12389" t="s">
        <v>22</v>
      </c>
      <c r="D12389">
        <v>903311124</v>
      </c>
      <c r="E12389" t="s">
        <v>74</v>
      </c>
      <c r="F12389">
        <v>4</v>
      </c>
      <c r="G12389" t="s">
        <v>70</v>
      </c>
      <c r="H12389">
        <v>0</v>
      </c>
      <c r="I12389">
        <v>5</v>
      </c>
      <c r="J12389" s="1">
        <v>2.873379805557263</v>
      </c>
      <c r="K12389" t="s">
        <v>54</v>
      </c>
      <c r="L12389" t="s">
        <v>18984</v>
      </c>
    </row>
    <row r="12390" spans="1:12" x14ac:dyDescent="0.25">
      <c r="A12390" t="s">
        <v>2021</v>
      </c>
      <c r="B12390">
        <v>1986</v>
      </c>
      <c r="C12390" t="s">
        <v>22</v>
      </c>
      <c r="D12390">
        <v>983013292</v>
      </c>
      <c r="E12390" t="s">
        <v>82</v>
      </c>
      <c r="F12390">
        <v>4</v>
      </c>
      <c r="G12390" t="s">
        <v>89</v>
      </c>
      <c r="H12390">
        <v>5</v>
      </c>
      <c r="I12390">
        <v>5</v>
      </c>
      <c r="J12390" s="1">
        <v>2.6173218657104047</v>
      </c>
      <c r="K12390" t="s">
        <v>54</v>
      </c>
      <c r="L12390" t="s">
        <v>18984</v>
      </c>
    </row>
    <row r="12391" spans="1:12" x14ac:dyDescent="0.25">
      <c r="A12391" t="s">
        <v>8685</v>
      </c>
      <c r="B12391">
        <v>1985</v>
      </c>
      <c r="C12391" t="s">
        <v>22</v>
      </c>
      <c r="D12391">
        <v>979897944</v>
      </c>
      <c r="E12391" t="s">
        <v>114</v>
      </c>
      <c r="F12391">
        <v>3</v>
      </c>
      <c r="G12391" t="s">
        <v>76</v>
      </c>
      <c r="H12391">
        <v>1</v>
      </c>
      <c r="I12391">
        <v>4</v>
      </c>
      <c r="J12391" s="1">
        <v>2.7526254221160436</v>
      </c>
      <c r="K12391" t="s">
        <v>59</v>
      </c>
      <c r="L12391" t="s">
        <v>18984</v>
      </c>
    </row>
    <row r="12392" spans="1:12" x14ac:dyDescent="0.25">
      <c r="A12392" t="s">
        <v>8686</v>
      </c>
      <c r="B12392">
        <v>1983</v>
      </c>
      <c r="C12392" t="s">
        <v>22</v>
      </c>
      <c r="D12392">
        <v>989112939</v>
      </c>
      <c r="E12392" t="s">
        <v>88</v>
      </c>
      <c r="F12392">
        <v>5</v>
      </c>
      <c r="G12392" t="s">
        <v>72</v>
      </c>
      <c r="H12392">
        <v>5</v>
      </c>
      <c r="I12392">
        <v>6</v>
      </c>
      <c r="J12392" s="1">
        <v>3.5288639498106611</v>
      </c>
      <c r="K12392" t="s">
        <v>59</v>
      </c>
      <c r="L12392" t="s">
        <v>18984</v>
      </c>
    </row>
    <row r="12393" spans="1:12" x14ac:dyDescent="0.25">
      <c r="A12393" t="s">
        <v>8687</v>
      </c>
      <c r="B12393">
        <v>1988</v>
      </c>
      <c r="C12393" t="s">
        <v>22</v>
      </c>
      <c r="D12393">
        <v>918982727</v>
      </c>
      <c r="E12393" t="s">
        <v>99</v>
      </c>
      <c r="F12393">
        <v>4</v>
      </c>
      <c r="G12393" t="s">
        <v>66</v>
      </c>
      <c r="H12393">
        <v>4</v>
      </c>
      <c r="I12393">
        <v>5</v>
      </c>
      <c r="J12393" s="1">
        <v>2.6545528055270617</v>
      </c>
      <c r="K12393" t="s">
        <v>59</v>
      </c>
      <c r="L12393" t="s">
        <v>18984</v>
      </c>
    </row>
    <row r="12394" spans="1:12" x14ac:dyDescent="0.25">
      <c r="A12394" t="s">
        <v>8688</v>
      </c>
      <c r="B12394">
        <v>1989</v>
      </c>
      <c r="C12394" t="s">
        <v>22</v>
      </c>
      <c r="D12394">
        <v>908202020</v>
      </c>
      <c r="E12394" t="s">
        <v>85</v>
      </c>
      <c r="F12394">
        <v>4</v>
      </c>
      <c r="G12394" t="s">
        <v>86</v>
      </c>
      <c r="H12394">
        <v>1</v>
      </c>
      <c r="I12394">
        <v>5</v>
      </c>
      <c r="J12394" s="1">
        <v>2.6217208815802695</v>
      </c>
      <c r="K12394" t="s">
        <v>54</v>
      </c>
      <c r="L12394" t="s">
        <v>18984</v>
      </c>
    </row>
    <row r="12395" spans="1:12" x14ac:dyDescent="0.25">
      <c r="A12395" t="s">
        <v>8689</v>
      </c>
      <c r="B12395">
        <v>1983</v>
      </c>
      <c r="C12395" t="s">
        <v>22</v>
      </c>
      <c r="D12395">
        <v>913905672</v>
      </c>
      <c r="E12395" t="s">
        <v>100</v>
      </c>
      <c r="F12395">
        <v>4</v>
      </c>
      <c r="G12395" t="s">
        <v>61</v>
      </c>
      <c r="H12395">
        <v>3</v>
      </c>
      <c r="I12395">
        <v>5</v>
      </c>
      <c r="J12395" s="1">
        <v>3.2174197713715085</v>
      </c>
      <c r="K12395" t="s">
        <v>59</v>
      </c>
      <c r="L12395" t="s">
        <v>18984</v>
      </c>
    </row>
    <row r="12396" spans="1:12" x14ac:dyDescent="0.25">
      <c r="A12396" t="s">
        <v>8690</v>
      </c>
      <c r="B12396">
        <v>1982</v>
      </c>
      <c r="C12396" t="s">
        <v>13</v>
      </c>
      <c r="D12396">
        <v>908202174</v>
      </c>
      <c r="E12396" t="s">
        <v>84</v>
      </c>
      <c r="F12396">
        <v>3</v>
      </c>
      <c r="G12396" t="s">
        <v>56</v>
      </c>
      <c r="H12396">
        <v>1</v>
      </c>
      <c r="I12396">
        <v>4</v>
      </c>
      <c r="J12396" s="1">
        <v>2.9979047617894392</v>
      </c>
      <c r="K12396" t="s">
        <v>54</v>
      </c>
      <c r="L12396" t="s">
        <v>18984</v>
      </c>
    </row>
    <row r="12397" spans="1:12" x14ac:dyDescent="0.25">
      <c r="A12397" t="s">
        <v>8691</v>
      </c>
      <c r="B12397">
        <v>1983</v>
      </c>
      <c r="C12397" t="s">
        <v>13</v>
      </c>
      <c r="D12397">
        <v>913668532</v>
      </c>
      <c r="E12397" t="s">
        <v>84</v>
      </c>
      <c r="F12397">
        <v>2</v>
      </c>
      <c r="G12397" t="s">
        <v>98</v>
      </c>
      <c r="H12397">
        <v>5</v>
      </c>
      <c r="I12397">
        <v>3</v>
      </c>
      <c r="J12397" s="1">
        <v>3.171433162528972</v>
      </c>
      <c r="K12397" t="s">
        <v>59</v>
      </c>
      <c r="L12397" t="s">
        <v>18984</v>
      </c>
    </row>
    <row r="12398" spans="1:12" x14ac:dyDescent="0.25">
      <c r="A12398" t="s">
        <v>1379</v>
      </c>
      <c r="B12398">
        <v>1993</v>
      </c>
      <c r="C12398" t="s">
        <v>13</v>
      </c>
      <c r="D12398">
        <v>903809119</v>
      </c>
      <c r="E12398" t="s">
        <v>100</v>
      </c>
      <c r="F12398">
        <v>1</v>
      </c>
      <c r="G12398" t="s">
        <v>89</v>
      </c>
      <c r="H12398">
        <v>3</v>
      </c>
      <c r="I12398">
        <v>2</v>
      </c>
      <c r="J12398" s="1">
        <v>3.9389899145148908</v>
      </c>
      <c r="K12398" t="s">
        <v>59</v>
      </c>
      <c r="L12398" t="str">
        <f t="shared" si="193"/>
        <v>Fail</v>
      </c>
    </row>
    <row r="12399" spans="1:12" x14ac:dyDescent="0.25">
      <c r="A12399" t="s">
        <v>8692</v>
      </c>
      <c r="B12399">
        <v>1997</v>
      </c>
      <c r="C12399" t="s">
        <v>22</v>
      </c>
      <c r="D12399">
        <v>903843942</v>
      </c>
      <c r="E12399" t="s">
        <v>62</v>
      </c>
      <c r="F12399">
        <v>5</v>
      </c>
      <c r="G12399" t="s">
        <v>56</v>
      </c>
      <c r="H12399">
        <v>5</v>
      </c>
      <c r="I12399">
        <v>6</v>
      </c>
      <c r="J12399" s="1">
        <v>3.0370747163506224</v>
      </c>
      <c r="K12399" t="s">
        <v>54</v>
      </c>
      <c r="L12399" t="s">
        <v>18984</v>
      </c>
    </row>
    <row r="12400" spans="1:12" x14ac:dyDescent="0.25">
      <c r="A12400" t="s">
        <v>2022</v>
      </c>
      <c r="B12400">
        <v>1986</v>
      </c>
      <c r="C12400" t="s">
        <v>22</v>
      </c>
      <c r="D12400">
        <v>903642312</v>
      </c>
      <c r="E12400" t="s">
        <v>100</v>
      </c>
      <c r="F12400">
        <v>1</v>
      </c>
      <c r="G12400" t="s">
        <v>56</v>
      </c>
      <c r="H12400">
        <v>1</v>
      </c>
      <c r="I12400">
        <v>2</v>
      </c>
      <c r="J12400" s="1">
        <v>3.7921215644058606</v>
      </c>
      <c r="K12400" t="s">
        <v>59</v>
      </c>
      <c r="L12400" t="str">
        <f t="shared" si="193"/>
        <v>Fail</v>
      </c>
    </row>
    <row r="12401" spans="1:12" x14ac:dyDescent="0.25">
      <c r="A12401" t="s">
        <v>8693</v>
      </c>
      <c r="B12401">
        <v>1981</v>
      </c>
      <c r="C12401" t="s">
        <v>22</v>
      </c>
      <c r="D12401">
        <v>903914767</v>
      </c>
      <c r="E12401" t="s">
        <v>65</v>
      </c>
      <c r="F12401">
        <v>4</v>
      </c>
      <c r="G12401" t="s">
        <v>80</v>
      </c>
      <c r="H12401">
        <v>1</v>
      </c>
      <c r="I12401">
        <v>5</v>
      </c>
      <c r="J12401" s="1">
        <v>2.9247026396658118</v>
      </c>
      <c r="K12401" t="s">
        <v>59</v>
      </c>
      <c r="L12401" t="s">
        <v>18984</v>
      </c>
    </row>
    <row r="12402" spans="1:12" x14ac:dyDescent="0.25">
      <c r="A12402" t="s">
        <v>8694</v>
      </c>
      <c r="B12402">
        <v>1994</v>
      </c>
      <c r="C12402" t="s">
        <v>22</v>
      </c>
      <c r="D12402">
        <v>903662076</v>
      </c>
      <c r="E12402" t="s">
        <v>90</v>
      </c>
      <c r="F12402">
        <v>1</v>
      </c>
      <c r="G12402" t="s">
        <v>92</v>
      </c>
      <c r="H12402">
        <v>4</v>
      </c>
      <c r="I12402">
        <v>2</v>
      </c>
      <c r="J12402" s="1">
        <v>2.825414787221149</v>
      </c>
      <c r="K12402" t="s">
        <v>54</v>
      </c>
      <c r="L12402" t="str">
        <f t="shared" si="193"/>
        <v>Fail</v>
      </c>
    </row>
    <row r="12403" spans="1:12" x14ac:dyDescent="0.25">
      <c r="A12403" t="s">
        <v>8695</v>
      </c>
      <c r="B12403">
        <v>1990</v>
      </c>
      <c r="C12403" t="s">
        <v>22</v>
      </c>
      <c r="D12403">
        <v>903821515</v>
      </c>
      <c r="E12403" t="s">
        <v>73</v>
      </c>
      <c r="F12403">
        <v>1</v>
      </c>
      <c r="G12403" t="s">
        <v>70</v>
      </c>
      <c r="H12403">
        <v>2</v>
      </c>
      <c r="I12403">
        <v>2</v>
      </c>
      <c r="J12403" s="1">
        <v>3.8175049786585613</v>
      </c>
      <c r="K12403" t="s">
        <v>59</v>
      </c>
      <c r="L12403" t="str">
        <f t="shared" si="193"/>
        <v>Fail</v>
      </c>
    </row>
    <row r="12404" spans="1:12" x14ac:dyDescent="0.25">
      <c r="A12404" t="s">
        <v>8696</v>
      </c>
      <c r="B12404">
        <v>1998</v>
      </c>
      <c r="C12404" t="s">
        <v>394</v>
      </c>
      <c r="D12404">
        <v>908605999</v>
      </c>
      <c r="E12404" t="s">
        <v>69</v>
      </c>
      <c r="F12404">
        <v>5</v>
      </c>
      <c r="G12404" t="s">
        <v>95</v>
      </c>
      <c r="H12404">
        <v>2</v>
      </c>
      <c r="I12404">
        <v>6</v>
      </c>
      <c r="J12404" s="1">
        <v>3.5807445133047477</v>
      </c>
      <c r="K12404" t="s">
        <v>54</v>
      </c>
      <c r="L12404" t="s">
        <v>18984</v>
      </c>
    </row>
    <row r="12405" spans="1:12" x14ac:dyDescent="0.25">
      <c r="A12405" t="s">
        <v>8697</v>
      </c>
      <c r="B12405">
        <v>1994</v>
      </c>
      <c r="C12405" t="s">
        <v>22</v>
      </c>
      <c r="D12405">
        <v>903876789</v>
      </c>
      <c r="E12405" t="s">
        <v>73</v>
      </c>
      <c r="F12405">
        <v>5</v>
      </c>
      <c r="G12405" t="s">
        <v>58</v>
      </c>
      <c r="H12405">
        <v>0</v>
      </c>
      <c r="I12405">
        <v>6</v>
      </c>
      <c r="J12405" s="1">
        <v>3.5827652670104877</v>
      </c>
      <c r="K12405" t="s">
        <v>59</v>
      </c>
      <c r="L12405" t="s">
        <v>18984</v>
      </c>
    </row>
    <row r="12406" spans="1:12" x14ac:dyDescent="0.25">
      <c r="A12406" t="s">
        <v>8698</v>
      </c>
      <c r="B12406">
        <v>1981</v>
      </c>
      <c r="C12406" t="s">
        <v>22</v>
      </c>
      <c r="D12406">
        <v>903820291</v>
      </c>
      <c r="E12406" t="s">
        <v>77</v>
      </c>
      <c r="F12406">
        <v>2</v>
      </c>
      <c r="G12406" t="s">
        <v>53</v>
      </c>
      <c r="H12406">
        <v>1</v>
      </c>
      <c r="I12406">
        <v>3</v>
      </c>
      <c r="J12406" s="1">
        <v>3.7024894997664837</v>
      </c>
      <c r="K12406" t="s">
        <v>59</v>
      </c>
      <c r="L12406" t="s">
        <v>18984</v>
      </c>
    </row>
    <row r="12407" spans="1:12" x14ac:dyDescent="0.25">
      <c r="A12407" t="s">
        <v>8699</v>
      </c>
      <c r="B12407">
        <v>1983</v>
      </c>
      <c r="C12407" t="s">
        <v>22</v>
      </c>
      <c r="D12407">
        <v>908200345</v>
      </c>
      <c r="E12407" t="s">
        <v>100</v>
      </c>
      <c r="F12407">
        <v>4</v>
      </c>
      <c r="G12407" t="s">
        <v>66</v>
      </c>
      <c r="H12407">
        <v>3</v>
      </c>
      <c r="I12407">
        <v>5</v>
      </c>
      <c r="J12407" s="1">
        <v>3.6479361250238616</v>
      </c>
      <c r="K12407" t="s">
        <v>59</v>
      </c>
      <c r="L12407" t="s">
        <v>18984</v>
      </c>
    </row>
    <row r="12408" spans="1:12" x14ac:dyDescent="0.25">
      <c r="A12408" t="s">
        <v>8700</v>
      </c>
      <c r="B12408">
        <v>1994</v>
      </c>
      <c r="C12408" t="s">
        <v>22</v>
      </c>
      <c r="D12408">
        <v>903945122</v>
      </c>
      <c r="E12408" t="s">
        <v>60</v>
      </c>
      <c r="F12408">
        <v>0</v>
      </c>
      <c r="G12408" t="s">
        <v>91</v>
      </c>
      <c r="H12408">
        <v>3</v>
      </c>
      <c r="I12408">
        <v>0</v>
      </c>
      <c r="J12408" s="1">
        <v>3.3429918163929471</v>
      </c>
      <c r="K12408" t="s">
        <v>59</v>
      </c>
      <c r="L12408" t="str">
        <f t="shared" si="193"/>
        <v>Fail</v>
      </c>
    </row>
    <row r="12409" spans="1:12" x14ac:dyDescent="0.25">
      <c r="A12409" t="s">
        <v>8701</v>
      </c>
      <c r="B12409">
        <v>1994</v>
      </c>
      <c r="C12409" t="s">
        <v>816</v>
      </c>
      <c r="D12409">
        <v>909503979</v>
      </c>
      <c r="E12409" t="s">
        <v>100</v>
      </c>
      <c r="F12409">
        <v>3</v>
      </c>
      <c r="G12409" t="s">
        <v>53</v>
      </c>
      <c r="H12409">
        <v>2</v>
      </c>
      <c r="I12409">
        <v>4</v>
      </c>
      <c r="J12409" s="1">
        <v>3.6947987957280684</v>
      </c>
      <c r="K12409" t="s">
        <v>54</v>
      </c>
      <c r="L12409" t="s">
        <v>18984</v>
      </c>
    </row>
    <row r="12410" spans="1:12" x14ac:dyDescent="0.25">
      <c r="A12410" t="s">
        <v>8702</v>
      </c>
      <c r="B12410">
        <v>1988</v>
      </c>
      <c r="C12410" t="s">
        <v>339</v>
      </c>
      <c r="D12410">
        <v>908124904</v>
      </c>
      <c r="E12410" t="s">
        <v>114</v>
      </c>
      <c r="F12410">
        <v>4</v>
      </c>
      <c r="G12410" t="s">
        <v>95</v>
      </c>
      <c r="H12410">
        <v>3</v>
      </c>
      <c r="I12410">
        <v>5</v>
      </c>
      <c r="J12410" s="1">
        <v>3.2597551603247763</v>
      </c>
      <c r="K12410" t="s">
        <v>54</v>
      </c>
      <c r="L12410" t="s">
        <v>18984</v>
      </c>
    </row>
    <row r="12411" spans="1:12" x14ac:dyDescent="0.25">
      <c r="A12411" t="s">
        <v>8703</v>
      </c>
      <c r="B12411">
        <v>1990</v>
      </c>
      <c r="C12411" t="s">
        <v>816</v>
      </c>
      <c r="D12411">
        <v>903903825</v>
      </c>
      <c r="E12411" t="s">
        <v>97</v>
      </c>
      <c r="F12411">
        <v>3</v>
      </c>
      <c r="G12411" t="s">
        <v>79</v>
      </c>
      <c r="H12411">
        <v>1</v>
      </c>
      <c r="I12411">
        <v>4</v>
      </c>
      <c r="J12411" s="1">
        <v>2.7746564741934536</v>
      </c>
      <c r="K12411" t="s">
        <v>54</v>
      </c>
      <c r="L12411" t="s">
        <v>18984</v>
      </c>
    </row>
    <row r="12412" spans="1:12" x14ac:dyDescent="0.25">
      <c r="A12412" t="s">
        <v>8704</v>
      </c>
      <c r="B12412">
        <v>1993</v>
      </c>
      <c r="C12412" t="s">
        <v>265</v>
      </c>
      <c r="D12412">
        <v>908222986</v>
      </c>
      <c r="E12412" t="s">
        <v>74</v>
      </c>
      <c r="F12412">
        <v>4</v>
      </c>
      <c r="G12412" t="s">
        <v>89</v>
      </c>
      <c r="H12412">
        <v>4</v>
      </c>
      <c r="I12412">
        <v>5</v>
      </c>
      <c r="J12412" s="1">
        <v>2.7599688273694296</v>
      </c>
      <c r="K12412" t="s">
        <v>59</v>
      </c>
      <c r="L12412" t="s">
        <v>18984</v>
      </c>
    </row>
    <row r="12413" spans="1:12" x14ac:dyDescent="0.25">
      <c r="A12413" t="s">
        <v>8705</v>
      </c>
      <c r="B12413">
        <v>1989</v>
      </c>
      <c r="C12413" t="s">
        <v>26</v>
      </c>
      <c r="D12413">
        <v>913806830</v>
      </c>
      <c r="E12413" t="s">
        <v>99</v>
      </c>
      <c r="F12413">
        <v>3</v>
      </c>
      <c r="G12413" t="s">
        <v>86</v>
      </c>
      <c r="H12413">
        <v>4</v>
      </c>
      <c r="I12413">
        <v>4</v>
      </c>
      <c r="J12413" s="1">
        <v>3.4015596529265486</v>
      </c>
      <c r="K12413" t="s">
        <v>54</v>
      </c>
      <c r="L12413" t="s">
        <v>18984</v>
      </c>
    </row>
    <row r="12414" spans="1:12" x14ac:dyDescent="0.25">
      <c r="A12414" t="s">
        <v>3306</v>
      </c>
      <c r="B12414">
        <v>1986</v>
      </c>
      <c r="C12414" t="s">
        <v>15</v>
      </c>
      <c r="D12414">
        <v>936106161</v>
      </c>
      <c r="E12414" t="s">
        <v>57</v>
      </c>
      <c r="F12414">
        <v>4</v>
      </c>
      <c r="G12414" t="s">
        <v>80</v>
      </c>
      <c r="H12414">
        <v>2</v>
      </c>
      <c r="I12414">
        <v>5</v>
      </c>
      <c r="J12414" s="1">
        <v>2.6759418212623296</v>
      </c>
      <c r="K12414" t="s">
        <v>59</v>
      </c>
      <c r="L12414" t="s">
        <v>18984</v>
      </c>
    </row>
    <row r="12415" spans="1:12" x14ac:dyDescent="0.25">
      <c r="A12415" t="s">
        <v>8706</v>
      </c>
      <c r="B12415">
        <v>1985</v>
      </c>
      <c r="C12415" t="s">
        <v>22</v>
      </c>
      <c r="D12415">
        <v>909555727</v>
      </c>
      <c r="E12415" t="s">
        <v>83</v>
      </c>
      <c r="F12415">
        <v>2</v>
      </c>
      <c r="G12415" t="s">
        <v>64</v>
      </c>
      <c r="H12415">
        <v>4</v>
      </c>
      <c r="I12415">
        <v>3</v>
      </c>
      <c r="J12415" s="1">
        <v>2.9512504056303537</v>
      </c>
      <c r="K12415" t="s">
        <v>54</v>
      </c>
      <c r="L12415" t="s">
        <v>18984</v>
      </c>
    </row>
    <row r="12416" spans="1:12" x14ac:dyDescent="0.25">
      <c r="A12416" t="s">
        <v>8707</v>
      </c>
      <c r="B12416">
        <v>1983</v>
      </c>
      <c r="C12416" t="s">
        <v>22</v>
      </c>
      <c r="D12416">
        <v>903841398</v>
      </c>
      <c r="E12416" t="s">
        <v>81</v>
      </c>
      <c r="F12416">
        <v>2</v>
      </c>
      <c r="G12416" t="s">
        <v>53</v>
      </c>
      <c r="H12416">
        <v>1</v>
      </c>
      <c r="I12416">
        <v>3</v>
      </c>
      <c r="J12416" s="1">
        <v>2.5126313114949523</v>
      </c>
      <c r="K12416" t="s">
        <v>54</v>
      </c>
      <c r="L12416" t="s">
        <v>18984</v>
      </c>
    </row>
    <row r="12417" spans="1:12" x14ac:dyDescent="0.25">
      <c r="A12417" t="s">
        <v>8708</v>
      </c>
      <c r="B12417">
        <v>1995</v>
      </c>
      <c r="C12417" t="s">
        <v>22</v>
      </c>
      <c r="D12417">
        <v>903810187</v>
      </c>
      <c r="E12417" t="s">
        <v>67</v>
      </c>
      <c r="F12417">
        <v>2</v>
      </c>
      <c r="G12417" t="s">
        <v>80</v>
      </c>
      <c r="H12417">
        <v>5</v>
      </c>
      <c r="I12417">
        <v>3</v>
      </c>
      <c r="J12417" s="1">
        <v>3.8884930829427757</v>
      </c>
      <c r="K12417" t="s">
        <v>54</v>
      </c>
      <c r="L12417" t="s">
        <v>18984</v>
      </c>
    </row>
    <row r="12418" spans="1:12" x14ac:dyDescent="0.25">
      <c r="A12418" t="s">
        <v>5420</v>
      </c>
      <c r="B12418">
        <v>1988</v>
      </c>
      <c r="C12418" t="s">
        <v>22</v>
      </c>
      <c r="D12418">
        <v>903813431</v>
      </c>
      <c r="E12418" t="s">
        <v>87</v>
      </c>
      <c r="F12418">
        <v>5</v>
      </c>
      <c r="G12418" t="s">
        <v>76</v>
      </c>
      <c r="H12418">
        <v>2</v>
      </c>
      <c r="I12418">
        <v>6</v>
      </c>
      <c r="J12418" s="1">
        <v>3.7254160113743437</v>
      </c>
      <c r="K12418" t="s">
        <v>54</v>
      </c>
      <c r="L12418" t="s">
        <v>18984</v>
      </c>
    </row>
    <row r="12419" spans="1:12" x14ac:dyDescent="0.25">
      <c r="A12419" t="s">
        <v>8709</v>
      </c>
      <c r="B12419">
        <v>1998</v>
      </c>
      <c r="C12419" t="s">
        <v>816</v>
      </c>
      <c r="D12419">
        <v>903914408</v>
      </c>
      <c r="E12419" t="s">
        <v>65</v>
      </c>
      <c r="F12419">
        <v>2</v>
      </c>
      <c r="G12419" t="s">
        <v>89</v>
      </c>
      <c r="H12419">
        <v>5</v>
      </c>
      <c r="I12419">
        <v>3</v>
      </c>
      <c r="J12419" s="1">
        <v>3.225221498572258</v>
      </c>
      <c r="K12419" t="s">
        <v>59</v>
      </c>
      <c r="L12419" t="s">
        <v>18984</v>
      </c>
    </row>
    <row r="12420" spans="1:12" x14ac:dyDescent="0.25">
      <c r="A12420" t="s">
        <v>8710</v>
      </c>
      <c r="B12420">
        <v>1984</v>
      </c>
      <c r="C12420" t="s">
        <v>13</v>
      </c>
      <c r="D12420">
        <v>903310629</v>
      </c>
      <c r="E12420" t="s">
        <v>81</v>
      </c>
      <c r="F12420">
        <v>2</v>
      </c>
      <c r="G12420" t="s">
        <v>80</v>
      </c>
      <c r="H12420">
        <v>0</v>
      </c>
      <c r="I12420">
        <v>3</v>
      </c>
      <c r="J12420" s="1">
        <v>3.2781001130858214</v>
      </c>
      <c r="K12420" t="s">
        <v>54</v>
      </c>
      <c r="L12420" t="s">
        <v>18984</v>
      </c>
    </row>
    <row r="12421" spans="1:12" x14ac:dyDescent="0.25">
      <c r="A12421" t="s">
        <v>8711</v>
      </c>
      <c r="B12421">
        <v>1983</v>
      </c>
      <c r="C12421" t="s">
        <v>269</v>
      </c>
      <c r="D12421">
        <v>909020623</v>
      </c>
      <c r="E12421" t="s">
        <v>73</v>
      </c>
      <c r="F12421">
        <v>0</v>
      </c>
      <c r="G12421" t="s">
        <v>64</v>
      </c>
      <c r="H12421">
        <v>3</v>
      </c>
      <c r="I12421">
        <v>0</v>
      </c>
      <c r="J12421" s="1">
        <v>3.1481170871500095</v>
      </c>
      <c r="K12421" t="s">
        <v>59</v>
      </c>
      <c r="L12421" t="str">
        <f t="shared" ref="L12421:L12479" si="194">IF(F12421&gt;1,"Pass",IF(AND(H12421&gt;0,J12421&gt;2.5,K12421="có"),"Pass","Fail"))</f>
        <v>Fail</v>
      </c>
    </row>
    <row r="12422" spans="1:12" x14ac:dyDescent="0.25">
      <c r="A12422" t="s">
        <v>8712</v>
      </c>
      <c r="B12422">
        <v>1982</v>
      </c>
      <c r="C12422" t="s">
        <v>22</v>
      </c>
      <c r="D12422">
        <v>908409978</v>
      </c>
      <c r="E12422" t="s">
        <v>60</v>
      </c>
      <c r="F12422">
        <v>4</v>
      </c>
      <c r="G12422" t="s">
        <v>63</v>
      </c>
      <c r="H12422">
        <v>1</v>
      </c>
      <c r="I12422">
        <v>5</v>
      </c>
      <c r="J12422" s="1">
        <v>2.6853932939728886</v>
      </c>
      <c r="K12422" t="s">
        <v>59</v>
      </c>
      <c r="L12422" t="s">
        <v>18984</v>
      </c>
    </row>
    <row r="12423" spans="1:12" x14ac:dyDescent="0.25">
      <c r="A12423" t="s">
        <v>8713</v>
      </c>
      <c r="B12423">
        <v>1984</v>
      </c>
      <c r="C12423" t="s">
        <v>22</v>
      </c>
      <c r="D12423">
        <v>918691969</v>
      </c>
      <c r="E12423" t="s">
        <v>81</v>
      </c>
      <c r="F12423">
        <v>4</v>
      </c>
      <c r="G12423" t="s">
        <v>76</v>
      </c>
      <c r="H12423">
        <v>3</v>
      </c>
      <c r="I12423">
        <v>5</v>
      </c>
      <c r="J12423" s="1">
        <v>3.0500842435062667</v>
      </c>
      <c r="K12423" t="s">
        <v>54</v>
      </c>
      <c r="L12423" t="s">
        <v>18984</v>
      </c>
    </row>
    <row r="12424" spans="1:12" x14ac:dyDescent="0.25">
      <c r="A12424" t="s">
        <v>8714</v>
      </c>
      <c r="B12424">
        <v>1996</v>
      </c>
      <c r="C12424" t="s">
        <v>22</v>
      </c>
      <c r="D12424">
        <v>903037876</v>
      </c>
      <c r="E12424" t="s">
        <v>96</v>
      </c>
      <c r="F12424">
        <v>4</v>
      </c>
      <c r="G12424" t="s">
        <v>53</v>
      </c>
      <c r="H12424">
        <v>4</v>
      </c>
      <c r="I12424">
        <v>5</v>
      </c>
      <c r="J12424" s="1">
        <v>3.7017052731925038</v>
      </c>
      <c r="K12424" t="s">
        <v>54</v>
      </c>
      <c r="L12424" t="s">
        <v>18984</v>
      </c>
    </row>
    <row r="12425" spans="1:12" x14ac:dyDescent="0.25">
      <c r="A12425" t="s">
        <v>8715</v>
      </c>
      <c r="B12425">
        <v>1985</v>
      </c>
      <c r="C12425" t="s">
        <v>22</v>
      </c>
      <c r="D12425">
        <v>903671079</v>
      </c>
      <c r="E12425" t="s">
        <v>81</v>
      </c>
      <c r="F12425">
        <v>1</v>
      </c>
      <c r="G12425" t="s">
        <v>70</v>
      </c>
      <c r="H12425">
        <v>1</v>
      </c>
      <c r="I12425">
        <v>2</v>
      </c>
      <c r="J12425" s="1">
        <v>3.8820189813758379</v>
      </c>
      <c r="K12425" t="s">
        <v>54</v>
      </c>
      <c r="L12425" t="str">
        <f t="shared" si="194"/>
        <v>Fail</v>
      </c>
    </row>
    <row r="12426" spans="1:12" x14ac:dyDescent="0.25">
      <c r="A12426" t="s">
        <v>2189</v>
      </c>
      <c r="B12426">
        <v>1986</v>
      </c>
      <c r="C12426" t="s">
        <v>22</v>
      </c>
      <c r="D12426">
        <v>908549976</v>
      </c>
      <c r="E12426" t="s">
        <v>74</v>
      </c>
      <c r="F12426">
        <v>0</v>
      </c>
      <c r="G12426" t="s">
        <v>95</v>
      </c>
      <c r="H12426">
        <v>2</v>
      </c>
      <c r="I12426">
        <v>0</v>
      </c>
      <c r="J12426" s="1">
        <v>3.6519027843464862</v>
      </c>
      <c r="K12426" t="s">
        <v>59</v>
      </c>
      <c r="L12426" t="str">
        <f t="shared" si="194"/>
        <v>Fail</v>
      </c>
    </row>
    <row r="12427" spans="1:12" x14ac:dyDescent="0.25">
      <c r="A12427" t="s">
        <v>8716</v>
      </c>
      <c r="B12427">
        <v>1990</v>
      </c>
      <c r="C12427" t="s">
        <v>22</v>
      </c>
      <c r="D12427">
        <v>908439643</v>
      </c>
      <c r="E12427" t="s">
        <v>77</v>
      </c>
      <c r="F12427">
        <v>3</v>
      </c>
      <c r="G12427" t="s">
        <v>64</v>
      </c>
      <c r="H12427">
        <v>3</v>
      </c>
      <c r="I12427">
        <v>4</v>
      </c>
      <c r="J12427" s="1">
        <v>3.4254068324211309</v>
      </c>
      <c r="K12427" t="s">
        <v>54</v>
      </c>
      <c r="L12427" t="s">
        <v>18984</v>
      </c>
    </row>
    <row r="12428" spans="1:12" x14ac:dyDescent="0.25">
      <c r="A12428" t="s">
        <v>2024</v>
      </c>
      <c r="B12428">
        <v>1997</v>
      </c>
      <c r="C12428" t="s">
        <v>22</v>
      </c>
      <c r="D12428">
        <v>918547697</v>
      </c>
      <c r="E12428" t="s">
        <v>100</v>
      </c>
      <c r="F12428">
        <v>4</v>
      </c>
      <c r="G12428" t="s">
        <v>80</v>
      </c>
      <c r="H12428">
        <v>0</v>
      </c>
      <c r="I12428">
        <v>5</v>
      </c>
      <c r="J12428" s="1">
        <v>3.4424582296559625</v>
      </c>
      <c r="K12428" t="s">
        <v>59</v>
      </c>
      <c r="L12428" t="s">
        <v>18984</v>
      </c>
    </row>
    <row r="12429" spans="1:12" x14ac:dyDescent="0.25">
      <c r="A12429" t="s">
        <v>8717</v>
      </c>
      <c r="B12429">
        <v>1985</v>
      </c>
      <c r="C12429" t="s">
        <v>22</v>
      </c>
      <c r="D12429">
        <v>905128160</v>
      </c>
      <c r="E12429" t="s">
        <v>100</v>
      </c>
      <c r="F12429">
        <v>0</v>
      </c>
      <c r="G12429" t="s">
        <v>66</v>
      </c>
      <c r="H12429">
        <v>5</v>
      </c>
      <c r="I12429">
        <v>0</v>
      </c>
      <c r="J12429" s="1">
        <v>2.8109711717238448</v>
      </c>
      <c r="K12429" t="s">
        <v>54</v>
      </c>
      <c r="L12429" t="str">
        <f t="shared" si="194"/>
        <v>Fail</v>
      </c>
    </row>
    <row r="12430" spans="1:12" x14ac:dyDescent="0.25">
      <c r="A12430" t="s">
        <v>8718</v>
      </c>
      <c r="B12430">
        <v>1985</v>
      </c>
      <c r="C12430" t="s">
        <v>22</v>
      </c>
      <c r="D12430">
        <v>919880367</v>
      </c>
      <c r="E12430" t="s">
        <v>81</v>
      </c>
      <c r="F12430">
        <v>3</v>
      </c>
      <c r="G12430" t="s">
        <v>53</v>
      </c>
      <c r="H12430">
        <v>0</v>
      </c>
      <c r="I12430">
        <v>4</v>
      </c>
      <c r="J12430" s="1">
        <v>3.966539663818196</v>
      </c>
      <c r="K12430" t="s">
        <v>54</v>
      </c>
      <c r="L12430" t="s">
        <v>18984</v>
      </c>
    </row>
    <row r="12431" spans="1:12" x14ac:dyDescent="0.25">
      <c r="A12431" t="s">
        <v>2025</v>
      </c>
      <c r="B12431">
        <v>1997</v>
      </c>
      <c r="C12431" t="s">
        <v>394</v>
      </c>
      <c r="D12431">
        <v>903620698</v>
      </c>
      <c r="E12431" t="s">
        <v>96</v>
      </c>
      <c r="F12431">
        <v>4</v>
      </c>
      <c r="G12431" t="s">
        <v>64</v>
      </c>
      <c r="H12431">
        <v>4</v>
      </c>
      <c r="I12431">
        <v>5</v>
      </c>
      <c r="J12431" s="1">
        <v>3.1378798986565632</v>
      </c>
      <c r="K12431" t="s">
        <v>54</v>
      </c>
      <c r="L12431" t="s">
        <v>18984</v>
      </c>
    </row>
    <row r="12432" spans="1:12" x14ac:dyDescent="0.25">
      <c r="A12432" t="s">
        <v>8719</v>
      </c>
      <c r="B12432">
        <v>1991</v>
      </c>
      <c r="C12432" t="s">
        <v>22</v>
      </c>
      <c r="D12432">
        <v>908517079</v>
      </c>
      <c r="E12432" t="s">
        <v>99</v>
      </c>
      <c r="F12432">
        <v>3</v>
      </c>
      <c r="G12432" t="s">
        <v>95</v>
      </c>
      <c r="H12432">
        <v>1</v>
      </c>
      <c r="I12432">
        <v>4</v>
      </c>
      <c r="J12432" s="1">
        <v>3.0121291487099828</v>
      </c>
      <c r="K12432" t="s">
        <v>59</v>
      </c>
      <c r="L12432" t="s">
        <v>18984</v>
      </c>
    </row>
    <row r="12433" spans="1:12" x14ac:dyDescent="0.25">
      <c r="A12433" t="s">
        <v>8720</v>
      </c>
      <c r="B12433">
        <v>1982</v>
      </c>
      <c r="C12433" t="s">
        <v>22</v>
      </c>
      <c r="D12433">
        <v>903300059</v>
      </c>
      <c r="E12433" t="s">
        <v>73</v>
      </c>
      <c r="F12433">
        <v>3</v>
      </c>
      <c r="G12433" t="s">
        <v>86</v>
      </c>
      <c r="H12433">
        <v>3</v>
      </c>
      <c r="I12433">
        <v>4</v>
      </c>
      <c r="J12433" s="1">
        <v>2.5307733736647244</v>
      </c>
      <c r="K12433" t="s">
        <v>54</v>
      </c>
      <c r="L12433" t="s">
        <v>18984</v>
      </c>
    </row>
    <row r="12434" spans="1:12" x14ac:dyDescent="0.25">
      <c r="A12434" t="s">
        <v>8721</v>
      </c>
      <c r="B12434">
        <v>1980</v>
      </c>
      <c r="C12434" t="s">
        <v>22</v>
      </c>
      <c r="D12434">
        <v>903692261</v>
      </c>
      <c r="E12434" t="s">
        <v>82</v>
      </c>
      <c r="F12434">
        <v>0</v>
      </c>
      <c r="G12434" t="s">
        <v>58</v>
      </c>
      <c r="H12434">
        <v>1</v>
      </c>
      <c r="I12434">
        <v>0</v>
      </c>
      <c r="J12434" s="1">
        <v>2.96927899168108</v>
      </c>
      <c r="K12434" t="s">
        <v>59</v>
      </c>
      <c r="L12434" t="str">
        <f t="shared" si="194"/>
        <v>Fail</v>
      </c>
    </row>
    <row r="12435" spans="1:12" x14ac:dyDescent="0.25">
      <c r="A12435" t="s">
        <v>8722</v>
      </c>
      <c r="B12435">
        <v>1992</v>
      </c>
      <c r="C12435" t="s">
        <v>22</v>
      </c>
      <c r="D12435">
        <v>908356888</v>
      </c>
      <c r="E12435" t="s">
        <v>100</v>
      </c>
      <c r="F12435">
        <v>2</v>
      </c>
      <c r="G12435" t="s">
        <v>58</v>
      </c>
      <c r="H12435">
        <v>4</v>
      </c>
      <c r="I12435">
        <v>3</v>
      </c>
      <c r="J12435" s="1">
        <v>3.1502569341990814</v>
      </c>
      <c r="K12435" t="s">
        <v>54</v>
      </c>
      <c r="L12435" t="s">
        <v>18984</v>
      </c>
    </row>
    <row r="12436" spans="1:12" x14ac:dyDescent="0.25">
      <c r="A12436" t="s">
        <v>8723</v>
      </c>
      <c r="B12436">
        <v>1980</v>
      </c>
      <c r="C12436" t="s">
        <v>26</v>
      </c>
      <c r="D12436">
        <v>903918541</v>
      </c>
      <c r="E12436" t="s">
        <v>93</v>
      </c>
      <c r="F12436">
        <v>1</v>
      </c>
      <c r="G12436" t="s">
        <v>91</v>
      </c>
      <c r="H12436">
        <v>2</v>
      </c>
      <c r="I12436">
        <v>2</v>
      </c>
      <c r="J12436" s="1">
        <v>2.7971861152842399</v>
      </c>
      <c r="K12436" t="s">
        <v>59</v>
      </c>
      <c r="L12436" t="str">
        <f t="shared" si="194"/>
        <v>Fail</v>
      </c>
    </row>
    <row r="12437" spans="1:12" x14ac:dyDescent="0.25">
      <c r="A12437" t="s">
        <v>8724</v>
      </c>
      <c r="B12437">
        <v>1996</v>
      </c>
      <c r="C12437" t="s">
        <v>22</v>
      </c>
      <c r="D12437">
        <v>913691619</v>
      </c>
      <c r="E12437" t="s">
        <v>71</v>
      </c>
      <c r="F12437">
        <v>2</v>
      </c>
      <c r="G12437" t="s">
        <v>95</v>
      </c>
      <c r="H12437">
        <v>3</v>
      </c>
      <c r="I12437">
        <v>3</v>
      </c>
      <c r="J12437" s="1">
        <v>2.5043051656010791</v>
      </c>
      <c r="K12437" t="s">
        <v>59</v>
      </c>
      <c r="L12437" t="s">
        <v>18984</v>
      </c>
    </row>
    <row r="12438" spans="1:12" x14ac:dyDescent="0.25">
      <c r="A12438" t="s">
        <v>8725</v>
      </c>
      <c r="B12438">
        <v>1994</v>
      </c>
      <c r="C12438" t="s">
        <v>22</v>
      </c>
      <c r="D12438">
        <v>903651046</v>
      </c>
      <c r="E12438" t="s">
        <v>119</v>
      </c>
      <c r="F12438">
        <v>4</v>
      </c>
      <c r="G12438" t="s">
        <v>66</v>
      </c>
      <c r="H12438">
        <v>3</v>
      </c>
      <c r="I12438">
        <v>5</v>
      </c>
      <c r="J12438" s="1">
        <v>3.0928258058877707</v>
      </c>
      <c r="K12438" t="s">
        <v>54</v>
      </c>
      <c r="L12438" t="s">
        <v>18984</v>
      </c>
    </row>
    <row r="12439" spans="1:12" x14ac:dyDescent="0.25">
      <c r="A12439" t="s">
        <v>8726</v>
      </c>
      <c r="B12439">
        <v>1996</v>
      </c>
      <c r="C12439" t="s">
        <v>22</v>
      </c>
      <c r="D12439">
        <v>903847538</v>
      </c>
      <c r="E12439" t="s">
        <v>96</v>
      </c>
      <c r="F12439">
        <v>5</v>
      </c>
      <c r="G12439" t="s">
        <v>70</v>
      </c>
      <c r="H12439">
        <v>3</v>
      </c>
      <c r="I12439">
        <v>6</v>
      </c>
      <c r="J12439" s="1">
        <v>3.6315190655839178</v>
      </c>
      <c r="K12439" t="s">
        <v>54</v>
      </c>
      <c r="L12439" t="s">
        <v>18984</v>
      </c>
    </row>
    <row r="12440" spans="1:12" x14ac:dyDescent="0.25">
      <c r="A12440" t="s">
        <v>4129</v>
      </c>
      <c r="B12440">
        <v>1989</v>
      </c>
      <c r="C12440" t="s">
        <v>22</v>
      </c>
      <c r="D12440">
        <v>908437337</v>
      </c>
      <c r="E12440" t="s">
        <v>71</v>
      </c>
      <c r="F12440">
        <v>4</v>
      </c>
      <c r="G12440" t="s">
        <v>95</v>
      </c>
      <c r="H12440">
        <v>4</v>
      </c>
      <c r="I12440">
        <v>5</v>
      </c>
      <c r="J12440" s="1">
        <v>2.6414418788538838</v>
      </c>
      <c r="K12440" t="s">
        <v>54</v>
      </c>
      <c r="L12440" t="s">
        <v>18984</v>
      </c>
    </row>
    <row r="12441" spans="1:12" x14ac:dyDescent="0.25">
      <c r="A12441" t="s">
        <v>8727</v>
      </c>
      <c r="B12441">
        <v>1982</v>
      </c>
      <c r="C12441" t="s">
        <v>15</v>
      </c>
      <c r="D12441">
        <v>903688645</v>
      </c>
      <c r="E12441" t="s">
        <v>69</v>
      </c>
      <c r="F12441">
        <v>5</v>
      </c>
      <c r="G12441" t="s">
        <v>76</v>
      </c>
      <c r="H12441">
        <v>3</v>
      </c>
      <c r="I12441">
        <v>6</v>
      </c>
      <c r="J12441" s="1">
        <v>3.9781671222374282</v>
      </c>
      <c r="K12441" t="s">
        <v>54</v>
      </c>
      <c r="L12441" t="s">
        <v>18984</v>
      </c>
    </row>
    <row r="12442" spans="1:12" x14ac:dyDescent="0.25">
      <c r="A12442" t="s">
        <v>8728</v>
      </c>
      <c r="B12442">
        <v>1988</v>
      </c>
      <c r="C12442" t="s">
        <v>13</v>
      </c>
      <c r="D12442">
        <v>913926924</v>
      </c>
      <c r="E12442" t="s">
        <v>88</v>
      </c>
      <c r="F12442">
        <v>3</v>
      </c>
      <c r="G12442" t="s">
        <v>80</v>
      </c>
      <c r="H12442">
        <v>3</v>
      </c>
      <c r="I12442">
        <v>4</v>
      </c>
      <c r="J12442" s="1">
        <v>3.3036318476310234</v>
      </c>
      <c r="K12442" t="s">
        <v>59</v>
      </c>
      <c r="L12442" t="s">
        <v>18984</v>
      </c>
    </row>
    <row r="12443" spans="1:12" x14ac:dyDescent="0.25">
      <c r="A12443" t="s">
        <v>8729</v>
      </c>
      <c r="B12443">
        <v>1995</v>
      </c>
      <c r="C12443" t="s">
        <v>13</v>
      </c>
      <c r="D12443">
        <v>983304430</v>
      </c>
      <c r="E12443" t="s">
        <v>93</v>
      </c>
      <c r="F12443">
        <v>1</v>
      </c>
      <c r="G12443" t="s">
        <v>56</v>
      </c>
      <c r="H12443">
        <v>2</v>
      </c>
      <c r="I12443">
        <v>2</v>
      </c>
      <c r="J12443" s="1">
        <v>2.7857618029394611</v>
      </c>
      <c r="K12443" t="s">
        <v>59</v>
      </c>
      <c r="L12443" t="str">
        <f t="shared" si="194"/>
        <v>Fail</v>
      </c>
    </row>
    <row r="12444" spans="1:12" x14ac:dyDescent="0.25">
      <c r="A12444" t="s">
        <v>8730</v>
      </c>
      <c r="B12444">
        <v>1991</v>
      </c>
      <c r="C12444" t="s">
        <v>13</v>
      </c>
      <c r="D12444">
        <v>903918181</v>
      </c>
      <c r="E12444" t="s">
        <v>99</v>
      </c>
      <c r="F12444">
        <v>2</v>
      </c>
      <c r="G12444" t="s">
        <v>63</v>
      </c>
      <c r="H12444">
        <v>4</v>
      </c>
      <c r="I12444">
        <v>3</v>
      </c>
      <c r="J12444" s="1">
        <v>3.8258974837760631</v>
      </c>
      <c r="K12444" t="s">
        <v>59</v>
      </c>
      <c r="L12444" t="s">
        <v>18984</v>
      </c>
    </row>
    <row r="12445" spans="1:12" x14ac:dyDescent="0.25">
      <c r="A12445" t="s">
        <v>8731</v>
      </c>
      <c r="B12445">
        <v>1985</v>
      </c>
      <c r="C12445" t="s">
        <v>13</v>
      </c>
      <c r="D12445">
        <v>903727920</v>
      </c>
      <c r="E12445" t="s">
        <v>75</v>
      </c>
      <c r="F12445">
        <v>1</v>
      </c>
      <c r="G12445" t="s">
        <v>66</v>
      </c>
      <c r="H12445">
        <v>5</v>
      </c>
      <c r="I12445">
        <v>2</v>
      </c>
      <c r="J12445" s="1">
        <v>3.9552494392956756</v>
      </c>
      <c r="K12445" t="s">
        <v>59</v>
      </c>
      <c r="L12445" t="str">
        <f t="shared" si="194"/>
        <v>Fail</v>
      </c>
    </row>
    <row r="12446" spans="1:12" x14ac:dyDescent="0.25">
      <c r="A12446" t="s">
        <v>8732</v>
      </c>
      <c r="B12446">
        <v>1986</v>
      </c>
      <c r="C12446" t="s">
        <v>13</v>
      </c>
      <c r="D12446">
        <v>903955974</v>
      </c>
      <c r="E12446" t="s">
        <v>55</v>
      </c>
      <c r="F12446">
        <v>3</v>
      </c>
      <c r="G12446" t="s">
        <v>63</v>
      </c>
      <c r="H12446">
        <v>0</v>
      </c>
      <c r="I12446">
        <v>4</v>
      </c>
      <c r="J12446" s="1">
        <v>2.83253374967566</v>
      </c>
      <c r="K12446" t="s">
        <v>54</v>
      </c>
      <c r="L12446" t="s">
        <v>18984</v>
      </c>
    </row>
    <row r="12447" spans="1:12" x14ac:dyDescent="0.25">
      <c r="A12447" t="s">
        <v>35</v>
      </c>
      <c r="B12447">
        <v>1991</v>
      </c>
      <c r="C12447" t="s">
        <v>13</v>
      </c>
      <c r="D12447">
        <v>913890968</v>
      </c>
      <c r="E12447" t="s">
        <v>82</v>
      </c>
      <c r="F12447">
        <v>1</v>
      </c>
      <c r="G12447" t="s">
        <v>95</v>
      </c>
      <c r="H12447">
        <v>3</v>
      </c>
      <c r="I12447">
        <v>2</v>
      </c>
      <c r="J12447" s="1">
        <v>3.7719873440792928</v>
      </c>
      <c r="K12447" t="s">
        <v>59</v>
      </c>
      <c r="L12447" t="str">
        <f t="shared" si="194"/>
        <v>Fail</v>
      </c>
    </row>
    <row r="12448" spans="1:12" x14ac:dyDescent="0.25">
      <c r="A12448" t="s">
        <v>8733</v>
      </c>
      <c r="B12448">
        <v>1994</v>
      </c>
      <c r="C12448" t="s">
        <v>26</v>
      </c>
      <c r="D12448">
        <v>903605223</v>
      </c>
      <c r="E12448" t="s">
        <v>75</v>
      </c>
      <c r="F12448">
        <v>4</v>
      </c>
      <c r="G12448" t="s">
        <v>53</v>
      </c>
      <c r="H12448">
        <v>0</v>
      </c>
      <c r="I12448">
        <v>5</v>
      </c>
      <c r="J12448" s="1">
        <v>2.8673982844042434</v>
      </c>
      <c r="K12448" t="s">
        <v>59</v>
      </c>
      <c r="L12448" t="s">
        <v>18984</v>
      </c>
    </row>
    <row r="12449" spans="1:12" x14ac:dyDescent="0.25">
      <c r="A12449" t="s">
        <v>1052</v>
      </c>
      <c r="B12449">
        <v>1995</v>
      </c>
      <c r="C12449" t="s">
        <v>13</v>
      </c>
      <c r="D12449">
        <v>907197986</v>
      </c>
      <c r="E12449" t="s">
        <v>67</v>
      </c>
      <c r="F12449">
        <v>5</v>
      </c>
      <c r="G12449" t="s">
        <v>92</v>
      </c>
      <c r="H12449">
        <v>0</v>
      </c>
      <c r="I12449">
        <v>6</v>
      </c>
      <c r="J12449" s="1">
        <v>2.7044019082526556</v>
      </c>
      <c r="K12449" t="s">
        <v>59</v>
      </c>
      <c r="L12449" t="s">
        <v>18984</v>
      </c>
    </row>
    <row r="12450" spans="1:12" x14ac:dyDescent="0.25">
      <c r="A12450" t="s">
        <v>8734</v>
      </c>
      <c r="B12450">
        <v>1997</v>
      </c>
      <c r="C12450" t="s">
        <v>22</v>
      </c>
      <c r="D12450">
        <v>918463817</v>
      </c>
      <c r="E12450" t="s">
        <v>87</v>
      </c>
      <c r="F12450">
        <v>0</v>
      </c>
      <c r="G12450" t="s">
        <v>80</v>
      </c>
      <c r="H12450">
        <v>3</v>
      </c>
      <c r="I12450">
        <v>0</v>
      </c>
      <c r="J12450" s="1">
        <v>2.696120875854541</v>
      </c>
      <c r="K12450" t="s">
        <v>54</v>
      </c>
      <c r="L12450" t="str">
        <f t="shared" si="194"/>
        <v>Fail</v>
      </c>
    </row>
    <row r="12451" spans="1:12" x14ac:dyDescent="0.25">
      <c r="A12451" t="s">
        <v>564</v>
      </c>
      <c r="B12451">
        <v>1990</v>
      </c>
      <c r="C12451" t="s">
        <v>22</v>
      </c>
      <c r="D12451">
        <v>903672937</v>
      </c>
      <c r="E12451" t="s">
        <v>52</v>
      </c>
      <c r="F12451">
        <v>2</v>
      </c>
      <c r="G12451" t="s">
        <v>76</v>
      </c>
      <c r="H12451">
        <v>5</v>
      </c>
      <c r="I12451">
        <v>3</v>
      </c>
      <c r="J12451" s="1">
        <v>3.0515514550366354</v>
      </c>
      <c r="K12451" t="s">
        <v>54</v>
      </c>
      <c r="L12451" t="s">
        <v>18984</v>
      </c>
    </row>
    <row r="12452" spans="1:12" x14ac:dyDescent="0.25">
      <c r="A12452" t="s">
        <v>8735</v>
      </c>
      <c r="B12452">
        <v>1995</v>
      </c>
      <c r="C12452" t="s">
        <v>22</v>
      </c>
      <c r="D12452">
        <v>903761062</v>
      </c>
      <c r="E12452" t="s">
        <v>100</v>
      </c>
      <c r="F12452">
        <v>2</v>
      </c>
      <c r="G12452" t="s">
        <v>98</v>
      </c>
      <c r="H12452">
        <v>2</v>
      </c>
      <c r="I12452">
        <v>3</v>
      </c>
      <c r="J12452" s="1">
        <v>2.8205065203756323</v>
      </c>
      <c r="K12452" t="s">
        <v>59</v>
      </c>
      <c r="L12452" t="s">
        <v>18984</v>
      </c>
    </row>
    <row r="12453" spans="1:12" x14ac:dyDescent="0.25">
      <c r="A12453" t="s">
        <v>8736</v>
      </c>
      <c r="B12453">
        <v>1981</v>
      </c>
      <c r="C12453" t="s">
        <v>22</v>
      </c>
      <c r="D12453">
        <v>903927989</v>
      </c>
      <c r="E12453" t="s">
        <v>99</v>
      </c>
      <c r="F12453">
        <v>4</v>
      </c>
      <c r="G12453" t="s">
        <v>58</v>
      </c>
      <c r="H12453">
        <v>2</v>
      </c>
      <c r="I12453">
        <v>5</v>
      </c>
      <c r="J12453" s="1">
        <v>3.4723163334129694</v>
      </c>
      <c r="K12453" t="s">
        <v>54</v>
      </c>
      <c r="L12453" t="s">
        <v>18984</v>
      </c>
    </row>
    <row r="12454" spans="1:12" x14ac:dyDescent="0.25">
      <c r="A12454" t="s">
        <v>554</v>
      </c>
      <c r="B12454">
        <v>1983</v>
      </c>
      <c r="C12454" t="s">
        <v>22</v>
      </c>
      <c r="D12454">
        <v>903957686</v>
      </c>
      <c r="E12454" t="s">
        <v>85</v>
      </c>
      <c r="F12454">
        <v>0</v>
      </c>
      <c r="G12454" t="s">
        <v>63</v>
      </c>
      <c r="H12454">
        <v>3</v>
      </c>
      <c r="I12454">
        <v>0</v>
      </c>
      <c r="J12454" s="1">
        <v>2.5003137652648175</v>
      </c>
      <c r="K12454" t="s">
        <v>59</v>
      </c>
      <c r="L12454" t="str">
        <f t="shared" si="194"/>
        <v>Fail</v>
      </c>
    </row>
    <row r="12455" spans="1:12" x14ac:dyDescent="0.25">
      <c r="A12455" t="s">
        <v>8737</v>
      </c>
      <c r="B12455">
        <v>1992</v>
      </c>
      <c r="C12455" t="s">
        <v>30</v>
      </c>
      <c r="D12455">
        <v>903353767</v>
      </c>
      <c r="E12455" t="s">
        <v>73</v>
      </c>
      <c r="F12455">
        <v>1</v>
      </c>
      <c r="G12455" t="s">
        <v>63</v>
      </c>
      <c r="H12455">
        <v>2</v>
      </c>
      <c r="I12455">
        <v>2</v>
      </c>
      <c r="J12455" s="1">
        <v>2.8510623966547195</v>
      </c>
      <c r="K12455" t="s">
        <v>59</v>
      </c>
      <c r="L12455" t="str">
        <f t="shared" si="194"/>
        <v>Fail</v>
      </c>
    </row>
    <row r="12456" spans="1:12" x14ac:dyDescent="0.25">
      <c r="A12456" t="s">
        <v>8738</v>
      </c>
      <c r="B12456">
        <v>1998</v>
      </c>
      <c r="C12456" t="s">
        <v>22</v>
      </c>
      <c r="D12456">
        <v>903918668</v>
      </c>
      <c r="E12456" t="s">
        <v>77</v>
      </c>
      <c r="F12456">
        <v>0</v>
      </c>
      <c r="G12456" t="s">
        <v>91</v>
      </c>
      <c r="H12456">
        <v>3</v>
      </c>
      <c r="I12456">
        <v>0</v>
      </c>
      <c r="J12456" s="1">
        <v>3.3542124131561524</v>
      </c>
      <c r="K12456" t="s">
        <v>54</v>
      </c>
      <c r="L12456" t="str">
        <f t="shared" si="194"/>
        <v>Fail</v>
      </c>
    </row>
    <row r="12457" spans="1:12" x14ac:dyDescent="0.25">
      <c r="A12457" t="s">
        <v>8739</v>
      </c>
      <c r="B12457">
        <v>1992</v>
      </c>
      <c r="C12457" t="s">
        <v>15</v>
      </c>
      <c r="D12457">
        <v>905837350</v>
      </c>
      <c r="E12457" t="s">
        <v>73</v>
      </c>
      <c r="F12457">
        <v>2</v>
      </c>
      <c r="G12457" t="s">
        <v>76</v>
      </c>
      <c r="H12457">
        <v>0</v>
      </c>
      <c r="I12457">
        <v>3</v>
      </c>
      <c r="J12457" s="1">
        <v>3.02059827721442</v>
      </c>
      <c r="K12457" t="s">
        <v>59</v>
      </c>
      <c r="L12457" t="s">
        <v>18984</v>
      </c>
    </row>
    <row r="12458" spans="1:12" x14ac:dyDescent="0.25">
      <c r="A12458" t="s">
        <v>8740</v>
      </c>
      <c r="B12458">
        <v>1991</v>
      </c>
      <c r="C12458" t="s">
        <v>22</v>
      </c>
      <c r="D12458">
        <v>918463817</v>
      </c>
      <c r="E12458" t="s">
        <v>55</v>
      </c>
      <c r="F12458">
        <v>0</v>
      </c>
      <c r="G12458" t="s">
        <v>66</v>
      </c>
      <c r="H12458">
        <v>5</v>
      </c>
      <c r="I12458">
        <v>0</v>
      </c>
      <c r="J12458" s="1">
        <v>3.9075486066835103</v>
      </c>
      <c r="K12458" t="s">
        <v>54</v>
      </c>
      <c r="L12458" t="str">
        <f t="shared" si="194"/>
        <v>Fail</v>
      </c>
    </row>
    <row r="12459" spans="1:12" x14ac:dyDescent="0.25">
      <c r="A12459" t="s">
        <v>8741</v>
      </c>
      <c r="B12459">
        <v>1981</v>
      </c>
      <c r="C12459" t="s">
        <v>30</v>
      </c>
      <c r="D12459">
        <v>903910952</v>
      </c>
      <c r="E12459" t="s">
        <v>62</v>
      </c>
      <c r="F12459">
        <v>4</v>
      </c>
      <c r="G12459" t="s">
        <v>68</v>
      </c>
      <c r="H12459">
        <v>1</v>
      </c>
      <c r="I12459">
        <v>5</v>
      </c>
      <c r="J12459" s="1">
        <v>3.1119339177664997</v>
      </c>
      <c r="K12459" t="s">
        <v>59</v>
      </c>
      <c r="L12459" t="s">
        <v>18984</v>
      </c>
    </row>
    <row r="12460" spans="1:12" x14ac:dyDescent="0.25">
      <c r="A12460" t="s">
        <v>8742</v>
      </c>
      <c r="B12460">
        <v>1989</v>
      </c>
      <c r="C12460" t="s">
        <v>22</v>
      </c>
      <c r="D12460">
        <v>989591117</v>
      </c>
      <c r="E12460" t="s">
        <v>101</v>
      </c>
      <c r="F12460">
        <v>0</v>
      </c>
      <c r="G12460" t="s">
        <v>79</v>
      </c>
      <c r="H12460">
        <v>5</v>
      </c>
      <c r="I12460">
        <v>0</v>
      </c>
      <c r="J12460" s="1">
        <v>2.8332169384764558</v>
      </c>
      <c r="K12460" t="s">
        <v>54</v>
      </c>
      <c r="L12460" t="str">
        <f t="shared" si="194"/>
        <v>Fail</v>
      </c>
    </row>
    <row r="12461" spans="1:12" x14ac:dyDescent="0.25">
      <c r="A12461" t="s">
        <v>2026</v>
      </c>
      <c r="B12461">
        <v>1994</v>
      </c>
      <c r="C12461" t="s">
        <v>816</v>
      </c>
      <c r="D12461">
        <v>982383984</v>
      </c>
      <c r="E12461" t="s">
        <v>82</v>
      </c>
      <c r="F12461">
        <v>4</v>
      </c>
      <c r="G12461" t="s">
        <v>78</v>
      </c>
      <c r="H12461">
        <v>1</v>
      </c>
      <c r="I12461">
        <v>5</v>
      </c>
      <c r="J12461" s="1">
        <v>3.1781200382692996</v>
      </c>
      <c r="K12461" t="s">
        <v>54</v>
      </c>
      <c r="L12461" t="s">
        <v>18984</v>
      </c>
    </row>
    <row r="12462" spans="1:12" x14ac:dyDescent="0.25">
      <c r="A12462" t="s">
        <v>8743</v>
      </c>
      <c r="B12462">
        <v>1994</v>
      </c>
      <c r="C12462" t="s">
        <v>15</v>
      </c>
      <c r="D12462">
        <v>913778341</v>
      </c>
      <c r="E12462" t="s">
        <v>93</v>
      </c>
      <c r="F12462">
        <v>3</v>
      </c>
      <c r="G12462" t="s">
        <v>98</v>
      </c>
      <c r="H12462">
        <v>2</v>
      </c>
      <c r="I12462">
        <v>4</v>
      </c>
      <c r="J12462" s="1">
        <v>3.9701013331297199</v>
      </c>
      <c r="K12462" t="s">
        <v>54</v>
      </c>
      <c r="L12462" t="s">
        <v>18984</v>
      </c>
    </row>
    <row r="12463" spans="1:12" x14ac:dyDescent="0.25">
      <c r="A12463" t="s">
        <v>8744</v>
      </c>
      <c r="B12463">
        <v>1990</v>
      </c>
      <c r="C12463" t="s">
        <v>30</v>
      </c>
      <c r="D12463">
        <v>903300059</v>
      </c>
      <c r="E12463" t="s">
        <v>65</v>
      </c>
      <c r="F12463">
        <v>3</v>
      </c>
      <c r="G12463" t="s">
        <v>98</v>
      </c>
      <c r="H12463">
        <v>2</v>
      </c>
      <c r="I12463">
        <v>4</v>
      </c>
      <c r="J12463" s="1">
        <v>3.5239414737521049</v>
      </c>
      <c r="K12463" t="s">
        <v>54</v>
      </c>
      <c r="L12463" t="s">
        <v>18984</v>
      </c>
    </row>
    <row r="12464" spans="1:12" x14ac:dyDescent="0.25">
      <c r="A12464" t="s">
        <v>2027</v>
      </c>
      <c r="B12464">
        <v>1985</v>
      </c>
      <c r="C12464" t="s">
        <v>22</v>
      </c>
      <c r="D12464">
        <v>913204937</v>
      </c>
      <c r="E12464" t="s">
        <v>73</v>
      </c>
      <c r="F12464">
        <v>1</v>
      </c>
      <c r="G12464" t="s">
        <v>64</v>
      </c>
      <c r="H12464">
        <v>4</v>
      </c>
      <c r="I12464">
        <v>2</v>
      </c>
      <c r="J12464" s="1">
        <v>2.6137812596877774</v>
      </c>
      <c r="K12464" t="s">
        <v>54</v>
      </c>
      <c r="L12464" t="str">
        <f t="shared" si="194"/>
        <v>Fail</v>
      </c>
    </row>
    <row r="12465" spans="1:12" x14ac:dyDescent="0.25">
      <c r="A12465" t="s">
        <v>8745</v>
      </c>
      <c r="B12465">
        <v>1987</v>
      </c>
      <c r="C12465" t="s">
        <v>30</v>
      </c>
      <c r="D12465">
        <v>913206225</v>
      </c>
      <c r="E12465" t="s">
        <v>88</v>
      </c>
      <c r="F12465">
        <v>2</v>
      </c>
      <c r="G12465" t="s">
        <v>68</v>
      </c>
      <c r="H12465">
        <v>0</v>
      </c>
      <c r="I12465">
        <v>3</v>
      </c>
      <c r="J12465" s="1">
        <v>3.8257541423066366</v>
      </c>
      <c r="K12465" t="s">
        <v>54</v>
      </c>
      <c r="L12465" t="s">
        <v>18984</v>
      </c>
    </row>
    <row r="12466" spans="1:12" x14ac:dyDescent="0.25">
      <c r="A12466" t="s">
        <v>8746</v>
      </c>
      <c r="B12466">
        <v>1994</v>
      </c>
      <c r="C12466" t="s">
        <v>15</v>
      </c>
      <c r="D12466">
        <v>903914727</v>
      </c>
      <c r="E12466" t="s">
        <v>67</v>
      </c>
      <c r="F12466">
        <v>5</v>
      </c>
      <c r="G12466" t="s">
        <v>56</v>
      </c>
      <c r="H12466">
        <v>4</v>
      </c>
      <c r="I12466">
        <v>6</v>
      </c>
      <c r="J12466" s="1">
        <v>3.6059040910214666</v>
      </c>
      <c r="K12466" t="s">
        <v>54</v>
      </c>
      <c r="L12466" t="s">
        <v>18984</v>
      </c>
    </row>
    <row r="12467" spans="1:12" x14ac:dyDescent="0.25">
      <c r="A12467" t="s">
        <v>8747</v>
      </c>
      <c r="B12467">
        <v>1998</v>
      </c>
      <c r="C12467" t="s">
        <v>30</v>
      </c>
      <c r="D12467">
        <v>903677478</v>
      </c>
      <c r="E12467" t="s">
        <v>85</v>
      </c>
      <c r="F12467">
        <v>4</v>
      </c>
      <c r="G12467" t="s">
        <v>86</v>
      </c>
      <c r="H12467">
        <v>5</v>
      </c>
      <c r="I12467">
        <v>5</v>
      </c>
      <c r="J12467" s="1">
        <v>3.3895161551200306</v>
      </c>
      <c r="K12467" t="s">
        <v>54</v>
      </c>
      <c r="L12467" t="s">
        <v>18984</v>
      </c>
    </row>
    <row r="12468" spans="1:12" x14ac:dyDescent="0.25">
      <c r="A12468" t="s">
        <v>2028</v>
      </c>
      <c r="B12468">
        <v>1993</v>
      </c>
      <c r="C12468" t="s">
        <v>30</v>
      </c>
      <c r="D12468">
        <v>903829317</v>
      </c>
      <c r="E12468" t="s">
        <v>82</v>
      </c>
      <c r="F12468">
        <v>1</v>
      </c>
      <c r="G12468" t="s">
        <v>56</v>
      </c>
      <c r="H12468">
        <v>0</v>
      </c>
      <c r="I12468">
        <v>2</v>
      </c>
      <c r="J12468" s="1">
        <v>2.746371752508284</v>
      </c>
      <c r="K12468" t="s">
        <v>59</v>
      </c>
      <c r="L12468" t="str">
        <f t="shared" si="194"/>
        <v>Fail</v>
      </c>
    </row>
    <row r="12469" spans="1:12" x14ac:dyDescent="0.25">
      <c r="A12469" t="s">
        <v>8748</v>
      </c>
      <c r="B12469">
        <v>1980</v>
      </c>
      <c r="C12469" t="s">
        <v>265</v>
      </c>
      <c r="D12469">
        <v>903713100</v>
      </c>
      <c r="E12469" t="s">
        <v>75</v>
      </c>
      <c r="F12469">
        <v>4</v>
      </c>
      <c r="G12469" t="s">
        <v>68</v>
      </c>
      <c r="H12469">
        <v>1</v>
      </c>
      <c r="I12469">
        <v>5</v>
      </c>
      <c r="J12469" s="1">
        <v>3.3442401683288483</v>
      </c>
      <c r="K12469" t="s">
        <v>59</v>
      </c>
      <c r="L12469" t="s">
        <v>18984</v>
      </c>
    </row>
    <row r="12470" spans="1:12" x14ac:dyDescent="0.25">
      <c r="A12470" t="s">
        <v>2029</v>
      </c>
      <c r="B12470">
        <v>1997</v>
      </c>
      <c r="C12470" t="s">
        <v>22</v>
      </c>
      <c r="D12470">
        <v>908310868</v>
      </c>
      <c r="E12470" t="s">
        <v>67</v>
      </c>
      <c r="F12470">
        <v>2</v>
      </c>
      <c r="G12470" t="s">
        <v>64</v>
      </c>
      <c r="H12470">
        <v>5</v>
      </c>
      <c r="I12470">
        <v>3</v>
      </c>
      <c r="J12470" s="1">
        <v>3.4006470099952146</v>
      </c>
      <c r="K12470" t="s">
        <v>59</v>
      </c>
      <c r="L12470" t="s">
        <v>18984</v>
      </c>
    </row>
    <row r="12471" spans="1:12" x14ac:dyDescent="0.25">
      <c r="A12471" t="s">
        <v>2030</v>
      </c>
      <c r="B12471">
        <v>1987</v>
      </c>
      <c r="C12471" t="s">
        <v>24</v>
      </c>
      <c r="D12471">
        <v>903926068</v>
      </c>
      <c r="E12471" t="s">
        <v>96</v>
      </c>
      <c r="F12471">
        <v>5</v>
      </c>
      <c r="G12471" t="s">
        <v>53</v>
      </c>
      <c r="H12471">
        <v>1</v>
      </c>
      <c r="I12471">
        <v>6</v>
      </c>
      <c r="J12471" s="1">
        <v>3.3168744019302459</v>
      </c>
      <c r="K12471" t="s">
        <v>54</v>
      </c>
      <c r="L12471" t="s">
        <v>18984</v>
      </c>
    </row>
    <row r="12472" spans="1:12" x14ac:dyDescent="0.25">
      <c r="A12472" t="s">
        <v>8749</v>
      </c>
      <c r="B12472">
        <v>1984</v>
      </c>
      <c r="C12472" t="s">
        <v>2322</v>
      </c>
      <c r="D12472">
        <v>908314238</v>
      </c>
      <c r="E12472" t="s">
        <v>55</v>
      </c>
      <c r="F12472">
        <v>0</v>
      </c>
      <c r="G12472" t="s">
        <v>80</v>
      </c>
      <c r="H12472">
        <v>2</v>
      </c>
      <c r="I12472">
        <v>0</v>
      </c>
      <c r="J12472" s="1">
        <v>3.6186409042539296</v>
      </c>
      <c r="K12472" t="s">
        <v>54</v>
      </c>
      <c r="L12472" t="str">
        <f t="shared" si="194"/>
        <v>Fail</v>
      </c>
    </row>
    <row r="12473" spans="1:12" x14ac:dyDescent="0.25">
      <c r="A12473" t="s">
        <v>1578</v>
      </c>
      <c r="B12473">
        <v>1986</v>
      </c>
      <c r="C12473" t="s">
        <v>13</v>
      </c>
      <c r="D12473">
        <v>908389987</v>
      </c>
      <c r="E12473" t="s">
        <v>90</v>
      </c>
      <c r="F12473">
        <v>5</v>
      </c>
      <c r="G12473" t="s">
        <v>76</v>
      </c>
      <c r="H12473">
        <v>1</v>
      </c>
      <c r="I12473">
        <v>6</v>
      </c>
      <c r="J12473" s="1">
        <v>3.8354667502198434</v>
      </c>
      <c r="K12473" t="s">
        <v>59</v>
      </c>
      <c r="L12473" t="s">
        <v>18984</v>
      </c>
    </row>
    <row r="12474" spans="1:12" x14ac:dyDescent="0.25">
      <c r="A12474" t="s">
        <v>8750</v>
      </c>
      <c r="B12474">
        <v>1989</v>
      </c>
      <c r="C12474" t="s">
        <v>269</v>
      </c>
      <c r="D12474">
        <v>903942800</v>
      </c>
      <c r="E12474" t="s">
        <v>87</v>
      </c>
      <c r="F12474">
        <v>2</v>
      </c>
      <c r="G12474" t="s">
        <v>58</v>
      </c>
      <c r="H12474">
        <v>2</v>
      </c>
      <c r="I12474">
        <v>3</v>
      </c>
      <c r="J12474" s="1">
        <v>2.5008006732296586</v>
      </c>
      <c r="K12474" t="s">
        <v>59</v>
      </c>
      <c r="L12474" t="s">
        <v>18984</v>
      </c>
    </row>
    <row r="12475" spans="1:12" x14ac:dyDescent="0.25">
      <c r="A12475" t="s">
        <v>8751</v>
      </c>
      <c r="B12475">
        <v>1989</v>
      </c>
      <c r="C12475" t="s">
        <v>13</v>
      </c>
      <c r="D12475">
        <v>918033980</v>
      </c>
      <c r="E12475" t="s">
        <v>114</v>
      </c>
      <c r="F12475">
        <v>3</v>
      </c>
      <c r="G12475" t="s">
        <v>89</v>
      </c>
      <c r="H12475">
        <v>2</v>
      </c>
      <c r="I12475">
        <v>4</v>
      </c>
      <c r="J12475" s="1">
        <v>3.0693779787624194</v>
      </c>
      <c r="K12475" t="s">
        <v>59</v>
      </c>
      <c r="L12475" t="s">
        <v>18984</v>
      </c>
    </row>
    <row r="12476" spans="1:12" x14ac:dyDescent="0.25">
      <c r="A12476" t="s">
        <v>8752</v>
      </c>
      <c r="B12476">
        <v>1984</v>
      </c>
      <c r="C12476" t="s">
        <v>22</v>
      </c>
      <c r="D12476">
        <v>913203999</v>
      </c>
      <c r="E12476" t="s">
        <v>94</v>
      </c>
      <c r="F12476">
        <v>2</v>
      </c>
      <c r="G12476" t="s">
        <v>64</v>
      </c>
      <c r="H12476">
        <v>0</v>
      </c>
      <c r="I12476">
        <v>3</v>
      </c>
      <c r="J12476" s="1">
        <v>2.9616716918909516</v>
      </c>
      <c r="K12476" t="s">
        <v>59</v>
      </c>
      <c r="L12476" t="s">
        <v>18984</v>
      </c>
    </row>
    <row r="12477" spans="1:12" x14ac:dyDescent="0.25">
      <c r="A12477" t="s">
        <v>8753</v>
      </c>
      <c r="B12477">
        <v>1993</v>
      </c>
      <c r="C12477" t="s">
        <v>22</v>
      </c>
      <c r="D12477">
        <v>918037051</v>
      </c>
      <c r="E12477" t="s">
        <v>84</v>
      </c>
      <c r="F12477">
        <v>2</v>
      </c>
      <c r="G12477" t="s">
        <v>58</v>
      </c>
      <c r="H12477">
        <v>5</v>
      </c>
      <c r="I12477">
        <v>3</v>
      </c>
      <c r="J12477" s="1">
        <v>3.9421712796002328</v>
      </c>
      <c r="K12477" t="s">
        <v>54</v>
      </c>
      <c r="L12477" t="s">
        <v>18984</v>
      </c>
    </row>
    <row r="12478" spans="1:12" x14ac:dyDescent="0.25">
      <c r="A12478" t="s">
        <v>2031</v>
      </c>
      <c r="B12478">
        <v>1989</v>
      </c>
      <c r="C12478" t="s">
        <v>265</v>
      </c>
      <c r="D12478">
        <v>903911043</v>
      </c>
      <c r="E12478" t="s">
        <v>62</v>
      </c>
      <c r="F12478">
        <v>5</v>
      </c>
      <c r="G12478" t="s">
        <v>64</v>
      </c>
      <c r="H12478">
        <v>2</v>
      </c>
      <c r="I12478">
        <v>6</v>
      </c>
      <c r="J12478" s="1">
        <v>3.8138029971729619</v>
      </c>
      <c r="K12478" t="s">
        <v>59</v>
      </c>
      <c r="L12478" t="s">
        <v>18984</v>
      </c>
    </row>
    <row r="12479" spans="1:12" x14ac:dyDescent="0.25">
      <c r="A12479" t="s">
        <v>2032</v>
      </c>
      <c r="B12479">
        <v>1985</v>
      </c>
      <c r="C12479" t="s">
        <v>22</v>
      </c>
      <c r="D12479">
        <v>903028186</v>
      </c>
      <c r="E12479" t="s">
        <v>73</v>
      </c>
      <c r="F12479">
        <v>0</v>
      </c>
      <c r="G12479" t="s">
        <v>64</v>
      </c>
      <c r="H12479">
        <v>4</v>
      </c>
      <c r="I12479">
        <v>0</v>
      </c>
      <c r="J12479" s="1">
        <v>3.0915854829165959</v>
      </c>
      <c r="K12479" t="s">
        <v>59</v>
      </c>
      <c r="L12479" t="str">
        <f t="shared" si="194"/>
        <v>Fail</v>
      </c>
    </row>
    <row r="12480" spans="1:12" x14ac:dyDescent="0.25">
      <c r="A12480" t="s">
        <v>2033</v>
      </c>
      <c r="B12480">
        <v>1994</v>
      </c>
      <c r="C12480" t="s">
        <v>30</v>
      </c>
      <c r="D12480">
        <v>983291718</v>
      </c>
      <c r="E12480" t="s">
        <v>75</v>
      </c>
      <c r="F12480">
        <v>2</v>
      </c>
      <c r="G12480" t="s">
        <v>72</v>
      </c>
      <c r="H12480">
        <v>4</v>
      </c>
      <c r="I12480">
        <v>3</v>
      </c>
      <c r="J12480" s="1">
        <v>3.2818270239010685</v>
      </c>
      <c r="K12480" t="s">
        <v>59</v>
      </c>
      <c r="L12480" t="s">
        <v>18984</v>
      </c>
    </row>
    <row r="12481" spans="1:12" x14ac:dyDescent="0.25">
      <c r="A12481" t="s">
        <v>8754</v>
      </c>
      <c r="B12481">
        <v>1985</v>
      </c>
      <c r="C12481" t="s">
        <v>22</v>
      </c>
      <c r="D12481">
        <v>914068665</v>
      </c>
      <c r="E12481" t="s">
        <v>97</v>
      </c>
      <c r="F12481">
        <v>4</v>
      </c>
      <c r="G12481" t="s">
        <v>66</v>
      </c>
      <c r="H12481">
        <v>1</v>
      </c>
      <c r="I12481">
        <v>5</v>
      </c>
      <c r="J12481" s="1">
        <v>2.6085108476637329</v>
      </c>
      <c r="K12481" t="s">
        <v>59</v>
      </c>
      <c r="L12481" t="s">
        <v>18984</v>
      </c>
    </row>
    <row r="12482" spans="1:12" x14ac:dyDescent="0.25">
      <c r="A12482" t="s">
        <v>8755</v>
      </c>
      <c r="B12482">
        <v>1996</v>
      </c>
      <c r="C12482" t="s">
        <v>13</v>
      </c>
      <c r="D12482">
        <v>917767956</v>
      </c>
      <c r="E12482" t="s">
        <v>87</v>
      </c>
      <c r="F12482">
        <v>3</v>
      </c>
      <c r="G12482" t="s">
        <v>70</v>
      </c>
      <c r="H12482">
        <v>5</v>
      </c>
      <c r="I12482">
        <v>4</v>
      </c>
      <c r="J12482" s="1">
        <v>3.3115964872170496</v>
      </c>
      <c r="K12482" t="s">
        <v>59</v>
      </c>
      <c r="L12482" t="s">
        <v>18984</v>
      </c>
    </row>
    <row r="12483" spans="1:12" x14ac:dyDescent="0.25">
      <c r="A12483" t="s">
        <v>8756</v>
      </c>
      <c r="B12483">
        <v>1983</v>
      </c>
      <c r="C12483" t="s">
        <v>13</v>
      </c>
      <c r="D12483">
        <v>904323424</v>
      </c>
      <c r="E12483" t="s">
        <v>57</v>
      </c>
      <c r="F12483">
        <v>4</v>
      </c>
      <c r="G12483" t="s">
        <v>89</v>
      </c>
      <c r="H12483">
        <v>0</v>
      </c>
      <c r="I12483">
        <v>5</v>
      </c>
      <c r="J12483" s="1">
        <v>2.5589171526587702</v>
      </c>
      <c r="K12483" t="s">
        <v>59</v>
      </c>
      <c r="L12483" t="s">
        <v>18984</v>
      </c>
    </row>
    <row r="12484" spans="1:12" x14ac:dyDescent="0.25">
      <c r="A12484" t="s">
        <v>8757</v>
      </c>
      <c r="B12484">
        <v>1988</v>
      </c>
      <c r="C12484" t="s">
        <v>15</v>
      </c>
      <c r="D12484">
        <v>913203999</v>
      </c>
      <c r="E12484" t="s">
        <v>65</v>
      </c>
      <c r="F12484">
        <v>5</v>
      </c>
      <c r="G12484" t="s">
        <v>91</v>
      </c>
      <c r="H12484">
        <v>4</v>
      </c>
      <c r="I12484">
        <v>6</v>
      </c>
      <c r="J12484" s="1">
        <v>2.9095483527461123</v>
      </c>
      <c r="K12484" t="s">
        <v>54</v>
      </c>
      <c r="L12484" t="s">
        <v>18984</v>
      </c>
    </row>
    <row r="12485" spans="1:12" x14ac:dyDescent="0.25">
      <c r="A12485" t="s">
        <v>2034</v>
      </c>
      <c r="B12485">
        <v>1989</v>
      </c>
      <c r="C12485" t="s">
        <v>6757</v>
      </c>
      <c r="D12485">
        <v>913221713</v>
      </c>
      <c r="E12485" t="s">
        <v>101</v>
      </c>
      <c r="F12485">
        <v>3</v>
      </c>
      <c r="G12485" t="s">
        <v>80</v>
      </c>
      <c r="H12485">
        <v>2</v>
      </c>
      <c r="I12485">
        <v>4</v>
      </c>
      <c r="J12485" s="1">
        <v>3.090883536764502</v>
      </c>
      <c r="K12485" t="s">
        <v>59</v>
      </c>
      <c r="L12485" t="s">
        <v>18984</v>
      </c>
    </row>
    <row r="12486" spans="1:12" x14ac:dyDescent="0.25">
      <c r="A12486" t="s">
        <v>2035</v>
      </c>
      <c r="B12486">
        <v>1996</v>
      </c>
      <c r="C12486" t="s">
        <v>22</v>
      </c>
      <c r="D12486">
        <v>913131548</v>
      </c>
      <c r="E12486" t="s">
        <v>65</v>
      </c>
      <c r="F12486">
        <v>5</v>
      </c>
      <c r="G12486" t="s">
        <v>68</v>
      </c>
      <c r="H12486">
        <v>0</v>
      </c>
      <c r="I12486">
        <v>6</v>
      </c>
      <c r="J12486" s="1">
        <v>3.5047120238111376</v>
      </c>
      <c r="K12486" t="s">
        <v>54</v>
      </c>
      <c r="L12486" t="s">
        <v>18984</v>
      </c>
    </row>
    <row r="12487" spans="1:12" x14ac:dyDescent="0.25">
      <c r="A12487" t="s">
        <v>7754</v>
      </c>
      <c r="B12487">
        <v>1985</v>
      </c>
      <c r="C12487" t="s">
        <v>15</v>
      </c>
      <c r="D12487">
        <v>903612650</v>
      </c>
      <c r="E12487" t="s">
        <v>88</v>
      </c>
      <c r="F12487">
        <v>5</v>
      </c>
      <c r="G12487" t="s">
        <v>92</v>
      </c>
      <c r="H12487">
        <v>3</v>
      </c>
      <c r="I12487">
        <v>6</v>
      </c>
      <c r="J12487" s="1">
        <v>2.6732426899302455</v>
      </c>
      <c r="K12487" t="s">
        <v>54</v>
      </c>
      <c r="L12487" t="s">
        <v>18984</v>
      </c>
    </row>
    <row r="12488" spans="1:12" x14ac:dyDescent="0.25">
      <c r="A12488" t="s">
        <v>2036</v>
      </c>
      <c r="B12488">
        <v>1992</v>
      </c>
      <c r="C12488" t="s">
        <v>22</v>
      </c>
      <c r="D12488">
        <v>903704718</v>
      </c>
      <c r="E12488" t="s">
        <v>83</v>
      </c>
      <c r="F12488">
        <v>1</v>
      </c>
      <c r="G12488" t="s">
        <v>92</v>
      </c>
      <c r="H12488">
        <v>0</v>
      </c>
      <c r="I12488">
        <v>2</v>
      </c>
      <c r="J12488" s="1">
        <v>2.9600758133318203</v>
      </c>
      <c r="K12488" t="s">
        <v>54</v>
      </c>
      <c r="L12488" t="str">
        <f t="shared" ref="L12488:L12546" si="195">IF(F12488&gt;1,"Pass",IF(AND(H12488&gt;0,J12488&gt;2.5,K12488="có"),"Pass","Fail"))</f>
        <v>Fail</v>
      </c>
    </row>
    <row r="12489" spans="1:12" x14ac:dyDescent="0.25">
      <c r="A12489" t="s">
        <v>8758</v>
      </c>
      <c r="B12489">
        <v>1989</v>
      </c>
      <c r="C12489" t="s">
        <v>30</v>
      </c>
      <c r="D12489">
        <v>903816690</v>
      </c>
      <c r="E12489" t="s">
        <v>69</v>
      </c>
      <c r="F12489">
        <v>5</v>
      </c>
      <c r="G12489" t="s">
        <v>66</v>
      </c>
      <c r="H12489">
        <v>2</v>
      </c>
      <c r="I12489">
        <v>6</v>
      </c>
      <c r="J12489" s="1">
        <v>3.6319849357082088</v>
      </c>
      <c r="K12489" t="s">
        <v>54</v>
      </c>
      <c r="L12489" t="s">
        <v>18984</v>
      </c>
    </row>
    <row r="12490" spans="1:12" x14ac:dyDescent="0.25">
      <c r="A12490" t="s">
        <v>2037</v>
      </c>
      <c r="B12490">
        <v>1994</v>
      </c>
      <c r="C12490" t="s">
        <v>30</v>
      </c>
      <c r="D12490">
        <v>903951770</v>
      </c>
      <c r="E12490" t="s">
        <v>75</v>
      </c>
      <c r="F12490">
        <v>0</v>
      </c>
      <c r="G12490" t="s">
        <v>95</v>
      </c>
      <c r="H12490">
        <v>2</v>
      </c>
      <c r="I12490">
        <v>0</v>
      </c>
      <c r="J12490" s="1">
        <v>3.0833291582971643</v>
      </c>
      <c r="K12490" t="s">
        <v>59</v>
      </c>
      <c r="L12490" t="str">
        <f t="shared" si="195"/>
        <v>Fail</v>
      </c>
    </row>
    <row r="12491" spans="1:12" x14ac:dyDescent="0.25">
      <c r="A12491" t="s">
        <v>8759</v>
      </c>
      <c r="B12491">
        <v>1982</v>
      </c>
      <c r="C12491" t="s">
        <v>30</v>
      </c>
      <c r="D12491">
        <v>903925910</v>
      </c>
      <c r="E12491" t="s">
        <v>75</v>
      </c>
      <c r="F12491">
        <v>4</v>
      </c>
      <c r="G12491" t="s">
        <v>64</v>
      </c>
      <c r="H12491">
        <v>5</v>
      </c>
      <c r="I12491">
        <v>5</v>
      </c>
      <c r="J12491" s="1">
        <v>3.5319053529654956</v>
      </c>
      <c r="K12491" t="s">
        <v>54</v>
      </c>
      <c r="L12491" t="s">
        <v>18984</v>
      </c>
    </row>
    <row r="12492" spans="1:12" x14ac:dyDescent="0.25">
      <c r="A12492" t="s">
        <v>8760</v>
      </c>
      <c r="B12492">
        <v>1993</v>
      </c>
      <c r="C12492" t="s">
        <v>30</v>
      </c>
      <c r="D12492">
        <v>902666386</v>
      </c>
      <c r="E12492" t="s">
        <v>62</v>
      </c>
      <c r="F12492">
        <v>2</v>
      </c>
      <c r="G12492" t="s">
        <v>61</v>
      </c>
      <c r="H12492">
        <v>4</v>
      </c>
      <c r="I12492">
        <v>3</v>
      </c>
      <c r="J12492" s="1">
        <v>3.3280561971340203</v>
      </c>
      <c r="K12492" t="s">
        <v>54</v>
      </c>
      <c r="L12492" t="s">
        <v>18984</v>
      </c>
    </row>
    <row r="12493" spans="1:12" x14ac:dyDescent="0.25">
      <c r="A12493" t="s">
        <v>8761</v>
      </c>
      <c r="B12493">
        <v>1998</v>
      </c>
      <c r="C12493" t="s">
        <v>22</v>
      </c>
      <c r="D12493">
        <v>903002079</v>
      </c>
      <c r="E12493" t="s">
        <v>52</v>
      </c>
      <c r="F12493">
        <v>4</v>
      </c>
      <c r="G12493" t="s">
        <v>66</v>
      </c>
      <c r="H12493">
        <v>3</v>
      </c>
      <c r="I12493">
        <v>5</v>
      </c>
      <c r="J12493" s="1">
        <v>2.7545227471128921</v>
      </c>
      <c r="K12493" t="s">
        <v>54</v>
      </c>
      <c r="L12493" t="s">
        <v>18984</v>
      </c>
    </row>
    <row r="12494" spans="1:12" x14ac:dyDescent="0.25">
      <c r="A12494" t="s">
        <v>2038</v>
      </c>
      <c r="B12494">
        <v>1993</v>
      </c>
      <c r="C12494" t="s">
        <v>22</v>
      </c>
      <c r="D12494">
        <v>903328928</v>
      </c>
      <c r="E12494" t="s">
        <v>93</v>
      </c>
      <c r="F12494">
        <v>2</v>
      </c>
      <c r="G12494" t="s">
        <v>89</v>
      </c>
      <c r="H12494">
        <v>2</v>
      </c>
      <c r="I12494">
        <v>3</v>
      </c>
      <c r="J12494" s="1">
        <v>3.4742144394555394</v>
      </c>
      <c r="K12494" t="s">
        <v>54</v>
      </c>
      <c r="L12494" t="s">
        <v>18984</v>
      </c>
    </row>
    <row r="12495" spans="1:12" x14ac:dyDescent="0.25">
      <c r="A12495" t="s">
        <v>8762</v>
      </c>
      <c r="B12495">
        <v>1988</v>
      </c>
      <c r="C12495" t="s">
        <v>15</v>
      </c>
      <c r="D12495">
        <v>903913387</v>
      </c>
      <c r="E12495" t="s">
        <v>96</v>
      </c>
      <c r="F12495">
        <v>0</v>
      </c>
      <c r="G12495" t="s">
        <v>98</v>
      </c>
      <c r="H12495">
        <v>5</v>
      </c>
      <c r="I12495">
        <v>0</v>
      </c>
      <c r="J12495" s="1">
        <v>3.3395541540521965</v>
      </c>
      <c r="K12495" t="s">
        <v>59</v>
      </c>
      <c r="L12495" t="str">
        <f t="shared" si="195"/>
        <v>Fail</v>
      </c>
    </row>
    <row r="12496" spans="1:12" x14ac:dyDescent="0.25">
      <c r="A12496" t="s">
        <v>8763</v>
      </c>
      <c r="B12496">
        <v>1991</v>
      </c>
      <c r="C12496" t="s">
        <v>15</v>
      </c>
      <c r="D12496">
        <v>983818085</v>
      </c>
      <c r="E12496" t="s">
        <v>73</v>
      </c>
      <c r="F12496">
        <v>5</v>
      </c>
      <c r="G12496" t="s">
        <v>91</v>
      </c>
      <c r="H12496">
        <v>3</v>
      </c>
      <c r="I12496">
        <v>6</v>
      </c>
      <c r="J12496" s="1">
        <v>3.5420739912372774</v>
      </c>
      <c r="K12496" t="s">
        <v>59</v>
      </c>
      <c r="L12496" t="s">
        <v>18984</v>
      </c>
    </row>
    <row r="12497" spans="1:12" x14ac:dyDescent="0.25">
      <c r="A12497" t="s">
        <v>3376</v>
      </c>
      <c r="B12497">
        <v>1997</v>
      </c>
      <c r="C12497" t="s">
        <v>22</v>
      </c>
      <c r="D12497">
        <v>903982096</v>
      </c>
      <c r="E12497" t="s">
        <v>90</v>
      </c>
      <c r="F12497">
        <v>4</v>
      </c>
      <c r="G12497" t="s">
        <v>86</v>
      </c>
      <c r="H12497">
        <v>3</v>
      </c>
      <c r="I12497">
        <v>5</v>
      </c>
      <c r="J12497" s="1">
        <v>2.630433498875953</v>
      </c>
      <c r="K12497" t="s">
        <v>59</v>
      </c>
      <c r="L12497" t="s">
        <v>18984</v>
      </c>
    </row>
    <row r="12498" spans="1:12" x14ac:dyDescent="0.25">
      <c r="A12498" t="s">
        <v>8764</v>
      </c>
      <c r="B12498">
        <v>1997</v>
      </c>
      <c r="C12498" t="s">
        <v>22</v>
      </c>
      <c r="D12498">
        <v>903948175</v>
      </c>
      <c r="E12498" t="s">
        <v>57</v>
      </c>
      <c r="F12498">
        <v>1</v>
      </c>
      <c r="G12498" t="s">
        <v>72</v>
      </c>
      <c r="H12498">
        <v>5</v>
      </c>
      <c r="I12498">
        <v>2</v>
      </c>
      <c r="J12498" s="1">
        <v>3.2583474680243634</v>
      </c>
      <c r="K12498" t="s">
        <v>54</v>
      </c>
      <c r="L12498" t="str">
        <f t="shared" si="195"/>
        <v>Fail</v>
      </c>
    </row>
    <row r="12499" spans="1:12" x14ac:dyDescent="0.25">
      <c r="A12499" t="s">
        <v>696</v>
      </c>
      <c r="B12499">
        <v>1987</v>
      </c>
      <c r="C12499" t="s">
        <v>15</v>
      </c>
      <c r="D12499">
        <v>903942800</v>
      </c>
      <c r="E12499" t="s">
        <v>93</v>
      </c>
      <c r="F12499">
        <v>0</v>
      </c>
      <c r="G12499" t="s">
        <v>86</v>
      </c>
      <c r="H12499">
        <v>3</v>
      </c>
      <c r="I12499">
        <v>0</v>
      </c>
      <c r="J12499" s="1">
        <v>2.5245520600809743</v>
      </c>
      <c r="K12499" t="s">
        <v>54</v>
      </c>
      <c r="L12499" t="str">
        <f t="shared" si="195"/>
        <v>Fail</v>
      </c>
    </row>
    <row r="12500" spans="1:12" x14ac:dyDescent="0.25">
      <c r="A12500" t="s">
        <v>600</v>
      </c>
      <c r="B12500">
        <v>1996</v>
      </c>
      <c r="C12500" t="s">
        <v>15</v>
      </c>
      <c r="D12500">
        <v>903822998</v>
      </c>
      <c r="E12500" t="s">
        <v>73</v>
      </c>
      <c r="F12500">
        <v>3</v>
      </c>
      <c r="G12500" t="s">
        <v>66</v>
      </c>
      <c r="H12500">
        <v>1</v>
      </c>
      <c r="I12500">
        <v>4</v>
      </c>
      <c r="J12500" s="1">
        <v>2.8597795661181986</v>
      </c>
      <c r="K12500" t="s">
        <v>59</v>
      </c>
      <c r="L12500" t="s">
        <v>18984</v>
      </c>
    </row>
    <row r="12501" spans="1:12" x14ac:dyDescent="0.25">
      <c r="A12501" t="s">
        <v>2039</v>
      </c>
      <c r="B12501">
        <v>1997</v>
      </c>
      <c r="C12501" t="s">
        <v>22</v>
      </c>
      <c r="D12501">
        <v>908187980</v>
      </c>
      <c r="E12501" t="s">
        <v>94</v>
      </c>
      <c r="F12501">
        <v>2</v>
      </c>
      <c r="G12501" t="s">
        <v>70</v>
      </c>
      <c r="H12501">
        <v>4</v>
      </c>
      <c r="I12501">
        <v>3</v>
      </c>
      <c r="J12501" s="1">
        <v>3.2508973644944783</v>
      </c>
      <c r="K12501" t="s">
        <v>54</v>
      </c>
      <c r="L12501" t="s">
        <v>18984</v>
      </c>
    </row>
    <row r="12502" spans="1:12" x14ac:dyDescent="0.25">
      <c r="A12502" t="s">
        <v>2040</v>
      </c>
      <c r="B12502">
        <v>1980</v>
      </c>
      <c r="C12502" t="s">
        <v>30</v>
      </c>
      <c r="D12502">
        <v>903906820</v>
      </c>
      <c r="E12502" t="s">
        <v>57</v>
      </c>
      <c r="F12502">
        <v>5</v>
      </c>
      <c r="G12502" t="s">
        <v>70</v>
      </c>
      <c r="H12502">
        <v>0</v>
      </c>
      <c r="I12502">
        <v>6</v>
      </c>
      <c r="J12502" s="1">
        <v>3.2221604867790385</v>
      </c>
      <c r="K12502" t="s">
        <v>54</v>
      </c>
      <c r="L12502" t="s">
        <v>18984</v>
      </c>
    </row>
    <row r="12503" spans="1:12" x14ac:dyDescent="0.25">
      <c r="A12503" t="s">
        <v>346</v>
      </c>
      <c r="B12503">
        <v>1988</v>
      </c>
      <c r="C12503" t="s">
        <v>816</v>
      </c>
      <c r="D12503">
        <v>903183838</v>
      </c>
      <c r="E12503" t="s">
        <v>119</v>
      </c>
      <c r="F12503">
        <v>3</v>
      </c>
      <c r="G12503" t="s">
        <v>79</v>
      </c>
      <c r="H12503">
        <v>0</v>
      </c>
      <c r="I12503">
        <v>4</v>
      </c>
      <c r="J12503" s="1">
        <v>3.1298801046273601</v>
      </c>
      <c r="K12503" t="s">
        <v>54</v>
      </c>
      <c r="L12503" t="s">
        <v>18984</v>
      </c>
    </row>
    <row r="12504" spans="1:12" x14ac:dyDescent="0.25">
      <c r="A12504" t="s">
        <v>8765</v>
      </c>
      <c r="B12504">
        <v>1985</v>
      </c>
      <c r="C12504" t="s">
        <v>15</v>
      </c>
      <c r="D12504">
        <v>913905635</v>
      </c>
      <c r="E12504" t="s">
        <v>101</v>
      </c>
      <c r="F12504">
        <v>2</v>
      </c>
      <c r="G12504" t="s">
        <v>56</v>
      </c>
      <c r="H12504">
        <v>4</v>
      </c>
      <c r="I12504">
        <v>3</v>
      </c>
      <c r="J12504" s="1">
        <v>3.2152922340751484</v>
      </c>
      <c r="K12504" t="s">
        <v>54</v>
      </c>
      <c r="L12504" t="s">
        <v>18984</v>
      </c>
    </row>
    <row r="12505" spans="1:12" x14ac:dyDescent="0.25">
      <c r="A12505" t="s">
        <v>8766</v>
      </c>
      <c r="B12505">
        <v>1988</v>
      </c>
      <c r="C12505" t="s">
        <v>30</v>
      </c>
      <c r="D12505">
        <v>903672937</v>
      </c>
      <c r="E12505" t="s">
        <v>90</v>
      </c>
      <c r="F12505">
        <v>2</v>
      </c>
      <c r="G12505" t="s">
        <v>64</v>
      </c>
      <c r="H12505">
        <v>0</v>
      </c>
      <c r="I12505">
        <v>3</v>
      </c>
      <c r="J12505" s="1">
        <v>3.4498872610964026</v>
      </c>
      <c r="K12505" t="s">
        <v>54</v>
      </c>
      <c r="L12505" t="s">
        <v>18984</v>
      </c>
    </row>
    <row r="12506" spans="1:12" x14ac:dyDescent="0.25">
      <c r="A12506" t="s">
        <v>1719</v>
      </c>
      <c r="B12506">
        <v>1985</v>
      </c>
      <c r="C12506" t="s">
        <v>15</v>
      </c>
      <c r="D12506">
        <v>958885839</v>
      </c>
      <c r="E12506" t="s">
        <v>75</v>
      </c>
      <c r="F12506">
        <v>3</v>
      </c>
      <c r="G12506" t="s">
        <v>98</v>
      </c>
      <c r="H12506">
        <v>5</v>
      </c>
      <c r="I12506">
        <v>4</v>
      </c>
      <c r="J12506" s="1">
        <v>2.6388338098615662</v>
      </c>
      <c r="K12506" t="s">
        <v>59</v>
      </c>
      <c r="L12506" t="s">
        <v>18984</v>
      </c>
    </row>
    <row r="12507" spans="1:12" x14ac:dyDescent="0.25">
      <c r="A12507" t="s">
        <v>8767</v>
      </c>
      <c r="B12507">
        <v>1980</v>
      </c>
      <c r="C12507" t="s">
        <v>13</v>
      </c>
      <c r="D12507">
        <v>903324410</v>
      </c>
      <c r="E12507" t="s">
        <v>119</v>
      </c>
      <c r="F12507">
        <v>3</v>
      </c>
      <c r="G12507" t="s">
        <v>92</v>
      </c>
      <c r="H12507">
        <v>5</v>
      </c>
      <c r="I12507">
        <v>4</v>
      </c>
      <c r="J12507" s="1">
        <v>3.7276617027714476</v>
      </c>
      <c r="K12507" t="s">
        <v>59</v>
      </c>
      <c r="L12507" t="s">
        <v>18984</v>
      </c>
    </row>
    <row r="12508" spans="1:12" x14ac:dyDescent="0.25">
      <c r="A12508" t="s">
        <v>8768</v>
      </c>
      <c r="B12508">
        <v>1989</v>
      </c>
      <c r="C12508" t="s">
        <v>30</v>
      </c>
      <c r="D12508">
        <v>908992192</v>
      </c>
      <c r="E12508" t="s">
        <v>90</v>
      </c>
      <c r="F12508">
        <v>3</v>
      </c>
      <c r="G12508" t="s">
        <v>98</v>
      </c>
      <c r="H12508">
        <v>0</v>
      </c>
      <c r="I12508">
        <v>4</v>
      </c>
      <c r="J12508" s="1">
        <v>2.7197263974338903</v>
      </c>
      <c r="K12508" t="s">
        <v>59</v>
      </c>
      <c r="L12508" t="s">
        <v>18984</v>
      </c>
    </row>
    <row r="12509" spans="1:12" x14ac:dyDescent="0.25">
      <c r="A12509" t="s">
        <v>8769</v>
      </c>
      <c r="B12509">
        <v>1996</v>
      </c>
      <c r="C12509" t="s">
        <v>13</v>
      </c>
      <c r="D12509">
        <v>955570217</v>
      </c>
      <c r="E12509" t="s">
        <v>55</v>
      </c>
      <c r="F12509">
        <v>2</v>
      </c>
      <c r="G12509" t="s">
        <v>58</v>
      </c>
      <c r="H12509">
        <v>3</v>
      </c>
      <c r="I12509">
        <v>3</v>
      </c>
      <c r="J12509" s="1">
        <v>2.5132561164325957</v>
      </c>
      <c r="K12509" t="s">
        <v>54</v>
      </c>
      <c r="L12509" t="s">
        <v>18984</v>
      </c>
    </row>
    <row r="12510" spans="1:12" x14ac:dyDescent="0.25">
      <c r="A12510" t="s">
        <v>8770</v>
      </c>
      <c r="B12510">
        <v>1992</v>
      </c>
      <c r="C12510" t="s">
        <v>22</v>
      </c>
      <c r="D12510">
        <v>903977096</v>
      </c>
      <c r="E12510" t="s">
        <v>82</v>
      </c>
      <c r="F12510">
        <v>0</v>
      </c>
      <c r="G12510" t="s">
        <v>72</v>
      </c>
      <c r="H12510">
        <v>2</v>
      </c>
      <c r="I12510">
        <v>0</v>
      </c>
      <c r="J12510" s="1">
        <v>3.4224512376973628</v>
      </c>
      <c r="K12510" t="s">
        <v>54</v>
      </c>
      <c r="L12510" t="str">
        <f t="shared" si="195"/>
        <v>Fail</v>
      </c>
    </row>
    <row r="12511" spans="1:12" x14ac:dyDescent="0.25">
      <c r="A12511" t="s">
        <v>3253</v>
      </c>
      <c r="B12511">
        <v>1988</v>
      </c>
      <c r="C12511" t="s">
        <v>22</v>
      </c>
      <c r="D12511">
        <v>903647078</v>
      </c>
      <c r="E12511" t="s">
        <v>83</v>
      </c>
      <c r="F12511">
        <v>1</v>
      </c>
      <c r="G12511" t="s">
        <v>61</v>
      </c>
      <c r="H12511">
        <v>0</v>
      </c>
      <c r="I12511">
        <v>2</v>
      </c>
      <c r="J12511" s="1">
        <v>2.5339767367026673</v>
      </c>
      <c r="K12511" t="s">
        <v>54</v>
      </c>
      <c r="L12511" t="str">
        <f t="shared" si="195"/>
        <v>Fail</v>
      </c>
    </row>
    <row r="12512" spans="1:12" x14ac:dyDescent="0.25">
      <c r="A12512" t="s">
        <v>8771</v>
      </c>
      <c r="B12512">
        <v>1991</v>
      </c>
      <c r="C12512" t="s">
        <v>26</v>
      </c>
      <c r="D12512">
        <v>913668532</v>
      </c>
      <c r="E12512" t="s">
        <v>74</v>
      </c>
      <c r="F12512">
        <v>0</v>
      </c>
      <c r="G12512" t="s">
        <v>79</v>
      </c>
      <c r="H12512">
        <v>5</v>
      </c>
      <c r="I12512">
        <v>0</v>
      </c>
      <c r="J12512" s="1">
        <v>2.8574134827951689</v>
      </c>
      <c r="K12512" t="s">
        <v>54</v>
      </c>
      <c r="L12512" t="str">
        <f t="shared" si="195"/>
        <v>Fail</v>
      </c>
    </row>
    <row r="12513" spans="1:12" x14ac:dyDescent="0.25">
      <c r="A12513" t="s">
        <v>8772</v>
      </c>
      <c r="B12513">
        <v>1994</v>
      </c>
      <c r="C12513" t="s">
        <v>22</v>
      </c>
      <c r="D12513">
        <v>984928290</v>
      </c>
      <c r="E12513" t="s">
        <v>67</v>
      </c>
      <c r="F12513">
        <v>0</v>
      </c>
      <c r="G12513" t="s">
        <v>70</v>
      </c>
      <c r="H12513">
        <v>3</v>
      </c>
      <c r="I12513">
        <v>0</v>
      </c>
      <c r="J12513" s="1">
        <v>2.8473716776477893</v>
      </c>
      <c r="K12513" t="s">
        <v>54</v>
      </c>
      <c r="L12513" t="str">
        <f t="shared" si="195"/>
        <v>Fail</v>
      </c>
    </row>
    <row r="12514" spans="1:12" x14ac:dyDescent="0.25">
      <c r="A12514" t="s">
        <v>8773</v>
      </c>
      <c r="B12514">
        <v>1991</v>
      </c>
      <c r="C12514" t="s">
        <v>22</v>
      </c>
      <c r="D12514">
        <v>903726881</v>
      </c>
      <c r="E12514" t="s">
        <v>87</v>
      </c>
      <c r="F12514">
        <v>3</v>
      </c>
      <c r="G12514" t="s">
        <v>66</v>
      </c>
      <c r="H12514">
        <v>5</v>
      </c>
      <c r="I12514">
        <v>4</v>
      </c>
      <c r="J12514" s="1">
        <v>3.0927039722259599</v>
      </c>
      <c r="K12514" t="s">
        <v>59</v>
      </c>
      <c r="L12514" t="s">
        <v>18984</v>
      </c>
    </row>
    <row r="12515" spans="1:12" x14ac:dyDescent="0.25">
      <c r="A12515" t="s">
        <v>8774</v>
      </c>
      <c r="B12515">
        <v>1982</v>
      </c>
      <c r="C12515" t="s">
        <v>22</v>
      </c>
      <c r="D12515">
        <v>903953870</v>
      </c>
      <c r="E12515" t="s">
        <v>85</v>
      </c>
      <c r="F12515">
        <v>3</v>
      </c>
      <c r="G12515" t="s">
        <v>72</v>
      </c>
      <c r="H12515">
        <v>5</v>
      </c>
      <c r="I12515">
        <v>4</v>
      </c>
      <c r="J12515" s="1">
        <v>3.6812416728287651</v>
      </c>
      <c r="K12515" t="s">
        <v>59</v>
      </c>
      <c r="L12515" t="s">
        <v>18984</v>
      </c>
    </row>
    <row r="12516" spans="1:12" x14ac:dyDescent="0.25">
      <c r="A12516" t="s">
        <v>8775</v>
      </c>
      <c r="B12516">
        <v>1982</v>
      </c>
      <c r="C12516" t="s">
        <v>22</v>
      </c>
      <c r="D12516">
        <v>913805736</v>
      </c>
      <c r="E12516" t="s">
        <v>55</v>
      </c>
      <c r="F12516">
        <v>4</v>
      </c>
      <c r="G12516" t="s">
        <v>61</v>
      </c>
      <c r="H12516">
        <v>0</v>
      </c>
      <c r="I12516">
        <v>5</v>
      </c>
      <c r="J12516" s="1">
        <v>3.1361656915885692</v>
      </c>
      <c r="K12516" t="s">
        <v>54</v>
      </c>
      <c r="L12516" t="s">
        <v>18984</v>
      </c>
    </row>
    <row r="12517" spans="1:12" x14ac:dyDescent="0.25">
      <c r="A12517" t="s">
        <v>8776</v>
      </c>
      <c r="B12517">
        <v>1989</v>
      </c>
      <c r="C12517" t="s">
        <v>22</v>
      </c>
      <c r="D12517">
        <v>903828986</v>
      </c>
      <c r="E12517" t="s">
        <v>99</v>
      </c>
      <c r="F12517">
        <v>4</v>
      </c>
      <c r="G12517" t="s">
        <v>98</v>
      </c>
      <c r="H12517">
        <v>3</v>
      </c>
      <c r="I12517">
        <v>5</v>
      </c>
      <c r="J12517" s="1">
        <v>3.3249242282022697</v>
      </c>
      <c r="K12517" t="s">
        <v>59</v>
      </c>
      <c r="L12517" t="s">
        <v>18984</v>
      </c>
    </row>
    <row r="12518" spans="1:12" x14ac:dyDescent="0.25">
      <c r="A12518" t="s">
        <v>8777</v>
      </c>
      <c r="B12518">
        <v>1995</v>
      </c>
      <c r="C12518" t="s">
        <v>13</v>
      </c>
      <c r="D12518">
        <v>908332723</v>
      </c>
      <c r="E12518" t="s">
        <v>82</v>
      </c>
      <c r="F12518">
        <v>1</v>
      </c>
      <c r="G12518" t="s">
        <v>64</v>
      </c>
      <c r="H12518">
        <v>2</v>
      </c>
      <c r="I12518">
        <v>2</v>
      </c>
      <c r="J12518" s="1">
        <v>3.0456691295183931</v>
      </c>
      <c r="K12518" t="s">
        <v>59</v>
      </c>
      <c r="L12518" t="str">
        <f t="shared" si="195"/>
        <v>Fail</v>
      </c>
    </row>
    <row r="12519" spans="1:12" x14ac:dyDescent="0.25">
      <c r="A12519" t="s">
        <v>8778</v>
      </c>
      <c r="B12519">
        <v>1996</v>
      </c>
      <c r="C12519" t="s">
        <v>15</v>
      </c>
      <c r="D12519">
        <v>913514232</v>
      </c>
      <c r="E12519" t="s">
        <v>101</v>
      </c>
      <c r="F12519">
        <v>4</v>
      </c>
      <c r="G12519" t="s">
        <v>95</v>
      </c>
      <c r="H12519">
        <v>2</v>
      </c>
      <c r="I12519">
        <v>5</v>
      </c>
      <c r="J12519" s="1">
        <v>3.1846328271486888</v>
      </c>
      <c r="K12519" t="s">
        <v>54</v>
      </c>
      <c r="L12519" t="s">
        <v>18984</v>
      </c>
    </row>
    <row r="12520" spans="1:12" x14ac:dyDescent="0.25">
      <c r="A12520" t="s">
        <v>2041</v>
      </c>
      <c r="B12520">
        <v>1995</v>
      </c>
      <c r="C12520" t="s">
        <v>15</v>
      </c>
      <c r="D12520">
        <v>918060616</v>
      </c>
      <c r="E12520" t="s">
        <v>88</v>
      </c>
      <c r="F12520">
        <v>2</v>
      </c>
      <c r="G12520" t="s">
        <v>56</v>
      </c>
      <c r="H12520">
        <v>3</v>
      </c>
      <c r="I12520">
        <v>3</v>
      </c>
      <c r="J12520" s="1">
        <v>3.1392818024683344</v>
      </c>
      <c r="K12520" t="s">
        <v>59</v>
      </c>
      <c r="L12520" t="s">
        <v>18984</v>
      </c>
    </row>
    <row r="12521" spans="1:12" x14ac:dyDescent="0.25">
      <c r="A12521" t="s">
        <v>8779</v>
      </c>
      <c r="B12521">
        <v>1985</v>
      </c>
      <c r="C12521" t="s">
        <v>269</v>
      </c>
      <c r="D12521">
        <v>903759255</v>
      </c>
      <c r="E12521" t="s">
        <v>55</v>
      </c>
      <c r="F12521">
        <v>5</v>
      </c>
      <c r="G12521" t="s">
        <v>66</v>
      </c>
      <c r="H12521">
        <v>0</v>
      </c>
      <c r="I12521">
        <v>6</v>
      </c>
      <c r="J12521" s="1">
        <v>2.947540872917942</v>
      </c>
      <c r="K12521" t="s">
        <v>59</v>
      </c>
      <c r="L12521" t="s">
        <v>18984</v>
      </c>
    </row>
    <row r="12522" spans="1:12" x14ac:dyDescent="0.25">
      <c r="A12522" t="s">
        <v>2042</v>
      </c>
      <c r="B12522">
        <v>1984</v>
      </c>
      <c r="C12522" t="s">
        <v>22</v>
      </c>
      <c r="D12522">
        <v>90312846</v>
      </c>
      <c r="E12522" t="s">
        <v>77</v>
      </c>
      <c r="F12522">
        <v>1</v>
      </c>
      <c r="G12522" t="s">
        <v>66</v>
      </c>
      <c r="H12522">
        <v>5</v>
      </c>
      <c r="I12522">
        <v>2</v>
      </c>
      <c r="J12522" s="1">
        <v>2.7512306528366555</v>
      </c>
      <c r="K12522" t="s">
        <v>59</v>
      </c>
      <c r="L12522" t="str">
        <f t="shared" si="195"/>
        <v>Fail</v>
      </c>
    </row>
    <row r="12523" spans="1:12" x14ac:dyDescent="0.25">
      <c r="A12523" t="s">
        <v>2043</v>
      </c>
      <c r="B12523">
        <v>1982</v>
      </c>
      <c r="C12523" t="s">
        <v>13</v>
      </c>
      <c r="D12523">
        <v>982865566</v>
      </c>
      <c r="E12523" t="s">
        <v>85</v>
      </c>
      <c r="F12523">
        <v>0</v>
      </c>
      <c r="G12523" t="s">
        <v>58</v>
      </c>
      <c r="H12523">
        <v>4</v>
      </c>
      <c r="I12523">
        <v>0</v>
      </c>
      <c r="J12523" s="1">
        <v>3.1260142910070878</v>
      </c>
      <c r="K12523" t="s">
        <v>59</v>
      </c>
      <c r="L12523" t="str">
        <f t="shared" si="195"/>
        <v>Fail</v>
      </c>
    </row>
    <row r="12524" spans="1:12" x14ac:dyDescent="0.25">
      <c r="A12524" t="s">
        <v>2044</v>
      </c>
      <c r="B12524">
        <v>1994</v>
      </c>
      <c r="C12524" t="s">
        <v>26</v>
      </c>
      <c r="D12524">
        <v>903324410</v>
      </c>
      <c r="E12524" t="s">
        <v>119</v>
      </c>
      <c r="F12524">
        <v>1</v>
      </c>
      <c r="G12524" t="s">
        <v>68</v>
      </c>
      <c r="H12524">
        <v>2</v>
      </c>
      <c r="I12524">
        <v>2</v>
      </c>
      <c r="J12524" s="1">
        <v>2.5776547629376148</v>
      </c>
      <c r="K12524" t="s">
        <v>59</v>
      </c>
      <c r="L12524" t="str">
        <f t="shared" si="195"/>
        <v>Fail</v>
      </c>
    </row>
    <row r="12525" spans="1:12" x14ac:dyDescent="0.25">
      <c r="A12525" t="s">
        <v>8780</v>
      </c>
      <c r="B12525">
        <v>1996</v>
      </c>
      <c r="C12525" t="s">
        <v>13</v>
      </c>
      <c r="D12525">
        <v>903821421</v>
      </c>
      <c r="E12525" t="s">
        <v>99</v>
      </c>
      <c r="F12525">
        <v>2</v>
      </c>
      <c r="G12525" t="s">
        <v>61</v>
      </c>
      <c r="H12525">
        <v>2</v>
      </c>
      <c r="I12525">
        <v>3</v>
      </c>
      <c r="J12525" s="1">
        <v>3.8753133181526098</v>
      </c>
      <c r="K12525" t="s">
        <v>59</v>
      </c>
      <c r="L12525" t="s">
        <v>18984</v>
      </c>
    </row>
    <row r="12526" spans="1:12" x14ac:dyDescent="0.25">
      <c r="A12526" t="s">
        <v>8781</v>
      </c>
      <c r="B12526">
        <v>1984</v>
      </c>
      <c r="C12526" t="s">
        <v>13</v>
      </c>
      <c r="D12526">
        <v>908422688</v>
      </c>
      <c r="E12526" t="s">
        <v>67</v>
      </c>
      <c r="F12526">
        <v>5</v>
      </c>
      <c r="G12526" t="s">
        <v>64</v>
      </c>
      <c r="H12526">
        <v>4</v>
      </c>
      <c r="I12526">
        <v>6</v>
      </c>
      <c r="J12526" s="1">
        <v>3.174809890413731</v>
      </c>
      <c r="K12526" t="s">
        <v>59</v>
      </c>
      <c r="L12526" t="s">
        <v>18984</v>
      </c>
    </row>
    <row r="12527" spans="1:12" x14ac:dyDescent="0.25">
      <c r="A12527" t="s">
        <v>8782</v>
      </c>
      <c r="B12527">
        <v>1994</v>
      </c>
      <c r="C12527" t="s">
        <v>13</v>
      </c>
      <c r="D12527">
        <v>918093331</v>
      </c>
      <c r="E12527" t="s">
        <v>87</v>
      </c>
      <c r="F12527">
        <v>1</v>
      </c>
      <c r="G12527" t="s">
        <v>66</v>
      </c>
      <c r="H12527">
        <v>3</v>
      </c>
      <c r="I12527">
        <v>2</v>
      </c>
      <c r="J12527" s="1">
        <v>3.7444220943408002</v>
      </c>
      <c r="K12527" t="s">
        <v>59</v>
      </c>
      <c r="L12527" t="str">
        <f t="shared" si="195"/>
        <v>Fail</v>
      </c>
    </row>
    <row r="12528" spans="1:12" x14ac:dyDescent="0.25">
      <c r="A12528" t="s">
        <v>8783</v>
      </c>
      <c r="B12528">
        <v>1982</v>
      </c>
      <c r="C12528" t="s">
        <v>13</v>
      </c>
      <c r="D12528">
        <v>903834520</v>
      </c>
      <c r="E12528" t="s">
        <v>67</v>
      </c>
      <c r="F12528">
        <v>0</v>
      </c>
      <c r="G12528" t="s">
        <v>72</v>
      </c>
      <c r="H12528">
        <v>4</v>
      </c>
      <c r="I12528">
        <v>0</v>
      </c>
      <c r="J12528" s="1">
        <v>3.2216939333657733</v>
      </c>
      <c r="K12528" t="s">
        <v>54</v>
      </c>
      <c r="L12528" t="str">
        <f t="shared" si="195"/>
        <v>Fail</v>
      </c>
    </row>
    <row r="12529" spans="1:12" x14ac:dyDescent="0.25">
      <c r="A12529" t="s">
        <v>8784</v>
      </c>
      <c r="B12529">
        <v>1995</v>
      </c>
      <c r="C12529" t="s">
        <v>15</v>
      </c>
      <c r="D12529">
        <v>918492133</v>
      </c>
      <c r="E12529" t="s">
        <v>93</v>
      </c>
      <c r="F12529">
        <v>2</v>
      </c>
      <c r="G12529" t="s">
        <v>91</v>
      </c>
      <c r="H12529">
        <v>1</v>
      </c>
      <c r="I12529">
        <v>3</v>
      </c>
      <c r="J12529" s="1">
        <v>2.6178633779410188</v>
      </c>
      <c r="K12529" t="s">
        <v>59</v>
      </c>
      <c r="L12529" t="s">
        <v>18984</v>
      </c>
    </row>
    <row r="12530" spans="1:12" x14ac:dyDescent="0.25">
      <c r="A12530" t="s">
        <v>8785</v>
      </c>
      <c r="B12530">
        <v>1995</v>
      </c>
      <c r="C12530" t="s">
        <v>1529</v>
      </c>
      <c r="D12530">
        <v>913507025</v>
      </c>
      <c r="E12530" t="s">
        <v>84</v>
      </c>
      <c r="F12530">
        <v>0</v>
      </c>
      <c r="G12530" t="s">
        <v>86</v>
      </c>
      <c r="H12530">
        <v>4</v>
      </c>
      <c r="I12530">
        <v>0</v>
      </c>
      <c r="J12530" s="1">
        <v>3.3675861461899776</v>
      </c>
      <c r="K12530" t="s">
        <v>59</v>
      </c>
      <c r="L12530" t="str">
        <f t="shared" si="195"/>
        <v>Fail</v>
      </c>
    </row>
    <row r="12531" spans="1:12" x14ac:dyDescent="0.25">
      <c r="A12531" t="s">
        <v>8786</v>
      </c>
      <c r="B12531">
        <v>1983</v>
      </c>
      <c r="C12531" t="s">
        <v>22</v>
      </c>
      <c r="D12531">
        <v>903716538</v>
      </c>
      <c r="E12531" t="s">
        <v>69</v>
      </c>
      <c r="F12531">
        <v>1</v>
      </c>
      <c r="G12531" t="s">
        <v>78</v>
      </c>
      <c r="H12531">
        <v>3</v>
      </c>
      <c r="I12531">
        <v>2</v>
      </c>
      <c r="J12531" s="1">
        <v>3.2650874715048226</v>
      </c>
      <c r="K12531" t="s">
        <v>54</v>
      </c>
      <c r="L12531" t="str">
        <f t="shared" si="195"/>
        <v>Fail</v>
      </c>
    </row>
    <row r="12532" spans="1:12" x14ac:dyDescent="0.25">
      <c r="A12532" t="s">
        <v>8787</v>
      </c>
      <c r="B12532">
        <v>1983</v>
      </c>
      <c r="C12532" t="s">
        <v>13</v>
      </c>
      <c r="D12532">
        <v>903200222</v>
      </c>
      <c r="E12532" t="s">
        <v>67</v>
      </c>
      <c r="F12532">
        <v>4</v>
      </c>
      <c r="G12532" t="s">
        <v>78</v>
      </c>
      <c r="H12532">
        <v>2</v>
      </c>
      <c r="I12532">
        <v>5</v>
      </c>
      <c r="J12532" s="1">
        <v>3.4276315613270776</v>
      </c>
      <c r="K12532" t="s">
        <v>59</v>
      </c>
      <c r="L12532" t="s">
        <v>18984</v>
      </c>
    </row>
    <row r="12533" spans="1:12" x14ac:dyDescent="0.25">
      <c r="A12533" t="s">
        <v>8788</v>
      </c>
      <c r="B12533">
        <v>1990</v>
      </c>
      <c r="C12533" t="s">
        <v>22</v>
      </c>
      <c r="D12533">
        <v>988599298</v>
      </c>
      <c r="E12533" t="s">
        <v>69</v>
      </c>
      <c r="F12533">
        <v>3</v>
      </c>
      <c r="G12533" t="s">
        <v>79</v>
      </c>
      <c r="H12533">
        <v>1</v>
      </c>
      <c r="I12533">
        <v>4</v>
      </c>
      <c r="J12533" s="1">
        <v>3.6409043491767608</v>
      </c>
      <c r="K12533" t="s">
        <v>59</v>
      </c>
      <c r="L12533" t="s">
        <v>18984</v>
      </c>
    </row>
    <row r="12534" spans="1:12" x14ac:dyDescent="0.25">
      <c r="A12534" t="s">
        <v>8789</v>
      </c>
      <c r="B12534">
        <v>1985</v>
      </c>
      <c r="C12534" t="s">
        <v>22</v>
      </c>
      <c r="D12534">
        <v>907303978</v>
      </c>
      <c r="E12534" t="s">
        <v>52</v>
      </c>
      <c r="F12534">
        <v>5</v>
      </c>
      <c r="G12534" t="s">
        <v>86</v>
      </c>
      <c r="H12534">
        <v>1</v>
      </c>
      <c r="I12534">
        <v>6</v>
      </c>
      <c r="J12534" s="1">
        <v>3.3692475937893649</v>
      </c>
      <c r="K12534" t="s">
        <v>54</v>
      </c>
      <c r="L12534" t="s">
        <v>18984</v>
      </c>
    </row>
    <row r="12535" spans="1:12" x14ac:dyDescent="0.25">
      <c r="A12535" t="s">
        <v>8790</v>
      </c>
      <c r="B12535">
        <v>1982</v>
      </c>
      <c r="C12535" t="s">
        <v>22</v>
      </c>
      <c r="D12535">
        <v>903666144</v>
      </c>
      <c r="E12535" t="s">
        <v>74</v>
      </c>
      <c r="F12535">
        <v>3</v>
      </c>
      <c r="G12535" t="s">
        <v>91</v>
      </c>
      <c r="H12535">
        <v>0</v>
      </c>
      <c r="I12535">
        <v>4</v>
      </c>
      <c r="J12535" s="1">
        <v>3.0806630761955009</v>
      </c>
      <c r="K12535" t="s">
        <v>54</v>
      </c>
      <c r="L12535" t="s">
        <v>18984</v>
      </c>
    </row>
    <row r="12536" spans="1:12" x14ac:dyDescent="0.25">
      <c r="A12536" t="s">
        <v>8791</v>
      </c>
      <c r="B12536">
        <v>1994</v>
      </c>
      <c r="C12536" t="s">
        <v>22</v>
      </c>
      <c r="D12536">
        <v>903916014</v>
      </c>
      <c r="E12536" t="s">
        <v>114</v>
      </c>
      <c r="F12536">
        <v>3</v>
      </c>
      <c r="G12536" t="s">
        <v>70</v>
      </c>
      <c r="H12536">
        <v>0</v>
      </c>
      <c r="I12536">
        <v>4</v>
      </c>
      <c r="J12536" s="1">
        <v>3.3245340497986504</v>
      </c>
      <c r="K12536" t="s">
        <v>59</v>
      </c>
      <c r="L12536" t="s">
        <v>18984</v>
      </c>
    </row>
    <row r="12537" spans="1:12" x14ac:dyDescent="0.25">
      <c r="A12537" t="s">
        <v>8792</v>
      </c>
      <c r="B12537">
        <v>1986</v>
      </c>
      <c r="C12537" t="s">
        <v>13</v>
      </c>
      <c r="D12537">
        <v>958816161</v>
      </c>
      <c r="E12537" t="s">
        <v>60</v>
      </c>
      <c r="F12537">
        <v>3</v>
      </c>
      <c r="G12537" t="s">
        <v>66</v>
      </c>
      <c r="H12537">
        <v>4</v>
      </c>
      <c r="I12537">
        <v>4</v>
      </c>
      <c r="J12537" s="1">
        <v>2.5437100899686116</v>
      </c>
      <c r="K12537" t="s">
        <v>54</v>
      </c>
      <c r="L12537" t="s">
        <v>18984</v>
      </c>
    </row>
    <row r="12538" spans="1:12" x14ac:dyDescent="0.25">
      <c r="A12538" t="s">
        <v>8793</v>
      </c>
      <c r="B12538">
        <v>1990</v>
      </c>
      <c r="C12538" t="s">
        <v>22</v>
      </c>
      <c r="D12538">
        <v>913578659</v>
      </c>
      <c r="E12538" t="s">
        <v>60</v>
      </c>
      <c r="F12538">
        <v>2</v>
      </c>
      <c r="G12538" t="s">
        <v>56</v>
      </c>
      <c r="H12538">
        <v>5</v>
      </c>
      <c r="I12538">
        <v>3</v>
      </c>
      <c r="J12538" s="1">
        <v>3.9819355425644201</v>
      </c>
      <c r="K12538" t="s">
        <v>54</v>
      </c>
      <c r="L12538" t="s">
        <v>18984</v>
      </c>
    </row>
    <row r="12539" spans="1:12" x14ac:dyDescent="0.25">
      <c r="A12539" t="s">
        <v>8794</v>
      </c>
      <c r="B12539">
        <v>1983</v>
      </c>
      <c r="C12539" t="s">
        <v>22</v>
      </c>
      <c r="D12539">
        <v>913270750</v>
      </c>
      <c r="E12539" t="s">
        <v>77</v>
      </c>
      <c r="F12539">
        <v>3</v>
      </c>
      <c r="G12539" t="s">
        <v>66</v>
      </c>
      <c r="H12539">
        <v>3</v>
      </c>
      <c r="I12539">
        <v>4</v>
      </c>
      <c r="J12539" s="1">
        <v>2.6577002596302184</v>
      </c>
      <c r="K12539" t="s">
        <v>59</v>
      </c>
      <c r="L12539" t="s">
        <v>18984</v>
      </c>
    </row>
    <row r="12540" spans="1:12" x14ac:dyDescent="0.25">
      <c r="A12540" t="s">
        <v>8795</v>
      </c>
      <c r="B12540">
        <v>1993</v>
      </c>
      <c r="C12540" t="s">
        <v>22</v>
      </c>
      <c r="D12540">
        <v>914323638</v>
      </c>
      <c r="E12540" t="s">
        <v>93</v>
      </c>
      <c r="F12540">
        <v>3</v>
      </c>
      <c r="G12540" t="s">
        <v>80</v>
      </c>
      <c r="H12540">
        <v>5</v>
      </c>
      <c r="I12540">
        <v>4</v>
      </c>
      <c r="J12540" s="1">
        <v>2.8904541753694786</v>
      </c>
      <c r="K12540" t="s">
        <v>54</v>
      </c>
      <c r="L12540" t="s">
        <v>18984</v>
      </c>
    </row>
    <row r="12541" spans="1:12" x14ac:dyDescent="0.25">
      <c r="A12541" t="s">
        <v>5118</v>
      </c>
      <c r="B12541">
        <v>1988</v>
      </c>
      <c r="C12541" t="s">
        <v>22</v>
      </c>
      <c r="D12541">
        <v>938108699</v>
      </c>
      <c r="E12541" t="s">
        <v>101</v>
      </c>
      <c r="F12541">
        <v>5</v>
      </c>
      <c r="G12541" t="s">
        <v>64</v>
      </c>
      <c r="H12541">
        <v>5</v>
      </c>
      <c r="I12541">
        <v>6</v>
      </c>
      <c r="J12541" s="1">
        <v>3.3355741139312758</v>
      </c>
      <c r="K12541" t="s">
        <v>54</v>
      </c>
      <c r="L12541" t="s">
        <v>18984</v>
      </c>
    </row>
    <row r="12542" spans="1:12" x14ac:dyDescent="0.25">
      <c r="A12542" t="s">
        <v>8796</v>
      </c>
      <c r="B12542">
        <v>1982</v>
      </c>
      <c r="C12542" t="s">
        <v>22</v>
      </c>
      <c r="D12542">
        <v>909904182</v>
      </c>
      <c r="E12542" t="s">
        <v>60</v>
      </c>
      <c r="F12542">
        <v>2</v>
      </c>
      <c r="G12542" t="s">
        <v>58</v>
      </c>
      <c r="H12542">
        <v>0</v>
      </c>
      <c r="I12542">
        <v>3</v>
      </c>
      <c r="J12542" s="1">
        <v>3.3952118319835538</v>
      </c>
      <c r="K12542" t="s">
        <v>54</v>
      </c>
      <c r="L12542" t="s">
        <v>18984</v>
      </c>
    </row>
    <row r="12543" spans="1:12" x14ac:dyDescent="0.25">
      <c r="A12543" t="s">
        <v>5118</v>
      </c>
      <c r="B12543">
        <v>1982</v>
      </c>
      <c r="C12543" t="s">
        <v>22</v>
      </c>
      <c r="D12543">
        <v>913951019</v>
      </c>
      <c r="E12543" t="s">
        <v>52</v>
      </c>
      <c r="F12543">
        <v>4</v>
      </c>
      <c r="G12543" t="s">
        <v>56</v>
      </c>
      <c r="H12543">
        <v>5</v>
      </c>
      <c r="I12543">
        <v>5</v>
      </c>
      <c r="J12543" s="1">
        <v>2.5303756477013573</v>
      </c>
      <c r="K12543" t="s">
        <v>54</v>
      </c>
      <c r="L12543" t="s">
        <v>18984</v>
      </c>
    </row>
    <row r="12544" spans="1:12" x14ac:dyDescent="0.25">
      <c r="A12544" t="s">
        <v>2045</v>
      </c>
      <c r="B12544">
        <v>1995</v>
      </c>
      <c r="C12544" t="s">
        <v>22</v>
      </c>
      <c r="D12544">
        <v>918600790</v>
      </c>
      <c r="E12544" t="s">
        <v>65</v>
      </c>
      <c r="F12544">
        <v>2</v>
      </c>
      <c r="G12544" t="s">
        <v>53</v>
      </c>
      <c r="H12544">
        <v>0</v>
      </c>
      <c r="I12544">
        <v>3</v>
      </c>
      <c r="J12544" s="1">
        <v>3.9611865346322732</v>
      </c>
      <c r="K12544" t="s">
        <v>54</v>
      </c>
      <c r="L12544" t="s">
        <v>18984</v>
      </c>
    </row>
    <row r="12545" spans="1:12" x14ac:dyDescent="0.25">
      <c r="A12545" t="s">
        <v>8797</v>
      </c>
      <c r="B12545">
        <v>1995</v>
      </c>
      <c r="C12545" t="s">
        <v>22</v>
      </c>
      <c r="D12545">
        <v>913951747</v>
      </c>
      <c r="E12545" t="s">
        <v>71</v>
      </c>
      <c r="F12545">
        <v>3</v>
      </c>
      <c r="G12545" t="s">
        <v>66</v>
      </c>
      <c r="H12545">
        <v>3</v>
      </c>
      <c r="I12545">
        <v>4</v>
      </c>
      <c r="J12545" s="1">
        <v>3.1195831467356978</v>
      </c>
      <c r="K12545" t="s">
        <v>54</v>
      </c>
      <c r="L12545" t="s">
        <v>18984</v>
      </c>
    </row>
    <row r="12546" spans="1:12" x14ac:dyDescent="0.25">
      <c r="A12546" t="s">
        <v>8774</v>
      </c>
      <c r="B12546">
        <v>1992</v>
      </c>
      <c r="C12546" t="s">
        <v>22</v>
      </c>
      <c r="D12546">
        <v>913951154</v>
      </c>
      <c r="E12546" t="s">
        <v>96</v>
      </c>
      <c r="F12546">
        <v>1</v>
      </c>
      <c r="G12546" t="s">
        <v>80</v>
      </c>
      <c r="H12546">
        <v>1</v>
      </c>
      <c r="I12546">
        <v>2</v>
      </c>
      <c r="J12546" s="1">
        <v>3.1781851898186169</v>
      </c>
      <c r="K12546" t="s">
        <v>54</v>
      </c>
      <c r="L12546" t="str">
        <f t="shared" si="195"/>
        <v>Fail</v>
      </c>
    </row>
    <row r="12547" spans="1:12" x14ac:dyDescent="0.25">
      <c r="A12547" t="s">
        <v>8798</v>
      </c>
      <c r="B12547">
        <v>1991</v>
      </c>
      <c r="C12547" t="s">
        <v>22</v>
      </c>
      <c r="D12547">
        <v>913860196</v>
      </c>
      <c r="E12547" t="s">
        <v>82</v>
      </c>
      <c r="F12547">
        <v>4</v>
      </c>
      <c r="G12547" t="s">
        <v>66</v>
      </c>
      <c r="H12547">
        <v>4</v>
      </c>
      <c r="I12547">
        <v>5</v>
      </c>
      <c r="J12547" s="1">
        <v>3.1667664597917193</v>
      </c>
      <c r="K12547" t="s">
        <v>59</v>
      </c>
      <c r="L12547" t="s">
        <v>18984</v>
      </c>
    </row>
    <row r="12548" spans="1:12" x14ac:dyDescent="0.25">
      <c r="A12548" t="s">
        <v>8799</v>
      </c>
      <c r="B12548">
        <v>1998</v>
      </c>
      <c r="C12548" t="s">
        <v>22</v>
      </c>
      <c r="D12548">
        <v>903904690</v>
      </c>
      <c r="E12548" t="s">
        <v>77</v>
      </c>
      <c r="F12548">
        <v>5</v>
      </c>
      <c r="G12548" t="s">
        <v>64</v>
      </c>
      <c r="H12548">
        <v>0</v>
      </c>
      <c r="I12548">
        <v>6</v>
      </c>
      <c r="J12548" s="1">
        <v>3.8439218200135672</v>
      </c>
      <c r="K12548" t="s">
        <v>59</v>
      </c>
      <c r="L12548" t="s">
        <v>18984</v>
      </c>
    </row>
    <row r="12549" spans="1:12" x14ac:dyDescent="0.25">
      <c r="A12549" t="s">
        <v>8800</v>
      </c>
      <c r="B12549">
        <v>1992</v>
      </c>
      <c r="C12549" t="s">
        <v>22</v>
      </c>
      <c r="D12549">
        <v>903912863</v>
      </c>
      <c r="E12549" t="s">
        <v>101</v>
      </c>
      <c r="F12549">
        <v>1</v>
      </c>
      <c r="G12549" t="s">
        <v>53</v>
      </c>
      <c r="H12549">
        <v>2</v>
      </c>
      <c r="I12549">
        <v>2</v>
      </c>
      <c r="J12549" s="1">
        <v>3.4479480373706632</v>
      </c>
      <c r="K12549" t="s">
        <v>59</v>
      </c>
      <c r="L12549" t="str">
        <f t="shared" ref="L12549:L12607" si="196">IF(F12549&gt;1,"Pass",IF(AND(H12549&gt;0,J12549&gt;2.5,K12549="có"),"Pass","Fail"))</f>
        <v>Fail</v>
      </c>
    </row>
    <row r="12550" spans="1:12" x14ac:dyDescent="0.25">
      <c r="A12550" t="s">
        <v>2037</v>
      </c>
      <c r="B12550">
        <v>1988</v>
      </c>
      <c r="C12550" t="s">
        <v>22</v>
      </c>
      <c r="D12550">
        <v>983939319</v>
      </c>
      <c r="E12550" t="s">
        <v>88</v>
      </c>
      <c r="F12550">
        <v>2</v>
      </c>
      <c r="G12550" t="s">
        <v>95</v>
      </c>
      <c r="H12550">
        <v>0</v>
      </c>
      <c r="I12550">
        <v>3</v>
      </c>
      <c r="J12550" s="1">
        <v>3.6667278180334564</v>
      </c>
      <c r="K12550" t="s">
        <v>59</v>
      </c>
      <c r="L12550" t="s">
        <v>18984</v>
      </c>
    </row>
    <row r="12551" spans="1:12" x14ac:dyDescent="0.25">
      <c r="A12551" t="s">
        <v>7552</v>
      </c>
      <c r="B12551">
        <v>1992</v>
      </c>
      <c r="C12551" t="s">
        <v>22</v>
      </c>
      <c r="D12551">
        <v>903306363</v>
      </c>
      <c r="E12551" t="s">
        <v>100</v>
      </c>
      <c r="F12551">
        <v>1</v>
      </c>
      <c r="G12551" t="s">
        <v>95</v>
      </c>
      <c r="H12551">
        <v>1</v>
      </c>
      <c r="I12551">
        <v>2</v>
      </c>
      <c r="J12551" s="1">
        <v>2.8714537118282921</v>
      </c>
      <c r="K12551" t="s">
        <v>59</v>
      </c>
      <c r="L12551" t="str">
        <f t="shared" si="196"/>
        <v>Fail</v>
      </c>
    </row>
    <row r="12552" spans="1:12" x14ac:dyDescent="0.25">
      <c r="A12552" t="s">
        <v>8801</v>
      </c>
      <c r="B12552">
        <v>1981</v>
      </c>
      <c r="C12552" t="s">
        <v>22</v>
      </c>
      <c r="D12552">
        <v>903853111</v>
      </c>
      <c r="E12552" t="s">
        <v>60</v>
      </c>
      <c r="F12552">
        <v>0</v>
      </c>
      <c r="G12552" t="s">
        <v>64</v>
      </c>
      <c r="H12552">
        <v>1</v>
      </c>
      <c r="I12552">
        <v>0</v>
      </c>
      <c r="J12552" s="1">
        <v>3.9615762620748471</v>
      </c>
      <c r="K12552" t="s">
        <v>59</v>
      </c>
      <c r="L12552" t="str">
        <f t="shared" si="196"/>
        <v>Fail</v>
      </c>
    </row>
    <row r="12553" spans="1:12" x14ac:dyDescent="0.25">
      <c r="A12553" t="s">
        <v>8802</v>
      </c>
      <c r="B12553">
        <v>1995</v>
      </c>
      <c r="C12553" t="s">
        <v>22</v>
      </c>
      <c r="D12553">
        <v>913923903</v>
      </c>
      <c r="E12553" t="s">
        <v>119</v>
      </c>
      <c r="F12553">
        <v>5</v>
      </c>
      <c r="G12553" t="s">
        <v>86</v>
      </c>
      <c r="H12553">
        <v>4</v>
      </c>
      <c r="I12553">
        <v>6</v>
      </c>
      <c r="J12553" s="1">
        <v>3.5835139351603238</v>
      </c>
      <c r="K12553" t="s">
        <v>54</v>
      </c>
      <c r="L12553" t="s">
        <v>18984</v>
      </c>
    </row>
    <row r="12554" spans="1:12" x14ac:dyDescent="0.25">
      <c r="A12554" t="s">
        <v>8803</v>
      </c>
      <c r="B12554">
        <v>1992</v>
      </c>
      <c r="C12554" t="s">
        <v>22</v>
      </c>
      <c r="D12554">
        <v>909494195</v>
      </c>
      <c r="E12554" t="s">
        <v>83</v>
      </c>
      <c r="F12554">
        <v>4</v>
      </c>
      <c r="G12554" t="s">
        <v>56</v>
      </c>
      <c r="H12554">
        <v>5</v>
      </c>
      <c r="I12554">
        <v>5</v>
      </c>
      <c r="J12554" s="1">
        <v>3.662353171218705</v>
      </c>
      <c r="K12554" t="s">
        <v>54</v>
      </c>
      <c r="L12554" t="s">
        <v>18984</v>
      </c>
    </row>
    <row r="12555" spans="1:12" x14ac:dyDescent="0.25">
      <c r="A12555" t="s">
        <v>2046</v>
      </c>
      <c r="B12555">
        <v>1986</v>
      </c>
      <c r="C12555" t="s">
        <v>204</v>
      </c>
      <c r="D12555">
        <v>913459834</v>
      </c>
      <c r="E12555" t="s">
        <v>94</v>
      </c>
      <c r="F12555">
        <v>5</v>
      </c>
      <c r="G12555" t="s">
        <v>78</v>
      </c>
      <c r="H12555">
        <v>3</v>
      </c>
      <c r="I12555">
        <v>6</v>
      </c>
      <c r="J12555" s="1">
        <v>2.7687451620444459</v>
      </c>
      <c r="K12555" t="s">
        <v>59</v>
      </c>
      <c r="L12555" t="s">
        <v>18984</v>
      </c>
    </row>
    <row r="12556" spans="1:12" x14ac:dyDescent="0.25">
      <c r="A12556" t="s">
        <v>8804</v>
      </c>
      <c r="B12556">
        <v>1995</v>
      </c>
      <c r="C12556" t="s">
        <v>22</v>
      </c>
      <c r="D12556">
        <v>903958519</v>
      </c>
      <c r="E12556" t="s">
        <v>82</v>
      </c>
      <c r="F12556">
        <v>1</v>
      </c>
      <c r="G12556" t="s">
        <v>89</v>
      </c>
      <c r="H12556">
        <v>0</v>
      </c>
      <c r="I12556">
        <v>2</v>
      </c>
      <c r="J12556" s="1">
        <v>2.6038961220518648</v>
      </c>
      <c r="K12556" t="s">
        <v>54</v>
      </c>
      <c r="L12556" t="str">
        <f t="shared" si="196"/>
        <v>Fail</v>
      </c>
    </row>
    <row r="12557" spans="1:12" x14ac:dyDescent="0.25">
      <c r="A12557" t="s">
        <v>8805</v>
      </c>
      <c r="B12557">
        <v>1982</v>
      </c>
      <c r="C12557" t="s">
        <v>13</v>
      </c>
      <c r="D12557">
        <v>918260621</v>
      </c>
      <c r="E12557" t="s">
        <v>85</v>
      </c>
      <c r="F12557">
        <v>3</v>
      </c>
      <c r="G12557" t="s">
        <v>80</v>
      </c>
      <c r="H12557">
        <v>4</v>
      </c>
      <c r="I12557">
        <v>4</v>
      </c>
      <c r="J12557" s="1">
        <v>3.5885656991852826</v>
      </c>
      <c r="K12557" t="s">
        <v>54</v>
      </c>
      <c r="L12557" t="s">
        <v>18984</v>
      </c>
    </row>
    <row r="12558" spans="1:12" x14ac:dyDescent="0.25">
      <c r="A12558" t="s">
        <v>2140</v>
      </c>
      <c r="B12558">
        <v>1982</v>
      </c>
      <c r="C12558" t="s">
        <v>22</v>
      </c>
      <c r="D12558">
        <v>908583176</v>
      </c>
      <c r="E12558" t="s">
        <v>85</v>
      </c>
      <c r="F12558">
        <v>4</v>
      </c>
      <c r="G12558" t="s">
        <v>66</v>
      </c>
      <c r="H12558">
        <v>1</v>
      </c>
      <c r="I12558">
        <v>5</v>
      </c>
      <c r="J12558" s="1">
        <v>3.4050449066800645</v>
      </c>
      <c r="K12558" t="s">
        <v>59</v>
      </c>
      <c r="L12558" t="s">
        <v>18984</v>
      </c>
    </row>
    <row r="12559" spans="1:12" x14ac:dyDescent="0.25">
      <c r="A12559" t="s">
        <v>2047</v>
      </c>
      <c r="B12559">
        <v>1986</v>
      </c>
      <c r="C12559" t="s">
        <v>13</v>
      </c>
      <c r="D12559">
        <v>913912912</v>
      </c>
      <c r="E12559" t="s">
        <v>81</v>
      </c>
      <c r="F12559">
        <v>2</v>
      </c>
      <c r="G12559" t="s">
        <v>70</v>
      </c>
      <c r="H12559">
        <v>5</v>
      </c>
      <c r="I12559">
        <v>3</v>
      </c>
      <c r="J12559" s="1">
        <v>3.0820143987617925</v>
      </c>
      <c r="K12559" t="s">
        <v>54</v>
      </c>
      <c r="L12559" t="s">
        <v>18984</v>
      </c>
    </row>
    <row r="12560" spans="1:12" x14ac:dyDescent="0.25">
      <c r="A12560" t="s">
        <v>8505</v>
      </c>
      <c r="B12560">
        <v>1983</v>
      </c>
      <c r="C12560" t="s">
        <v>22</v>
      </c>
      <c r="D12560">
        <v>913673307</v>
      </c>
      <c r="E12560" t="s">
        <v>94</v>
      </c>
      <c r="F12560">
        <v>0</v>
      </c>
      <c r="G12560" t="s">
        <v>66</v>
      </c>
      <c r="H12560">
        <v>3</v>
      </c>
      <c r="I12560">
        <v>0</v>
      </c>
      <c r="J12560" s="1">
        <v>3.1236893162875741</v>
      </c>
      <c r="K12560" t="s">
        <v>59</v>
      </c>
      <c r="L12560" t="str">
        <f t="shared" si="196"/>
        <v>Fail</v>
      </c>
    </row>
    <row r="12561" spans="1:12" x14ac:dyDescent="0.25">
      <c r="A12561" t="s">
        <v>8806</v>
      </c>
      <c r="B12561">
        <v>1984</v>
      </c>
      <c r="C12561" t="s">
        <v>22</v>
      </c>
      <c r="D12561">
        <v>908328355</v>
      </c>
      <c r="E12561" t="s">
        <v>96</v>
      </c>
      <c r="F12561">
        <v>1</v>
      </c>
      <c r="G12561" t="s">
        <v>79</v>
      </c>
      <c r="H12561">
        <v>3</v>
      </c>
      <c r="I12561">
        <v>2</v>
      </c>
      <c r="J12561" s="1">
        <v>2.7682160674153762</v>
      </c>
      <c r="K12561" t="s">
        <v>59</v>
      </c>
      <c r="L12561" t="str">
        <f t="shared" si="196"/>
        <v>Fail</v>
      </c>
    </row>
    <row r="12562" spans="1:12" x14ac:dyDescent="0.25">
      <c r="A12562" t="s">
        <v>703</v>
      </c>
      <c r="B12562">
        <v>1984</v>
      </c>
      <c r="C12562" t="s">
        <v>22</v>
      </c>
      <c r="D12562">
        <v>913947273</v>
      </c>
      <c r="E12562" t="s">
        <v>119</v>
      </c>
      <c r="F12562">
        <v>4</v>
      </c>
      <c r="G12562" t="s">
        <v>56</v>
      </c>
      <c r="H12562">
        <v>3</v>
      </c>
      <c r="I12562">
        <v>5</v>
      </c>
      <c r="J12562" s="1">
        <v>2.9814214534081804</v>
      </c>
      <c r="K12562" t="s">
        <v>59</v>
      </c>
      <c r="L12562" t="s">
        <v>18984</v>
      </c>
    </row>
    <row r="12563" spans="1:12" x14ac:dyDescent="0.25">
      <c r="A12563" t="s">
        <v>704</v>
      </c>
      <c r="B12563">
        <v>1982</v>
      </c>
      <c r="C12563" t="s">
        <v>22</v>
      </c>
      <c r="D12563">
        <v>903545554</v>
      </c>
      <c r="E12563" t="s">
        <v>57</v>
      </c>
      <c r="F12563">
        <v>4</v>
      </c>
      <c r="G12563" t="s">
        <v>86</v>
      </c>
      <c r="H12563">
        <v>1</v>
      </c>
      <c r="I12563">
        <v>5</v>
      </c>
      <c r="J12563" s="1">
        <v>3.9869897525221836</v>
      </c>
      <c r="K12563" t="s">
        <v>59</v>
      </c>
      <c r="L12563" t="s">
        <v>18984</v>
      </c>
    </row>
    <row r="12564" spans="1:12" x14ac:dyDescent="0.25">
      <c r="A12564" t="s">
        <v>8807</v>
      </c>
      <c r="B12564">
        <v>1980</v>
      </c>
      <c r="C12564" t="s">
        <v>816</v>
      </c>
      <c r="D12564">
        <v>914376768</v>
      </c>
      <c r="E12564" t="s">
        <v>90</v>
      </c>
      <c r="F12564">
        <v>0</v>
      </c>
      <c r="G12564" t="s">
        <v>95</v>
      </c>
      <c r="H12564">
        <v>5</v>
      </c>
      <c r="I12564">
        <v>0</v>
      </c>
      <c r="J12564" s="1">
        <v>3.5564791081621103</v>
      </c>
      <c r="K12564" t="s">
        <v>54</v>
      </c>
      <c r="L12564" t="str">
        <f t="shared" si="196"/>
        <v>Fail</v>
      </c>
    </row>
    <row r="12565" spans="1:12" x14ac:dyDescent="0.25">
      <c r="A12565" t="s">
        <v>8808</v>
      </c>
      <c r="B12565">
        <v>1984</v>
      </c>
      <c r="C12565" t="s">
        <v>22</v>
      </c>
      <c r="D12565">
        <v>903422990</v>
      </c>
      <c r="E12565" t="s">
        <v>57</v>
      </c>
      <c r="F12565">
        <v>1</v>
      </c>
      <c r="G12565" t="s">
        <v>98</v>
      </c>
      <c r="H12565">
        <v>0</v>
      </c>
      <c r="I12565">
        <v>2</v>
      </c>
      <c r="J12565" s="1">
        <v>3.8160246623865195</v>
      </c>
      <c r="K12565" t="s">
        <v>54</v>
      </c>
      <c r="L12565" t="str">
        <f t="shared" si="196"/>
        <v>Fail</v>
      </c>
    </row>
    <row r="12566" spans="1:12" x14ac:dyDescent="0.25">
      <c r="A12566" t="s">
        <v>2048</v>
      </c>
      <c r="B12566">
        <v>1984</v>
      </c>
      <c r="C12566" t="s">
        <v>22</v>
      </c>
      <c r="D12566">
        <v>913226979</v>
      </c>
      <c r="E12566" t="s">
        <v>52</v>
      </c>
      <c r="F12566">
        <v>2</v>
      </c>
      <c r="G12566" t="s">
        <v>86</v>
      </c>
      <c r="H12566">
        <v>4</v>
      </c>
      <c r="I12566">
        <v>3</v>
      </c>
      <c r="J12566" s="1">
        <v>3.8631173538161963</v>
      </c>
      <c r="K12566" t="s">
        <v>54</v>
      </c>
      <c r="L12566" t="s">
        <v>18984</v>
      </c>
    </row>
    <row r="12567" spans="1:12" x14ac:dyDescent="0.25">
      <c r="A12567" t="s">
        <v>1941</v>
      </c>
      <c r="B12567">
        <v>1985</v>
      </c>
      <c r="C12567" t="s">
        <v>13</v>
      </c>
      <c r="D12567">
        <v>903884440</v>
      </c>
      <c r="E12567" t="s">
        <v>74</v>
      </c>
      <c r="F12567">
        <v>0</v>
      </c>
      <c r="G12567" t="s">
        <v>91</v>
      </c>
      <c r="H12567">
        <v>3</v>
      </c>
      <c r="I12567">
        <v>0</v>
      </c>
      <c r="J12567" s="1">
        <v>3.8840157427337458</v>
      </c>
      <c r="K12567" t="s">
        <v>59</v>
      </c>
      <c r="L12567" t="str">
        <f t="shared" si="196"/>
        <v>Fail</v>
      </c>
    </row>
    <row r="12568" spans="1:12" x14ac:dyDescent="0.25">
      <c r="A12568" t="s">
        <v>2049</v>
      </c>
      <c r="B12568">
        <v>1983</v>
      </c>
      <c r="C12568" t="s">
        <v>13</v>
      </c>
      <c r="D12568">
        <v>906899014</v>
      </c>
      <c r="E12568" t="s">
        <v>55</v>
      </c>
      <c r="F12568">
        <v>5</v>
      </c>
      <c r="G12568" t="s">
        <v>76</v>
      </c>
      <c r="H12568">
        <v>2</v>
      </c>
      <c r="I12568">
        <v>6</v>
      </c>
      <c r="J12568" s="1">
        <v>3.2796653169703323</v>
      </c>
      <c r="K12568" t="s">
        <v>54</v>
      </c>
      <c r="L12568" t="s">
        <v>18984</v>
      </c>
    </row>
    <row r="12569" spans="1:12" x14ac:dyDescent="0.25">
      <c r="A12569" t="s">
        <v>8809</v>
      </c>
      <c r="B12569">
        <v>1984</v>
      </c>
      <c r="C12569" t="s">
        <v>13</v>
      </c>
      <c r="D12569">
        <v>903972316</v>
      </c>
      <c r="E12569" t="s">
        <v>84</v>
      </c>
      <c r="F12569">
        <v>2</v>
      </c>
      <c r="G12569" t="s">
        <v>95</v>
      </c>
      <c r="H12569">
        <v>5</v>
      </c>
      <c r="I12569">
        <v>3</v>
      </c>
      <c r="J12569" s="1">
        <v>2.9782370219824839</v>
      </c>
      <c r="K12569" t="s">
        <v>54</v>
      </c>
      <c r="L12569" t="s">
        <v>18984</v>
      </c>
    </row>
    <row r="12570" spans="1:12" x14ac:dyDescent="0.25">
      <c r="A12570" t="s">
        <v>2050</v>
      </c>
      <c r="B12570">
        <v>1980</v>
      </c>
      <c r="C12570" t="s">
        <v>13</v>
      </c>
      <c r="D12570">
        <v>913991360</v>
      </c>
      <c r="E12570" t="s">
        <v>77</v>
      </c>
      <c r="F12570">
        <v>3</v>
      </c>
      <c r="G12570" t="s">
        <v>61</v>
      </c>
      <c r="H12570">
        <v>3</v>
      </c>
      <c r="I12570">
        <v>4</v>
      </c>
      <c r="J12570" s="1">
        <v>3.8624395125829944</v>
      </c>
      <c r="K12570" t="s">
        <v>54</v>
      </c>
      <c r="L12570" t="s">
        <v>18984</v>
      </c>
    </row>
    <row r="12571" spans="1:12" x14ac:dyDescent="0.25">
      <c r="A12571" t="s">
        <v>8810</v>
      </c>
      <c r="B12571">
        <v>1991</v>
      </c>
      <c r="C12571" t="s">
        <v>26</v>
      </c>
      <c r="D12571">
        <v>903848852</v>
      </c>
      <c r="E12571" t="s">
        <v>69</v>
      </c>
      <c r="F12571">
        <v>3</v>
      </c>
      <c r="G12571" t="s">
        <v>86</v>
      </c>
      <c r="H12571">
        <v>2</v>
      </c>
      <c r="I12571">
        <v>4</v>
      </c>
      <c r="J12571" s="1">
        <v>2.5969426233547774</v>
      </c>
      <c r="K12571" t="s">
        <v>59</v>
      </c>
      <c r="L12571" t="s">
        <v>18984</v>
      </c>
    </row>
    <row r="12572" spans="1:12" x14ac:dyDescent="0.25">
      <c r="A12572" t="s">
        <v>251</v>
      </c>
      <c r="B12572">
        <v>1986</v>
      </c>
      <c r="C12572" t="s">
        <v>13</v>
      </c>
      <c r="D12572">
        <v>903972792</v>
      </c>
      <c r="E12572" t="s">
        <v>69</v>
      </c>
      <c r="F12572">
        <v>4</v>
      </c>
      <c r="G12572" t="s">
        <v>53</v>
      </c>
      <c r="H12572">
        <v>2</v>
      </c>
      <c r="I12572">
        <v>5</v>
      </c>
      <c r="J12572" s="1">
        <v>3.0328048551125963</v>
      </c>
      <c r="K12572" t="s">
        <v>54</v>
      </c>
      <c r="L12572" t="s">
        <v>18984</v>
      </c>
    </row>
    <row r="12573" spans="1:12" x14ac:dyDescent="0.25">
      <c r="A12573" t="s">
        <v>8811</v>
      </c>
      <c r="B12573">
        <v>1998</v>
      </c>
      <c r="C12573" t="s">
        <v>22</v>
      </c>
      <c r="D12573">
        <v>905769097</v>
      </c>
      <c r="E12573" t="s">
        <v>67</v>
      </c>
      <c r="F12573">
        <v>5</v>
      </c>
      <c r="G12573" t="s">
        <v>92</v>
      </c>
      <c r="H12573">
        <v>3</v>
      </c>
      <c r="I12573">
        <v>6</v>
      </c>
      <c r="J12573" s="1">
        <v>3.9617427004052179</v>
      </c>
      <c r="K12573" t="s">
        <v>59</v>
      </c>
      <c r="L12573" t="s">
        <v>18984</v>
      </c>
    </row>
    <row r="12574" spans="1:12" x14ac:dyDescent="0.25">
      <c r="A12574" t="s">
        <v>2051</v>
      </c>
      <c r="B12574">
        <v>1994</v>
      </c>
      <c r="C12574" t="s">
        <v>22</v>
      </c>
      <c r="D12574">
        <v>908366512</v>
      </c>
      <c r="E12574" t="s">
        <v>77</v>
      </c>
      <c r="F12574">
        <v>4</v>
      </c>
      <c r="G12574" t="s">
        <v>70</v>
      </c>
      <c r="H12574">
        <v>4</v>
      </c>
      <c r="I12574">
        <v>5</v>
      </c>
      <c r="J12574" s="1">
        <v>3.8693831647227075</v>
      </c>
      <c r="K12574" t="s">
        <v>59</v>
      </c>
      <c r="L12574" t="s">
        <v>18984</v>
      </c>
    </row>
    <row r="12575" spans="1:12" x14ac:dyDescent="0.25">
      <c r="A12575" t="s">
        <v>8812</v>
      </c>
      <c r="B12575">
        <v>1992</v>
      </c>
      <c r="C12575" t="s">
        <v>26</v>
      </c>
      <c r="D12575">
        <v>903928595</v>
      </c>
      <c r="E12575" t="s">
        <v>74</v>
      </c>
      <c r="F12575">
        <v>0</v>
      </c>
      <c r="G12575" t="s">
        <v>64</v>
      </c>
      <c r="H12575">
        <v>2</v>
      </c>
      <c r="I12575">
        <v>0</v>
      </c>
      <c r="J12575" s="1">
        <v>3.1663181833910143</v>
      </c>
      <c r="K12575" t="s">
        <v>54</v>
      </c>
      <c r="L12575" t="str">
        <f t="shared" si="196"/>
        <v>Fail</v>
      </c>
    </row>
    <row r="12576" spans="1:12" x14ac:dyDescent="0.25">
      <c r="A12576" t="s">
        <v>2052</v>
      </c>
      <c r="B12576">
        <v>1997</v>
      </c>
      <c r="C12576" t="s">
        <v>22</v>
      </c>
      <c r="D12576">
        <v>983338878</v>
      </c>
      <c r="E12576" t="s">
        <v>88</v>
      </c>
      <c r="F12576">
        <v>2</v>
      </c>
      <c r="G12576" t="s">
        <v>53</v>
      </c>
      <c r="H12576">
        <v>5</v>
      </c>
      <c r="I12576">
        <v>3</v>
      </c>
      <c r="J12576" s="1">
        <v>2.689740982927467</v>
      </c>
      <c r="K12576" t="s">
        <v>59</v>
      </c>
      <c r="L12576" t="s">
        <v>18984</v>
      </c>
    </row>
    <row r="12577" spans="1:12" x14ac:dyDescent="0.25">
      <c r="A12577" t="s">
        <v>8813</v>
      </c>
      <c r="B12577">
        <v>1987</v>
      </c>
      <c r="C12577" t="s">
        <v>265</v>
      </c>
      <c r="D12577">
        <v>903803437</v>
      </c>
      <c r="E12577" t="s">
        <v>93</v>
      </c>
      <c r="F12577">
        <v>3</v>
      </c>
      <c r="G12577" t="s">
        <v>76</v>
      </c>
      <c r="H12577">
        <v>2</v>
      </c>
      <c r="I12577">
        <v>4</v>
      </c>
      <c r="J12577" s="1">
        <v>2.8908983089941422</v>
      </c>
      <c r="K12577" t="s">
        <v>54</v>
      </c>
      <c r="L12577" t="s">
        <v>18984</v>
      </c>
    </row>
    <row r="12578" spans="1:12" x14ac:dyDescent="0.25">
      <c r="A12578" t="s">
        <v>2053</v>
      </c>
      <c r="B12578">
        <v>1982</v>
      </c>
      <c r="C12578" t="s">
        <v>13</v>
      </c>
      <c r="D12578">
        <v>903808631</v>
      </c>
      <c r="E12578" t="s">
        <v>82</v>
      </c>
      <c r="F12578">
        <v>5</v>
      </c>
      <c r="G12578" t="s">
        <v>56</v>
      </c>
      <c r="H12578">
        <v>3</v>
      </c>
      <c r="I12578">
        <v>6</v>
      </c>
      <c r="J12578" s="1">
        <v>2.9011171894747125</v>
      </c>
      <c r="K12578" t="s">
        <v>54</v>
      </c>
      <c r="L12578" t="s">
        <v>18984</v>
      </c>
    </row>
    <row r="12579" spans="1:12" x14ac:dyDescent="0.25">
      <c r="A12579" t="s">
        <v>2054</v>
      </c>
      <c r="B12579">
        <v>1980</v>
      </c>
      <c r="C12579" t="s">
        <v>22</v>
      </c>
      <c r="D12579">
        <v>903848666</v>
      </c>
      <c r="E12579" t="s">
        <v>84</v>
      </c>
      <c r="F12579">
        <v>2</v>
      </c>
      <c r="G12579" t="s">
        <v>70</v>
      </c>
      <c r="H12579">
        <v>3</v>
      </c>
      <c r="I12579">
        <v>3</v>
      </c>
      <c r="J12579" s="1">
        <v>3.2236593529200777</v>
      </c>
      <c r="K12579" t="s">
        <v>54</v>
      </c>
      <c r="L12579" t="s">
        <v>18984</v>
      </c>
    </row>
    <row r="12580" spans="1:12" x14ac:dyDescent="0.25">
      <c r="A12580" t="s">
        <v>8814</v>
      </c>
      <c r="B12580">
        <v>1988</v>
      </c>
      <c r="C12580" t="s">
        <v>22</v>
      </c>
      <c r="D12580">
        <v>903701422</v>
      </c>
      <c r="E12580" t="s">
        <v>60</v>
      </c>
      <c r="F12580">
        <v>1</v>
      </c>
      <c r="G12580" t="s">
        <v>76</v>
      </c>
      <c r="H12580">
        <v>0</v>
      </c>
      <c r="I12580">
        <v>2</v>
      </c>
      <c r="J12580" s="1">
        <v>2.6528552905865723</v>
      </c>
      <c r="K12580" t="s">
        <v>59</v>
      </c>
      <c r="L12580" t="str">
        <f t="shared" si="196"/>
        <v>Fail</v>
      </c>
    </row>
    <row r="12581" spans="1:12" x14ac:dyDescent="0.25">
      <c r="A12581" t="s">
        <v>2055</v>
      </c>
      <c r="B12581">
        <v>1989</v>
      </c>
      <c r="C12581" t="s">
        <v>339</v>
      </c>
      <c r="D12581">
        <v>913755988</v>
      </c>
      <c r="E12581" t="s">
        <v>69</v>
      </c>
      <c r="F12581">
        <v>1</v>
      </c>
      <c r="G12581" t="s">
        <v>64</v>
      </c>
      <c r="H12581">
        <v>1</v>
      </c>
      <c r="I12581">
        <v>2</v>
      </c>
      <c r="J12581" s="1">
        <v>3.9171726916457983</v>
      </c>
      <c r="K12581" t="s">
        <v>54</v>
      </c>
      <c r="L12581" t="str">
        <f t="shared" si="196"/>
        <v>Fail</v>
      </c>
    </row>
    <row r="12582" spans="1:12" x14ac:dyDescent="0.25">
      <c r="A12582" t="s">
        <v>2600</v>
      </c>
      <c r="B12582">
        <v>1996</v>
      </c>
      <c r="C12582" t="s">
        <v>22</v>
      </c>
      <c r="D12582">
        <v>907645127</v>
      </c>
      <c r="E12582" t="s">
        <v>75</v>
      </c>
      <c r="F12582">
        <v>2</v>
      </c>
      <c r="G12582" t="s">
        <v>63</v>
      </c>
      <c r="H12582">
        <v>3</v>
      </c>
      <c r="I12582">
        <v>3</v>
      </c>
      <c r="J12582" s="1">
        <v>2.5214268395868285</v>
      </c>
      <c r="K12582" t="s">
        <v>54</v>
      </c>
      <c r="L12582" t="s">
        <v>18984</v>
      </c>
    </row>
    <row r="12583" spans="1:12" x14ac:dyDescent="0.25">
      <c r="A12583" t="s">
        <v>2056</v>
      </c>
      <c r="B12583">
        <v>1987</v>
      </c>
      <c r="C12583" t="s">
        <v>22</v>
      </c>
      <c r="D12583">
        <v>988541345</v>
      </c>
      <c r="E12583" t="s">
        <v>74</v>
      </c>
      <c r="F12583">
        <v>0</v>
      </c>
      <c r="G12583" t="s">
        <v>92</v>
      </c>
      <c r="H12583">
        <v>3</v>
      </c>
      <c r="I12583">
        <v>0</v>
      </c>
      <c r="J12583" s="1">
        <v>3.4002247345046794</v>
      </c>
      <c r="K12583" t="s">
        <v>59</v>
      </c>
      <c r="L12583" t="str">
        <f t="shared" si="196"/>
        <v>Fail</v>
      </c>
    </row>
    <row r="12584" spans="1:12" x14ac:dyDescent="0.25">
      <c r="A12584" t="s">
        <v>8815</v>
      </c>
      <c r="B12584">
        <v>1985</v>
      </c>
      <c r="C12584" t="s">
        <v>26</v>
      </c>
      <c r="D12584">
        <v>907955956</v>
      </c>
      <c r="E12584" t="s">
        <v>99</v>
      </c>
      <c r="F12584">
        <v>3</v>
      </c>
      <c r="G12584" t="s">
        <v>56</v>
      </c>
      <c r="H12584">
        <v>0</v>
      </c>
      <c r="I12584">
        <v>4</v>
      </c>
      <c r="J12584" s="1">
        <v>3.2824214595654109</v>
      </c>
      <c r="K12584" t="s">
        <v>54</v>
      </c>
      <c r="L12584" t="s">
        <v>18984</v>
      </c>
    </row>
    <row r="12585" spans="1:12" x14ac:dyDescent="0.25">
      <c r="A12585" t="s">
        <v>8816</v>
      </c>
      <c r="B12585">
        <v>1983</v>
      </c>
      <c r="C12585" t="s">
        <v>30</v>
      </c>
      <c r="D12585">
        <v>908366512</v>
      </c>
      <c r="E12585" t="s">
        <v>87</v>
      </c>
      <c r="F12585">
        <v>3</v>
      </c>
      <c r="G12585" t="s">
        <v>76</v>
      </c>
      <c r="H12585">
        <v>4</v>
      </c>
      <c r="I12585">
        <v>4</v>
      </c>
      <c r="J12585" s="1">
        <v>2.6091228247407638</v>
      </c>
      <c r="K12585" t="s">
        <v>59</v>
      </c>
      <c r="L12585" t="s">
        <v>18984</v>
      </c>
    </row>
    <row r="12586" spans="1:12" x14ac:dyDescent="0.25">
      <c r="A12586" t="s">
        <v>8817</v>
      </c>
      <c r="B12586">
        <v>1985</v>
      </c>
      <c r="C12586" t="s">
        <v>22</v>
      </c>
      <c r="D12586">
        <v>914007553</v>
      </c>
      <c r="E12586" t="s">
        <v>83</v>
      </c>
      <c r="F12586">
        <v>4</v>
      </c>
      <c r="G12586" t="s">
        <v>98</v>
      </c>
      <c r="H12586">
        <v>3</v>
      </c>
      <c r="I12586">
        <v>5</v>
      </c>
      <c r="J12586" s="1">
        <v>3.0998837681964484</v>
      </c>
      <c r="K12586" t="s">
        <v>59</v>
      </c>
      <c r="L12586" t="s">
        <v>18984</v>
      </c>
    </row>
    <row r="12587" spans="1:12" x14ac:dyDescent="0.25">
      <c r="A12587" t="s">
        <v>8818</v>
      </c>
      <c r="B12587">
        <v>1981</v>
      </c>
      <c r="C12587" t="s">
        <v>22</v>
      </c>
      <c r="D12587">
        <v>903829017</v>
      </c>
      <c r="E12587" t="s">
        <v>60</v>
      </c>
      <c r="F12587">
        <v>1</v>
      </c>
      <c r="G12587" t="s">
        <v>72</v>
      </c>
      <c r="H12587">
        <v>5</v>
      </c>
      <c r="I12587">
        <v>2</v>
      </c>
      <c r="J12587" s="1">
        <v>3.6821574154099066</v>
      </c>
      <c r="K12587" t="s">
        <v>54</v>
      </c>
      <c r="L12587" t="str">
        <f t="shared" si="196"/>
        <v>Fail</v>
      </c>
    </row>
    <row r="12588" spans="1:12" x14ac:dyDescent="0.25">
      <c r="A12588" t="s">
        <v>8780</v>
      </c>
      <c r="B12588">
        <v>1989</v>
      </c>
      <c r="C12588" t="s">
        <v>22</v>
      </c>
      <c r="D12588">
        <v>914039349</v>
      </c>
      <c r="E12588" t="s">
        <v>84</v>
      </c>
      <c r="F12588">
        <v>4</v>
      </c>
      <c r="G12588" t="s">
        <v>86</v>
      </c>
      <c r="H12588">
        <v>2</v>
      </c>
      <c r="I12588">
        <v>5</v>
      </c>
      <c r="J12588" s="1">
        <v>3.7267728500446022</v>
      </c>
      <c r="K12588" t="s">
        <v>54</v>
      </c>
      <c r="L12588" t="s">
        <v>18984</v>
      </c>
    </row>
    <row r="12589" spans="1:12" x14ac:dyDescent="0.25">
      <c r="A12589" t="s">
        <v>8819</v>
      </c>
      <c r="B12589">
        <v>1990</v>
      </c>
      <c r="C12589" t="s">
        <v>22</v>
      </c>
      <c r="D12589">
        <v>905141868</v>
      </c>
      <c r="E12589" t="s">
        <v>99</v>
      </c>
      <c r="F12589">
        <v>2</v>
      </c>
      <c r="G12589" t="s">
        <v>95</v>
      </c>
      <c r="H12589">
        <v>2</v>
      </c>
      <c r="I12589">
        <v>3</v>
      </c>
      <c r="J12589" s="1">
        <v>3.5595838267390922</v>
      </c>
      <c r="K12589" t="s">
        <v>59</v>
      </c>
      <c r="L12589" t="s">
        <v>18984</v>
      </c>
    </row>
    <row r="12590" spans="1:12" x14ac:dyDescent="0.25">
      <c r="A12590" t="s">
        <v>8820</v>
      </c>
      <c r="B12590">
        <v>1983</v>
      </c>
      <c r="C12590" t="s">
        <v>22</v>
      </c>
      <c r="D12590">
        <v>903408812</v>
      </c>
      <c r="E12590" t="s">
        <v>93</v>
      </c>
      <c r="F12590">
        <v>3</v>
      </c>
      <c r="G12590" t="s">
        <v>61</v>
      </c>
      <c r="H12590">
        <v>1</v>
      </c>
      <c r="I12590">
        <v>4</v>
      </c>
      <c r="J12590" s="1">
        <v>3.4675643861594443</v>
      </c>
      <c r="K12590" t="s">
        <v>59</v>
      </c>
      <c r="L12590" t="s">
        <v>18984</v>
      </c>
    </row>
    <row r="12591" spans="1:12" x14ac:dyDescent="0.25">
      <c r="A12591" t="s">
        <v>8821</v>
      </c>
      <c r="B12591">
        <v>1989</v>
      </c>
      <c r="C12591" t="s">
        <v>22</v>
      </c>
      <c r="D12591">
        <v>1228845174</v>
      </c>
      <c r="E12591" t="s">
        <v>87</v>
      </c>
      <c r="F12591">
        <v>2</v>
      </c>
      <c r="G12591" t="s">
        <v>68</v>
      </c>
      <c r="H12591">
        <v>1</v>
      </c>
      <c r="I12591">
        <v>3</v>
      </c>
      <c r="J12591" s="1">
        <v>3.0432342979229805</v>
      </c>
      <c r="K12591" t="s">
        <v>54</v>
      </c>
      <c r="L12591" t="s">
        <v>18984</v>
      </c>
    </row>
    <row r="12592" spans="1:12" x14ac:dyDescent="0.25">
      <c r="A12592" t="s">
        <v>2057</v>
      </c>
      <c r="B12592">
        <v>1991</v>
      </c>
      <c r="C12592" t="s">
        <v>22</v>
      </c>
      <c r="D12592">
        <v>913452116</v>
      </c>
      <c r="E12592" t="s">
        <v>65</v>
      </c>
      <c r="F12592">
        <v>4</v>
      </c>
      <c r="G12592" t="s">
        <v>72</v>
      </c>
      <c r="H12592">
        <v>1</v>
      </c>
      <c r="I12592">
        <v>5</v>
      </c>
      <c r="J12592" s="1">
        <v>3.2553672317905491</v>
      </c>
      <c r="K12592" t="s">
        <v>54</v>
      </c>
      <c r="L12592" t="s">
        <v>18984</v>
      </c>
    </row>
    <row r="12593" spans="1:12" x14ac:dyDescent="0.25">
      <c r="A12593" t="s">
        <v>8822</v>
      </c>
      <c r="B12593">
        <v>1993</v>
      </c>
      <c r="C12593" t="s">
        <v>22</v>
      </c>
      <c r="D12593">
        <v>913460688</v>
      </c>
      <c r="E12593" t="s">
        <v>88</v>
      </c>
      <c r="F12593">
        <v>0</v>
      </c>
      <c r="G12593" t="s">
        <v>58</v>
      </c>
      <c r="H12593">
        <v>3</v>
      </c>
      <c r="I12593">
        <v>0</v>
      </c>
      <c r="J12593" s="1">
        <v>2.89961142462362</v>
      </c>
      <c r="K12593" t="s">
        <v>59</v>
      </c>
      <c r="L12593" t="str">
        <f t="shared" si="196"/>
        <v>Fail</v>
      </c>
    </row>
    <row r="12594" spans="1:12" x14ac:dyDescent="0.25">
      <c r="A12594" t="s">
        <v>8823</v>
      </c>
      <c r="B12594">
        <v>1994</v>
      </c>
      <c r="C12594" t="s">
        <v>22</v>
      </c>
      <c r="D12594">
        <v>903903233</v>
      </c>
      <c r="E12594" t="s">
        <v>52</v>
      </c>
      <c r="F12594">
        <v>2</v>
      </c>
      <c r="G12594" t="s">
        <v>64</v>
      </c>
      <c r="H12594">
        <v>2</v>
      </c>
      <c r="I12594">
        <v>3</v>
      </c>
      <c r="J12594" s="1">
        <v>2.7543892585909098</v>
      </c>
      <c r="K12594" t="s">
        <v>54</v>
      </c>
      <c r="L12594" t="s">
        <v>18984</v>
      </c>
    </row>
    <row r="12595" spans="1:12" x14ac:dyDescent="0.25">
      <c r="A12595" t="s">
        <v>8824</v>
      </c>
      <c r="B12595">
        <v>1998</v>
      </c>
      <c r="C12595" t="s">
        <v>22</v>
      </c>
      <c r="D12595">
        <v>913410797</v>
      </c>
      <c r="E12595" t="s">
        <v>57</v>
      </c>
      <c r="F12595">
        <v>2</v>
      </c>
      <c r="G12595" t="s">
        <v>80</v>
      </c>
      <c r="H12595">
        <v>3</v>
      </c>
      <c r="I12595">
        <v>3</v>
      </c>
      <c r="J12595" s="1">
        <v>3.9256830920605639</v>
      </c>
      <c r="K12595" t="s">
        <v>59</v>
      </c>
      <c r="L12595" t="s">
        <v>18984</v>
      </c>
    </row>
    <row r="12596" spans="1:12" x14ac:dyDescent="0.25">
      <c r="A12596" t="s">
        <v>2058</v>
      </c>
      <c r="B12596">
        <v>1988</v>
      </c>
      <c r="C12596" t="s">
        <v>22</v>
      </c>
      <c r="D12596">
        <v>903503215</v>
      </c>
      <c r="E12596" t="s">
        <v>60</v>
      </c>
      <c r="F12596">
        <v>4</v>
      </c>
      <c r="G12596" t="s">
        <v>98</v>
      </c>
      <c r="H12596">
        <v>0</v>
      </c>
      <c r="I12596">
        <v>5</v>
      </c>
      <c r="J12596" s="1">
        <v>2.6298789788212615</v>
      </c>
      <c r="K12596" t="s">
        <v>54</v>
      </c>
      <c r="L12596" t="s">
        <v>18984</v>
      </c>
    </row>
    <row r="12597" spans="1:12" x14ac:dyDescent="0.25">
      <c r="A12597" t="s">
        <v>8825</v>
      </c>
      <c r="B12597">
        <v>1989</v>
      </c>
      <c r="C12597" t="s">
        <v>22</v>
      </c>
      <c r="D12597">
        <v>903849356</v>
      </c>
      <c r="E12597" t="s">
        <v>83</v>
      </c>
      <c r="F12597">
        <v>4</v>
      </c>
      <c r="G12597" t="s">
        <v>68</v>
      </c>
      <c r="H12597">
        <v>0</v>
      </c>
      <c r="I12597">
        <v>5</v>
      </c>
      <c r="J12597" s="1">
        <v>3.9373496769884979</v>
      </c>
      <c r="K12597" t="s">
        <v>54</v>
      </c>
      <c r="L12597" t="s">
        <v>18984</v>
      </c>
    </row>
    <row r="12598" spans="1:12" x14ac:dyDescent="0.25">
      <c r="A12598" t="s">
        <v>8826</v>
      </c>
      <c r="B12598">
        <v>1990</v>
      </c>
      <c r="C12598" t="s">
        <v>22</v>
      </c>
      <c r="D12598">
        <v>903811555</v>
      </c>
      <c r="E12598" t="s">
        <v>65</v>
      </c>
      <c r="F12598">
        <v>1</v>
      </c>
      <c r="G12598" t="s">
        <v>68</v>
      </c>
      <c r="H12598">
        <v>4</v>
      </c>
      <c r="I12598">
        <v>2</v>
      </c>
      <c r="J12598" s="1">
        <v>3.6124968347281832</v>
      </c>
      <c r="K12598" t="s">
        <v>59</v>
      </c>
      <c r="L12598" t="str">
        <f t="shared" si="196"/>
        <v>Fail</v>
      </c>
    </row>
    <row r="12599" spans="1:12" x14ac:dyDescent="0.25">
      <c r="A12599" t="s">
        <v>8827</v>
      </c>
      <c r="B12599">
        <v>1991</v>
      </c>
      <c r="C12599" t="s">
        <v>22</v>
      </c>
      <c r="D12599">
        <v>903666057</v>
      </c>
      <c r="E12599" t="s">
        <v>77</v>
      </c>
      <c r="F12599">
        <v>2</v>
      </c>
      <c r="G12599" t="s">
        <v>92</v>
      </c>
      <c r="H12599">
        <v>5</v>
      </c>
      <c r="I12599">
        <v>3</v>
      </c>
      <c r="J12599" s="1">
        <v>3.5489288614166954</v>
      </c>
      <c r="K12599" t="s">
        <v>54</v>
      </c>
      <c r="L12599" t="s">
        <v>18984</v>
      </c>
    </row>
    <row r="12600" spans="1:12" x14ac:dyDescent="0.25">
      <c r="A12600" t="s">
        <v>8075</v>
      </c>
      <c r="B12600">
        <v>1996</v>
      </c>
      <c r="C12600" t="s">
        <v>22</v>
      </c>
      <c r="D12600">
        <v>903935424</v>
      </c>
      <c r="E12600" t="s">
        <v>90</v>
      </c>
      <c r="F12600">
        <v>4</v>
      </c>
      <c r="G12600" t="s">
        <v>53</v>
      </c>
      <c r="H12600">
        <v>0</v>
      </c>
      <c r="I12600">
        <v>5</v>
      </c>
      <c r="J12600" s="1">
        <v>3.884762834772959</v>
      </c>
      <c r="K12600" t="s">
        <v>54</v>
      </c>
      <c r="L12600" t="s">
        <v>18984</v>
      </c>
    </row>
    <row r="12601" spans="1:12" x14ac:dyDescent="0.25">
      <c r="A12601" t="s">
        <v>161</v>
      </c>
      <c r="B12601">
        <v>1997</v>
      </c>
      <c r="C12601" t="s">
        <v>22</v>
      </c>
      <c r="D12601">
        <v>903913576</v>
      </c>
      <c r="E12601" t="s">
        <v>97</v>
      </c>
      <c r="F12601">
        <v>5</v>
      </c>
      <c r="G12601" t="s">
        <v>86</v>
      </c>
      <c r="H12601">
        <v>3</v>
      </c>
      <c r="I12601">
        <v>6</v>
      </c>
      <c r="J12601" s="1">
        <v>3.8838814160361319</v>
      </c>
      <c r="K12601" t="s">
        <v>54</v>
      </c>
      <c r="L12601" t="s">
        <v>18984</v>
      </c>
    </row>
    <row r="12602" spans="1:12" x14ac:dyDescent="0.25">
      <c r="A12602" t="s">
        <v>8828</v>
      </c>
      <c r="B12602">
        <v>1990</v>
      </c>
      <c r="C12602" t="s">
        <v>22</v>
      </c>
      <c r="D12602">
        <v>903740171</v>
      </c>
      <c r="E12602" t="s">
        <v>81</v>
      </c>
      <c r="F12602">
        <v>4</v>
      </c>
      <c r="G12602" t="s">
        <v>95</v>
      </c>
      <c r="H12602">
        <v>5</v>
      </c>
      <c r="I12602">
        <v>5</v>
      </c>
      <c r="J12602" s="1">
        <v>2.6317761975703595</v>
      </c>
      <c r="K12602" t="s">
        <v>54</v>
      </c>
      <c r="L12602" t="s">
        <v>18984</v>
      </c>
    </row>
    <row r="12603" spans="1:12" x14ac:dyDescent="0.25">
      <c r="A12603" t="s">
        <v>8829</v>
      </c>
      <c r="B12603">
        <v>1996</v>
      </c>
      <c r="C12603" t="s">
        <v>22</v>
      </c>
      <c r="D12603">
        <v>913755988</v>
      </c>
      <c r="E12603" t="s">
        <v>69</v>
      </c>
      <c r="F12603">
        <v>0</v>
      </c>
      <c r="G12603" t="s">
        <v>61</v>
      </c>
      <c r="H12603">
        <v>4</v>
      </c>
      <c r="I12603">
        <v>0</v>
      </c>
      <c r="J12603" s="1">
        <v>3.9939444244346909</v>
      </c>
      <c r="K12603" t="s">
        <v>59</v>
      </c>
      <c r="L12603" t="str">
        <f t="shared" si="196"/>
        <v>Fail</v>
      </c>
    </row>
    <row r="12604" spans="1:12" x14ac:dyDescent="0.25">
      <c r="A12604" t="s">
        <v>8830</v>
      </c>
      <c r="B12604">
        <v>1993</v>
      </c>
      <c r="C12604" t="s">
        <v>22</v>
      </c>
      <c r="D12604">
        <v>908422688</v>
      </c>
      <c r="E12604" t="s">
        <v>52</v>
      </c>
      <c r="F12604">
        <v>3</v>
      </c>
      <c r="G12604" t="s">
        <v>56</v>
      </c>
      <c r="H12604">
        <v>3</v>
      </c>
      <c r="I12604">
        <v>4</v>
      </c>
      <c r="J12604" s="1">
        <v>2.9023151527606164</v>
      </c>
      <c r="K12604" t="s">
        <v>54</v>
      </c>
      <c r="L12604" t="s">
        <v>18984</v>
      </c>
    </row>
    <row r="12605" spans="1:12" x14ac:dyDescent="0.25">
      <c r="A12605" t="s">
        <v>2042</v>
      </c>
      <c r="B12605">
        <v>1995</v>
      </c>
      <c r="C12605" t="s">
        <v>13</v>
      </c>
      <c r="D12605">
        <v>903955866</v>
      </c>
      <c r="E12605" t="s">
        <v>74</v>
      </c>
      <c r="F12605">
        <v>3</v>
      </c>
      <c r="G12605" t="s">
        <v>86</v>
      </c>
      <c r="H12605">
        <v>0</v>
      </c>
      <c r="I12605">
        <v>4</v>
      </c>
      <c r="J12605" s="1">
        <v>3.0519354456105132</v>
      </c>
      <c r="K12605" t="s">
        <v>59</v>
      </c>
      <c r="L12605" t="s">
        <v>18984</v>
      </c>
    </row>
    <row r="12606" spans="1:12" x14ac:dyDescent="0.25">
      <c r="A12606" t="s">
        <v>8831</v>
      </c>
      <c r="B12606">
        <v>1984</v>
      </c>
      <c r="C12606" t="s">
        <v>13</v>
      </c>
      <c r="D12606">
        <v>918246701</v>
      </c>
      <c r="E12606" t="s">
        <v>65</v>
      </c>
      <c r="F12606">
        <v>1</v>
      </c>
      <c r="G12606" t="s">
        <v>98</v>
      </c>
      <c r="H12606">
        <v>1</v>
      </c>
      <c r="I12606">
        <v>2</v>
      </c>
      <c r="J12606" s="1">
        <v>2.920844974610084</v>
      </c>
      <c r="K12606" t="s">
        <v>59</v>
      </c>
      <c r="L12606" t="str">
        <f t="shared" si="196"/>
        <v>Fail</v>
      </c>
    </row>
    <row r="12607" spans="1:12" x14ac:dyDescent="0.25">
      <c r="A12607" t="s">
        <v>8786</v>
      </c>
      <c r="B12607">
        <v>1993</v>
      </c>
      <c r="C12607" t="s">
        <v>22</v>
      </c>
      <c r="D12607">
        <v>903879649</v>
      </c>
      <c r="E12607" t="s">
        <v>62</v>
      </c>
      <c r="F12607">
        <v>1</v>
      </c>
      <c r="G12607" t="s">
        <v>63</v>
      </c>
      <c r="H12607">
        <v>2</v>
      </c>
      <c r="I12607">
        <v>2</v>
      </c>
      <c r="J12607" s="1">
        <v>3.5170353096524569</v>
      </c>
      <c r="K12607" t="s">
        <v>54</v>
      </c>
      <c r="L12607" t="str">
        <f t="shared" si="196"/>
        <v>Fail</v>
      </c>
    </row>
    <row r="12608" spans="1:12" x14ac:dyDescent="0.25">
      <c r="A12608" t="s">
        <v>8832</v>
      </c>
      <c r="B12608">
        <v>1988</v>
      </c>
      <c r="C12608" t="s">
        <v>13</v>
      </c>
      <c r="D12608">
        <v>903624992</v>
      </c>
      <c r="E12608" t="s">
        <v>114</v>
      </c>
      <c r="F12608">
        <v>2</v>
      </c>
      <c r="G12608" t="s">
        <v>92</v>
      </c>
      <c r="H12608">
        <v>4</v>
      </c>
      <c r="I12608">
        <v>3</v>
      </c>
      <c r="J12608" s="1">
        <v>2.9744816945179253</v>
      </c>
      <c r="K12608" t="s">
        <v>54</v>
      </c>
      <c r="L12608" t="s">
        <v>18984</v>
      </c>
    </row>
    <row r="12609" spans="1:12" x14ac:dyDescent="0.25">
      <c r="A12609" t="s">
        <v>8791</v>
      </c>
      <c r="B12609">
        <v>1981</v>
      </c>
      <c r="C12609" t="s">
        <v>22</v>
      </c>
      <c r="D12609">
        <v>913220871</v>
      </c>
      <c r="E12609" t="s">
        <v>114</v>
      </c>
      <c r="F12609">
        <v>3</v>
      </c>
      <c r="G12609" t="s">
        <v>80</v>
      </c>
      <c r="H12609">
        <v>3</v>
      </c>
      <c r="I12609">
        <v>4</v>
      </c>
      <c r="J12609" s="1">
        <v>3.6395247321153361</v>
      </c>
      <c r="K12609" t="s">
        <v>59</v>
      </c>
      <c r="L12609" t="s">
        <v>18984</v>
      </c>
    </row>
    <row r="12610" spans="1:12" x14ac:dyDescent="0.25">
      <c r="A12610" t="s">
        <v>8833</v>
      </c>
      <c r="B12610">
        <v>1996</v>
      </c>
      <c r="C12610" t="s">
        <v>13</v>
      </c>
      <c r="D12610">
        <v>903590504</v>
      </c>
      <c r="E12610" t="s">
        <v>85</v>
      </c>
      <c r="F12610">
        <v>3</v>
      </c>
      <c r="G12610" t="s">
        <v>63</v>
      </c>
      <c r="H12610">
        <v>3</v>
      </c>
      <c r="I12610">
        <v>4</v>
      </c>
      <c r="J12610" s="1">
        <v>2.8071621957272286</v>
      </c>
      <c r="K12610" t="s">
        <v>54</v>
      </c>
      <c r="L12610" t="s">
        <v>18984</v>
      </c>
    </row>
    <row r="12611" spans="1:12" x14ac:dyDescent="0.25">
      <c r="A12611" t="s">
        <v>715</v>
      </c>
      <c r="B12611">
        <v>1994</v>
      </c>
      <c r="C12611" t="s">
        <v>22</v>
      </c>
      <c r="D12611">
        <v>903847629</v>
      </c>
      <c r="E12611" t="s">
        <v>101</v>
      </c>
      <c r="F12611">
        <v>1</v>
      </c>
      <c r="G12611" t="s">
        <v>91</v>
      </c>
      <c r="H12611">
        <v>5</v>
      </c>
      <c r="I12611">
        <v>2</v>
      </c>
      <c r="J12611" s="1">
        <v>3.1277740405577807</v>
      </c>
      <c r="K12611" t="s">
        <v>54</v>
      </c>
      <c r="L12611" t="str">
        <f t="shared" ref="L12611:L12672" si="197">IF(F12611&gt;1,"Pass",IF(AND(H12611&gt;0,J12611&gt;2.5,K12611="có"),"Pass","Fail"))</f>
        <v>Fail</v>
      </c>
    </row>
    <row r="12612" spans="1:12" x14ac:dyDescent="0.25">
      <c r="A12612" t="s">
        <v>8834</v>
      </c>
      <c r="B12612">
        <v>1980</v>
      </c>
      <c r="C12612" t="s">
        <v>22</v>
      </c>
      <c r="D12612">
        <v>903917535</v>
      </c>
      <c r="E12612" t="s">
        <v>93</v>
      </c>
      <c r="F12612">
        <v>5</v>
      </c>
      <c r="G12612" t="s">
        <v>70</v>
      </c>
      <c r="H12612">
        <v>4</v>
      </c>
      <c r="I12612">
        <v>6</v>
      </c>
      <c r="J12612" s="1">
        <v>3.734474368914686</v>
      </c>
      <c r="K12612" t="s">
        <v>59</v>
      </c>
      <c r="L12612" t="s">
        <v>18984</v>
      </c>
    </row>
    <row r="12613" spans="1:12" x14ac:dyDescent="0.25">
      <c r="A12613" t="s">
        <v>1084</v>
      </c>
      <c r="B12613">
        <v>1994</v>
      </c>
      <c r="C12613" t="s">
        <v>1503</v>
      </c>
      <c r="D12613">
        <v>913215234</v>
      </c>
      <c r="E12613" t="s">
        <v>52</v>
      </c>
      <c r="F12613">
        <v>2</v>
      </c>
      <c r="G12613" t="s">
        <v>64</v>
      </c>
      <c r="H12613">
        <v>5</v>
      </c>
      <c r="I12613">
        <v>3</v>
      </c>
      <c r="J12613" s="1">
        <v>2.987754961506083</v>
      </c>
      <c r="K12613" t="s">
        <v>59</v>
      </c>
      <c r="L12613" t="s">
        <v>18984</v>
      </c>
    </row>
    <row r="12614" spans="1:12" x14ac:dyDescent="0.25">
      <c r="A12614" t="s">
        <v>8835</v>
      </c>
      <c r="B12614">
        <v>1997</v>
      </c>
      <c r="C12614" t="s">
        <v>269</v>
      </c>
      <c r="D12614">
        <v>913217376</v>
      </c>
      <c r="E12614" t="s">
        <v>81</v>
      </c>
      <c r="F12614">
        <v>1</v>
      </c>
      <c r="G12614" t="s">
        <v>56</v>
      </c>
      <c r="H12614">
        <v>1</v>
      </c>
      <c r="I12614">
        <v>2</v>
      </c>
      <c r="J12614" s="1">
        <v>3.2551932881505987</v>
      </c>
      <c r="K12614" t="s">
        <v>54</v>
      </c>
      <c r="L12614" t="str">
        <f t="shared" si="197"/>
        <v>Fail</v>
      </c>
    </row>
    <row r="12615" spans="1:12" x14ac:dyDescent="0.25">
      <c r="A12615" t="s">
        <v>8836</v>
      </c>
      <c r="B12615">
        <v>1985</v>
      </c>
      <c r="C12615" t="s">
        <v>22</v>
      </c>
      <c r="D12615">
        <v>903404574</v>
      </c>
      <c r="E12615" t="s">
        <v>84</v>
      </c>
      <c r="F12615">
        <v>0</v>
      </c>
      <c r="G12615" t="s">
        <v>64</v>
      </c>
      <c r="H12615">
        <v>2</v>
      </c>
      <c r="I12615">
        <v>0</v>
      </c>
      <c r="J12615" s="1">
        <v>2.6534899992324439</v>
      </c>
      <c r="K12615" t="s">
        <v>54</v>
      </c>
      <c r="L12615" t="str">
        <f t="shared" si="197"/>
        <v>Fail</v>
      </c>
    </row>
    <row r="12616" spans="1:12" x14ac:dyDescent="0.25">
      <c r="A12616" t="s">
        <v>8837</v>
      </c>
      <c r="B12616">
        <v>1998</v>
      </c>
      <c r="C12616" t="s">
        <v>128</v>
      </c>
      <c r="D12616">
        <v>919691646</v>
      </c>
      <c r="E12616" t="s">
        <v>101</v>
      </c>
      <c r="F12616">
        <v>5</v>
      </c>
      <c r="G12616" t="s">
        <v>66</v>
      </c>
      <c r="H12616">
        <v>0</v>
      </c>
      <c r="I12616">
        <v>6</v>
      </c>
      <c r="J12616" s="1">
        <v>3.8682624300505051</v>
      </c>
      <c r="K12616" t="s">
        <v>59</v>
      </c>
      <c r="L12616" t="s">
        <v>18984</v>
      </c>
    </row>
    <row r="12617" spans="1:12" x14ac:dyDescent="0.25">
      <c r="A12617" t="s">
        <v>720</v>
      </c>
      <c r="B12617">
        <v>1994</v>
      </c>
      <c r="C12617" t="s">
        <v>26</v>
      </c>
      <c r="D12617">
        <v>903435999</v>
      </c>
      <c r="E12617" t="s">
        <v>101</v>
      </c>
      <c r="F12617">
        <v>5</v>
      </c>
      <c r="G12617" t="s">
        <v>70</v>
      </c>
      <c r="H12617">
        <v>2</v>
      </c>
      <c r="I12617">
        <v>6</v>
      </c>
      <c r="J12617" s="1">
        <v>3.5184287500993126</v>
      </c>
      <c r="K12617" t="s">
        <v>59</v>
      </c>
      <c r="L12617" t="s">
        <v>18984</v>
      </c>
    </row>
    <row r="12618" spans="1:12" x14ac:dyDescent="0.25">
      <c r="A12618" t="s">
        <v>8348</v>
      </c>
      <c r="B12618">
        <v>1982</v>
      </c>
      <c r="C12618" t="s">
        <v>13</v>
      </c>
      <c r="D12618">
        <v>903888144</v>
      </c>
      <c r="E12618" t="s">
        <v>60</v>
      </c>
      <c r="F12618">
        <v>1</v>
      </c>
      <c r="G12618" t="s">
        <v>66</v>
      </c>
      <c r="H12618">
        <v>3</v>
      </c>
      <c r="I12618">
        <v>2</v>
      </c>
      <c r="J12618" s="1">
        <v>3.1634289860995479</v>
      </c>
      <c r="K12618" t="s">
        <v>54</v>
      </c>
      <c r="L12618" t="str">
        <f t="shared" si="197"/>
        <v>Fail</v>
      </c>
    </row>
    <row r="12619" spans="1:12" x14ac:dyDescent="0.25">
      <c r="A12619" t="s">
        <v>8838</v>
      </c>
      <c r="B12619">
        <v>1985</v>
      </c>
      <c r="C12619" t="s">
        <v>13</v>
      </c>
      <c r="D12619">
        <v>919307307</v>
      </c>
      <c r="E12619" t="s">
        <v>88</v>
      </c>
      <c r="F12619">
        <v>4</v>
      </c>
      <c r="G12619" t="s">
        <v>64</v>
      </c>
      <c r="H12619">
        <v>5</v>
      </c>
      <c r="I12619">
        <v>5</v>
      </c>
      <c r="J12619" s="1">
        <v>3.4529593038228477</v>
      </c>
      <c r="K12619" t="s">
        <v>59</v>
      </c>
      <c r="L12619" t="s">
        <v>18984</v>
      </c>
    </row>
    <row r="12620" spans="1:12" x14ac:dyDescent="0.25">
      <c r="A12620" t="s">
        <v>8839</v>
      </c>
      <c r="B12620">
        <v>1986</v>
      </c>
      <c r="C12620" t="s">
        <v>13</v>
      </c>
      <c r="D12620">
        <v>908111726</v>
      </c>
      <c r="E12620" t="s">
        <v>99</v>
      </c>
      <c r="F12620">
        <v>5</v>
      </c>
      <c r="G12620" t="s">
        <v>53</v>
      </c>
      <c r="H12620">
        <v>0</v>
      </c>
      <c r="I12620">
        <v>6</v>
      </c>
      <c r="J12620" s="1">
        <v>2.8605306455269011</v>
      </c>
      <c r="K12620" t="s">
        <v>59</v>
      </c>
      <c r="L12620" t="s">
        <v>18984</v>
      </c>
    </row>
    <row r="12621" spans="1:12" x14ac:dyDescent="0.25">
      <c r="A12621" t="s">
        <v>8840</v>
      </c>
      <c r="B12621">
        <v>1996</v>
      </c>
      <c r="C12621" t="s">
        <v>22</v>
      </c>
      <c r="D12621">
        <v>918135363</v>
      </c>
      <c r="E12621" t="s">
        <v>69</v>
      </c>
      <c r="F12621">
        <v>1</v>
      </c>
      <c r="G12621" t="s">
        <v>70</v>
      </c>
      <c r="H12621">
        <v>1</v>
      </c>
      <c r="I12621">
        <v>2</v>
      </c>
      <c r="J12621" s="1">
        <v>2.988709021662618</v>
      </c>
      <c r="K12621" t="s">
        <v>54</v>
      </c>
      <c r="L12621" t="str">
        <f t="shared" si="197"/>
        <v>Fail</v>
      </c>
    </row>
    <row r="12622" spans="1:12" x14ac:dyDescent="0.25">
      <c r="A12622" t="s">
        <v>8841</v>
      </c>
      <c r="B12622">
        <v>1991</v>
      </c>
      <c r="C12622" t="s">
        <v>22</v>
      </c>
      <c r="D12622">
        <v>918549999</v>
      </c>
      <c r="E12622" t="s">
        <v>74</v>
      </c>
      <c r="F12622">
        <v>0</v>
      </c>
      <c r="G12622" t="s">
        <v>70</v>
      </c>
      <c r="H12622">
        <v>5</v>
      </c>
      <c r="I12622">
        <v>0</v>
      </c>
      <c r="J12622" s="1">
        <v>2.5723537842336825</v>
      </c>
      <c r="K12622" t="s">
        <v>59</v>
      </c>
      <c r="L12622" t="str">
        <f t="shared" si="197"/>
        <v>Fail</v>
      </c>
    </row>
    <row r="12623" spans="1:12" x14ac:dyDescent="0.25">
      <c r="A12623" t="s">
        <v>8842</v>
      </c>
      <c r="B12623">
        <v>1994</v>
      </c>
      <c r="C12623" t="s">
        <v>22</v>
      </c>
      <c r="D12623">
        <v>903994959</v>
      </c>
      <c r="E12623" t="s">
        <v>65</v>
      </c>
      <c r="F12623">
        <v>2</v>
      </c>
      <c r="G12623" t="s">
        <v>66</v>
      </c>
      <c r="H12623">
        <v>2</v>
      </c>
      <c r="I12623">
        <v>3</v>
      </c>
      <c r="J12623" s="1">
        <v>3.4965552331952598</v>
      </c>
      <c r="K12623" t="s">
        <v>54</v>
      </c>
      <c r="L12623" t="s">
        <v>18984</v>
      </c>
    </row>
    <row r="12624" spans="1:12" x14ac:dyDescent="0.25">
      <c r="A12624" t="s">
        <v>8763</v>
      </c>
      <c r="B12624">
        <v>1981</v>
      </c>
      <c r="C12624" t="s">
        <v>22</v>
      </c>
      <c r="D12624">
        <v>903753526</v>
      </c>
      <c r="E12624" t="s">
        <v>100</v>
      </c>
      <c r="F12624">
        <v>4</v>
      </c>
      <c r="G12624" t="s">
        <v>61</v>
      </c>
      <c r="H12624">
        <v>0</v>
      </c>
      <c r="I12624">
        <v>5</v>
      </c>
      <c r="J12624" s="1">
        <v>2.7901072686380508</v>
      </c>
      <c r="K12624" t="s">
        <v>54</v>
      </c>
      <c r="L12624" t="s">
        <v>18984</v>
      </c>
    </row>
    <row r="12625" spans="1:12" x14ac:dyDescent="0.25">
      <c r="A12625" t="s">
        <v>8843</v>
      </c>
      <c r="B12625">
        <v>1998</v>
      </c>
      <c r="C12625" t="s">
        <v>22</v>
      </c>
      <c r="D12625">
        <v>903936507</v>
      </c>
      <c r="E12625" t="s">
        <v>93</v>
      </c>
      <c r="F12625">
        <v>2</v>
      </c>
      <c r="G12625" t="s">
        <v>86</v>
      </c>
      <c r="H12625">
        <v>1</v>
      </c>
      <c r="I12625">
        <v>3</v>
      </c>
      <c r="J12625" s="1">
        <v>3.6785421157286162</v>
      </c>
      <c r="K12625" t="s">
        <v>59</v>
      </c>
      <c r="L12625" t="s">
        <v>18984</v>
      </c>
    </row>
    <row r="12626" spans="1:12" x14ac:dyDescent="0.25">
      <c r="A12626" t="s">
        <v>8844</v>
      </c>
      <c r="B12626">
        <v>1995</v>
      </c>
      <c r="C12626" t="s">
        <v>22</v>
      </c>
      <c r="D12626">
        <v>903324242</v>
      </c>
      <c r="E12626" t="s">
        <v>74</v>
      </c>
      <c r="F12626">
        <v>4</v>
      </c>
      <c r="G12626" t="s">
        <v>98</v>
      </c>
      <c r="H12626">
        <v>3</v>
      </c>
      <c r="I12626">
        <v>5</v>
      </c>
      <c r="J12626" s="1">
        <v>2.6766616322364993</v>
      </c>
      <c r="K12626" t="s">
        <v>59</v>
      </c>
      <c r="L12626" t="s">
        <v>18984</v>
      </c>
    </row>
    <row r="12627" spans="1:12" x14ac:dyDescent="0.25">
      <c r="A12627" t="s">
        <v>8845</v>
      </c>
      <c r="B12627">
        <v>1991</v>
      </c>
      <c r="C12627" t="s">
        <v>22</v>
      </c>
      <c r="D12627">
        <v>903949511</v>
      </c>
      <c r="E12627" t="s">
        <v>57</v>
      </c>
      <c r="F12627">
        <v>3</v>
      </c>
      <c r="G12627" t="s">
        <v>80</v>
      </c>
      <c r="H12627">
        <v>2</v>
      </c>
      <c r="I12627">
        <v>4</v>
      </c>
      <c r="J12627" s="1">
        <v>3.6663267298659363</v>
      </c>
      <c r="K12627" t="s">
        <v>59</v>
      </c>
      <c r="L12627" t="s">
        <v>18984</v>
      </c>
    </row>
    <row r="12628" spans="1:12" x14ac:dyDescent="0.25">
      <c r="A12628" t="s">
        <v>8846</v>
      </c>
      <c r="B12628">
        <v>1989</v>
      </c>
      <c r="C12628" t="s">
        <v>22</v>
      </c>
      <c r="D12628">
        <v>903745820</v>
      </c>
      <c r="E12628" t="s">
        <v>55</v>
      </c>
      <c r="F12628">
        <v>4</v>
      </c>
      <c r="G12628" t="s">
        <v>79</v>
      </c>
      <c r="H12628">
        <v>0</v>
      </c>
      <c r="I12628">
        <v>5</v>
      </c>
      <c r="J12628" s="1">
        <v>3.3171307710497104</v>
      </c>
      <c r="K12628" t="s">
        <v>54</v>
      </c>
      <c r="L12628" t="s">
        <v>18984</v>
      </c>
    </row>
    <row r="12629" spans="1:12" x14ac:dyDescent="0.25">
      <c r="A12629" t="s">
        <v>1995</v>
      </c>
      <c r="B12629">
        <v>1989</v>
      </c>
      <c r="C12629" t="s">
        <v>22</v>
      </c>
      <c r="D12629">
        <v>903944103</v>
      </c>
      <c r="E12629" t="s">
        <v>62</v>
      </c>
      <c r="F12629">
        <v>1</v>
      </c>
      <c r="G12629" t="s">
        <v>79</v>
      </c>
      <c r="H12629">
        <v>1</v>
      </c>
      <c r="I12629">
        <v>2</v>
      </c>
      <c r="J12629" s="1">
        <v>3.631473942572276</v>
      </c>
      <c r="K12629" t="s">
        <v>59</v>
      </c>
      <c r="L12629" t="str">
        <f t="shared" si="197"/>
        <v>Fail</v>
      </c>
    </row>
    <row r="12630" spans="1:12" x14ac:dyDescent="0.25">
      <c r="A12630" t="s">
        <v>8847</v>
      </c>
      <c r="B12630">
        <v>1995</v>
      </c>
      <c r="C12630" t="s">
        <v>22</v>
      </c>
      <c r="D12630">
        <v>918072417</v>
      </c>
      <c r="E12630" t="s">
        <v>74</v>
      </c>
      <c r="F12630">
        <v>1</v>
      </c>
      <c r="G12630" t="s">
        <v>58</v>
      </c>
      <c r="H12630">
        <v>1</v>
      </c>
      <c r="I12630">
        <v>2</v>
      </c>
      <c r="J12630" s="1">
        <v>3.0885482306996637</v>
      </c>
      <c r="K12630" t="s">
        <v>54</v>
      </c>
      <c r="L12630" t="str">
        <f t="shared" si="197"/>
        <v>Fail</v>
      </c>
    </row>
    <row r="12631" spans="1:12" x14ac:dyDescent="0.25">
      <c r="A12631" t="s">
        <v>8848</v>
      </c>
      <c r="B12631">
        <v>1981</v>
      </c>
      <c r="C12631" t="s">
        <v>22</v>
      </c>
      <c r="D12631">
        <v>908371736</v>
      </c>
      <c r="E12631" t="s">
        <v>67</v>
      </c>
      <c r="F12631">
        <v>3</v>
      </c>
      <c r="G12631" t="s">
        <v>63</v>
      </c>
      <c r="H12631">
        <v>1</v>
      </c>
      <c r="I12631">
        <v>4</v>
      </c>
      <c r="J12631" s="1">
        <v>3.4211549556618759</v>
      </c>
      <c r="K12631" t="s">
        <v>54</v>
      </c>
      <c r="L12631" t="s">
        <v>18984</v>
      </c>
    </row>
    <row r="12632" spans="1:12" x14ac:dyDescent="0.25">
      <c r="A12632" t="s">
        <v>5567</v>
      </c>
      <c r="B12632">
        <v>1981</v>
      </c>
      <c r="C12632" t="s">
        <v>22</v>
      </c>
      <c r="D12632">
        <v>908166716</v>
      </c>
      <c r="E12632" t="s">
        <v>100</v>
      </c>
      <c r="F12632">
        <v>2</v>
      </c>
      <c r="G12632" t="s">
        <v>91</v>
      </c>
      <c r="H12632">
        <v>5</v>
      </c>
      <c r="I12632">
        <v>3</v>
      </c>
      <c r="J12632" s="1">
        <v>2.608020105712991</v>
      </c>
      <c r="K12632" t="s">
        <v>59</v>
      </c>
      <c r="L12632" t="s">
        <v>18984</v>
      </c>
    </row>
    <row r="12633" spans="1:12" x14ac:dyDescent="0.25">
      <c r="A12633" t="s">
        <v>7780</v>
      </c>
      <c r="B12633">
        <v>1986</v>
      </c>
      <c r="C12633" t="s">
        <v>22</v>
      </c>
      <c r="D12633">
        <v>903679959</v>
      </c>
      <c r="E12633" t="s">
        <v>84</v>
      </c>
      <c r="F12633">
        <v>1</v>
      </c>
      <c r="G12633" t="s">
        <v>79</v>
      </c>
      <c r="H12633">
        <v>0</v>
      </c>
      <c r="I12633">
        <v>2</v>
      </c>
      <c r="J12633" s="1">
        <v>2.549038496054965</v>
      </c>
      <c r="K12633" t="s">
        <v>59</v>
      </c>
      <c r="L12633" t="str">
        <f t="shared" si="197"/>
        <v>Fail</v>
      </c>
    </row>
    <row r="12634" spans="1:12" x14ac:dyDescent="0.25">
      <c r="A12634" t="s">
        <v>8849</v>
      </c>
      <c r="B12634">
        <v>1982</v>
      </c>
      <c r="C12634" t="s">
        <v>22</v>
      </c>
      <c r="D12634">
        <v>958839124</v>
      </c>
      <c r="E12634" t="s">
        <v>99</v>
      </c>
      <c r="F12634">
        <v>1</v>
      </c>
      <c r="G12634" t="s">
        <v>91</v>
      </c>
      <c r="H12634">
        <v>3</v>
      </c>
      <c r="I12634">
        <v>2</v>
      </c>
      <c r="J12634" s="1">
        <v>3.6996230089660114</v>
      </c>
      <c r="K12634" t="s">
        <v>54</v>
      </c>
      <c r="L12634" t="str">
        <f t="shared" si="197"/>
        <v>Fail</v>
      </c>
    </row>
    <row r="12635" spans="1:12" x14ac:dyDescent="0.25">
      <c r="A12635" t="s">
        <v>176</v>
      </c>
      <c r="B12635">
        <v>1992</v>
      </c>
      <c r="C12635" t="s">
        <v>22</v>
      </c>
      <c r="D12635">
        <v>909444499</v>
      </c>
      <c r="E12635" t="s">
        <v>65</v>
      </c>
      <c r="F12635">
        <v>3</v>
      </c>
      <c r="G12635" t="s">
        <v>92</v>
      </c>
      <c r="H12635">
        <v>2</v>
      </c>
      <c r="I12635">
        <v>4</v>
      </c>
      <c r="J12635" s="1">
        <v>3.3304732584745875</v>
      </c>
      <c r="K12635" t="s">
        <v>59</v>
      </c>
      <c r="L12635" t="s">
        <v>18984</v>
      </c>
    </row>
    <row r="12636" spans="1:12" x14ac:dyDescent="0.25">
      <c r="A12636" t="s">
        <v>8850</v>
      </c>
      <c r="B12636">
        <v>1987</v>
      </c>
      <c r="C12636" t="s">
        <v>22</v>
      </c>
      <c r="D12636">
        <v>903816762</v>
      </c>
      <c r="E12636" t="s">
        <v>73</v>
      </c>
      <c r="F12636">
        <v>5</v>
      </c>
      <c r="G12636" t="s">
        <v>86</v>
      </c>
      <c r="H12636">
        <v>2</v>
      </c>
      <c r="I12636">
        <v>6</v>
      </c>
      <c r="J12636" s="1">
        <v>3.4157695597318627</v>
      </c>
      <c r="K12636" t="s">
        <v>54</v>
      </c>
      <c r="L12636" t="s">
        <v>18984</v>
      </c>
    </row>
    <row r="12637" spans="1:12" x14ac:dyDescent="0.25">
      <c r="A12637" t="s">
        <v>8851</v>
      </c>
      <c r="B12637">
        <v>1980</v>
      </c>
      <c r="C12637" t="s">
        <v>22</v>
      </c>
      <c r="D12637">
        <v>908151556</v>
      </c>
      <c r="E12637" t="s">
        <v>52</v>
      </c>
      <c r="F12637">
        <v>5</v>
      </c>
      <c r="G12637" t="s">
        <v>61</v>
      </c>
      <c r="H12637">
        <v>4</v>
      </c>
      <c r="I12637">
        <v>6</v>
      </c>
      <c r="J12637" s="1">
        <v>3.7844747137865786</v>
      </c>
      <c r="K12637" t="s">
        <v>54</v>
      </c>
      <c r="L12637" t="s">
        <v>18984</v>
      </c>
    </row>
    <row r="12638" spans="1:12" x14ac:dyDescent="0.25">
      <c r="A12638" t="s">
        <v>8852</v>
      </c>
      <c r="B12638">
        <v>1994</v>
      </c>
      <c r="C12638" t="s">
        <v>22</v>
      </c>
      <c r="D12638">
        <v>908300459</v>
      </c>
      <c r="E12638" t="s">
        <v>55</v>
      </c>
      <c r="F12638">
        <v>1</v>
      </c>
      <c r="G12638" t="s">
        <v>70</v>
      </c>
      <c r="H12638">
        <v>5</v>
      </c>
      <c r="I12638">
        <v>2</v>
      </c>
      <c r="J12638" s="1">
        <v>2.7364487810956239</v>
      </c>
      <c r="K12638" t="s">
        <v>54</v>
      </c>
      <c r="L12638" t="str">
        <f t="shared" si="197"/>
        <v>Fail</v>
      </c>
    </row>
    <row r="12639" spans="1:12" x14ac:dyDescent="0.25">
      <c r="A12639" t="s">
        <v>8853</v>
      </c>
      <c r="B12639">
        <v>1987</v>
      </c>
      <c r="C12639" t="s">
        <v>13</v>
      </c>
      <c r="D12639">
        <v>903701713</v>
      </c>
      <c r="E12639" t="s">
        <v>57</v>
      </c>
      <c r="F12639">
        <v>1</v>
      </c>
      <c r="G12639" t="s">
        <v>76</v>
      </c>
      <c r="H12639">
        <v>3</v>
      </c>
      <c r="I12639">
        <v>2</v>
      </c>
      <c r="J12639" s="1">
        <v>2.8219431959317154</v>
      </c>
      <c r="K12639" t="s">
        <v>54</v>
      </c>
      <c r="L12639" t="str">
        <f t="shared" si="197"/>
        <v>Fail</v>
      </c>
    </row>
    <row r="12640" spans="1:12" x14ac:dyDescent="0.25">
      <c r="A12640" t="s">
        <v>8854</v>
      </c>
      <c r="B12640">
        <v>1996</v>
      </c>
      <c r="C12640" t="s">
        <v>30</v>
      </c>
      <c r="D12640">
        <v>903827977</v>
      </c>
      <c r="E12640" t="s">
        <v>67</v>
      </c>
      <c r="F12640">
        <v>3</v>
      </c>
      <c r="G12640" t="s">
        <v>58</v>
      </c>
      <c r="H12640">
        <v>0</v>
      </c>
      <c r="I12640">
        <v>4</v>
      </c>
      <c r="J12640" s="1">
        <v>3.0874671238557205</v>
      </c>
      <c r="K12640" t="s">
        <v>54</v>
      </c>
      <c r="L12640" t="s">
        <v>18984</v>
      </c>
    </row>
    <row r="12641" spans="1:12" x14ac:dyDescent="0.25">
      <c r="A12641" t="s">
        <v>8855</v>
      </c>
      <c r="B12641">
        <v>1991</v>
      </c>
      <c r="C12641" t="s">
        <v>22</v>
      </c>
      <c r="D12641">
        <v>903663363</v>
      </c>
      <c r="E12641" t="s">
        <v>65</v>
      </c>
      <c r="F12641">
        <v>5</v>
      </c>
      <c r="G12641" t="s">
        <v>89</v>
      </c>
      <c r="H12641">
        <v>5</v>
      </c>
      <c r="I12641">
        <v>6</v>
      </c>
      <c r="J12641" s="1">
        <v>3.7032064255312847</v>
      </c>
      <c r="K12641" t="s">
        <v>54</v>
      </c>
      <c r="L12641" t="s">
        <v>18984</v>
      </c>
    </row>
    <row r="12642" spans="1:12" x14ac:dyDescent="0.25">
      <c r="A12642" t="s">
        <v>179</v>
      </c>
      <c r="B12642">
        <v>1988</v>
      </c>
      <c r="C12642" t="s">
        <v>22</v>
      </c>
      <c r="D12642">
        <v>903642533</v>
      </c>
      <c r="E12642" t="s">
        <v>60</v>
      </c>
      <c r="F12642">
        <v>1</v>
      </c>
      <c r="G12642" t="s">
        <v>56</v>
      </c>
      <c r="H12642">
        <v>0</v>
      </c>
      <c r="I12642">
        <v>2</v>
      </c>
      <c r="J12642" s="1">
        <v>3.2410828431312848</v>
      </c>
      <c r="K12642" t="s">
        <v>59</v>
      </c>
      <c r="L12642" t="str">
        <f t="shared" si="197"/>
        <v>Fail</v>
      </c>
    </row>
    <row r="12643" spans="1:12" x14ac:dyDescent="0.25">
      <c r="A12643" t="s">
        <v>8856</v>
      </c>
      <c r="B12643">
        <v>1982</v>
      </c>
      <c r="C12643" t="s">
        <v>22</v>
      </c>
      <c r="D12643">
        <v>903828283</v>
      </c>
      <c r="E12643" t="s">
        <v>69</v>
      </c>
      <c r="F12643">
        <v>0</v>
      </c>
      <c r="G12643" t="s">
        <v>63</v>
      </c>
      <c r="H12643">
        <v>5</v>
      </c>
      <c r="I12643">
        <v>0</v>
      </c>
      <c r="J12643" s="1">
        <v>2.7267528284904277</v>
      </c>
      <c r="K12643" t="s">
        <v>54</v>
      </c>
      <c r="L12643" t="str">
        <f t="shared" si="197"/>
        <v>Fail</v>
      </c>
    </row>
    <row r="12644" spans="1:12" x14ac:dyDescent="0.25">
      <c r="A12644" t="s">
        <v>8857</v>
      </c>
      <c r="B12644">
        <v>1982</v>
      </c>
      <c r="C12644" t="s">
        <v>22</v>
      </c>
      <c r="D12644">
        <v>958870318</v>
      </c>
      <c r="E12644" t="s">
        <v>84</v>
      </c>
      <c r="F12644">
        <v>3</v>
      </c>
      <c r="G12644" t="s">
        <v>72</v>
      </c>
      <c r="H12644">
        <v>0</v>
      </c>
      <c r="I12644">
        <v>4</v>
      </c>
      <c r="J12644" s="1">
        <v>2.5180504287370495</v>
      </c>
      <c r="K12644" t="s">
        <v>59</v>
      </c>
      <c r="L12644" t="s">
        <v>18984</v>
      </c>
    </row>
    <row r="12645" spans="1:12" x14ac:dyDescent="0.25">
      <c r="A12645" t="s">
        <v>8858</v>
      </c>
      <c r="B12645">
        <v>1993</v>
      </c>
      <c r="C12645" t="s">
        <v>22</v>
      </c>
      <c r="D12645">
        <v>903769602</v>
      </c>
      <c r="E12645" t="s">
        <v>77</v>
      </c>
      <c r="F12645">
        <v>1</v>
      </c>
      <c r="G12645" t="s">
        <v>64</v>
      </c>
      <c r="H12645">
        <v>0</v>
      </c>
      <c r="I12645">
        <v>2</v>
      </c>
      <c r="J12645" s="1">
        <v>2.813322322770734</v>
      </c>
      <c r="K12645" t="s">
        <v>59</v>
      </c>
      <c r="L12645" t="str">
        <f t="shared" si="197"/>
        <v>Fail</v>
      </c>
    </row>
    <row r="12646" spans="1:12" x14ac:dyDescent="0.25">
      <c r="A12646" t="s">
        <v>8859</v>
      </c>
      <c r="B12646">
        <v>1996</v>
      </c>
      <c r="C12646" t="s">
        <v>22</v>
      </c>
      <c r="D12646">
        <v>903704497</v>
      </c>
      <c r="E12646" t="s">
        <v>83</v>
      </c>
      <c r="F12646">
        <v>5</v>
      </c>
      <c r="G12646" t="s">
        <v>95</v>
      </c>
      <c r="H12646">
        <v>1</v>
      </c>
      <c r="I12646">
        <v>6</v>
      </c>
      <c r="J12646" s="1">
        <v>2.9900654655767287</v>
      </c>
      <c r="K12646" t="s">
        <v>54</v>
      </c>
      <c r="L12646" t="s">
        <v>18984</v>
      </c>
    </row>
    <row r="12647" spans="1:12" x14ac:dyDescent="0.25">
      <c r="A12647" t="s">
        <v>8860</v>
      </c>
      <c r="B12647">
        <v>1982</v>
      </c>
      <c r="C12647" t="s">
        <v>13</v>
      </c>
      <c r="D12647">
        <v>913954955</v>
      </c>
      <c r="E12647" t="s">
        <v>67</v>
      </c>
      <c r="F12647">
        <v>0</v>
      </c>
      <c r="G12647" t="s">
        <v>92</v>
      </c>
      <c r="H12647">
        <v>4</v>
      </c>
      <c r="I12647">
        <v>0</v>
      </c>
      <c r="J12647" s="1">
        <v>2.707020291239044</v>
      </c>
      <c r="K12647" t="s">
        <v>54</v>
      </c>
      <c r="L12647" t="str">
        <f t="shared" si="197"/>
        <v>Fail</v>
      </c>
    </row>
    <row r="12648" spans="1:12" x14ac:dyDescent="0.25">
      <c r="A12648" t="s">
        <v>8861</v>
      </c>
      <c r="B12648">
        <v>1987</v>
      </c>
      <c r="C12648" t="s">
        <v>22</v>
      </c>
      <c r="D12648">
        <v>903901601</v>
      </c>
      <c r="E12648" t="s">
        <v>81</v>
      </c>
      <c r="F12648">
        <v>1</v>
      </c>
      <c r="G12648" t="s">
        <v>79</v>
      </c>
      <c r="H12648">
        <v>3</v>
      </c>
      <c r="I12648">
        <v>2</v>
      </c>
      <c r="J12648" s="1">
        <v>2.6249480461705663</v>
      </c>
      <c r="K12648" t="s">
        <v>54</v>
      </c>
      <c r="L12648" t="str">
        <f t="shared" si="197"/>
        <v>Fail</v>
      </c>
    </row>
    <row r="12649" spans="1:12" x14ac:dyDescent="0.25">
      <c r="A12649" t="s">
        <v>8862</v>
      </c>
      <c r="B12649">
        <v>1997</v>
      </c>
      <c r="C12649" t="s">
        <v>22</v>
      </c>
      <c r="D12649">
        <v>918459918</v>
      </c>
      <c r="E12649" t="s">
        <v>93</v>
      </c>
      <c r="F12649">
        <v>1</v>
      </c>
      <c r="G12649" t="s">
        <v>92</v>
      </c>
      <c r="H12649">
        <v>2</v>
      </c>
      <c r="I12649">
        <v>2</v>
      </c>
      <c r="J12649" s="1">
        <v>3.6136084890020483</v>
      </c>
      <c r="K12649" t="s">
        <v>59</v>
      </c>
      <c r="L12649" t="str">
        <f t="shared" si="197"/>
        <v>Fail</v>
      </c>
    </row>
    <row r="12650" spans="1:12" x14ac:dyDescent="0.25">
      <c r="A12650" t="s">
        <v>8863</v>
      </c>
      <c r="B12650">
        <v>1982</v>
      </c>
      <c r="C12650" t="s">
        <v>22</v>
      </c>
      <c r="D12650">
        <v>903829329</v>
      </c>
      <c r="E12650" t="s">
        <v>87</v>
      </c>
      <c r="F12650">
        <v>1</v>
      </c>
      <c r="G12650" t="s">
        <v>72</v>
      </c>
      <c r="H12650">
        <v>1</v>
      </c>
      <c r="I12650">
        <v>2</v>
      </c>
      <c r="J12650" s="1">
        <v>2.8603916804714378</v>
      </c>
      <c r="K12650" t="s">
        <v>59</v>
      </c>
      <c r="L12650" t="str">
        <f t="shared" si="197"/>
        <v>Fail</v>
      </c>
    </row>
    <row r="12651" spans="1:12" x14ac:dyDescent="0.25">
      <c r="A12651" t="s">
        <v>8864</v>
      </c>
      <c r="B12651">
        <v>1994</v>
      </c>
      <c r="C12651" t="s">
        <v>22</v>
      </c>
      <c r="D12651">
        <v>903987789</v>
      </c>
      <c r="E12651" t="s">
        <v>65</v>
      </c>
      <c r="F12651">
        <v>0</v>
      </c>
      <c r="G12651" t="s">
        <v>86</v>
      </c>
      <c r="H12651">
        <v>4</v>
      </c>
      <c r="I12651">
        <v>0</v>
      </c>
      <c r="J12651" s="1">
        <v>3.8475825254685594</v>
      </c>
      <c r="K12651" t="s">
        <v>59</v>
      </c>
      <c r="L12651" t="str">
        <f t="shared" si="197"/>
        <v>Fail</v>
      </c>
    </row>
    <row r="12652" spans="1:12" x14ac:dyDescent="0.25">
      <c r="A12652" t="s">
        <v>8865</v>
      </c>
      <c r="B12652">
        <v>1987</v>
      </c>
      <c r="C12652" t="s">
        <v>22</v>
      </c>
      <c r="D12652">
        <v>903823847</v>
      </c>
      <c r="E12652" t="s">
        <v>65</v>
      </c>
      <c r="F12652">
        <v>3</v>
      </c>
      <c r="G12652" t="s">
        <v>89</v>
      </c>
      <c r="H12652">
        <v>3</v>
      </c>
      <c r="I12652">
        <v>4</v>
      </c>
      <c r="J12652" s="1">
        <v>3.4069486743920891</v>
      </c>
      <c r="K12652" t="s">
        <v>59</v>
      </c>
      <c r="L12652" t="s">
        <v>18984</v>
      </c>
    </row>
    <row r="12653" spans="1:12" x14ac:dyDescent="0.25">
      <c r="A12653" t="s">
        <v>8866</v>
      </c>
      <c r="B12653">
        <v>1990</v>
      </c>
      <c r="C12653" t="s">
        <v>13</v>
      </c>
      <c r="D12653">
        <v>913834998</v>
      </c>
      <c r="E12653" t="s">
        <v>101</v>
      </c>
      <c r="F12653">
        <v>1</v>
      </c>
      <c r="G12653" t="s">
        <v>53</v>
      </c>
      <c r="H12653">
        <v>5</v>
      </c>
      <c r="I12653">
        <v>2</v>
      </c>
      <c r="J12653" s="1">
        <v>2.9995334463506298</v>
      </c>
      <c r="K12653" t="s">
        <v>54</v>
      </c>
      <c r="L12653" t="str">
        <f t="shared" si="197"/>
        <v>Fail</v>
      </c>
    </row>
    <row r="12654" spans="1:12" x14ac:dyDescent="0.25">
      <c r="A12654" t="s">
        <v>8867</v>
      </c>
      <c r="B12654">
        <v>1983</v>
      </c>
      <c r="C12654" t="s">
        <v>13</v>
      </c>
      <c r="D12654">
        <v>903985902</v>
      </c>
      <c r="E12654" t="s">
        <v>88</v>
      </c>
      <c r="F12654">
        <v>0</v>
      </c>
      <c r="G12654" t="s">
        <v>78</v>
      </c>
      <c r="H12654">
        <v>2</v>
      </c>
      <c r="I12654">
        <v>0</v>
      </c>
      <c r="J12654" s="1">
        <v>3.2722891625130917</v>
      </c>
      <c r="K12654" t="s">
        <v>59</v>
      </c>
      <c r="L12654" t="str">
        <f t="shared" si="197"/>
        <v>Fail</v>
      </c>
    </row>
    <row r="12655" spans="1:12" x14ac:dyDescent="0.25">
      <c r="A12655" t="s">
        <v>8868</v>
      </c>
      <c r="B12655">
        <v>1983</v>
      </c>
      <c r="C12655" t="s">
        <v>22</v>
      </c>
      <c r="D12655">
        <v>919056888</v>
      </c>
      <c r="E12655" t="s">
        <v>60</v>
      </c>
      <c r="F12655">
        <v>0</v>
      </c>
      <c r="G12655" t="s">
        <v>91</v>
      </c>
      <c r="H12655">
        <v>0</v>
      </c>
      <c r="I12655">
        <v>0</v>
      </c>
      <c r="J12655" s="1">
        <v>2.5863064846617334</v>
      </c>
      <c r="K12655" t="s">
        <v>59</v>
      </c>
      <c r="L12655" t="str">
        <f t="shared" si="197"/>
        <v>Fail</v>
      </c>
    </row>
    <row r="12656" spans="1:12" x14ac:dyDescent="0.25">
      <c r="A12656" t="s">
        <v>967</v>
      </c>
      <c r="B12656">
        <v>1987</v>
      </c>
      <c r="C12656" t="s">
        <v>22</v>
      </c>
      <c r="D12656">
        <v>902006206</v>
      </c>
      <c r="E12656" t="s">
        <v>77</v>
      </c>
      <c r="F12656">
        <v>1</v>
      </c>
      <c r="G12656" t="s">
        <v>61</v>
      </c>
      <c r="H12656">
        <v>2</v>
      </c>
      <c r="I12656">
        <v>2</v>
      </c>
      <c r="J12656" s="1">
        <v>3.2193850471916416</v>
      </c>
      <c r="K12656" t="s">
        <v>54</v>
      </c>
      <c r="L12656" t="str">
        <f t="shared" si="197"/>
        <v>Fail</v>
      </c>
    </row>
    <row r="12657" spans="1:12" x14ac:dyDescent="0.25">
      <c r="A12657" t="s">
        <v>3419</v>
      </c>
      <c r="B12657">
        <v>1984</v>
      </c>
      <c r="C12657" t="s">
        <v>22</v>
      </c>
      <c r="D12657">
        <v>908601432</v>
      </c>
      <c r="E12657" t="s">
        <v>75</v>
      </c>
      <c r="F12657">
        <v>0</v>
      </c>
      <c r="G12657" t="s">
        <v>95</v>
      </c>
      <c r="H12657">
        <v>0</v>
      </c>
      <c r="I12657">
        <v>0</v>
      </c>
      <c r="J12657" s="1">
        <v>2.8316122566566131</v>
      </c>
      <c r="K12657" t="s">
        <v>59</v>
      </c>
      <c r="L12657" t="str">
        <f t="shared" si="197"/>
        <v>Fail</v>
      </c>
    </row>
    <row r="12658" spans="1:12" x14ac:dyDescent="0.25">
      <c r="A12658" t="s">
        <v>8869</v>
      </c>
      <c r="B12658">
        <v>1981</v>
      </c>
      <c r="C12658" t="s">
        <v>22</v>
      </c>
      <c r="D12658">
        <v>913745161</v>
      </c>
      <c r="E12658" t="s">
        <v>114</v>
      </c>
      <c r="F12658">
        <v>1</v>
      </c>
      <c r="G12658" t="s">
        <v>98</v>
      </c>
      <c r="H12658">
        <v>1</v>
      </c>
      <c r="I12658">
        <v>2</v>
      </c>
      <c r="J12658" s="1">
        <v>3.7448352764663171</v>
      </c>
      <c r="K12658" t="s">
        <v>59</v>
      </c>
      <c r="L12658" t="str">
        <f t="shared" si="197"/>
        <v>Fail</v>
      </c>
    </row>
    <row r="12659" spans="1:12" x14ac:dyDescent="0.25">
      <c r="A12659" t="s">
        <v>8870</v>
      </c>
      <c r="B12659">
        <v>1984</v>
      </c>
      <c r="C12659" t="s">
        <v>22</v>
      </c>
      <c r="D12659">
        <v>903924405</v>
      </c>
      <c r="E12659" t="s">
        <v>62</v>
      </c>
      <c r="F12659">
        <v>5</v>
      </c>
      <c r="G12659" t="s">
        <v>95</v>
      </c>
      <c r="H12659">
        <v>2</v>
      </c>
      <c r="I12659">
        <v>6</v>
      </c>
      <c r="J12659" s="1">
        <v>2.754054320496591</v>
      </c>
      <c r="K12659" t="s">
        <v>59</v>
      </c>
      <c r="L12659" t="s">
        <v>18984</v>
      </c>
    </row>
    <row r="12660" spans="1:12" x14ac:dyDescent="0.25">
      <c r="A12660" t="s">
        <v>8871</v>
      </c>
      <c r="B12660">
        <v>1983</v>
      </c>
      <c r="C12660" t="s">
        <v>22</v>
      </c>
      <c r="D12660">
        <v>903811555</v>
      </c>
      <c r="E12660" t="s">
        <v>73</v>
      </c>
      <c r="F12660">
        <v>4</v>
      </c>
      <c r="G12660" t="s">
        <v>72</v>
      </c>
      <c r="H12660">
        <v>5</v>
      </c>
      <c r="I12660">
        <v>5</v>
      </c>
      <c r="J12660" s="1">
        <v>2.8628667556714134</v>
      </c>
      <c r="K12660" t="s">
        <v>59</v>
      </c>
      <c r="L12660" t="s">
        <v>18984</v>
      </c>
    </row>
    <row r="12661" spans="1:12" x14ac:dyDescent="0.25">
      <c r="A12661" t="s">
        <v>8872</v>
      </c>
      <c r="B12661">
        <v>1981</v>
      </c>
      <c r="C12661" t="s">
        <v>22</v>
      </c>
      <c r="D12661">
        <v>903758757</v>
      </c>
      <c r="E12661" t="s">
        <v>96</v>
      </c>
      <c r="F12661">
        <v>4</v>
      </c>
      <c r="G12661" t="s">
        <v>78</v>
      </c>
      <c r="H12661">
        <v>0</v>
      </c>
      <c r="I12661">
        <v>5</v>
      </c>
      <c r="J12661" s="1">
        <v>3.7968617532709374</v>
      </c>
      <c r="K12661" t="s">
        <v>54</v>
      </c>
      <c r="L12661" t="s">
        <v>18984</v>
      </c>
    </row>
    <row r="12662" spans="1:12" x14ac:dyDescent="0.25">
      <c r="A12662" t="s">
        <v>2059</v>
      </c>
      <c r="B12662">
        <v>1993</v>
      </c>
      <c r="C12662" t="s">
        <v>30</v>
      </c>
      <c r="D12662">
        <v>913230909</v>
      </c>
      <c r="E12662" t="s">
        <v>100</v>
      </c>
      <c r="F12662">
        <v>5</v>
      </c>
      <c r="G12662" t="s">
        <v>58</v>
      </c>
      <c r="H12662">
        <v>0</v>
      </c>
      <c r="I12662">
        <v>6</v>
      </c>
      <c r="J12662" s="1">
        <v>2.950701925715443</v>
      </c>
      <c r="K12662" t="s">
        <v>59</v>
      </c>
      <c r="L12662" t="s">
        <v>18984</v>
      </c>
    </row>
    <row r="12663" spans="1:12" x14ac:dyDescent="0.25">
      <c r="A12663" t="s">
        <v>2358</v>
      </c>
      <c r="B12663">
        <v>1990</v>
      </c>
      <c r="C12663" t="s">
        <v>22</v>
      </c>
      <c r="D12663">
        <v>903658505</v>
      </c>
      <c r="E12663" t="s">
        <v>83</v>
      </c>
      <c r="F12663">
        <v>3</v>
      </c>
      <c r="G12663" t="s">
        <v>91</v>
      </c>
      <c r="H12663">
        <v>4</v>
      </c>
      <c r="I12663">
        <v>4</v>
      </c>
      <c r="J12663" s="1">
        <v>3.2097765530530515</v>
      </c>
      <c r="K12663" t="s">
        <v>59</v>
      </c>
      <c r="L12663" t="s">
        <v>18984</v>
      </c>
    </row>
    <row r="12664" spans="1:12" x14ac:dyDescent="0.25">
      <c r="A12664" t="s">
        <v>8873</v>
      </c>
      <c r="B12664">
        <v>1980</v>
      </c>
      <c r="C12664" t="s">
        <v>22</v>
      </c>
      <c r="D12664">
        <v>913905635</v>
      </c>
      <c r="E12664" t="s">
        <v>114</v>
      </c>
      <c r="F12664">
        <v>1</v>
      </c>
      <c r="G12664" t="s">
        <v>98</v>
      </c>
      <c r="H12664">
        <v>2</v>
      </c>
      <c r="I12664">
        <v>2</v>
      </c>
      <c r="J12664" s="1">
        <v>3.6719744071789382</v>
      </c>
      <c r="K12664" t="s">
        <v>59</v>
      </c>
      <c r="L12664" t="str">
        <f t="shared" si="197"/>
        <v>Fail</v>
      </c>
    </row>
    <row r="12665" spans="1:12" x14ac:dyDescent="0.25">
      <c r="A12665" t="s">
        <v>8874</v>
      </c>
      <c r="B12665">
        <v>1996</v>
      </c>
      <c r="C12665" t="s">
        <v>13</v>
      </c>
      <c r="D12665">
        <v>918193399</v>
      </c>
      <c r="E12665" t="s">
        <v>85</v>
      </c>
      <c r="F12665">
        <v>5</v>
      </c>
      <c r="G12665" t="s">
        <v>63</v>
      </c>
      <c r="H12665">
        <v>3</v>
      </c>
      <c r="I12665">
        <v>6</v>
      </c>
      <c r="J12665" s="1">
        <v>3.3026251003163694</v>
      </c>
      <c r="K12665" t="s">
        <v>54</v>
      </c>
      <c r="L12665" t="s">
        <v>18984</v>
      </c>
    </row>
    <row r="12666" spans="1:12" x14ac:dyDescent="0.25">
      <c r="A12666" t="s">
        <v>8875</v>
      </c>
      <c r="B12666">
        <v>1991</v>
      </c>
      <c r="C12666" t="s">
        <v>22</v>
      </c>
      <c r="D12666">
        <v>908387538</v>
      </c>
      <c r="E12666" t="s">
        <v>73</v>
      </c>
      <c r="F12666">
        <v>0</v>
      </c>
      <c r="G12666" t="s">
        <v>61</v>
      </c>
      <c r="H12666">
        <v>2</v>
      </c>
      <c r="I12666">
        <v>0</v>
      </c>
      <c r="J12666" s="1">
        <v>2.5666625036103383</v>
      </c>
      <c r="K12666" t="s">
        <v>59</v>
      </c>
      <c r="L12666" t="str">
        <f t="shared" si="197"/>
        <v>Fail</v>
      </c>
    </row>
    <row r="12667" spans="1:12" x14ac:dyDescent="0.25">
      <c r="A12667" t="s">
        <v>8876</v>
      </c>
      <c r="B12667">
        <v>1990</v>
      </c>
      <c r="C12667" t="s">
        <v>8877</v>
      </c>
      <c r="D12667">
        <v>903524055</v>
      </c>
      <c r="E12667" t="s">
        <v>99</v>
      </c>
      <c r="F12667">
        <v>0</v>
      </c>
      <c r="G12667" t="s">
        <v>61</v>
      </c>
      <c r="H12667">
        <v>0</v>
      </c>
      <c r="I12667">
        <v>0</v>
      </c>
      <c r="J12667" s="1">
        <v>3.6502746923929141</v>
      </c>
      <c r="K12667" t="s">
        <v>59</v>
      </c>
      <c r="L12667" t="str">
        <f t="shared" si="197"/>
        <v>Fail</v>
      </c>
    </row>
    <row r="12668" spans="1:12" x14ac:dyDescent="0.25">
      <c r="A12668" t="s">
        <v>8878</v>
      </c>
      <c r="B12668">
        <v>1992</v>
      </c>
      <c r="C12668" t="s">
        <v>22</v>
      </c>
      <c r="D12668">
        <v>903814219</v>
      </c>
      <c r="E12668" t="s">
        <v>77</v>
      </c>
      <c r="F12668">
        <v>0</v>
      </c>
      <c r="G12668" t="s">
        <v>72</v>
      </c>
      <c r="H12668">
        <v>5</v>
      </c>
      <c r="I12668">
        <v>0</v>
      </c>
      <c r="J12668" s="1">
        <v>3.4577454492671813</v>
      </c>
      <c r="K12668" t="s">
        <v>54</v>
      </c>
      <c r="L12668" t="str">
        <f t="shared" si="197"/>
        <v>Fail</v>
      </c>
    </row>
    <row r="12669" spans="1:12" x14ac:dyDescent="0.25">
      <c r="A12669" t="s">
        <v>8879</v>
      </c>
      <c r="B12669">
        <v>1982</v>
      </c>
      <c r="C12669" t="s">
        <v>13</v>
      </c>
      <c r="D12669">
        <v>903803515</v>
      </c>
      <c r="E12669" t="s">
        <v>119</v>
      </c>
      <c r="F12669">
        <v>2</v>
      </c>
      <c r="G12669" t="s">
        <v>86</v>
      </c>
      <c r="H12669">
        <v>4</v>
      </c>
      <c r="I12669">
        <v>3</v>
      </c>
      <c r="J12669" s="1">
        <v>3.9140965966702512</v>
      </c>
      <c r="K12669" t="s">
        <v>59</v>
      </c>
      <c r="L12669" t="s">
        <v>18984</v>
      </c>
    </row>
    <row r="12670" spans="1:12" x14ac:dyDescent="0.25">
      <c r="A12670" t="s">
        <v>8880</v>
      </c>
      <c r="B12670">
        <v>1989</v>
      </c>
      <c r="C12670" t="s">
        <v>2322</v>
      </c>
      <c r="D12670">
        <v>903515555</v>
      </c>
      <c r="E12670" t="s">
        <v>97</v>
      </c>
      <c r="F12670">
        <v>4</v>
      </c>
      <c r="G12670" t="s">
        <v>63</v>
      </c>
      <c r="H12670">
        <v>1</v>
      </c>
      <c r="I12670">
        <v>5</v>
      </c>
      <c r="J12670" s="1">
        <v>3.4849023736030942</v>
      </c>
      <c r="K12670" t="s">
        <v>59</v>
      </c>
      <c r="L12670" t="s">
        <v>18984</v>
      </c>
    </row>
    <row r="12671" spans="1:12" x14ac:dyDescent="0.25">
      <c r="A12671" t="s">
        <v>2750</v>
      </c>
      <c r="B12671">
        <v>1983</v>
      </c>
      <c r="C12671" t="s">
        <v>13</v>
      </c>
      <c r="D12671">
        <v>903825045</v>
      </c>
      <c r="E12671" t="s">
        <v>77</v>
      </c>
      <c r="F12671">
        <v>4</v>
      </c>
      <c r="G12671" t="s">
        <v>95</v>
      </c>
      <c r="H12671">
        <v>0</v>
      </c>
      <c r="I12671">
        <v>5</v>
      </c>
      <c r="J12671" s="1">
        <v>3.3001737637061721</v>
      </c>
      <c r="K12671" t="s">
        <v>59</v>
      </c>
      <c r="L12671" t="s">
        <v>18984</v>
      </c>
    </row>
    <row r="12672" spans="1:12" x14ac:dyDescent="0.25">
      <c r="A12672" t="s">
        <v>8881</v>
      </c>
      <c r="B12672">
        <v>1982</v>
      </c>
      <c r="C12672" t="s">
        <v>22</v>
      </c>
      <c r="D12672">
        <v>918294009</v>
      </c>
      <c r="E12672" t="s">
        <v>87</v>
      </c>
      <c r="F12672">
        <v>0</v>
      </c>
      <c r="G12672" t="s">
        <v>61</v>
      </c>
      <c r="H12672">
        <v>3</v>
      </c>
      <c r="I12672">
        <v>0</v>
      </c>
      <c r="J12672" s="1">
        <v>3.5941203790874372</v>
      </c>
      <c r="K12672" t="s">
        <v>59</v>
      </c>
      <c r="L12672" t="str">
        <f t="shared" si="197"/>
        <v>Fail</v>
      </c>
    </row>
    <row r="12673" spans="1:12" x14ac:dyDescent="0.25">
      <c r="A12673" t="s">
        <v>8882</v>
      </c>
      <c r="B12673">
        <v>1988</v>
      </c>
      <c r="C12673" t="s">
        <v>22</v>
      </c>
      <c r="D12673">
        <v>913910882</v>
      </c>
      <c r="E12673" t="s">
        <v>88</v>
      </c>
      <c r="F12673">
        <v>3</v>
      </c>
      <c r="G12673" t="s">
        <v>66</v>
      </c>
      <c r="H12673">
        <v>2</v>
      </c>
      <c r="I12673">
        <v>4</v>
      </c>
      <c r="J12673" s="1">
        <v>3.8376324555542256</v>
      </c>
      <c r="K12673" t="s">
        <v>54</v>
      </c>
      <c r="L12673" t="s">
        <v>18984</v>
      </c>
    </row>
    <row r="12674" spans="1:12" x14ac:dyDescent="0.25">
      <c r="A12674" t="s">
        <v>8883</v>
      </c>
      <c r="B12674">
        <v>1989</v>
      </c>
      <c r="C12674" t="s">
        <v>13</v>
      </c>
      <c r="D12674">
        <v>903908722</v>
      </c>
      <c r="E12674" t="s">
        <v>99</v>
      </c>
      <c r="F12674">
        <v>2</v>
      </c>
      <c r="G12674" t="s">
        <v>76</v>
      </c>
      <c r="H12674">
        <v>3</v>
      </c>
      <c r="I12674">
        <v>3</v>
      </c>
      <c r="J12674" s="1">
        <v>3.9224406261165443</v>
      </c>
      <c r="K12674" t="s">
        <v>59</v>
      </c>
      <c r="L12674" t="s">
        <v>18984</v>
      </c>
    </row>
    <row r="12675" spans="1:12" x14ac:dyDescent="0.25">
      <c r="A12675" t="s">
        <v>8884</v>
      </c>
      <c r="B12675">
        <v>1993</v>
      </c>
      <c r="C12675" t="s">
        <v>13</v>
      </c>
      <c r="D12675">
        <v>903806133</v>
      </c>
      <c r="E12675" t="s">
        <v>87</v>
      </c>
      <c r="F12675">
        <v>0</v>
      </c>
      <c r="G12675" t="s">
        <v>79</v>
      </c>
      <c r="H12675">
        <v>1</v>
      </c>
      <c r="I12675">
        <v>0</v>
      </c>
      <c r="J12675" s="1">
        <v>3.5128230528227431</v>
      </c>
      <c r="K12675" t="s">
        <v>59</v>
      </c>
      <c r="L12675" t="str">
        <f t="shared" ref="L12675:L12734" si="198">IF(F12675&gt;1,"Pass",IF(AND(H12675&gt;0,J12675&gt;2.5,K12675="có"),"Pass","Fail"))</f>
        <v>Fail</v>
      </c>
    </row>
    <row r="12676" spans="1:12" x14ac:dyDescent="0.25">
      <c r="A12676" t="s">
        <v>8885</v>
      </c>
      <c r="B12676">
        <v>1982</v>
      </c>
      <c r="C12676" t="s">
        <v>13</v>
      </c>
      <c r="D12676">
        <v>913931686</v>
      </c>
      <c r="E12676" t="s">
        <v>60</v>
      </c>
      <c r="F12676">
        <v>5</v>
      </c>
      <c r="G12676" t="s">
        <v>91</v>
      </c>
      <c r="H12676">
        <v>0</v>
      </c>
      <c r="I12676">
        <v>6</v>
      </c>
      <c r="J12676" s="1">
        <v>3.7366045158473522</v>
      </c>
      <c r="K12676" t="s">
        <v>54</v>
      </c>
      <c r="L12676" t="s">
        <v>18984</v>
      </c>
    </row>
    <row r="12677" spans="1:12" x14ac:dyDescent="0.25">
      <c r="A12677" t="s">
        <v>8886</v>
      </c>
      <c r="B12677">
        <v>1989</v>
      </c>
      <c r="C12677" t="s">
        <v>22</v>
      </c>
      <c r="D12677">
        <v>908880818</v>
      </c>
      <c r="E12677" t="s">
        <v>93</v>
      </c>
      <c r="F12677">
        <v>5</v>
      </c>
      <c r="G12677" t="s">
        <v>79</v>
      </c>
      <c r="H12677">
        <v>1</v>
      </c>
      <c r="I12677">
        <v>6</v>
      </c>
      <c r="J12677" s="1">
        <v>3.2621634267585029</v>
      </c>
      <c r="K12677" t="s">
        <v>54</v>
      </c>
      <c r="L12677" t="s">
        <v>18984</v>
      </c>
    </row>
    <row r="12678" spans="1:12" x14ac:dyDescent="0.25">
      <c r="A12678" t="s">
        <v>3331</v>
      </c>
      <c r="B12678">
        <v>1987</v>
      </c>
      <c r="C12678" t="s">
        <v>22</v>
      </c>
      <c r="D12678">
        <v>913815907</v>
      </c>
      <c r="E12678" t="s">
        <v>84</v>
      </c>
      <c r="F12678">
        <v>3</v>
      </c>
      <c r="G12678" t="s">
        <v>95</v>
      </c>
      <c r="H12678">
        <v>0</v>
      </c>
      <c r="I12678">
        <v>4</v>
      </c>
      <c r="J12678" s="1">
        <v>3.9903968227738202</v>
      </c>
      <c r="K12678" t="s">
        <v>54</v>
      </c>
      <c r="L12678" t="s">
        <v>18984</v>
      </c>
    </row>
    <row r="12679" spans="1:12" x14ac:dyDescent="0.25">
      <c r="A12679" t="s">
        <v>8887</v>
      </c>
      <c r="B12679">
        <v>1995</v>
      </c>
      <c r="C12679" t="s">
        <v>13</v>
      </c>
      <c r="D12679">
        <v>919737393</v>
      </c>
      <c r="E12679" t="s">
        <v>60</v>
      </c>
      <c r="F12679">
        <v>5</v>
      </c>
      <c r="G12679" t="s">
        <v>89</v>
      </c>
      <c r="H12679">
        <v>1</v>
      </c>
      <c r="I12679">
        <v>6</v>
      </c>
      <c r="J12679" s="1">
        <v>2.6371183852426836</v>
      </c>
      <c r="K12679" t="s">
        <v>59</v>
      </c>
      <c r="L12679" t="s">
        <v>18984</v>
      </c>
    </row>
    <row r="12680" spans="1:12" x14ac:dyDescent="0.25">
      <c r="A12680" t="s">
        <v>8888</v>
      </c>
      <c r="B12680">
        <v>1992</v>
      </c>
      <c r="C12680" t="s">
        <v>22</v>
      </c>
      <c r="D12680">
        <v>983450739</v>
      </c>
      <c r="E12680" t="s">
        <v>73</v>
      </c>
      <c r="F12680">
        <v>0</v>
      </c>
      <c r="G12680" t="s">
        <v>98</v>
      </c>
      <c r="H12680">
        <v>5</v>
      </c>
      <c r="I12680">
        <v>0</v>
      </c>
      <c r="J12680" s="1">
        <v>3.9848857584062003</v>
      </c>
      <c r="K12680" t="s">
        <v>54</v>
      </c>
      <c r="L12680" t="str">
        <f t="shared" si="198"/>
        <v>Fail</v>
      </c>
    </row>
    <row r="12681" spans="1:12" x14ac:dyDescent="0.25">
      <c r="A12681" t="s">
        <v>8889</v>
      </c>
      <c r="B12681">
        <v>1985</v>
      </c>
      <c r="C12681" t="s">
        <v>22</v>
      </c>
      <c r="D12681">
        <v>905778899</v>
      </c>
      <c r="E12681" t="s">
        <v>81</v>
      </c>
      <c r="F12681">
        <v>5</v>
      </c>
      <c r="G12681" t="s">
        <v>92</v>
      </c>
      <c r="H12681">
        <v>1</v>
      </c>
      <c r="I12681">
        <v>6</v>
      </c>
      <c r="J12681" s="1">
        <v>3.0303022025978543</v>
      </c>
      <c r="K12681" t="s">
        <v>59</v>
      </c>
      <c r="L12681" t="s">
        <v>18984</v>
      </c>
    </row>
    <row r="12682" spans="1:12" x14ac:dyDescent="0.25">
      <c r="A12682" t="s">
        <v>8890</v>
      </c>
      <c r="B12682">
        <v>1991</v>
      </c>
      <c r="C12682" t="s">
        <v>22</v>
      </c>
      <c r="D12682">
        <v>903592099</v>
      </c>
      <c r="E12682" t="s">
        <v>65</v>
      </c>
      <c r="F12682">
        <v>1</v>
      </c>
      <c r="G12682" t="s">
        <v>72</v>
      </c>
      <c r="H12682">
        <v>2</v>
      </c>
      <c r="I12682">
        <v>2</v>
      </c>
      <c r="J12682" s="1">
        <v>2.7264014866258544</v>
      </c>
      <c r="K12682" t="s">
        <v>59</v>
      </c>
      <c r="L12682" t="str">
        <f t="shared" si="198"/>
        <v>Fail</v>
      </c>
    </row>
    <row r="12683" spans="1:12" x14ac:dyDescent="0.25">
      <c r="A12683" t="s">
        <v>8891</v>
      </c>
      <c r="B12683">
        <v>1985</v>
      </c>
      <c r="C12683" t="s">
        <v>30</v>
      </c>
      <c r="D12683">
        <v>905050505</v>
      </c>
      <c r="E12683" t="s">
        <v>81</v>
      </c>
      <c r="F12683">
        <v>2</v>
      </c>
      <c r="G12683" t="s">
        <v>53</v>
      </c>
      <c r="H12683">
        <v>5</v>
      </c>
      <c r="I12683">
        <v>3</v>
      </c>
      <c r="J12683" s="1">
        <v>2.768417513485149</v>
      </c>
      <c r="K12683" t="s">
        <v>59</v>
      </c>
      <c r="L12683" t="s">
        <v>18984</v>
      </c>
    </row>
    <row r="12684" spans="1:12" x14ac:dyDescent="0.25">
      <c r="A12684" t="s">
        <v>8892</v>
      </c>
      <c r="B12684">
        <v>1988</v>
      </c>
      <c r="C12684" t="s">
        <v>6158</v>
      </c>
      <c r="D12684">
        <v>915843388</v>
      </c>
      <c r="E12684" t="s">
        <v>114</v>
      </c>
      <c r="F12684">
        <v>4</v>
      </c>
      <c r="G12684" t="s">
        <v>68</v>
      </c>
      <c r="H12684">
        <v>2</v>
      </c>
      <c r="I12684">
        <v>5</v>
      </c>
      <c r="J12684" s="1">
        <v>2.7020011242901476</v>
      </c>
      <c r="K12684" t="s">
        <v>59</v>
      </c>
      <c r="L12684" t="s">
        <v>18984</v>
      </c>
    </row>
    <row r="12685" spans="1:12" x14ac:dyDescent="0.25">
      <c r="A12685" t="s">
        <v>8893</v>
      </c>
      <c r="B12685">
        <v>1993</v>
      </c>
      <c r="C12685" t="s">
        <v>816</v>
      </c>
      <c r="D12685">
        <v>913947273</v>
      </c>
      <c r="E12685" t="s">
        <v>57</v>
      </c>
      <c r="F12685">
        <v>4</v>
      </c>
      <c r="G12685" t="s">
        <v>92</v>
      </c>
      <c r="H12685">
        <v>0</v>
      </c>
      <c r="I12685">
        <v>5</v>
      </c>
      <c r="J12685" s="1">
        <v>2.6782115835112359</v>
      </c>
      <c r="K12685" t="s">
        <v>59</v>
      </c>
      <c r="L12685" t="s">
        <v>18984</v>
      </c>
    </row>
    <row r="12686" spans="1:12" x14ac:dyDescent="0.25">
      <c r="A12686" t="s">
        <v>8894</v>
      </c>
      <c r="B12686">
        <v>1990</v>
      </c>
      <c r="C12686" t="s">
        <v>22</v>
      </c>
      <c r="D12686">
        <v>908175599</v>
      </c>
      <c r="E12686" t="s">
        <v>88</v>
      </c>
      <c r="F12686">
        <v>5</v>
      </c>
      <c r="G12686" t="s">
        <v>78</v>
      </c>
      <c r="H12686">
        <v>1</v>
      </c>
      <c r="I12686">
        <v>6</v>
      </c>
      <c r="J12686" s="1">
        <v>3.3825853577306697</v>
      </c>
      <c r="K12686" t="s">
        <v>59</v>
      </c>
      <c r="L12686" t="s">
        <v>18984</v>
      </c>
    </row>
    <row r="12687" spans="1:12" x14ac:dyDescent="0.25">
      <c r="A12687" t="s">
        <v>8895</v>
      </c>
      <c r="B12687">
        <v>1994</v>
      </c>
      <c r="C12687" t="s">
        <v>6754</v>
      </c>
      <c r="D12687">
        <v>908961922</v>
      </c>
      <c r="E12687" t="s">
        <v>69</v>
      </c>
      <c r="F12687">
        <v>5</v>
      </c>
      <c r="G12687" t="s">
        <v>78</v>
      </c>
      <c r="H12687">
        <v>3</v>
      </c>
      <c r="I12687">
        <v>6</v>
      </c>
      <c r="J12687" s="1">
        <v>2.5672419282472627</v>
      </c>
      <c r="K12687" t="s">
        <v>54</v>
      </c>
      <c r="L12687" t="s">
        <v>18984</v>
      </c>
    </row>
    <row r="12688" spans="1:12" x14ac:dyDescent="0.25">
      <c r="A12688" t="s">
        <v>8896</v>
      </c>
      <c r="B12688">
        <v>1987</v>
      </c>
      <c r="C12688" t="s">
        <v>15</v>
      </c>
      <c r="D12688">
        <v>913804558</v>
      </c>
      <c r="E12688" t="s">
        <v>90</v>
      </c>
      <c r="F12688">
        <v>4</v>
      </c>
      <c r="G12688" t="s">
        <v>80</v>
      </c>
      <c r="H12688">
        <v>5</v>
      </c>
      <c r="I12688">
        <v>5</v>
      </c>
      <c r="J12688" s="1">
        <v>3.7295151122833543</v>
      </c>
      <c r="K12688" t="s">
        <v>54</v>
      </c>
      <c r="L12688" t="s">
        <v>18984</v>
      </c>
    </row>
    <row r="12689" spans="1:12" x14ac:dyDescent="0.25">
      <c r="A12689" t="s">
        <v>8897</v>
      </c>
      <c r="B12689">
        <v>1983</v>
      </c>
      <c r="C12689" t="s">
        <v>15</v>
      </c>
      <c r="D12689">
        <v>903972792</v>
      </c>
      <c r="E12689" t="s">
        <v>73</v>
      </c>
      <c r="F12689">
        <v>0</v>
      </c>
      <c r="G12689" t="s">
        <v>98</v>
      </c>
      <c r="H12689">
        <v>4</v>
      </c>
      <c r="I12689">
        <v>0</v>
      </c>
      <c r="J12689" s="1">
        <v>2.6042028046109609</v>
      </c>
      <c r="K12689" t="s">
        <v>54</v>
      </c>
      <c r="L12689" t="str">
        <f t="shared" si="198"/>
        <v>Fail</v>
      </c>
    </row>
    <row r="12690" spans="1:12" x14ac:dyDescent="0.25">
      <c r="A12690" t="s">
        <v>8898</v>
      </c>
      <c r="B12690">
        <v>1980</v>
      </c>
      <c r="C12690" t="s">
        <v>13</v>
      </c>
      <c r="D12690">
        <v>903848643</v>
      </c>
      <c r="E12690" t="s">
        <v>85</v>
      </c>
      <c r="F12690">
        <v>2</v>
      </c>
      <c r="G12690" t="s">
        <v>63</v>
      </c>
      <c r="H12690">
        <v>0</v>
      </c>
      <c r="I12690">
        <v>3</v>
      </c>
      <c r="J12690" s="1">
        <v>3.2856298638128716</v>
      </c>
      <c r="K12690" t="s">
        <v>59</v>
      </c>
      <c r="L12690" t="s">
        <v>18984</v>
      </c>
    </row>
    <row r="12691" spans="1:12" x14ac:dyDescent="0.25">
      <c r="A12691" t="s">
        <v>8899</v>
      </c>
      <c r="B12691">
        <v>1988</v>
      </c>
      <c r="C12691" t="s">
        <v>15</v>
      </c>
      <c r="D12691">
        <v>903935904</v>
      </c>
      <c r="E12691" t="s">
        <v>55</v>
      </c>
      <c r="F12691">
        <v>2</v>
      </c>
      <c r="G12691" t="s">
        <v>78</v>
      </c>
      <c r="H12691">
        <v>5</v>
      </c>
      <c r="I12691">
        <v>3</v>
      </c>
      <c r="J12691" s="1">
        <v>3.3640531864288823</v>
      </c>
      <c r="K12691" t="s">
        <v>54</v>
      </c>
      <c r="L12691" t="s">
        <v>18984</v>
      </c>
    </row>
    <row r="12692" spans="1:12" x14ac:dyDescent="0.25">
      <c r="A12692" t="s">
        <v>8900</v>
      </c>
      <c r="B12692">
        <v>1994</v>
      </c>
      <c r="C12692" t="s">
        <v>15</v>
      </c>
      <c r="D12692">
        <v>903846434</v>
      </c>
      <c r="E12692" t="s">
        <v>77</v>
      </c>
      <c r="F12692">
        <v>4</v>
      </c>
      <c r="G12692" t="s">
        <v>78</v>
      </c>
      <c r="H12692">
        <v>4</v>
      </c>
      <c r="I12692">
        <v>5</v>
      </c>
      <c r="J12692" s="1">
        <v>2.6647067205010804</v>
      </c>
      <c r="K12692" t="s">
        <v>59</v>
      </c>
      <c r="L12692" t="s">
        <v>18984</v>
      </c>
    </row>
    <row r="12693" spans="1:12" x14ac:dyDescent="0.25">
      <c r="A12693" t="s">
        <v>8901</v>
      </c>
      <c r="B12693">
        <v>1990</v>
      </c>
      <c r="C12693" t="s">
        <v>15</v>
      </c>
      <c r="D12693">
        <v>903874240</v>
      </c>
      <c r="E12693" t="s">
        <v>99</v>
      </c>
      <c r="F12693">
        <v>0</v>
      </c>
      <c r="G12693" t="s">
        <v>95</v>
      </c>
      <c r="H12693">
        <v>3</v>
      </c>
      <c r="I12693">
        <v>0</v>
      </c>
      <c r="J12693" s="1">
        <v>3.7874973463168429</v>
      </c>
      <c r="K12693" t="s">
        <v>54</v>
      </c>
      <c r="L12693" t="str">
        <f t="shared" si="198"/>
        <v>Fail</v>
      </c>
    </row>
    <row r="12694" spans="1:12" x14ac:dyDescent="0.25">
      <c r="A12694" t="s">
        <v>8902</v>
      </c>
      <c r="B12694">
        <v>1980</v>
      </c>
      <c r="C12694" t="s">
        <v>22</v>
      </c>
      <c r="D12694">
        <v>90904273</v>
      </c>
      <c r="E12694" t="s">
        <v>99</v>
      </c>
      <c r="F12694">
        <v>5</v>
      </c>
      <c r="G12694" t="s">
        <v>98</v>
      </c>
      <c r="H12694">
        <v>4</v>
      </c>
      <c r="I12694">
        <v>6</v>
      </c>
      <c r="J12694" s="1">
        <v>3.657390474910168</v>
      </c>
      <c r="K12694" t="s">
        <v>54</v>
      </c>
      <c r="L12694" t="s">
        <v>18984</v>
      </c>
    </row>
    <row r="12695" spans="1:12" x14ac:dyDescent="0.25">
      <c r="A12695" t="s">
        <v>8903</v>
      </c>
      <c r="B12695">
        <v>1984</v>
      </c>
      <c r="C12695" t="s">
        <v>22</v>
      </c>
      <c r="D12695">
        <v>905999567</v>
      </c>
      <c r="E12695" t="s">
        <v>99</v>
      </c>
      <c r="F12695">
        <v>0</v>
      </c>
      <c r="G12695" t="s">
        <v>56</v>
      </c>
      <c r="H12695">
        <v>5</v>
      </c>
      <c r="I12695">
        <v>0</v>
      </c>
      <c r="J12695" s="1">
        <v>3.6048177967172439</v>
      </c>
      <c r="K12695" t="s">
        <v>59</v>
      </c>
      <c r="L12695" t="str">
        <f t="shared" si="198"/>
        <v>Fail</v>
      </c>
    </row>
    <row r="12696" spans="1:12" x14ac:dyDescent="0.25">
      <c r="A12696" t="s">
        <v>8904</v>
      </c>
      <c r="B12696">
        <v>1990</v>
      </c>
      <c r="C12696" t="s">
        <v>22</v>
      </c>
      <c r="D12696">
        <v>903983989</v>
      </c>
      <c r="E12696" t="s">
        <v>55</v>
      </c>
      <c r="F12696">
        <v>1</v>
      </c>
      <c r="G12696" t="s">
        <v>72</v>
      </c>
      <c r="H12696">
        <v>3</v>
      </c>
      <c r="I12696">
        <v>2</v>
      </c>
      <c r="J12696" s="1">
        <v>3.9651040560646251</v>
      </c>
      <c r="K12696" t="s">
        <v>54</v>
      </c>
      <c r="L12696" t="str">
        <f t="shared" si="198"/>
        <v>Fail</v>
      </c>
    </row>
    <row r="12697" spans="1:12" x14ac:dyDescent="0.25">
      <c r="A12697" t="s">
        <v>8905</v>
      </c>
      <c r="B12697">
        <v>1994</v>
      </c>
      <c r="C12697" t="s">
        <v>22</v>
      </c>
      <c r="D12697">
        <v>918260888</v>
      </c>
      <c r="E12697" t="s">
        <v>73</v>
      </c>
      <c r="F12697">
        <v>5</v>
      </c>
      <c r="G12697" t="s">
        <v>91</v>
      </c>
      <c r="H12697">
        <v>2</v>
      </c>
      <c r="I12697">
        <v>6</v>
      </c>
      <c r="J12697" s="1">
        <v>3.8189958466676641</v>
      </c>
      <c r="K12697" t="s">
        <v>59</v>
      </c>
      <c r="L12697" t="s">
        <v>18984</v>
      </c>
    </row>
    <row r="12698" spans="1:12" x14ac:dyDescent="0.25">
      <c r="A12698" t="s">
        <v>8906</v>
      </c>
      <c r="B12698">
        <v>1995</v>
      </c>
      <c r="C12698" t="s">
        <v>22</v>
      </c>
      <c r="D12698">
        <v>909130042</v>
      </c>
      <c r="E12698" t="s">
        <v>81</v>
      </c>
      <c r="F12698">
        <v>0</v>
      </c>
      <c r="G12698" t="s">
        <v>63</v>
      </c>
      <c r="H12698">
        <v>4</v>
      </c>
      <c r="I12698">
        <v>0</v>
      </c>
      <c r="J12698" s="1">
        <v>3.944421384775457</v>
      </c>
      <c r="K12698" t="s">
        <v>54</v>
      </c>
      <c r="L12698" t="str">
        <f t="shared" si="198"/>
        <v>Fail</v>
      </c>
    </row>
    <row r="12699" spans="1:12" x14ac:dyDescent="0.25">
      <c r="A12699" t="s">
        <v>4293</v>
      </c>
      <c r="B12699">
        <v>1994</v>
      </c>
      <c r="C12699" t="s">
        <v>22</v>
      </c>
      <c r="D12699">
        <v>903803437</v>
      </c>
      <c r="E12699" t="s">
        <v>99</v>
      </c>
      <c r="F12699">
        <v>1</v>
      </c>
      <c r="G12699" t="s">
        <v>61</v>
      </c>
      <c r="H12699">
        <v>0</v>
      </c>
      <c r="I12699">
        <v>2</v>
      </c>
      <c r="J12699" s="1">
        <v>3.5025863492243747</v>
      </c>
      <c r="K12699" t="s">
        <v>59</v>
      </c>
      <c r="L12699" t="str">
        <f t="shared" si="198"/>
        <v>Fail</v>
      </c>
    </row>
    <row r="12700" spans="1:12" x14ac:dyDescent="0.25">
      <c r="A12700" t="s">
        <v>8907</v>
      </c>
      <c r="B12700">
        <v>1995</v>
      </c>
      <c r="C12700" t="s">
        <v>22</v>
      </c>
      <c r="D12700">
        <v>903841320</v>
      </c>
      <c r="E12700" t="s">
        <v>71</v>
      </c>
      <c r="F12700">
        <v>2</v>
      </c>
      <c r="G12700" t="s">
        <v>78</v>
      </c>
      <c r="H12700">
        <v>5</v>
      </c>
      <c r="I12700">
        <v>3</v>
      </c>
      <c r="J12700" s="1">
        <v>2.5644502795742219</v>
      </c>
      <c r="K12700" t="s">
        <v>59</v>
      </c>
      <c r="L12700" t="s">
        <v>18984</v>
      </c>
    </row>
    <row r="12701" spans="1:12" x14ac:dyDescent="0.25">
      <c r="A12701" t="s">
        <v>8908</v>
      </c>
      <c r="B12701">
        <v>1993</v>
      </c>
      <c r="C12701" t="s">
        <v>22</v>
      </c>
      <c r="D12701">
        <v>903821000</v>
      </c>
      <c r="E12701" t="s">
        <v>87</v>
      </c>
      <c r="F12701">
        <v>0</v>
      </c>
      <c r="G12701" t="s">
        <v>80</v>
      </c>
      <c r="H12701">
        <v>4</v>
      </c>
      <c r="I12701">
        <v>0</v>
      </c>
      <c r="J12701" s="1">
        <v>3.8901550790500776</v>
      </c>
      <c r="K12701" t="s">
        <v>54</v>
      </c>
      <c r="L12701" t="str">
        <f t="shared" si="198"/>
        <v>Fail</v>
      </c>
    </row>
    <row r="12702" spans="1:12" x14ac:dyDescent="0.25">
      <c r="A12702" t="s">
        <v>8909</v>
      </c>
      <c r="B12702">
        <v>1986</v>
      </c>
      <c r="C12702" t="s">
        <v>22</v>
      </c>
      <c r="D12702">
        <v>913805736</v>
      </c>
      <c r="E12702" t="s">
        <v>74</v>
      </c>
      <c r="F12702">
        <v>5</v>
      </c>
      <c r="G12702" t="s">
        <v>89</v>
      </c>
      <c r="H12702">
        <v>0</v>
      </c>
      <c r="I12702">
        <v>6</v>
      </c>
      <c r="J12702" s="1">
        <v>2.740074999859766</v>
      </c>
      <c r="K12702" t="s">
        <v>59</v>
      </c>
      <c r="L12702" t="s">
        <v>18984</v>
      </c>
    </row>
    <row r="12703" spans="1:12" x14ac:dyDescent="0.25">
      <c r="A12703" t="s">
        <v>8910</v>
      </c>
      <c r="B12703">
        <v>1985</v>
      </c>
      <c r="C12703" t="s">
        <v>22</v>
      </c>
      <c r="D12703">
        <v>903728941</v>
      </c>
      <c r="E12703" t="s">
        <v>99</v>
      </c>
      <c r="F12703">
        <v>4</v>
      </c>
      <c r="G12703" t="s">
        <v>76</v>
      </c>
      <c r="H12703">
        <v>3</v>
      </c>
      <c r="I12703">
        <v>5</v>
      </c>
      <c r="J12703" s="1">
        <v>3.7298722869568586</v>
      </c>
      <c r="K12703" t="s">
        <v>54</v>
      </c>
      <c r="L12703" t="s">
        <v>18984</v>
      </c>
    </row>
    <row r="12704" spans="1:12" x14ac:dyDescent="0.25">
      <c r="A12704" t="s">
        <v>2060</v>
      </c>
      <c r="B12704">
        <v>1992</v>
      </c>
      <c r="C12704" t="s">
        <v>22</v>
      </c>
      <c r="D12704">
        <v>908012556</v>
      </c>
      <c r="E12704" t="s">
        <v>94</v>
      </c>
      <c r="F12704">
        <v>3</v>
      </c>
      <c r="G12704" t="s">
        <v>66</v>
      </c>
      <c r="H12704">
        <v>1</v>
      </c>
      <c r="I12704">
        <v>4</v>
      </c>
      <c r="J12704" s="1">
        <v>3.7592584563203451</v>
      </c>
      <c r="K12704" t="s">
        <v>54</v>
      </c>
      <c r="L12704" t="s">
        <v>18984</v>
      </c>
    </row>
    <row r="12705" spans="1:12" x14ac:dyDescent="0.25">
      <c r="A12705" t="s">
        <v>8728</v>
      </c>
      <c r="B12705">
        <v>1981</v>
      </c>
      <c r="C12705" t="s">
        <v>22</v>
      </c>
      <c r="D12705">
        <v>913947646</v>
      </c>
      <c r="E12705" t="s">
        <v>85</v>
      </c>
      <c r="F12705">
        <v>3</v>
      </c>
      <c r="G12705" t="s">
        <v>89</v>
      </c>
      <c r="H12705">
        <v>2</v>
      </c>
      <c r="I12705">
        <v>4</v>
      </c>
      <c r="J12705" s="1">
        <v>2.8070974061600289</v>
      </c>
      <c r="K12705" t="s">
        <v>54</v>
      </c>
      <c r="L12705" t="s">
        <v>18984</v>
      </c>
    </row>
    <row r="12706" spans="1:12" x14ac:dyDescent="0.25">
      <c r="A12706" t="s">
        <v>8911</v>
      </c>
      <c r="B12706">
        <v>1990</v>
      </c>
      <c r="C12706" t="s">
        <v>22</v>
      </c>
      <c r="D12706">
        <v>913660688</v>
      </c>
      <c r="E12706" t="s">
        <v>100</v>
      </c>
      <c r="F12706">
        <v>3</v>
      </c>
      <c r="G12706" t="s">
        <v>91</v>
      </c>
      <c r="H12706">
        <v>4</v>
      </c>
      <c r="I12706">
        <v>4</v>
      </c>
      <c r="J12706" s="1">
        <v>3.8858299411001829</v>
      </c>
      <c r="K12706" t="s">
        <v>59</v>
      </c>
      <c r="L12706" t="s">
        <v>18984</v>
      </c>
    </row>
    <row r="12707" spans="1:12" x14ac:dyDescent="0.25">
      <c r="A12707" t="s">
        <v>7031</v>
      </c>
      <c r="B12707">
        <v>1998</v>
      </c>
      <c r="C12707" t="s">
        <v>22</v>
      </c>
      <c r="D12707">
        <v>913789994</v>
      </c>
      <c r="E12707" t="s">
        <v>75</v>
      </c>
      <c r="F12707">
        <v>0</v>
      </c>
      <c r="G12707" t="s">
        <v>95</v>
      </c>
      <c r="H12707">
        <v>1</v>
      </c>
      <c r="I12707">
        <v>0</v>
      </c>
      <c r="J12707" s="1">
        <v>3.5920665873455873</v>
      </c>
      <c r="K12707" t="s">
        <v>59</v>
      </c>
      <c r="L12707" t="str">
        <f t="shared" si="198"/>
        <v>Fail</v>
      </c>
    </row>
    <row r="12708" spans="1:12" x14ac:dyDescent="0.25">
      <c r="A12708" t="s">
        <v>8912</v>
      </c>
      <c r="B12708">
        <v>1982</v>
      </c>
      <c r="C12708" t="s">
        <v>22</v>
      </c>
      <c r="D12708">
        <v>903722291</v>
      </c>
      <c r="E12708" t="s">
        <v>62</v>
      </c>
      <c r="F12708">
        <v>5</v>
      </c>
      <c r="G12708" t="s">
        <v>98</v>
      </c>
      <c r="H12708">
        <v>5</v>
      </c>
      <c r="I12708">
        <v>6</v>
      </c>
      <c r="J12708" s="1">
        <v>2.7887984328559954</v>
      </c>
      <c r="K12708" t="s">
        <v>59</v>
      </c>
      <c r="L12708" t="s">
        <v>18984</v>
      </c>
    </row>
    <row r="12709" spans="1:12" x14ac:dyDescent="0.25">
      <c r="A12709" t="s">
        <v>2122</v>
      </c>
      <c r="B12709">
        <v>1993</v>
      </c>
      <c r="C12709" t="s">
        <v>22</v>
      </c>
      <c r="D12709">
        <v>903038039</v>
      </c>
      <c r="E12709" t="s">
        <v>55</v>
      </c>
      <c r="F12709">
        <v>5</v>
      </c>
      <c r="G12709" t="s">
        <v>70</v>
      </c>
      <c r="H12709">
        <v>5</v>
      </c>
      <c r="I12709">
        <v>6</v>
      </c>
      <c r="J12709" s="1">
        <v>2.7934847227598865</v>
      </c>
      <c r="K12709" t="s">
        <v>54</v>
      </c>
      <c r="L12709" t="s">
        <v>18984</v>
      </c>
    </row>
    <row r="12710" spans="1:12" x14ac:dyDescent="0.25">
      <c r="A12710" t="s">
        <v>2061</v>
      </c>
      <c r="B12710">
        <v>1987</v>
      </c>
      <c r="C12710" t="s">
        <v>22</v>
      </c>
      <c r="D12710">
        <v>903812443</v>
      </c>
      <c r="E12710" t="s">
        <v>57</v>
      </c>
      <c r="F12710">
        <v>0</v>
      </c>
      <c r="G12710" t="s">
        <v>92</v>
      </c>
      <c r="H12710">
        <v>2</v>
      </c>
      <c r="I12710">
        <v>0</v>
      </c>
      <c r="J12710" s="1">
        <v>2.887588658706866</v>
      </c>
      <c r="K12710" t="s">
        <v>59</v>
      </c>
      <c r="L12710" t="str">
        <f t="shared" si="198"/>
        <v>Fail</v>
      </c>
    </row>
    <row r="12711" spans="1:12" x14ac:dyDescent="0.25">
      <c r="A12711" t="s">
        <v>8913</v>
      </c>
      <c r="B12711">
        <v>1994</v>
      </c>
      <c r="C12711" t="s">
        <v>22</v>
      </c>
      <c r="D12711">
        <v>903906533</v>
      </c>
      <c r="E12711" t="s">
        <v>73</v>
      </c>
      <c r="F12711">
        <v>3</v>
      </c>
      <c r="G12711" t="s">
        <v>68</v>
      </c>
      <c r="H12711">
        <v>4</v>
      </c>
      <c r="I12711">
        <v>4</v>
      </c>
      <c r="J12711" s="1">
        <v>3.8790320076821292</v>
      </c>
      <c r="K12711" t="s">
        <v>59</v>
      </c>
      <c r="L12711" t="s">
        <v>18984</v>
      </c>
    </row>
    <row r="12712" spans="1:12" x14ac:dyDescent="0.25">
      <c r="A12712" t="s">
        <v>8914</v>
      </c>
      <c r="B12712">
        <v>1996</v>
      </c>
      <c r="C12712" t="s">
        <v>15</v>
      </c>
      <c r="D12712">
        <v>903838598</v>
      </c>
      <c r="E12712" t="s">
        <v>71</v>
      </c>
      <c r="F12712">
        <v>4</v>
      </c>
      <c r="G12712" t="s">
        <v>64</v>
      </c>
      <c r="H12712">
        <v>4</v>
      </c>
      <c r="I12712">
        <v>5</v>
      </c>
      <c r="J12712" s="1">
        <v>2.8137432228447068</v>
      </c>
      <c r="K12712" t="s">
        <v>54</v>
      </c>
      <c r="L12712" t="s">
        <v>18984</v>
      </c>
    </row>
    <row r="12713" spans="1:12" x14ac:dyDescent="0.25">
      <c r="A12713" t="s">
        <v>519</v>
      </c>
      <c r="B12713">
        <v>1983</v>
      </c>
      <c r="C12713" t="s">
        <v>365</v>
      </c>
      <c r="D12713">
        <v>903944400</v>
      </c>
      <c r="E12713" t="s">
        <v>100</v>
      </c>
      <c r="F12713">
        <v>1</v>
      </c>
      <c r="G12713" t="s">
        <v>76</v>
      </c>
      <c r="H12713">
        <v>3</v>
      </c>
      <c r="I12713">
        <v>2</v>
      </c>
      <c r="J12713" s="1">
        <v>2.9988655322537459</v>
      </c>
      <c r="K12713" t="s">
        <v>59</v>
      </c>
      <c r="L12713" t="str">
        <f t="shared" si="198"/>
        <v>Fail</v>
      </c>
    </row>
    <row r="12714" spans="1:12" x14ac:dyDescent="0.25">
      <c r="A12714" t="s">
        <v>2062</v>
      </c>
      <c r="B12714">
        <v>1991</v>
      </c>
      <c r="C12714" t="s">
        <v>22</v>
      </c>
      <c r="D12714">
        <v>903709346</v>
      </c>
      <c r="E12714" t="s">
        <v>55</v>
      </c>
      <c r="F12714">
        <v>5</v>
      </c>
      <c r="G12714" t="s">
        <v>66</v>
      </c>
      <c r="H12714">
        <v>2</v>
      </c>
      <c r="I12714">
        <v>6</v>
      </c>
      <c r="J12714" s="1">
        <v>2.6512032104680476</v>
      </c>
      <c r="K12714" t="s">
        <v>59</v>
      </c>
      <c r="L12714" t="s">
        <v>18984</v>
      </c>
    </row>
    <row r="12715" spans="1:12" x14ac:dyDescent="0.25">
      <c r="A12715" t="s">
        <v>2063</v>
      </c>
      <c r="B12715">
        <v>1994</v>
      </c>
      <c r="C12715" t="s">
        <v>22</v>
      </c>
      <c r="D12715">
        <v>913905093</v>
      </c>
      <c r="E12715" t="s">
        <v>71</v>
      </c>
      <c r="F12715">
        <v>4</v>
      </c>
      <c r="G12715" t="s">
        <v>80</v>
      </c>
      <c r="H12715">
        <v>2</v>
      </c>
      <c r="I12715">
        <v>5</v>
      </c>
      <c r="J12715" s="1">
        <v>2.6861701276400565</v>
      </c>
      <c r="K12715" t="s">
        <v>59</v>
      </c>
      <c r="L12715" t="s">
        <v>18984</v>
      </c>
    </row>
    <row r="12716" spans="1:12" x14ac:dyDescent="0.25">
      <c r="A12716" t="s">
        <v>2155</v>
      </c>
      <c r="B12716">
        <v>1985</v>
      </c>
      <c r="C12716" t="s">
        <v>22</v>
      </c>
      <c r="D12716">
        <v>903722207</v>
      </c>
      <c r="E12716" t="s">
        <v>69</v>
      </c>
      <c r="F12716">
        <v>0</v>
      </c>
      <c r="G12716" t="s">
        <v>80</v>
      </c>
      <c r="H12716">
        <v>0</v>
      </c>
      <c r="I12716">
        <v>0</v>
      </c>
      <c r="J12716" s="1">
        <v>2.6628899346038746</v>
      </c>
      <c r="K12716" t="s">
        <v>59</v>
      </c>
      <c r="L12716" t="str">
        <f t="shared" si="198"/>
        <v>Fail</v>
      </c>
    </row>
    <row r="12717" spans="1:12" x14ac:dyDescent="0.25">
      <c r="A12717" t="s">
        <v>8915</v>
      </c>
      <c r="B12717">
        <v>1989</v>
      </c>
      <c r="C12717" t="s">
        <v>22</v>
      </c>
      <c r="D12717">
        <v>903644742</v>
      </c>
      <c r="E12717" t="s">
        <v>100</v>
      </c>
      <c r="F12717">
        <v>4</v>
      </c>
      <c r="G12717" t="s">
        <v>63</v>
      </c>
      <c r="H12717">
        <v>5</v>
      </c>
      <c r="I12717">
        <v>5</v>
      </c>
      <c r="J12717" s="1">
        <v>2.8814861140430508</v>
      </c>
      <c r="K12717" t="s">
        <v>59</v>
      </c>
      <c r="L12717" t="s">
        <v>18984</v>
      </c>
    </row>
    <row r="12718" spans="1:12" x14ac:dyDescent="0.25">
      <c r="A12718" t="s">
        <v>8916</v>
      </c>
      <c r="B12718">
        <v>1993</v>
      </c>
      <c r="C12718" t="s">
        <v>22</v>
      </c>
      <c r="D12718">
        <v>903716538</v>
      </c>
      <c r="E12718" t="s">
        <v>69</v>
      </c>
      <c r="F12718">
        <v>2</v>
      </c>
      <c r="G12718" t="s">
        <v>78</v>
      </c>
      <c r="H12718">
        <v>5</v>
      </c>
      <c r="I12718">
        <v>3</v>
      </c>
      <c r="J12718" s="1">
        <v>2.6067590416349913</v>
      </c>
      <c r="K12718" t="s">
        <v>54</v>
      </c>
      <c r="L12718" t="s">
        <v>18984</v>
      </c>
    </row>
    <row r="12719" spans="1:12" x14ac:dyDescent="0.25">
      <c r="A12719" t="s">
        <v>2506</v>
      </c>
      <c r="B12719">
        <v>1992</v>
      </c>
      <c r="C12719" t="s">
        <v>30</v>
      </c>
      <c r="D12719">
        <v>913904459</v>
      </c>
      <c r="E12719" t="s">
        <v>114</v>
      </c>
      <c r="F12719">
        <v>5</v>
      </c>
      <c r="G12719" t="s">
        <v>89</v>
      </c>
      <c r="H12719">
        <v>1</v>
      </c>
      <c r="I12719">
        <v>6</v>
      </c>
      <c r="J12719" s="1">
        <v>3.7437889363710024</v>
      </c>
      <c r="K12719" t="s">
        <v>54</v>
      </c>
      <c r="L12719" t="s">
        <v>18984</v>
      </c>
    </row>
    <row r="12720" spans="1:12" x14ac:dyDescent="0.25">
      <c r="A12720" t="s">
        <v>2064</v>
      </c>
      <c r="B12720">
        <v>1998</v>
      </c>
      <c r="C12720" t="s">
        <v>22</v>
      </c>
      <c r="D12720">
        <v>903803248</v>
      </c>
      <c r="E12720" t="s">
        <v>90</v>
      </c>
      <c r="F12720">
        <v>0</v>
      </c>
      <c r="G12720" t="s">
        <v>98</v>
      </c>
      <c r="H12720">
        <v>0</v>
      </c>
      <c r="I12720">
        <v>0</v>
      </c>
      <c r="J12720" s="1">
        <v>3.1975926229388105</v>
      </c>
      <c r="K12720" t="s">
        <v>59</v>
      </c>
      <c r="L12720" t="str">
        <f t="shared" si="198"/>
        <v>Fail</v>
      </c>
    </row>
    <row r="12721" spans="1:12" x14ac:dyDescent="0.25">
      <c r="A12721" t="s">
        <v>8917</v>
      </c>
      <c r="B12721">
        <v>1985</v>
      </c>
      <c r="C12721" t="s">
        <v>22</v>
      </c>
      <c r="D12721">
        <v>918492133</v>
      </c>
      <c r="E12721" t="s">
        <v>119</v>
      </c>
      <c r="F12721">
        <v>2</v>
      </c>
      <c r="G12721" t="s">
        <v>91</v>
      </c>
      <c r="H12721">
        <v>5</v>
      </c>
      <c r="I12721">
        <v>3</v>
      </c>
      <c r="J12721" s="1">
        <v>3.9152471000035609</v>
      </c>
      <c r="K12721" t="s">
        <v>54</v>
      </c>
      <c r="L12721" t="s">
        <v>18984</v>
      </c>
    </row>
    <row r="12722" spans="1:12" x14ac:dyDescent="0.25">
      <c r="A12722" t="s">
        <v>907</v>
      </c>
      <c r="B12722">
        <v>1982</v>
      </c>
      <c r="C12722" t="s">
        <v>22</v>
      </c>
      <c r="D12722">
        <v>913764829</v>
      </c>
      <c r="E12722" t="s">
        <v>71</v>
      </c>
      <c r="F12722">
        <v>2</v>
      </c>
      <c r="G12722" t="s">
        <v>66</v>
      </c>
      <c r="H12722">
        <v>2</v>
      </c>
      <c r="I12722">
        <v>3</v>
      </c>
      <c r="J12722" s="1">
        <v>3.3906857312300342</v>
      </c>
      <c r="K12722" t="s">
        <v>54</v>
      </c>
      <c r="L12722" t="s">
        <v>18984</v>
      </c>
    </row>
    <row r="12723" spans="1:12" x14ac:dyDescent="0.25">
      <c r="A12723" t="s">
        <v>8728</v>
      </c>
      <c r="B12723">
        <v>1995</v>
      </c>
      <c r="C12723" t="s">
        <v>22</v>
      </c>
      <c r="D12723">
        <v>903691885</v>
      </c>
      <c r="E12723" t="s">
        <v>75</v>
      </c>
      <c r="F12723">
        <v>0</v>
      </c>
      <c r="G12723" t="s">
        <v>80</v>
      </c>
      <c r="H12723">
        <v>5</v>
      </c>
      <c r="I12723">
        <v>0</v>
      </c>
      <c r="J12723" s="1">
        <v>3.71108072727385</v>
      </c>
      <c r="K12723" t="s">
        <v>59</v>
      </c>
      <c r="L12723" t="str">
        <f t="shared" si="198"/>
        <v>Fail</v>
      </c>
    </row>
    <row r="12724" spans="1:12" x14ac:dyDescent="0.25">
      <c r="A12724" t="s">
        <v>8918</v>
      </c>
      <c r="B12724">
        <v>1986</v>
      </c>
      <c r="C12724" t="s">
        <v>22</v>
      </c>
      <c r="D12724">
        <v>903031376</v>
      </c>
      <c r="E12724" t="s">
        <v>65</v>
      </c>
      <c r="F12724">
        <v>1</v>
      </c>
      <c r="G12724" t="s">
        <v>68</v>
      </c>
      <c r="H12724">
        <v>0</v>
      </c>
      <c r="I12724">
        <v>2</v>
      </c>
      <c r="J12724" s="1">
        <v>2.775125220332316</v>
      </c>
      <c r="K12724" t="s">
        <v>59</v>
      </c>
      <c r="L12724" t="str">
        <f t="shared" si="198"/>
        <v>Fail</v>
      </c>
    </row>
    <row r="12725" spans="1:12" x14ac:dyDescent="0.25">
      <c r="A12725" t="s">
        <v>4643</v>
      </c>
      <c r="B12725">
        <v>1992</v>
      </c>
      <c r="C12725" t="s">
        <v>22</v>
      </c>
      <c r="D12725">
        <v>908332723</v>
      </c>
      <c r="E12725" t="s">
        <v>52</v>
      </c>
      <c r="F12725">
        <v>0</v>
      </c>
      <c r="G12725" t="s">
        <v>86</v>
      </c>
      <c r="H12725">
        <v>4</v>
      </c>
      <c r="I12725">
        <v>0</v>
      </c>
      <c r="J12725" s="1">
        <v>3.4626513521960494</v>
      </c>
      <c r="K12725" t="s">
        <v>59</v>
      </c>
      <c r="L12725" t="str">
        <f t="shared" si="198"/>
        <v>Fail</v>
      </c>
    </row>
    <row r="12726" spans="1:12" x14ac:dyDescent="0.25">
      <c r="A12726" t="s">
        <v>8919</v>
      </c>
      <c r="B12726">
        <v>1981</v>
      </c>
      <c r="C12726" t="s">
        <v>22</v>
      </c>
      <c r="D12726">
        <v>913716775</v>
      </c>
      <c r="E12726" t="s">
        <v>75</v>
      </c>
      <c r="F12726">
        <v>2</v>
      </c>
      <c r="G12726" t="s">
        <v>72</v>
      </c>
      <c r="H12726">
        <v>3</v>
      </c>
      <c r="I12726">
        <v>3</v>
      </c>
      <c r="J12726" s="1">
        <v>3.0686029794154543</v>
      </c>
      <c r="K12726" t="s">
        <v>54</v>
      </c>
      <c r="L12726" t="s">
        <v>18984</v>
      </c>
    </row>
    <row r="12727" spans="1:12" x14ac:dyDescent="0.25">
      <c r="A12727" t="s">
        <v>2065</v>
      </c>
      <c r="B12727">
        <v>1982</v>
      </c>
      <c r="C12727" t="s">
        <v>22</v>
      </c>
      <c r="D12727">
        <v>903901362</v>
      </c>
      <c r="E12727" t="s">
        <v>62</v>
      </c>
      <c r="F12727">
        <v>4</v>
      </c>
      <c r="G12727" t="s">
        <v>63</v>
      </c>
      <c r="H12727">
        <v>4</v>
      </c>
      <c r="I12727">
        <v>5</v>
      </c>
      <c r="J12727" s="1">
        <v>3.5407385258428241</v>
      </c>
      <c r="K12727" t="s">
        <v>54</v>
      </c>
      <c r="L12727" t="s">
        <v>18984</v>
      </c>
    </row>
    <row r="12728" spans="1:12" x14ac:dyDescent="0.25">
      <c r="A12728" t="s">
        <v>8920</v>
      </c>
      <c r="B12728">
        <v>1990</v>
      </c>
      <c r="C12728" t="s">
        <v>22</v>
      </c>
      <c r="D12728">
        <v>903909423</v>
      </c>
      <c r="E12728" t="s">
        <v>57</v>
      </c>
      <c r="F12728">
        <v>0</v>
      </c>
      <c r="G12728" t="s">
        <v>72</v>
      </c>
      <c r="H12728">
        <v>1</v>
      </c>
      <c r="I12728">
        <v>0</v>
      </c>
      <c r="J12728" s="1">
        <v>2.8941160622904563</v>
      </c>
      <c r="K12728" t="s">
        <v>54</v>
      </c>
      <c r="L12728" t="str">
        <f t="shared" si="198"/>
        <v>Fail</v>
      </c>
    </row>
    <row r="12729" spans="1:12" x14ac:dyDescent="0.25">
      <c r="A12729" t="s">
        <v>8921</v>
      </c>
      <c r="B12729">
        <v>1980</v>
      </c>
      <c r="C12729" t="s">
        <v>22</v>
      </c>
      <c r="D12729">
        <v>913910291</v>
      </c>
      <c r="E12729" t="s">
        <v>67</v>
      </c>
      <c r="F12729">
        <v>2</v>
      </c>
      <c r="G12729" t="s">
        <v>56</v>
      </c>
      <c r="H12729">
        <v>1</v>
      </c>
      <c r="I12729">
        <v>3</v>
      </c>
      <c r="J12729" s="1">
        <v>3.6599420993659404</v>
      </c>
      <c r="K12729" t="s">
        <v>59</v>
      </c>
      <c r="L12729" t="s">
        <v>18984</v>
      </c>
    </row>
    <row r="12730" spans="1:12" x14ac:dyDescent="0.25">
      <c r="A12730" t="s">
        <v>2304</v>
      </c>
      <c r="B12730">
        <v>1993</v>
      </c>
      <c r="C12730" t="s">
        <v>13</v>
      </c>
      <c r="D12730">
        <v>903804399</v>
      </c>
      <c r="E12730" t="s">
        <v>83</v>
      </c>
      <c r="F12730">
        <v>0</v>
      </c>
      <c r="G12730" t="s">
        <v>61</v>
      </c>
      <c r="H12730">
        <v>5</v>
      </c>
      <c r="I12730">
        <v>0</v>
      </c>
      <c r="J12730" s="1">
        <v>3.1470267206471201</v>
      </c>
      <c r="K12730" t="s">
        <v>59</v>
      </c>
      <c r="L12730" t="str">
        <f t="shared" si="198"/>
        <v>Fail</v>
      </c>
    </row>
    <row r="12731" spans="1:12" x14ac:dyDescent="0.25">
      <c r="A12731" t="s">
        <v>2066</v>
      </c>
      <c r="B12731">
        <v>1997</v>
      </c>
      <c r="C12731" t="s">
        <v>13</v>
      </c>
      <c r="D12731">
        <v>913201185</v>
      </c>
      <c r="E12731" t="s">
        <v>88</v>
      </c>
      <c r="F12731">
        <v>0</v>
      </c>
      <c r="G12731" t="s">
        <v>95</v>
      </c>
      <c r="H12731">
        <v>2</v>
      </c>
      <c r="I12731">
        <v>0</v>
      </c>
      <c r="J12731" s="1">
        <v>2.7602308980894672</v>
      </c>
      <c r="K12731" t="s">
        <v>59</v>
      </c>
      <c r="L12731" t="str">
        <f t="shared" si="198"/>
        <v>Fail</v>
      </c>
    </row>
    <row r="12732" spans="1:12" x14ac:dyDescent="0.25">
      <c r="A12732" t="s">
        <v>143</v>
      </c>
      <c r="B12732">
        <v>1991</v>
      </c>
      <c r="C12732" t="s">
        <v>13</v>
      </c>
      <c r="D12732">
        <v>903288262</v>
      </c>
      <c r="E12732" t="s">
        <v>75</v>
      </c>
      <c r="F12732">
        <v>3</v>
      </c>
      <c r="G12732" t="s">
        <v>72</v>
      </c>
      <c r="H12732">
        <v>0</v>
      </c>
      <c r="I12732">
        <v>4</v>
      </c>
      <c r="J12732" s="1">
        <v>3.7472761435881026</v>
      </c>
      <c r="K12732" t="s">
        <v>54</v>
      </c>
      <c r="L12732" t="s">
        <v>18984</v>
      </c>
    </row>
    <row r="12733" spans="1:12" x14ac:dyDescent="0.25">
      <c r="A12733" t="s">
        <v>8922</v>
      </c>
      <c r="B12733">
        <v>1997</v>
      </c>
      <c r="C12733" t="s">
        <v>22</v>
      </c>
      <c r="D12733">
        <v>903408085</v>
      </c>
      <c r="E12733" t="s">
        <v>114</v>
      </c>
      <c r="F12733">
        <v>1</v>
      </c>
      <c r="G12733" t="s">
        <v>63</v>
      </c>
      <c r="H12733">
        <v>4</v>
      </c>
      <c r="I12733">
        <v>2</v>
      </c>
      <c r="J12733" s="1">
        <v>2.8798024564717752</v>
      </c>
      <c r="K12733" t="s">
        <v>59</v>
      </c>
      <c r="L12733" t="str">
        <f t="shared" si="198"/>
        <v>Fail</v>
      </c>
    </row>
    <row r="12734" spans="1:12" x14ac:dyDescent="0.25">
      <c r="A12734" t="s">
        <v>949</v>
      </c>
      <c r="B12734">
        <v>1990</v>
      </c>
      <c r="C12734" t="s">
        <v>816</v>
      </c>
      <c r="D12734">
        <v>918398810</v>
      </c>
      <c r="E12734" t="s">
        <v>114</v>
      </c>
      <c r="F12734">
        <v>1</v>
      </c>
      <c r="G12734" t="s">
        <v>98</v>
      </c>
      <c r="H12734">
        <v>5</v>
      </c>
      <c r="I12734">
        <v>2</v>
      </c>
      <c r="J12734" s="1">
        <v>3.636451885670831</v>
      </c>
      <c r="K12734" t="s">
        <v>59</v>
      </c>
      <c r="L12734" t="str">
        <f t="shared" si="198"/>
        <v>Fail</v>
      </c>
    </row>
    <row r="12735" spans="1:12" x14ac:dyDescent="0.25">
      <c r="A12735" t="s">
        <v>2067</v>
      </c>
      <c r="B12735">
        <v>1985</v>
      </c>
      <c r="C12735" t="s">
        <v>22</v>
      </c>
      <c r="D12735">
        <v>903644184</v>
      </c>
      <c r="E12735" t="s">
        <v>69</v>
      </c>
      <c r="F12735">
        <v>2</v>
      </c>
      <c r="G12735" t="s">
        <v>70</v>
      </c>
      <c r="H12735">
        <v>2</v>
      </c>
      <c r="I12735">
        <v>3</v>
      </c>
      <c r="J12735" s="1">
        <v>3.3966408131987329</v>
      </c>
      <c r="K12735" t="s">
        <v>54</v>
      </c>
      <c r="L12735" t="s">
        <v>18984</v>
      </c>
    </row>
    <row r="12736" spans="1:12" x14ac:dyDescent="0.25">
      <c r="A12736" t="s">
        <v>8923</v>
      </c>
      <c r="B12736">
        <v>1986</v>
      </c>
      <c r="C12736" t="s">
        <v>22</v>
      </c>
      <c r="D12736">
        <v>903916464</v>
      </c>
      <c r="E12736" t="s">
        <v>85</v>
      </c>
      <c r="F12736">
        <v>5</v>
      </c>
      <c r="G12736" t="s">
        <v>92</v>
      </c>
      <c r="H12736">
        <v>5</v>
      </c>
      <c r="I12736">
        <v>6</v>
      </c>
      <c r="J12736" s="1">
        <v>3.1493783888756726</v>
      </c>
      <c r="K12736" t="s">
        <v>59</v>
      </c>
      <c r="L12736" t="s">
        <v>18984</v>
      </c>
    </row>
    <row r="12737" spans="1:12" x14ac:dyDescent="0.25">
      <c r="A12737" t="s">
        <v>8924</v>
      </c>
      <c r="B12737">
        <v>1995</v>
      </c>
      <c r="C12737" t="s">
        <v>22</v>
      </c>
      <c r="D12737">
        <v>984928290</v>
      </c>
      <c r="E12737" t="s">
        <v>82</v>
      </c>
      <c r="F12737">
        <v>4</v>
      </c>
      <c r="G12737" t="s">
        <v>98</v>
      </c>
      <c r="H12737">
        <v>5</v>
      </c>
      <c r="I12737">
        <v>5</v>
      </c>
      <c r="J12737" s="1">
        <v>3.926233611412302</v>
      </c>
      <c r="K12737" t="s">
        <v>54</v>
      </c>
      <c r="L12737" t="s">
        <v>18984</v>
      </c>
    </row>
    <row r="12738" spans="1:12" x14ac:dyDescent="0.25">
      <c r="A12738" t="s">
        <v>8925</v>
      </c>
      <c r="B12738">
        <v>1992</v>
      </c>
      <c r="C12738" t="s">
        <v>22</v>
      </c>
      <c r="D12738">
        <v>903807860</v>
      </c>
      <c r="E12738" t="s">
        <v>87</v>
      </c>
      <c r="F12738">
        <v>2</v>
      </c>
      <c r="G12738" t="s">
        <v>72</v>
      </c>
      <c r="H12738">
        <v>2</v>
      </c>
      <c r="I12738">
        <v>3</v>
      </c>
      <c r="J12738" s="1">
        <v>2.6196352601690114</v>
      </c>
      <c r="K12738" t="s">
        <v>59</v>
      </c>
      <c r="L12738" t="s">
        <v>18984</v>
      </c>
    </row>
    <row r="12739" spans="1:12" x14ac:dyDescent="0.25">
      <c r="A12739" t="s">
        <v>1753</v>
      </c>
      <c r="B12739">
        <v>1990</v>
      </c>
      <c r="C12739" t="s">
        <v>22</v>
      </c>
      <c r="D12739">
        <v>913210822</v>
      </c>
      <c r="E12739" t="s">
        <v>77</v>
      </c>
      <c r="F12739">
        <v>0</v>
      </c>
      <c r="G12739" t="s">
        <v>92</v>
      </c>
      <c r="H12739">
        <v>2</v>
      </c>
      <c r="I12739">
        <v>0</v>
      </c>
      <c r="J12739" s="1">
        <v>3.812125735589075</v>
      </c>
      <c r="K12739" t="s">
        <v>54</v>
      </c>
      <c r="L12739" t="str">
        <f t="shared" ref="L12739:L12800" si="199">IF(F12739&gt;1,"Pass",IF(AND(H12739&gt;0,J12739&gt;2.5,K12739="có"),"Pass","Fail"))</f>
        <v>Fail</v>
      </c>
    </row>
    <row r="12740" spans="1:12" x14ac:dyDescent="0.25">
      <c r="A12740" t="s">
        <v>406</v>
      </c>
      <c r="B12740">
        <v>1994</v>
      </c>
      <c r="C12740" t="s">
        <v>22</v>
      </c>
      <c r="D12740">
        <v>903090509</v>
      </c>
      <c r="E12740" t="s">
        <v>73</v>
      </c>
      <c r="F12740">
        <v>1</v>
      </c>
      <c r="G12740" t="s">
        <v>76</v>
      </c>
      <c r="H12740">
        <v>0</v>
      </c>
      <c r="I12740">
        <v>2</v>
      </c>
      <c r="J12740" s="1">
        <v>2.7259359723418428</v>
      </c>
      <c r="K12740" t="s">
        <v>54</v>
      </c>
      <c r="L12740" t="str">
        <f t="shared" si="199"/>
        <v>Fail</v>
      </c>
    </row>
    <row r="12741" spans="1:12" x14ac:dyDescent="0.25">
      <c r="A12741" t="s">
        <v>8926</v>
      </c>
      <c r="B12741">
        <v>1981</v>
      </c>
      <c r="C12741" t="s">
        <v>22</v>
      </c>
      <c r="D12741">
        <v>903755258</v>
      </c>
      <c r="E12741" t="s">
        <v>99</v>
      </c>
      <c r="F12741">
        <v>0</v>
      </c>
      <c r="G12741" t="s">
        <v>70</v>
      </c>
      <c r="H12741">
        <v>2</v>
      </c>
      <c r="I12741">
        <v>0</v>
      </c>
      <c r="J12741" s="1">
        <v>2.8954956438512598</v>
      </c>
      <c r="K12741" t="s">
        <v>59</v>
      </c>
      <c r="L12741" t="str">
        <f t="shared" si="199"/>
        <v>Fail</v>
      </c>
    </row>
    <row r="12742" spans="1:12" x14ac:dyDescent="0.25">
      <c r="A12742" t="s">
        <v>8927</v>
      </c>
      <c r="B12742">
        <v>1995</v>
      </c>
      <c r="C12742" t="s">
        <v>22</v>
      </c>
      <c r="D12742">
        <v>915865865</v>
      </c>
      <c r="E12742" t="s">
        <v>62</v>
      </c>
      <c r="F12742">
        <v>5</v>
      </c>
      <c r="G12742" t="s">
        <v>79</v>
      </c>
      <c r="H12742">
        <v>0</v>
      </c>
      <c r="I12742">
        <v>6</v>
      </c>
      <c r="J12742" s="1">
        <v>3.3556871580374898</v>
      </c>
      <c r="K12742" t="s">
        <v>59</v>
      </c>
      <c r="L12742" t="s">
        <v>18984</v>
      </c>
    </row>
    <row r="12743" spans="1:12" x14ac:dyDescent="0.25">
      <c r="A12743" t="s">
        <v>8928</v>
      </c>
      <c r="B12743">
        <v>1990</v>
      </c>
      <c r="C12743" t="s">
        <v>22</v>
      </c>
      <c r="D12743">
        <v>908005075</v>
      </c>
      <c r="E12743" t="s">
        <v>71</v>
      </c>
      <c r="F12743">
        <v>0</v>
      </c>
      <c r="G12743" t="s">
        <v>78</v>
      </c>
      <c r="H12743">
        <v>2</v>
      </c>
      <c r="I12743">
        <v>0</v>
      </c>
      <c r="J12743" s="1">
        <v>2.6320362707819975</v>
      </c>
      <c r="K12743" t="s">
        <v>54</v>
      </c>
      <c r="L12743" t="str">
        <f t="shared" si="199"/>
        <v>Fail</v>
      </c>
    </row>
    <row r="12744" spans="1:12" x14ac:dyDescent="0.25">
      <c r="A12744" t="s">
        <v>8929</v>
      </c>
      <c r="B12744">
        <v>1996</v>
      </c>
      <c r="C12744" t="s">
        <v>22</v>
      </c>
      <c r="D12744">
        <v>913860458</v>
      </c>
      <c r="E12744" t="s">
        <v>119</v>
      </c>
      <c r="F12744">
        <v>4</v>
      </c>
      <c r="G12744" t="s">
        <v>80</v>
      </c>
      <c r="H12744">
        <v>4</v>
      </c>
      <c r="I12744">
        <v>5</v>
      </c>
      <c r="J12744" s="1">
        <v>3.9244527734466264</v>
      </c>
      <c r="K12744" t="s">
        <v>59</v>
      </c>
      <c r="L12744" t="s">
        <v>18984</v>
      </c>
    </row>
    <row r="12745" spans="1:12" x14ac:dyDescent="0.25">
      <c r="A12745" t="s">
        <v>2653</v>
      </c>
      <c r="B12745">
        <v>1995</v>
      </c>
      <c r="C12745" t="s">
        <v>22</v>
      </c>
      <c r="D12745">
        <v>985535578</v>
      </c>
      <c r="E12745" t="s">
        <v>52</v>
      </c>
      <c r="F12745">
        <v>0</v>
      </c>
      <c r="G12745" t="s">
        <v>95</v>
      </c>
      <c r="H12745">
        <v>4</v>
      </c>
      <c r="I12745">
        <v>0</v>
      </c>
      <c r="J12745" s="1">
        <v>2.579261136432355</v>
      </c>
      <c r="K12745" t="s">
        <v>59</v>
      </c>
      <c r="L12745" t="str">
        <f t="shared" si="199"/>
        <v>Fail</v>
      </c>
    </row>
    <row r="12746" spans="1:12" x14ac:dyDescent="0.25">
      <c r="A12746" t="s">
        <v>8570</v>
      </c>
      <c r="B12746">
        <v>1991</v>
      </c>
      <c r="C12746" t="s">
        <v>22</v>
      </c>
      <c r="D12746">
        <v>913221514</v>
      </c>
      <c r="E12746" t="s">
        <v>55</v>
      </c>
      <c r="F12746">
        <v>3</v>
      </c>
      <c r="G12746" t="s">
        <v>53</v>
      </c>
      <c r="H12746">
        <v>3</v>
      </c>
      <c r="I12746">
        <v>4</v>
      </c>
      <c r="J12746" s="1">
        <v>2.583181342489254</v>
      </c>
      <c r="K12746" t="s">
        <v>54</v>
      </c>
      <c r="L12746" t="s">
        <v>18984</v>
      </c>
    </row>
    <row r="12747" spans="1:12" x14ac:dyDescent="0.25">
      <c r="A12747" t="s">
        <v>8930</v>
      </c>
      <c r="B12747">
        <v>1991</v>
      </c>
      <c r="C12747" t="s">
        <v>22</v>
      </c>
      <c r="D12747">
        <v>912398171</v>
      </c>
      <c r="E12747" t="s">
        <v>119</v>
      </c>
      <c r="F12747">
        <v>4</v>
      </c>
      <c r="G12747" t="s">
        <v>53</v>
      </c>
      <c r="H12747">
        <v>2</v>
      </c>
      <c r="I12747">
        <v>5</v>
      </c>
      <c r="J12747" s="1">
        <v>3.4048085664419419</v>
      </c>
      <c r="K12747" t="s">
        <v>59</v>
      </c>
      <c r="L12747" t="s">
        <v>18984</v>
      </c>
    </row>
    <row r="12748" spans="1:12" x14ac:dyDescent="0.25">
      <c r="A12748" t="s">
        <v>8931</v>
      </c>
      <c r="B12748">
        <v>1994</v>
      </c>
      <c r="C12748" t="s">
        <v>22</v>
      </c>
      <c r="D12748">
        <v>913542550</v>
      </c>
      <c r="E12748" t="s">
        <v>62</v>
      </c>
      <c r="F12748">
        <v>2</v>
      </c>
      <c r="G12748" t="s">
        <v>91</v>
      </c>
      <c r="H12748">
        <v>3</v>
      </c>
      <c r="I12748">
        <v>3</v>
      </c>
      <c r="J12748" s="1">
        <v>2.9733220795917426</v>
      </c>
      <c r="K12748" t="s">
        <v>59</v>
      </c>
      <c r="L12748" t="s">
        <v>18984</v>
      </c>
    </row>
    <row r="12749" spans="1:12" x14ac:dyDescent="0.25">
      <c r="A12749" t="s">
        <v>8555</v>
      </c>
      <c r="B12749">
        <v>1982</v>
      </c>
      <c r="C12749" t="s">
        <v>22</v>
      </c>
      <c r="D12749">
        <v>913479888</v>
      </c>
      <c r="E12749" t="s">
        <v>88</v>
      </c>
      <c r="F12749">
        <v>3</v>
      </c>
      <c r="G12749" t="s">
        <v>86</v>
      </c>
      <c r="H12749">
        <v>3</v>
      </c>
      <c r="I12749">
        <v>4</v>
      </c>
      <c r="J12749" s="1">
        <v>2.711309103569282</v>
      </c>
      <c r="K12749" t="s">
        <v>54</v>
      </c>
      <c r="L12749" t="s">
        <v>18984</v>
      </c>
    </row>
    <row r="12750" spans="1:12" x14ac:dyDescent="0.25">
      <c r="A12750" t="s">
        <v>8932</v>
      </c>
      <c r="B12750">
        <v>1995</v>
      </c>
      <c r="C12750" t="s">
        <v>22</v>
      </c>
      <c r="D12750">
        <v>902010580</v>
      </c>
      <c r="E12750" t="s">
        <v>65</v>
      </c>
      <c r="F12750">
        <v>4</v>
      </c>
      <c r="G12750" t="s">
        <v>58</v>
      </c>
      <c r="H12750">
        <v>0</v>
      </c>
      <c r="I12750">
        <v>5</v>
      </c>
      <c r="J12750" s="1">
        <v>3.5533459226941861</v>
      </c>
      <c r="K12750" t="s">
        <v>54</v>
      </c>
      <c r="L12750" t="s">
        <v>18984</v>
      </c>
    </row>
    <row r="12751" spans="1:12" x14ac:dyDescent="0.25">
      <c r="A12751" t="s">
        <v>4864</v>
      </c>
      <c r="B12751">
        <v>1980</v>
      </c>
      <c r="C12751" t="s">
        <v>22</v>
      </c>
      <c r="D12751">
        <v>909741873</v>
      </c>
      <c r="E12751" t="s">
        <v>69</v>
      </c>
      <c r="F12751">
        <v>2</v>
      </c>
      <c r="G12751" t="s">
        <v>89</v>
      </c>
      <c r="H12751">
        <v>5</v>
      </c>
      <c r="I12751">
        <v>3</v>
      </c>
      <c r="J12751" s="1">
        <v>3.0174043165922964</v>
      </c>
      <c r="K12751" t="s">
        <v>54</v>
      </c>
      <c r="L12751" t="s">
        <v>18984</v>
      </c>
    </row>
    <row r="12752" spans="1:12" x14ac:dyDescent="0.25">
      <c r="A12752" t="s">
        <v>8933</v>
      </c>
      <c r="B12752">
        <v>1980</v>
      </c>
      <c r="C12752" t="s">
        <v>22</v>
      </c>
      <c r="D12752">
        <v>913927445</v>
      </c>
      <c r="E12752" t="s">
        <v>71</v>
      </c>
      <c r="F12752">
        <v>1</v>
      </c>
      <c r="G12752" t="s">
        <v>70</v>
      </c>
      <c r="H12752">
        <v>5</v>
      </c>
      <c r="I12752">
        <v>2</v>
      </c>
      <c r="J12752" s="1">
        <v>3.1678653596386193</v>
      </c>
      <c r="K12752" t="s">
        <v>59</v>
      </c>
      <c r="L12752" t="str">
        <f t="shared" si="199"/>
        <v>Fail</v>
      </c>
    </row>
    <row r="12753" spans="1:12" x14ac:dyDescent="0.25">
      <c r="A12753" t="s">
        <v>8934</v>
      </c>
      <c r="B12753">
        <v>1989</v>
      </c>
      <c r="C12753" t="s">
        <v>22</v>
      </c>
      <c r="D12753">
        <v>912108645</v>
      </c>
      <c r="E12753" t="s">
        <v>81</v>
      </c>
      <c r="F12753">
        <v>2</v>
      </c>
      <c r="G12753" t="s">
        <v>64</v>
      </c>
      <c r="H12753">
        <v>0</v>
      </c>
      <c r="I12753">
        <v>3</v>
      </c>
      <c r="J12753" s="1">
        <v>3.1692617042814728</v>
      </c>
      <c r="K12753" t="s">
        <v>59</v>
      </c>
      <c r="L12753" t="s">
        <v>18984</v>
      </c>
    </row>
    <row r="12754" spans="1:12" x14ac:dyDescent="0.25">
      <c r="A12754" t="s">
        <v>8935</v>
      </c>
      <c r="B12754">
        <v>1995</v>
      </c>
      <c r="C12754" t="s">
        <v>22</v>
      </c>
      <c r="D12754">
        <v>903239898</v>
      </c>
      <c r="E12754" t="s">
        <v>90</v>
      </c>
      <c r="F12754">
        <v>4</v>
      </c>
      <c r="G12754" t="s">
        <v>89</v>
      </c>
      <c r="H12754">
        <v>2</v>
      </c>
      <c r="I12754">
        <v>5</v>
      </c>
      <c r="J12754" s="1">
        <v>3.7198690204137215</v>
      </c>
      <c r="K12754" t="s">
        <v>54</v>
      </c>
      <c r="L12754" t="s">
        <v>18984</v>
      </c>
    </row>
    <row r="12755" spans="1:12" x14ac:dyDescent="0.25">
      <c r="A12755" t="s">
        <v>177</v>
      </c>
      <c r="B12755">
        <v>1991</v>
      </c>
      <c r="C12755" t="s">
        <v>22</v>
      </c>
      <c r="D12755">
        <v>982039102</v>
      </c>
      <c r="E12755" t="s">
        <v>57</v>
      </c>
      <c r="F12755">
        <v>2</v>
      </c>
      <c r="G12755" t="s">
        <v>79</v>
      </c>
      <c r="H12755">
        <v>1</v>
      </c>
      <c r="I12755">
        <v>3</v>
      </c>
      <c r="J12755" s="1">
        <v>3.4983470080563146</v>
      </c>
      <c r="K12755" t="s">
        <v>54</v>
      </c>
      <c r="L12755" t="s">
        <v>18984</v>
      </c>
    </row>
    <row r="12756" spans="1:12" x14ac:dyDescent="0.25">
      <c r="A12756" t="s">
        <v>8936</v>
      </c>
      <c r="B12756">
        <v>1985</v>
      </c>
      <c r="C12756" t="s">
        <v>22</v>
      </c>
      <c r="D12756">
        <v>903402853</v>
      </c>
      <c r="E12756" t="s">
        <v>88</v>
      </c>
      <c r="F12756">
        <v>5</v>
      </c>
      <c r="G12756" t="s">
        <v>53</v>
      </c>
      <c r="H12756">
        <v>1</v>
      </c>
      <c r="I12756">
        <v>6</v>
      </c>
      <c r="J12756" s="1">
        <v>3.2300827976958253</v>
      </c>
      <c r="K12756" t="s">
        <v>59</v>
      </c>
      <c r="L12756" t="s">
        <v>18984</v>
      </c>
    </row>
    <row r="12757" spans="1:12" x14ac:dyDescent="0.25">
      <c r="A12757" t="s">
        <v>8937</v>
      </c>
      <c r="B12757">
        <v>1998</v>
      </c>
      <c r="C12757" t="s">
        <v>22</v>
      </c>
      <c r="D12757">
        <v>903457999</v>
      </c>
      <c r="E12757" t="s">
        <v>119</v>
      </c>
      <c r="F12757">
        <v>5</v>
      </c>
      <c r="G12757" t="s">
        <v>56</v>
      </c>
      <c r="H12757">
        <v>4</v>
      </c>
      <c r="I12757">
        <v>6</v>
      </c>
      <c r="J12757" s="1">
        <v>2.9614719630521287</v>
      </c>
      <c r="K12757" t="s">
        <v>54</v>
      </c>
      <c r="L12757" t="s">
        <v>18984</v>
      </c>
    </row>
    <row r="12758" spans="1:12" x14ac:dyDescent="0.25">
      <c r="A12758" t="s">
        <v>8553</v>
      </c>
      <c r="B12758">
        <v>1995</v>
      </c>
      <c r="C12758" t="s">
        <v>22</v>
      </c>
      <c r="D12758">
        <v>903415468</v>
      </c>
      <c r="E12758" t="s">
        <v>62</v>
      </c>
      <c r="F12758">
        <v>1</v>
      </c>
      <c r="G12758" t="s">
        <v>61</v>
      </c>
      <c r="H12758">
        <v>4</v>
      </c>
      <c r="I12758">
        <v>2</v>
      </c>
      <c r="J12758" s="1">
        <v>2.6901736664918374</v>
      </c>
      <c r="K12758" t="s">
        <v>54</v>
      </c>
      <c r="L12758" t="str">
        <f t="shared" si="199"/>
        <v>Fail</v>
      </c>
    </row>
    <row r="12759" spans="1:12" x14ac:dyDescent="0.25">
      <c r="A12759" t="s">
        <v>3376</v>
      </c>
      <c r="B12759">
        <v>1981</v>
      </c>
      <c r="C12759" t="s">
        <v>22</v>
      </c>
      <c r="D12759">
        <v>979706976</v>
      </c>
      <c r="E12759" t="s">
        <v>100</v>
      </c>
      <c r="F12759">
        <v>3</v>
      </c>
      <c r="G12759" t="s">
        <v>68</v>
      </c>
      <c r="H12759">
        <v>5</v>
      </c>
      <c r="I12759">
        <v>4</v>
      </c>
      <c r="J12759" s="1">
        <v>3.0188719851945174</v>
      </c>
      <c r="K12759" t="s">
        <v>59</v>
      </c>
      <c r="L12759" t="s">
        <v>18984</v>
      </c>
    </row>
    <row r="12760" spans="1:12" x14ac:dyDescent="0.25">
      <c r="A12760" t="s">
        <v>8938</v>
      </c>
      <c r="B12760">
        <v>1987</v>
      </c>
      <c r="C12760" t="s">
        <v>22</v>
      </c>
      <c r="D12760">
        <v>905727696</v>
      </c>
      <c r="E12760" t="s">
        <v>114</v>
      </c>
      <c r="F12760">
        <v>5</v>
      </c>
      <c r="G12760" t="s">
        <v>72</v>
      </c>
      <c r="H12760">
        <v>3</v>
      </c>
      <c r="I12760">
        <v>6</v>
      </c>
      <c r="J12760" s="1">
        <v>3.7594484987737662</v>
      </c>
      <c r="K12760" t="s">
        <v>59</v>
      </c>
      <c r="L12760" t="s">
        <v>18984</v>
      </c>
    </row>
    <row r="12761" spans="1:12" x14ac:dyDescent="0.25">
      <c r="A12761" t="s">
        <v>8939</v>
      </c>
      <c r="B12761">
        <v>1991</v>
      </c>
      <c r="C12761" t="s">
        <v>22</v>
      </c>
      <c r="D12761">
        <v>903302480</v>
      </c>
      <c r="E12761" t="s">
        <v>55</v>
      </c>
      <c r="F12761">
        <v>2</v>
      </c>
      <c r="G12761" t="s">
        <v>66</v>
      </c>
      <c r="H12761">
        <v>1</v>
      </c>
      <c r="I12761">
        <v>3</v>
      </c>
      <c r="J12761" s="1">
        <v>3.3969773510645469</v>
      </c>
      <c r="K12761" t="s">
        <v>59</v>
      </c>
      <c r="L12761" t="s">
        <v>18984</v>
      </c>
    </row>
    <row r="12762" spans="1:12" x14ac:dyDescent="0.25">
      <c r="A12762" t="s">
        <v>8940</v>
      </c>
      <c r="B12762">
        <v>1984</v>
      </c>
      <c r="C12762" t="s">
        <v>15</v>
      </c>
      <c r="D12762">
        <v>903586787</v>
      </c>
      <c r="E12762" t="s">
        <v>119</v>
      </c>
      <c r="F12762">
        <v>0</v>
      </c>
      <c r="G12762" t="s">
        <v>72</v>
      </c>
      <c r="H12762">
        <v>3</v>
      </c>
      <c r="I12762">
        <v>0</v>
      </c>
      <c r="J12762" s="1">
        <v>2.9647062575658705</v>
      </c>
      <c r="K12762" t="s">
        <v>59</v>
      </c>
      <c r="L12762" t="str">
        <f t="shared" si="199"/>
        <v>Fail</v>
      </c>
    </row>
    <row r="12763" spans="1:12" x14ac:dyDescent="0.25">
      <c r="A12763" t="s">
        <v>8941</v>
      </c>
      <c r="B12763">
        <v>1986</v>
      </c>
      <c r="C12763" t="s">
        <v>22</v>
      </c>
      <c r="D12763">
        <v>907280868</v>
      </c>
      <c r="E12763" t="s">
        <v>82</v>
      </c>
      <c r="F12763">
        <v>5</v>
      </c>
      <c r="G12763" t="s">
        <v>86</v>
      </c>
      <c r="H12763">
        <v>0</v>
      </c>
      <c r="I12763">
        <v>6</v>
      </c>
      <c r="J12763" s="1">
        <v>2.763596388981985</v>
      </c>
      <c r="K12763" t="s">
        <v>59</v>
      </c>
      <c r="L12763" t="s">
        <v>18984</v>
      </c>
    </row>
    <row r="12764" spans="1:12" x14ac:dyDescent="0.25">
      <c r="A12764" t="s">
        <v>8942</v>
      </c>
      <c r="B12764">
        <v>1987</v>
      </c>
      <c r="C12764" t="s">
        <v>15</v>
      </c>
      <c r="D12764">
        <v>908118142</v>
      </c>
      <c r="E12764" t="s">
        <v>75</v>
      </c>
      <c r="F12764">
        <v>5</v>
      </c>
      <c r="G12764" t="s">
        <v>80</v>
      </c>
      <c r="H12764">
        <v>4</v>
      </c>
      <c r="I12764">
        <v>6</v>
      </c>
      <c r="J12764" s="1">
        <v>3.2771996990991861</v>
      </c>
      <c r="K12764" t="s">
        <v>59</v>
      </c>
      <c r="L12764" t="s">
        <v>18984</v>
      </c>
    </row>
    <row r="12765" spans="1:12" x14ac:dyDescent="0.25">
      <c r="A12765" t="s">
        <v>8943</v>
      </c>
      <c r="B12765">
        <v>1987</v>
      </c>
      <c r="C12765" t="s">
        <v>15</v>
      </c>
      <c r="D12765">
        <v>903708755</v>
      </c>
      <c r="E12765" t="s">
        <v>88</v>
      </c>
      <c r="F12765">
        <v>3</v>
      </c>
      <c r="G12765" t="s">
        <v>66</v>
      </c>
      <c r="H12765">
        <v>2</v>
      </c>
      <c r="I12765">
        <v>4</v>
      </c>
      <c r="J12765" s="1">
        <v>3.1775970273470779</v>
      </c>
      <c r="K12765" t="s">
        <v>54</v>
      </c>
      <c r="L12765" t="s">
        <v>18984</v>
      </c>
    </row>
    <row r="12766" spans="1:12" x14ac:dyDescent="0.25">
      <c r="A12766" t="s">
        <v>2068</v>
      </c>
      <c r="B12766">
        <v>1986</v>
      </c>
      <c r="C12766" t="s">
        <v>30</v>
      </c>
      <c r="D12766">
        <v>908178269</v>
      </c>
      <c r="E12766" t="s">
        <v>114</v>
      </c>
      <c r="F12766">
        <v>2</v>
      </c>
      <c r="G12766" t="s">
        <v>92</v>
      </c>
      <c r="H12766">
        <v>3</v>
      </c>
      <c r="I12766">
        <v>3</v>
      </c>
      <c r="J12766" s="1">
        <v>2.8789642872368826</v>
      </c>
      <c r="K12766" t="s">
        <v>54</v>
      </c>
      <c r="L12766" t="s">
        <v>18984</v>
      </c>
    </row>
    <row r="12767" spans="1:12" x14ac:dyDescent="0.25">
      <c r="A12767" t="s">
        <v>2069</v>
      </c>
      <c r="B12767">
        <v>1983</v>
      </c>
      <c r="C12767" t="s">
        <v>22</v>
      </c>
      <c r="D12767">
        <v>913678862</v>
      </c>
      <c r="E12767" t="s">
        <v>114</v>
      </c>
      <c r="F12767">
        <v>0</v>
      </c>
      <c r="G12767" t="s">
        <v>95</v>
      </c>
      <c r="H12767">
        <v>4</v>
      </c>
      <c r="I12767">
        <v>0</v>
      </c>
      <c r="J12767" s="1">
        <v>3.2381823756921118</v>
      </c>
      <c r="K12767" t="s">
        <v>54</v>
      </c>
      <c r="L12767" t="str">
        <f t="shared" si="199"/>
        <v>Fail</v>
      </c>
    </row>
    <row r="12768" spans="1:12" x14ac:dyDescent="0.25">
      <c r="A12768" t="s">
        <v>8944</v>
      </c>
      <c r="B12768">
        <v>1996</v>
      </c>
      <c r="C12768" t="s">
        <v>30</v>
      </c>
      <c r="D12768">
        <v>913950690</v>
      </c>
      <c r="E12768" t="s">
        <v>100</v>
      </c>
      <c r="F12768">
        <v>1</v>
      </c>
      <c r="G12768" t="s">
        <v>63</v>
      </c>
      <c r="H12768">
        <v>4</v>
      </c>
      <c r="I12768">
        <v>2</v>
      </c>
      <c r="J12768" s="1">
        <v>3.1938319067823735</v>
      </c>
      <c r="K12768" t="s">
        <v>54</v>
      </c>
      <c r="L12768" t="str">
        <f t="shared" si="199"/>
        <v>Fail</v>
      </c>
    </row>
    <row r="12769" spans="1:12" x14ac:dyDescent="0.25">
      <c r="A12769" t="s">
        <v>8945</v>
      </c>
      <c r="B12769">
        <v>1983</v>
      </c>
      <c r="C12769" t="s">
        <v>30</v>
      </c>
      <c r="D12769">
        <v>918066020</v>
      </c>
      <c r="E12769" t="s">
        <v>96</v>
      </c>
      <c r="F12769">
        <v>4</v>
      </c>
      <c r="G12769" t="s">
        <v>72</v>
      </c>
      <c r="H12769">
        <v>1</v>
      </c>
      <c r="I12769">
        <v>5</v>
      </c>
      <c r="J12769" s="1">
        <v>3.106795758110128</v>
      </c>
      <c r="K12769" t="s">
        <v>54</v>
      </c>
      <c r="L12769" t="s">
        <v>18984</v>
      </c>
    </row>
    <row r="12770" spans="1:12" x14ac:dyDescent="0.25">
      <c r="A12770" t="s">
        <v>8568</v>
      </c>
      <c r="B12770">
        <v>1995</v>
      </c>
      <c r="C12770" t="s">
        <v>22</v>
      </c>
      <c r="D12770">
        <v>908280690</v>
      </c>
      <c r="E12770" t="s">
        <v>52</v>
      </c>
      <c r="F12770">
        <v>3</v>
      </c>
      <c r="G12770" t="s">
        <v>89</v>
      </c>
      <c r="H12770">
        <v>0</v>
      </c>
      <c r="I12770">
        <v>4</v>
      </c>
      <c r="J12770" s="1">
        <v>2.6317236667067831</v>
      </c>
      <c r="K12770" t="s">
        <v>54</v>
      </c>
      <c r="L12770" t="s">
        <v>18984</v>
      </c>
    </row>
    <row r="12771" spans="1:12" x14ac:dyDescent="0.25">
      <c r="A12771" t="s">
        <v>8946</v>
      </c>
      <c r="B12771">
        <v>1980</v>
      </c>
      <c r="C12771" t="s">
        <v>30</v>
      </c>
      <c r="D12771">
        <v>935642388</v>
      </c>
      <c r="E12771" t="s">
        <v>55</v>
      </c>
      <c r="F12771">
        <v>5</v>
      </c>
      <c r="G12771" t="s">
        <v>86</v>
      </c>
      <c r="H12771">
        <v>4</v>
      </c>
      <c r="I12771">
        <v>6</v>
      </c>
      <c r="J12771" s="1">
        <v>3.7764318198982787</v>
      </c>
      <c r="K12771" t="s">
        <v>59</v>
      </c>
      <c r="L12771" t="s">
        <v>18984</v>
      </c>
    </row>
    <row r="12772" spans="1:12" x14ac:dyDescent="0.25">
      <c r="A12772" t="s">
        <v>7752</v>
      </c>
      <c r="B12772">
        <v>1990</v>
      </c>
      <c r="C12772" t="s">
        <v>30</v>
      </c>
      <c r="D12772">
        <v>903727434</v>
      </c>
      <c r="E12772" t="s">
        <v>65</v>
      </c>
      <c r="F12772">
        <v>1</v>
      </c>
      <c r="G12772" t="s">
        <v>79</v>
      </c>
      <c r="H12772">
        <v>2</v>
      </c>
      <c r="I12772">
        <v>2</v>
      </c>
      <c r="J12772" s="1">
        <v>3.0808160740741366</v>
      </c>
      <c r="K12772" t="s">
        <v>59</v>
      </c>
      <c r="L12772" t="str">
        <f t="shared" si="199"/>
        <v>Fail</v>
      </c>
    </row>
    <row r="12773" spans="1:12" x14ac:dyDescent="0.25">
      <c r="A12773" t="s">
        <v>8947</v>
      </c>
      <c r="B12773">
        <v>1982</v>
      </c>
      <c r="C12773" t="s">
        <v>15</v>
      </c>
      <c r="D12773">
        <v>913736279</v>
      </c>
      <c r="E12773" t="s">
        <v>62</v>
      </c>
      <c r="F12773">
        <v>5</v>
      </c>
      <c r="G12773" t="s">
        <v>86</v>
      </c>
      <c r="H12773">
        <v>0</v>
      </c>
      <c r="I12773">
        <v>6</v>
      </c>
      <c r="J12773" s="1">
        <v>2.534667916641574</v>
      </c>
      <c r="K12773" t="s">
        <v>54</v>
      </c>
      <c r="L12773" t="s">
        <v>18984</v>
      </c>
    </row>
    <row r="12774" spans="1:12" x14ac:dyDescent="0.25">
      <c r="A12774" t="s">
        <v>8948</v>
      </c>
      <c r="B12774">
        <v>1989</v>
      </c>
      <c r="C12774" t="s">
        <v>30</v>
      </c>
      <c r="D12774">
        <v>918388389</v>
      </c>
      <c r="E12774" t="s">
        <v>60</v>
      </c>
      <c r="F12774">
        <v>4</v>
      </c>
      <c r="G12774" t="s">
        <v>63</v>
      </c>
      <c r="H12774">
        <v>0</v>
      </c>
      <c r="I12774">
        <v>5</v>
      </c>
      <c r="J12774" s="1">
        <v>3.038521253362084</v>
      </c>
      <c r="K12774" t="s">
        <v>59</v>
      </c>
      <c r="L12774" t="s">
        <v>18984</v>
      </c>
    </row>
    <row r="12775" spans="1:12" x14ac:dyDescent="0.25">
      <c r="A12775" t="s">
        <v>8949</v>
      </c>
      <c r="B12775">
        <v>1993</v>
      </c>
      <c r="C12775" t="s">
        <v>15</v>
      </c>
      <c r="D12775">
        <v>913403138</v>
      </c>
      <c r="E12775" t="s">
        <v>57</v>
      </c>
      <c r="F12775">
        <v>3</v>
      </c>
      <c r="G12775" t="s">
        <v>80</v>
      </c>
      <c r="H12775">
        <v>5</v>
      </c>
      <c r="I12775">
        <v>4</v>
      </c>
      <c r="J12775" s="1">
        <v>2.7587214321863938</v>
      </c>
      <c r="K12775" t="s">
        <v>59</v>
      </c>
      <c r="L12775" t="s">
        <v>18984</v>
      </c>
    </row>
    <row r="12776" spans="1:12" x14ac:dyDescent="0.25">
      <c r="A12776" t="s">
        <v>8950</v>
      </c>
      <c r="B12776">
        <v>1985</v>
      </c>
      <c r="C12776" t="s">
        <v>15</v>
      </c>
      <c r="D12776">
        <v>905454266</v>
      </c>
      <c r="E12776" t="s">
        <v>97</v>
      </c>
      <c r="F12776">
        <v>0</v>
      </c>
      <c r="G12776" t="s">
        <v>79</v>
      </c>
      <c r="H12776">
        <v>5</v>
      </c>
      <c r="I12776">
        <v>0</v>
      </c>
      <c r="J12776" s="1">
        <v>3.8671595724312242</v>
      </c>
      <c r="K12776" t="s">
        <v>54</v>
      </c>
      <c r="L12776" t="str">
        <f t="shared" si="199"/>
        <v>Fail</v>
      </c>
    </row>
    <row r="12777" spans="1:12" x14ac:dyDescent="0.25">
      <c r="A12777" t="s">
        <v>8951</v>
      </c>
      <c r="B12777">
        <v>1989</v>
      </c>
      <c r="C12777" t="s">
        <v>30</v>
      </c>
      <c r="D12777">
        <v>905502006</v>
      </c>
      <c r="E12777" t="s">
        <v>57</v>
      </c>
      <c r="F12777">
        <v>2</v>
      </c>
      <c r="G12777" t="s">
        <v>70</v>
      </c>
      <c r="H12777">
        <v>0</v>
      </c>
      <c r="I12777">
        <v>3</v>
      </c>
      <c r="J12777" s="1">
        <v>3.80752269095162</v>
      </c>
      <c r="K12777" t="s">
        <v>54</v>
      </c>
      <c r="L12777" t="s">
        <v>18984</v>
      </c>
    </row>
    <row r="12778" spans="1:12" x14ac:dyDescent="0.25">
      <c r="A12778" t="s">
        <v>8952</v>
      </c>
      <c r="B12778">
        <v>1987</v>
      </c>
      <c r="C12778" t="s">
        <v>22</v>
      </c>
      <c r="D12778">
        <v>905116426</v>
      </c>
      <c r="E12778" t="s">
        <v>62</v>
      </c>
      <c r="F12778">
        <v>5</v>
      </c>
      <c r="G12778" t="s">
        <v>70</v>
      </c>
      <c r="H12778">
        <v>1</v>
      </c>
      <c r="I12778">
        <v>6</v>
      </c>
      <c r="J12778" s="1">
        <v>3.4411245952836413</v>
      </c>
      <c r="K12778" t="s">
        <v>54</v>
      </c>
      <c r="L12778" t="s">
        <v>18984</v>
      </c>
    </row>
    <row r="12779" spans="1:12" x14ac:dyDescent="0.25">
      <c r="A12779" t="s">
        <v>8953</v>
      </c>
      <c r="B12779">
        <v>1990</v>
      </c>
      <c r="C12779" t="s">
        <v>30</v>
      </c>
      <c r="D12779">
        <v>986766320</v>
      </c>
      <c r="E12779" t="s">
        <v>100</v>
      </c>
      <c r="F12779">
        <v>4</v>
      </c>
      <c r="G12779" t="s">
        <v>68</v>
      </c>
      <c r="H12779">
        <v>3</v>
      </c>
      <c r="I12779">
        <v>5</v>
      </c>
      <c r="J12779" s="1">
        <v>3.992099084193681</v>
      </c>
      <c r="K12779" t="s">
        <v>59</v>
      </c>
      <c r="L12779" t="s">
        <v>18984</v>
      </c>
    </row>
    <row r="12780" spans="1:12" x14ac:dyDescent="0.25">
      <c r="A12780" t="s">
        <v>2070</v>
      </c>
      <c r="B12780">
        <v>1982</v>
      </c>
      <c r="C12780" t="s">
        <v>30</v>
      </c>
      <c r="D12780">
        <v>908197036</v>
      </c>
      <c r="E12780" t="s">
        <v>114</v>
      </c>
      <c r="F12780">
        <v>3</v>
      </c>
      <c r="G12780" t="s">
        <v>63</v>
      </c>
      <c r="H12780">
        <v>1</v>
      </c>
      <c r="I12780">
        <v>4</v>
      </c>
      <c r="J12780" s="1">
        <v>3.272102795214832</v>
      </c>
      <c r="K12780" t="s">
        <v>54</v>
      </c>
      <c r="L12780" t="s">
        <v>18984</v>
      </c>
    </row>
    <row r="12781" spans="1:12" x14ac:dyDescent="0.25">
      <c r="A12781" t="s">
        <v>8954</v>
      </c>
      <c r="B12781">
        <v>1984</v>
      </c>
      <c r="C12781" t="s">
        <v>30</v>
      </c>
      <c r="D12781">
        <v>903103323</v>
      </c>
      <c r="E12781" t="s">
        <v>65</v>
      </c>
      <c r="F12781">
        <v>1</v>
      </c>
      <c r="G12781" t="s">
        <v>79</v>
      </c>
      <c r="H12781">
        <v>5</v>
      </c>
      <c r="I12781">
        <v>2</v>
      </c>
      <c r="J12781" s="1">
        <v>3.133229398606777</v>
      </c>
      <c r="K12781" t="s">
        <v>54</v>
      </c>
      <c r="L12781" t="str">
        <f t="shared" si="199"/>
        <v>Fail</v>
      </c>
    </row>
    <row r="12782" spans="1:12" x14ac:dyDescent="0.25">
      <c r="A12782" t="s">
        <v>8955</v>
      </c>
      <c r="B12782">
        <v>1997</v>
      </c>
      <c r="C12782" t="s">
        <v>22</v>
      </c>
      <c r="D12782">
        <v>908804314</v>
      </c>
      <c r="E12782" t="s">
        <v>65</v>
      </c>
      <c r="F12782">
        <v>5</v>
      </c>
      <c r="G12782" t="s">
        <v>61</v>
      </c>
      <c r="H12782">
        <v>5</v>
      </c>
      <c r="I12782">
        <v>6</v>
      </c>
      <c r="J12782" s="1">
        <v>2.7436248551183504</v>
      </c>
      <c r="K12782" t="s">
        <v>54</v>
      </c>
      <c r="L12782" t="s">
        <v>18984</v>
      </c>
    </row>
    <row r="12783" spans="1:12" x14ac:dyDescent="0.25">
      <c r="A12783" t="s">
        <v>1379</v>
      </c>
      <c r="B12783">
        <v>1997</v>
      </c>
      <c r="C12783" t="s">
        <v>22</v>
      </c>
      <c r="D12783">
        <v>905039595</v>
      </c>
      <c r="E12783" t="s">
        <v>77</v>
      </c>
      <c r="F12783">
        <v>4</v>
      </c>
      <c r="G12783" t="s">
        <v>68</v>
      </c>
      <c r="H12783">
        <v>5</v>
      </c>
      <c r="I12783">
        <v>5</v>
      </c>
      <c r="J12783" s="1">
        <v>3.8793307742852265</v>
      </c>
      <c r="K12783" t="s">
        <v>59</v>
      </c>
      <c r="L12783" t="s">
        <v>18984</v>
      </c>
    </row>
    <row r="12784" spans="1:12" x14ac:dyDescent="0.25">
      <c r="A12784" t="s">
        <v>6410</v>
      </c>
      <c r="B12784">
        <v>1992</v>
      </c>
      <c r="C12784" t="s">
        <v>22</v>
      </c>
      <c r="D12784">
        <v>903857703</v>
      </c>
      <c r="E12784" t="s">
        <v>100</v>
      </c>
      <c r="F12784">
        <v>1</v>
      </c>
      <c r="G12784" t="s">
        <v>86</v>
      </c>
      <c r="H12784">
        <v>5</v>
      </c>
      <c r="I12784">
        <v>2</v>
      </c>
      <c r="J12784" s="1">
        <v>3.7739578292410569</v>
      </c>
      <c r="K12784" t="s">
        <v>59</v>
      </c>
      <c r="L12784" t="str">
        <f t="shared" si="199"/>
        <v>Fail</v>
      </c>
    </row>
    <row r="12785" spans="1:12" x14ac:dyDescent="0.25">
      <c r="A12785" t="s">
        <v>2071</v>
      </c>
      <c r="B12785">
        <v>1995</v>
      </c>
      <c r="C12785" t="s">
        <v>30</v>
      </c>
      <c r="D12785">
        <v>913709089</v>
      </c>
      <c r="E12785" t="s">
        <v>90</v>
      </c>
      <c r="F12785">
        <v>5</v>
      </c>
      <c r="G12785" t="s">
        <v>76</v>
      </c>
      <c r="H12785">
        <v>4</v>
      </c>
      <c r="I12785">
        <v>6</v>
      </c>
      <c r="J12785" s="1">
        <v>3.8850485738440486</v>
      </c>
      <c r="K12785" t="s">
        <v>54</v>
      </c>
      <c r="L12785" t="s">
        <v>18984</v>
      </c>
    </row>
    <row r="12786" spans="1:12" x14ac:dyDescent="0.25">
      <c r="A12786" t="s">
        <v>8956</v>
      </c>
      <c r="B12786">
        <v>1990</v>
      </c>
      <c r="C12786" t="s">
        <v>30</v>
      </c>
      <c r="D12786">
        <v>976277222</v>
      </c>
      <c r="E12786" t="s">
        <v>94</v>
      </c>
      <c r="F12786">
        <v>4</v>
      </c>
      <c r="G12786" t="s">
        <v>91</v>
      </c>
      <c r="H12786">
        <v>2</v>
      </c>
      <c r="I12786">
        <v>5</v>
      </c>
      <c r="J12786" s="1">
        <v>3.5863803454274485</v>
      </c>
      <c r="K12786" t="s">
        <v>59</v>
      </c>
      <c r="L12786" t="s">
        <v>18984</v>
      </c>
    </row>
    <row r="12787" spans="1:12" x14ac:dyDescent="0.25">
      <c r="A12787" t="s">
        <v>4890</v>
      </c>
      <c r="B12787">
        <v>1985</v>
      </c>
      <c r="C12787" t="s">
        <v>15</v>
      </c>
      <c r="D12787">
        <v>903404226</v>
      </c>
      <c r="E12787" t="s">
        <v>101</v>
      </c>
      <c r="F12787">
        <v>0</v>
      </c>
      <c r="G12787" t="s">
        <v>58</v>
      </c>
      <c r="H12787">
        <v>4</v>
      </c>
      <c r="I12787">
        <v>0</v>
      </c>
      <c r="J12787" s="1">
        <v>3.5486780301889018</v>
      </c>
      <c r="K12787" t="s">
        <v>59</v>
      </c>
      <c r="L12787" t="str">
        <f t="shared" si="199"/>
        <v>Fail</v>
      </c>
    </row>
    <row r="12788" spans="1:12" x14ac:dyDescent="0.25">
      <c r="A12788" t="s">
        <v>8957</v>
      </c>
      <c r="B12788">
        <v>1984</v>
      </c>
      <c r="C12788" t="s">
        <v>22</v>
      </c>
      <c r="D12788">
        <v>913366509</v>
      </c>
      <c r="E12788" t="s">
        <v>94</v>
      </c>
      <c r="F12788">
        <v>2</v>
      </c>
      <c r="G12788" t="s">
        <v>95</v>
      </c>
      <c r="H12788">
        <v>4</v>
      </c>
      <c r="I12788">
        <v>3</v>
      </c>
      <c r="J12788" s="1">
        <v>2.5830589322213999</v>
      </c>
      <c r="K12788" t="s">
        <v>59</v>
      </c>
      <c r="L12788" t="s">
        <v>18984</v>
      </c>
    </row>
    <row r="12789" spans="1:12" x14ac:dyDescent="0.25">
      <c r="A12789" t="s">
        <v>2072</v>
      </c>
      <c r="B12789">
        <v>1994</v>
      </c>
      <c r="C12789" t="s">
        <v>22</v>
      </c>
      <c r="D12789">
        <v>98977799</v>
      </c>
      <c r="E12789" t="s">
        <v>94</v>
      </c>
      <c r="F12789">
        <v>4</v>
      </c>
      <c r="G12789" t="s">
        <v>72</v>
      </c>
      <c r="H12789">
        <v>4</v>
      </c>
      <c r="I12789">
        <v>5</v>
      </c>
      <c r="J12789" s="1">
        <v>2.9811939392229307</v>
      </c>
      <c r="K12789" t="s">
        <v>54</v>
      </c>
      <c r="L12789" t="s">
        <v>18984</v>
      </c>
    </row>
    <row r="12790" spans="1:12" x14ac:dyDescent="0.25">
      <c r="A12790" t="s">
        <v>8958</v>
      </c>
      <c r="B12790">
        <v>1986</v>
      </c>
      <c r="C12790" t="s">
        <v>22</v>
      </c>
      <c r="D12790">
        <v>913227882</v>
      </c>
      <c r="E12790" t="s">
        <v>100</v>
      </c>
      <c r="F12790">
        <v>4</v>
      </c>
      <c r="G12790" t="s">
        <v>80</v>
      </c>
      <c r="H12790">
        <v>1</v>
      </c>
      <c r="I12790">
        <v>5</v>
      </c>
      <c r="J12790" s="1">
        <v>2.5630276626011574</v>
      </c>
      <c r="K12790" t="s">
        <v>54</v>
      </c>
      <c r="L12790" t="s">
        <v>18984</v>
      </c>
    </row>
    <row r="12791" spans="1:12" x14ac:dyDescent="0.25">
      <c r="A12791" t="s">
        <v>8959</v>
      </c>
      <c r="B12791">
        <v>1981</v>
      </c>
      <c r="C12791" t="s">
        <v>13</v>
      </c>
      <c r="D12791">
        <v>903884915</v>
      </c>
      <c r="E12791" t="s">
        <v>82</v>
      </c>
      <c r="F12791">
        <v>2</v>
      </c>
      <c r="G12791" t="s">
        <v>95</v>
      </c>
      <c r="H12791">
        <v>2</v>
      </c>
      <c r="I12791">
        <v>3</v>
      </c>
      <c r="J12791" s="1">
        <v>3.617323558117219</v>
      </c>
      <c r="K12791" t="s">
        <v>54</v>
      </c>
      <c r="L12791" t="s">
        <v>18984</v>
      </c>
    </row>
    <row r="12792" spans="1:12" x14ac:dyDescent="0.25">
      <c r="A12792" t="s">
        <v>2073</v>
      </c>
      <c r="B12792">
        <v>1987</v>
      </c>
      <c r="C12792" t="s">
        <v>6754</v>
      </c>
      <c r="D12792">
        <v>958816161</v>
      </c>
      <c r="E12792" t="s">
        <v>69</v>
      </c>
      <c r="F12792">
        <v>2</v>
      </c>
      <c r="G12792" t="s">
        <v>56</v>
      </c>
      <c r="H12792">
        <v>3</v>
      </c>
      <c r="I12792">
        <v>3</v>
      </c>
      <c r="J12792" s="1">
        <v>2.5118507628126636</v>
      </c>
      <c r="K12792" t="s">
        <v>59</v>
      </c>
      <c r="L12792" t="s">
        <v>18984</v>
      </c>
    </row>
    <row r="12793" spans="1:12" x14ac:dyDescent="0.25">
      <c r="A12793" t="s">
        <v>8960</v>
      </c>
      <c r="B12793">
        <v>1981</v>
      </c>
      <c r="C12793" t="s">
        <v>6754</v>
      </c>
      <c r="D12793">
        <v>905169377</v>
      </c>
      <c r="E12793" t="s">
        <v>71</v>
      </c>
      <c r="F12793">
        <v>0</v>
      </c>
      <c r="G12793" t="s">
        <v>79</v>
      </c>
      <c r="H12793">
        <v>5</v>
      </c>
      <c r="I12793">
        <v>0</v>
      </c>
      <c r="J12793" s="1">
        <v>3.0293147841175552</v>
      </c>
      <c r="K12793" t="s">
        <v>54</v>
      </c>
      <c r="L12793" t="str">
        <f t="shared" si="199"/>
        <v>Fail</v>
      </c>
    </row>
    <row r="12794" spans="1:12" x14ac:dyDescent="0.25">
      <c r="A12794" t="s">
        <v>8961</v>
      </c>
      <c r="B12794">
        <v>1989</v>
      </c>
      <c r="C12794" t="s">
        <v>13</v>
      </c>
      <c r="D12794">
        <v>905151641</v>
      </c>
      <c r="E12794" t="s">
        <v>52</v>
      </c>
      <c r="F12794">
        <v>2</v>
      </c>
      <c r="G12794" t="s">
        <v>56</v>
      </c>
      <c r="H12794">
        <v>4</v>
      </c>
      <c r="I12794">
        <v>3</v>
      </c>
      <c r="J12794" s="1">
        <v>3.937450598143343</v>
      </c>
      <c r="K12794" t="s">
        <v>54</v>
      </c>
      <c r="L12794" t="s">
        <v>18984</v>
      </c>
    </row>
    <row r="12795" spans="1:12" x14ac:dyDescent="0.25">
      <c r="A12795" t="s">
        <v>2074</v>
      </c>
      <c r="B12795">
        <v>1982</v>
      </c>
      <c r="C12795" t="s">
        <v>13</v>
      </c>
      <c r="D12795">
        <v>913803551</v>
      </c>
      <c r="E12795" t="s">
        <v>97</v>
      </c>
      <c r="F12795">
        <v>1</v>
      </c>
      <c r="G12795" t="s">
        <v>61</v>
      </c>
      <c r="H12795">
        <v>5</v>
      </c>
      <c r="I12795">
        <v>2</v>
      </c>
      <c r="J12795" s="1">
        <v>3.8770781745335237</v>
      </c>
      <c r="K12795" t="s">
        <v>54</v>
      </c>
      <c r="L12795" t="str">
        <f t="shared" si="199"/>
        <v>Fail</v>
      </c>
    </row>
    <row r="12796" spans="1:12" x14ac:dyDescent="0.25">
      <c r="A12796" t="s">
        <v>2075</v>
      </c>
      <c r="B12796">
        <v>1994</v>
      </c>
      <c r="C12796" t="s">
        <v>13</v>
      </c>
      <c r="D12796">
        <v>90847227</v>
      </c>
      <c r="E12796" t="s">
        <v>75</v>
      </c>
      <c r="F12796">
        <v>4</v>
      </c>
      <c r="G12796" t="s">
        <v>58</v>
      </c>
      <c r="H12796">
        <v>4</v>
      </c>
      <c r="I12796">
        <v>5</v>
      </c>
      <c r="J12796" s="1">
        <v>3.8609229520882105</v>
      </c>
      <c r="K12796" t="s">
        <v>59</v>
      </c>
      <c r="L12796" t="s">
        <v>18984</v>
      </c>
    </row>
    <row r="12797" spans="1:12" x14ac:dyDescent="0.25">
      <c r="A12797" t="s">
        <v>2076</v>
      </c>
      <c r="B12797">
        <v>1985</v>
      </c>
      <c r="C12797" t="s">
        <v>15</v>
      </c>
      <c r="D12797">
        <v>918378376</v>
      </c>
      <c r="E12797" t="s">
        <v>67</v>
      </c>
      <c r="F12797">
        <v>2</v>
      </c>
      <c r="G12797" t="s">
        <v>64</v>
      </c>
      <c r="H12797">
        <v>5</v>
      </c>
      <c r="I12797">
        <v>3</v>
      </c>
      <c r="J12797" s="1">
        <v>3.3049154926147515</v>
      </c>
      <c r="K12797" t="s">
        <v>59</v>
      </c>
      <c r="L12797" t="s">
        <v>18984</v>
      </c>
    </row>
    <row r="12798" spans="1:12" x14ac:dyDescent="0.25">
      <c r="A12798" t="s">
        <v>8962</v>
      </c>
      <c r="B12798">
        <v>1993</v>
      </c>
      <c r="C12798" t="s">
        <v>22</v>
      </c>
      <c r="D12798">
        <v>983772355</v>
      </c>
      <c r="E12798" t="s">
        <v>94</v>
      </c>
      <c r="F12798">
        <v>5</v>
      </c>
      <c r="G12798" t="s">
        <v>63</v>
      </c>
      <c r="H12798">
        <v>4</v>
      </c>
      <c r="I12798">
        <v>6</v>
      </c>
      <c r="J12798" s="1">
        <v>2.785646835565764</v>
      </c>
      <c r="K12798" t="s">
        <v>59</v>
      </c>
      <c r="L12798" t="s">
        <v>18984</v>
      </c>
    </row>
    <row r="12799" spans="1:12" x14ac:dyDescent="0.25">
      <c r="A12799" t="s">
        <v>8963</v>
      </c>
      <c r="B12799">
        <v>1989</v>
      </c>
      <c r="C12799" t="s">
        <v>22</v>
      </c>
      <c r="D12799">
        <v>3503463</v>
      </c>
      <c r="E12799" t="s">
        <v>83</v>
      </c>
      <c r="F12799">
        <v>2</v>
      </c>
      <c r="G12799" t="s">
        <v>79</v>
      </c>
      <c r="H12799">
        <v>1</v>
      </c>
      <c r="I12799">
        <v>3</v>
      </c>
      <c r="J12799" s="1">
        <v>3.4877483009055883</v>
      </c>
      <c r="K12799" t="s">
        <v>54</v>
      </c>
      <c r="L12799" t="s">
        <v>18984</v>
      </c>
    </row>
    <row r="12800" spans="1:12" x14ac:dyDescent="0.25">
      <c r="A12800" t="s">
        <v>1053</v>
      </c>
      <c r="B12800">
        <v>1994</v>
      </c>
      <c r="C12800" t="s">
        <v>22</v>
      </c>
      <c r="D12800">
        <v>935654979</v>
      </c>
      <c r="E12800" t="s">
        <v>83</v>
      </c>
      <c r="F12800">
        <v>1</v>
      </c>
      <c r="G12800" t="s">
        <v>78</v>
      </c>
      <c r="H12800">
        <v>1</v>
      </c>
      <c r="I12800">
        <v>2</v>
      </c>
      <c r="J12800" s="1">
        <v>3.0026823698510352</v>
      </c>
      <c r="K12800" t="s">
        <v>59</v>
      </c>
      <c r="L12800" t="str">
        <f t="shared" si="199"/>
        <v>Fail</v>
      </c>
    </row>
    <row r="12801" spans="1:12" x14ac:dyDescent="0.25">
      <c r="A12801" t="s">
        <v>2077</v>
      </c>
      <c r="B12801">
        <v>1996</v>
      </c>
      <c r="C12801" t="s">
        <v>22</v>
      </c>
      <c r="D12801">
        <v>903738008</v>
      </c>
      <c r="E12801" t="s">
        <v>101</v>
      </c>
      <c r="F12801">
        <v>4</v>
      </c>
      <c r="G12801" t="s">
        <v>79</v>
      </c>
      <c r="H12801">
        <v>4</v>
      </c>
      <c r="I12801">
        <v>5</v>
      </c>
      <c r="J12801" s="1">
        <v>2.5072366577544951</v>
      </c>
      <c r="K12801" t="s">
        <v>54</v>
      </c>
      <c r="L12801" t="s">
        <v>18984</v>
      </c>
    </row>
    <row r="12802" spans="1:12" x14ac:dyDescent="0.25">
      <c r="A12802" t="s">
        <v>2078</v>
      </c>
      <c r="B12802">
        <v>1989</v>
      </c>
      <c r="C12802" t="s">
        <v>22</v>
      </c>
      <c r="D12802">
        <v>907061458</v>
      </c>
      <c r="E12802" t="s">
        <v>57</v>
      </c>
      <c r="F12802">
        <v>3</v>
      </c>
      <c r="G12802" t="s">
        <v>80</v>
      </c>
      <c r="H12802">
        <v>0</v>
      </c>
      <c r="I12802">
        <v>4</v>
      </c>
      <c r="J12802" s="1">
        <v>3.503023601181452</v>
      </c>
      <c r="K12802" t="s">
        <v>54</v>
      </c>
      <c r="L12802" t="s">
        <v>18984</v>
      </c>
    </row>
    <row r="12803" spans="1:12" x14ac:dyDescent="0.25">
      <c r="A12803" t="s">
        <v>8964</v>
      </c>
      <c r="B12803">
        <v>1984</v>
      </c>
      <c r="C12803" t="s">
        <v>22</v>
      </c>
      <c r="D12803">
        <v>913873600</v>
      </c>
      <c r="E12803" t="s">
        <v>90</v>
      </c>
      <c r="F12803">
        <v>1</v>
      </c>
      <c r="G12803" t="s">
        <v>80</v>
      </c>
      <c r="H12803">
        <v>3</v>
      </c>
      <c r="I12803">
        <v>2</v>
      </c>
      <c r="J12803" s="1">
        <v>2.7382311876304097</v>
      </c>
      <c r="K12803" t="s">
        <v>54</v>
      </c>
      <c r="L12803" t="str">
        <f t="shared" ref="L12803:L12866" si="200">IF(F12803&gt;1,"Pass",IF(AND(H12803&gt;0,J12803&gt;2.5,K12803="có"),"Pass","Fail"))</f>
        <v>Fail</v>
      </c>
    </row>
    <row r="12804" spans="1:12" x14ac:dyDescent="0.25">
      <c r="A12804" t="s">
        <v>2079</v>
      </c>
      <c r="B12804">
        <v>1986</v>
      </c>
      <c r="C12804" t="s">
        <v>22</v>
      </c>
      <c r="D12804">
        <v>903916014</v>
      </c>
      <c r="E12804" t="s">
        <v>67</v>
      </c>
      <c r="F12804">
        <v>0</v>
      </c>
      <c r="G12804" t="s">
        <v>92</v>
      </c>
      <c r="H12804">
        <v>2</v>
      </c>
      <c r="I12804">
        <v>0</v>
      </c>
      <c r="J12804" s="1">
        <v>3.940198002618839</v>
      </c>
      <c r="K12804" t="s">
        <v>54</v>
      </c>
      <c r="L12804" t="str">
        <f t="shared" si="200"/>
        <v>Fail</v>
      </c>
    </row>
    <row r="12805" spans="1:12" x14ac:dyDescent="0.25">
      <c r="A12805" t="s">
        <v>8965</v>
      </c>
      <c r="B12805">
        <v>1987</v>
      </c>
      <c r="C12805" t="s">
        <v>22</v>
      </c>
      <c r="D12805">
        <v>918355678</v>
      </c>
      <c r="E12805" t="s">
        <v>84</v>
      </c>
      <c r="F12805">
        <v>2</v>
      </c>
      <c r="G12805" t="s">
        <v>78</v>
      </c>
      <c r="H12805">
        <v>4</v>
      </c>
      <c r="I12805">
        <v>3</v>
      </c>
      <c r="J12805" s="1">
        <v>3.6515787197157881</v>
      </c>
      <c r="K12805" t="s">
        <v>54</v>
      </c>
      <c r="L12805" t="s">
        <v>18984</v>
      </c>
    </row>
    <row r="12806" spans="1:12" x14ac:dyDescent="0.25">
      <c r="A12806" t="s">
        <v>8966</v>
      </c>
      <c r="B12806">
        <v>1991</v>
      </c>
      <c r="C12806" t="s">
        <v>22</v>
      </c>
      <c r="D12806">
        <v>9053507266</v>
      </c>
      <c r="E12806" t="s">
        <v>100</v>
      </c>
      <c r="F12806">
        <v>3</v>
      </c>
      <c r="G12806" t="s">
        <v>56</v>
      </c>
      <c r="H12806">
        <v>4</v>
      </c>
      <c r="I12806">
        <v>4</v>
      </c>
      <c r="J12806" s="1">
        <v>3.8500545589498114</v>
      </c>
      <c r="K12806" t="s">
        <v>59</v>
      </c>
      <c r="L12806" t="s">
        <v>18984</v>
      </c>
    </row>
    <row r="12807" spans="1:12" x14ac:dyDescent="0.25">
      <c r="A12807" t="s">
        <v>8967</v>
      </c>
      <c r="B12807">
        <v>1987</v>
      </c>
      <c r="C12807" t="s">
        <v>22</v>
      </c>
      <c r="D12807">
        <v>908644115</v>
      </c>
      <c r="E12807" t="s">
        <v>83</v>
      </c>
      <c r="F12807">
        <v>3</v>
      </c>
      <c r="G12807" t="s">
        <v>68</v>
      </c>
      <c r="H12807">
        <v>5</v>
      </c>
      <c r="I12807">
        <v>4</v>
      </c>
      <c r="J12807" s="1">
        <v>2.7348162917558088</v>
      </c>
      <c r="K12807" t="s">
        <v>54</v>
      </c>
      <c r="L12807" t="s">
        <v>18984</v>
      </c>
    </row>
    <row r="12808" spans="1:12" x14ac:dyDescent="0.25">
      <c r="A12808" t="s">
        <v>1612</v>
      </c>
      <c r="B12808">
        <v>1989</v>
      </c>
      <c r="C12808" t="s">
        <v>22</v>
      </c>
      <c r="D12808">
        <v>903376415</v>
      </c>
      <c r="E12808" t="s">
        <v>93</v>
      </c>
      <c r="F12808">
        <v>5</v>
      </c>
      <c r="G12808" t="s">
        <v>70</v>
      </c>
      <c r="H12808">
        <v>1</v>
      </c>
      <c r="I12808">
        <v>6</v>
      </c>
      <c r="J12808" s="1">
        <v>3.0744248352371066</v>
      </c>
      <c r="K12808" t="s">
        <v>54</v>
      </c>
      <c r="L12808" t="s">
        <v>18984</v>
      </c>
    </row>
    <row r="12809" spans="1:12" x14ac:dyDescent="0.25">
      <c r="A12809" t="s">
        <v>2080</v>
      </c>
      <c r="B12809">
        <v>1981</v>
      </c>
      <c r="C12809" t="s">
        <v>22</v>
      </c>
      <c r="D12809">
        <v>983810042</v>
      </c>
      <c r="E12809" t="s">
        <v>88</v>
      </c>
      <c r="F12809">
        <v>3</v>
      </c>
      <c r="G12809" t="s">
        <v>72</v>
      </c>
      <c r="H12809">
        <v>3</v>
      </c>
      <c r="I12809">
        <v>4</v>
      </c>
      <c r="J12809" s="1">
        <v>2.8228190568448199</v>
      </c>
      <c r="K12809" t="s">
        <v>54</v>
      </c>
      <c r="L12809" t="s">
        <v>18984</v>
      </c>
    </row>
    <row r="12810" spans="1:12" x14ac:dyDescent="0.25">
      <c r="A12810" t="s">
        <v>2081</v>
      </c>
      <c r="B12810">
        <v>1982</v>
      </c>
      <c r="C12810" t="s">
        <v>22</v>
      </c>
      <c r="D12810">
        <v>903684037</v>
      </c>
      <c r="E12810" t="s">
        <v>88</v>
      </c>
      <c r="F12810">
        <v>2</v>
      </c>
      <c r="G12810" t="s">
        <v>76</v>
      </c>
      <c r="H12810">
        <v>4</v>
      </c>
      <c r="I12810">
        <v>3</v>
      </c>
      <c r="J12810" s="1">
        <v>3.0831451095383358</v>
      </c>
      <c r="K12810" t="s">
        <v>59</v>
      </c>
      <c r="L12810" t="s">
        <v>18984</v>
      </c>
    </row>
    <row r="12811" spans="1:12" x14ac:dyDescent="0.25">
      <c r="A12811" t="s">
        <v>2082</v>
      </c>
      <c r="B12811">
        <v>1989</v>
      </c>
      <c r="C12811" t="s">
        <v>22</v>
      </c>
      <c r="D12811">
        <v>903859103</v>
      </c>
      <c r="E12811" t="s">
        <v>94</v>
      </c>
      <c r="F12811">
        <v>1</v>
      </c>
      <c r="G12811" t="s">
        <v>56</v>
      </c>
      <c r="H12811">
        <v>0</v>
      </c>
      <c r="I12811">
        <v>2</v>
      </c>
      <c r="J12811" s="1">
        <v>3.1924737752374801</v>
      </c>
      <c r="K12811" t="s">
        <v>59</v>
      </c>
      <c r="L12811" t="str">
        <f t="shared" si="200"/>
        <v>Fail</v>
      </c>
    </row>
    <row r="12812" spans="1:12" x14ac:dyDescent="0.25">
      <c r="A12812" t="s">
        <v>2083</v>
      </c>
      <c r="B12812">
        <v>1992</v>
      </c>
      <c r="C12812" t="s">
        <v>22</v>
      </c>
      <c r="D12812">
        <v>903714990</v>
      </c>
      <c r="E12812" t="s">
        <v>57</v>
      </c>
      <c r="F12812">
        <v>0</v>
      </c>
      <c r="G12812" t="s">
        <v>98</v>
      </c>
      <c r="H12812">
        <v>1</v>
      </c>
      <c r="I12812">
        <v>0</v>
      </c>
      <c r="J12812" s="1">
        <v>3.0689859377795456</v>
      </c>
      <c r="K12812" t="s">
        <v>59</v>
      </c>
      <c r="L12812" t="str">
        <f t="shared" si="200"/>
        <v>Fail</v>
      </c>
    </row>
    <row r="12813" spans="1:12" x14ac:dyDescent="0.25">
      <c r="A12813" t="s">
        <v>8968</v>
      </c>
      <c r="B12813">
        <v>1995</v>
      </c>
      <c r="C12813" t="s">
        <v>816</v>
      </c>
      <c r="D12813">
        <v>903834121</v>
      </c>
      <c r="E12813" t="s">
        <v>67</v>
      </c>
      <c r="F12813">
        <v>3</v>
      </c>
      <c r="G12813" t="s">
        <v>92</v>
      </c>
      <c r="H12813">
        <v>4</v>
      </c>
      <c r="I12813">
        <v>4</v>
      </c>
      <c r="J12813" s="1">
        <v>2.6252260313199653</v>
      </c>
      <c r="K12813" t="s">
        <v>59</v>
      </c>
      <c r="L12813" t="s">
        <v>18984</v>
      </c>
    </row>
    <row r="12814" spans="1:12" x14ac:dyDescent="0.25">
      <c r="A12814" t="s">
        <v>8969</v>
      </c>
      <c r="B12814">
        <v>1989</v>
      </c>
      <c r="C12814" t="s">
        <v>816</v>
      </c>
      <c r="D12814">
        <v>908020420</v>
      </c>
      <c r="E12814" t="s">
        <v>77</v>
      </c>
      <c r="F12814">
        <v>3</v>
      </c>
      <c r="G12814" t="s">
        <v>70</v>
      </c>
      <c r="H12814">
        <v>1</v>
      </c>
      <c r="I12814">
        <v>4</v>
      </c>
      <c r="J12814" s="1">
        <v>3.972984075144697</v>
      </c>
      <c r="K12814" t="s">
        <v>59</v>
      </c>
      <c r="L12814" t="s">
        <v>18984</v>
      </c>
    </row>
    <row r="12815" spans="1:12" x14ac:dyDescent="0.25">
      <c r="A12815" t="s">
        <v>2084</v>
      </c>
      <c r="B12815">
        <v>1986</v>
      </c>
      <c r="C12815" t="s">
        <v>24</v>
      </c>
      <c r="D12815">
        <v>913964567</v>
      </c>
      <c r="E12815" t="s">
        <v>93</v>
      </c>
      <c r="F12815">
        <v>3</v>
      </c>
      <c r="G12815" t="s">
        <v>56</v>
      </c>
      <c r="H12815">
        <v>2</v>
      </c>
      <c r="I12815">
        <v>4</v>
      </c>
      <c r="J12815" s="1">
        <v>3.9258906972727692</v>
      </c>
      <c r="K12815" t="s">
        <v>54</v>
      </c>
      <c r="L12815" t="s">
        <v>18984</v>
      </c>
    </row>
    <row r="12816" spans="1:12" x14ac:dyDescent="0.25">
      <c r="A12816" t="s">
        <v>8970</v>
      </c>
      <c r="B12816">
        <v>1989</v>
      </c>
      <c r="C12816" t="s">
        <v>30</v>
      </c>
      <c r="D12816">
        <v>983900061</v>
      </c>
      <c r="E12816" t="s">
        <v>99</v>
      </c>
      <c r="F12816">
        <v>3</v>
      </c>
      <c r="G12816" t="s">
        <v>68</v>
      </c>
      <c r="H12816">
        <v>4</v>
      </c>
      <c r="I12816">
        <v>4</v>
      </c>
      <c r="J12816" s="1">
        <v>3.2843304805164228</v>
      </c>
      <c r="K12816" t="s">
        <v>54</v>
      </c>
      <c r="L12816" t="s">
        <v>18984</v>
      </c>
    </row>
    <row r="12817" spans="1:12" x14ac:dyDescent="0.25">
      <c r="A12817" t="s">
        <v>8971</v>
      </c>
      <c r="B12817">
        <v>1986</v>
      </c>
      <c r="C12817" t="s">
        <v>22</v>
      </c>
      <c r="D12817">
        <v>983338878</v>
      </c>
      <c r="E12817" t="s">
        <v>69</v>
      </c>
      <c r="F12817">
        <v>4</v>
      </c>
      <c r="G12817" t="s">
        <v>86</v>
      </c>
      <c r="H12817">
        <v>1</v>
      </c>
      <c r="I12817">
        <v>5</v>
      </c>
      <c r="J12817" s="1">
        <v>3.9025843049384896</v>
      </c>
      <c r="K12817" t="s">
        <v>54</v>
      </c>
      <c r="L12817" t="s">
        <v>18984</v>
      </c>
    </row>
    <row r="12818" spans="1:12" x14ac:dyDescent="0.25">
      <c r="A12818" t="s">
        <v>8972</v>
      </c>
      <c r="B12818">
        <v>1989</v>
      </c>
      <c r="C12818" t="s">
        <v>13</v>
      </c>
      <c r="D12818">
        <v>908440297</v>
      </c>
      <c r="E12818" t="s">
        <v>62</v>
      </c>
      <c r="F12818">
        <v>0</v>
      </c>
      <c r="G12818" t="s">
        <v>78</v>
      </c>
      <c r="H12818">
        <v>0</v>
      </c>
      <c r="I12818">
        <v>0</v>
      </c>
      <c r="J12818" s="1">
        <v>2.7674951292224419</v>
      </c>
      <c r="K12818" t="s">
        <v>54</v>
      </c>
      <c r="L12818" t="str">
        <f t="shared" si="200"/>
        <v>Fail</v>
      </c>
    </row>
    <row r="12819" spans="1:12" x14ac:dyDescent="0.25">
      <c r="A12819" t="s">
        <v>644</v>
      </c>
      <c r="B12819">
        <v>1982</v>
      </c>
      <c r="C12819" t="s">
        <v>26</v>
      </c>
      <c r="D12819">
        <v>907787860</v>
      </c>
      <c r="E12819" t="s">
        <v>119</v>
      </c>
      <c r="F12819">
        <v>2</v>
      </c>
      <c r="G12819" t="s">
        <v>76</v>
      </c>
      <c r="H12819">
        <v>2</v>
      </c>
      <c r="I12819">
        <v>3</v>
      </c>
      <c r="J12819" s="1">
        <v>3.715503678025597</v>
      </c>
      <c r="K12819" t="s">
        <v>59</v>
      </c>
      <c r="L12819" t="s">
        <v>18984</v>
      </c>
    </row>
    <row r="12820" spans="1:12" x14ac:dyDescent="0.25">
      <c r="A12820" t="s">
        <v>3322</v>
      </c>
      <c r="B12820">
        <v>1986</v>
      </c>
      <c r="C12820" t="s">
        <v>22</v>
      </c>
      <c r="D12820">
        <v>903503218</v>
      </c>
      <c r="E12820" t="s">
        <v>71</v>
      </c>
      <c r="F12820">
        <v>4</v>
      </c>
      <c r="G12820" t="s">
        <v>70</v>
      </c>
      <c r="H12820">
        <v>2</v>
      </c>
      <c r="I12820">
        <v>5</v>
      </c>
      <c r="J12820" s="1">
        <v>2.9489220868837633</v>
      </c>
      <c r="K12820" t="s">
        <v>54</v>
      </c>
      <c r="L12820" t="s">
        <v>18984</v>
      </c>
    </row>
    <row r="12821" spans="1:12" x14ac:dyDescent="0.25">
      <c r="A12821" t="s">
        <v>8973</v>
      </c>
      <c r="B12821">
        <v>1984</v>
      </c>
      <c r="C12821" t="s">
        <v>22</v>
      </c>
      <c r="D12821">
        <v>983890980</v>
      </c>
      <c r="E12821" t="s">
        <v>119</v>
      </c>
      <c r="F12821">
        <v>2</v>
      </c>
      <c r="G12821" t="s">
        <v>80</v>
      </c>
      <c r="H12821">
        <v>3</v>
      </c>
      <c r="I12821">
        <v>3</v>
      </c>
      <c r="J12821" s="1">
        <v>2.6679919954095261</v>
      </c>
      <c r="K12821" t="s">
        <v>54</v>
      </c>
      <c r="L12821" t="s">
        <v>18984</v>
      </c>
    </row>
    <row r="12822" spans="1:12" x14ac:dyDescent="0.25">
      <c r="A12822" t="s">
        <v>8974</v>
      </c>
      <c r="B12822">
        <v>1998</v>
      </c>
      <c r="C12822" t="s">
        <v>22</v>
      </c>
      <c r="D12822">
        <v>913405666</v>
      </c>
      <c r="E12822" t="s">
        <v>85</v>
      </c>
      <c r="F12822">
        <v>2</v>
      </c>
      <c r="G12822" t="s">
        <v>64</v>
      </c>
      <c r="H12822">
        <v>0</v>
      </c>
      <c r="I12822">
        <v>3</v>
      </c>
      <c r="J12822" s="1">
        <v>2.989419412092591</v>
      </c>
      <c r="K12822" t="s">
        <v>54</v>
      </c>
      <c r="L12822" t="s">
        <v>18984</v>
      </c>
    </row>
    <row r="12823" spans="1:12" x14ac:dyDescent="0.25">
      <c r="A12823" t="s">
        <v>8975</v>
      </c>
      <c r="B12823">
        <v>1995</v>
      </c>
      <c r="C12823" t="s">
        <v>22</v>
      </c>
      <c r="D12823">
        <v>982068186</v>
      </c>
      <c r="E12823" t="s">
        <v>73</v>
      </c>
      <c r="F12823">
        <v>2</v>
      </c>
      <c r="G12823" t="s">
        <v>66</v>
      </c>
      <c r="H12823">
        <v>4</v>
      </c>
      <c r="I12823">
        <v>3</v>
      </c>
      <c r="J12823" s="1">
        <v>3.823259375265315</v>
      </c>
      <c r="K12823" t="s">
        <v>59</v>
      </c>
      <c r="L12823" t="s">
        <v>18984</v>
      </c>
    </row>
    <row r="12824" spans="1:12" x14ac:dyDescent="0.25">
      <c r="A12824" t="s">
        <v>2085</v>
      </c>
      <c r="B12824">
        <v>1985</v>
      </c>
      <c r="C12824" t="s">
        <v>22</v>
      </c>
      <c r="D12824">
        <v>983111898</v>
      </c>
      <c r="E12824" t="s">
        <v>81</v>
      </c>
      <c r="F12824">
        <v>0</v>
      </c>
      <c r="G12824" t="s">
        <v>70</v>
      </c>
      <c r="H12824">
        <v>0</v>
      </c>
      <c r="I12824">
        <v>0</v>
      </c>
      <c r="J12824" s="1">
        <v>2.9854529963404945</v>
      </c>
      <c r="K12824" t="s">
        <v>59</v>
      </c>
      <c r="L12824" t="str">
        <f t="shared" si="200"/>
        <v>Fail</v>
      </c>
    </row>
    <row r="12825" spans="1:12" x14ac:dyDescent="0.25">
      <c r="A12825" t="s">
        <v>8976</v>
      </c>
      <c r="B12825">
        <v>1996</v>
      </c>
      <c r="C12825" t="s">
        <v>22</v>
      </c>
      <c r="D12825">
        <v>908939359</v>
      </c>
      <c r="E12825" t="s">
        <v>69</v>
      </c>
      <c r="F12825">
        <v>2</v>
      </c>
      <c r="G12825" t="s">
        <v>63</v>
      </c>
      <c r="H12825">
        <v>4</v>
      </c>
      <c r="I12825">
        <v>3</v>
      </c>
      <c r="J12825" s="1">
        <v>3.6854642385591805</v>
      </c>
      <c r="K12825" t="s">
        <v>54</v>
      </c>
      <c r="L12825" t="s">
        <v>18984</v>
      </c>
    </row>
    <row r="12826" spans="1:12" x14ac:dyDescent="0.25">
      <c r="A12826" t="s">
        <v>2086</v>
      </c>
      <c r="B12826">
        <v>1981</v>
      </c>
      <c r="C12826" t="s">
        <v>22</v>
      </c>
      <c r="D12826">
        <v>908420842</v>
      </c>
      <c r="E12826" t="s">
        <v>90</v>
      </c>
      <c r="F12826">
        <v>5</v>
      </c>
      <c r="G12826" t="s">
        <v>56</v>
      </c>
      <c r="H12826">
        <v>2</v>
      </c>
      <c r="I12826">
        <v>6</v>
      </c>
      <c r="J12826" s="1">
        <v>3.2097577031585387</v>
      </c>
      <c r="K12826" t="s">
        <v>54</v>
      </c>
      <c r="L12826" t="s">
        <v>18984</v>
      </c>
    </row>
    <row r="12827" spans="1:12" x14ac:dyDescent="0.25">
      <c r="A12827" t="s">
        <v>8977</v>
      </c>
      <c r="B12827">
        <v>1992</v>
      </c>
      <c r="C12827" t="s">
        <v>22</v>
      </c>
      <c r="D12827">
        <v>913904536</v>
      </c>
      <c r="E12827" t="s">
        <v>99</v>
      </c>
      <c r="F12827">
        <v>3</v>
      </c>
      <c r="G12827" t="s">
        <v>95</v>
      </c>
      <c r="H12827">
        <v>3</v>
      </c>
      <c r="I12827">
        <v>4</v>
      </c>
      <c r="J12827" s="1">
        <v>3.5378526227952154</v>
      </c>
      <c r="K12827" t="s">
        <v>59</v>
      </c>
      <c r="L12827" t="s">
        <v>18984</v>
      </c>
    </row>
    <row r="12828" spans="1:12" x14ac:dyDescent="0.25">
      <c r="A12828" t="s">
        <v>2087</v>
      </c>
      <c r="B12828">
        <v>1984</v>
      </c>
      <c r="C12828" t="s">
        <v>22</v>
      </c>
      <c r="D12828">
        <v>908456912</v>
      </c>
      <c r="E12828" t="s">
        <v>85</v>
      </c>
      <c r="F12828">
        <v>2</v>
      </c>
      <c r="G12828" t="s">
        <v>86</v>
      </c>
      <c r="H12828">
        <v>3</v>
      </c>
      <c r="I12828">
        <v>3</v>
      </c>
      <c r="J12828" s="1">
        <v>3.0261827614730787</v>
      </c>
      <c r="K12828" t="s">
        <v>59</v>
      </c>
      <c r="L12828" t="s">
        <v>18984</v>
      </c>
    </row>
    <row r="12829" spans="1:12" x14ac:dyDescent="0.25">
      <c r="A12829" t="s">
        <v>8978</v>
      </c>
      <c r="B12829">
        <v>1981</v>
      </c>
      <c r="C12829" t="s">
        <v>22</v>
      </c>
      <c r="D12829">
        <v>903976769</v>
      </c>
      <c r="E12829" t="s">
        <v>71</v>
      </c>
      <c r="F12829">
        <v>5</v>
      </c>
      <c r="G12829" t="s">
        <v>78</v>
      </c>
      <c r="H12829">
        <v>4</v>
      </c>
      <c r="I12829">
        <v>6</v>
      </c>
      <c r="J12829" s="1">
        <v>3.1322518034270477</v>
      </c>
      <c r="K12829" t="s">
        <v>54</v>
      </c>
      <c r="L12829" t="s">
        <v>18984</v>
      </c>
    </row>
    <row r="12830" spans="1:12" x14ac:dyDescent="0.25">
      <c r="A12830" t="s">
        <v>1609</v>
      </c>
      <c r="B12830">
        <v>1992</v>
      </c>
      <c r="C12830" t="s">
        <v>26</v>
      </c>
      <c r="D12830">
        <v>905124452</v>
      </c>
      <c r="E12830" t="s">
        <v>114</v>
      </c>
      <c r="F12830">
        <v>5</v>
      </c>
      <c r="G12830" t="s">
        <v>80</v>
      </c>
      <c r="H12830">
        <v>2</v>
      </c>
      <c r="I12830">
        <v>6</v>
      </c>
      <c r="J12830" s="1">
        <v>2.7433199517479117</v>
      </c>
      <c r="K12830" t="s">
        <v>59</v>
      </c>
      <c r="L12830" t="s">
        <v>18984</v>
      </c>
    </row>
    <row r="12831" spans="1:12" x14ac:dyDescent="0.25">
      <c r="A12831" t="s">
        <v>8979</v>
      </c>
      <c r="B12831">
        <v>1997</v>
      </c>
      <c r="C12831" t="s">
        <v>22</v>
      </c>
      <c r="D12831">
        <v>913402138</v>
      </c>
      <c r="E12831" t="s">
        <v>90</v>
      </c>
      <c r="F12831">
        <v>0</v>
      </c>
      <c r="G12831" t="s">
        <v>58</v>
      </c>
      <c r="H12831">
        <v>2</v>
      </c>
      <c r="I12831">
        <v>0</v>
      </c>
      <c r="J12831" s="1">
        <v>3.3882402705724974</v>
      </c>
      <c r="K12831" t="s">
        <v>59</v>
      </c>
      <c r="L12831" t="str">
        <f t="shared" si="200"/>
        <v>Fail</v>
      </c>
    </row>
    <row r="12832" spans="1:12" x14ac:dyDescent="0.25">
      <c r="A12832" t="s">
        <v>8980</v>
      </c>
      <c r="B12832">
        <v>1990</v>
      </c>
      <c r="C12832" t="s">
        <v>22</v>
      </c>
      <c r="D12832">
        <v>903825719</v>
      </c>
      <c r="E12832" t="s">
        <v>87</v>
      </c>
      <c r="F12832">
        <v>1</v>
      </c>
      <c r="G12832" t="s">
        <v>95</v>
      </c>
      <c r="H12832">
        <v>0</v>
      </c>
      <c r="I12832">
        <v>2</v>
      </c>
      <c r="J12832" s="1">
        <v>3.8514772153151546</v>
      </c>
      <c r="K12832" t="s">
        <v>54</v>
      </c>
      <c r="L12832" t="str">
        <f t="shared" si="200"/>
        <v>Fail</v>
      </c>
    </row>
    <row r="12833" spans="1:12" x14ac:dyDescent="0.25">
      <c r="A12833" t="s">
        <v>1508</v>
      </c>
      <c r="B12833">
        <v>1992</v>
      </c>
      <c r="C12833" t="s">
        <v>22</v>
      </c>
      <c r="D12833">
        <v>908127212</v>
      </c>
      <c r="E12833" t="s">
        <v>83</v>
      </c>
      <c r="F12833">
        <v>1</v>
      </c>
      <c r="G12833" t="s">
        <v>95</v>
      </c>
      <c r="H12833">
        <v>3</v>
      </c>
      <c r="I12833">
        <v>2</v>
      </c>
      <c r="J12833" s="1">
        <v>2.6435738606191834</v>
      </c>
      <c r="K12833" t="s">
        <v>59</v>
      </c>
      <c r="L12833" t="str">
        <f t="shared" si="200"/>
        <v>Fail</v>
      </c>
    </row>
    <row r="12834" spans="1:12" x14ac:dyDescent="0.25">
      <c r="A12834" t="s">
        <v>8981</v>
      </c>
      <c r="B12834">
        <v>1994</v>
      </c>
      <c r="C12834" t="s">
        <v>22</v>
      </c>
      <c r="D12834">
        <v>913702107</v>
      </c>
      <c r="E12834" t="s">
        <v>67</v>
      </c>
      <c r="F12834">
        <v>4</v>
      </c>
      <c r="G12834" t="s">
        <v>98</v>
      </c>
      <c r="H12834">
        <v>5</v>
      </c>
      <c r="I12834">
        <v>5</v>
      </c>
      <c r="J12834" s="1">
        <v>2.7168954905837639</v>
      </c>
      <c r="K12834" t="s">
        <v>59</v>
      </c>
      <c r="L12834" t="s">
        <v>18984</v>
      </c>
    </row>
    <row r="12835" spans="1:12" x14ac:dyDescent="0.25">
      <c r="A12835" t="s">
        <v>8982</v>
      </c>
      <c r="B12835">
        <v>1981</v>
      </c>
      <c r="C12835" t="s">
        <v>22</v>
      </c>
      <c r="D12835">
        <v>908366512</v>
      </c>
      <c r="E12835" t="s">
        <v>57</v>
      </c>
      <c r="F12835">
        <v>1</v>
      </c>
      <c r="G12835" t="s">
        <v>53</v>
      </c>
      <c r="H12835">
        <v>5</v>
      </c>
      <c r="I12835">
        <v>2</v>
      </c>
      <c r="J12835" s="1">
        <v>3.5200273725515423</v>
      </c>
      <c r="K12835" t="s">
        <v>59</v>
      </c>
      <c r="L12835" t="str">
        <f t="shared" si="200"/>
        <v>Fail</v>
      </c>
    </row>
    <row r="12836" spans="1:12" x14ac:dyDescent="0.25">
      <c r="A12836" t="s">
        <v>8983</v>
      </c>
      <c r="B12836">
        <v>1991</v>
      </c>
      <c r="C12836" t="s">
        <v>22</v>
      </c>
      <c r="D12836">
        <v>989006764</v>
      </c>
      <c r="E12836" t="s">
        <v>94</v>
      </c>
      <c r="F12836">
        <v>0</v>
      </c>
      <c r="G12836" t="s">
        <v>53</v>
      </c>
      <c r="H12836">
        <v>5</v>
      </c>
      <c r="I12836">
        <v>0</v>
      </c>
      <c r="J12836" s="1">
        <v>3.1210993262958513</v>
      </c>
      <c r="K12836" t="s">
        <v>54</v>
      </c>
      <c r="L12836" t="str">
        <f t="shared" si="200"/>
        <v>Fail</v>
      </c>
    </row>
    <row r="12837" spans="1:12" x14ac:dyDescent="0.25">
      <c r="A12837" t="s">
        <v>2348</v>
      </c>
      <c r="B12837">
        <v>1980</v>
      </c>
      <c r="C12837" t="s">
        <v>30</v>
      </c>
      <c r="D12837">
        <v>903398779</v>
      </c>
      <c r="E12837" t="s">
        <v>81</v>
      </c>
      <c r="F12837">
        <v>3</v>
      </c>
      <c r="G12837" t="s">
        <v>79</v>
      </c>
      <c r="H12837">
        <v>4</v>
      </c>
      <c r="I12837">
        <v>4</v>
      </c>
      <c r="J12837" s="1">
        <v>2.6776179182690916</v>
      </c>
      <c r="K12837" t="s">
        <v>54</v>
      </c>
      <c r="L12837" t="s">
        <v>18984</v>
      </c>
    </row>
    <row r="12838" spans="1:12" x14ac:dyDescent="0.25">
      <c r="A12838" t="s">
        <v>2088</v>
      </c>
      <c r="B12838">
        <v>1998</v>
      </c>
      <c r="C12838" t="s">
        <v>22</v>
      </c>
      <c r="D12838">
        <v>903831234</v>
      </c>
      <c r="E12838" t="s">
        <v>87</v>
      </c>
      <c r="F12838">
        <v>0</v>
      </c>
      <c r="G12838" t="s">
        <v>64</v>
      </c>
      <c r="H12838">
        <v>2</v>
      </c>
      <c r="I12838">
        <v>0</v>
      </c>
      <c r="J12838" s="1">
        <v>3.4380750922360819</v>
      </c>
      <c r="K12838" t="s">
        <v>59</v>
      </c>
      <c r="L12838" t="str">
        <f t="shared" si="200"/>
        <v>Fail</v>
      </c>
    </row>
    <row r="12839" spans="1:12" x14ac:dyDescent="0.25">
      <c r="A12839" t="s">
        <v>8761</v>
      </c>
      <c r="B12839">
        <v>1990</v>
      </c>
      <c r="C12839" t="s">
        <v>22</v>
      </c>
      <c r="D12839">
        <v>903856592</v>
      </c>
      <c r="E12839" t="s">
        <v>82</v>
      </c>
      <c r="F12839">
        <v>3</v>
      </c>
      <c r="G12839" t="s">
        <v>64</v>
      </c>
      <c r="H12839">
        <v>5</v>
      </c>
      <c r="I12839">
        <v>4</v>
      </c>
      <c r="J12839" s="1">
        <v>3.895170581997649</v>
      </c>
      <c r="K12839" t="s">
        <v>59</v>
      </c>
      <c r="L12839" t="s">
        <v>18984</v>
      </c>
    </row>
    <row r="12840" spans="1:12" x14ac:dyDescent="0.25">
      <c r="A12840" t="s">
        <v>3834</v>
      </c>
      <c r="B12840">
        <v>1981</v>
      </c>
      <c r="C12840" t="s">
        <v>26</v>
      </c>
      <c r="D12840">
        <v>908000620</v>
      </c>
      <c r="E12840" t="s">
        <v>84</v>
      </c>
      <c r="F12840">
        <v>0</v>
      </c>
      <c r="G12840" t="s">
        <v>91</v>
      </c>
      <c r="H12840">
        <v>1</v>
      </c>
      <c r="I12840">
        <v>0</v>
      </c>
      <c r="J12840" s="1">
        <v>2.5199825287694004</v>
      </c>
      <c r="K12840" t="s">
        <v>54</v>
      </c>
      <c r="L12840" t="str">
        <f t="shared" si="200"/>
        <v>Fail</v>
      </c>
    </row>
    <row r="12841" spans="1:12" x14ac:dyDescent="0.25">
      <c r="A12841" t="s">
        <v>8984</v>
      </c>
      <c r="B12841">
        <v>1980</v>
      </c>
      <c r="C12841" t="s">
        <v>22</v>
      </c>
      <c r="D12841">
        <v>918089593</v>
      </c>
      <c r="E12841" t="s">
        <v>71</v>
      </c>
      <c r="F12841">
        <v>1</v>
      </c>
      <c r="G12841" t="s">
        <v>72</v>
      </c>
      <c r="H12841">
        <v>0</v>
      </c>
      <c r="I12841">
        <v>2</v>
      </c>
      <c r="J12841" s="1">
        <v>2.9506141105869395</v>
      </c>
      <c r="K12841" t="s">
        <v>59</v>
      </c>
      <c r="L12841" t="str">
        <f t="shared" si="200"/>
        <v>Fail</v>
      </c>
    </row>
    <row r="12842" spans="1:12" x14ac:dyDescent="0.25">
      <c r="A12842" t="s">
        <v>8760</v>
      </c>
      <c r="B12842">
        <v>1983</v>
      </c>
      <c r="C12842" t="s">
        <v>15</v>
      </c>
      <c r="D12842">
        <v>983169383</v>
      </c>
      <c r="E12842" t="s">
        <v>84</v>
      </c>
      <c r="F12842">
        <v>1</v>
      </c>
      <c r="G12842" t="s">
        <v>70</v>
      </c>
      <c r="H12842">
        <v>1</v>
      </c>
      <c r="I12842">
        <v>2</v>
      </c>
      <c r="J12842" s="1">
        <v>2.5596747726615998</v>
      </c>
      <c r="K12842" t="s">
        <v>59</v>
      </c>
      <c r="L12842" t="str">
        <f t="shared" si="200"/>
        <v>Fail</v>
      </c>
    </row>
    <row r="12843" spans="1:12" x14ac:dyDescent="0.25">
      <c r="A12843" t="s">
        <v>2089</v>
      </c>
      <c r="B12843">
        <v>1985</v>
      </c>
      <c r="C12843" t="s">
        <v>22</v>
      </c>
      <c r="D12843">
        <v>903708166</v>
      </c>
      <c r="E12843" t="s">
        <v>96</v>
      </c>
      <c r="F12843">
        <v>0</v>
      </c>
      <c r="G12843" t="s">
        <v>95</v>
      </c>
      <c r="H12843">
        <v>0</v>
      </c>
      <c r="I12843">
        <v>0</v>
      </c>
      <c r="J12843" s="1">
        <v>3.5299445228715536</v>
      </c>
      <c r="K12843" t="s">
        <v>54</v>
      </c>
      <c r="L12843" t="str">
        <f t="shared" si="200"/>
        <v>Fail</v>
      </c>
    </row>
    <row r="12844" spans="1:12" x14ac:dyDescent="0.25">
      <c r="A12844" t="s">
        <v>8985</v>
      </c>
      <c r="B12844">
        <v>1994</v>
      </c>
      <c r="C12844" t="s">
        <v>22</v>
      </c>
      <c r="D12844">
        <v>905210040</v>
      </c>
      <c r="E12844" t="s">
        <v>65</v>
      </c>
      <c r="F12844">
        <v>0</v>
      </c>
      <c r="G12844" t="s">
        <v>53</v>
      </c>
      <c r="H12844">
        <v>4</v>
      </c>
      <c r="I12844">
        <v>0</v>
      </c>
      <c r="J12844" s="1">
        <v>3.3776120106937819</v>
      </c>
      <c r="K12844" t="s">
        <v>54</v>
      </c>
      <c r="L12844" t="str">
        <f t="shared" si="200"/>
        <v>Fail</v>
      </c>
    </row>
    <row r="12845" spans="1:12" x14ac:dyDescent="0.25">
      <c r="A12845" t="s">
        <v>2559</v>
      </c>
      <c r="B12845">
        <v>1991</v>
      </c>
      <c r="C12845" t="s">
        <v>22</v>
      </c>
      <c r="D12845">
        <v>908274634</v>
      </c>
      <c r="E12845" t="s">
        <v>73</v>
      </c>
      <c r="F12845">
        <v>2</v>
      </c>
      <c r="G12845" t="s">
        <v>72</v>
      </c>
      <c r="H12845">
        <v>3</v>
      </c>
      <c r="I12845">
        <v>3</v>
      </c>
      <c r="J12845" s="1">
        <v>2.7275190792418451</v>
      </c>
      <c r="K12845" t="s">
        <v>59</v>
      </c>
      <c r="L12845" t="s">
        <v>18984</v>
      </c>
    </row>
    <row r="12846" spans="1:12" x14ac:dyDescent="0.25">
      <c r="A12846" t="s">
        <v>455</v>
      </c>
      <c r="B12846">
        <v>1983</v>
      </c>
      <c r="C12846" t="s">
        <v>22</v>
      </c>
      <c r="D12846">
        <v>913702107</v>
      </c>
      <c r="E12846" t="s">
        <v>96</v>
      </c>
      <c r="F12846">
        <v>4</v>
      </c>
      <c r="G12846" t="s">
        <v>89</v>
      </c>
      <c r="H12846">
        <v>1</v>
      </c>
      <c r="I12846">
        <v>5</v>
      </c>
      <c r="J12846" s="1">
        <v>3.9344689466910299</v>
      </c>
      <c r="K12846" t="s">
        <v>59</v>
      </c>
      <c r="L12846" t="s">
        <v>18984</v>
      </c>
    </row>
    <row r="12847" spans="1:12" x14ac:dyDescent="0.25">
      <c r="A12847" t="s">
        <v>166</v>
      </c>
      <c r="B12847">
        <v>1988</v>
      </c>
      <c r="C12847" t="s">
        <v>22</v>
      </c>
      <c r="D12847">
        <v>902772878</v>
      </c>
      <c r="E12847" t="s">
        <v>71</v>
      </c>
      <c r="F12847">
        <v>5</v>
      </c>
      <c r="G12847" t="s">
        <v>91</v>
      </c>
      <c r="H12847">
        <v>2</v>
      </c>
      <c r="I12847">
        <v>6</v>
      </c>
      <c r="J12847" s="1">
        <v>2.5155137941256802</v>
      </c>
      <c r="K12847" t="s">
        <v>59</v>
      </c>
      <c r="L12847" t="s">
        <v>18984</v>
      </c>
    </row>
    <row r="12848" spans="1:12" x14ac:dyDescent="0.25">
      <c r="A12848" t="s">
        <v>8986</v>
      </c>
      <c r="B12848">
        <v>1983</v>
      </c>
      <c r="C12848" t="s">
        <v>22</v>
      </c>
      <c r="D12848">
        <v>905178756</v>
      </c>
      <c r="E12848" t="s">
        <v>119</v>
      </c>
      <c r="F12848">
        <v>3</v>
      </c>
      <c r="G12848" t="s">
        <v>66</v>
      </c>
      <c r="H12848">
        <v>4</v>
      </c>
      <c r="I12848">
        <v>4</v>
      </c>
      <c r="J12848" s="1">
        <v>3.6730172906200407</v>
      </c>
      <c r="K12848" t="s">
        <v>59</v>
      </c>
      <c r="L12848" t="s">
        <v>18984</v>
      </c>
    </row>
    <row r="12849" spans="1:12" x14ac:dyDescent="0.25">
      <c r="A12849" t="s">
        <v>8987</v>
      </c>
      <c r="B12849">
        <v>1997</v>
      </c>
      <c r="C12849" t="s">
        <v>22</v>
      </c>
      <c r="D12849">
        <v>914154975</v>
      </c>
      <c r="E12849" t="s">
        <v>62</v>
      </c>
      <c r="F12849">
        <v>0</v>
      </c>
      <c r="G12849" t="s">
        <v>79</v>
      </c>
      <c r="H12849">
        <v>0</v>
      </c>
      <c r="I12849">
        <v>0</v>
      </c>
      <c r="J12849" s="1">
        <v>3.3306902060471666</v>
      </c>
      <c r="K12849" t="s">
        <v>59</v>
      </c>
      <c r="L12849" t="str">
        <f t="shared" si="200"/>
        <v>Fail</v>
      </c>
    </row>
    <row r="12850" spans="1:12" x14ac:dyDescent="0.25">
      <c r="A12850" t="s">
        <v>2090</v>
      </c>
      <c r="B12850">
        <v>1995</v>
      </c>
      <c r="C12850" t="s">
        <v>30</v>
      </c>
      <c r="D12850">
        <v>902002501</v>
      </c>
      <c r="E12850" t="s">
        <v>75</v>
      </c>
      <c r="F12850">
        <v>1</v>
      </c>
      <c r="G12850" t="s">
        <v>76</v>
      </c>
      <c r="H12850">
        <v>5</v>
      </c>
      <c r="I12850">
        <v>2</v>
      </c>
      <c r="J12850" s="1">
        <v>3.1638095507850434</v>
      </c>
      <c r="K12850" t="s">
        <v>59</v>
      </c>
      <c r="L12850" t="str">
        <f t="shared" si="200"/>
        <v>Fail</v>
      </c>
    </row>
    <row r="12851" spans="1:12" x14ac:dyDescent="0.25">
      <c r="A12851" t="s">
        <v>1668</v>
      </c>
      <c r="B12851">
        <v>1986</v>
      </c>
      <c r="C12851" t="s">
        <v>15</v>
      </c>
      <c r="D12851">
        <v>903922024</v>
      </c>
      <c r="E12851" t="s">
        <v>83</v>
      </c>
      <c r="F12851">
        <v>4</v>
      </c>
      <c r="G12851" t="s">
        <v>53</v>
      </c>
      <c r="H12851">
        <v>1</v>
      </c>
      <c r="I12851">
        <v>5</v>
      </c>
      <c r="J12851" s="1">
        <v>3.3568021496058238</v>
      </c>
      <c r="K12851" t="s">
        <v>54</v>
      </c>
      <c r="L12851" t="s">
        <v>18984</v>
      </c>
    </row>
    <row r="12852" spans="1:12" x14ac:dyDescent="0.25">
      <c r="A12852" t="s">
        <v>164</v>
      </c>
      <c r="B12852">
        <v>1986</v>
      </c>
      <c r="C12852" t="s">
        <v>22</v>
      </c>
      <c r="D12852">
        <v>918111170</v>
      </c>
      <c r="E12852" t="s">
        <v>71</v>
      </c>
      <c r="F12852">
        <v>0</v>
      </c>
      <c r="G12852" t="s">
        <v>72</v>
      </c>
      <c r="H12852">
        <v>2</v>
      </c>
      <c r="I12852">
        <v>0</v>
      </c>
      <c r="J12852" s="1">
        <v>2.8410242131951762</v>
      </c>
      <c r="K12852" t="s">
        <v>59</v>
      </c>
      <c r="L12852" t="str">
        <f t="shared" si="200"/>
        <v>Fail</v>
      </c>
    </row>
    <row r="12853" spans="1:12" x14ac:dyDescent="0.25">
      <c r="A12853" t="s">
        <v>2091</v>
      </c>
      <c r="B12853">
        <v>1996</v>
      </c>
      <c r="C12853" t="s">
        <v>22</v>
      </c>
      <c r="D12853">
        <v>913788337</v>
      </c>
      <c r="E12853" t="s">
        <v>90</v>
      </c>
      <c r="F12853">
        <v>3</v>
      </c>
      <c r="G12853" t="s">
        <v>80</v>
      </c>
      <c r="H12853">
        <v>0</v>
      </c>
      <c r="I12853">
        <v>4</v>
      </c>
      <c r="J12853" s="1">
        <v>3.0436080467121465</v>
      </c>
      <c r="K12853" t="s">
        <v>54</v>
      </c>
      <c r="L12853" t="s">
        <v>18984</v>
      </c>
    </row>
    <row r="12854" spans="1:12" x14ac:dyDescent="0.25">
      <c r="A12854" t="s">
        <v>8988</v>
      </c>
      <c r="B12854">
        <v>1997</v>
      </c>
      <c r="C12854" t="s">
        <v>22</v>
      </c>
      <c r="D12854">
        <v>913903711</v>
      </c>
      <c r="E12854" t="s">
        <v>119</v>
      </c>
      <c r="F12854">
        <v>3</v>
      </c>
      <c r="G12854" t="s">
        <v>76</v>
      </c>
      <c r="H12854">
        <v>5</v>
      </c>
      <c r="I12854">
        <v>4</v>
      </c>
      <c r="J12854" s="1">
        <v>3.8909128964767845</v>
      </c>
      <c r="K12854" t="s">
        <v>59</v>
      </c>
      <c r="L12854" t="s">
        <v>18984</v>
      </c>
    </row>
    <row r="12855" spans="1:12" x14ac:dyDescent="0.25">
      <c r="A12855" t="s">
        <v>8989</v>
      </c>
      <c r="B12855">
        <v>1986</v>
      </c>
      <c r="C12855" t="s">
        <v>22</v>
      </c>
      <c r="D12855">
        <v>989515557</v>
      </c>
      <c r="E12855" t="s">
        <v>77</v>
      </c>
      <c r="F12855">
        <v>3</v>
      </c>
      <c r="G12855" t="s">
        <v>66</v>
      </c>
      <c r="H12855">
        <v>1</v>
      </c>
      <c r="I12855">
        <v>4</v>
      </c>
      <c r="J12855" s="1">
        <v>3.4509466510887488</v>
      </c>
      <c r="K12855" t="s">
        <v>54</v>
      </c>
      <c r="L12855" t="s">
        <v>18984</v>
      </c>
    </row>
    <row r="12856" spans="1:12" x14ac:dyDescent="0.25">
      <c r="A12856" t="s">
        <v>8990</v>
      </c>
      <c r="B12856">
        <v>1981</v>
      </c>
      <c r="C12856" t="s">
        <v>22</v>
      </c>
      <c r="D12856">
        <v>903199992</v>
      </c>
      <c r="E12856" t="s">
        <v>77</v>
      </c>
      <c r="F12856">
        <v>2</v>
      </c>
      <c r="G12856" t="s">
        <v>66</v>
      </c>
      <c r="H12856">
        <v>1</v>
      </c>
      <c r="I12856">
        <v>3</v>
      </c>
      <c r="J12856" s="1">
        <v>3.0100617147045878</v>
      </c>
      <c r="K12856" t="s">
        <v>54</v>
      </c>
      <c r="L12856" t="s">
        <v>18984</v>
      </c>
    </row>
    <row r="12857" spans="1:12" x14ac:dyDescent="0.25">
      <c r="A12857" t="s">
        <v>2092</v>
      </c>
      <c r="B12857">
        <v>1993</v>
      </c>
      <c r="C12857" t="s">
        <v>22</v>
      </c>
      <c r="D12857">
        <v>903721099</v>
      </c>
      <c r="E12857" t="s">
        <v>62</v>
      </c>
      <c r="F12857">
        <v>1</v>
      </c>
      <c r="G12857" t="s">
        <v>68</v>
      </c>
      <c r="H12857">
        <v>5</v>
      </c>
      <c r="I12857">
        <v>2</v>
      </c>
      <c r="J12857" s="1">
        <v>2.6123226199463097</v>
      </c>
      <c r="K12857" t="s">
        <v>59</v>
      </c>
      <c r="L12857" t="str">
        <f t="shared" si="200"/>
        <v>Fail</v>
      </c>
    </row>
    <row r="12858" spans="1:12" x14ac:dyDescent="0.25">
      <c r="A12858" t="s">
        <v>8991</v>
      </c>
      <c r="B12858">
        <v>1990</v>
      </c>
      <c r="C12858" t="s">
        <v>22</v>
      </c>
      <c r="D12858">
        <v>918119905</v>
      </c>
      <c r="E12858" t="s">
        <v>93</v>
      </c>
      <c r="F12858">
        <v>1</v>
      </c>
      <c r="G12858" t="s">
        <v>95</v>
      </c>
      <c r="H12858">
        <v>2</v>
      </c>
      <c r="I12858">
        <v>2</v>
      </c>
      <c r="J12858" s="1">
        <v>3.9493215675112174</v>
      </c>
      <c r="K12858" t="s">
        <v>59</v>
      </c>
      <c r="L12858" t="str">
        <f t="shared" si="200"/>
        <v>Fail</v>
      </c>
    </row>
    <row r="12859" spans="1:12" x14ac:dyDescent="0.25">
      <c r="A12859" t="s">
        <v>8992</v>
      </c>
      <c r="B12859">
        <v>1980</v>
      </c>
      <c r="C12859" t="s">
        <v>22</v>
      </c>
      <c r="D12859">
        <v>903868711</v>
      </c>
      <c r="E12859" t="s">
        <v>62</v>
      </c>
      <c r="F12859">
        <v>4</v>
      </c>
      <c r="G12859" t="s">
        <v>66</v>
      </c>
      <c r="H12859">
        <v>5</v>
      </c>
      <c r="I12859">
        <v>5</v>
      </c>
      <c r="J12859" s="1">
        <v>2.7481812122973097</v>
      </c>
      <c r="K12859" t="s">
        <v>59</v>
      </c>
      <c r="L12859" t="s">
        <v>18984</v>
      </c>
    </row>
    <row r="12860" spans="1:12" x14ac:dyDescent="0.25">
      <c r="A12860" t="s">
        <v>1823</v>
      </c>
      <c r="B12860">
        <v>1987</v>
      </c>
      <c r="C12860" t="s">
        <v>22</v>
      </c>
      <c r="D12860">
        <v>983345518</v>
      </c>
      <c r="E12860" t="s">
        <v>74</v>
      </c>
      <c r="F12860">
        <v>0</v>
      </c>
      <c r="G12860" t="s">
        <v>70</v>
      </c>
      <c r="H12860">
        <v>5</v>
      </c>
      <c r="I12860">
        <v>0</v>
      </c>
      <c r="J12860" s="1">
        <v>3.3179288654050016</v>
      </c>
      <c r="K12860" t="s">
        <v>59</v>
      </c>
      <c r="L12860" t="str">
        <f t="shared" si="200"/>
        <v>Fail</v>
      </c>
    </row>
    <row r="12861" spans="1:12" x14ac:dyDescent="0.25">
      <c r="A12861" t="s">
        <v>8993</v>
      </c>
      <c r="B12861">
        <v>1997</v>
      </c>
      <c r="C12861" t="s">
        <v>22</v>
      </c>
      <c r="D12861">
        <v>913860510</v>
      </c>
      <c r="E12861" t="s">
        <v>94</v>
      </c>
      <c r="F12861">
        <v>2</v>
      </c>
      <c r="G12861" t="s">
        <v>91</v>
      </c>
      <c r="H12861">
        <v>1</v>
      </c>
      <c r="I12861">
        <v>3</v>
      </c>
      <c r="J12861" s="1">
        <v>3.9547659828689881</v>
      </c>
      <c r="K12861" t="s">
        <v>54</v>
      </c>
      <c r="L12861" t="s">
        <v>18984</v>
      </c>
    </row>
    <row r="12862" spans="1:12" x14ac:dyDescent="0.25">
      <c r="A12862" t="s">
        <v>2093</v>
      </c>
      <c r="B12862">
        <v>1992</v>
      </c>
      <c r="C12862" t="s">
        <v>22</v>
      </c>
      <c r="D12862">
        <v>918415631</v>
      </c>
      <c r="E12862" t="s">
        <v>62</v>
      </c>
      <c r="F12862">
        <v>4</v>
      </c>
      <c r="G12862" t="s">
        <v>95</v>
      </c>
      <c r="H12862">
        <v>5</v>
      </c>
      <c r="I12862">
        <v>5</v>
      </c>
      <c r="J12862" s="1">
        <v>3.5112506617647616</v>
      </c>
      <c r="K12862" t="s">
        <v>59</v>
      </c>
      <c r="L12862" t="s">
        <v>18984</v>
      </c>
    </row>
    <row r="12863" spans="1:12" x14ac:dyDescent="0.25">
      <c r="A12863" t="s">
        <v>2094</v>
      </c>
      <c r="B12863">
        <v>1992</v>
      </c>
      <c r="C12863" t="s">
        <v>22</v>
      </c>
      <c r="D12863">
        <v>918104948</v>
      </c>
      <c r="E12863" t="s">
        <v>73</v>
      </c>
      <c r="F12863">
        <v>3</v>
      </c>
      <c r="G12863" t="s">
        <v>76</v>
      </c>
      <c r="H12863">
        <v>2</v>
      </c>
      <c r="I12863">
        <v>4</v>
      </c>
      <c r="J12863" s="1">
        <v>2.534870641659273</v>
      </c>
      <c r="K12863" t="s">
        <v>59</v>
      </c>
      <c r="L12863" t="s">
        <v>18984</v>
      </c>
    </row>
    <row r="12864" spans="1:12" x14ac:dyDescent="0.25">
      <c r="A12864" t="s">
        <v>8994</v>
      </c>
      <c r="B12864">
        <v>1996</v>
      </c>
      <c r="C12864" t="s">
        <v>22</v>
      </c>
      <c r="D12864">
        <v>913663839</v>
      </c>
      <c r="E12864" t="s">
        <v>88</v>
      </c>
      <c r="F12864">
        <v>0</v>
      </c>
      <c r="G12864" t="s">
        <v>79</v>
      </c>
      <c r="H12864">
        <v>0</v>
      </c>
      <c r="I12864">
        <v>0</v>
      </c>
      <c r="J12864" s="1">
        <v>3.4911054635067233</v>
      </c>
      <c r="K12864" t="s">
        <v>54</v>
      </c>
      <c r="L12864" t="str">
        <f t="shared" si="200"/>
        <v>Fail</v>
      </c>
    </row>
    <row r="12865" spans="1:12" x14ac:dyDescent="0.25">
      <c r="A12865" t="s">
        <v>167</v>
      </c>
      <c r="B12865">
        <v>1996</v>
      </c>
      <c r="C12865" t="s">
        <v>22</v>
      </c>
      <c r="D12865">
        <v>918009073</v>
      </c>
      <c r="E12865" t="s">
        <v>100</v>
      </c>
      <c r="F12865">
        <v>5</v>
      </c>
      <c r="G12865" t="s">
        <v>61</v>
      </c>
      <c r="H12865">
        <v>5</v>
      </c>
      <c r="I12865">
        <v>6</v>
      </c>
      <c r="J12865" s="1">
        <v>3.3883800587039339</v>
      </c>
      <c r="K12865" t="s">
        <v>59</v>
      </c>
      <c r="L12865" t="s">
        <v>18984</v>
      </c>
    </row>
    <row r="12866" spans="1:12" x14ac:dyDescent="0.25">
      <c r="A12866" t="s">
        <v>163</v>
      </c>
      <c r="B12866">
        <v>1992</v>
      </c>
      <c r="C12866" t="s">
        <v>22</v>
      </c>
      <c r="D12866">
        <v>913163167</v>
      </c>
      <c r="E12866" t="s">
        <v>67</v>
      </c>
      <c r="F12866">
        <v>0</v>
      </c>
      <c r="G12866" t="s">
        <v>68</v>
      </c>
      <c r="H12866">
        <v>2</v>
      </c>
      <c r="I12866">
        <v>0</v>
      </c>
      <c r="J12866" s="1">
        <v>3.9727942972921735</v>
      </c>
      <c r="K12866" t="s">
        <v>59</v>
      </c>
      <c r="L12866" t="str">
        <f t="shared" si="200"/>
        <v>Fail</v>
      </c>
    </row>
    <row r="12867" spans="1:12" x14ac:dyDescent="0.25">
      <c r="A12867" t="s">
        <v>2095</v>
      </c>
      <c r="B12867">
        <v>1986</v>
      </c>
      <c r="C12867" t="s">
        <v>22</v>
      </c>
      <c r="D12867">
        <v>913870952</v>
      </c>
      <c r="E12867" t="s">
        <v>83</v>
      </c>
      <c r="F12867">
        <v>2</v>
      </c>
      <c r="G12867" t="s">
        <v>98</v>
      </c>
      <c r="H12867">
        <v>4</v>
      </c>
      <c r="I12867">
        <v>3</v>
      </c>
      <c r="J12867" s="1">
        <v>3.7252618956989414</v>
      </c>
      <c r="K12867" t="s">
        <v>59</v>
      </c>
      <c r="L12867" t="s">
        <v>18984</v>
      </c>
    </row>
    <row r="12868" spans="1:12" x14ac:dyDescent="0.25">
      <c r="A12868" t="s">
        <v>2096</v>
      </c>
      <c r="B12868">
        <v>1987</v>
      </c>
      <c r="C12868" t="s">
        <v>22</v>
      </c>
      <c r="D12868">
        <v>982299650</v>
      </c>
      <c r="E12868" t="s">
        <v>69</v>
      </c>
      <c r="F12868">
        <v>5</v>
      </c>
      <c r="G12868" t="s">
        <v>92</v>
      </c>
      <c r="H12868">
        <v>2</v>
      </c>
      <c r="I12868">
        <v>6</v>
      </c>
      <c r="J12868" s="1">
        <v>3.474551250556674</v>
      </c>
      <c r="K12868" t="s">
        <v>59</v>
      </c>
      <c r="L12868" t="s">
        <v>18984</v>
      </c>
    </row>
    <row r="12869" spans="1:12" x14ac:dyDescent="0.25">
      <c r="A12869" t="s">
        <v>8995</v>
      </c>
      <c r="B12869">
        <v>1991</v>
      </c>
      <c r="C12869" t="s">
        <v>22</v>
      </c>
      <c r="D12869">
        <v>983503004</v>
      </c>
      <c r="E12869" t="s">
        <v>101</v>
      </c>
      <c r="F12869">
        <v>5</v>
      </c>
      <c r="G12869" t="s">
        <v>79</v>
      </c>
      <c r="H12869">
        <v>2</v>
      </c>
      <c r="I12869">
        <v>6</v>
      </c>
      <c r="J12869" s="1">
        <v>3.1435210271875471</v>
      </c>
      <c r="K12869" t="s">
        <v>59</v>
      </c>
      <c r="L12869" t="s">
        <v>18984</v>
      </c>
    </row>
    <row r="12870" spans="1:12" x14ac:dyDescent="0.25">
      <c r="A12870" t="s">
        <v>8996</v>
      </c>
      <c r="B12870">
        <v>1980</v>
      </c>
      <c r="C12870" t="s">
        <v>22</v>
      </c>
      <c r="D12870">
        <v>903845997</v>
      </c>
      <c r="E12870" t="s">
        <v>84</v>
      </c>
      <c r="F12870">
        <v>3</v>
      </c>
      <c r="G12870" t="s">
        <v>78</v>
      </c>
      <c r="H12870">
        <v>0</v>
      </c>
      <c r="I12870">
        <v>4</v>
      </c>
      <c r="J12870" s="1">
        <v>3.4401410850321006</v>
      </c>
      <c r="K12870" t="s">
        <v>54</v>
      </c>
      <c r="L12870" t="s">
        <v>18984</v>
      </c>
    </row>
    <row r="12871" spans="1:12" x14ac:dyDescent="0.25">
      <c r="A12871" t="s">
        <v>8997</v>
      </c>
      <c r="B12871">
        <v>1989</v>
      </c>
      <c r="C12871" t="s">
        <v>30</v>
      </c>
      <c r="D12871">
        <v>906103939</v>
      </c>
      <c r="E12871" t="s">
        <v>75</v>
      </c>
      <c r="F12871">
        <v>4</v>
      </c>
      <c r="G12871" t="s">
        <v>70</v>
      </c>
      <c r="H12871">
        <v>0</v>
      </c>
      <c r="I12871">
        <v>5</v>
      </c>
      <c r="J12871" s="1">
        <v>3.7091808603087704</v>
      </c>
      <c r="K12871" t="s">
        <v>54</v>
      </c>
      <c r="L12871" t="s">
        <v>18984</v>
      </c>
    </row>
    <row r="12872" spans="1:12" x14ac:dyDescent="0.25">
      <c r="A12872" t="s">
        <v>8998</v>
      </c>
      <c r="B12872">
        <v>1984</v>
      </c>
      <c r="C12872" t="s">
        <v>22</v>
      </c>
      <c r="D12872">
        <v>903711802</v>
      </c>
      <c r="E12872" t="s">
        <v>69</v>
      </c>
      <c r="F12872">
        <v>2</v>
      </c>
      <c r="G12872" t="s">
        <v>58</v>
      </c>
      <c r="H12872">
        <v>2</v>
      </c>
      <c r="I12872">
        <v>3</v>
      </c>
      <c r="J12872" s="1">
        <v>3.1849768005422097</v>
      </c>
      <c r="K12872" t="s">
        <v>54</v>
      </c>
      <c r="L12872" t="s">
        <v>18984</v>
      </c>
    </row>
    <row r="12873" spans="1:12" x14ac:dyDescent="0.25">
      <c r="A12873" t="s">
        <v>163</v>
      </c>
      <c r="B12873">
        <v>1989</v>
      </c>
      <c r="C12873" t="s">
        <v>22</v>
      </c>
      <c r="D12873">
        <v>913920623</v>
      </c>
      <c r="E12873" t="s">
        <v>65</v>
      </c>
      <c r="F12873">
        <v>3</v>
      </c>
      <c r="G12873" t="s">
        <v>89</v>
      </c>
      <c r="H12873">
        <v>3</v>
      </c>
      <c r="I12873">
        <v>4</v>
      </c>
      <c r="J12873" s="1">
        <v>2.9826360896645143</v>
      </c>
      <c r="K12873" t="s">
        <v>54</v>
      </c>
      <c r="L12873" t="s">
        <v>18984</v>
      </c>
    </row>
    <row r="12874" spans="1:12" x14ac:dyDescent="0.25">
      <c r="A12874" t="s">
        <v>8999</v>
      </c>
      <c r="B12874">
        <v>1985</v>
      </c>
      <c r="C12874" t="s">
        <v>22</v>
      </c>
      <c r="D12874">
        <v>908373656</v>
      </c>
      <c r="E12874" t="s">
        <v>67</v>
      </c>
      <c r="F12874">
        <v>1</v>
      </c>
      <c r="G12874" t="s">
        <v>78</v>
      </c>
      <c r="H12874">
        <v>5</v>
      </c>
      <c r="I12874">
        <v>2</v>
      </c>
      <c r="J12874" s="1">
        <v>3.6969004745768874</v>
      </c>
      <c r="K12874" t="s">
        <v>54</v>
      </c>
      <c r="L12874" t="str">
        <f t="shared" ref="L12874:L12923" si="201">IF(F12874&gt;1,"Pass",IF(AND(H12874&gt;0,J12874&gt;2.5,K12874="có"),"Pass","Fail"))</f>
        <v>Fail</v>
      </c>
    </row>
    <row r="12875" spans="1:12" x14ac:dyDescent="0.25">
      <c r="A12875" t="s">
        <v>669</v>
      </c>
      <c r="B12875">
        <v>1991</v>
      </c>
      <c r="C12875" t="s">
        <v>22</v>
      </c>
      <c r="D12875">
        <v>903034545</v>
      </c>
      <c r="E12875" t="s">
        <v>97</v>
      </c>
      <c r="F12875">
        <v>4</v>
      </c>
      <c r="G12875" t="s">
        <v>58</v>
      </c>
      <c r="H12875">
        <v>3</v>
      </c>
      <c r="I12875">
        <v>5</v>
      </c>
      <c r="J12875" s="1">
        <v>2.9717700510559406</v>
      </c>
      <c r="K12875" t="s">
        <v>59</v>
      </c>
      <c r="L12875" t="s">
        <v>18984</v>
      </c>
    </row>
    <row r="12876" spans="1:12" x14ac:dyDescent="0.25">
      <c r="A12876" t="s">
        <v>9000</v>
      </c>
      <c r="B12876">
        <v>1988</v>
      </c>
      <c r="C12876" t="s">
        <v>22</v>
      </c>
      <c r="D12876">
        <v>903710704</v>
      </c>
      <c r="E12876" t="s">
        <v>97</v>
      </c>
      <c r="F12876">
        <v>2</v>
      </c>
      <c r="G12876" t="s">
        <v>63</v>
      </c>
      <c r="H12876">
        <v>1</v>
      </c>
      <c r="I12876">
        <v>3</v>
      </c>
      <c r="J12876" s="1">
        <v>2.6219483742171761</v>
      </c>
      <c r="K12876" t="s">
        <v>54</v>
      </c>
      <c r="L12876" t="s">
        <v>18984</v>
      </c>
    </row>
    <row r="12877" spans="1:12" x14ac:dyDescent="0.25">
      <c r="A12877" t="s">
        <v>9001</v>
      </c>
      <c r="B12877">
        <v>1991</v>
      </c>
      <c r="C12877" t="s">
        <v>22</v>
      </c>
      <c r="D12877">
        <v>903888972</v>
      </c>
      <c r="E12877" t="s">
        <v>114</v>
      </c>
      <c r="F12877">
        <v>5</v>
      </c>
      <c r="G12877" t="s">
        <v>76</v>
      </c>
      <c r="H12877">
        <v>1</v>
      </c>
      <c r="I12877">
        <v>6</v>
      </c>
      <c r="J12877" s="1">
        <v>3.6059056224989448</v>
      </c>
      <c r="K12877" t="s">
        <v>59</v>
      </c>
      <c r="L12877" t="s">
        <v>18984</v>
      </c>
    </row>
    <row r="12878" spans="1:12" x14ac:dyDescent="0.25">
      <c r="A12878" t="s">
        <v>9002</v>
      </c>
      <c r="B12878">
        <v>1992</v>
      </c>
      <c r="C12878" t="s">
        <v>22</v>
      </c>
      <c r="D12878">
        <v>903156458</v>
      </c>
      <c r="E12878" t="s">
        <v>60</v>
      </c>
      <c r="F12878">
        <v>2</v>
      </c>
      <c r="G12878" t="s">
        <v>76</v>
      </c>
      <c r="H12878">
        <v>0</v>
      </c>
      <c r="I12878">
        <v>3</v>
      </c>
      <c r="J12878" s="1">
        <v>2.998792055475981</v>
      </c>
      <c r="K12878" t="s">
        <v>59</v>
      </c>
      <c r="L12878" t="s">
        <v>18984</v>
      </c>
    </row>
    <row r="12879" spans="1:12" x14ac:dyDescent="0.25">
      <c r="A12879" t="s">
        <v>9003</v>
      </c>
      <c r="B12879">
        <v>1984</v>
      </c>
      <c r="C12879" t="s">
        <v>22</v>
      </c>
      <c r="D12879">
        <v>913611469</v>
      </c>
      <c r="E12879" t="s">
        <v>101</v>
      </c>
      <c r="F12879">
        <v>4</v>
      </c>
      <c r="G12879" t="s">
        <v>91</v>
      </c>
      <c r="H12879">
        <v>1</v>
      </c>
      <c r="I12879">
        <v>5</v>
      </c>
      <c r="J12879" s="1">
        <v>2.63847078339791</v>
      </c>
      <c r="K12879" t="s">
        <v>59</v>
      </c>
      <c r="L12879" t="s">
        <v>18984</v>
      </c>
    </row>
    <row r="12880" spans="1:12" x14ac:dyDescent="0.25">
      <c r="A12880" t="s">
        <v>8524</v>
      </c>
      <c r="B12880">
        <v>1997</v>
      </c>
      <c r="C12880" t="s">
        <v>339</v>
      </c>
      <c r="D12880">
        <v>912596468</v>
      </c>
      <c r="E12880" t="s">
        <v>84</v>
      </c>
      <c r="F12880">
        <v>3</v>
      </c>
      <c r="G12880" t="s">
        <v>72</v>
      </c>
      <c r="H12880">
        <v>3</v>
      </c>
      <c r="I12880">
        <v>4</v>
      </c>
      <c r="J12880" s="1">
        <v>2.7163831348827974</v>
      </c>
      <c r="K12880" t="s">
        <v>54</v>
      </c>
      <c r="L12880" t="s">
        <v>18984</v>
      </c>
    </row>
    <row r="12881" spans="1:12" x14ac:dyDescent="0.25">
      <c r="A12881" t="s">
        <v>2097</v>
      </c>
      <c r="B12881">
        <v>1987</v>
      </c>
      <c r="C12881" t="s">
        <v>15</v>
      </c>
      <c r="D12881">
        <v>903726785</v>
      </c>
      <c r="E12881" t="s">
        <v>87</v>
      </c>
      <c r="F12881">
        <v>4</v>
      </c>
      <c r="G12881" t="s">
        <v>98</v>
      </c>
      <c r="H12881">
        <v>2</v>
      </c>
      <c r="I12881">
        <v>5</v>
      </c>
      <c r="J12881" s="1">
        <v>3.4383358472634624</v>
      </c>
      <c r="K12881" t="s">
        <v>54</v>
      </c>
      <c r="L12881" t="s">
        <v>18984</v>
      </c>
    </row>
    <row r="12882" spans="1:12" x14ac:dyDescent="0.25">
      <c r="A12882" t="s">
        <v>9004</v>
      </c>
      <c r="B12882">
        <v>1984</v>
      </c>
      <c r="C12882" t="s">
        <v>113</v>
      </c>
      <c r="D12882">
        <v>903788545</v>
      </c>
      <c r="E12882" t="s">
        <v>93</v>
      </c>
      <c r="F12882">
        <v>3</v>
      </c>
      <c r="G12882" t="s">
        <v>76</v>
      </c>
      <c r="H12882">
        <v>2</v>
      </c>
      <c r="I12882">
        <v>4</v>
      </c>
      <c r="J12882" s="1">
        <v>2.7153940475537537</v>
      </c>
      <c r="K12882" t="s">
        <v>59</v>
      </c>
      <c r="L12882" t="s">
        <v>18984</v>
      </c>
    </row>
    <row r="12883" spans="1:12" x14ac:dyDescent="0.25">
      <c r="A12883" t="s">
        <v>2098</v>
      </c>
      <c r="B12883">
        <v>1996</v>
      </c>
      <c r="C12883" t="s">
        <v>15</v>
      </c>
      <c r="D12883">
        <v>918378376</v>
      </c>
      <c r="E12883" t="s">
        <v>81</v>
      </c>
      <c r="F12883">
        <v>1</v>
      </c>
      <c r="G12883" t="s">
        <v>89</v>
      </c>
      <c r="H12883">
        <v>5</v>
      </c>
      <c r="I12883">
        <v>2</v>
      </c>
      <c r="J12883" s="1">
        <v>3.9807996677834465</v>
      </c>
      <c r="K12883" t="s">
        <v>54</v>
      </c>
      <c r="L12883" t="str">
        <f t="shared" si="201"/>
        <v>Fail</v>
      </c>
    </row>
    <row r="12884" spans="1:12" x14ac:dyDescent="0.25">
      <c r="A12884" t="s">
        <v>9005</v>
      </c>
      <c r="B12884">
        <v>1981</v>
      </c>
      <c r="C12884" t="s">
        <v>22</v>
      </c>
      <c r="D12884">
        <v>904367823</v>
      </c>
      <c r="E12884" t="s">
        <v>60</v>
      </c>
      <c r="F12884">
        <v>4</v>
      </c>
      <c r="G12884" t="s">
        <v>68</v>
      </c>
      <c r="H12884">
        <v>1</v>
      </c>
      <c r="I12884">
        <v>5</v>
      </c>
      <c r="J12884" s="1">
        <v>2.677712451318198</v>
      </c>
      <c r="K12884" t="s">
        <v>54</v>
      </c>
      <c r="L12884" t="s">
        <v>18984</v>
      </c>
    </row>
    <row r="12885" spans="1:12" x14ac:dyDescent="0.25">
      <c r="A12885" t="s">
        <v>9006</v>
      </c>
      <c r="B12885">
        <v>1998</v>
      </c>
      <c r="C12885" t="s">
        <v>22</v>
      </c>
      <c r="D12885">
        <v>909607786</v>
      </c>
      <c r="E12885" t="s">
        <v>55</v>
      </c>
      <c r="F12885">
        <v>2</v>
      </c>
      <c r="G12885" t="s">
        <v>95</v>
      </c>
      <c r="H12885">
        <v>5</v>
      </c>
      <c r="I12885">
        <v>3</v>
      </c>
      <c r="J12885" s="1">
        <v>2.9020028940108467</v>
      </c>
      <c r="K12885" t="s">
        <v>59</v>
      </c>
      <c r="L12885" t="s">
        <v>18984</v>
      </c>
    </row>
    <row r="12886" spans="1:12" x14ac:dyDescent="0.25">
      <c r="A12886" t="s">
        <v>2099</v>
      </c>
      <c r="B12886">
        <v>1989</v>
      </c>
      <c r="C12886" t="s">
        <v>26</v>
      </c>
      <c r="D12886">
        <v>906022099</v>
      </c>
      <c r="E12886" t="s">
        <v>93</v>
      </c>
      <c r="F12886">
        <v>4</v>
      </c>
      <c r="G12886" t="s">
        <v>86</v>
      </c>
      <c r="H12886">
        <v>1</v>
      </c>
      <c r="I12886">
        <v>5</v>
      </c>
      <c r="J12886" s="1">
        <v>3.1923554346856902</v>
      </c>
      <c r="K12886" t="s">
        <v>59</v>
      </c>
      <c r="L12886" t="s">
        <v>18984</v>
      </c>
    </row>
    <row r="12887" spans="1:12" x14ac:dyDescent="0.25">
      <c r="A12887" t="s">
        <v>9007</v>
      </c>
      <c r="B12887">
        <v>1991</v>
      </c>
      <c r="C12887" t="s">
        <v>560</v>
      </c>
      <c r="D12887">
        <v>908299208</v>
      </c>
      <c r="E12887" t="s">
        <v>82</v>
      </c>
      <c r="F12887">
        <v>3</v>
      </c>
      <c r="G12887" t="s">
        <v>91</v>
      </c>
      <c r="H12887">
        <v>3</v>
      </c>
      <c r="I12887">
        <v>4</v>
      </c>
      <c r="J12887" s="1">
        <v>3.9268340492086571</v>
      </c>
      <c r="K12887" t="s">
        <v>59</v>
      </c>
      <c r="L12887" t="s">
        <v>18984</v>
      </c>
    </row>
    <row r="12888" spans="1:12" x14ac:dyDescent="0.25">
      <c r="A12888" t="s">
        <v>9008</v>
      </c>
      <c r="B12888">
        <v>1989</v>
      </c>
      <c r="C12888" t="s">
        <v>30</v>
      </c>
      <c r="D12888">
        <v>903232195</v>
      </c>
      <c r="E12888" t="s">
        <v>75</v>
      </c>
      <c r="F12888">
        <v>1</v>
      </c>
      <c r="G12888" t="s">
        <v>58</v>
      </c>
      <c r="H12888">
        <v>0</v>
      </c>
      <c r="I12888">
        <v>2</v>
      </c>
      <c r="J12888" s="1">
        <v>2.7641409251313624</v>
      </c>
      <c r="K12888" t="s">
        <v>54</v>
      </c>
      <c r="L12888" t="str">
        <f t="shared" si="201"/>
        <v>Fail</v>
      </c>
    </row>
    <row r="12889" spans="1:12" x14ac:dyDescent="0.25">
      <c r="A12889" t="s">
        <v>9009</v>
      </c>
      <c r="B12889">
        <v>1988</v>
      </c>
      <c r="C12889" t="s">
        <v>22</v>
      </c>
      <c r="D12889">
        <v>904860880</v>
      </c>
      <c r="E12889" t="s">
        <v>119</v>
      </c>
      <c r="F12889">
        <v>5</v>
      </c>
      <c r="G12889" t="s">
        <v>58</v>
      </c>
      <c r="H12889">
        <v>3</v>
      </c>
      <c r="I12889">
        <v>6</v>
      </c>
      <c r="J12889" s="1">
        <v>2.7471303268079517</v>
      </c>
      <c r="K12889" t="s">
        <v>54</v>
      </c>
      <c r="L12889" t="s">
        <v>18984</v>
      </c>
    </row>
    <row r="12890" spans="1:12" x14ac:dyDescent="0.25">
      <c r="A12890" t="s">
        <v>2100</v>
      </c>
      <c r="B12890">
        <v>1990</v>
      </c>
      <c r="C12890" t="s">
        <v>265</v>
      </c>
      <c r="D12890">
        <v>906090989</v>
      </c>
      <c r="E12890" t="s">
        <v>83</v>
      </c>
      <c r="F12890">
        <v>1</v>
      </c>
      <c r="G12890" t="s">
        <v>66</v>
      </c>
      <c r="H12890">
        <v>4</v>
      </c>
      <c r="I12890">
        <v>2</v>
      </c>
      <c r="J12890" s="1">
        <v>2.8270287493087114</v>
      </c>
      <c r="K12890" t="s">
        <v>54</v>
      </c>
      <c r="L12890" t="str">
        <f t="shared" si="201"/>
        <v>Fail</v>
      </c>
    </row>
    <row r="12891" spans="1:12" x14ac:dyDescent="0.25">
      <c r="A12891" t="s">
        <v>2101</v>
      </c>
      <c r="B12891">
        <v>1980</v>
      </c>
      <c r="C12891" t="s">
        <v>22</v>
      </c>
      <c r="D12891">
        <v>913051529</v>
      </c>
      <c r="E12891" t="s">
        <v>114</v>
      </c>
      <c r="F12891">
        <v>2</v>
      </c>
      <c r="G12891" t="s">
        <v>79</v>
      </c>
      <c r="H12891">
        <v>4</v>
      </c>
      <c r="I12891">
        <v>3</v>
      </c>
      <c r="J12891" s="1">
        <v>3.827955898322474</v>
      </c>
      <c r="K12891" t="s">
        <v>59</v>
      </c>
      <c r="L12891" t="s">
        <v>18984</v>
      </c>
    </row>
    <row r="12892" spans="1:12" x14ac:dyDescent="0.25">
      <c r="A12892" t="s">
        <v>9010</v>
      </c>
      <c r="B12892">
        <v>1996</v>
      </c>
      <c r="C12892" t="s">
        <v>22</v>
      </c>
      <c r="D12892">
        <v>903406211</v>
      </c>
      <c r="E12892" t="s">
        <v>83</v>
      </c>
      <c r="F12892">
        <v>5</v>
      </c>
      <c r="G12892" t="s">
        <v>79</v>
      </c>
      <c r="H12892">
        <v>4</v>
      </c>
      <c r="I12892">
        <v>6</v>
      </c>
      <c r="J12892" s="1">
        <v>3.5802282161782411</v>
      </c>
      <c r="K12892" t="s">
        <v>59</v>
      </c>
      <c r="L12892" t="s">
        <v>18984</v>
      </c>
    </row>
    <row r="12893" spans="1:12" x14ac:dyDescent="0.25">
      <c r="A12893" t="s">
        <v>2102</v>
      </c>
      <c r="B12893">
        <v>1990</v>
      </c>
      <c r="C12893" t="s">
        <v>13</v>
      </c>
      <c r="D12893">
        <v>904367823</v>
      </c>
      <c r="E12893" t="s">
        <v>90</v>
      </c>
      <c r="F12893">
        <v>0</v>
      </c>
      <c r="G12893" t="s">
        <v>89</v>
      </c>
      <c r="H12893">
        <v>4</v>
      </c>
      <c r="I12893">
        <v>0</v>
      </c>
      <c r="J12893" s="1">
        <v>2.7678495469219557</v>
      </c>
      <c r="K12893" t="s">
        <v>54</v>
      </c>
      <c r="L12893" t="str">
        <f t="shared" si="201"/>
        <v>Fail</v>
      </c>
    </row>
    <row r="12894" spans="1:12" x14ac:dyDescent="0.25">
      <c r="A12894" t="s">
        <v>5089</v>
      </c>
      <c r="B12894">
        <v>1995</v>
      </c>
      <c r="C12894" t="s">
        <v>22</v>
      </c>
      <c r="D12894">
        <v>903930742</v>
      </c>
      <c r="E12894" t="s">
        <v>67</v>
      </c>
      <c r="F12894">
        <v>0</v>
      </c>
      <c r="G12894" t="s">
        <v>79</v>
      </c>
      <c r="H12894">
        <v>5</v>
      </c>
      <c r="I12894">
        <v>0</v>
      </c>
      <c r="J12894" s="1">
        <v>3.0378778353895641</v>
      </c>
      <c r="K12894" t="s">
        <v>59</v>
      </c>
      <c r="L12894" t="str">
        <f t="shared" si="201"/>
        <v>Fail</v>
      </c>
    </row>
    <row r="12895" spans="1:12" x14ac:dyDescent="0.25">
      <c r="A12895" t="s">
        <v>9011</v>
      </c>
      <c r="B12895">
        <v>1989</v>
      </c>
      <c r="C12895" t="s">
        <v>22</v>
      </c>
      <c r="D12895">
        <v>903906369</v>
      </c>
      <c r="E12895" t="s">
        <v>77</v>
      </c>
      <c r="F12895">
        <v>1</v>
      </c>
      <c r="G12895" t="s">
        <v>53</v>
      </c>
      <c r="H12895">
        <v>5</v>
      </c>
      <c r="I12895">
        <v>2</v>
      </c>
      <c r="J12895" s="1">
        <v>2.9440690910450735</v>
      </c>
      <c r="K12895" t="s">
        <v>59</v>
      </c>
      <c r="L12895" t="str">
        <f t="shared" si="201"/>
        <v>Fail</v>
      </c>
    </row>
    <row r="12896" spans="1:12" x14ac:dyDescent="0.25">
      <c r="A12896" t="s">
        <v>9012</v>
      </c>
      <c r="B12896">
        <v>1981</v>
      </c>
      <c r="C12896" t="s">
        <v>26</v>
      </c>
      <c r="D12896">
        <v>913801699</v>
      </c>
      <c r="E12896" t="s">
        <v>94</v>
      </c>
      <c r="F12896">
        <v>4</v>
      </c>
      <c r="G12896" t="s">
        <v>89</v>
      </c>
      <c r="H12896">
        <v>1</v>
      </c>
      <c r="I12896">
        <v>5</v>
      </c>
      <c r="J12896" s="1">
        <v>3.8674053548523566</v>
      </c>
      <c r="K12896" t="s">
        <v>59</v>
      </c>
      <c r="L12896" t="s">
        <v>18984</v>
      </c>
    </row>
    <row r="12897" spans="1:12" x14ac:dyDescent="0.25">
      <c r="A12897" t="s">
        <v>9013</v>
      </c>
      <c r="B12897">
        <v>1996</v>
      </c>
      <c r="C12897" t="s">
        <v>204</v>
      </c>
      <c r="D12897">
        <v>903666144</v>
      </c>
      <c r="E12897" t="s">
        <v>69</v>
      </c>
      <c r="F12897">
        <v>4</v>
      </c>
      <c r="G12897" t="s">
        <v>70</v>
      </c>
      <c r="H12897">
        <v>2</v>
      </c>
      <c r="I12897">
        <v>5</v>
      </c>
      <c r="J12897" s="1">
        <v>2.8444819792229499</v>
      </c>
      <c r="K12897" t="s">
        <v>54</v>
      </c>
      <c r="L12897" t="s">
        <v>18984</v>
      </c>
    </row>
    <row r="12898" spans="1:12" x14ac:dyDescent="0.25">
      <c r="A12898" t="s">
        <v>9014</v>
      </c>
      <c r="B12898">
        <v>1991</v>
      </c>
      <c r="C12898" t="s">
        <v>30</v>
      </c>
      <c r="D12898">
        <v>903409962</v>
      </c>
      <c r="E12898" t="s">
        <v>84</v>
      </c>
      <c r="F12898">
        <v>1</v>
      </c>
      <c r="G12898" t="s">
        <v>79</v>
      </c>
      <c r="H12898">
        <v>2</v>
      </c>
      <c r="I12898">
        <v>2</v>
      </c>
      <c r="J12898" s="1">
        <v>3.8337523215260596</v>
      </c>
      <c r="K12898" t="s">
        <v>54</v>
      </c>
      <c r="L12898" t="str">
        <f t="shared" si="201"/>
        <v>Fail</v>
      </c>
    </row>
    <row r="12899" spans="1:12" x14ac:dyDescent="0.25">
      <c r="A12899" t="s">
        <v>9015</v>
      </c>
      <c r="B12899">
        <v>1983</v>
      </c>
      <c r="C12899" t="s">
        <v>22</v>
      </c>
      <c r="D12899">
        <v>903944090</v>
      </c>
      <c r="E12899" t="s">
        <v>69</v>
      </c>
      <c r="F12899">
        <v>5</v>
      </c>
      <c r="G12899" t="s">
        <v>66</v>
      </c>
      <c r="H12899">
        <v>5</v>
      </c>
      <c r="I12899">
        <v>6</v>
      </c>
      <c r="J12899" s="1">
        <v>3.7658071093709915</v>
      </c>
      <c r="K12899" t="s">
        <v>54</v>
      </c>
      <c r="L12899" t="s">
        <v>18984</v>
      </c>
    </row>
    <row r="12900" spans="1:12" x14ac:dyDescent="0.25">
      <c r="A12900" t="s">
        <v>9016</v>
      </c>
      <c r="B12900">
        <v>1998</v>
      </c>
      <c r="C12900" t="s">
        <v>13</v>
      </c>
      <c r="D12900">
        <v>903845205</v>
      </c>
      <c r="E12900" t="s">
        <v>119</v>
      </c>
      <c r="F12900">
        <v>1</v>
      </c>
      <c r="G12900" t="s">
        <v>64</v>
      </c>
      <c r="H12900">
        <v>1</v>
      </c>
      <c r="I12900">
        <v>2</v>
      </c>
      <c r="J12900" s="1">
        <v>2.9189034572268167</v>
      </c>
      <c r="K12900" t="s">
        <v>54</v>
      </c>
      <c r="L12900" t="str">
        <f t="shared" si="201"/>
        <v>Fail</v>
      </c>
    </row>
    <row r="12901" spans="1:12" x14ac:dyDescent="0.25">
      <c r="A12901" t="s">
        <v>9017</v>
      </c>
      <c r="B12901">
        <v>1998</v>
      </c>
      <c r="C12901" t="s">
        <v>22</v>
      </c>
      <c r="D12901">
        <v>915869012</v>
      </c>
      <c r="E12901" t="s">
        <v>67</v>
      </c>
      <c r="F12901">
        <v>0</v>
      </c>
      <c r="G12901" t="s">
        <v>89</v>
      </c>
      <c r="H12901">
        <v>1</v>
      </c>
      <c r="I12901">
        <v>0</v>
      </c>
      <c r="J12901" s="1">
        <v>3.3194863352296045</v>
      </c>
      <c r="K12901" t="s">
        <v>54</v>
      </c>
      <c r="L12901" t="str">
        <f t="shared" si="201"/>
        <v>Fail</v>
      </c>
    </row>
    <row r="12902" spans="1:12" x14ac:dyDescent="0.25">
      <c r="A12902" t="s">
        <v>137</v>
      </c>
      <c r="B12902">
        <v>1989</v>
      </c>
      <c r="C12902" t="s">
        <v>22</v>
      </c>
      <c r="D12902">
        <v>903993218</v>
      </c>
      <c r="E12902" t="s">
        <v>75</v>
      </c>
      <c r="F12902">
        <v>4</v>
      </c>
      <c r="G12902" t="s">
        <v>86</v>
      </c>
      <c r="H12902">
        <v>0</v>
      </c>
      <c r="I12902">
        <v>5</v>
      </c>
      <c r="J12902" s="1">
        <v>3.604020171573183</v>
      </c>
      <c r="K12902" t="s">
        <v>59</v>
      </c>
      <c r="L12902" t="s">
        <v>18984</v>
      </c>
    </row>
    <row r="12903" spans="1:12" x14ac:dyDescent="0.25">
      <c r="A12903" t="s">
        <v>680</v>
      </c>
      <c r="B12903">
        <v>1980</v>
      </c>
      <c r="C12903" t="s">
        <v>7947</v>
      </c>
      <c r="D12903">
        <v>913901572</v>
      </c>
      <c r="E12903" t="s">
        <v>88</v>
      </c>
      <c r="F12903">
        <v>3</v>
      </c>
      <c r="G12903" t="s">
        <v>80</v>
      </c>
      <c r="H12903">
        <v>1</v>
      </c>
      <c r="I12903">
        <v>4</v>
      </c>
      <c r="J12903" s="1">
        <v>3.1412356930610037</v>
      </c>
      <c r="K12903" t="s">
        <v>59</v>
      </c>
      <c r="L12903" t="s">
        <v>18984</v>
      </c>
    </row>
    <row r="12904" spans="1:12" x14ac:dyDescent="0.25">
      <c r="A12904" t="s">
        <v>2103</v>
      </c>
      <c r="B12904">
        <v>1980</v>
      </c>
      <c r="C12904" t="s">
        <v>816</v>
      </c>
      <c r="D12904">
        <v>903406849</v>
      </c>
      <c r="E12904" t="s">
        <v>75</v>
      </c>
      <c r="F12904">
        <v>3</v>
      </c>
      <c r="G12904" t="s">
        <v>92</v>
      </c>
      <c r="H12904">
        <v>5</v>
      </c>
      <c r="I12904">
        <v>4</v>
      </c>
      <c r="J12904" s="1">
        <v>3.2575749547839092</v>
      </c>
      <c r="K12904" t="s">
        <v>54</v>
      </c>
      <c r="L12904" t="s">
        <v>18984</v>
      </c>
    </row>
    <row r="12905" spans="1:12" x14ac:dyDescent="0.25">
      <c r="A12905" t="s">
        <v>9018</v>
      </c>
      <c r="B12905">
        <v>1981</v>
      </c>
      <c r="C12905" t="s">
        <v>339</v>
      </c>
      <c r="D12905">
        <v>903423926</v>
      </c>
      <c r="E12905" t="s">
        <v>57</v>
      </c>
      <c r="F12905">
        <v>1</v>
      </c>
      <c r="G12905" t="s">
        <v>66</v>
      </c>
      <c r="H12905">
        <v>5</v>
      </c>
      <c r="I12905">
        <v>2</v>
      </c>
      <c r="J12905" s="1">
        <v>3.3406303700735984</v>
      </c>
      <c r="K12905" t="s">
        <v>54</v>
      </c>
      <c r="L12905" t="str">
        <f t="shared" si="201"/>
        <v>Fail</v>
      </c>
    </row>
    <row r="12906" spans="1:12" x14ac:dyDescent="0.25">
      <c r="A12906" t="s">
        <v>3099</v>
      </c>
      <c r="B12906">
        <v>1997</v>
      </c>
      <c r="C12906" t="s">
        <v>339</v>
      </c>
      <c r="D12906">
        <v>913224308</v>
      </c>
      <c r="E12906" t="s">
        <v>96</v>
      </c>
      <c r="F12906">
        <v>4</v>
      </c>
      <c r="G12906" t="s">
        <v>53</v>
      </c>
      <c r="H12906">
        <v>2</v>
      </c>
      <c r="I12906">
        <v>5</v>
      </c>
      <c r="J12906" s="1">
        <v>3.4665692203475547</v>
      </c>
      <c r="K12906" t="s">
        <v>59</v>
      </c>
      <c r="L12906" t="s">
        <v>18984</v>
      </c>
    </row>
    <row r="12907" spans="1:12" x14ac:dyDescent="0.25">
      <c r="A12907" t="s">
        <v>9019</v>
      </c>
      <c r="B12907">
        <v>1994</v>
      </c>
      <c r="C12907" t="s">
        <v>30</v>
      </c>
      <c r="D12907">
        <v>903401763</v>
      </c>
      <c r="E12907" t="s">
        <v>52</v>
      </c>
      <c r="F12907">
        <v>3</v>
      </c>
      <c r="G12907" t="s">
        <v>92</v>
      </c>
      <c r="H12907">
        <v>0</v>
      </c>
      <c r="I12907">
        <v>4</v>
      </c>
      <c r="J12907" s="1">
        <v>3.099759952787172</v>
      </c>
      <c r="K12907" t="s">
        <v>59</v>
      </c>
      <c r="L12907" t="s">
        <v>18984</v>
      </c>
    </row>
    <row r="12908" spans="1:12" x14ac:dyDescent="0.25">
      <c r="A12908" t="s">
        <v>2055</v>
      </c>
      <c r="B12908">
        <v>1981</v>
      </c>
      <c r="C12908" t="s">
        <v>22</v>
      </c>
      <c r="D12908">
        <v>903928576</v>
      </c>
      <c r="E12908" t="s">
        <v>62</v>
      </c>
      <c r="F12908">
        <v>0</v>
      </c>
      <c r="G12908" t="s">
        <v>63</v>
      </c>
      <c r="H12908">
        <v>4</v>
      </c>
      <c r="I12908">
        <v>0</v>
      </c>
      <c r="J12908" s="1">
        <v>2.9567735537195525</v>
      </c>
      <c r="K12908" t="s">
        <v>54</v>
      </c>
      <c r="L12908" t="str">
        <f t="shared" si="201"/>
        <v>Fail</v>
      </c>
    </row>
    <row r="12909" spans="1:12" x14ac:dyDescent="0.25">
      <c r="A12909" t="s">
        <v>9020</v>
      </c>
      <c r="B12909">
        <v>1997</v>
      </c>
      <c r="C12909" t="s">
        <v>22</v>
      </c>
      <c r="D12909">
        <v>913180642</v>
      </c>
      <c r="E12909" t="s">
        <v>90</v>
      </c>
      <c r="F12909">
        <v>0</v>
      </c>
      <c r="G12909" t="s">
        <v>89</v>
      </c>
      <c r="H12909">
        <v>0</v>
      </c>
      <c r="I12909">
        <v>0</v>
      </c>
      <c r="J12909" s="1">
        <v>3.4916285097610631</v>
      </c>
      <c r="K12909" t="s">
        <v>54</v>
      </c>
      <c r="L12909" t="str">
        <f t="shared" si="201"/>
        <v>Fail</v>
      </c>
    </row>
    <row r="12910" spans="1:12" x14ac:dyDescent="0.25">
      <c r="A12910" t="s">
        <v>9021</v>
      </c>
      <c r="B12910">
        <v>1980</v>
      </c>
      <c r="C12910" t="s">
        <v>339</v>
      </c>
      <c r="D12910">
        <v>903426500</v>
      </c>
      <c r="E12910" t="s">
        <v>60</v>
      </c>
      <c r="F12910">
        <v>5</v>
      </c>
      <c r="G12910" t="s">
        <v>98</v>
      </c>
      <c r="H12910">
        <v>5</v>
      </c>
      <c r="I12910">
        <v>6</v>
      </c>
      <c r="J12910" s="1">
        <v>3.1455422301107183</v>
      </c>
      <c r="K12910" t="s">
        <v>54</v>
      </c>
      <c r="L12910" t="s">
        <v>18984</v>
      </c>
    </row>
    <row r="12911" spans="1:12" x14ac:dyDescent="0.25">
      <c r="A12911" t="s">
        <v>9022</v>
      </c>
      <c r="B12911">
        <v>1990</v>
      </c>
      <c r="C12911" t="s">
        <v>30</v>
      </c>
      <c r="D12911">
        <v>903416820</v>
      </c>
      <c r="E12911" t="s">
        <v>114</v>
      </c>
      <c r="F12911">
        <v>5</v>
      </c>
      <c r="G12911" t="s">
        <v>92</v>
      </c>
      <c r="H12911">
        <v>4</v>
      </c>
      <c r="I12911">
        <v>6</v>
      </c>
      <c r="J12911" s="1">
        <v>3.7389919046715114</v>
      </c>
      <c r="K12911" t="s">
        <v>59</v>
      </c>
      <c r="L12911" t="s">
        <v>18984</v>
      </c>
    </row>
    <row r="12912" spans="1:12" x14ac:dyDescent="0.25">
      <c r="A12912" t="s">
        <v>9023</v>
      </c>
      <c r="B12912">
        <v>1991</v>
      </c>
      <c r="C12912" t="s">
        <v>22</v>
      </c>
      <c r="D12912">
        <v>903412323</v>
      </c>
      <c r="E12912" t="s">
        <v>55</v>
      </c>
      <c r="F12912">
        <v>3</v>
      </c>
      <c r="G12912" t="s">
        <v>53</v>
      </c>
      <c r="H12912">
        <v>2</v>
      </c>
      <c r="I12912">
        <v>4</v>
      </c>
      <c r="J12912" s="1">
        <v>3.0381452750550513</v>
      </c>
      <c r="K12912" t="s">
        <v>59</v>
      </c>
      <c r="L12912" t="s">
        <v>18984</v>
      </c>
    </row>
    <row r="12913" spans="1:12" x14ac:dyDescent="0.25">
      <c r="A12913" t="s">
        <v>2104</v>
      </c>
      <c r="B12913">
        <v>1994</v>
      </c>
      <c r="C12913" t="s">
        <v>22</v>
      </c>
      <c r="D12913">
        <v>908405337</v>
      </c>
      <c r="E12913" t="s">
        <v>119</v>
      </c>
      <c r="F12913">
        <v>5</v>
      </c>
      <c r="G12913" t="s">
        <v>78</v>
      </c>
      <c r="H12913">
        <v>4</v>
      </c>
      <c r="I12913">
        <v>6</v>
      </c>
      <c r="J12913" s="1">
        <v>2.7541016599761785</v>
      </c>
      <c r="K12913" t="s">
        <v>54</v>
      </c>
      <c r="L12913" t="s">
        <v>18984</v>
      </c>
    </row>
    <row r="12914" spans="1:12" x14ac:dyDescent="0.25">
      <c r="A12914" t="s">
        <v>9024</v>
      </c>
      <c r="B12914">
        <v>1992</v>
      </c>
      <c r="C12914" t="s">
        <v>22</v>
      </c>
      <c r="D12914">
        <v>903491972</v>
      </c>
      <c r="E12914" t="s">
        <v>81</v>
      </c>
      <c r="F12914">
        <v>3</v>
      </c>
      <c r="G12914" t="s">
        <v>95</v>
      </c>
      <c r="H12914">
        <v>1</v>
      </c>
      <c r="I12914">
        <v>4</v>
      </c>
      <c r="J12914" s="1">
        <v>3.3400058095793375</v>
      </c>
      <c r="K12914" t="s">
        <v>54</v>
      </c>
      <c r="L12914" t="s">
        <v>18984</v>
      </c>
    </row>
    <row r="12915" spans="1:12" x14ac:dyDescent="0.25">
      <c r="A12915" t="s">
        <v>2105</v>
      </c>
      <c r="B12915">
        <v>1993</v>
      </c>
      <c r="C12915" t="s">
        <v>22</v>
      </c>
      <c r="D12915">
        <v>903235198</v>
      </c>
      <c r="E12915" t="s">
        <v>90</v>
      </c>
      <c r="F12915">
        <v>3</v>
      </c>
      <c r="G12915" t="s">
        <v>53</v>
      </c>
      <c r="H12915">
        <v>0</v>
      </c>
      <c r="I12915">
        <v>4</v>
      </c>
      <c r="J12915" s="1">
        <v>2.8319015977172945</v>
      </c>
      <c r="K12915" t="s">
        <v>59</v>
      </c>
      <c r="L12915" t="s">
        <v>18984</v>
      </c>
    </row>
    <row r="12916" spans="1:12" x14ac:dyDescent="0.25">
      <c r="A12916" t="s">
        <v>2106</v>
      </c>
      <c r="B12916">
        <v>1992</v>
      </c>
      <c r="C12916" t="s">
        <v>22</v>
      </c>
      <c r="D12916">
        <v>913310250</v>
      </c>
      <c r="E12916" t="s">
        <v>101</v>
      </c>
      <c r="F12916">
        <v>0</v>
      </c>
      <c r="G12916" t="s">
        <v>68</v>
      </c>
      <c r="H12916">
        <v>0</v>
      </c>
      <c r="I12916">
        <v>0</v>
      </c>
      <c r="J12916" s="1">
        <v>3.0463888621843762</v>
      </c>
      <c r="K12916" t="s">
        <v>59</v>
      </c>
      <c r="L12916" t="str">
        <f t="shared" si="201"/>
        <v>Fail</v>
      </c>
    </row>
    <row r="12917" spans="1:12" x14ac:dyDescent="0.25">
      <c r="A12917" t="s">
        <v>8770</v>
      </c>
      <c r="B12917">
        <v>1981</v>
      </c>
      <c r="C12917" t="s">
        <v>22</v>
      </c>
      <c r="D12917">
        <v>913219555</v>
      </c>
      <c r="E12917" t="s">
        <v>81</v>
      </c>
      <c r="F12917">
        <v>2</v>
      </c>
      <c r="G12917" t="s">
        <v>72</v>
      </c>
      <c r="H12917">
        <v>2</v>
      </c>
      <c r="I12917">
        <v>3</v>
      </c>
      <c r="J12917" s="1">
        <v>3.8213479598950624</v>
      </c>
      <c r="K12917" t="s">
        <v>59</v>
      </c>
      <c r="L12917" t="s">
        <v>18984</v>
      </c>
    </row>
    <row r="12918" spans="1:12" x14ac:dyDescent="0.25">
      <c r="A12918" t="s">
        <v>9025</v>
      </c>
      <c r="B12918">
        <v>1993</v>
      </c>
      <c r="C12918" t="s">
        <v>22</v>
      </c>
      <c r="D12918">
        <v>903433328</v>
      </c>
      <c r="E12918" t="s">
        <v>71</v>
      </c>
      <c r="F12918">
        <v>3</v>
      </c>
      <c r="G12918" t="s">
        <v>95</v>
      </c>
      <c r="H12918">
        <v>5</v>
      </c>
      <c r="I12918">
        <v>4</v>
      </c>
      <c r="J12918" s="1">
        <v>3.9588087664911407</v>
      </c>
      <c r="K12918" t="s">
        <v>59</v>
      </c>
      <c r="L12918" t="s">
        <v>18984</v>
      </c>
    </row>
    <row r="12919" spans="1:12" x14ac:dyDescent="0.25">
      <c r="A12919" t="s">
        <v>9026</v>
      </c>
      <c r="B12919">
        <v>1993</v>
      </c>
      <c r="C12919" t="s">
        <v>22</v>
      </c>
      <c r="D12919">
        <v>903412535</v>
      </c>
      <c r="E12919" t="s">
        <v>67</v>
      </c>
      <c r="F12919">
        <v>2</v>
      </c>
      <c r="G12919" t="s">
        <v>95</v>
      </c>
      <c r="H12919">
        <v>1</v>
      </c>
      <c r="I12919">
        <v>3</v>
      </c>
      <c r="J12919" s="1">
        <v>3.334514694968445</v>
      </c>
      <c r="K12919" t="s">
        <v>54</v>
      </c>
      <c r="L12919" t="s">
        <v>18984</v>
      </c>
    </row>
    <row r="12920" spans="1:12" x14ac:dyDescent="0.25">
      <c r="A12920" t="s">
        <v>9027</v>
      </c>
      <c r="B12920">
        <v>1995</v>
      </c>
      <c r="C12920" t="s">
        <v>22</v>
      </c>
      <c r="D12920">
        <v>915006686</v>
      </c>
      <c r="E12920" t="s">
        <v>96</v>
      </c>
      <c r="F12920">
        <v>0</v>
      </c>
      <c r="G12920" t="s">
        <v>70</v>
      </c>
      <c r="H12920">
        <v>5</v>
      </c>
      <c r="I12920">
        <v>0</v>
      </c>
      <c r="J12920" s="1">
        <v>2.6724091950096271</v>
      </c>
      <c r="K12920" t="s">
        <v>54</v>
      </c>
      <c r="L12920" t="str">
        <f t="shared" si="201"/>
        <v>Fail</v>
      </c>
    </row>
    <row r="12921" spans="1:12" x14ac:dyDescent="0.25">
      <c r="A12921" t="s">
        <v>538</v>
      </c>
      <c r="B12921">
        <v>1993</v>
      </c>
      <c r="C12921" t="s">
        <v>22</v>
      </c>
      <c r="D12921">
        <v>913914225</v>
      </c>
      <c r="E12921" t="s">
        <v>82</v>
      </c>
      <c r="F12921">
        <v>2</v>
      </c>
      <c r="G12921" t="s">
        <v>72</v>
      </c>
      <c r="H12921">
        <v>2</v>
      </c>
      <c r="I12921">
        <v>3</v>
      </c>
      <c r="J12921" s="1">
        <v>3.7305954001030157</v>
      </c>
      <c r="K12921" t="s">
        <v>59</v>
      </c>
      <c r="L12921" t="s">
        <v>18984</v>
      </c>
    </row>
    <row r="12922" spans="1:12" x14ac:dyDescent="0.25">
      <c r="A12922" t="s">
        <v>1976</v>
      </c>
      <c r="B12922">
        <v>1981</v>
      </c>
      <c r="C12922" t="s">
        <v>22</v>
      </c>
      <c r="D12922">
        <v>903460539</v>
      </c>
      <c r="E12922" t="s">
        <v>60</v>
      </c>
      <c r="F12922">
        <v>3</v>
      </c>
      <c r="G12922" t="s">
        <v>70</v>
      </c>
      <c r="H12922">
        <v>4</v>
      </c>
      <c r="I12922">
        <v>4</v>
      </c>
      <c r="J12922" s="1">
        <v>3.4299819354900323</v>
      </c>
      <c r="K12922" t="s">
        <v>59</v>
      </c>
      <c r="L12922" t="s">
        <v>18984</v>
      </c>
    </row>
    <row r="12923" spans="1:12" x14ac:dyDescent="0.25">
      <c r="A12923" t="s">
        <v>9028</v>
      </c>
      <c r="B12923">
        <v>1984</v>
      </c>
      <c r="C12923" t="s">
        <v>22</v>
      </c>
      <c r="D12923">
        <v>913815965</v>
      </c>
      <c r="E12923" t="s">
        <v>85</v>
      </c>
      <c r="F12923">
        <v>0</v>
      </c>
      <c r="G12923" t="s">
        <v>80</v>
      </c>
      <c r="H12923">
        <v>5</v>
      </c>
      <c r="I12923">
        <v>0</v>
      </c>
      <c r="J12923" s="1">
        <v>3.4397608992898125</v>
      </c>
      <c r="K12923" t="s">
        <v>54</v>
      </c>
      <c r="L12923" t="str">
        <f t="shared" si="201"/>
        <v>Fail</v>
      </c>
    </row>
    <row r="12924" spans="1:12" x14ac:dyDescent="0.25">
      <c r="A12924" t="s">
        <v>2107</v>
      </c>
      <c r="B12924">
        <v>1988</v>
      </c>
      <c r="C12924" t="s">
        <v>22</v>
      </c>
      <c r="D12924">
        <v>983192194</v>
      </c>
      <c r="E12924" t="s">
        <v>57</v>
      </c>
      <c r="F12924">
        <v>2</v>
      </c>
      <c r="G12924" t="s">
        <v>70</v>
      </c>
      <c r="H12924">
        <v>0</v>
      </c>
      <c r="I12924">
        <v>3</v>
      </c>
      <c r="J12924" s="1">
        <v>3.8913444917569175</v>
      </c>
      <c r="K12924" t="s">
        <v>59</v>
      </c>
      <c r="L12924" t="s">
        <v>18984</v>
      </c>
    </row>
    <row r="12925" spans="1:12" x14ac:dyDescent="0.25">
      <c r="A12925" t="s">
        <v>5935</v>
      </c>
      <c r="B12925">
        <v>1992</v>
      </c>
      <c r="C12925" t="s">
        <v>26</v>
      </c>
      <c r="D12925">
        <v>903806133</v>
      </c>
      <c r="E12925" t="s">
        <v>71</v>
      </c>
      <c r="F12925">
        <v>2</v>
      </c>
      <c r="G12925" t="s">
        <v>78</v>
      </c>
      <c r="H12925">
        <v>0</v>
      </c>
      <c r="I12925">
        <v>3</v>
      </c>
      <c r="J12925" s="1">
        <v>3.617868940445812</v>
      </c>
      <c r="K12925" t="s">
        <v>54</v>
      </c>
      <c r="L12925" t="s">
        <v>18984</v>
      </c>
    </row>
    <row r="12926" spans="1:12" x14ac:dyDescent="0.25">
      <c r="A12926" t="s">
        <v>9029</v>
      </c>
      <c r="B12926">
        <v>1981</v>
      </c>
      <c r="C12926" t="s">
        <v>13</v>
      </c>
      <c r="D12926">
        <v>903588588</v>
      </c>
      <c r="E12926" t="s">
        <v>90</v>
      </c>
      <c r="F12926">
        <v>3</v>
      </c>
      <c r="G12926" t="s">
        <v>63</v>
      </c>
      <c r="H12926">
        <v>3</v>
      </c>
      <c r="I12926">
        <v>4</v>
      </c>
      <c r="J12926" s="1">
        <v>3.0298223009644656</v>
      </c>
      <c r="K12926" t="s">
        <v>59</v>
      </c>
      <c r="L12926" t="s">
        <v>18984</v>
      </c>
    </row>
    <row r="12927" spans="1:12" x14ac:dyDescent="0.25">
      <c r="A12927" t="s">
        <v>7677</v>
      </c>
      <c r="B12927">
        <v>1980</v>
      </c>
      <c r="C12927" t="s">
        <v>22</v>
      </c>
      <c r="D12927">
        <v>918170765</v>
      </c>
      <c r="E12927" t="s">
        <v>83</v>
      </c>
      <c r="F12927">
        <v>4</v>
      </c>
      <c r="G12927" t="s">
        <v>63</v>
      </c>
      <c r="H12927">
        <v>0</v>
      </c>
      <c r="I12927">
        <v>5</v>
      </c>
      <c r="J12927" s="1">
        <v>3.6486976520114713</v>
      </c>
      <c r="K12927" t="s">
        <v>54</v>
      </c>
      <c r="L12927" t="s">
        <v>18984</v>
      </c>
    </row>
    <row r="12928" spans="1:12" x14ac:dyDescent="0.25">
      <c r="A12928" t="s">
        <v>2108</v>
      </c>
      <c r="B12928">
        <v>1990</v>
      </c>
      <c r="C12928" t="s">
        <v>22</v>
      </c>
      <c r="D12928">
        <v>903859103</v>
      </c>
      <c r="E12928" t="s">
        <v>82</v>
      </c>
      <c r="F12928">
        <v>3</v>
      </c>
      <c r="G12928" t="s">
        <v>58</v>
      </c>
      <c r="H12928">
        <v>3</v>
      </c>
      <c r="I12928">
        <v>4</v>
      </c>
      <c r="J12928" s="1">
        <v>3.3991147803378396</v>
      </c>
      <c r="K12928" t="s">
        <v>54</v>
      </c>
      <c r="L12928" t="s">
        <v>18984</v>
      </c>
    </row>
    <row r="12929" spans="1:12" x14ac:dyDescent="0.25">
      <c r="A12929" t="s">
        <v>145</v>
      </c>
      <c r="B12929">
        <v>1996</v>
      </c>
      <c r="C12929" t="s">
        <v>13</v>
      </c>
      <c r="D12929">
        <v>913544404</v>
      </c>
      <c r="E12929" t="s">
        <v>99</v>
      </c>
      <c r="F12929">
        <v>5</v>
      </c>
      <c r="G12929" t="s">
        <v>92</v>
      </c>
      <c r="H12929">
        <v>0</v>
      </c>
      <c r="I12929">
        <v>6</v>
      </c>
      <c r="J12929" s="1">
        <v>2.8242612386930754</v>
      </c>
      <c r="K12929" t="s">
        <v>54</v>
      </c>
      <c r="L12929" t="s">
        <v>18984</v>
      </c>
    </row>
    <row r="12930" spans="1:12" x14ac:dyDescent="0.25">
      <c r="A12930" t="s">
        <v>1494</v>
      </c>
      <c r="B12930">
        <v>1984</v>
      </c>
      <c r="C12930" t="s">
        <v>13</v>
      </c>
      <c r="D12930">
        <v>953366143</v>
      </c>
      <c r="E12930" t="s">
        <v>96</v>
      </c>
      <c r="F12930">
        <v>4</v>
      </c>
      <c r="G12930" t="s">
        <v>92</v>
      </c>
      <c r="H12930">
        <v>1</v>
      </c>
      <c r="I12930">
        <v>5</v>
      </c>
      <c r="J12930" s="1">
        <v>2.6385945835183091</v>
      </c>
      <c r="K12930" t="s">
        <v>59</v>
      </c>
      <c r="L12930" t="s">
        <v>18984</v>
      </c>
    </row>
    <row r="12931" spans="1:12" x14ac:dyDescent="0.25">
      <c r="A12931" t="s">
        <v>9030</v>
      </c>
      <c r="B12931">
        <v>1982</v>
      </c>
      <c r="C12931" t="s">
        <v>22</v>
      </c>
      <c r="D12931">
        <v>903955910</v>
      </c>
      <c r="E12931" t="s">
        <v>85</v>
      </c>
      <c r="F12931">
        <v>4</v>
      </c>
      <c r="G12931" t="s">
        <v>80</v>
      </c>
      <c r="H12931">
        <v>2</v>
      </c>
      <c r="I12931">
        <v>5</v>
      </c>
      <c r="J12931" s="1">
        <v>2.6114037938566472</v>
      </c>
      <c r="K12931" t="s">
        <v>54</v>
      </c>
      <c r="L12931" t="s">
        <v>18984</v>
      </c>
    </row>
    <row r="12932" spans="1:12" x14ac:dyDescent="0.25">
      <c r="A12932" t="s">
        <v>9031</v>
      </c>
      <c r="B12932">
        <v>1994</v>
      </c>
      <c r="C12932" t="s">
        <v>30</v>
      </c>
      <c r="D12932">
        <v>903375985</v>
      </c>
      <c r="E12932" t="s">
        <v>77</v>
      </c>
      <c r="F12932">
        <v>4</v>
      </c>
      <c r="G12932" t="s">
        <v>92</v>
      </c>
      <c r="H12932">
        <v>4</v>
      </c>
      <c r="I12932">
        <v>5</v>
      </c>
      <c r="J12932" s="1">
        <v>2.8849035211652292</v>
      </c>
      <c r="K12932" t="s">
        <v>59</v>
      </c>
      <c r="L12932" t="s">
        <v>18984</v>
      </c>
    </row>
    <row r="12933" spans="1:12" x14ac:dyDescent="0.25">
      <c r="A12933" t="s">
        <v>669</v>
      </c>
      <c r="B12933">
        <v>1990</v>
      </c>
      <c r="C12933" t="s">
        <v>22</v>
      </c>
      <c r="D12933">
        <v>913917291</v>
      </c>
      <c r="E12933" t="s">
        <v>97</v>
      </c>
      <c r="F12933">
        <v>2</v>
      </c>
      <c r="G12933" t="s">
        <v>86</v>
      </c>
      <c r="H12933">
        <v>5</v>
      </c>
      <c r="I12933">
        <v>3</v>
      </c>
      <c r="J12933" s="1">
        <v>3.9761493831224159</v>
      </c>
      <c r="K12933" t="s">
        <v>54</v>
      </c>
      <c r="L12933" t="s">
        <v>18984</v>
      </c>
    </row>
    <row r="12934" spans="1:12" x14ac:dyDescent="0.25">
      <c r="A12934" t="s">
        <v>9032</v>
      </c>
      <c r="B12934">
        <v>1985</v>
      </c>
      <c r="C12934" t="s">
        <v>22</v>
      </c>
      <c r="D12934">
        <v>903322678</v>
      </c>
      <c r="E12934" t="s">
        <v>57</v>
      </c>
      <c r="F12934">
        <v>4</v>
      </c>
      <c r="G12934" t="s">
        <v>68</v>
      </c>
      <c r="H12934">
        <v>5</v>
      </c>
      <c r="I12934">
        <v>5</v>
      </c>
      <c r="J12934" s="1">
        <v>2.5266964277604904</v>
      </c>
      <c r="K12934" t="s">
        <v>54</v>
      </c>
      <c r="L12934" t="s">
        <v>18984</v>
      </c>
    </row>
    <row r="12935" spans="1:12" x14ac:dyDescent="0.25">
      <c r="A12935" t="s">
        <v>9033</v>
      </c>
      <c r="B12935">
        <v>1996</v>
      </c>
      <c r="C12935" t="s">
        <v>22</v>
      </c>
      <c r="D12935">
        <v>903801276</v>
      </c>
      <c r="E12935" t="s">
        <v>52</v>
      </c>
      <c r="F12935">
        <v>1</v>
      </c>
      <c r="G12935" t="s">
        <v>63</v>
      </c>
      <c r="H12935">
        <v>2</v>
      </c>
      <c r="I12935">
        <v>2</v>
      </c>
      <c r="J12935" s="1">
        <v>3.2290859611298282</v>
      </c>
      <c r="K12935" t="s">
        <v>59</v>
      </c>
      <c r="L12935" t="str">
        <f t="shared" ref="L12935:L12992" si="202">IF(F12935&gt;1,"Pass",IF(AND(H12935&gt;0,J12935&gt;2.5,K12935="có"),"Pass","Fail"))</f>
        <v>Fail</v>
      </c>
    </row>
    <row r="12936" spans="1:12" x14ac:dyDescent="0.25">
      <c r="A12936" t="s">
        <v>2109</v>
      </c>
      <c r="B12936">
        <v>1997</v>
      </c>
      <c r="C12936" t="s">
        <v>22</v>
      </c>
      <c r="D12936">
        <v>907344551</v>
      </c>
      <c r="E12936" t="s">
        <v>94</v>
      </c>
      <c r="F12936">
        <v>1</v>
      </c>
      <c r="G12936" t="s">
        <v>78</v>
      </c>
      <c r="H12936">
        <v>5</v>
      </c>
      <c r="I12936">
        <v>2</v>
      </c>
      <c r="J12936" s="1">
        <v>3.5027044399802607</v>
      </c>
      <c r="K12936" t="s">
        <v>59</v>
      </c>
      <c r="L12936" t="str">
        <f t="shared" si="202"/>
        <v>Fail</v>
      </c>
    </row>
    <row r="12937" spans="1:12" x14ac:dyDescent="0.25">
      <c r="A12937" t="s">
        <v>9034</v>
      </c>
      <c r="B12937">
        <v>1997</v>
      </c>
      <c r="C12937" t="s">
        <v>22</v>
      </c>
      <c r="D12937">
        <v>908360956</v>
      </c>
      <c r="E12937" t="s">
        <v>97</v>
      </c>
      <c r="F12937">
        <v>0</v>
      </c>
      <c r="G12937" t="s">
        <v>76</v>
      </c>
      <c r="H12937">
        <v>1</v>
      </c>
      <c r="I12937">
        <v>0</v>
      </c>
      <c r="J12937" s="1">
        <v>2.7559148732730763</v>
      </c>
      <c r="K12937" t="s">
        <v>54</v>
      </c>
      <c r="L12937" t="str">
        <f t="shared" si="202"/>
        <v>Fail</v>
      </c>
    </row>
    <row r="12938" spans="1:12" x14ac:dyDescent="0.25">
      <c r="A12938" t="s">
        <v>2110</v>
      </c>
      <c r="B12938">
        <v>1981</v>
      </c>
      <c r="C12938" t="s">
        <v>22</v>
      </c>
      <c r="D12938">
        <v>907939779</v>
      </c>
      <c r="E12938" t="s">
        <v>100</v>
      </c>
      <c r="F12938">
        <v>5</v>
      </c>
      <c r="G12938" t="s">
        <v>80</v>
      </c>
      <c r="H12938">
        <v>1</v>
      </c>
      <c r="I12938">
        <v>6</v>
      </c>
      <c r="J12938" s="1">
        <v>2.9151600600605549</v>
      </c>
      <c r="K12938" t="s">
        <v>59</v>
      </c>
      <c r="L12938" t="s">
        <v>18984</v>
      </c>
    </row>
    <row r="12939" spans="1:12" x14ac:dyDescent="0.25">
      <c r="A12939" t="s">
        <v>2111</v>
      </c>
      <c r="B12939">
        <v>1990</v>
      </c>
      <c r="C12939" t="s">
        <v>22</v>
      </c>
      <c r="D12939">
        <v>913908406</v>
      </c>
      <c r="E12939" t="s">
        <v>85</v>
      </c>
      <c r="F12939">
        <v>0</v>
      </c>
      <c r="G12939" t="s">
        <v>95</v>
      </c>
      <c r="H12939">
        <v>3</v>
      </c>
      <c r="I12939">
        <v>0</v>
      </c>
      <c r="J12939" s="1">
        <v>3.3945196232273487</v>
      </c>
      <c r="K12939" t="s">
        <v>54</v>
      </c>
      <c r="L12939" t="str">
        <f t="shared" si="202"/>
        <v>Fail</v>
      </c>
    </row>
    <row r="12940" spans="1:12" x14ac:dyDescent="0.25">
      <c r="A12940" t="s">
        <v>9035</v>
      </c>
      <c r="B12940">
        <v>1993</v>
      </c>
      <c r="C12940" t="s">
        <v>22</v>
      </c>
      <c r="D12940">
        <v>908231280</v>
      </c>
      <c r="E12940" t="s">
        <v>82</v>
      </c>
      <c r="F12940">
        <v>1</v>
      </c>
      <c r="G12940" t="s">
        <v>63</v>
      </c>
      <c r="H12940">
        <v>2</v>
      </c>
      <c r="I12940">
        <v>2</v>
      </c>
      <c r="J12940" s="1">
        <v>3.0321765996136252</v>
      </c>
      <c r="K12940" t="s">
        <v>59</v>
      </c>
      <c r="L12940" t="str">
        <f t="shared" si="202"/>
        <v>Fail</v>
      </c>
    </row>
    <row r="12941" spans="1:12" x14ac:dyDescent="0.25">
      <c r="A12941" t="s">
        <v>2113</v>
      </c>
      <c r="B12941">
        <v>1995</v>
      </c>
      <c r="C12941" t="s">
        <v>22</v>
      </c>
      <c r="D12941">
        <v>908388995</v>
      </c>
      <c r="E12941" t="s">
        <v>77</v>
      </c>
      <c r="F12941">
        <v>4</v>
      </c>
      <c r="G12941" t="s">
        <v>72</v>
      </c>
      <c r="H12941">
        <v>4</v>
      </c>
      <c r="I12941">
        <v>5</v>
      </c>
      <c r="J12941" s="1">
        <v>2.7552267749566717</v>
      </c>
      <c r="K12941" t="s">
        <v>54</v>
      </c>
      <c r="L12941" t="s">
        <v>18984</v>
      </c>
    </row>
    <row r="12942" spans="1:12" x14ac:dyDescent="0.25">
      <c r="A12942" t="s">
        <v>9036</v>
      </c>
      <c r="B12942">
        <v>1984</v>
      </c>
      <c r="C12942" t="s">
        <v>22</v>
      </c>
      <c r="D12942">
        <v>908211082</v>
      </c>
      <c r="E12942" t="s">
        <v>114</v>
      </c>
      <c r="F12942">
        <v>4</v>
      </c>
      <c r="G12942" t="s">
        <v>95</v>
      </c>
      <c r="H12942">
        <v>0</v>
      </c>
      <c r="I12942">
        <v>5</v>
      </c>
      <c r="J12942" s="1">
        <v>3.3040649010752872</v>
      </c>
      <c r="K12942" t="s">
        <v>59</v>
      </c>
      <c r="L12942" t="s">
        <v>18984</v>
      </c>
    </row>
    <row r="12943" spans="1:12" x14ac:dyDescent="0.25">
      <c r="A12943" t="s">
        <v>9037</v>
      </c>
      <c r="B12943">
        <v>1986</v>
      </c>
      <c r="C12943" t="s">
        <v>13</v>
      </c>
      <c r="D12943">
        <v>908187795</v>
      </c>
      <c r="E12943" t="s">
        <v>55</v>
      </c>
      <c r="F12943">
        <v>5</v>
      </c>
      <c r="G12943" t="s">
        <v>68</v>
      </c>
      <c r="H12943">
        <v>3</v>
      </c>
      <c r="I12943">
        <v>6</v>
      </c>
      <c r="J12943" s="1">
        <v>2.5561474193337705</v>
      </c>
      <c r="K12943" t="s">
        <v>54</v>
      </c>
      <c r="L12943" t="s">
        <v>18984</v>
      </c>
    </row>
    <row r="12944" spans="1:12" x14ac:dyDescent="0.25">
      <c r="A12944" t="s">
        <v>9038</v>
      </c>
      <c r="B12944">
        <v>1987</v>
      </c>
      <c r="C12944" t="s">
        <v>13</v>
      </c>
      <c r="D12944">
        <v>912367184</v>
      </c>
      <c r="E12944" t="s">
        <v>99</v>
      </c>
      <c r="F12944">
        <v>2</v>
      </c>
      <c r="G12944" t="s">
        <v>63</v>
      </c>
      <c r="H12944">
        <v>4</v>
      </c>
      <c r="I12944">
        <v>3</v>
      </c>
      <c r="J12944" s="1">
        <v>3.223841912487837</v>
      </c>
      <c r="K12944" t="s">
        <v>54</v>
      </c>
      <c r="L12944" t="s">
        <v>18984</v>
      </c>
    </row>
    <row r="12945" spans="1:12" x14ac:dyDescent="0.25">
      <c r="A12945" t="s">
        <v>2115</v>
      </c>
      <c r="B12945">
        <v>1982</v>
      </c>
      <c r="C12945" t="s">
        <v>13</v>
      </c>
      <c r="D12945">
        <v>913865014</v>
      </c>
      <c r="E12945" t="s">
        <v>55</v>
      </c>
      <c r="F12945">
        <v>4</v>
      </c>
      <c r="G12945" t="s">
        <v>58</v>
      </c>
      <c r="H12945">
        <v>4</v>
      </c>
      <c r="I12945">
        <v>5</v>
      </c>
      <c r="J12945" s="1">
        <v>3.1115919374779635</v>
      </c>
      <c r="K12945" t="s">
        <v>59</v>
      </c>
      <c r="L12945" t="s">
        <v>18984</v>
      </c>
    </row>
    <row r="12946" spans="1:12" x14ac:dyDescent="0.25">
      <c r="A12946" t="s">
        <v>2116</v>
      </c>
      <c r="B12946">
        <v>1995</v>
      </c>
      <c r="C12946" t="s">
        <v>13</v>
      </c>
      <c r="D12946">
        <v>913212343</v>
      </c>
      <c r="E12946" t="s">
        <v>60</v>
      </c>
      <c r="F12946">
        <v>5</v>
      </c>
      <c r="G12946" t="s">
        <v>58</v>
      </c>
      <c r="H12946">
        <v>3</v>
      </c>
      <c r="I12946">
        <v>6</v>
      </c>
      <c r="J12946" s="1">
        <v>3.3904684351523828</v>
      </c>
      <c r="K12946" t="s">
        <v>54</v>
      </c>
      <c r="L12946" t="s">
        <v>18984</v>
      </c>
    </row>
    <row r="12947" spans="1:12" x14ac:dyDescent="0.25">
      <c r="A12947" t="s">
        <v>9039</v>
      </c>
      <c r="B12947">
        <v>1988</v>
      </c>
      <c r="C12947" t="s">
        <v>22</v>
      </c>
      <c r="D12947">
        <v>903801582</v>
      </c>
      <c r="E12947" t="s">
        <v>77</v>
      </c>
      <c r="F12947">
        <v>4</v>
      </c>
      <c r="G12947" t="s">
        <v>64</v>
      </c>
      <c r="H12947">
        <v>4</v>
      </c>
      <c r="I12947">
        <v>5</v>
      </c>
      <c r="J12947" s="1">
        <v>3.7962392708559314</v>
      </c>
      <c r="K12947" t="s">
        <v>59</v>
      </c>
      <c r="L12947" t="s">
        <v>18984</v>
      </c>
    </row>
    <row r="12948" spans="1:12" x14ac:dyDescent="0.25">
      <c r="A12948" t="s">
        <v>3376</v>
      </c>
      <c r="B12948">
        <v>1983</v>
      </c>
      <c r="C12948" t="s">
        <v>22</v>
      </c>
      <c r="D12948">
        <v>913462567</v>
      </c>
      <c r="E12948" t="s">
        <v>94</v>
      </c>
      <c r="F12948">
        <v>2</v>
      </c>
      <c r="G12948" t="s">
        <v>86</v>
      </c>
      <c r="H12948">
        <v>3</v>
      </c>
      <c r="I12948">
        <v>3</v>
      </c>
      <c r="J12948" s="1">
        <v>3.5496789305267402</v>
      </c>
      <c r="K12948" t="s">
        <v>54</v>
      </c>
      <c r="L12948" t="s">
        <v>18984</v>
      </c>
    </row>
    <row r="12949" spans="1:12" x14ac:dyDescent="0.25">
      <c r="A12949" t="s">
        <v>9040</v>
      </c>
      <c r="B12949">
        <v>1995</v>
      </c>
      <c r="C12949" t="s">
        <v>13</v>
      </c>
      <c r="D12949">
        <v>983260507</v>
      </c>
      <c r="E12949" t="s">
        <v>57</v>
      </c>
      <c r="F12949">
        <v>3</v>
      </c>
      <c r="G12949" t="s">
        <v>79</v>
      </c>
      <c r="H12949">
        <v>5</v>
      </c>
      <c r="I12949">
        <v>4</v>
      </c>
      <c r="J12949" s="1">
        <v>3.1585950548525212</v>
      </c>
      <c r="K12949" t="s">
        <v>59</v>
      </c>
      <c r="L12949" t="s">
        <v>18984</v>
      </c>
    </row>
    <row r="12950" spans="1:12" x14ac:dyDescent="0.25">
      <c r="A12950" t="s">
        <v>2117</v>
      </c>
      <c r="B12950">
        <v>1993</v>
      </c>
      <c r="C12950" t="s">
        <v>13</v>
      </c>
      <c r="D12950">
        <v>912082555</v>
      </c>
      <c r="E12950" t="s">
        <v>84</v>
      </c>
      <c r="F12950">
        <v>1</v>
      </c>
      <c r="G12950" t="s">
        <v>91</v>
      </c>
      <c r="H12950">
        <v>3</v>
      </c>
      <c r="I12950">
        <v>2</v>
      </c>
      <c r="J12950" s="1">
        <v>3.1192758478761577</v>
      </c>
      <c r="K12950" t="s">
        <v>59</v>
      </c>
      <c r="L12950" t="str">
        <f t="shared" si="202"/>
        <v>Fail</v>
      </c>
    </row>
    <row r="12951" spans="1:12" x14ac:dyDescent="0.25">
      <c r="A12951" t="s">
        <v>9041</v>
      </c>
      <c r="B12951">
        <v>1998</v>
      </c>
      <c r="C12951" t="s">
        <v>22</v>
      </c>
      <c r="D12951">
        <v>944342972</v>
      </c>
      <c r="E12951" t="s">
        <v>96</v>
      </c>
      <c r="F12951">
        <v>2</v>
      </c>
      <c r="G12951" t="s">
        <v>56</v>
      </c>
      <c r="H12951">
        <v>5</v>
      </c>
      <c r="I12951">
        <v>3</v>
      </c>
      <c r="J12951" s="1">
        <v>2.8159931503066491</v>
      </c>
      <c r="K12951" t="s">
        <v>59</v>
      </c>
      <c r="L12951" t="s">
        <v>18984</v>
      </c>
    </row>
    <row r="12952" spans="1:12" x14ac:dyDescent="0.25">
      <c r="A12952" t="s">
        <v>9042</v>
      </c>
      <c r="B12952">
        <v>1981</v>
      </c>
      <c r="C12952" t="s">
        <v>13</v>
      </c>
      <c r="D12952">
        <v>913926342</v>
      </c>
      <c r="E12952" t="s">
        <v>114</v>
      </c>
      <c r="F12952">
        <v>3</v>
      </c>
      <c r="G12952" t="s">
        <v>76</v>
      </c>
      <c r="H12952">
        <v>5</v>
      </c>
      <c r="I12952">
        <v>4</v>
      </c>
      <c r="J12952" s="1">
        <v>3.4449318375265849</v>
      </c>
      <c r="K12952" t="s">
        <v>54</v>
      </c>
      <c r="L12952" t="s">
        <v>18984</v>
      </c>
    </row>
    <row r="12953" spans="1:12" x14ac:dyDescent="0.25">
      <c r="A12953" t="s">
        <v>9043</v>
      </c>
      <c r="B12953">
        <v>1989</v>
      </c>
      <c r="C12953" t="s">
        <v>13</v>
      </c>
      <c r="D12953">
        <v>903806843</v>
      </c>
      <c r="E12953" t="s">
        <v>69</v>
      </c>
      <c r="F12953">
        <v>5</v>
      </c>
      <c r="G12953" t="s">
        <v>58</v>
      </c>
      <c r="H12953">
        <v>1</v>
      </c>
      <c r="I12953">
        <v>6</v>
      </c>
      <c r="J12953" s="1">
        <v>3.469975752196917</v>
      </c>
      <c r="K12953" t="s">
        <v>54</v>
      </c>
      <c r="L12953" t="s">
        <v>18984</v>
      </c>
    </row>
    <row r="12954" spans="1:12" x14ac:dyDescent="0.25">
      <c r="A12954" t="s">
        <v>9044</v>
      </c>
      <c r="B12954">
        <v>1985</v>
      </c>
      <c r="C12954" t="s">
        <v>13</v>
      </c>
      <c r="D12954">
        <v>933856789</v>
      </c>
      <c r="E12954" t="s">
        <v>100</v>
      </c>
      <c r="F12954">
        <v>4</v>
      </c>
      <c r="G12954" t="s">
        <v>79</v>
      </c>
      <c r="H12954">
        <v>0</v>
      </c>
      <c r="I12954">
        <v>5</v>
      </c>
      <c r="J12954" s="1">
        <v>2.7105231697524652</v>
      </c>
      <c r="K12954" t="s">
        <v>54</v>
      </c>
      <c r="L12954" t="s">
        <v>18984</v>
      </c>
    </row>
    <row r="12955" spans="1:12" x14ac:dyDescent="0.25">
      <c r="A12955" t="s">
        <v>4629</v>
      </c>
      <c r="B12955">
        <v>1993</v>
      </c>
      <c r="C12955" t="s">
        <v>13</v>
      </c>
      <c r="D12955">
        <v>933856789</v>
      </c>
      <c r="E12955" t="s">
        <v>81</v>
      </c>
      <c r="F12955">
        <v>1</v>
      </c>
      <c r="G12955" t="s">
        <v>66</v>
      </c>
      <c r="H12955">
        <v>2</v>
      </c>
      <c r="I12955">
        <v>2</v>
      </c>
      <c r="J12955" s="1">
        <v>3.8724872386445188</v>
      </c>
      <c r="K12955" t="s">
        <v>59</v>
      </c>
      <c r="L12955" t="str">
        <f t="shared" si="202"/>
        <v>Fail</v>
      </c>
    </row>
    <row r="12956" spans="1:12" x14ac:dyDescent="0.25">
      <c r="A12956" t="s">
        <v>8962</v>
      </c>
      <c r="B12956">
        <v>1996</v>
      </c>
      <c r="C12956" t="s">
        <v>13</v>
      </c>
      <c r="D12956">
        <v>913237478</v>
      </c>
      <c r="E12956" t="s">
        <v>69</v>
      </c>
      <c r="F12956">
        <v>4</v>
      </c>
      <c r="G12956" t="s">
        <v>98</v>
      </c>
      <c r="H12956">
        <v>1</v>
      </c>
      <c r="I12956">
        <v>5</v>
      </c>
      <c r="J12956" s="1">
        <v>3.0069369274929025</v>
      </c>
      <c r="K12956" t="s">
        <v>54</v>
      </c>
      <c r="L12956" t="s">
        <v>18984</v>
      </c>
    </row>
    <row r="12957" spans="1:12" x14ac:dyDescent="0.25">
      <c r="A12957" t="s">
        <v>2118</v>
      </c>
      <c r="B12957">
        <v>1989</v>
      </c>
      <c r="C12957" t="s">
        <v>13</v>
      </c>
      <c r="D12957">
        <v>903806644</v>
      </c>
      <c r="E12957" t="s">
        <v>81</v>
      </c>
      <c r="F12957">
        <v>1</v>
      </c>
      <c r="G12957" t="s">
        <v>61</v>
      </c>
      <c r="H12957">
        <v>4</v>
      </c>
      <c r="I12957">
        <v>2</v>
      </c>
      <c r="J12957" s="1">
        <v>3.8203734344521321</v>
      </c>
      <c r="K12957" t="s">
        <v>54</v>
      </c>
      <c r="L12957" t="str">
        <f t="shared" si="202"/>
        <v>Fail</v>
      </c>
    </row>
    <row r="12958" spans="1:12" x14ac:dyDescent="0.25">
      <c r="A12958" t="s">
        <v>9045</v>
      </c>
      <c r="B12958">
        <v>1991</v>
      </c>
      <c r="C12958" t="s">
        <v>22</v>
      </c>
      <c r="D12958">
        <v>903812432</v>
      </c>
      <c r="E12958" t="s">
        <v>55</v>
      </c>
      <c r="F12958">
        <v>5</v>
      </c>
      <c r="G12958" t="s">
        <v>53</v>
      </c>
      <c r="H12958">
        <v>2</v>
      </c>
      <c r="I12958">
        <v>6</v>
      </c>
      <c r="J12958" s="1">
        <v>3.0591804239945786</v>
      </c>
      <c r="K12958" t="s">
        <v>54</v>
      </c>
      <c r="L12958" t="s">
        <v>18984</v>
      </c>
    </row>
    <row r="12959" spans="1:12" x14ac:dyDescent="0.25">
      <c r="A12959" t="s">
        <v>9046</v>
      </c>
      <c r="B12959">
        <v>1989</v>
      </c>
      <c r="C12959" t="s">
        <v>22</v>
      </c>
      <c r="D12959">
        <v>913515519</v>
      </c>
      <c r="E12959" t="s">
        <v>71</v>
      </c>
      <c r="F12959">
        <v>1</v>
      </c>
      <c r="G12959" t="s">
        <v>68</v>
      </c>
      <c r="H12959">
        <v>2</v>
      </c>
      <c r="I12959">
        <v>2</v>
      </c>
      <c r="J12959" s="1">
        <v>2.9445577652529913</v>
      </c>
      <c r="K12959" t="s">
        <v>59</v>
      </c>
      <c r="L12959" t="str">
        <f t="shared" si="202"/>
        <v>Fail</v>
      </c>
    </row>
    <row r="12960" spans="1:12" x14ac:dyDescent="0.25">
      <c r="A12960" t="s">
        <v>3604</v>
      </c>
      <c r="B12960">
        <v>1987</v>
      </c>
      <c r="C12960" t="s">
        <v>22</v>
      </c>
      <c r="D12960">
        <v>918530036</v>
      </c>
      <c r="E12960" t="s">
        <v>101</v>
      </c>
      <c r="F12960">
        <v>5</v>
      </c>
      <c r="G12960" t="s">
        <v>91</v>
      </c>
      <c r="H12960">
        <v>4</v>
      </c>
      <c r="I12960">
        <v>6</v>
      </c>
      <c r="J12960" s="1">
        <v>3.952468452212472</v>
      </c>
      <c r="K12960" t="s">
        <v>59</v>
      </c>
      <c r="L12960" t="s">
        <v>18984</v>
      </c>
    </row>
    <row r="12961" spans="1:12" x14ac:dyDescent="0.25">
      <c r="A12961" t="s">
        <v>9047</v>
      </c>
      <c r="B12961">
        <v>1984</v>
      </c>
      <c r="C12961" t="s">
        <v>22</v>
      </c>
      <c r="D12961">
        <v>903903377</v>
      </c>
      <c r="E12961" t="s">
        <v>90</v>
      </c>
      <c r="F12961">
        <v>4</v>
      </c>
      <c r="G12961" t="s">
        <v>80</v>
      </c>
      <c r="H12961">
        <v>1</v>
      </c>
      <c r="I12961">
        <v>5</v>
      </c>
      <c r="J12961" s="1">
        <v>2.6734633426623047</v>
      </c>
      <c r="K12961" t="s">
        <v>59</v>
      </c>
      <c r="L12961" t="s">
        <v>18984</v>
      </c>
    </row>
    <row r="12962" spans="1:12" x14ac:dyDescent="0.25">
      <c r="A12962" t="s">
        <v>9048</v>
      </c>
      <c r="B12962">
        <v>1982</v>
      </c>
      <c r="C12962" t="s">
        <v>22</v>
      </c>
      <c r="D12962">
        <v>903825248</v>
      </c>
      <c r="E12962" t="s">
        <v>57</v>
      </c>
      <c r="F12962">
        <v>5</v>
      </c>
      <c r="G12962" t="s">
        <v>91</v>
      </c>
      <c r="H12962">
        <v>0</v>
      </c>
      <c r="I12962">
        <v>6</v>
      </c>
      <c r="J12962" s="1">
        <v>3.3929553017888239</v>
      </c>
      <c r="K12962" t="s">
        <v>59</v>
      </c>
      <c r="L12962" t="s">
        <v>18984</v>
      </c>
    </row>
    <row r="12963" spans="1:12" x14ac:dyDescent="0.25">
      <c r="A12963" t="s">
        <v>840</v>
      </c>
      <c r="B12963">
        <v>1998</v>
      </c>
      <c r="C12963" t="s">
        <v>22</v>
      </c>
      <c r="D12963">
        <v>913204454</v>
      </c>
      <c r="E12963" t="s">
        <v>65</v>
      </c>
      <c r="F12963">
        <v>2</v>
      </c>
      <c r="G12963" t="s">
        <v>56</v>
      </c>
      <c r="H12963">
        <v>1</v>
      </c>
      <c r="I12963">
        <v>3</v>
      </c>
      <c r="J12963" s="1">
        <v>2.557527697168084</v>
      </c>
      <c r="K12963" t="s">
        <v>54</v>
      </c>
      <c r="L12963" t="s">
        <v>18984</v>
      </c>
    </row>
    <row r="12964" spans="1:12" x14ac:dyDescent="0.25">
      <c r="A12964" t="s">
        <v>33</v>
      </c>
      <c r="B12964">
        <v>1985</v>
      </c>
      <c r="C12964" t="s">
        <v>22</v>
      </c>
      <c r="D12964">
        <v>903904224</v>
      </c>
      <c r="E12964" t="s">
        <v>94</v>
      </c>
      <c r="F12964">
        <v>3</v>
      </c>
      <c r="G12964" t="s">
        <v>76</v>
      </c>
      <c r="H12964">
        <v>0</v>
      </c>
      <c r="I12964">
        <v>4</v>
      </c>
      <c r="J12964" s="1">
        <v>3.1766149729956887</v>
      </c>
      <c r="K12964" t="s">
        <v>59</v>
      </c>
      <c r="L12964" t="s">
        <v>18984</v>
      </c>
    </row>
    <row r="12965" spans="1:12" x14ac:dyDescent="0.25">
      <c r="A12965" t="s">
        <v>9049</v>
      </c>
      <c r="B12965">
        <v>1987</v>
      </c>
      <c r="C12965" t="s">
        <v>22</v>
      </c>
      <c r="D12965">
        <v>913919657</v>
      </c>
      <c r="E12965" t="s">
        <v>82</v>
      </c>
      <c r="F12965">
        <v>3</v>
      </c>
      <c r="G12965" t="s">
        <v>70</v>
      </c>
      <c r="H12965">
        <v>3</v>
      </c>
      <c r="I12965">
        <v>4</v>
      </c>
      <c r="J12965" s="1">
        <v>2.8204159374811182</v>
      </c>
      <c r="K12965" t="s">
        <v>54</v>
      </c>
      <c r="L12965" t="s">
        <v>18984</v>
      </c>
    </row>
    <row r="12966" spans="1:12" x14ac:dyDescent="0.25">
      <c r="A12966" t="s">
        <v>9050</v>
      </c>
      <c r="B12966">
        <v>1981</v>
      </c>
      <c r="C12966" t="s">
        <v>22</v>
      </c>
      <c r="D12966">
        <v>908277431</v>
      </c>
      <c r="E12966" t="s">
        <v>119</v>
      </c>
      <c r="F12966">
        <v>1</v>
      </c>
      <c r="G12966" t="s">
        <v>58</v>
      </c>
      <c r="H12966">
        <v>5</v>
      </c>
      <c r="I12966">
        <v>2</v>
      </c>
      <c r="J12966" s="1">
        <v>3.8659254065884534</v>
      </c>
      <c r="K12966" t="s">
        <v>54</v>
      </c>
      <c r="L12966" t="str">
        <f t="shared" si="202"/>
        <v>Fail</v>
      </c>
    </row>
    <row r="12967" spans="1:12" x14ac:dyDescent="0.25">
      <c r="A12967" t="s">
        <v>9051</v>
      </c>
      <c r="B12967">
        <v>1986</v>
      </c>
      <c r="C12967" t="s">
        <v>22</v>
      </c>
      <c r="D12967">
        <v>903837433</v>
      </c>
      <c r="E12967" t="s">
        <v>101</v>
      </c>
      <c r="F12967">
        <v>0</v>
      </c>
      <c r="G12967" t="s">
        <v>56</v>
      </c>
      <c r="H12967">
        <v>2</v>
      </c>
      <c r="I12967">
        <v>0</v>
      </c>
      <c r="J12967" s="1">
        <v>2.8394948145314864</v>
      </c>
      <c r="K12967" t="s">
        <v>54</v>
      </c>
      <c r="L12967" t="str">
        <f t="shared" si="202"/>
        <v>Fail</v>
      </c>
    </row>
    <row r="12968" spans="1:12" x14ac:dyDescent="0.25">
      <c r="A12968" t="s">
        <v>2119</v>
      </c>
      <c r="B12968">
        <v>1982</v>
      </c>
      <c r="C12968" t="s">
        <v>26</v>
      </c>
      <c r="D12968">
        <v>918126992</v>
      </c>
      <c r="E12968" t="s">
        <v>60</v>
      </c>
      <c r="F12968">
        <v>0</v>
      </c>
      <c r="G12968" t="s">
        <v>79</v>
      </c>
      <c r="H12968">
        <v>5</v>
      </c>
      <c r="I12968">
        <v>0</v>
      </c>
      <c r="J12968" s="1">
        <v>3.2791332832852715</v>
      </c>
      <c r="K12968" t="s">
        <v>59</v>
      </c>
      <c r="L12968" t="str">
        <f t="shared" si="202"/>
        <v>Fail</v>
      </c>
    </row>
    <row r="12969" spans="1:12" x14ac:dyDescent="0.25">
      <c r="A12969" t="s">
        <v>9052</v>
      </c>
      <c r="B12969">
        <v>1998</v>
      </c>
      <c r="C12969" t="s">
        <v>26</v>
      </c>
      <c r="D12969">
        <v>984655458</v>
      </c>
      <c r="E12969" t="s">
        <v>97</v>
      </c>
      <c r="F12969">
        <v>1</v>
      </c>
      <c r="G12969" t="s">
        <v>66</v>
      </c>
      <c r="H12969">
        <v>2</v>
      </c>
      <c r="I12969">
        <v>2</v>
      </c>
      <c r="J12969" s="1">
        <v>3.6117294974546699</v>
      </c>
      <c r="K12969" t="s">
        <v>59</v>
      </c>
      <c r="L12969" t="str">
        <f t="shared" si="202"/>
        <v>Fail</v>
      </c>
    </row>
    <row r="12970" spans="1:12" x14ac:dyDescent="0.25">
      <c r="A12970" t="s">
        <v>4486</v>
      </c>
      <c r="B12970">
        <v>1983</v>
      </c>
      <c r="C12970" t="s">
        <v>22</v>
      </c>
      <c r="D12970">
        <v>903885183</v>
      </c>
      <c r="E12970" t="s">
        <v>93</v>
      </c>
      <c r="F12970">
        <v>3</v>
      </c>
      <c r="G12970" t="s">
        <v>76</v>
      </c>
      <c r="H12970">
        <v>0</v>
      </c>
      <c r="I12970">
        <v>4</v>
      </c>
      <c r="J12970" s="1">
        <v>2.7347478981386528</v>
      </c>
      <c r="K12970" t="s">
        <v>54</v>
      </c>
      <c r="L12970" t="s">
        <v>18984</v>
      </c>
    </row>
    <row r="12971" spans="1:12" x14ac:dyDescent="0.25">
      <c r="A12971" t="s">
        <v>9053</v>
      </c>
      <c r="B12971">
        <v>1992</v>
      </c>
      <c r="C12971" t="s">
        <v>22</v>
      </c>
      <c r="D12971">
        <v>905820325</v>
      </c>
      <c r="E12971" t="s">
        <v>96</v>
      </c>
      <c r="F12971">
        <v>3</v>
      </c>
      <c r="G12971" t="s">
        <v>58</v>
      </c>
      <c r="H12971">
        <v>4</v>
      </c>
      <c r="I12971">
        <v>4</v>
      </c>
      <c r="J12971" s="1">
        <v>3.1129715969751302</v>
      </c>
      <c r="K12971" t="s">
        <v>54</v>
      </c>
      <c r="L12971" t="s">
        <v>18984</v>
      </c>
    </row>
    <row r="12972" spans="1:12" x14ac:dyDescent="0.25">
      <c r="A12972" t="s">
        <v>9054</v>
      </c>
      <c r="B12972">
        <v>1995</v>
      </c>
      <c r="C12972" t="s">
        <v>22</v>
      </c>
      <c r="D12972">
        <v>902729079</v>
      </c>
      <c r="E12972" t="s">
        <v>99</v>
      </c>
      <c r="F12972">
        <v>0</v>
      </c>
      <c r="G12972" t="s">
        <v>98</v>
      </c>
      <c r="H12972">
        <v>0</v>
      </c>
      <c r="I12972">
        <v>0</v>
      </c>
      <c r="J12972" s="1">
        <v>2.8235686625500058</v>
      </c>
      <c r="K12972" t="s">
        <v>54</v>
      </c>
      <c r="L12972" t="str">
        <f t="shared" si="202"/>
        <v>Fail</v>
      </c>
    </row>
    <row r="12973" spans="1:12" x14ac:dyDescent="0.25">
      <c r="A12973" t="s">
        <v>9055</v>
      </c>
      <c r="B12973">
        <v>1994</v>
      </c>
      <c r="C12973" t="s">
        <v>22</v>
      </c>
      <c r="D12973">
        <v>972367373</v>
      </c>
      <c r="E12973" t="s">
        <v>90</v>
      </c>
      <c r="F12973">
        <v>4</v>
      </c>
      <c r="G12973" t="s">
        <v>53</v>
      </c>
      <c r="H12973">
        <v>3</v>
      </c>
      <c r="I12973">
        <v>5</v>
      </c>
      <c r="J12973" s="1">
        <v>3.7501612435723373</v>
      </c>
      <c r="K12973" t="s">
        <v>59</v>
      </c>
      <c r="L12973" t="s">
        <v>18984</v>
      </c>
    </row>
    <row r="12974" spans="1:12" x14ac:dyDescent="0.25">
      <c r="A12974" t="s">
        <v>9056</v>
      </c>
      <c r="B12974">
        <v>1991</v>
      </c>
      <c r="C12974" t="s">
        <v>22</v>
      </c>
      <c r="D12974">
        <v>913851915</v>
      </c>
      <c r="E12974" t="s">
        <v>93</v>
      </c>
      <c r="F12974">
        <v>2</v>
      </c>
      <c r="G12974" t="s">
        <v>53</v>
      </c>
      <c r="H12974">
        <v>5</v>
      </c>
      <c r="I12974">
        <v>3</v>
      </c>
      <c r="J12974" s="1">
        <v>2.8062114077164559</v>
      </c>
      <c r="K12974" t="s">
        <v>54</v>
      </c>
      <c r="L12974" t="s">
        <v>18984</v>
      </c>
    </row>
    <row r="12975" spans="1:12" x14ac:dyDescent="0.25">
      <c r="A12975" t="s">
        <v>2908</v>
      </c>
      <c r="B12975">
        <v>1988</v>
      </c>
      <c r="C12975" t="s">
        <v>22</v>
      </c>
      <c r="D12975">
        <v>903900869</v>
      </c>
      <c r="E12975" t="s">
        <v>97</v>
      </c>
      <c r="F12975">
        <v>4</v>
      </c>
      <c r="G12975" t="s">
        <v>76</v>
      </c>
      <c r="H12975">
        <v>5</v>
      </c>
      <c r="I12975">
        <v>5</v>
      </c>
      <c r="J12975" s="1">
        <v>3.2063405405957894</v>
      </c>
      <c r="K12975" t="s">
        <v>54</v>
      </c>
      <c r="L12975" t="s">
        <v>18984</v>
      </c>
    </row>
    <row r="12976" spans="1:12" x14ac:dyDescent="0.25">
      <c r="A12976" t="s">
        <v>9057</v>
      </c>
      <c r="B12976">
        <v>1995</v>
      </c>
      <c r="C12976" t="s">
        <v>22</v>
      </c>
      <c r="D12976">
        <v>919955846</v>
      </c>
      <c r="E12976" t="s">
        <v>73</v>
      </c>
      <c r="F12976">
        <v>2</v>
      </c>
      <c r="G12976" t="s">
        <v>86</v>
      </c>
      <c r="H12976">
        <v>0</v>
      </c>
      <c r="I12976">
        <v>3</v>
      </c>
      <c r="J12976" s="1">
        <v>3.9988135105715008</v>
      </c>
      <c r="K12976" t="s">
        <v>59</v>
      </c>
      <c r="L12976" t="s">
        <v>18984</v>
      </c>
    </row>
    <row r="12977" spans="1:12" x14ac:dyDescent="0.25">
      <c r="A12977" t="s">
        <v>2229</v>
      </c>
      <c r="B12977">
        <v>1994</v>
      </c>
      <c r="C12977" t="s">
        <v>22</v>
      </c>
      <c r="D12977">
        <v>913488158</v>
      </c>
      <c r="E12977" t="s">
        <v>65</v>
      </c>
      <c r="F12977">
        <v>5</v>
      </c>
      <c r="G12977" t="s">
        <v>63</v>
      </c>
      <c r="H12977">
        <v>1</v>
      </c>
      <c r="I12977">
        <v>6</v>
      </c>
      <c r="J12977" s="1">
        <v>3.3702343887258301</v>
      </c>
      <c r="K12977" t="s">
        <v>54</v>
      </c>
      <c r="L12977" t="s">
        <v>18984</v>
      </c>
    </row>
    <row r="12978" spans="1:12" x14ac:dyDescent="0.25">
      <c r="A12978" t="s">
        <v>9058</v>
      </c>
      <c r="B12978">
        <v>1989</v>
      </c>
      <c r="C12978" t="s">
        <v>13</v>
      </c>
      <c r="D12978">
        <v>903749370</v>
      </c>
      <c r="E12978" t="s">
        <v>88</v>
      </c>
      <c r="F12978">
        <v>4</v>
      </c>
      <c r="G12978" t="s">
        <v>98</v>
      </c>
      <c r="H12978">
        <v>0</v>
      </c>
      <c r="I12978">
        <v>5</v>
      </c>
      <c r="J12978" s="1">
        <v>3.9897376208986435</v>
      </c>
      <c r="K12978" t="s">
        <v>54</v>
      </c>
      <c r="L12978" t="s">
        <v>18984</v>
      </c>
    </row>
    <row r="12979" spans="1:12" x14ac:dyDescent="0.25">
      <c r="A12979" t="s">
        <v>9059</v>
      </c>
      <c r="B12979">
        <v>1992</v>
      </c>
      <c r="C12979" t="s">
        <v>13</v>
      </c>
      <c r="D12979">
        <v>958807112</v>
      </c>
      <c r="E12979" t="s">
        <v>73</v>
      </c>
      <c r="F12979">
        <v>1</v>
      </c>
      <c r="G12979" t="s">
        <v>64</v>
      </c>
      <c r="H12979">
        <v>1</v>
      </c>
      <c r="I12979">
        <v>2</v>
      </c>
      <c r="J12979" s="1">
        <v>2.5514861037841179</v>
      </c>
      <c r="K12979" t="s">
        <v>54</v>
      </c>
      <c r="L12979" t="str">
        <f t="shared" si="202"/>
        <v>Fail</v>
      </c>
    </row>
    <row r="12980" spans="1:12" x14ac:dyDescent="0.25">
      <c r="A12980" t="s">
        <v>2121</v>
      </c>
      <c r="B12980">
        <v>1988</v>
      </c>
      <c r="C12980" t="s">
        <v>26</v>
      </c>
      <c r="D12980">
        <v>906931890</v>
      </c>
      <c r="E12980" t="s">
        <v>85</v>
      </c>
      <c r="F12980">
        <v>2</v>
      </c>
      <c r="G12980" t="s">
        <v>79</v>
      </c>
      <c r="H12980">
        <v>0</v>
      </c>
      <c r="I12980">
        <v>3</v>
      </c>
      <c r="J12980" s="1">
        <v>3.9155352981956035</v>
      </c>
      <c r="K12980" t="s">
        <v>54</v>
      </c>
      <c r="L12980" t="s">
        <v>18984</v>
      </c>
    </row>
    <row r="12981" spans="1:12" x14ac:dyDescent="0.25">
      <c r="A12981" t="s">
        <v>2785</v>
      </c>
      <c r="B12981">
        <v>1981</v>
      </c>
      <c r="C12981" t="s">
        <v>22</v>
      </c>
      <c r="D12981">
        <v>907677922</v>
      </c>
      <c r="E12981" t="s">
        <v>74</v>
      </c>
      <c r="F12981">
        <v>2</v>
      </c>
      <c r="G12981" t="s">
        <v>68</v>
      </c>
      <c r="H12981">
        <v>0</v>
      </c>
      <c r="I12981">
        <v>3</v>
      </c>
      <c r="J12981" s="1">
        <v>3.116058519730931</v>
      </c>
      <c r="K12981" t="s">
        <v>59</v>
      </c>
      <c r="L12981" t="s">
        <v>18984</v>
      </c>
    </row>
    <row r="12982" spans="1:12" x14ac:dyDescent="0.25">
      <c r="A12982" t="s">
        <v>9060</v>
      </c>
      <c r="B12982">
        <v>1990</v>
      </c>
      <c r="C12982" t="s">
        <v>13</v>
      </c>
      <c r="D12982">
        <v>905001006</v>
      </c>
      <c r="E12982" t="s">
        <v>85</v>
      </c>
      <c r="F12982">
        <v>1</v>
      </c>
      <c r="G12982" t="s">
        <v>68</v>
      </c>
      <c r="H12982">
        <v>2</v>
      </c>
      <c r="I12982">
        <v>2</v>
      </c>
      <c r="J12982" s="1">
        <v>2.9131851205686701</v>
      </c>
      <c r="K12982" t="s">
        <v>54</v>
      </c>
      <c r="L12982" t="str">
        <f t="shared" si="202"/>
        <v>Fail</v>
      </c>
    </row>
    <row r="12983" spans="1:12" x14ac:dyDescent="0.25">
      <c r="A12983" t="s">
        <v>346</v>
      </c>
      <c r="B12983">
        <v>1988</v>
      </c>
      <c r="C12983" t="s">
        <v>13</v>
      </c>
      <c r="D12983">
        <v>903906781</v>
      </c>
      <c r="E12983" t="s">
        <v>83</v>
      </c>
      <c r="F12983">
        <v>1</v>
      </c>
      <c r="G12983" t="s">
        <v>53</v>
      </c>
      <c r="H12983">
        <v>0</v>
      </c>
      <c r="I12983">
        <v>2</v>
      </c>
      <c r="J12983" s="1">
        <v>2.6720432182630178</v>
      </c>
      <c r="K12983" t="s">
        <v>54</v>
      </c>
      <c r="L12983" t="str">
        <f t="shared" si="202"/>
        <v>Fail</v>
      </c>
    </row>
    <row r="12984" spans="1:12" x14ac:dyDescent="0.25">
      <c r="A12984" t="s">
        <v>830</v>
      </c>
      <c r="B12984">
        <v>1985</v>
      </c>
      <c r="C12984" t="s">
        <v>22</v>
      </c>
      <c r="D12984">
        <v>918558318</v>
      </c>
      <c r="E12984" t="s">
        <v>81</v>
      </c>
      <c r="F12984">
        <v>3</v>
      </c>
      <c r="G12984" t="s">
        <v>95</v>
      </c>
      <c r="H12984">
        <v>1</v>
      </c>
      <c r="I12984">
        <v>4</v>
      </c>
      <c r="J12984" s="1">
        <v>3.534733909864439</v>
      </c>
      <c r="K12984" t="s">
        <v>54</v>
      </c>
      <c r="L12984" t="s">
        <v>18984</v>
      </c>
    </row>
    <row r="12985" spans="1:12" x14ac:dyDescent="0.25">
      <c r="A12985" t="s">
        <v>9061</v>
      </c>
      <c r="B12985">
        <v>1982</v>
      </c>
      <c r="C12985" t="s">
        <v>22</v>
      </c>
      <c r="D12985">
        <v>918151789</v>
      </c>
      <c r="E12985" t="s">
        <v>99</v>
      </c>
      <c r="F12985">
        <v>0</v>
      </c>
      <c r="G12985" t="s">
        <v>63</v>
      </c>
      <c r="H12985">
        <v>0</v>
      </c>
      <c r="I12985">
        <v>0</v>
      </c>
      <c r="J12985" s="1">
        <v>2.9862624145775691</v>
      </c>
      <c r="K12985" t="s">
        <v>54</v>
      </c>
      <c r="L12985" t="str">
        <f t="shared" si="202"/>
        <v>Fail</v>
      </c>
    </row>
    <row r="12986" spans="1:12" x14ac:dyDescent="0.25">
      <c r="A12986" t="s">
        <v>9062</v>
      </c>
      <c r="B12986">
        <v>1993</v>
      </c>
      <c r="C12986" t="s">
        <v>13</v>
      </c>
      <c r="D12986">
        <v>918408731</v>
      </c>
      <c r="E12986" t="s">
        <v>81</v>
      </c>
      <c r="F12986">
        <v>5</v>
      </c>
      <c r="G12986" t="s">
        <v>61</v>
      </c>
      <c r="H12986">
        <v>3</v>
      </c>
      <c r="I12986">
        <v>6</v>
      </c>
      <c r="J12986" s="1">
        <v>3.4157201027530597</v>
      </c>
      <c r="K12986" t="s">
        <v>54</v>
      </c>
      <c r="L12986" t="s">
        <v>18984</v>
      </c>
    </row>
    <row r="12987" spans="1:12" x14ac:dyDescent="0.25">
      <c r="A12987" t="s">
        <v>9063</v>
      </c>
      <c r="B12987">
        <v>1994</v>
      </c>
      <c r="C12987" t="s">
        <v>13</v>
      </c>
      <c r="D12987">
        <v>903912985</v>
      </c>
      <c r="E12987" t="s">
        <v>62</v>
      </c>
      <c r="F12987">
        <v>0</v>
      </c>
      <c r="G12987" t="s">
        <v>78</v>
      </c>
      <c r="H12987">
        <v>2</v>
      </c>
      <c r="I12987">
        <v>0</v>
      </c>
      <c r="J12987" s="1">
        <v>3.4248322490286758</v>
      </c>
      <c r="K12987" t="s">
        <v>54</v>
      </c>
      <c r="L12987" t="str">
        <f t="shared" si="202"/>
        <v>Fail</v>
      </c>
    </row>
    <row r="12988" spans="1:12" x14ac:dyDescent="0.25">
      <c r="A12988" t="s">
        <v>5228</v>
      </c>
      <c r="B12988">
        <v>1998</v>
      </c>
      <c r="C12988" t="s">
        <v>22</v>
      </c>
      <c r="D12988">
        <v>908282886</v>
      </c>
      <c r="E12988" t="s">
        <v>81</v>
      </c>
      <c r="F12988">
        <v>0</v>
      </c>
      <c r="G12988" t="s">
        <v>98</v>
      </c>
      <c r="H12988">
        <v>1</v>
      </c>
      <c r="I12988">
        <v>0</v>
      </c>
      <c r="J12988" s="1">
        <v>3.8204587862824422</v>
      </c>
      <c r="K12988" t="s">
        <v>59</v>
      </c>
      <c r="L12988" t="str">
        <f t="shared" si="202"/>
        <v>Fail</v>
      </c>
    </row>
    <row r="12989" spans="1:12" x14ac:dyDescent="0.25">
      <c r="A12989" t="s">
        <v>2122</v>
      </c>
      <c r="B12989">
        <v>1997</v>
      </c>
      <c r="C12989" t="s">
        <v>22</v>
      </c>
      <c r="D12989">
        <v>903901860</v>
      </c>
      <c r="E12989" t="s">
        <v>96</v>
      </c>
      <c r="F12989">
        <v>0</v>
      </c>
      <c r="G12989" t="s">
        <v>86</v>
      </c>
      <c r="H12989">
        <v>1</v>
      </c>
      <c r="I12989">
        <v>0</v>
      </c>
      <c r="J12989" s="1">
        <v>3.3651078975328303</v>
      </c>
      <c r="K12989" t="s">
        <v>59</v>
      </c>
      <c r="L12989" t="str">
        <f t="shared" si="202"/>
        <v>Fail</v>
      </c>
    </row>
    <row r="12990" spans="1:12" x14ac:dyDescent="0.25">
      <c r="A12990" t="s">
        <v>2123</v>
      </c>
      <c r="B12990">
        <v>1990</v>
      </c>
      <c r="C12990" t="s">
        <v>22</v>
      </c>
      <c r="D12990">
        <v>903729339</v>
      </c>
      <c r="E12990" t="s">
        <v>67</v>
      </c>
      <c r="F12990">
        <v>4</v>
      </c>
      <c r="G12990" t="s">
        <v>89</v>
      </c>
      <c r="H12990">
        <v>1</v>
      </c>
      <c r="I12990">
        <v>5</v>
      </c>
      <c r="J12990" s="1">
        <v>3.3011494728722242</v>
      </c>
      <c r="K12990" t="s">
        <v>59</v>
      </c>
      <c r="L12990" t="s">
        <v>18984</v>
      </c>
    </row>
    <row r="12991" spans="1:12" x14ac:dyDescent="0.25">
      <c r="A12991" t="s">
        <v>8538</v>
      </c>
      <c r="B12991">
        <v>1991</v>
      </c>
      <c r="C12991" t="s">
        <v>22</v>
      </c>
      <c r="D12991">
        <v>918143892</v>
      </c>
      <c r="E12991" t="s">
        <v>60</v>
      </c>
      <c r="F12991">
        <v>0</v>
      </c>
      <c r="G12991" t="s">
        <v>86</v>
      </c>
      <c r="H12991">
        <v>1</v>
      </c>
      <c r="I12991">
        <v>0</v>
      </c>
      <c r="J12991" s="1">
        <v>3.601426057016861</v>
      </c>
      <c r="K12991" t="s">
        <v>54</v>
      </c>
      <c r="L12991" t="str">
        <f t="shared" si="202"/>
        <v>Fail</v>
      </c>
    </row>
    <row r="12992" spans="1:12" x14ac:dyDescent="0.25">
      <c r="A12992" t="s">
        <v>9064</v>
      </c>
      <c r="B12992">
        <v>1989</v>
      </c>
      <c r="C12992" t="s">
        <v>22</v>
      </c>
      <c r="D12992">
        <v>989173668</v>
      </c>
      <c r="E12992" t="s">
        <v>99</v>
      </c>
      <c r="F12992">
        <v>0</v>
      </c>
      <c r="G12992" t="s">
        <v>76</v>
      </c>
      <c r="H12992">
        <v>5</v>
      </c>
      <c r="I12992">
        <v>0</v>
      </c>
      <c r="J12992" s="1">
        <v>2.63196981060138</v>
      </c>
      <c r="K12992" t="s">
        <v>54</v>
      </c>
      <c r="L12992" t="str">
        <f t="shared" si="202"/>
        <v>Fail</v>
      </c>
    </row>
    <row r="12993" spans="1:12" x14ac:dyDescent="0.25">
      <c r="A12993" t="s">
        <v>9065</v>
      </c>
      <c r="B12993">
        <v>1983</v>
      </c>
      <c r="C12993" t="s">
        <v>22</v>
      </c>
      <c r="D12993">
        <v>905221329</v>
      </c>
      <c r="E12993" t="s">
        <v>82</v>
      </c>
      <c r="F12993">
        <v>3</v>
      </c>
      <c r="G12993" t="s">
        <v>86</v>
      </c>
      <c r="H12993">
        <v>3</v>
      </c>
      <c r="I12993">
        <v>4</v>
      </c>
      <c r="J12993" s="1">
        <v>3.3664021127054209</v>
      </c>
      <c r="K12993" t="s">
        <v>54</v>
      </c>
      <c r="L12993" t="s">
        <v>18984</v>
      </c>
    </row>
    <row r="12994" spans="1:12" x14ac:dyDescent="0.25">
      <c r="A12994" t="s">
        <v>9066</v>
      </c>
      <c r="B12994">
        <v>1997</v>
      </c>
      <c r="C12994" t="s">
        <v>22</v>
      </c>
      <c r="D12994">
        <v>913607576</v>
      </c>
      <c r="E12994" t="s">
        <v>90</v>
      </c>
      <c r="F12994">
        <v>5</v>
      </c>
      <c r="G12994" t="s">
        <v>76</v>
      </c>
      <c r="H12994">
        <v>5</v>
      </c>
      <c r="I12994">
        <v>6</v>
      </c>
      <c r="J12994" s="1">
        <v>3.5267463910869732</v>
      </c>
      <c r="K12994" t="s">
        <v>54</v>
      </c>
      <c r="L12994" t="s">
        <v>18984</v>
      </c>
    </row>
    <row r="12995" spans="1:12" x14ac:dyDescent="0.25">
      <c r="A12995" t="s">
        <v>9067</v>
      </c>
      <c r="B12995">
        <v>1991</v>
      </c>
      <c r="C12995" t="s">
        <v>22</v>
      </c>
      <c r="D12995">
        <v>912003889</v>
      </c>
      <c r="E12995" t="s">
        <v>69</v>
      </c>
      <c r="F12995">
        <v>2</v>
      </c>
      <c r="G12995" t="s">
        <v>76</v>
      </c>
      <c r="H12995">
        <v>4</v>
      </c>
      <c r="I12995">
        <v>3</v>
      </c>
      <c r="J12995" s="1">
        <v>2.5387521833080759</v>
      </c>
      <c r="K12995" t="s">
        <v>59</v>
      </c>
      <c r="L12995" t="s">
        <v>18984</v>
      </c>
    </row>
    <row r="12996" spans="1:12" x14ac:dyDescent="0.25">
      <c r="A12996" t="s">
        <v>9068</v>
      </c>
      <c r="B12996">
        <v>1981</v>
      </c>
      <c r="C12996" t="s">
        <v>22</v>
      </c>
      <c r="D12996">
        <v>903579081</v>
      </c>
      <c r="E12996" t="s">
        <v>100</v>
      </c>
      <c r="F12996">
        <v>5</v>
      </c>
      <c r="G12996" t="s">
        <v>53</v>
      </c>
      <c r="H12996">
        <v>5</v>
      </c>
      <c r="I12996">
        <v>6</v>
      </c>
      <c r="J12996" s="1">
        <v>3.7667530741347619</v>
      </c>
      <c r="K12996" t="s">
        <v>54</v>
      </c>
      <c r="L12996" t="s">
        <v>18984</v>
      </c>
    </row>
    <row r="12997" spans="1:12" x14ac:dyDescent="0.25">
      <c r="A12997" t="s">
        <v>9069</v>
      </c>
      <c r="B12997">
        <v>1987</v>
      </c>
      <c r="C12997" t="s">
        <v>22</v>
      </c>
      <c r="D12997">
        <v>903595597</v>
      </c>
      <c r="E12997" t="s">
        <v>84</v>
      </c>
      <c r="F12997">
        <v>4</v>
      </c>
      <c r="G12997" t="s">
        <v>80</v>
      </c>
      <c r="H12997">
        <v>1</v>
      </c>
      <c r="I12997">
        <v>5</v>
      </c>
      <c r="J12997" s="1">
        <v>3.6819367105304814</v>
      </c>
      <c r="K12997" t="s">
        <v>54</v>
      </c>
      <c r="L12997" t="s">
        <v>18984</v>
      </c>
    </row>
    <row r="12998" spans="1:12" x14ac:dyDescent="0.25">
      <c r="A12998" t="s">
        <v>9070</v>
      </c>
      <c r="B12998">
        <v>1985</v>
      </c>
      <c r="C12998" t="s">
        <v>22</v>
      </c>
      <c r="D12998">
        <v>913737746</v>
      </c>
      <c r="E12998" t="s">
        <v>62</v>
      </c>
      <c r="F12998">
        <v>2</v>
      </c>
      <c r="G12998" t="s">
        <v>64</v>
      </c>
      <c r="H12998">
        <v>5</v>
      </c>
      <c r="I12998">
        <v>3</v>
      </c>
      <c r="J12998" s="1">
        <v>3.6843265750037357</v>
      </c>
      <c r="K12998" t="s">
        <v>59</v>
      </c>
      <c r="L12998" t="s">
        <v>18984</v>
      </c>
    </row>
    <row r="12999" spans="1:12" x14ac:dyDescent="0.25">
      <c r="A12999" t="s">
        <v>9071</v>
      </c>
      <c r="B12999">
        <v>1990</v>
      </c>
      <c r="C12999" t="s">
        <v>22</v>
      </c>
      <c r="D12999">
        <v>918158468</v>
      </c>
      <c r="E12999" t="s">
        <v>93</v>
      </c>
      <c r="F12999">
        <v>1</v>
      </c>
      <c r="G12999" t="s">
        <v>86</v>
      </c>
      <c r="H12999">
        <v>0</v>
      </c>
      <c r="I12999">
        <v>2</v>
      </c>
      <c r="J12999" s="1">
        <v>3.4420250666735601</v>
      </c>
      <c r="K12999" t="s">
        <v>54</v>
      </c>
      <c r="L12999" t="str">
        <f t="shared" ref="L12999:L13058" si="203">IF(F12999&gt;1,"Pass",IF(AND(H12999&gt;0,J12999&gt;2.5,K12999="có"),"Pass","Fail"))</f>
        <v>Fail</v>
      </c>
    </row>
    <row r="13000" spans="1:12" x14ac:dyDescent="0.25">
      <c r="A13000" t="s">
        <v>297</v>
      </c>
      <c r="B13000">
        <v>1998</v>
      </c>
      <c r="C13000" t="s">
        <v>22</v>
      </c>
      <c r="D13000">
        <v>918735700</v>
      </c>
      <c r="E13000" t="s">
        <v>71</v>
      </c>
      <c r="F13000">
        <v>4</v>
      </c>
      <c r="G13000" t="s">
        <v>70</v>
      </c>
      <c r="H13000">
        <v>4</v>
      </c>
      <c r="I13000">
        <v>5</v>
      </c>
      <c r="J13000" s="1">
        <v>2.9828735539467806</v>
      </c>
      <c r="K13000" t="s">
        <v>59</v>
      </c>
      <c r="L13000" t="s">
        <v>18984</v>
      </c>
    </row>
    <row r="13001" spans="1:12" x14ac:dyDescent="0.25">
      <c r="A13001" t="s">
        <v>9072</v>
      </c>
      <c r="B13001">
        <v>1984</v>
      </c>
      <c r="C13001" t="s">
        <v>22</v>
      </c>
      <c r="D13001">
        <v>905028223</v>
      </c>
      <c r="E13001" t="s">
        <v>75</v>
      </c>
      <c r="F13001">
        <v>3</v>
      </c>
      <c r="G13001" t="s">
        <v>56</v>
      </c>
      <c r="H13001">
        <v>2</v>
      </c>
      <c r="I13001">
        <v>4</v>
      </c>
      <c r="J13001" s="1">
        <v>2.5182832560151684</v>
      </c>
      <c r="K13001" t="s">
        <v>54</v>
      </c>
      <c r="L13001" t="s">
        <v>18984</v>
      </c>
    </row>
    <row r="13002" spans="1:12" x14ac:dyDescent="0.25">
      <c r="A13002" t="s">
        <v>9073</v>
      </c>
      <c r="B13002">
        <v>1995</v>
      </c>
      <c r="C13002" t="s">
        <v>22</v>
      </c>
      <c r="D13002">
        <v>913613339</v>
      </c>
      <c r="E13002" t="s">
        <v>82</v>
      </c>
      <c r="F13002">
        <v>4</v>
      </c>
      <c r="G13002" t="s">
        <v>58</v>
      </c>
      <c r="H13002">
        <v>5</v>
      </c>
      <c r="I13002">
        <v>5</v>
      </c>
      <c r="J13002" s="1">
        <v>3.1810804033651507</v>
      </c>
      <c r="K13002" t="s">
        <v>59</v>
      </c>
      <c r="L13002" t="s">
        <v>18984</v>
      </c>
    </row>
    <row r="13003" spans="1:12" x14ac:dyDescent="0.25">
      <c r="A13003" t="s">
        <v>9074</v>
      </c>
      <c r="B13003">
        <v>1982</v>
      </c>
      <c r="C13003" t="s">
        <v>22</v>
      </c>
      <c r="D13003">
        <v>903913004</v>
      </c>
      <c r="E13003" t="s">
        <v>94</v>
      </c>
      <c r="F13003">
        <v>2</v>
      </c>
      <c r="G13003" t="s">
        <v>76</v>
      </c>
      <c r="H13003">
        <v>1</v>
      </c>
      <c r="I13003">
        <v>3</v>
      </c>
      <c r="J13003" s="1">
        <v>3.3232847525224054</v>
      </c>
      <c r="K13003" t="s">
        <v>59</v>
      </c>
      <c r="L13003" t="s">
        <v>18984</v>
      </c>
    </row>
    <row r="13004" spans="1:12" x14ac:dyDescent="0.25">
      <c r="A13004" t="s">
        <v>9075</v>
      </c>
      <c r="B13004">
        <v>1997</v>
      </c>
      <c r="C13004" t="s">
        <v>22</v>
      </c>
      <c r="D13004">
        <v>913403388</v>
      </c>
      <c r="E13004" t="s">
        <v>83</v>
      </c>
      <c r="F13004">
        <v>5</v>
      </c>
      <c r="G13004" t="s">
        <v>53</v>
      </c>
      <c r="H13004">
        <v>4</v>
      </c>
      <c r="I13004">
        <v>6</v>
      </c>
      <c r="J13004" s="1">
        <v>3.8989316653916424</v>
      </c>
      <c r="K13004" t="s">
        <v>54</v>
      </c>
      <c r="L13004" t="s">
        <v>18984</v>
      </c>
    </row>
    <row r="13005" spans="1:12" x14ac:dyDescent="0.25">
      <c r="A13005" t="s">
        <v>9076</v>
      </c>
      <c r="B13005">
        <v>1994</v>
      </c>
      <c r="C13005" t="s">
        <v>22</v>
      </c>
      <c r="D13005">
        <v>913717044</v>
      </c>
      <c r="E13005" t="s">
        <v>99</v>
      </c>
      <c r="F13005">
        <v>3</v>
      </c>
      <c r="G13005" t="s">
        <v>86</v>
      </c>
      <c r="H13005">
        <v>5</v>
      </c>
      <c r="I13005">
        <v>4</v>
      </c>
      <c r="J13005" s="1">
        <v>3.8665927651187193</v>
      </c>
      <c r="K13005" t="s">
        <v>59</v>
      </c>
      <c r="L13005" t="s">
        <v>18984</v>
      </c>
    </row>
    <row r="13006" spans="1:12" x14ac:dyDescent="0.25">
      <c r="A13006" t="s">
        <v>7695</v>
      </c>
      <c r="B13006">
        <v>1991</v>
      </c>
      <c r="C13006" t="s">
        <v>13</v>
      </c>
      <c r="D13006">
        <v>903647065</v>
      </c>
      <c r="E13006" t="s">
        <v>83</v>
      </c>
      <c r="F13006">
        <v>4</v>
      </c>
      <c r="G13006" t="s">
        <v>68</v>
      </c>
      <c r="H13006">
        <v>2</v>
      </c>
      <c r="I13006">
        <v>5</v>
      </c>
      <c r="J13006" s="1">
        <v>3.4440818748561894</v>
      </c>
      <c r="K13006" t="s">
        <v>59</v>
      </c>
      <c r="L13006" t="s">
        <v>18984</v>
      </c>
    </row>
    <row r="13007" spans="1:12" x14ac:dyDescent="0.25">
      <c r="A13007" t="s">
        <v>9077</v>
      </c>
      <c r="B13007">
        <v>1984</v>
      </c>
      <c r="C13007" t="s">
        <v>22</v>
      </c>
      <c r="D13007">
        <v>913851898</v>
      </c>
      <c r="E13007" t="s">
        <v>90</v>
      </c>
      <c r="F13007">
        <v>4</v>
      </c>
      <c r="G13007" t="s">
        <v>58</v>
      </c>
      <c r="H13007">
        <v>5</v>
      </c>
      <c r="I13007">
        <v>5</v>
      </c>
      <c r="J13007" s="1">
        <v>3.2255372677714051</v>
      </c>
      <c r="K13007" t="s">
        <v>54</v>
      </c>
      <c r="L13007" t="s">
        <v>18984</v>
      </c>
    </row>
    <row r="13008" spans="1:12" x14ac:dyDescent="0.25">
      <c r="A13008" t="s">
        <v>3821</v>
      </c>
      <c r="B13008">
        <v>1986</v>
      </c>
      <c r="C13008" t="s">
        <v>22</v>
      </c>
      <c r="D13008">
        <v>903824385</v>
      </c>
      <c r="E13008" t="s">
        <v>57</v>
      </c>
      <c r="F13008">
        <v>3</v>
      </c>
      <c r="G13008" t="s">
        <v>63</v>
      </c>
      <c r="H13008">
        <v>2</v>
      </c>
      <c r="I13008">
        <v>4</v>
      </c>
      <c r="J13008" s="1">
        <v>2.9465630337988435</v>
      </c>
      <c r="K13008" t="s">
        <v>59</v>
      </c>
      <c r="L13008" t="str">
        <f t="shared" si="203"/>
        <v>Pass</v>
      </c>
    </row>
    <row r="13009" spans="1:12" x14ac:dyDescent="0.25">
      <c r="A13009" t="s">
        <v>9078</v>
      </c>
      <c r="B13009">
        <v>1980</v>
      </c>
      <c r="C13009" t="s">
        <v>13</v>
      </c>
      <c r="D13009">
        <v>913453347</v>
      </c>
      <c r="E13009" t="s">
        <v>73</v>
      </c>
      <c r="F13009">
        <v>2</v>
      </c>
      <c r="G13009" t="s">
        <v>70</v>
      </c>
      <c r="H13009">
        <v>2</v>
      </c>
      <c r="I13009">
        <v>3</v>
      </c>
      <c r="J13009" s="1">
        <v>2.6008722150367216</v>
      </c>
      <c r="K13009" t="s">
        <v>54</v>
      </c>
      <c r="L13009" t="str">
        <f t="shared" si="203"/>
        <v>Pass</v>
      </c>
    </row>
    <row r="13010" spans="1:12" x14ac:dyDescent="0.25">
      <c r="A13010" t="s">
        <v>9079</v>
      </c>
      <c r="B13010">
        <v>1989</v>
      </c>
      <c r="C13010" t="s">
        <v>13</v>
      </c>
      <c r="D13010">
        <v>903578849</v>
      </c>
      <c r="E13010" t="s">
        <v>90</v>
      </c>
      <c r="F13010">
        <v>5</v>
      </c>
      <c r="G13010" t="s">
        <v>64</v>
      </c>
      <c r="H13010">
        <v>5</v>
      </c>
      <c r="I13010">
        <v>6</v>
      </c>
      <c r="J13010" s="1">
        <v>3.9909364100015332</v>
      </c>
      <c r="K13010" t="s">
        <v>54</v>
      </c>
      <c r="L13010" t="str">
        <f t="shared" si="203"/>
        <v>Pass</v>
      </c>
    </row>
    <row r="13011" spans="1:12" x14ac:dyDescent="0.25">
      <c r="A13011" t="s">
        <v>9080</v>
      </c>
      <c r="B13011">
        <v>1983</v>
      </c>
      <c r="C13011" t="s">
        <v>13</v>
      </c>
      <c r="D13011">
        <v>918026916</v>
      </c>
      <c r="E13011" t="s">
        <v>90</v>
      </c>
      <c r="F13011">
        <v>2</v>
      </c>
      <c r="G13011" t="s">
        <v>89</v>
      </c>
      <c r="H13011">
        <v>4</v>
      </c>
      <c r="I13011">
        <v>3</v>
      </c>
      <c r="J13011" s="1">
        <v>2.5898202209720873</v>
      </c>
      <c r="K13011" t="s">
        <v>59</v>
      </c>
      <c r="L13011" t="str">
        <f t="shared" si="203"/>
        <v>Pass</v>
      </c>
    </row>
    <row r="13012" spans="1:12" x14ac:dyDescent="0.25">
      <c r="A13012" t="s">
        <v>1052</v>
      </c>
      <c r="B13012">
        <v>1989</v>
      </c>
      <c r="C13012" t="s">
        <v>13</v>
      </c>
      <c r="D13012">
        <v>903734545</v>
      </c>
      <c r="E13012" t="s">
        <v>52</v>
      </c>
      <c r="F13012">
        <v>3</v>
      </c>
      <c r="G13012" t="s">
        <v>64</v>
      </c>
      <c r="H13012">
        <v>4</v>
      </c>
      <c r="I13012">
        <v>4</v>
      </c>
      <c r="J13012" s="1">
        <v>3.7373129496469879</v>
      </c>
      <c r="K13012" t="s">
        <v>59</v>
      </c>
      <c r="L13012" t="str">
        <f t="shared" si="203"/>
        <v>Pass</v>
      </c>
    </row>
    <row r="13013" spans="1:12" x14ac:dyDescent="0.25">
      <c r="A13013" t="s">
        <v>9081</v>
      </c>
      <c r="B13013">
        <v>1984</v>
      </c>
      <c r="C13013" t="s">
        <v>13</v>
      </c>
      <c r="D13013">
        <v>908002322</v>
      </c>
      <c r="E13013" t="s">
        <v>85</v>
      </c>
      <c r="F13013">
        <v>5</v>
      </c>
      <c r="G13013" t="s">
        <v>86</v>
      </c>
      <c r="H13013">
        <v>5</v>
      </c>
      <c r="I13013">
        <v>6</v>
      </c>
      <c r="J13013" s="1">
        <v>2.99099324793213</v>
      </c>
      <c r="K13013" t="s">
        <v>59</v>
      </c>
      <c r="L13013" t="str">
        <f t="shared" si="203"/>
        <v>Pass</v>
      </c>
    </row>
    <row r="13014" spans="1:12" x14ac:dyDescent="0.25">
      <c r="A13014" t="s">
        <v>6105</v>
      </c>
      <c r="B13014">
        <v>1993</v>
      </c>
      <c r="C13014" t="s">
        <v>22</v>
      </c>
      <c r="D13014">
        <v>908019678</v>
      </c>
      <c r="E13014" t="s">
        <v>69</v>
      </c>
      <c r="F13014">
        <v>5</v>
      </c>
      <c r="G13014" t="s">
        <v>78</v>
      </c>
      <c r="H13014">
        <v>5</v>
      </c>
      <c r="I13014">
        <v>6</v>
      </c>
      <c r="J13014" s="1">
        <v>3.7381745925260557</v>
      </c>
      <c r="K13014" t="s">
        <v>54</v>
      </c>
      <c r="L13014" t="str">
        <f t="shared" si="203"/>
        <v>Pass</v>
      </c>
    </row>
    <row r="13015" spans="1:12" x14ac:dyDescent="0.25">
      <c r="A13015" t="s">
        <v>8766</v>
      </c>
      <c r="B13015">
        <v>1993</v>
      </c>
      <c r="C13015" t="s">
        <v>22</v>
      </c>
      <c r="D13015">
        <v>983698616</v>
      </c>
      <c r="E13015" t="s">
        <v>119</v>
      </c>
      <c r="F13015">
        <v>5</v>
      </c>
      <c r="G13015" t="s">
        <v>91</v>
      </c>
      <c r="H13015">
        <v>0</v>
      </c>
      <c r="I13015">
        <v>6</v>
      </c>
      <c r="J13015" s="1">
        <v>3.3111952473870447</v>
      </c>
      <c r="K13015" t="s">
        <v>59</v>
      </c>
      <c r="L13015" t="str">
        <f t="shared" si="203"/>
        <v>Pass</v>
      </c>
    </row>
    <row r="13016" spans="1:12" x14ac:dyDescent="0.25">
      <c r="A13016" t="s">
        <v>9082</v>
      </c>
      <c r="B13016">
        <v>1997</v>
      </c>
      <c r="C13016" t="s">
        <v>22</v>
      </c>
      <c r="D13016">
        <v>908003005</v>
      </c>
      <c r="E13016" t="s">
        <v>57</v>
      </c>
      <c r="F13016">
        <v>3</v>
      </c>
      <c r="G13016" t="s">
        <v>95</v>
      </c>
      <c r="H13016">
        <v>2</v>
      </c>
      <c r="I13016">
        <v>4</v>
      </c>
      <c r="J13016" s="1">
        <v>3.6569711079955036</v>
      </c>
      <c r="K13016" t="s">
        <v>54</v>
      </c>
      <c r="L13016" t="str">
        <f t="shared" si="203"/>
        <v>Pass</v>
      </c>
    </row>
    <row r="13017" spans="1:12" x14ac:dyDescent="0.25">
      <c r="A13017" t="s">
        <v>148</v>
      </c>
      <c r="B13017">
        <v>1988</v>
      </c>
      <c r="C13017" t="s">
        <v>26</v>
      </c>
      <c r="D13017">
        <v>983258446</v>
      </c>
      <c r="E13017" t="s">
        <v>82</v>
      </c>
      <c r="F13017">
        <v>3</v>
      </c>
      <c r="G13017" t="s">
        <v>64</v>
      </c>
      <c r="H13017">
        <v>1</v>
      </c>
      <c r="I13017">
        <v>4</v>
      </c>
      <c r="J13017" s="1">
        <v>3.0505968745865704</v>
      </c>
      <c r="K13017" t="s">
        <v>54</v>
      </c>
      <c r="L13017" t="str">
        <f t="shared" si="203"/>
        <v>Pass</v>
      </c>
    </row>
    <row r="13018" spans="1:12" x14ac:dyDescent="0.25">
      <c r="A13018" t="s">
        <v>342</v>
      </c>
      <c r="B13018">
        <v>1981</v>
      </c>
      <c r="C13018" t="s">
        <v>339</v>
      </c>
      <c r="D13018">
        <v>903587799</v>
      </c>
      <c r="E13018" t="s">
        <v>84</v>
      </c>
      <c r="F13018">
        <v>1</v>
      </c>
      <c r="G13018" t="s">
        <v>86</v>
      </c>
      <c r="H13018">
        <v>3</v>
      </c>
      <c r="I13018">
        <v>2</v>
      </c>
      <c r="J13018" s="1">
        <v>3.7997827271690259</v>
      </c>
      <c r="K13018" t="s">
        <v>59</v>
      </c>
      <c r="L13018" t="str">
        <f t="shared" si="203"/>
        <v>Fail</v>
      </c>
    </row>
    <row r="13019" spans="1:12" x14ac:dyDescent="0.25">
      <c r="A13019" t="s">
        <v>2124</v>
      </c>
      <c r="B13019">
        <v>1996</v>
      </c>
      <c r="C13019" t="s">
        <v>26</v>
      </c>
      <c r="D13019">
        <v>909554388</v>
      </c>
      <c r="E13019" t="s">
        <v>55</v>
      </c>
      <c r="F13019">
        <v>2</v>
      </c>
      <c r="G13019" t="s">
        <v>76</v>
      </c>
      <c r="H13019">
        <v>5</v>
      </c>
      <c r="I13019">
        <v>3</v>
      </c>
      <c r="J13019" s="1">
        <v>3.4469186426346874</v>
      </c>
      <c r="K13019" t="s">
        <v>54</v>
      </c>
      <c r="L13019" t="str">
        <f t="shared" si="203"/>
        <v>Pass</v>
      </c>
    </row>
    <row r="13020" spans="1:12" x14ac:dyDescent="0.25">
      <c r="A13020" t="s">
        <v>9083</v>
      </c>
      <c r="B13020">
        <v>1986</v>
      </c>
      <c r="C13020" t="s">
        <v>22</v>
      </c>
      <c r="D13020">
        <v>903504034</v>
      </c>
      <c r="E13020" t="s">
        <v>83</v>
      </c>
      <c r="F13020">
        <v>3</v>
      </c>
      <c r="G13020" t="s">
        <v>98</v>
      </c>
      <c r="H13020">
        <v>0</v>
      </c>
      <c r="I13020">
        <v>4</v>
      </c>
      <c r="J13020" s="1">
        <v>3.7365807754895211</v>
      </c>
      <c r="K13020" t="s">
        <v>54</v>
      </c>
      <c r="L13020" t="str">
        <f t="shared" si="203"/>
        <v>Pass</v>
      </c>
    </row>
    <row r="13021" spans="1:12" x14ac:dyDescent="0.25">
      <c r="A13021" t="s">
        <v>9084</v>
      </c>
      <c r="B13021">
        <v>1998</v>
      </c>
      <c r="C13021" t="s">
        <v>22</v>
      </c>
      <c r="D13021">
        <v>905115537</v>
      </c>
      <c r="E13021" t="s">
        <v>52</v>
      </c>
      <c r="F13021">
        <v>1</v>
      </c>
      <c r="G13021" t="s">
        <v>68</v>
      </c>
      <c r="H13021">
        <v>2</v>
      </c>
      <c r="I13021">
        <v>2</v>
      </c>
      <c r="J13021" s="1">
        <v>3.9449030618958161</v>
      </c>
      <c r="K13021" t="s">
        <v>54</v>
      </c>
      <c r="L13021" t="str">
        <f t="shared" si="203"/>
        <v>Fail</v>
      </c>
    </row>
    <row r="13022" spans="1:12" x14ac:dyDescent="0.25">
      <c r="A13022" t="s">
        <v>9085</v>
      </c>
      <c r="B13022">
        <v>1994</v>
      </c>
      <c r="C13022" t="s">
        <v>22</v>
      </c>
      <c r="D13022">
        <v>903513145</v>
      </c>
      <c r="E13022" t="s">
        <v>114</v>
      </c>
      <c r="F13022">
        <v>5</v>
      </c>
      <c r="G13022" t="s">
        <v>64</v>
      </c>
      <c r="H13022">
        <v>3</v>
      </c>
      <c r="I13022">
        <v>6</v>
      </c>
      <c r="J13022" s="1">
        <v>3.7784327701153555</v>
      </c>
      <c r="K13022" t="s">
        <v>54</v>
      </c>
      <c r="L13022" t="str">
        <f t="shared" si="203"/>
        <v>Pass</v>
      </c>
    </row>
    <row r="13023" spans="1:12" x14ac:dyDescent="0.25">
      <c r="A13023" t="s">
        <v>9086</v>
      </c>
      <c r="B13023">
        <v>1990</v>
      </c>
      <c r="C13023" t="s">
        <v>22</v>
      </c>
      <c r="D13023">
        <v>909224555</v>
      </c>
      <c r="E13023" t="s">
        <v>88</v>
      </c>
      <c r="F13023">
        <v>5</v>
      </c>
      <c r="G13023" t="s">
        <v>91</v>
      </c>
      <c r="H13023">
        <v>5</v>
      </c>
      <c r="I13023">
        <v>6</v>
      </c>
      <c r="J13023" s="1">
        <v>2.6627477490031026</v>
      </c>
      <c r="K13023" t="s">
        <v>59</v>
      </c>
      <c r="L13023" t="str">
        <f t="shared" si="203"/>
        <v>Pass</v>
      </c>
    </row>
    <row r="13024" spans="1:12" x14ac:dyDescent="0.25">
      <c r="A13024" t="s">
        <v>9087</v>
      </c>
      <c r="B13024">
        <v>1985</v>
      </c>
      <c r="C13024" t="s">
        <v>22</v>
      </c>
      <c r="D13024">
        <v>903841959</v>
      </c>
      <c r="E13024" t="s">
        <v>75</v>
      </c>
      <c r="F13024">
        <v>2</v>
      </c>
      <c r="G13024" t="s">
        <v>63</v>
      </c>
      <c r="H13024">
        <v>3</v>
      </c>
      <c r="I13024">
        <v>3</v>
      </c>
      <c r="J13024" s="1">
        <v>3.606282636846418</v>
      </c>
      <c r="K13024" t="s">
        <v>59</v>
      </c>
      <c r="L13024" t="str">
        <f t="shared" si="203"/>
        <v>Pass</v>
      </c>
    </row>
    <row r="13025" spans="1:12" x14ac:dyDescent="0.25">
      <c r="A13025" t="s">
        <v>9088</v>
      </c>
      <c r="B13025">
        <v>1996</v>
      </c>
      <c r="C13025" t="s">
        <v>26</v>
      </c>
      <c r="D13025">
        <v>918907508</v>
      </c>
      <c r="E13025" t="s">
        <v>57</v>
      </c>
      <c r="F13025">
        <v>4</v>
      </c>
      <c r="G13025" t="s">
        <v>92</v>
      </c>
      <c r="H13025">
        <v>3</v>
      </c>
      <c r="I13025">
        <v>5</v>
      </c>
      <c r="J13025" s="1">
        <v>2.6923816216193059</v>
      </c>
      <c r="K13025" t="s">
        <v>59</v>
      </c>
      <c r="L13025" t="str">
        <f t="shared" si="203"/>
        <v>Pass</v>
      </c>
    </row>
    <row r="13026" spans="1:12" x14ac:dyDescent="0.25">
      <c r="A13026" t="s">
        <v>9089</v>
      </c>
      <c r="B13026">
        <v>1980</v>
      </c>
      <c r="C13026" t="s">
        <v>22</v>
      </c>
      <c r="D13026">
        <v>909606769</v>
      </c>
      <c r="E13026" t="s">
        <v>65</v>
      </c>
      <c r="F13026">
        <v>1</v>
      </c>
      <c r="G13026" t="s">
        <v>80</v>
      </c>
      <c r="H13026">
        <v>2</v>
      </c>
      <c r="I13026">
        <v>2</v>
      </c>
      <c r="J13026" s="1">
        <v>3.3884397111744837</v>
      </c>
      <c r="K13026" t="s">
        <v>59</v>
      </c>
      <c r="L13026" t="str">
        <f t="shared" si="203"/>
        <v>Fail</v>
      </c>
    </row>
    <row r="13027" spans="1:12" x14ac:dyDescent="0.25">
      <c r="A13027" t="s">
        <v>9090</v>
      </c>
      <c r="B13027">
        <v>1993</v>
      </c>
      <c r="C13027" t="s">
        <v>22</v>
      </c>
      <c r="D13027">
        <v>909678070</v>
      </c>
      <c r="E13027" t="s">
        <v>96</v>
      </c>
      <c r="F13027">
        <v>0</v>
      </c>
      <c r="G13027" t="s">
        <v>68</v>
      </c>
      <c r="H13027">
        <v>0</v>
      </c>
      <c r="I13027">
        <v>0</v>
      </c>
      <c r="J13027" s="1">
        <v>3.0355368323101324</v>
      </c>
      <c r="K13027" t="s">
        <v>59</v>
      </c>
      <c r="L13027" t="str">
        <f t="shared" si="203"/>
        <v>Fail</v>
      </c>
    </row>
    <row r="13028" spans="1:12" x14ac:dyDescent="0.25">
      <c r="A13028" t="s">
        <v>9059</v>
      </c>
      <c r="B13028">
        <v>1996</v>
      </c>
      <c r="C13028" t="s">
        <v>22</v>
      </c>
      <c r="D13028">
        <v>913950134</v>
      </c>
      <c r="E13028" t="s">
        <v>71</v>
      </c>
      <c r="F13028">
        <v>5</v>
      </c>
      <c r="G13028" t="s">
        <v>70</v>
      </c>
      <c r="H13028">
        <v>0</v>
      </c>
      <c r="I13028">
        <v>6</v>
      </c>
      <c r="J13028" s="1">
        <v>2.8389637564122765</v>
      </c>
      <c r="K13028" t="s">
        <v>59</v>
      </c>
      <c r="L13028" t="str">
        <f t="shared" si="203"/>
        <v>Pass</v>
      </c>
    </row>
    <row r="13029" spans="1:12" x14ac:dyDescent="0.25">
      <c r="A13029" t="s">
        <v>9091</v>
      </c>
      <c r="B13029">
        <v>1996</v>
      </c>
      <c r="C13029" t="s">
        <v>365</v>
      </c>
      <c r="D13029">
        <v>905159414</v>
      </c>
      <c r="E13029" t="s">
        <v>73</v>
      </c>
      <c r="F13029">
        <v>4</v>
      </c>
      <c r="G13029" t="s">
        <v>78</v>
      </c>
      <c r="H13029">
        <v>5</v>
      </c>
      <c r="I13029">
        <v>5</v>
      </c>
      <c r="J13029" s="1">
        <v>3.7512111271714108</v>
      </c>
      <c r="K13029" t="s">
        <v>59</v>
      </c>
      <c r="L13029" t="str">
        <f t="shared" si="203"/>
        <v>Pass</v>
      </c>
    </row>
    <row r="13030" spans="1:12" x14ac:dyDescent="0.25">
      <c r="A13030" t="s">
        <v>9092</v>
      </c>
      <c r="B13030">
        <v>1997</v>
      </c>
      <c r="C13030" t="s">
        <v>365</v>
      </c>
      <c r="D13030">
        <v>903051229</v>
      </c>
      <c r="E13030" t="s">
        <v>65</v>
      </c>
      <c r="F13030">
        <v>5</v>
      </c>
      <c r="G13030" t="s">
        <v>53</v>
      </c>
      <c r="H13030">
        <v>2</v>
      </c>
      <c r="I13030">
        <v>6</v>
      </c>
      <c r="J13030" s="1">
        <v>3.8425658151147886</v>
      </c>
      <c r="K13030" t="s">
        <v>54</v>
      </c>
      <c r="L13030" t="str">
        <f t="shared" si="203"/>
        <v>Pass</v>
      </c>
    </row>
    <row r="13031" spans="1:12" x14ac:dyDescent="0.25">
      <c r="A13031" t="s">
        <v>9093</v>
      </c>
      <c r="B13031">
        <v>1991</v>
      </c>
      <c r="C13031" t="s">
        <v>22</v>
      </c>
      <c r="D13031">
        <v>908144989</v>
      </c>
      <c r="E13031" t="s">
        <v>65</v>
      </c>
      <c r="F13031">
        <v>1</v>
      </c>
      <c r="G13031" t="s">
        <v>80</v>
      </c>
      <c r="H13031">
        <v>1</v>
      </c>
      <c r="I13031">
        <v>2</v>
      </c>
      <c r="J13031" s="1">
        <v>3.8492866373742682</v>
      </c>
      <c r="K13031" t="s">
        <v>59</v>
      </c>
      <c r="L13031" t="str">
        <f t="shared" si="203"/>
        <v>Fail</v>
      </c>
    </row>
    <row r="13032" spans="1:12" x14ac:dyDescent="0.25">
      <c r="A13032" t="s">
        <v>9094</v>
      </c>
      <c r="B13032">
        <v>1994</v>
      </c>
      <c r="C13032" t="s">
        <v>13</v>
      </c>
      <c r="D13032">
        <v>903905833</v>
      </c>
      <c r="E13032" t="s">
        <v>114</v>
      </c>
      <c r="F13032">
        <v>0</v>
      </c>
      <c r="G13032" t="s">
        <v>80</v>
      </c>
      <c r="H13032">
        <v>2</v>
      </c>
      <c r="I13032">
        <v>0</v>
      </c>
      <c r="J13032" s="1">
        <v>2.8967270420865998</v>
      </c>
      <c r="K13032" t="s">
        <v>54</v>
      </c>
      <c r="L13032" t="str">
        <f t="shared" si="203"/>
        <v>Fail</v>
      </c>
    </row>
    <row r="13033" spans="1:12" x14ac:dyDescent="0.25">
      <c r="A13033" t="s">
        <v>9095</v>
      </c>
      <c r="B13033">
        <v>1990</v>
      </c>
      <c r="C13033" t="s">
        <v>13</v>
      </c>
      <c r="D13033">
        <v>908279025</v>
      </c>
      <c r="E13033" t="s">
        <v>52</v>
      </c>
      <c r="F13033">
        <v>1</v>
      </c>
      <c r="G13033" t="s">
        <v>61</v>
      </c>
      <c r="H13033">
        <v>3</v>
      </c>
      <c r="I13033">
        <v>2</v>
      </c>
      <c r="J13033" s="1">
        <v>3.809252751514292</v>
      </c>
      <c r="K13033" t="s">
        <v>59</v>
      </c>
      <c r="L13033" t="str">
        <f t="shared" si="203"/>
        <v>Fail</v>
      </c>
    </row>
    <row r="13034" spans="1:12" x14ac:dyDescent="0.25">
      <c r="A13034" t="s">
        <v>9096</v>
      </c>
      <c r="B13034">
        <v>1982</v>
      </c>
      <c r="C13034" t="s">
        <v>13</v>
      </c>
      <c r="D13034">
        <v>913813882</v>
      </c>
      <c r="E13034" t="s">
        <v>87</v>
      </c>
      <c r="F13034">
        <v>2</v>
      </c>
      <c r="G13034" t="s">
        <v>80</v>
      </c>
      <c r="H13034">
        <v>2</v>
      </c>
      <c r="I13034">
        <v>3</v>
      </c>
      <c r="J13034" s="1">
        <v>3.6999974994069369</v>
      </c>
      <c r="K13034" t="s">
        <v>54</v>
      </c>
      <c r="L13034" t="str">
        <f t="shared" si="203"/>
        <v>Pass</v>
      </c>
    </row>
    <row r="13035" spans="1:12" x14ac:dyDescent="0.25">
      <c r="A13035" t="s">
        <v>9097</v>
      </c>
      <c r="B13035">
        <v>1996</v>
      </c>
      <c r="C13035" t="s">
        <v>13</v>
      </c>
      <c r="D13035">
        <v>903503144</v>
      </c>
      <c r="E13035" t="s">
        <v>67</v>
      </c>
      <c r="F13035">
        <v>4</v>
      </c>
      <c r="G13035" t="s">
        <v>76</v>
      </c>
      <c r="H13035">
        <v>4</v>
      </c>
      <c r="I13035">
        <v>5</v>
      </c>
      <c r="J13035" s="1">
        <v>3.134318636953588</v>
      </c>
      <c r="K13035" t="s">
        <v>59</v>
      </c>
      <c r="L13035" t="str">
        <f t="shared" si="203"/>
        <v>Pass</v>
      </c>
    </row>
    <row r="13036" spans="1:12" x14ac:dyDescent="0.25">
      <c r="A13036" t="s">
        <v>2125</v>
      </c>
      <c r="B13036">
        <v>1994</v>
      </c>
      <c r="C13036" t="s">
        <v>22</v>
      </c>
      <c r="D13036">
        <v>913850476</v>
      </c>
      <c r="E13036" t="s">
        <v>90</v>
      </c>
      <c r="F13036">
        <v>2</v>
      </c>
      <c r="G13036" t="s">
        <v>53</v>
      </c>
      <c r="H13036">
        <v>4</v>
      </c>
      <c r="I13036">
        <v>3</v>
      </c>
      <c r="J13036" s="1">
        <v>2.8754240372399122</v>
      </c>
      <c r="K13036" t="s">
        <v>59</v>
      </c>
      <c r="L13036" t="str">
        <f t="shared" si="203"/>
        <v>Pass</v>
      </c>
    </row>
    <row r="13037" spans="1:12" x14ac:dyDescent="0.25">
      <c r="A13037" t="s">
        <v>9098</v>
      </c>
      <c r="B13037">
        <v>1981</v>
      </c>
      <c r="C13037" t="s">
        <v>22</v>
      </c>
      <c r="D13037">
        <v>913747712</v>
      </c>
      <c r="E13037" t="s">
        <v>119</v>
      </c>
      <c r="F13037">
        <v>5</v>
      </c>
      <c r="G13037" t="s">
        <v>61</v>
      </c>
      <c r="H13037">
        <v>5</v>
      </c>
      <c r="I13037">
        <v>6</v>
      </c>
      <c r="J13037" s="1">
        <v>3.6465504968171132</v>
      </c>
      <c r="K13037" t="s">
        <v>54</v>
      </c>
      <c r="L13037" t="str">
        <f t="shared" si="203"/>
        <v>Pass</v>
      </c>
    </row>
    <row r="13038" spans="1:12" x14ac:dyDescent="0.25">
      <c r="A13038" t="s">
        <v>4629</v>
      </c>
      <c r="B13038">
        <v>1991</v>
      </c>
      <c r="C13038" t="s">
        <v>13</v>
      </c>
      <c r="D13038">
        <v>983744018</v>
      </c>
      <c r="E13038" t="s">
        <v>55</v>
      </c>
      <c r="F13038">
        <v>3</v>
      </c>
      <c r="G13038" t="s">
        <v>58</v>
      </c>
      <c r="H13038">
        <v>3</v>
      </c>
      <c r="I13038">
        <v>4</v>
      </c>
      <c r="J13038" s="1">
        <v>3.0727260965750016</v>
      </c>
      <c r="K13038" t="s">
        <v>59</v>
      </c>
      <c r="L13038" t="str">
        <f t="shared" si="203"/>
        <v>Pass</v>
      </c>
    </row>
    <row r="13039" spans="1:12" x14ac:dyDescent="0.25">
      <c r="A13039" t="s">
        <v>9099</v>
      </c>
      <c r="B13039">
        <v>1991</v>
      </c>
      <c r="C13039" t="s">
        <v>22</v>
      </c>
      <c r="D13039">
        <v>913501355</v>
      </c>
      <c r="E13039" t="s">
        <v>60</v>
      </c>
      <c r="F13039">
        <v>2</v>
      </c>
      <c r="G13039" t="s">
        <v>53</v>
      </c>
      <c r="H13039">
        <v>1</v>
      </c>
      <c r="I13039">
        <v>3</v>
      </c>
      <c r="J13039" s="1">
        <v>3.9299367940411916</v>
      </c>
      <c r="K13039" t="s">
        <v>54</v>
      </c>
      <c r="L13039" t="str">
        <f t="shared" si="203"/>
        <v>Pass</v>
      </c>
    </row>
    <row r="13040" spans="1:12" x14ac:dyDescent="0.25">
      <c r="A13040" t="s">
        <v>9100</v>
      </c>
      <c r="B13040">
        <v>1988</v>
      </c>
      <c r="C13040" t="s">
        <v>22</v>
      </c>
      <c r="D13040">
        <v>903903382</v>
      </c>
      <c r="E13040" t="s">
        <v>88</v>
      </c>
      <c r="F13040">
        <v>3</v>
      </c>
      <c r="G13040" t="s">
        <v>78</v>
      </c>
      <c r="H13040">
        <v>4</v>
      </c>
      <c r="I13040">
        <v>4</v>
      </c>
      <c r="J13040" s="1">
        <v>3.8646507875582703</v>
      </c>
      <c r="K13040" t="s">
        <v>59</v>
      </c>
      <c r="L13040" t="str">
        <f t="shared" si="203"/>
        <v>Pass</v>
      </c>
    </row>
    <row r="13041" spans="1:12" x14ac:dyDescent="0.25">
      <c r="A13041" t="s">
        <v>3918</v>
      </c>
      <c r="B13041">
        <v>1990</v>
      </c>
      <c r="C13041" t="s">
        <v>13</v>
      </c>
      <c r="D13041">
        <v>903502015</v>
      </c>
      <c r="E13041" t="s">
        <v>83</v>
      </c>
      <c r="F13041">
        <v>0</v>
      </c>
      <c r="G13041" t="s">
        <v>78</v>
      </c>
      <c r="H13041">
        <v>2</v>
      </c>
      <c r="I13041">
        <v>0</v>
      </c>
      <c r="J13041" s="1">
        <v>3.3695175891577902</v>
      </c>
      <c r="K13041" t="s">
        <v>54</v>
      </c>
      <c r="L13041" t="str">
        <f t="shared" si="203"/>
        <v>Fail</v>
      </c>
    </row>
    <row r="13042" spans="1:12" x14ac:dyDescent="0.25">
      <c r="A13042" t="s">
        <v>1270</v>
      </c>
      <c r="B13042">
        <v>1998</v>
      </c>
      <c r="C13042" t="s">
        <v>22</v>
      </c>
      <c r="D13042">
        <v>913412470</v>
      </c>
      <c r="E13042" t="s">
        <v>82</v>
      </c>
      <c r="F13042">
        <v>0</v>
      </c>
      <c r="G13042" t="s">
        <v>79</v>
      </c>
      <c r="H13042">
        <v>4</v>
      </c>
      <c r="I13042">
        <v>0</v>
      </c>
      <c r="J13042" s="1">
        <v>2.828311643444342</v>
      </c>
      <c r="K13042" t="s">
        <v>54</v>
      </c>
      <c r="L13042" t="str">
        <f t="shared" si="203"/>
        <v>Fail</v>
      </c>
    </row>
    <row r="13043" spans="1:12" x14ac:dyDescent="0.25">
      <c r="A13043" t="s">
        <v>2638</v>
      </c>
      <c r="B13043">
        <v>1988</v>
      </c>
      <c r="C13043" t="s">
        <v>22</v>
      </c>
      <c r="D13043">
        <v>903511081</v>
      </c>
      <c r="E13043" t="s">
        <v>55</v>
      </c>
      <c r="F13043">
        <v>0</v>
      </c>
      <c r="G13043" t="s">
        <v>66</v>
      </c>
      <c r="H13043">
        <v>2</v>
      </c>
      <c r="I13043">
        <v>0</v>
      </c>
      <c r="J13043" s="1">
        <v>3.9527054376536714</v>
      </c>
      <c r="K13043" t="s">
        <v>59</v>
      </c>
      <c r="L13043" t="str">
        <f t="shared" si="203"/>
        <v>Fail</v>
      </c>
    </row>
    <row r="13044" spans="1:12" x14ac:dyDescent="0.25">
      <c r="A13044" t="s">
        <v>9101</v>
      </c>
      <c r="B13044">
        <v>1992</v>
      </c>
      <c r="C13044" t="s">
        <v>22</v>
      </c>
      <c r="D13044">
        <v>905111154</v>
      </c>
      <c r="E13044" t="s">
        <v>84</v>
      </c>
      <c r="F13044">
        <v>5</v>
      </c>
      <c r="G13044" t="s">
        <v>68</v>
      </c>
      <c r="H13044">
        <v>5</v>
      </c>
      <c r="I13044">
        <v>6</v>
      </c>
      <c r="J13044" s="1">
        <v>3.5525180899165205</v>
      </c>
      <c r="K13044" t="s">
        <v>54</v>
      </c>
      <c r="L13044" t="str">
        <f t="shared" si="203"/>
        <v>Pass</v>
      </c>
    </row>
    <row r="13045" spans="1:12" x14ac:dyDescent="0.25">
      <c r="A13045" t="s">
        <v>9102</v>
      </c>
      <c r="B13045">
        <v>1988</v>
      </c>
      <c r="C13045" t="s">
        <v>339</v>
      </c>
      <c r="D13045">
        <v>903012198</v>
      </c>
      <c r="E13045" t="s">
        <v>67</v>
      </c>
      <c r="F13045">
        <v>0</v>
      </c>
      <c r="G13045" t="s">
        <v>95</v>
      </c>
      <c r="H13045">
        <v>5</v>
      </c>
      <c r="I13045">
        <v>0</v>
      </c>
      <c r="J13045" s="1">
        <v>2.6106136723249982</v>
      </c>
      <c r="K13045" t="s">
        <v>54</v>
      </c>
      <c r="L13045" t="str">
        <f t="shared" si="203"/>
        <v>Fail</v>
      </c>
    </row>
    <row r="13046" spans="1:12" x14ac:dyDescent="0.25">
      <c r="A13046" t="s">
        <v>1193</v>
      </c>
      <c r="B13046">
        <v>1990</v>
      </c>
      <c r="C13046" t="s">
        <v>22</v>
      </c>
      <c r="D13046">
        <v>913806379</v>
      </c>
      <c r="E13046" t="s">
        <v>74</v>
      </c>
      <c r="F13046">
        <v>1</v>
      </c>
      <c r="G13046" t="s">
        <v>92</v>
      </c>
      <c r="H13046">
        <v>3</v>
      </c>
      <c r="I13046">
        <v>2</v>
      </c>
      <c r="J13046" s="1">
        <v>2.9049060784228868</v>
      </c>
      <c r="K13046" t="s">
        <v>59</v>
      </c>
      <c r="L13046" t="str">
        <f t="shared" si="203"/>
        <v>Fail</v>
      </c>
    </row>
    <row r="13047" spans="1:12" x14ac:dyDescent="0.25">
      <c r="A13047" t="s">
        <v>148</v>
      </c>
      <c r="B13047">
        <v>1989</v>
      </c>
      <c r="C13047" t="s">
        <v>22</v>
      </c>
      <c r="D13047">
        <v>908582377</v>
      </c>
      <c r="E13047" t="s">
        <v>84</v>
      </c>
      <c r="F13047">
        <v>2</v>
      </c>
      <c r="G13047" t="s">
        <v>66</v>
      </c>
      <c r="H13047">
        <v>1</v>
      </c>
      <c r="I13047">
        <v>3</v>
      </c>
      <c r="J13047" s="1">
        <v>3.2743419991007681</v>
      </c>
      <c r="K13047" t="s">
        <v>59</v>
      </c>
      <c r="L13047" t="str">
        <f t="shared" si="203"/>
        <v>Pass</v>
      </c>
    </row>
    <row r="13048" spans="1:12" x14ac:dyDescent="0.25">
      <c r="A13048" t="s">
        <v>9103</v>
      </c>
      <c r="B13048">
        <v>1988</v>
      </c>
      <c r="C13048" t="s">
        <v>22</v>
      </c>
      <c r="D13048">
        <v>903830854</v>
      </c>
      <c r="E13048" t="s">
        <v>100</v>
      </c>
      <c r="F13048">
        <v>0</v>
      </c>
      <c r="G13048" t="s">
        <v>91</v>
      </c>
      <c r="H13048">
        <v>0</v>
      </c>
      <c r="I13048">
        <v>0</v>
      </c>
      <c r="J13048" s="1">
        <v>3.2730347741696</v>
      </c>
      <c r="K13048" t="s">
        <v>54</v>
      </c>
      <c r="L13048" t="str">
        <f t="shared" si="203"/>
        <v>Fail</v>
      </c>
    </row>
    <row r="13049" spans="1:12" x14ac:dyDescent="0.25">
      <c r="A13049" t="s">
        <v>389</v>
      </c>
      <c r="B13049">
        <v>1996</v>
      </c>
      <c r="C13049" t="s">
        <v>13</v>
      </c>
      <c r="D13049">
        <v>913804736</v>
      </c>
      <c r="E13049" t="s">
        <v>84</v>
      </c>
      <c r="F13049">
        <v>3</v>
      </c>
      <c r="G13049" t="s">
        <v>98</v>
      </c>
      <c r="H13049">
        <v>3</v>
      </c>
      <c r="I13049">
        <v>4</v>
      </c>
      <c r="J13049" s="1">
        <v>3.9773529219259705</v>
      </c>
      <c r="K13049" t="s">
        <v>59</v>
      </c>
      <c r="L13049" t="str">
        <f t="shared" si="203"/>
        <v>Pass</v>
      </c>
    </row>
    <row r="13050" spans="1:12" x14ac:dyDescent="0.25">
      <c r="A13050" t="s">
        <v>1941</v>
      </c>
      <c r="B13050">
        <v>1992</v>
      </c>
      <c r="C13050" t="s">
        <v>13</v>
      </c>
      <c r="D13050">
        <v>913147975</v>
      </c>
      <c r="E13050" t="s">
        <v>77</v>
      </c>
      <c r="F13050">
        <v>4</v>
      </c>
      <c r="G13050" t="s">
        <v>72</v>
      </c>
      <c r="H13050">
        <v>4</v>
      </c>
      <c r="I13050">
        <v>5</v>
      </c>
      <c r="J13050" s="1">
        <v>3.1735653855851194</v>
      </c>
      <c r="K13050" t="s">
        <v>54</v>
      </c>
      <c r="L13050" t="str">
        <f t="shared" si="203"/>
        <v>Pass</v>
      </c>
    </row>
    <row r="13051" spans="1:12" x14ac:dyDescent="0.25">
      <c r="A13051" t="s">
        <v>9104</v>
      </c>
      <c r="B13051">
        <v>1984</v>
      </c>
      <c r="C13051" t="s">
        <v>13</v>
      </c>
      <c r="D13051">
        <v>903964099</v>
      </c>
      <c r="E13051" t="s">
        <v>57</v>
      </c>
      <c r="F13051">
        <v>4</v>
      </c>
      <c r="G13051" t="s">
        <v>66</v>
      </c>
      <c r="H13051">
        <v>4</v>
      </c>
      <c r="I13051">
        <v>5</v>
      </c>
      <c r="J13051" s="1">
        <v>3.3214113075909162</v>
      </c>
      <c r="K13051" t="s">
        <v>54</v>
      </c>
      <c r="L13051" t="str">
        <f t="shared" si="203"/>
        <v>Pass</v>
      </c>
    </row>
    <row r="13052" spans="1:12" x14ac:dyDescent="0.25">
      <c r="A13052" t="s">
        <v>4859</v>
      </c>
      <c r="B13052">
        <v>1990</v>
      </c>
      <c r="C13052" t="s">
        <v>22</v>
      </c>
      <c r="D13052">
        <v>903676866</v>
      </c>
      <c r="E13052" t="s">
        <v>81</v>
      </c>
      <c r="F13052">
        <v>0</v>
      </c>
      <c r="G13052" t="s">
        <v>89</v>
      </c>
      <c r="H13052">
        <v>4</v>
      </c>
      <c r="I13052">
        <v>0</v>
      </c>
      <c r="J13052" s="1">
        <v>3.296748737380427</v>
      </c>
      <c r="K13052" t="s">
        <v>54</v>
      </c>
      <c r="L13052" t="str">
        <f t="shared" si="203"/>
        <v>Fail</v>
      </c>
    </row>
    <row r="13053" spans="1:12" x14ac:dyDescent="0.25">
      <c r="A13053" t="s">
        <v>9105</v>
      </c>
      <c r="B13053">
        <v>1995</v>
      </c>
      <c r="C13053" t="s">
        <v>13</v>
      </c>
      <c r="D13053">
        <v>908035899</v>
      </c>
      <c r="E13053" t="s">
        <v>82</v>
      </c>
      <c r="F13053">
        <v>5</v>
      </c>
      <c r="G13053" t="s">
        <v>78</v>
      </c>
      <c r="H13053">
        <v>3</v>
      </c>
      <c r="I13053">
        <v>6</v>
      </c>
      <c r="J13053" s="1">
        <v>2.5061053272014031</v>
      </c>
      <c r="K13053" t="s">
        <v>59</v>
      </c>
      <c r="L13053" t="str">
        <f t="shared" si="203"/>
        <v>Pass</v>
      </c>
    </row>
    <row r="13054" spans="1:12" x14ac:dyDescent="0.25">
      <c r="A13054" t="s">
        <v>9106</v>
      </c>
      <c r="B13054">
        <v>1992</v>
      </c>
      <c r="C13054" t="s">
        <v>13</v>
      </c>
      <c r="D13054">
        <v>913607576</v>
      </c>
      <c r="E13054" t="s">
        <v>82</v>
      </c>
      <c r="F13054">
        <v>5</v>
      </c>
      <c r="G13054" t="s">
        <v>95</v>
      </c>
      <c r="H13054">
        <v>0</v>
      </c>
      <c r="I13054">
        <v>6</v>
      </c>
      <c r="J13054" s="1">
        <v>3.2180270321313498</v>
      </c>
      <c r="K13054" t="s">
        <v>54</v>
      </c>
      <c r="L13054" t="str">
        <f t="shared" si="203"/>
        <v>Pass</v>
      </c>
    </row>
    <row r="13055" spans="1:12" x14ac:dyDescent="0.25">
      <c r="A13055" t="s">
        <v>9107</v>
      </c>
      <c r="B13055">
        <v>1997</v>
      </c>
      <c r="C13055" t="s">
        <v>13</v>
      </c>
      <c r="D13055">
        <v>905577759</v>
      </c>
      <c r="E13055" t="s">
        <v>65</v>
      </c>
      <c r="F13055">
        <v>0</v>
      </c>
      <c r="G13055" t="s">
        <v>70</v>
      </c>
      <c r="H13055">
        <v>0</v>
      </c>
      <c r="I13055">
        <v>0</v>
      </c>
      <c r="J13055" s="1">
        <v>3.8225435075387058</v>
      </c>
      <c r="K13055" t="s">
        <v>54</v>
      </c>
      <c r="L13055" t="str">
        <f t="shared" si="203"/>
        <v>Fail</v>
      </c>
    </row>
    <row r="13056" spans="1:12" x14ac:dyDescent="0.25">
      <c r="A13056" t="s">
        <v>9108</v>
      </c>
      <c r="B13056">
        <v>1992</v>
      </c>
      <c r="C13056" t="s">
        <v>13</v>
      </c>
      <c r="D13056">
        <v>906668179</v>
      </c>
      <c r="E13056" t="s">
        <v>114</v>
      </c>
      <c r="F13056">
        <v>2</v>
      </c>
      <c r="G13056" t="s">
        <v>91</v>
      </c>
      <c r="H13056">
        <v>1</v>
      </c>
      <c r="I13056">
        <v>3</v>
      </c>
      <c r="J13056" s="1">
        <v>3.1458429629532096</v>
      </c>
      <c r="K13056" t="s">
        <v>54</v>
      </c>
      <c r="L13056" t="str">
        <f t="shared" si="203"/>
        <v>Pass</v>
      </c>
    </row>
    <row r="13057" spans="1:12" x14ac:dyDescent="0.25">
      <c r="A13057" t="s">
        <v>2035</v>
      </c>
      <c r="B13057">
        <v>1985</v>
      </c>
      <c r="C13057" t="s">
        <v>13</v>
      </c>
      <c r="D13057">
        <v>903508488</v>
      </c>
      <c r="E13057" t="s">
        <v>73</v>
      </c>
      <c r="F13057">
        <v>5</v>
      </c>
      <c r="G13057" t="s">
        <v>86</v>
      </c>
      <c r="H13057">
        <v>5</v>
      </c>
      <c r="I13057">
        <v>6</v>
      </c>
      <c r="J13057" s="1">
        <v>3.2289289032524282</v>
      </c>
      <c r="K13057" t="s">
        <v>54</v>
      </c>
      <c r="L13057" t="str">
        <f t="shared" si="203"/>
        <v>Pass</v>
      </c>
    </row>
    <row r="13058" spans="1:12" x14ac:dyDescent="0.25">
      <c r="A13058" t="s">
        <v>2126</v>
      </c>
      <c r="B13058">
        <v>1993</v>
      </c>
      <c r="C13058" t="s">
        <v>13</v>
      </c>
      <c r="D13058">
        <v>908318234</v>
      </c>
      <c r="E13058" t="s">
        <v>96</v>
      </c>
      <c r="F13058">
        <v>3</v>
      </c>
      <c r="G13058" t="s">
        <v>68</v>
      </c>
      <c r="H13058">
        <v>1</v>
      </c>
      <c r="I13058">
        <v>4</v>
      </c>
      <c r="J13058" s="1">
        <v>3.5838627874466833</v>
      </c>
      <c r="K13058" t="s">
        <v>54</v>
      </c>
      <c r="L13058" t="str">
        <f t="shared" si="203"/>
        <v>Pass</v>
      </c>
    </row>
    <row r="13059" spans="1:12" x14ac:dyDescent="0.25">
      <c r="A13059" t="s">
        <v>9109</v>
      </c>
      <c r="B13059">
        <v>1988</v>
      </c>
      <c r="C13059" t="s">
        <v>13</v>
      </c>
      <c r="D13059">
        <v>903888863</v>
      </c>
      <c r="E13059" t="s">
        <v>60</v>
      </c>
      <c r="F13059">
        <v>5</v>
      </c>
      <c r="G13059" t="s">
        <v>78</v>
      </c>
      <c r="H13059">
        <v>1</v>
      </c>
      <c r="I13059">
        <v>6</v>
      </c>
      <c r="J13059" s="1">
        <v>3.7186712596926048</v>
      </c>
      <c r="K13059" t="s">
        <v>54</v>
      </c>
      <c r="L13059" t="str">
        <f t="shared" ref="L13059:L13122" si="204">IF(F13059&gt;1,"Pass",IF(AND(H13059&gt;0,J13059&gt;2.5,K13059="có"),"Pass","Fail"))</f>
        <v>Pass</v>
      </c>
    </row>
    <row r="13060" spans="1:12" x14ac:dyDescent="0.25">
      <c r="A13060" t="s">
        <v>9110</v>
      </c>
      <c r="B13060">
        <v>1994</v>
      </c>
      <c r="C13060" t="s">
        <v>13</v>
      </c>
      <c r="D13060">
        <v>913927495</v>
      </c>
      <c r="E13060" t="s">
        <v>85</v>
      </c>
      <c r="F13060">
        <v>3</v>
      </c>
      <c r="G13060" t="s">
        <v>56</v>
      </c>
      <c r="H13060">
        <v>2</v>
      </c>
      <c r="I13060">
        <v>4</v>
      </c>
      <c r="J13060" s="1">
        <v>2.8415533298618683</v>
      </c>
      <c r="K13060" t="s">
        <v>54</v>
      </c>
      <c r="L13060" t="str">
        <f t="shared" si="204"/>
        <v>Pass</v>
      </c>
    </row>
    <row r="13061" spans="1:12" x14ac:dyDescent="0.25">
      <c r="A13061" t="s">
        <v>9111</v>
      </c>
      <c r="B13061">
        <v>1986</v>
      </c>
      <c r="C13061" t="s">
        <v>13</v>
      </c>
      <c r="D13061">
        <v>913923057</v>
      </c>
      <c r="E13061" t="s">
        <v>55</v>
      </c>
      <c r="F13061">
        <v>1</v>
      </c>
      <c r="G13061" t="s">
        <v>58</v>
      </c>
      <c r="H13061">
        <v>4</v>
      </c>
      <c r="I13061">
        <v>2</v>
      </c>
      <c r="J13061" s="1">
        <v>3.4300653331536202</v>
      </c>
      <c r="K13061" t="s">
        <v>59</v>
      </c>
      <c r="L13061" t="str">
        <f t="shared" si="204"/>
        <v>Fail</v>
      </c>
    </row>
    <row r="13062" spans="1:12" x14ac:dyDescent="0.25">
      <c r="A13062" t="s">
        <v>9112</v>
      </c>
      <c r="B13062">
        <v>1981</v>
      </c>
      <c r="C13062" t="s">
        <v>13</v>
      </c>
      <c r="D13062">
        <v>983991772</v>
      </c>
      <c r="E13062" t="s">
        <v>101</v>
      </c>
      <c r="F13062">
        <v>2</v>
      </c>
      <c r="G13062" t="s">
        <v>89</v>
      </c>
      <c r="H13062">
        <v>0</v>
      </c>
      <c r="I13062">
        <v>3</v>
      </c>
      <c r="J13062" s="1">
        <v>3.3795908765246132</v>
      </c>
      <c r="K13062" t="s">
        <v>54</v>
      </c>
      <c r="L13062" t="str">
        <f t="shared" si="204"/>
        <v>Pass</v>
      </c>
    </row>
    <row r="13063" spans="1:12" x14ac:dyDescent="0.25">
      <c r="A13063" t="s">
        <v>9113</v>
      </c>
      <c r="B13063">
        <v>1995</v>
      </c>
      <c r="C13063" t="s">
        <v>13</v>
      </c>
      <c r="D13063">
        <v>909040370</v>
      </c>
      <c r="E13063" t="s">
        <v>75</v>
      </c>
      <c r="F13063">
        <v>2</v>
      </c>
      <c r="G13063" t="s">
        <v>64</v>
      </c>
      <c r="H13063">
        <v>4</v>
      </c>
      <c r="I13063">
        <v>3</v>
      </c>
      <c r="J13063" s="1">
        <v>3.9954742869220188</v>
      </c>
      <c r="K13063" t="s">
        <v>54</v>
      </c>
      <c r="L13063" t="str">
        <f t="shared" si="204"/>
        <v>Pass</v>
      </c>
    </row>
    <row r="13064" spans="1:12" x14ac:dyDescent="0.25">
      <c r="A13064" t="s">
        <v>2127</v>
      </c>
      <c r="B13064">
        <v>1994</v>
      </c>
      <c r="C13064" t="s">
        <v>2322</v>
      </c>
      <c r="D13064">
        <v>913941949</v>
      </c>
      <c r="E13064" t="s">
        <v>77</v>
      </c>
      <c r="F13064">
        <v>4</v>
      </c>
      <c r="G13064" t="s">
        <v>61</v>
      </c>
      <c r="H13064">
        <v>1</v>
      </c>
      <c r="I13064">
        <v>5</v>
      </c>
      <c r="J13064" s="1">
        <v>3.6260085092971384</v>
      </c>
      <c r="K13064" t="s">
        <v>54</v>
      </c>
      <c r="L13064" t="str">
        <f t="shared" si="204"/>
        <v>Pass</v>
      </c>
    </row>
    <row r="13065" spans="1:12" x14ac:dyDescent="0.25">
      <c r="A13065" t="s">
        <v>2128</v>
      </c>
      <c r="B13065">
        <v>1997</v>
      </c>
      <c r="C13065" t="s">
        <v>22</v>
      </c>
      <c r="D13065">
        <v>903807380</v>
      </c>
      <c r="E13065" t="s">
        <v>99</v>
      </c>
      <c r="F13065">
        <v>2</v>
      </c>
      <c r="G13065" t="s">
        <v>92</v>
      </c>
      <c r="H13065">
        <v>4</v>
      </c>
      <c r="I13065">
        <v>3</v>
      </c>
      <c r="J13065" s="1">
        <v>3.0999294522687331</v>
      </c>
      <c r="K13065" t="s">
        <v>54</v>
      </c>
      <c r="L13065" t="str">
        <f t="shared" si="204"/>
        <v>Pass</v>
      </c>
    </row>
    <row r="13066" spans="1:12" x14ac:dyDescent="0.25">
      <c r="A13066" t="s">
        <v>9114</v>
      </c>
      <c r="B13066">
        <v>1989</v>
      </c>
      <c r="C13066" t="s">
        <v>13</v>
      </c>
      <c r="D13066">
        <v>913803827</v>
      </c>
      <c r="E13066" t="s">
        <v>62</v>
      </c>
      <c r="F13066">
        <v>5</v>
      </c>
      <c r="G13066" t="s">
        <v>95</v>
      </c>
      <c r="H13066">
        <v>4</v>
      </c>
      <c r="I13066">
        <v>6</v>
      </c>
      <c r="J13066" s="1">
        <v>3.2834220804823371</v>
      </c>
      <c r="K13066" t="s">
        <v>54</v>
      </c>
      <c r="L13066" t="str">
        <f t="shared" si="204"/>
        <v>Pass</v>
      </c>
    </row>
    <row r="13067" spans="1:12" x14ac:dyDescent="0.25">
      <c r="A13067" t="s">
        <v>9115</v>
      </c>
      <c r="B13067">
        <v>1983</v>
      </c>
      <c r="C13067" t="s">
        <v>2322</v>
      </c>
      <c r="D13067">
        <v>913167061</v>
      </c>
      <c r="E13067" t="s">
        <v>114</v>
      </c>
      <c r="F13067">
        <v>0</v>
      </c>
      <c r="G13067" t="s">
        <v>95</v>
      </c>
      <c r="H13067">
        <v>1</v>
      </c>
      <c r="I13067">
        <v>0</v>
      </c>
      <c r="J13067" s="1">
        <v>3.9646341675515044</v>
      </c>
      <c r="K13067" t="s">
        <v>54</v>
      </c>
      <c r="L13067" t="str">
        <f t="shared" si="204"/>
        <v>Fail</v>
      </c>
    </row>
    <row r="13068" spans="1:12" x14ac:dyDescent="0.25">
      <c r="A13068" t="s">
        <v>9116</v>
      </c>
      <c r="B13068">
        <v>1998</v>
      </c>
      <c r="C13068" t="s">
        <v>2322</v>
      </c>
      <c r="D13068">
        <v>903830668</v>
      </c>
      <c r="E13068" t="s">
        <v>57</v>
      </c>
      <c r="F13068">
        <v>4</v>
      </c>
      <c r="G13068" t="s">
        <v>68</v>
      </c>
      <c r="H13068">
        <v>3</v>
      </c>
      <c r="I13068">
        <v>5</v>
      </c>
      <c r="J13068" s="1">
        <v>3.361304621595012</v>
      </c>
      <c r="K13068" t="s">
        <v>54</v>
      </c>
      <c r="L13068" t="str">
        <f t="shared" si="204"/>
        <v>Pass</v>
      </c>
    </row>
    <row r="13069" spans="1:12" x14ac:dyDescent="0.25">
      <c r="A13069" t="s">
        <v>7960</v>
      </c>
      <c r="B13069">
        <v>1998</v>
      </c>
      <c r="C13069" t="s">
        <v>26</v>
      </c>
      <c r="D13069">
        <v>903900569</v>
      </c>
      <c r="E13069" t="s">
        <v>88</v>
      </c>
      <c r="F13069">
        <v>0</v>
      </c>
      <c r="G13069" t="s">
        <v>91</v>
      </c>
      <c r="H13069">
        <v>0</v>
      </c>
      <c r="I13069">
        <v>0</v>
      </c>
      <c r="J13069" s="1">
        <v>2.8047478860096424</v>
      </c>
      <c r="K13069" t="s">
        <v>54</v>
      </c>
      <c r="L13069" t="str">
        <f t="shared" si="204"/>
        <v>Fail</v>
      </c>
    </row>
    <row r="13070" spans="1:12" x14ac:dyDescent="0.25">
      <c r="A13070" t="s">
        <v>2041</v>
      </c>
      <c r="B13070">
        <v>1985</v>
      </c>
      <c r="C13070" t="s">
        <v>26</v>
      </c>
      <c r="D13070">
        <v>903714111</v>
      </c>
      <c r="E13070" t="s">
        <v>57</v>
      </c>
      <c r="F13070">
        <v>4</v>
      </c>
      <c r="G13070" t="s">
        <v>78</v>
      </c>
      <c r="H13070">
        <v>2</v>
      </c>
      <c r="I13070">
        <v>5</v>
      </c>
      <c r="J13070" s="1">
        <v>2.5362769069617288</v>
      </c>
      <c r="K13070" t="s">
        <v>54</v>
      </c>
      <c r="L13070" t="str">
        <f t="shared" si="204"/>
        <v>Pass</v>
      </c>
    </row>
    <row r="13071" spans="1:12" x14ac:dyDescent="0.25">
      <c r="A13071" t="s">
        <v>9117</v>
      </c>
      <c r="B13071">
        <v>1995</v>
      </c>
      <c r="C13071" t="s">
        <v>22</v>
      </c>
      <c r="D13071">
        <v>903673580</v>
      </c>
      <c r="E13071" t="s">
        <v>67</v>
      </c>
      <c r="F13071">
        <v>1</v>
      </c>
      <c r="G13071" t="s">
        <v>63</v>
      </c>
      <c r="H13071">
        <v>3</v>
      </c>
      <c r="I13071">
        <v>2</v>
      </c>
      <c r="J13071" s="1">
        <v>2.6959117984361853</v>
      </c>
      <c r="K13071" t="s">
        <v>59</v>
      </c>
      <c r="L13071" t="str">
        <f t="shared" si="204"/>
        <v>Fail</v>
      </c>
    </row>
    <row r="13072" spans="1:12" x14ac:dyDescent="0.25">
      <c r="A13072" t="s">
        <v>9118</v>
      </c>
      <c r="B13072">
        <v>1994</v>
      </c>
      <c r="C13072" t="s">
        <v>26</v>
      </c>
      <c r="D13072">
        <v>903204098</v>
      </c>
      <c r="E13072" t="s">
        <v>83</v>
      </c>
      <c r="F13072">
        <v>3</v>
      </c>
      <c r="G13072" t="s">
        <v>53</v>
      </c>
      <c r="H13072">
        <v>5</v>
      </c>
      <c r="I13072">
        <v>4</v>
      </c>
      <c r="J13072" s="1">
        <v>3.4745038879928791</v>
      </c>
      <c r="K13072" t="s">
        <v>54</v>
      </c>
      <c r="L13072" t="str">
        <f t="shared" si="204"/>
        <v>Pass</v>
      </c>
    </row>
    <row r="13073" spans="1:12" x14ac:dyDescent="0.25">
      <c r="A13073" t="s">
        <v>9119</v>
      </c>
      <c r="B13073">
        <v>1991</v>
      </c>
      <c r="C13073" t="s">
        <v>26</v>
      </c>
      <c r="D13073">
        <v>936666003</v>
      </c>
      <c r="E13073" t="s">
        <v>97</v>
      </c>
      <c r="F13073">
        <v>5</v>
      </c>
      <c r="G13073" t="s">
        <v>68</v>
      </c>
      <c r="H13073">
        <v>2</v>
      </c>
      <c r="I13073">
        <v>6</v>
      </c>
      <c r="J13073" s="1">
        <v>2.8247941159673462</v>
      </c>
      <c r="K13073" t="s">
        <v>59</v>
      </c>
      <c r="L13073" t="str">
        <f t="shared" si="204"/>
        <v>Pass</v>
      </c>
    </row>
    <row r="13074" spans="1:12" x14ac:dyDescent="0.25">
      <c r="A13074" t="s">
        <v>2129</v>
      </c>
      <c r="B13074">
        <v>1992</v>
      </c>
      <c r="C13074" t="s">
        <v>26</v>
      </c>
      <c r="D13074">
        <v>913514775</v>
      </c>
      <c r="E13074" t="s">
        <v>77</v>
      </c>
      <c r="F13074">
        <v>3</v>
      </c>
      <c r="G13074" t="s">
        <v>72</v>
      </c>
      <c r="H13074">
        <v>3</v>
      </c>
      <c r="I13074">
        <v>4</v>
      </c>
      <c r="J13074" s="1">
        <v>2.7182373896554592</v>
      </c>
      <c r="K13074" t="s">
        <v>54</v>
      </c>
      <c r="L13074" t="str">
        <f t="shared" si="204"/>
        <v>Pass</v>
      </c>
    </row>
    <row r="13075" spans="1:12" x14ac:dyDescent="0.25">
      <c r="A13075" t="s">
        <v>152</v>
      </c>
      <c r="B13075">
        <v>1993</v>
      </c>
      <c r="C13075" t="s">
        <v>26</v>
      </c>
      <c r="D13075">
        <v>908222939</v>
      </c>
      <c r="E13075" t="s">
        <v>71</v>
      </c>
      <c r="F13075">
        <v>2</v>
      </c>
      <c r="G13075" t="s">
        <v>58</v>
      </c>
      <c r="H13075">
        <v>0</v>
      </c>
      <c r="I13075">
        <v>3</v>
      </c>
      <c r="J13075" s="1">
        <v>2.9406931774539493</v>
      </c>
      <c r="K13075" t="s">
        <v>54</v>
      </c>
      <c r="L13075" t="str">
        <f t="shared" si="204"/>
        <v>Pass</v>
      </c>
    </row>
    <row r="13076" spans="1:12" x14ac:dyDescent="0.25">
      <c r="A13076" t="s">
        <v>9120</v>
      </c>
      <c r="B13076">
        <v>1993</v>
      </c>
      <c r="C13076" t="s">
        <v>22</v>
      </c>
      <c r="D13076">
        <v>919134928</v>
      </c>
      <c r="E13076" t="s">
        <v>96</v>
      </c>
      <c r="F13076">
        <v>5</v>
      </c>
      <c r="G13076" t="s">
        <v>70</v>
      </c>
      <c r="H13076">
        <v>0</v>
      </c>
      <c r="I13076">
        <v>6</v>
      </c>
      <c r="J13076" s="1">
        <v>3.6219880539587366</v>
      </c>
      <c r="K13076" t="s">
        <v>54</v>
      </c>
      <c r="L13076" t="str">
        <f t="shared" si="204"/>
        <v>Pass</v>
      </c>
    </row>
    <row r="13077" spans="1:12" x14ac:dyDescent="0.25">
      <c r="A13077" t="s">
        <v>2130</v>
      </c>
      <c r="B13077">
        <v>1984</v>
      </c>
      <c r="C13077" t="s">
        <v>13</v>
      </c>
      <c r="D13077">
        <v>918005166</v>
      </c>
      <c r="E13077" t="s">
        <v>99</v>
      </c>
      <c r="F13077">
        <v>0</v>
      </c>
      <c r="G13077" t="s">
        <v>56</v>
      </c>
      <c r="H13077">
        <v>0</v>
      </c>
      <c r="I13077">
        <v>0</v>
      </c>
      <c r="J13077" s="1">
        <v>2.8964682369682024</v>
      </c>
      <c r="K13077" t="s">
        <v>54</v>
      </c>
      <c r="L13077" t="str">
        <f t="shared" si="204"/>
        <v>Fail</v>
      </c>
    </row>
    <row r="13078" spans="1:12" x14ac:dyDescent="0.25">
      <c r="A13078" t="s">
        <v>1004</v>
      </c>
      <c r="B13078">
        <v>1992</v>
      </c>
      <c r="C13078" t="s">
        <v>13</v>
      </c>
      <c r="D13078">
        <v>913681074</v>
      </c>
      <c r="E13078" t="s">
        <v>81</v>
      </c>
      <c r="F13078">
        <v>1</v>
      </c>
      <c r="G13078" t="s">
        <v>66</v>
      </c>
      <c r="H13078">
        <v>3</v>
      </c>
      <c r="I13078">
        <v>2</v>
      </c>
      <c r="J13078" s="1">
        <v>3.6570129433934717</v>
      </c>
      <c r="K13078" t="s">
        <v>59</v>
      </c>
      <c r="L13078" t="str">
        <f t="shared" si="204"/>
        <v>Fail</v>
      </c>
    </row>
    <row r="13079" spans="1:12" x14ac:dyDescent="0.25">
      <c r="A13079" t="s">
        <v>4061</v>
      </c>
      <c r="B13079">
        <v>1991</v>
      </c>
      <c r="C13079" t="s">
        <v>13</v>
      </c>
      <c r="D13079">
        <v>988201177</v>
      </c>
      <c r="E13079" t="s">
        <v>67</v>
      </c>
      <c r="F13079">
        <v>3</v>
      </c>
      <c r="G13079" t="s">
        <v>86</v>
      </c>
      <c r="H13079">
        <v>2</v>
      </c>
      <c r="I13079">
        <v>4</v>
      </c>
      <c r="J13079" s="1">
        <v>2.883945393445237</v>
      </c>
      <c r="K13079" t="s">
        <v>54</v>
      </c>
      <c r="L13079" t="str">
        <f t="shared" si="204"/>
        <v>Pass</v>
      </c>
    </row>
    <row r="13080" spans="1:12" x14ac:dyDescent="0.25">
      <c r="A13080" t="s">
        <v>2131</v>
      </c>
      <c r="B13080">
        <v>1998</v>
      </c>
      <c r="C13080" t="s">
        <v>22</v>
      </c>
      <c r="D13080">
        <v>909888777</v>
      </c>
      <c r="E13080" t="s">
        <v>74</v>
      </c>
      <c r="F13080">
        <v>0</v>
      </c>
      <c r="G13080" t="s">
        <v>89</v>
      </c>
      <c r="H13080">
        <v>4</v>
      </c>
      <c r="I13080">
        <v>0</v>
      </c>
      <c r="J13080" s="1">
        <v>3.8341945289153814</v>
      </c>
      <c r="K13080" t="s">
        <v>54</v>
      </c>
      <c r="L13080" t="str">
        <f t="shared" si="204"/>
        <v>Fail</v>
      </c>
    </row>
    <row r="13081" spans="1:12" x14ac:dyDescent="0.25">
      <c r="A13081" t="s">
        <v>9121</v>
      </c>
      <c r="B13081">
        <v>1990</v>
      </c>
      <c r="C13081" t="s">
        <v>13</v>
      </c>
      <c r="D13081">
        <v>918005166</v>
      </c>
      <c r="E13081" t="s">
        <v>81</v>
      </c>
      <c r="F13081">
        <v>2</v>
      </c>
      <c r="G13081" t="s">
        <v>92</v>
      </c>
      <c r="H13081">
        <v>0</v>
      </c>
      <c r="I13081">
        <v>3</v>
      </c>
      <c r="J13081" s="1">
        <v>2.7728760003589801</v>
      </c>
      <c r="K13081" t="s">
        <v>59</v>
      </c>
      <c r="L13081" t="str">
        <f t="shared" si="204"/>
        <v>Pass</v>
      </c>
    </row>
    <row r="13082" spans="1:12" x14ac:dyDescent="0.25">
      <c r="A13082" t="s">
        <v>9122</v>
      </c>
      <c r="B13082">
        <v>1980</v>
      </c>
      <c r="C13082" t="s">
        <v>13</v>
      </c>
      <c r="D13082">
        <v>903841232</v>
      </c>
      <c r="E13082" t="s">
        <v>85</v>
      </c>
      <c r="F13082">
        <v>0</v>
      </c>
      <c r="G13082" t="s">
        <v>91</v>
      </c>
      <c r="H13082">
        <v>1</v>
      </c>
      <c r="I13082">
        <v>0</v>
      </c>
      <c r="J13082" s="1">
        <v>2.6694860926036754</v>
      </c>
      <c r="K13082" t="s">
        <v>54</v>
      </c>
      <c r="L13082" t="str">
        <f t="shared" si="204"/>
        <v>Fail</v>
      </c>
    </row>
    <row r="13083" spans="1:12" x14ac:dyDescent="0.25">
      <c r="A13083" t="s">
        <v>9123</v>
      </c>
      <c r="B13083">
        <v>1992</v>
      </c>
      <c r="C13083" t="s">
        <v>22</v>
      </c>
      <c r="D13083">
        <v>903380138</v>
      </c>
      <c r="E13083" t="s">
        <v>55</v>
      </c>
      <c r="F13083">
        <v>2</v>
      </c>
      <c r="G13083" t="s">
        <v>95</v>
      </c>
      <c r="H13083">
        <v>4</v>
      </c>
      <c r="I13083">
        <v>3</v>
      </c>
      <c r="J13083" s="1">
        <v>3.7509407629398241</v>
      </c>
      <c r="K13083" t="s">
        <v>59</v>
      </c>
      <c r="L13083" t="str">
        <f t="shared" si="204"/>
        <v>Pass</v>
      </c>
    </row>
    <row r="13084" spans="1:12" x14ac:dyDescent="0.25">
      <c r="A13084" t="s">
        <v>4974</v>
      </c>
      <c r="B13084">
        <v>1987</v>
      </c>
      <c r="C13084" t="s">
        <v>13</v>
      </c>
      <c r="D13084">
        <v>903595995</v>
      </c>
      <c r="E13084" t="s">
        <v>73</v>
      </c>
      <c r="F13084">
        <v>3</v>
      </c>
      <c r="G13084" t="s">
        <v>56</v>
      </c>
      <c r="H13084">
        <v>4</v>
      </c>
      <c r="I13084">
        <v>4</v>
      </c>
      <c r="J13084" s="1">
        <v>3.7059254452603554</v>
      </c>
      <c r="K13084" t="s">
        <v>59</v>
      </c>
      <c r="L13084" t="str">
        <f t="shared" si="204"/>
        <v>Pass</v>
      </c>
    </row>
    <row r="13085" spans="1:12" x14ac:dyDescent="0.25">
      <c r="A13085" t="s">
        <v>9124</v>
      </c>
      <c r="B13085">
        <v>1989</v>
      </c>
      <c r="C13085" t="s">
        <v>22</v>
      </c>
      <c r="D13085">
        <v>903437271</v>
      </c>
      <c r="E13085" t="s">
        <v>90</v>
      </c>
      <c r="F13085">
        <v>3</v>
      </c>
      <c r="G13085" t="s">
        <v>66</v>
      </c>
      <c r="H13085">
        <v>3</v>
      </c>
      <c r="I13085">
        <v>4</v>
      </c>
      <c r="J13085" s="1">
        <v>2.7200574179794397</v>
      </c>
      <c r="K13085" t="s">
        <v>59</v>
      </c>
      <c r="L13085" t="str">
        <f t="shared" si="204"/>
        <v>Pass</v>
      </c>
    </row>
    <row r="13086" spans="1:12" x14ac:dyDescent="0.25">
      <c r="A13086" t="s">
        <v>8962</v>
      </c>
      <c r="B13086">
        <v>1986</v>
      </c>
      <c r="C13086" t="s">
        <v>22</v>
      </c>
      <c r="D13086">
        <v>909888777</v>
      </c>
      <c r="E13086" t="s">
        <v>83</v>
      </c>
      <c r="F13086">
        <v>4</v>
      </c>
      <c r="G13086" t="s">
        <v>86</v>
      </c>
      <c r="H13086">
        <v>4</v>
      </c>
      <c r="I13086">
        <v>5</v>
      </c>
      <c r="J13086" s="1">
        <v>3.4643490303269107</v>
      </c>
      <c r="K13086" t="s">
        <v>54</v>
      </c>
      <c r="L13086" t="str">
        <f t="shared" si="204"/>
        <v>Pass</v>
      </c>
    </row>
    <row r="13087" spans="1:12" x14ac:dyDescent="0.25">
      <c r="A13087" t="s">
        <v>1782</v>
      </c>
      <c r="B13087">
        <v>1985</v>
      </c>
      <c r="C13087" t="s">
        <v>22</v>
      </c>
      <c r="D13087">
        <v>903967148</v>
      </c>
      <c r="E13087" t="s">
        <v>101</v>
      </c>
      <c r="F13087">
        <v>5</v>
      </c>
      <c r="G13087" t="s">
        <v>58</v>
      </c>
      <c r="H13087">
        <v>4</v>
      </c>
      <c r="I13087">
        <v>6</v>
      </c>
      <c r="J13087" s="1">
        <v>3.5862029234577957</v>
      </c>
      <c r="K13087" t="s">
        <v>54</v>
      </c>
      <c r="L13087" t="str">
        <f t="shared" si="204"/>
        <v>Pass</v>
      </c>
    </row>
    <row r="13088" spans="1:12" x14ac:dyDescent="0.25">
      <c r="A13088" t="s">
        <v>9125</v>
      </c>
      <c r="B13088">
        <v>1982</v>
      </c>
      <c r="C13088" t="s">
        <v>22</v>
      </c>
      <c r="D13088">
        <v>903929250</v>
      </c>
      <c r="E13088" t="s">
        <v>84</v>
      </c>
      <c r="F13088">
        <v>1</v>
      </c>
      <c r="G13088" t="s">
        <v>98</v>
      </c>
      <c r="H13088">
        <v>0</v>
      </c>
      <c r="I13088">
        <v>2</v>
      </c>
      <c r="J13088" s="1">
        <v>3.4358642171431999</v>
      </c>
      <c r="K13088" t="s">
        <v>59</v>
      </c>
      <c r="L13088" t="str">
        <f t="shared" si="204"/>
        <v>Fail</v>
      </c>
    </row>
    <row r="13089" spans="1:12" x14ac:dyDescent="0.25">
      <c r="A13089" t="s">
        <v>9126</v>
      </c>
      <c r="B13089">
        <v>1998</v>
      </c>
      <c r="C13089" t="s">
        <v>22</v>
      </c>
      <c r="D13089">
        <v>989638238</v>
      </c>
      <c r="E13089" t="s">
        <v>62</v>
      </c>
      <c r="F13089">
        <v>3</v>
      </c>
      <c r="G13089" t="s">
        <v>56</v>
      </c>
      <c r="H13089">
        <v>0</v>
      </c>
      <c r="I13089">
        <v>4</v>
      </c>
      <c r="J13089" s="1">
        <v>2.9252491912045127</v>
      </c>
      <c r="K13089" t="s">
        <v>59</v>
      </c>
      <c r="L13089" t="str">
        <f t="shared" si="204"/>
        <v>Pass</v>
      </c>
    </row>
    <row r="13090" spans="1:12" x14ac:dyDescent="0.25">
      <c r="A13090" t="s">
        <v>9127</v>
      </c>
      <c r="B13090">
        <v>1993</v>
      </c>
      <c r="C13090" t="s">
        <v>22</v>
      </c>
      <c r="D13090">
        <v>913865055</v>
      </c>
      <c r="E13090" t="s">
        <v>62</v>
      </c>
      <c r="F13090">
        <v>4</v>
      </c>
      <c r="G13090" t="s">
        <v>68</v>
      </c>
      <c r="H13090">
        <v>2</v>
      </c>
      <c r="I13090">
        <v>5</v>
      </c>
      <c r="J13090" s="1">
        <v>3.7807965155916028</v>
      </c>
      <c r="K13090" t="s">
        <v>54</v>
      </c>
      <c r="L13090" t="str">
        <f t="shared" si="204"/>
        <v>Pass</v>
      </c>
    </row>
    <row r="13091" spans="1:12" x14ac:dyDescent="0.25">
      <c r="A13091" t="s">
        <v>1841</v>
      </c>
      <c r="B13091">
        <v>1983</v>
      </c>
      <c r="C13091" t="s">
        <v>22</v>
      </c>
      <c r="D13091">
        <v>913436156</v>
      </c>
      <c r="E13091" t="s">
        <v>96</v>
      </c>
      <c r="F13091">
        <v>3</v>
      </c>
      <c r="G13091" t="s">
        <v>95</v>
      </c>
      <c r="H13091">
        <v>3</v>
      </c>
      <c r="I13091">
        <v>4</v>
      </c>
      <c r="J13091" s="1">
        <v>2.577590928693712</v>
      </c>
      <c r="K13091" t="s">
        <v>59</v>
      </c>
      <c r="L13091" t="str">
        <f t="shared" si="204"/>
        <v>Pass</v>
      </c>
    </row>
    <row r="13092" spans="1:12" x14ac:dyDescent="0.25">
      <c r="A13092" t="s">
        <v>4268</v>
      </c>
      <c r="B13092">
        <v>1992</v>
      </c>
      <c r="C13092" t="s">
        <v>22</v>
      </c>
      <c r="D13092">
        <v>913958017</v>
      </c>
      <c r="E13092" t="s">
        <v>114</v>
      </c>
      <c r="F13092">
        <v>1</v>
      </c>
      <c r="G13092" t="s">
        <v>98</v>
      </c>
      <c r="H13092">
        <v>0</v>
      </c>
      <c r="I13092">
        <v>2</v>
      </c>
      <c r="J13092" s="1">
        <v>3.3829759449192949</v>
      </c>
      <c r="K13092" t="s">
        <v>54</v>
      </c>
      <c r="L13092" t="str">
        <f t="shared" si="204"/>
        <v>Fail</v>
      </c>
    </row>
    <row r="13093" spans="1:12" x14ac:dyDescent="0.25">
      <c r="A13093" t="s">
        <v>9128</v>
      </c>
      <c r="B13093">
        <v>1991</v>
      </c>
      <c r="C13093" t="s">
        <v>22</v>
      </c>
      <c r="D13093">
        <v>903743736</v>
      </c>
      <c r="E13093" t="s">
        <v>96</v>
      </c>
      <c r="F13093">
        <v>1</v>
      </c>
      <c r="G13093" t="s">
        <v>66</v>
      </c>
      <c r="H13093">
        <v>2</v>
      </c>
      <c r="I13093">
        <v>2</v>
      </c>
      <c r="J13093" s="1">
        <v>3.7397469306854134</v>
      </c>
      <c r="K13093" t="s">
        <v>54</v>
      </c>
      <c r="L13093" t="str">
        <f t="shared" si="204"/>
        <v>Fail</v>
      </c>
    </row>
    <row r="13094" spans="1:12" x14ac:dyDescent="0.25">
      <c r="A13094" t="s">
        <v>2953</v>
      </c>
      <c r="B13094">
        <v>1981</v>
      </c>
      <c r="C13094" t="s">
        <v>22</v>
      </c>
      <c r="D13094">
        <v>913919969</v>
      </c>
      <c r="E13094" t="s">
        <v>100</v>
      </c>
      <c r="F13094">
        <v>5</v>
      </c>
      <c r="G13094" t="s">
        <v>68</v>
      </c>
      <c r="H13094">
        <v>5</v>
      </c>
      <c r="I13094">
        <v>6</v>
      </c>
      <c r="J13094" s="1">
        <v>2.7316345880967741</v>
      </c>
      <c r="K13094" t="s">
        <v>59</v>
      </c>
      <c r="L13094" t="str">
        <f t="shared" si="204"/>
        <v>Pass</v>
      </c>
    </row>
    <row r="13095" spans="1:12" x14ac:dyDescent="0.25">
      <c r="A13095" t="s">
        <v>2132</v>
      </c>
      <c r="B13095">
        <v>1997</v>
      </c>
      <c r="C13095" t="s">
        <v>22</v>
      </c>
      <c r="D13095">
        <v>989638238</v>
      </c>
      <c r="E13095" t="s">
        <v>55</v>
      </c>
      <c r="F13095">
        <v>0</v>
      </c>
      <c r="G13095" t="s">
        <v>70</v>
      </c>
      <c r="H13095">
        <v>0</v>
      </c>
      <c r="I13095">
        <v>0</v>
      </c>
      <c r="J13095" s="1">
        <v>2.7551056576700836</v>
      </c>
      <c r="K13095" t="s">
        <v>59</v>
      </c>
      <c r="L13095" t="str">
        <f t="shared" si="204"/>
        <v>Fail</v>
      </c>
    </row>
    <row r="13096" spans="1:12" x14ac:dyDescent="0.25">
      <c r="A13096" t="s">
        <v>9129</v>
      </c>
      <c r="B13096">
        <v>1991</v>
      </c>
      <c r="C13096" t="s">
        <v>22</v>
      </c>
      <c r="D13096">
        <v>913407411</v>
      </c>
      <c r="E13096" t="s">
        <v>99</v>
      </c>
      <c r="F13096">
        <v>2</v>
      </c>
      <c r="G13096" t="s">
        <v>58</v>
      </c>
      <c r="H13096">
        <v>2</v>
      </c>
      <c r="I13096">
        <v>3</v>
      </c>
      <c r="J13096" s="1">
        <v>3.7765164628371855</v>
      </c>
      <c r="K13096" t="s">
        <v>59</v>
      </c>
      <c r="L13096" t="str">
        <f t="shared" si="204"/>
        <v>Pass</v>
      </c>
    </row>
    <row r="13097" spans="1:12" x14ac:dyDescent="0.25">
      <c r="A13097" t="s">
        <v>9130</v>
      </c>
      <c r="B13097">
        <v>1995</v>
      </c>
      <c r="C13097" t="s">
        <v>22</v>
      </c>
      <c r="D13097">
        <v>908130050</v>
      </c>
      <c r="E13097" t="s">
        <v>96</v>
      </c>
      <c r="F13097">
        <v>4</v>
      </c>
      <c r="G13097" t="s">
        <v>66</v>
      </c>
      <c r="H13097">
        <v>5</v>
      </c>
      <c r="I13097">
        <v>5</v>
      </c>
      <c r="J13097" s="1">
        <v>2.8315450845446177</v>
      </c>
      <c r="K13097" t="s">
        <v>54</v>
      </c>
      <c r="L13097" t="str">
        <f t="shared" si="204"/>
        <v>Pass</v>
      </c>
    </row>
    <row r="13098" spans="1:12" x14ac:dyDescent="0.25">
      <c r="A13098" t="s">
        <v>9131</v>
      </c>
      <c r="B13098">
        <v>1994</v>
      </c>
      <c r="C13098" t="s">
        <v>2322</v>
      </c>
      <c r="D13098">
        <v>913893358</v>
      </c>
      <c r="E13098" t="s">
        <v>60</v>
      </c>
      <c r="F13098">
        <v>5</v>
      </c>
      <c r="G13098" t="s">
        <v>78</v>
      </c>
      <c r="H13098">
        <v>1</v>
      </c>
      <c r="I13098">
        <v>6</v>
      </c>
      <c r="J13098" s="1">
        <v>3.6248446057383412</v>
      </c>
      <c r="K13098" t="s">
        <v>54</v>
      </c>
      <c r="L13098" t="str">
        <f t="shared" si="204"/>
        <v>Pass</v>
      </c>
    </row>
    <row r="13099" spans="1:12" x14ac:dyDescent="0.25">
      <c r="A13099" t="s">
        <v>9132</v>
      </c>
      <c r="B13099">
        <v>1982</v>
      </c>
      <c r="C13099" t="s">
        <v>30</v>
      </c>
      <c r="D13099">
        <v>913411171</v>
      </c>
      <c r="E13099" t="s">
        <v>87</v>
      </c>
      <c r="F13099">
        <v>1</v>
      </c>
      <c r="G13099" t="s">
        <v>76</v>
      </c>
      <c r="H13099">
        <v>5</v>
      </c>
      <c r="I13099">
        <v>2</v>
      </c>
      <c r="J13099" s="1">
        <v>2.646777685805024</v>
      </c>
      <c r="K13099" t="s">
        <v>54</v>
      </c>
      <c r="L13099" t="str">
        <f t="shared" si="204"/>
        <v>Fail</v>
      </c>
    </row>
    <row r="13100" spans="1:12" x14ac:dyDescent="0.25">
      <c r="A13100" t="s">
        <v>9064</v>
      </c>
      <c r="B13100">
        <v>1984</v>
      </c>
      <c r="C13100" t="s">
        <v>26</v>
      </c>
      <c r="D13100">
        <v>903723310</v>
      </c>
      <c r="E13100" t="s">
        <v>96</v>
      </c>
      <c r="F13100">
        <v>4</v>
      </c>
      <c r="G13100" t="s">
        <v>89</v>
      </c>
      <c r="H13100">
        <v>0</v>
      </c>
      <c r="I13100">
        <v>5</v>
      </c>
      <c r="J13100" s="1">
        <v>3.3264897636996635</v>
      </c>
      <c r="K13100" t="s">
        <v>54</v>
      </c>
      <c r="L13100" t="str">
        <f t="shared" si="204"/>
        <v>Pass</v>
      </c>
    </row>
    <row r="13101" spans="1:12" x14ac:dyDescent="0.25">
      <c r="A13101" t="s">
        <v>2039</v>
      </c>
      <c r="B13101">
        <v>1995</v>
      </c>
      <c r="C13101" t="s">
        <v>22</v>
      </c>
      <c r="D13101">
        <v>903509119</v>
      </c>
      <c r="E13101" t="s">
        <v>71</v>
      </c>
      <c r="F13101">
        <v>1</v>
      </c>
      <c r="G13101" t="s">
        <v>66</v>
      </c>
      <c r="H13101">
        <v>4</v>
      </c>
      <c r="I13101">
        <v>2</v>
      </c>
      <c r="J13101" s="1">
        <v>3.5845670293913159</v>
      </c>
      <c r="K13101" t="s">
        <v>54</v>
      </c>
      <c r="L13101" t="str">
        <f t="shared" si="204"/>
        <v>Fail</v>
      </c>
    </row>
    <row r="13102" spans="1:12" x14ac:dyDescent="0.25">
      <c r="A13102" t="s">
        <v>9133</v>
      </c>
      <c r="B13102">
        <v>1990</v>
      </c>
      <c r="C13102" t="s">
        <v>22</v>
      </c>
      <c r="D13102">
        <v>913922305</v>
      </c>
      <c r="E13102" t="s">
        <v>83</v>
      </c>
      <c r="F13102">
        <v>1</v>
      </c>
      <c r="G13102" t="s">
        <v>56</v>
      </c>
      <c r="H13102">
        <v>1</v>
      </c>
      <c r="I13102">
        <v>2</v>
      </c>
      <c r="J13102" s="1">
        <v>2.9218503205062341</v>
      </c>
      <c r="K13102" t="s">
        <v>59</v>
      </c>
      <c r="L13102" t="str">
        <f t="shared" si="204"/>
        <v>Fail</v>
      </c>
    </row>
    <row r="13103" spans="1:12" x14ac:dyDescent="0.25">
      <c r="A13103" t="s">
        <v>9134</v>
      </c>
      <c r="B13103">
        <v>1991</v>
      </c>
      <c r="C13103" t="s">
        <v>22</v>
      </c>
      <c r="D13103">
        <v>983192194</v>
      </c>
      <c r="E13103" t="s">
        <v>60</v>
      </c>
      <c r="F13103">
        <v>1</v>
      </c>
      <c r="G13103" t="s">
        <v>72</v>
      </c>
      <c r="H13103">
        <v>2</v>
      </c>
      <c r="I13103">
        <v>2</v>
      </c>
      <c r="J13103" s="1">
        <v>2.746352121046661</v>
      </c>
      <c r="K13103" t="s">
        <v>59</v>
      </c>
      <c r="L13103" t="str">
        <f t="shared" si="204"/>
        <v>Fail</v>
      </c>
    </row>
    <row r="13104" spans="1:12" x14ac:dyDescent="0.25">
      <c r="A13104" t="s">
        <v>9135</v>
      </c>
      <c r="B13104">
        <v>1997</v>
      </c>
      <c r="C13104" t="s">
        <v>22</v>
      </c>
      <c r="D13104">
        <v>983414156</v>
      </c>
      <c r="E13104" t="s">
        <v>62</v>
      </c>
      <c r="F13104">
        <v>2</v>
      </c>
      <c r="G13104" t="s">
        <v>95</v>
      </c>
      <c r="H13104">
        <v>5</v>
      </c>
      <c r="I13104">
        <v>3</v>
      </c>
      <c r="J13104" s="1">
        <v>2.6088812051060666</v>
      </c>
      <c r="K13104" t="s">
        <v>54</v>
      </c>
      <c r="L13104" t="str">
        <f t="shared" si="204"/>
        <v>Pass</v>
      </c>
    </row>
    <row r="13105" spans="1:12" x14ac:dyDescent="0.25">
      <c r="A13105" t="s">
        <v>9136</v>
      </c>
      <c r="B13105">
        <v>1995</v>
      </c>
      <c r="C13105" t="s">
        <v>22</v>
      </c>
      <c r="D13105">
        <v>908230226</v>
      </c>
      <c r="E13105" t="s">
        <v>83</v>
      </c>
      <c r="F13105">
        <v>3</v>
      </c>
      <c r="G13105" t="s">
        <v>70</v>
      </c>
      <c r="H13105">
        <v>1</v>
      </c>
      <c r="I13105">
        <v>4</v>
      </c>
      <c r="J13105" s="1">
        <v>3.1657638996310293</v>
      </c>
      <c r="K13105" t="s">
        <v>54</v>
      </c>
      <c r="L13105" t="str">
        <f t="shared" si="204"/>
        <v>Pass</v>
      </c>
    </row>
    <row r="13106" spans="1:12" x14ac:dyDescent="0.25">
      <c r="A13106" t="s">
        <v>6387</v>
      </c>
      <c r="B13106">
        <v>1992</v>
      </c>
      <c r="C13106" t="s">
        <v>22</v>
      </c>
      <c r="D13106">
        <v>909163808</v>
      </c>
      <c r="E13106" t="s">
        <v>114</v>
      </c>
      <c r="F13106">
        <v>2</v>
      </c>
      <c r="G13106" t="s">
        <v>63</v>
      </c>
      <c r="H13106">
        <v>4</v>
      </c>
      <c r="I13106">
        <v>3</v>
      </c>
      <c r="J13106" s="1">
        <v>2.7656872400547474</v>
      </c>
      <c r="K13106" t="s">
        <v>59</v>
      </c>
      <c r="L13106" t="str">
        <f t="shared" si="204"/>
        <v>Pass</v>
      </c>
    </row>
    <row r="13107" spans="1:12" x14ac:dyDescent="0.25">
      <c r="A13107" t="s">
        <v>9137</v>
      </c>
      <c r="B13107">
        <v>1994</v>
      </c>
      <c r="C13107" t="s">
        <v>26</v>
      </c>
      <c r="D13107">
        <v>913987773</v>
      </c>
      <c r="E13107" t="s">
        <v>75</v>
      </c>
      <c r="F13107">
        <v>3</v>
      </c>
      <c r="G13107" t="s">
        <v>63</v>
      </c>
      <c r="H13107">
        <v>1</v>
      </c>
      <c r="I13107">
        <v>4</v>
      </c>
      <c r="J13107" s="1">
        <v>2.7303571679451029</v>
      </c>
      <c r="K13107" t="s">
        <v>59</v>
      </c>
      <c r="L13107" t="str">
        <f t="shared" si="204"/>
        <v>Pass</v>
      </c>
    </row>
    <row r="13108" spans="1:12" x14ac:dyDescent="0.25">
      <c r="A13108" t="s">
        <v>907</v>
      </c>
      <c r="B13108">
        <v>1990</v>
      </c>
      <c r="C13108" t="s">
        <v>13</v>
      </c>
      <c r="D13108">
        <v>903807860</v>
      </c>
      <c r="E13108" t="s">
        <v>100</v>
      </c>
      <c r="F13108">
        <v>4</v>
      </c>
      <c r="G13108" t="s">
        <v>58</v>
      </c>
      <c r="H13108">
        <v>2</v>
      </c>
      <c r="I13108">
        <v>5</v>
      </c>
      <c r="J13108" s="1">
        <v>3.1981219142398523</v>
      </c>
      <c r="K13108" t="s">
        <v>54</v>
      </c>
      <c r="L13108" t="str">
        <f t="shared" si="204"/>
        <v>Pass</v>
      </c>
    </row>
    <row r="13109" spans="1:12" x14ac:dyDescent="0.25">
      <c r="A13109" t="s">
        <v>9138</v>
      </c>
      <c r="B13109">
        <v>1998</v>
      </c>
      <c r="C13109" t="s">
        <v>13</v>
      </c>
      <c r="D13109">
        <v>903800274</v>
      </c>
      <c r="E13109" t="s">
        <v>83</v>
      </c>
      <c r="F13109">
        <v>2</v>
      </c>
      <c r="G13109" t="s">
        <v>86</v>
      </c>
      <c r="H13109">
        <v>4</v>
      </c>
      <c r="I13109">
        <v>3</v>
      </c>
      <c r="J13109" s="1">
        <v>3.7625678991320477</v>
      </c>
      <c r="K13109" t="s">
        <v>59</v>
      </c>
      <c r="L13109" t="str">
        <f t="shared" si="204"/>
        <v>Pass</v>
      </c>
    </row>
    <row r="13110" spans="1:12" x14ac:dyDescent="0.25">
      <c r="A13110" t="s">
        <v>9139</v>
      </c>
      <c r="B13110">
        <v>1983</v>
      </c>
      <c r="C13110" t="s">
        <v>22</v>
      </c>
      <c r="D13110">
        <v>908109910</v>
      </c>
      <c r="E13110" t="s">
        <v>55</v>
      </c>
      <c r="F13110">
        <v>4</v>
      </c>
      <c r="G13110" t="s">
        <v>89</v>
      </c>
      <c r="H13110">
        <v>5</v>
      </c>
      <c r="I13110">
        <v>5</v>
      </c>
      <c r="J13110" s="1">
        <v>2.5581813430082923</v>
      </c>
      <c r="K13110" t="s">
        <v>59</v>
      </c>
      <c r="L13110" t="str">
        <f t="shared" si="204"/>
        <v>Pass</v>
      </c>
    </row>
    <row r="13111" spans="1:12" x14ac:dyDescent="0.25">
      <c r="A13111" t="s">
        <v>9140</v>
      </c>
      <c r="B13111">
        <v>1991</v>
      </c>
      <c r="C13111" t="s">
        <v>22</v>
      </c>
      <c r="D13111">
        <v>903807461</v>
      </c>
      <c r="E13111" t="s">
        <v>75</v>
      </c>
      <c r="F13111">
        <v>4</v>
      </c>
      <c r="G13111" t="s">
        <v>68</v>
      </c>
      <c r="H13111">
        <v>3</v>
      </c>
      <c r="I13111">
        <v>5</v>
      </c>
      <c r="J13111" s="1">
        <v>3.9843652123767388</v>
      </c>
      <c r="K13111" t="s">
        <v>54</v>
      </c>
      <c r="L13111" t="str">
        <f t="shared" si="204"/>
        <v>Pass</v>
      </c>
    </row>
    <row r="13112" spans="1:12" x14ac:dyDescent="0.25">
      <c r="A13112" t="s">
        <v>9141</v>
      </c>
      <c r="B13112">
        <v>1981</v>
      </c>
      <c r="C13112" t="s">
        <v>22</v>
      </c>
      <c r="D13112">
        <v>903908331</v>
      </c>
      <c r="E13112" t="s">
        <v>84</v>
      </c>
      <c r="F13112">
        <v>5</v>
      </c>
      <c r="G13112" t="s">
        <v>58</v>
      </c>
      <c r="H13112">
        <v>1</v>
      </c>
      <c r="I13112">
        <v>6</v>
      </c>
      <c r="J13112" s="1">
        <v>3.109603869991866</v>
      </c>
      <c r="K13112" t="s">
        <v>59</v>
      </c>
      <c r="L13112" t="str">
        <f t="shared" si="204"/>
        <v>Pass</v>
      </c>
    </row>
    <row r="13113" spans="1:12" x14ac:dyDescent="0.25">
      <c r="A13113" t="s">
        <v>2133</v>
      </c>
      <c r="B13113">
        <v>1986</v>
      </c>
      <c r="C13113" t="s">
        <v>22</v>
      </c>
      <c r="D13113">
        <v>908338282</v>
      </c>
      <c r="E13113" t="s">
        <v>57</v>
      </c>
      <c r="F13113">
        <v>1</v>
      </c>
      <c r="G13113" t="s">
        <v>76</v>
      </c>
      <c r="H13113">
        <v>2</v>
      </c>
      <c r="I13113">
        <v>2</v>
      </c>
      <c r="J13113" s="1">
        <v>2.7571542516398542</v>
      </c>
      <c r="K13113" t="s">
        <v>54</v>
      </c>
      <c r="L13113" t="str">
        <f t="shared" si="204"/>
        <v>Fail</v>
      </c>
    </row>
    <row r="13114" spans="1:12" x14ac:dyDescent="0.25">
      <c r="A13114" t="s">
        <v>9142</v>
      </c>
      <c r="B13114">
        <v>1987</v>
      </c>
      <c r="C13114" t="s">
        <v>22</v>
      </c>
      <c r="D13114">
        <v>918184710</v>
      </c>
      <c r="E13114" t="s">
        <v>73</v>
      </c>
      <c r="F13114">
        <v>0</v>
      </c>
      <c r="G13114" t="s">
        <v>70</v>
      </c>
      <c r="H13114">
        <v>4</v>
      </c>
      <c r="I13114">
        <v>0</v>
      </c>
      <c r="J13114" s="1">
        <v>2.8579328607281718</v>
      </c>
      <c r="K13114" t="s">
        <v>54</v>
      </c>
      <c r="L13114" t="str">
        <f t="shared" si="204"/>
        <v>Fail</v>
      </c>
    </row>
    <row r="13115" spans="1:12" x14ac:dyDescent="0.25">
      <c r="A13115" t="s">
        <v>9143</v>
      </c>
      <c r="B13115">
        <v>1988</v>
      </c>
      <c r="C13115" t="s">
        <v>22</v>
      </c>
      <c r="D13115">
        <v>989638238</v>
      </c>
      <c r="E13115" t="s">
        <v>84</v>
      </c>
      <c r="F13115">
        <v>3</v>
      </c>
      <c r="G13115" t="s">
        <v>64</v>
      </c>
      <c r="H13115">
        <v>5</v>
      </c>
      <c r="I13115">
        <v>4</v>
      </c>
      <c r="J13115" s="1">
        <v>3.8736322819529558</v>
      </c>
      <c r="K13115" t="s">
        <v>54</v>
      </c>
      <c r="L13115" t="str">
        <f t="shared" si="204"/>
        <v>Pass</v>
      </c>
    </row>
    <row r="13116" spans="1:12" x14ac:dyDescent="0.25">
      <c r="A13116" t="s">
        <v>9144</v>
      </c>
      <c r="B13116">
        <v>1990</v>
      </c>
      <c r="C13116" t="s">
        <v>22</v>
      </c>
      <c r="D13116">
        <v>989638238</v>
      </c>
      <c r="E13116" t="s">
        <v>85</v>
      </c>
      <c r="F13116">
        <v>2</v>
      </c>
      <c r="G13116" t="s">
        <v>63</v>
      </c>
      <c r="H13116">
        <v>3</v>
      </c>
      <c r="I13116">
        <v>3</v>
      </c>
      <c r="J13116" s="1">
        <v>2.8960956481909754</v>
      </c>
      <c r="K13116" t="s">
        <v>54</v>
      </c>
      <c r="L13116" t="str">
        <f t="shared" si="204"/>
        <v>Pass</v>
      </c>
    </row>
    <row r="13117" spans="1:12" x14ac:dyDescent="0.25">
      <c r="A13117" t="s">
        <v>9145</v>
      </c>
      <c r="B13117">
        <v>1995</v>
      </c>
      <c r="C13117" t="s">
        <v>22</v>
      </c>
      <c r="D13117">
        <v>913834950</v>
      </c>
      <c r="E13117" t="s">
        <v>114</v>
      </c>
      <c r="F13117">
        <v>0</v>
      </c>
      <c r="G13117" t="s">
        <v>80</v>
      </c>
      <c r="H13117">
        <v>0</v>
      </c>
      <c r="I13117">
        <v>0</v>
      </c>
      <c r="J13117" s="1">
        <v>3.4905219189431351</v>
      </c>
      <c r="K13117" t="s">
        <v>59</v>
      </c>
      <c r="L13117" t="str">
        <f t="shared" si="204"/>
        <v>Fail</v>
      </c>
    </row>
    <row r="13118" spans="1:12" x14ac:dyDescent="0.25">
      <c r="A13118" t="s">
        <v>9146</v>
      </c>
      <c r="B13118">
        <v>1992</v>
      </c>
      <c r="C13118" t="s">
        <v>22</v>
      </c>
      <c r="D13118">
        <v>903362454</v>
      </c>
      <c r="E13118" t="s">
        <v>55</v>
      </c>
      <c r="F13118">
        <v>1</v>
      </c>
      <c r="G13118" t="s">
        <v>64</v>
      </c>
      <c r="H13118">
        <v>3</v>
      </c>
      <c r="I13118">
        <v>2</v>
      </c>
      <c r="J13118" s="1">
        <v>3.8129739903237896</v>
      </c>
      <c r="K13118" t="s">
        <v>59</v>
      </c>
      <c r="L13118" t="str">
        <f t="shared" si="204"/>
        <v>Fail</v>
      </c>
    </row>
    <row r="13119" spans="1:12" x14ac:dyDescent="0.25">
      <c r="A13119" t="s">
        <v>8771</v>
      </c>
      <c r="B13119">
        <v>1991</v>
      </c>
      <c r="C13119" t="s">
        <v>22</v>
      </c>
      <c r="D13119">
        <v>918184710</v>
      </c>
      <c r="E13119" t="s">
        <v>73</v>
      </c>
      <c r="F13119">
        <v>4</v>
      </c>
      <c r="G13119" t="s">
        <v>63</v>
      </c>
      <c r="H13119">
        <v>0</v>
      </c>
      <c r="I13119">
        <v>5</v>
      </c>
      <c r="J13119" s="1">
        <v>3.6079494286371636</v>
      </c>
      <c r="K13119" t="s">
        <v>54</v>
      </c>
      <c r="L13119" t="str">
        <f t="shared" si="204"/>
        <v>Pass</v>
      </c>
    </row>
    <row r="13120" spans="1:12" x14ac:dyDescent="0.25">
      <c r="A13120" t="s">
        <v>2134</v>
      </c>
      <c r="B13120">
        <v>1995</v>
      </c>
      <c r="C13120" t="s">
        <v>26</v>
      </c>
      <c r="D13120">
        <v>903551168</v>
      </c>
      <c r="E13120" t="s">
        <v>100</v>
      </c>
      <c r="F13120">
        <v>2</v>
      </c>
      <c r="G13120" t="s">
        <v>56</v>
      </c>
      <c r="H13120">
        <v>3</v>
      </c>
      <c r="I13120">
        <v>3</v>
      </c>
      <c r="J13120" s="1">
        <v>3.3838289793241767</v>
      </c>
      <c r="K13120" t="s">
        <v>54</v>
      </c>
      <c r="L13120" t="str">
        <f t="shared" si="204"/>
        <v>Pass</v>
      </c>
    </row>
    <row r="13121" spans="1:12" x14ac:dyDescent="0.25">
      <c r="A13121" t="s">
        <v>9147</v>
      </c>
      <c r="B13121">
        <v>1997</v>
      </c>
      <c r="C13121" t="s">
        <v>22</v>
      </c>
      <c r="D13121">
        <v>913922305</v>
      </c>
      <c r="E13121" t="s">
        <v>83</v>
      </c>
      <c r="F13121">
        <v>4</v>
      </c>
      <c r="G13121" t="s">
        <v>86</v>
      </c>
      <c r="H13121">
        <v>2</v>
      </c>
      <c r="I13121">
        <v>5</v>
      </c>
      <c r="J13121" s="1">
        <v>3.34287353557011</v>
      </c>
      <c r="K13121" t="s">
        <v>59</v>
      </c>
      <c r="L13121" t="str">
        <f t="shared" si="204"/>
        <v>Pass</v>
      </c>
    </row>
    <row r="13122" spans="1:12" x14ac:dyDescent="0.25">
      <c r="A13122" t="s">
        <v>7452</v>
      </c>
      <c r="B13122">
        <v>1997</v>
      </c>
      <c r="C13122" t="s">
        <v>26</v>
      </c>
      <c r="D13122">
        <v>903914140</v>
      </c>
      <c r="E13122" t="s">
        <v>75</v>
      </c>
      <c r="F13122">
        <v>2</v>
      </c>
      <c r="G13122" t="s">
        <v>68</v>
      </c>
      <c r="H13122">
        <v>2</v>
      </c>
      <c r="I13122">
        <v>3</v>
      </c>
      <c r="J13122" s="1">
        <v>3.2224756335784863</v>
      </c>
      <c r="K13122" t="s">
        <v>59</v>
      </c>
      <c r="L13122" t="str">
        <f t="shared" si="204"/>
        <v>Pass</v>
      </c>
    </row>
    <row r="13123" spans="1:12" x14ac:dyDescent="0.25">
      <c r="A13123" t="s">
        <v>3253</v>
      </c>
      <c r="B13123">
        <v>1993</v>
      </c>
      <c r="C13123" t="s">
        <v>26</v>
      </c>
      <c r="D13123">
        <v>903701779</v>
      </c>
      <c r="E13123" t="s">
        <v>99</v>
      </c>
      <c r="F13123">
        <v>1</v>
      </c>
      <c r="G13123" t="s">
        <v>91</v>
      </c>
      <c r="H13123">
        <v>5</v>
      </c>
      <c r="I13123">
        <v>2</v>
      </c>
      <c r="J13123" s="1">
        <v>2.5671448558783712</v>
      </c>
      <c r="K13123" t="s">
        <v>59</v>
      </c>
      <c r="L13123" t="str">
        <f t="shared" ref="L13123:L13186" si="205">IF(F13123&gt;1,"Pass",IF(AND(H13123&gt;0,J13123&gt;2.5,K13123="có"),"Pass","Fail"))</f>
        <v>Fail</v>
      </c>
    </row>
    <row r="13124" spans="1:12" x14ac:dyDescent="0.25">
      <c r="A13124" t="s">
        <v>9148</v>
      </c>
      <c r="B13124">
        <v>1988</v>
      </c>
      <c r="C13124" t="s">
        <v>339</v>
      </c>
      <c r="D13124">
        <v>909306669</v>
      </c>
      <c r="E13124" t="s">
        <v>52</v>
      </c>
      <c r="F13124">
        <v>4</v>
      </c>
      <c r="G13124" t="s">
        <v>86</v>
      </c>
      <c r="H13124">
        <v>4</v>
      </c>
      <c r="I13124">
        <v>5</v>
      </c>
      <c r="J13124" s="1">
        <v>3.7077603176281047</v>
      </c>
      <c r="K13124" t="s">
        <v>59</v>
      </c>
      <c r="L13124" t="str">
        <f t="shared" si="205"/>
        <v>Pass</v>
      </c>
    </row>
    <row r="13125" spans="1:12" x14ac:dyDescent="0.25">
      <c r="A13125" t="s">
        <v>1987</v>
      </c>
      <c r="B13125">
        <v>1998</v>
      </c>
      <c r="C13125" t="s">
        <v>22</v>
      </c>
      <c r="D13125">
        <v>903971677</v>
      </c>
      <c r="E13125" t="s">
        <v>60</v>
      </c>
      <c r="F13125">
        <v>1</v>
      </c>
      <c r="G13125" t="s">
        <v>89</v>
      </c>
      <c r="H13125">
        <v>1</v>
      </c>
      <c r="I13125">
        <v>2</v>
      </c>
      <c r="J13125" s="1">
        <v>3.1938321049753435</v>
      </c>
      <c r="K13125" t="s">
        <v>59</v>
      </c>
      <c r="L13125" t="str">
        <f t="shared" si="205"/>
        <v>Fail</v>
      </c>
    </row>
    <row r="13126" spans="1:12" x14ac:dyDescent="0.25">
      <c r="A13126" t="s">
        <v>9149</v>
      </c>
      <c r="B13126">
        <v>1990</v>
      </c>
      <c r="C13126" t="s">
        <v>15</v>
      </c>
      <c r="D13126">
        <v>903848020</v>
      </c>
      <c r="E13126" t="s">
        <v>101</v>
      </c>
      <c r="F13126">
        <v>0</v>
      </c>
      <c r="G13126" t="s">
        <v>91</v>
      </c>
      <c r="H13126">
        <v>2</v>
      </c>
      <c r="I13126">
        <v>0</v>
      </c>
      <c r="J13126" s="1">
        <v>3.9917098656896046</v>
      </c>
      <c r="K13126" t="s">
        <v>54</v>
      </c>
      <c r="L13126" t="str">
        <f t="shared" si="205"/>
        <v>Fail</v>
      </c>
    </row>
    <row r="13127" spans="1:12" x14ac:dyDescent="0.25">
      <c r="A13127" t="s">
        <v>2135</v>
      </c>
      <c r="B13127">
        <v>1996</v>
      </c>
      <c r="C13127" t="s">
        <v>22</v>
      </c>
      <c r="D13127">
        <v>903122227</v>
      </c>
      <c r="E13127" t="s">
        <v>74</v>
      </c>
      <c r="F13127">
        <v>2</v>
      </c>
      <c r="G13127" t="s">
        <v>95</v>
      </c>
      <c r="H13127">
        <v>1</v>
      </c>
      <c r="I13127">
        <v>3</v>
      </c>
      <c r="J13127" s="1">
        <v>3.4766545745034216</v>
      </c>
      <c r="K13127" t="s">
        <v>54</v>
      </c>
      <c r="L13127" t="str">
        <f t="shared" si="205"/>
        <v>Pass</v>
      </c>
    </row>
    <row r="13128" spans="1:12" x14ac:dyDescent="0.25">
      <c r="A13128" t="s">
        <v>9150</v>
      </c>
      <c r="B13128">
        <v>1991</v>
      </c>
      <c r="C13128" t="s">
        <v>22</v>
      </c>
      <c r="D13128">
        <v>903704781</v>
      </c>
      <c r="E13128" t="s">
        <v>96</v>
      </c>
      <c r="F13128">
        <v>1</v>
      </c>
      <c r="G13128" t="s">
        <v>72</v>
      </c>
      <c r="H13128">
        <v>0</v>
      </c>
      <c r="I13128">
        <v>2</v>
      </c>
      <c r="J13128" s="1">
        <v>3.0773252258148314</v>
      </c>
      <c r="K13128" t="s">
        <v>54</v>
      </c>
      <c r="L13128" t="str">
        <f t="shared" si="205"/>
        <v>Fail</v>
      </c>
    </row>
    <row r="13129" spans="1:12" x14ac:dyDescent="0.25">
      <c r="A13129" t="s">
        <v>9151</v>
      </c>
      <c r="B13129">
        <v>1996</v>
      </c>
      <c r="C13129" t="s">
        <v>22</v>
      </c>
      <c r="D13129">
        <v>913193316</v>
      </c>
      <c r="E13129" t="s">
        <v>57</v>
      </c>
      <c r="F13129">
        <v>3</v>
      </c>
      <c r="G13129" t="s">
        <v>98</v>
      </c>
      <c r="H13129">
        <v>1</v>
      </c>
      <c r="I13129">
        <v>4</v>
      </c>
      <c r="J13129" s="1">
        <v>3.9742214213032478</v>
      </c>
      <c r="K13129" t="s">
        <v>59</v>
      </c>
      <c r="L13129" t="str">
        <f t="shared" si="205"/>
        <v>Pass</v>
      </c>
    </row>
    <row r="13130" spans="1:12" x14ac:dyDescent="0.25">
      <c r="A13130" t="s">
        <v>2136</v>
      </c>
      <c r="B13130">
        <v>1987</v>
      </c>
      <c r="C13130" t="s">
        <v>22</v>
      </c>
      <c r="D13130">
        <v>933666677</v>
      </c>
      <c r="E13130" t="s">
        <v>93</v>
      </c>
      <c r="F13130">
        <v>2</v>
      </c>
      <c r="G13130" t="s">
        <v>95</v>
      </c>
      <c r="H13130">
        <v>4</v>
      </c>
      <c r="I13130">
        <v>3</v>
      </c>
      <c r="J13130" s="1">
        <v>2.5963708332288831</v>
      </c>
      <c r="K13130" t="s">
        <v>54</v>
      </c>
      <c r="L13130" t="str">
        <f t="shared" si="205"/>
        <v>Pass</v>
      </c>
    </row>
    <row r="13131" spans="1:12" x14ac:dyDescent="0.25">
      <c r="A13131" t="s">
        <v>9152</v>
      </c>
      <c r="B13131">
        <v>1996</v>
      </c>
      <c r="C13131" t="s">
        <v>22</v>
      </c>
      <c r="D13131">
        <v>903628383</v>
      </c>
      <c r="E13131" t="s">
        <v>74</v>
      </c>
      <c r="F13131">
        <v>5</v>
      </c>
      <c r="G13131" t="s">
        <v>72</v>
      </c>
      <c r="H13131">
        <v>3</v>
      </c>
      <c r="I13131">
        <v>6</v>
      </c>
      <c r="J13131" s="1">
        <v>3.7356868545406239</v>
      </c>
      <c r="K13131" t="s">
        <v>54</v>
      </c>
      <c r="L13131" t="str">
        <f t="shared" si="205"/>
        <v>Pass</v>
      </c>
    </row>
    <row r="13132" spans="1:12" x14ac:dyDescent="0.25">
      <c r="A13132" t="s">
        <v>350</v>
      </c>
      <c r="B13132">
        <v>1982</v>
      </c>
      <c r="C13132" t="s">
        <v>22</v>
      </c>
      <c r="D13132">
        <v>903956589</v>
      </c>
      <c r="E13132" t="s">
        <v>73</v>
      </c>
      <c r="F13132">
        <v>3</v>
      </c>
      <c r="G13132" t="s">
        <v>58</v>
      </c>
      <c r="H13132">
        <v>0</v>
      </c>
      <c r="I13132">
        <v>4</v>
      </c>
      <c r="J13132" s="1">
        <v>3.6978994654978532</v>
      </c>
      <c r="K13132" t="s">
        <v>59</v>
      </c>
      <c r="L13132" t="str">
        <f t="shared" si="205"/>
        <v>Pass</v>
      </c>
    </row>
    <row r="13133" spans="1:12" x14ac:dyDescent="0.25">
      <c r="A13133" t="s">
        <v>9153</v>
      </c>
      <c r="B13133">
        <v>1986</v>
      </c>
      <c r="C13133" t="s">
        <v>22</v>
      </c>
      <c r="D13133">
        <v>913860458</v>
      </c>
      <c r="E13133" t="s">
        <v>60</v>
      </c>
      <c r="F13133">
        <v>3</v>
      </c>
      <c r="G13133" t="s">
        <v>79</v>
      </c>
      <c r="H13133">
        <v>0</v>
      </c>
      <c r="I13133">
        <v>4</v>
      </c>
      <c r="J13133" s="1">
        <v>3.7044373714619647</v>
      </c>
      <c r="K13133" t="s">
        <v>54</v>
      </c>
      <c r="L13133" t="str">
        <f t="shared" si="205"/>
        <v>Pass</v>
      </c>
    </row>
    <row r="13134" spans="1:12" x14ac:dyDescent="0.25">
      <c r="A13134" t="s">
        <v>9154</v>
      </c>
      <c r="B13134">
        <v>1989</v>
      </c>
      <c r="C13134" t="s">
        <v>22</v>
      </c>
      <c r="D13134">
        <v>903633318</v>
      </c>
      <c r="E13134" t="s">
        <v>83</v>
      </c>
      <c r="F13134">
        <v>0</v>
      </c>
      <c r="G13134" t="s">
        <v>72</v>
      </c>
      <c r="H13134">
        <v>1</v>
      </c>
      <c r="I13134">
        <v>0</v>
      </c>
      <c r="J13134" s="1">
        <v>3.4809785741895416</v>
      </c>
      <c r="K13134" t="s">
        <v>59</v>
      </c>
      <c r="L13134" t="str">
        <f t="shared" si="205"/>
        <v>Fail</v>
      </c>
    </row>
    <row r="13135" spans="1:12" x14ac:dyDescent="0.25">
      <c r="A13135" t="s">
        <v>9155</v>
      </c>
      <c r="B13135">
        <v>1983</v>
      </c>
      <c r="C13135" t="s">
        <v>26</v>
      </c>
      <c r="D13135">
        <v>903908683</v>
      </c>
      <c r="E13135" t="s">
        <v>97</v>
      </c>
      <c r="F13135">
        <v>4</v>
      </c>
      <c r="G13135" t="s">
        <v>92</v>
      </c>
      <c r="H13135">
        <v>3</v>
      </c>
      <c r="I13135">
        <v>5</v>
      </c>
      <c r="J13135" s="1">
        <v>2.6761162279333557</v>
      </c>
      <c r="K13135" t="s">
        <v>59</v>
      </c>
      <c r="L13135" t="str">
        <f t="shared" si="205"/>
        <v>Pass</v>
      </c>
    </row>
    <row r="13136" spans="1:12" x14ac:dyDescent="0.25">
      <c r="A13136" t="s">
        <v>2137</v>
      </c>
      <c r="B13136">
        <v>1980</v>
      </c>
      <c r="C13136" t="s">
        <v>22</v>
      </c>
      <c r="D13136">
        <v>903712478</v>
      </c>
      <c r="E13136" t="s">
        <v>55</v>
      </c>
      <c r="F13136">
        <v>5</v>
      </c>
      <c r="G13136" t="s">
        <v>61</v>
      </c>
      <c r="H13136">
        <v>5</v>
      </c>
      <c r="I13136">
        <v>6</v>
      </c>
      <c r="J13136" s="1">
        <v>3.6274766435548274</v>
      </c>
      <c r="K13136" t="s">
        <v>59</v>
      </c>
      <c r="L13136" t="str">
        <f t="shared" si="205"/>
        <v>Pass</v>
      </c>
    </row>
    <row r="13137" spans="1:12" x14ac:dyDescent="0.25">
      <c r="A13137" t="s">
        <v>9156</v>
      </c>
      <c r="B13137">
        <v>1992</v>
      </c>
      <c r="C13137" t="s">
        <v>22</v>
      </c>
      <c r="D13137">
        <v>903918979</v>
      </c>
      <c r="E13137" t="s">
        <v>94</v>
      </c>
      <c r="F13137">
        <v>0</v>
      </c>
      <c r="G13137" t="s">
        <v>53</v>
      </c>
      <c r="H13137">
        <v>0</v>
      </c>
      <c r="I13137">
        <v>0</v>
      </c>
      <c r="J13137" s="1">
        <v>3.8827512701678066</v>
      </c>
      <c r="K13137" t="s">
        <v>59</v>
      </c>
      <c r="L13137" t="str">
        <f t="shared" si="205"/>
        <v>Fail</v>
      </c>
    </row>
    <row r="13138" spans="1:12" x14ac:dyDescent="0.25">
      <c r="A13138" t="s">
        <v>2138</v>
      </c>
      <c r="B13138">
        <v>1989</v>
      </c>
      <c r="C13138" t="s">
        <v>22</v>
      </c>
      <c r="D13138">
        <v>989018083</v>
      </c>
      <c r="E13138" t="s">
        <v>99</v>
      </c>
      <c r="F13138">
        <v>4</v>
      </c>
      <c r="G13138" t="s">
        <v>63</v>
      </c>
      <c r="H13138">
        <v>5</v>
      </c>
      <c r="I13138">
        <v>5</v>
      </c>
      <c r="J13138" s="1">
        <v>3.5632025544878929</v>
      </c>
      <c r="K13138" t="s">
        <v>59</v>
      </c>
      <c r="L13138" t="str">
        <f t="shared" si="205"/>
        <v>Pass</v>
      </c>
    </row>
    <row r="13139" spans="1:12" x14ac:dyDescent="0.25">
      <c r="A13139" t="s">
        <v>9157</v>
      </c>
      <c r="B13139">
        <v>1989</v>
      </c>
      <c r="C13139" t="s">
        <v>22</v>
      </c>
      <c r="D13139">
        <v>903804618</v>
      </c>
      <c r="E13139" t="s">
        <v>69</v>
      </c>
      <c r="F13139">
        <v>4</v>
      </c>
      <c r="G13139" t="s">
        <v>86</v>
      </c>
      <c r="H13139">
        <v>0</v>
      </c>
      <c r="I13139">
        <v>5</v>
      </c>
      <c r="J13139" s="1">
        <v>3.8500649697814344</v>
      </c>
      <c r="K13139" t="s">
        <v>54</v>
      </c>
      <c r="L13139" t="str">
        <f t="shared" si="205"/>
        <v>Pass</v>
      </c>
    </row>
    <row r="13140" spans="1:12" x14ac:dyDescent="0.25">
      <c r="A13140" t="s">
        <v>2566</v>
      </c>
      <c r="B13140">
        <v>1986</v>
      </c>
      <c r="C13140" t="s">
        <v>22</v>
      </c>
      <c r="D13140">
        <v>903006588</v>
      </c>
      <c r="E13140" t="s">
        <v>67</v>
      </c>
      <c r="F13140">
        <v>0</v>
      </c>
      <c r="G13140" t="s">
        <v>80</v>
      </c>
      <c r="H13140">
        <v>0</v>
      </c>
      <c r="I13140">
        <v>0</v>
      </c>
      <c r="J13140" s="1">
        <v>3.253826306030942</v>
      </c>
      <c r="K13140" t="s">
        <v>59</v>
      </c>
      <c r="L13140" t="str">
        <f t="shared" si="205"/>
        <v>Fail</v>
      </c>
    </row>
    <row r="13141" spans="1:12" x14ac:dyDescent="0.25">
      <c r="A13141" t="s">
        <v>2139</v>
      </c>
      <c r="B13141">
        <v>1997</v>
      </c>
      <c r="C13141" t="s">
        <v>22</v>
      </c>
      <c r="D13141">
        <v>903707135</v>
      </c>
      <c r="E13141" t="s">
        <v>99</v>
      </c>
      <c r="F13141">
        <v>5</v>
      </c>
      <c r="G13141" t="s">
        <v>58</v>
      </c>
      <c r="H13141">
        <v>0</v>
      </c>
      <c r="I13141">
        <v>6</v>
      </c>
      <c r="J13141" s="1">
        <v>3.880497249296174</v>
      </c>
      <c r="K13141" t="s">
        <v>59</v>
      </c>
      <c r="L13141" t="str">
        <f t="shared" si="205"/>
        <v>Pass</v>
      </c>
    </row>
    <row r="13142" spans="1:12" x14ac:dyDescent="0.25">
      <c r="A13142" t="s">
        <v>9158</v>
      </c>
      <c r="B13142">
        <v>1991</v>
      </c>
      <c r="C13142" t="s">
        <v>22</v>
      </c>
      <c r="D13142">
        <v>903681750</v>
      </c>
      <c r="E13142" t="s">
        <v>97</v>
      </c>
      <c r="F13142">
        <v>0</v>
      </c>
      <c r="G13142" t="s">
        <v>92</v>
      </c>
      <c r="H13142">
        <v>5</v>
      </c>
      <c r="I13142">
        <v>0</v>
      </c>
      <c r="J13142" s="1">
        <v>2.5735842468826355</v>
      </c>
      <c r="K13142" t="s">
        <v>59</v>
      </c>
      <c r="L13142" t="str">
        <f t="shared" si="205"/>
        <v>Fail</v>
      </c>
    </row>
    <row r="13143" spans="1:12" x14ac:dyDescent="0.25">
      <c r="A13143" t="s">
        <v>2140</v>
      </c>
      <c r="B13143">
        <v>1981</v>
      </c>
      <c r="C13143" t="s">
        <v>26</v>
      </c>
      <c r="D13143">
        <v>913860115</v>
      </c>
      <c r="E13143" t="s">
        <v>60</v>
      </c>
      <c r="F13143">
        <v>3</v>
      </c>
      <c r="G13143" t="s">
        <v>79</v>
      </c>
      <c r="H13143">
        <v>5</v>
      </c>
      <c r="I13143">
        <v>4</v>
      </c>
      <c r="J13143" s="1">
        <v>2.8246443504642866</v>
      </c>
      <c r="K13143" t="s">
        <v>59</v>
      </c>
      <c r="L13143" t="str">
        <f t="shared" si="205"/>
        <v>Pass</v>
      </c>
    </row>
    <row r="13144" spans="1:12" x14ac:dyDescent="0.25">
      <c r="A13144" t="s">
        <v>9159</v>
      </c>
      <c r="B13144">
        <v>1984</v>
      </c>
      <c r="C13144" t="s">
        <v>22</v>
      </c>
      <c r="D13144">
        <v>918063297</v>
      </c>
      <c r="E13144" t="s">
        <v>65</v>
      </c>
      <c r="F13144">
        <v>2</v>
      </c>
      <c r="G13144" t="s">
        <v>78</v>
      </c>
      <c r="H13144">
        <v>0</v>
      </c>
      <c r="I13144">
        <v>3</v>
      </c>
      <c r="J13144" s="1">
        <v>3.19393782364617</v>
      </c>
      <c r="K13144" t="s">
        <v>59</v>
      </c>
      <c r="L13144" t="str">
        <f t="shared" si="205"/>
        <v>Pass</v>
      </c>
    </row>
    <row r="13145" spans="1:12" x14ac:dyDescent="0.25">
      <c r="A13145" t="s">
        <v>2141</v>
      </c>
      <c r="B13145">
        <v>1991</v>
      </c>
      <c r="C13145" t="s">
        <v>339</v>
      </c>
      <c r="D13145">
        <v>903302993</v>
      </c>
      <c r="E13145" t="s">
        <v>100</v>
      </c>
      <c r="F13145">
        <v>5</v>
      </c>
      <c r="G13145" t="s">
        <v>64</v>
      </c>
      <c r="H13145">
        <v>4</v>
      </c>
      <c r="I13145">
        <v>6</v>
      </c>
      <c r="J13145" s="1">
        <v>3.443264658017279</v>
      </c>
      <c r="K13145" t="s">
        <v>54</v>
      </c>
      <c r="L13145" t="str">
        <f t="shared" si="205"/>
        <v>Pass</v>
      </c>
    </row>
    <row r="13146" spans="1:12" x14ac:dyDescent="0.25">
      <c r="A13146" t="s">
        <v>9160</v>
      </c>
      <c r="B13146">
        <v>1989</v>
      </c>
      <c r="C13146" t="s">
        <v>22</v>
      </c>
      <c r="D13146">
        <v>913797564</v>
      </c>
      <c r="E13146" t="s">
        <v>71</v>
      </c>
      <c r="F13146">
        <v>5</v>
      </c>
      <c r="G13146" t="s">
        <v>56</v>
      </c>
      <c r="H13146">
        <v>0</v>
      </c>
      <c r="I13146">
        <v>6</v>
      </c>
      <c r="J13146" s="1">
        <v>2.6307105016756136</v>
      </c>
      <c r="K13146" t="s">
        <v>59</v>
      </c>
      <c r="L13146" t="str">
        <f t="shared" si="205"/>
        <v>Pass</v>
      </c>
    </row>
    <row r="13147" spans="1:12" x14ac:dyDescent="0.25">
      <c r="A13147" t="s">
        <v>2142</v>
      </c>
      <c r="B13147">
        <v>1982</v>
      </c>
      <c r="C13147" t="s">
        <v>22</v>
      </c>
      <c r="D13147">
        <v>983175486</v>
      </c>
      <c r="E13147" t="s">
        <v>75</v>
      </c>
      <c r="F13147">
        <v>1</v>
      </c>
      <c r="G13147" t="s">
        <v>70</v>
      </c>
      <c r="H13147">
        <v>5</v>
      </c>
      <c r="I13147">
        <v>2</v>
      </c>
      <c r="J13147" s="1">
        <v>3.6301135389077195</v>
      </c>
      <c r="K13147" t="s">
        <v>59</v>
      </c>
      <c r="L13147" t="str">
        <f t="shared" si="205"/>
        <v>Fail</v>
      </c>
    </row>
    <row r="13148" spans="1:12" x14ac:dyDescent="0.25">
      <c r="A13148" t="s">
        <v>2143</v>
      </c>
      <c r="B13148">
        <v>1996</v>
      </c>
      <c r="C13148" t="s">
        <v>22</v>
      </c>
      <c r="D13148">
        <v>918792750</v>
      </c>
      <c r="E13148" t="s">
        <v>93</v>
      </c>
      <c r="F13148">
        <v>5</v>
      </c>
      <c r="G13148" t="s">
        <v>61</v>
      </c>
      <c r="H13148">
        <v>2</v>
      </c>
      <c r="I13148">
        <v>6</v>
      </c>
      <c r="J13148" s="1">
        <v>2.98896739463017</v>
      </c>
      <c r="K13148" t="s">
        <v>59</v>
      </c>
      <c r="L13148" t="str">
        <f t="shared" si="205"/>
        <v>Pass</v>
      </c>
    </row>
    <row r="13149" spans="1:12" x14ac:dyDescent="0.25">
      <c r="A13149" t="s">
        <v>9161</v>
      </c>
      <c r="B13149">
        <v>1984</v>
      </c>
      <c r="C13149" t="s">
        <v>22</v>
      </c>
      <c r="D13149">
        <v>903905869</v>
      </c>
      <c r="E13149" t="s">
        <v>83</v>
      </c>
      <c r="F13149">
        <v>0</v>
      </c>
      <c r="G13149" t="s">
        <v>86</v>
      </c>
      <c r="H13149">
        <v>1</v>
      </c>
      <c r="I13149">
        <v>0</v>
      </c>
      <c r="J13149" s="1">
        <v>3.9186475595716956</v>
      </c>
      <c r="K13149" t="s">
        <v>59</v>
      </c>
      <c r="L13149" t="str">
        <f t="shared" si="205"/>
        <v>Fail</v>
      </c>
    </row>
    <row r="13150" spans="1:12" x14ac:dyDescent="0.25">
      <c r="A13150" t="s">
        <v>2144</v>
      </c>
      <c r="B13150">
        <v>1993</v>
      </c>
      <c r="C13150" t="s">
        <v>22</v>
      </c>
      <c r="D13150">
        <v>908931341</v>
      </c>
      <c r="E13150" t="s">
        <v>57</v>
      </c>
      <c r="F13150">
        <v>4</v>
      </c>
      <c r="G13150" t="s">
        <v>64</v>
      </c>
      <c r="H13150">
        <v>1</v>
      </c>
      <c r="I13150">
        <v>5</v>
      </c>
      <c r="J13150" s="1">
        <v>3.9059410248645738</v>
      </c>
      <c r="K13150" t="s">
        <v>59</v>
      </c>
      <c r="L13150" t="str">
        <f t="shared" si="205"/>
        <v>Pass</v>
      </c>
    </row>
    <row r="13151" spans="1:12" x14ac:dyDescent="0.25">
      <c r="A13151" t="s">
        <v>9162</v>
      </c>
      <c r="B13151">
        <v>1982</v>
      </c>
      <c r="C13151" t="s">
        <v>22</v>
      </c>
      <c r="D13151">
        <v>913129888</v>
      </c>
      <c r="E13151" t="s">
        <v>71</v>
      </c>
      <c r="F13151">
        <v>3</v>
      </c>
      <c r="G13151" t="s">
        <v>79</v>
      </c>
      <c r="H13151">
        <v>3</v>
      </c>
      <c r="I13151">
        <v>4</v>
      </c>
      <c r="J13151" s="1">
        <v>3.4343784915258233</v>
      </c>
      <c r="K13151" t="s">
        <v>54</v>
      </c>
      <c r="L13151" t="str">
        <f t="shared" si="205"/>
        <v>Pass</v>
      </c>
    </row>
    <row r="13152" spans="1:12" x14ac:dyDescent="0.25">
      <c r="A13152" t="s">
        <v>2145</v>
      </c>
      <c r="B13152">
        <v>1986</v>
      </c>
      <c r="C13152" t="s">
        <v>22</v>
      </c>
      <c r="D13152">
        <v>903813417</v>
      </c>
      <c r="E13152" t="s">
        <v>114</v>
      </c>
      <c r="F13152">
        <v>5</v>
      </c>
      <c r="G13152" t="s">
        <v>98</v>
      </c>
      <c r="H13152">
        <v>5</v>
      </c>
      <c r="I13152">
        <v>6</v>
      </c>
      <c r="J13152" s="1">
        <v>3.1026820190178794</v>
      </c>
      <c r="K13152" t="s">
        <v>59</v>
      </c>
      <c r="L13152" t="str">
        <f t="shared" si="205"/>
        <v>Pass</v>
      </c>
    </row>
    <row r="13153" spans="1:12" x14ac:dyDescent="0.25">
      <c r="A13153" t="s">
        <v>306</v>
      </c>
      <c r="B13153">
        <v>1989</v>
      </c>
      <c r="C13153" t="s">
        <v>22</v>
      </c>
      <c r="D13153">
        <v>907322312</v>
      </c>
      <c r="E13153" t="s">
        <v>73</v>
      </c>
      <c r="F13153">
        <v>1</v>
      </c>
      <c r="G13153" t="s">
        <v>63</v>
      </c>
      <c r="H13153">
        <v>4</v>
      </c>
      <c r="I13153">
        <v>2</v>
      </c>
      <c r="J13153" s="1">
        <v>3.3055624148961917</v>
      </c>
      <c r="K13153" t="s">
        <v>59</v>
      </c>
      <c r="L13153" t="str">
        <f t="shared" si="205"/>
        <v>Fail</v>
      </c>
    </row>
    <row r="13154" spans="1:12" x14ac:dyDescent="0.25">
      <c r="A13154" t="s">
        <v>9163</v>
      </c>
      <c r="B13154">
        <v>1997</v>
      </c>
      <c r="C13154" t="s">
        <v>26</v>
      </c>
      <c r="D13154">
        <v>913607052</v>
      </c>
      <c r="E13154" t="s">
        <v>93</v>
      </c>
      <c r="F13154">
        <v>1</v>
      </c>
      <c r="G13154" t="s">
        <v>58</v>
      </c>
      <c r="H13154">
        <v>1</v>
      </c>
      <c r="I13154">
        <v>2</v>
      </c>
      <c r="J13154" s="1">
        <v>2.9755204539106108</v>
      </c>
      <c r="K13154" t="s">
        <v>54</v>
      </c>
      <c r="L13154" t="str">
        <f t="shared" si="205"/>
        <v>Fail</v>
      </c>
    </row>
    <row r="13155" spans="1:12" x14ac:dyDescent="0.25">
      <c r="A13155" t="s">
        <v>9164</v>
      </c>
      <c r="B13155">
        <v>1995</v>
      </c>
      <c r="C13155" t="s">
        <v>22</v>
      </c>
      <c r="D13155">
        <v>903382774</v>
      </c>
      <c r="E13155" t="s">
        <v>85</v>
      </c>
      <c r="F13155">
        <v>4</v>
      </c>
      <c r="G13155" t="s">
        <v>56</v>
      </c>
      <c r="H13155">
        <v>5</v>
      </c>
      <c r="I13155">
        <v>5</v>
      </c>
      <c r="J13155" s="1">
        <v>3.271895815600244</v>
      </c>
      <c r="K13155" t="s">
        <v>54</v>
      </c>
      <c r="L13155" t="str">
        <f t="shared" si="205"/>
        <v>Pass</v>
      </c>
    </row>
    <row r="13156" spans="1:12" x14ac:dyDescent="0.25">
      <c r="A13156" t="s">
        <v>9165</v>
      </c>
      <c r="B13156">
        <v>1996</v>
      </c>
      <c r="C13156" t="s">
        <v>22</v>
      </c>
      <c r="D13156">
        <v>913886474</v>
      </c>
      <c r="E13156" t="s">
        <v>99</v>
      </c>
      <c r="F13156">
        <v>4</v>
      </c>
      <c r="G13156" t="s">
        <v>78</v>
      </c>
      <c r="H13156">
        <v>1</v>
      </c>
      <c r="I13156">
        <v>5</v>
      </c>
      <c r="J13156" s="1">
        <v>3.0015349043275679</v>
      </c>
      <c r="K13156" t="s">
        <v>59</v>
      </c>
      <c r="L13156" t="str">
        <f t="shared" si="205"/>
        <v>Pass</v>
      </c>
    </row>
    <row r="13157" spans="1:12" x14ac:dyDescent="0.25">
      <c r="A13157" t="s">
        <v>8536</v>
      </c>
      <c r="B13157">
        <v>1985</v>
      </c>
      <c r="C13157" t="s">
        <v>22</v>
      </c>
      <c r="D13157">
        <v>907557473</v>
      </c>
      <c r="E13157" t="s">
        <v>67</v>
      </c>
      <c r="F13157">
        <v>1</v>
      </c>
      <c r="G13157" t="s">
        <v>92</v>
      </c>
      <c r="H13157">
        <v>0</v>
      </c>
      <c r="I13157">
        <v>2</v>
      </c>
      <c r="J13157" s="1">
        <v>3.8329164412449126</v>
      </c>
      <c r="K13157" t="s">
        <v>54</v>
      </c>
      <c r="L13157" t="str">
        <f t="shared" si="205"/>
        <v>Fail</v>
      </c>
    </row>
    <row r="13158" spans="1:12" x14ac:dyDescent="0.25">
      <c r="A13158" t="s">
        <v>2146</v>
      </c>
      <c r="B13158">
        <v>1987</v>
      </c>
      <c r="C13158" t="s">
        <v>22</v>
      </c>
      <c r="D13158">
        <v>903956248</v>
      </c>
      <c r="E13158" t="s">
        <v>65</v>
      </c>
      <c r="F13158">
        <v>5</v>
      </c>
      <c r="G13158" t="s">
        <v>64</v>
      </c>
      <c r="H13158">
        <v>5</v>
      </c>
      <c r="I13158">
        <v>6</v>
      </c>
      <c r="J13158" s="1">
        <v>2.6474615042496343</v>
      </c>
      <c r="K13158" t="s">
        <v>59</v>
      </c>
      <c r="L13158" t="str">
        <f t="shared" si="205"/>
        <v>Pass</v>
      </c>
    </row>
    <row r="13159" spans="1:12" x14ac:dyDescent="0.25">
      <c r="A13159" t="s">
        <v>9166</v>
      </c>
      <c r="B13159">
        <v>1995</v>
      </c>
      <c r="C13159" t="s">
        <v>22</v>
      </c>
      <c r="D13159">
        <v>903818199</v>
      </c>
      <c r="E13159" t="s">
        <v>83</v>
      </c>
      <c r="F13159">
        <v>5</v>
      </c>
      <c r="G13159" t="s">
        <v>72</v>
      </c>
      <c r="H13159">
        <v>4</v>
      </c>
      <c r="I13159">
        <v>6</v>
      </c>
      <c r="J13159" s="1">
        <v>2.814595250251497</v>
      </c>
      <c r="K13159" t="s">
        <v>54</v>
      </c>
      <c r="L13159" t="str">
        <f t="shared" si="205"/>
        <v>Pass</v>
      </c>
    </row>
    <row r="13160" spans="1:12" x14ac:dyDescent="0.25">
      <c r="A13160" t="s">
        <v>126</v>
      </c>
      <c r="B13160">
        <v>1993</v>
      </c>
      <c r="C13160" t="s">
        <v>22</v>
      </c>
      <c r="D13160">
        <v>903737859</v>
      </c>
      <c r="E13160" t="s">
        <v>67</v>
      </c>
      <c r="F13160">
        <v>5</v>
      </c>
      <c r="G13160" t="s">
        <v>72</v>
      </c>
      <c r="H13160">
        <v>0</v>
      </c>
      <c r="I13160">
        <v>6</v>
      </c>
      <c r="J13160" s="1">
        <v>3.66709688849497</v>
      </c>
      <c r="K13160" t="s">
        <v>54</v>
      </c>
      <c r="L13160" t="str">
        <f t="shared" si="205"/>
        <v>Pass</v>
      </c>
    </row>
    <row r="13161" spans="1:12" x14ac:dyDescent="0.25">
      <c r="A13161" t="s">
        <v>9167</v>
      </c>
      <c r="B13161">
        <v>1990</v>
      </c>
      <c r="C13161" t="s">
        <v>22</v>
      </c>
      <c r="D13161">
        <v>905042345</v>
      </c>
      <c r="E13161" t="s">
        <v>75</v>
      </c>
      <c r="F13161">
        <v>5</v>
      </c>
      <c r="G13161" t="s">
        <v>58</v>
      </c>
      <c r="H13161">
        <v>3</v>
      </c>
      <c r="I13161">
        <v>6</v>
      </c>
      <c r="J13161" s="1">
        <v>3.8402687688101835</v>
      </c>
      <c r="K13161" t="s">
        <v>54</v>
      </c>
      <c r="L13161" t="str">
        <f t="shared" si="205"/>
        <v>Pass</v>
      </c>
    </row>
    <row r="13162" spans="1:12" x14ac:dyDescent="0.25">
      <c r="A13162" t="s">
        <v>2147</v>
      </c>
      <c r="B13162">
        <v>1994</v>
      </c>
      <c r="C13162" t="s">
        <v>22</v>
      </c>
      <c r="D13162">
        <v>903449269</v>
      </c>
      <c r="E13162" t="s">
        <v>87</v>
      </c>
      <c r="F13162">
        <v>3</v>
      </c>
      <c r="G13162" t="s">
        <v>78</v>
      </c>
      <c r="H13162">
        <v>3</v>
      </c>
      <c r="I13162">
        <v>4</v>
      </c>
      <c r="J13162" s="1">
        <v>2.7315411432578545</v>
      </c>
      <c r="K13162" t="s">
        <v>54</v>
      </c>
      <c r="L13162" t="str">
        <f t="shared" si="205"/>
        <v>Pass</v>
      </c>
    </row>
    <row r="13163" spans="1:12" x14ac:dyDescent="0.25">
      <c r="A13163" t="s">
        <v>8535</v>
      </c>
      <c r="B13163">
        <v>1991</v>
      </c>
      <c r="C13163" t="s">
        <v>22</v>
      </c>
      <c r="D13163">
        <v>903442311</v>
      </c>
      <c r="E13163" t="s">
        <v>101</v>
      </c>
      <c r="F13163">
        <v>5</v>
      </c>
      <c r="G13163" t="s">
        <v>98</v>
      </c>
      <c r="H13163">
        <v>0</v>
      </c>
      <c r="I13163">
        <v>6</v>
      </c>
      <c r="J13163" s="1">
        <v>2.603820282665108</v>
      </c>
      <c r="K13163" t="s">
        <v>59</v>
      </c>
      <c r="L13163" t="str">
        <f t="shared" si="205"/>
        <v>Pass</v>
      </c>
    </row>
    <row r="13164" spans="1:12" x14ac:dyDescent="0.25">
      <c r="A13164" t="s">
        <v>9168</v>
      </c>
      <c r="B13164">
        <v>1986</v>
      </c>
      <c r="C13164" t="s">
        <v>26</v>
      </c>
      <c r="D13164">
        <v>903711625</v>
      </c>
      <c r="E13164" t="s">
        <v>97</v>
      </c>
      <c r="F13164">
        <v>2</v>
      </c>
      <c r="G13164" t="s">
        <v>79</v>
      </c>
      <c r="H13164">
        <v>5</v>
      </c>
      <c r="I13164">
        <v>3</v>
      </c>
      <c r="J13164" s="1">
        <v>3.5628683846287288</v>
      </c>
      <c r="K13164" t="s">
        <v>54</v>
      </c>
      <c r="L13164" t="str">
        <f t="shared" si="205"/>
        <v>Pass</v>
      </c>
    </row>
    <row r="13165" spans="1:12" x14ac:dyDescent="0.25">
      <c r="A13165" t="s">
        <v>2148</v>
      </c>
      <c r="B13165">
        <v>1997</v>
      </c>
      <c r="C13165" t="s">
        <v>22</v>
      </c>
      <c r="D13165">
        <v>983210510</v>
      </c>
      <c r="E13165" t="s">
        <v>99</v>
      </c>
      <c r="F13165">
        <v>0</v>
      </c>
      <c r="G13165" t="s">
        <v>56</v>
      </c>
      <c r="H13165">
        <v>4</v>
      </c>
      <c r="I13165">
        <v>0</v>
      </c>
      <c r="J13165" s="1">
        <v>2.5072300795315994</v>
      </c>
      <c r="K13165" t="s">
        <v>54</v>
      </c>
      <c r="L13165" t="str">
        <f t="shared" si="205"/>
        <v>Fail</v>
      </c>
    </row>
    <row r="13166" spans="1:12" x14ac:dyDescent="0.25">
      <c r="A13166" t="s">
        <v>9169</v>
      </c>
      <c r="B13166">
        <v>1988</v>
      </c>
      <c r="C13166" t="s">
        <v>22</v>
      </c>
      <c r="D13166">
        <v>903914083</v>
      </c>
      <c r="E13166" t="s">
        <v>93</v>
      </c>
      <c r="F13166">
        <v>1</v>
      </c>
      <c r="G13166" t="s">
        <v>70</v>
      </c>
      <c r="H13166">
        <v>0</v>
      </c>
      <c r="I13166">
        <v>2</v>
      </c>
      <c r="J13166" s="1">
        <v>2.8084192371976013</v>
      </c>
      <c r="K13166" t="s">
        <v>54</v>
      </c>
      <c r="L13166" t="str">
        <f t="shared" si="205"/>
        <v>Fail</v>
      </c>
    </row>
    <row r="13167" spans="1:12" x14ac:dyDescent="0.25">
      <c r="A13167" t="s">
        <v>2149</v>
      </c>
      <c r="B13167">
        <v>1983</v>
      </c>
      <c r="C13167" t="s">
        <v>22</v>
      </c>
      <c r="D13167">
        <v>903901348</v>
      </c>
      <c r="E13167" t="s">
        <v>94</v>
      </c>
      <c r="F13167">
        <v>0</v>
      </c>
      <c r="G13167" t="s">
        <v>98</v>
      </c>
      <c r="H13167">
        <v>1</v>
      </c>
      <c r="I13167">
        <v>0</v>
      </c>
      <c r="J13167" s="1">
        <v>3.3303362404547627</v>
      </c>
      <c r="K13167" t="s">
        <v>59</v>
      </c>
      <c r="L13167" t="str">
        <f t="shared" si="205"/>
        <v>Fail</v>
      </c>
    </row>
    <row r="13168" spans="1:12" x14ac:dyDescent="0.25">
      <c r="A13168" t="s">
        <v>2000</v>
      </c>
      <c r="B13168">
        <v>1994</v>
      </c>
      <c r="C13168" t="s">
        <v>22</v>
      </c>
      <c r="D13168">
        <v>903955135</v>
      </c>
      <c r="E13168" t="s">
        <v>84</v>
      </c>
      <c r="F13168">
        <v>5</v>
      </c>
      <c r="G13168" t="s">
        <v>63</v>
      </c>
      <c r="H13168">
        <v>1</v>
      </c>
      <c r="I13168">
        <v>6</v>
      </c>
      <c r="J13168" s="1">
        <v>3.1698270131099777</v>
      </c>
      <c r="K13168" t="s">
        <v>59</v>
      </c>
      <c r="L13168" t="str">
        <f t="shared" si="205"/>
        <v>Pass</v>
      </c>
    </row>
    <row r="13169" spans="1:12" x14ac:dyDescent="0.25">
      <c r="A13169" t="s">
        <v>2150</v>
      </c>
      <c r="B13169">
        <v>1986</v>
      </c>
      <c r="C13169" t="s">
        <v>22</v>
      </c>
      <c r="D13169">
        <v>913129990</v>
      </c>
      <c r="E13169" t="s">
        <v>75</v>
      </c>
      <c r="F13169">
        <v>0</v>
      </c>
      <c r="G13169" t="s">
        <v>63</v>
      </c>
      <c r="H13169">
        <v>3</v>
      </c>
      <c r="I13169">
        <v>0</v>
      </c>
      <c r="J13169" s="1">
        <v>2.7342182979224305</v>
      </c>
      <c r="K13169" t="s">
        <v>59</v>
      </c>
      <c r="L13169" t="str">
        <f t="shared" si="205"/>
        <v>Fail</v>
      </c>
    </row>
    <row r="13170" spans="1:12" x14ac:dyDescent="0.25">
      <c r="A13170" t="s">
        <v>9170</v>
      </c>
      <c r="B13170">
        <v>1994</v>
      </c>
      <c r="C13170" t="s">
        <v>22</v>
      </c>
      <c r="D13170">
        <v>903902511</v>
      </c>
      <c r="E13170" t="s">
        <v>71</v>
      </c>
      <c r="F13170">
        <v>2</v>
      </c>
      <c r="G13170" t="s">
        <v>91</v>
      </c>
      <c r="H13170">
        <v>5</v>
      </c>
      <c r="I13170">
        <v>3</v>
      </c>
      <c r="J13170" s="1">
        <v>3.8713383228831804</v>
      </c>
      <c r="K13170" t="s">
        <v>54</v>
      </c>
      <c r="L13170" t="str">
        <f t="shared" si="205"/>
        <v>Pass</v>
      </c>
    </row>
    <row r="13171" spans="1:12" x14ac:dyDescent="0.25">
      <c r="A13171" t="s">
        <v>2151</v>
      </c>
      <c r="B13171">
        <v>1997</v>
      </c>
      <c r="C13171" t="s">
        <v>22</v>
      </c>
      <c r="D13171">
        <v>903999645</v>
      </c>
      <c r="E13171" t="s">
        <v>90</v>
      </c>
      <c r="F13171">
        <v>4</v>
      </c>
      <c r="G13171" t="s">
        <v>91</v>
      </c>
      <c r="H13171">
        <v>4</v>
      </c>
      <c r="I13171">
        <v>5</v>
      </c>
      <c r="J13171" s="1">
        <v>2.9308070467599947</v>
      </c>
      <c r="K13171" t="s">
        <v>59</v>
      </c>
      <c r="L13171" t="str">
        <f t="shared" si="205"/>
        <v>Pass</v>
      </c>
    </row>
    <row r="13172" spans="1:12" x14ac:dyDescent="0.25">
      <c r="A13172" t="s">
        <v>1998</v>
      </c>
      <c r="B13172">
        <v>1996</v>
      </c>
      <c r="C13172" t="s">
        <v>560</v>
      </c>
      <c r="D13172">
        <v>903704925</v>
      </c>
      <c r="E13172" t="s">
        <v>100</v>
      </c>
      <c r="F13172">
        <v>2</v>
      </c>
      <c r="G13172" t="s">
        <v>95</v>
      </c>
      <c r="H13172">
        <v>3</v>
      </c>
      <c r="I13172">
        <v>3</v>
      </c>
      <c r="J13172" s="1">
        <v>2.9391393065710285</v>
      </c>
      <c r="K13172" t="s">
        <v>59</v>
      </c>
      <c r="L13172" t="str">
        <f t="shared" si="205"/>
        <v>Pass</v>
      </c>
    </row>
    <row r="13173" spans="1:12" x14ac:dyDescent="0.25">
      <c r="A13173" t="s">
        <v>9171</v>
      </c>
      <c r="B13173">
        <v>1988</v>
      </c>
      <c r="C13173" t="s">
        <v>339</v>
      </c>
      <c r="D13173">
        <v>913207928</v>
      </c>
      <c r="E13173" t="s">
        <v>60</v>
      </c>
      <c r="F13173">
        <v>5</v>
      </c>
      <c r="G13173" t="s">
        <v>79</v>
      </c>
      <c r="H13173">
        <v>4</v>
      </c>
      <c r="I13173">
        <v>6</v>
      </c>
      <c r="J13173" s="1">
        <v>3.4397370896063428</v>
      </c>
      <c r="K13173" t="s">
        <v>54</v>
      </c>
      <c r="L13173" t="str">
        <f t="shared" si="205"/>
        <v>Pass</v>
      </c>
    </row>
    <row r="13174" spans="1:12" x14ac:dyDescent="0.25">
      <c r="A13174" t="s">
        <v>2152</v>
      </c>
      <c r="B13174">
        <v>1992</v>
      </c>
      <c r="C13174" t="s">
        <v>22</v>
      </c>
      <c r="D13174">
        <v>913203999</v>
      </c>
      <c r="E13174" t="s">
        <v>90</v>
      </c>
      <c r="F13174">
        <v>4</v>
      </c>
      <c r="G13174" t="s">
        <v>95</v>
      </c>
      <c r="H13174">
        <v>3</v>
      </c>
      <c r="I13174">
        <v>5</v>
      </c>
      <c r="J13174" s="1">
        <v>3.5885447946932665</v>
      </c>
      <c r="K13174" t="s">
        <v>59</v>
      </c>
      <c r="L13174" t="str">
        <f t="shared" si="205"/>
        <v>Pass</v>
      </c>
    </row>
    <row r="13175" spans="1:12" x14ac:dyDescent="0.25">
      <c r="A13175" t="s">
        <v>9172</v>
      </c>
      <c r="B13175">
        <v>1987</v>
      </c>
      <c r="C13175" t="s">
        <v>22</v>
      </c>
      <c r="D13175">
        <v>903921940</v>
      </c>
      <c r="E13175" t="s">
        <v>52</v>
      </c>
      <c r="F13175">
        <v>3</v>
      </c>
      <c r="G13175" t="s">
        <v>95</v>
      </c>
      <c r="H13175">
        <v>3</v>
      </c>
      <c r="I13175">
        <v>4</v>
      </c>
      <c r="J13175" s="1">
        <v>3.1046772992671547</v>
      </c>
      <c r="K13175" t="s">
        <v>54</v>
      </c>
      <c r="L13175" t="str">
        <f t="shared" si="205"/>
        <v>Pass</v>
      </c>
    </row>
    <row r="13176" spans="1:12" x14ac:dyDescent="0.25">
      <c r="A13176" t="s">
        <v>9173</v>
      </c>
      <c r="B13176">
        <v>1995</v>
      </c>
      <c r="C13176" t="s">
        <v>26</v>
      </c>
      <c r="D13176">
        <v>903812033</v>
      </c>
      <c r="E13176" t="s">
        <v>84</v>
      </c>
      <c r="F13176">
        <v>2</v>
      </c>
      <c r="G13176" t="s">
        <v>86</v>
      </c>
      <c r="H13176">
        <v>4</v>
      </c>
      <c r="I13176">
        <v>3</v>
      </c>
      <c r="J13176" s="1">
        <v>3.6853985068942032</v>
      </c>
      <c r="K13176" t="s">
        <v>59</v>
      </c>
      <c r="L13176" t="str">
        <f t="shared" si="205"/>
        <v>Pass</v>
      </c>
    </row>
    <row r="13177" spans="1:12" x14ac:dyDescent="0.25">
      <c r="A13177" t="s">
        <v>8772</v>
      </c>
      <c r="B13177">
        <v>1992</v>
      </c>
      <c r="C13177" t="s">
        <v>22</v>
      </c>
      <c r="D13177">
        <v>909748111</v>
      </c>
      <c r="E13177" t="s">
        <v>75</v>
      </c>
      <c r="F13177">
        <v>4</v>
      </c>
      <c r="G13177" t="s">
        <v>98</v>
      </c>
      <c r="H13177">
        <v>0</v>
      </c>
      <c r="I13177">
        <v>5</v>
      </c>
      <c r="J13177" s="1">
        <v>3.0907178039642855</v>
      </c>
      <c r="K13177" t="s">
        <v>59</v>
      </c>
      <c r="L13177" t="str">
        <f t="shared" si="205"/>
        <v>Pass</v>
      </c>
    </row>
    <row r="13178" spans="1:12" x14ac:dyDescent="0.25">
      <c r="A13178" t="s">
        <v>9030</v>
      </c>
      <c r="B13178">
        <v>1988</v>
      </c>
      <c r="C13178" t="s">
        <v>22</v>
      </c>
      <c r="D13178">
        <v>903808379</v>
      </c>
      <c r="E13178" t="s">
        <v>114</v>
      </c>
      <c r="F13178">
        <v>0</v>
      </c>
      <c r="G13178" t="s">
        <v>53</v>
      </c>
      <c r="H13178">
        <v>0</v>
      </c>
      <c r="I13178">
        <v>0</v>
      </c>
      <c r="J13178" s="1">
        <v>3.7566734718889698</v>
      </c>
      <c r="K13178" t="s">
        <v>59</v>
      </c>
      <c r="L13178" t="str">
        <f t="shared" si="205"/>
        <v>Fail</v>
      </c>
    </row>
    <row r="13179" spans="1:12" x14ac:dyDescent="0.25">
      <c r="A13179" t="s">
        <v>9174</v>
      </c>
      <c r="B13179">
        <v>1990</v>
      </c>
      <c r="C13179" t="s">
        <v>22</v>
      </c>
      <c r="D13179">
        <v>983458888</v>
      </c>
      <c r="E13179" t="s">
        <v>101</v>
      </c>
      <c r="F13179">
        <v>0</v>
      </c>
      <c r="G13179" t="s">
        <v>98</v>
      </c>
      <c r="H13179">
        <v>0</v>
      </c>
      <c r="I13179">
        <v>0</v>
      </c>
      <c r="J13179" s="1">
        <v>3.7606666959165511</v>
      </c>
      <c r="K13179" t="s">
        <v>54</v>
      </c>
      <c r="L13179" t="str">
        <f t="shared" si="205"/>
        <v>Fail</v>
      </c>
    </row>
    <row r="13180" spans="1:12" x14ac:dyDescent="0.25">
      <c r="A13180" t="s">
        <v>334</v>
      </c>
      <c r="B13180">
        <v>1984</v>
      </c>
      <c r="C13180" t="s">
        <v>22</v>
      </c>
      <c r="D13180">
        <v>903685239</v>
      </c>
      <c r="E13180" t="s">
        <v>73</v>
      </c>
      <c r="F13180">
        <v>0</v>
      </c>
      <c r="G13180" t="s">
        <v>70</v>
      </c>
      <c r="H13180">
        <v>1</v>
      </c>
      <c r="I13180">
        <v>0</v>
      </c>
      <c r="J13180" s="1">
        <v>3.9438037470619216</v>
      </c>
      <c r="K13180" t="s">
        <v>54</v>
      </c>
      <c r="L13180" t="str">
        <f t="shared" si="205"/>
        <v>Fail</v>
      </c>
    </row>
    <row r="13181" spans="1:12" x14ac:dyDescent="0.25">
      <c r="A13181" t="s">
        <v>9175</v>
      </c>
      <c r="B13181">
        <v>1990</v>
      </c>
      <c r="C13181" t="s">
        <v>22</v>
      </c>
      <c r="D13181">
        <v>903807272</v>
      </c>
      <c r="E13181" t="s">
        <v>93</v>
      </c>
      <c r="F13181">
        <v>4</v>
      </c>
      <c r="G13181" t="s">
        <v>76</v>
      </c>
      <c r="H13181">
        <v>2</v>
      </c>
      <c r="I13181">
        <v>5</v>
      </c>
      <c r="J13181" s="1">
        <v>2.8658765648074658</v>
      </c>
      <c r="K13181" t="s">
        <v>59</v>
      </c>
      <c r="L13181" t="str">
        <f t="shared" si="205"/>
        <v>Pass</v>
      </c>
    </row>
    <row r="13182" spans="1:12" x14ac:dyDescent="0.25">
      <c r="A13182" t="s">
        <v>9176</v>
      </c>
      <c r="B13182">
        <v>1995</v>
      </c>
      <c r="C13182" t="s">
        <v>22</v>
      </c>
      <c r="D13182">
        <v>913126302</v>
      </c>
      <c r="E13182" t="s">
        <v>99</v>
      </c>
      <c r="F13182">
        <v>2</v>
      </c>
      <c r="G13182" t="s">
        <v>64</v>
      </c>
      <c r="H13182">
        <v>2</v>
      </c>
      <c r="I13182">
        <v>3</v>
      </c>
      <c r="J13182" s="1">
        <v>2.8904425847415087</v>
      </c>
      <c r="K13182" t="s">
        <v>54</v>
      </c>
      <c r="L13182" t="str">
        <f t="shared" si="205"/>
        <v>Pass</v>
      </c>
    </row>
    <row r="13183" spans="1:12" x14ac:dyDescent="0.25">
      <c r="A13183" t="s">
        <v>5020</v>
      </c>
      <c r="B13183">
        <v>1997</v>
      </c>
      <c r="C13183" t="s">
        <v>22</v>
      </c>
      <c r="D13183">
        <v>908162809</v>
      </c>
      <c r="E13183" t="s">
        <v>101</v>
      </c>
      <c r="F13183">
        <v>1</v>
      </c>
      <c r="G13183" t="s">
        <v>64</v>
      </c>
      <c r="H13183">
        <v>4</v>
      </c>
      <c r="I13183">
        <v>2</v>
      </c>
      <c r="J13183" s="1">
        <v>3.8871292015692478</v>
      </c>
      <c r="K13183" t="s">
        <v>59</v>
      </c>
      <c r="L13183" t="str">
        <f t="shared" si="205"/>
        <v>Fail</v>
      </c>
    </row>
    <row r="13184" spans="1:12" x14ac:dyDescent="0.25">
      <c r="A13184" t="s">
        <v>2153</v>
      </c>
      <c r="B13184">
        <v>1992</v>
      </c>
      <c r="C13184" t="s">
        <v>22</v>
      </c>
      <c r="D13184">
        <v>903421908</v>
      </c>
      <c r="E13184" t="s">
        <v>75</v>
      </c>
      <c r="F13184">
        <v>2</v>
      </c>
      <c r="G13184" t="s">
        <v>89</v>
      </c>
      <c r="H13184">
        <v>3</v>
      </c>
      <c r="I13184">
        <v>3</v>
      </c>
      <c r="J13184" s="1">
        <v>3.1897297974192216</v>
      </c>
      <c r="K13184" t="s">
        <v>59</v>
      </c>
      <c r="L13184" t="str">
        <f t="shared" si="205"/>
        <v>Pass</v>
      </c>
    </row>
    <row r="13185" spans="1:12" x14ac:dyDescent="0.25">
      <c r="A13185" t="s">
        <v>1988</v>
      </c>
      <c r="B13185">
        <v>1983</v>
      </c>
      <c r="C13185" t="s">
        <v>22</v>
      </c>
      <c r="D13185">
        <v>903408956</v>
      </c>
      <c r="E13185" t="s">
        <v>75</v>
      </c>
      <c r="F13185">
        <v>3</v>
      </c>
      <c r="G13185" t="s">
        <v>76</v>
      </c>
      <c r="H13185">
        <v>5</v>
      </c>
      <c r="I13185">
        <v>4</v>
      </c>
      <c r="J13185" s="1">
        <v>3.3490925865888963</v>
      </c>
      <c r="K13185" t="s">
        <v>54</v>
      </c>
      <c r="L13185" t="str">
        <f t="shared" si="205"/>
        <v>Pass</v>
      </c>
    </row>
    <row r="13186" spans="1:12" x14ac:dyDescent="0.25">
      <c r="A13186" t="s">
        <v>9177</v>
      </c>
      <c r="B13186">
        <v>1986</v>
      </c>
      <c r="C13186" t="s">
        <v>22</v>
      </c>
      <c r="D13186">
        <v>903225639</v>
      </c>
      <c r="E13186" t="s">
        <v>96</v>
      </c>
      <c r="F13186">
        <v>3</v>
      </c>
      <c r="G13186" t="s">
        <v>95</v>
      </c>
      <c r="H13186">
        <v>2</v>
      </c>
      <c r="I13186">
        <v>4</v>
      </c>
      <c r="J13186" s="1">
        <v>3.076220911925402</v>
      </c>
      <c r="K13186" t="s">
        <v>54</v>
      </c>
      <c r="L13186" t="str">
        <f t="shared" si="205"/>
        <v>Pass</v>
      </c>
    </row>
    <row r="13187" spans="1:12" x14ac:dyDescent="0.25">
      <c r="A13187" t="s">
        <v>2154</v>
      </c>
      <c r="B13187">
        <v>1992</v>
      </c>
      <c r="C13187" t="s">
        <v>22</v>
      </c>
      <c r="D13187">
        <v>913860049</v>
      </c>
      <c r="E13187" t="s">
        <v>65</v>
      </c>
      <c r="F13187">
        <v>4</v>
      </c>
      <c r="G13187" t="s">
        <v>64</v>
      </c>
      <c r="H13187">
        <v>5</v>
      </c>
      <c r="I13187">
        <v>5</v>
      </c>
      <c r="J13187" s="1">
        <v>3.734872722373785</v>
      </c>
      <c r="K13187" t="s">
        <v>59</v>
      </c>
      <c r="L13187" t="str">
        <f t="shared" ref="L13187:L13250" si="206">IF(F13187&gt;1,"Pass",IF(AND(H13187&gt;0,J13187&gt;2.5,K13187="có"),"Pass","Fail"))</f>
        <v>Pass</v>
      </c>
    </row>
    <row r="13188" spans="1:12" x14ac:dyDescent="0.25">
      <c r="A13188" t="s">
        <v>9178</v>
      </c>
      <c r="B13188">
        <v>1990</v>
      </c>
      <c r="C13188" t="s">
        <v>26</v>
      </c>
      <c r="D13188">
        <v>905860861</v>
      </c>
      <c r="E13188" t="s">
        <v>94</v>
      </c>
      <c r="F13188">
        <v>5</v>
      </c>
      <c r="G13188" t="s">
        <v>95</v>
      </c>
      <c r="H13188">
        <v>4</v>
      </c>
      <c r="I13188">
        <v>6</v>
      </c>
      <c r="J13188" s="1">
        <v>3.9675468423863305</v>
      </c>
      <c r="K13188" t="s">
        <v>59</v>
      </c>
      <c r="L13188" t="str">
        <f t="shared" si="206"/>
        <v>Pass</v>
      </c>
    </row>
    <row r="13189" spans="1:12" x14ac:dyDescent="0.25">
      <c r="A13189" t="s">
        <v>3297</v>
      </c>
      <c r="B13189">
        <v>1984</v>
      </c>
      <c r="C13189" t="s">
        <v>22</v>
      </c>
      <c r="D13189">
        <v>918708844</v>
      </c>
      <c r="E13189" t="s">
        <v>97</v>
      </c>
      <c r="F13189">
        <v>3</v>
      </c>
      <c r="G13189" t="s">
        <v>56</v>
      </c>
      <c r="H13189">
        <v>2</v>
      </c>
      <c r="I13189">
        <v>4</v>
      </c>
      <c r="J13189" s="1">
        <v>3.8679666387171938</v>
      </c>
      <c r="K13189" t="s">
        <v>54</v>
      </c>
      <c r="L13189" t="str">
        <f t="shared" si="206"/>
        <v>Pass</v>
      </c>
    </row>
    <row r="13190" spans="1:12" x14ac:dyDescent="0.25">
      <c r="A13190" t="s">
        <v>2155</v>
      </c>
      <c r="B13190">
        <v>1997</v>
      </c>
      <c r="C13190" t="s">
        <v>22</v>
      </c>
      <c r="D13190">
        <v>908541443</v>
      </c>
      <c r="E13190" t="s">
        <v>84</v>
      </c>
      <c r="F13190">
        <v>2</v>
      </c>
      <c r="G13190" t="s">
        <v>86</v>
      </c>
      <c r="H13190">
        <v>0</v>
      </c>
      <c r="I13190">
        <v>3</v>
      </c>
      <c r="J13190" s="1">
        <v>3.8687989254134743</v>
      </c>
      <c r="K13190" t="s">
        <v>54</v>
      </c>
      <c r="L13190" t="str">
        <f t="shared" si="206"/>
        <v>Pass</v>
      </c>
    </row>
    <row r="13191" spans="1:12" x14ac:dyDescent="0.25">
      <c r="A13191" t="s">
        <v>9179</v>
      </c>
      <c r="B13191">
        <v>1980</v>
      </c>
      <c r="C13191" t="s">
        <v>22</v>
      </c>
      <c r="D13191">
        <v>903567178</v>
      </c>
      <c r="E13191" t="s">
        <v>84</v>
      </c>
      <c r="F13191">
        <v>0</v>
      </c>
      <c r="G13191" t="s">
        <v>86</v>
      </c>
      <c r="H13191">
        <v>5</v>
      </c>
      <c r="I13191">
        <v>0</v>
      </c>
      <c r="J13191" s="1">
        <v>2.5651805934738192</v>
      </c>
      <c r="K13191" t="s">
        <v>54</v>
      </c>
      <c r="L13191" t="str">
        <f t="shared" si="206"/>
        <v>Fail</v>
      </c>
    </row>
    <row r="13192" spans="1:12" x14ac:dyDescent="0.25">
      <c r="A13192" t="s">
        <v>2156</v>
      </c>
      <c r="B13192">
        <v>1998</v>
      </c>
      <c r="C13192" t="s">
        <v>22</v>
      </c>
      <c r="D13192">
        <v>918032202</v>
      </c>
      <c r="E13192" t="s">
        <v>74</v>
      </c>
      <c r="F13192">
        <v>0</v>
      </c>
      <c r="G13192" t="s">
        <v>76</v>
      </c>
      <c r="H13192">
        <v>4</v>
      </c>
      <c r="I13192">
        <v>0</v>
      </c>
      <c r="J13192" s="1">
        <v>2.5377455500500021</v>
      </c>
      <c r="K13192" t="s">
        <v>59</v>
      </c>
      <c r="L13192" t="str">
        <f t="shared" si="206"/>
        <v>Fail</v>
      </c>
    </row>
    <row r="13193" spans="1:12" x14ac:dyDescent="0.25">
      <c r="A13193" t="s">
        <v>9180</v>
      </c>
      <c r="B13193">
        <v>1996</v>
      </c>
      <c r="C13193" t="s">
        <v>22</v>
      </c>
      <c r="D13193">
        <v>912012991</v>
      </c>
      <c r="E13193" t="s">
        <v>55</v>
      </c>
      <c r="F13193">
        <v>2</v>
      </c>
      <c r="G13193" t="s">
        <v>70</v>
      </c>
      <c r="H13193">
        <v>2</v>
      </c>
      <c r="I13193">
        <v>3</v>
      </c>
      <c r="J13193" s="1">
        <v>3.6579897589768038</v>
      </c>
      <c r="K13193" t="s">
        <v>54</v>
      </c>
      <c r="L13193" t="str">
        <f t="shared" si="206"/>
        <v>Pass</v>
      </c>
    </row>
    <row r="13194" spans="1:12" x14ac:dyDescent="0.25">
      <c r="A13194" t="s">
        <v>2157</v>
      </c>
      <c r="B13194">
        <v>1989</v>
      </c>
      <c r="C13194" t="s">
        <v>22</v>
      </c>
      <c r="D13194">
        <v>915342719</v>
      </c>
      <c r="E13194" t="s">
        <v>88</v>
      </c>
      <c r="F13194">
        <v>1</v>
      </c>
      <c r="G13194" t="s">
        <v>76</v>
      </c>
      <c r="H13194">
        <v>1</v>
      </c>
      <c r="I13194">
        <v>2</v>
      </c>
      <c r="J13194" s="1">
        <v>3.5523717738090284</v>
      </c>
      <c r="K13194" t="s">
        <v>54</v>
      </c>
      <c r="L13194" t="str">
        <f t="shared" si="206"/>
        <v>Fail</v>
      </c>
    </row>
    <row r="13195" spans="1:12" x14ac:dyDescent="0.25">
      <c r="A13195" t="s">
        <v>4310</v>
      </c>
      <c r="B13195">
        <v>1991</v>
      </c>
      <c r="C13195" t="s">
        <v>22</v>
      </c>
      <c r="D13195">
        <v>903717117</v>
      </c>
      <c r="E13195" t="s">
        <v>94</v>
      </c>
      <c r="F13195">
        <v>5</v>
      </c>
      <c r="G13195" t="s">
        <v>80</v>
      </c>
      <c r="H13195">
        <v>0</v>
      </c>
      <c r="I13195">
        <v>6</v>
      </c>
      <c r="J13195" s="1">
        <v>3.0755428164907554</v>
      </c>
      <c r="K13195" t="s">
        <v>59</v>
      </c>
      <c r="L13195" t="str">
        <f t="shared" si="206"/>
        <v>Pass</v>
      </c>
    </row>
    <row r="13196" spans="1:12" x14ac:dyDescent="0.25">
      <c r="A13196" t="s">
        <v>9181</v>
      </c>
      <c r="B13196">
        <v>1997</v>
      </c>
      <c r="C13196" t="s">
        <v>13</v>
      </c>
      <c r="D13196">
        <v>909467493</v>
      </c>
      <c r="E13196" t="s">
        <v>87</v>
      </c>
      <c r="F13196">
        <v>1</v>
      </c>
      <c r="G13196" t="s">
        <v>78</v>
      </c>
      <c r="H13196">
        <v>1</v>
      </c>
      <c r="I13196">
        <v>2</v>
      </c>
      <c r="J13196" s="1">
        <v>3.1243720843660805</v>
      </c>
      <c r="K13196" t="s">
        <v>59</v>
      </c>
      <c r="L13196" t="str">
        <f t="shared" si="206"/>
        <v>Fail</v>
      </c>
    </row>
    <row r="13197" spans="1:12" x14ac:dyDescent="0.25">
      <c r="A13197" t="s">
        <v>995</v>
      </c>
      <c r="B13197">
        <v>1996</v>
      </c>
      <c r="C13197" t="s">
        <v>13</v>
      </c>
      <c r="D13197">
        <v>913683194</v>
      </c>
      <c r="E13197" t="s">
        <v>90</v>
      </c>
      <c r="F13197">
        <v>0</v>
      </c>
      <c r="G13197" t="s">
        <v>89</v>
      </c>
      <c r="H13197">
        <v>0</v>
      </c>
      <c r="I13197">
        <v>0</v>
      </c>
      <c r="J13197" s="1">
        <v>2.7395374267940573</v>
      </c>
      <c r="K13197" t="s">
        <v>54</v>
      </c>
      <c r="L13197" t="str">
        <f t="shared" si="206"/>
        <v>Fail</v>
      </c>
    </row>
    <row r="13198" spans="1:12" x14ac:dyDescent="0.25">
      <c r="A13198" t="s">
        <v>2939</v>
      </c>
      <c r="B13198">
        <v>1982</v>
      </c>
      <c r="C13198" t="s">
        <v>2322</v>
      </c>
      <c r="D13198">
        <v>903820133</v>
      </c>
      <c r="E13198" t="s">
        <v>84</v>
      </c>
      <c r="F13198">
        <v>4</v>
      </c>
      <c r="G13198" t="s">
        <v>91</v>
      </c>
      <c r="H13198">
        <v>3</v>
      </c>
      <c r="I13198">
        <v>5</v>
      </c>
      <c r="J13198" s="1">
        <v>3.9166248648314319</v>
      </c>
      <c r="K13198" t="s">
        <v>59</v>
      </c>
      <c r="L13198" t="str">
        <f t="shared" si="206"/>
        <v>Pass</v>
      </c>
    </row>
    <row r="13199" spans="1:12" x14ac:dyDescent="0.25">
      <c r="A13199" t="s">
        <v>3618</v>
      </c>
      <c r="B13199">
        <v>1985</v>
      </c>
      <c r="C13199" t="s">
        <v>13</v>
      </c>
      <c r="D13199">
        <v>905891627</v>
      </c>
      <c r="E13199" t="s">
        <v>99</v>
      </c>
      <c r="F13199">
        <v>4</v>
      </c>
      <c r="G13199" t="s">
        <v>91</v>
      </c>
      <c r="H13199">
        <v>5</v>
      </c>
      <c r="I13199">
        <v>5</v>
      </c>
      <c r="J13199" s="1">
        <v>2.6876408938125458</v>
      </c>
      <c r="K13199" t="s">
        <v>54</v>
      </c>
      <c r="L13199" t="str">
        <f t="shared" si="206"/>
        <v>Pass</v>
      </c>
    </row>
    <row r="13200" spans="1:12" x14ac:dyDescent="0.25">
      <c r="A13200" t="s">
        <v>9182</v>
      </c>
      <c r="B13200">
        <v>1982</v>
      </c>
      <c r="C13200" t="s">
        <v>13</v>
      </c>
      <c r="D13200">
        <v>918031881</v>
      </c>
      <c r="E13200" t="s">
        <v>90</v>
      </c>
      <c r="F13200">
        <v>5</v>
      </c>
      <c r="G13200" t="s">
        <v>56</v>
      </c>
      <c r="H13200">
        <v>1</v>
      </c>
      <c r="I13200">
        <v>6</v>
      </c>
      <c r="J13200" s="1">
        <v>3.1259830478101334</v>
      </c>
      <c r="K13200" t="s">
        <v>59</v>
      </c>
      <c r="L13200" t="str">
        <f t="shared" si="206"/>
        <v>Pass</v>
      </c>
    </row>
    <row r="13201" spans="1:12" x14ac:dyDescent="0.25">
      <c r="A13201" t="s">
        <v>9183</v>
      </c>
      <c r="B13201">
        <v>1995</v>
      </c>
      <c r="C13201" t="s">
        <v>22</v>
      </c>
      <c r="D13201">
        <v>913402026</v>
      </c>
      <c r="E13201" t="s">
        <v>77</v>
      </c>
      <c r="F13201">
        <v>3</v>
      </c>
      <c r="G13201" t="s">
        <v>76</v>
      </c>
      <c r="H13201">
        <v>2</v>
      </c>
      <c r="I13201">
        <v>4</v>
      </c>
      <c r="J13201" s="1">
        <v>3.9411661406273302</v>
      </c>
      <c r="K13201" t="s">
        <v>54</v>
      </c>
      <c r="L13201" t="str">
        <f t="shared" si="206"/>
        <v>Pass</v>
      </c>
    </row>
    <row r="13202" spans="1:12" x14ac:dyDescent="0.25">
      <c r="A13202" t="s">
        <v>9184</v>
      </c>
      <c r="B13202">
        <v>1984</v>
      </c>
      <c r="C13202" t="s">
        <v>22</v>
      </c>
      <c r="D13202">
        <v>905135044</v>
      </c>
      <c r="E13202" t="s">
        <v>75</v>
      </c>
      <c r="F13202">
        <v>1</v>
      </c>
      <c r="G13202" t="s">
        <v>86</v>
      </c>
      <c r="H13202">
        <v>3</v>
      </c>
      <c r="I13202">
        <v>2</v>
      </c>
      <c r="J13202" s="1">
        <v>2.604394311705295</v>
      </c>
      <c r="K13202" t="s">
        <v>54</v>
      </c>
      <c r="L13202" t="str">
        <f t="shared" si="206"/>
        <v>Fail</v>
      </c>
    </row>
    <row r="13203" spans="1:12" x14ac:dyDescent="0.25">
      <c r="A13203" t="s">
        <v>9185</v>
      </c>
      <c r="B13203">
        <v>1980</v>
      </c>
      <c r="C13203" t="s">
        <v>22</v>
      </c>
      <c r="D13203">
        <v>915811917</v>
      </c>
      <c r="E13203" t="s">
        <v>65</v>
      </c>
      <c r="F13203">
        <v>1</v>
      </c>
      <c r="G13203" t="s">
        <v>72</v>
      </c>
      <c r="H13203">
        <v>3</v>
      </c>
      <c r="I13203">
        <v>2</v>
      </c>
      <c r="J13203" s="1">
        <v>3.1658107790221037</v>
      </c>
      <c r="K13203" t="s">
        <v>59</v>
      </c>
      <c r="L13203" t="str">
        <f t="shared" si="206"/>
        <v>Fail</v>
      </c>
    </row>
    <row r="13204" spans="1:12" x14ac:dyDescent="0.25">
      <c r="A13204" t="s">
        <v>8531</v>
      </c>
      <c r="B13204">
        <v>1998</v>
      </c>
      <c r="C13204" t="s">
        <v>22</v>
      </c>
      <c r="D13204">
        <v>913125242</v>
      </c>
      <c r="E13204" t="s">
        <v>100</v>
      </c>
      <c r="F13204">
        <v>3</v>
      </c>
      <c r="G13204" t="s">
        <v>64</v>
      </c>
      <c r="H13204">
        <v>2</v>
      </c>
      <c r="I13204">
        <v>4</v>
      </c>
      <c r="J13204" s="1">
        <v>3.3701347609385928</v>
      </c>
      <c r="K13204" t="s">
        <v>54</v>
      </c>
      <c r="L13204" t="str">
        <f t="shared" si="206"/>
        <v>Pass</v>
      </c>
    </row>
    <row r="13205" spans="1:12" x14ac:dyDescent="0.25">
      <c r="A13205" t="s">
        <v>9186</v>
      </c>
      <c r="B13205">
        <v>1986</v>
      </c>
      <c r="C13205" t="s">
        <v>13</v>
      </c>
      <c r="D13205">
        <v>903991180</v>
      </c>
      <c r="E13205" t="s">
        <v>65</v>
      </c>
      <c r="F13205">
        <v>5</v>
      </c>
      <c r="G13205" t="s">
        <v>80</v>
      </c>
      <c r="H13205">
        <v>0</v>
      </c>
      <c r="I13205">
        <v>6</v>
      </c>
      <c r="J13205" s="1">
        <v>2.8355887397621942</v>
      </c>
      <c r="K13205" t="s">
        <v>54</v>
      </c>
      <c r="L13205" t="str">
        <f t="shared" si="206"/>
        <v>Pass</v>
      </c>
    </row>
    <row r="13206" spans="1:12" x14ac:dyDescent="0.25">
      <c r="A13206" t="s">
        <v>9187</v>
      </c>
      <c r="B13206">
        <v>1991</v>
      </c>
      <c r="C13206" t="s">
        <v>22</v>
      </c>
      <c r="D13206">
        <v>908877868</v>
      </c>
      <c r="E13206" t="s">
        <v>119</v>
      </c>
      <c r="F13206">
        <v>5</v>
      </c>
      <c r="G13206" t="s">
        <v>53</v>
      </c>
      <c r="H13206">
        <v>2</v>
      </c>
      <c r="I13206">
        <v>6</v>
      </c>
      <c r="J13206" s="1">
        <v>3.1999056817692915</v>
      </c>
      <c r="K13206" t="s">
        <v>54</v>
      </c>
      <c r="L13206" t="str">
        <f t="shared" si="206"/>
        <v>Pass</v>
      </c>
    </row>
    <row r="13207" spans="1:12" x14ac:dyDescent="0.25">
      <c r="A13207" t="s">
        <v>5978</v>
      </c>
      <c r="B13207">
        <v>1983</v>
      </c>
      <c r="C13207" t="s">
        <v>22</v>
      </c>
      <c r="D13207">
        <v>958048420</v>
      </c>
      <c r="E13207" t="s">
        <v>83</v>
      </c>
      <c r="F13207">
        <v>1</v>
      </c>
      <c r="G13207" t="s">
        <v>80</v>
      </c>
      <c r="H13207">
        <v>2</v>
      </c>
      <c r="I13207">
        <v>2</v>
      </c>
      <c r="J13207" s="1">
        <v>2.8237387516195227</v>
      </c>
      <c r="K13207" t="s">
        <v>59</v>
      </c>
      <c r="L13207" t="str">
        <f t="shared" si="206"/>
        <v>Fail</v>
      </c>
    </row>
    <row r="13208" spans="1:12" x14ac:dyDescent="0.25">
      <c r="A13208" t="s">
        <v>2158</v>
      </c>
      <c r="B13208">
        <v>1993</v>
      </c>
      <c r="C13208" t="s">
        <v>22</v>
      </c>
      <c r="D13208">
        <v>903906370</v>
      </c>
      <c r="E13208" t="s">
        <v>85</v>
      </c>
      <c r="F13208">
        <v>3</v>
      </c>
      <c r="G13208" t="s">
        <v>63</v>
      </c>
      <c r="H13208">
        <v>0</v>
      </c>
      <c r="I13208">
        <v>4</v>
      </c>
      <c r="J13208" s="1">
        <v>3.7372650197365056</v>
      </c>
      <c r="K13208" t="s">
        <v>54</v>
      </c>
      <c r="L13208" t="str">
        <f t="shared" si="206"/>
        <v>Pass</v>
      </c>
    </row>
    <row r="13209" spans="1:12" x14ac:dyDescent="0.25">
      <c r="A13209" t="s">
        <v>9188</v>
      </c>
      <c r="B13209">
        <v>1982</v>
      </c>
      <c r="C13209" t="s">
        <v>22</v>
      </c>
      <c r="D13209">
        <v>982092866</v>
      </c>
      <c r="E13209" t="s">
        <v>77</v>
      </c>
      <c r="F13209">
        <v>5</v>
      </c>
      <c r="G13209" t="s">
        <v>92</v>
      </c>
      <c r="H13209">
        <v>5</v>
      </c>
      <c r="I13209">
        <v>6</v>
      </c>
      <c r="J13209" s="1">
        <v>2.9762967919160945</v>
      </c>
      <c r="K13209" t="s">
        <v>54</v>
      </c>
      <c r="L13209" t="str">
        <f t="shared" si="206"/>
        <v>Pass</v>
      </c>
    </row>
    <row r="13210" spans="1:12" x14ac:dyDescent="0.25">
      <c r="A13210" t="s">
        <v>4836</v>
      </c>
      <c r="B13210">
        <v>1995</v>
      </c>
      <c r="C13210" t="s">
        <v>22</v>
      </c>
      <c r="D13210">
        <v>903817493</v>
      </c>
      <c r="E13210" t="s">
        <v>100</v>
      </c>
      <c r="F13210">
        <v>3</v>
      </c>
      <c r="G13210" t="s">
        <v>68</v>
      </c>
      <c r="H13210">
        <v>2</v>
      </c>
      <c r="I13210">
        <v>4</v>
      </c>
      <c r="J13210" s="1">
        <v>2.7118000881440132</v>
      </c>
      <c r="K13210" t="s">
        <v>59</v>
      </c>
      <c r="L13210" t="str">
        <f t="shared" si="206"/>
        <v>Pass</v>
      </c>
    </row>
    <row r="13211" spans="1:12" x14ac:dyDescent="0.25">
      <c r="A13211" t="s">
        <v>9189</v>
      </c>
      <c r="B13211">
        <v>1991</v>
      </c>
      <c r="C13211" t="s">
        <v>22</v>
      </c>
      <c r="D13211">
        <v>903932868</v>
      </c>
      <c r="E13211" t="s">
        <v>55</v>
      </c>
      <c r="F13211">
        <v>0</v>
      </c>
      <c r="G13211" t="s">
        <v>76</v>
      </c>
      <c r="H13211">
        <v>4</v>
      </c>
      <c r="I13211">
        <v>0</v>
      </c>
      <c r="J13211" s="1">
        <v>3.8382461180413365</v>
      </c>
      <c r="K13211" t="s">
        <v>54</v>
      </c>
      <c r="L13211" t="str">
        <f t="shared" si="206"/>
        <v>Fail</v>
      </c>
    </row>
    <row r="13212" spans="1:12" x14ac:dyDescent="0.25">
      <c r="A13212" t="s">
        <v>605</v>
      </c>
      <c r="B13212">
        <v>1991</v>
      </c>
      <c r="C13212" t="s">
        <v>22</v>
      </c>
      <c r="D13212">
        <v>913459560</v>
      </c>
      <c r="E13212" t="s">
        <v>74</v>
      </c>
      <c r="F13212">
        <v>1</v>
      </c>
      <c r="G13212" t="s">
        <v>68</v>
      </c>
      <c r="H13212">
        <v>3</v>
      </c>
      <c r="I13212">
        <v>2</v>
      </c>
      <c r="J13212" s="1">
        <v>2.5423327406194267</v>
      </c>
      <c r="K13212" t="s">
        <v>54</v>
      </c>
      <c r="L13212" t="str">
        <f t="shared" si="206"/>
        <v>Fail</v>
      </c>
    </row>
    <row r="13213" spans="1:12" x14ac:dyDescent="0.25">
      <c r="A13213" t="s">
        <v>9190</v>
      </c>
      <c r="B13213">
        <v>1997</v>
      </c>
      <c r="C13213" t="s">
        <v>22</v>
      </c>
      <c r="D13213">
        <v>903818199</v>
      </c>
      <c r="E13213" t="s">
        <v>55</v>
      </c>
      <c r="F13213">
        <v>5</v>
      </c>
      <c r="G13213" t="s">
        <v>72</v>
      </c>
      <c r="H13213">
        <v>1</v>
      </c>
      <c r="I13213">
        <v>6</v>
      </c>
      <c r="J13213" s="1">
        <v>3.8701458780820994</v>
      </c>
      <c r="K13213" t="s">
        <v>59</v>
      </c>
      <c r="L13213" t="str">
        <f t="shared" si="206"/>
        <v>Pass</v>
      </c>
    </row>
    <row r="13214" spans="1:12" x14ac:dyDescent="0.25">
      <c r="A13214" t="s">
        <v>9191</v>
      </c>
      <c r="B13214">
        <v>1987</v>
      </c>
      <c r="C13214" t="s">
        <v>22</v>
      </c>
      <c r="D13214">
        <v>913217499</v>
      </c>
      <c r="E13214" t="s">
        <v>87</v>
      </c>
      <c r="F13214">
        <v>5</v>
      </c>
      <c r="G13214" t="s">
        <v>80</v>
      </c>
      <c r="H13214">
        <v>4</v>
      </c>
      <c r="I13214">
        <v>6</v>
      </c>
      <c r="J13214" s="1">
        <v>3.0912335706065082</v>
      </c>
      <c r="K13214" t="s">
        <v>54</v>
      </c>
      <c r="L13214" t="str">
        <f t="shared" si="206"/>
        <v>Pass</v>
      </c>
    </row>
    <row r="13215" spans="1:12" x14ac:dyDescent="0.25">
      <c r="A13215" t="s">
        <v>2159</v>
      </c>
      <c r="B13215">
        <v>1982</v>
      </c>
      <c r="C13215" t="s">
        <v>13</v>
      </c>
      <c r="D13215">
        <v>913942511</v>
      </c>
      <c r="E13215" t="s">
        <v>84</v>
      </c>
      <c r="F13215">
        <v>0</v>
      </c>
      <c r="G13215" t="s">
        <v>64</v>
      </c>
      <c r="H13215">
        <v>3</v>
      </c>
      <c r="I13215">
        <v>0</v>
      </c>
      <c r="J13215" s="1">
        <v>3.0069341892604293</v>
      </c>
      <c r="K13215" t="s">
        <v>59</v>
      </c>
      <c r="L13215" t="str">
        <f t="shared" si="206"/>
        <v>Fail</v>
      </c>
    </row>
    <row r="13216" spans="1:12" x14ac:dyDescent="0.25">
      <c r="A13216" t="s">
        <v>9192</v>
      </c>
      <c r="B13216">
        <v>1983</v>
      </c>
      <c r="C13216" t="s">
        <v>13</v>
      </c>
      <c r="D13216">
        <v>913766823</v>
      </c>
      <c r="E13216" t="s">
        <v>97</v>
      </c>
      <c r="F13216">
        <v>3</v>
      </c>
      <c r="G13216" t="s">
        <v>61</v>
      </c>
      <c r="H13216">
        <v>2</v>
      </c>
      <c r="I13216">
        <v>4</v>
      </c>
      <c r="J13216" s="1">
        <v>3.2256598360725026</v>
      </c>
      <c r="K13216" t="s">
        <v>54</v>
      </c>
      <c r="L13216" t="str">
        <f t="shared" si="206"/>
        <v>Pass</v>
      </c>
    </row>
    <row r="13217" spans="1:12" x14ac:dyDescent="0.25">
      <c r="A13217" t="s">
        <v>2939</v>
      </c>
      <c r="B13217">
        <v>1998</v>
      </c>
      <c r="C13217" t="s">
        <v>13</v>
      </c>
      <c r="D13217">
        <v>903818472</v>
      </c>
      <c r="E13217" t="s">
        <v>82</v>
      </c>
      <c r="F13217">
        <v>4</v>
      </c>
      <c r="G13217" t="s">
        <v>91</v>
      </c>
      <c r="H13217">
        <v>3</v>
      </c>
      <c r="I13217">
        <v>5</v>
      </c>
      <c r="J13217" s="1">
        <v>3.9261663712858454</v>
      </c>
      <c r="K13217" t="s">
        <v>59</v>
      </c>
      <c r="L13217" t="str">
        <f t="shared" si="206"/>
        <v>Pass</v>
      </c>
    </row>
    <row r="13218" spans="1:12" x14ac:dyDescent="0.25">
      <c r="A13218" t="s">
        <v>9193</v>
      </c>
      <c r="B13218">
        <v>1984</v>
      </c>
      <c r="C13218" t="s">
        <v>13</v>
      </c>
      <c r="D13218">
        <v>913129990</v>
      </c>
      <c r="E13218" t="s">
        <v>74</v>
      </c>
      <c r="F13218">
        <v>4</v>
      </c>
      <c r="G13218" t="s">
        <v>80</v>
      </c>
      <c r="H13218">
        <v>1</v>
      </c>
      <c r="I13218">
        <v>5</v>
      </c>
      <c r="J13218" s="1">
        <v>2.8215288565646848</v>
      </c>
      <c r="K13218" t="s">
        <v>54</v>
      </c>
      <c r="L13218" t="str">
        <f t="shared" si="206"/>
        <v>Pass</v>
      </c>
    </row>
    <row r="13219" spans="1:12" x14ac:dyDescent="0.25">
      <c r="A13219" t="s">
        <v>9194</v>
      </c>
      <c r="B13219">
        <v>1989</v>
      </c>
      <c r="C13219" t="s">
        <v>13</v>
      </c>
      <c r="D13219">
        <v>903991335</v>
      </c>
      <c r="E13219" t="s">
        <v>119</v>
      </c>
      <c r="F13219">
        <v>5</v>
      </c>
      <c r="G13219" t="s">
        <v>53</v>
      </c>
      <c r="H13219">
        <v>3</v>
      </c>
      <c r="I13219">
        <v>6</v>
      </c>
      <c r="J13219" s="1">
        <v>3.5655827024944724</v>
      </c>
      <c r="K13219" t="s">
        <v>59</v>
      </c>
      <c r="L13219" t="str">
        <f t="shared" si="206"/>
        <v>Pass</v>
      </c>
    </row>
    <row r="13220" spans="1:12" x14ac:dyDescent="0.25">
      <c r="A13220" t="s">
        <v>2358</v>
      </c>
      <c r="B13220">
        <v>1986</v>
      </c>
      <c r="C13220" t="s">
        <v>13</v>
      </c>
      <c r="D13220">
        <v>913907967</v>
      </c>
      <c r="E13220" t="s">
        <v>119</v>
      </c>
      <c r="F13220">
        <v>0</v>
      </c>
      <c r="G13220" t="s">
        <v>92</v>
      </c>
      <c r="H13220">
        <v>1</v>
      </c>
      <c r="I13220">
        <v>0</v>
      </c>
      <c r="J13220" s="1">
        <v>3.7978904221681091</v>
      </c>
      <c r="K13220" t="s">
        <v>59</v>
      </c>
      <c r="L13220" t="str">
        <f t="shared" si="206"/>
        <v>Fail</v>
      </c>
    </row>
    <row r="13221" spans="1:12" x14ac:dyDescent="0.25">
      <c r="A13221" t="s">
        <v>9195</v>
      </c>
      <c r="B13221">
        <v>1995</v>
      </c>
      <c r="C13221" t="s">
        <v>13</v>
      </c>
      <c r="D13221">
        <v>913774541</v>
      </c>
      <c r="E13221" t="s">
        <v>96</v>
      </c>
      <c r="F13221">
        <v>3</v>
      </c>
      <c r="G13221" t="s">
        <v>63</v>
      </c>
      <c r="H13221">
        <v>2</v>
      </c>
      <c r="I13221">
        <v>4</v>
      </c>
      <c r="J13221" s="1">
        <v>3.910102422410251</v>
      </c>
      <c r="K13221" t="s">
        <v>54</v>
      </c>
      <c r="L13221" t="str">
        <f t="shared" si="206"/>
        <v>Pass</v>
      </c>
    </row>
    <row r="13222" spans="1:12" x14ac:dyDescent="0.25">
      <c r="A13222" t="s">
        <v>9196</v>
      </c>
      <c r="B13222">
        <v>1996</v>
      </c>
      <c r="C13222" t="s">
        <v>13</v>
      </c>
      <c r="D13222">
        <v>918262580</v>
      </c>
      <c r="E13222" t="s">
        <v>69</v>
      </c>
      <c r="F13222">
        <v>4</v>
      </c>
      <c r="G13222" t="s">
        <v>70</v>
      </c>
      <c r="H13222">
        <v>5</v>
      </c>
      <c r="I13222">
        <v>5</v>
      </c>
      <c r="J13222" s="1">
        <v>3.9753770025216766</v>
      </c>
      <c r="K13222" t="s">
        <v>59</v>
      </c>
      <c r="L13222" t="str">
        <f t="shared" si="206"/>
        <v>Pass</v>
      </c>
    </row>
    <row r="13223" spans="1:12" x14ac:dyDescent="0.25">
      <c r="A13223" t="s">
        <v>6904</v>
      </c>
      <c r="B13223">
        <v>1986</v>
      </c>
      <c r="C13223" t="s">
        <v>13</v>
      </c>
      <c r="D13223">
        <v>908248142</v>
      </c>
      <c r="E13223" t="s">
        <v>97</v>
      </c>
      <c r="F13223">
        <v>0</v>
      </c>
      <c r="G13223" t="s">
        <v>80</v>
      </c>
      <c r="H13223">
        <v>0</v>
      </c>
      <c r="I13223">
        <v>0</v>
      </c>
      <c r="J13223" s="1">
        <v>2.9981674886961569</v>
      </c>
      <c r="K13223" t="s">
        <v>59</v>
      </c>
      <c r="L13223" t="str">
        <f t="shared" si="206"/>
        <v>Fail</v>
      </c>
    </row>
    <row r="13224" spans="1:12" x14ac:dyDescent="0.25">
      <c r="A13224" t="s">
        <v>7503</v>
      </c>
      <c r="B13224">
        <v>1996</v>
      </c>
      <c r="C13224" t="s">
        <v>13</v>
      </c>
      <c r="D13224">
        <v>903850228</v>
      </c>
      <c r="E13224" t="s">
        <v>82</v>
      </c>
      <c r="F13224">
        <v>2</v>
      </c>
      <c r="G13224" t="s">
        <v>66</v>
      </c>
      <c r="H13224">
        <v>0</v>
      </c>
      <c r="I13224">
        <v>3</v>
      </c>
      <c r="J13224" s="1">
        <v>3.2845296431374957</v>
      </c>
      <c r="K13224" t="s">
        <v>54</v>
      </c>
      <c r="L13224" t="str">
        <f t="shared" si="206"/>
        <v>Pass</v>
      </c>
    </row>
    <row r="13225" spans="1:12" x14ac:dyDescent="0.25">
      <c r="A13225" t="s">
        <v>9197</v>
      </c>
      <c r="B13225">
        <v>1981</v>
      </c>
      <c r="C13225" t="s">
        <v>13</v>
      </c>
      <c r="D13225">
        <v>908011931</v>
      </c>
      <c r="E13225" t="s">
        <v>99</v>
      </c>
      <c r="F13225">
        <v>4</v>
      </c>
      <c r="G13225" t="s">
        <v>78</v>
      </c>
      <c r="H13225">
        <v>4</v>
      </c>
      <c r="I13225">
        <v>5</v>
      </c>
      <c r="J13225" s="1">
        <v>2.8345810841049821</v>
      </c>
      <c r="K13225" t="s">
        <v>59</v>
      </c>
      <c r="L13225" t="str">
        <f t="shared" si="206"/>
        <v>Pass</v>
      </c>
    </row>
    <row r="13226" spans="1:12" x14ac:dyDescent="0.25">
      <c r="A13226" t="s">
        <v>2160</v>
      </c>
      <c r="B13226">
        <v>1997</v>
      </c>
      <c r="C13226" t="s">
        <v>13</v>
      </c>
      <c r="D13226">
        <v>913654596</v>
      </c>
      <c r="E13226" t="s">
        <v>96</v>
      </c>
      <c r="F13226">
        <v>5</v>
      </c>
      <c r="G13226" t="s">
        <v>68</v>
      </c>
      <c r="H13226">
        <v>5</v>
      </c>
      <c r="I13226">
        <v>6</v>
      </c>
      <c r="J13226" s="1">
        <v>2.8870055298926531</v>
      </c>
      <c r="K13226" t="s">
        <v>59</v>
      </c>
      <c r="L13226" t="str">
        <f t="shared" si="206"/>
        <v>Pass</v>
      </c>
    </row>
    <row r="13227" spans="1:12" x14ac:dyDescent="0.25">
      <c r="A13227" t="s">
        <v>2161</v>
      </c>
      <c r="B13227">
        <v>1980</v>
      </c>
      <c r="C13227" t="s">
        <v>13</v>
      </c>
      <c r="D13227">
        <v>903627299</v>
      </c>
      <c r="E13227" t="s">
        <v>94</v>
      </c>
      <c r="F13227">
        <v>1</v>
      </c>
      <c r="G13227" t="s">
        <v>64</v>
      </c>
      <c r="H13227">
        <v>1</v>
      </c>
      <c r="I13227">
        <v>2</v>
      </c>
      <c r="J13227" s="1">
        <v>3.037810391916584</v>
      </c>
      <c r="K13227" t="s">
        <v>54</v>
      </c>
      <c r="L13227" t="str">
        <f t="shared" si="206"/>
        <v>Fail</v>
      </c>
    </row>
    <row r="13228" spans="1:12" x14ac:dyDescent="0.25">
      <c r="A13228" t="s">
        <v>9198</v>
      </c>
      <c r="B13228">
        <v>1997</v>
      </c>
      <c r="C13228" t="s">
        <v>13</v>
      </c>
      <c r="D13228">
        <v>913107258</v>
      </c>
      <c r="E13228" t="s">
        <v>84</v>
      </c>
      <c r="F13228">
        <v>5</v>
      </c>
      <c r="G13228" t="s">
        <v>92</v>
      </c>
      <c r="H13228">
        <v>3</v>
      </c>
      <c r="I13228">
        <v>6</v>
      </c>
      <c r="J13228" s="1">
        <v>3.2817489488462632</v>
      </c>
      <c r="K13228" t="s">
        <v>59</v>
      </c>
      <c r="L13228" t="str">
        <f t="shared" si="206"/>
        <v>Pass</v>
      </c>
    </row>
    <row r="13229" spans="1:12" x14ac:dyDescent="0.25">
      <c r="A13229" t="s">
        <v>9199</v>
      </c>
      <c r="B13229">
        <v>1995</v>
      </c>
      <c r="C13229" t="s">
        <v>13</v>
      </c>
      <c r="D13229">
        <v>913749874</v>
      </c>
      <c r="E13229" t="s">
        <v>83</v>
      </c>
      <c r="F13229">
        <v>3</v>
      </c>
      <c r="G13229" t="s">
        <v>91</v>
      </c>
      <c r="H13229">
        <v>0</v>
      </c>
      <c r="I13229">
        <v>4</v>
      </c>
      <c r="J13229" s="1">
        <v>2.8471783764928249</v>
      </c>
      <c r="K13229" t="s">
        <v>54</v>
      </c>
      <c r="L13229" t="str">
        <f t="shared" si="206"/>
        <v>Pass</v>
      </c>
    </row>
    <row r="13230" spans="1:12" x14ac:dyDescent="0.25">
      <c r="A13230" t="s">
        <v>9200</v>
      </c>
      <c r="B13230">
        <v>1992</v>
      </c>
      <c r="C13230" t="s">
        <v>13</v>
      </c>
      <c r="D13230">
        <v>913755889</v>
      </c>
      <c r="E13230" t="s">
        <v>73</v>
      </c>
      <c r="F13230">
        <v>3</v>
      </c>
      <c r="G13230" t="s">
        <v>89</v>
      </c>
      <c r="H13230">
        <v>4</v>
      </c>
      <c r="I13230">
        <v>4</v>
      </c>
      <c r="J13230" s="1">
        <v>2.9397210458887497</v>
      </c>
      <c r="K13230" t="s">
        <v>59</v>
      </c>
      <c r="L13230" t="str">
        <f t="shared" si="206"/>
        <v>Pass</v>
      </c>
    </row>
    <row r="13231" spans="1:12" x14ac:dyDescent="0.25">
      <c r="A13231" t="s">
        <v>9201</v>
      </c>
      <c r="B13231">
        <v>1980</v>
      </c>
      <c r="C13231" t="s">
        <v>13</v>
      </c>
      <c r="D13231">
        <v>903347211</v>
      </c>
      <c r="E13231" t="s">
        <v>90</v>
      </c>
      <c r="F13231">
        <v>2</v>
      </c>
      <c r="G13231" t="s">
        <v>95</v>
      </c>
      <c r="H13231">
        <v>2</v>
      </c>
      <c r="I13231">
        <v>3</v>
      </c>
      <c r="J13231" s="1">
        <v>2.6528102704586574</v>
      </c>
      <c r="K13231" t="s">
        <v>54</v>
      </c>
      <c r="L13231" t="str">
        <f t="shared" si="206"/>
        <v>Pass</v>
      </c>
    </row>
    <row r="13232" spans="1:12" x14ac:dyDescent="0.25">
      <c r="A13232" t="s">
        <v>9202</v>
      </c>
      <c r="B13232">
        <v>1992</v>
      </c>
      <c r="C13232" t="s">
        <v>13</v>
      </c>
      <c r="D13232">
        <v>913484636</v>
      </c>
      <c r="E13232" t="s">
        <v>55</v>
      </c>
      <c r="F13232">
        <v>5</v>
      </c>
      <c r="G13232" t="s">
        <v>68</v>
      </c>
      <c r="H13232">
        <v>1</v>
      </c>
      <c r="I13232">
        <v>6</v>
      </c>
      <c r="J13232" s="1">
        <v>3.6085049339494617</v>
      </c>
      <c r="K13232" t="s">
        <v>54</v>
      </c>
      <c r="L13232" t="str">
        <f t="shared" si="206"/>
        <v>Pass</v>
      </c>
    </row>
    <row r="13233" spans="1:12" x14ac:dyDescent="0.25">
      <c r="A13233" t="s">
        <v>9203</v>
      </c>
      <c r="B13233">
        <v>1988</v>
      </c>
      <c r="C13233" t="s">
        <v>13</v>
      </c>
      <c r="D13233">
        <v>982175887</v>
      </c>
      <c r="E13233" t="s">
        <v>94</v>
      </c>
      <c r="F13233">
        <v>3</v>
      </c>
      <c r="G13233" t="s">
        <v>98</v>
      </c>
      <c r="H13233">
        <v>5</v>
      </c>
      <c r="I13233">
        <v>4</v>
      </c>
      <c r="J13233" s="1">
        <v>3.9768914890514644</v>
      </c>
      <c r="K13233" t="s">
        <v>59</v>
      </c>
      <c r="L13233" t="str">
        <f t="shared" si="206"/>
        <v>Pass</v>
      </c>
    </row>
    <row r="13234" spans="1:12" x14ac:dyDescent="0.25">
      <c r="A13234" t="s">
        <v>9204</v>
      </c>
      <c r="B13234">
        <v>1997</v>
      </c>
      <c r="C13234" t="s">
        <v>22</v>
      </c>
      <c r="D13234">
        <v>983737938</v>
      </c>
      <c r="E13234" t="s">
        <v>88</v>
      </c>
      <c r="F13234">
        <v>3</v>
      </c>
      <c r="G13234" t="s">
        <v>72</v>
      </c>
      <c r="H13234">
        <v>2</v>
      </c>
      <c r="I13234">
        <v>4</v>
      </c>
      <c r="J13234" s="1">
        <v>3.2524712470711941</v>
      </c>
      <c r="K13234" t="s">
        <v>59</v>
      </c>
      <c r="L13234" t="str">
        <f t="shared" si="206"/>
        <v>Pass</v>
      </c>
    </row>
    <row r="13235" spans="1:12" x14ac:dyDescent="0.25">
      <c r="A13235" t="s">
        <v>9205</v>
      </c>
      <c r="B13235">
        <v>1996</v>
      </c>
      <c r="C13235" t="s">
        <v>13</v>
      </c>
      <c r="D13235">
        <v>903129149</v>
      </c>
      <c r="E13235" t="s">
        <v>97</v>
      </c>
      <c r="F13235">
        <v>1</v>
      </c>
      <c r="G13235" t="s">
        <v>78</v>
      </c>
      <c r="H13235">
        <v>1</v>
      </c>
      <c r="I13235">
        <v>2</v>
      </c>
      <c r="J13235" s="1">
        <v>3.1039690035087024</v>
      </c>
      <c r="K13235" t="s">
        <v>59</v>
      </c>
      <c r="L13235" t="str">
        <f t="shared" si="206"/>
        <v>Fail</v>
      </c>
    </row>
    <row r="13236" spans="1:12" x14ac:dyDescent="0.25">
      <c r="A13236" t="s">
        <v>2162</v>
      </c>
      <c r="B13236">
        <v>1992</v>
      </c>
      <c r="C13236" t="s">
        <v>22</v>
      </c>
      <c r="D13236">
        <v>903940778</v>
      </c>
      <c r="E13236" t="s">
        <v>75</v>
      </c>
      <c r="F13236">
        <v>0</v>
      </c>
      <c r="G13236" t="s">
        <v>95</v>
      </c>
      <c r="H13236">
        <v>5</v>
      </c>
      <c r="I13236">
        <v>0</v>
      </c>
      <c r="J13236" s="1">
        <v>3.2151727250174935</v>
      </c>
      <c r="K13236" t="s">
        <v>54</v>
      </c>
      <c r="L13236" t="str">
        <f t="shared" si="206"/>
        <v>Fail</v>
      </c>
    </row>
    <row r="13237" spans="1:12" x14ac:dyDescent="0.25">
      <c r="A13237" t="s">
        <v>9206</v>
      </c>
      <c r="B13237">
        <v>1994</v>
      </c>
      <c r="C13237" t="s">
        <v>15</v>
      </c>
      <c r="D13237">
        <v>913718101</v>
      </c>
      <c r="E13237" t="s">
        <v>82</v>
      </c>
      <c r="F13237">
        <v>5</v>
      </c>
      <c r="G13237" t="s">
        <v>95</v>
      </c>
      <c r="H13237">
        <v>1</v>
      </c>
      <c r="I13237">
        <v>6</v>
      </c>
      <c r="J13237" s="1">
        <v>2.6408576607216916</v>
      </c>
      <c r="K13237" t="s">
        <v>59</v>
      </c>
      <c r="L13237" t="str">
        <f t="shared" si="206"/>
        <v>Pass</v>
      </c>
    </row>
    <row r="13238" spans="1:12" x14ac:dyDescent="0.25">
      <c r="A13238" t="s">
        <v>9207</v>
      </c>
      <c r="B13238">
        <v>1984</v>
      </c>
      <c r="C13238" t="s">
        <v>113</v>
      </c>
      <c r="D13238">
        <v>903406237</v>
      </c>
      <c r="E13238" t="s">
        <v>71</v>
      </c>
      <c r="F13238">
        <v>4</v>
      </c>
      <c r="G13238" t="s">
        <v>76</v>
      </c>
      <c r="H13238">
        <v>5</v>
      </c>
      <c r="I13238">
        <v>5</v>
      </c>
      <c r="J13238" s="1">
        <v>2.6108660923201987</v>
      </c>
      <c r="K13238" t="s">
        <v>59</v>
      </c>
      <c r="L13238" t="str">
        <f t="shared" si="206"/>
        <v>Pass</v>
      </c>
    </row>
    <row r="13239" spans="1:12" x14ac:dyDescent="0.25">
      <c r="A13239" t="s">
        <v>4146</v>
      </c>
      <c r="B13239">
        <v>1994</v>
      </c>
      <c r="C13239" t="s">
        <v>22</v>
      </c>
      <c r="D13239">
        <v>903231801</v>
      </c>
      <c r="E13239" t="s">
        <v>74</v>
      </c>
      <c r="F13239">
        <v>4</v>
      </c>
      <c r="G13239" t="s">
        <v>91</v>
      </c>
      <c r="H13239">
        <v>1</v>
      </c>
      <c r="I13239">
        <v>5</v>
      </c>
      <c r="J13239" s="1">
        <v>2.7930604264553396</v>
      </c>
      <c r="K13239" t="s">
        <v>54</v>
      </c>
      <c r="L13239" t="str">
        <f t="shared" si="206"/>
        <v>Pass</v>
      </c>
    </row>
    <row r="13240" spans="1:12" x14ac:dyDescent="0.25">
      <c r="A13240" t="s">
        <v>2163</v>
      </c>
      <c r="B13240">
        <v>1987</v>
      </c>
      <c r="C13240" t="s">
        <v>22</v>
      </c>
      <c r="D13240">
        <v>913222146</v>
      </c>
      <c r="E13240" t="s">
        <v>52</v>
      </c>
      <c r="F13240">
        <v>2</v>
      </c>
      <c r="G13240" t="s">
        <v>66</v>
      </c>
      <c r="H13240">
        <v>1</v>
      </c>
      <c r="I13240">
        <v>3</v>
      </c>
      <c r="J13240" s="1">
        <v>3.4051499892710528</v>
      </c>
      <c r="K13240" t="s">
        <v>59</v>
      </c>
      <c r="L13240" t="str">
        <f t="shared" si="206"/>
        <v>Pass</v>
      </c>
    </row>
    <row r="13241" spans="1:12" x14ac:dyDescent="0.25">
      <c r="A13241" t="s">
        <v>9208</v>
      </c>
      <c r="B13241">
        <v>1988</v>
      </c>
      <c r="C13241" t="s">
        <v>22</v>
      </c>
      <c r="D13241">
        <v>983978940</v>
      </c>
      <c r="E13241" t="s">
        <v>90</v>
      </c>
      <c r="F13241">
        <v>1</v>
      </c>
      <c r="G13241" t="s">
        <v>72</v>
      </c>
      <c r="H13241">
        <v>1</v>
      </c>
      <c r="I13241">
        <v>2</v>
      </c>
      <c r="J13241" s="1">
        <v>3.9296445710062851</v>
      </c>
      <c r="K13241" t="s">
        <v>59</v>
      </c>
      <c r="L13241" t="str">
        <f t="shared" si="206"/>
        <v>Fail</v>
      </c>
    </row>
    <row r="13242" spans="1:12" x14ac:dyDescent="0.25">
      <c r="A13242" t="s">
        <v>2164</v>
      </c>
      <c r="B13242">
        <v>1984</v>
      </c>
      <c r="C13242" t="s">
        <v>339</v>
      </c>
      <c r="D13242">
        <v>913422637</v>
      </c>
      <c r="E13242" t="s">
        <v>57</v>
      </c>
      <c r="F13242">
        <v>3</v>
      </c>
      <c r="G13242" t="s">
        <v>56</v>
      </c>
      <c r="H13242">
        <v>4</v>
      </c>
      <c r="I13242">
        <v>4</v>
      </c>
      <c r="J13242" s="1">
        <v>3.3480356544822811</v>
      </c>
      <c r="K13242" t="s">
        <v>59</v>
      </c>
      <c r="L13242" t="str">
        <f t="shared" si="206"/>
        <v>Pass</v>
      </c>
    </row>
    <row r="13243" spans="1:12" x14ac:dyDescent="0.25">
      <c r="A13243" t="s">
        <v>9209</v>
      </c>
      <c r="B13243">
        <v>1995</v>
      </c>
      <c r="C13243" t="s">
        <v>339</v>
      </c>
      <c r="D13243">
        <v>908212809</v>
      </c>
      <c r="E13243" t="s">
        <v>55</v>
      </c>
      <c r="F13243">
        <v>3</v>
      </c>
      <c r="G13243" t="s">
        <v>64</v>
      </c>
      <c r="H13243">
        <v>2</v>
      </c>
      <c r="I13243">
        <v>4</v>
      </c>
      <c r="J13243" s="1">
        <v>2.7057363979203188</v>
      </c>
      <c r="K13243" t="s">
        <v>54</v>
      </c>
      <c r="L13243" t="str">
        <f t="shared" si="206"/>
        <v>Pass</v>
      </c>
    </row>
    <row r="13244" spans="1:12" x14ac:dyDescent="0.25">
      <c r="A13244" t="s">
        <v>1984</v>
      </c>
      <c r="B13244">
        <v>1993</v>
      </c>
      <c r="C13244" t="s">
        <v>22</v>
      </c>
      <c r="D13244">
        <v>913802515</v>
      </c>
      <c r="E13244" t="s">
        <v>77</v>
      </c>
      <c r="F13244">
        <v>3</v>
      </c>
      <c r="G13244" t="s">
        <v>98</v>
      </c>
      <c r="H13244">
        <v>5</v>
      </c>
      <c r="I13244">
        <v>4</v>
      </c>
      <c r="J13244" s="1">
        <v>3.8918539603886111</v>
      </c>
      <c r="K13244" t="s">
        <v>59</v>
      </c>
      <c r="L13244" t="str">
        <f t="shared" si="206"/>
        <v>Pass</v>
      </c>
    </row>
    <row r="13245" spans="1:12" x14ac:dyDescent="0.25">
      <c r="A13245" t="s">
        <v>9210</v>
      </c>
      <c r="B13245">
        <v>1998</v>
      </c>
      <c r="C13245" t="s">
        <v>22</v>
      </c>
      <c r="D13245">
        <v>913555023</v>
      </c>
      <c r="E13245" t="s">
        <v>74</v>
      </c>
      <c r="F13245">
        <v>3</v>
      </c>
      <c r="G13245" t="s">
        <v>78</v>
      </c>
      <c r="H13245">
        <v>3</v>
      </c>
      <c r="I13245">
        <v>4</v>
      </c>
      <c r="J13245" s="1">
        <v>2.5367954448504597</v>
      </c>
      <c r="K13245" t="s">
        <v>59</v>
      </c>
      <c r="L13245" t="str">
        <f t="shared" si="206"/>
        <v>Pass</v>
      </c>
    </row>
    <row r="13246" spans="1:12" x14ac:dyDescent="0.25">
      <c r="A13246" t="s">
        <v>9211</v>
      </c>
      <c r="B13246">
        <v>1983</v>
      </c>
      <c r="C13246" t="s">
        <v>22</v>
      </c>
      <c r="D13246">
        <v>903408759</v>
      </c>
      <c r="E13246" t="s">
        <v>96</v>
      </c>
      <c r="F13246">
        <v>2</v>
      </c>
      <c r="G13246" t="s">
        <v>56</v>
      </c>
      <c r="H13246">
        <v>3</v>
      </c>
      <c r="I13246">
        <v>3</v>
      </c>
      <c r="J13246" s="1">
        <v>3.645701748095818</v>
      </c>
      <c r="K13246" t="s">
        <v>54</v>
      </c>
      <c r="L13246" t="str">
        <f t="shared" si="206"/>
        <v>Pass</v>
      </c>
    </row>
    <row r="13247" spans="1:12" x14ac:dyDescent="0.25">
      <c r="A13247" t="s">
        <v>6722</v>
      </c>
      <c r="B13247">
        <v>1985</v>
      </c>
      <c r="C13247" t="s">
        <v>22</v>
      </c>
      <c r="D13247">
        <v>903530123</v>
      </c>
      <c r="E13247" t="s">
        <v>87</v>
      </c>
      <c r="F13247">
        <v>4</v>
      </c>
      <c r="G13247" t="s">
        <v>61</v>
      </c>
      <c r="H13247">
        <v>1</v>
      </c>
      <c r="I13247">
        <v>5</v>
      </c>
      <c r="J13247" s="1">
        <v>3.984624125120952</v>
      </c>
      <c r="K13247" t="s">
        <v>54</v>
      </c>
      <c r="L13247" t="str">
        <f t="shared" si="206"/>
        <v>Pass</v>
      </c>
    </row>
    <row r="13248" spans="1:12" x14ac:dyDescent="0.25">
      <c r="A13248" t="s">
        <v>2165</v>
      </c>
      <c r="B13248">
        <v>1997</v>
      </c>
      <c r="C13248" t="s">
        <v>22</v>
      </c>
      <c r="D13248">
        <v>913246945</v>
      </c>
      <c r="E13248" t="s">
        <v>73</v>
      </c>
      <c r="F13248">
        <v>2</v>
      </c>
      <c r="G13248" t="s">
        <v>53</v>
      </c>
      <c r="H13248">
        <v>2</v>
      </c>
      <c r="I13248">
        <v>3</v>
      </c>
      <c r="J13248" s="1">
        <v>3.9566747461336513</v>
      </c>
      <c r="K13248" t="s">
        <v>59</v>
      </c>
      <c r="L13248" t="str">
        <f t="shared" si="206"/>
        <v>Pass</v>
      </c>
    </row>
    <row r="13249" spans="1:12" x14ac:dyDescent="0.25">
      <c r="A13249" t="s">
        <v>9212</v>
      </c>
      <c r="B13249">
        <v>1988</v>
      </c>
      <c r="C13249" t="s">
        <v>22</v>
      </c>
      <c r="D13249">
        <v>913125202</v>
      </c>
      <c r="E13249" t="s">
        <v>84</v>
      </c>
      <c r="F13249">
        <v>4</v>
      </c>
      <c r="G13249" t="s">
        <v>86</v>
      </c>
      <c r="H13249">
        <v>4</v>
      </c>
      <c r="I13249">
        <v>5</v>
      </c>
      <c r="J13249" s="1">
        <v>2.9176799511360056</v>
      </c>
      <c r="K13249" t="s">
        <v>54</v>
      </c>
      <c r="L13249" t="str">
        <f t="shared" si="206"/>
        <v>Pass</v>
      </c>
    </row>
    <row r="13250" spans="1:12" x14ac:dyDescent="0.25">
      <c r="A13250" t="s">
        <v>9213</v>
      </c>
      <c r="B13250">
        <v>1998</v>
      </c>
      <c r="C13250" t="s">
        <v>22</v>
      </c>
      <c r="D13250">
        <v>903692980</v>
      </c>
      <c r="E13250" t="s">
        <v>62</v>
      </c>
      <c r="F13250">
        <v>0</v>
      </c>
      <c r="G13250" t="s">
        <v>68</v>
      </c>
      <c r="H13250">
        <v>0</v>
      </c>
      <c r="I13250">
        <v>0</v>
      </c>
      <c r="J13250" s="1">
        <v>2.6171752192263082</v>
      </c>
      <c r="K13250" t="s">
        <v>54</v>
      </c>
      <c r="L13250" t="str">
        <f t="shared" si="206"/>
        <v>Fail</v>
      </c>
    </row>
    <row r="13251" spans="1:12" x14ac:dyDescent="0.25">
      <c r="A13251" t="s">
        <v>9214</v>
      </c>
      <c r="B13251">
        <v>1989</v>
      </c>
      <c r="C13251" t="s">
        <v>22</v>
      </c>
      <c r="D13251">
        <v>903991180</v>
      </c>
      <c r="E13251" t="s">
        <v>87</v>
      </c>
      <c r="F13251">
        <v>3</v>
      </c>
      <c r="G13251" t="s">
        <v>86</v>
      </c>
      <c r="H13251">
        <v>1</v>
      </c>
      <c r="I13251">
        <v>4</v>
      </c>
      <c r="J13251" s="1">
        <v>3.0538972550418677</v>
      </c>
      <c r="K13251" t="s">
        <v>59</v>
      </c>
      <c r="L13251" t="str">
        <f t="shared" ref="L13251:L13314" si="207">IF(F13251&gt;1,"Pass",IF(AND(H13251&gt;0,J13251&gt;2.5,K13251="có"),"Pass","Fail"))</f>
        <v>Pass</v>
      </c>
    </row>
    <row r="13252" spans="1:12" x14ac:dyDescent="0.25">
      <c r="A13252" t="s">
        <v>4900</v>
      </c>
      <c r="B13252">
        <v>1981</v>
      </c>
      <c r="C13252" t="s">
        <v>22</v>
      </c>
      <c r="D13252">
        <v>913803983</v>
      </c>
      <c r="E13252" t="s">
        <v>65</v>
      </c>
      <c r="F13252">
        <v>4</v>
      </c>
      <c r="G13252" t="s">
        <v>66</v>
      </c>
      <c r="H13252">
        <v>3</v>
      </c>
      <c r="I13252">
        <v>5</v>
      </c>
      <c r="J13252" s="1">
        <v>3.6637041378933426</v>
      </c>
      <c r="K13252" t="s">
        <v>59</v>
      </c>
      <c r="L13252" t="str">
        <f t="shared" si="207"/>
        <v>Pass</v>
      </c>
    </row>
    <row r="13253" spans="1:12" x14ac:dyDescent="0.25">
      <c r="A13253" t="s">
        <v>6278</v>
      </c>
      <c r="B13253">
        <v>1980</v>
      </c>
      <c r="C13253" t="s">
        <v>22</v>
      </c>
      <c r="D13253">
        <v>908314909</v>
      </c>
      <c r="E13253" t="s">
        <v>99</v>
      </c>
      <c r="F13253">
        <v>5</v>
      </c>
      <c r="G13253" t="s">
        <v>68</v>
      </c>
      <c r="H13253">
        <v>1</v>
      </c>
      <c r="I13253">
        <v>6</v>
      </c>
      <c r="J13253" s="1">
        <v>3.5517200059434177</v>
      </c>
      <c r="K13253" t="s">
        <v>59</v>
      </c>
      <c r="L13253" t="str">
        <f t="shared" si="207"/>
        <v>Pass</v>
      </c>
    </row>
    <row r="13254" spans="1:12" x14ac:dyDescent="0.25">
      <c r="A13254" t="s">
        <v>2166</v>
      </c>
      <c r="B13254">
        <v>1993</v>
      </c>
      <c r="C13254" t="s">
        <v>15</v>
      </c>
      <c r="D13254">
        <v>903906370</v>
      </c>
      <c r="E13254" t="s">
        <v>65</v>
      </c>
      <c r="F13254">
        <v>4</v>
      </c>
      <c r="G13254" t="s">
        <v>86</v>
      </c>
      <c r="H13254">
        <v>0</v>
      </c>
      <c r="I13254">
        <v>5</v>
      </c>
      <c r="J13254" s="1">
        <v>2.6712974123058428</v>
      </c>
      <c r="K13254" t="s">
        <v>54</v>
      </c>
      <c r="L13254" t="str">
        <f t="shared" si="207"/>
        <v>Pass</v>
      </c>
    </row>
    <row r="13255" spans="1:12" x14ac:dyDescent="0.25">
      <c r="A13255" t="s">
        <v>693</v>
      </c>
      <c r="B13255">
        <v>1996</v>
      </c>
      <c r="C13255" t="s">
        <v>22</v>
      </c>
      <c r="D13255">
        <v>903706360</v>
      </c>
      <c r="E13255" t="s">
        <v>69</v>
      </c>
      <c r="F13255">
        <v>1</v>
      </c>
      <c r="G13255" t="s">
        <v>89</v>
      </c>
      <c r="H13255">
        <v>0</v>
      </c>
      <c r="I13255">
        <v>2</v>
      </c>
      <c r="J13255" s="1">
        <v>2.8206284505773005</v>
      </c>
      <c r="K13255" t="s">
        <v>59</v>
      </c>
      <c r="L13255" t="str">
        <f t="shared" si="207"/>
        <v>Fail</v>
      </c>
    </row>
    <row r="13256" spans="1:12" x14ac:dyDescent="0.25">
      <c r="A13256" t="s">
        <v>925</v>
      </c>
      <c r="B13256">
        <v>1993</v>
      </c>
      <c r="C13256" t="s">
        <v>22</v>
      </c>
      <c r="D13256">
        <v>913207979</v>
      </c>
      <c r="E13256" t="s">
        <v>82</v>
      </c>
      <c r="F13256">
        <v>3</v>
      </c>
      <c r="G13256" t="s">
        <v>66</v>
      </c>
      <c r="H13256">
        <v>0</v>
      </c>
      <c r="I13256">
        <v>4</v>
      </c>
      <c r="J13256" s="1">
        <v>3.867814088101762</v>
      </c>
      <c r="K13256" t="s">
        <v>54</v>
      </c>
      <c r="L13256" t="str">
        <f t="shared" si="207"/>
        <v>Pass</v>
      </c>
    </row>
    <row r="13257" spans="1:12" x14ac:dyDescent="0.25">
      <c r="A13257" t="s">
        <v>9215</v>
      </c>
      <c r="B13257">
        <v>1997</v>
      </c>
      <c r="C13257" t="s">
        <v>22</v>
      </c>
      <c r="D13257">
        <v>914172062</v>
      </c>
      <c r="E13257" t="s">
        <v>83</v>
      </c>
      <c r="F13257">
        <v>4</v>
      </c>
      <c r="G13257" t="s">
        <v>63</v>
      </c>
      <c r="H13257">
        <v>5</v>
      </c>
      <c r="I13257">
        <v>5</v>
      </c>
      <c r="J13257" s="1">
        <v>2.5901119962708687</v>
      </c>
      <c r="K13257" t="s">
        <v>59</v>
      </c>
      <c r="L13257" t="str">
        <f t="shared" si="207"/>
        <v>Pass</v>
      </c>
    </row>
    <row r="13258" spans="1:12" x14ac:dyDescent="0.25">
      <c r="A13258" t="s">
        <v>1501</v>
      </c>
      <c r="B13258">
        <v>1998</v>
      </c>
      <c r="C13258" t="s">
        <v>22</v>
      </c>
      <c r="D13258">
        <v>906475707</v>
      </c>
      <c r="E13258" t="s">
        <v>67</v>
      </c>
      <c r="F13258">
        <v>1</v>
      </c>
      <c r="G13258" t="s">
        <v>64</v>
      </c>
      <c r="H13258">
        <v>5</v>
      </c>
      <c r="I13258">
        <v>2</v>
      </c>
      <c r="J13258" s="1">
        <v>2.7737605128939884</v>
      </c>
      <c r="K13258" t="s">
        <v>54</v>
      </c>
      <c r="L13258" t="str">
        <f t="shared" si="207"/>
        <v>Fail</v>
      </c>
    </row>
    <row r="13259" spans="1:12" x14ac:dyDescent="0.25">
      <c r="A13259" t="s">
        <v>9216</v>
      </c>
      <c r="B13259">
        <v>1983</v>
      </c>
      <c r="C13259" t="s">
        <v>22</v>
      </c>
      <c r="D13259">
        <v>903502482</v>
      </c>
      <c r="E13259" t="s">
        <v>119</v>
      </c>
      <c r="F13259">
        <v>2</v>
      </c>
      <c r="G13259" t="s">
        <v>78</v>
      </c>
      <c r="H13259">
        <v>5</v>
      </c>
      <c r="I13259">
        <v>3</v>
      </c>
      <c r="J13259" s="1">
        <v>3.6985213325625219</v>
      </c>
      <c r="K13259" t="s">
        <v>59</v>
      </c>
      <c r="L13259" t="str">
        <f t="shared" si="207"/>
        <v>Pass</v>
      </c>
    </row>
    <row r="13260" spans="1:12" x14ac:dyDescent="0.25">
      <c r="A13260" t="s">
        <v>1457</v>
      </c>
      <c r="B13260">
        <v>1995</v>
      </c>
      <c r="C13260" t="s">
        <v>22</v>
      </c>
      <c r="D13260">
        <v>915070788</v>
      </c>
      <c r="E13260" t="s">
        <v>81</v>
      </c>
      <c r="F13260">
        <v>4</v>
      </c>
      <c r="G13260" t="s">
        <v>95</v>
      </c>
      <c r="H13260">
        <v>2</v>
      </c>
      <c r="I13260">
        <v>5</v>
      </c>
      <c r="J13260" s="1">
        <v>2.8605961163679541</v>
      </c>
      <c r="K13260" t="s">
        <v>59</v>
      </c>
      <c r="L13260" t="str">
        <f t="shared" si="207"/>
        <v>Pass</v>
      </c>
    </row>
    <row r="13261" spans="1:12" x14ac:dyDescent="0.25">
      <c r="A13261" t="s">
        <v>1115</v>
      </c>
      <c r="B13261">
        <v>1983</v>
      </c>
      <c r="C13261" t="s">
        <v>22</v>
      </c>
      <c r="D13261">
        <v>958048420</v>
      </c>
      <c r="E13261" t="s">
        <v>94</v>
      </c>
      <c r="F13261">
        <v>3</v>
      </c>
      <c r="G13261" t="s">
        <v>95</v>
      </c>
      <c r="H13261">
        <v>2</v>
      </c>
      <c r="I13261">
        <v>4</v>
      </c>
      <c r="J13261" s="1">
        <v>3.8687820439492238</v>
      </c>
      <c r="K13261" t="s">
        <v>59</v>
      </c>
      <c r="L13261" t="str">
        <f t="shared" si="207"/>
        <v>Pass</v>
      </c>
    </row>
    <row r="13262" spans="1:12" x14ac:dyDescent="0.25">
      <c r="A13262" t="s">
        <v>9217</v>
      </c>
      <c r="B13262">
        <v>1989</v>
      </c>
      <c r="C13262" t="s">
        <v>22</v>
      </c>
      <c r="D13262">
        <v>913802611</v>
      </c>
      <c r="E13262" t="s">
        <v>65</v>
      </c>
      <c r="F13262">
        <v>2</v>
      </c>
      <c r="G13262" t="s">
        <v>78</v>
      </c>
      <c r="H13262">
        <v>5</v>
      </c>
      <c r="I13262">
        <v>3</v>
      </c>
      <c r="J13262" s="1">
        <v>3.5381895601876021</v>
      </c>
      <c r="K13262" t="s">
        <v>59</v>
      </c>
      <c r="L13262" t="str">
        <f t="shared" si="207"/>
        <v>Pass</v>
      </c>
    </row>
    <row r="13263" spans="1:12" x14ac:dyDescent="0.25">
      <c r="A13263" t="s">
        <v>9218</v>
      </c>
      <c r="B13263">
        <v>1988</v>
      </c>
      <c r="C13263" t="s">
        <v>22</v>
      </c>
      <c r="D13263">
        <v>913802515</v>
      </c>
      <c r="E13263" t="s">
        <v>81</v>
      </c>
      <c r="F13263">
        <v>0</v>
      </c>
      <c r="G13263" t="s">
        <v>68</v>
      </c>
      <c r="H13263">
        <v>4</v>
      </c>
      <c r="I13263">
        <v>0</v>
      </c>
      <c r="J13263" s="1">
        <v>3.1051451098602123</v>
      </c>
      <c r="K13263" t="s">
        <v>54</v>
      </c>
      <c r="L13263" t="str">
        <f t="shared" si="207"/>
        <v>Fail</v>
      </c>
    </row>
    <row r="13264" spans="1:12" x14ac:dyDescent="0.25">
      <c r="A13264" t="s">
        <v>9219</v>
      </c>
      <c r="B13264">
        <v>1992</v>
      </c>
      <c r="C13264" t="s">
        <v>22</v>
      </c>
      <c r="D13264">
        <v>903814290</v>
      </c>
      <c r="E13264" t="s">
        <v>67</v>
      </c>
      <c r="F13264">
        <v>3</v>
      </c>
      <c r="G13264" t="s">
        <v>66</v>
      </c>
      <c r="H13264">
        <v>0</v>
      </c>
      <c r="I13264">
        <v>4</v>
      </c>
      <c r="J13264" s="1">
        <v>3.8428671013728994</v>
      </c>
      <c r="K13264" t="s">
        <v>54</v>
      </c>
      <c r="L13264" t="str">
        <f t="shared" si="207"/>
        <v>Pass</v>
      </c>
    </row>
    <row r="13265" spans="1:12" x14ac:dyDescent="0.25">
      <c r="A13265" t="s">
        <v>9220</v>
      </c>
      <c r="B13265">
        <v>1987</v>
      </c>
      <c r="C13265" t="s">
        <v>265</v>
      </c>
      <c r="D13265">
        <v>982760351</v>
      </c>
      <c r="E13265" t="s">
        <v>60</v>
      </c>
      <c r="F13265">
        <v>5</v>
      </c>
      <c r="G13265" t="s">
        <v>91</v>
      </c>
      <c r="H13265">
        <v>3</v>
      </c>
      <c r="I13265">
        <v>6</v>
      </c>
      <c r="J13265" s="1">
        <v>3.1545017958706092</v>
      </c>
      <c r="K13265" t="s">
        <v>54</v>
      </c>
      <c r="L13265" t="str">
        <f t="shared" si="207"/>
        <v>Pass</v>
      </c>
    </row>
    <row r="13266" spans="1:12" x14ac:dyDescent="0.25">
      <c r="A13266" t="s">
        <v>9221</v>
      </c>
      <c r="B13266">
        <v>1985</v>
      </c>
      <c r="C13266" t="s">
        <v>22</v>
      </c>
      <c r="D13266">
        <v>983828216</v>
      </c>
      <c r="E13266" t="s">
        <v>82</v>
      </c>
      <c r="F13266">
        <v>3</v>
      </c>
      <c r="G13266" t="s">
        <v>64</v>
      </c>
      <c r="H13266">
        <v>0</v>
      </c>
      <c r="I13266">
        <v>4</v>
      </c>
      <c r="J13266" s="1">
        <v>2.6039543518050268</v>
      </c>
      <c r="K13266" t="s">
        <v>59</v>
      </c>
      <c r="L13266" t="str">
        <f t="shared" si="207"/>
        <v>Pass</v>
      </c>
    </row>
    <row r="13267" spans="1:12" x14ac:dyDescent="0.25">
      <c r="A13267" t="s">
        <v>9222</v>
      </c>
      <c r="B13267">
        <v>1983</v>
      </c>
      <c r="C13267" t="s">
        <v>22</v>
      </c>
      <c r="D13267">
        <v>903813261</v>
      </c>
      <c r="E13267" t="s">
        <v>90</v>
      </c>
      <c r="F13267">
        <v>0</v>
      </c>
      <c r="G13267" t="s">
        <v>66</v>
      </c>
      <c r="H13267">
        <v>5</v>
      </c>
      <c r="I13267">
        <v>0</v>
      </c>
      <c r="J13267" s="1">
        <v>2.9776118338903599</v>
      </c>
      <c r="K13267" t="s">
        <v>54</v>
      </c>
      <c r="L13267" t="str">
        <f t="shared" si="207"/>
        <v>Fail</v>
      </c>
    </row>
    <row r="13268" spans="1:12" x14ac:dyDescent="0.25">
      <c r="A13268" t="s">
        <v>9223</v>
      </c>
      <c r="B13268">
        <v>1991</v>
      </c>
      <c r="C13268" t="s">
        <v>22</v>
      </c>
      <c r="D13268">
        <v>913910969</v>
      </c>
      <c r="E13268" t="s">
        <v>75</v>
      </c>
      <c r="F13268">
        <v>3</v>
      </c>
      <c r="G13268" t="s">
        <v>70</v>
      </c>
      <c r="H13268">
        <v>1</v>
      </c>
      <c r="I13268">
        <v>4</v>
      </c>
      <c r="J13268" s="1">
        <v>3.0574719589060901</v>
      </c>
      <c r="K13268" t="s">
        <v>54</v>
      </c>
      <c r="L13268" t="str">
        <f t="shared" si="207"/>
        <v>Pass</v>
      </c>
    </row>
    <row r="13269" spans="1:12" x14ac:dyDescent="0.25">
      <c r="A13269" t="s">
        <v>732</v>
      </c>
      <c r="B13269">
        <v>1990</v>
      </c>
      <c r="C13269" t="s">
        <v>22</v>
      </c>
      <c r="D13269">
        <v>913906116</v>
      </c>
      <c r="E13269" t="s">
        <v>69</v>
      </c>
      <c r="F13269">
        <v>3</v>
      </c>
      <c r="G13269" t="s">
        <v>72</v>
      </c>
      <c r="H13269">
        <v>1</v>
      </c>
      <c r="I13269">
        <v>4</v>
      </c>
      <c r="J13269" s="1">
        <v>3.2170621400730157</v>
      </c>
      <c r="K13269" t="s">
        <v>59</v>
      </c>
      <c r="L13269" t="str">
        <f t="shared" si="207"/>
        <v>Pass</v>
      </c>
    </row>
    <row r="13270" spans="1:12" x14ac:dyDescent="0.25">
      <c r="A13270" t="s">
        <v>9224</v>
      </c>
      <c r="B13270">
        <v>1990</v>
      </c>
      <c r="C13270" t="s">
        <v>22</v>
      </c>
      <c r="D13270">
        <v>938237410</v>
      </c>
      <c r="E13270" t="s">
        <v>75</v>
      </c>
      <c r="F13270">
        <v>1</v>
      </c>
      <c r="G13270" t="s">
        <v>92</v>
      </c>
      <c r="H13270">
        <v>0</v>
      </c>
      <c r="I13270">
        <v>2</v>
      </c>
      <c r="J13270" s="1">
        <v>3.6610767235446917</v>
      </c>
      <c r="K13270" t="s">
        <v>59</v>
      </c>
      <c r="L13270" t="str">
        <f t="shared" si="207"/>
        <v>Fail</v>
      </c>
    </row>
    <row r="13271" spans="1:12" x14ac:dyDescent="0.25">
      <c r="A13271" t="s">
        <v>9225</v>
      </c>
      <c r="B13271">
        <v>1989</v>
      </c>
      <c r="C13271" t="s">
        <v>22</v>
      </c>
      <c r="D13271">
        <v>903624920</v>
      </c>
      <c r="E13271" t="s">
        <v>90</v>
      </c>
      <c r="F13271">
        <v>5</v>
      </c>
      <c r="G13271" t="s">
        <v>70</v>
      </c>
      <c r="H13271">
        <v>1</v>
      </c>
      <c r="I13271">
        <v>6</v>
      </c>
      <c r="J13271" s="1">
        <v>3.138144728102076</v>
      </c>
      <c r="K13271" t="s">
        <v>54</v>
      </c>
      <c r="L13271" t="str">
        <f t="shared" si="207"/>
        <v>Pass</v>
      </c>
    </row>
    <row r="13272" spans="1:12" x14ac:dyDescent="0.25">
      <c r="A13272" t="s">
        <v>8969</v>
      </c>
      <c r="B13272">
        <v>1990</v>
      </c>
      <c r="C13272" t="s">
        <v>22</v>
      </c>
      <c r="D13272">
        <v>903703529</v>
      </c>
      <c r="E13272" t="s">
        <v>101</v>
      </c>
      <c r="F13272">
        <v>0</v>
      </c>
      <c r="G13272" t="s">
        <v>70</v>
      </c>
      <c r="H13272">
        <v>0</v>
      </c>
      <c r="I13272">
        <v>0</v>
      </c>
      <c r="J13272" s="1">
        <v>3.9704130738846097</v>
      </c>
      <c r="K13272" t="s">
        <v>59</v>
      </c>
      <c r="L13272" t="str">
        <f t="shared" si="207"/>
        <v>Fail</v>
      </c>
    </row>
    <row r="13273" spans="1:12" x14ac:dyDescent="0.25">
      <c r="A13273" t="s">
        <v>9226</v>
      </c>
      <c r="B13273">
        <v>1995</v>
      </c>
      <c r="C13273" t="s">
        <v>22</v>
      </c>
      <c r="D13273">
        <v>918032202</v>
      </c>
      <c r="E13273" t="s">
        <v>99</v>
      </c>
      <c r="F13273">
        <v>1</v>
      </c>
      <c r="G13273" t="s">
        <v>58</v>
      </c>
      <c r="H13273">
        <v>5</v>
      </c>
      <c r="I13273">
        <v>2</v>
      </c>
      <c r="J13273" s="1">
        <v>3.649563078292569</v>
      </c>
      <c r="K13273" t="s">
        <v>54</v>
      </c>
      <c r="L13273" t="str">
        <f t="shared" si="207"/>
        <v>Fail</v>
      </c>
    </row>
    <row r="13274" spans="1:12" x14ac:dyDescent="0.25">
      <c r="A13274" t="s">
        <v>2167</v>
      </c>
      <c r="B13274">
        <v>1993</v>
      </c>
      <c r="C13274" t="s">
        <v>22</v>
      </c>
      <c r="D13274">
        <v>983007771</v>
      </c>
      <c r="E13274" t="s">
        <v>71</v>
      </c>
      <c r="F13274">
        <v>2</v>
      </c>
      <c r="G13274" t="s">
        <v>76</v>
      </c>
      <c r="H13274">
        <v>0</v>
      </c>
      <c r="I13274">
        <v>3</v>
      </c>
      <c r="J13274" s="1">
        <v>3.3576113181406457</v>
      </c>
      <c r="K13274" t="s">
        <v>54</v>
      </c>
      <c r="L13274" t="str">
        <f t="shared" si="207"/>
        <v>Pass</v>
      </c>
    </row>
    <row r="13275" spans="1:12" x14ac:dyDescent="0.25">
      <c r="A13275" t="s">
        <v>4678</v>
      </c>
      <c r="B13275">
        <v>1996</v>
      </c>
      <c r="C13275" t="s">
        <v>22</v>
      </c>
      <c r="D13275">
        <v>913235055</v>
      </c>
      <c r="E13275" t="s">
        <v>74</v>
      </c>
      <c r="F13275">
        <v>2</v>
      </c>
      <c r="G13275" t="s">
        <v>56</v>
      </c>
      <c r="H13275">
        <v>2</v>
      </c>
      <c r="I13275">
        <v>3</v>
      </c>
      <c r="J13275" s="1">
        <v>3.7212486830907947</v>
      </c>
      <c r="K13275" t="s">
        <v>54</v>
      </c>
      <c r="L13275" t="str">
        <f t="shared" si="207"/>
        <v>Pass</v>
      </c>
    </row>
    <row r="13276" spans="1:12" x14ac:dyDescent="0.25">
      <c r="A13276" t="s">
        <v>2168</v>
      </c>
      <c r="B13276">
        <v>1989</v>
      </c>
      <c r="C13276" t="s">
        <v>22</v>
      </c>
      <c r="D13276">
        <v>908282303</v>
      </c>
      <c r="E13276" t="s">
        <v>100</v>
      </c>
      <c r="F13276">
        <v>0</v>
      </c>
      <c r="G13276" t="s">
        <v>95</v>
      </c>
      <c r="H13276">
        <v>0</v>
      </c>
      <c r="I13276">
        <v>0</v>
      </c>
      <c r="J13276" s="1">
        <v>2.8576160570918914</v>
      </c>
      <c r="K13276" t="s">
        <v>54</v>
      </c>
      <c r="L13276" t="str">
        <f t="shared" si="207"/>
        <v>Fail</v>
      </c>
    </row>
    <row r="13277" spans="1:12" x14ac:dyDescent="0.25">
      <c r="A13277" t="s">
        <v>9227</v>
      </c>
      <c r="B13277">
        <v>1997</v>
      </c>
      <c r="C13277" t="s">
        <v>22</v>
      </c>
      <c r="D13277">
        <v>958772838</v>
      </c>
      <c r="E13277" t="s">
        <v>71</v>
      </c>
      <c r="F13277">
        <v>1</v>
      </c>
      <c r="G13277" t="s">
        <v>91</v>
      </c>
      <c r="H13277">
        <v>2</v>
      </c>
      <c r="I13277">
        <v>2</v>
      </c>
      <c r="J13277" s="1">
        <v>3.8801512859670266</v>
      </c>
      <c r="K13277" t="s">
        <v>54</v>
      </c>
      <c r="L13277" t="str">
        <f t="shared" si="207"/>
        <v>Fail</v>
      </c>
    </row>
    <row r="13278" spans="1:12" x14ac:dyDescent="0.25">
      <c r="A13278" t="s">
        <v>9228</v>
      </c>
      <c r="B13278">
        <v>1998</v>
      </c>
      <c r="C13278" t="s">
        <v>22</v>
      </c>
      <c r="D13278">
        <v>908877868</v>
      </c>
      <c r="E13278" t="s">
        <v>71</v>
      </c>
      <c r="F13278">
        <v>2</v>
      </c>
      <c r="G13278" t="s">
        <v>79</v>
      </c>
      <c r="H13278">
        <v>0</v>
      </c>
      <c r="I13278">
        <v>3</v>
      </c>
      <c r="J13278" s="1">
        <v>3.8897046203250158</v>
      </c>
      <c r="K13278" t="s">
        <v>59</v>
      </c>
      <c r="L13278" t="str">
        <f t="shared" si="207"/>
        <v>Pass</v>
      </c>
    </row>
    <row r="13279" spans="1:12" x14ac:dyDescent="0.25">
      <c r="A13279" t="s">
        <v>9229</v>
      </c>
      <c r="B13279">
        <v>1993</v>
      </c>
      <c r="C13279" t="s">
        <v>22</v>
      </c>
      <c r="D13279">
        <v>903713054</v>
      </c>
      <c r="E13279" t="s">
        <v>85</v>
      </c>
      <c r="F13279">
        <v>4</v>
      </c>
      <c r="G13279" t="s">
        <v>86</v>
      </c>
      <c r="H13279">
        <v>3</v>
      </c>
      <c r="I13279">
        <v>5</v>
      </c>
      <c r="J13279" s="1">
        <v>3.2001762339540178</v>
      </c>
      <c r="K13279" t="s">
        <v>54</v>
      </c>
      <c r="L13279" t="str">
        <f t="shared" si="207"/>
        <v>Pass</v>
      </c>
    </row>
    <row r="13280" spans="1:12" x14ac:dyDescent="0.25">
      <c r="A13280" t="s">
        <v>9230</v>
      </c>
      <c r="B13280">
        <v>1985</v>
      </c>
      <c r="C13280" t="s">
        <v>22</v>
      </c>
      <c r="D13280">
        <v>903803424</v>
      </c>
      <c r="E13280" t="s">
        <v>114</v>
      </c>
      <c r="F13280">
        <v>0</v>
      </c>
      <c r="G13280" t="s">
        <v>63</v>
      </c>
      <c r="H13280">
        <v>2</v>
      </c>
      <c r="I13280">
        <v>0</v>
      </c>
      <c r="J13280" s="1">
        <v>3.3245867396277271</v>
      </c>
      <c r="K13280" t="s">
        <v>59</v>
      </c>
      <c r="L13280" t="str">
        <f t="shared" si="207"/>
        <v>Fail</v>
      </c>
    </row>
    <row r="13281" spans="1:12" x14ac:dyDescent="0.25">
      <c r="A13281" t="s">
        <v>9231</v>
      </c>
      <c r="B13281">
        <v>1980</v>
      </c>
      <c r="C13281" t="s">
        <v>22</v>
      </c>
      <c r="D13281">
        <v>913914329</v>
      </c>
      <c r="E13281" t="s">
        <v>75</v>
      </c>
      <c r="F13281">
        <v>0</v>
      </c>
      <c r="G13281" t="s">
        <v>86</v>
      </c>
      <c r="H13281">
        <v>4</v>
      </c>
      <c r="I13281">
        <v>0</v>
      </c>
      <c r="J13281" s="1">
        <v>3.3787557496755238</v>
      </c>
      <c r="K13281" t="s">
        <v>54</v>
      </c>
      <c r="L13281" t="str">
        <f t="shared" si="207"/>
        <v>Fail</v>
      </c>
    </row>
    <row r="13282" spans="1:12" x14ac:dyDescent="0.25">
      <c r="A13282" t="s">
        <v>9232</v>
      </c>
      <c r="B13282">
        <v>1981</v>
      </c>
      <c r="C13282" t="s">
        <v>22</v>
      </c>
      <c r="D13282">
        <v>903811980</v>
      </c>
      <c r="E13282" t="s">
        <v>96</v>
      </c>
      <c r="F13282">
        <v>3</v>
      </c>
      <c r="G13282" t="s">
        <v>61</v>
      </c>
      <c r="H13282">
        <v>0</v>
      </c>
      <c r="I13282">
        <v>4</v>
      </c>
      <c r="J13282" s="1">
        <v>3.7486854569639112</v>
      </c>
      <c r="K13282" t="s">
        <v>59</v>
      </c>
      <c r="L13282" t="str">
        <f t="shared" si="207"/>
        <v>Pass</v>
      </c>
    </row>
    <row r="13283" spans="1:12" x14ac:dyDescent="0.25">
      <c r="A13283" t="s">
        <v>2169</v>
      </c>
      <c r="B13283">
        <v>1984</v>
      </c>
      <c r="C13283" t="s">
        <v>22</v>
      </c>
      <c r="D13283">
        <v>903902399</v>
      </c>
      <c r="E13283" t="s">
        <v>119</v>
      </c>
      <c r="F13283">
        <v>0</v>
      </c>
      <c r="G13283" t="s">
        <v>56</v>
      </c>
      <c r="H13283">
        <v>3</v>
      </c>
      <c r="I13283">
        <v>0</v>
      </c>
      <c r="J13283" s="1">
        <v>3.5697137802423802</v>
      </c>
      <c r="K13283" t="s">
        <v>54</v>
      </c>
      <c r="L13283" t="str">
        <f t="shared" si="207"/>
        <v>Fail</v>
      </c>
    </row>
    <row r="13284" spans="1:12" x14ac:dyDescent="0.25">
      <c r="A13284" t="s">
        <v>1379</v>
      </c>
      <c r="B13284">
        <v>1991</v>
      </c>
      <c r="C13284" t="s">
        <v>22</v>
      </c>
      <c r="D13284">
        <v>903961765</v>
      </c>
      <c r="E13284" t="s">
        <v>96</v>
      </c>
      <c r="F13284">
        <v>3</v>
      </c>
      <c r="G13284" t="s">
        <v>95</v>
      </c>
      <c r="H13284">
        <v>1</v>
      </c>
      <c r="I13284">
        <v>4</v>
      </c>
      <c r="J13284" s="1">
        <v>2.6208450297399457</v>
      </c>
      <c r="K13284" t="s">
        <v>54</v>
      </c>
      <c r="L13284" t="str">
        <f t="shared" si="207"/>
        <v>Pass</v>
      </c>
    </row>
    <row r="13285" spans="1:12" x14ac:dyDescent="0.25">
      <c r="A13285" t="s">
        <v>9233</v>
      </c>
      <c r="B13285">
        <v>1990</v>
      </c>
      <c r="C13285" t="s">
        <v>22</v>
      </c>
      <c r="D13285">
        <v>903418544</v>
      </c>
      <c r="E13285" t="s">
        <v>83</v>
      </c>
      <c r="F13285">
        <v>5</v>
      </c>
      <c r="G13285" t="s">
        <v>80</v>
      </c>
      <c r="H13285">
        <v>5</v>
      </c>
      <c r="I13285">
        <v>6</v>
      </c>
      <c r="J13285" s="1">
        <v>2.5787419167764023</v>
      </c>
      <c r="K13285" t="s">
        <v>54</v>
      </c>
      <c r="L13285" t="str">
        <f t="shared" si="207"/>
        <v>Pass</v>
      </c>
    </row>
    <row r="13286" spans="1:12" x14ac:dyDescent="0.25">
      <c r="A13286" t="s">
        <v>3340</v>
      </c>
      <c r="B13286">
        <v>1990</v>
      </c>
      <c r="C13286" t="s">
        <v>22</v>
      </c>
      <c r="D13286">
        <v>989064028</v>
      </c>
      <c r="E13286" t="s">
        <v>74</v>
      </c>
      <c r="F13286">
        <v>2</v>
      </c>
      <c r="G13286" t="s">
        <v>98</v>
      </c>
      <c r="H13286">
        <v>4</v>
      </c>
      <c r="I13286">
        <v>3</v>
      </c>
      <c r="J13286" s="1">
        <v>3.7746912964034554</v>
      </c>
      <c r="K13286" t="s">
        <v>54</v>
      </c>
      <c r="L13286" t="str">
        <f t="shared" si="207"/>
        <v>Pass</v>
      </c>
    </row>
    <row r="13287" spans="1:12" x14ac:dyDescent="0.25">
      <c r="A13287" t="s">
        <v>9134</v>
      </c>
      <c r="B13287">
        <v>1982</v>
      </c>
      <c r="C13287" t="s">
        <v>22</v>
      </c>
      <c r="D13287">
        <v>903713987</v>
      </c>
      <c r="E13287" t="s">
        <v>52</v>
      </c>
      <c r="F13287">
        <v>1</v>
      </c>
      <c r="G13287" t="s">
        <v>92</v>
      </c>
      <c r="H13287">
        <v>5</v>
      </c>
      <c r="I13287">
        <v>2</v>
      </c>
      <c r="J13287" s="1">
        <v>2.966463661693123</v>
      </c>
      <c r="K13287" t="s">
        <v>59</v>
      </c>
      <c r="L13287" t="str">
        <f t="shared" si="207"/>
        <v>Fail</v>
      </c>
    </row>
    <row r="13288" spans="1:12" x14ac:dyDescent="0.25">
      <c r="A13288" t="s">
        <v>9234</v>
      </c>
      <c r="B13288">
        <v>1993</v>
      </c>
      <c r="C13288" t="s">
        <v>22</v>
      </c>
      <c r="D13288">
        <v>903949908</v>
      </c>
      <c r="E13288" t="s">
        <v>94</v>
      </c>
      <c r="F13288">
        <v>2</v>
      </c>
      <c r="G13288" t="s">
        <v>64</v>
      </c>
      <c r="H13288">
        <v>2</v>
      </c>
      <c r="I13288">
        <v>3</v>
      </c>
      <c r="J13288" s="1">
        <v>3.2627519770563467</v>
      </c>
      <c r="K13288" t="s">
        <v>59</v>
      </c>
      <c r="L13288" t="str">
        <f t="shared" si="207"/>
        <v>Pass</v>
      </c>
    </row>
    <row r="13289" spans="1:12" x14ac:dyDescent="0.25">
      <c r="A13289" t="s">
        <v>2170</v>
      </c>
      <c r="B13289">
        <v>1994</v>
      </c>
      <c r="C13289" t="s">
        <v>22</v>
      </c>
      <c r="D13289">
        <v>903706039</v>
      </c>
      <c r="E13289" t="s">
        <v>55</v>
      </c>
      <c r="F13289">
        <v>5</v>
      </c>
      <c r="G13289" t="s">
        <v>98</v>
      </c>
      <c r="H13289">
        <v>3</v>
      </c>
      <c r="I13289">
        <v>6</v>
      </c>
      <c r="J13289" s="1">
        <v>2.6716736988064316</v>
      </c>
      <c r="K13289" t="s">
        <v>59</v>
      </c>
      <c r="L13289" t="str">
        <f t="shared" si="207"/>
        <v>Pass</v>
      </c>
    </row>
    <row r="13290" spans="1:12" x14ac:dyDescent="0.25">
      <c r="A13290" t="s">
        <v>6357</v>
      </c>
      <c r="B13290">
        <v>1980</v>
      </c>
      <c r="C13290" t="s">
        <v>22</v>
      </c>
      <c r="D13290">
        <v>913232237</v>
      </c>
      <c r="E13290" t="s">
        <v>84</v>
      </c>
      <c r="F13290">
        <v>1</v>
      </c>
      <c r="G13290" t="s">
        <v>76</v>
      </c>
      <c r="H13290">
        <v>4</v>
      </c>
      <c r="I13290">
        <v>2</v>
      </c>
      <c r="J13290" s="1">
        <v>3.1260372070636122</v>
      </c>
      <c r="K13290" t="s">
        <v>54</v>
      </c>
      <c r="L13290" t="str">
        <f t="shared" si="207"/>
        <v>Fail</v>
      </c>
    </row>
    <row r="13291" spans="1:12" x14ac:dyDescent="0.25">
      <c r="A13291" t="s">
        <v>9235</v>
      </c>
      <c r="B13291">
        <v>1982</v>
      </c>
      <c r="C13291" t="s">
        <v>22</v>
      </c>
      <c r="D13291">
        <v>908085560</v>
      </c>
      <c r="E13291" t="s">
        <v>101</v>
      </c>
      <c r="F13291">
        <v>0</v>
      </c>
      <c r="G13291" t="s">
        <v>78</v>
      </c>
      <c r="H13291">
        <v>3</v>
      </c>
      <c r="I13291">
        <v>0</v>
      </c>
      <c r="J13291" s="1">
        <v>3.8361169472478065</v>
      </c>
      <c r="K13291" t="s">
        <v>59</v>
      </c>
      <c r="L13291" t="str">
        <f t="shared" si="207"/>
        <v>Fail</v>
      </c>
    </row>
    <row r="13292" spans="1:12" x14ac:dyDescent="0.25">
      <c r="A13292" t="s">
        <v>9236</v>
      </c>
      <c r="B13292">
        <v>1982</v>
      </c>
      <c r="C13292" t="s">
        <v>22</v>
      </c>
      <c r="D13292">
        <v>903991180</v>
      </c>
      <c r="E13292" t="s">
        <v>67</v>
      </c>
      <c r="F13292">
        <v>3</v>
      </c>
      <c r="G13292" t="s">
        <v>78</v>
      </c>
      <c r="H13292">
        <v>5</v>
      </c>
      <c r="I13292">
        <v>4</v>
      </c>
      <c r="J13292" s="1">
        <v>3.8432155023569705</v>
      </c>
      <c r="K13292" t="s">
        <v>54</v>
      </c>
      <c r="L13292" t="str">
        <f t="shared" si="207"/>
        <v>Pass</v>
      </c>
    </row>
    <row r="13293" spans="1:12" x14ac:dyDescent="0.25">
      <c r="A13293" t="s">
        <v>9237</v>
      </c>
      <c r="B13293">
        <v>1985</v>
      </c>
      <c r="C13293" t="s">
        <v>22</v>
      </c>
      <c r="D13293">
        <v>913642251</v>
      </c>
      <c r="E13293" t="s">
        <v>67</v>
      </c>
      <c r="F13293">
        <v>3</v>
      </c>
      <c r="G13293" t="s">
        <v>64</v>
      </c>
      <c r="H13293">
        <v>0</v>
      </c>
      <c r="I13293">
        <v>4</v>
      </c>
      <c r="J13293" s="1">
        <v>3.0014368485142278</v>
      </c>
      <c r="K13293" t="s">
        <v>54</v>
      </c>
      <c r="L13293" t="str">
        <f t="shared" si="207"/>
        <v>Pass</v>
      </c>
    </row>
    <row r="13294" spans="1:12" x14ac:dyDescent="0.25">
      <c r="A13294" t="s">
        <v>9238</v>
      </c>
      <c r="B13294">
        <v>1982</v>
      </c>
      <c r="C13294" t="s">
        <v>22</v>
      </c>
      <c r="D13294">
        <v>903322137</v>
      </c>
      <c r="E13294" t="s">
        <v>67</v>
      </c>
      <c r="F13294">
        <v>4</v>
      </c>
      <c r="G13294" t="s">
        <v>89</v>
      </c>
      <c r="H13294">
        <v>0</v>
      </c>
      <c r="I13294">
        <v>5</v>
      </c>
      <c r="J13294" s="1">
        <v>3.7481502978533752</v>
      </c>
      <c r="K13294" t="s">
        <v>54</v>
      </c>
      <c r="L13294" t="str">
        <f t="shared" si="207"/>
        <v>Pass</v>
      </c>
    </row>
    <row r="13295" spans="1:12" x14ac:dyDescent="0.25">
      <c r="A13295" t="s">
        <v>9239</v>
      </c>
      <c r="B13295">
        <v>1995</v>
      </c>
      <c r="C13295" t="s">
        <v>22</v>
      </c>
      <c r="D13295">
        <v>903129149</v>
      </c>
      <c r="E13295" t="s">
        <v>87</v>
      </c>
      <c r="F13295">
        <v>1</v>
      </c>
      <c r="G13295" t="s">
        <v>78</v>
      </c>
      <c r="H13295">
        <v>1</v>
      </c>
      <c r="I13295">
        <v>2</v>
      </c>
      <c r="J13295" s="1">
        <v>2.8784393723580393</v>
      </c>
      <c r="K13295" t="s">
        <v>54</v>
      </c>
      <c r="L13295" t="str">
        <f t="shared" si="207"/>
        <v>Fail</v>
      </c>
    </row>
    <row r="13296" spans="1:12" x14ac:dyDescent="0.25">
      <c r="A13296" t="s">
        <v>9240</v>
      </c>
      <c r="B13296">
        <v>1988</v>
      </c>
      <c r="C13296" t="s">
        <v>22</v>
      </c>
      <c r="D13296">
        <v>983338235</v>
      </c>
      <c r="E13296" t="s">
        <v>101</v>
      </c>
      <c r="F13296">
        <v>2</v>
      </c>
      <c r="G13296" t="s">
        <v>64</v>
      </c>
      <c r="H13296">
        <v>1</v>
      </c>
      <c r="I13296">
        <v>3</v>
      </c>
      <c r="J13296" s="1">
        <v>3.4957230783335067</v>
      </c>
      <c r="K13296" t="s">
        <v>59</v>
      </c>
      <c r="L13296" t="str">
        <f t="shared" si="207"/>
        <v>Pass</v>
      </c>
    </row>
    <row r="13297" spans="1:12" x14ac:dyDescent="0.25">
      <c r="A13297" t="s">
        <v>2172</v>
      </c>
      <c r="B13297">
        <v>1991</v>
      </c>
      <c r="C13297" t="s">
        <v>339</v>
      </c>
      <c r="D13297">
        <v>905004466</v>
      </c>
      <c r="E13297" t="s">
        <v>81</v>
      </c>
      <c r="F13297">
        <v>5</v>
      </c>
      <c r="G13297" t="s">
        <v>61</v>
      </c>
      <c r="H13297">
        <v>5</v>
      </c>
      <c r="I13297">
        <v>6</v>
      </c>
      <c r="J13297" s="1">
        <v>3.6457128145609472</v>
      </c>
      <c r="K13297" t="s">
        <v>54</v>
      </c>
      <c r="L13297" t="str">
        <f t="shared" si="207"/>
        <v>Pass</v>
      </c>
    </row>
    <row r="13298" spans="1:12" x14ac:dyDescent="0.25">
      <c r="A13298" t="s">
        <v>9241</v>
      </c>
      <c r="B13298">
        <v>1985</v>
      </c>
      <c r="C13298" t="s">
        <v>22</v>
      </c>
      <c r="D13298">
        <v>919693144</v>
      </c>
      <c r="E13298" t="s">
        <v>94</v>
      </c>
      <c r="F13298">
        <v>4</v>
      </c>
      <c r="G13298" t="s">
        <v>95</v>
      </c>
      <c r="H13298">
        <v>2</v>
      </c>
      <c r="I13298">
        <v>5</v>
      </c>
      <c r="J13298" s="1">
        <v>2.9964068335267346</v>
      </c>
      <c r="K13298" t="s">
        <v>54</v>
      </c>
      <c r="L13298" t="str">
        <f t="shared" si="207"/>
        <v>Pass</v>
      </c>
    </row>
    <row r="13299" spans="1:12" x14ac:dyDescent="0.25">
      <c r="A13299" t="s">
        <v>2161</v>
      </c>
      <c r="B13299">
        <v>1993</v>
      </c>
      <c r="C13299" t="s">
        <v>22</v>
      </c>
      <c r="D13299">
        <v>907332222</v>
      </c>
      <c r="E13299" t="s">
        <v>100</v>
      </c>
      <c r="F13299">
        <v>4</v>
      </c>
      <c r="G13299" t="s">
        <v>91</v>
      </c>
      <c r="H13299">
        <v>2</v>
      </c>
      <c r="I13299">
        <v>5</v>
      </c>
      <c r="J13299" s="1">
        <v>2.7473301798082059</v>
      </c>
      <c r="K13299" t="s">
        <v>54</v>
      </c>
      <c r="L13299" t="str">
        <f t="shared" si="207"/>
        <v>Pass</v>
      </c>
    </row>
    <row r="13300" spans="1:12" x14ac:dyDescent="0.25">
      <c r="A13300" t="s">
        <v>2173</v>
      </c>
      <c r="B13300">
        <v>1988</v>
      </c>
      <c r="C13300" t="s">
        <v>26</v>
      </c>
      <c r="D13300">
        <v>913793880</v>
      </c>
      <c r="E13300" t="s">
        <v>71</v>
      </c>
      <c r="F13300">
        <v>5</v>
      </c>
      <c r="G13300" t="s">
        <v>63</v>
      </c>
      <c r="H13300">
        <v>5</v>
      </c>
      <c r="I13300">
        <v>6</v>
      </c>
      <c r="J13300" s="1">
        <v>2.8671515911697623</v>
      </c>
      <c r="K13300" t="s">
        <v>59</v>
      </c>
      <c r="L13300" t="str">
        <f t="shared" si="207"/>
        <v>Pass</v>
      </c>
    </row>
    <row r="13301" spans="1:12" x14ac:dyDescent="0.25">
      <c r="A13301" t="s">
        <v>8959</v>
      </c>
      <c r="B13301">
        <v>1995</v>
      </c>
      <c r="C13301" t="s">
        <v>26</v>
      </c>
      <c r="D13301">
        <v>913913508</v>
      </c>
      <c r="E13301" t="s">
        <v>97</v>
      </c>
      <c r="F13301">
        <v>2</v>
      </c>
      <c r="G13301" t="s">
        <v>63</v>
      </c>
      <c r="H13301">
        <v>1</v>
      </c>
      <c r="I13301">
        <v>3</v>
      </c>
      <c r="J13301" s="1">
        <v>3.7216779432852896</v>
      </c>
      <c r="K13301" t="s">
        <v>54</v>
      </c>
      <c r="L13301" t="str">
        <f t="shared" si="207"/>
        <v>Pass</v>
      </c>
    </row>
    <row r="13302" spans="1:12" x14ac:dyDescent="0.25">
      <c r="A13302" t="s">
        <v>9242</v>
      </c>
      <c r="B13302">
        <v>1990</v>
      </c>
      <c r="C13302" t="s">
        <v>26</v>
      </c>
      <c r="D13302">
        <v>937766569</v>
      </c>
      <c r="E13302" t="s">
        <v>55</v>
      </c>
      <c r="F13302">
        <v>0</v>
      </c>
      <c r="G13302" t="s">
        <v>56</v>
      </c>
      <c r="H13302">
        <v>2</v>
      </c>
      <c r="I13302">
        <v>0</v>
      </c>
      <c r="J13302" s="1">
        <v>3.4835178596099148</v>
      </c>
      <c r="K13302" t="s">
        <v>54</v>
      </c>
      <c r="L13302" t="str">
        <f t="shared" si="207"/>
        <v>Fail</v>
      </c>
    </row>
    <row r="13303" spans="1:12" x14ac:dyDescent="0.25">
      <c r="A13303" t="s">
        <v>2174</v>
      </c>
      <c r="B13303">
        <v>1998</v>
      </c>
      <c r="C13303" t="s">
        <v>26</v>
      </c>
      <c r="D13303">
        <v>903648288</v>
      </c>
      <c r="E13303" t="s">
        <v>71</v>
      </c>
      <c r="F13303">
        <v>0</v>
      </c>
      <c r="G13303" t="s">
        <v>61</v>
      </c>
      <c r="H13303">
        <v>4</v>
      </c>
      <c r="I13303">
        <v>0</v>
      </c>
      <c r="J13303" s="1">
        <v>3.5396269498057507</v>
      </c>
      <c r="K13303" t="s">
        <v>54</v>
      </c>
      <c r="L13303" t="str">
        <f t="shared" si="207"/>
        <v>Fail</v>
      </c>
    </row>
    <row r="13304" spans="1:12" x14ac:dyDescent="0.25">
      <c r="A13304" t="s">
        <v>9243</v>
      </c>
      <c r="B13304">
        <v>1996</v>
      </c>
      <c r="C13304" t="s">
        <v>26</v>
      </c>
      <c r="D13304">
        <v>919661990</v>
      </c>
      <c r="E13304" t="s">
        <v>75</v>
      </c>
      <c r="F13304">
        <v>5</v>
      </c>
      <c r="G13304" t="s">
        <v>56</v>
      </c>
      <c r="H13304">
        <v>1</v>
      </c>
      <c r="I13304">
        <v>6</v>
      </c>
      <c r="J13304" s="1">
        <v>2.5787342212013384</v>
      </c>
      <c r="K13304" t="s">
        <v>59</v>
      </c>
      <c r="L13304" t="str">
        <f t="shared" si="207"/>
        <v>Pass</v>
      </c>
    </row>
    <row r="13305" spans="1:12" x14ac:dyDescent="0.25">
      <c r="A13305" t="s">
        <v>2175</v>
      </c>
      <c r="B13305">
        <v>1983</v>
      </c>
      <c r="C13305" t="s">
        <v>22</v>
      </c>
      <c r="D13305">
        <v>903621346</v>
      </c>
      <c r="E13305" t="s">
        <v>119</v>
      </c>
      <c r="F13305">
        <v>1</v>
      </c>
      <c r="G13305" t="s">
        <v>92</v>
      </c>
      <c r="H13305">
        <v>2</v>
      </c>
      <c r="I13305">
        <v>2</v>
      </c>
      <c r="J13305" s="1">
        <v>3.6065453834867864</v>
      </c>
      <c r="K13305" t="s">
        <v>54</v>
      </c>
      <c r="L13305" t="str">
        <f t="shared" si="207"/>
        <v>Fail</v>
      </c>
    </row>
    <row r="13306" spans="1:12" x14ac:dyDescent="0.25">
      <c r="A13306" t="s">
        <v>9244</v>
      </c>
      <c r="B13306">
        <v>1996</v>
      </c>
      <c r="C13306" t="s">
        <v>277</v>
      </c>
      <c r="D13306">
        <v>903805774</v>
      </c>
      <c r="E13306" t="s">
        <v>65</v>
      </c>
      <c r="F13306">
        <v>1</v>
      </c>
      <c r="G13306" t="s">
        <v>53</v>
      </c>
      <c r="H13306">
        <v>4</v>
      </c>
      <c r="I13306">
        <v>2</v>
      </c>
      <c r="J13306" s="1">
        <v>2.7417104461959254</v>
      </c>
      <c r="K13306" t="s">
        <v>59</v>
      </c>
      <c r="L13306" t="str">
        <f t="shared" si="207"/>
        <v>Fail</v>
      </c>
    </row>
    <row r="13307" spans="1:12" x14ac:dyDescent="0.25">
      <c r="A13307" t="s">
        <v>9245</v>
      </c>
      <c r="B13307">
        <v>1994</v>
      </c>
      <c r="C13307" t="s">
        <v>22</v>
      </c>
      <c r="D13307">
        <v>903903175</v>
      </c>
      <c r="E13307" t="s">
        <v>73</v>
      </c>
      <c r="F13307">
        <v>2</v>
      </c>
      <c r="G13307" t="s">
        <v>68</v>
      </c>
      <c r="H13307">
        <v>1</v>
      </c>
      <c r="I13307">
        <v>3</v>
      </c>
      <c r="J13307" s="1">
        <v>2.7545577248762649</v>
      </c>
      <c r="K13307" t="s">
        <v>54</v>
      </c>
      <c r="L13307" t="str">
        <f t="shared" si="207"/>
        <v>Pass</v>
      </c>
    </row>
    <row r="13308" spans="1:12" x14ac:dyDescent="0.25">
      <c r="A13308" t="s">
        <v>2176</v>
      </c>
      <c r="B13308">
        <v>1990</v>
      </c>
      <c r="C13308" t="s">
        <v>22</v>
      </c>
      <c r="D13308">
        <v>918175783</v>
      </c>
      <c r="E13308" t="s">
        <v>55</v>
      </c>
      <c r="F13308">
        <v>5</v>
      </c>
      <c r="G13308" t="s">
        <v>78</v>
      </c>
      <c r="H13308">
        <v>0</v>
      </c>
      <c r="I13308">
        <v>6</v>
      </c>
      <c r="J13308" s="1">
        <v>3.0734728798472171</v>
      </c>
      <c r="K13308" t="s">
        <v>59</v>
      </c>
      <c r="L13308" t="str">
        <f t="shared" si="207"/>
        <v>Pass</v>
      </c>
    </row>
    <row r="13309" spans="1:12" x14ac:dyDescent="0.25">
      <c r="A13309" t="s">
        <v>3827</v>
      </c>
      <c r="B13309">
        <v>1989</v>
      </c>
      <c r="C13309" t="s">
        <v>26</v>
      </c>
      <c r="D13309">
        <v>989079058</v>
      </c>
      <c r="E13309" t="s">
        <v>73</v>
      </c>
      <c r="F13309">
        <v>2</v>
      </c>
      <c r="G13309" t="s">
        <v>92</v>
      </c>
      <c r="H13309">
        <v>5</v>
      </c>
      <c r="I13309">
        <v>3</v>
      </c>
      <c r="J13309" s="1">
        <v>3.8815444904672205</v>
      </c>
      <c r="K13309" t="s">
        <v>59</v>
      </c>
      <c r="L13309" t="str">
        <f t="shared" si="207"/>
        <v>Pass</v>
      </c>
    </row>
    <row r="13310" spans="1:12" x14ac:dyDescent="0.25">
      <c r="A13310" t="s">
        <v>9246</v>
      </c>
      <c r="B13310">
        <v>1981</v>
      </c>
      <c r="C13310" t="s">
        <v>26</v>
      </c>
      <c r="D13310">
        <v>913219588</v>
      </c>
      <c r="E13310" t="s">
        <v>67</v>
      </c>
      <c r="F13310">
        <v>2</v>
      </c>
      <c r="G13310" t="s">
        <v>78</v>
      </c>
      <c r="H13310">
        <v>5</v>
      </c>
      <c r="I13310">
        <v>3</v>
      </c>
      <c r="J13310" s="1">
        <v>3.9690180260359238</v>
      </c>
      <c r="K13310" t="s">
        <v>54</v>
      </c>
      <c r="L13310" t="str">
        <f t="shared" si="207"/>
        <v>Pass</v>
      </c>
    </row>
    <row r="13311" spans="1:12" x14ac:dyDescent="0.25">
      <c r="A13311" t="s">
        <v>9247</v>
      </c>
      <c r="B13311">
        <v>1983</v>
      </c>
      <c r="C13311" t="s">
        <v>22</v>
      </c>
      <c r="D13311">
        <v>903902229</v>
      </c>
      <c r="E13311" t="s">
        <v>60</v>
      </c>
      <c r="F13311">
        <v>3</v>
      </c>
      <c r="G13311" t="s">
        <v>92</v>
      </c>
      <c r="H13311">
        <v>4</v>
      </c>
      <c r="I13311">
        <v>4</v>
      </c>
      <c r="J13311" s="1">
        <v>3.4847525138036692</v>
      </c>
      <c r="K13311" t="s">
        <v>59</v>
      </c>
      <c r="L13311" t="str">
        <f t="shared" si="207"/>
        <v>Pass</v>
      </c>
    </row>
    <row r="13312" spans="1:12" x14ac:dyDescent="0.25">
      <c r="A13312" t="s">
        <v>2177</v>
      </c>
      <c r="B13312">
        <v>1992</v>
      </c>
      <c r="C13312" t="s">
        <v>22</v>
      </c>
      <c r="D13312">
        <v>912082062</v>
      </c>
      <c r="E13312" t="s">
        <v>69</v>
      </c>
      <c r="F13312">
        <v>2</v>
      </c>
      <c r="G13312" t="s">
        <v>95</v>
      </c>
      <c r="H13312">
        <v>0</v>
      </c>
      <c r="I13312">
        <v>3</v>
      </c>
      <c r="J13312" s="1">
        <v>3.0991215394589977</v>
      </c>
      <c r="K13312" t="s">
        <v>54</v>
      </c>
      <c r="L13312" t="str">
        <f t="shared" si="207"/>
        <v>Pass</v>
      </c>
    </row>
    <row r="13313" spans="1:12" x14ac:dyDescent="0.25">
      <c r="A13313" t="s">
        <v>9248</v>
      </c>
      <c r="B13313">
        <v>1992</v>
      </c>
      <c r="C13313" t="s">
        <v>22</v>
      </c>
      <c r="D13313">
        <v>913851868</v>
      </c>
      <c r="E13313" t="s">
        <v>57</v>
      </c>
      <c r="F13313">
        <v>4</v>
      </c>
      <c r="G13313" t="s">
        <v>58</v>
      </c>
      <c r="H13313">
        <v>0</v>
      </c>
      <c r="I13313">
        <v>5</v>
      </c>
      <c r="J13313" s="1">
        <v>2.7118267092329855</v>
      </c>
      <c r="K13313" t="s">
        <v>59</v>
      </c>
      <c r="L13313" t="str">
        <f t="shared" si="207"/>
        <v>Pass</v>
      </c>
    </row>
    <row r="13314" spans="1:12" x14ac:dyDescent="0.25">
      <c r="A13314" t="s">
        <v>9249</v>
      </c>
      <c r="B13314">
        <v>1998</v>
      </c>
      <c r="C13314" t="s">
        <v>22</v>
      </c>
      <c r="D13314">
        <v>915927664</v>
      </c>
      <c r="E13314" t="s">
        <v>99</v>
      </c>
      <c r="F13314">
        <v>4</v>
      </c>
      <c r="G13314" t="s">
        <v>66</v>
      </c>
      <c r="H13314">
        <v>3</v>
      </c>
      <c r="I13314">
        <v>5</v>
      </c>
      <c r="J13314" s="1">
        <v>3.1679204852004554</v>
      </c>
      <c r="K13314" t="s">
        <v>59</v>
      </c>
      <c r="L13314" t="str">
        <f t="shared" si="207"/>
        <v>Pass</v>
      </c>
    </row>
    <row r="13315" spans="1:12" x14ac:dyDescent="0.25">
      <c r="A13315" t="s">
        <v>9250</v>
      </c>
      <c r="B13315">
        <v>1981</v>
      </c>
      <c r="C13315" t="s">
        <v>22</v>
      </c>
      <c r="D13315">
        <v>903672978</v>
      </c>
      <c r="E13315" t="s">
        <v>73</v>
      </c>
      <c r="F13315">
        <v>3</v>
      </c>
      <c r="G13315" t="s">
        <v>72</v>
      </c>
      <c r="H13315">
        <v>1</v>
      </c>
      <c r="I13315">
        <v>4</v>
      </c>
      <c r="J13315" s="1">
        <v>2.826156013201079</v>
      </c>
      <c r="K13315" t="s">
        <v>59</v>
      </c>
      <c r="L13315" t="str">
        <f t="shared" ref="L13315:L13378" si="208">IF(F13315&gt;1,"Pass",IF(AND(H13315&gt;0,J13315&gt;2.5,K13315="có"),"Pass","Fail"))</f>
        <v>Pass</v>
      </c>
    </row>
    <row r="13316" spans="1:12" x14ac:dyDescent="0.25">
      <c r="A13316" t="s">
        <v>9251</v>
      </c>
      <c r="B13316">
        <v>1980</v>
      </c>
      <c r="C13316" t="s">
        <v>26</v>
      </c>
      <c r="D13316">
        <v>913927094</v>
      </c>
      <c r="E13316" t="s">
        <v>57</v>
      </c>
      <c r="F13316">
        <v>2</v>
      </c>
      <c r="G13316" t="s">
        <v>95</v>
      </c>
      <c r="H13316">
        <v>2</v>
      </c>
      <c r="I13316">
        <v>3</v>
      </c>
      <c r="J13316" s="1">
        <v>2.5230172608407488</v>
      </c>
      <c r="K13316" t="s">
        <v>54</v>
      </c>
      <c r="L13316" t="str">
        <f t="shared" si="208"/>
        <v>Pass</v>
      </c>
    </row>
    <row r="13317" spans="1:12" x14ac:dyDescent="0.25">
      <c r="A13317" t="s">
        <v>9252</v>
      </c>
      <c r="B13317">
        <v>1981</v>
      </c>
      <c r="C13317" t="s">
        <v>13</v>
      </c>
      <c r="D13317">
        <v>903823507</v>
      </c>
      <c r="E13317" t="s">
        <v>52</v>
      </c>
      <c r="F13317">
        <v>3</v>
      </c>
      <c r="G13317" t="s">
        <v>76</v>
      </c>
      <c r="H13317">
        <v>3</v>
      </c>
      <c r="I13317">
        <v>4</v>
      </c>
      <c r="J13317" s="1">
        <v>3.3015646050748324</v>
      </c>
      <c r="K13317" t="s">
        <v>54</v>
      </c>
      <c r="L13317" t="str">
        <f t="shared" si="208"/>
        <v>Pass</v>
      </c>
    </row>
    <row r="13318" spans="1:12" x14ac:dyDescent="0.25">
      <c r="A13318" t="s">
        <v>4864</v>
      </c>
      <c r="B13318">
        <v>1984</v>
      </c>
      <c r="C13318" t="s">
        <v>22</v>
      </c>
      <c r="D13318">
        <v>903823506</v>
      </c>
      <c r="E13318" t="s">
        <v>93</v>
      </c>
      <c r="F13318">
        <v>2</v>
      </c>
      <c r="G13318" t="s">
        <v>98</v>
      </c>
      <c r="H13318">
        <v>3</v>
      </c>
      <c r="I13318">
        <v>3</v>
      </c>
      <c r="J13318" s="1">
        <v>3.0287860351199583</v>
      </c>
      <c r="K13318" t="s">
        <v>59</v>
      </c>
      <c r="L13318" t="str">
        <f t="shared" si="208"/>
        <v>Pass</v>
      </c>
    </row>
    <row r="13319" spans="1:12" x14ac:dyDescent="0.25">
      <c r="A13319" t="s">
        <v>9253</v>
      </c>
      <c r="B13319">
        <v>1982</v>
      </c>
      <c r="C13319" t="s">
        <v>13</v>
      </c>
      <c r="D13319">
        <v>908280691</v>
      </c>
      <c r="E13319" t="s">
        <v>75</v>
      </c>
      <c r="F13319">
        <v>0</v>
      </c>
      <c r="G13319" t="s">
        <v>92</v>
      </c>
      <c r="H13319">
        <v>2</v>
      </c>
      <c r="I13319">
        <v>0</v>
      </c>
      <c r="J13319" s="1">
        <v>3.4082112716541193</v>
      </c>
      <c r="K13319" t="s">
        <v>54</v>
      </c>
      <c r="L13319" t="str">
        <f t="shared" si="208"/>
        <v>Fail</v>
      </c>
    </row>
    <row r="13320" spans="1:12" x14ac:dyDescent="0.25">
      <c r="A13320" t="s">
        <v>9254</v>
      </c>
      <c r="B13320">
        <v>1990</v>
      </c>
      <c r="C13320" t="s">
        <v>13</v>
      </c>
      <c r="D13320">
        <v>918227799</v>
      </c>
      <c r="E13320" t="s">
        <v>67</v>
      </c>
      <c r="F13320">
        <v>1</v>
      </c>
      <c r="G13320" t="s">
        <v>56</v>
      </c>
      <c r="H13320">
        <v>4</v>
      </c>
      <c r="I13320">
        <v>2</v>
      </c>
      <c r="J13320" s="1">
        <v>3.8895849001435225</v>
      </c>
      <c r="K13320" t="s">
        <v>54</v>
      </c>
      <c r="L13320" t="str">
        <f t="shared" si="208"/>
        <v>Fail</v>
      </c>
    </row>
    <row r="13321" spans="1:12" x14ac:dyDescent="0.25">
      <c r="A13321" t="s">
        <v>9255</v>
      </c>
      <c r="B13321">
        <v>1982</v>
      </c>
      <c r="C13321" t="s">
        <v>13</v>
      </c>
      <c r="D13321">
        <v>988885068</v>
      </c>
      <c r="E13321" t="s">
        <v>73</v>
      </c>
      <c r="F13321">
        <v>0</v>
      </c>
      <c r="G13321" t="s">
        <v>70</v>
      </c>
      <c r="H13321">
        <v>4</v>
      </c>
      <c r="I13321">
        <v>0</v>
      </c>
      <c r="J13321" s="1">
        <v>3.9025228131053957</v>
      </c>
      <c r="K13321" t="s">
        <v>59</v>
      </c>
      <c r="L13321" t="str">
        <f t="shared" si="208"/>
        <v>Fail</v>
      </c>
    </row>
    <row r="13322" spans="1:12" x14ac:dyDescent="0.25">
      <c r="A13322" t="s">
        <v>7213</v>
      </c>
      <c r="B13322">
        <v>1981</v>
      </c>
      <c r="C13322" t="s">
        <v>13</v>
      </c>
      <c r="D13322">
        <v>913712104</v>
      </c>
      <c r="E13322" t="s">
        <v>57</v>
      </c>
      <c r="F13322">
        <v>5</v>
      </c>
      <c r="G13322" t="s">
        <v>76</v>
      </c>
      <c r="H13322">
        <v>2</v>
      </c>
      <c r="I13322">
        <v>6</v>
      </c>
      <c r="J13322" s="1">
        <v>2.8322428908089901</v>
      </c>
      <c r="K13322" t="s">
        <v>59</v>
      </c>
      <c r="L13322" t="str">
        <f t="shared" si="208"/>
        <v>Pass</v>
      </c>
    </row>
    <row r="13323" spans="1:12" x14ac:dyDescent="0.25">
      <c r="A13323" t="s">
        <v>6074</v>
      </c>
      <c r="B13323">
        <v>1991</v>
      </c>
      <c r="C13323" t="s">
        <v>13</v>
      </c>
      <c r="D13323">
        <v>903803513</v>
      </c>
      <c r="E13323" t="s">
        <v>55</v>
      </c>
      <c r="F13323">
        <v>5</v>
      </c>
      <c r="G13323" t="s">
        <v>53</v>
      </c>
      <c r="H13323">
        <v>3</v>
      </c>
      <c r="I13323">
        <v>6</v>
      </c>
      <c r="J13323" s="1">
        <v>3.5570464976555831</v>
      </c>
      <c r="K13323" t="s">
        <v>54</v>
      </c>
      <c r="L13323" t="str">
        <f t="shared" si="208"/>
        <v>Pass</v>
      </c>
    </row>
    <row r="13324" spans="1:12" x14ac:dyDescent="0.25">
      <c r="A13324" t="s">
        <v>9256</v>
      </c>
      <c r="B13324">
        <v>1985</v>
      </c>
      <c r="C13324" t="s">
        <v>13</v>
      </c>
      <c r="D13324">
        <v>903850538</v>
      </c>
      <c r="E13324" t="s">
        <v>96</v>
      </c>
      <c r="F13324">
        <v>2</v>
      </c>
      <c r="G13324" t="s">
        <v>66</v>
      </c>
      <c r="H13324">
        <v>2</v>
      </c>
      <c r="I13324">
        <v>3</v>
      </c>
      <c r="J13324" s="1">
        <v>2.7311425117193417</v>
      </c>
      <c r="K13324" t="s">
        <v>59</v>
      </c>
      <c r="L13324" t="str">
        <f t="shared" si="208"/>
        <v>Pass</v>
      </c>
    </row>
    <row r="13325" spans="1:12" x14ac:dyDescent="0.25">
      <c r="A13325" t="s">
        <v>9257</v>
      </c>
      <c r="B13325">
        <v>1983</v>
      </c>
      <c r="C13325" t="s">
        <v>22</v>
      </c>
      <c r="D13325">
        <v>918127210</v>
      </c>
      <c r="E13325" t="s">
        <v>99</v>
      </c>
      <c r="F13325">
        <v>3</v>
      </c>
      <c r="G13325" t="s">
        <v>63</v>
      </c>
      <c r="H13325">
        <v>5</v>
      </c>
      <c r="I13325">
        <v>4</v>
      </c>
      <c r="J13325" s="1">
        <v>3.6362052845056274</v>
      </c>
      <c r="K13325" t="s">
        <v>59</v>
      </c>
      <c r="L13325" t="str">
        <f t="shared" si="208"/>
        <v>Pass</v>
      </c>
    </row>
    <row r="13326" spans="1:12" x14ac:dyDescent="0.25">
      <c r="A13326" t="s">
        <v>9258</v>
      </c>
      <c r="B13326">
        <v>1984</v>
      </c>
      <c r="C13326" t="s">
        <v>13</v>
      </c>
      <c r="D13326">
        <v>903813115</v>
      </c>
      <c r="E13326" t="s">
        <v>100</v>
      </c>
      <c r="F13326">
        <v>5</v>
      </c>
      <c r="G13326" t="s">
        <v>53</v>
      </c>
      <c r="H13326">
        <v>4</v>
      </c>
      <c r="I13326">
        <v>6</v>
      </c>
      <c r="J13326" s="1">
        <v>3.7547523962998861</v>
      </c>
      <c r="K13326" t="s">
        <v>59</v>
      </c>
      <c r="L13326" t="str">
        <f t="shared" si="208"/>
        <v>Pass</v>
      </c>
    </row>
    <row r="13327" spans="1:12" x14ac:dyDescent="0.25">
      <c r="A13327" t="s">
        <v>9259</v>
      </c>
      <c r="B13327">
        <v>1994</v>
      </c>
      <c r="C13327" t="s">
        <v>22</v>
      </c>
      <c r="D13327">
        <v>918745705</v>
      </c>
      <c r="E13327" t="s">
        <v>77</v>
      </c>
      <c r="F13327">
        <v>5</v>
      </c>
      <c r="G13327" t="s">
        <v>86</v>
      </c>
      <c r="H13327">
        <v>5</v>
      </c>
      <c r="I13327">
        <v>6</v>
      </c>
      <c r="J13327" s="1">
        <v>3.6137841683888277</v>
      </c>
      <c r="K13327" t="s">
        <v>59</v>
      </c>
      <c r="L13327" t="str">
        <f t="shared" si="208"/>
        <v>Pass</v>
      </c>
    </row>
    <row r="13328" spans="1:12" x14ac:dyDescent="0.25">
      <c r="A13328" t="s">
        <v>9260</v>
      </c>
      <c r="B13328">
        <v>1986</v>
      </c>
      <c r="C13328" t="s">
        <v>13</v>
      </c>
      <c r="D13328">
        <v>913445825</v>
      </c>
      <c r="E13328" t="s">
        <v>67</v>
      </c>
      <c r="F13328">
        <v>0</v>
      </c>
      <c r="G13328" t="s">
        <v>79</v>
      </c>
      <c r="H13328">
        <v>5</v>
      </c>
      <c r="I13328">
        <v>0</v>
      </c>
      <c r="J13328" s="1">
        <v>3.1996903979140159</v>
      </c>
      <c r="K13328" t="s">
        <v>59</v>
      </c>
      <c r="L13328" t="str">
        <f t="shared" si="208"/>
        <v>Fail</v>
      </c>
    </row>
    <row r="13329" spans="1:12" x14ac:dyDescent="0.25">
      <c r="A13329" t="s">
        <v>2804</v>
      </c>
      <c r="B13329">
        <v>1997</v>
      </c>
      <c r="C13329" t="s">
        <v>13</v>
      </c>
      <c r="D13329">
        <v>903352772</v>
      </c>
      <c r="E13329" t="s">
        <v>52</v>
      </c>
      <c r="F13329">
        <v>4</v>
      </c>
      <c r="G13329" t="s">
        <v>98</v>
      </c>
      <c r="H13329">
        <v>1</v>
      </c>
      <c r="I13329">
        <v>5</v>
      </c>
      <c r="J13329" s="1">
        <v>3.6178836281706213</v>
      </c>
      <c r="K13329" t="s">
        <v>54</v>
      </c>
      <c r="L13329" t="str">
        <f t="shared" si="208"/>
        <v>Pass</v>
      </c>
    </row>
    <row r="13330" spans="1:12" x14ac:dyDescent="0.25">
      <c r="A13330" t="s">
        <v>9261</v>
      </c>
      <c r="B13330">
        <v>1993</v>
      </c>
      <c r="C13330" t="s">
        <v>13</v>
      </c>
      <c r="D13330">
        <v>913013568</v>
      </c>
      <c r="E13330" t="s">
        <v>82</v>
      </c>
      <c r="F13330">
        <v>1</v>
      </c>
      <c r="G13330" t="s">
        <v>79</v>
      </c>
      <c r="H13330">
        <v>1</v>
      </c>
      <c r="I13330">
        <v>2</v>
      </c>
      <c r="J13330" s="1">
        <v>2.5449487382342166</v>
      </c>
      <c r="K13330" t="s">
        <v>59</v>
      </c>
      <c r="L13330" t="str">
        <f t="shared" si="208"/>
        <v>Fail</v>
      </c>
    </row>
    <row r="13331" spans="1:12" x14ac:dyDescent="0.25">
      <c r="A13331" t="s">
        <v>9262</v>
      </c>
      <c r="B13331">
        <v>1996</v>
      </c>
      <c r="C13331" t="s">
        <v>13</v>
      </c>
      <c r="D13331">
        <v>903663117</v>
      </c>
      <c r="E13331" t="s">
        <v>77</v>
      </c>
      <c r="F13331">
        <v>5</v>
      </c>
      <c r="G13331" t="s">
        <v>78</v>
      </c>
      <c r="H13331">
        <v>1</v>
      </c>
      <c r="I13331">
        <v>6</v>
      </c>
      <c r="J13331" s="1">
        <v>3.6966311220474943</v>
      </c>
      <c r="K13331" t="s">
        <v>59</v>
      </c>
      <c r="L13331" t="str">
        <f t="shared" si="208"/>
        <v>Pass</v>
      </c>
    </row>
    <row r="13332" spans="1:12" x14ac:dyDescent="0.25">
      <c r="A13332" t="s">
        <v>9263</v>
      </c>
      <c r="B13332">
        <v>1991</v>
      </c>
      <c r="C13332" t="s">
        <v>2322</v>
      </c>
      <c r="D13332">
        <v>903753521</v>
      </c>
      <c r="E13332" t="s">
        <v>87</v>
      </c>
      <c r="F13332">
        <v>2</v>
      </c>
      <c r="G13332" t="s">
        <v>53</v>
      </c>
      <c r="H13332">
        <v>5</v>
      </c>
      <c r="I13332">
        <v>3</v>
      </c>
      <c r="J13332" s="1">
        <v>3.9541364784204212</v>
      </c>
      <c r="K13332" t="s">
        <v>59</v>
      </c>
      <c r="L13332" t="str">
        <f t="shared" si="208"/>
        <v>Pass</v>
      </c>
    </row>
    <row r="13333" spans="1:12" x14ac:dyDescent="0.25">
      <c r="A13333" t="s">
        <v>9264</v>
      </c>
      <c r="B13333">
        <v>1997</v>
      </c>
      <c r="C13333" t="s">
        <v>13</v>
      </c>
      <c r="D13333">
        <v>913764940</v>
      </c>
      <c r="E13333" t="s">
        <v>94</v>
      </c>
      <c r="F13333">
        <v>2</v>
      </c>
      <c r="G13333" t="s">
        <v>89</v>
      </c>
      <c r="H13333">
        <v>2</v>
      </c>
      <c r="I13333">
        <v>3</v>
      </c>
      <c r="J13333" s="1">
        <v>3.6947228912854877</v>
      </c>
      <c r="K13333" t="s">
        <v>54</v>
      </c>
      <c r="L13333" t="str">
        <f t="shared" si="208"/>
        <v>Pass</v>
      </c>
    </row>
    <row r="13334" spans="1:12" x14ac:dyDescent="0.25">
      <c r="A13334" t="s">
        <v>9265</v>
      </c>
      <c r="B13334">
        <v>1991</v>
      </c>
      <c r="C13334" t="s">
        <v>13</v>
      </c>
      <c r="D13334">
        <v>903810408</v>
      </c>
      <c r="E13334" t="s">
        <v>100</v>
      </c>
      <c r="F13334">
        <v>1</v>
      </c>
      <c r="G13334" t="s">
        <v>61</v>
      </c>
      <c r="H13334">
        <v>2</v>
      </c>
      <c r="I13334">
        <v>2</v>
      </c>
      <c r="J13334" s="1">
        <v>3.0800191243890778</v>
      </c>
      <c r="K13334" t="s">
        <v>59</v>
      </c>
      <c r="L13334" t="str">
        <f t="shared" si="208"/>
        <v>Fail</v>
      </c>
    </row>
    <row r="13335" spans="1:12" x14ac:dyDescent="0.25">
      <c r="A13335" t="s">
        <v>9266</v>
      </c>
      <c r="B13335">
        <v>1993</v>
      </c>
      <c r="C13335" t="s">
        <v>13</v>
      </c>
      <c r="D13335">
        <v>909275100</v>
      </c>
      <c r="E13335" t="s">
        <v>81</v>
      </c>
      <c r="F13335">
        <v>0</v>
      </c>
      <c r="G13335" t="s">
        <v>72</v>
      </c>
      <c r="H13335">
        <v>2</v>
      </c>
      <c r="I13335">
        <v>0</v>
      </c>
      <c r="J13335" s="1">
        <v>3.8857443070288822</v>
      </c>
      <c r="K13335" t="s">
        <v>59</v>
      </c>
      <c r="L13335" t="str">
        <f t="shared" si="208"/>
        <v>Fail</v>
      </c>
    </row>
    <row r="13336" spans="1:12" x14ac:dyDescent="0.25">
      <c r="A13336" t="s">
        <v>9267</v>
      </c>
      <c r="B13336">
        <v>1991</v>
      </c>
      <c r="C13336" t="s">
        <v>13</v>
      </c>
      <c r="D13336">
        <v>989020749</v>
      </c>
      <c r="E13336" t="s">
        <v>57</v>
      </c>
      <c r="F13336">
        <v>2</v>
      </c>
      <c r="G13336" t="s">
        <v>58</v>
      </c>
      <c r="H13336">
        <v>4</v>
      </c>
      <c r="I13336">
        <v>3</v>
      </c>
      <c r="J13336" s="1">
        <v>3.1148186679685996</v>
      </c>
      <c r="K13336" t="s">
        <v>59</v>
      </c>
      <c r="L13336" t="str">
        <f t="shared" si="208"/>
        <v>Pass</v>
      </c>
    </row>
    <row r="13337" spans="1:12" x14ac:dyDescent="0.25">
      <c r="A13337" t="s">
        <v>9268</v>
      </c>
      <c r="B13337">
        <v>1997</v>
      </c>
      <c r="C13337" t="s">
        <v>22</v>
      </c>
      <c r="D13337">
        <v>903709377</v>
      </c>
      <c r="E13337" t="s">
        <v>101</v>
      </c>
      <c r="F13337">
        <v>2</v>
      </c>
      <c r="G13337" t="s">
        <v>72</v>
      </c>
      <c r="H13337">
        <v>4</v>
      </c>
      <c r="I13337">
        <v>3</v>
      </c>
      <c r="J13337" s="1">
        <v>3.8347105407174658</v>
      </c>
      <c r="K13337" t="s">
        <v>54</v>
      </c>
      <c r="L13337" t="str">
        <f t="shared" si="208"/>
        <v>Pass</v>
      </c>
    </row>
    <row r="13338" spans="1:12" x14ac:dyDescent="0.25">
      <c r="A13338" t="s">
        <v>9269</v>
      </c>
      <c r="B13338">
        <v>1993</v>
      </c>
      <c r="C13338" t="s">
        <v>15</v>
      </c>
      <c r="D13338">
        <v>935370150</v>
      </c>
      <c r="E13338" t="s">
        <v>74</v>
      </c>
      <c r="F13338">
        <v>1</v>
      </c>
      <c r="G13338" t="s">
        <v>63</v>
      </c>
      <c r="H13338">
        <v>5</v>
      </c>
      <c r="I13338">
        <v>2</v>
      </c>
      <c r="J13338" s="1">
        <v>3.6024972254245302</v>
      </c>
      <c r="K13338" t="s">
        <v>54</v>
      </c>
      <c r="L13338" t="str">
        <f t="shared" si="208"/>
        <v>Fail</v>
      </c>
    </row>
    <row r="13339" spans="1:12" x14ac:dyDescent="0.25">
      <c r="A13339" t="s">
        <v>9270</v>
      </c>
      <c r="B13339">
        <v>1984</v>
      </c>
      <c r="C13339" t="s">
        <v>22</v>
      </c>
      <c r="D13339">
        <v>903957334</v>
      </c>
      <c r="E13339" t="s">
        <v>71</v>
      </c>
      <c r="F13339">
        <v>1</v>
      </c>
      <c r="G13339" t="s">
        <v>68</v>
      </c>
      <c r="H13339">
        <v>1</v>
      </c>
      <c r="I13339">
        <v>2</v>
      </c>
      <c r="J13339" s="1">
        <v>2.7152795496081592</v>
      </c>
      <c r="K13339" t="s">
        <v>59</v>
      </c>
      <c r="L13339" t="str">
        <f t="shared" si="208"/>
        <v>Fail</v>
      </c>
    </row>
    <row r="13340" spans="1:12" x14ac:dyDescent="0.25">
      <c r="A13340" t="s">
        <v>2178</v>
      </c>
      <c r="B13340">
        <v>1997</v>
      </c>
      <c r="C13340" t="s">
        <v>22</v>
      </c>
      <c r="D13340">
        <v>983117345</v>
      </c>
      <c r="E13340" t="s">
        <v>69</v>
      </c>
      <c r="F13340">
        <v>5</v>
      </c>
      <c r="G13340" t="s">
        <v>56</v>
      </c>
      <c r="H13340">
        <v>0</v>
      </c>
      <c r="I13340">
        <v>6</v>
      </c>
      <c r="J13340" s="1">
        <v>3.0823396183857747</v>
      </c>
      <c r="K13340" t="s">
        <v>59</v>
      </c>
      <c r="L13340" t="str">
        <f t="shared" si="208"/>
        <v>Pass</v>
      </c>
    </row>
    <row r="13341" spans="1:12" x14ac:dyDescent="0.25">
      <c r="A13341" t="s">
        <v>9271</v>
      </c>
      <c r="B13341">
        <v>1984</v>
      </c>
      <c r="C13341" t="s">
        <v>22</v>
      </c>
      <c r="D13341">
        <v>903669549</v>
      </c>
      <c r="E13341" t="s">
        <v>57</v>
      </c>
      <c r="F13341">
        <v>1</v>
      </c>
      <c r="G13341" t="s">
        <v>63</v>
      </c>
      <c r="H13341">
        <v>0</v>
      </c>
      <c r="I13341">
        <v>2</v>
      </c>
      <c r="J13341" s="1">
        <v>3.3790878540666913</v>
      </c>
      <c r="K13341" t="s">
        <v>54</v>
      </c>
      <c r="L13341" t="str">
        <f t="shared" si="208"/>
        <v>Fail</v>
      </c>
    </row>
    <row r="13342" spans="1:12" x14ac:dyDescent="0.25">
      <c r="A13342" t="s">
        <v>9272</v>
      </c>
      <c r="B13342">
        <v>1996</v>
      </c>
      <c r="C13342" t="s">
        <v>22</v>
      </c>
      <c r="D13342">
        <v>906995858</v>
      </c>
      <c r="E13342" t="s">
        <v>55</v>
      </c>
      <c r="F13342">
        <v>5</v>
      </c>
      <c r="G13342" t="s">
        <v>56</v>
      </c>
      <c r="H13342">
        <v>1</v>
      </c>
      <c r="I13342">
        <v>6</v>
      </c>
      <c r="J13342" s="1">
        <v>3.8888893284654267</v>
      </c>
      <c r="K13342" t="s">
        <v>59</v>
      </c>
      <c r="L13342" t="str">
        <f t="shared" si="208"/>
        <v>Pass</v>
      </c>
    </row>
    <row r="13343" spans="1:12" x14ac:dyDescent="0.25">
      <c r="A13343" t="s">
        <v>9273</v>
      </c>
      <c r="B13343">
        <v>1989</v>
      </c>
      <c r="C13343" t="s">
        <v>22</v>
      </c>
      <c r="D13343">
        <v>903660468</v>
      </c>
      <c r="E13343" t="s">
        <v>97</v>
      </c>
      <c r="F13343">
        <v>4</v>
      </c>
      <c r="G13343" t="s">
        <v>80</v>
      </c>
      <c r="H13343">
        <v>2</v>
      </c>
      <c r="I13343">
        <v>5</v>
      </c>
      <c r="J13343" s="1">
        <v>3.5460643826067715</v>
      </c>
      <c r="K13343" t="s">
        <v>59</v>
      </c>
      <c r="L13343" t="str">
        <f t="shared" si="208"/>
        <v>Pass</v>
      </c>
    </row>
    <row r="13344" spans="1:12" x14ac:dyDescent="0.25">
      <c r="A13344" t="s">
        <v>9274</v>
      </c>
      <c r="B13344">
        <v>1996</v>
      </c>
      <c r="C13344" t="s">
        <v>22</v>
      </c>
      <c r="D13344">
        <v>912561994</v>
      </c>
      <c r="E13344" t="s">
        <v>57</v>
      </c>
      <c r="F13344">
        <v>2</v>
      </c>
      <c r="G13344" t="s">
        <v>72</v>
      </c>
      <c r="H13344">
        <v>2</v>
      </c>
      <c r="I13344">
        <v>3</v>
      </c>
      <c r="J13344" s="1">
        <v>2.614034276403165</v>
      </c>
      <c r="K13344" t="s">
        <v>59</v>
      </c>
      <c r="L13344" t="str">
        <f t="shared" si="208"/>
        <v>Pass</v>
      </c>
    </row>
    <row r="13345" spans="1:12" x14ac:dyDescent="0.25">
      <c r="A13345" t="s">
        <v>9275</v>
      </c>
      <c r="B13345">
        <v>1981</v>
      </c>
      <c r="C13345" t="s">
        <v>22</v>
      </c>
      <c r="D13345">
        <v>913860135</v>
      </c>
      <c r="E13345" t="s">
        <v>84</v>
      </c>
      <c r="F13345">
        <v>0</v>
      </c>
      <c r="G13345" t="s">
        <v>76</v>
      </c>
      <c r="H13345">
        <v>5</v>
      </c>
      <c r="I13345">
        <v>0</v>
      </c>
      <c r="J13345" s="1">
        <v>2.5831128126315814</v>
      </c>
      <c r="K13345" t="s">
        <v>59</v>
      </c>
      <c r="L13345" t="str">
        <f t="shared" si="208"/>
        <v>Fail</v>
      </c>
    </row>
    <row r="13346" spans="1:12" x14ac:dyDescent="0.25">
      <c r="A13346" t="s">
        <v>459</v>
      </c>
      <c r="B13346">
        <v>1984</v>
      </c>
      <c r="C13346" t="s">
        <v>13</v>
      </c>
      <c r="D13346">
        <v>983944691</v>
      </c>
      <c r="E13346" t="s">
        <v>67</v>
      </c>
      <c r="F13346">
        <v>4</v>
      </c>
      <c r="G13346" t="s">
        <v>68</v>
      </c>
      <c r="H13346">
        <v>0</v>
      </c>
      <c r="I13346">
        <v>5</v>
      </c>
      <c r="J13346" s="1">
        <v>2.5328902338724397</v>
      </c>
      <c r="K13346" t="s">
        <v>54</v>
      </c>
      <c r="L13346" t="str">
        <f t="shared" si="208"/>
        <v>Pass</v>
      </c>
    </row>
    <row r="13347" spans="1:12" x14ac:dyDescent="0.25">
      <c r="A13347" t="s">
        <v>9276</v>
      </c>
      <c r="B13347">
        <v>1997</v>
      </c>
      <c r="C13347" t="s">
        <v>22</v>
      </c>
      <c r="D13347">
        <v>904051618</v>
      </c>
      <c r="E13347" t="s">
        <v>90</v>
      </c>
      <c r="F13347">
        <v>1</v>
      </c>
      <c r="G13347" t="s">
        <v>79</v>
      </c>
      <c r="H13347">
        <v>0</v>
      </c>
      <c r="I13347">
        <v>2</v>
      </c>
      <c r="J13347" s="1">
        <v>3.795210527135858</v>
      </c>
      <c r="K13347" t="s">
        <v>59</v>
      </c>
      <c r="L13347" t="str">
        <f t="shared" si="208"/>
        <v>Fail</v>
      </c>
    </row>
    <row r="13348" spans="1:12" x14ac:dyDescent="0.25">
      <c r="A13348" t="s">
        <v>8920</v>
      </c>
      <c r="B13348">
        <v>1997</v>
      </c>
      <c r="C13348" t="s">
        <v>22</v>
      </c>
      <c r="D13348">
        <v>912425888</v>
      </c>
      <c r="E13348" t="s">
        <v>96</v>
      </c>
      <c r="F13348">
        <v>1</v>
      </c>
      <c r="G13348" t="s">
        <v>98</v>
      </c>
      <c r="H13348">
        <v>1</v>
      </c>
      <c r="I13348">
        <v>2</v>
      </c>
      <c r="J13348" s="1">
        <v>3.5168321661292694</v>
      </c>
      <c r="K13348" t="s">
        <v>59</v>
      </c>
      <c r="L13348" t="str">
        <f t="shared" si="208"/>
        <v>Fail</v>
      </c>
    </row>
    <row r="13349" spans="1:12" x14ac:dyDescent="0.25">
      <c r="A13349" t="s">
        <v>9277</v>
      </c>
      <c r="B13349">
        <v>1982</v>
      </c>
      <c r="C13349" t="s">
        <v>22</v>
      </c>
      <c r="D13349">
        <v>902800512</v>
      </c>
      <c r="E13349" t="s">
        <v>99</v>
      </c>
      <c r="F13349">
        <v>3</v>
      </c>
      <c r="G13349" t="s">
        <v>98</v>
      </c>
      <c r="H13349">
        <v>4</v>
      </c>
      <c r="I13349">
        <v>4</v>
      </c>
      <c r="J13349" s="1">
        <v>3.0323541501528735</v>
      </c>
      <c r="K13349" t="s">
        <v>54</v>
      </c>
      <c r="L13349" t="str">
        <f t="shared" si="208"/>
        <v>Pass</v>
      </c>
    </row>
    <row r="13350" spans="1:12" x14ac:dyDescent="0.25">
      <c r="A13350" t="s">
        <v>5000</v>
      </c>
      <c r="B13350">
        <v>1995</v>
      </c>
      <c r="C13350" t="s">
        <v>22</v>
      </c>
      <c r="D13350">
        <v>908322534</v>
      </c>
      <c r="E13350" t="s">
        <v>71</v>
      </c>
      <c r="F13350">
        <v>3</v>
      </c>
      <c r="G13350" t="s">
        <v>92</v>
      </c>
      <c r="H13350">
        <v>2</v>
      </c>
      <c r="I13350">
        <v>4</v>
      </c>
      <c r="J13350" s="1">
        <v>2.9663893025666499</v>
      </c>
      <c r="K13350" t="s">
        <v>54</v>
      </c>
      <c r="L13350" t="str">
        <f t="shared" si="208"/>
        <v>Pass</v>
      </c>
    </row>
    <row r="13351" spans="1:12" x14ac:dyDescent="0.25">
      <c r="A13351" t="s">
        <v>9278</v>
      </c>
      <c r="B13351">
        <v>1996</v>
      </c>
      <c r="C13351" t="s">
        <v>22</v>
      </c>
      <c r="D13351">
        <v>983944691</v>
      </c>
      <c r="E13351" t="s">
        <v>97</v>
      </c>
      <c r="F13351">
        <v>1</v>
      </c>
      <c r="G13351" t="s">
        <v>64</v>
      </c>
      <c r="H13351">
        <v>0</v>
      </c>
      <c r="I13351">
        <v>2</v>
      </c>
      <c r="J13351" s="1">
        <v>3.0310917825187036</v>
      </c>
      <c r="K13351" t="s">
        <v>54</v>
      </c>
      <c r="L13351" t="str">
        <f t="shared" si="208"/>
        <v>Fail</v>
      </c>
    </row>
    <row r="13352" spans="1:12" x14ac:dyDescent="0.25">
      <c r="A13352" t="s">
        <v>9279</v>
      </c>
      <c r="B13352">
        <v>1985</v>
      </c>
      <c r="C13352" t="s">
        <v>22</v>
      </c>
      <c r="D13352">
        <v>913802679</v>
      </c>
      <c r="E13352" t="s">
        <v>57</v>
      </c>
      <c r="F13352">
        <v>5</v>
      </c>
      <c r="G13352" t="s">
        <v>89</v>
      </c>
      <c r="H13352">
        <v>2</v>
      </c>
      <c r="I13352">
        <v>6</v>
      </c>
      <c r="J13352" s="1">
        <v>3.4191203212724099</v>
      </c>
      <c r="K13352" t="s">
        <v>59</v>
      </c>
      <c r="L13352" t="str">
        <f t="shared" si="208"/>
        <v>Pass</v>
      </c>
    </row>
    <row r="13353" spans="1:12" x14ac:dyDescent="0.25">
      <c r="A13353" t="s">
        <v>9280</v>
      </c>
      <c r="B13353">
        <v>1981</v>
      </c>
      <c r="C13353" t="s">
        <v>22</v>
      </c>
      <c r="D13353">
        <v>903525766</v>
      </c>
      <c r="E13353" t="s">
        <v>74</v>
      </c>
      <c r="F13353">
        <v>1</v>
      </c>
      <c r="G13353" t="s">
        <v>89</v>
      </c>
      <c r="H13353">
        <v>5</v>
      </c>
      <c r="I13353">
        <v>2</v>
      </c>
      <c r="J13353" s="1">
        <v>3.92797497707619</v>
      </c>
      <c r="K13353" t="s">
        <v>59</v>
      </c>
      <c r="L13353" t="str">
        <f t="shared" si="208"/>
        <v>Fail</v>
      </c>
    </row>
    <row r="13354" spans="1:12" x14ac:dyDescent="0.25">
      <c r="A13354" t="s">
        <v>9281</v>
      </c>
      <c r="B13354">
        <v>1988</v>
      </c>
      <c r="C13354" t="s">
        <v>30</v>
      </c>
      <c r="D13354">
        <v>909591582</v>
      </c>
      <c r="E13354" t="s">
        <v>119</v>
      </c>
      <c r="F13354">
        <v>3</v>
      </c>
      <c r="G13354" t="s">
        <v>70</v>
      </c>
      <c r="H13354">
        <v>5</v>
      </c>
      <c r="I13354">
        <v>4</v>
      </c>
      <c r="J13354" s="1">
        <v>3.010945018246221</v>
      </c>
      <c r="K13354" t="s">
        <v>54</v>
      </c>
      <c r="L13354" t="str">
        <f t="shared" si="208"/>
        <v>Pass</v>
      </c>
    </row>
    <row r="13355" spans="1:12" x14ac:dyDescent="0.25">
      <c r="A13355" t="s">
        <v>9282</v>
      </c>
      <c r="B13355">
        <v>1981</v>
      </c>
      <c r="C13355" t="s">
        <v>22</v>
      </c>
      <c r="D13355">
        <v>903929357</v>
      </c>
      <c r="E13355" t="s">
        <v>71</v>
      </c>
      <c r="F13355">
        <v>1</v>
      </c>
      <c r="G13355" t="s">
        <v>72</v>
      </c>
      <c r="H13355">
        <v>1</v>
      </c>
      <c r="I13355">
        <v>2</v>
      </c>
      <c r="J13355" s="1">
        <v>3.3740597897096434</v>
      </c>
      <c r="K13355" t="s">
        <v>59</v>
      </c>
      <c r="L13355" t="str">
        <f t="shared" si="208"/>
        <v>Fail</v>
      </c>
    </row>
    <row r="13356" spans="1:12" x14ac:dyDescent="0.25">
      <c r="A13356" t="s">
        <v>2179</v>
      </c>
      <c r="B13356">
        <v>1988</v>
      </c>
      <c r="C13356" t="s">
        <v>22</v>
      </c>
      <c r="D13356">
        <v>913803398</v>
      </c>
      <c r="E13356" t="s">
        <v>73</v>
      </c>
      <c r="F13356">
        <v>3</v>
      </c>
      <c r="G13356" t="s">
        <v>58</v>
      </c>
      <c r="H13356">
        <v>5</v>
      </c>
      <c r="I13356">
        <v>4</v>
      </c>
      <c r="J13356" s="1">
        <v>3.1002860351329402</v>
      </c>
      <c r="K13356" t="s">
        <v>54</v>
      </c>
      <c r="L13356" t="str">
        <f t="shared" si="208"/>
        <v>Pass</v>
      </c>
    </row>
    <row r="13357" spans="1:12" x14ac:dyDescent="0.25">
      <c r="A13357" t="s">
        <v>9283</v>
      </c>
      <c r="B13357">
        <v>1996</v>
      </c>
      <c r="C13357" t="s">
        <v>22</v>
      </c>
      <c r="D13357">
        <v>958869812</v>
      </c>
      <c r="E13357" t="s">
        <v>96</v>
      </c>
      <c r="F13357">
        <v>3</v>
      </c>
      <c r="G13357" t="s">
        <v>70</v>
      </c>
      <c r="H13357">
        <v>5</v>
      </c>
      <c r="I13357">
        <v>4</v>
      </c>
      <c r="J13357" s="1">
        <v>3.6185068552094584</v>
      </c>
      <c r="K13357" t="s">
        <v>59</v>
      </c>
      <c r="L13357" t="str">
        <f t="shared" si="208"/>
        <v>Pass</v>
      </c>
    </row>
    <row r="13358" spans="1:12" x14ac:dyDescent="0.25">
      <c r="A13358" t="s">
        <v>9284</v>
      </c>
      <c r="B13358">
        <v>1997</v>
      </c>
      <c r="C13358" t="s">
        <v>22</v>
      </c>
      <c r="D13358">
        <v>908005534</v>
      </c>
      <c r="E13358" t="s">
        <v>69</v>
      </c>
      <c r="F13358">
        <v>4</v>
      </c>
      <c r="G13358" t="s">
        <v>63</v>
      </c>
      <c r="H13358">
        <v>1</v>
      </c>
      <c r="I13358">
        <v>5</v>
      </c>
      <c r="J13358" s="1">
        <v>2.8462678162841488</v>
      </c>
      <c r="K13358" t="s">
        <v>59</v>
      </c>
      <c r="L13358" t="str">
        <f t="shared" si="208"/>
        <v>Pass</v>
      </c>
    </row>
    <row r="13359" spans="1:12" x14ac:dyDescent="0.25">
      <c r="A13359" t="s">
        <v>9285</v>
      </c>
      <c r="B13359">
        <v>1997</v>
      </c>
      <c r="C13359" t="s">
        <v>22</v>
      </c>
      <c r="D13359">
        <v>913936114</v>
      </c>
      <c r="E13359" t="s">
        <v>77</v>
      </c>
      <c r="F13359">
        <v>3</v>
      </c>
      <c r="G13359" t="s">
        <v>91</v>
      </c>
      <c r="H13359">
        <v>5</v>
      </c>
      <c r="I13359">
        <v>4</v>
      </c>
      <c r="J13359" s="1">
        <v>3.7388780441767144</v>
      </c>
      <c r="K13359" t="s">
        <v>59</v>
      </c>
      <c r="L13359" t="str">
        <f t="shared" si="208"/>
        <v>Pass</v>
      </c>
    </row>
    <row r="13360" spans="1:12" x14ac:dyDescent="0.25">
      <c r="A13360" t="s">
        <v>9286</v>
      </c>
      <c r="B13360">
        <v>1987</v>
      </c>
      <c r="C13360" t="s">
        <v>22</v>
      </c>
      <c r="D13360">
        <v>903804865</v>
      </c>
      <c r="E13360" t="s">
        <v>67</v>
      </c>
      <c r="F13360">
        <v>4</v>
      </c>
      <c r="G13360" t="s">
        <v>80</v>
      </c>
      <c r="H13360">
        <v>0</v>
      </c>
      <c r="I13360">
        <v>5</v>
      </c>
      <c r="J13360" s="1">
        <v>3.1406005578561844</v>
      </c>
      <c r="K13360" t="s">
        <v>59</v>
      </c>
      <c r="L13360" t="str">
        <f t="shared" si="208"/>
        <v>Pass</v>
      </c>
    </row>
    <row r="13361" spans="1:12" x14ac:dyDescent="0.25">
      <c r="A13361" t="s">
        <v>2041</v>
      </c>
      <c r="B13361">
        <v>1989</v>
      </c>
      <c r="C13361" t="s">
        <v>22</v>
      </c>
      <c r="D13361">
        <v>983808309</v>
      </c>
      <c r="E13361" t="s">
        <v>60</v>
      </c>
      <c r="F13361">
        <v>4</v>
      </c>
      <c r="G13361" t="s">
        <v>80</v>
      </c>
      <c r="H13361">
        <v>0</v>
      </c>
      <c r="I13361">
        <v>5</v>
      </c>
      <c r="J13361" s="1">
        <v>2.5197829935230187</v>
      </c>
      <c r="K13361" t="s">
        <v>54</v>
      </c>
      <c r="L13361" t="str">
        <f t="shared" si="208"/>
        <v>Pass</v>
      </c>
    </row>
    <row r="13362" spans="1:12" x14ac:dyDescent="0.25">
      <c r="A13362" t="s">
        <v>2180</v>
      </c>
      <c r="B13362">
        <v>1986</v>
      </c>
      <c r="C13362" t="s">
        <v>22</v>
      </c>
      <c r="D13362">
        <v>982211877</v>
      </c>
      <c r="E13362" t="s">
        <v>114</v>
      </c>
      <c r="F13362">
        <v>1</v>
      </c>
      <c r="G13362" t="s">
        <v>61</v>
      </c>
      <c r="H13362">
        <v>1</v>
      </c>
      <c r="I13362">
        <v>2</v>
      </c>
      <c r="J13362" s="1">
        <v>2.8530165471474831</v>
      </c>
      <c r="K13362" t="s">
        <v>54</v>
      </c>
      <c r="L13362" t="str">
        <f t="shared" si="208"/>
        <v>Fail</v>
      </c>
    </row>
    <row r="13363" spans="1:12" x14ac:dyDescent="0.25">
      <c r="A13363" t="s">
        <v>9287</v>
      </c>
      <c r="B13363">
        <v>1984</v>
      </c>
      <c r="C13363" t="s">
        <v>22</v>
      </c>
      <c r="D13363">
        <v>903903730</v>
      </c>
      <c r="E13363" t="s">
        <v>74</v>
      </c>
      <c r="F13363">
        <v>4</v>
      </c>
      <c r="G13363" t="s">
        <v>78</v>
      </c>
      <c r="H13363">
        <v>0</v>
      </c>
      <c r="I13363">
        <v>5</v>
      </c>
      <c r="J13363" s="1">
        <v>2.5471105954800226</v>
      </c>
      <c r="K13363" t="s">
        <v>54</v>
      </c>
      <c r="L13363" t="str">
        <f t="shared" si="208"/>
        <v>Pass</v>
      </c>
    </row>
    <row r="13364" spans="1:12" x14ac:dyDescent="0.25">
      <c r="A13364" t="s">
        <v>9288</v>
      </c>
      <c r="B13364">
        <v>1989</v>
      </c>
      <c r="C13364" t="s">
        <v>22</v>
      </c>
      <c r="D13364">
        <v>903747086</v>
      </c>
      <c r="E13364" t="s">
        <v>83</v>
      </c>
      <c r="F13364">
        <v>3</v>
      </c>
      <c r="G13364" t="s">
        <v>78</v>
      </c>
      <c r="H13364">
        <v>3</v>
      </c>
      <c r="I13364">
        <v>4</v>
      </c>
      <c r="J13364" s="1">
        <v>3.8922630282389603</v>
      </c>
      <c r="K13364" t="s">
        <v>54</v>
      </c>
      <c r="L13364" t="str">
        <f t="shared" si="208"/>
        <v>Pass</v>
      </c>
    </row>
    <row r="13365" spans="1:12" x14ac:dyDescent="0.25">
      <c r="A13365" t="s">
        <v>9289</v>
      </c>
      <c r="B13365">
        <v>1984</v>
      </c>
      <c r="C13365" t="s">
        <v>22</v>
      </c>
      <c r="D13365">
        <v>918792750</v>
      </c>
      <c r="E13365" t="s">
        <v>93</v>
      </c>
      <c r="F13365">
        <v>2</v>
      </c>
      <c r="G13365" t="s">
        <v>70</v>
      </c>
      <c r="H13365">
        <v>4</v>
      </c>
      <c r="I13365">
        <v>3</v>
      </c>
      <c r="J13365" s="1">
        <v>3.2050844034590202</v>
      </c>
      <c r="K13365" t="s">
        <v>54</v>
      </c>
      <c r="L13365" t="str">
        <f t="shared" si="208"/>
        <v>Pass</v>
      </c>
    </row>
    <row r="13366" spans="1:12" x14ac:dyDescent="0.25">
      <c r="A13366" t="s">
        <v>9290</v>
      </c>
      <c r="B13366">
        <v>1998</v>
      </c>
      <c r="C13366" t="s">
        <v>22</v>
      </c>
      <c r="D13366">
        <v>906941862</v>
      </c>
      <c r="E13366" t="s">
        <v>82</v>
      </c>
      <c r="F13366">
        <v>4</v>
      </c>
      <c r="G13366" t="s">
        <v>92</v>
      </c>
      <c r="H13366">
        <v>0</v>
      </c>
      <c r="I13366">
        <v>5</v>
      </c>
      <c r="J13366" s="1">
        <v>3.9452455437661054</v>
      </c>
      <c r="K13366" t="s">
        <v>59</v>
      </c>
      <c r="L13366" t="str">
        <f t="shared" si="208"/>
        <v>Pass</v>
      </c>
    </row>
    <row r="13367" spans="1:12" x14ac:dyDescent="0.25">
      <c r="A13367" t="s">
        <v>9291</v>
      </c>
      <c r="B13367">
        <v>1981</v>
      </c>
      <c r="C13367" t="s">
        <v>22</v>
      </c>
      <c r="D13367">
        <v>903714780</v>
      </c>
      <c r="E13367" t="s">
        <v>60</v>
      </c>
      <c r="F13367">
        <v>3</v>
      </c>
      <c r="G13367" t="s">
        <v>66</v>
      </c>
      <c r="H13367">
        <v>3</v>
      </c>
      <c r="I13367">
        <v>4</v>
      </c>
      <c r="J13367" s="1">
        <v>2.7120428261798541</v>
      </c>
      <c r="K13367" t="s">
        <v>54</v>
      </c>
      <c r="L13367" t="str">
        <f t="shared" si="208"/>
        <v>Pass</v>
      </c>
    </row>
    <row r="13368" spans="1:12" x14ac:dyDescent="0.25">
      <c r="A13368" t="s">
        <v>1330</v>
      </c>
      <c r="B13368">
        <v>1985</v>
      </c>
      <c r="C13368" t="s">
        <v>13</v>
      </c>
      <c r="D13368">
        <v>918868788</v>
      </c>
      <c r="E13368" t="s">
        <v>101</v>
      </c>
      <c r="F13368">
        <v>1</v>
      </c>
      <c r="G13368" t="s">
        <v>79</v>
      </c>
      <c r="H13368">
        <v>3</v>
      </c>
      <c r="I13368">
        <v>2</v>
      </c>
      <c r="J13368" s="1">
        <v>2.6502534331424128</v>
      </c>
      <c r="K13368" t="s">
        <v>59</v>
      </c>
      <c r="L13368" t="str">
        <f t="shared" si="208"/>
        <v>Fail</v>
      </c>
    </row>
    <row r="13369" spans="1:12" x14ac:dyDescent="0.25">
      <c r="A13369" t="s">
        <v>4794</v>
      </c>
      <c r="B13369">
        <v>1989</v>
      </c>
      <c r="C13369" t="s">
        <v>22</v>
      </c>
      <c r="D13369">
        <v>987188618</v>
      </c>
      <c r="E13369" t="s">
        <v>96</v>
      </c>
      <c r="F13369">
        <v>0</v>
      </c>
      <c r="G13369" t="s">
        <v>63</v>
      </c>
      <c r="H13369">
        <v>3</v>
      </c>
      <c r="I13369">
        <v>0</v>
      </c>
      <c r="J13369" s="1">
        <v>2.8455494864648383</v>
      </c>
      <c r="K13369" t="s">
        <v>59</v>
      </c>
      <c r="L13369" t="str">
        <f t="shared" si="208"/>
        <v>Fail</v>
      </c>
    </row>
    <row r="13370" spans="1:12" x14ac:dyDescent="0.25">
      <c r="A13370" t="s">
        <v>5577</v>
      </c>
      <c r="B13370">
        <v>1986</v>
      </c>
      <c r="C13370" t="s">
        <v>22</v>
      </c>
      <c r="D13370">
        <v>903800831</v>
      </c>
      <c r="E13370" t="s">
        <v>60</v>
      </c>
      <c r="F13370">
        <v>5</v>
      </c>
      <c r="G13370" t="s">
        <v>92</v>
      </c>
      <c r="H13370">
        <v>4</v>
      </c>
      <c r="I13370">
        <v>6</v>
      </c>
      <c r="J13370" s="1">
        <v>3.3107686915012104</v>
      </c>
      <c r="K13370" t="s">
        <v>59</v>
      </c>
      <c r="L13370" t="str">
        <f t="shared" si="208"/>
        <v>Pass</v>
      </c>
    </row>
    <row r="13371" spans="1:12" x14ac:dyDescent="0.25">
      <c r="A13371" t="s">
        <v>9292</v>
      </c>
      <c r="B13371">
        <v>1981</v>
      </c>
      <c r="C13371" t="s">
        <v>22</v>
      </c>
      <c r="D13371">
        <v>903834736</v>
      </c>
      <c r="E13371" t="s">
        <v>99</v>
      </c>
      <c r="F13371">
        <v>5</v>
      </c>
      <c r="G13371" t="s">
        <v>53</v>
      </c>
      <c r="H13371">
        <v>1</v>
      </c>
      <c r="I13371">
        <v>6</v>
      </c>
      <c r="J13371" s="1">
        <v>3.8627826526009068</v>
      </c>
      <c r="K13371" t="s">
        <v>54</v>
      </c>
      <c r="L13371" t="str">
        <f t="shared" si="208"/>
        <v>Pass</v>
      </c>
    </row>
    <row r="13372" spans="1:12" x14ac:dyDescent="0.25">
      <c r="A13372" t="s">
        <v>9293</v>
      </c>
      <c r="B13372">
        <v>1995</v>
      </c>
      <c r="C13372" t="s">
        <v>22</v>
      </c>
      <c r="D13372">
        <v>903815473</v>
      </c>
      <c r="E13372" t="s">
        <v>88</v>
      </c>
      <c r="F13372">
        <v>1</v>
      </c>
      <c r="G13372" t="s">
        <v>53</v>
      </c>
      <c r="H13372">
        <v>1</v>
      </c>
      <c r="I13372">
        <v>2</v>
      </c>
      <c r="J13372" s="1">
        <v>2.6719974547686096</v>
      </c>
      <c r="K13372" t="s">
        <v>59</v>
      </c>
      <c r="L13372" t="str">
        <f t="shared" si="208"/>
        <v>Fail</v>
      </c>
    </row>
    <row r="13373" spans="1:12" x14ac:dyDescent="0.25">
      <c r="A13373" t="s">
        <v>2181</v>
      </c>
      <c r="B13373">
        <v>1981</v>
      </c>
      <c r="C13373" t="s">
        <v>22</v>
      </c>
      <c r="D13373">
        <v>982781668</v>
      </c>
      <c r="E13373" t="s">
        <v>52</v>
      </c>
      <c r="F13373">
        <v>4</v>
      </c>
      <c r="G13373" t="s">
        <v>56</v>
      </c>
      <c r="H13373">
        <v>1</v>
      </c>
      <c r="I13373">
        <v>5</v>
      </c>
      <c r="J13373" s="1">
        <v>2.5483852399270757</v>
      </c>
      <c r="K13373" t="s">
        <v>54</v>
      </c>
      <c r="L13373" t="str">
        <f t="shared" si="208"/>
        <v>Pass</v>
      </c>
    </row>
    <row r="13374" spans="1:12" x14ac:dyDescent="0.25">
      <c r="A13374" t="s">
        <v>9294</v>
      </c>
      <c r="B13374">
        <v>1985</v>
      </c>
      <c r="C13374" t="s">
        <v>22</v>
      </c>
      <c r="D13374">
        <v>958853226</v>
      </c>
      <c r="E13374" t="s">
        <v>100</v>
      </c>
      <c r="F13374">
        <v>1</v>
      </c>
      <c r="G13374" t="s">
        <v>61</v>
      </c>
      <c r="H13374">
        <v>1</v>
      </c>
      <c r="I13374">
        <v>2</v>
      </c>
      <c r="J13374" s="1">
        <v>3.6470982340439333</v>
      </c>
      <c r="K13374" t="s">
        <v>59</v>
      </c>
      <c r="L13374" t="str">
        <f t="shared" si="208"/>
        <v>Fail</v>
      </c>
    </row>
    <row r="13375" spans="1:12" x14ac:dyDescent="0.25">
      <c r="A13375" t="s">
        <v>9295</v>
      </c>
      <c r="B13375">
        <v>1991</v>
      </c>
      <c r="C13375" t="s">
        <v>22</v>
      </c>
      <c r="D13375">
        <v>913227482</v>
      </c>
      <c r="E13375" t="s">
        <v>119</v>
      </c>
      <c r="F13375">
        <v>0</v>
      </c>
      <c r="G13375" t="s">
        <v>61</v>
      </c>
      <c r="H13375">
        <v>0</v>
      </c>
      <c r="I13375">
        <v>0</v>
      </c>
      <c r="J13375" s="1">
        <v>3.0799305116653897</v>
      </c>
      <c r="K13375" t="s">
        <v>59</v>
      </c>
      <c r="L13375" t="str">
        <f t="shared" si="208"/>
        <v>Fail</v>
      </c>
    </row>
    <row r="13376" spans="1:12" x14ac:dyDescent="0.25">
      <c r="A13376" t="s">
        <v>9296</v>
      </c>
      <c r="B13376">
        <v>1993</v>
      </c>
      <c r="C13376" t="s">
        <v>22</v>
      </c>
      <c r="D13376">
        <v>909550551</v>
      </c>
      <c r="E13376" t="s">
        <v>119</v>
      </c>
      <c r="F13376">
        <v>0</v>
      </c>
      <c r="G13376" t="s">
        <v>68</v>
      </c>
      <c r="H13376">
        <v>4</v>
      </c>
      <c r="I13376">
        <v>0</v>
      </c>
      <c r="J13376" s="1">
        <v>3.8641167717527107</v>
      </c>
      <c r="K13376" t="s">
        <v>59</v>
      </c>
      <c r="L13376" t="str">
        <f t="shared" si="208"/>
        <v>Fail</v>
      </c>
    </row>
    <row r="13377" spans="1:12" x14ac:dyDescent="0.25">
      <c r="A13377" t="s">
        <v>9297</v>
      </c>
      <c r="B13377">
        <v>1987</v>
      </c>
      <c r="C13377" t="s">
        <v>22</v>
      </c>
      <c r="D13377">
        <v>903814372</v>
      </c>
      <c r="E13377" t="s">
        <v>69</v>
      </c>
      <c r="F13377">
        <v>2</v>
      </c>
      <c r="G13377" t="s">
        <v>53</v>
      </c>
      <c r="H13377">
        <v>0</v>
      </c>
      <c r="I13377">
        <v>3</v>
      </c>
      <c r="J13377" s="1">
        <v>3.9894801840912453</v>
      </c>
      <c r="K13377" t="s">
        <v>54</v>
      </c>
      <c r="L13377" t="str">
        <f t="shared" si="208"/>
        <v>Pass</v>
      </c>
    </row>
    <row r="13378" spans="1:12" x14ac:dyDescent="0.25">
      <c r="A13378" t="s">
        <v>9298</v>
      </c>
      <c r="B13378">
        <v>1994</v>
      </c>
      <c r="C13378" t="s">
        <v>22</v>
      </c>
      <c r="D13378">
        <v>903331155</v>
      </c>
      <c r="E13378" t="s">
        <v>82</v>
      </c>
      <c r="F13378">
        <v>1</v>
      </c>
      <c r="G13378" t="s">
        <v>76</v>
      </c>
      <c r="H13378">
        <v>0</v>
      </c>
      <c r="I13378">
        <v>2</v>
      </c>
      <c r="J13378" s="1">
        <v>2.9312718962418018</v>
      </c>
      <c r="K13378" t="s">
        <v>59</v>
      </c>
      <c r="L13378" t="str">
        <f t="shared" si="208"/>
        <v>Fail</v>
      </c>
    </row>
    <row r="13379" spans="1:12" x14ac:dyDescent="0.25">
      <c r="A13379" t="s">
        <v>9299</v>
      </c>
      <c r="B13379">
        <v>1987</v>
      </c>
      <c r="C13379" t="s">
        <v>22</v>
      </c>
      <c r="D13379">
        <v>913904536</v>
      </c>
      <c r="E13379" t="s">
        <v>57</v>
      </c>
      <c r="F13379">
        <v>4</v>
      </c>
      <c r="G13379" t="s">
        <v>91</v>
      </c>
      <c r="H13379">
        <v>1</v>
      </c>
      <c r="I13379">
        <v>5</v>
      </c>
      <c r="J13379" s="1">
        <v>2.5838989781335244</v>
      </c>
      <c r="K13379" t="s">
        <v>54</v>
      </c>
      <c r="L13379" t="str">
        <f t="shared" ref="L13379:L13442" si="209">IF(F13379&gt;1,"Pass",IF(AND(H13379&gt;0,J13379&gt;2.5,K13379="có"),"Pass","Fail"))</f>
        <v>Pass</v>
      </c>
    </row>
    <row r="13380" spans="1:12" x14ac:dyDescent="0.25">
      <c r="A13380" t="s">
        <v>2182</v>
      </c>
      <c r="B13380">
        <v>1984</v>
      </c>
      <c r="C13380" t="s">
        <v>22</v>
      </c>
      <c r="D13380">
        <v>913000798</v>
      </c>
      <c r="E13380" t="s">
        <v>84</v>
      </c>
      <c r="F13380">
        <v>1</v>
      </c>
      <c r="G13380" t="s">
        <v>98</v>
      </c>
      <c r="H13380">
        <v>0</v>
      </c>
      <c r="I13380">
        <v>2</v>
      </c>
      <c r="J13380" s="1">
        <v>3.3683960476292003</v>
      </c>
      <c r="K13380" t="s">
        <v>54</v>
      </c>
      <c r="L13380" t="str">
        <f t="shared" si="209"/>
        <v>Fail</v>
      </c>
    </row>
    <row r="13381" spans="1:12" x14ac:dyDescent="0.25">
      <c r="A13381" t="s">
        <v>1668</v>
      </c>
      <c r="B13381">
        <v>1994</v>
      </c>
      <c r="C13381" t="s">
        <v>22</v>
      </c>
      <c r="D13381">
        <v>976277222</v>
      </c>
      <c r="E13381" t="s">
        <v>119</v>
      </c>
      <c r="F13381">
        <v>3</v>
      </c>
      <c r="G13381" t="s">
        <v>92</v>
      </c>
      <c r="H13381">
        <v>5</v>
      </c>
      <c r="I13381">
        <v>4</v>
      </c>
      <c r="J13381" s="1">
        <v>3.4850321121332204</v>
      </c>
      <c r="K13381" t="s">
        <v>54</v>
      </c>
      <c r="L13381" t="str">
        <f t="shared" si="209"/>
        <v>Pass</v>
      </c>
    </row>
    <row r="13382" spans="1:12" x14ac:dyDescent="0.25">
      <c r="A13382" t="s">
        <v>9300</v>
      </c>
      <c r="B13382">
        <v>1988</v>
      </c>
      <c r="C13382" t="s">
        <v>22</v>
      </c>
      <c r="D13382">
        <v>909214716</v>
      </c>
      <c r="E13382" t="s">
        <v>75</v>
      </c>
      <c r="F13382">
        <v>1</v>
      </c>
      <c r="G13382" t="s">
        <v>66</v>
      </c>
      <c r="H13382">
        <v>2</v>
      </c>
      <c r="I13382">
        <v>2</v>
      </c>
      <c r="J13382" s="1">
        <v>2.8447864946333028</v>
      </c>
      <c r="K13382" t="s">
        <v>59</v>
      </c>
      <c r="L13382" t="str">
        <f t="shared" si="209"/>
        <v>Fail</v>
      </c>
    </row>
    <row r="13383" spans="1:12" x14ac:dyDescent="0.25">
      <c r="A13383" t="s">
        <v>9301</v>
      </c>
      <c r="B13383">
        <v>1984</v>
      </c>
      <c r="C13383" t="s">
        <v>22</v>
      </c>
      <c r="D13383">
        <v>903955345</v>
      </c>
      <c r="E13383" t="s">
        <v>60</v>
      </c>
      <c r="F13383">
        <v>0</v>
      </c>
      <c r="G13383" t="s">
        <v>79</v>
      </c>
      <c r="H13383">
        <v>3</v>
      </c>
      <c r="I13383">
        <v>0</v>
      </c>
      <c r="J13383" s="1">
        <v>3.4633590611191201</v>
      </c>
      <c r="K13383" t="s">
        <v>59</v>
      </c>
      <c r="L13383" t="str">
        <f t="shared" si="209"/>
        <v>Fail</v>
      </c>
    </row>
    <row r="13384" spans="1:12" x14ac:dyDescent="0.25">
      <c r="A13384" t="s">
        <v>349</v>
      </c>
      <c r="B13384">
        <v>1983</v>
      </c>
      <c r="C13384" t="s">
        <v>26</v>
      </c>
      <c r="D13384">
        <v>903810026</v>
      </c>
      <c r="E13384" t="s">
        <v>74</v>
      </c>
      <c r="F13384">
        <v>4</v>
      </c>
      <c r="G13384" t="s">
        <v>72</v>
      </c>
      <c r="H13384">
        <v>3</v>
      </c>
      <c r="I13384">
        <v>5</v>
      </c>
      <c r="J13384" s="1">
        <v>3.3124789299653972</v>
      </c>
      <c r="K13384" t="s">
        <v>59</v>
      </c>
      <c r="L13384" t="str">
        <f t="shared" si="209"/>
        <v>Pass</v>
      </c>
    </row>
    <row r="13385" spans="1:12" x14ac:dyDescent="0.25">
      <c r="A13385" t="s">
        <v>7510</v>
      </c>
      <c r="B13385">
        <v>1980</v>
      </c>
      <c r="C13385" t="s">
        <v>265</v>
      </c>
      <c r="D13385">
        <v>908001126</v>
      </c>
      <c r="E13385" t="s">
        <v>55</v>
      </c>
      <c r="F13385">
        <v>3</v>
      </c>
      <c r="G13385" t="s">
        <v>70</v>
      </c>
      <c r="H13385">
        <v>4</v>
      </c>
      <c r="I13385">
        <v>4</v>
      </c>
      <c r="J13385" s="1">
        <v>2.8517531515738015</v>
      </c>
      <c r="K13385" t="s">
        <v>59</v>
      </c>
      <c r="L13385" t="str">
        <f t="shared" si="209"/>
        <v>Pass</v>
      </c>
    </row>
    <row r="13386" spans="1:12" x14ac:dyDescent="0.25">
      <c r="A13386" t="s">
        <v>9302</v>
      </c>
      <c r="B13386">
        <v>1995</v>
      </c>
      <c r="C13386" t="s">
        <v>22</v>
      </c>
      <c r="D13386">
        <v>918227432</v>
      </c>
      <c r="E13386" t="s">
        <v>65</v>
      </c>
      <c r="F13386">
        <v>0</v>
      </c>
      <c r="G13386" t="s">
        <v>91</v>
      </c>
      <c r="H13386">
        <v>1</v>
      </c>
      <c r="I13386">
        <v>0</v>
      </c>
      <c r="J13386" s="1">
        <v>3.3753151625262356</v>
      </c>
      <c r="K13386" t="s">
        <v>59</v>
      </c>
      <c r="L13386" t="str">
        <f t="shared" si="209"/>
        <v>Fail</v>
      </c>
    </row>
    <row r="13387" spans="1:12" x14ac:dyDescent="0.25">
      <c r="A13387" t="s">
        <v>9303</v>
      </c>
      <c r="B13387">
        <v>1980</v>
      </c>
      <c r="C13387" t="s">
        <v>22</v>
      </c>
      <c r="D13387">
        <v>903609009</v>
      </c>
      <c r="E13387" t="s">
        <v>57</v>
      </c>
      <c r="F13387">
        <v>4</v>
      </c>
      <c r="G13387" t="s">
        <v>80</v>
      </c>
      <c r="H13387">
        <v>2</v>
      </c>
      <c r="I13387">
        <v>5</v>
      </c>
      <c r="J13387" s="1">
        <v>3.388240767680077</v>
      </c>
      <c r="K13387" t="s">
        <v>54</v>
      </c>
      <c r="L13387" t="str">
        <f t="shared" si="209"/>
        <v>Pass</v>
      </c>
    </row>
    <row r="13388" spans="1:12" x14ac:dyDescent="0.25">
      <c r="A13388" t="s">
        <v>9304</v>
      </c>
      <c r="B13388">
        <v>1997</v>
      </c>
      <c r="C13388" t="s">
        <v>22</v>
      </c>
      <c r="D13388">
        <v>903338545</v>
      </c>
      <c r="E13388" t="s">
        <v>100</v>
      </c>
      <c r="F13388">
        <v>1</v>
      </c>
      <c r="G13388" t="s">
        <v>80</v>
      </c>
      <c r="H13388">
        <v>4</v>
      </c>
      <c r="I13388">
        <v>2</v>
      </c>
      <c r="J13388" s="1">
        <v>3.0276222368439618</v>
      </c>
      <c r="K13388" t="s">
        <v>54</v>
      </c>
      <c r="L13388" t="str">
        <f t="shared" si="209"/>
        <v>Fail</v>
      </c>
    </row>
    <row r="13389" spans="1:12" x14ac:dyDescent="0.25">
      <c r="A13389" t="s">
        <v>9305</v>
      </c>
      <c r="B13389">
        <v>1996</v>
      </c>
      <c r="C13389" t="s">
        <v>22</v>
      </c>
      <c r="D13389">
        <v>903839045</v>
      </c>
      <c r="E13389" t="s">
        <v>101</v>
      </c>
      <c r="F13389">
        <v>0</v>
      </c>
      <c r="G13389" t="s">
        <v>79</v>
      </c>
      <c r="H13389">
        <v>2</v>
      </c>
      <c r="I13389">
        <v>0</v>
      </c>
      <c r="J13389" s="1">
        <v>3.1155932687161263</v>
      </c>
      <c r="K13389" t="s">
        <v>54</v>
      </c>
      <c r="L13389" t="str">
        <f t="shared" si="209"/>
        <v>Fail</v>
      </c>
    </row>
    <row r="13390" spans="1:12" x14ac:dyDescent="0.25">
      <c r="A13390" t="s">
        <v>2900</v>
      </c>
      <c r="B13390">
        <v>1993</v>
      </c>
      <c r="C13390" t="s">
        <v>22</v>
      </c>
      <c r="D13390">
        <v>905205624</v>
      </c>
      <c r="E13390" t="s">
        <v>87</v>
      </c>
      <c r="F13390">
        <v>5</v>
      </c>
      <c r="G13390" t="s">
        <v>66</v>
      </c>
      <c r="H13390">
        <v>5</v>
      </c>
      <c r="I13390">
        <v>6</v>
      </c>
      <c r="J13390" s="1">
        <v>3.9491282012489535</v>
      </c>
      <c r="K13390" t="s">
        <v>59</v>
      </c>
      <c r="L13390" t="str">
        <f t="shared" si="209"/>
        <v>Pass</v>
      </c>
    </row>
    <row r="13391" spans="1:12" x14ac:dyDescent="0.25">
      <c r="A13391" t="s">
        <v>9306</v>
      </c>
      <c r="B13391">
        <v>1989</v>
      </c>
      <c r="C13391" t="s">
        <v>22</v>
      </c>
      <c r="D13391">
        <v>913652139</v>
      </c>
      <c r="E13391" t="s">
        <v>88</v>
      </c>
      <c r="F13391">
        <v>3</v>
      </c>
      <c r="G13391" t="s">
        <v>56</v>
      </c>
      <c r="H13391">
        <v>1</v>
      </c>
      <c r="I13391">
        <v>4</v>
      </c>
      <c r="J13391" s="1">
        <v>2.7405377335649233</v>
      </c>
      <c r="K13391" t="s">
        <v>54</v>
      </c>
      <c r="L13391" t="str">
        <f t="shared" si="209"/>
        <v>Pass</v>
      </c>
    </row>
    <row r="13392" spans="1:12" x14ac:dyDescent="0.25">
      <c r="A13392" t="s">
        <v>9307</v>
      </c>
      <c r="B13392">
        <v>1983</v>
      </c>
      <c r="C13392" t="s">
        <v>22</v>
      </c>
      <c r="D13392">
        <v>903848480</v>
      </c>
      <c r="E13392" t="s">
        <v>83</v>
      </c>
      <c r="F13392">
        <v>0</v>
      </c>
      <c r="G13392" t="s">
        <v>91</v>
      </c>
      <c r="H13392">
        <v>2</v>
      </c>
      <c r="I13392">
        <v>0</v>
      </c>
      <c r="J13392" s="1">
        <v>2.7588396774208528</v>
      </c>
      <c r="K13392" t="s">
        <v>59</v>
      </c>
      <c r="L13392" t="str">
        <f t="shared" si="209"/>
        <v>Fail</v>
      </c>
    </row>
    <row r="13393" spans="1:12" x14ac:dyDescent="0.25">
      <c r="A13393" t="s">
        <v>9308</v>
      </c>
      <c r="B13393">
        <v>1982</v>
      </c>
      <c r="C13393" t="s">
        <v>22</v>
      </c>
      <c r="D13393">
        <v>903853111</v>
      </c>
      <c r="E13393" t="s">
        <v>75</v>
      </c>
      <c r="F13393">
        <v>4</v>
      </c>
      <c r="G13393" t="s">
        <v>79</v>
      </c>
      <c r="H13393">
        <v>4</v>
      </c>
      <c r="I13393">
        <v>5</v>
      </c>
      <c r="J13393" s="1">
        <v>3.3777568349693041</v>
      </c>
      <c r="K13393" t="s">
        <v>59</v>
      </c>
      <c r="L13393" t="str">
        <f t="shared" si="209"/>
        <v>Pass</v>
      </c>
    </row>
    <row r="13394" spans="1:12" x14ac:dyDescent="0.25">
      <c r="A13394" t="s">
        <v>9309</v>
      </c>
      <c r="B13394">
        <v>1982</v>
      </c>
      <c r="C13394" t="s">
        <v>22</v>
      </c>
      <c r="D13394">
        <v>909108145</v>
      </c>
      <c r="E13394" t="s">
        <v>97</v>
      </c>
      <c r="F13394">
        <v>0</v>
      </c>
      <c r="G13394" t="s">
        <v>92</v>
      </c>
      <c r="H13394">
        <v>3</v>
      </c>
      <c r="I13394">
        <v>0</v>
      </c>
      <c r="J13394" s="1">
        <v>3.2228644806910527</v>
      </c>
      <c r="K13394" t="s">
        <v>59</v>
      </c>
      <c r="L13394" t="str">
        <f t="shared" si="209"/>
        <v>Fail</v>
      </c>
    </row>
    <row r="13395" spans="1:12" x14ac:dyDescent="0.25">
      <c r="A13395" t="s">
        <v>9310</v>
      </c>
      <c r="B13395">
        <v>1998</v>
      </c>
      <c r="C13395" t="s">
        <v>22</v>
      </c>
      <c r="D13395">
        <v>913978367</v>
      </c>
      <c r="E13395" t="s">
        <v>57</v>
      </c>
      <c r="F13395">
        <v>3</v>
      </c>
      <c r="G13395" t="s">
        <v>91</v>
      </c>
      <c r="H13395">
        <v>3</v>
      </c>
      <c r="I13395">
        <v>4</v>
      </c>
      <c r="J13395" s="1">
        <v>3.8732213561227375</v>
      </c>
      <c r="K13395" t="s">
        <v>54</v>
      </c>
      <c r="L13395" t="str">
        <f t="shared" si="209"/>
        <v>Pass</v>
      </c>
    </row>
    <row r="13396" spans="1:12" x14ac:dyDescent="0.25">
      <c r="A13396" t="s">
        <v>2183</v>
      </c>
      <c r="B13396">
        <v>1982</v>
      </c>
      <c r="C13396" t="s">
        <v>22</v>
      </c>
      <c r="D13396">
        <v>905290354</v>
      </c>
      <c r="E13396" t="s">
        <v>55</v>
      </c>
      <c r="F13396">
        <v>4</v>
      </c>
      <c r="G13396" t="s">
        <v>68</v>
      </c>
      <c r="H13396">
        <v>0</v>
      </c>
      <c r="I13396">
        <v>5</v>
      </c>
      <c r="J13396" s="1">
        <v>3.1961070114241807</v>
      </c>
      <c r="K13396" t="s">
        <v>54</v>
      </c>
      <c r="L13396" t="str">
        <f t="shared" si="209"/>
        <v>Pass</v>
      </c>
    </row>
    <row r="13397" spans="1:12" x14ac:dyDescent="0.25">
      <c r="A13397" t="s">
        <v>9311</v>
      </c>
      <c r="B13397">
        <v>1984</v>
      </c>
      <c r="C13397" t="s">
        <v>22</v>
      </c>
      <c r="D13397">
        <v>913209312</v>
      </c>
      <c r="E13397" t="s">
        <v>71</v>
      </c>
      <c r="F13397">
        <v>2</v>
      </c>
      <c r="G13397" t="s">
        <v>66</v>
      </c>
      <c r="H13397">
        <v>3</v>
      </c>
      <c r="I13397">
        <v>3</v>
      </c>
      <c r="J13397" s="1">
        <v>3.0119722894386918</v>
      </c>
      <c r="K13397" t="s">
        <v>54</v>
      </c>
      <c r="L13397" t="str">
        <f t="shared" si="209"/>
        <v>Pass</v>
      </c>
    </row>
    <row r="13398" spans="1:12" x14ac:dyDescent="0.25">
      <c r="A13398" t="s">
        <v>9312</v>
      </c>
      <c r="B13398">
        <v>1984</v>
      </c>
      <c r="C13398" t="s">
        <v>22</v>
      </c>
      <c r="D13398">
        <v>986689988</v>
      </c>
      <c r="E13398" t="s">
        <v>85</v>
      </c>
      <c r="F13398">
        <v>1</v>
      </c>
      <c r="G13398" t="s">
        <v>58</v>
      </c>
      <c r="H13398">
        <v>4</v>
      </c>
      <c r="I13398">
        <v>2</v>
      </c>
      <c r="J13398" s="1">
        <v>3.5622805674386093</v>
      </c>
      <c r="K13398" t="s">
        <v>54</v>
      </c>
      <c r="L13398" t="str">
        <f t="shared" si="209"/>
        <v>Fail</v>
      </c>
    </row>
    <row r="13399" spans="1:12" x14ac:dyDescent="0.25">
      <c r="A13399" t="s">
        <v>9313</v>
      </c>
      <c r="B13399">
        <v>1997</v>
      </c>
      <c r="C13399" t="s">
        <v>22</v>
      </c>
      <c r="D13399">
        <v>913755833</v>
      </c>
      <c r="E13399" t="s">
        <v>81</v>
      </c>
      <c r="F13399">
        <v>1</v>
      </c>
      <c r="G13399" t="s">
        <v>64</v>
      </c>
      <c r="H13399">
        <v>1</v>
      </c>
      <c r="I13399">
        <v>2</v>
      </c>
      <c r="J13399" s="1">
        <v>2.9153720688792424</v>
      </c>
      <c r="K13399" t="s">
        <v>54</v>
      </c>
      <c r="L13399" t="str">
        <f t="shared" si="209"/>
        <v>Fail</v>
      </c>
    </row>
    <row r="13400" spans="1:12" x14ac:dyDescent="0.25">
      <c r="A13400" t="s">
        <v>9314</v>
      </c>
      <c r="B13400">
        <v>1983</v>
      </c>
      <c r="C13400" t="s">
        <v>22</v>
      </c>
      <c r="D13400">
        <v>908282166</v>
      </c>
      <c r="E13400" t="s">
        <v>83</v>
      </c>
      <c r="F13400">
        <v>0</v>
      </c>
      <c r="G13400" t="s">
        <v>70</v>
      </c>
      <c r="H13400">
        <v>4</v>
      </c>
      <c r="I13400">
        <v>0</v>
      </c>
      <c r="J13400" s="1">
        <v>2.5854224902509508</v>
      </c>
      <c r="K13400" t="s">
        <v>59</v>
      </c>
      <c r="L13400" t="str">
        <f t="shared" si="209"/>
        <v>Fail</v>
      </c>
    </row>
    <row r="13401" spans="1:12" x14ac:dyDescent="0.25">
      <c r="A13401" t="s">
        <v>5117</v>
      </c>
      <c r="B13401">
        <v>1991</v>
      </c>
      <c r="C13401" t="s">
        <v>365</v>
      </c>
      <c r="D13401">
        <v>903547798</v>
      </c>
      <c r="E13401" t="s">
        <v>65</v>
      </c>
      <c r="F13401">
        <v>1</v>
      </c>
      <c r="G13401" t="s">
        <v>78</v>
      </c>
      <c r="H13401">
        <v>3</v>
      </c>
      <c r="I13401">
        <v>2</v>
      </c>
      <c r="J13401" s="1">
        <v>3.2110887603959295</v>
      </c>
      <c r="K13401" t="s">
        <v>59</v>
      </c>
      <c r="L13401" t="str">
        <f t="shared" si="209"/>
        <v>Fail</v>
      </c>
    </row>
    <row r="13402" spans="1:12" x14ac:dyDescent="0.25">
      <c r="A13402" t="s">
        <v>5406</v>
      </c>
      <c r="B13402">
        <v>1996</v>
      </c>
      <c r="C13402" t="s">
        <v>15</v>
      </c>
      <c r="D13402">
        <v>913235974</v>
      </c>
      <c r="E13402" t="s">
        <v>67</v>
      </c>
      <c r="F13402">
        <v>1</v>
      </c>
      <c r="G13402" t="s">
        <v>86</v>
      </c>
      <c r="H13402">
        <v>3</v>
      </c>
      <c r="I13402">
        <v>2</v>
      </c>
      <c r="J13402" s="1">
        <v>2.7521402762777822</v>
      </c>
      <c r="K13402" t="s">
        <v>54</v>
      </c>
      <c r="L13402" t="str">
        <f t="shared" si="209"/>
        <v>Fail</v>
      </c>
    </row>
    <row r="13403" spans="1:12" x14ac:dyDescent="0.25">
      <c r="A13403" t="s">
        <v>9315</v>
      </c>
      <c r="B13403">
        <v>1989</v>
      </c>
      <c r="C13403" t="s">
        <v>265</v>
      </c>
      <c r="D13403">
        <v>903706432</v>
      </c>
      <c r="E13403" t="s">
        <v>87</v>
      </c>
      <c r="F13403">
        <v>1</v>
      </c>
      <c r="G13403" t="s">
        <v>68</v>
      </c>
      <c r="H13403">
        <v>1</v>
      </c>
      <c r="I13403">
        <v>2</v>
      </c>
      <c r="J13403" s="1">
        <v>3.4021072486617179</v>
      </c>
      <c r="K13403" t="s">
        <v>59</v>
      </c>
      <c r="L13403" t="str">
        <f t="shared" si="209"/>
        <v>Fail</v>
      </c>
    </row>
    <row r="13404" spans="1:12" x14ac:dyDescent="0.25">
      <c r="A13404" t="s">
        <v>7894</v>
      </c>
      <c r="B13404">
        <v>1997</v>
      </c>
      <c r="C13404" t="s">
        <v>810</v>
      </c>
      <c r="D13404">
        <v>913906408</v>
      </c>
      <c r="E13404" t="s">
        <v>81</v>
      </c>
      <c r="F13404">
        <v>5</v>
      </c>
      <c r="G13404" t="s">
        <v>56</v>
      </c>
      <c r="H13404">
        <v>2</v>
      </c>
      <c r="I13404">
        <v>6</v>
      </c>
      <c r="J13404" s="1">
        <v>3.0102253795405494</v>
      </c>
      <c r="K13404" t="s">
        <v>59</v>
      </c>
      <c r="L13404" t="str">
        <f t="shared" si="209"/>
        <v>Pass</v>
      </c>
    </row>
    <row r="13405" spans="1:12" x14ac:dyDescent="0.25">
      <c r="A13405" t="s">
        <v>9316</v>
      </c>
      <c r="B13405">
        <v>1986</v>
      </c>
      <c r="C13405" t="s">
        <v>30</v>
      </c>
      <c r="D13405">
        <v>913627556</v>
      </c>
      <c r="E13405" t="s">
        <v>77</v>
      </c>
      <c r="F13405">
        <v>2</v>
      </c>
      <c r="G13405" t="s">
        <v>98</v>
      </c>
      <c r="H13405">
        <v>2</v>
      </c>
      <c r="I13405">
        <v>3</v>
      </c>
      <c r="J13405" s="1">
        <v>3.62013108480435</v>
      </c>
      <c r="K13405" t="s">
        <v>54</v>
      </c>
      <c r="L13405" t="str">
        <f t="shared" si="209"/>
        <v>Pass</v>
      </c>
    </row>
    <row r="13406" spans="1:12" x14ac:dyDescent="0.25">
      <c r="A13406" t="s">
        <v>9317</v>
      </c>
      <c r="B13406">
        <v>1989</v>
      </c>
      <c r="C13406" t="s">
        <v>394</v>
      </c>
      <c r="D13406">
        <v>903932290</v>
      </c>
      <c r="E13406" t="s">
        <v>65</v>
      </c>
      <c r="F13406">
        <v>4</v>
      </c>
      <c r="G13406" t="s">
        <v>98</v>
      </c>
      <c r="H13406">
        <v>3</v>
      </c>
      <c r="I13406">
        <v>5</v>
      </c>
      <c r="J13406" s="1">
        <v>3.095018102534036</v>
      </c>
      <c r="K13406" t="s">
        <v>54</v>
      </c>
      <c r="L13406" t="str">
        <f t="shared" si="209"/>
        <v>Pass</v>
      </c>
    </row>
    <row r="13407" spans="1:12" x14ac:dyDescent="0.25">
      <c r="A13407" t="s">
        <v>9318</v>
      </c>
      <c r="B13407">
        <v>1995</v>
      </c>
      <c r="C13407" t="s">
        <v>22</v>
      </c>
      <c r="D13407">
        <v>903809700</v>
      </c>
      <c r="E13407" t="s">
        <v>52</v>
      </c>
      <c r="F13407">
        <v>3</v>
      </c>
      <c r="G13407" t="s">
        <v>68</v>
      </c>
      <c r="H13407">
        <v>0</v>
      </c>
      <c r="I13407">
        <v>4</v>
      </c>
      <c r="J13407" s="1">
        <v>3.4975726025944871</v>
      </c>
      <c r="K13407" t="s">
        <v>54</v>
      </c>
      <c r="L13407" t="str">
        <f t="shared" si="209"/>
        <v>Pass</v>
      </c>
    </row>
    <row r="13408" spans="1:12" x14ac:dyDescent="0.25">
      <c r="A13408" t="s">
        <v>9319</v>
      </c>
      <c r="B13408">
        <v>1980</v>
      </c>
      <c r="C13408" t="s">
        <v>22</v>
      </c>
      <c r="D13408">
        <v>903816159</v>
      </c>
      <c r="E13408" t="s">
        <v>87</v>
      </c>
      <c r="F13408">
        <v>3</v>
      </c>
      <c r="G13408" t="s">
        <v>86</v>
      </c>
      <c r="H13408">
        <v>2</v>
      </c>
      <c r="I13408">
        <v>4</v>
      </c>
      <c r="J13408" s="1">
        <v>3.0436853006737445</v>
      </c>
      <c r="K13408" t="s">
        <v>59</v>
      </c>
      <c r="L13408" t="str">
        <f t="shared" si="209"/>
        <v>Pass</v>
      </c>
    </row>
    <row r="13409" spans="1:12" x14ac:dyDescent="0.25">
      <c r="A13409" t="s">
        <v>285</v>
      </c>
      <c r="B13409">
        <v>1987</v>
      </c>
      <c r="C13409" t="s">
        <v>22</v>
      </c>
      <c r="D13409">
        <v>908255186</v>
      </c>
      <c r="E13409" t="s">
        <v>55</v>
      </c>
      <c r="F13409">
        <v>1</v>
      </c>
      <c r="G13409" t="s">
        <v>70</v>
      </c>
      <c r="H13409">
        <v>2</v>
      </c>
      <c r="I13409">
        <v>2</v>
      </c>
      <c r="J13409" s="1">
        <v>3.629362148430388</v>
      </c>
      <c r="K13409" t="s">
        <v>59</v>
      </c>
      <c r="L13409" t="str">
        <f t="shared" si="209"/>
        <v>Fail</v>
      </c>
    </row>
    <row r="13410" spans="1:12" x14ac:dyDescent="0.25">
      <c r="A13410" t="s">
        <v>9320</v>
      </c>
      <c r="B13410">
        <v>1991</v>
      </c>
      <c r="C13410" t="s">
        <v>22</v>
      </c>
      <c r="D13410">
        <v>903787484</v>
      </c>
      <c r="E13410" t="s">
        <v>77</v>
      </c>
      <c r="F13410">
        <v>2</v>
      </c>
      <c r="G13410" t="s">
        <v>86</v>
      </c>
      <c r="H13410">
        <v>5</v>
      </c>
      <c r="I13410">
        <v>3</v>
      </c>
      <c r="J13410" s="1">
        <v>3.6644414018995461</v>
      </c>
      <c r="K13410" t="s">
        <v>54</v>
      </c>
      <c r="L13410" t="str">
        <f t="shared" si="209"/>
        <v>Pass</v>
      </c>
    </row>
    <row r="13411" spans="1:12" x14ac:dyDescent="0.25">
      <c r="A13411" t="s">
        <v>1745</v>
      </c>
      <c r="B13411">
        <v>1980</v>
      </c>
      <c r="C13411" t="s">
        <v>22</v>
      </c>
      <c r="D13411">
        <v>913626717</v>
      </c>
      <c r="E13411" t="s">
        <v>57</v>
      </c>
      <c r="F13411">
        <v>2</v>
      </c>
      <c r="G13411" t="s">
        <v>63</v>
      </c>
      <c r="H13411">
        <v>0</v>
      </c>
      <c r="I13411">
        <v>3</v>
      </c>
      <c r="J13411" s="1">
        <v>3.7692593339893246</v>
      </c>
      <c r="K13411" t="s">
        <v>59</v>
      </c>
      <c r="L13411" t="str">
        <f t="shared" si="209"/>
        <v>Pass</v>
      </c>
    </row>
    <row r="13412" spans="1:12" x14ac:dyDescent="0.25">
      <c r="A13412" t="s">
        <v>9321</v>
      </c>
      <c r="B13412">
        <v>1990</v>
      </c>
      <c r="C13412" t="s">
        <v>22</v>
      </c>
      <c r="D13412">
        <v>913805147</v>
      </c>
      <c r="E13412" t="s">
        <v>101</v>
      </c>
      <c r="F13412">
        <v>4</v>
      </c>
      <c r="G13412" t="s">
        <v>61</v>
      </c>
      <c r="H13412">
        <v>2</v>
      </c>
      <c r="I13412">
        <v>5</v>
      </c>
      <c r="J13412" s="1">
        <v>3.1997637440051498</v>
      </c>
      <c r="K13412" t="s">
        <v>54</v>
      </c>
      <c r="L13412" t="str">
        <f t="shared" si="209"/>
        <v>Pass</v>
      </c>
    </row>
    <row r="13413" spans="1:12" x14ac:dyDescent="0.25">
      <c r="A13413" t="s">
        <v>2046</v>
      </c>
      <c r="B13413">
        <v>1991</v>
      </c>
      <c r="C13413" t="s">
        <v>4812</v>
      </c>
      <c r="D13413">
        <v>903802501</v>
      </c>
      <c r="E13413" t="s">
        <v>100</v>
      </c>
      <c r="F13413">
        <v>3</v>
      </c>
      <c r="G13413" t="s">
        <v>89</v>
      </c>
      <c r="H13413">
        <v>1</v>
      </c>
      <c r="I13413">
        <v>4</v>
      </c>
      <c r="J13413" s="1">
        <v>3.7793424862918261</v>
      </c>
      <c r="K13413" t="s">
        <v>59</v>
      </c>
      <c r="L13413" t="str">
        <f t="shared" si="209"/>
        <v>Pass</v>
      </c>
    </row>
    <row r="13414" spans="1:12" x14ac:dyDescent="0.25">
      <c r="A13414" t="s">
        <v>9322</v>
      </c>
      <c r="B13414">
        <v>1990</v>
      </c>
      <c r="C13414" t="s">
        <v>22</v>
      </c>
      <c r="D13414">
        <v>903826646</v>
      </c>
      <c r="E13414" t="s">
        <v>97</v>
      </c>
      <c r="F13414">
        <v>4</v>
      </c>
      <c r="G13414" t="s">
        <v>86</v>
      </c>
      <c r="H13414">
        <v>5</v>
      </c>
      <c r="I13414">
        <v>5</v>
      </c>
      <c r="J13414" s="1">
        <v>3.6246722820419128</v>
      </c>
      <c r="K13414" t="s">
        <v>54</v>
      </c>
      <c r="L13414" t="str">
        <f t="shared" si="209"/>
        <v>Pass</v>
      </c>
    </row>
    <row r="13415" spans="1:12" x14ac:dyDescent="0.25">
      <c r="A13415" t="s">
        <v>2184</v>
      </c>
      <c r="B13415">
        <v>1991</v>
      </c>
      <c r="C13415" t="s">
        <v>22</v>
      </c>
      <c r="D13415">
        <v>903909925</v>
      </c>
      <c r="E13415" t="s">
        <v>82</v>
      </c>
      <c r="F13415">
        <v>0</v>
      </c>
      <c r="G13415" t="s">
        <v>98</v>
      </c>
      <c r="H13415">
        <v>2</v>
      </c>
      <c r="I13415">
        <v>0</v>
      </c>
      <c r="J13415" s="1">
        <v>2.8504838665024579</v>
      </c>
      <c r="K13415" t="s">
        <v>59</v>
      </c>
      <c r="L13415" t="str">
        <f t="shared" si="209"/>
        <v>Fail</v>
      </c>
    </row>
    <row r="13416" spans="1:12" x14ac:dyDescent="0.25">
      <c r="A13416" t="s">
        <v>9323</v>
      </c>
      <c r="B13416">
        <v>1994</v>
      </c>
      <c r="C13416" t="s">
        <v>22</v>
      </c>
      <c r="D13416">
        <v>903951746</v>
      </c>
      <c r="E13416" t="s">
        <v>99</v>
      </c>
      <c r="F13416">
        <v>0</v>
      </c>
      <c r="G13416" t="s">
        <v>76</v>
      </c>
      <c r="H13416">
        <v>3</v>
      </c>
      <c r="I13416">
        <v>0</v>
      </c>
      <c r="J13416" s="1">
        <v>2.6669803600968467</v>
      </c>
      <c r="K13416" t="s">
        <v>54</v>
      </c>
      <c r="L13416" t="str">
        <f t="shared" si="209"/>
        <v>Fail</v>
      </c>
    </row>
    <row r="13417" spans="1:12" x14ac:dyDescent="0.25">
      <c r="A13417" t="s">
        <v>9324</v>
      </c>
      <c r="B13417">
        <v>1985</v>
      </c>
      <c r="C13417" t="s">
        <v>22</v>
      </c>
      <c r="D13417">
        <v>958822090</v>
      </c>
      <c r="E13417" t="s">
        <v>73</v>
      </c>
      <c r="F13417">
        <v>5</v>
      </c>
      <c r="G13417" t="s">
        <v>92</v>
      </c>
      <c r="H13417">
        <v>0</v>
      </c>
      <c r="I13417">
        <v>6</v>
      </c>
      <c r="J13417" s="1">
        <v>3.6884341423686959</v>
      </c>
      <c r="K13417" t="s">
        <v>59</v>
      </c>
      <c r="L13417" t="str">
        <f t="shared" si="209"/>
        <v>Pass</v>
      </c>
    </row>
    <row r="13418" spans="1:12" x14ac:dyDescent="0.25">
      <c r="A13418" t="s">
        <v>5230</v>
      </c>
      <c r="B13418">
        <v>1989</v>
      </c>
      <c r="C13418" t="s">
        <v>22</v>
      </c>
      <c r="D13418">
        <v>903834016</v>
      </c>
      <c r="E13418" t="s">
        <v>101</v>
      </c>
      <c r="F13418">
        <v>5</v>
      </c>
      <c r="G13418" t="s">
        <v>91</v>
      </c>
      <c r="H13418">
        <v>2</v>
      </c>
      <c r="I13418">
        <v>6</v>
      </c>
      <c r="J13418" s="1">
        <v>3.9108549675183131</v>
      </c>
      <c r="K13418" t="s">
        <v>59</v>
      </c>
      <c r="L13418" t="str">
        <f t="shared" si="209"/>
        <v>Pass</v>
      </c>
    </row>
    <row r="13419" spans="1:12" x14ac:dyDescent="0.25">
      <c r="A13419" t="s">
        <v>9325</v>
      </c>
      <c r="B13419">
        <v>1982</v>
      </c>
      <c r="C13419" t="s">
        <v>365</v>
      </c>
      <c r="D13419">
        <v>903500577</v>
      </c>
      <c r="E13419" t="s">
        <v>69</v>
      </c>
      <c r="F13419">
        <v>2</v>
      </c>
      <c r="G13419" t="s">
        <v>61</v>
      </c>
      <c r="H13419">
        <v>2</v>
      </c>
      <c r="I13419">
        <v>3</v>
      </c>
      <c r="J13419" s="1">
        <v>3.1332008680697667</v>
      </c>
      <c r="K13419" t="s">
        <v>54</v>
      </c>
      <c r="L13419" t="str">
        <f t="shared" si="209"/>
        <v>Pass</v>
      </c>
    </row>
    <row r="13420" spans="1:12" x14ac:dyDescent="0.25">
      <c r="A13420" t="s">
        <v>9326</v>
      </c>
      <c r="B13420">
        <v>1983</v>
      </c>
      <c r="C13420" t="s">
        <v>22</v>
      </c>
      <c r="D13420">
        <v>908255186</v>
      </c>
      <c r="E13420" t="s">
        <v>67</v>
      </c>
      <c r="F13420">
        <v>3</v>
      </c>
      <c r="G13420" t="s">
        <v>86</v>
      </c>
      <c r="H13420">
        <v>2</v>
      </c>
      <c r="I13420">
        <v>4</v>
      </c>
      <c r="J13420" s="1">
        <v>3.915811844944634</v>
      </c>
      <c r="K13420" t="s">
        <v>59</v>
      </c>
      <c r="L13420" t="str">
        <f t="shared" si="209"/>
        <v>Pass</v>
      </c>
    </row>
    <row r="13421" spans="1:12" x14ac:dyDescent="0.25">
      <c r="A13421" t="s">
        <v>3306</v>
      </c>
      <c r="B13421">
        <v>1998</v>
      </c>
      <c r="C13421" t="s">
        <v>22</v>
      </c>
      <c r="D13421">
        <v>903001590</v>
      </c>
      <c r="E13421" t="s">
        <v>82</v>
      </c>
      <c r="F13421">
        <v>0</v>
      </c>
      <c r="G13421" t="s">
        <v>86</v>
      </c>
      <c r="H13421">
        <v>2</v>
      </c>
      <c r="I13421">
        <v>0</v>
      </c>
      <c r="J13421" s="1">
        <v>3.7630517379649202</v>
      </c>
      <c r="K13421" t="s">
        <v>59</v>
      </c>
      <c r="L13421" t="str">
        <f t="shared" si="209"/>
        <v>Fail</v>
      </c>
    </row>
    <row r="13422" spans="1:12" x14ac:dyDescent="0.25">
      <c r="A13422" t="s">
        <v>9327</v>
      </c>
      <c r="B13422">
        <v>1992</v>
      </c>
      <c r="C13422" t="s">
        <v>22</v>
      </c>
      <c r="D13422">
        <v>903835138</v>
      </c>
      <c r="E13422" t="s">
        <v>67</v>
      </c>
      <c r="F13422">
        <v>2</v>
      </c>
      <c r="G13422" t="s">
        <v>92</v>
      </c>
      <c r="H13422">
        <v>2</v>
      </c>
      <c r="I13422">
        <v>3</v>
      </c>
      <c r="J13422" s="1">
        <v>3.5942082615731623</v>
      </c>
      <c r="K13422" t="s">
        <v>59</v>
      </c>
      <c r="L13422" t="str">
        <f t="shared" si="209"/>
        <v>Pass</v>
      </c>
    </row>
    <row r="13423" spans="1:12" x14ac:dyDescent="0.25">
      <c r="A13423" t="s">
        <v>2185</v>
      </c>
      <c r="B13423">
        <v>1997</v>
      </c>
      <c r="C13423" t="s">
        <v>22</v>
      </c>
      <c r="D13423">
        <v>903507273</v>
      </c>
      <c r="E13423" t="s">
        <v>71</v>
      </c>
      <c r="F13423">
        <v>1</v>
      </c>
      <c r="G13423" t="s">
        <v>63</v>
      </c>
      <c r="H13423">
        <v>2</v>
      </c>
      <c r="I13423">
        <v>2</v>
      </c>
      <c r="J13423" s="1">
        <v>2.5132547431655534</v>
      </c>
      <c r="K13423" t="s">
        <v>59</v>
      </c>
      <c r="L13423" t="str">
        <f t="shared" si="209"/>
        <v>Fail</v>
      </c>
    </row>
    <row r="13424" spans="1:12" x14ac:dyDescent="0.25">
      <c r="A13424" t="s">
        <v>9328</v>
      </c>
      <c r="B13424">
        <v>1989</v>
      </c>
      <c r="C13424" t="s">
        <v>22</v>
      </c>
      <c r="D13424">
        <v>903034393</v>
      </c>
      <c r="E13424" t="s">
        <v>65</v>
      </c>
      <c r="F13424">
        <v>2</v>
      </c>
      <c r="G13424" t="s">
        <v>56</v>
      </c>
      <c r="H13424">
        <v>0</v>
      </c>
      <c r="I13424">
        <v>3</v>
      </c>
      <c r="J13424" s="1">
        <v>2.7277225101857776</v>
      </c>
      <c r="K13424" t="s">
        <v>59</v>
      </c>
      <c r="L13424" t="str">
        <f t="shared" si="209"/>
        <v>Pass</v>
      </c>
    </row>
    <row r="13425" spans="1:12" x14ac:dyDescent="0.25">
      <c r="A13425" t="s">
        <v>9329</v>
      </c>
      <c r="B13425">
        <v>1992</v>
      </c>
      <c r="C13425" t="s">
        <v>22</v>
      </c>
      <c r="D13425">
        <v>913838070</v>
      </c>
      <c r="E13425" t="s">
        <v>52</v>
      </c>
      <c r="F13425">
        <v>2</v>
      </c>
      <c r="G13425" t="s">
        <v>76</v>
      </c>
      <c r="H13425">
        <v>1</v>
      </c>
      <c r="I13425">
        <v>3</v>
      </c>
      <c r="J13425" s="1">
        <v>3.7239675838615991</v>
      </c>
      <c r="K13425" t="s">
        <v>59</v>
      </c>
      <c r="L13425" t="str">
        <f t="shared" si="209"/>
        <v>Pass</v>
      </c>
    </row>
    <row r="13426" spans="1:12" x14ac:dyDescent="0.25">
      <c r="A13426" t="s">
        <v>9330</v>
      </c>
      <c r="B13426">
        <v>1983</v>
      </c>
      <c r="C13426" t="s">
        <v>22</v>
      </c>
      <c r="D13426">
        <v>903332529</v>
      </c>
      <c r="E13426" t="s">
        <v>75</v>
      </c>
      <c r="F13426">
        <v>2</v>
      </c>
      <c r="G13426" t="s">
        <v>91</v>
      </c>
      <c r="H13426">
        <v>4</v>
      </c>
      <c r="I13426">
        <v>3</v>
      </c>
      <c r="J13426" s="1">
        <v>3.6190314364556828</v>
      </c>
      <c r="K13426" t="s">
        <v>54</v>
      </c>
      <c r="L13426" t="str">
        <f t="shared" si="209"/>
        <v>Pass</v>
      </c>
    </row>
    <row r="13427" spans="1:12" x14ac:dyDescent="0.25">
      <c r="A13427" t="s">
        <v>3331</v>
      </c>
      <c r="B13427">
        <v>1982</v>
      </c>
      <c r="C13427" t="s">
        <v>22</v>
      </c>
      <c r="D13427">
        <v>903932290</v>
      </c>
      <c r="E13427" t="s">
        <v>84</v>
      </c>
      <c r="F13427">
        <v>4</v>
      </c>
      <c r="G13427" t="s">
        <v>92</v>
      </c>
      <c r="H13427">
        <v>4</v>
      </c>
      <c r="I13427">
        <v>5</v>
      </c>
      <c r="J13427" s="1">
        <v>2.8560763953657156</v>
      </c>
      <c r="K13427" t="s">
        <v>59</v>
      </c>
      <c r="L13427" t="str">
        <f t="shared" si="209"/>
        <v>Pass</v>
      </c>
    </row>
    <row r="13428" spans="1:12" x14ac:dyDescent="0.25">
      <c r="A13428" t="s">
        <v>9331</v>
      </c>
      <c r="B13428">
        <v>1995</v>
      </c>
      <c r="C13428" t="s">
        <v>22</v>
      </c>
      <c r="D13428">
        <v>913445024</v>
      </c>
      <c r="E13428" t="s">
        <v>87</v>
      </c>
      <c r="F13428">
        <v>5</v>
      </c>
      <c r="G13428" t="s">
        <v>79</v>
      </c>
      <c r="H13428">
        <v>2</v>
      </c>
      <c r="I13428">
        <v>6</v>
      </c>
      <c r="J13428" s="1">
        <v>2.9890279931945218</v>
      </c>
      <c r="K13428" t="s">
        <v>54</v>
      </c>
      <c r="L13428" t="str">
        <f t="shared" si="209"/>
        <v>Pass</v>
      </c>
    </row>
    <row r="13429" spans="1:12" x14ac:dyDescent="0.25">
      <c r="A13429" t="s">
        <v>9332</v>
      </c>
      <c r="B13429">
        <v>1987</v>
      </c>
      <c r="C13429" t="s">
        <v>365</v>
      </c>
      <c r="D13429">
        <v>903842938</v>
      </c>
      <c r="E13429" t="s">
        <v>75</v>
      </c>
      <c r="F13429">
        <v>4</v>
      </c>
      <c r="G13429" t="s">
        <v>61</v>
      </c>
      <c r="H13429">
        <v>4</v>
      </c>
      <c r="I13429">
        <v>5</v>
      </c>
      <c r="J13429" s="1">
        <v>3.2022552447542525</v>
      </c>
      <c r="K13429" t="s">
        <v>54</v>
      </c>
      <c r="L13429" t="str">
        <f t="shared" si="209"/>
        <v>Pass</v>
      </c>
    </row>
    <row r="13430" spans="1:12" x14ac:dyDescent="0.25">
      <c r="A13430" t="s">
        <v>9333</v>
      </c>
      <c r="B13430">
        <v>1990</v>
      </c>
      <c r="C13430" t="s">
        <v>22</v>
      </c>
      <c r="D13430">
        <v>903804959</v>
      </c>
      <c r="E13430" t="s">
        <v>77</v>
      </c>
      <c r="F13430">
        <v>5</v>
      </c>
      <c r="G13430" t="s">
        <v>70</v>
      </c>
      <c r="H13430">
        <v>3</v>
      </c>
      <c r="I13430">
        <v>6</v>
      </c>
      <c r="J13430" s="1">
        <v>3.7329889149571622</v>
      </c>
      <c r="K13430" t="s">
        <v>59</v>
      </c>
      <c r="L13430" t="str">
        <f t="shared" si="209"/>
        <v>Pass</v>
      </c>
    </row>
    <row r="13431" spans="1:12" x14ac:dyDescent="0.25">
      <c r="A13431" t="s">
        <v>9334</v>
      </c>
      <c r="B13431">
        <v>1994</v>
      </c>
      <c r="C13431" t="s">
        <v>22</v>
      </c>
      <c r="D13431">
        <v>903500222</v>
      </c>
      <c r="E13431" t="s">
        <v>77</v>
      </c>
      <c r="F13431">
        <v>1</v>
      </c>
      <c r="G13431" t="s">
        <v>63</v>
      </c>
      <c r="H13431">
        <v>5</v>
      </c>
      <c r="I13431">
        <v>2</v>
      </c>
      <c r="J13431" s="1">
        <v>3.1363380416185884</v>
      </c>
      <c r="K13431" t="s">
        <v>54</v>
      </c>
      <c r="L13431" t="str">
        <f t="shared" si="209"/>
        <v>Fail</v>
      </c>
    </row>
    <row r="13432" spans="1:12" x14ac:dyDescent="0.25">
      <c r="A13432" t="s">
        <v>9335</v>
      </c>
      <c r="B13432">
        <v>1997</v>
      </c>
      <c r="C13432" t="s">
        <v>22</v>
      </c>
      <c r="D13432">
        <v>903834016</v>
      </c>
      <c r="E13432" t="s">
        <v>85</v>
      </c>
      <c r="F13432">
        <v>3</v>
      </c>
      <c r="G13432" t="s">
        <v>92</v>
      </c>
      <c r="H13432">
        <v>0</v>
      </c>
      <c r="I13432">
        <v>4</v>
      </c>
      <c r="J13432" s="1">
        <v>3.3632927281487719</v>
      </c>
      <c r="K13432" t="s">
        <v>54</v>
      </c>
      <c r="L13432" t="str">
        <f t="shared" si="209"/>
        <v>Pass</v>
      </c>
    </row>
    <row r="13433" spans="1:12" x14ac:dyDescent="0.25">
      <c r="A13433" t="s">
        <v>2186</v>
      </c>
      <c r="B13433">
        <v>1995</v>
      </c>
      <c r="C13433" t="s">
        <v>22</v>
      </c>
      <c r="D13433">
        <v>903787484</v>
      </c>
      <c r="E13433" t="s">
        <v>97</v>
      </c>
      <c r="F13433">
        <v>3</v>
      </c>
      <c r="G13433" t="s">
        <v>58</v>
      </c>
      <c r="H13433">
        <v>2</v>
      </c>
      <c r="I13433">
        <v>4</v>
      </c>
      <c r="J13433" s="1">
        <v>2.9284037151507119</v>
      </c>
      <c r="K13433" t="s">
        <v>54</v>
      </c>
      <c r="L13433" t="str">
        <f t="shared" si="209"/>
        <v>Pass</v>
      </c>
    </row>
    <row r="13434" spans="1:12" x14ac:dyDescent="0.25">
      <c r="A13434" t="s">
        <v>9336</v>
      </c>
      <c r="B13434">
        <v>1992</v>
      </c>
      <c r="C13434" t="s">
        <v>22</v>
      </c>
      <c r="D13434">
        <v>903928865</v>
      </c>
      <c r="E13434" t="s">
        <v>84</v>
      </c>
      <c r="F13434">
        <v>2</v>
      </c>
      <c r="G13434" t="s">
        <v>92</v>
      </c>
      <c r="H13434">
        <v>2</v>
      </c>
      <c r="I13434">
        <v>3</v>
      </c>
      <c r="J13434" s="1">
        <v>3.2723952927734281</v>
      </c>
      <c r="K13434" t="s">
        <v>54</v>
      </c>
      <c r="L13434" t="str">
        <f t="shared" si="209"/>
        <v>Pass</v>
      </c>
    </row>
    <row r="13435" spans="1:12" x14ac:dyDescent="0.25">
      <c r="A13435" t="s">
        <v>9337</v>
      </c>
      <c r="B13435">
        <v>1996</v>
      </c>
      <c r="C13435" t="s">
        <v>22</v>
      </c>
      <c r="D13435">
        <v>903939333</v>
      </c>
      <c r="E13435" t="s">
        <v>57</v>
      </c>
      <c r="F13435">
        <v>1</v>
      </c>
      <c r="G13435" t="s">
        <v>68</v>
      </c>
      <c r="H13435">
        <v>2</v>
      </c>
      <c r="I13435">
        <v>2</v>
      </c>
      <c r="J13435" s="1">
        <v>3.3018679567255771</v>
      </c>
      <c r="K13435" t="s">
        <v>54</v>
      </c>
      <c r="L13435" t="str">
        <f t="shared" si="209"/>
        <v>Fail</v>
      </c>
    </row>
    <row r="13436" spans="1:12" x14ac:dyDescent="0.25">
      <c r="A13436" t="s">
        <v>9323</v>
      </c>
      <c r="B13436">
        <v>1990</v>
      </c>
      <c r="C13436" t="s">
        <v>22</v>
      </c>
      <c r="D13436">
        <v>913462111</v>
      </c>
      <c r="E13436" t="s">
        <v>71</v>
      </c>
      <c r="F13436">
        <v>0</v>
      </c>
      <c r="G13436" t="s">
        <v>53</v>
      </c>
      <c r="H13436">
        <v>2</v>
      </c>
      <c r="I13436">
        <v>0</v>
      </c>
      <c r="J13436" s="1">
        <v>3.4590741704131647</v>
      </c>
      <c r="K13436" t="s">
        <v>54</v>
      </c>
      <c r="L13436" t="str">
        <f t="shared" si="209"/>
        <v>Fail</v>
      </c>
    </row>
    <row r="13437" spans="1:12" x14ac:dyDescent="0.25">
      <c r="A13437" t="s">
        <v>9338</v>
      </c>
      <c r="B13437">
        <v>1984</v>
      </c>
      <c r="C13437" t="s">
        <v>22</v>
      </c>
      <c r="D13437">
        <v>903737872</v>
      </c>
      <c r="E13437" t="s">
        <v>101</v>
      </c>
      <c r="F13437">
        <v>5</v>
      </c>
      <c r="G13437" t="s">
        <v>78</v>
      </c>
      <c r="H13437">
        <v>2</v>
      </c>
      <c r="I13437">
        <v>6</v>
      </c>
      <c r="J13437" s="1">
        <v>3.6530826596350474</v>
      </c>
      <c r="K13437" t="s">
        <v>59</v>
      </c>
      <c r="L13437" t="str">
        <f t="shared" si="209"/>
        <v>Pass</v>
      </c>
    </row>
    <row r="13438" spans="1:12" x14ac:dyDescent="0.25">
      <c r="A13438" t="s">
        <v>9339</v>
      </c>
      <c r="B13438">
        <v>1998</v>
      </c>
      <c r="C13438" t="s">
        <v>365</v>
      </c>
      <c r="D13438">
        <v>903803194</v>
      </c>
      <c r="E13438" t="s">
        <v>55</v>
      </c>
      <c r="F13438">
        <v>5</v>
      </c>
      <c r="G13438" t="s">
        <v>79</v>
      </c>
      <c r="H13438">
        <v>3</v>
      </c>
      <c r="I13438">
        <v>6</v>
      </c>
      <c r="J13438" s="1">
        <v>3.0466333612956422</v>
      </c>
      <c r="K13438" t="s">
        <v>59</v>
      </c>
      <c r="L13438" t="str">
        <f t="shared" si="209"/>
        <v>Pass</v>
      </c>
    </row>
    <row r="13439" spans="1:12" x14ac:dyDescent="0.25">
      <c r="A13439" t="s">
        <v>9340</v>
      </c>
      <c r="B13439">
        <v>1983</v>
      </c>
      <c r="C13439" t="s">
        <v>816</v>
      </c>
      <c r="D13439">
        <v>903501651</v>
      </c>
      <c r="E13439" t="s">
        <v>84</v>
      </c>
      <c r="F13439">
        <v>4</v>
      </c>
      <c r="G13439" t="s">
        <v>80</v>
      </c>
      <c r="H13439">
        <v>4</v>
      </c>
      <c r="I13439">
        <v>5</v>
      </c>
      <c r="J13439" s="1">
        <v>3.791457929111254</v>
      </c>
      <c r="K13439" t="s">
        <v>59</v>
      </c>
      <c r="L13439" t="str">
        <f t="shared" si="209"/>
        <v>Pass</v>
      </c>
    </row>
    <row r="13440" spans="1:12" x14ac:dyDescent="0.25">
      <c r="A13440" t="s">
        <v>890</v>
      </c>
      <c r="B13440">
        <v>1992</v>
      </c>
      <c r="C13440" t="s">
        <v>4812</v>
      </c>
      <c r="D13440">
        <v>903801256</v>
      </c>
      <c r="E13440" t="s">
        <v>96</v>
      </c>
      <c r="F13440">
        <v>5</v>
      </c>
      <c r="G13440" t="s">
        <v>64</v>
      </c>
      <c r="H13440">
        <v>5</v>
      </c>
      <c r="I13440">
        <v>6</v>
      </c>
      <c r="J13440" s="1">
        <v>3.9151543723273843</v>
      </c>
      <c r="K13440" t="s">
        <v>59</v>
      </c>
      <c r="L13440" t="str">
        <f t="shared" si="209"/>
        <v>Pass</v>
      </c>
    </row>
    <row r="13441" spans="1:12" x14ac:dyDescent="0.25">
      <c r="A13441" t="s">
        <v>9341</v>
      </c>
      <c r="B13441">
        <v>1982</v>
      </c>
      <c r="C13441" t="s">
        <v>22</v>
      </c>
      <c r="D13441">
        <v>903904059</v>
      </c>
      <c r="E13441" t="s">
        <v>57</v>
      </c>
      <c r="F13441">
        <v>4</v>
      </c>
      <c r="G13441" t="s">
        <v>72</v>
      </c>
      <c r="H13441">
        <v>1</v>
      </c>
      <c r="I13441">
        <v>5</v>
      </c>
      <c r="J13441" s="1">
        <v>3.8749935300667575</v>
      </c>
      <c r="K13441" t="s">
        <v>59</v>
      </c>
      <c r="L13441" t="str">
        <f t="shared" si="209"/>
        <v>Pass</v>
      </c>
    </row>
    <row r="13442" spans="1:12" x14ac:dyDescent="0.25">
      <c r="A13442" t="s">
        <v>9342</v>
      </c>
      <c r="B13442">
        <v>1991</v>
      </c>
      <c r="C13442" t="s">
        <v>22</v>
      </c>
      <c r="D13442">
        <v>903810215</v>
      </c>
      <c r="E13442" t="s">
        <v>55</v>
      </c>
      <c r="F13442">
        <v>5</v>
      </c>
      <c r="G13442" t="s">
        <v>76</v>
      </c>
      <c r="H13442">
        <v>3</v>
      </c>
      <c r="I13442">
        <v>6</v>
      </c>
      <c r="J13442" s="1">
        <v>2.7833388008541462</v>
      </c>
      <c r="K13442" t="s">
        <v>54</v>
      </c>
      <c r="L13442" t="str">
        <f t="shared" si="209"/>
        <v>Pass</v>
      </c>
    </row>
    <row r="13443" spans="1:12" x14ac:dyDescent="0.25">
      <c r="A13443" t="s">
        <v>9343</v>
      </c>
      <c r="B13443">
        <v>1985</v>
      </c>
      <c r="C13443" t="s">
        <v>22</v>
      </c>
      <c r="D13443">
        <v>903001590</v>
      </c>
      <c r="E13443" t="s">
        <v>71</v>
      </c>
      <c r="F13443">
        <v>3</v>
      </c>
      <c r="G13443" t="s">
        <v>80</v>
      </c>
      <c r="H13443">
        <v>5</v>
      </c>
      <c r="I13443">
        <v>4</v>
      </c>
      <c r="J13443" s="1">
        <v>3.5403847657726275</v>
      </c>
      <c r="K13443" t="s">
        <v>54</v>
      </c>
      <c r="L13443" t="str">
        <f t="shared" ref="L13443:L13506" si="210">IF(F13443&gt;1,"Pass",IF(AND(H13443&gt;0,J13443&gt;2.5,K13443="có"),"Pass","Fail"))</f>
        <v>Pass</v>
      </c>
    </row>
    <row r="13444" spans="1:12" x14ac:dyDescent="0.25">
      <c r="A13444" t="s">
        <v>9344</v>
      </c>
      <c r="B13444">
        <v>1993</v>
      </c>
      <c r="C13444" t="s">
        <v>15</v>
      </c>
      <c r="D13444">
        <v>908255186</v>
      </c>
      <c r="E13444" t="s">
        <v>69</v>
      </c>
      <c r="F13444">
        <v>1</v>
      </c>
      <c r="G13444" t="s">
        <v>95</v>
      </c>
      <c r="H13444">
        <v>5</v>
      </c>
      <c r="I13444">
        <v>2</v>
      </c>
      <c r="J13444" s="1">
        <v>3.4358019845641175</v>
      </c>
      <c r="K13444" t="s">
        <v>59</v>
      </c>
      <c r="L13444" t="str">
        <f t="shared" si="210"/>
        <v>Fail</v>
      </c>
    </row>
    <row r="13445" spans="1:12" x14ac:dyDescent="0.25">
      <c r="A13445" t="s">
        <v>2187</v>
      </c>
      <c r="B13445">
        <v>1987</v>
      </c>
      <c r="C13445" t="s">
        <v>22</v>
      </c>
      <c r="D13445">
        <v>91340241</v>
      </c>
      <c r="E13445" t="s">
        <v>84</v>
      </c>
      <c r="F13445">
        <v>3</v>
      </c>
      <c r="G13445" t="s">
        <v>80</v>
      </c>
      <c r="H13445">
        <v>4</v>
      </c>
      <c r="I13445">
        <v>4</v>
      </c>
      <c r="J13445" s="1">
        <v>3.2259295089521487</v>
      </c>
      <c r="K13445" t="s">
        <v>59</v>
      </c>
      <c r="L13445" t="str">
        <f t="shared" si="210"/>
        <v>Pass</v>
      </c>
    </row>
    <row r="13446" spans="1:12" x14ac:dyDescent="0.25">
      <c r="A13446" t="s">
        <v>4907</v>
      </c>
      <c r="B13446">
        <v>1995</v>
      </c>
      <c r="C13446" t="s">
        <v>22</v>
      </c>
      <c r="D13446">
        <v>903635470</v>
      </c>
      <c r="E13446" t="s">
        <v>99</v>
      </c>
      <c r="F13446">
        <v>0</v>
      </c>
      <c r="G13446" t="s">
        <v>63</v>
      </c>
      <c r="H13446">
        <v>3</v>
      </c>
      <c r="I13446">
        <v>0</v>
      </c>
      <c r="J13446" s="1">
        <v>3.5800518620963722</v>
      </c>
      <c r="K13446" t="s">
        <v>54</v>
      </c>
      <c r="L13446" t="str">
        <f t="shared" si="210"/>
        <v>Fail</v>
      </c>
    </row>
    <row r="13447" spans="1:12" x14ac:dyDescent="0.25">
      <c r="A13447" t="s">
        <v>2188</v>
      </c>
      <c r="B13447">
        <v>1995</v>
      </c>
      <c r="C13447" t="s">
        <v>22</v>
      </c>
      <c r="D13447">
        <v>989073529</v>
      </c>
      <c r="E13447" t="s">
        <v>119</v>
      </c>
      <c r="F13447">
        <v>1</v>
      </c>
      <c r="G13447" t="s">
        <v>53</v>
      </c>
      <c r="H13447">
        <v>0</v>
      </c>
      <c r="I13447">
        <v>2</v>
      </c>
      <c r="J13447" s="1">
        <v>3.3114552311911249</v>
      </c>
      <c r="K13447" t="s">
        <v>59</v>
      </c>
      <c r="L13447" t="str">
        <f t="shared" si="210"/>
        <v>Fail</v>
      </c>
    </row>
    <row r="13448" spans="1:12" x14ac:dyDescent="0.25">
      <c r="A13448" t="s">
        <v>9345</v>
      </c>
      <c r="B13448">
        <v>1995</v>
      </c>
      <c r="C13448" t="s">
        <v>22</v>
      </c>
      <c r="D13448">
        <v>909997971</v>
      </c>
      <c r="E13448" t="s">
        <v>99</v>
      </c>
      <c r="F13448">
        <v>1</v>
      </c>
      <c r="G13448" t="s">
        <v>56</v>
      </c>
      <c r="H13448">
        <v>3</v>
      </c>
      <c r="I13448">
        <v>2</v>
      </c>
      <c r="J13448" s="1">
        <v>3.7880014722349689</v>
      </c>
      <c r="K13448" t="s">
        <v>54</v>
      </c>
      <c r="L13448" t="str">
        <f t="shared" si="210"/>
        <v>Fail</v>
      </c>
    </row>
    <row r="13449" spans="1:12" x14ac:dyDescent="0.25">
      <c r="A13449" t="s">
        <v>9346</v>
      </c>
      <c r="B13449">
        <v>1983</v>
      </c>
      <c r="C13449" t="s">
        <v>22</v>
      </c>
      <c r="D13449">
        <v>903660604</v>
      </c>
      <c r="E13449" t="s">
        <v>81</v>
      </c>
      <c r="F13449">
        <v>0</v>
      </c>
      <c r="G13449" t="s">
        <v>98</v>
      </c>
      <c r="H13449">
        <v>4</v>
      </c>
      <c r="I13449">
        <v>0</v>
      </c>
      <c r="J13449" s="1">
        <v>3.1041521698391801</v>
      </c>
      <c r="K13449" t="s">
        <v>59</v>
      </c>
      <c r="L13449" t="str">
        <f t="shared" si="210"/>
        <v>Fail</v>
      </c>
    </row>
    <row r="13450" spans="1:12" x14ac:dyDescent="0.25">
      <c r="A13450" t="s">
        <v>9347</v>
      </c>
      <c r="B13450">
        <v>1983</v>
      </c>
      <c r="C13450" t="s">
        <v>22</v>
      </c>
      <c r="D13450">
        <v>982511111</v>
      </c>
      <c r="E13450" t="s">
        <v>90</v>
      </c>
      <c r="F13450">
        <v>3</v>
      </c>
      <c r="G13450" t="s">
        <v>98</v>
      </c>
      <c r="H13450">
        <v>3</v>
      </c>
      <c r="I13450">
        <v>4</v>
      </c>
      <c r="J13450" s="1">
        <v>2.9294860045194366</v>
      </c>
      <c r="K13450" t="s">
        <v>54</v>
      </c>
      <c r="L13450" t="str">
        <f t="shared" si="210"/>
        <v>Pass</v>
      </c>
    </row>
    <row r="13451" spans="1:12" x14ac:dyDescent="0.25">
      <c r="A13451" t="s">
        <v>9348</v>
      </c>
      <c r="B13451">
        <v>1982</v>
      </c>
      <c r="C13451" t="s">
        <v>22</v>
      </c>
      <c r="D13451">
        <v>917814814</v>
      </c>
      <c r="E13451" t="s">
        <v>65</v>
      </c>
      <c r="F13451">
        <v>3</v>
      </c>
      <c r="G13451" t="s">
        <v>91</v>
      </c>
      <c r="H13451">
        <v>4</v>
      </c>
      <c r="I13451">
        <v>4</v>
      </c>
      <c r="J13451" s="1">
        <v>2.7086348981309589</v>
      </c>
      <c r="K13451" t="s">
        <v>54</v>
      </c>
      <c r="L13451" t="str">
        <f t="shared" si="210"/>
        <v>Pass</v>
      </c>
    </row>
    <row r="13452" spans="1:12" x14ac:dyDescent="0.25">
      <c r="A13452" t="s">
        <v>9349</v>
      </c>
      <c r="B13452">
        <v>1985</v>
      </c>
      <c r="C13452" t="s">
        <v>1830</v>
      </c>
      <c r="D13452">
        <v>936472727</v>
      </c>
      <c r="E13452" t="s">
        <v>71</v>
      </c>
      <c r="F13452">
        <v>2</v>
      </c>
      <c r="G13452" t="s">
        <v>53</v>
      </c>
      <c r="H13452">
        <v>0</v>
      </c>
      <c r="I13452">
        <v>3</v>
      </c>
      <c r="J13452" s="1">
        <v>3.7796440785009149</v>
      </c>
      <c r="K13452" t="s">
        <v>59</v>
      </c>
      <c r="L13452" t="str">
        <f t="shared" si="210"/>
        <v>Pass</v>
      </c>
    </row>
    <row r="13453" spans="1:12" x14ac:dyDescent="0.25">
      <c r="A13453" t="s">
        <v>9350</v>
      </c>
      <c r="B13453">
        <v>1980</v>
      </c>
      <c r="C13453" t="s">
        <v>1830</v>
      </c>
      <c r="D13453">
        <v>988215215</v>
      </c>
      <c r="E13453" t="s">
        <v>81</v>
      </c>
      <c r="F13453">
        <v>1</v>
      </c>
      <c r="G13453" t="s">
        <v>63</v>
      </c>
      <c r="H13453">
        <v>1</v>
      </c>
      <c r="I13453">
        <v>2</v>
      </c>
      <c r="J13453" s="1">
        <v>3.9326713239792346</v>
      </c>
      <c r="K13453" t="s">
        <v>54</v>
      </c>
      <c r="L13453" t="str">
        <f t="shared" si="210"/>
        <v>Fail</v>
      </c>
    </row>
    <row r="13454" spans="1:12" x14ac:dyDescent="0.25">
      <c r="A13454" t="s">
        <v>9351</v>
      </c>
      <c r="B13454">
        <v>1997</v>
      </c>
      <c r="C13454" t="s">
        <v>22</v>
      </c>
      <c r="D13454">
        <v>958875111</v>
      </c>
      <c r="E13454" t="s">
        <v>84</v>
      </c>
      <c r="F13454">
        <v>4</v>
      </c>
      <c r="G13454" t="s">
        <v>53</v>
      </c>
      <c r="H13454">
        <v>3</v>
      </c>
      <c r="I13454">
        <v>5</v>
      </c>
      <c r="J13454" s="1">
        <v>3.301640451626084</v>
      </c>
      <c r="K13454" t="s">
        <v>54</v>
      </c>
      <c r="L13454" t="str">
        <f t="shared" si="210"/>
        <v>Pass</v>
      </c>
    </row>
    <row r="13455" spans="1:12" x14ac:dyDescent="0.25">
      <c r="A13455" t="s">
        <v>9352</v>
      </c>
      <c r="B13455">
        <v>1990</v>
      </c>
      <c r="C13455" t="s">
        <v>394</v>
      </c>
      <c r="D13455">
        <v>903325588</v>
      </c>
      <c r="E13455" t="s">
        <v>67</v>
      </c>
      <c r="F13455">
        <v>1</v>
      </c>
      <c r="G13455" t="s">
        <v>78</v>
      </c>
      <c r="H13455">
        <v>3</v>
      </c>
      <c r="I13455">
        <v>2</v>
      </c>
      <c r="J13455" s="1">
        <v>3.4803255203606982</v>
      </c>
      <c r="K13455" t="s">
        <v>54</v>
      </c>
      <c r="L13455" t="str">
        <f t="shared" si="210"/>
        <v>Fail</v>
      </c>
    </row>
    <row r="13456" spans="1:12" x14ac:dyDescent="0.25">
      <c r="A13456" t="s">
        <v>9353</v>
      </c>
      <c r="B13456">
        <v>1996</v>
      </c>
      <c r="C13456" t="s">
        <v>22</v>
      </c>
      <c r="D13456">
        <v>983321111</v>
      </c>
      <c r="E13456" t="s">
        <v>71</v>
      </c>
      <c r="F13456">
        <v>1</v>
      </c>
      <c r="G13456" t="s">
        <v>68</v>
      </c>
      <c r="H13456">
        <v>0</v>
      </c>
      <c r="I13456">
        <v>2</v>
      </c>
      <c r="J13456" s="1">
        <v>3.881635345122227</v>
      </c>
      <c r="K13456" t="s">
        <v>54</v>
      </c>
      <c r="L13456" t="str">
        <f t="shared" si="210"/>
        <v>Fail</v>
      </c>
    </row>
    <row r="13457" spans="1:12" x14ac:dyDescent="0.25">
      <c r="A13457" t="s">
        <v>137</v>
      </c>
      <c r="B13457">
        <v>1983</v>
      </c>
      <c r="C13457" t="s">
        <v>810</v>
      </c>
      <c r="D13457">
        <v>903405819</v>
      </c>
      <c r="E13457" t="s">
        <v>119</v>
      </c>
      <c r="F13457">
        <v>3</v>
      </c>
      <c r="G13457" t="s">
        <v>89</v>
      </c>
      <c r="H13457">
        <v>2</v>
      </c>
      <c r="I13457">
        <v>4</v>
      </c>
      <c r="J13457" s="1">
        <v>3.7449069261790484</v>
      </c>
      <c r="K13457" t="s">
        <v>54</v>
      </c>
      <c r="L13457" t="str">
        <f t="shared" si="210"/>
        <v>Pass</v>
      </c>
    </row>
    <row r="13458" spans="1:12" x14ac:dyDescent="0.25">
      <c r="A13458" t="s">
        <v>2041</v>
      </c>
      <c r="B13458">
        <v>1982</v>
      </c>
      <c r="C13458" t="s">
        <v>22</v>
      </c>
      <c r="D13458">
        <v>984520452</v>
      </c>
      <c r="E13458" t="s">
        <v>87</v>
      </c>
      <c r="F13458">
        <v>1</v>
      </c>
      <c r="G13458" t="s">
        <v>64</v>
      </c>
      <c r="H13458">
        <v>2</v>
      </c>
      <c r="I13458">
        <v>2</v>
      </c>
      <c r="J13458" s="1">
        <v>2.9843278953511723</v>
      </c>
      <c r="K13458" t="s">
        <v>54</v>
      </c>
      <c r="L13458" t="str">
        <f t="shared" si="210"/>
        <v>Fail</v>
      </c>
    </row>
    <row r="13459" spans="1:12" x14ac:dyDescent="0.25">
      <c r="A13459" t="s">
        <v>9354</v>
      </c>
      <c r="B13459">
        <v>1990</v>
      </c>
      <c r="C13459" t="s">
        <v>22</v>
      </c>
      <c r="D13459">
        <v>913460980</v>
      </c>
      <c r="E13459" t="s">
        <v>88</v>
      </c>
      <c r="F13459">
        <v>1</v>
      </c>
      <c r="G13459" t="s">
        <v>89</v>
      </c>
      <c r="H13459">
        <v>0</v>
      </c>
      <c r="I13459">
        <v>2</v>
      </c>
      <c r="J13459" s="1">
        <v>3.1084560527143346</v>
      </c>
      <c r="K13459" t="s">
        <v>59</v>
      </c>
      <c r="L13459" t="str">
        <f t="shared" si="210"/>
        <v>Fail</v>
      </c>
    </row>
    <row r="13460" spans="1:12" x14ac:dyDescent="0.25">
      <c r="A13460" t="s">
        <v>9355</v>
      </c>
      <c r="B13460">
        <v>1996</v>
      </c>
      <c r="C13460" t="s">
        <v>22</v>
      </c>
      <c r="D13460">
        <v>903331555</v>
      </c>
      <c r="E13460" t="s">
        <v>82</v>
      </c>
      <c r="F13460">
        <v>3</v>
      </c>
      <c r="G13460" t="s">
        <v>61</v>
      </c>
      <c r="H13460">
        <v>5</v>
      </c>
      <c r="I13460">
        <v>4</v>
      </c>
      <c r="J13460" s="1">
        <v>2.8080287520468725</v>
      </c>
      <c r="K13460" t="s">
        <v>54</v>
      </c>
      <c r="L13460" t="str">
        <f t="shared" si="210"/>
        <v>Pass</v>
      </c>
    </row>
    <row r="13461" spans="1:12" x14ac:dyDescent="0.25">
      <c r="A13461" t="s">
        <v>9356</v>
      </c>
      <c r="B13461">
        <v>1988</v>
      </c>
      <c r="C13461" t="s">
        <v>22</v>
      </c>
      <c r="D13461">
        <v>903955552</v>
      </c>
      <c r="E13461" t="s">
        <v>71</v>
      </c>
      <c r="F13461">
        <v>4</v>
      </c>
      <c r="G13461" t="s">
        <v>98</v>
      </c>
      <c r="H13461">
        <v>3</v>
      </c>
      <c r="I13461">
        <v>5</v>
      </c>
      <c r="J13461" s="1">
        <v>2.6792383507794724</v>
      </c>
      <c r="K13461" t="s">
        <v>59</v>
      </c>
      <c r="L13461" t="str">
        <f t="shared" si="210"/>
        <v>Pass</v>
      </c>
    </row>
    <row r="13462" spans="1:12" x14ac:dyDescent="0.25">
      <c r="A13462" t="s">
        <v>9357</v>
      </c>
      <c r="B13462">
        <v>1982</v>
      </c>
      <c r="C13462" t="s">
        <v>339</v>
      </c>
      <c r="D13462">
        <v>905890000</v>
      </c>
      <c r="E13462" t="s">
        <v>67</v>
      </c>
      <c r="F13462">
        <v>5</v>
      </c>
      <c r="G13462" t="s">
        <v>89</v>
      </c>
      <c r="H13462">
        <v>0</v>
      </c>
      <c r="I13462">
        <v>6</v>
      </c>
      <c r="J13462" s="1">
        <v>3.24411438010821</v>
      </c>
      <c r="K13462" t="s">
        <v>54</v>
      </c>
      <c r="L13462" t="str">
        <f t="shared" si="210"/>
        <v>Pass</v>
      </c>
    </row>
    <row r="13463" spans="1:12" x14ac:dyDescent="0.25">
      <c r="A13463" t="s">
        <v>9358</v>
      </c>
      <c r="B13463">
        <v>1996</v>
      </c>
      <c r="C13463" t="s">
        <v>2879</v>
      </c>
      <c r="D13463">
        <v>918388803</v>
      </c>
      <c r="E13463" t="s">
        <v>94</v>
      </c>
      <c r="F13463">
        <v>3</v>
      </c>
      <c r="G13463" t="s">
        <v>86</v>
      </c>
      <c r="H13463">
        <v>5</v>
      </c>
      <c r="I13463">
        <v>4</v>
      </c>
      <c r="J13463" s="1">
        <v>3.5052875872509102</v>
      </c>
      <c r="K13463" t="s">
        <v>59</v>
      </c>
      <c r="L13463" t="str">
        <f t="shared" si="210"/>
        <v>Pass</v>
      </c>
    </row>
    <row r="13464" spans="1:12" x14ac:dyDescent="0.25">
      <c r="A13464" t="s">
        <v>9359</v>
      </c>
      <c r="B13464">
        <v>1989</v>
      </c>
      <c r="C13464" t="s">
        <v>22</v>
      </c>
      <c r="D13464">
        <v>913127009</v>
      </c>
      <c r="E13464" t="s">
        <v>114</v>
      </c>
      <c r="F13464">
        <v>2</v>
      </c>
      <c r="G13464" t="s">
        <v>78</v>
      </c>
      <c r="H13464">
        <v>1</v>
      </c>
      <c r="I13464">
        <v>3</v>
      </c>
      <c r="J13464" s="1">
        <v>2.5751941634672795</v>
      </c>
      <c r="K13464" t="s">
        <v>54</v>
      </c>
      <c r="L13464" t="str">
        <f t="shared" si="210"/>
        <v>Pass</v>
      </c>
    </row>
    <row r="13465" spans="1:12" x14ac:dyDescent="0.25">
      <c r="A13465" t="s">
        <v>9360</v>
      </c>
      <c r="B13465">
        <v>1995</v>
      </c>
      <c r="C13465" t="s">
        <v>22</v>
      </c>
      <c r="D13465">
        <v>913761862</v>
      </c>
      <c r="E13465" t="s">
        <v>67</v>
      </c>
      <c r="F13465">
        <v>5</v>
      </c>
      <c r="G13465" t="s">
        <v>72</v>
      </c>
      <c r="H13465">
        <v>1</v>
      </c>
      <c r="I13465">
        <v>6</v>
      </c>
      <c r="J13465" s="1">
        <v>3.1562963980226044</v>
      </c>
      <c r="K13465" t="s">
        <v>59</v>
      </c>
      <c r="L13465" t="str">
        <f t="shared" si="210"/>
        <v>Pass</v>
      </c>
    </row>
    <row r="13466" spans="1:12" x14ac:dyDescent="0.25">
      <c r="A13466" t="s">
        <v>9361</v>
      </c>
      <c r="B13466">
        <v>1980</v>
      </c>
      <c r="C13466" t="s">
        <v>22</v>
      </c>
      <c r="D13466">
        <v>902999444</v>
      </c>
      <c r="E13466" t="s">
        <v>74</v>
      </c>
      <c r="F13466">
        <v>5</v>
      </c>
      <c r="G13466" t="s">
        <v>98</v>
      </c>
      <c r="H13466">
        <v>5</v>
      </c>
      <c r="I13466">
        <v>6</v>
      </c>
      <c r="J13466" s="1">
        <v>3.0377758531655843</v>
      </c>
      <c r="K13466" t="s">
        <v>54</v>
      </c>
      <c r="L13466" t="str">
        <f t="shared" si="210"/>
        <v>Pass</v>
      </c>
    </row>
    <row r="13467" spans="1:12" x14ac:dyDescent="0.25">
      <c r="A13467" t="s">
        <v>2811</v>
      </c>
      <c r="B13467">
        <v>1998</v>
      </c>
      <c r="C13467" t="s">
        <v>22</v>
      </c>
      <c r="D13467">
        <v>983463983</v>
      </c>
      <c r="E13467" t="s">
        <v>81</v>
      </c>
      <c r="F13467">
        <v>3</v>
      </c>
      <c r="G13467" t="s">
        <v>66</v>
      </c>
      <c r="H13467">
        <v>4</v>
      </c>
      <c r="I13467">
        <v>4</v>
      </c>
      <c r="J13467" s="1">
        <v>2.5280739544394351</v>
      </c>
      <c r="K13467" t="s">
        <v>54</v>
      </c>
      <c r="L13467" t="str">
        <f t="shared" si="210"/>
        <v>Pass</v>
      </c>
    </row>
    <row r="13468" spans="1:12" x14ac:dyDescent="0.25">
      <c r="A13468" t="s">
        <v>2189</v>
      </c>
      <c r="B13468">
        <v>1998</v>
      </c>
      <c r="C13468" t="s">
        <v>22</v>
      </c>
      <c r="D13468">
        <v>916616616</v>
      </c>
      <c r="E13468" t="s">
        <v>73</v>
      </c>
      <c r="F13468">
        <v>5</v>
      </c>
      <c r="G13468" t="s">
        <v>63</v>
      </c>
      <c r="H13468">
        <v>5</v>
      </c>
      <c r="I13468">
        <v>6</v>
      </c>
      <c r="J13468" s="1">
        <v>2.9422531454035488</v>
      </c>
      <c r="K13468" t="s">
        <v>59</v>
      </c>
      <c r="L13468" t="str">
        <f t="shared" si="210"/>
        <v>Pass</v>
      </c>
    </row>
    <row r="13469" spans="1:12" x14ac:dyDescent="0.25">
      <c r="A13469" t="s">
        <v>9362</v>
      </c>
      <c r="B13469">
        <v>1991</v>
      </c>
      <c r="C13469" t="s">
        <v>339</v>
      </c>
      <c r="D13469">
        <v>903412949</v>
      </c>
      <c r="E13469" t="s">
        <v>55</v>
      </c>
      <c r="F13469">
        <v>4</v>
      </c>
      <c r="G13469" t="s">
        <v>56</v>
      </c>
      <c r="H13469">
        <v>1</v>
      </c>
      <c r="I13469">
        <v>5</v>
      </c>
      <c r="J13469" s="1">
        <v>2.5463860694658451</v>
      </c>
      <c r="K13469" t="s">
        <v>59</v>
      </c>
      <c r="L13469" t="str">
        <f t="shared" si="210"/>
        <v>Pass</v>
      </c>
    </row>
    <row r="13470" spans="1:12" x14ac:dyDescent="0.25">
      <c r="A13470" t="s">
        <v>9363</v>
      </c>
      <c r="B13470">
        <v>1992</v>
      </c>
      <c r="C13470" t="s">
        <v>339</v>
      </c>
      <c r="D13470">
        <v>913995776</v>
      </c>
      <c r="E13470" t="s">
        <v>55</v>
      </c>
      <c r="F13470">
        <v>2</v>
      </c>
      <c r="G13470" t="s">
        <v>76</v>
      </c>
      <c r="H13470">
        <v>3</v>
      </c>
      <c r="I13470">
        <v>3</v>
      </c>
      <c r="J13470" s="1">
        <v>3.7320028766789668</v>
      </c>
      <c r="K13470" t="s">
        <v>54</v>
      </c>
      <c r="L13470" t="str">
        <f t="shared" si="210"/>
        <v>Pass</v>
      </c>
    </row>
    <row r="13471" spans="1:12" x14ac:dyDescent="0.25">
      <c r="A13471" t="s">
        <v>9364</v>
      </c>
      <c r="B13471">
        <v>1998</v>
      </c>
      <c r="C13471" t="s">
        <v>339</v>
      </c>
      <c r="D13471">
        <v>903715632</v>
      </c>
      <c r="E13471" t="s">
        <v>74</v>
      </c>
      <c r="F13471">
        <v>0</v>
      </c>
      <c r="G13471" t="s">
        <v>98</v>
      </c>
      <c r="H13471">
        <v>1</v>
      </c>
      <c r="I13471">
        <v>0</v>
      </c>
      <c r="J13471" s="1">
        <v>2.922643540419529</v>
      </c>
      <c r="K13471" t="s">
        <v>59</v>
      </c>
      <c r="L13471" t="str">
        <f t="shared" si="210"/>
        <v>Fail</v>
      </c>
    </row>
    <row r="13472" spans="1:12" x14ac:dyDescent="0.25">
      <c r="A13472" t="s">
        <v>9365</v>
      </c>
      <c r="B13472">
        <v>1990</v>
      </c>
      <c r="C13472" t="s">
        <v>22</v>
      </c>
      <c r="D13472">
        <v>914049406</v>
      </c>
      <c r="E13472" t="s">
        <v>71</v>
      </c>
      <c r="F13472">
        <v>0</v>
      </c>
      <c r="G13472" t="s">
        <v>76</v>
      </c>
      <c r="H13472">
        <v>4</v>
      </c>
      <c r="I13472">
        <v>0</v>
      </c>
      <c r="J13472" s="1">
        <v>3.3988690624043603</v>
      </c>
      <c r="K13472" t="s">
        <v>59</v>
      </c>
      <c r="L13472" t="str">
        <f t="shared" si="210"/>
        <v>Fail</v>
      </c>
    </row>
    <row r="13473" spans="1:12" x14ac:dyDescent="0.25">
      <c r="A13473" t="s">
        <v>4210</v>
      </c>
      <c r="B13473">
        <v>1981</v>
      </c>
      <c r="C13473" t="s">
        <v>339</v>
      </c>
      <c r="D13473">
        <v>913995776</v>
      </c>
      <c r="E13473" t="s">
        <v>62</v>
      </c>
      <c r="F13473">
        <v>4</v>
      </c>
      <c r="G13473" t="s">
        <v>86</v>
      </c>
      <c r="H13473">
        <v>2</v>
      </c>
      <c r="I13473">
        <v>5</v>
      </c>
      <c r="J13473" s="1">
        <v>3.3488787836339551</v>
      </c>
      <c r="K13473" t="s">
        <v>59</v>
      </c>
      <c r="L13473" t="str">
        <f t="shared" si="210"/>
        <v>Pass</v>
      </c>
    </row>
    <row r="13474" spans="1:12" x14ac:dyDescent="0.25">
      <c r="A13474" t="s">
        <v>9366</v>
      </c>
      <c r="B13474">
        <v>1987</v>
      </c>
      <c r="C13474" t="s">
        <v>22</v>
      </c>
      <c r="D13474">
        <v>903501124</v>
      </c>
      <c r="E13474" t="s">
        <v>65</v>
      </c>
      <c r="F13474">
        <v>0</v>
      </c>
      <c r="G13474" t="s">
        <v>98</v>
      </c>
      <c r="H13474">
        <v>2</v>
      </c>
      <c r="I13474">
        <v>0</v>
      </c>
      <c r="J13474" s="1">
        <v>3.8275814896379572</v>
      </c>
      <c r="K13474" t="s">
        <v>54</v>
      </c>
      <c r="L13474" t="str">
        <f t="shared" si="210"/>
        <v>Fail</v>
      </c>
    </row>
    <row r="13475" spans="1:12" x14ac:dyDescent="0.25">
      <c r="A13475" t="s">
        <v>9367</v>
      </c>
      <c r="B13475">
        <v>1992</v>
      </c>
      <c r="C13475" t="s">
        <v>339</v>
      </c>
      <c r="D13475">
        <v>903812996</v>
      </c>
      <c r="E13475" t="s">
        <v>93</v>
      </c>
      <c r="F13475">
        <v>2</v>
      </c>
      <c r="G13475" t="s">
        <v>89</v>
      </c>
      <c r="H13475">
        <v>3</v>
      </c>
      <c r="I13475">
        <v>3</v>
      </c>
      <c r="J13475" s="1">
        <v>3.6421669393287592</v>
      </c>
      <c r="K13475" t="s">
        <v>59</v>
      </c>
      <c r="L13475" t="str">
        <f t="shared" si="210"/>
        <v>Pass</v>
      </c>
    </row>
    <row r="13476" spans="1:12" x14ac:dyDescent="0.25">
      <c r="A13476" t="s">
        <v>9368</v>
      </c>
      <c r="B13476">
        <v>1991</v>
      </c>
      <c r="C13476" t="s">
        <v>339</v>
      </c>
      <c r="D13476">
        <v>908784927</v>
      </c>
      <c r="E13476" t="s">
        <v>75</v>
      </c>
      <c r="F13476">
        <v>5</v>
      </c>
      <c r="G13476" t="s">
        <v>66</v>
      </c>
      <c r="H13476">
        <v>5</v>
      </c>
      <c r="I13476">
        <v>6</v>
      </c>
      <c r="J13476" s="1">
        <v>3.7935315254867481</v>
      </c>
      <c r="K13476" t="s">
        <v>59</v>
      </c>
      <c r="L13476" t="str">
        <f t="shared" si="210"/>
        <v>Pass</v>
      </c>
    </row>
    <row r="13477" spans="1:12" x14ac:dyDescent="0.25">
      <c r="A13477" t="s">
        <v>9369</v>
      </c>
      <c r="B13477">
        <v>1982</v>
      </c>
      <c r="C13477" t="s">
        <v>22</v>
      </c>
      <c r="D13477">
        <v>903870721</v>
      </c>
      <c r="E13477" t="s">
        <v>55</v>
      </c>
      <c r="F13477">
        <v>2</v>
      </c>
      <c r="G13477" t="s">
        <v>70</v>
      </c>
      <c r="H13477">
        <v>4</v>
      </c>
      <c r="I13477">
        <v>3</v>
      </c>
      <c r="J13477" s="1">
        <v>3.6254358689353987</v>
      </c>
      <c r="K13477" t="s">
        <v>59</v>
      </c>
      <c r="L13477" t="str">
        <f t="shared" si="210"/>
        <v>Pass</v>
      </c>
    </row>
    <row r="13478" spans="1:12" x14ac:dyDescent="0.25">
      <c r="A13478" t="s">
        <v>9370</v>
      </c>
      <c r="B13478">
        <v>1980</v>
      </c>
      <c r="C13478" t="s">
        <v>26</v>
      </c>
      <c r="D13478">
        <v>903942468</v>
      </c>
      <c r="E13478" t="s">
        <v>55</v>
      </c>
      <c r="F13478">
        <v>3</v>
      </c>
      <c r="G13478" t="s">
        <v>89</v>
      </c>
      <c r="H13478">
        <v>3</v>
      </c>
      <c r="I13478">
        <v>4</v>
      </c>
      <c r="J13478" s="1">
        <v>2.543487300589526</v>
      </c>
      <c r="K13478" t="s">
        <v>59</v>
      </c>
      <c r="L13478" t="str">
        <f t="shared" si="210"/>
        <v>Pass</v>
      </c>
    </row>
    <row r="13479" spans="1:12" x14ac:dyDescent="0.25">
      <c r="A13479" t="s">
        <v>9371</v>
      </c>
      <c r="B13479">
        <v>1980</v>
      </c>
      <c r="C13479" t="s">
        <v>26</v>
      </c>
      <c r="D13479">
        <v>918023283</v>
      </c>
      <c r="E13479" t="s">
        <v>57</v>
      </c>
      <c r="F13479">
        <v>4</v>
      </c>
      <c r="G13479" t="s">
        <v>70</v>
      </c>
      <c r="H13479">
        <v>4</v>
      </c>
      <c r="I13479">
        <v>5</v>
      </c>
      <c r="J13479" s="1">
        <v>3.2930762719624385</v>
      </c>
      <c r="K13479" t="s">
        <v>54</v>
      </c>
      <c r="L13479" t="str">
        <f t="shared" si="210"/>
        <v>Pass</v>
      </c>
    </row>
    <row r="13480" spans="1:12" x14ac:dyDescent="0.25">
      <c r="A13480" t="s">
        <v>9372</v>
      </c>
      <c r="B13480">
        <v>1985</v>
      </c>
      <c r="C13480" t="s">
        <v>26</v>
      </c>
      <c r="D13480">
        <v>958814876</v>
      </c>
      <c r="E13480" t="s">
        <v>93</v>
      </c>
      <c r="F13480">
        <v>5</v>
      </c>
      <c r="G13480" t="s">
        <v>68</v>
      </c>
      <c r="H13480">
        <v>0</v>
      </c>
      <c r="I13480">
        <v>6</v>
      </c>
      <c r="J13480" s="1">
        <v>3.2214013106794663</v>
      </c>
      <c r="K13480" t="s">
        <v>54</v>
      </c>
      <c r="L13480" t="str">
        <f t="shared" si="210"/>
        <v>Pass</v>
      </c>
    </row>
    <row r="13481" spans="1:12" x14ac:dyDescent="0.25">
      <c r="A13481" t="s">
        <v>9373</v>
      </c>
      <c r="B13481">
        <v>1998</v>
      </c>
      <c r="C13481" t="s">
        <v>22</v>
      </c>
      <c r="D13481">
        <v>903006888</v>
      </c>
      <c r="E13481" t="s">
        <v>85</v>
      </c>
      <c r="F13481">
        <v>5</v>
      </c>
      <c r="G13481" t="s">
        <v>95</v>
      </c>
      <c r="H13481">
        <v>3</v>
      </c>
      <c r="I13481">
        <v>6</v>
      </c>
      <c r="J13481" s="1">
        <v>3.6045780139275592</v>
      </c>
      <c r="K13481" t="s">
        <v>54</v>
      </c>
      <c r="L13481" t="str">
        <f t="shared" si="210"/>
        <v>Pass</v>
      </c>
    </row>
    <row r="13482" spans="1:12" x14ac:dyDescent="0.25">
      <c r="A13482" t="s">
        <v>9374</v>
      </c>
      <c r="B13482">
        <v>1994</v>
      </c>
      <c r="C13482" t="s">
        <v>22</v>
      </c>
      <c r="D13482">
        <v>983117345</v>
      </c>
      <c r="E13482" t="s">
        <v>83</v>
      </c>
      <c r="F13482">
        <v>3</v>
      </c>
      <c r="G13482" t="s">
        <v>76</v>
      </c>
      <c r="H13482">
        <v>3</v>
      </c>
      <c r="I13482">
        <v>4</v>
      </c>
      <c r="J13482" s="1">
        <v>2.8001333770061825</v>
      </c>
      <c r="K13482" t="s">
        <v>54</v>
      </c>
      <c r="L13482" t="str">
        <f t="shared" si="210"/>
        <v>Pass</v>
      </c>
    </row>
    <row r="13483" spans="1:12" x14ac:dyDescent="0.25">
      <c r="A13483" t="s">
        <v>9375</v>
      </c>
      <c r="B13483">
        <v>1984</v>
      </c>
      <c r="C13483" t="s">
        <v>22</v>
      </c>
      <c r="D13483">
        <v>909978737</v>
      </c>
      <c r="E13483" t="s">
        <v>57</v>
      </c>
      <c r="F13483">
        <v>3</v>
      </c>
      <c r="G13483" t="s">
        <v>79</v>
      </c>
      <c r="H13483">
        <v>1</v>
      </c>
      <c r="I13483">
        <v>4</v>
      </c>
      <c r="J13483" s="1">
        <v>3.6463719543109869</v>
      </c>
      <c r="K13483" t="s">
        <v>59</v>
      </c>
      <c r="L13483" t="str">
        <f t="shared" si="210"/>
        <v>Pass</v>
      </c>
    </row>
    <row r="13484" spans="1:12" x14ac:dyDescent="0.25">
      <c r="A13484" t="s">
        <v>9376</v>
      </c>
      <c r="B13484">
        <v>1992</v>
      </c>
      <c r="C13484" t="s">
        <v>339</v>
      </c>
      <c r="D13484">
        <v>903448726</v>
      </c>
      <c r="E13484" t="s">
        <v>81</v>
      </c>
      <c r="F13484">
        <v>3</v>
      </c>
      <c r="G13484" t="s">
        <v>92</v>
      </c>
      <c r="H13484">
        <v>1</v>
      </c>
      <c r="I13484">
        <v>4</v>
      </c>
      <c r="J13484" s="1">
        <v>3.5354688585749345</v>
      </c>
      <c r="K13484" t="s">
        <v>54</v>
      </c>
      <c r="L13484" t="str">
        <f t="shared" si="210"/>
        <v>Pass</v>
      </c>
    </row>
    <row r="13485" spans="1:12" x14ac:dyDescent="0.25">
      <c r="A13485" t="s">
        <v>9377</v>
      </c>
      <c r="B13485">
        <v>1982</v>
      </c>
      <c r="C13485" t="s">
        <v>265</v>
      </c>
      <c r="D13485">
        <v>903708318</v>
      </c>
      <c r="E13485" t="s">
        <v>101</v>
      </c>
      <c r="F13485">
        <v>0</v>
      </c>
      <c r="G13485" t="s">
        <v>79</v>
      </c>
      <c r="H13485">
        <v>1</v>
      </c>
      <c r="I13485">
        <v>0</v>
      </c>
      <c r="J13485" s="1">
        <v>3.6163294684213336</v>
      </c>
      <c r="K13485" t="s">
        <v>59</v>
      </c>
      <c r="L13485" t="str">
        <f t="shared" si="210"/>
        <v>Fail</v>
      </c>
    </row>
    <row r="13486" spans="1:12" x14ac:dyDescent="0.25">
      <c r="A13486" t="s">
        <v>9378</v>
      </c>
      <c r="B13486">
        <v>1996</v>
      </c>
      <c r="C13486" t="s">
        <v>1670</v>
      </c>
      <c r="D13486">
        <v>903800340</v>
      </c>
      <c r="E13486" t="s">
        <v>93</v>
      </c>
      <c r="F13486">
        <v>0</v>
      </c>
      <c r="G13486" t="s">
        <v>91</v>
      </c>
      <c r="H13486">
        <v>3</v>
      </c>
      <c r="I13486">
        <v>0</v>
      </c>
      <c r="J13486" s="1">
        <v>3.8992673987710473</v>
      </c>
      <c r="K13486" t="s">
        <v>54</v>
      </c>
      <c r="L13486" t="str">
        <f t="shared" si="210"/>
        <v>Fail</v>
      </c>
    </row>
    <row r="13487" spans="1:12" x14ac:dyDescent="0.25">
      <c r="A13487" t="s">
        <v>9379</v>
      </c>
      <c r="B13487">
        <v>1994</v>
      </c>
      <c r="C13487" t="s">
        <v>22</v>
      </c>
      <c r="D13487">
        <v>903205646</v>
      </c>
      <c r="E13487" t="s">
        <v>94</v>
      </c>
      <c r="F13487">
        <v>4</v>
      </c>
      <c r="G13487" t="s">
        <v>66</v>
      </c>
      <c r="H13487">
        <v>2</v>
      </c>
      <c r="I13487">
        <v>5</v>
      </c>
      <c r="J13487" s="1">
        <v>3.9922342252764214</v>
      </c>
      <c r="K13487" t="s">
        <v>59</v>
      </c>
      <c r="L13487" t="str">
        <f t="shared" si="210"/>
        <v>Pass</v>
      </c>
    </row>
    <row r="13488" spans="1:12" x14ac:dyDescent="0.25">
      <c r="A13488" t="s">
        <v>9380</v>
      </c>
      <c r="B13488">
        <v>1983</v>
      </c>
      <c r="C13488" t="s">
        <v>22</v>
      </c>
      <c r="D13488">
        <v>913425579</v>
      </c>
      <c r="E13488" t="s">
        <v>67</v>
      </c>
      <c r="F13488">
        <v>0</v>
      </c>
      <c r="G13488" t="s">
        <v>56</v>
      </c>
      <c r="H13488">
        <v>5</v>
      </c>
      <c r="I13488">
        <v>0</v>
      </c>
      <c r="J13488" s="1">
        <v>3.7415959617577546</v>
      </c>
      <c r="K13488" t="s">
        <v>54</v>
      </c>
      <c r="L13488" t="str">
        <f t="shared" si="210"/>
        <v>Fail</v>
      </c>
    </row>
    <row r="13489" spans="1:12" x14ac:dyDescent="0.25">
      <c r="A13489" t="s">
        <v>9381</v>
      </c>
      <c r="B13489">
        <v>1981</v>
      </c>
      <c r="C13489" t="s">
        <v>22</v>
      </c>
      <c r="D13489">
        <v>913665574</v>
      </c>
      <c r="E13489" t="s">
        <v>114</v>
      </c>
      <c r="F13489">
        <v>3</v>
      </c>
      <c r="G13489" t="s">
        <v>70</v>
      </c>
      <c r="H13489">
        <v>0</v>
      </c>
      <c r="I13489">
        <v>4</v>
      </c>
      <c r="J13489" s="1">
        <v>3.730007498699726</v>
      </c>
      <c r="K13489" t="s">
        <v>54</v>
      </c>
      <c r="L13489" t="str">
        <f t="shared" si="210"/>
        <v>Pass</v>
      </c>
    </row>
    <row r="13490" spans="1:12" x14ac:dyDescent="0.25">
      <c r="A13490" t="s">
        <v>9382</v>
      </c>
      <c r="B13490">
        <v>1982</v>
      </c>
      <c r="C13490" t="s">
        <v>30</v>
      </c>
      <c r="D13490">
        <v>913408752</v>
      </c>
      <c r="E13490" t="s">
        <v>73</v>
      </c>
      <c r="F13490">
        <v>1</v>
      </c>
      <c r="G13490" t="s">
        <v>98</v>
      </c>
      <c r="H13490">
        <v>5</v>
      </c>
      <c r="I13490">
        <v>2</v>
      </c>
      <c r="J13490" s="1">
        <v>2.7783142723269538</v>
      </c>
      <c r="K13490" t="s">
        <v>54</v>
      </c>
      <c r="L13490" t="str">
        <f t="shared" si="210"/>
        <v>Fail</v>
      </c>
    </row>
    <row r="13491" spans="1:12" x14ac:dyDescent="0.25">
      <c r="A13491" t="s">
        <v>9383</v>
      </c>
      <c r="B13491">
        <v>1980</v>
      </c>
      <c r="C13491" t="s">
        <v>22</v>
      </c>
      <c r="D13491">
        <v>903508600</v>
      </c>
      <c r="E13491" t="s">
        <v>71</v>
      </c>
      <c r="F13491">
        <v>0</v>
      </c>
      <c r="G13491" t="s">
        <v>89</v>
      </c>
      <c r="H13491">
        <v>3</v>
      </c>
      <c r="I13491">
        <v>0</v>
      </c>
      <c r="J13491" s="1">
        <v>3.6471734404112439</v>
      </c>
      <c r="K13491" t="s">
        <v>59</v>
      </c>
      <c r="L13491" t="str">
        <f t="shared" si="210"/>
        <v>Fail</v>
      </c>
    </row>
    <row r="13492" spans="1:12" x14ac:dyDescent="0.25">
      <c r="A13492" t="s">
        <v>9384</v>
      </c>
      <c r="B13492">
        <v>1997</v>
      </c>
      <c r="C13492" t="s">
        <v>252</v>
      </c>
      <c r="D13492">
        <v>903509704</v>
      </c>
      <c r="E13492" t="s">
        <v>73</v>
      </c>
      <c r="F13492">
        <v>4</v>
      </c>
      <c r="G13492" t="s">
        <v>53</v>
      </c>
      <c r="H13492">
        <v>3</v>
      </c>
      <c r="I13492">
        <v>5</v>
      </c>
      <c r="J13492" s="1">
        <v>3.3506222106016885</v>
      </c>
      <c r="K13492" t="s">
        <v>54</v>
      </c>
      <c r="L13492" t="str">
        <f t="shared" si="210"/>
        <v>Pass</v>
      </c>
    </row>
    <row r="13493" spans="1:12" x14ac:dyDescent="0.25">
      <c r="A13493" t="s">
        <v>9385</v>
      </c>
      <c r="B13493">
        <v>1986</v>
      </c>
      <c r="C13493" t="s">
        <v>339</v>
      </c>
      <c r="D13493">
        <v>914169594</v>
      </c>
      <c r="E13493" t="s">
        <v>65</v>
      </c>
      <c r="F13493">
        <v>5</v>
      </c>
      <c r="G13493" t="s">
        <v>89</v>
      </c>
      <c r="H13493">
        <v>2</v>
      </c>
      <c r="I13493">
        <v>6</v>
      </c>
      <c r="J13493" s="1">
        <v>3.0365168729839578</v>
      </c>
      <c r="K13493" t="s">
        <v>59</v>
      </c>
      <c r="L13493" t="str">
        <f t="shared" si="210"/>
        <v>Pass</v>
      </c>
    </row>
    <row r="13494" spans="1:12" x14ac:dyDescent="0.25">
      <c r="A13494" t="s">
        <v>9386</v>
      </c>
      <c r="B13494">
        <v>1980</v>
      </c>
      <c r="C13494" t="s">
        <v>210</v>
      </c>
      <c r="D13494">
        <v>914028336</v>
      </c>
      <c r="E13494" t="s">
        <v>82</v>
      </c>
      <c r="F13494">
        <v>4</v>
      </c>
      <c r="G13494" t="s">
        <v>70</v>
      </c>
      <c r="H13494">
        <v>1</v>
      </c>
      <c r="I13494">
        <v>5</v>
      </c>
      <c r="J13494" s="1">
        <v>2.918649773475706</v>
      </c>
      <c r="K13494" t="s">
        <v>54</v>
      </c>
      <c r="L13494" t="str">
        <f t="shared" si="210"/>
        <v>Pass</v>
      </c>
    </row>
    <row r="13495" spans="1:12" x14ac:dyDescent="0.25">
      <c r="A13495" t="s">
        <v>9387</v>
      </c>
      <c r="B13495">
        <v>1986</v>
      </c>
      <c r="C13495" t="s">
        <v>22</v>
      </c>
      <c r="D13495">
        <v>905126584</v>
      </c>
      <c r="E13495" t="s">
        <v>57</v>
      </c>
      <c r="F13495">
        <v>5</v>
      </c>
      <c r="G13495" t="s">
        <v>70</v>
      </c>
      <c r="H13495">
        <v>0</v>
      </c>
      <c r="I13495">
        <v>6</v>
      </c>
      <c r="J13495" s="1">
        <v>3.2918693671122532</v>
      </c>
      <c r="K13495" t="s">
        <v>59</v>
      </c>
      <c r="L13495" t="str">
        <f t="shared" si="210"/>
        <v>Pass</v>
      </c>
    </row>
    <row r="13496" spans="1:12" x14ac:dyDescent="0.25">
      <c r="A13496" t="s">
        <v>9388</v>
      </c>
      <c r="B13496">
        <v>1995</v>
      </c>
      <c r="C13496" t="s">
        <v>22</v>
      </c>
      <c r="D13496">
        <v>914103594</v>
      </c>
      <c r="E13496" t="s">
        <v>67</v>
      </c>
      <c r="F13496">
        <v>2</v>
      </c>
      <c r="G13496" t="s">
        <v>86</v>
      </c>
      <c r="H13496">
        <v>5</v>
      </c>
      <c r="I13496">
        <v>3</v>
      </c>
      <c r="J13496" s="1">
        <v>3.7621889461448355</v>
      </c>
      <c r="K13496" t="s">
        <v>59</v>
      </c>
      <c r="L13496" t="str">
        <f t="shared" si="210"/>
        <v>Pass</v>
      </c>
    </row>
    <row r="13497" spans="1:12" x14ac:dyDescent="0.25">
      <c r="A13497" t="s">
        <v>9389</v>
      </c>
      <c r="B13497">
        <v>1981</v>
      </c>
      <c r="C13497" t="s">
        <v>113</v>
      </c>
      <c r="D13497">
        <v>913790032</v>
      </c>
      <c r="E13497" t="s">
        <v>85</v>
      </c>
      <c r="F13497">
        <v>0</v>
      </c>
      <c r="G13497" t="s">
        <v>79</v>
      </c>
      <c r="H13497">
        <v>3</v>
      </c>
      <c r="I13497">
        <v>0</v>
      </c>
      <c r="J13497" s="1">
        <v>3.8628199205997298</v>
      </c>
      <c r="K13497" t="s">
        <v>54</v>
      </c>
      <c r="L13497" t="str">
        <f t="shared" si="210"/>
        <v>Fail</v>
      </c>
    </row>
    <row r="13498" spans="1:12" x14ac:dyDescent="0.25">
      <c r="A13498" t="s">
        <v>9390</v>
      </c>
      <c r="B13498">
        <v>1993</v>
      </c>
      <c r="C13498" t="s">
        <v>22</v>
      </c>
      <c r="D13498">
        <v>913850328</v>
      </c>
      <c r="E13498" t="s">
        <v>100</v>
      </c>
      <c r="F13498">
        <v>2</v>
      </c>
      <c r="G13498" t="s">
        <v>61</v>
      </c>
      <c r="H13498">
        <v>3</v>
      </c>
      <c r="I13498">
        <v>3</v>
      </c>
      <c r="J13498" s="1">
        <v>3.5734055869511616</v>
      </c>
      <c r="K13498" t="s">
        <v>54</v>
      </c>
      <c r="L13498" t="str">
        <f t="shared" si="210"/>
        <v>Pass</v>
      </c>
    </row>
    <row r="13499" spans="1:12" x14ac:dyDescent="0.25">
      <c r="A13499" t="s">
        <v>9391</v>
      </c>
      <c r="B13499">
        <v>1990</v>
      </c>
      <c r="C13499" t="s">
        <v>30</v>
      </c>
      <c r="D13499">
        <v>908383296</v>
      </c>
      <c r="E13499" t="s">
        <v>119</v>
      </c>
      <c r="F13499">
        <v>4</v>
      </c>
      <c r="G13499" t="s">
        <v>61</v>
      </c>
      <c r="H13499">
        <v>5</v>
      </c>
      <c r="I13499">
        <v>5</v>
      </c>
      <c r="J13499" s="1">
        <v>3.3085942709555174</v>
      </c>
      <c r="K13499" t="s">
        <v>59</v>
      </c>
      <c r="L13499" t="str">
        <f t="shared" si="210"/>
        <v>Pass</v>
      </c>
    </row>
    <row r="13500" spans="1:12" x14ac:dyDescent="0.25">
      <c r="A13500" t="s">
        <v>4969</v>
      </c>
      <c r="B13500">
        <v>1984</v>
      </c>
      <c r="C13500" t="s">
        <v>22</v>
      </c>
      <c r="D13500">
        <v>905111040</v>
      </c>
      <c r="E13500" t="s">
        <v>60</v>
      </c>
      <c r="F13500">
        <v>4</v>
      </c>
      <c r="G13500" t="s">
        <v>95</v>
      </c>
      <c r="H13500">
        <v>3</v>
      </c>
      <c r="I13500">
        <v>5</v>
      </c>
      <c r="J13500" s="1">
        <v>3.0358858836178677</v>
      </c>
      <c r="K13500" t="s">
        <v>54</v>
      </c>
      <c r="L13500" t="str">
        <f t="shared" si="210"/>
        <v>Pass</v>
      </c>
    </row>
    <row r="13501" spans="1:12" x14ac:dyDescent="0.25">
      <c r="A13501" t="s">
        <v>9392</v>
      </c>
      <c r="B13501">
        <v>1990</v>
      </c>
      <c r="C13501" t="s">
        <v>22</v>
      </c>
      <c r="D13501">
        <v>913920157</v>
      </c>
      <c r="E13501" t="s">
        <v>94</v>
      </c>
      <c r="F13501">
        <v>3</v>
      </c>
      <c r="G13501" t="s">
        <v>86</v>
      </c>
      <c r="H13501">
        <v>0</v>
      </c>
      <c r="I13501">
        <v>4</v>
      </c>
      <c r="J13501" s="1">
        <v>3.9194855783402973</v>
      </c>
      <c r="K13501" t="s">
        <v>59</v>
      </c>
      <c r="L13501" t="str">
        <f t="shared" si="210"/>
        <v>Pass</v>
      </c>
    </row>
    <row r="13502" spans="1:12" x14ac:dyDescent="0.25">
      <c r="A13502" t="s">
        <v>9393</v>
      </c>
      <c r="B13502">
        <v>1985</v>
      </c>
      <c r="C13502" t="s">
        <v>339</v>
      </c>
      <c r="D13502">
        <v>903006088</v>
      </c>
      <c r="E13502" t="s">
        <v>87</v>
      </c>
      <c r="F13502">
        <v>3</v>
      </c>
      <c r="G13502" t="s">
        <v>64</v>
      </c>
      <c r="H13502">
        <v>0</v>
      </c>
      <c r="I13502">
        <v>4</v>
      </c>
      <c r="J13502" s="1">
        <v>2.5434497957456932</v>
      </c>
      <c r="K13502" t="s">
        <v>54</v>
      </c>
      <c r="L13502" t="str">
        <f t="shared" si="210"/>
        <v>Pass</v>
      </c>
    </row>
    <row r="13503" spans="1:12" x14ac:dyDescent="0.25">
      <c r="A13503" t="s">
        <v>9394</v>
      </c>
      <c r="B13503">
        <v>1997</v>
      </c>
      <c r="C13503" t="s">
        <v>22</v>
      </c>
      <c r="D13503">
        <v>903704302</v>
      </c>
      <c r="E13503" t="s">
        <v>101</v>
      </c>
      <c r="F13503">
        <v>3</v>
      </c>
      <c r="G13503" t="s">
        <v>61</v>
      </c>
      <c r="H13503">
        <v>2</v>
      </c>
      <c r="I13503">
        <v>4</v>
      </c>
      <c r="J13503" s="1">
        <v>2.7723855587705866</v>
      </c>
      <c r="K13503" t="s">
        <v>54</v>
      </c>
      <c r="L13503" t="str">
        <f t="shared" si="210"/>
        <v>Pass</v>
      </c>
    </row>
    <row r="13504" spans="1:12" x14ac:dyDescent="0.25">
      <c r="A13504" t="s">
        <v>9395</v>
      </c>
      <c r="B13504">
        <v>1983</v>
      </c>
      <c r="C13504" t="s">
        <v>22</v>
      </c>
      <c r="D13504">
        <v>958807339</v>
      </c>
      <c r="E13504" t="s">
        <v>57</v>
      </c>
      <c r="F13504">
        <v>3</v>
      </c>
      <c r="G13504" t="s">
        <v>95</v>
      </c>
      <c r="H13504">
        <v>1</v>
      </c>
      <c r="I13504">
        <v>4</v>
      </c>
      <c r="J13504" s="1">
        <v>3.9064310785728571</v>
      </c>
      <c r="K13504" t="s">
        <v>54</v>
      </c>
      <c r="L13504" t="str">
        <f t="shared" si="210"/>
        <v>Pass</v>
      </c>
    </row>
    <row r="13505" spans="1:12" x14ac:dyDescent="0.25">
      <c r="A13505" t="s">
        <v>9396</v>
      </c>
      <c r="B13505">
        <v>1985</v>
      </c>
      <c r="C13505" t="s">
        <v>837</v>
      </c>
      <c r="D13505">
        <v>903501658</v>
      </c>
      <c r="E13505" t="s">
        <v>81</v>
      </c>
      <c r="F13505">
        <v>2</v>
      </c>
      <c r="G13505" t="s">
        <v>56</v>
      </c>
      <c r="H13505">
        <v>5</v>
      </c>
      <c r="I13505">
        <v>3</v>
      </c>
      <c r="J13505" s="1">
        <v>3.1503761451870789</v>
      </c>
      <c r="K13505" t="s">
        <v>54</v>
      </c>
      <c r="L13505" t="str">
        <f t="shared" si="210"/>
        <v>Pass</v>
      </c>
    </row>
    <row r="13506" spans="1:12" x14ac:dyDescent="0.25">
      <c r="A13506" t="s">
        <v>9397</v>
      </c>
      <c r="B13506">
        <v>1986</v>
      </c>
      <c r="C13506" t="s">
        <v>339</v>
      </c>
      <c r="D13506">
        <v>903377217</v>
      </c>
      <c r="E13506" t="s">
        <v>119</v>
      </c>
      <c r="F13506">
        <v>2</v>
      </c>
      <c r="G13506" t="s">
        <v>78</v>
      </c>
      <c r="H13506">
        <v>5</v>
      </c>
      <c r="I13506">
        <v>3</v>
      </c>
      <c r="J13506" s="1">
        <v>2.5863230642811801</v>
      </c>
      <c r="K13506" t="s">
        <v>54</v>
      </c>
      <c r="L13506" t="str">
        <f t="shared" si="210"/>
        <v>Pass</v>
      </c>
    </row>
    <row r="13507" spans="1:12" x14ac:dyDescent="0.25">
      <c r="A13507" t="s">
        <v>9398</v>
      </c>
      <c r="B13507">
        <v>1981</v>
      </c>
      <c r="C13507" t="s">
        <v>22</v>
      </c>
      <c r="D13507">
        <v>913602549</v>
      </c>
      <c r="E13507" t="s">
        <v>55</v>
      </c>
      <c r="F13507">
        <v>4</v>
      </c>
      <c r="G13507" t="s">
        <v>68</v>
      </c>
      <c r="H13507">
        <v>3</v>
      </c>
      <c r="I13507">
        <v>5</v>
      </c>
      <c r="J13507" s="1">
        <v>2.6438071273673711</v>
      </c>
      <c r="K13507" t="s">
        <v>59</v>
      </c>
      <c r="L13507" t="str">
        <f t="shared" ref="L13507:L13570" si="211">IF(F13507&gt;1,"Pass",IF(AND(H13507&gt;0,J13507&gt;2.5,K13507="có"),"Pass","Fail"))</f>
        <v>Pass</v>
      </c>
    </row>
    <row r="13508" spans="1:12" x14ac:dyDescent="0.25">
      <c r="A13508" t="s">
        <v>2184</v>
      </c>
      <c r="B13508">
        <v>1982</v>
      </c>
      <c r="C13508" t="s">
        <v>6757</v>
      </c>
      <c r="D13508">
        <v>903414647</v>
      </c>
      <c r="E13508" t="s">
        <v>83</v>
      </c>
      <c r="F13508">
        <v>1</v>
      </c>
      <c r="G13508" t="s">
        <v>70</v>
      </c>
      <c r="H13508">
        <v>3</v>
      </c>
      <c r="I13508">
        <v>2</v>
      </c>
      <c r="J13508" s="1">
        <v>3.3280946445475159</v>
      </c>
      <c r="K13508" t="s">
        <v>59</v>
      </c>
      <c r="L13508" t="str">
        <f t="shared" si="211"/>
        <v>Fail</v>
      </c>
    </row>
    <row r="13509" spans="1:12" x14ac:dyDescent="0.25">
      <c r="A13509" t="s">
        <v>9399</v>
      </c>
      <c r="B13509">
        <v>1993</v>
      </c>
      <c r="C13509" t="s">
        <v>365</v>
      </c>
      <c r="D13509">
        <v>982246695</v>
      </c>
      <c r="E13509" t="s">
        <v>83</v>
      </c>
      <c r="F13509">
        <v>4</v>
      </c>
      <c r="G13509" t="s">
        <v>72</v>
      </c>
      <c r="H13509">
        <v>0</v>
      </c>
      <c r="I13509">
        <v>5</v>
      </c>
      <c r="J13509" s="1">
        <v>3.1881124253974797</v>
      </c>
      <c r="K13509" t="s">
        <v>54</v>
      </c>
      <c r="L13509" t="str">
        <f t="shared" si="211"/>
        <v>Pass</v>
      </c>
    </row>
    <row r="13510" spans="1:12" x14ac:dyDescent="0.25">
      <c r="A13510" t="s">
        <v>9400</v>
      </c>
      <c r="B13510">
        <v>1984</v>
      </c>
      <c r="C13510" t="s">
        <v>22</v>
      </c>
      <c r="D13510">
        <v>903622960</v>
      </c>
      <c r="E13510" t="s">
        <v>94</v>
      </c>
      <c r="F13510">
        <v>5</v>
      </c>
      <c r="G13510" t="s">
        <v>79</v>
      </c>
      <c r="H13510">
        <v>2</v>
      </c>
      <c r="I13510">
        <v>6</v>
      </c>
      <c r="J13510" s="1">
        <v>3.0228585134075554</v>
      </c>
      <c r="K13510" t="s">
        <v>59</v>
      </c>
      <c r="L13510" t="str">
        <f t="shared" si="211"/>
        <v>Pass</v>
      </c>
    </row>
    <row r="13511" spans="1:12" x14ac:dyDescent="0.25">
      <c r="A13511" t="s">
        <v>3053</v>
      </c>
      <c r="B13511">
        <v>1985</v>
      </c>
      <c r="C13511" t="s">
        <v>24</v>
      </c>
      <c r="D13511">
        <v>913926534</v>
      </c>
      <c r="E13511" t="s">
        <v>69</v>
      </c>
      <c r="F13511">
        <v>1</v>
      </c>
      <c r="G13511" t="s">
        <v>56</v>
      </c>
      <c r="H13511">
        <v>3</v>
      </c>
      <c r="I13511">
        <v>2</v>
      </c>
      <c r="J13511" s="1">
        <v>3.2919376192403549</v>
      </c>
      <c r="K13511" t="s">
        <v>59</v>
      </c>
      <c r="L13511" t="str">
        <f t="shared" si="211"/>
        <v>Fail</v>
      </c>
    </row>
    <row r="13512" spans="1:12" x14ac:dyDescent="0.25">
      <c r="A13512" t="s">
        <v>9401</v>
      </c>
      <c r="B13512">
        <v>1998</v>
      </c>
      <c r="C13512" t="s">
        <v>22</v>
      </c>
      <c r="D13512">
        <v>908024295</v>
      </c>
      <c r="E13512" t="s">
        <v>71</v>
      </c>
      <c r="F13512">
        <v>2</v>
      </c>
      <c r="G13512" t="s">
        <v>92</v>
      </c>
      <c r="H13512">
        <v>4</v>
      </c>
      <c r="I13512">
        <v>3</v>
      </c>
      <c r="J13512" s="1">
        <v>3.4893787023434122</v>
      </c>
      <c r="K13512" t="s">
        <v>59</v>
      </c>
      <c r="L13512" t="str">
        <f t="shared" si="211"/>
        <v>Pass</v>
      </c>
    </row>
    <row r="13513" spans="1:12" x14ac:dyDescent="0.25">
      <c r="A13513" t="s">
        <v>9402</v>
      </c>
      <c r="B13513">
        <v>1997</v>
      </c>
      <c r="C13513" t="s">
        <v>269</v>
      </c>
      <c r="D13513">
        <v>918369331</v>
      </c>
      <c r="E13513" t="s">
        <v>62</v>
      </c>
      <c r="F13513">
        <v>0</v>
      </c>
      <c r="G13513" t="s">
        <v>89</v>
      </c>
      <c r="H13513">
        <v>0</v>
      </c>
      <c r="I13513">
        <v>0</v>
      </c>
      <c r="J13513" s="1">
        <v>3.4875011401472067</v>
      </c>
      <c r="K13513" t="s">
        <v>54</v>
      </c>
      <c r="L13513" t="str">
        <f t="shared" si="211"/>
        <v>Fail</v>
      </c>
    </row>
    <row r="13514" spans="1:12" x14ac:dyDescent="0.25">
      <c r="A13514" t="s">
        <v>9403</v>
      </c>
      <c r="B13514">
        <v>1990</v>
      </c>
      <c r="C13514" t="s">
        <v>13</v>
      </c>
      <c r="D13514">
        <v>986862862</v>
      </c>
      <c r="E13514" t="s">
        <v>71</v>
      </c>
      <c r="F13514">
        <v>2</v>
      </c>
      <c r="G13514" t="s">
        <v>58</v>
      </c>
      <c r="H13514">
        <v>2</v>
      </c>
      <c r="I13514">
        <v>3</v>
      </c>
      <c r="J13514" s="1">
        <v>3.5489257757081858</v>
      </c>
      <c r="K13514" t="s">
        <v>59</v>
      </c>
      <c r="L13514" t="str">
        <f t="shared" si="211"/>
        <v>Pass</v>
      </c>
    </row>
    <row r="13515" spans="1:12" x14ac:dyDescent="0.25">
      <c r="A13515" t="s">
        <v>9404</v>
      </c>
      <c r="B13515">
        <v>1990</v>
      </c>
      <c r="C13515" t="s">
        <v>3424</v>
      </c>
      <c r="D13515">
        <v>913014996</v>
      </c>
      <c r="E13515" t="s">
        <v>71</v>
      </c>
      <c r="F13515">
        <v>4</v>
      </c>
      <c r="G13515" t="s">
        <v>95</v>
      </c>
      <c r="H13515">
        <v>1</v>
      </c>
      <c r="I13515">
        <v>5</v>
      </c>
      <c r="J13515" s="1">
        <v>2.8540028085283407</v>
      </c>
      <c r="K13515" t="s">
        <v>59</v>
      </c>
      <c r="L13515" t="str">
        <f t="shared" si="211"/>
        <v>Pass</v>
      </c>
    </row>
    <row r="13516" spans="1:12" x14ac:dyDescent="0.25">
      <c r="A13516" t="s">
        <v>9405</v>
      </c>
      <c r="B13516">
        <v>1991</v>
      </c>
      <c r="C13516" t="s">
        <v>1529</v>
      </c>
      <c r="D13516">
        <v>903803349</v>
      </c>
      <c r="E13516" t="s">
        <v>69</v>
      </c>
      <c r="F13516">
        <v>2</v>
      </c>
      <c r="G13516" t="s">
        <v>95</v>
      </c>
      <c r="H13516">
        <v>5</v>
      </c>
      <c r="I13516">
        <v>3</v>
      </c>
      <c r="J13516" s="1">
        <v>2.9105311792349107</v>
      </c>
      <c r="K13516" t="s">
        <v>54</v>
      </c>
      <c r="L13516" t="str">
        <f t="shared" si="211"/>
        <v>Pass</v>
      </c>
    </row>
    <row r="13517" spans="1:12" x14ac:dyDescent="0.25">
      <c r="A13517" t="s">
        <v>285</v>
      </c>
      <c r="B13517">
        <v>1981</v>
      </c>
      <c r="C13517" t="s">
        <v>269</v>
      </c>
      <c r="D13517">
        <v>913912201</v>
      </c>
      <c r="E13517" t="s">
        <v>60</v>
      </c>
      <c r="F13517">
        <v>4</v>
      </c>
      <c r="G13517" t="s">
        <v>66</v>
      </c>
      <c r="H13517">
        <v>5</v>
      </c>
      <c r="I13517">
        <v>5</v>
      </c>
      <c r="J13517" s="1">
        <v>3.7300355371144178</v>
      </c>
      <c r="K13517" t="s">
        <v>59</v>
      </c>
      <c r="L13517" t="str">
        <f t="shared" si="211"/>
        <v>Pass</v>
      </c>
    </row>
    <row r="13518" spans="1:12" x14ac:dyDescent="0.25">
      <c r="A13518" t="s">
        <v>9406</v>
      </c>
      <c r="B13518">
        <v>1997</v>
      </c>
      <c r="C13518" t="s">
        <v>22</v>
      </c>
      <c r="D13518">
        <v>903827155</v>
      </c>
      <c r="E13518" t="s">
        <v>114</v>
      </c>
      <c r="F13518">
        <v>2</v>
      </c>
      <c r="G13518" t="s">
        <v>64</v>
      </c>
      <c r="H13518">
        <v>0</v>
      </c>
      <c r="I13518">
        <v>3</v>
      </c>
      <c r="J13518" s="1">
        <v>2.8745742710041742</v>
      </c>
      <c r="K13518" t="s">
        <v>54</v>
      </c>
      <c r="L13518" t="str">
        <f t="shared" si="211"/>
        <v>Pass</v>
      </c>
    </row>
    <row r="13519" spans="1:12" x14ac:dyDescent="0.25">
      <c r="A13519" t="s">
        <v>2190</v>
      </c>
      <c r="B13519">
        <v>1980</v>
      </c>
      <c r="C13519" t="s">
        <v>13</v>
      </c>
      <c r="D13519">
        <v>909252547</v>
      </c>
      <c r="E13519" t="s">
        <v>90</v>
      </c>
      <c r="F13519">
        <v>0</v>
      </c>
      <c r="G13519" t="s">
        <v>56</v>
      </c>
      <c r="H13519">
        <v>1</v>
      </c>
      <c r="I13519">
        <v>0</v>
      </c>
      <c r="J13519" s="1">
        <v>3.5422307818286334</v>
      </c>
      <c r="K13519" t="s">
        <v>54</v>
      </c>
      <c r="L13519" t="str">
        <f t="shared" si="211"/>
        <v>Fail</v>
      </c>
    </row>
    <row r="13520" spans="1:12" x14ac:dyDescent="0.25">
      <c r="A13520" t="s">
        <v>9407</v>
      </c>
      <c r="B13520">
        <v>1998</v>
      </c>
      <c r="C13520" t="s">
        <v>22</v>
      </c>
      <c r="D13520">
        <v>903625024</v>
      </c>
      <c r="E13520" t="s">
        <v>62</v>
      </c>
      <c r="F13520">
        <v>3</v>
      </c>
      <c r="G13520" t="s">
        <v>70</v>
      </c>
      <c r="H13520">
        <v>4</v>
      </c>
      <c r="I13520">
        <v>4</v>
      </c>
      <c r="J13520" s="1">
        <v>2.7571711422617815</v>
      </c>
      <c r="K13520" t="s">
        <v>54</v>
      </c>
      <c r="L13520" t="str">
        <f t="shared" si="211"/>
        <v>Pass</v>
      </c>
    </row>
    <row r="13521" spans="1:12" x14ac:dyDescent="0.25">
      <c r="A13521" t="s">
        <v>2191</v>
      </c>
      <c r="B13521">
        <v>1984</v>
      </c>
      <c r="C13521" t="s">
        <v>13</v>
      </c>
      <c r="D13521">
        <v>913677845</v>
      </c>
      <c r="E13521" t="s">
        <v>52</v>
      </c>
      <c r="F13521">
        <v>2</v>
      </c>
      <c r="G13521" t="s">
        <v>80</v>
      </c>
      <c r="H13521">
        <v>4</v>
      </c>
      <c r="I13521">
        <v>3</v>
      </c>
      <c r="J13521" s="1">
        <v>3.8682136698465444</v>
      </c>
      <c r="K13521" t="s">
        <v>59</v>
      </c>
      <c r="L13521" t="str">
        <f t="shared" si="211"/>
        <v>Pass</v>
      </c>
    </row>
    <row r="13522" spans="1:12" x14ac:dyDescent="0.25">
      <c r="A13522" t="s">
        <v>2548</v>
      </c>
      <c r="B13522">
        <v>1983</v>
      </c>
      <c r="C13522" t="s">
        <v>13</v>
      </c>
      <c r="D13522">
        <v>903502875</v>
      </c>
      <c r="E13522" t="s">
        <v>52</v>
      </c>
      <c r="F13522">
        <v>5</v>
      </c>
      <c r="G13522" t="s">
        <v>98</v>
      </c>
      <c r="H13522">
        <v>5</v>
      </c>
      <c r="I13522">
        <v>6</v>
      </c>
      <c r="J13522" s="1">
        <v>3.311165426355891</v>
      </c>
      <c r="K13522" t="s">
        <v>59</v>
      </c>
      <c r="L13522" t="str">
        <f t="shared" si="211"/>
        <v>Pass</v>
      </c>
    </row>
    <row r="13523" spans="1:12" x14ac:dyDescent="0.25">
      <c r="A13523" t="s">
        <v>9408</v>
      </c>
      <c r="B13523">
        <v>1989</v>
      </c>
      <c r="C13523" t="s">
        <v>13</v>
      </c>
      <c r="D13523">
        <v>989041823</v>
      </c>
      <c r="E13523" t="s">
        <v>52</v>
      </c>
      <c r="F13523">
        <v>3</v>
      </c>
      <c r="G13523" t="s">
        <v>56</v>
      </c>
      <c r="H13523">
        <v>0</v>
      </c>
      <c r="I13523">
        <v>4</v>
      </c>
      <c r="J13523" s="1">
        <v>3.6255382038612702</v>
      </c>
      <c r="K13523" t="s">
        <v>54</v>
      </c>
      <c r="L13523" t="str">
        <f t="shared" si="211"/>
        <v>Pass</v>
      </c>
    </row>
    <row r="13524" spans="1:12" x14ac:dyDescent="0.25">
      <c r="A13524" t="s">
        <v>9409</v>
      </c>
      <c r="B13524">
        <v>1998</v>
      </c>
      <c r="C13524" t="s">
        <v>13</v>
      </c>
      <c r="D13524">
        <v>913914399</v>
      </c>
      <c r="E13524" t="s">
        <v>99</v>
      </c>
      <c r="F13524">
        <v>1</v>
      </c>
      <c r="G13524" t="s">
        <v>80</v>
      </c>
      <c r="H13524">
        <v>4</v>
      </c>
      <c r="I13524">
        <v>2</v>
      </c>
      <c r="J13524" s="1">
        <v>3.8088268847542222</v>
      </c>
      <c r="K13524" t="s">
        <v>54</v>
      </c>
      <c r="L13524" t="str">
        <f t="shared" si="211"/>
        <v>Fail</v>
      </c>
    </row>
    <row r="13525" spans="1:12" x14ac:dyDescent="0.25">
      <c r="A13525" t="s">
        <v>9410</v>
      </c>
      <c r="B13525">
        <v>1981</v>
      </c>
      <c r="C13525" t="s">
        <v>13</v>
      </c>
      <c r="D13525">
        <v>903509099</v>
      </c>
      <c r="E13525" t="s">
        <v>62</v>
      </c>
      <c r="F13525">
        <v>5</v>
      </c>
      <c r="G13525" t="s">
        <v>53</v>
      </c>
      <c r="H13525">
        <v>2</v>
      </c>
      <c r="I13525">
        <v>6</v>
      </c>
      <c r="J13525" s="1">
        <v>3.8187654784648171</v>
      </c>
      <c r="K13525" t="s">
        <v>59</v>
      </c>
      <c r="L13525" t="str">
        <f t="shared" si="211"/>
        <v>Pass</v>
      </c>
    </row>
    <row r="13526" spans="1:12" x14ac:dyDescent="0.25">
      <c r="A13526" t="s">
        <v>9411</v>
      </c>
      <c r="B13526">
        <v>1995</v>
      </c>
      <c r="C13526" t="s">
        <v>13</v>
      </c>
      <c r="D13526">
        <v>913207979</v>
      </c>
      <c r="E13526" t="s">
        <v>83</v>
      </c>
      <c r="F13526">
        <v>1</v>
      </c>
      <c r="G13526" t="s">
        <v>98</v>
      </c>
      <c r="H13526">
        <v>3</v>
      </c>
      <c r="I13526">
        <v>2</v>
      </c>
      <c r="J13526" s="1">
        <v>3.616926141928317</v>
      </c>
      <c r="K13526" t="s">
        <v>59</v>
      </c>
      <c r="L13526" t="str">
        <f t="shared" si="211"/>
        <v>Fail</v>
      </c>
    </row>
    <row r="13527" spans="1:12" x14ac:dyDescent="0.25">
      <c r="A13527" t="s">
        <v>1564</v>
      </c>
      <c r="B13527">
        <v>1994</v>
      </c>
      <c r="C13527" t="s">
        <v>13</v>
      </c>
      <c r="D13527">
        <v>903741434</v>
      </c>
      <c r="E13527" t="s">
        <v>100</v>
      </c>
      <c r="F13527">
        <v>5</v>
      </c>
      <c r="G13527" t="s">
        <v>66</v>
      </c>
      <c r="H13527">
        <v>0</v>
      </c>
      <c r="I13527">
        <v>6</v>
      </c>
      <c r="J13527" s="1">
        <v>3.2485311345777808</v>
      </c>
      <c r="K13527" t="s">
        <v>59</v>
      </c>
      <c r="L13527" t="str">
        <f t="shared" si="211"/>
        <v>Pass</v>
      </c>
    </row>
    <row r="13528" spans="1:12" x14ac:dyDescent="0.25">
      <c r="A13528" t="s">
        <v>2192</v>
      </c>
      <c r="B13528">
        <v>1996</v>
      </c>
      <c r="C13528" t="s">
        <v>22</v>
      </c>
      <c r="D13528">
        <v>909748111</v>
      </c>
      <c r="E13528" t="s">
        <v>57</v>
      </c>
      <c r="F13528">
        <v>5</v>
      </c>
      <c r="G13528" t="s">
        <v>70</v>
      </c>
      <c r="H13528">
        <v>3</v>
      </c>
      <c r="I13528">
        <v>6</v>
      </c>
      <c r="J13528" s="1">
        <v>3.3998071020333569</v>
      </c>
      <c r="K13528" t="s">
        <v>54</v>
      </c>
      <c r="L13528" t="str">
        <f t="shared" si="211"/>
        <v>Pass</v>
      </c>
    </row>
    <row r="13529" spans="1:12" x14ac:dyDescent="0.25">
      <c r="A13529" t="s">
        <v>9412</v>
      </c>
      <c r="B13529">
        <v>1985</v>
      </c>
      <c r="C13529" t="s">
        <v>837</v>
      </c>
      <c r="D13529">
        <v>903321123</v>
      </c>
      <c r="E13529" t="s">
        <v>85</v>
      </c>
      <c r="F13529">
        <v>0</v>
      </c>
      <c r="G13529" t="s">
        <v>72</v>
      </c>
      <c r="H13529">
        <v>3</v>
      </c>
      <c r="I13529">
        <v>0</v>
      </c>
      <c r="J13529" s="1">
        <v>3.6793486276171699</v>
      </c>
      <c r="K13529" t="s">
        <v>59</v>
      </c>
      <c r="L13529" t="str">
        <f t="shared" si="211"/>
        <v>Fail</v>
      </c>
    </row>
    <row r="13530" spans="1:12" x14ac:dyDescent="0.25">
      <c r="A13530" t="s">
        <v>9413</v>
      </c>
      <c r="B13530">
        <v>1990</v>
      </c>
      <c r="C13530" t="s">
        <v>2322</v>
      </c>
      <c r="D13530">
        <v>916578888</v>
      </c>
      <c r="E13530" t="s">
        <v>73</v>
      </c>
      <c r="F13530">
        <v>0</v>
      </c>
      <c r="G13530" t="s">
        <v>76</v>
      </c>
      <c r="H13530">
        <v>0</v>
      </c>
      <c r="I13530">
        <v>0</v>
      </c>
      <c r="J13530" s="1">
        <v>3.4544674828638136</v>
      </c>
      <c r="K13530" t="s">
        <v>59</v>
      </c>
      <c r="L13530" t="str">
        <f t="shared" si="211"/>
        <v>Fail</v>
      </c>
    </row>
    <row r="13531" spans="1:12" x14ac:dyDescent="0.25">
      <c r="A13531" t="s">
        <v>9414</v>
      </c>
      <c r="B13531">
        <v>1984</v>
      </c>
      <c r="C13531" t="s">
        <v>13</v>
      </c>
      <c r="D13531">
        <v>904220922</v>
      </c>
      <c r="E13531" t="s">
        <v>75</v>
      </c>
      <c r="F13531">
        <v>0</v>
      </c>
      <c r="G13531" t="s">
        <v>86</v>
      </c>
      <c r="H13531">
        <v>3</v>
      </c>
      <c r="I13531">
        <v>0</v>
      </c>
      <c r="J13531" s="1">
        <v>2.8815149756142362</v>
      </c>
      <c r="K13531" t="s">
        <v>59</v>
      </c>
      <c r="L13531" t="str">
        <f t="shared" si="211"/>
        <v>Fail</v>
      </c>
    </row>
    <row r="13532" spans="1:12" x14ac:dyDescent="0.25">
      <c r="A13532" t="s">
        <v>2193</v>
      </c>
      <c r="B13532">
        <v>1998</v>
      </c>
      <c r="C13532" t="s">
        <v>13</v>
      </c>
      <c r="D13532">
        <v>913918259</v>
      </c>
      <c r="E13532" t="s">
        <v>71</v>
      </c>
      <c r="F13532">
        <v>0</v>
      </c>
      <c r="G13532" t="s">
        <v>76</v>
      </c>
      <c r="H13532">
        <v>4</v>
      </c>
      <c r="I13532">
        <v>0</v>
      </c>
      <c r="J13532" s="1">
        <v>3.7571699217321433</v>
      </c>
      <c r="K13532" t="s">
        <v>54</v>
      </c>
      <c r="L13532" t="str">
        <f t="shared" si="211"/>
        <v>Fail</v>
      </c>
    </row>
    <row r="13533" spans="1:12" x14ac:dyDescent="0.25">
      <c r="A13533" t="s">
        <v>9415</v>
      </c>
      <c r="B13533">
        <v>1981</v>
      </c>
      <c r="C13533" t="s">
        <v>13</v>
      </c>
      <c r="D13533">
        <v>909068682</v>
      </c>
      <c r="E13533" t="s">
        <v>65</v>
      </c>
      <c r="F13533">
        <v>5</v>
      </c>
      <c r="G13533" t="s">
        <v>91</v>
      </c>
      <c r="H13533">
        <v>2</v>
      </c>
      <c r="I13533">
        <v>6</v>
      </c>
      <c r="J13533" s="1">
        <v>3.7835763614519684</v>
      </c>
      <c r="K13533" t="s">
        <v>59</v>
      </c>
      <c r="L13533" t="str">
        <f t="shared" si="211"/>
        <v>Pass</v>
      </c>
    </row>
    <row r="13534" spans="1:12" x14ac:dyDescent="0.25">
      <c r="A13534" t="s">
        <v>2194</v>
      </c>
      <c r="B13534">
        <v>1988</v>
      </c>
      <c r="C13534" t="s">
        <v>13</v>
      </c>
      <c r="D13534">
        <v>907030349</v>
      </c>
      <c r="E13534" t="s">
        <v>81</v>
      </c>
      <c r="F13534">
        <v>0</v>
      </c>
      <c r="G13534" t="s">
        <v>79</v>
      </c>
      <c r="H13534">
        <v>2</v>
      </c>
      <c r="I13534">
        <v>0</v>
      </c>
      <c r="J13534" s="1">
        <v>3.3100934154890322</v>
      </c>
      <c r="K13534" t="s">
        <v>54</v>
      </c>
      <c r="L13534" t="str">
        <f t="shared" si="211"/>
        <v>Fail</v>
      </c>
    </row>
    <row r="13535" spans="1:12" x14ac:dyDescent="0.25">
      <c r="A13535" t="s">
        <v>2195</v>
      </c>
      <c r="B13535">
        <v>1997</v>
      </c>
      <c r="C13535" t="s">
        <v>13</v>
      </c>
      <c r="D13535">
        <v>913215031</v>
      </c>
      <c r="E13535" t="s">
        <v>84</v>
      </c>
      <c r="F13535">
        <v>5</v>
      </c>
      <c r="G13535" t="s">
        <v>80</v>
      </c>
      <c r="H13535">
        <v>1</v>
      </c>
      <c r="I13535">
        <v>6</v>
      </c>
      <c r="J13535" s="1">
        <v>3.6476285253522716</v>
      </c>
      <c r="K13535" t="s">
        <v>54</v>
      </c>
      <c r="L13535" t="str">
        <f t="shared" si="211"/>
        <v>Pass</v>
      </c>
    </row>
    <row r="13536" spans="1:12" x14ac:dyDescent="0.25">
      <c r="A13536" t="s">
        <v>9416</v>
      </c>
      <c r="B13536">
        <v>1992</v>
      </c>
      <c r="C13536" t="s">
        <v>13</v>
      </c>
      <c r="D13536">
        <v>913807861</v>
      </c>
      <c r="E13536" t="s">
        <v>73</v>
      </c>
      <c r="F13536">
        <v>5</v>
      </c>
      <c r="G13536" t="s">
        <v>98</v>
      </c>
      <c r="H13536">
        <v>0</v>
      </c>
      <c r="I13536">
        <v>6</v>
      </c>
      <c r="J13536" s="1">
        <v>2.8822935312695606</v>
      </c>
      <c r="K13536" t="s">
        <v>59</v>
      </c>
      <c r="L13536" t="str">
        <f t="shared" si="211"/>
        <v>Pass</v>
      </c>
    </row>
    <row r="13537" spans="1:12" x14ac:dyDescent="0.25">
      <c r="A13537" t="s">
        <v>2196</v>
      </c>
      <c r="B13537">
        <v>1993</v>
      </c>
      <c r="C13537" t="s">
        <v>13</v>
      </c>
      <c r="D13537">
        <v>905966375</v>
      </c>
      <c r="E13537" t="s">
        <v>52</v>
      </c>
      <c r="F13537">
        <v>3</v>
      </c>
      <c r="G13537" t="s">
        <v>68</v>
      </c>
      <c r="H13537">
        <v>5</v>
      </c>
      <c r="I13537">
        <v>4</v>
      </c>
      <c r="J13537" s="1">
        <v>3.3397876011114831</v>
      </c>
      <c r="K13537" t="s">
        <v>54</v>
      </c>
      <c r="L13537" t="str">
        <f t="shared" si="211"/>
        <v>Pass</v>
      </c>
    </row>
    <row r="13538" spans="1:12" x14ac:dyDescent="0.25">
      <c r="A13538" t="s">
        <v>9417</v>
      </c>
      <c r="B13538">
        <v>1998</v>
      </c>
      <c r="C13538" t="s">
        <v>13</v>
      </c>
      <c r="D13538">
        <v>918938881</v>
      </c>
      <c r="E13538" t="s">
        <v>93</v>
      </c>
      <c r="F13538">
        <v>2</v>
      </c>
      <c r="G13538" t="s">
        <v>95</v>
      </c>
      <c r="H13538">
        <v>2</v>
      </c>
      <c r="I13538">
        <v>3</v>
      </c>
      <c r="J13538" s="1">
        <v>3.164037192012179</v>
      </c>
      <c r="K13538" t="s">
        <v>54</v>
      </c>
      <c r="L13538" t="str">
        <f t="shared" si="211"/>
        <v>Pass</v>
      </c>
    </row>
    <row r="13539" spans="1:12" x14ac:dyDescent="0.25">
      <c r="A13539" t="s">
        <v>2197</v>
      </c>
      <c r="B13539">
        <v>1982</v>
      </c>
      <c r="C13539" t="s">
        <v>13</v>
      </c>
      <c r="D13539">
        <v>913829054</v>
      </c>
      <c r="E13539" t="s">
        <v>100</v>
      </c>
      <c r="F13539">
        <v>3</v>
      </c>
      <c r="G13539" t="s">
        <v>63</v>
      </c>
      <c r="H13539">
        <v>4</v>
      </c>
      <c r="I13539">
        <v>4</v>
      </c>
      <c r="J13539" s="1">
        <v>3.9556659050237792</v>
      </c>
      <c r="K13539" t="s">
        <v>59</v>
      </c>
      <c r="L13539" t="str">
        <f t="shared" si="211"/>
        <v>Pass</v>
      </c>
    </row>
    <row r="13540" spans="1:12" x14ac:dyDescent="0.25">
      <c r="A13540" t="s">
        <v>9418</v>
      </c>
      <c r="B13540">
        <v>1981</v>
      </c>
      <c r="C13540" t="s">
        <v>22</v>
      </c>
      <c r="D13540">
        <v>913710902</v>
      </c>
      <c r="E13540" t="s">
        <v>65</v>
      </c>
      <c r="F13540">
        <v>4</v>
      </c>
      <c r="G13540" t="s">
        <v>70</v>
      </c>
      <c r="H13540">
        <v>3</v>
      </c>
      <c r="I13540">
        <v>5</v>
      </c>
      <c r="J13540" s="1">
        <v>3.9207986366890051</v>
      </c>
      <c r="K13540" t="s">
        <v>54</v>
      </c>
      <c r="L13540" t="str">
        <f t="shared" si="211"/>
        <v>Pass</v>
      </c>
    </row>
    <row r="13541" spans="1:12" x14ac:dyDescent="0.25">
      <c r="A13541" t="s">
        <v>9419</v>
      </c>
      <c r="B13541">
        <v>1985</v>
      </c>
      <c r="C13541" t="s">
        <v>13</v>
      </c>
      <c r="D13541">
        <v>913713943</v>
      </c>
      <c r="E13541" t="s">
        <v>90</v>
      </c>
      <c r="F13541">
        <v>0</v>
      </c>
      <c r="G13541" t="s">
        <v>70</v>
      </c>
      <c r="H13541">
        <v>5</v>
      </c>
      <c r="I13541">
        <v>0</v>
      </c>
      <c r="J13541" s="1">
        <v>3.2206333927257664</v>
      </c>
      <c r="K13541" t="s">
        <v>54</v>
      </c>
      <c r="L13541" t="str">
        <f t="shared" si="211"/>
        <v>Fail</v>
      </c>
    </row>
    <row r="13542" spans="1:12" x14ac:dyDescent="0.25">
      <c r="A13542" t="s">
        <v>9420</v>
      </c>
      <c r="B13542">
        <v>1998</v>
      </c>
      <c r="C13542" t="s">
        <v>13</v>
      </c>
      <c r="D13542">
        <v>913597965</v>
      </c>
      <c r="E13542" t="s">
        <v>81</v>
      </c>
      <c r="F13542">
        <v>4</v>
      </c>
      <c r="G13542" t="s">
        <v>79</v>
      </c>
      <c r="H13542">
        <v>5</v>
      </c>
      <c r="I13542">
        <v>5</v>
      </c>
      <c r="J13542" s="1">
        <v>3.8690780269032379</v>
      </c>
      <c r="K13542" t="s">
        <v>54</v>
      </c>
      <c r="L13542" t="str">
        <f t="shared" si="211"/>
        <v>Pass</v>
      </c>
    </row>
    <row r="13543" spans="1:12" x14ac:dyDescent="0.25">
      <c r="A13543" t="s">
        <v>9225</v>
      </c>
      <c r="B13543">
        <v>1988</v>
      </c>
      <c r="C13543" t="s">
        <v>13</v>
      </c>
      <c r="D13543">
        <v>903423960</v>
      </c>
      <c r="E13543" t="s">
        <v>60</v>
      </c>
      <c r="F13543">
        <v>0</v>
      </c>
      <c r="G13543" t="s">
        <v>61</v>
      </c>
      <c r="H13543">
        <v>4</v>
      </c>
      <c r="I13543">
        <v>0</v>
      </c>
      <c r="J13543" s="1">
        <v>3.7492465212831463</v>
      </c>
      <c r="K13543" t="s">
        <v>54</v>
      </c>
      <c r="L13543" t="str">
        <f t="shared" si="211"/>
        <v>Fail</v>
      </c>
    </row>
    <row r="13544" spans="1:12" x14ac:dyDescent="0.25">
      <c r="A13544" t="s">
        <v>9421</v>
      </c>
      <c r="B13544">
        <v>1996</v>
      </c>
      <c r="C13544" t="s">
        <v>13</v>
      </c>
      <c r="D13544">
        <v>903903680</v>
      </c>
      <c r="E13544" t="s">
        <v>57</v>
      </c>
      <c r="F13544">
        <v>3</v>
      </c>
      <c r="G13544" t="s">
        <v>61</v>
      </c>
      <c r="H13544">
        <v>3</v>
      </c>
      <c r="I13544">
        <v>4</v>
      </c>
      <c r="J13544" s="1">
        <v>3.3924538712910346</v>
      </c>
      <c r="K13544" t="s">
        <v>54</v>
      </c>
      <c r="L13544" t="str">
        <f t="shared" si="211"/>
        <v>Pass</v>
      </c>
    </row>
    <row r="13545" spans="1:12" x14ac:dyDescent="0.25">
      <c r="A13545" t="s">
        <v>9422</v>
      </c>
      <c r="B13545">
        <v>1997</v>
      </c>
      <c r="C13545" t="s">
        <v>26</v>
      </c>
      <c r="D13545">
        <v>918101055</v>
      </c>
      <c r="E13545" t="s">
        <v>71</v>
      </c>
      <c r="F13545">
        <v>3</v>
      </c>
      <c r="G13545" t="s">
        <v>58</v>
      </c>
      <c r="H13545">
        <v>0</v>
      </c>
      <c r="I13545">
        <v>4</v>
      </c>
      <c r="J13545" s="1">
        <v>3.9326244446207674</v>
      </c>
      <c r="K13545" t="s">
        <v>54</v>
      </c>
      <c r="L13545" t="str">
        <f t="shared" si="211"/>
        <v>Pass</v>
      </c>
    </row>
    <row r="13546" spans="1:12" x14ac:dyDescent="0.25">
      <c r="A13546" t="s">
        <v>2198</v>
      </c>
      <c r="B13546">
        <v>1992</v>
      </c>
      <c r="C13546" t="s">
        <v>15</v>
      </c>
      <c r="D13546">
        <v>903536188</v>
      </c>
      <c r="E13546" t="s">
        <v>62</v>
      </c>
      <c r="F13546">
        <v>2</v>
      </c>
      <c r="G13546" t="s">
        <v>58</v>
      </c>
      <c r="H13546">
        <v>3</v>
      </c>
      <c r="I13546">
        <v>3</v>
      </c>
      <c r="J13546" s="1">
        <v>3.0999518037603391</v>
      </c>
      <c r="K13546" t="s">
        <v>54</v>
      </c>
      <c r="L13546" t="str">
        <f t="shared" si="211"/>
        <v>Pass</v>
      </c>
    </row>
    <row r="13547" spans="1:12" x14ac:dyDescent="0.25">
      <c r="A13547" t="s">
        <v>9423</v>
      </c>
      <c r="B13547">
        <v>1994</v>
      </c>
      <c r="C13547" t="s">
        <v>15</v>
      </c>
      <c r="D13547">
        <v>903914643</v>
      </c>
      <c r="E13547" t="s">
        <v>85</v>
      </c>
      <c r="F13547">
        <v>5</v>
      </c>
      <c r="G13547" t="s">
        <v>72</v>
      </c>
      <c r="H13547">
        <v>1</v>
      </c>
      <c r="I13547">
        <v>6</v>
      </c>
      <c r="J13547" s="1">
        <v>3.2715845225074212</v>
      </c>
      <c r="K13547" t="s">
        <v>59</v>
      </c>
      <c r="L13547" t="str">
        <f t="shared" si="211"/>
        <v>Pass</v>
      </c>
    </row>
    <row r="13548" spans="1:12" x14ac:dyDescent="0.25">
      <c r="A13548" t="s">
        <v>9424</v>
      </c>
      <c r="B13548">
        <v>1992</v>
      </c>
      <c r="C13548" t="s">
        <v>4798</v>
      </c>
      <c r="D13548">
        <v>903614262</v>
      </c>
      <c r="E13548" t="s">
        <v>83</v>
      </c>
      <c r="F13548">
        <v>2</v>
      </c>
      <c r="G13548" t="s">
        <v>98</v>
      </c>
      <c r="H13548">
        <v>4</v>
      </c>
      <c r="I13548">
        <v>3</v>
      </c>
      <c r="J13548" s="1">
        <v>3.928094564330431</v>
      </c>
      <c r="K13548" t="s">
        <v>54</v>
      </c>
      <c r="L13548" t="str">
        <f t="shared" si="211"/>
        <v>Pass</v>
      </c>
    </row>
    <row r="13549" spans="1:12" x14ac:dyDescent="0.25">
      <c r="A13549" t="s">
        <v>8241</v>
      </c>
      <c r="B13549">
        <v>1988</v>
      </c>
      <c r="C13549" t="s">
        <v>13</v>
      </c>
      <c r="D13549">
        <v>908161872</v>
      </c>
      <c r="E13549" t="s">
        <v>60</v>
      </c>
      <c r="F13549">
        <v>1</v>
      </c>
      <c r="G13549" t="s">
        <v>64</v>
      </c>
      <c r="H13549">
        <v>1</v>
      </c>
      <c r="I13549">
        <v>2</v>
      </c>
      <c r="J13549" s="1">
        <v>3.1542198053656847</v>
      </c>
      <c r="K13549" t="s">
        <v>54</v>
      </c>
      <c r="L13549" t="str">
        <f t="shared" si="211"/>
        <v>Fail</v>
      </c>
    </row>
    <row r="13550" spans="1:12" x14ac:dyDescent="0.25">
      <c r="A13550" t="s">
        <v>3518</v>
      </c>
      <c r="B13550">
        <v>1991</v>
      </c>
      <c r="C13550" t="s">
        <v>13</v>
      </c>
      <c r="D13550">
        <v>903661362</v>
      </c>
      <c r="E13550" t="s">
        <v>55</v>
      </c>
      <c r="F13550">
        <v>1</v>
      </c>
      <c r="G13550" t="s">
        <v>72</v>
      </c>
      <c r="H13550">
        <v>3</v>
      </c>
      <c r="I13550">
        <v>2</v>
      </c>
      <c r="J13550" s="1">
        <v>2.8873389517976387</v>
      </c>
      <c r="K13550" t="s">
        <v>54</v>
      </c>
      <c r="L13550" t="str">
        <f t="shared" si="211"/>
        <v>Fail</v>
      </c>
    </row>
    <row r="13551" spans="1:12" x14ac:dyDescent="0.25">
      <c r="A13551" t="s">
        <v>9425</v>
      </c>
      <c r="B13551">
        <v>1992</v>
      </c>
      <c r="C13551" t="s">
        <v>13</v>
      </c>
      <c r="D13551">
        <v>913097492</v>
      </c>
      <c r="E13551" t="s">
        <v>60</v>
      </c>
      <c r="F13551">
        <v>3</v>
      </c>
      <c r="G13551" t="s">
        <v>92</v>
      </c>
      <c r="H13551">
        <v>5</v>
      </c>
      <c r="I13551">
        <v>4</v>
      </c>
      <c r="J13551" s="1">
        <v>3.4929997447347425</v>
      </c>
      <c r="K13551" t="s">
        <v>54</v>
      </c>
      <c r="L13551" t="str">
        <f t="shared" si="211"/>
        <v>Pass</v>
      </c>
    </row>
    <row r="13552" spans="1:12" x14ac:dyDescent="0.25">
      <c r="A13552" t="s">
        <v>9426</v>
      </c>
      <c r="B13552">
        <v>1983</v>
      </c>
      <c r="C13552" t="s">
        <v>13</v>
      </c>
      <c r="D13552">
        <v>902811499</v>
      </c>
      <c r="E13552" t="s">
        <v>77</v>
      </c>
      <c r="F13552">
        <v>4</v>
      </c>
      <c r="G13552" t="s">
        <v>80</v>
      </c>
      <c r="H13552">
        <v>5</v>
      </c>
      <c r="I13552">
        <v>5</v>
      </c>
      <c r="J13552" s="1">
        <v>2.98752873566779</v>
      </c>
      <c r="K13552" t="s">
        <v>59</v>
      </c>
      <c r="L13552" t="str">
        <f t="shared" si="211"/>
        <v>Pass</v>
      </c>
    </row>
    <row r="13553" spans="1:12" x14ac:dyDescent="0.25">
      <c r="A13553" t="s">
        <v>2199</v>
      </c>
      <c r="B13553">
        <v>1990</v>
      </c>
      <c r="C13553" t="s">
        <v>13</v>
      </c>
      <c r="D13553">
        <v>903809171</v>
      </c>
      <c r="E13553" t="s">
        <v>67</v>
      </c>
      <c r="F13553">
        <v>3</v>
      </c>
      <c r="G13553" t="s">
        <v>91</v>
      </c>
      <c r="H13553">
        <v>4</v>
      </c>
      <c r="I13553">
        <v>4</v>
      </c>
      <c r="J13553" s="1">
        <v>2.9958873977370093</v>
      </c>
      <c r="K13553" t="s">
        <v>54</v>
      </c>
      <c r="L13553" t="str">
        <f t="shared" si="211"/>
        <v>Pass</v>
      </c>
    </row>
    <row r="13554" spans="1:12" x14ac:dyDescent="0.25">
      <c r="A13554" t="s">
        <v>9427</v>
      </c>
      <c r="B13554">
        <v>1981</v>
      </c>
      <c r="C13554" t="s">
        <v>13</v>
      </c>
      <c r="D13554">
        <v>903737840</v>
      </c>
      <c r="E13554" t="s">
        <v>74</v>
      </c>
      <c r="F13554">
        <v>0</v>
      </c>
      <c r="G13554" t="s">
        <v>79</v>
      </c>
      <c r="H13554">
        <v>1</v>
      </c>
      <c r="I13554">
        <v>0</v>
      </c>
      <c r="J13554" s="1">
        <v>3.9742444350618635</v>
      </c>
      <c r="K13554" t="s">
        <v>54</v>
      </c>
      <c r="L13554" t="str">
        <f t="shared" si="211"/>
        <v>Fail</v>
      </c>
    </row>
    <row r="13555" spans="1:12" x14ac:dyDescent="0.25">
      <c r="A13555" t="s">
        <v>9428</v>
      </c>
      <c r="B13555">
        <v>1986</v>
      </c>
      <c r="C13555" t="s">
        <v>22</v>
      </c>
      <c r="D13555">
        <v>903921278</v>
      </c>
      <c r="E13555" t="s">
        <v>67</v>
      </c>
      <c r="F13555">
        <v>0</v>
      </c>
      <c r="G13555" t="s">
        <v>70</v>
      </c>
      <c r="H13555">
        <v>5</v>
      </c>
      <c r="I13555">
        <v>0</v>
      </c>
      <c r="J13555" s="1">
        <v>3.4461004877822061</v>
      </c>
      <c r="K13555" t="s">
        <v>54</v>
      </c>
      <c r="L13555" t="str">
        <f t="shared" si="211"/>
        <v>Fail</v>
      </c>
    </row>
    <row r="13556" spans="1:12" x14ac:dyDescent="0.25">
      <c r="A13556" t="s">
        <v>9429</v>
      </c>
      <c r="B13556">
        <v>1982</v>
      </c>
      <c r="C13556" t="s">
        <v>4798</v>
      </c>
      <c r="D13556">
        <v>903917282</v>
      </c>
      <c r="E13556" t="s">
        <v>114</v>
      </c>
      <c r="F13556">
        <v>5</v>
      </c>
      <c r="G13556" t="s">
        <v>76</v>
      </c>
      <c r="H13556">
        <v>1</v>
      </c>
      <c r="I13556">
        <v>6</v>
      </c>
      <c r="J13556" s="1">
        <v>2.5226525614981252</v>
      </c>
      <c r="K13556" t="s">
        <v>54</v>
      </c>
      <c r="L13556" t="str">
        <f t="shared" si="211"/>
        <v>Pass</v>
      </c>
    </row>
    <row r="13557" spans="1:12" x14ac:dyDescent="0.25">
      <c r="A13557" t="s">
        <v>9430</v>
      </c>
      <c r="B13557">
        <v>1995</v>
      </c>
      <c r="C13557" t="s">
        <v>13</v>
      </c>
      <c r="D13557">
        <v>903736405</v>
      </c>
      <c r="E13557" t="s">
        <v>88</v>
      </c>
      <c r="F13557">
        <v>3</v>
      </c>
      <c r="G13557" t="s">
        <v>64</v>
      </c>
      <c r="H13557">
        <v>4</v>
      </c>
      <c r="I13557">
        <v>4</v>
      </c>
      <c r="J13557" s="1">
        <v>3.5683476314952216</v>
      </c>
      <c r="K13557" t="s">
        <v>54</v>
      </c>
      <c r="L13557" t="str">
        <f t="shared" si="211"/>
        <v>Pass</v>
      </c>
    </row>
    <row r="13558" spans="1:12" x14ac:dyDescent="0.25">
      <c r="A13558" t="s">
        <v>9431</v>
      </c>
      <c r="B13558">
        <v>1987</v>
      </c>
      <c r="C13558" t="s">
        <v>13</v>
      </c>
      <c r="D13558">
        <v>903974864</v>
      </c>
      <c r="E13558" t="s">
        <v>83</v>
      </c>
      <c r="F13558">
        <v>2</v>
      </c>
      <c r="G13558" t="s">
        <v>76</v>
      </c>
      <c r="H13558">
        <v>3</v>
      </c>
      <c r="I13558">
        <v>3</v>
      </c>
      <c r="J13558" s="1">
        <v>3.9072335340956768</v>
      </c>
      <c r="K13558" t="s">
        <v>59</v>
      </c>
      <c r="L13558" t="str">
        <f t="shared" si="211"/>
        <v>Pass</v>
      </c>
    </row>
    <row r="13559" spans="1:12" x14ac:dyDescent="0.25">
      <c r="A13559" t="s">
        <v>9432</v>
      </c>
      <c r="B13559">
        <v>1984</v>
      </c>
      <c r="C13559" t="s">
        <v>13</v>
      </c>
      <c r="D13559">
        <v>903949496</v>
      </c>
      <c r="E13559" t="s">
        <v>90</v>
      </c>
      <c r="F13559">
        <v>3</v>
      </c>
      <c r="G13559" t="s">
        <v>66</v>
      </c>
      <c r="H13559">
        <v>1</v>
      </c>
      <c r="I13559">
        <v>4</v>
      </c>
      <c r="J13559" s="1">
        <v>3.6793344487340494</v>
      </c>
      <c r="K13559" t="s">
        <v>59</v>
      </c>
      <c r="L13559" t="str">
        <f t="shared" si="211"/>
        <v>Pass</v>
      </c>
    </row>
    <row r="13560" spans="1:12" x14ac:dyDescent="0.25">
      <c r="A13560" t="s">
        <v>9433</v>
      </c>
      <c r="B13560">
        <v>1986</v>
      </c>
      <c r="C13560" t="s">
        <v>13</v>
      </c>
      <c r="D13560">
        <v>982326098</v>
      </c>
      <c r="E13560" t="s">
        <v>94</v>
      </c>
      <c r="F13560">
        <v>2</v>
      </c>
      <c r="G13560" t="s">
        <v>91</v>
      </c>
      <c r="H13560">
        <v>5</v>
      </c>
      <c r="I13560">
        <v>3</v>
      </c>
      <c r="J13560" s="1">
        <v>3.5008599482165224</v>
      </c>
      <c r="K13560" t="s">
        <v>59</v>
      </c>
      <c r="L13560" t="str">
        <f t="shared" si="211"/>
        <v>Pass</v>
      </c>
    </row>
    <row r="13561" spans="1:12" x14ac:dyDescent="0.25">
      <c r="A13561" t="s">
        <v>9434</v>
      </c>
      <c r="B13561">
        <v>1987</v>
      </c>
      <c r="C13561" t="s">
        <v>13</v>
      </c>
      <c r="D13561">
        <v>903517576</v>
      </c>
      <c r="E13561" t="s">
        <v>73</v>
      </c>
      <c r="F13561">
        <v>5</v>
      </c>
      <c r="G13561" t="s">
        <v>56</v>
      </c>
      <c r="H13561">
        <v>5</v>
      </c>
      <c r="I13561">
        <v>6</v>
      </c>
      <c r="J13561" s="1">
        <v>3.9205141292247023</v>
      </c>
      <c r="K13561" t="s">
        <v>59</v>
      </c>
      <c r="L13561" t="str">
        <f t="shared" si="211"/>
        <v>Pass</v>
      </c>
    </row>
    <row r="13562" spans="1:12" x14ac:dyDescent="0.25">
      <c r="A13562" t="s">
        <v>9435</v>
      </c>
      <c r="B13562">
        <v>1981</v>
      </c>
      <c r="C13562" t="s">
        <v>13</v>
      </c>
      <c r="D13562">
        <v>912035966</v>
      </c>
      <c r="E13562" t="s">
        <v>62</v>
      </c>
      <c r="F13562">
        <v>4</v>
      </c>
      <c r="G13562" t="s">
        <v>66</v>
      </c>
      <c r="H13562">
        <v>5</v>
      </c>
      <c r="I13562">
        <v>5</v>
      </c>
      <c r="J13562" s="1">
        <v>2.8459605422615502</v>
      </c>
      <c r="K13562" t="s">
        <v>59</v>
      </c>
      <c r="L13562" t="str">
        <f t="shared" si="211"/>
        <v>Pass</v>
      </c>
    </row>
    <row r="13563" spans="1:12" x14ac:dyDescent="0.25">
      <c r="A13563" t="s">
        <v>143</v>
      </c>
      <c r="B13563">
        <v>1998</v>
      </c>
      <c r="C13563" t="s">
        <v>13</v>
      </c>
      <c r="D13563">
        <v>903901806</v>
      </c>
      <c r="E13563" t="s">
        <v>62</v>
      </c>
      <c r="F13563">
        <v>3</v>
      </c>
      <c r="G13563" t="s">
        <v>64</v>
      </c>
      <c r="H13563">
        <v>2</v>
      </c>
      <c r="I13563">
        <v>4</v>
      </c>
      <c r="J13563" s="1">
        <v>3.3856111771570472</v>
      </c>
      <c r="K13563" t="s">
        <v>59</v>
      </c>
      <c r="L13563" t="str">
        <f t="shared" si="211"/>
        <v>Pass</v>
      </c>
    </row>
    <row r="13564" spans="1:12" x14ac:dyDescent="0.25">
      <c r="A13564" t="s">
        <v>9436</v>
      </c>
      <c r="B13564">
        <v>1981</v>
      </c>
      <c r="C13564" t="s">
        <v>13</v>
      </c>
      <c r="D13564">
        <v>913710594</v>
      </c>
      <c r="E13564" t="s">
        <v>101</v>
      </c>
      <c r="F13564">
        <v>2</v>
      </c>
      <c r="G13564" t="s">
        <v>80</v>
      </c>
      <c r="H13564">
        <v>2</v>
      </c>
      <c r="I13564">
        <v>3</v>
      </c>
      <c r="J13564" s="1">
        <v>3.0559525164560495</v>
      </c>
      <c r="K13564" t="s">
        <v>59</v>
      </c>
      <c r="L13564" t="str">
        <f t="shared" si="211"/>
        <v>Pass</v>
      </c>
    </row>
    <row r="13565" spans="1:12" x14ac:dyDescent="0.25">
      <c r="A13565" t="s">
        <v>9437</v>
      </c>
      <c r="B13565">
        <v>1986</v>
      </c>
      <c r="C13565" t="s">
        <v>7947</v>
      </c>
      <c r="D13565">
        <v>908615500</v>
      </c>
      <c r="E13565" t="s">
        <v>71</v>
      </c>
      <c r="F13565">
        <v>2</v>
      </c>
      <c r="G13565" t="s">
        <v>76</v>
      </c>
      <c r="H13565">
        <v>3</v>
      </c>
      <c r="I13565">
        <v>3</v>
      </c>
      <c r="J13565" s="1">
        <v>3.6339184994601448</v>
      </c>
      <c r="K13565" t="s">
        <v>54</v>
      </c>
      <c r="L13565" t="str">
        <f t="shared" si="211"/>
        <v>Pass</v>
      </c>
    </row>
    <row r="13566" spans="1:12" x14ac:dyDescent="0.25">
      <c r="A13566" t="s">
        <v>9438</v>
      </c>
      <c r="B13566">
        <v>1981</v>
      </c>
      <c r="C13566" t="s">
        <v>13</v>
      </c>
      <c r="D13566">
        <v>903154558</v>
      </c>
      <c r="E13566" t="s">
        <v>74</v>
      </c>
      <c r="F13566">
        <v>4</v>
      </c>
      <c r="G13566" t="s">
        <v>64</v>
      </c>
      <c r="H13566">
        <v>1</v>
      </c>
      <c r="I13566">
        <v>5</v>
      </c>
      <c r="J13566" s="1">
        <v>3.2560726139748328</v>
      </c>
      <c r="K13566" t="s">
        <v>59</v>
      </c>
      <c r="L13566" t="str">
        <f t="shared" si="211"/>
        <v>Pass</v>
      </c>
    </row>
    <row r="13567" spans="1:12" x14ac:dyDescent="0.25">
      <c r="A13567" t="s">
        <v>9439</v>
      </c>
      <c r="B13567">
        <v>1990</v>
      </c>
      <c r="C13567" t="s">
        <v>13</v>
      </c>
      <c r="D13567">
        <v>902999444</v>
      </c>
      <c r="E13567" t="s">
        <v>75</v>
      </c>
      <c r="F13567">
        <v>5</v>
      </c>
      <c r="G13567" t="s">
        <v>76</v>
      </c>
      <c r="H13567">
        <v>1</v>
      </c>
      <c r="I13567">
        <v>6</v>
      </c>
      <c r="J13567" s="1">
        <v>2.7234525340617659</v>
      </c>
      <c r="K13567" t="s">
        <v>59</v>
      </c>
      <c r="L13567" t="str">
        <f t="shared" si="211"/>
        <v>Pass</v>
      </c>
    </row>
    <row r="13568" spans="1:12" x14ac:dyDescent="0.25">
      <c r="A13568" t="s">
        <v>2200</v>
      </c>
      <c r="B13568">
        <v>1989</v>
      </c>
      <c r="C13568" t="s">
        <v>13</v>
      </c>
      <c r="D13568">
        <v>903515979</v>
      </c>
      <c r="E13568" t="s">
        <v>87</v>
      </c>
      <c r="F13568">
        <v>4</v>
      </c>
      <c r="G13568" t="s">
        <v>58</v>
      </c>
      <c r="H13568">
        <v>5</v>
      </c>
      <c r="I13568">
        <v>5</v>
      </c>
      <c r="J13568" s="1">
        <v>3.4209238928583372</v>
      </c>
      <c r="K13568" t="s">
        <v>54</v>
      </c>
      <c r="L13568" t="str">
        <f t="shared" si="211"/>
        <v>Pass</v>
      </c>
    </row>
    <row r="13569" spans="1:12" x14ac:dyDescent="0.25">
      <c r="A13569" t="s">
        <v>9440</v>
      </c>
      <c r="B13569">
        <v>1992</v>
      </c>
      <c r="C13569" t="s">
        <v>13</v>
      </c>
      <c r="D13569">
        <v>919698902</v>
      </c>
      <c r="E13569" t="s">
        <v>85</v>
      </c>
      <c r="F13569">
        <v>5</v>
      </c>
      <c r="G13569" t="s">
        <v>61</v>
      </c>
      <c r="H13569">
        <v>1</v>
      </c>
      <c r="I13569">
        <v>6</v>
      </c>
      <c r="J13569" s="1">
        <v>2.8668592062239688</v>
      </c>
      <c r="K13569" t="s">
        <v>54</v>
      </c>
      <c r="L13569" t="str">
        <f t="shared" si="211"/>
        <v>Pass</v>
      </c>
    </row>
    <row r="13570" spans="1:12" x14ac:dyDescent="0.25">
      <c r="A13570" t="s">
        <v>2201</v>
      </c>
      <c r="B13570">
        <v>1984</v>
      </c>
      <c r="C13570" t="s">
        <v>13</v>
      </c>
      <c r="D13570">
        <v>932794881</v>
      </c>
      <c r="E13570" t="s">
        <v>97</v>
      </c>
      <c r="F13570">
        <v>5</v>
      </c>
      <c r="G13570" t="s">
        <v>91</v>
      </c>
      <c r="H13570">
        <v>4</v>
      </c>
      <c r="I13570">
        <v>6</v>
      </c>
      <c r="J13570" s="1">
        <v>2.6384451671045306</v>
      </c>
      <c r="K13570" t="s">
        <v>59</v>
      </c>
      <c r="L13570" t="str">
        <f t="shared" si="211"/>
        <v>Pass</v>
      </c>
    </row>
    <row r="13571" spans="1:12" x14ac:dyDescent="0.25">
      <c r="A13571" t="s">
        <v>1345</v>
      </c>
      <c r="B13571">
        <v>1996</v>
      </c>
      <c r="C13571" t="s">
        <v>13</v>
      </c>
      <c r="D13571">
        <v>903915901</v>
      </c>
      <c r="E13571" t="s">
        <v>55</v>
      </c>
      <c r="F13571">
        <v>3</v>
      </c>
      <c r="G13571" t="s">
        <v>79</v>
      </c>
      <c r="H13571">
        <v>4</v>
      </c>
      <c r="I13571">
        <v>4</v>
      </c>
      <c r="J13571" s="1">
        <v>3.7782251072012736</v>
      </c>
      <c r="K13571" t="s">
        <v>54</v>
      </c>
      <c r="L13571" t="str">
        <f t="shared" ref="L13571:L13634" si="212">IF(F13571&gt;1,"Pass",IF(AND(H13571&gt;0,J13571&gt;2.5,K13571="có"),"Pass","Fail"))</f>
        <v>Pass</v>
      </c>
    </row>
    <row r="13572" spans="1:12" x14ac:dyDescent="0.25">
      <c r="A13572" t="s">
        <v>2142</v>
      </c>
      <c r="B13572">
        <v>1981</v>
      </c>
      <c r="C13572" t="s">
        <v>13</v>
      </c>
      <c r="D13572">
        <v>913941914</v>
      </c>
      <c r="E13572" t="s">
        <v>57</v>
      </c>
      <c r="F13572">
        <v>3</v>
      </c>
      <c r="G13572" t="s">
        <v>95</v>
      </c>
      <c r="H13572">
        <v>4</v>
      </c>
      <c r="I13572">
        <v>4</v>
      </c>
      <c r="J13572" s="1">
        <v>3.0687848110299565</v>
      </c>
      <c r="K13572" t="s">
        <v>54</v>
      </c>
      <c r="L13572" t="str">
        <f t="shared" si="212"/>
        <v>Pass</v>
      </c>
    </row>
    <row r="13573" spans="1:12" x14ac:dyDescent="0.25">
      <c r="A13573" t="s">
        <v>9441</v>
      </c>
      <c r="B13573">
        <v>1988</v>
      </c>
      <c r="C13573" t="s">
        <v>13</v>
      </c>
      <c r="D13573">
        <v>903404336</v>
      </c>
      <c r="E13573" t="s">
        <v>83</v>
      </c>
      <c r="F13573">
        <v>2</v>
      </c>
      <c r="G13573" t="s">
        <v>76</v>
      </c>
      <c r="H13573">
        <v>4</v>
      </c>
      <c r="I13573">
        <v>3</v>
      </c>
      <c r="J13573" s="1">
        <v>2.6968602554393537</v>
      </c>
      <c r="K13573" t="s">
        <v>59</v>
      </c>
      <c r="L13573" t="str">
        <f t="shared" si="212"/>
        <v>Pass</v>
      </c>
    </row>
    <row r="13574" spans="1:12" x14ac:dyDescent="0.25">
      <c r="A13574" t="s">
        <v>360</v>
      </c>
      <c r="B13574">
        <v>1995</v>
      </c>
      <c r="C13574" t="s">
        <v>13</v>
      </c>
      <c r="D13574">
        <v>908113135</v>
      </c>
      <c r="E13574" t="s">
        <v>88</v>
      </c>
      <c r="F13574">
        <v>3</v>
      </c>
      <c r="G13574" t="s">
        <v>91</v>
      </c>
      <c r="H13574">
        <v>3</v>
      </c>
      <c r="I13574">
        <v>4</v>
      </c>
      <c r="J13574" s="1">
        <v>3.2600476017019027</v>
      </c>
      <c r="K13574" t="s">
        <v>59</v>
      </c>
      <c r="L13574" t="str">
        <f t="shared" si="212"/>
        <v>Pass</v>
      </c>
    </row>
    <row r="13575" spans="1:12" x14ac:dyDescent="0.25">
      <c r="A13575" t="s">
        <v>9442</v>
      </c>
      <c r="B13575">
        <v>1997</v>
      </c>
      <c r="C13575" t="s">
        <v>13</v>
      </c>
      <c r="D13575">
        <v>908135553</v>
      </c>
      <c r="E13575" t="s">
        <v>62</v>
      </c>
      <c r="F13575">
        <v>0</v>
      </c>
      <c r="G13575" t="s">
        <v>61</v>
      </c>
      <c r="H13575">
        <v>4</v>
      </c>
      <c r="I13575">
        <v>0</v>
      </c>
      <c r="J13575" s="1">
        <v>3.9293042349456622</v>
      </c>
      <c r="K13575" t="s">
        <v>54</v>
      </c>
      <c r="L13575" t="str">
        <f t="shared" si="212"/>
        <v>Fail</v>
      </c>
    </row>
    <row r="13576" spans="1:12" x14ac:dyDescent="0.25">
      <c r="A13576" t="s">
        <v>9443</v>
      </c>
      <c r="B13576">
        <v>1987</v>
      </c>
      <c r="C13576" t="s">
        <v>22</v>
      </c>
      <c r="D13576">
        <v>908603264</v>
      </c>
      <c r="E13576" t="s">
        <v>75</v>
      </c>
      <c r="F13576">
        <v>0</v>
      </c>
      <c r="G13576" t="s">
        <v>92</v>
      </c>
      <c r="H13576">
        <v>2</v>
      </c>
      <c r="I13576">
        <v>0</v>
      </c>
      <c r="J13576" s="1">
        <v>2.7339866446062118</v>
      </c>
      <c r="K13576" t="s">
        <v>59</v>
      </c>
      <c r="L13576" t="str">
        <f t="shared" si="212"/>
        <v>Fail</v>
      </c>
    </row>
    <row r="13577" spans="1:12" x14ac:dyDescent="0.25">
      <c r="A13577" t="s">
        <v>9444</v>
      </c>
      <c r="B13577">
        <v>1982</v>
      </c>
      <c r="C13577" t="s">
        <v>13</v>
      </c>
      <c r="D13577">
        <v>908008586</v>
      </c>
      <c r="E13577" t="s">
        <v>75</v>
      </c>
      <c r="F13577">
        <v>1</v>
      </c>
      <c r="G13577" t="s">
        <v>53</v>
      </c>
      <c r="H13577">
        <v>3</v>
      </c>
      <c r="I13577">
        <v>2</v>
      </c>
      <c r="J13577" s="1">
        <v>2.9695080644503</v>
      </c>
      <c r="K13577" t="s">
        <v>54</v>
      </c>
      <c r="L13577" t="str">
        <f t="shared" si="212"/>
        <v>Fail</v>
      </c>
    </row>
    <row r="13578" spans="1:12" x14ac:dyDescent="0.25">
      <c r="A13578" t="s">
        <v>9445</v>
      </c>
      <c r="B13578">
        <v>1985</v>
      </c>
      <c r="C13578" t="s">
        <v>22</v>
      </c>
      <c r="D13578">
        <v>905871112</v>
      </c>
      <c r="E13578" t="s">
        <v>52</v>
      </c>
      <c r="F13578">
        <v>2</v>
      </c>
      <c r="G13578" t="s">
        <v>91</v>
      </c>
      <c r="H13578">
        <v>4</v>
      </c>
      <c r="I13578">
        <v>3</v>
      </c>
      <c r="J13578" s="1">
        <v>3.9285127446477315</v>
      </c>
      <c r="K13578" t="s">
        <v>54</v>
      </c>
      <c r="L13578" t="str">
        <f t="shared" si="212"/>
        <v>Pass</v>
      </c>
    </row>
    <row r="13579" spans="1:12" x14ac:dyDescent="0.25">
      <c r="A13579" t="s">
        <v>9446</v>
      </c>
      <c r="B13579">
        <v>1982</v>
      </c>
      <c r="C13579" t="s">
        <v>22</v>
      </c>
      <c r="D13579">
        <v>903643698</v>
      </c>
      <c r="E13579" t="s">
        <v>67</v>
      </c>
      <c r="F13579">
        <v>2</v>
      </c>
      <c r="G13579" t="s">
        <v>79</v>
      </c>
      <c r="H13579">
        <v>4</v>
      </c>
      <c r="I13579">
        <v>3</v>
      </c>
      <c r="J13579" s="1">
        <v>3.3291324102419191</v>
      </c>
      <c r="K13579" t="s">
        <v>59</v>
      </c>
      <c r="L13579" t="str">
        <f t="shared" si="212"/>
        <v>Pass</v>
      </c>
    </row>
    <row r="13580" spans="1:12" x14ac:dyDescent="0.25">
      <c r="A13580" t="s">
        <v>3419</v>
      </c>
      <c r="B13580">
        <v>1995</v>
      </c>
      <c r="C13580" t="s">
        <v>22</v>
      </c>
      <c r="D13580">
        <v>903682599</v>
      </c>
      <c r="E13580" t="s">
        <v>52</v>
      </c>
      <c r="F13580">
        <v>2</v>
      </c>
      <c r="G13580" t="s">
        <v>76</v>
      </c>
      <c r="H13580">
        <v>5</v>
      </c>
      <c r="I13580">
        <v>3</v>
      </c>
      <c r="J13580" s="1">
        <v>2.9258308784602138</v>
      </c>
      <c r="K13580" t="s">
        <v>54</v>
      </c>
      <c r="L13580" t="str">
        <f t="shared" si="212"/>
        <v>Pass</v>
      </c>
    </row>
    <row r="13581" spans="1:12" x14ac:dyDescent="0.25">
      <c r="A13581" t="s">
        <v>2202</v>
      </c>
      <c r="B13581">
        <v>1992</v>
      </c>
      <c r="C13581" t="s">
        <v>22</v>
      </c>
      <c r="D13581">
        <v>918296019</v>
      </c>
      <c r="E13581" t="s">
        <v>85</v>
      </c>
      <c r="F13581">
        <v>5</v>
      </c>
      <c r="G13581" t="s">
        <v>53</v>
      </c>
      <c r="H13581">
        <v>2</v>
      </c>
      <c r="I13581">
        <v>6</v>
      </c>
      <c r="J13581" s="1">
        <v>2.6418382674944372</v>
      </c>
      <c r="K13581" t="s">
        <v>54</v>
      </c>
      <c r="L13581" t="str">
        <f t="shared" si="212"/>
        <v>Pass</v>
      </c>
    </row>
    <row r="13582" spans="1:12" x14ac:dyDescent="0.25">
      <c r="A13582" t="s">
        <v>9447</v>
      </c>
      <c r="B13582">
        <v>1993</v>
      </c>
      <c r="C13582" t="s">
        <v>22</v>
      </c>
      <c r="D13582">
        <v>903321364</v>
      </c>
      <c r="E13582" t="s">
        <v>75</v>
      </c>
      <c r="F13582">
        <v>4</v>
      </c>
      <c r="G13582" t="s">
        <v>66</v>
      </c>
      <c r="H13582">
        <v>5</v>
      </c>
      <c r="I13582">
        <v>5</v>
      </c>
      <c r="J13582" s="1">
        <v>2.6345971298211239</v>
      </c>
      <c r="K13582" t="s">
        <v>59</v>
      </c>
      <c r="L13582" t="str">
        <f t="shared" si="212"/>
        <v>Pass</v>
      </c>
    </row>
    <row r="13583" spans="1:12" x14ac:dyDescent="0.25">
      <c r="A13583" t="s">
        <v>3153</v>
      </c>
      <c r="B13583">
        <v>1997</v>
      </c>
      <c r="C13583" t="s">
        <v>22</v>
      </c>
      <c r="D13583">
        <v>913950038</v>
      </c>
      <c r="E13583" t="s">
        <v>73</v>
      </c>
      <c r="F13583">
        <v>1</v>
      </c>
      <c r="G13583" t="s">
        <v>72</v>
      </c>
      <c r="H13583">
        <v>1</v>
      </c>
      <c r="I13583">
        <v>2</v>
      </c>
      <c r="J13583" s="1">
        <v>3.1264704324710566</v>
      </c>
      <c r="K13583" t="s">
        <v>54</v>
      </c>
      <c r="L13583" t="str">
        <f t="shared" si="212"/>
        <v>Fail</v>
      </c>
    </row>
    <row r="13584" spans="1:12" x14ac:dyDescent="0.25">
      <c r="A13584" t="s">
        <v>9448</v>
      </c>
      <c r="B13584">
        <v>1985</v>
      </c>
      <c r="C13584" t="s">
        <v>22</v>
      </c>
      <c r="D13584">
        <v>903907458</v>
      </c>
      <c r="E13584" t="s">
        <v>52</v>
      </c>
      <c r="F13584">
        <v>1</v>
      </c>
      <c r="G13584" t="s">
        <v>78</v>
      </c>
      <c r="H13584">
        <v>1</v>
      </c>
      <c r="I13584">
        <v>2</v>
      </c>
      <c r="J13584" s="1">
        <v>2.8016113067616173</v>
      </c>
      <c r="K13584" t="s">
        <v>59</v>
      </c>
      <c r="L13584" t="str">
        <f t="shared" si="212"/>
        <v>Fail</v>
      </c>
    </row>
    <row r="13585" spans="1:12" x14ac:dyDescent="0.25">
      <c r="A13585" t="s">
        <v>2203</v>
      </c>
      <c r="B13585">
        <v>1991</v>
      </c>
      <c r="C13585" t="s">
        <v>22</v>
      </c>
      <c r="D13585">
        <v>903325395</v>
      </c>
      <c r="E13585" t="s">
        <v>55</v>
      </c>
      <c r="F13585">
        <v>5</v>
      </c>
      <c r="G13585" t="s">
        <v>80</v>
      </c>
      <c r="H13585">
        <v>4</v>
      </c>
      <c r="I13585">
        <v>6</v>
      </c>
      <c r="J13585" s="1">
        <v>3.0732292504600043</v>
      </c>
      <c r="K13585" t="s">
        <v>59</v>
      </c>
      <c r="L13585" t="str">
        <f t="shared" si="212"/>
        <v>Pass</v>
      </c>
    </row>
    <row r="13586" spans="1:12" x14ac:dyDescent="0.25">
      <c r="A13586" t="s">
        <v>2204</v>
      </c>
      <c r="B13586">
        <v>1998</v>
      </c>
      <c r="C13586" t="s">
        <v>22</v>
      </c>
      <c r="D13586">
        <v>903919448</v>
      </c>
      <c r="E13586" t="s">
        <v>82</v>
      </c>
      <c r="F13586">
        <v>2</v>
      </c>
      <c r="G13586" t="s">
        <v>98</v>
      </c>
      <c r="H13586">
        <v>1</v>
      </c>
      <c r="I13586">
        <v>3</v>
      </c>
      <c r="J13586" s="1">
        <v>3.2214963221239916</v>
      </c>
      <c r="K13586" t="s">
        <v>54</v>
      </c>
      <c r="L13586" t="str">
        <f t="shared" si="212"/>
        <v>Pass</v>
      </c>
    </row>
    <row r="13587" spans="1:12" x14ac:dyDescent="0.25">
      <c r="A13587" t="s">
        <v>2205</v>
      </c>
      <c r="B13587">
        <v>1993</v>
      </c>
      <c r="C13587" t="s">
        <v>22</v>
      </c>
      <c r="D13587">
        <v>908660241</v>
      </c>
      <c r="E13587" t="s">
        <v>60</v>
      </c>
      <c r="F13587">
        <v>2</v>
      </c>
      <c r="G13587" t="s">
        <v>63</v>
      </c>
      <c r="H13587">
        <v>2</v>
      </c>
      <c r="I13587">
        <v>3</v>
      </c>
      <c r="J13587" s="1">
        <v>2.8988878507248135</v>
      </c>
      <c r="K13587" t="s">
        <v>54</v>
      </c>
      <c r="L13587" t="str">
        <f t="shared" si="212"/>
        <v>Pass</v>
      </c>
    </row>
    <row r="13588" spans="1:12" x14ac:dyDescent="0.25">
      <c r="A13588" t="s">
        <v>8598</v>
      </c>
      <c r="B13588">
        <v>1982</v>
      </c>
      <c r="C13588" t="s">
        <v>30</v>
      </c>
      <c r="D13588">
        <v>908122119</v>
      </c>
      <c r="E13588" t="s">
        <v>69</v>
      </c>
      <c r="F13588">
        <v>0</v>
      </c>
      <c r="G13588" t="s">
        <v>89</v>
      </c>
      <c r="H13588">
        <v>0</v>
      </c>
      <c r="I13588">
        <v>0</v>
      </c>
      <c r="J13588" s="1">
        <v>3.0077035871044893</v>
      </c>
      <c r="K13588" t="s">
        <v>54</v>
      </c>
      <c r="L13588" t="str">
        <f t="shared" si="212"/>
        <v>Fail</v>
      </c>
    </row>
    <row r="13589" spans="1:12" x14ac:dyDescent="0.25">
      <c r="A13589" t="s">
        <v>9402</v>
      </c>
      <c r="B13589">
        <v>1992</v>
      </c>
      <c r="C13589" t="s">
        <v>339</v>
      </c>
      <c r="D13589">
        <v>903884488</v>
      </c>
      <c r="E13589" t="s">
        <v>67</v>
      </c>
      <c r="F13589">
        <v>2</v>
      </c>
      <c r="G13589" t="s">
        <v>98</v>
      </c>
      <c r="H13589">
        <v>4</v>
      </c>
      <c r="I13589">
        <v>3</v>
      </c>
      <c r="J13589" s="1">
        <v>2.5099844642883617</v>
      </c>
      <c r="K13589" t="s">
        <v>54</v>
      </c>
      <c r="L13589" t="str">
        <f t="shared" si="212"/>
        <v>Pass</v>
      </c>
    </row>
    <row r="13590" spans="1:12" x14ac:dyDescent="0.25">
      <c r="A13590" t="s">
        <v>2206</v>
      </c>
      <c r="B13590">
        <v>1992</v>
      </c>
      <c r="C13590" t="s">
        <v>26</v>
      </c>
      <c r="D13590">
        <v>903820049</v>
      </c>
      <c r="E13590" t="s">
        <v>84</v>
      </c>
      <c r="F13590">
        <v>3</v>
      </c>
      <c r="G13590" t="s">
        <v>70</v>
      </c>
      <c r="H13590">
        <v>0</v>
      </c>
      <c r="I13590">
        <v>4</v>
      </c>
      <c r="J13590" s="1">
        <v>3.8197166748513047</v>
      </c>
      <c r="K13590" t="s">
        <v>54</v>
      </c>
      <c r="L13590" t="str">
        <f t="shared" si="212"/>
        <v>Pass</v>
      </c>
    </row>
    <row r="13591" spans="1:12" x14ac:dyDescent="0.25">
      <c r="A13591" t="s">
        <v>9449</v>
      </c>
      <c r="B13591">
        <v>1993</v>
      </c>
      <c r="C13591" t="s">
        <v>22</v>
      </c>
      <c r="D13591">
        <v>989044016</v>
      </c>
      <c r="E13591" t="s">
        <v>75</v>
      </c>
      <c r="F13591">
        <v>1</v>
      </c>
      <c r="G13591" t="s">
        <v>66</v>
      </c>
      <c r="H13591">
        <v>2</v>
      </c>
      <c r="I13591">
        <v>2</v>
      </c>
      <c r="J13591" s="1">
        <v>3.6344769922611153</v>
      </c>
      <c r="K13591" t="s">
        <v>54</v>
      </c>
      <c r="L13591" t="str">
        <f t="shared" si="212"/>
        <v>Fail</v>
      </c>
    </row>
    <row r="13592" spans="1:12" x14ac:dyDescent="0.25">
      <c r="A13592" t="s">
        <v>3306</v>
      </c>
      <c r="B13592">
        <v>1992</v>
      </c>
      <c r="C13592" t="s">
        <v>265</v>
      </c>
      <c r="D13592">
        <v>913795372</v>
      </c>
      <c r="E13592" t="s">
        <v>71</v>
      </c>
      <c r="F13592">
        <v>2</v>
      </c>
      <c r="G13592" t="s">
        <v>92</v>
      </c>
      <c r="H13592">
        <v>2</v>
      </c>
      <c r="I13592">
        <v>3</v>
      </c>
      <c r="J13592" s="1">
        <v>3.9608397883500626</v>
      </c>
      <c r="K13592" t="s">
        <v>59</v>
      </c>
      <c r="L13592" t="str">
        <f t="shared" si="212"/>
        <v>Pass</v>
      </c>
    </row>
    <row r="13593" spans="1:12" x14ac:dyDescent="0.25">
      <c r="A13593" t="s">
        <v>2207</v>
      </c>
      <c r="B13593">
        <v>1997</v>
      </c>
      <c r="C13593" t="s">
        <v>927</v>
      </c>
      <c r="D13593">
        <v>903936627</v>
      </c>
      <c r="E13593" t="s">
        <v>67</v>
      </c>
      <c r="F13593">
        <v>3</v>
      </c>
      <c r="G13593" t="s">
        <v>64</v>
      </c>
      <c r="H13593">
        <v>5</v>
      </c>
      <c r="I13593">
        <v>4</v>
      </c>
      <c r="J13593" s="1">
        <v>3.6039930770587905</v>
      </c>
      <c r="K13593" t="s">
        <v>54</v>
      </c>
      <c r="L13593" t="str">
        <f t="shared" si="212"/>
        <v>Pass</v>
      </c>
    </row>
    <row r="13594" spans="1:12" x14ac:dyDescent="0.25">
      <c r="A13594" t="s">
        <v>9450</v>
      </c>
      <c r="B13594">
        <v>1981</v>
      </c>
      <c r="C13594" t="s">
        <v>339</v>
      </c>
      <c r="D13594">
        <v>918001810</v>
      </c>
      <c r="E13594" t="s">
        <v>60</v>
      </c>
      <c r="F13594">
        <v>1</v>
      </c>
      <c r="G13594" t="s">
        <v>78</v>
      </c>
      <c r="H13594">
        <v>2</v>
      </c>
      <c r="I13594">
        <v>2</v>
      </c>
      <c r="J13594" s="1">
        <v>3.3722338325697079</v>
      </c>
      <c r="K13594" t="s">
        <v>54</v>
      </c>
      <c r="L13594" t="str">
        <f t="shared" si="212"/>
        <v>Fail</v>
      </c>
    </row>
    <row r="13595" spans="1:12" x14ac:dyDescent="0.25">
      <c r="A13595" t="s">
        <v>9451</v>
      </c>
      <c r="B13595">
        <v>1995</v>
      </c>
      <c r="C13595" t="s">
        <v>252</v>
      </c>
      <c r="D13595">
        <v>908202020</v>
      </c>
      <c r="E13595" t="s">
        <v>74</v>
      </c>
      <c r="F13595">
        <v>5</v>
      </c>
      <c r="G13595" t="s">
        <v>79</v>
      </c>
      <c r="H13595">
        <v>3</v>
      </c>
      <c r="I13595">
        <v>6</v>
      </c>
      <c r="J13595" s="1">
        <v>2.9531670152557874</v>
      </c>
      <c r="K13595" t="s">
        <v>59</v>
      </c>
      <c r="L13595" t="str">
        <f t="shared" si="212"/>
        <v>Pass</v>
      </c>
    </row>
    <row r="13596" spans="1:12" x14ac:dyDescent="0.25">
      <c r="A13596" t="s">
        <v>9452</v>
      </c>
      <c r="B13596">
        <v>1983</v>
      </c>
      <c r="C13596" t="s">
        <v>1670</v>
      </c>
      <c r="D13596">
        <v>913657644</v>
      </c>
      <c r="E13596" t="s">
        <v>97</v>
      </c>
      <c r="F13596">
        <v>0</v>
      </c>
      <c r="G13596" t="s">
        <v>66</v>
      </c>
      <c r="H13596">
        <v>5</v>
      </c>
      <c r="I13596">
        <v>0</v>
      </c>
      <c r="J13596" s="1">
        <v>2.9088211635263175</v>
      </c>
      <c r="K13596" t="s">
        <v>54</v>
      </c>
      <c r="L13596" t="str">
        <f t="shared" si="212"/>
        <v>Fail</v>
      </c>
    </row>
    <row r="13597" spans="1:12" x14ac:dyDescent="0.25">
      <c r="A13597" t="s">
        <v>9453</v>
      </c>
      <c r="B13597">
        <v>1997</v>
      </c>
      <c r="C13597" t="s">
        <v>394</v>
      </c>
      <c r="D13597">
        <v>903953508</v>
      </c>
      <c r="E13597" t="s">
        <v>52</v>
      </c>
      <c r="F13597">
        <v>4</v>
      </c>
      <c r="G13597" t="s">
        <v>72</v>
      </c>
      <c r="H13597">
        <v>1</v>
      </c>
      <c r="I13597">
        <v>5</v>
      </c>
      <c r="J13597" s="1">
        <v>3.3993906528279294</v>
      </c>
      <c r="K13597" t="s">
        <v>59</v>
      </c>
      <c r="L13597" t="str">
        <f t="shared" si="212"/>
        <v>Pass</v>
      </c>
    </row>
    <row r="13598" spans="1:12" x14ac:dyDescent="0.25">
      <c r="A13598" t="s">
        <v>9454</v>
      </c>
      <c r="B13598">
        <v>1989</v>
      </c>
      <c r="C13598" t="s">
        <v>22</v>
      </c>
      <c r="D13598">
        <v>903333977</v>
      </c>
      <c r="E13598" t="s">
        <v>100</v>
      </c>
      <c r="F13598">
        <v>3</v>
      </c>
      <c r="G13598" t="s">
        <v>66</v>
      </c>
      <c r="H13598">
        <v>5</v>
      </c>
      <c r="I13598">
        <v>4</v>
      </c>
      <c r="J13598" s="1">
        <v>2.8267590826888074</v>
      </c>
      <c r="K13598" t="s">
        <v>54</v>
      </c>
      <c r="L13598" t="str">
        <f t="shared" si="212"/>
        <v>Pass</v>
      </c>
    </row>
    <row r="13599" spans="1:12" x14ac:dyDescent="0.25">
      <c r="A13599" t="s">
        <v>9455</v>
      </c>
      <c r="B13599">
        <v>1982</v>
      </c>
      <c r="C13599" t="s">
        <v>2322</v>
      </c>
      <c r="D13599">
        <v>918907590</v>
      </c>
      <c r="E13599" t="s">
        <v>97</v>
      </c>
      <c r="F13599">
        <v>2</v>
      </c>
      <c r="G13599" t="s">
        <v>95</v>
      </c>
      <c r="H13599">
        <v>3</v>
      </c>
      <c r="I13599">
        <v>3</v>
      </c>
      <c r="J13599" s="1">
        <v>2.6483574615202663</v>
      </c>
      <c r="K13599" t="s">
        <v>59</v>
      </c>
      <c r="L13599" t="str">
        <f t="shared" si="212"/>
        <v>Pass</v>
      </c>
    </row>
    <row r="13600" spans="1:12" x14ac:dyDescent="0.25">
      <c r="A13600" t="s">
        <v>9456</v>
      </c>
      <c r="B13600">
        <v>1997</v>
      </c>
      <c r="C13600" t="s">
        <v>22</v>
      </c>
      <c r="D13600">
        <v>933834004</v>
      </c>
      <c r="E13600" t="s">
        <v>84</v>
      </c>
      <c r="F13600">
        <v>0</v>
      </c>
      <c r="G13600" t="s">
        <v>76</v>
      </c>
      <c r="H13600">
        <v>1</v>
      </c>
      <c r="I13600">
        <v>0</v>
      </c>
      <c r="J13600" s="1">
        <v>2.9120330509416927</v>
      </c>
      <c r="K13600" t="s">
        <v>59</v>
      </c>
      <c r="L13600" t="str">
        <f t="shared" si="212"/>
        <v>Fail</v>
      </c>
    </row>
    <row r="13601" spans="1:12" x14ac:dyDescent="0.25">
      <c r="A13601" t="s">
        <v>9457</v>
      </c>
      <c r="B13601">
        <v>1995</v>
      </c>
      <c r="C13601" t="s">
        <v>13</v>
      </c>
      <c r="D13601">
        <v>919693119</v>
      </c>
      <c r="E13601" t="s">
        <v>52</v>
      </c>
      <c r="F13601">
        <v>2</v>
      </c>
      <c r="G13601" t="s">
        <v>80</v>
      </c>
      <c r="H13601">
        <v>2</v>
      </c>
      <c r="I13601">
        <v>3</v>
      </c>
      <c r="J13601" s="1">
        <v>2.7312699676005954</v>
      </c>
      <c r="K13601" t="s">
        <v>59</v>
      </c>
      <c r="L13601" t="str">
        <f t="shared" si="212"/>
        <v>Pass</v>
      </c>
    </row>
    <row r="13602" spans="1:12" x14ac:dyDescent="0.25">
      <c r="A13602" t="s">
        <v>9458</v>
      </c>
      <c r="B13602">
        <v>1995</v>
      </c>
      <c r="C13602" t="s">
        <v>13</v>
      </c>
      <c r="D13602">
        <v>914030656</v>
      </c>
      <c r="E13602" t="s">
        <v>83</v>
      </c>
      <c r="F13602">
        <v>1</v>
      </c>
      <c r="G13602" t="s">
        <v>76</v>
      </c>
      <c r="H13602">
        <v>2</v>
      </c>
      <c r="I13602">
        <v>2</v>
      </c>
      <c r="J13602" s="1">
        <v>3.5887535194010063</v>
      </c>
      <c r="K13602" t="s">
        <v>54</v>
      </c>
      <c r="L13602" t="str">
        <f t="shared" si="212"/>
        <v>Fail</v>
      </c>
    </row>
    <row r="13603" spans="1:12" x14ac:dyDescent="0.25">
      <c r="A13603" t="s">
        <v>9459</v>
      </c>
      <c r="B13603">
        <v>1983</v>
      </c>
      <c r="C13603" t="s">
        <v>13</v>
      </c>
      <c r="D13603">
        <v>908439643</v>
      </c>
      <c r="E13603" t="s">
        <v>57</v>
      </c>
      <c r="F13603">
        <v>3</v>
      </c>
      <c r="G13603" t="s">
        <v>76</v>
      </c>
      <c r="H13603">
        <v>4</v>
      </c>
      <c r="I13603">
        <v>4</v>
      </c>
      <c r="J13603" s="1">
        <v>3.7170089145826788</v>
      </c>
      <c r="K13603" t="s">
        <v>59</v>
      </c>
      <c r="L13603" t="str">
        <f t="shared" si="212"/>
        <v>Pass</v>
      </c>
    </row>
    <row r="13604" spans="1:12" x14ac:dyDescent="0.25">
      <c r="A13604" t="s">
        <v>9460</v>
      </c>
      <c r="B13604">
        <v>1983</v>
      </c>
      <c r="C13604" t="s">
        <v>13</v>
      </c>
      <c r="D13604">
        <v>908361169</v>
      </c>
      <c r="E13604" t="s">
        <v>62</v>
      </c>
      <c r="F13604">
        <v>4</v>
      </c>
      <c r="G13604" t="s">
        <v>98</v>
      </c>
      <c r="H13604">
        <v>4</v>
      </c>
      <c r="I13604">
        <v>5</v>
      </c>
      <c r="J13604" s="1">
        <v>3.4128482386975567</v>
      </c>
      <c r="K13604" t="s">
        <v>59</v>
      </c>
      <c r="L13604" t="str">
        <f t="shared" si="212"/>
        <v>Pass</v>
      </c>
    </row>
    <row r="13605" spans="1:12" x14ac:dyDescent="0.25">
      <c r="A13605" t="s">
        <v>9461</v>
      </c>
      <c r="B13605">
        <v>1992</v>
      </c>
      <c r="C13605" t="s">
        <v>13</v>
      </c>
      <c r="D13605">
        <v>903307195</v>
      </c>
      <c r="E13605" t="s">
        <v>83</v>
      </c>
      <c r="F13605">
        <v>0</v>
      </c>
      <c r="G13605" t="s">
        <v>78</v>
      </c>
      <c r="H13605">
        <v>1</v>
      </c>
      <c r="I13605">
        <v>0</v>
      </c>
      <c r="J13605" s="1">
        <v>3.4478387014985366</v>
      </c>
      <c r="K13605" t="s">
        <v>54</v>
      </c>
      <c r="L13605" t="str">
        <f t="shared" si="212"/>
        <v>Fail</v>
      </c>
    </row>
    <row r="13606" spans="1:12" x14ac:dyDescent="0.25">
      <c r="A13606" t="s">
        <v>9462</v>
      </c>
      <c r="B13606">
        <v>1981</v>
      </c>
      <c r="C13606" t="s">
        <v>13</v>
      </c>
      <c r="D13606">
        <v>918346242</v>
      </c>
      <c r="E13606" t="s">
        <v>83</v>
      </c>
      <c r="F13606">
        <v>5</v>
      </c>
      <c r="G13606" t="s">
        <v>70</v>
      </c>
      <c r="H13606">
        <v>2</v>
      </c>
      <c r="I13606">
        <v>6</v>
      </c>
      <c r="J13606" s="1">
        <v>2.6466220860902752</v>
      </c>
      <c r="K13606" t="s">
        <v>59</v>
      </c>
      <c r="L13606" t="str">
        <f t="shared" si="212"/>
        <v>Pass</v>
      </c>
    </row>
    <row r="13607" spans="1:12" x14ac:dyDescent="0.25">
      <c r="A13607" t="s">
        <v>9463</v>
      </c>
      <c r="B13607">
        <v>1991</v>
      </c>
      <c r="C13607" t="s">
        <v>13</v>
      </c>
      <c r="D13607">
        <v>903809119</v>
      </c>
      <c r="E13607" t="s">
        <v>99</v>
      </c>
      <c r="F13607">
        <v>5</v>
      </c>
      <c r="G13607" t="s">
        <v>98</v>
      </c>
      <c r="H13607">
        <v>5</v>
      </c>
      <c r="I13607">
        <v>6</v>
      </c>
      <c r="J13607" s="1">
        <v>2.8248040413538518</v>
      </c>
      <c r="K13607" t="s">
        <v>59</v>
      </c>
      <c r="L13607" t="str">
        <f t="shared" si="212"/>
        <v>Pass</v>
      </c>
    </row>
    <row r="13608" spans="1:12" x14ac:dyDescent="0.25">
      <c r="A13608" t="s">
        <v>9464</v>
      </c>
      <c r="B13608">
        <v>1983</v>
      </c>
      <c r="C13608" t="s">
        <v>13</v>
      </c>
      <c r="D13608">
        <v>908202020</v>
      </c>
      <c r="E13608" t="s">
        <v>77</v>
      </c>
      <c r="F13608">
        <v>5</v>
      </c>
      <c r="G13608" t="s">
        <v>58</v>
      </c>
      <c r="H13608">
        <v>1</v>
      </c>
      <c r="I13608">
        <v>6</v>
      </c>
      <c r="J13608" s="1">
        <v>3.2657226553950447</v>
      </c>
      <c r="K13608" t="s">
        <v>54</v>
      </c>
      <c r="L13608" t="str">
        <f t="shared" si="212"/>
        <v>Pass</v>
      </c>
    </row>
    <row r="13609" spans="1:12" x14ac:dyDescent="0.25">
      <c r="A13609" t="s">
        <v>2208</v>
      </c>
      <c r="B13609">
        <v>1993</v>
      </c>
      <c r="C13609" t="s">
        <v>22</v>
      </c>
      <c r="D13609">
        <v>903738382</v>
      </c>
      <c r="E13609" t="s">
        <v>83</v>
      </c>
      <c r="F13609">
        <v>0</v>
      </c>
      <c r="G13609" t="s">
        <v>68</v>
      </c>
      <c r="H13609">
        <v>2</v>
      </c>
      <c r="I13609">
        <v>0</v>
      </c>
      <c r="J13609" s="1">
        <v>3.707192462746467</v>
      </c>
      <c r="K13609" t="s">
        <v>54</v>
      </c>
      <c r="L13609" t="str">
        <f t="shared" si="212"/>
        <v>Fail</v>
      </c>
    </row>
    <row r="13610" spans="1:12" x14ac:dyDescent="0.25">
      <c r="A13610" t="s">
        <v>9465</v>
      </c>
      <c r="B13610">
        <v>1997</v>
      </c>
      <c r="C13610" t="s">
        <v>13</v>
      </c>
      <c r="D13610">
        <v>903884488</v>
      </c>
      <c r="E13610" t="s">
        <v>114</v>
      </c>
      <c r="F13610">
        <v>5</v>
      </c>
      <c r="G13610" t="s">
        <v>95</v>
      </c>
      <c r="H13610">
        <v>0</v>
      </c>
      <c r="I13610">
        <v>6</v>
      </c>
      <c r="J13610" s="1">
        <v>2.78058654860539</v>
      </c>
      <c r="K13610" t="s">
        <v>54</v>
      </c>
      <c r="L13610" t="str">
        <f t="shared" si="212"/>
        <v>Pass</v>
      </c>
    </row>
    <row r="13611" spans="1:12" x14ac:dyDescent="0.25">
      <c r="A13611" t="s">
        <v>9466</v>
      </c>
      <c r="B13611">
        <v>1985</v>
      </c>
      <c r="C13611" t="s">
        <v>13</v>
      </c>
      <c r="D13611">
        <v>903820049</v>
      </c>
      <c r="E13611" t="s">
        <v>69</v>
      </c>
      <c r="F13611">
        <v>3</v>
      </c>
      <c r="G13611" t="s">
        <v>64</v>
      </c>
      <c r="H13611">
        <v>5</v>
      </c>
      <c r="I13611">
        <v>4</v>
      </c>
      <c r="J13611" s="1">
        <v>2.5369339506605608</v>
      </c>
      <c r="K13611" t="s">
        <v>54</v>
      </c>
      <c r="L13611" t="str">
        <f t="shared" si="212"/>
        <v>Pass</v>
      </c>
    </row>
    <row r="13612" spans="1:12" x14ac:dyDescent="0.25">
      <c r="A13612" t="s">
        <v>8759</v>
      </c>
      <c r="B13612">
        <v>1994</v>
      </c>
      <c r="C13612" t="s">
        <v>269</v>
      </c>
      <c r="D13612">
        <v>989044016</v>
      </c>
      <c r="E13612" t="s">
        <v>97</v>
      </c>
      <c r="F13612">
        <v>4</v>
      </c>
      <c r="G13612" t="s">
        <v>53</v>
      </c>
      <c r="H13612">
        <v>0</v>
      </c>
      <c r="I13612">
        <v>5</v>
      </c>
      <c r="J13612" s="1">
        <v>2.9010967185124512</v>
      </c>
      <c r="K13612" t="s">
        <v>54</v>
      </c>
      <c r="L13612" t="str">
        <f t="shared" si="212"/>
        <v>Pass</v>
      </c>
    </row>
    <row r="13613" spans="1:12" x14ac:dyDescent="0.25">
      <c r="A13613" t="s">
        <v>2209</v>
      </c>
      <c r="B13613">
        <v>1987</v>
      </c>
      <c r="C13613" t="s">
        <v>13</v>
      </c>
      <c r="D13613">
        <v>918090916</v>
      </c>
      <c r="E13613" t="s">
        <v>60</v>
      </c>
      <c r="F13613">
        <v>5</v>
      </c>
      <c r="G13613" t="s">
        <v>72</v>
      </c>
      <c r="H13613">
        <v>0</v>
      </c>
      <c r="I13613">
        <v>6</v>
      </c>
      <c r="J13613" s="1">
        <v>3.2487282215788476</v>
      </c>
      <c r="K13613" t="s">
        <v>54</v>
      </c>
      <c r="L13613" t="str">
        <f t="shared" si="212"/>
        <v>Pass</v>
      </c>
    </row>
    <row r="13614" spans="1:12" x14ac:dyDescent="0.25">
      <c r="A13614" t="s">
        <v>9467</v>
      </c>
      <c r="B13614">
        <v>1996</v>
      </c>
      <c r="C13614" t="s">
        <v>13</v>
      </c>
      <c r="D13614">
        <v>903333977</v>
      </c>
      <c r="E13614" t="s">
        <v>69</v>
      </c>
      <c r="F13614">
        <v>2</v>
      </c>
      <c r="G13614" t="s">
        <v>98</v>
      </c>
      <c r="H13614">
        <v>2</v>
      </c>
      <c r="I13614">
        <v>3</v>
      </c>
      <c r="J13614" s="1">
        <v>2.6629213597195514</v>
      </c>
      <c r="K13614" t="s">
        <v>54</v>
      </c>
      <c r="L13614" t="str">
        <f t="shared" si="212"/>
        <v>Pass</v>
      </c>
    </row>
    <row r="13615" spans="1:12" x14ac:dyDescent="0.25">
      <c r="A13615" t="s">
        <v>5924</v>
      </c>
      <c r="B13615">
        <v>1983</v>
      </c>
      <c r="C13615" t="s">
        <v>13</v>
      </c>
      <c r="D13615">
        <v>914002369</v>
      </c>
      <c r="E13615" t="s">
        <v>90</v>
      </c>
      <c r="F13615">
        <v>5</v>
      </c>
      <c r="G13615" t="s">
        <v>89</v>
      </c>
      <c r="H13615">
        <v>0</v>
      </c>
      <c r="I13615">
        <v>6</v>
      </c>
      <c r="J13615" s="1">
        <v>3.3892755440790205</v>
      </c>
      <c r="K13615" t="s">
        <v>54</v>
      </c>
      <c r="L13615" t="str">
        <f t="shared" si="212"/>
        <v>Pass</v>
      </c>
    </row>
    <row r="13616" spans="1:12" x14ac:dyDescent="0.25">
      <c r="A13616" t="s">
        <v>9468</v>
      </c>
      <c r="B13616">
        <v>1990</v>
      </c>
      <c r="C13616" t="s">
        <v>13</v>
      </c>
      <c r="D13616">
        <v>903733178</v>
      </c>
      <c r="E13616" t="s">
        <v>85</v>
      </c>
      <c r="F13616">
        <v>2</v>
      </c>
      <c r="G13616" t="s">
        <v>72</v>
      </c>
      <c r="H13616">
        <v>2</v>
      </c>
      <c r="I13616">
        <v>3</v>
      </c>
      <c r="J13616" s="1">
        <v>2.7879335687308977</v>
      </c>
      <c r="K13616" t="s">
        <v>54</v>
      </c>
      <c r="L13616" t="str">
        <f t="shared" si="212"/>
        <v>Pass</v>
      </c>
    </row>
    <row r="13617" spans="1:12" x14ac:dyDescent="0.25">
      <c r="A13617" t="s">
        <v>9469</v>
      </c>
      <c r="B13617">
        <v>1994</v>
      </c>
      <c r="C13617" t="s">
        <v>13</v>
      </c>
      <c r="D13617">
        <v>903936627</v>
      </c>
      <c r="E13617" t="s">
        <v>114</v>
      </c>
      <c r="F13617">
        <v>4</v>
      </c>
      <c r="G13617" t="s">
        <v>64</v>
      </c>
      <c r="H13617">
        <v>2</v>
      </c>
      <c r="I13617">
        <v>5</v>
      </c>
      <c r="J13617" s="1">
        <v>3.3272875260719181</v>
      </c>
      <c r="K13617" t="s">
        <v>54</v>
      </c>
      <c r="L13617" t="str">
        <f t="shared" si="212"/>
        <v>Pass</v>
      </c>
    </row>
    <row r="13618" spans="1:12" x14ac:dyDescent="0.25">
      <c r="A13618" t="s">
        <v>1101</v>
      </c>
      <c r="B13618">
        <v>1985</v>
      </c>
      <c r="C13618" t="s">
        <v>9470</v>
      </c>
      <c r="D13618">
        <v>913066553</v>
      </c>
      <c r="E13618" t="s">
        <v>84</v>
      </c>
      <c r="F13618">
        <v>4</v>
      </c>
      <c r="G13618" t="s">
        <v>68</v>
      </c>
      <c r="H13618">
        <v>0</v>
      </c>
      <c r="I13618">
        <v>5</v>
      </c>
      <c r="J13618" s="1">
        <v>3.1630552816751853</v>
      </c>
      <c r="K13618" t="s">
        <v>59</v>
      </c>
      <c r="L13618" t="str">
        <f t="shared" si="212"/>
        <v>Pass</v>
      </c>
    </row>
    <row r="13619" spans="1:12" x14ac:dyDescent="0.25">
      <c r="A13619" t="s">
        <v>9471</v>
      </c>
      <c r="B13619">
        <v>1982</v>
      </c>
      <c r="C13619" t="s">
        <v>13</v>
      </c>
      <c r="D13619">
        <v>903226097</v>
      </c>
      <c r="E13619" t="s">
        <v>84</v>
      </c>
      <c r="F13619">
        <v>2</v>
      </c>
      <c r="G13619" t="s">
        <v>98</v>
      </c>
      <c r="H13619">
        <v>0</v>
      </c>
      <c r="I13619">
        <v>3</v>
      </c>
      <c r="J13619" s="1">
        <v>2.8667162160099426</v>
      </c>
      <c r="K13619" t="s">
        <v>54</v>
      </c>
      <c r="L13619" t="str">
        <f t="shared" si="212"/>
        <v>Pass</v>
      </c>
    </row>
    <row r="13620" spans="1:12" x14ac:dyDescent="0.25">
      <c r="A13620" t="s">
        <v>9472</v>
      </c>
      <c r="B13620">
        <v>1993</v>
      </c>
      <c r="C13620" t="s">
        <v>22</v>
      </c>
      <c r="D13620">
        <v>903282472</v>
      </c>
      <c r="E13620" t="s">
        <v>83</v>
      </c>
      <c r="F13620">
        <v>4</v>
      </c>
      <c r="G13620" t="s">
        <v>58</v>
      </c>
      <c r="H13620">
        <v>1</v>
      </c>
      <c r="I13620">
        <v>5</v>
      </c>
      <c r="J13620" s="1">
        <v>3.7987151112347495</v>
      </c>
      <c r="K13620" t="s">
        <v>54</v>
      </c>
      <c r="L13620" t="str">
        <f t="shared" si="212"/>
        <v>Pass</v>
      </c>
    </row>
    <row r="13621" spans="1:12" x14ac:dyDescent="0.25">
      <c r="A13621" t="s">
        <v>9473</v>
      </c>
      <c r="B13621">
        <v>1983</v>
      </c>
      <c r="C13621" t="s">
        <v>13</v>
      </c>
      <c r="D13621">
        <v>903579081</v>
      </c>
      <c r="E13621" t="s">
        <v>55</v>
      </c>
      <c r="F13621">
        <v>2</v>
      </c>
      <c r="G13621" t="s">
        <v>61</v>
      </c>
      <c r="H13621">
        <v>3</v>
      </c>
      <c r="I13621">
        <v>3</v>
      </c>
      <c r="J13621" s="1">
        <v>3.9882636197733561</v>
      </c>
      <c r="K13621" t="s">
        <v>59</v>
      </c>
      <c r="L13621" t="str">
        <f t="shared" si="212"/>
        <v>Pass</v>
      </c>
    </row>
    <row r="13622" spans="1:12" x14ac:dyDescent="0.25">
      <c r="A13622" t="s">
        <v>9474</v>
      </c>
      <c r="B13622">
        <v>1985</v>
      </c>
      <c r="C13622" t="s">
        <v>339</v>
      </c>
      <c r="D13622">
        <v>912722790</v>
      </c>
      <c r="E13622" t="s">
        <v>77</v>
      </c>
      <c r="F13622">
        <v>1</v>
      </c>
      <c r="G13622" t="s">
        <v>64</v>
      </c>
      <c r="H13622">
        <v>2</v>
      </c>
      <c r="I13622">
        <v>2</v>
      </c>
      <c r="J13622" s="1">
        <v>3.5881520758312941</v>
      </c>
      <c r="K13622" t="s">
        <v>54</v>
      </c>
      <c r="L13622" t="str">
        <f t="shared" si="212"/>
        <v>Fail</v>
      </c>
    </row>
    <row r="13623" spans="1:12" x14ac:dyDescent="0.25">
      <c r="A13623" t="s">
        <v>9475</v>
      </c>
      <c r="B13623">
        <v>1989</v>
      </c>
      <c r="C13623" t="s">
        <v>22</v>
      </c>
      <c r="D13623">
        <v>909606769</v>
      </c>
      <c r="E13623" t="s">
        <v>57</v>
      </c>
      <c r="F13623">
        <v>3</v>
      </c>
      <c r="G13623" t="s">
        <v>53</v>
      </c>
      <c r="H13623">
        <v>0</v>
      </c>
      <c r="I13623">
        <v>4</v>
      </c>
      <c r="J13623" s="1">
        <v>3.790859286038629</v>
      </c>
      <c r="K13623" t="s">
        <v>59</v>
      </c>
      <c r="L13623" t="str">
        <f t="shared" si="212"/>
        <v>Pass</v>
      </c>
    </row>
    <row r="13624" spans="1:12" x14ac:dyDescent="0.25">
      <c r="A13624" t="s">
        <v>9476</v>
      </c>
      <c r="B13624">
        <v>1993</v>
      </c>
      <c r="C13624" t="s">
        <v>22</v>
      </c>
      <c r="D13624">
        <v>903912913</v>
      </c>
      <c r="E13624" t="s">
        <v>77</v>
      </c>
      <c r="F13624">
        <v>0</v>
      </c>
      <c r="G13624" t="s">
        <v>61</v>
      </c>
      <c r="H13624">
        <v>3</v>
      </c>
      <c r="I13624">
        <v>0</v>
      </c>
      <c r="J13624" s="1">
        <v>3.65615511701297</v>
      </c>
      <c r="K13624" t="s">
        <v>59</v>
      </c>
      <c r="L13624" t="str">
        <f t="shared" si="212"/>
        <v>Fail</v>
      </c>
    </row>
    <row r="13625" spans="1:12" x14ac:dyDescent="0.25">
      <c r="A13625" t="s">
        <v>1974</v>
      </c>
      <c r="B13625">
        <v>1983</v>
      </c>
      <c r="C13625" t="s">
        <v>22</v>
      </c>
      <c r="D13625">
        <v>913525647</v>
      </c>
      <c r="E13625" t="s">
        <v>71</v>
      </c>
      <c r="F13625">
        <v>0</v>
      </c>
      <c r="G13625" t="s">
        <v>78</v>
      </c>
      <c r="H13625">
        <v>5</v>
      </c>
      <c r="I13625">
        <v>0</v>
      </c>
      <c r="J13625" s="1">
        <v>3.3873963215955083</v>
      </c>
      <c r="K13625" t="s">
        <v>54</v>
      </c>
      <c r="L13625" t="str">
        <f t="shared" si="212"/>
        <v>Fail</v>
      </c>
    </row>
    <row r="13626" spans="1:12" x14ac:dyDescent="0.25">
      <c r="A13626" t="s">
        <v>9477</v>
      </c>
      <c r="B13626">
        <v>1992</v>
      </c>
      <c r="C13626" t="s">
        <v>22</v>
      </c>
      <c r="D13626">
        <v>903406704</v>
      </c>
      <c r="E13626" t="s">
        <v>85</v>
      </c>
      <c r="F13626">
        <v>1</v>
      </c>
      <c r="G13626" t="s">
        <v>91</v>
      </c>
      <c r="H13626">
        <v>3</v>
      </c>
      <c r="I13626">
        <v>2</v>
      </c>
      <c r="J13626" s="1">
        <v>3.6124753327358423</v>
      </c>
      <c r="K13626" t="s">
        <v>54</v>
      </c>
      <c r="L13626" t="str">
        <f t="shared" si="212"/>
        <v>Fail</v>
      </c>
    </row>
    <row r="13627" spans="1:12" x14ac:dyDescent="0.25">
      <c r="A13627" t="s">
        <v>1707</v>
      </c>
      <c r="B13627">
        <v>1980</v>
      </c>
      <c r="C13627" t="s">
        <v>22</v>
      </c>
      <c r="D13627">
        <v>913250883</v>
      </c>
      <c r="E13627" t="s">
        <v>55</v>
      </c>
      <c r="F13627">
        <v>3</v>
      </c>
      <c r="G13627" t="s">
        <v>89</v>
      </c>
      <c r="H13627">
        <v>3</v>
      </c>
      <c r="I13627">
        <v>4</v>
      </c>
      <c r="J13627" s="1">
        <v>3.9526701840587628</v>
      </c>
      <c r="K13627" t="s">
        <v>54</v>
      </c>
      <c r="L13627" t="str">
        <f t="shared" si="212"/>
        <v>Pass</v>
      </c>
    </row>
    <row r="13628" spans="1:12" x14ac:dyDescent="0.25">
      <c r="A13628" t="s">
        <v>2210</v>
      </c>
      <c r="B13628">
        <v>1980</v>
      </c>
      <c r="C13628" t="s">
        <v>22</v>
      </c>
      <c r="D13628">
        <v>913208265</v>
      </c>
      <c r="E13628" t="s">
        <v>82</v>
      </c>
      <c r="F13628">
        <v>5</v>
      </c>
      <c r="G13628" t="s">
        <v>92</v>
      </c>
      <c r="H13628">
        <v>5</v>
      </c>
      <c r="I13628">
        <v>6</v>
      </c>
      <c r="J13628" s="1">
        <v>2.6306411992477301</v>
      </c>
      <c r="K13628" t="s">
        <v>59</v>
      </c>
      <c r="L13628" t="str">
        <f t="shared" si="212"/>
        <v>Pass</v>
      </c>
    </row>
    <row r="13629" spans="1:12" x14ac:dyDescent="0.25">
      <c r="A13629" t="s">
        <v>9478</v>
      </c>
      <c r="B13629">
        <v>1983</v>
      </c>
      <c r="C13629" t="s">
        <v>22</v>
      </c>
      <c r="D13629">
        <v>903595597</v>
      </c>
      <c r="E13629" t="s">
        <v>119</v>
      </c>
      <c r="F13629">
        <v>2</v>
      </c>
      <c r="G13629" t="s">
        <v>66</v>
      </c>
      <c r="H13629">
        <v>0</v>
      </c>
      <c r="I13629">
        <v>3</v>
      </c>
      <c r="J13629" s="1">
        <v>2.8222265512269673</v>
      </c>
      <c r="K13629" t="s">
        <v>54</v>
      </c>
      <c r="L13629" t="str">
        <f t="shared" si="212"/>
        <v>Pass</v>
      </c>
    </row>
    <row r="13630" spans="1:12" x14ac:dyDescent="0.25">
      <c r="A13630" t="s">
        <v>220</v>
      </c>
      <c r="B13630">
        <v>1984</v>
      </c>
      <c r="C13630" t="s">
        <v>22</v>
      </c>
      <c r="D13630">
        <v>913403388</v>
      </c>
      <c r="E13630" t="s">
        <v>69</v>
      </c>
      <c r="F13630">
        <v>3</v>
      </c>
      <c r="G13630" t="s">
        <v>61</v>
      </c>
      <c r="H13630">
        <v>3</v>
      </c>
      <c r="I13630">
        <v>4</v>
      </c>
      <c r="J13630" s="1">
        <v>2.9188045026455476</v>
      </c>
      <c r="K13630" t="s">
        <v>54</v>
      </c>
      <c r="L13630" t="str">
        <f t="shared" si="212"/>
        <v>Pass</v>
      </c>
    </row>
    <row r="13631" spans="1:12" x14ac:dyDescent="0.25">
      <c r="A13631" t="s">
        <v>9479</v>
      </c>
      <c r="B13631">
        <v>1980</v>
      </c>
      <c r="C13631" t="s">
        <v>22</v>
      </c>
      <c r="D13631">
        <v>913805805</v>
      </c>
      <c r="E13631" t="s">
        <v>114</v>
      </c>
      <c r="F13631">
        <v>3</v>
      </c>
      <c r="G13631" t="s">
        <v>72</v>
      </c>
      <c r="H13631">
        <v>1</v>
      </c>
      <c r="I13631">
        <v>4</v>
      </c>
      <c r="J13631" s="1">
        <v>2.6645817493497912</v>
      </c>
      <c r="K13631" t="s">
        <v>54</v>
      </c>
      <c r="L13631" t="str">
        <f t="shared" si="212"/>
        <v>Pass</v>
      </c>
    </row>
    <row r="13632" spans="1:12" x14ac:dyDescent="0.25">
      <c r="A13632" t="s">
        <v>9480</v>
      </c>
      <c r="B13632">
        <v>1981</v>
      </c>
      <c r="C13632" t="s">
        <v>13</v>
      </c>
      <c r="D13632">
        <v>903932866</v>
      </c>
      <c r="E13632" t="s">
        <v>88</v>
      </c>
      <c r="F13632">
        <v>2</v>
      </c>
      <c r="G13632" t="s">
        <v>61</v>
      </c>
      <c r="H13632">
        <v>2</v>
      </c>
      <c r="I13632">
        <v>3</v>
      </c>
      <c r="J13632" s="1">
        <v>3.0393607952388599</v>
      </c>
      <c r="K13632" t="s">
        <v>54</v>
      </c>
      <c r="L13632" t="str">
        <f t="shared" si="212"/>
        <v>Pass</v>
      </c>
    </row>
    <row r="13633" spans="1:12" x14ac:dyDescent="0.25">
      <c r="A13633" t="s">
        <v>9481</v>
      </c>
      <c r="B13633">
        <v>1993</v>
      </c>
      <c r="C13633" t="s">
        <v>22</v>
      </c>
      <c r="D13633">
        <v>908234189</v>
      </c>
      <c r="E13633" t="s">
        <v>55</v>
      </c>
      <c r="F13633">
        <v>4</v>
      </c>
      <c r="G13633" t="s">
        <v>63</v>
      </c>
      <c r="H13633">
        <v>0</v>
      </c>
      <c r="I13633">
        <v>5</v>
      </c>
      <c r="J13633" s="1">
        <v>3.6860920949139659</v>
      </c>
      <c r="K13633" t="s">
        <v>54</v>
      </c>
      <c r="L13633" t="str">
        <f t="shared" si="212"/>
        <v>Pass</v>
      </c>
    </row>
    <row r="13634" spans="1:12" x14ac:dyDescent="0.25">
      <c r="A13634" t="s">
        <v>176</v>
      </c>
      <c r="B13634">
        <v>1992</v>
      </c>
      <c r="C13634" t="s">
        <v>22</v>
      </c>
      <c r="D13634">
        <v>903934145</v>
      </c>
      <c r="E13634" t="s">
        <v>71</v>
      </c>
      <c r="F13634">
        <v>3</v>
      </c>
      <c r="G13634" t="s">
        <v>80</v>
      </c>
      <c r="H13634">
        <v>0</v>
      </c>
      <c r="I13634">
        <v>4</v>
      </c>
      <c r="J13634" s="1">
        <v>2.5027304707429359</v>
      </c>
      <c r="K13634" t="s">
        <v>54</v>
      </c>
      <c r="L13634" t="str">
        <f t="shared" si="212"/>
        <v>Pass</v>
      </c>
    </row>
    <row r="13635" spans="1:12" x14ac:dyDescent="0.25">
      <c r="A13635" t="s">
        <v>9482</v>
      </c>
      <c r="B13635">
        <v>1998</v>
      </c>
      <c r="C13635" t="s">
        <v>339</v>
      </c>
      <c r="D13635">
        <v>903030687</v>
      </c>
      <c r="E13635" t="s">
        <v>99</v>
      </c>
      <c r="F13635">
        <v>4</v>
      </c>
      <c r="G13635" t="s">
        <v>61</v>
      </c>
      <c r="H13635">
        <v>4</v>
      </c>
      <c r="I13635">
        <v>5</v>
      </c>
      <c r="J13635" s="1">
        <v>3.3372670932350688</v>
      </c>
      <c r="K13635" t="s">
        <v>59</v>
      </c>
      <c r="L13635" t="str">
        <f t="shared" ref="L13635:L13698" si="213">IF(F13635&gt;1,"Pass",IF(AND(H13635&gt;0,J13635&gt;2.5,K13635="có"),"Pass","Fail"))</f>
        <v>Pass</v>
      </c>
    </row>
    <row r="13636" spans="1:12" x14ac:dyDescent="0.25">
      <c r="A13636" t="s">
        <v>2785</v>
      </c>
      <c r="B13636">
        <v>1994</v>
      </c>
      <c r="C13636" t="s">
        <v>22</v>
      </c>
      <c r="D13636">
        <v>908282886</v>
      </c>
      <c r="E13636" t="s">
        <v>83</v>
      </c>
      <c r="F13636">
        <v>0</v>
      </c>
      <c r="G13636" t="s">
        <v>66</v>
      </c>
      <c r="H13636">
        <v>3</v>
      </c>
      <c r="I13636">
        <v>0</v>
      </c>
      <c r="J13636" s="1">
        <v>2.7620523369859309</v>
      </c>
      <c r="K13636" t="s">
        <v>59</v>
      </c>
      <c r="L13636" t="str">
        <f t="shared" si="213"/>
        <v>Fail</v>
      </c>
    </row>
    <row r="13637" spans="1:12" x14ac:dyDescent="0.25">
      <c r="A13637" t="s">
        <v>5087</v>
      </c>
      <c r="B13637">
        <v>1996</v>
      </c>
      <c r="C13637" t="s">
        <v>22</v>
      </c>
      <c r="D13637">
        <v>913717044</v>
      </c>
      <c r="E13637" t="s">
        <v>62</v>
      </c>
      <c r="F13637">
        <v>2</v>
      </c>
      <c r="G13637" t="s">
        <v>78</v>
      </c>
      <c r="H13637">
        <v>3</v>
      </c>
      <c r="I13637">
        <v>3</v>
      </c>
      <c r="J13637" s="1">
        <v>3.2925041123155121</v>
      </c>
      <c r="K13637" t="s">
        <v>59</v>
      </c>
      <c r="L13637" t="str">
        <f t="shared" si="213"/>
        <v>Pass</v>
      </c>
    </row>
    <row r="13638" spans="1:12" x14ac:dyDescent="0.25">
      <c r="A13638" t="s">
        <v>9483</v>
      </c>
      <c r="B13638">
        <v>1997</v>
      </c>
      <c r="C13638" t="s">
        <v>22</v>
      </c>
      <c r="D13638">
        <v>903707324</v>
      </c>
      <c r="E13638" t="s">
        <v>71</v>
      </c>
      <c r="F13638">
        <v>3</v>
      </c>
      <c r="G13638" t="s">
        <v>78</v>
      </c>
      <c r="H13638">
        <v>5</v>
      </c>
      <c r="I13638">
        <v>4</v>
      </c>
      <c r="J13638" s="1">
        <v>2.7760096062335635</v>
      </c>
      <c r="K13638" t="s">
        <v>59</v>
      </c>
      <c r="L13638" t="str">
        <f t="shared" si="213"/>
        <v>Pass</v>
      </c>
    </row>
    <row r="13639" spans="1:12" x14ac:dyDescent="0.25">
      <c r="A13639" t="s">
        <v>9484</v>
      </c>
      <c r="B13639">
        <v>1981</v>
      </c>
      <c r="C13639" t="s">
        <v>816</v>
      </c>
      <c r="D13639">
        <v>908222939</v>
      </c>
      <c r="E13639" t="s">
        <v>97</v>
      </c>
      <c r="F13639">
        <v>5</v>
      </c>
      <c r="G13639" t="s">
        <v>70</v>
      </c>
      <c r="H13639">
        <v>3</v>
      </c>
      <c r="I13639">
        <v>6</v>
      </c>
      <c r="J13639" s="1">
        <v>2.903310267857627</v>
      </c>
      <c r="K13639" t="s">
        <v>54</v>
      </c>
      <c r="L13639" t="str">
        <f t="shared" si="213"/>
        <v>Pass</v>
      </c>
    </row>
    <row r="13640" spans="1:12" x14ac:dyDescent="0.25">
      <c r="A13640" t="s">
        <v>9485</v>
      </c>
      <c r="B13640">
        <v>1998</v>
      </c>
      <c r="C13640" t="s">
        <v>22</v>
      </c>
      <c r="D13640">
        <v>905221329</v>
      </c>
      <c r="E13640" t="s">
        <v>77</v>
      </c>
      <c r="F13640">
        <v>1</v>
      </c>
      <c r="G13640" t="s">
        <v>70</v>
      </c>
      <c r="H13640">
        <v>0</v>
      </c>
      <c r="I13640">
        <v>2</v>
      </c>
      <c r="J13640" s="1">
        <v>3.674498698324868</v>
      </c>
      <c r="K13640" t="s">
        <v>59</v>
      </c>
      <c r="L13640" t="str">
        <f t="shared" si="213"/>
        <v>Fail</v>
      </c>
    </row>
    <row r="13641" spans="1:12" x14ac:dyDescent="0.25">
      <c r="A13641" t="s">
        <v>9486</v>
      </c>
      <c r="B13641">
        <v>1980</v>
      </c>
      <c r="C13641" t="s">
        <v>26</v>
      </c>
      <c r="D13641">
        <v>918031445</v>
      </c>
      <c r="E13641" t="s">
        <v>93</v>
      </c>
      <c r="F13641">
        <v>3</v>
      </c>
      <c r="G13641" t="s">
        <v>91</v>
      </c>
      <c r="H13641">
        <v>3</v>
      </c>
      <c r="I13641">
        <v>4</v>
      </c>
      <c r="J13641" s="1">
        <v>2.7962555725806877</v>
      </c>
      <c r="K13641" t="s">
        <v>54</v>
      </c>
      <c r="L13641" t="str">
        <f t="shared" si="213"/>
        <v>Pass</v>
      </c>
    </row>
    <row r="13642" spans="1:12" x14ac:dyDescent="0.25">
      <c r="A13642" t="s">
        <v>9487</v>
      </c>
      <c r="B13642">
        <v>1995</v>
      </c>
      <c r="C13642" t="s">
        <v>15</v>
      </c>
      <c r="D13642">
        <v>918558318</v>
      </c>
      <c r="E13642" t="s">
        <v>65</v>
      </c>
      <c r="F13642">
        <v>5</v>
      </c>
      <c r="G13642" t="s">
        <v>64</v>
      </c>
      <c r="H13642">
        <v>4</v>
      </c>
      <c r="I13642">
        <v>6</v>
      </c>
      <c r="J13642" s="1">
        <v>3.1024414534690488</v>
      </c>
      <c r="K13642" t="s">
        <v>54</v>
      </c>
      <c r="L13642" t="str">
        <f t="shared" si="213"/>
        <v>Pass</v>
      </c>
    </row>
    <row r="13643" spans="1:12" x14ac:dyDescent="0.25">
      <c r="A13643" t="s">
        <v>9488</v>
      </c>
      <c r="B13643">
        <v>1984</v>
      </c>
      <c r="C13643" t="s">
        <v>22</v>
      </c>
      <c r="D13643" t="s">
        <v>9489</v>
      </c>
      <c r="E13643" t="s">
        <v>55</v>
      </c>
      <c r="F13643">
        <v>5</v>
      </c>
      <c r="G13643" t="s">
        <v>70</v>
      </c>
      <c r="H13643">
        <v>0</v>
      </c>
      <c r="I13643">
        <v>6</v>
      </c>
      <c r="J13643" s="1">
        <v>2.7215145695390994</v>
      </c>
      <c r="K13643" t="s">
        <v>54</v>
      </c>
      <c r="L13643" t="str">
        <f t="shared" si="213"/>
        <v>Pass</v>
      </c>
    </row>
    <row r="13644" spans="1:12" x14ac:dyDescent="0.25">
      <c r="A13644" t="s">
        <v>126</v>
      </c>
      <c r="B13644">
        <v>1992</v>
      </c>
      <c r="C13644" t="s">
        <v>22</v>
      </c>
      <c r="D13644">
        <v>918151789</v>
      </c>
      <c r="E13644" t="s">
        <v>71</v>
      </c>
      <c r="F13644">
        <v>2</v>
      </c>
      <c r="G13644" t="s">
        <v>89</v>
      </c>
      <c r="H13644">
        <v>3</v>
      </c>
      <c r="I13644">
        <v>3</v>
      </c>
      <c r="J13644" s="1">
        <v>3.2984183767041508</v>
      </c>
      <c r="K13644" t="s">
        <v>54</v>
      </c>
      <c r="L13644" t="str">
        <f t="shared" si="213"/>
        <v>Pass</v>
      </c>
    </row>
    <row r="13645" spans="1:12" x14ac:dyDescent="0.25">
      <c r="A13645" t="s">
        <v>9490</v>
      </c>
      <c r="B13645">
        <v>1984</v>
      </c>
      <c r="C13645" t="s">
        <v>22</v>
      </c>
      <c r="D13645">
        <v>935343460</v>
      </c>
      <c r="E13645" t="s">
        <v>119</v>
      </c>
      <c r="F13645">
        <v>4</v>
      </c>
      <c r="G13645" t="s">
        <v>86</v>
      </c>
      <c r="H13645">
        <v>3</v>
      </c>
      <c r="I13645">
        <v>5</v>
      </c>
      <c r="J13645" s="1">
        <v>3.4487783741263383</v>
      </c>
      <c r="K13645" t="s">
        <v>54</v>
      </c>
      <c r="L13645" t="str">
        <f t="shared" si="213"/>
        <v>Pass</v>
      </c>
    </row>
    <row r="13646" spans="1:12" x14ac:dyDescent="0.25">
      <c r="A13646" t="s">
        <v>9491</v>
      </c>
      <c r="B13646">
        <v>1986</v>
      </c>
      <c r="C13646" t="s">
        <v>4811</v>
      </c>
      <c r="D13646">
        <v>903748548</v>
      </c>
      <c r="E13646" t="s">
        <v>65</v>
      </c>
      <c r="F13646">
        <v>1</v>
      </c>
      <c r="G13646" t="s">
        <v>56</v>
      </c>
      <c r="H13646">
        <v>1</v>
      </c>
      <c r="I13646">
        <v>2</v>
      </c>
      <c r="J13646" s="1">
        <v>3.1548814616123364</v>
      </c>
      <c r="K13646" t="s">
        <v>54</v>
      </c>
      <c r="L13646" t="str">
        <f t="shared" si="213"/>
        <v>Fail</v>
      </c>
    </row>
    <row r="13647" spans="1:12" x14ac:dyDescent="0.25">
      <c r="A13647" t="s">
        <v>9492</v>
      </c>
      <c r="B13647">
        <v>1985</v>
      </c>
      <c r="C13647" t="s">
        <v>339</v>
      </c>
      <c r="D13647">
        <v>913922637</v>
      </c>
      <c r="E13647" t="s">
        <v>60</v>
      </c>
      <c r="F13647">
        <v>1</v>
      </c>
      <c r="G13647" t="s">
        <v>64</v>
      </c>
      <c r="H13647">
        <v>0</v>
      </c>
      <c r="I13647">
        <v>2</v>
      </c>
      <c r="J13647" s="1">
        <v>2.64376893586839</v>
      </c>
      <c r="K13647" t="s">
        <v>54</v>
      </c>
      <c r="L13647" t="str">
        <f t="shared" si="213"/>
        <v>Fail</v>
      </c>
    </row>
    <row r="13648" spans="1:12" x14ac:dyDescent="0.25">
      <c r="A13648" t="s">
        <v>9493</v>
      </c>
      <c r="B13648">
        <v>1996</v>
      </c>
      <c r="C13648" t="s">
        <v>22</v>
      </c>
      <c r="D13648">
        <v>918179618</v>
      </c>
      <c r="E13648" t="s">
        <v>65</v>
      </c>
      <c r="F13648">
        <v>2</v>
      </c>
      <c r="G13648" t="s">
        <v>92</v>
      </c>
      <c r="H13648">
        <v>1</v>
      </c>
      <c r="I13648">
        <v>3</v>
      </c>
      <c r="J13648" s="1">
        <v>3.0502460661705557</v>
      </c>
      <c r="K13648" t="s">
        <v>59</v>
      </c>
      <c r="L13648" t="str">
        <f t="shared" si="213"/>
        <v>Pass</v>
      </c>
    </row>
    <row r="13649" spans="1:12" x14ac:dyDescent="0.25">
      <c r="A13649" t="s">
        <v>9494</v>
      </c>
      <c r="B13649">
        <v>1985</v>
      </c>
      <c r="C13649" t="s">
        <v>22</v>
      </c>
      <c r="D13649">
        <v>905001006</v>
      </c>
      <c r="E13649" t="s">
        <v>77</v>
      </c>
      <c r="F13649">
        <v>2</v>
      </c>
      <c r="G13649" t="s">
        <v>92</v>
      </c>
      <c r="H13649">
        <v>1</v>
      </c>
      <c r="I13649">
        <v>3</v>
      </c>
      <c r="J13649" s="1">
        <v>2.620249798397901</v>
      </c>
      <c r="K13649" t="s">
        <v>54</v>
      </c>
      <c r="L13649" t="str">
        <f t="shared" si="213"/>
        <v>Pass</v>
      </c>
    </row>
    <row r="13650" spans="1:12" x14ac:dyDescent="0.25">
      <c r="A13650" t="s">
        <v>5916</v>
      </c>
      <c r="B13650">
        <v>1986</v>
      </c>
      <c r="C13650" t="s">
        <v>15</v>
      </c>
      <c r="D13650">
        <v>908212809</v>
      </c>
      <c r="E13650" t="s">
        <v>75</v>
      </c>
      <c r="F13650">
        <v>0</v>
      </c>
      <c r="G13650" t="s">
        <v>61</v>
      </c>
      <c r="H13650">
        <v>4</v>
      </c>
      <c r="I13650">
        <v>0</v>
      </c>
      <c r="J13650" s="1">
        <v>2.91321759018608</v>
      </c>
      <c r="K13650" t="s">
        <v>54</v>
      </c>
      <c r="L13650" t="str">
        <f t="shared" si="213"/>
        <v>Fail</v>
      </c>
    </row>
    <row r="13651" spans="1:12" x14ac:dyDescent="0.25">
      <c r="A13651" t="s">
        <v>9495</v>
      </c>
      <c r="B13651">
        <v>1989</v>
      </c>
      <c r="C13651" t="s">
        <v>22</v>
      </c>
      <c r="D13651">
        <v>903503144</v>
      </c>
      <c r="E13651" t="s">
        <v>99</v>
      </c>
      <c r="F13651">
        <v>0</v>
      </c>
      <c r="G13651" t="s">
        <v>58</v>
      </c>
      <c r="H13651">
        <v>5</v>
      </c>
      <c r="I13651">
        <v>0</v>
      </c>
      <c r="J13651" s="1">
        <v>3.5352840612179577</v>
      </c>
      <c r="K13651" t="s">
        <v>54</v>
      </c>
      <c r="L13651" t="str">
        <f t="shared" si="213"/>
        <v>Fail</v>
      </c>
    </row>
    <row r="13652" spans="1:12" x14ac:dyDescent="0.25">
      <c r="A13652" t="s">
        <v>9496</v>
      </c>
      <c r="B13652">
        <v>1982</v>
      </c>
      <c r="C13652" t="s">
        <v>22</v>
      </c>
      <c r="D13652">
        <v>913813882</v>
      </c>
      <c r="E13652" t="s">
        <v>57</v>
      </c>
      <c r="F13652">
        <v>0</v>
      </c>
      <c r="G13652" t="s">
        <v>66</v>
      </c>
      <c r="H13652">
        <v>2</v>
      </c>
      <c r="I13652">
        <v>0</v>
      </c>
      <c r="J13652" s="1">
        <v>3.6854488209445568</v>
      </c>
      <c r="K13652" t="s">
        <v>54</v>
      </c>
      <c r="L13652" t="str">
        <f t="shared" si="213"/>
        <v>Fail</v>
      </c>
    </row>
    <row r="13653" spans="1:12" x14ac:dyDescent="0.25">
      <c r="A13653" t="s">
        <v>9497</v>
      </c>
      <c r="B13653">
        <v>1994</v>
      </c>
      <c r="C13653" t="s">
        <v>927</v>
      </c>
      <c r="D13653">
        <v>903012198</v>
      </c>
      <c r="E13653" t="s">
        <v>73</v>
      </c>
      <c r="F13653">
        <v>4</v>
      </c>
      <c r="G13653" t="s">
        <v>70</v>
      </c>
      <c r="H13653">
        <v>0</v>
      </c>
      <c r="I13653">
        <v>5</v>
      </c>
      <c r="J13653" s="1">
        <v>3.803634281736441</v>
      </c>
      <c r="K13653" t="s">
        <v>54</v>
      </c>
      <c r="L13653" t="str">
        <f t="shared" si="213"/>
        <v>Pass</v>
      </c>
    </row>
    <row r="13654" spans="1:12" x14ac:dyDescent="0.25">
      <c r="A13654" t="s">
        <v>9498</v>
      </c>
      <c r="B13654">
        <v>1996</v>
      </c>
      <c r="C13654" t="s">
        <v>22</v>
      </c>
      <c r="D13654">
        <v>913806379</v>
      </c>
      <c r="E13654" t="s">
        <v>88</v>
      </c>
      <c r="F13654">
        <v>5</v>
      </c>
      <c r="G13654" t="s">
        <v>53</v>
      </c>
      <c r="H13654">
        <v>2</v>
      </c>
      <c r="I13654">
        <v>6</v>
      </c>
      <c r="J13654" s="1">
        <v>2.5911258879234005</v>
      </c>
      <c r="K13654" t="s">
        <v>59</v>
      </c>
      <c r="L13654" t="str">
        <f t="shared" si="213"/>
        <v>Pass</v>
      </c>
    </row>
    <row r="13655" spans="1:12" x14ac:dyDescent="0.25">
      <c r="A13655" t="s">
        <v>9499</v>
      </c>
      <c r="B13655">
        <v>1985</v>
      </c>
      <c r="C13655" t="s">
        <v>22</v>
      </c>
      <c r="D13655">
        <v>913950134</v>
      </c>
      <c r="E13655" t="s">
        <v>71</v>
      </c>
      <c r="F13655">
        <v>1</v>
      </c>
      <c r="G13655" t="s">
        <v>58</v>
      </c>
      <c r="H13655">
        <v>0</v>
      </c>
      <c r="I13655">
        <v>2</v>
      </c>
      <c r="J13655" s="1">
        <v>2.8727259396476881</v>
      </c>
      <c r="K13655" t="s">
        <v>59</v>
      </c>
      <c r="L13655" t="str">
        <f t="shared" si="213"/>
        <v>Fail</v>
      </c>
    </row>
    <row r="13656" spans="1:12" x14ac:dyDescent="0.25">
      <c r="A13656" t="s">
        <v>9500</v>
      </c>
      <c r="B13656">
        <v>1990</v>
      </c>
      <c r="C13656" t="s">
        <v>22</v>
      </c>
      <c r="D13656">
        <v>918035333</v>
      </c>
      <c r="E13656" t="s">
        <v>60</v>
      </c>
      <c r="F13656">
        <v>4</v>
      </c>
      <c r="G13656" t="s">
        <v>72</v>
      </c>
      <c r="H13656">
        <v>3</v>
      </c>
      <c r="I13656">
        <v>5</v>
      </c>
      <c r="J13656" s="1">
        <v>2.5500182405460743</v>
      </c>
      <c r="K13656" t="s">
        <v>59</v>
      </c>
      <c r="L13656" t="str">
        <f t="shared" si="213"/>
        <v>Pass</v>
      </c>
    </row>
    <row r="13657" spans="1:12" x14ac:dyDescent="0.25">
      <c r="A13657" t="s">
        <v>5465</v>
      </c>
      <c r="B13657">
        <v>1998</v>
      </c>
      <c r="C13657" t="s">
        <v>22</v>
      </c>
      <c r="D13657">
        <v>903028855</v>
      </c>
      <c r="E13657" t="s">
        <v>119</v>
      </c>
      <c r="F13657">
        <v>2</v>
      </c>
      <c r="G13657" t="s">
        <v>70</v>
      </c>
      <c r="H13657">
        <v>4</v>
      </c>
      <c r="I13657">
        <v>3</v>
      </c>
      <c r="J13657" s="1">
        <v>3.9422817636720504</v>
      </c>
      <c r="K13657" t="s">
        <v>59</v>
      </c>
      <c r="L13657" t="str">
        <f t="shared" si="213"/>
        <v>Pass</v>
      </c>
    </row>
    <row r="13658" spans="1:12" x14ac:dyDescent="0.25">
      <c r="A13658" t="s">
        <v>9501</v>
      </c>
      <c r="B13658">
        <v>1988</v>
      </c>
      <c r="C13658" t="s">
        <v>13</v>
      </c>
      <c r="D13658">
        <v>903812828</v>
      </c>
      <c r="E13658" t="s">
        <v>100</v>
      </c>
      <c r="F13658">
        <v>5</v>
      </c>
      <c r="G13658" t="s">
        <v>63</v>
      </c>
      <c r="H13658">
        <v>1</v>
      </c>
      <c r="I13658">
        <v>6</v>
      </c>
      <c r="J13658" s="1">
        <v>3.4480805867160225</v>
      </c>
      <c r="K13658" t="s">
        <v>59</v>
      </c>
      <c r="L13658" t="str">
        <f t="shared" si="213"/>
        <v>Pass</v>
      </c>
    </row>
    <row r="13659" spans="1:12" x14ac:dyDescent="0.25">
      <c r="A13659" t="s">
        <v>9502</v>
      </c>
      <c r="B13659">
        <v>1991</v>
      </c>
      <c r="C13659" t="s">
        <v>22</v>
      </c>
      <c r="D13659">
        <v>913259611</v>
      </c>
      <c r="E13659" t="s">
        <v>96</v>
      </c>
      <c r="F13659">
        <v>5</v>
      </c>
      <c r="G13659" t="s">
        <v>63</v>
      </c>
      <c r="H13659">
        <v>5</v>
      </c>
      <c r="I13659">
        <v>6</v>
      </c>
      <c r="J13659" s="1">
        <v>3.240382914651768</v>
      </c>
      <c r="K13659" t="s">
        <v>54</v>
      </c>
      <c r="L13659" t="str">
        <f t="shared" si="213"/>
        <v>Pass</v>
      </c>
    </row>
    <row r="13660" spans="1:12" x14ac:dyDescent="0.25">
      <c r="A13660" t="s">
        <v>9503</v>
      </c>
      <c r="B13660">
        <v>1991</v>
      </c>
      <c r="C13660" t="s">
        <v>13</v>
      </c>
      <c r="D13660">
        <v>908393447</v>
      </c>
      <c r="E13660" t="s">
        <v>87</v>
      </c>
      <c r="F13660">
        <v>5</v>
      </c>
      <c r="G13660" t="s">
        <v>95</v>
      </c>
      <c r="H13660">
        <v>0</v>
      </c>
      <c r="I13660">
        <v>6</v>
      </c>
      <c r="J13660" s="1">
        <v>2.7104226660168598</v>
      </c>
      <c r="K13660" t="s">
        <v>54</v>
      </c>
      <c r="L13660" t="str">
        <f t="shared" si="213"/>
        <v>Pass</v>
      </c>
    </row>
    <row r="13661" spans="1:12" x14ac:dyDescent="0.25">
      <c r="A13661" t="s">
        <v>9504</v>
      </c>
      <c r="B13661">
        <v>1986</v>
      </c>
      <c r="C13661" t="s">
        <v>22</v>
      </c>
      <c r="D13661">
        <v>913457559</v>
      </c>
      <c r="E13661" t="s">
        <v>94</v>
      </c>
      <c r="F13661">
        <v>2</v>
      </c>
      <c r="G13661" t="s">
        <v>63</v>
      </c>
      <c r="H13661">
        <v>3</v>
      </c>
      <c r="I13661">
        <v>3</v>
      </c>
      <c r="J13661" s="1">
        <v>3.5735619735871964</v>
      </c>
      <c r="K13661" t="s">
        <v>54</v>
      </c>
      <c r="L13661" t="str">
        <f t="shared" si="213"/>
        <v>Pass</v>
      </c>
    </row>
    <row r="13662" spans="1:12" x14ac:dyDescent="0.25">
      <c r="A13662" t="s">
        <v>9505</v>
      </c>
      <c r="B13662">
        <v>1984</v>
      </c>
      <c r="C13662" t="s">
        <v>22</v>
      </c>
      <c r="D13662">
        <v>905159414</v>
      </c>
      <c r="E13662" t="s">
        <v>83</v>
      </c>
      <c r="F13662">
        <v>4</v>
      </c>
      <c r="G13662" t="s">
        <v>68</v>
      </c>
      <c r="H13662">
        <v>2</v>
      </c>
      <c r="I13662">
        <v>5</v>
      </c>
      <c r="J13662" s="1">
        <v>3.482339142624975</v>
      </c>
      <c r="K13662" t="s">
        <v>54</v>
      </c>
      <c r="L13662" t="str">
        <f t="shared" si="213"/>
        <v>Pass</v>
      </c>
    </row>
    <row r="13663" spans="1:12" x14ac:dyDescent="0.25">
      <c r="A13663" t="s">
        <v>9506</v>
      </c>
      <c r="B13663">
        <v>1984</v>
      </c>
      <c r="C13663" t="s">
        <v>22</v>
      </c>
      <c r="D13663">
        <v>983744018</v>
      </c>
      <c r="E13663" t="s">
        <v>77</v>
      </c>
      <c r="F13663">
        <v>1</v>
      </c>
      <c r="G13663" t="s">
        <v>53</v>
      </c>
      <c r="H13663">
        <v>4</v>
      </c>
      <c r="I13663">
        <v>2</v>
      </c>
      <c r="J13663" s="1">
        <v>3.4218761456130178</v>
      </c>
      <c r="K13663" t="s">
        <v>54</v>
      </c>
      <c r="L13663" t="str">
        <f t="shared" si="213"/>
        <v>Fail</v>
      </c>
    </row>
    <row r="13664" spans="1:12" x14ac:dyDescent="0.25">
      <c r="A13664" t="s">
        <v>9507</v>
      </c>
      <c r="B13664">
        <v>1990</v>
      </c>
      <c r="C13664" t="s">
        <v>22</v>
      </c>
      <c r="D13664">
        <v>913747712</v>
      </c>
      <c r="E13664" t="s">
        <v>62</v>
      </c>
      <c r="F13664">
        <v>4</v>
      </c>
      <c r="G13664" t="s">
        <v>66</v>
      </c>
      <c r="H13664">
        <v>5</v>
      </c>
      <c r="I13664">
        <v>5</v>
      </c>
      <c r="J13664" s="1">
        <v>3.3063815033548454</v>
      </c>
      <c r="K13664" t="s">
        <v>59</v>
      </c>
      <c r="L13664" t="str">
        <f t="shared" si="213"/>
        <v>Pass</v>
      </c>
    </row>
    <row r="13665" spans="1:12" x14ac:dyDescent="0.25">
      <c r="A13665" t="s">
        <v>9508</v>
      </c>
      <c r="B13665">
        <v>1991</v>
      </c>
      <c r="C13665" t="s">
        <v>22</v>
      </c>
      <c r="D13665">
        <v>913850476</v>
      </c>
      <c r="E13665" t="s">
        <v>57</v>
      </c>
      <c r="F13665">
        <v>2</v>
      </c>
      <c r="G13665" t="s">
        <v>79</v>
      </c>
      <c r="H13665">
        <v>1</v>
      </c>
      <c r="I13665">
        <v>3</v>
      </c>
      <c r="J13665" s="1">
        <v>3.2495747506538404</v>
      </c>
      <c r="K13665" t="s">
        <v>59</v>
      </c>
      <c r="L13665" t="str">
        <f t="shared" si="213"/>
        <v>Pass</v>
      </c>
    </row>
    <row r="13666" spans="1:12" x14ac:dyDescent="0.25">
      <c r="A13666" t="s">
        <v>9509</v>
      </c>
      <c r="B13666">
        <v>1998</v>
      </c>
      <c r="C13666" t="s">
        <v>22</v>
      </c>
      <c r="D13666">
        <v>918143892</v>
      </c>
      <c r="E13666" t="s">
        <v>52</v>
      </c>
      <c r="F13666">
        <v>2</v>
      </c>
      <c r="G13666" t="s">
        <v>58</v>
      </c>
      <c r="H13666">
        <v>0</v>
      </c>
      <c r="I13666">
        <v>3</v>
      </c>
      <c r="J13666" s="1">
        <v>3.1493203073871006</v>
      </c>
      <c r="K13666" t="s">
        <v>59</v>
      </c>
      <c r="L13666" t="str">
        <f t="shared" si="213"/>
        <v>Pass</v>
      </c>
    </row>
    <row r="13667" spans="1:12" x14ac:dyDescent="0.25">
      <c r="A13667" t="s">
        <v>9510</v>
      </c>
      <c r="B13667">
        <v>1985</v>
      </c>
      <c r="C13667" t="s">
        <v>22</v>
      </c>
      <c r="D13667">
        <v>989173668</v>
      </c>
      <c r="E13667" t="s">
        <v>69</v>
      </c>
      <c r="F13667">
        <v>4</v>
      </c>
      <c r="G13667" t="s">
        <v>61</v>
      </c>
      <c r="H13667">
        <v>4</v>
      </c>
      <c r="I13667">
        <v>5</v>
      </c>
      <c r="J13667" s="1">
        <v>3.7864118708802215</v>
      </c>
      <c r="K13667" t="s">
        <v>54</v>
      </c>
      <c r="L13667" t="str">
        <f t="shared" si="213"/>
        <v>Pass</v>
      </c>
    </row>
    <row r="13668" spans="1:12" x14ac:dyDescent="0.25">
      <c r="A13668" t="s">
        <v>9511</v>
      </c>
      <c r="B13668">
        <v>1995</v>
      </c>
      <c r="C13668" t="s">
        <v>22</v>
      </c>
      <c r="D13668">
        <v>913607576</v>
      </c>
      <c r="E13668" t="s">
        <v>67</v>
      </c>
      <c r="F13668">
        <v>1</v>
      </c>
      <c r="G13668" t="s">
        <v>86</v>
      </c>
      <c r="H13668">
        <v>0</v>
      </c>
      <c r="I13668">
        <v>2</v>
      </c>
      <c r="J13668" s="1">
        <v>3.2081149144093128</v>
      </c>
      <c r="K13668" t="s">
        <v>59</v>
      </c>
      <c r="L13668" t="str">
        <f t="shared" si="213"/>
        <v>Fail</v>
      </c>
    </row>
    <row r="13669" spans="1:12" x14ac:dyDescent="0.25">
      <c r="A13669" t="s">
        <v>653</v>
      </c>
      <c r="B13669">
        <v>1984</v>
      </c>
      <c r="C13669" t="s">
        <v>22</v>
      </c>
      <c r="D13669">
        <v>905111154</v>
      </c>
      <c r="E13669" t="s">
        <v>74</v>
      </c>
      <c r="F13669">
        <v>3</v>
      </c>
      <c r="G13669" t="s">
        <v>98</v>
      </c>
      <c r="H13669">
        <v>5</v>
      </c>
      <c r="I13669">
        <v>4</v>
      </c>
      <c r="J13669" s="1">
        <v>3.1321666508155115</v>
      </c>
      <c r="K13669" t="s">
        <v>59</v>
      </c>
      <c r="L13669" t="str">
        <f t="shared" si="213"/>
        <v>Pass</v>
      </c>
    </row>
    <row r="13670" spans="1:12" x14ac:dyDescent="0.25">
      <c r="A13670" t="s">
        <v>2005</v>
      </c>
      <c r="B13670">
        <v>1995</v>
      </c>
      <c r="C13670" t="s">
        <v>22</v>
      </c>
      <c r="D13670">
        <v>903511081</v>
      </c>
      <c r="E13670" t="s">
        <v>77</v>
      </c>
      <c r="F13670">
        <v>3</v>
      </c>
      <c r="G13670" t="s">
        <v>70</v>
      </c>
      <c r="H13670">
        <v>1</v>
      </c>
      <c r="I13670">
        <v>4</v>
      </c>
      <c r="J13670" s="1">
        <v>3.339926530213035</v>
      </c>
      <c r="K13670" t="s">
        <v>54</v>
      </c>
      <c r="L13670" t="str">
        <f t="shared" si="213"/>
        <v>Pass</v>
      </c>
    </row>
    <row r="13671" spans="1:12" x14ac:dyDescent="0.25">
      <c r="A13671" t="s">
        <v>9512</v>
      </c>
      <c r="B13671">
        <v>1990</v>
      </c>
      <c r="C13671" t="s">
        <v>22</v>
      </c>
      <c r="D13671">
        <v>913412470</v>
      </c>
      <c r="E13671" t="s">
        <v>84</v>
      </c>
      <c r="F13671">
        <v>2</v>
      </c>
      <c r="G13671" t="s">
        <v>66</v>
      </c>
      <c r="H13671">
        <v>2</v>
      </c>
      <c r="I13671">
        <v>3</v>
      </c>
      <c r="J13671" s="1">
        <v>3.6148956841658642</v>
      </c>
      <c r="K13671" t="s">
        <v>59</v>
      </c>
      <c r="L13671" t="str">
        <f t="shared" si="213"/>
        <v>Pass</v>
      </c>
    </row>
    <row r="13672" spans="1:12" x14ac:dyDescent="0.25">
      <c r="A13672" t="s">
        <v>9513</v>
      </c>
      <c r="B13672">
        <v>1991</v>
      </c>
      <c r="C13672" t="s">
        <v>22</v>
      </c>
      <c r="D13672">
        <v>903502015</v>
      </c>
      <c r="E13672" t="s">
        <v>100</v>
      </c>
      <c r="F13672">
        <v>5</v>
      </c>
      <c r="G13672" t="s">
        <v>61</v>
      </c>
      <c r="H13672">
        <v>1</v>
      </c>
      <c r="I13672">
        <v>6</v>
      </c>
      <c r="J13672" s="1">
        <v>3.5674705011267234</v>
      </c>
      <c r="K13672" t="s">
        <v>59</v>
      </c>
      <c r="L13672" t="str">
        <f t="shared" si="213"/>
        <v>Pass</v>
      </c>
    </row>
    <row r="13673" spans="1:12" x14ac:dyDescent="0.25">
      <c r="A13673" t="s">
        <v>3995</v>
      </c>
      <c r="B13673">
        <v>1985</v>
      </c>
      <c r="C13673" t="s">
        <v>22</v>
      </c>
      <c r="D13673">
        <v>913488158</v>
      </c>
      <c r="E13673" t="s">
        <v>60</v>
      </c>
      <c r="F13673">
        <v>1</v>
      </c>
      <c r="G13673" t="s">
        <v>80</v>
      </c>
      <c r="H13673">
        <v>3</v>
      </c>
      <c r="I13673">
        <v>2</v>
      </c>
      <c r="J13673" s="1">
        <v>2.667465908979433</v>
      </c>
      <c r="K13673" t="s">
        <v>54</v>
      </c>
      <c r="L13673" t="str">
        <f t="shared" si="213"/>
        <v>Fail</v>
      </c>
    </row>
    <row r="13674" spans="1:12" x14ac:dyDescent="0.25">
      <c r="A13674" t="s">
        <v>2212</v>
      </c>
      <c r="B13674">
        <v>1983</v>
      </c>
      <c r="C13674" t="s">
        <v>22</v>
      </c>
      <c r="D13674">
        <v>908086454</v>
      </c>
      <c r="E13674" t="s">
        <v>65</v>
      </c>
      <c r="F13674">
        <v>3</v>
      </c>
      <c r="G13674" t="s">
        <v>66</v>
      </c>
      <c r="H13674">
        <v>1</v>
      </c>
      <c r="I13674">
        <v>4</v>
      </c>
      <c r="J13674" s="1">
        <v>2.6520790419573026</v>
      </c>
      <c r="K13674" t="s">
        <v>54</v>
      </c>
      <c r="L13674" t="str">
        <f t="shared" si="213"/>
        <v>Pass</v>
      </c>
    </row>
    <row r="13675" spans="1:12" x14ac:dyDescent="0.25">
      <c r="A13675" t="s">
        <v>2213</v>
      </c>
      <c r="B13675">
        <v>1982</v>
      </c>
      <c r="C13675" t="s">
        <v>22</v>
      </c>
      <c r="D13675">
        <v>903809821</v>
      </c>
      <c r="E13675" t="s">
        <v>87</v>
      </c>
      <c r="F13675">
        <v>1</v>
      </c>
      <c r="G13675" t="s">
        <v>86</v>
      </c>
      <c r="H13675">
        <v>3</v>
      </c>
      <c r="I13675">
        <v>2</v>
      </c>
      <c r="J13675" s="1">
        <v>2.6971999975949608</v>
      </c>
      <c r="K13675" t="s">
        <v>59</v>
      </c>
      <c r="L13675" t="str">
        <f t="shared" si="213"/>
        <v>Fail</v>
      </c>
    </row>
    <row r="13676" spans="1:12" x14ac:dyDescent="0.25">
      <c r="A13676" t="s">
        <v>9514</v>
      </c>
      <c r="B13676">
        <v>1990</v>
      </c>
      <c r="C13676" t="s">
        <v>22</v>
      </c>
      <c r="D13676">
        <v>913125266</v>
      </c>
      <c r="E13676" t="s">
        <v>87</v>
      </c>
      <c r="F13676">
        <v>5</v>
      </c>
      <c r="G13676" t="s">
        <v>76</v>
      </c>
      <c r="H13676">
        <v>2</v>
      </c>
      <c r="I13676">
        <v>6</v>
      </c>
      <c r="J13676" s="1">
        <v>3.6992399043205246</v>
      </c>
      <c r="K13676" t="s">
        <v>59</v>
      </c>
      <c r="L13676" t="str">
        <f t="shared" si="213"/>
        <v>Pass</v>
      </c>
    </row>
    <row r="13677" spans="1:12" x14ac:dyDescent="0.25">
      <c r="A13677" t="s">
        <v>874</v>
      </c>
      <c r="B13677">
        <v>1998</v>
      </c>
      <c r="C13677" t="s">
        <v>30</v>
      </c>
      <c r="D13677">
        <v>903749370</v>
      </c>
      <c r="E13677" t="s">
        <v>83</v>
      </c>
      <c r="F13677">
        <v>4</v>
      </c>
      <c r="G13677" t="s">
        <v>61</v>
      </c>
      <c r="H13677">
        <v>3</v>
      </c>
      <c r="I13677">
        <v>5</v>
      </c>
      <c r="J13677" s="1">
        <v>3.0322282976617734</v>
      </c>
      <c r="K13677" t="s">
        <v>59</v>
      </c>
      <c r="L13677" t="str">
        <f t="shared" si="213"/>
        <v>Pass</v>
      </c>
    </row>
    <row r="13678" spans="1:12" x14ac:dyDescent="0.25">
      <c r="A13678" t="s">
        <v>9515</v>
      </c>
      <c r="B13678">
        <v>1986</v>
      </c>
      <c r="C13678" t="s">
        <v>22</v>
      </c>
      <c r="D13678">
        <v>913112559</v>
      </c>
      <c r="E13678" t="s">
        <v>75</v>
      </c>
      <c r="F13678">
        <v>5</v>
      </c>
      <c r="G13678" t="s">
        <v>66</v>
      </c>
      <c r="H13678">
        <v>4</v>
      </c>
      <c r="I13678">
        <v>6</v>
      </c>
      <c r="J13678" s="1">
        <v>3.0406147186044681</v>
      </c>
      <c r="K13678" t="s">
        <v>54</v>
      </c>
      <c r="L13678" t="str">
        <f t="shared" si="213"/>
        <v>Pass</v>
      </c>
    </row>
    <row r="13679" spans="1:12" x14ac:dyDescent="0.25">
      <c r="A13679" t="s">
        <v>2214</v>
      </c>
      <c r="B13679">
        <v>1989</v>
      </c>
      <c r="C13679" t="s">
        <v>22</v>
      </c>
      <c r="D13679">
        <v>903751599</v>
      </c>
      <c r="E13679" t="s">
        <v>114</v>
      </c>
      <c r="F13679">
        <v>4</v>
      </c>
      <c r="G13679" t="s">
        <v>98</v>
      </c>
      <c r="H13679">
        <v>5</v>
      </c>
      <c r="I13679">
        <v>5</v>
      </c>
      <c r="J13679" s="1">
        <v>3.2347466107420986</v>
      </c>
      <c r="K13679" t="s">
        <v>54</v>
      </c>
      <c r="L13679" t="str">
        <f t="shared" si="213"/>
        <v>Pass</v>
      </c>
    </row>
    <row r="13680" spans="1:12" x14ac:dyDescent="0.25">
      <c r="A13680" t="s">
        <v>9516</v>
      </c>
      <c r="B13680">
        <v>1990</v>
      </c>
      <c r="C13680" t="s">
        <v>30</v>
      </c>
      <c r="D13680">
        <v>913904318</v>
      </c>
      <c r="E13680" t="s">
        <v>60</v>
      </c>
      <c r="F13680">
        <v>2</v>
      </c>
      <c r="G13680" t="s">
        <v>92</v>
      </c>
      <c r="H13680">
        <v>3</v>
      </c>
      <c r="I13680">
        <v>3</v>
      </c>
      <c r="J13680" s="1">
        <v>3.6426787693524245</v>
      </c>
      <c r="K13680" t="s">
        <v>59</v>
      </c>
      <c r="L13680" t="str">
        <f t="shared" si="213"/>
        <v>Pass</v>
      </c>
    </row>
    <row r="13681" spans="1:12" x14ac:dyDescent="0.25">
      <c r="A13681" t="s">
        <v>9517</v>
      </c>
      <c r="B13681">
        <v>1987</v>
      </c>
      <c r="C13681" t="s">
        <v>22</v>
      </c>
      <c r="D13681">
        <v>907677922</v>
      </c>
      <c r="E13681" t="s">
        <v>60</v>
      </c>
      <c r="F13681">
        <v>5</v>
      </c>
      <c r="G13681" t="s">
        <v>63</v>
      </c>
      <c r="H13681">
        <v>2</v>
      </c>
      <c r="I13681">
        <v>6</v>
      </c>
      <c r="J13681" s="1">
        <v>3.9604131866589984</v>
      </c>
      <c r="K13681" t="s">
        <v>59</v>
      </c>
      <c r="L13681" t="str">
        <f t="shared" si="213"/>
        <v>Pass</v>
      </c>
    </row>
    <row r="13682" spans="1:12" x14ac:dyDescent="0.25">
      <c r="A13682" t="s">
        <v>162</v>
      </c>
      <c r="B13682">
        <v>1997</v>
      </c>
      <c r="C13682" t="s">
        <v>22</v>
      </c>
      <c r="D13682">
        <v>919955846</v>
      </c>
      <c r="E13682" t="s">
        <v>119</v>
      </c>
      <c r="F13682">
        <v>0</v>
      </c>
      <c r="G13682" t="s">
        <v>86</v>
      </c>
      <c r="H13682">
        <v>2</v>
      </c>
      <c r="I13682">
        <v>0</v>
      </c>
      <c r="J13682" s="1">
        <v>3.7560357749291855</v>
      </c>
      <c r="K13682" t="s">
        <v>59</v>
      </c>
      <c r="L13682" t="str">
        <f t="shared" si="213"/>
        <v>Fail</v>
      </c>
    </row>
    <row r="13683" spans="1:12" x14ac:dyDescent="0.25">
      <c r="A13683" t="s">
        <v>6961</v>
      </c>
      <c r="B13683">
        <v>1987</v>
      </c>
      <c r="C13683" t="s">
        <v>339</v>
      </c>
      <c r="D13683">
        <v>903810678</v>
      </c>
      <c r="E13683" t="s">
        <v>114</v>
      </c>
      <c r="F13683">
        <v>2</v>
      </c>
      <c r="G13683" t="s">
        <v>80</v>
      </c>
      <c r="H13683">
        <v>3</v>
      </c>
      <c r="I13683">
        <v>3</v>
      </c>
      <c r="J13683" s="1">
        <v>3.1241525437081341</v>
      </c>
      <c r="K13683" t="s">
        <v>59</v>
      </c>
      <c r="L13683" t="str">
        <f t="shared" si="213"/>
        <v>Pass</v>
      </c>
    </row>
    <row r="13684" spans="1:12" x14ac:dyDescent="0.25">
      <c r="A13684" t="s">
        <v>9518</v>
      </c>
      <c r="B13684">
        <v>1989</v>
      </c>
      <c r="C13684" t="s">
        <v>22</v>
      </c>
      <c r="D13684">
        <v>918902563</v>
      </c>
      <c r="E13684" t="s">
        <v>77</v>
      </c>
      <c r="F13684">
        <v>1</v>
      </c>
      <c r="G13684" t="s">
        <v>86</v>
      </c>
      <c r="H13684">
        <v>5</v>
      </c>
      <c r="I13684">
        <v>2</v>
      </c>
      <c r="J13684" s="1">
        <v>3.3858855872024716</v>
      </c>
      <c r="K13684" t="s">
        <v>54</v>
      </c>
      <c r="L13684" t="str">
        <f t="shared" si="213"/>
        <v>Fail</v>
      </c>
    </row>
    <row r="13685" spans="1:12" x14ac:dyDescent="0.25">
      <c r="A13685" t="s">
        <v>9519</v>
      </c>
      <c r="B13685">
        <v>1984</v>
      </c>
      <c r="C13685" t="s">
        <v>22</v>
      </c>
      <c r="D13685">
        <v>908300168</v>
      </c>
      <c r="E13685" t="s">
        <v>62</v>
      </c>
      <c r="F13685">
        <v>4</v>
      </c>
      <c r="G13685" t="s">
        <v>95</v>
      </c>
      <c r="H13685">
        <v>4</v>
      </c>
      <c r="I13685">
        <v>5</v>
      </c>
      <c r="J13685" s="1">
        <v>3.0483200303080533</v>
      </c>
      <c r="K13685" t="s">
        <v>54</v>
      </c>
      <c r="L13685" t="str">
        <f t="shared" si="213"/>
        <v>Pass</v>
      </c>
    </row>
    <row r="13686" spans="1:12" x14ac:dyDescent="0.25">
      <c r="A13686" t="s">
        <v>1627</v>
      </c>
      <c r="B13686">
        <v>1987</v>
      </c>
      <c r="C13686" t="s">
        <v>22</v>
      </c>
      <c r="D13686">
        <v>938709839</v>
      </c>
      <c r="E13686" t="s">
        <v>75</v>
      </c>
      <c r="F13686">
        <v>5</v>
      </c>
      <c r="G13686" t="s">
        <v>58</v>
      </c>
      <c r="H13686">
        <v>3</v>
      </c>
      <c r="I13686">
        <v>6</v>
      </c>
      <c r="J13686" s="1">
        <v>3.593755144599184</v>
      </c>
      <c r="K13686" t="s">
        <v>59</v>
      </c>
      <c r="L13686" t="str">
        <f t="shared" si="213"/>
        <v>Pass</v>
      </c>
    </row>
    <row r="13687" spans="1:12" x14ac:dyDescent="0.25">
      <c r="A13687" t="s">
        <v>9520</v>
      </c>
      <c r="B13687">
        <v>1984</v>
      </c>
      <c r="C13687" t="s">
        <v>22</v>
      </c>
      <c r="D13687">
        <v>903757183</v>
      </c>
      <c r="E13687" t="s">
        <v>97</v>
      </c>
      <c r="F13687">
        <v>3</v>
      </c>
      <c r="G13687" t="s">
        <v>70</v>
      </c>
      <c r="H13687">
        <v>4</v>
      </c>
      <c r="I13687">
        <v>4</v>
      </c>
      <c r="J13687" s="1">
        <v>2.9097614850415092</v>
      </c>
      <c r="K13687" t="s">
        <v>54</v>
      </c>
      <c r="L13687" t="str">
        <f t="shared" si="213"/>
        <v>Pass</v>
      </c>
    </row>
    <row r="13688" spans="1:12" x14ac:dyDescent="0.25">
      <c r="A13688" t="s">
        <v>9521</v>
      </c>
      <c r="B13688">
        <v>1985</v>
      </c>
      <c r="C13688" t="s">
        <v>22</v>
      </c>
      <c r="D13688">
        <v>904359244</v>
      </c>
      <c r="E13688" t="s">
        <v>77</v>
      </c>
      <c r="F13688">
        <v>1</v>
      </c>
      <c r="G13688" t="s">
        <v>76</v>
      </c>
      <c r="H13688">
        <v>1</v>
      </c>
      <c r="I13688">
        <v>2</v>
      </c>
      <c r="J13688" s="1">
        <v>3.2610699623275528</v>
      </c>
      <c r="K13688" t="s">
        <v>59</v>
      </c>
      <c r="L13688" t="str">
        <f t="shared" si="213"/>
        <v>Fail</v>
      </c>
    </row>
    <row r="13689" spans="1:12" x14ac:dyDescent="0.25">
      <c r="A13689" t="s">
        <v>9522</v>
      </c>
      <c r="B13689">
        <v>1982</v>
      </c>
      <c r="C13689" t="s">
        <v>22</v>
      </c>
      <c r="D13689">
        <v>915266387</v>
      </c>
      <c r="E13689" t="s">
        <v>67</v>
      </c>
      <c r="F13689">
        <v>5</v>
      </c>
      <c r="G13689" t="s">
        <v>53</v>
      </c>
      <c r="H13689">
        <v>1</v>
      </c>
      <c r="I13689">
        <v>6</v>
      </c>
      <c r="J13689" s="1">
        <v>3.4298043913967899</v>
      </c>
      <c r="K13689" t="s">
        <v>59</v>
      </c>
      <c r="L13689" t="str">
        <f t="shared" si="213"/>
        <v>Pass</v>
      </c>
    </row>
    <row r="13690" spans="1:12" x14ac:dyDescent="0.25">
      <c r="A13690" t="s">
        <v>7138</v>
      </c>
      <c r="B13690">
        <v>1998</v>
      </c>
      <c r="C13690" t="s">
        <v>22</v>
      </c>
      <c r="D13690">
        <v>909593598</v>
      </c>
      <c r="E13690" t="s">
        <v>94</v>
      </c>
      <c r="F13690">
        <v>3</v>
      </c>
      <c r="G13690" t="s">
        <v>79</v>
      </c>
      <c r="H13690">
        <v>2</v>
      </c>
      <c r="I13690">
        <v>4</v>
      </c>
      <c r="J13690" s="1">
        <v>2.6350254462178451</v>
      </c>
      <c r="K13690" t="s">
        <v>54</v>
      </c>
      <c r="L13690" t="str">
        <f t="shared" si="213"/>
        <v>Pass</v>
      </c>
    </row>
    <row r="13691" spans="1:12" x14ac:dyDescent="0.25">
      <c r="A13691" t="s">
        <v>4240</v>
      </c>
      <c r="B13691">
        <v>1995</v>
      </c>
      <c r="C13691" t="s">
        <v>22</v>
      </c>
      <c r="D13691">
        <v>905028223</v>
      </c>
      <c r="E13691" t="s">
        <v>82</v>
      </c>
      <c r="F13691">
        <v>1</v>
      </c>
      <c r="G13691" t="s">
        <v>89</v>
      </c>
      <c r="H13691">
        <v>1</v>
      </c>
      <c r="I13691">
        <v>2</v>
      </c>
      <c r="J13691" s="1">
        <v>3.65282796324954</v>
      </c>
      <c r="K13691" t="s">
        <v>59</v>
      </c>
      <c r="L13691" t="str">
        <f t="shared" si="213"/>
        <v>Fail</v>
      </c>
    </row>
    <row r="13692" spans="1:12" x14ac:dyDescent="0.25">
      <c r="A13692" t="s">
        <v>9523</v>
      </c>
      <c r="B13692">
        <v>1981</v>
      </c>
      <c r="C13692" t="s">
        <v>22</v>
      </c>
      <c r="D13692">
        <v>918158468</v>
      </c>
      <c r="E13692" t="s">
        <v>88</v>
      </c>
      <c r="F13692">
        <v>2</v>
      </c>
      <c r="G13692" t="s">
        <v>64</v>
      </c>
      <c r="H13692">
        <v>5</v>
      </c>
      <c r="I13692">
        <v>3</v>
      </c>
      <c r="J13692" s="1">
        <v>3.475810962176539</v>
      </c>
      <c r="K13692" t="s">
        <v>59</v>
      </c>
      <c r="L13692" t="str">
        <f t="shared" si="213"/>
        <v>Pass</v>
      </c>
    </row>
    <row r="13693" spans="1:12" x14ac:dyDescent="0.25">
      <c r="A13693" t="s">
        <v>9524</v>
      </c>
      <c r="B13693">
        <v>1980</v>
      </c>
      <c r="C13693" t="s">
        <v>22</v>
      </c>
      <c r="D13693">
        <v>905820325</v>
      </c>
      <c r="E13693" t="s">
        <v>88</v>
      </c>
      <c r="F13693">
        <v>3</v>
      </c>
      <c r="G13693" t="s">
        <v>76</v>
      </c>
      <c r="H13693">
        <v>0</v>
      </c>
      <c r="I13693">
        <v>4</v>
      </c>
      <c r="J13693" s="1">
        <v>3.9836259635721132</v>
      </c>
      <c r="K13693" t="s">
        <v>54</v>
      </c>
      <c r="L13693" t="str">
        <f t="shared" si="213"/>
        <v>Pass</v>
      </c>
    </row>
    <row r="13694" spans="1:12" x14ac:dyDescent="0.25">
      <c r="A13694" t="s">
        <v>6635</v>
      </c>
      <c r="B13694">
        <v>1987</v>
      </c>
      <c r="C13694" t="s">
        <v>22</v>
      </c>
      <c r="D13694">
        <v>903913004</v>
      </c>
      <c r="E13694" t="s">
        <v>87</v>
      </c>
      <c r="F13694">
        <v>3</v>
      </c>
      <c r="G13694" t="s">
        <v>53</v>
      </c>
      <c r="H13694">
        <v>0</v>
      </c>
      <c r="I13694">
        <v>4</v>
      </c>
      <c r="J13694" s="1">
        <v>2.9770759089352969</v>
      </c>
      <c r="K13694" t="s">
        <v>54</v>
      </c>
      <c r="L13694" t="str">
        <f t="shared" si="213"/>
        <v>Pass</v>
      </c>
    </row>
    <row r="13695" spans="1:12" x14ac:dyDescent="0.25">
      <c r="A13695" t="s">
        <v>9517</v>
      </c>
      <c r="B13695">
        <v>1994</v>
      </c>
      <c r="C13695" t="s">
        <v>22</v>
      </c>
      <c r="D13695">
        <v>903647065</v>
      </c>
      <c r="E13695" t="s">
        <v>84</v>
      </c>
      <c r="F13695">
        <v>5</v>
      </c>
      <c r="G13695" t="s">
        <v>68</v>
      </c>
      <c r="H13695">
        <v>5</v>
      </c>
      <c r="I13695">
        <v>6</v>
      </c>
      <c r="J13695" s="1">
        <v>2.6038149196505511</v>
      </c>
      <c r="K13695" t="s">
        <v>59</v>
      </c>
      <c r="L13695" t="str">
        <f t="shared" si="213"/>
        <v>Pass</v>
      </c>
    </row>
    <row r="13696" spans="1:12" x14ac:dyDescent="0.25">
      <c r="A13696" t="s">
        <v>2215</v>
      </c>
      <c r="B13696">
        <v>1991</v>
      </c>
      <c r="C13696" t="s">
        <v>30</v>
      </c>
      <c r="D13696">
        <v>918735700</v>
      </c>
      <c r="E13696" t="s">
        <v>82</v>
      </c>
      <c r="F13696">
        <v>1</v>
      </c>
      <c r="G13696" t="s">
        <v>79</v>
      </c>
      <c r="H13696">
        <v>4</v>
      </c>
      <c r="I13696">
        <v>2</v>
      </c>
      <c r="J13696" s="1">
        <v>2.8438346444412193</v>
      </c>
      <c r="K13696" t="s">
        <v>54</v>
      </c>
      <c r="L13696" t="str">
        <f t="shared" si="213"/>
        <v>Fail</v>
      </c>
    </row>
    <row r="13697" spans="1:12" x14ac:dyDescent="0.25">
      <c r="A13697" t="s">
        <v>9144</v>
      </c>
      <c r="B13697">
        <v>1988</v>
      </c>
      <c r="C13697" t="s">
        <v>22</v>
      </c>
      <c r="D13697">
        <v>903755506</v>
      </c>
      <c r="E13697" t="s">
        <v>97</v>
      </c>
      <c r="F13697">
        <v>2</v>
      </c>
      <c r="G13697" t="s">
        <v>78</v>
      </c>
      <c r="H13697">
        <v>1</v>
      </c>
      <c r="I13697">
        <v>3</v>
      </c>
      <c r="J13697" s="1">
        <v>3.2205324941094515</v>
      </c>
      <c r="K13697" t="s">
        <v>59</v>
      </c>
      <c r="L13697" t="str">
        <f t="shared" si="213"/>
        <v>Pass</v>
      </c>
    </row>
    <row r="13698" spans="1:12" x14ac:dyDescent="0.25">
      <c r="A13698" t="s">
        <v>8764</v>
      </c>
      <c r="B13698">
        <v>1987</v>
      </c>
      <c r="C13698" t="s">
        <v>22</v>
      </c>
      <c r="D13698">
        <v>908888519</v>
      </c>
      <c r="E13698" t="s">
        <v>93</v>
      </c>
      <c r="F13698">
        <v>3</v>
      </c>
      <c r="G13698" t="s">
        <v>58</v>
      </c>
      <c r="H13698">
        <v>3</v>
      </c>
      <c r="I13698">
        <v>4</v>
      </c>
      <c r="J13698" s="1">
        <v>3.9919626883202781</v>
      </c>
      <c r="K13698" t="s">
        <v>59</v>
      </c>
      <c r="L13698" t="str">
        <f t="shared" si="213"/>
        <v>Pass</v>
      </c>
    </row>
    <row r="13699" spans="1:12" x14ac:dyDescent="0.25">
      <c r="A13699" t="s">
        <v>9525</v>
      </c>
      <c r="B13699">
        <v>1996</v>
      </c>
      <c r="C13699" t="s">
        <v>22</v>
      </c>
      <c r="D13699">
        <v>903808665</v>
      </c>
      <c r="E13699" t="s">
        <v>119</v>
      </c>
      <c r="F13699">
        <v>3</v>
      </c>
      <c r="G13699" t="s">
        <v>68</v>
      </c>
      <c r="H13699">
        <v>0</v>
      </c>
      <c r="I13699">
        <v>4</v>
      </c>
      <c r="J13699" s="1">
        <v>3.8279804872797984</v>
      </c>
      <c r="K13699" t="s">
        <v>59</v>
      </c>
      <c r="L13699" t="str">
        <f t="shared" ref="L13699:L13762" si="214">IF(F13699&gt;1,"Pass",IF(AND(H13699&gt;0,J13699&gt;2.5,K13699="có"),"Pass","Fail"))</f>
        <v>Pass</v>
      </c>
    </row>
    <row r="13700" spans="1:12" x14ac:dyDescent="0.25">
      <c r="A13700" t="s">
        <v>2216</v>
      </c>
      <c r="B13700">
        <v>1995</v>
      </c>
      <c r="C13700" t="s">
        <v>13</v>
      </c>
      <c r="D13700">
        <v>913718762</v>
      </c>
      <c r="E13700" t="s">
        <v>67</v>
      </c>
      <c r="F13700">
        <v>5</v>
      </c>
      <c r="G13700" t="s">
        <v>64</v>
      </c>
      <c r="H13700">
        <v>4</v>
      </c>
      <c r="I13700">
        <v>6</v>
      </c>
      <c r="J13700" s="1">
        <v>3.4578359503992608</v>
      </c>
      <c r="K13700" t="s">
        <v>54</v>
      </c>
      <c r="L13700" t="str">
        <f t="shared" si="214"/>
        <v>Pass</v>
      </c>
    </row>
    <row r="13701" spans="1:12" x14ac:dyDescent="0.25">
      <c r="A13701" t="s">
        <v>251</v>
      </c>
      <c r="B13701">
        <v>1998</v>
      </c>
      <c r="C13701" t="s">
        <v>22</v>
      </c>
      <c r="D13701">
        <v>903000761</v>
      </c>
      <c r="E13701" t="s">
        <v>60</v>
      </c>
      <c r="F13701">
        <v>0</v>
      </c>
      <c r="G13701" t="s">
        <v>58</v>
      </c>
      <c r="H13701">
        <v>0</v>
      </c>
      <c r="I13701">
        <v>0</v>
      </c>
      <c r="J13701" s="1">
        <v>2.7539943243388554</v>
      </c>
      <c r="K13701" t="s">
        <v>54</v>
      </c>
      <c r="L13701" t="str">
        <f t="shared" si="214"/>
        <v>Fail</v>
      </c>
    </row>
    <row r="13702" spans="1:12" x14ac:dyDescent="0.25">
      <c r="A13702" t="s">
        <v>2217</v>
      </c>
      <c r="B13702">
        <v>1991</v>
      </c>
      <c r="C13702" t="s">
        <v>22</v>
      </c>
      <c r="D13702">
        <v>903900869</v>
      </c>
      <c r="E13702" t="s">
        <v>97</v>
      </c>
      <c r="F13702">
        <v>1</v>
      </c>
      <c r="G13702" t="s">
        <v>56</v>
      </c>
      <c r="H13702">
        <v>4</v>
      </c>
      <c r="I13702">
        <v>2</v>
      </c>
      <c r="J13702" s="1">
        <v>2.7819520534696962</v>
      </c>
      <c r="K13702" t="s">
        <v>54</v>
      </c>
      <c r="L13702" t="str">
        <f t="shared" si="214"/>
        <v>Fail</v>
      </c>
    </row>
    <row r="13703" spans="1:12" x14ac:dyDescent="0.25">
      <c r="A13703" t="s">
        <v>9526</v>
      </c>
      <c r="B13703">
        <v>1990</v>
      </c>
      <c r="C13703" t="s">
        <v>13</v>
      </c>
      <c r="D13703">
        <v>902373605</v>
      </c>
      <c r="E13703" t="s">
        <v>69</v>
      </c>
      <c r="F13703">
        <v>3</v>
      </c>
      <c r="G13703" t="s">
        <v>70</v>
      </c>
      <c r="H13703">
        <v>1</v>
      </c>
      <c r="I13703">
        <v>4</v>
      </c>
      <c r="J13703" s="1">
        <v>3.3235498671627939</v>
      </c>
      <c r="K13703" t="s">
        <v>59</v>
      </c>
      <c r="L13703" t="str">
        <f t="shared" si="214"/>
        <v>Pass</v>
      </c>
    </row>
    <row r="13704" spans="1:12" x14ac:dyDescent="0.25">
      <c r="A13704" t="s">
        <v>9527</v>
      </c>
      <c r="B13704">
        <v>1994</v>
      </c>
      <c r="C13704" t="s">
        <v>13</v>
      </c>
      <c r="D13704">
        <v>908808080</v>
      </c>
      <c r="E13704" t="s">
        <v>90</v>
      </c>
      <c r="F13704">
        <v>5</v>
      </c>
      <c r="G13704" t="s">
        <v>72</v>
      </c>
      <c r="H13704">
        <v>1</v>
      </c>
      <c r="I13704">
        <v>6</v>
      </c>
      <c r="J13704" s="1">
        <v>2.6261829538618531</v>
      </c>
      <c r="K13704" t="s">
        <v>54</v>
      </c>
      <c r="L13704" t="str">
        <f t="shared" si="214"/>
        <v>Pass</v>
      </c>
    </row>
    <row r="13705" spans="1:12" x14ac:dyDescent="0.25">
      <c r="A13705" t="s">
        <v>2218</v>
      </c>
      <c r="B13705">
        <v>1990</v>
      </c>
      <c r="C13705" t="s">
        <v>13</v>
      </c>
      <c r="D13705">
        <v>902729079</v>
      </c>
      <c r="E13705" t="s">
        <v>96</v>
      </c>
      <c r="F13705">
        <v>2</v>
      </c>
      <c r="G13705" t="s">
        <v>89</v>
      </c>
      <c r="H13705">
        <v>0</v>
      </c>
      <c r="I13705">
        <v>3</v>
      </c>
      <c r="J13705" s="1">
        <v>2.9071798645966416</v>
      </c>
      <c r="K13705" t="s">
        <v>59</v>
      </c>
      <c r="L13705" t="str">
        <f t="shared" si="214"/>
        <v>Pass</v>
      </c>
    </row>
    <row r="13706" spans="1:12" x14ac:dyDescent="0.25">
      <c r="A13706" t="s">
        <v>9528</v>
      </c>
      <c r="B13706">
        <v>1996</v>
      </c>
      <c r="C13706" t="s">
        <v>13</v>
      </c>
      <c r="D13706">
        <v>903619290</v>
      </c>
      <c r="E13706" t="s">
        <v>99</v>
      </c>
      <c r="F13706">
        <v>4</v>
      </c>
      <c r="G13706" t="s">
        <v>53</v>
      </c>
      <c r="H13706">
        <v>1</v>
      </c>
      <c r="I13706">
        <v>5</v>
      </c>
      <c r="J13706" s="1">
        <v>3.1942131330720844</v>
      </c>
      <c r="K13706" t="s">
        <v>54</v>
      </c>
      <c r="L13706" t="str">
        <f t="shared" si="214"/>
        <v>Pass</v>
      </c>
    </row>
    <row r="13707" spans="1:12" x14ac:dyDescent="0.25">
      <c r="A13707" t="s">
        <v>9529</v>
      </c>
      <c r="B13707">
        <v>1982</v>
      </c>
      <c r="C13707" t="s">
        <v>4798</v>
      </c>
      <c r="D13707">
        <v>913789831</v>
      </c>
      <c r="E13707" t="s">
        <v>73</v>
      </c>
      <c r="F13707">
        <v>0</v>
      </c>
      <c r="G13707" t="s">
        <v>98</v>
      </c>
      <c r="H13707">
        <v>0</v>
      </c>
      <c r="I13707">
        <v>0</v>
      </c>
      <c r="J13707" s="1">
        <v>3.181256366521608</v>
      </c>
      <c r="K13707" t="s">
        <v>59</v>
      </c>
      <c r="L13707" t="str">
        <f t="shared" si="214"/>
        <v>Fail</v>
      </c>
    </row>
    <row r="13708" spans="1:12" x14ac:dyDescent="0.25">
      <c r="A13708" t="s">
        <v>9530</v>
      </c>
      <c r="B13708">
        <v>1998</v>
      </c>
      <c r="C13708" t="s">
        <v>22</v>
      </c>
      <c r="D13708">
        <v>913851915</v>
      </c>
      <c r="E13708" t="s">
        <v>71</v>
      </c>
      <c r="F13708">
        <v>5</v>
      </c>
      <c r="G13708" t="s">
        <v>64</v>
      </c>
      <c r="H13708">
        <v>1</v>
      </c>
      <c r="I13708">
        <v>6</v>
      </c>
      <c r="J13708" s="1">
        <v>3.5084067619821759</v>
      </c>
      <c r="K13708" t="s">
        <v>54</v>
      </c>
      <c r="L13708" t="str">
        <f t="shared" si="214"/>
        <v>Pass</v>
      </c>
    </row>
    <row r="13709" spans="1:12" x14ac:dyDescent="0.25">
      <c r="A13709" t="s">
        <v>9531</v>
      </c>
      <c r="B13709">
        <v>1992</v>
      </c>
      <c r="C13709" t="s">
        <v>13</v>
      </c>
      <c r="D13709">
        <v>903713714</v>
      </c>
      <c r="E13709" t="s">
        <v>114</v>
      </c>
      <c r="F13709">
        <v>4</v>
      </c>
      <c r="G13709" t="s">
        <v>95</v>
      </c>
      <c r="H13709">
        <v>1</v>
      </c>
      <c r="I13709">
        <v>5</v>
      </c>
      <c r="J13709" s="1">
        <v>3.7280358702204719</v>
      </c>
      <c r="K13709" t="s">
        <v>59</v>
      </c>
      <c r="L13709" t="str">
        <f t="shared" si="214"/>
        <v>Pass</v>
      </c>
    </row>
    <row r="13710" spans="1:12" x14ac:dyDescent="0.25">
      <c r="A13710" t="s">
        <v>4659</v>
      </c>
      <c r="B13710">
        <v>1985</v>
      </c>
      <c r="C13710" t="s">
        <v>6158</v>
      </c>
      <c r="D13710">
        <v>913702586</v>
      </c>
      <c r="E13710" t="s">
        <v>84</v>
      </c>
      <c r="F13710">
        <v>5</v>
      </c>
      <c r="G13710" t="s">
        <v>61</v>
      </c>
      <c r="H13710">
        <v>5</v>
      </c>
      <c r="I13710">
        <v>6</v>
      </c>
      <c r="J13710" s="1">
        <v>2.8193540328959426</v>
      </c>
      <c r="K13710" t="s">
        <v>54</v>
      </c>
      <c r="L13710" t="str">
        <f t="shared" si="214"/>
        <v>Pass</v>
      </c>
    </row>
    <row r="13711" spans="1:12" x14ac:dyDescent="0.25">
      <c r="A13711" t="s">
        <v>9532</v>
      </c>
      <c r="B13711">
        <v>1996</v>
      </c>
      <c r="C13711" t="s">
        <v>13</v>
      </c>
      <c r="D13711">
        <v>902373605</v>
      </c>
      <c r="E13711" t="s">
        <v>97</v>
      </c>
      <c r="F13711">
        <v>2</v>
      </c>
      <c r="G13711" t="s">
        <v>78</v>
      </c>
      <c r="H13711">
        <v>3</v>
      </c>
      <c r="I13711">
        <v>3</v>
      </c>
      <c r="J13711" s="1">
        <v>3.3586791175070303</v>
      </c>
      <c r="K13711" t="s">
        <v>54</v>
      </c>
      <c r="L13711" t="str">
        <f t="shared" si="214"/>
        <v>Pass</v>
      </c>
    </row>
    <row r="13712" spans="1:12" x14ac:dyDescent="0.25">
      <c r="A13712" t="s">
        <v>2219</v>
      </c>
      <c r="B13712">
        <v>1985</v>
      </c>
      <c r="C13712" t="s">
        <v>4811</v>
      </c>
      <c r="D13712">
        <v>903706883</v>
      </c>
      <c r="E13712" t="s">
        <v>82</v>
      </c>
      <c r="F13712">
        <v>5</v>
      </c>
      <c r="G13712" t="s">
        <v>89</v>
      </c>
      <c r="H13712">
        <v>0</v>
      </c>
      <c r="I13712">
        <v>6</v>
      </c>
      <c r="J13712" s="1">
        <v>2.5175044005875704</v>
      </c>
      <c r="K13712" t="s">
        <v>59</v>
      </c>
      <c r="L13712" t="str">
        <f t="shared" si="214"/>
        <v>Pass</v>
      </c>
    </row>
    <row r="13713" spans="1:12" x14ac:dyDescent="0.25">
      <c r="A13713" t="s">
        <v>9533</v>
      </c>
      <c r="B13713">
        <v>1995</v>
      </c>
      <c r="C13713" t="s">
        <v>22</v>
      </c>
      <c r="D13713" t="s">
        <v>1212</v>
      </c>
      <c r="E13713" t="s">
        <v>100</v>
      </c>
      <c r="F13713">
        <v>0</v>
      </c>
      <c r="G13713" t="s">
        <v>58</v>
      </c>
      <c r="H13713">
        <v>1</v>
      </c>
      <c r="I13713">
        <v>0</v>
      </c>
      <c r="J13713" s="1">
        <v>3.6873793676915758</v>
      </c>
      <c r="K13713" t="s">
        <v>54</v>
      </c>
      <c r="L13713" t="str">
        <f t="shared" si="214"/>
        <v>Fail</v>
      </c>
    </row>
    <row r="13714" spans="1:12" x14ac:dyDescent="0.25">
      <c r="A13714" t="s">
        <v>2220</v>
      </c>
      <c r="B13714">
        <v>1989</v>
      </c>
      <c r="C13714" t="s">
        <v>22</v>
      </c>
      <c r="D13714">
        <v>903941356</v>
      </c>
      <c r="E13714" t="s">
        <v>97</v>
      </c>
      <c r="F13714">
        <v>0</v>
      </c>
      <c r="G13714" t="s">
        <v>86</v>
      </c>
      <c r="H13714">
        <v>2</v>
      </c>
      <c r="I13714">
        <v>0</v>
      </c>
      <c r="J13714" s="1">
        <v>2.6640601155933288</v>
      </c>
      <c r="K13714" t="s">
        <v>59</v>
      </c>
      <c r="L13714" t="str">
        <f t="shared" si="214"/>
        <v>Fail</v>
      </c>
    </row>
    <row r="13715" spans="1:12" x14ac:dyDescent="0.25">
      <c r="A13715" t="s">
        <v>2221</v>
      </c>
      <c r="B13715">
        <v>1991</v>
      </c>
      <c r="C13715" t="s">
        <v>365</v>
      </c>
      <c r="D13715">
        <v>983304463</v>
      </c>
      <c r="E13715" t="s">
        <v>77</v>
      </c>
      <c r="F13715">
        <v>2</v>
      </c>
      <c r="G13715" t="s">
        <v>68</v>
      </c>
      <c r="H13715">
        <v>3</v>
      </c>
      <c r="I13715">
        <v>3</v>
      </c>
      <c r="J13715" s="1">
        <v>3.0790827702245966</v>
      </c>
      <c r="K13715" t="s">
        <v>59</v>
      </c>
      <c r="L13715" t="str">
        <f t="shared" si="214"/>
        <v>Pass</v>
      </c>
    </row>
    <row r="13716" spans="1:12" x14ac:dyDescent="0.25">
      <c r="A13716" t="s">
        <v>1350</v>
      </c>
      <c r="B13716">
        <v>1980</v>
      </c>
      <c r="C13716" t="s">
        <v>927</v>
      </c>
      <c r="D13716">
        <v>913201999</v>
      </c>
      <c r="E13716" t="s">
        <v>52</v>
      </c>
      <c r="F13716">
        <v>4</v>
      </c>
      <c r="G13716" t="s">
        <v>76</v>
      </c>
      <c r="H13716">
        <v>1</v>
      </c>
      <c r="I13716">
        <v>5</v>
      </c>
      <c r="J13716" s="1">
        <v>3.2830129554752121</v>
      </c>
      <c r="K13716" t="s">
        <v>54</v>
      </c>
      <c r="L13716" t="str">
        <f t="shared" si="214"/>
        <v>Pass</v>
      </c>
    </row>
    <row r="13717" spans="1:12" x14ac:dyDescent="0.25">
      <c r="A13717" t="s">
        <v>2222</v>
      </c>
      <c r="B13717">
        <v>1994</v>
      </c>
      <c r="C13717" t="s">
        <v>22</v>
      </c>
      <c r="D13717">
        <v>903964099</v>
      </c>
      <c r="E13717" t="s">
        <v>88</v>
      </c>
      <c r="F13717">
        <v>0</v>
      </c>
      <c r="G13717" t="s">
        <v>58</v>
      </c>
      <c r="H13717">
        <v>0</v>
      </c>
      <c r="I13717">
        <v>0</v>
      </c>
      <c r="J13717" s="1">
        <v>2.5949462615535355</v>
      </c>
      <c r="K13717" t="s">
        <v>59</v>
      </c>
      <c r="L13717" t="str">
        <f t="shared" si="214"/>
        <v>Fail</v>
      </c>
    </row>
    <row r="13718" spans="1:12" x14ac:dyDescent="0.25">
      <c r="A13718" t="s">
        <v>2223</v>
      </c>
      <c r="B13718">
        <v>1985</v>
      </c>
      <c r="C13718" t="s">
        <v>22</v>
      </c>
      <c r="D13718">
        <v>913402354</v>
      </c>
      <c r="E13718" t="s">
        <v>96</v>
      </c>
      <c r="F13718">
        <v>1</v>
      </c>
      <c r="G13718" t="s">
        <v>66</v>
      </c>
      <c r="H13718">
        <v>5</v>
      </c>
      <c r="I13718">
        <v>2</v>
      </c>
      <c r="J13718" s="1">
        <v>3.9735542094682228</v>
      </c>
      <c r="K13718" t="s">
        <v>59</v>
      </c>
      <c r="L13718" t="str">
        <f t="shared" si="214"/>
        <v>Fail</v>
      </c>
    </row>
    <row r="13719" spans="1:12" x14ac:dyDescent="0.25">
      <c r="A13719" t="s">
        <v>9534</v>
      </c>
      <c r="B13719">
        <v>1990</v>
      </c>
      <c r="C13719" t="s">
        <v>1071</v>
      </c>
      <c r="D13719">
        <v>913926725</v>
      </c>
      <c r="E13719" t="s">
        <v>119</v>
      </c>
      <c r="F13719">
        <v>3</v>
      </c>
      <c r="G13719" t="s">
        <v>72</v>
      </c>
      <c r="H13719">
        <v>1</v>
      </c>
      <c r="I13719">
        <v>4</v>
      </c>
      <c r="J13719" s="1">
        <v>3.6918012280941381</v>
      </c>
      <c r="K13719" t="s">
        <v>54</v>
      </c>
      <c r="L13719" t="str">
        <f t="shared" si="214"/>
        <v>Pass</v>
      </c>
    </row>
    <row r="13720" spans="1:12" x14ac:dyDescent="0.25">
      <c r="A13720" t="s">
        <v>9535</v>
      </c>
      <c r="B13720">
        <v>1996</v>
      </c>
      <c r="C13720" t="s">
        <v>22</v>
      </c>
      <c r="D13720">
        <v>903805453</v>
      </c>
      <c r="E13720" t="s">
        <v>73</v>
      </c>
      <c r="F13720">
        <v>5</v>
      </c>
      <c r="G13720" t="s">
        <v>64</v>
      </c>
      <c r="H13720">
        <v>1</v>
      </c>
      <c r="I13720">
        <v>6</v>
      </c>
      <c r="J13720" s="1">
        <v>3.5557895018927823</v>
      </c>
      <c r="K13720" t="s">
        <v>59</v>
      </c>
      <c r="L13720" t="str">
        <f t="shared" si="214"/>
        <v>Pass</v>
      </c>
    </row>
    <row r="13721" spans="1:12" x14ac:dyDescent="0.25">
      <c r="A13721" t="s">
        <v>1609</v>
      </c>
      <c r="B13721">
        <v>1996</v>
      </c>
      <c r="C13721" t="s">
        <v>927</v>
      </c>
      <c r="D13721">
        <v>913951568</v>
      </c>
      <c r="E13721" t="s">
        <v>93</v>
      </c>
      <c r="F13721">
        <v>4</v>
      </c>
      <c r="G13721" t="s">
        <v>86</v>
      </c>
      <c r="H13721">
        <v>5</v>
      </c>
      <c r="I13721">
        <v>5</v>
      </c>
      <c r="J13721" s="1">
        <v>2.7903099328471224</v>
      </c>
      <c r="K13721" t="s">
        <v>54</v>
      </c>
      <c r="L13721" t="str">
        <f t="shared" si="214"/>
        <v>Pass</v>
      </c>
    </row>
    <row r="13722" spans="1:12" x14ac:dyDescent="0.25">
      <c r="A13722" t="s">
        <v>9536</v>
      </c>
      <c r="B13722">
        <v>1994</v>
      </c>
      <c r="C13722" t="s">
        <v>22</v>
      </c>
      <c r="D13722">
        <v>908893601</v>
      </c>
      <c r="E13722" t="s">
        <v>62</v>
      </c>
      <c r="F13722">
        <v>5</v>
      </c>
      <c r="G13722" t="s">
        <v>53</v>
      </c>
      <c r="H13722">
        <v>1</v>
      </c>
      <c r="I13722">
        <v>6</v>
      </c>
      <c r="J13722" s="1">
        <v>2.623837857356643</v>
      </c>
      <c r="K13722" t="s">
        <v>54</v>
      </c>
      <c r="L13722" t="str">
        <f t="shared" si="214"/>
        <v>Pass</v>
      </c>
    </row>
    <row r="13723" spans="1:12" x14ac:dyDescent="0.25">
      <c r="A13723" t="s">
        <v>9537</v>
      </c>
      <c r="B13723">
        <v>1996</v>
      </c>
      <c r="C13723" t="s">
        <v>22</v>
      </c>
      <c r="D13723">
        <v>913804736</v>
      </c>
      <c r="E13723" t="s">
        <v>55</v>
      </c>
      <c r="F13723">
        <v>1</v>
      </c>
      <c r="G13723" t="s">
        <v>76</v>
      </c>
      <c r="H13723">
        <v>3</v>
      </c>
      <c r="I13723">
        <v>2</v>
      </c>
      <c r="J13723" s="1">
        <v>2.9285540336726674</v>
      </c>
      <c r="K13723" t="s">
        <v>54</v>
      </c>
      <c r="L13723" t="str">
        <f t="shared" si="214"/>
        <v>Fail</v>
      </c>
    </row>
    <row r="13724" spans="1:12" x14ac:dyDescent="0.25">
      <c r="A13724" t="s">
        <v>2224</v>
      </c>
      <c r="B13724">
        <v>1989</v>
      </c>
      <c r="C13724" t="s">
        <v>560</v>
      </c>
      <c r="D13724">
        <v>905071199</v>
      </c>
      <c r="E13724" t="s">
        <v>114</v>
      </c>
      <c r="F13724">
        <v>0</v>
      </c>
      <c r="G13724" t="s">
        <v>56</v>
      </c>
      <c r="H13724">
        <v>5</v>
      </c>
      <c r="I13724">
        <v>0</v>
      </c>
      <c r="J13724" s="1">
        <v>2.6728818883543832</v>
      </c>
      <c r="K13724" t="s">
        <v>59</v>
      </c>
      <c r="L13724" t="str">
        <f t="shared" si="214"/>
        <v>Fail</v>
      </c>
    </row>
    <row r="13725" spans="1:12" x14ac:dyDescent="0.25">
      <c r="A13725" t="s">
        <v>9538</v>
      </c>
      <c r="B13725">
        <v>1997</v>
      </c>
      <c r="C13725" t="s">
        <v>26</v>
      </c>
      <c r="D13725">
        <v>908582377</v>
      </c>
      <c r="E13725" t="s">
        <v>84</v>
      </c>
      <c r="F13725">
        <v>3</v>
      </c>
      <c r="G13725" t="s">
        <v>91</v>
      </c>
      <c r="H13725">
        <v>0</v>
      </c>
      <c r="I13725">
        <v>4</v>
      </c>
      <c r="J13725" s="1">
        <v>3.7355844817831318</v>
      </c>
      <c r="K13725" t="s">
        <v>54</v>
      </c>
      <c r="L13725" t="str">
        <f t="shared" si="214"/>
        <v>Pass</v>
      </c>
    </row>
    <row r="13726" spans="1:12" x14ac:dyDescent="0.25">
      <c r="A13726" t="s">
        <v>1879</v>
      </c>
      <c r="B13726">
        <v>1990</v>
      </c>
      <c r="C13726" t="s">
        <v>204</v>
      </c>
      <c r="D13726">
        <v>903814168</v>
      </c>
      <c r="E13726" t="s">
        <v>62</v>
      </c>
      <c r="F13726">
        <v>4</v>
      </c>
      <c r="G13726" t="s">
        <v>79</v>
      </c>
      <c r="H13726">
        <v>1</v>
      </c>
      <c r="I13726">
        <v>5</v>
      </c>
      <c r="J13726" s="1">
        <v>2.5570029469279962</v>
      </c>
      <c r="K13726" t="s">
        <v>54</v>
      </c>
      <c r="L13726" t="str">
        <f t="shared" si="214"/>
        <v>Pass</v>
      </c>
    </row>
    <row r="13727" spans="1:12" x14ac:dyDescent="0.25">
      <c r="A13727" t="s">
        <v>9539</v>
      </c>
      <c r="B13727">
        <v>1997</v>
      </c>
      <c r="C13727" t="s">
        <v>26</v>
      </c>
      <c r="D13727">
        <v>903941110</v>
      </c>
      <c r="E13727" t="s">
        <v>67</v>
      </c>
      <c r="F13727">
        <v>0</v>
      </c>
      <c r="G13727" t="s">
        <v>64</v>
      </c>
      <c r="H13727">
        <v>3</v>
      </c>
      <c r="I13727">
        <v>0</v>
      </c>
      <c r="J13727" s="1">
        <v>2.8061725805260735</v>
      </c>
      <c r="K13727" t="s">
        <v>59</v>
      </c>
      <c r="L13727" t="str">
        <f t="shared" si="214"/>
        <v>Fail</v>
      </c>
    </row>
    <row r="13728" spans="1:12" x14ac:dyDescent="0.25">
      <c r="A13728" t="s">
        <v>9540</v>
      </c>
      <c r="B13728">
        <v>1990</v>
      </c>
      <c r="C13728" t="s">
        <v>22</v>
      </c>
      <c r="D13728">
        <v>903802771</v>
      </c>
      <c r="E13728" t="s">
        <v>83</v>
      </c>
      <c r="F13728">
        <v>3</v>
      </c>
      <c r="G13728" t="s">
        <v>76</v>
      </c>
      <c r="H13728">
        <v>4</v>
      </c>
      <c r="I13728">
        <v>4</v>
      </c>
      <c r="J13728" s="1">
        <v>3.626419421995541</v>
      </c>
      <c r="K13728" t="s">
        <v>59</v>
      </c>
      <c r="L13728" t="str">
        <f t="shared" si="214"/>
        <v>Pass</v>
      </c>
    </row>
    <row r="13729" spans="1:12" x14ac:dyDescent="0.25">
      <c r="A13729" t="s">
        <v>9541</v>
      </c>
      <c r="B13729">
        <v>1995</v>
      </c>
      <c r="C13729" t="s">
        <v>277</v>
      </c>
      <c r="D13729">
        <v>903723518</v>
      </c>
      <c r="E13729" t="s">
        <v>119</v>
      </c>
      <c r="F13729">
        <v>2</v>
      </c>
      <c r="G13729" t="s">
        <v>76</v>
      </c>
      <c r="H13729">
        <v>3</v>
      </c>
      <c r="I13729">
        <v>3</v>
      </c>
      <c r="J13729" s="1">
        <v>3.3648198453740767</v>
      </c>
      <c r="K13729" t="s">
        <v>54</v>
      </c>
      <c r="L13729" t="str">
        <f t="shared" si="214"/>
        <v>Pass</v>
      </c>
    </row>
    <row r="13730" spans="1:12" x14ac:dyDescent="0.25">
      <c r="A13730" t="s">
        <v>9542</v>
      </c>
      <c r="B13730">
        <v>1996</v>
      </c>
      <c r="C13730" t="s">
        <v>15</v>
      </c>
      <c r="D13730">
        <v>903703733</v>
      </c>
      <c r="E13730" t="s">
        <v>74</v>
      </c>
      <c r="F13730">
        <v>3</v>
      </c>
      <c r="G13730" t="s">
        <v>63</v>
      </c>
      <c r="H13730">
        <v>4</v>
      </c>
      <c r="I13730">
        <v>4</v>
      </c>
      <c r="J13730" s="1">
        <v>3.132610341514575</v>
      </c>
      <c r="K13730" t="s">
        <v>54</v>
      </c>
      <c r="L13730" t="str">
        <f t="shared" si="214"/>
        <v>Pass</v>
      </c>
    </row>
    <row r="13731" spans="1:12" x14ac:dyDescent="0.25">
      <c r="A13731" t="s">
        <v>9543</v>
      </c>
      <c r="B13731">
        <v>1994</v>
      </c>
      <c r="C13731" t="s">
        <v>22</v>
      </c>
      <c r="D13731">
        <v>903626960</v>
      </c>
      <c r="E13731" t="s">
        <v>67</v>
      </c>
      <c r="F13731">
        <v>0</v>
      </c>
      <c r="G13731" t="s">
        <v>63</v>
      </c>
      <c r="H13731">
        <v>1</v>
      </c>
      <c r="I13731">
        <v>0</v>
      </c>
      <c r="J13731" s="1">
        <v>2.680158230939965</v>
      </c>
      <c r="K13731" t="s">
        <v>54</v>
      </c>
      <c r="L13731" t="str">
        <f t="shared" si="214"/>
        <v>Fail</v>
      </c>
    </row>
    <row r="13732" spans="1:12" x14ac:dyDescent="0.25">
      <c r="A13732" t="s">
        <v>9544</v>
      </c>
      <c r="B13732">
        <v>1998</v>
      </c>
      <c r="C13732" t="s">
        <v>22</v>
      </c>
      <c r="D13732">
        <v>903737500</v>
      </c>
      <c r="E13732" t="s">
        <v>101</v>
      </c>
      <c r="F13732">
        <v>1</v>
      </c>
      <c r="G13732" t="s">
        <v>53</v>
      </c>
      <c r="H13732">
        <v>1</v>
      </c>
      <c r="I13732">
        <v>2</v>
      </c>
      <c r="J13732" s="1">
        <v>3.4055493190526884</v>
      </c>
      <c r="K13732" t="s">
        <v>54</v>
      </c>
      <c r="L13732" t="str">
        <f t="shared" si="214"/>
        <v>Fail</v>
      </c>
    </row>
    <row r="13733" spans="1:12" x14ac:dyDescent="0.25">
      <c r="A13733" t="s">
        <v>2070</v>
      </c>
      <c r="B13733">
        <v>1998</v>
      </c>
      <c r="C13733" t="s">
        <v>22</v>
      </c>
      <c r="D13733">
        <v>913259355</v>
      </c>
      <c r="E13733" t="s">
        <v>82</v>
      </c>
      <c r="F13733">
        <v>0</v>
      </c>
      <c r="G13733" t="s">
        <v>78</v>
      </c>
      <c r="H13733">
        <v>3</v>
      </c>
      <c r="I13733">
        <v>0</v>
      </c>
      <c r="J13733" s="1">
        <v>2.9986073287162092</v>
      </c>
      <c r="K13733" t="s">
        <v>54</v>
      </c>
      <c r="L13733" t="str">
        <f t="shared" si="214"/>
        <v>Fail</v>
      </c>
    </row>
    <row r="13734" spans="1:12" x14ac:dyDescent="0.25">
      <c r="A13734" t="s">
        <v>9545</v>
      </c>
      <c r="B13734">
        <v>1992</v>
      </c>
      <c r="C13734" t="s">
        <v>2879</v>
      </c>
      <c r="D13734">
        <v>912755995</v>
      </c>
      <c r="E13734" t="s">
        <v>119</v>
      </c>
      <c r="F13734">
        <v>0</v>
      </c>
      <c r="G13734" t="s">
        <v>61</v>
      </c>
      <c r="H13734">
        <v>0</v>
      </c>
      <c r="I13734">
        <v>0</v>
      </c>
      <c r="J13734" s="1">
        <v>2.9206578742980316</v>
      </c>
      <c r="K13734" t="s">
        <v>54</v>
      </c>
      <c r="L13734" t="str">
        <f t="shared" si="214"/>
        <v>Fail</v>
      </c>
    </row>
    <row r="13735" spans="1:12" x14ac:dyDescent="0.25">
      <c r="A13735" t="s">
        <v>9546</v>
      </c>
      <c r="B13735">
        <v>1983</v>
      </c>
      <c r="C13735" t="s">
        <v>22</v>
      </c>
      <c r="D13735">
        <v>903439911</v>
      </c>
      <c r="E13735" t="s">
        <v>84</v>
      </c>
      <c r="F13735">
        <v>1</v>
      </c>
      <c r="G13735" t="s">
        <v>53</v>
      </c>
      <c r="H13735">
        <v>1</v>
      </c>
      <c r="I13735">
        <v>2</v>
      </c>
      <c r="J13735" s="1">
        <v>3.9312813752536204</v>
      </c>
      <c r="K13735" t="s">
        <v>54</v>
      </c>
      <c r="L13735" t="str">
        <f t="shared" si="214"/>
        <v>Fail</v>
      </c>
    </row>
    <row r="13736" spans="1:12" x14ac:dyDescent="0.25">
      <c r="A13736" t="s">
        <v>9547</v>
      </c>
      <c r="B13736">
        <v>1980</v>
      </c>
      <c r="C13736" t="s">
        <v>22</v>
      </c>
      <c r="D13736">
        <v>913910725</v>
      </c>
      <c r="E13736" t="s">
        <v>62</v>
      </c>
      <c r="F13736">
        <v>3</v>
      </c>
      <c r="G13736" t="s">
        <v>66</v>
      </c>
      <c r="H13736">
        <v>2</v>
      </c>
      <c r="I13736">
        <v>4</v>
      </c>
      <c r="J13736" s="1">
        <v>3.8796316518335789</v>
      </c>
      <c r="K13736" t="s">
        <v>59</v>
      </c>
      <c r="L13736" t="str">
        <f t="shared" si="214"/>
        <v>Pass</v>
      </c>
    </row>
    <row r="13737" spans="1:12" x14ac:dyDescent="0.25">
      <c r="A13737" t="s">
        <v>9548</v>
      </c>
      <c r="B13737">
        <v>1996</v>
      </c>
      <c r="C13737" t="s">
        <v>22</v>
      </c>
      <c r="D13737">
        <v>913501355</v>
      </c>
      <c r="E13737" t="s">
        <v>90</v>
      </c>
      <c r="F13737">
        <v>3</v>
      </c>
      <c r="G13737" t="s">
        <v>72</v>
      </c>
      <c r="H13737">
        <v>5</v>
      </c>
      <c r="I13737">
        <v>4</v>
      </c>
      <c r="J13737" s="1">
        <v>3.1735382506228813</v>
      </c>
      <c r="K13737" t="s">
        <v>59</v>
      </c>
      <c r="L13737" t="str">
        <f t="shared" si="214"/>
        <v>Pass</v>
      </c>
    </row>
    <row r="13738" spans="1:12" x14ac:dyDescent="0.25">
      <c r="A13738" t="s">
        <v>9549</v>
      </c>
      <c r="B13738">
        <v>1986</v>
      </c>
      <c r="C13738" t="s">
        <v>898</v>
      </c>
      <c r="D13738">
        <v>912955716</v>
      </c>
      <c r="E13738" t="s">
        <v>100</v>
      </c>
      <c r="F13738">
        <v>2</v>
      </c>
      <c r="G13738" t="s">
        <v>79</v>
      </c>
      <c r="H13738">
        <v>5</v>
      </c>
      <c r="I13738">
        <v>3</v>
      </c>
      <c r="J13738" s="1">
        <v>2.5730101704102308</v>
      </c>
      <c r="K13738" t="s">
        <v>59</v>
      </c>
      <c r="L13738" t="str">
        <f t="shared" si="214"/>
        <v>Pass</v>
      </c>
    </row>
    <row r="13739" spans="1:12" x14ac:dyDescent="0.25">
      <c r="A13739" t="s">
        <v>9550</v>
      </c>
      <c r="B13739">
        <v>1981</v>
      </c>
      <c r="C13739" t="s">
        <v>22</v>
      </c>
      <c r="D13739">
        <v>909799660</v>
      </c>
      <c r="E13739" t="s">
        <v>71</v>
      </c>
      <c r="F13739">
        <v>0</v>
      </c>
      <c r="G13739" t="s">
        <v>78</v>
      </c>
      <c r="H13739">
        <v>1</v>
      </c>
      <c r="I13739">
        <v>0</v>
      </c>
      <c r="J13739" s="1">
        <v>3.1243792157569543</v>
      </c>
      <c r="K13739" t="s">
        <v>59</v>
      </c>
      <c r="L13739" t="str">
        <f t="shared" si="214"/>
        <v>Fail</v>
      </c>
    </row>
    <row r="13740" spans="1:12" x14ac:dyDescent="0.25">
      <c r="A13740" t="s">
        <v>9551</v>
      </c>
      <c r="B13740">
        <v>1984</v>
      </c>
      <c r="C13740" t="s">
        <v>22</v>
      </c>
      <c r="D13740">
        <v>903847002</v>
      </c>
      <c r="E13740" t="s">
        <v>81</v>
      </c>
      <c r="F13740">
        <v>5</v>
      </c>
      <c r="G13740" t="s">
        <v>92</v>
      </c>
      <c r="H13740">
        <v>2</v>
      </c>
      <c r="I13740">
        <v>6</v>
      </c>
      <c r="J13740" s="1">
        <v>2.9422700907593562</v>
      </c>
      <c r="K13740" t="s">
        <v>59</v>
      </c>
      <c r="L13740" t="str">
        <f t="shared" si="214"/>
        <v>Pass</v>
      </c>
    </row>
    <row r="13741" spans="1:12" x14ac:dyDescent="0.25">
      <c r="A13741" t="s">
        <v>143</v>
      </c>
      <c r="B13741">
        <v>1992</v>
      </c>
      <c r="C13741" t="s">
        <v>22</v>
      </c>
      <c r="D13741">
        <v>913207430</v>
      </c>
      <c r="E13741" t="s">
        <v>57</v>
      </c>
      <c r="F13741">
        <v>1</v>
      </c>
      <c r="G13741" t="s">
        <v>78</v>
      </c>
      <c r="H13741">
        <v>2</v>
      </c>
      <c r="I13741">
        <v>2</v>
      </c>
      <c r="J13741" s="1">
        <v>2.5008532877781651</v>
      </c>
      <c r="K13741" t="s">
        <v>54</v>
      </c>
      <c r="L13741" t="str">
        <f t="shared" si="214"/>
        <v>Fail</v>
      </c>
    </row>
    <row r="13742" spans="1:12" x14ac:dyDescent="0.25">
      <c r="A13742" t="s">
        <v>9552</v>
      </c>
      <c r="B13742">
        <v>1996</v>
      </c>
      <c r="C13742" t="s">
        <v>15</v>
      </c>
      <c r="D13742">
        <v>989182185</v>
      </c>
      <c r="E13742" t="s">
        <v>52</v>
      </c>
      <c r="F13742">
        <v>3</v>
      </c>
      <c r="G13742" t="s">
        <v>61</v>
      </c>
      <c r="H13742">
        <v>1</v>
      </c>
      <c r="I13742">
        <v>4</v>
      </c>
      <c r="J13742" s="1">
        <v>3.4827089848548836</v>
      </c>
      <c r="K13742" t="s">
        <v>54</v>
      </c>
      <c r="L13742" t="str">
        <f t="shared" si="214"/>
        <v>Pass</v>
      </c>
    </row>
    <row r="13743" spans="1:12" x14ac:dyDescent="0.25">
      <c r="A13743" t="s">
        <v>9553</v>
      </c>
      <c r="B13743">
        <v>1991</v>
      </c>
      <c r="C13743" t="s">
        <v>13</v>
      </c>
      <c r="D13743">
        <v>903224210</v>
      </c>
      <c r="E13743" t="s">
        <v>93</v>
      </c>
      <c r="F13743">
        <v>1</v>
      </c>
      <c r="G13743" t="s">
        <v>66</v>
      </c>
      <c r="H13743">
        <v>4</v>
      </c>
      <c r="I13743">
        <v>2</v>
      </c>
      <c r="J13743" s="1">
        <v>2.7830286357340395</v>
      </c>
      <c r="K13743" t="s">
        <v>59</v>
      </c>
      <c r="L13743" t="str">
        <f t="shared" si="214"/>
        <v>Fail</v>
      </c>
    </row>
    <row r="13744" spans="1:12" x14ac:dyDescent="0.25">
      <c r="A13744" t="s">
        <v>9554</v>
      </c>
      <c r="B13744">
        <v>1994</v>
      </c>
      <c r="C13744" t="s">
        <v>13</v>
      </c>
      <c r="D13744">
        <v>908354409</v>
      </c>
      <c r="E13744" t="s">
        <v>62</v>
      </c>
      <c r="F13744">
        <v>0</v>
      </c>
      <c r="G13744" t="s">
        <v>79</v>
      </c>
      <c r="H13744">
        <v>0</v>
      </c>
      <c r="I13744">
        <v>0</v>
      </c>
      <c r="J13744" s="1">
        <v>3.8966961826895261</v>
      </c>
      <c r="K13744" t="s">
        <v>54</v>
      </c>
      <c r="L13744" t="str">
        <f t="shared" si="214"/>
        <v>Fail</v>
      </c>
    </row>
    <row r="13745" spans="1:12" x14ac:dyDescent="0.25">
      <c r="A13745" t="s">
        <v>9555</v>
      </c>
      <c r="B13745">
        <v>1994</v>
      </c>
      <c r="C13745" t="s">
        <v>13</v>
      </c>
      <c r="D13745">
        <v>918900738</v>
      </c>
      <c r="E13745" t="s">
        <v>83</v>
      </c>
      <c r="F13745">
        <v>0</v>
      </c>
      <c r="G13745" t="s">
        <v>79</v>
      </c>
      <c r="H13745">
        <v>0</v>
      </c>
      <c r="I13745">
        <v>0</v>
      </c>
      <c r="J13745" s="1">
        <v>3.0955208705160455</v>
      </c>
      <c r="K13745" t="s">
        <v>59</v>
      </c>
      <c r="L13745" t="str">
        <f t="shared" si="214"/>
        <v>Fail</v>
      </c>
    </row>
    <row r="13746" spans="1:12" x14ac:dyDescent="0.25">
      <c r="A13746" t="s">
        <v>7751</v>
      </c>
      <c r="B13746">
        <v>1981</v>
      </c>
      <c r="C13746" t="s">
        <v>13</v>
      </c>
      <c r="D13746">
        <v>903215729</v>
      </c>
      <c r="E13746" t="s">
        <v>69</v>
      </c>
      <c r="F13746">
        <v>1</v>
      </c>
      <c r="G13746" t="s">
        <v>63</v>
      </c>
      <c r="H13746">
        <v>2</v>
      </c>
      <c r="I13746">
        <v>2</v>
      </c>
      <c r="J13746" s="1">
        <v>2.7270131260852919</v>
      </c>
      <c r="K13746" t="s">
        <v>59</v>
      </c>
      <c r="L13746" t="str">
        <f t="shared" si="214"/>
        <v>Fail</v>
      </c>
    </row>
    <row r="13747" spans="1:12" x14ac:dyDescent="0.25">
      <c r="A13747" t="s">
        <v>9556</v>
      </c>
      <c r="B13747">
        <v>1984</v>
      </c>
      <c r="C13747" t="s">
        <v>13</v>
      </c>
      <c r="D13747">
        <v>903508488</v>
      </c>
      <c r="E13747" t="s">
        <v>69</v>
      </c>
      <c r="F13747">
        <v>2</v>
      </c>
      <c r="G13747" t="s">
        <v>79</v>
      </c>
      <c r="H13747">
        <v>4</v>
      </c>
      <c r="I13747">
        <v>3</v>
      </c>
      <c r="J13747" s="1">
        <v>3.0275421791849242</v>
      </c>
      <c r="K13747" t="s">
        <v>59</v>
      </c>
      <c r="L13747" t="str">
        <f t="shared" si="214"/>
        <v>Pass</v>
      </c>
    </row>
    <row r="13748" spans="1:12" x14ac:dyDescent="0.25">
      <c r="A13748" t="s">
        <v>9557</v>
      </c>
      <c r="B13748">
        <v>1996</v>
      </c>
      <c r="C13748" t="s">
        <v>13</v>
      </c>
      <c r="D13748">
        <v>918443382</v>
      </c>
      <c r="E13748" t="s">
        <v>57</v>
      </c>
      <c r="F13748">
        <v>3</v>
      </c>
      <c r="G13748" t="s">
        <v>92</v>
      </c>
      <c r="H13748">
        <v>1</v>
      </c>
      <c r="I13748">
        <v>4</v>
      </c>
      <c r="J13748" s="1">
        <v>3.6986008827802732</v>
      </c>
      <c r="K13748" t="s">
        <v>54</v>
      </c>
      <c r="L13748" t="str">
        <f t="shared" si="214"/>
        <v>Pass</v>
      </c>
    </row>
    <row r="13749" spans="1:12" x14ac:dyDescent="0.25">
      <c r="A13749" t="s">
        <v>9558</v>
      </c>
      <c r="B13749">
        <v>1984</v>
      </c>
      <c r="C13749" t="s">
        <v>13</v>
      </c>
      <c r="D13749">
        <v>905577759</v>
      </c>
      <c r="E13749" t="s">
        <v>114</v>
      </c>
      <c r="F13749">
        <v>5</v>
      </c>
      <c r="G13749" t="s">
        <v>56</v>
      </c>
      <c r="H13749">
        <v>2</v>
      </c>
      <c r="I13749">
        <v>6</v>
      </c>
      <c r="J13749" s="1">
        <v>2.6874559303906964</v>
      </c>
      <c r="K13749" t="s">
        <v>54</v>
      </c>
      <c r="L13749" t="str">
        <f t="shared" si="214"/>
        <v>Pass</v>
      </c>
    </row>
    <row r="13750" spans="1:12" x14ac:dyDescent="0.25">
      <c r="A13750" t="s">
        <v>9559</v>
      </c>
      <c r="B13750">
        <v>1985</v>
      </c>
      <c r="C13750" t="s">
        <v>13</v>
      </c>
      <c r="D13750">
        <v>913212133</v>
      </c>
      <c r="E13750" t="s">
        <v>73</v>
      </c>
      <c r="F13750">
        <v>5</v>
      </c>
      <c r="G13750" t="s">
        <v>61</v>
      </c>
      <c r="H13750">
        <v>3</v>
      </c>
      <c r="I13750">
        <v>6</v>
      </c>
      <c r="J13750" s="1">
        <v>3.525920177145446</v>
      </c>
      <c r="K13750" t="s">
        <v>54</v>
      </c>
      <c r="L13750" t="str">
        <f t="shared" si="214"/>
        <v>Pass</v>
      </c>
    </row>
    <row r="13751" spans="1:12" x14ac:dyDescent="0.25">
      <c r="A13751" t="s">
        <v>9560</v>
      </c>
      <c r="B13751">
        <v>1989</v>
      </c>
      <c r="C13751" t="s">
        <v>13</v>
      </c>
      <c r="D13751">
        <v>903578849</v>
      </c>
      <c r="E13751" t="s">
        <v>55</v>
      </c>
      <c r="F13751">
        <v>1</v>
      </c>
      <c r="G13751" t="s">
        <v>76</v>
      </c>
      <c r="H13751">
        <v>5</v>
      </c>
      <c r="I13751">
        <v>2</v>
      </c>
      <c r="J13751" s="1">
        <v>3.3226154659593368</v>
      </c>
      <c r="K13751" t="s">
        <v>54</v>
      </c>
      <c r="L13751" t="str">
        <f t="shared" si="214"/>
        <v>Fail</v>
      </c>
    </row>
    <row r="13752" spans="1:12" x14ac:dyDescent="0.25">
      <c r="A13752" t="s">
        <v>9561</v>
      </c>
      <c r="B13752">
        <v>1980</v>
      </c>
      <c r="C13752" t="s">
        <v>13</v>
      </c>
      <c r="D13752">
        <v>913453347</v>
      </c>
      <c r="E13752" t="s">
        <v>57</v>
      </c>
      <c r="F13752">
        <v>3</v>
      </c>
      <c r="G13752" t="s">
        <v>53</v>
      </c>
      <c r="H13752">
        <v>4</v>
      </c>
      <c r="I13752">
        <v>4</v>
      </c>
      <c r="J13752" s="1">
        <v>3.7897850917501801</v>
      </c>
      <c r="K13752" t="s">
        <v>54</v>
      </c>
      <c r="L13752" t="str">
        <f t="shared" si="214"/>
        <v>Pass</v>
      </c>
    </row>
    <row r="13753" spans="1:12" x14ac:dyDescent="0.25">
      <c r="A13753" t="s">
        <v>9562</v>
      </c>
      <c r="B13753">
        <v>1984</v>
      </c>
      <c r="C13753" t="s">
        <v>13</v>
      </c>
      <c r="D13753">
        <v>983698616</v>
      </c>
      <c r="E13753" t="s">
        <v>60</v>
      </c>
      <c r="F13753">
        <v>5</v>
      </c>
      <c r="G13753" t="s">
        <v>78</v>
      </c>
      <c r="H13753">
        <v>3</v>
      </c>
      <c r="I13753">
        <v>6</v>
      </c>
      <c r="J13753" s="1">
        <v>2.5788435674808734</v>
      </c>
      <c r="K13753" t="s">
        <v>54</v>
      </c>
      <c r="L13753" t="str">
        <f t="shared" si="214"/>
        <v>Pass</v>
      </c>
    </row>
    <row r="13754" spans="1:12" x14ac:dyDescent="0.25">
      <c r="A13754" t="s">
        <v>2225</v>
      </c>
      <c r="B13754">
        <v>1998</v>
      </c>
      <c r="C13754" t="s">
        <v>13</v>
      </c>
      <c r="D13754">
        <v>903824385</v>
      </c>
      <c r="E13754" t="s">
        <v>90</v>
      </c>
      <c r="F13754">
        <v>5</v>
      </c>
      <c r="G13754" t="s">
        <v>66</v>
      </c>
      <c r="H13754">
        <v>2</v>
      </c>
      <c r="I13754">
        <v>6</v>
      </c>
      <c r="J13754" s="1">
        <v>3.2457716912833554</v>
      </c>
      <c r="K13754" t="s">
        <v>54</v>
      </c>
      <c r="L13754" t="str">
        <f t="shared" si="214"/>
        <v>Pass</v>
      </c>
    </row>
    <row r="13755" spans="1:12" x14ac:dyDescent="0.25">
      <c r="A13755" t="s">
        <v>9563</v>
      </c>
      <c r="B13755">
        <v>1981</v>
      </c>
      <c r="C13755" t="s">
        <v>13</v>
      </c>
      <c r="D13755">
        <v>913794063</v>
      </c>
      <c r="E13755" t="s">
        <v>96</v>
      </c>
      <c r="F13755">
        <v>2</v>
      </c>
      <c r="G13755" t="s">
        <v>80</v>
      </c>
      <c r="H13755">
        <v>4</v>
      </c>
      <c r="I13755">
        <v>3</v>
      </c>
      <c r="J13755" s="1">
        <v>3.9318825276487415</v>
      </c>
      <c r="K13755" t="s">
        <v>54</v>
      </c>
      <c r="L13755" t="str">
        <f t="shared" si="214"/>
        <v>Pass</v>
      </c>
    </row>
    <row r="13756" spans="1:12" x14ac:dyDescent="0.25">
      <c r="A13756" t="s">
        <v>9564</v>
      </c>
      <c r="B13756">
        <v>1998</v>
      </c>
      <c r="C13756" t="s">
        <v>13</v>
      </c>
      <c r="D13756">
        <v>903825200</v>
      </c>
      <c r="E13756" t="s">
        <v>82</v>
      </c>
      <c r="F13756">
        <v>0</v>
      </c>
      <c r="G13756" t="s">
        <v>56</v>
      </c>
      <c r="H13756">
        <v>3</v>
      </c>
      <c r="I13756">
        <v>0</v>
      </c>
      <c r="J13756" s="1">
        <v>2.9452307059479366</v>
      </c>
      <c r="K13756" t="s">
        <v>59</v>
      </c>
      <c r="L13756" t="str">
        <f t="shared" si="214"/>
        <v>Fail</v>
      </c>
    </row>
    <row r="13757" spans="1:12" x14ac:dyDescent="0.25">
      <c r="A13757" t="s">
        <v>9565</v>
      </c>
      <c r="B13757">
        <v>1985</v>
      </c>
      <c r="C13757" t="s">
        <v>13</v>
      </c>
      <c r="D13757">
        <v>903825200</v>
      </c>
      <c r="E13757" t="s">
        <v>114</v>
      </c>
      <c r="F13757">
        <v>5</v>
      </c>
      <c r="G13757" t="s">
        <v>56</v>
      </c>
      <c r="H13757">
        <v>0</v>
      </c>
      <c r="I13757">
        <v>6</v>
      </c>
      <c r="J13757" s="1">
        <v>2.5984605999545742</v>
      </c>
      <c r="K13757" t="s">
        <v>59</v>
      </c>
      <c r="L13757" t="str">
        <f t="shared" si="214"/>
        <v>Pass</v>
      </c>
    </row>
    <row r="13758" spans="1:12" x14ac:dyDescent="0.25">
      <c r="A13758" t="s">
        <v>9566</v>
      </c>
      <c r="B13758">
        <v>1982</v>
      </c>
      <c r="C13758" t="s">
        <v>13</v>
      </c>
      <c r="D13758">
        <v>903336052</v>
      </c>
      <c r="E13758" t="s">
        <v>84</v>
      </c>
      <c r="F13758">
        <v>2</v>
      </c>
      <c r="G13758" t="s">
        <v>76</v>
      </c>
      <c r="H13758">
        <v>4</v>
      </c>
      <c r="I13758">
        <v>3</v>
      </c>
      <c r="J13758" s="1">
        <v>3.6429036239815362</v>
      </c>
      <c r="K13758" t="s">
        <v>54</v>
      </c>
      <c r="L13758" t="str">
        <f t="shared" si="214"/>
        <v>Pass</v>
      </c>
    </row>
    <row r="13759" spans="1:12" x14ac:dyDescent="0.25">
      <c r="A13759" t="s">
        <v>2226</v>
      </c>
      <c r="B13759">
        <v>1985</v>
      </c>
      <c r="C13759" t="s">
        <v>13</v>
      </c>
      <c r="D13759">
        <v>903841959</v>
      </c>
      <c r="E13759" t="s">
        <v>75</v>
      </c>
      <c r="F13759">
        <v>2</v>
      </c>
      <c r="G13759" t="s">
        <v>61</v>
      </c>
      <c r="H13759">
        <v>1</v>
      </c>
      <c r="I13759">
        <v>3</v>
      </c>
      <c r="J13759" s="1">
        <v>3.2257555612746938</v>
      </c>
      <c r="K13759" t="s">
        <v>59</v>
      </c>
      <c r="L13759" t="str">
        <f t="shared" si="214"/>
        <v>Pass</v>
      </c>
    </row>
    <row r="13760" spans="1:12" x14ac:dyDescent="0.25">
      <c r="A13760" t="s">
        <v>7754</v>
      </c>
      <c r="B13760">
        <v>1995</v>
      </c>
      <c r="C13760" t="s">
        <v>13</v>
      </c>
      <c r="D13760">
        <v>918907508</v>
      </c>
      <c r="E13760" t="s">
        <v>94</v>
      </c>
      <c r="F13760">
        <v>5</v>
      </c>
      <c r="G13760" t="s">
        <v>68</v>
      </c>
      <c r="H13760">
        <v>4</v>
      </c>
      <c r="I13760">
        <v>6</v>
      </c>
      <c r="J13760" s="1">
        <v>2.9105690220449505</v>
      </c>
      <c r="K13760" t="s">
        <v>59</v>
      </c>
      <c r="L13760" t="str">
        <f t="shared" si="214"/>
        <v>Pass</v>
      </c>
    </row>
    <row r="13761" spans="1:12" x14ac:dyDescent="0.25">
      <c r="A13761" t="s">
        <v>7755</v>
      </c>
      <c r="B13761">
        <v>1988</v>
      </c>
      <c r="C13761" t="s">
        <v>13</v>
      </c>
      <c r="D13761">
        <v>909224555</v>
      </c>
      <c r="E13761" t="s">
        <v>97</v>
      </c>
      <c r="F13761">
        <v>0</v>
      </c>
      <c r="G13761" t="s">
        <v>56</v>
      </c>
      <c r="H13761">
        <v>5</v>
      </c>
      <c r="I13761">
        <v>0</v>
      </c>
      <c r="J13761" s="1">
        <v>3.8392910143390946</v>
      </c>
      <c r="K13761" t="s">
        <v>59</v>
      </c>
      <c r="L13761" t="str">
        <f t="shared" si="214"/>
        <v>Fail</v>
      </c>
    </row>
    <row r="13762" spans="1:12" x14ac:dyDescent="0.25">
      <c r="A13762" t="s">
        <v>9567</v>
      </c>
      <c r="B13762">
        <v>1997</v>
      </c>
      <c r="C13762" t="s">
        <v>13</v>
      </c>
      <c r="D13762">
        <v>903800572</v>
      </c>
      <c r="E13762" t="s">
        <v>55</v>
      </c>
      <c r="F13762">
        <v>5</v>
      </c>
      <c r="G13762" t="s">
        <v>63</v>
      </c>
      <c r="H13762">
        <v>1</v>
      </c>
      <c r="I13762">
        <v>6</v>
      </c>
      <c r="J13762" s="1">
        <v>2.5740151592735656</v>
      </c>
      <c r="K13762" t="s">
        <v>59</v>
      </c>
      <c r="L13762" t="str">
        <f t="shared" si="214"/>
        <v>Pass</v>
      </c>
    </row>
    <row r="13763" spans="1:12" x14ac:dyDescent="0.25">
      <c r="A13763" t="s">
        <v>3834</v>
      </c>
      <c r="B13763">
        <v>1990</v>
      </c>
      <c r="C13763" t="s">
        <v>13</v>
      </c>
      <c r="D13763">
        <v>903500144</v>
      </c>
      <c r="E13763" t="s">
        <v>55</v>
      </c>
      <c r="F13763">
        <v>5</v>
      </c>
      <c r="G13763" t="s">
        <v>91</v>
      </c>
      <c r="H13763">
        <v>3</v>
      </c>
      <c r="I13763">
        <v>6</v>
      </c>
      <c r="J13763" s="1">
        <v>3.4664919255352769</v>
      </c>
      <c r="K13763" t="s">
        <v>54</v>
      </c>
      <c r="L13763" t="str">
        <f t="shared" ref="L13763:L13826" si="215">IF(F13763&gt;1,"Pass",IF(AND(H13763&gt;0,J13763&gt;2.5,K13763="có"),"Pass","Fail"))</f>
        <v>Pass</v>
      </c>
    </row>
    <row r="13764" spans="1:12" x14ac:dyDescent="0.25">
      <c r="A13764" t="s">
        <v>9568</v>
      </c>
      <c r="B13764">
        <v>1991</v>
      </c>
      <c r="C13764" t="s">
        <v>13</v>
      </c>
      <c r="D13764">
        <v>918504903</v>
      </c>
      <c r="E13764" t="s">
        <v>57</v>
      </c>
      <c r="F13764">
        <v>0</v>
      </c>
      <c r="G13764" t="s">
        <v>76</v>
      </c>
      <c r="H13764">
        <v>5</v>
      </c>
      <c r="I13764">
        <v>0</v>
      </c>
      <c r="J13764" s="1">
        <v>3.4006540295528573</v>
      </c>
      <c r="K13764" t="s">
        <v>54</v>
      </c>
      <c r="L13764" t="str">
        <f t="shared" si="215"/>
        <v>Fail</v>
      </c>
    </row>
    <row r="13765" spans="1:12" x14ac:dyDescent="0.25">
      <c r="A13765" t="s">
        <v>9569</v>
      </c>
      <c r="B13765">
        <v>1987</v>
      </c>
      <c r="C13765" t="s">
        <v>13</v>
      </c>
      <c r="D13765">
        <v>908144989</v>
      </c>
      <c r="E13765" t="s">
        <v>83</v>
      </c>
      <c r="F13765">
        <v>3</v>
      </c>
      <c r="G13765" t="s">
        <v>70</v>
      </c>
      <c r="H13765">
        <v>4</v>
      </c>
      <c r="I13765">
        <v>4</v>
      </c>
      <c r="J13765" s="1">
        <v>2.559059896491533</v>
      </c>
      <c r="K13765" t="s">
        <v>59</v>
      </c>
      <c r="L13765" t="str">
        <f t="shared" si="215"/>
        <v>Pass</v>
      </c>
    </row>
    <row r="13766" spans="1:12" x14ac:dyDescent="0.25">
      <c r="A13766" t="s">
        <v>2227</v>
      </c>
      <c r="B13766">
        <v>1993</v>
      </c>
      <c r="C13766" t="s">
        <v>13</v>
      </c>
      <c r="D13766">
        <v>903353583</v>
      </c>
      <c r="E13766" t="s">
        <v>96</v>
      </c>
      <c r="F13766">
        <v>5</v>
      </c>
      <c r="G13766" t="s">
        <v>95</v>
      </c>
      <c r="H13766">
        <v>4</v>
      </c>
      <c r="I13766">
        <v>6</v>
      </c>
      <c r="J13766" s="1">
        <v>3.9112205498947321</v>
      </c>
      <c r="K13766" t="s">
        <v>59</v>
      </c>
      <c r="L13766" t="str">
        <f t="shared" si="215"/>
        <v>Pass</v>
      </c>
    </row>
    <row r="13767" spans="1:12" x14ac:dyDescent="0.25">
      <c r="A13767" t="s">
        <v>9570</v>
      </c>
      <c r="B13767">
        <v>1986</v>
      </c>
      <c r="C13767" t="s">
        <v>13</v>
      </c>
      <c r="D13767">
        <v>908035899</v>
      </c>
      <c r="E13767" t="s">
        <v>71</v>
      </c>
      <c r="F13767">
        <v>2</v>
      </c>
      <c r="G13767" t="s">
        <v>86</v>
      </c>
      <c r="H13767">
        <v>3</v>
      </c>
      <c r="I13767">
        <v>3</v>
      </c>
      <c r="J13767" s="1">
        <v>3.4858502476764373</v>
      </c>
      <c r="K13767" t="s">
        <v>59</v>
      </c>
      <c r="L13767" t="str">
        <f t="shared" si="215"/>
        <v>Pass</v>
      </c>
    </row>
    <row r="13768" spans="1:12" x14ac:dyDescent="0.25">
      <c r="A13768" t="s">
        <v>9571</v>
      </c>
      <c r="B13768">
        <v>1997</v>
      </c>
      <c r="C13768" t="s">
        <v>13</v>
      </c>
      <c r="D13768">
        <v>913607576</v>
      </c>
      <c r="E13768" t="s">
        <v>57</v>
      </c>
      <c r="F13768">
        <v>2</v>
      </c>
      <c r="G13768" t="s">
        <v>92</v>
      </c>
      <c r="H13768">
        <v>0</v>
      </c>
      <c r="I13768">
        <v>3</v>
      </c>
      <c r="J13768" s="1">
        <v>3.9074124405016795</v>
      </c>
      <c r="K13768" t="s">
        <v>59</v>
      </c>
      <c r="L13768" t="str">
        <f t="shared" si="215"/>
        <v>Pass</v>
      </c>
    </row>
    <row r="13769" spans="1:12" x14ac:dyDescent="0.25">
      <c r="A13769" t="s">
        <v>9572</v>
      </c>
      <c r="B13769">
        <v>1982</v>
      </c>
      <c r="C13769" t="s">
        <v>2322</v>
      </c>
      <c r="D13769">
        <v>903051229</v>
      </c>
      <c r="E13769" t="s">
        <v>65</v>
      </c>
      <c r="F13769">
        <v>0</v>
      </c>
      <c r="G13769" t="s">
        <v>91</v>
      </c>
      <c r="H13769">
        <v>5</v>
      </c>
      <c r="I13769">
        <v>0</v>
      </c>
      <c r="J13769" s="1">
        <v>3.6535812146228537</v>
      </c>
      <c r="K13769" t="s">
        <v>54</v>
      </c>
      <c r="L13769" t="str">
        <f t="shared" si="215"/>
        <v>Fail</v>
      </c>
    </row>
    <row r="13770" spans="1:12" x14ac:dyDescent="0.25">
      <c r="A13770" t="s">
        <v>7951</v>
      </c>
      <c r="B13770">
        <v>1990</v>
      </c>
      <c r="C13770" t="s">
        <v>22</v>
      </c>
      <c r="D13770">
        <v>903513145</v>
      </c>
      <c r="E13770" t="s">
        <v>60</v>
      </c>
      <c r="F13770">
        <v>3</v>
      </c>
      <c r="G13770" t="s">
        <v>79</v>
      </c>
      <c r="H13770">
        <v>3</v>
      </c>
      <c r="I13770">
        <v>4</v>
      </c>
      <c r="J13770" s="1">
        <v>3.400800696939756</v>
      </c>
      <c r="K13770" t="s">
        <v>54</v>
      </c>
      <c r="L13770" t="str">
        <f t="shared" si="215"/>
        <v>Pass</v>
      </c>
    </row>
    <row r="13771" spans="1:12" x14ac:dyDescent="0.25">
      <c r="A13771" t="s">
        <v>9573</v>
      </c>
      <c r="B13771">
        <v>1997</v>
      </c>
      <c r="C13771" t="s">
        <v>13</v>
      </c>
      <c r="D13771">
        <v>913960393</v>
      </c>
      <c r="E13771" t="s">
        <v>60</v>
      </c>
      <c r="F13771">
        <v>1</v>
      </c>
      <c r="G13771" t="s">
        <v>79</v>
      </c>
      <c r="H13771">
        <v>5</v>
      </c>
      <c r="I13771">
        <v>2</v>
      </c>
      <c r="J13771" s="1">
        <v>2.7959605529741713</v>
      </c>
      <c r="K13771" t="s">
        <v>59</v>
      </c>
      <c r="L13771" t="str">
        <f t="shared" si="215"/>
        <v>Fail</v>
      </c>
    </row>
    <row r="13772" spans="1:12" x14ac:dyDescent="0.25">
      <c r="A13772" t="s">
        <v>9574</v>
      </c>
      <c r="B13772">
        <v>1986</v>
      </c>
      <c r="C13772" t="s">
        <v>13</v>
      </c>
      <c r="D13772">
        <v>913941949</v>
      </c>
      <c r="E13772" t="s">
        <v>101</v>
      </c>
      <c r="F13772">
        <v>2</v>
      </c>
      <c r="G13772" t="s">
        <v>86</v>
      </c>
      <c r="H13772">
        <v>0</v>
      </c>
      <c r="I13772">
        <v>3</v>
      </c>
      <c r="J13772" s="1">
        <v>3.673495864222625</v>
      </c>
      <c r="K13772" t="s">
        <v>54</v>
      </c>
      <c r="L13772" t="str">
        <f t="shared" si="215"/>
        <v>Pass</v>
      </c>
    </row>
    <row r="13773" spans="1:12" x14ac:dyDescent="0.25">
      <c r="A13773" t="s">
        <v>9575</v>
      </c>
      <c r="B13773">
        <v>1990</v>
      </c>
      <c r="C13773" t="s">
        <v>13</v>
      </c>
      <c r="D13773">
        <v>903903382</v>
      </c>
      <c r="E13773" t="s">
        <v>100</v>
      </c>
      <c r="F13773">
        <v>2</v>
      </c>
      <c r="G13773" t="s">
        <v>66</v>
      </c>
      <c r="H13773">
        <v>4</v>
      </c>
      <c r="I13773">
        <v>3</v>
      </c>
      <c r="J13773" s="1">
        <v>2.7488195506803428</v>
      </c>
      <c r="K13773" t="s">
        <v>54</v>
      </c>
      <c r="L13773" t="str">
        <f t="shared" si="215"/>
        <v>Pass</v>
      </c>
    </row>
    <row r="13774" spans="1:12" x14ac:dyDescent="0.25">
      <c r="A13774" t="s">
        <v>9576</v>
      </c>
      <c r="B13774">
        <v>1988</v>
      </c>
      <c r="C13774" t="s">
        <v>13</v>
      </c>
      <c r="D13774">
        <v>918414499</v>
      </c>
      <c r="E13774" t="s">
        <v>77</v>
      </c>
      <c r="F13774">
        <v>4</v>
      </c>
      <c r="G13774" t="s">
        <v>61</v>
      </c>
      <c r="H13774">
        <v>1</v>
      </c>
      <c r="I13774">
        <v>5</v>
      </c>
      <c r="J13774" s="1">
        <v>2.9907933321393694</v>
      </c>
      <c r="K13774" t="s">
        <v>54</v>
      </c>
      <c r="L13774" t="str">
        <f t="shared" si="215"/>
        <v>Pass</v>
      </c>
    </row>
    <row r="13775" spans="1:12" x14ac:dyDescent="0.25">
      <c r="A13775" t="s">
        <v>9577</v>
      </c>
      <c r="B13775">
        <v>1980</v>
      </c>
      <c r="C13775" t="s">
        <v>3424</v>
      </c>
      <c r="D13775">
        <v>913528217</v>
      </c>
      <c r="E13775" t="s">
        <v>84</v>
      </c>
      <c r="F13775">
        <v>2</v>
      </c>
      <c r="G13775" t="s">
        <v>79</v>
      </c>
      <c r="H13775">
        <v>4</v>
      </c>
      <c r="I13775">
        <v>3</v>
      </c>
      <c r="J13775" s="1">
        <v>3.4067193187231624</v>
      </c>
      <c r="K13775" t="s">
        <v>54</v>
      </c>
      <c r="L13775" t="str">
        <f t="shared" si="215"/>
        <v>Pass</v>
      </c>
    </row>
    <row r="13776" spans="1:12" x14ac:dyDescent="0.25">
      <c r="A13776" t="s">
        <v>9578</v>
      </c>
      <c r="B13776">
        <v>1986</v>
      </c>
      <c r="C13776" t="s">
        <v>13</v>
      </c>
      <c r="D13776">
        <v>903431487</v>
      </c>
      <c r="E13776" t="s">
        <v>67</v>
      </c>
      <c r="F13776">
        <v>0</v>
      </c>
      <c r="G13776" t="s">
        <v>61</v>
      </c>
      <c r="H13776">
        <v>1</v>
      </c>
      <c r="I13776">
        <v>0</v>
      </c>
      <c r="J13776" s="1">
        <v>3.7405121750104371</v>
      </c>
      <c r="K13776" t="s">
        <v>59</v>
      </c>
      <c r="L13776" t="str">
        <f t="shared" si="215"/>
        <v>Fail</v>
      </c>
    </row>
    <row r="13777" spans="1:12" x14ac:dyDescent="0.25">
      <c r="A13777" t="s">
        <v>9579</v>
      </c>
      <c r="B13777">
        <v>1985</v>
      </c>
      <c r="C13777" t="s">
        <v>13</v>
      </c>
      <c r="D13777">
        <v>904280224</v>
      </c>
      <c r="E13777" t="s">
        <v>100</v>
      </c>
      <c r="F13777">
        <v>5</v>
      </c>
      <c r="G13777" t="s">
        <v>78</v>
      </c>
      <c r="H13777">
        <v>1</v>
      </c>
      <c r="I13777">
        <v>6</v>
      </c>
      <c r="J13777" s="1">
        <v>3.3007271989017095</v>
      </c>
      <c r="K13777" t="s">
        <v>54</v>
      </c>
      <c r="L13777" t="str">
        <f t="shared" si="215"/>
        <v>Pass</v>
      </c>
    </row>
    <row r="13778" spans="1:12" x14ac:dyDescent="0.25">
      <c r="A13778" t="s">
        <v>9364</v>
      </c>
      <c r="B13778">
        <v>1980</v>
      </c>
      <c r="C13778" t="s">
        <v>6353</v>
      </c>
      <c r="D13778">
        <v>913147975</v>
      </c>
      <c r="E13778" t="s">
        <v>83</v>
      </c>
      <c r="F13778">
        <v>1</v>
      </c>
      <c r="G13778" t="s">
        <v>70</v>
      </c>
      <c r="H13778">
        <v>4</v>
      </c>
      <c r="I13778">
        <v>2</v>
      </c>
      <c r="J13778" s="1">
        <v>2.5176893298945746</v>
      </c>
      <c r="K13778" t="s">
        <v>59</v>
      </c>
      <c r="L13778" t="str">
        <f t="shared" si="215"/>
        <v>Fail</v>
      </c>
    </row>
    <row r="13779" spans="1:12" x14ac:dyDescent="0.25">
      <c r="A13779" t="s">
        <v>9580</v>
      </c>
      <c r="B13779">
        <v>1980</v>
      </c>
      <c r="C13779" t="s">
        <v>13</v>
      </c>
      <c r="D13779">
        <v>913620070</v>
      </c>
      <c r="E13779" t="s">
        <v>77</v>
      </c>
      <c r="F13779">
        <v>3</v>
      </c>
      <c r="G13779" t="s">
        <v>61</v>
      </c>
      <c r="H13779">
        <v>3</v>
      </c>
      <c r="I13779">
        <v>4</v>
      </c>
      <c r="J13779" s="1">
        <v>2.5637888793974115</v>
      </c>
      <c r="K13779" t="s">
        <v>59</v>
      </c>
      <c r="L13779" t="str">
        <f t="shared" si="215"/>
        <v>Pass</v>
      </c>
    </row>
    <row r="13780" spans="1:12" x14ac:dyDescent="0.25">
      <c r="A13780" t="s">
        <v>6540</v>
      </c>
      <c r="B13780">
        <v>1988</v>
      </c>
      <c r="C13780" t="s">
        <v>13</v>
      </c>
      <c r="D13780">
        <v>903676866</v>
      </c>
      <c r="E13780" t="s">
        <v>99</v>
      </c>
      <c r="F13780">
        <v>1</v>
      </c>
      <c r="G13780" t="s">
        <v>64</v>
      </c>
      <c r="H13780">
        <v>2</v>
      </c>
      <c r="I13780">
        <v>2</v>
      </c>
      <c r="J13780" s="1">
        <v>2.9443879606214747</v>
      </c>
      <c r="K13780" t="s">
        <v>54</v>
      </c>
      <c r="L13780" t="str">
        <f t="shared" si="215"/>
        <v>Fail</v>
      </c>
    </row>
    <row r="13781" spans="1:12" x14ac:dyDescent="0.25">
      <c r="A13781" t="s">
        <v>9581</v>
      </c>
      <c r="B13781">
        <v>1993</v>
      </c>
      <c r="C13781" t="s">
        <v>13</v>
      </c>
      <c r="D13781">
        <v>903901367</v>
      </c>
      <c r="E13781" t="s">
        <v>90</v>
      </c>
      <c r="F13781">
        <v>3</v>
      </c>
      <c r="G13781" t="s">
        <v>61</v>
      </c>
      <c r="H13781">
        <v>5</v>
      </c>
      <c r="I13781">
        <v>4</v>
      </c>
      <c r="J13781" s="1">
        <v>3.7436811044893661</v>
      </c>
      <c r="K13781" t="s">
        <v>54</v>
      </c>
      <c r="L13781" t="str">
        <f t="shared" si="215"/>
        <v>Pass</v>
      </c>
    </row>
    <row r="13782" spans="1:12" x14ac:dyDescent="0.25">
      <c r="A13782" t="s">
        <v>567</v>
      </c>
      <c r="B13782">
        <v>1981</v>
      </c>
      <c r="C13782" t="s">
        <v>13</v>
      </c>
      <c r="D13782">
        <v>903920106</v>
      </c>
      <c r="E13782" t="s">
        <v>101</v>
      </c>
      <c r="F13782">
        <v>0</v>
      </c>
      <c r="G13782" t="s">
        <v>53</v>
      </c>
      <c r="H13782">
        <v>2</v>
      </c>
      <c r="I13782">
        <v>0</v>
      </c>
      <c r="J13782" s="1">
        <v>3.1791299764527814</v>
      </c>
      <c r="K13782" t="s">
        <v>59</v>
      </c>
      <c r="L13782" t="str">
        <f t="shared" si="215"/>
        <v>Fail</v>
      </c>
    </row>
    <row r="13783" spans="1:12" x14ac:dyDescent="0.25">
      <c r="A13783" t="s">
        <v>2228</v>
      </c>
      <c r="B13783">
        <v>1980</v>
      </c>
      <c r="C13783" t="s">
        <v>13</v>
      </c>
      <c r="D13783">
        <v>903912913</v>
      </c>
      <c r="E13783" t="s">
        <v>99</v>
      </c>
      <c r="F13783">
        <v>1</v>
      </c>
      <c r="G13783" t="s">
        <v>70</v>
      </c>
      <c r="H13783">
        <v>2</v>
      </c>
      <c r="I13783">
        <v>2</v>
      </c>
      <c r="J13783" s="1">
        <v>3.283655184750387</v>
      </c>
      <c r="K13783" t="s">
        <v>54</v>
      </c>
      <c r="L13783" t="str">
        <f t="shared" si="215"/>
        <v>Fail</v>
      </c>
    </row>
    <row r="13784" spans="1:12" x14ac:dyDescent="0.25">
      <c r="A13784" t="s">
        <v>9403</v>
      </c>
      <c r="B13784">
        <v>1993</v>
      </c>
      <c r="C13784" t="s">
        <v>13</v>
      </c>
      <c r="D13784">
        <v>908740183</v>
      </c>
      <c r="E13784" t="s">
        <v>62</v>
      </c>
      <c r="F13784">
        <v>3</v>
      </c>
      <c r="G13784" t="s">
        <v>64</v>
      </c>
      <c r="H13784">
        <v>3</v>
      </c>
      <c r="I13784">
        <v>4</v>
      </c>
      <c r="J13784" s="1">
        <v>3.7020363801488436</v>
      </c>
      <c r="K13784" t="s">
        <v>59</v>
      </c>
      <c r="L13784" t="str">
        <f t="shared" si="215"/>
        <v>Pass</v>
      </c>
    </row>
    <row r="13785" spans="1:12" x14ac:dyDescent="0.25">
      <c r="A13785" t="s">
        <v>9582</v>
      </c>
      <c r="B13785">
        <v>1998</v>
      </c>
      <c r="C13785" t="s">
        <v>13</v>
      </c>
      <c r="D13785">
        <v>903723725</v>
      </c>
      <c r="E13785" t="s">
        <v>71</v>
      </c>
      <c r="F13785">
        <v>2</v>
      </c>
      <c r="G13785" t="s">
        <v>78</v>
      </c>
      <c r="H13785">
        <v>0</v>
      </c>
      <c r="I13785">
        <v>3</v>
      </c>
      <c r="J13785" s="1">
        <v>3.138029973166411</v>
      </c>
      <c r="K13785" t="s">
        <v>59</v>
      </c>
      <c r="L13785" t="str">
        <f t="shared" si="215"/>
        <v>Pass</v>
      </c>
    </row>
    <row r="13786" spans="1:12" x14ac:dyDescent="0.25">
      <c r="A13786" t="s">
        <v>9583</v>
      </c>
      <c r="B13786">
        <v>1998</v>
      </c>
      <c r="C13786" t="s">
        <v>13</v>
      </c>
      <c r="D13786">
        <v>903587799</v>
      </c>
      <c r="E13786" t="s">
        <v>52</v>
      </c>
      <c r="F13786">
        <v>2</v>
      </c>
      <c r="G13786" t="s">
        <v>58</v>
      </c>
      <c r="H13786">
        <v>2</v>
      </c>
      <c r="I13786">
        <v>3</v>
      </c>
      <c r="J13786" s="1">
        <v>3.0888199284516888</v>
      </c>
      <c r="K13786" t="s">
        <v>54</v>
      </c>
      <c r="L13786" t="str">
        <f t="shared" si="215"/>
        <v>Pass</v>
      </c>
    </row>
    <row r="13787" spans="1:12" x14ac:dyDescent="0.25">
      <c r="A13787" t="s">
        <v>3384</v>
      </c>
      <c r="B13787">
        <v>1990</v>
      </c>
      <c r="C13787" t="s">
        <v>13</v>
      </c>
      <c r="D13787">
        <v>958860860</v>
      </c>
      <c r="E13787" t="s">
        <v>69</v>
      </c>
      <c r="F13787">
        <v>2</v>
      </c>
      <c r="G13787" t="s">
        <v>95</v>
      </c>
      <c r="H13787">
        <v>0</v>
      </c>
      <c r="I13787">
        <v>3</v>
      </c>
      <c r="J13787" s="1">
        <v>3.7129564965464663</v>
      </c>
      <c r="K13787" t="s">
        <v>59</v>
      </c>
      <c r="L13787" t="str">
        <f t="shared" si="215"/>
        <v>Pass</v>
      </c>
    </row>
    <row r="13788" spans="1:12" x14ac:dyDescent="0.25">
      <c r="A13788" t="s">
        <v>9584</v>
      </c>
      <c r="B13788">
        <v>1997</v>
      </c>
      <c r="C13788" t="s">
        <v>13</v>
      </c>
      <c r="D13788">
        <v>909554388</v>
      </c>
      <c r="E13788" t="s">
        <v>57</v>
      </c>
      <c r="F13788">
        <v>1</v>
      </c>
      <c r="G13788" t="s">
        <v>80</v>
      </c>
      <c r="H13788">
        <v>2</v>
      </c>
      <c r="I13788">
        <v>2</v>
      </c>
      <c r="J13788" s="1">
        <v>2.8394719442938756</v>
      </c>
      <c r="K13788" t="s">
        <v>59</v>
      </c>
      <c r="L13788" t="str">
        <f t="shared" si="215"/>
        <v>Fail</v>
      </c>
    </row>
    <row r="13789" spans="1:12" x14ac:dyDescent="0.25">
      <c r="A13789" t="s">
        <v>9585</v>
      </c>
      <c r="B13789">
        <v>1996</v>
      </c>
      <c r="C13789" t="s">
        <v>13</v>
      </c>
      <c r="D13789">
        <v>903504034</v>
      </c>
      <c r="E13789" t="s">
        <v>101</v>
      </c>
      <c r="F13789">
        <v>0</v>
      </c>
      <c r="G13789" t="s">
        <v>91</v>
      </c>
      <c r="H13789">
        <v>3</v>
      </c>
      <c r="I13789">
        <v>0</v>
      </c>
      <c r="J13789" s="1">
        <v>3.5371301780702238</v>
      </c>
      <c r="K13789" t="s">
        <v>54</v>
      </c>
      <c r="L13789" t="str">
        <f t="shared" si="215"/>
        <v>Fail</v>
      </c>
    </row>
    <row r="13790" spans="1:12" x14ac:dyDescent="0.25">
      <c r="A13790" t="s">
        <v>2229</v>
      </c>
      <c r="B13790">
        <v>1989</v>
      </c>
      <c r="C13790" t="s">
        <v>13</v>
      </c>
      <c r="D13790">
        <v>913457559</v>
      </c>
      <c r="E13790" t="s">
        <v>85</v>
      </c>
      <c r="F13790">
        <v>0</v>
      </c>
      <c r="G13790" t="s">
        <v>64</v>
      </c>
      <c r="H13790">
        <v>3</v>
      </c>
      <c r="I13790">
        <v>0</v>
      </c>
      <c r="J13790" s="1">
        <v>3.9001973521919391</v>
      </c>
      <c r="K13790" t="s">
        <v>59</v>
      </c>
      <c r="L13790" t="str">
        <f t="shared" si="215"/>
        <v>Fail</v>
      </c>
    </row>
    <row r="13791" spans="1:12" x14ac:dyDescent="0.25">
      <c r="A13791" t="s">
        <v>9586</v>
      </c>
      <c r="B13791">
        <v>1998</v>
      </c>
      <c r="C13791" t="s">
        <v>13</v>
      </c>
      <c r="D13791">
        <v>905115537</v>
      </c>
      <c r="E13791" t="s">
        <v>65</v>
      </c>
      <c r="F13791">
        <v>1</v>
      </c>
      <c r="G13791" t="s">
        <v>76</v>
      </c>
      <c r="H13791">
        <v>3</v>
      </c>
      <c r="I13791">
        <v>2</v>
      </c>
      <c r="J13791" s="1">
        <v>2.6155526920499561</v>
      </c>
      <c r="K13791" t="s">
        <v>59</v>
      </c>
      <c r="L13791" t="str">
        <f t="shared" si="215"/>
        <v>Fail</v>
      </c>
    </row>
    <row r="13792" spans="1:12" x14ac:dyDescent="0.25">
      <c r="A13792" t="s">
        <v>9587</v>
      </c>
      <c r="B13792">
        <v>1995</v>
      </c>
      <c r="C13792" t="s">
        <v>13</v>
      </c>
      <c r="D13792">
        <v>903902768</v>
      </c>
      <c r="E13792" t="s">
        <v>85</v>
      </c>
      <c r="F13792">
        <v>3</v>
      </c>
      <c r="G13792" t="s">
        <v>63</v>
      </c>
      <c r="H13792">
        <v>3</v>
      </c>
      <c r="I13792">
        <v>4</v>
      </c>
      <c r="J13792" s="1">
        <v>2.6981469454395279</v>
      </c>
      <c r="K13792" t="s">
        <v>59</v>
      </c>
      <c r="L13792" t="str">
        <f t="shared" si="215"/>
        <v>Pass</v>
      </c>
    </row>
    <row r="13793" spans="1:12" x14ac:dyDescent="0.25">
      <c r="A13793" t="s">
        <v>9588</v>
      </c>
      <c r="B13793">
        <v>1995</v>
      </c>
      <c r="C13793" t="s">
        <v>22</v>
      </c>
      <c r="D13793">
        <v>903804435</v>
      </c>
      <c r="E13793" t="s">
        <v>101</v>
      </c>
      <c r="F13793">
        <v>2</v>
      </c>
      <c r="G13793" t="s">
        <v>79</v>
      </c>
      <c r="H13793">
        <v>5</v>
      </c>
      <c r="I13793">
        <v>3</v>
      </c>
      <c r="J13793" s="1">
        <v>3.9368962922306636</v>
      </c>
      <c r="K13793" t="s">
        <v>59</v>
      </c>
      <c r="L13793" t="str">
        <f t="shared" si="215"/>
        <v>Pass</v>
      </c>
    </row>
    <row r="13794" spans="1:12" x14ac:dyDescent="0.25">
      <c r="A13794" t="s">
        <v>9589</v>
      </c>
      <c r="B13794">
        <v>1992</v>
      </c>
      <c r="C13794" t="s">
        <v>13</v>
      </c>
      <c r="D13794">
        <v>983258446</v>
      </c>
      <c r="E13794" t="s">
        <v>87</v>
      </c>
      <c r="F13794">
        <v>4</v>
      </c>
      <c r="G13794" t="s">
        <v>76</v>
      </c>
      <c r="H13794">
        <v>0</v>
      </c>
      <c r="I13794">
        <v>5</v>
      </c>
      <c r="J13794" s="1">
        <v>3.0817358800915295</v>
      </c>
      <c r="K13794" t="s">
        <v>54</v>
      </c>
      <c r="L13794" t="str">
        <f t="shared" si="215"/>
        <v>Pass</v>
      </c>
    </row>
    <row r="13795" spans="1:12" x14ac:dyDescent="0.25">
      <c r="A13795" t="s">
        <v>9590</v>
      </c>
      <c r="B13795">
        <v>1988</v>
      </c>
      <c r="C13795" t="s">
        <v>22</v>
      </c>
      <c r="D13795">
        <v>903734545</v>
      </c>
      <c r="E13795" t="s">
        <v>88</v>
      </c>
      <c r="F13795">
        <v>5</v>
      </c>
      <c r="G13795" t="s">
        <v>64</v>
      </c>
      <c r="H13795">
        <v>4</v>
      </c>
      <c r="I13795">
        <v>6</v>
      </c>
      <c r="J13795" s="1">
        <v>3.2345401158774831</v>
      </c>
      <c r="K13795" t="s">
        <v>59</v>
      </c>
      <c r="L13795" t="str">
        <f t="shared" si="215"/>
        <v>Pass</v>
      </c>
    </row>
    <row r="13796" spans="1:12" x14ac:dyDescent="0.25">
      <c r="A13796" t="s">
        <v>2974</v>
      </c>
      <c r="B13796">
        <v>1994</v>
      </c>
      <c r="C13796" t="s">
        <v>22</v>
      </c>
      <c r="D13796">
        <v>908132828</v>
      </c>
      <c r="E13796" t="s">
        <v>81</v>
      </c>
      <c r="F13796">
        <v>5</v>
      </c>
      <c r="G13796" t="s">
        <v>61</v>
      </c>
      <c r="H13796">
        <v>1</v>
      </c>
      <c r="I13796">
        <v>6</v>
      </c>
      <c r="J13796" s="1">
        <v>3.9411242616613933</v>
      </c>
      <c r="K13796" t="s">
        <v>54</v>
      </c>
      <c r="L13796" t="str">
        <f t="shared" si="215"/>
        <v>Pass</v>
      </c>
    </row>
    <row r="13797" spans="1:12" x14ac:dyDescent="0.25">
      <c r="A13797" t="s">
        <v>9591</v>
      </c>
      <c r="B13797">
        <v>1996</v>
      </c>
      <c r="C13797" t="s">
        <v>26</v>
      </c>
      <c r="D13797">
        <v>908002322</v>
      </c>
      <c r="E13797" t="s">
        <v>73</v>
      </c>
      <c r="F13797">
        <v>3</v>
      </c>
      <c r="G13797" t="s">
        <v>76</v>
      </c>
      <c r="H13797">
        <v>5</v>
      </c>
      <c r="I13797">
        <v>4</v>
      </c>
      <c r="J13797" s="1">
        <v>2.8736646433907604</v>
      </c>
      <c r="K13797" t="s">
        <v>59</v>
      </c>
      <c r="L13797" t="str">
        <f t="shared" si="215"/>
        <v>Pass</v>
      </c>
    </row>
    <row r="13798" spans="1:12" x14ac:dyDescent="0.25">
      <c r="A13798" t="s">
        <v>8521</v>
      </c>
      <c r="B13798">
        <v>1981</v>
      </c>
      <c r="C13798" t="s">
        <v>558</v>
      </c>
      <c r="D13798">
        <v>918026916</v>
      </c>
      <c r="E13798" t="s">
        <v>85</v>
      </c>
      <c r="F13798">
        <v>4</v>
      </c>
      <c r="G13798" t="s">
        <v>64</v>
      </c>
      <c r="H13798">
        <v>1</v>
      </c>
      <c r="I13798">
        <v>5</v>
      </c>
      <c r="J13798" s="1">
        <v>3.6477381230287698</v>
      </c>
      <c r="K13798" t="s">
        <v>59</v>
      </c>
      <c r="L13798" t="str">
        <f t="shared" si="215"/>
        <v>Pass</v>
      </c>
    </row>
    <row r="13799" spans="1:12" x14ac:dyDescent="0.25">
      <c r="A13799" t="s">
        <v>9592</v>
      </c>
      <c r="B13799">
        <v>1996</v>
      </c>
      <c r="C13799" t="s">
        <v>26</v>
      </c>
      <c r="D13799">
        <v>903802569</v>
      </c>
      <c r="E13799" t="s">
        <v>90</v>
      </c>
      <c r="F13799">
        <v>0</v>
      </c>
      <c r="G13799" t="s">
        <v>64</v>
      </c>
      <c r="H13799">
        <v>0</v>
      </c>
      <c r="I13799">
        <v>0</v>
      </c>
      <c r="J13799" s="1">
        <v>3.7692894634719267</v>
      </c>
      <c r="K13799" t="s">
        <v>59</v>
      </c>
      <c r="L13799" t="str">
        <f t="shared" si="215"/>
        <v>Fail</v>
      </c>
    </row>
    <row r="13800" spans="1:12" x14ac:dyDescent="0.25">
      <c r="A13800" t="s">
        <v>9593</v>
      </c>
      <c r="B13800">
        <v>1981</v>
      </c>
      <c r="C13800" t="s">
        <v>22</v>
      </c>
      <c r="D13800">
        <v>903908098</v>
      </c>
      <c r="E13800" t="s">
        <v>52</v>
      </c>
      <c r="F13800">
        <v>4</v>
      </c>
      <c r="G13800" t="s">
        <v>95</v>
      </c>
      <c r="H13800">
        <v>3</v>
      </c>
      <c r="I13800">
        <v>5</v>
      </c>
      <c r="J13800" s="1">
        <v>3.9060789951426891</v>
      </c>
      <c r="K13800" t="s">
        <v>54</v>
      </c>
      <c r="L13800" t="str">
        <f t="shared" si="215"/>
        <v>Pass</v>
      </c>
    </row>
    <row r="13801" spans="1:12" x14ac:dyDescent="0.25">
      <c r="A13801" t="s">
        <v>9594</v>
      </c>
      <c r="B13801">
        <v>1998</v>
      </c>
      <c r="C13801" t="s">
        <v>22</v>
      </c>
      <c r="D13801">
        <v>903830045</v>
      </c>
      <c r="E13801" t="s">
        <v>55</v>
      </c>
      <c r="F13801">
        <v>0</v>
      </c>
      <c r="G13801" t="s">
        <v>68</v>
      </c>
      <c r="H13801">
        <v>1</v>
      </c>
      <c r="I13801">
        <v>0</v>
      </c>
      <c r="J13801" s="1">
        <v>3.9621784768658013</v>
      </c>
      <c r="K13801" t="s">
        <v>59</v>
      </c>
      <c r="L13801" t="str">
        <f t="shared" si="215"/>
        <v>Fail</v>
      </c>
    </row>
    <row r="13802" spans="1:12" x14ac:dyDescent="0.25">
      <c r="A13802" t="s">
        <v>9595</v>
      </c>
      <c r="B13802">
        <v>1986</v>
      </c>
      <c r="C13802" t="s">
        <v>22</v>
      </c>
      <c r="D13802">
        <v>908019678</v>
      </c>
      <c r="E13802" t="s">
        <v>81</v>
      </c>
      <c r="F13802">
        <v>5</v>
      </c>
      <c r="G13802" t="s">
        <v>95</v>
      </c>
      <c r="H13802">
        <v>4</v>
      </c>
      <c r="I13802">
        <v>6</v>
      </c>
      <c r="J13802" s="1">
        <v>3.0896446811981608</v>
      </c>
      <c r="K13802" t="s">
        <v>54</v>
      </c>
      <c r="L13802" t="str">
        <f t="shared" si="215"/>
        <v>Pass</v>
      </c>
    </row>
    <row r="13803" spans="1:12" x14ac:dyDescent="0.25">
      <c r="A13803" t="s">
        <v>9596</v>
      </c>
      <c r="B13803">
        <v>1990</v>
      </c>
      <c r="C13803" t="s">
        <v>22</v>
      </c>
      <c r="D13803">
        <v>903825176</v>
      </c>
      <c r="E13803" t="s">
        <v>83</v>
      </c>
      <c r="F13803">
        <v>4</v>
      </c>
      <c r="G13803" t="s">
        <v>86</v>
      </c>
      <c r="H13803">
        <v>5</v>
      </c>
      <c r="I13803">
        <v>5</v>
      </c>
      <c r="J13803" s="1">
        <v>3.1518780688071546</v>
      </c>
      <c r="K13803" t="s">
        <v>54</v>
      </c>
      <c r="L13803" t="str">
        <f t="shared" si="215"/>
        <v>Pass</v>
      </c>
    </row>
    <row r="13804" spans="1:12" x14ac:dyDescent="0.25">
      <c r="A13804" t="s">
        <v>9597</v>
      </c>
      <c r="B13804">
        <v>1985</v>
      </c>
      <c r="C13804" t="s">
        <v>30</v>
      </c>
      <c r="D13804">
        <v>903814358</v>
      </c>
      <c r="E13804" t="s">
        <v>94</v>
      </c>
      <c r="F13804">
        <v>1</v>
      </c>
      <c r="G13804" t="s">
        <v>80</v>
      </c>
      <c r="H13804">
        <v>5</v>
      </c>
      <c r="I13804">
        <v>2</v>
      </c>
      <c r="J13804" s="1">
        <v>3.200488151494155</v>
      </c>
      <c r="K13804" t="s">
        <v>59</v>
      </c>
      <c r="L13804" t="str">
        <f t="shared" si="215"/>
        <v>Fail</v>
      </c>
    </row>
    <row r="13805" spans="1:12" x14ac:dyDescent="0.25">
      <c r="A13805" t="s">
        <v>8798</v>
      </c>
      <c r="B13805">
        <v>1985</v>
      </c>
      <c r="C13805" t="s">
        <v>13</v>
      </c>
      <c r="D13805">
        <v>903839911</v>
      </c>
      <c r="E13805" t="s">
        <v>69</v>
      </c>
      <c r="F13805">
        <v>3</v>
      </c>
      <c r="G13805" t="s">
        <v>89</v>
      </c>
      <c r="H13805">
        <v>0</v>
      </c>
      <c r="I13805">
        <v>4</v>
      </c>
      <c r="J13805" s="1">
        <v>2.828474786650117</v>
      </c>
      <c r="K13805" t="s">
        <v>54</v>
      </c>
      <c r="L13805" t="str">
        <f t="shared" si="215"/>
        <v>Pass</v>
      </c>
    </row>
    <row r="13806" spans="1:12" x14ac:dyDescent="0.25">
      <c r="A13806" t="s">
        <v>4798</v>
      </c>
      <c r="B13806">
        <v>1990</v>
      </c>
      <c r="C13806" t="s">
        <v>15</v>
      </c>
      <c r="D13806">
        <v>903221133</v>
      </c>
      <c r="E13806" t="s">
        <v>67</v>
      </c>
      <c r="F13806">
        <v>2</v>
      </c>
      <c r="G13806" t="s">
        <v>86</v>
      </c>
      <c r="H13806">
        <v>4</v>
      </c>
      <c r="I13806">
        <v>3</v>
      </c>
      <c r="J13806" s="1">
        <v>2.8264246956768804</v>
      </c>
      <c r="K13806" t="s">
        <v>59</v>
      </c>
      <c r="L13806" t="str">
        <f t="shared" si="215"/>
        <v>Pass</v>
      </c>
    </row>
    <row r="13807" spans="1:12" x14ac:dyDescent="0.25">
      <c r="A13807" t="s">
        <v>4772</v>
      </c>
      <c r="B13807">
        <v>1996</v>
      </c>
      <c r="C13807" t="s">
        <v>22</v>
      </c>
      <c r="D13807">
        <v>904300088</v>
      </c>
      <c r="E13807" t="s">
        <v>83</v>
      </c>
      <c r="F13807">
        <v>4</v>
      </c>
      <c r="G13807" t="s">
        <v>56</v>
      </c>
      <c r="H13807">
        <v>0</v>
      </c>
      <c r="I13807">
        <v>5</v>
      </c>
      <c r="J13807" s="1">
        <v>3.4367391490782548</v>
      </c>
      <c r="K13807" t="s">
        <v>54</v>
      </c>
      <c r="L13807" t="str">
        <f t="shared" si="215"/>
        <v>Pass</v>
      </c>
    </row>
    <row r="13808" spans="1:12" x14ac:dyDescent="0.25">
      <c r="A13808" t="s">
        <v>9598</v>
      </c>
      <c r="B13808">
        <v>1985</v>
      </c>
      <c r="C13808" t="s">
        <v>22</v>
      </c>
      <c r="D13808">
        <v>983216178</v>
      </c>
      <c r="E13808" t="s">
        <v>114</v>
      </c>
      <c r="F13808">
        <v>3</v>
      </c>
      <c r="G13808" t="s">
        <v>66</v>
      </c>
      <c r="H13808">
        <v>3</v>
      </c>
      <c r="I13808">
        <v>4</v>
      </c>
      <c r="J13808" s="1">
        <v>3.262387599198787</v>
      </c>
      <c r="K13808" t="s">
        <v>59</v>
      </c>
      <c r="L13808" t="str">
        <f t="shared" si="215"/>
        <v>Pass</v>
      </c>
    </row>
    <row r="13809" spans="1:12" x14ac:dyDescent="0.25">
      <c r="A13809" t="s">
        <v>605</v>
      </c>
      <c r="B13809">
        <v>1982</v>
      </c>
      <c r="C13809" t="s">
        <v>22</v>
      </c>
      <c r="D13809">
        <v>913229390</v>
      </c>
      <c r="E13809" t="s">
        <v>73</v>
      </c>
      <c r="F13809">
        <v>5</v>
      </c>
      <c r="G13809" t="s">
        <v>92</v>
      </c>
      <c r="H13809">
        <v>5</v>
      </c>
      <c r="I13809">
        <v>6</v>
      </c>
      <c r="J13809" s="1">
        <v>2.837287018173055</v>
      </c>
      <c r="K13809" t="s">
        <v>54</v>
      </c>
      <c r="L13809" t="str">
        <f t="shared" si="215"/>
        <v>Pass</v>
      </c>
    </row>
    <row r="13810" spans="1:12" x14ac:dyDescent="0.25">
      <c r="A13810" t="s">
        <v>1047</v>
      </c>
      <c r="B13810">
        <v>1990</v>
      </c>
      <c r="C13810" t="s">
        <v>22</v>
      </c>
      <c r="D13810">
        <v>903906580</v>
      </c>
      <c r="E13810" t="s">
        <v>81</v>
      </c>
      <c r="F13810">
        <v>3</v>
      </c>
      <c r="G13810" t="s">
        <v>63</v>
      </c>
      <c r="H13810">
        <v>5</v>
      </c>
      <c r="I13810">
        <v>4</v>
      </c>
      <c r="J13810" s="1">
        <v>2.7620086923935747</v>
      </c>
      <c r="K13810" t="s">
        <v>54</v>
      </c>
      <c r="L13810" t="str">
        <f t="shared" si="215"/>
        <v>Pass</v>
      </c>
    </row>
    <row r="13811" spans="1:12" x14ac:dyDescent="0.25">
      <c r="A13811" t="s">
        <v>9599</v>
      </c>
      <c r="B13811">
        <v>1992</v>
      </c>
      <c r="C13811" t="s">
        <v>22</v>
      </c>
      <c r="D13811">
        <v>913501355</v>
      </c>
      <c r="E13811" t="s">
        <v>77</v>
      </c>
      <c r="F13811">
        <v>1</v>
      </c>
      <c r="G13811" t="s">
        <v>70</v>
      </c>
      <c r="H13811">
        <v>4</v>
      </c>
      <c r="I13811">
        <v>2</v>
      </c>
      <c r="J13811" s="1">
        <v>3.3864404383450437</v>
      </c>
      <c r="K13811" t="s">
        <v>59</v>
      </c>
      <c r="L13811" t="str">
        <f t="shared" si="215"/>
        <v>Fail</v>
      </c>
    </row>
    <row r="13812" spans="1:12" x14ac:dyDescent="0.25">
      <c r="A13812" t="s">
        <v>9600</v>
      </c>
      <c r="B13812">
        <v>1994</v>
      </c>
      <c r="C13812" t="s">
        <v>22</v>
      </c>
      <c r="D13812">
        <v>913851414</v>
      </c>
      <c r="E13812" t="s">
        <v>75</v>
      </c>
      <c r="F13812">
        <v>0</v>
      </c>
      <c r="G13812" t="s">
        <v>72</v>
      </c>
      <c r="H13812">
        <v>4</v>
      </c>
      <c r="I13812">
        <v>0</v>
      </c>
      <c r="J13812" s="1">
        <v>3.0571694391513464</v>
      </c>
      <c r="K13812" t="s">
        <v>59</v>
      </c>
      <c r="L13812" t="str">
        <f t="shared" si="215"/>
        <v>Fail</v>
      </c>
    </row>
    <row r="13813" spans="1:12" x14ac:dyDescent="0.25">
      <c r="A13813" t="s">
        <v>9601</v>
      </c>
      <c r="B13813">
        <v>1992</v>
      </c>
      <c r="C13813" t="s">
        <v>22</v>
      </c>
      <c r="D13813">
        <v>903567178</v>
      </c>
      <c r="E13813" t="s">
        <v>99</v>
      </c>
      <c r="F13813">
        <v>4</v>
      </c>
      <c r="G13813" t="s">
        <v>72</v>
      </c>
      <c r="H13813">
        <v>0</v>
      </c>
      <c r="I13813">
        <v>5</v>
      </c>
      <c r="J13813" s="1">
        <v>3.7571818228675942</v>
      </c>
      <c r="K13813" t="s">
        <v>54</v>
      </c>
      <c r="L13813" t="str">
        <f t="shared" si="215"/>
        <v>Pass</v>
      </c>
    </row>
    <row r="13814" spans="1:12" x14ac:dyDescent="0.25">
      <c r="A13814" t="s">
        <v>2230</v>
      </c>
      <c r="B13814">
        <v>1997</v>
      </c>
      <c r="C13814" t="s">
        <v>22</v>
      </c>
      <c r="D13814">
        <v>903680550</v>
      </c>
      <c r="E13814" t="s">
        <v>85</v>
      </c>
      <c r="F13814">
        <v>4</v>
      </c>
      <c r="G13814" t="s">
        <v>91</v>
      </c>
      <c r="H13814">
        <v>2</v>
      </c>
      <c r="I13814">
        <v>5</v>
      </c>
      <c r="J13814" s="1">
        <v>3.8871981489309579</v>
      </c>
      <c r="K13814" t="s">
        <v>59</v>
      </c>
      <c r="L13814" t="str">
        <f t="shared" si="215"/>
        <v>Pass</v>
      </c>
    </row>
    <row r="13815" spans="1:12" x14ac:dyDescent="0.25">
      <c r="A13815" t="s">
        <v>9602</v>
      </c>
      <c r="B13815">
        <v>1991</v>
      </c>
      <c r="C13815" t="s">
        <v>22</v>
      </c>
      <c r="D13815">
        <v>903595399</v>
      </c>
      <c r="E13815" t="s">
        <v>82</v>
      </c>
      <c r="F13815">
        <v>3</v>
      </c>
      <c r="G13815" t="s">
        <v>61</v>
      </c>
      <c r="H13815">
        <v>1</v>
      </c>
      <c r="I13815">
        <v>4</v>
      </c>
      <c r="J13815" s="1">
        <v>3.1671722236965207</v>
      </c>
      <c r="K13815" t="s">
        <v>54</v>
      </c>
      <c r="L13815" t="str">
        <f t="shared" si="215"/>
        <v>Pass</v>
      </c>
    </row>
    <row r="13816" spans="1:12" x14ac:dyDescent="0.25">
      <c r="A13816" t="s">
        <v>9603</v>
      </c>
      <c r="B13816">
        <v>1990</v>
      </c>
      <c r="C13816" t="s">
        <v>22</v>
      </c>
      <c r="D13816">
        <v>923452345</v>
      </c>
      <c r="E13816" t="s">
        <v>67</v>
      </c>
      <c r="F13816">
        <v>3</v>
      </c>
      <c r="G13816" t="s">
        <v>91</v>
      </c>
      <c r="H13816">
        <v>2</v>
      </c>
      <c r="I13816">
        <v>4</v>
      </c>
      <c r="J13816" s="1">
        <v>2.8771905561872999</v>
      </c>
      <c r="K13816" t="s">
        <v>54</v>
      </c>
      <c r="L13816" t="str">
        <f t="shared" si="215"/>
        <v>Pass</v>
      </c>
    </row>
    <row r="13817" spans="1:12" x14ac:dyDescent="0.25">
      <c r="A13817" t="s">
        <v>9604</v>
      </c>
      <c r="B13817">
        <v>1998</v>
      </c>
      <c r="C13817" t="s">
        <v>22</v>
      </c>
      <c r="D13817">
        <v>913728537</v>
      </c>
      <c r="E13817" t="s">
        <v>87</v>
      </c>
      <c r="F13817">
        <v>5</v>
      </c>
      <c r="G13817" t="s">
        <v>64</v>
      </c>
      <c r="H13817">
        <v>2</v>
      </c>
      <c r="I13817">
        <v>6</v>
      </c>
      <c r="J13817" s="1">
        <v>2.5337862342342556</v>
      </c>
      <c r="K13817" t="s">
        <v>54</v>
      </c>
      <c r="L13817" t="str">
        <f t="shared" si="215"/>
        <v>Pass</v>
      </c>
    </row>
    <row r="13818" spans="1:12" x14ac:dyDescent="0.25">
      <c r="A13818" t="s">
        <v>9605</v>
      </c>
      <c r="B13818">
        <v>1995</v>
      </c>
      <c r="C13818" t="s">
        <v>13</v>
      </c>
      <c r="D13818">
        <v>903881380</v>
      </c>
      <c r="E13818" t="s">
        <v>84</v>
      </c>
      <c r="F13818">
        <v>2</v>
      </c>
      <c r="G13818" t="s">
        <v>61</v>
      </c>
      <c r="H13818">
        <v>4</v>
      </c>
      <c r="I13818">
        <v>3</v>
      </c>
      <c r="J13818" s="1">
        <v>3.6897900163756434</v>
      </c>
      <c r="K13818" t="s">
        <v>59</v>
      </c>
      <c r="L13818" t="str">
        <f t="shared" si="215"/>
        <v>Pass</v>
      </c>
    </row>
    <row r="13819" spans="1:12" x14ac:dyDescent="0.25">
      <c r="A13819" t="s">
        <v>9388</v>
      </c>
      <c r="B13819">
        <v>1982</v>
      </c>
      <c r="C13819" t="s">
        <v>22</v>
      </c>
      <c r="D13819">
        <v>903842737</v>
      </c>
      <c r="E13819" t="s">
        <v>87</v>
      </c>
      <c r="F13819">
        <v>1</v>
      </c>
      <c r="G13819" t="s">
        <v>58</v>
      </c>
      <c r="H13819">
        <v>4</v>
      </c>
      <c r="I13819">
        <v>2</v>
      </c>
      <c r="J13819" s="1">
        <v>3.4313245140223936</v>
      </c>
      <c r="K13819" t="s">
        <v>54</v>
      </c>
      <c r="L13819" t="str">
        <f t="shared" si="215"/>
        <v>Fail</v>
      </c>
    </row>
    <row r="13820" spans="1:12" x14ac:dyDescent="0.25">
      <c r="A13820" t="s">
        <v>9606</v>
      </c>
      <c r="B13820">
        <v>1990</v>
      </c>
      <c r="C13820" t="s">
        <v>13</v>
      </c>
      <c r="D13820">
        <v>913804707</v>
      </c>
      <c r="E13820" t="s">
        <v>114</v>
      </c>
      <c r="F13820">
        <v>3</v>
      </c>
      <c r="G13820" t="s">
        <v>70</v>
      </c>
      <c r="H13820">
        <v>0</v>
      </c>
      <c r="I13820">
        <v>4</v>
      </c>
      <c r="J13820" s="1">
        <v>3.5569676436788589</v>
      </c>
      <c r="K13820" t="s">
        <v>59</v>
      </c>
      <c r="L13820" t="str">
        <f t="shared" si="215"/>
        <v>Pass</v>
      </c>
    </row>
    <row r="13821" spans="1:12" x14ac:dyDescent="0.25">
      <c r="A13821" t="s">
        <v>2231</v>
      </c>
      <c r="B13821">
        <v>1988</v>
      </c>
      <c r="C13821" t="s">
        <v>13</v>
      </c>
      <c r="D13821">
        <v>908132889</v>
      </c>
      <c r="E13821" t="s">
        <v>96</v>
      </c>
      <c r="F13821">
        <v>3</v>
      </c>
      <c r="G13821" t="s">
        <v>80</v>
      </c>
      <c r="H13821">
        <v>5</v>
      </c>
      <c r="I13821">
        <v>4</v>
      </c>
      <c r="J13821" s="1">
        <v>3.0709671318287031</v>
      </c>
      <c r="K13821" t="s">
        <v>59</v>
      </c>
      <c r="L13821" t="str">
        <f t="shared" si="215"/>
        <v>Pass</v>
      </c>
    </row>
    <row r="13822" spans="1:12" x14ac:dyDescent="0.25">
      <c r="A13822" t="s">
        <v>9607</v>
      </c>
      <c r="B13822">
        <v>1993</v>
      </c>
      <c r="C13822" t="s">
        <v>13</v>
      </c>
      <c r="D13822">
        <v>918088863</v>
      </c>
      <c r="E13822" t="s">
        <v>65</v>
      </c>
      <c r="F13822">
        <v>1</v>
      </c>
      <c r="G13822" t="s">
        <v>95</v>
      </c>
      <c r="H13822">
        <v>0</v>
      </c>
      <c r="I13822">
        <v>2</v>
      </c>
      <c r="J13822" s="1">
        <v>2.9699985743965915</v>
      </c>
      <c r="K13822" t="s">
        <v>54</v>
      </c>
      <c r="L13822" t="str">
        <f t="shared" si="215"/>
        <v>Fail</v>
      </c>
    </row>
    <row r="13823" spans="1:12" x14ac:dyDescent="0.25">
      <c r="A13823" t="s">
        <v>9608</v>
      </c>
      <c r="B13823">
        <v>1990</v>
      </c>
      <c r="C13823" t="s">
        <v>13</v>
      </c>
      <c r="D13823">
        <v>904143717</v>
      </c>
      <c r="E13823" t="s">
        <v>90</v>
      </c>
      <c r="F13823">
        <v>5</v>
      </c>
      <c r="G13823" t="s">
        <v>76</v>
      </c>
      <c r="H13823">
        <v>0</v>
      </c>
      <c r="I13823">
        <v>6</v>
      </c>
      <c r="J13823" s="1">
        <v>2.567767326799598</v>
      </c>
      <c r="K13823" t="s">
        <v>54</v>
      </c>
      <c r="L13823" t="str">
        <f t="shared" si="215"/>
        <v>Pass</v>
      </c>
    </row>
    <row r="13824" spans="1:12" x14ac:dyDescent="0.25">
      <c r="A13824" t="s">
        <v>9609</v>
      </c>
      <c r="B13824">
        <v>1989</v>
      </c>
      <c r="C13824" t="s">
        <v>13</v>
      </c>
      <c r="D13824">
        <v>903442558</v>
      </c>
      <c r="E13824" t="s">
        <v>87</v>
      </c>
      <c r="F13824">
        <v>1</v>
      </c>
      <c r="G13824" t="s">
        <v>61</v>
      </c>
      <c r="H13824">
        <v>5</v>
      </c>
      <c r="I13824">
        <v>2</v>
      </c>
      <c r="J13824" s="1">
        <v>3.6080534969632447</v>
      </c>
      <c r="K13824" t="s">
        <v>54</v>
      </c>
      <c r="L13824" t="str">
        <f t="shared" si="215"/>
        <v>Fail</v>
      </c>
    </row>
    <row r="13825" spans="1:12" x14ac:dyDescent="0.25">
      <c r="A13825" t="s">
        <v>9610</v>
      </c>
      <c r="B13825">
        <v>1995</v>
      </c>
      <c r="C13825" t="s">
        <v>13</v>
      </c>
      <c r="D13825">
        <v>913213336</v>
      </c>
      <c r="E13825" t="s">
        <v>119</v>
      </c>
      <c r="F13825">
        <v>5</v>
      </c>
      <c r="G13825" t="s">
        <v>89</v>
      </c>
      <c r="H13825">
        <v>1</v>
      </c>
      <c r="I13825">
        <v>6</v>
      </c>
      <c r="J13825" s="1">
        <v>3.0608599250469615</v>
      </c>
      <c r="K13825" t="s">
        <v>54</v>
      </c>
      <c r="L13825" t="str">
        <f t="shared" si="215"/>
        <v>Pass</v>
      </c>
    </row>
    <row r="13826" spans="1:12" x14ac:dyDescent="0.25">
      <c r="A13826" t="s">
        <v>9611</v>
      </c>
      <c r="B13826">
        <v>1981</v>
      </c>
      <c r="C13826" t="s">
        <v>13</v>
      </c>
      <c r="D13826">
        <v>903441710</v>
      </c>
      <c r="E13826" t="s">
        <v>77</v>
      </c>
      <c r="F13826">
        <v>2</v>
      </c>
      <c r="G13826" t="s">
        <v>53</v>
      </c>
      <c r="H13826">
        <v>2</v>
      </c>
      <c r="I13826">
        <v>3</v>
      </c>
      <c r="J13826" s="1">
        <v>3.6461216988888996</v>
      </c>
      <c r="K13826" t="s">
        <v>59</v>
      </c>
      <c r="L13826" t="str">
        <f t="shared" si="215"/>
        <v>Pass</v>
      </c>
    </row>
    <row r="13827" spans="1:12" x14ac:dyDescent="0.25">
      <c r="A13827" t="s">
        <v>9612</v>
      </c>
      <c r="B13827">
        <v>1996</v>
      </c>
      <c r="C13827" t="s">
        <v>13</v>
      </c>
      <c r="D13827">
        <v>913017455</v>
      </c>
      <c r="E13827" t="s">
        <v>119</v>
      </c>
      <c r="F13827">
        <v>0</v>
      </c>
      <c r="G13827" t="s">
        <v>86</v>
      </c>
      <c r="H13827">
        <v>4</v>
      </c>
      <c r="I13827">
        <v>0</v>
      </c>
      <c r="J13827" s="1">
        <v>3.5471136790187412</v>
      </c>
      <c r="K13827" t="s">
        <v>54</v>
      </c>
      <c r="L13827" t="str">
        <f t="shared" ref="L13827:L13890" si="216">IF(F13827&gt;1,"Pass",IF(AND(H13827&gt;0,J13827&gt;2.5,K13827="có"),"Pass","Fail"))</f>
        <v>Fail</v>
      </c>
    </row>
    <row r="13828" spans="1:12" x14ac:dyDescent="0.25">
      <c r="A13828" t="s">
        <v>9613</v>
      </c>
      <c r="B13828">
        <v>1993</v>
      </c>
      <c r="C13828" t="s">
        <v>13</v>
      </c>
      <c r="D13828">
        <v>912390188</v>
      </c>
      <c r="E13828" t="s">
        <v>85</v>
      </c>
      <c r="F13828">
        <v>2</v>
      </c>
      <c r="G13828" t="s">
        <v>63</v>
      </c>
      <c r="H13828">
        <v>4</v>
      </c>
      <c r="I13828">
        <v>3</v>
      </c>
      <c r="J13828" s="1">
        <v>3.07368636462652</v>
      </c>
      <c r="K13828" t="s">
        <v>59</v>
      </c>
      <c r="L13828" t="str">
        <f t="shared" si="216"/>
        <v>Pass</v>
      </c>
    </row>
    <row r="13829" spans="1:12" x14ac:dyDescent="0.25">
      <c r="A13829" t="s">
        <v>9614</v>
      </c>
      <c r="B13829">
        <v>1990</v>
      </c>
      <c r="C13829" t="s">
        <v>339</v>
      </c>
      <c r="D13829">
        <v>903807272</v>
      </c>
      <c r="E13829" t="s">
        <v>94</v>
      </c>
      <c r="F13829">
        <v>1</v>
      </c>
      <c r="G13829" t="s">
        <v>63</v>
      </c>
      <c r="H13829">
        <v>4</v>
      </c>
      <c r="I13829">
        <v>2</v>
      </c>
      <c r="J13829" s="1">
        <v>2.7346113148563842</v>
      </c>
      <c r="K13829" t="s">
        <v>59</v>
      </c>
      <c r="L13829" t="str">
        <f t="shared" si="216"/>
        <v>Fail</v>
      </c>
    </row>
    <row r="13830" spans="1:12" x14ac:dyDescent="0.25">
      <c r="A13830" t="s">
        <v>734</v>
      </c>
      <c r="B13830">
        <v>1984</v>
      </c>
      <c r="C13830" t="s">
        <v>13</v>
      </c>
      <c r="D13830">
        <v>918902078</v>
      </c>
      <c r="E13830" t="s">
        <v>82</v>
      </c>
      <c r="F13830">
        <v>0</v>
      </c>
      <c r="G13830" t="s">
        <v>64</v>
      </c>
      <c r="H13830">
        <v>4</v>
      </c>
      <c r="I13830">
        <v>0</v>
      </c>
      <c r="J13830" s="1">
        <v>3.2478734064497372</v>
      </c>
      <c r="K13830" t="s">
        <v>54</v>
      </c>
      <c r="L13830" t="str">
        <f t="shared" si="216"/>
        <v>Fail</v>
      </c>
    </row>
    <row r="13831" spans="1:12" x14ac:dyDescent="0.25">
      <c r="A13831" t="s">
        <v>5968</v>
      </c>
      <c r="B13831">
        <v>1998</v>
      </c>
      <c r="C13831" t="s">
        <v>13</v>
      </c>
      <c r="D13831">
        <v>903939411</v>
      </c>
      <c r="E13831" t="s">
        <v>84</v>
      </c>
      <c r="F13831">
        <v>4</v>
      </c>
      <c r="G13831" t="s">
        <v>86</v>
      </c>
      <c r="H13831">
        <v>4</v>
      </c>
      <c r="I13831">
        <v>5</v>
      </c>
      <c r="J13831" s="1">
        <v>3.2804510194559122</v>
      </c>
      <c r="K13831" t="s">
        <v>54</v>
      </c>
      <c r="L13831" t="str">
        <f t="shared" si="216"/>
        <v>Pass</v>
      </c>
    </row>
    <row r="13832" spans="1:12" x14ac:dyDescent="0.25">
      <c r="A13832" t="s">
        <v>7281</v>
      </c>
      <c r="B13832">
        <v>1993</v>
      </c>
      <c r="C13832" t="s">
        <v>13</v>
      </c>
      <c r="D13832">
        <v>908787832</v>
      </c>
      <c r="E13832" t="s">
        <v>87</v>
      </c>
      <c r="F13832">
        <v>1</v>
      </c>
      <c r="G13832" t="s">
        <v>53</v>
      </c>
      <c r="H13832">
        <v>1</v>
      </c>
      <c r="I13832">
        <v>2</v>
      </c>
      <c r="J13832" s="1">
        <v>3.2942796283144631</v>
      </c>
      <c r="K13832" t="s">
        <v>54</v>
      </c>
      <c r="L13832" t="str">
        <f t="shared" si="216"/>
        <v>Fail</v>
      </c>
    </row>
    <row r="13833" spans="1:12" x14ac:dyDescent="0.25">
      <c r="A13833" t="s">
        <v>9615</v>
      </c>
      <c r="B13833">
        <v>1988</v>
      </c>
      <c r="C13833" t="s">
        <v>13</v>
      </c>
      <c r="D13833">
        <v>983803801</v>
      </c>
      <c r="E13833" t="s">
        <v>83</v>
      </c>
      <c r="F13833">
        <v>0</v>
      </c>
      <c r="G13833" t="s">
        <v>76</v>
      </c>
      <c r="H13833">
        <v>4</v>
      </c>
      <c r="I13833">
        <v>0</v>
      </c>
      <c r="J13833" s="1">
        <v>3.9447842961715387</v>
      </c>
      <c r="K13833" t="s">
        <v>59</v>
      </c>
      <c r="L13833" t="str">
        <f t="shared" si="216"/>
        <v>Fail</v>
      </c>
    </row>
    <row r="13834" spans="1:12" x14ac:dyDescent="0.25">
      <c r="A13834" t="s">
        <v>696</v>
      </c>
      <c r="B13834">
        <v>1983</v>
      </c>
      <c r="C13834" t="s">
        <v>13</v>
      </c>
      <c r="D13834">
        <v>913237693</v>
      </c>
      <c r="E13834" t="s">
        <v>93</v>
      </c>
      <c r="F13834">
        <v>3</v>
      </c>
      <c r="G13834" t="s">
        <v>72</v>
      </c>
      <c r="H13834">
        <v>3</v>
      </c>
      <c r="I13834">
        <v>4</v>
      </c>
      <c r="J13834" s="1">
        <v>3.4946860108828539</v>
      </c>
      <c r="K13834" t="s">
        <v>59</v>
      </c>
      <c r="L13834" t="str">
        <f t="shared" si="216"/>
        <v>Pass</v>
      </c>
    </row>
    <row r="13835" spans="1:12" x14ac:dyDescent="0.25">
      <c r="A13835" t="s">
        <v>2232</v>
      </c>
      <c r="B13835">
        <v>1989</v>
      </c>
      <c r="C13835" t="s">
        <v>13</v>
      </c>
      <c r="D13835">
        <v>904002282</v>
      </c>
      <c r="E13835" t="s">
        <v>85</v>
      </c>
      <c r="F13835">
        <v>2</v>
      </c>
      <c r="G13835" t="s">
        <v>76</v>
      </c>
      <c r="H13835">
        <v>2</v>
      </c>
      <c r="I13835">
        <v>3</v>
      </c>
      <c r="J13835" s="1">
        <v>2.98165233518219</v>
      </c>
      <c r="K13835" t="s">
        <v>54</v>
      </c>
      <c r="L13835" t="str">
        <f t="shared" si="216"/>
        <v>Pass</v>
      </c>
    </row>
    <row r="13836" spans="1:12" x14ac:dyDescent="0.25">
      <c r="A13836" t="s">
        <v>8806</v>
      </c>
      <c r="B13836">
        <v>1984</v>
      </c>
      <c r="C13836" t="s">
        <v>13</v>
      </c>
      <c r="D13836">
        <v>903707050</v>
      </c>
      <c r="E13836" t="s">
        <v>67</v>
      </c>
      <c r="F13836">
        <v>2</v>
      </c>
      <c r="G13836" t="s">
        <v>70</v>
      </c>
      <c r="H13836">
        <v>5</v>
      </c>
      <c r="I13836">
        <v>3</v>
      </c>
      <c r="J13836" s="1">
        <v>3.4571345036830974</v>
      </c>
      <c r="K13836" t="s">
        <v>59</v>
      </c>
      <c r="L13836" t="str">
        <f t="shared" si="216"/>
        <v>Pass</v>
      </c>
    </row>
    <row r="13837" spans="1:12" x14ac:dyDescent="0.25">
      <c r="A13837" t="s">
        <v>9616</v>
      </c>
      <c r="B13837">
        <v>1982</v>
      </c>
      <c r="C13837" t="s">
        <v>13</v>
      </c>
      <c r="D13837">
        <v>908221389</v>
      </c>
      <c r="E13837" t="s">
        <v>101</v>
      </c>
      <c r="F13837">
        <v>2</v>
      </c>
      <c r="G13837" t="s">
        <v>91</v>
      </c>
      <c r="H13837">
        <v>1</v>
      </c>
      <c r="I13837">
        <v>3</v>
      </c>
      <c r="J13837" s="1">
        <v>3.3565612131893694</v>
      </c>
      <c r="K13837" t="s">
        <v>59</v>
      </c>
      <c r="L13837" t="str">
        <f t="shared" si="216"/>
        <v>Pass</v>
      </c>
    </row>
    <row r="13838" spans="1:12" x14ac:dyDescent="0.25">
      <c r="A13838" t="s">
        <v>1827</v>
      </c>
      <c r="B13838">
        <v>1992</v>
      </c>
      <c r="C13838" t="s">
        <v>13</v>
      </c>
      <c r="D13838">
        <v>907672661</v>
      </c>
      <c r="E13838" t="s">
        <v>73</v>
      </c>
      <c r="F13838">
        <v>0</v>
      </c>
      <c r="G13838" t="s">
        <v>72</v>
      </c>
      <c r="H13838">
        <v>5</v>
      </c>
      <c r="I13838">
        <v>0</v>
      </c>
      <c r="J13838" s="1">
        <v>2.8273411768855667</v>
      </c>
      <c r="K13838" t="s">
        <v>54</v>
      </c>
      <c r="L13838" t="str">
        <f t="shared" si="216"/>
        <v>Fail</v>
      </c>
    </row>
    <row r="13839" spans="1:12" x14ac:dyDescent="0.25">
      <c r="A13839" t="s">
        <v>9617</v>
      </c>
      <c r="B13839">
        <v>1988</v>
      </c>
      <c r="C13839" t="s">
        <v>13</v>
      </c>
      <c r="D13839">
        <v>908488998</v>
      </c>
      <c r="E13839" t="s">
        <v>60</v>
      </c>
      <c r="F13839">
        <v>3</v>
      </c>
      <c r="G13839" t="s">
        <v>68</v>
      </c>
      <c r="H13839">
        <v>3</v>
      </c>
      <c r="I13839">
        <v>4</v>
      </c>
      <c r="J13839" s="1">
        <v>3.5248236847337058</v>
      </c>
      <c r="K13839" t="s">
        <v>54</v>
      </c>
      <c r="L13839" t="str">
        <f t="shared" si="216"/>
        <v>Pass</v>
      </c>
    </row>
    <row r="13840" spans="1:12" x14ac:dyDescent="0.25">
      <c r="A13840" t="s">
        <v>9618</v>
      </c>
      <c r="B13840">
        <v>1987</v>
      </c>
      <c r="C13840" t="s">
        <v>26</v>
      </c>
      <c r="D13840">
        <v>908124574</v>
      </c>
      <c r="E13840" t="s">
        <v>87</v>
      </c>
      <c r="F13840">
        <v>3</v>
      </c>
      <c r="G13840" t="s">
        <v>66</v>
      </c>
      <c r="H13840">
        <v>4</v>
      </c>
      <c r="I13840">
        <v>4</v>
      </c>
      <c r="J13840" s="1">
        <v>3.7711995126890296</v>
      </c>
      <c r="K13840" t="s">
        <v>54</v>
      </c>
      <c r="L13840" t="str">
        <f t="shared" si="216"/>
        <v>Pass</v>
      </c>
    </row>
    <row r="13841" spans="1:12" x14ac:dyDescent="0.25">
      <c r="A13841" t="s">
        <v>9619</v>
      </c>
      <c r="B13841">
        <v>1980</v>
      </c>
      <c r="C13841" t="s">
        <v>26</v>
      </c>
      <c r="D13841">
        <v>918555608</v>
      </c>
      <c r="E13841" t="s">
        <v>87</v>
      </c>
      <c r="F13841">
        <v>0</v>
      </c>
      <c r="G13841" t="s">
        <v>58</v>
      </c>
      <c r="H13841">
        <v>4</v>
      </c>
      <c r="I13841">
        <v>0</v>
      </c>
      <c r="J13841" s="1">
        <v>2.556595589783166</v>
      </c>
      <c r="K13841" t="s">
        <v>54</v>
      </c>
      <c r="L13841" t="str">
        <f t="shared" si="216"/>
        <v>Fail</v>
      </c>
    </row>
    <row r="13842" spans="1:12" x14ac:dyDescent="0.25">
      <c r="A13842" t="s">
        <v>9620</v>
      </c>
      <c r="B13842">
        <v>1986</v>
      </c>
      <c r="C13842" t="s">
        <v>13</v>
      </c>
      <c r="D13842">
        <v>903912913</v>
      </c>
      <c r="E13842" t="s">
        <v>96</v>
      </c>
      <c r="F13842">
        <v>0</v>
      </c>
      <c r="G13842" t="s">
        <v>68</v>
      </c>
      <c r="H13842">
        <v>0</v>
      </c>
      <c r="I13842">
        <v>0</v>
      </c>
      <c r="J13842" s="1">
        <v>3.4187308895765387</v>
      </c>
      <c r="K13842" t="s">
        <v>59</v>
      </c>
      <c r="L13842" t="str">
        <f t="shared" si="216"/>
        <v>Fail</v>
      </c>
    </row>
    <row r="13843" spans="1:12" x14ac:dyDescent="0.25">
      <c r="A13843" t="s">
        <v>9621</v>
      </c>
      <c r="B13843">
        <v>1984</v>
      </c>
      <c r="C13843" t="s">
        <v>13</v>
      </c>
      <c r="D13843">
        <v>918311491</v>
      </c>
      <c r="E13843" t="s">
        <v>84</v>
      </c>
      <c r="F13843">
        <v>0</v>
      </c>
      <c r="G13843" t="s">
        <v>89</v>
      </c>
      <c r="H13843">
        <v>1</v>
      </c>
      <c r="I13843">
        <v>0</v>
      </c>
      <c r="J13843" s="1">
        <v>2.6980203865209136</v>
      </c>
      <c r="K13843" t="s">
        <v>59</v>
      </c>
      <c r="L13843" t="str">
        <f t="shared" si="216"/>
        <v>Fail</v>
      </c>
    </row>
    <row r="13844" spans="1:12" x14ac:dyDescent="0.25">
      <c r="A13844" t="s">
        <v>8811</v>
      </c>
      <c r="B13844">
        <v>1982</v>
      </c>
      <c r="C13844" t="s">
        <v>13</v>
      </c>
      <c r="D13844">
        <v>913902529</v>
      </c>
      <c r="E13844" t="s">
        <v>71</v>
      </c>
      <c r="F13844">
        <v>4</v>
      </c>
      <c r="G13844" t="s">
        <v>70</v>
      </c>
      <c r="H13844">
        <v>5</v>
      </c>
      <c r="I13844">
        <v>5</v>
      </c>
      <c r="J13844" s="1">
        <v>3.8654382284210165</v>
      </c>
      <c r="K13844" t="s">
        <v>59</v>
      </c>
      <c r="L13844" t="str">
        <f t="shared" si="216"/>
        <v>Pass</v>
      </c>
    </row>
    <row r="13845" spans="1:12" x14ac:dyDescent="0.25">
      <c r="A13845" t="s">
        <v>9622</v>
      </c>
      <c r="B13845">
        <v>1987</v>
      </c>
      <c r="C13845" t="s">
        <v>9623</v>
      </c>
      <c r="D13845">
        <v>903820495</v>
      </c>
      <c r="E13845" t="s">
        <v>99</v>
      </c>
      <c r="F13845">
        <v>1</v>
      </c>
      <c r="G13845" t="s">
        <v>63</v>
      </c>
      <c r="H13845">
        <v>4</v>
      </c>
      <c r="I13845">
        <v>2</v>
      </c>
      <c r="J13845" s="1">
        <v>2.6146677594730945</v>
      </c>
      <c r="K13845" t="s">
        <v>59</v>
      </c>
      <c r="L13845" t="str">
        <f t="shared" si="216"/>
        <v>Fail</v>
      </c>
    </row>
    <row r="13846" spans="1:12" x14ac:dyDescent="0.25">
      <c r="A13846" t="s">
        <v>9624</v>
      </c>
      <c r="B13846">
        <v>1989</v>
      </c>
      <c r="C13846" t="s">
        <v>4798</v>
      </c>
      <c r="D13846">
        <v>913919966</v>
      </c>
      <c r="E13846" t="s">
        <v>84</v>
      </c>
      <c r="F13846">
        <v>4</v>
      </c>
      <c r="G13846" t="s">
        <v>89</v>
      </c>
      <c r="H13846">
        <v>4</v>
      </c>
      <c r="I13846">
        <v>5</v>
      </c>
      <c r="J13846" s="1">
        <v>2.5305692380935092</v>
      </c>
      <c r="K13846" t="s">
        <v>54</v>
      </c>
      <c r="L13846" t="str">
        <f t="shared" si="216"/>
        <v>Pass</v>
      </c>
    </row>
    <row r="13847" spans="1:12" x14ac:dyDescent="0.25">
      <c r="A13847" t="s">
        <v>9625</v>
      </c>
      <c r="B13847">
        <v>1997</v>
      </c>
      <c r="C13847" t="s">
        <v>13</v>
      </c>
      <c r="D13847">
        <v>903987735</v>
      </c>
      <c r="E13847" t="s">
        <v>75</v>
      </c>
      <c r="F13847">
        <v>2</v>
      </c>
      <c r="G13847" t="s">
        <v>86</v>
      </c>
      <c r="H13847">
        <v>5</v>
      </c>
      <c r="I13847">
        <v>3</v>
      </c>
      <c r="J13847" s="1">
        <v>3.8635267076055446</v>
      </c>
      <c r="K13847" t="s">
        <v>54</v>
      </c>
      <c r="L13847" t="str">
        <f t="shared" si="216"/>
        <v>Pass</v>
      </c>
    </row>
    <row r="13848" spans="1:12" x14ac:dyDescent="0.25">
      <c r="A13848" t="s">
        <v>1782</v>
      </c>
      <c r="B13848">
        <v>1994</v>
      </c>
      <c r="C13848" t="s">
        <v>13</v>
      </c>
      <c r="D13848">
        <v>983022296</v>
      </c>
      <c r="E13848" t="s">
        <v>81</v>
      </c>
      <c r="F13848">
        <v>0</v>
      </c>
      <c r="G13848" t="s">
        <v>66</v>
      </c>
      <c r="H13848">
        <v>1</v>
      </c>
      <c r="I13848">
        <v>0</v>
      </c>
      <c r="J13848" s="1">
        <v>2.6604966045582743</v>
      </c>
      <c r="K13848" t="s">
        <v>59</v>
      </c>
      <c r="L13848" t="str">
        <f t="shared" si="216"/>
        <v>Fail</v>
      </c>
    </row>
    <row r="13849" spans="1:12" x14ac:dyDescent="0.25">
      <c r="A13849" t="s">
        <v>9236</v>
      </c>
      <c r="B13849">
        <v>1988</v>
      </c>
      <c r="C13849" t="s">
        <v>2322</v>
      </c>
      <c r="D13849">
        <v>903731186</v>
      </c>
      <c r="E13849" t="s">
        <v>75</v>
      </c>
      <c r="F13849">
        <v>4</v>
      </c>
      <c r="G13849" t="s">
        <v>80</v>
      </c>
      <c r="H13849">
        <v>2</v>
      </c>
      <c r="I13849">
        <v>5</v>
      </c>
      <c r="J13849" s="1">
        <v>3.9065987803118132</v>
      </c>
      <c r="K13849" t="s">
        <v>59</v>
      </c>
      <c r="L13849" t="str">
        <f t="shared" si="216"/>
        <v>Pass</v>
      </c>
    </row>
    <row r="13850" spans="1:12" x14ac:dyDescent="0.25">
      <c r="A13850" t="s">
        <v>9626</v>
      </c>
      <c r="B13850">
        <v>1983</v>
      </c>
      <c r="C13850" t="s">
        <v>13</v>
      </c>
      <c r="D13850">
        <v>913804736</v>
      </c>
      <c r="E13850" t="s">
        <v>75</v>
      </c>
      <c r="F13850">
        <v>2</v>
      </c>
      <c r="G13850" t="s">
        <v>80</v>
      </c>
      <c r="H13850">
        <v>3</v>
      </c>
      <c r="I13850">
        <v>3</v>
      </c>
      <c r="J13850" s="1">
        <v>3.236809907297955</v>
      </c>
      <c r="K13850" t="s">
        <v>59</v>
      </c>
      <c r="L13850" t="str">
        <f t="shared" si="216"/>
        <v>Pass</v>
      </c>
    </row>
    <row r="13851" spans="1:12" x14ac:dyDescent="0.25">
      <c r="A13851" t="s">
        <v>9627</v>
      </c>
      <c r="B13851">
        <v>1986</v>
      </c>
      <c r="C13851" t="s">
        <v>13</v>
      </c>
      <c r="D13851">
        <v>904444222</v>
      </c>
      <c r="E13851" t="s">
        <v>83</v>
      </c>
      <c r="F13851">
        <v>4</v>
      </c>
      <c r="G13851" t="s">
        <v>61</v>
      </c>
      <c r="H13851">
        <v>1</v>
      </c>
      <c r="I13851">
        <v>5</v>
      </c>
      <c r="J13851" s="1">
        <v>3.088758387393586</v>
      </c>
      <c r="K13851" t="s">
        <v>54</v>
      </c>
      <c r="L13851" t="str">
        <f t="shared" si="216"/>
        <v>Pass</v>
      </c>
    </row>
    <row r="13852" spans="1:12" x14ac:dyDescent="0.25">
      <c r="A13852" t="s">
        <v>9628</v>
      </c>
      <c r="B13852">
        <v>1983</v>
      </c>
      <c r="C13852" t="s">
        <v>9629</v>
      </c>
      <c r="D13852">
        <v>913122321</v>
      </c>
      <c r="E13852" t="s">
        <v>97</v>
      </c>
      <c r="F13852">
        <v>5</v>
      </c>
      <c r="G13852" t="s">
        <v>58</v>
      </c>
      <c r="H13852">
        <v>3</v>
      </c>
      <c r="I13852">
        <v>6</v>
      </c>
      <c r="J13852" s="1">
        <v>3.1780826681405934</v>
      </c>
      <c r="K13852" t="s">
        <v>54</v>
      </c>
      <c r="L13852" t="str">
        <f t="shared" si="216"/>
        <v>Pass</v>
      </c>
    </row>
    <row r="13853" spans="1:12" x14ac:dyDescent="0.25">
      <c r="A13853" t="s">
        <v>9630</v>
      </c>
      <c r="B13853">
        <v>1995</v>
      </c>
      <c r="C13853" t="s">
        <v>9631</v>
      </c>
      <c r="D13853">
        <v>903927710</v>
      </c>
      <c r="E13853" t="s">
        <v>88</v>
      </c>
      <c r="F13853">
        <v>0</v>
      </c>
      <c r="G13853" t="s">
        <v>78</v>
      </c>
      <c r="H13853">
        <v>5</v>
      </c>
      <c r="I13853">
        <v>0</v>
      </c>
      <c r="J13853" s="1">
        <v>3.0143374550261752</v>
      </c>
      <c r="K13853" t="s">
        <v>59</v>
      </c>
      <c r="L13853" t="str">
        <f t="shared" si="216"/>
        <v>Fail</v>
      </c>
    </row>
    <row r="13854" spans="1:12" x14ac:dyDescent="0.25">
      <c r="A13854" t="s">
        <v>9632</v>
      </c>
      <c r="B13854">
        <v>1995</v>
      </c>
      <c r="C13854" t="s">
        <v>7512</v>
      </c>
      <c r="D13854">
        <v>903905653</v>
      </c>
      <c r="E13854" t="s">
        <v>84</v>
      </c>
      <c r="F13854">
        <v>4</v>
      </c>
      <c r="G13854" t="s">
        <v>79</v>
      </c>
      <c r="H13854">
        <v>0</v>
      </c>
      <c r="I13854">
        <v>5</v>
      </c>
      <c r="J13854" s="1">
        <v>2.9221536398060524</v>
      </c>
      <c r="K13854" t="s">
        <v>59</v>
      </c>
      <c r="L13854" t="str">
        <f t="shared" si="216"/>
        <v>Pass</v>
      </c>
    </row>
    <row r="13855" spans="1:12" x14ac:dyDescent="0.25">
      <c r="A13855" t="s">
        <v>9633</v>
      </c>
      <c r="B13855">
        <v>1998</v>
      </c>
      <c r="C13855" t="s">
        <v>1529</v>
      </c>
      <c r="D13855">
        <v>903703962</v>
      </c>
      <c r="E13855" t="s">
        <v>69</v>
      </c>
      <c r="F13855">
        <v>5</v>
      </c>
      <c r="G13855" t="s">
        <v>98</v>
      </c>
      <c r="H13855">
        <v>4</v>
      </c>
      <c r="I13855">
        <v>6</v>
      </c>
      <c r="J13855" s="1">
        <v>3.1116603641657106</v>
      </c>
      <c r="K13855" t="s">
        <v>59</v>
      </c>
      <c r="L13855" t="str">
        <f t="shared" si="216"/>
        <v>Pass</v>
      </c>
    </row>
    <row r="13856" spans="1:12" x14ac:dyDescent="0.25">
      <c r="A13856" t="s">
        <v>9634</v>
      </c>
      <c r="B13856">
        <v>1985</v>
      </c>
      <c r="C13856" t="s">
        <v>22</v>
      </c>
      <c r="D13856">
        <v>908230699</v>
      </c>
      <c r="E13856" t="s">
        <v>52</v>
      </c>
      <c r="F13856">
        <v>3</v>
      </c>
      <c r="G13856" t="s">
        <v>53</v>
      </c>
      <c r="H13856">
        <v>0</v>
      </c>
      <c r="I13856">
        <v>4</v>
      </c>
      <c r="J13856" s="1">
        <v>3.6250604696212183</v>
      </c>
      <c r="K13856" t="s">
        <v>59</v>
      </c>
      <c r="L13856" t="str">
        <f t="shared" si="216"/>
        <v>Pass</v>
      </c>
    </row>
    <row r="13857" spans="1:12" x14ac:dyDescent="0.25">
      <c r="A13857" t="s">
        <v>9635</v>
      </c>
      <c r="B13857">
        <v>1981</v>
      </c>
      <c r="C13857" t="s">
        <v>13</v>
      </c>
      <c r="D13857">
        <v>903906581</v>
      </c>
      <c r="E13857" t="s">
        <v>93</v>
      </c>
      <c r="F13857">
        <v>3</v>
      </c>
      <c r="G13857" t="s">
        <v>58</v>
      </c>
      <c r="H13857">
        <v>4</v>
      </c>
      <c r="I13857">
        <v>4</v>
      </c>
      <c r="J13857" s="1">
        <v>3.3230779971892757</v>
      </c>
      <c r="K13857" t="s">
        <v>59</v>
      </c>
      <c r="L13857" t="str">
        <f t="shared" si="216"/>
        <v>Pass</v>
      </c>
    </row>
    <row r="13858" spans="1:12" x14ac:dyDescent="0.25">
      <c r="A13858" t="s">
        <v>9636</v>
      </c>
      <c r="B13858">
        <v>1995</v>
      </c>
      <c r="C13858" t="s">
        <v>22</v>
      </c>
      <c r="D13858">
        <v>913912558</v>
      </c>
      <c r="E13858" t="s">
        <v>83</v>
      </c>
      <c r="F13858">
        <v>3</v>
      </c>
      <c r="G13858" t="s">
        <v>72</v>
      </c>
      <c r="H13858">
        <v>2</v>
      </c>
      <c r="I13858">
        <v>4</v>
      </c>
      <c r="J13858" s="1">
        <v>3.5980969581965523</v>
      </c>
      <c r="K13858" t="s">
        <v>54</v>
      </c>
      <c r="L13858" t="str">
        <f t="shared" si="216"/>
        <v>Pass</v>
      </c>
    </row>
    <row r="13859" spans="1:12" x14ac:dyDescent="0.25">
      <c r="A13859" t="s">
        <v>2233</v>
      </c>
      <c r="B13859">
        <v>1981</v>
      </c>
      <c r="C13859" t="s">
        <v>6754</v>
      </c>
      <c r="D13859">
        <v>903746077</v>
      </c>
      <c r="E13859" t="s">
        <v>57</v>
      </c>
      <c r="F13859">
        <v>2</v>
      </c>
      <c r="G13859" t="s">
        <v>98</v>
      </c>
      <c r="H13859">
        <v>2</v>
      </c>
      <c r="I13859">
        <v>3</v>
      </c>
      <c r="J13859" s="1">
        <v>2.6025129034780807</v>
      </c>
      <c r="K13859" t="s">
        <v>59</v>
      </c>
      <c r="L13859" t="str">
        <f t="shared" si="216"/>
        <v>Pass</v>
      </c>
    </row>
    <row r="13860" spans="1:12" x14ac:dyDescent="0.25">
      <c r="A13860" t="s">
        <v>2234</v>
      </c>
      <c r="B13860">
        <v>1986</v>
      </c>
      <c r="C13860" t="s">
        <v>7693</v>
      </c>
      <c r="D13860">
        <v>913714117</v>
      </c>
      <c r="E13860" t="s">
        <v>84</v>
      </c>
      <c r="F13860">
        <v>1</v>
      </c>
      <c r="G13860" t="s">
        <v>70</v>
      </c>
      <c r="H13860">
        <v>5</v>
      </c>
      <c r="I13860">
        <v>2</v>
      </c>
      <c r="J13860" s="1">
        <v>2.8199134730777518</v>
      </c>
      <c r="K13860" t="s">
        <v>59</v>
      </c>
      <c r="L13860" t="str">
        <f t="shared" si="216"/>
        <v>Fail</v>
      </c>
    </row>
    <row r="13861" spans="1:12" x14ac:dyDescent="0.25">
      <c r="A13861" t="s">
        <v>9637</v>
      </c>
      <c r="B13861">
        <v>1991</v>
      </c>
      <c r="C13861" t="s">
        <v>1068</v>
      </c>
      <c r="D13861">
        <v>903912913</v>
      </c>
      <c r="E13861" t="s">
        <v>75</v>
      </c>
      <c r="F13861">
        <v>4</v>
      </c>
      <c r="G13861" t="s">
        <v>95</v>
      </c>
      <c r="H13861">
        <v>2</v>
      </c>
      <c r="I13861">
        <v>5</v>
      </c>
      <c r="J13861" s="1">
        <v>3.4974897886641272</v>
      </c>
      <c r="K13861" t="s">
        <v>54</v>
      </c>
      <c r="L13861" t="str">
        <f t="shared" si="216"/>
        <v>Pass</v>
      </c>
    </row>
    <row r="13862" spans="1:12" x14ac:dyDescent="0.25">
      <c r="A13862" t="s">
        <v>2235</v>
      </c>
      <c r="B13862">
        <v>1998</v>
      </c>
      <c r="C13862" t="s">
        <v>9638</v>
      </c>
      <c r="D13862">
        <v>903741168</v>
      </c>
      <c r="E13862" t="s">
        <v>65</v>
      </c>
      <c r="F13862">
        <v>4</v>
      </c>
      <c r="G13862" t="s">
        <v>68</v>
      </c>
      <c r="H13862">
        <v>2</v>
      </c>
      <c r="I13862">
        <v>5</v>
      </c>
      <c r="J13862" s="1">
        <v>2.7254848185766307</v>
      </c>
      <c r="K13862" t="s">
        <v>54</v>
      </c>
      <c r="L13862" t="str">
        <f t="shared" si="216"/>
        <v>Pass</v>
      </c>
    </row>
    <row r="13863" spans="1:12" x14ac:dyDescent="0.25">
      <c r="A13863" t="s">
        <v>2236</v>
      </c>
      <c r="B13863">
        <v>1990</v>
      </c>
      <c r="C13863" t="s">
        <v>908</v>
      </c>
      <c r="D13863">
        <v>903900807</v>
      </c>
      <c r="E13863" t="s">
        <v>88</v>
      </c>
      <c r="F13863">
        <v>4</v>
      </c>
      <c r="G13863" t="s">
        <v>95</v>
      </c>
      <c r="H13863">
        <v>5</v>
      </c>
      <c r="I13863">
        <v>5</v>
      </c>
      <c r="J13863" s="1">
        <v>3.7759976198139027</v>
      </c>
      <c r="K13863" t="s">
        <v>54</v>
      </c>
      <c r="L13863" t="str">
        <f t="shared" si="216"/>
        <v>Pass</v>
      </c>
    </row>
    <row r="13864" spans="1:12" x14ac:dyDescent="0.25">
      <c r="A13864" t="s">
        <v>9639</v>
      </c>
      <c r="B13864">
        <v>1990</v>
      </c>
      <c r="C13864" t="s">
        <v>6737</v>
      </c>
      <c r="D13864">
        <v>913668142</v>
      </c>
      <c r="E13864" t="s">
        <v>90</v>
      </c>
      <c r="F13864">
        <v>5</v>
      </c>
      <c r="G13864" t="s">
        <v>78</v>
      </c>
      <c r="H13864">
        <v>3</v>
      </c>
      <c r="I13864">
        <v>6</v>
      </c>
      <c r="J13864" s="1">
        <v>3.5501479420324595</v>
      </c>
      <c r="K13864" t="s">
        <v>59</v>
      </c>
      <c r="L13864" t="str">
        <f t="shared" si="216"/>
        <v>Pass</v>
      </c>
    </row>
    <row r="13865" spans="1:12" x14ac:dyDescent="0.25">
      <c r="A13865" t="s">
        <v>2237</v>
      </c>
      <c r="B13865">
        <v>1998</v>
      </c>
      <c r="C13865" t="s">
        <v>6353</v>
      </c>
      <c r="D13865">
        <v>918263751</v>
      </c>
      <c r="E13865" t="s">
        <v>82</v>
      </c>
      <c r="F13865">
        <v>3</v>
      </c>
      <c r="G13865" t="s">
        <v>79</v>
      </c>
      <c r="H13865">
        <v>1</v>
      </c>
      <c r="I13865">
        <v>4</v>
      </c>
      <c r="J13865" s="1">
        <v>3.9363636044603743</v>
      </c>
      <c r="K13865" t="s">
        <v>59</v>
      </c>
      <c r="L13865" t="str">
        <f t="shared" si="216"/>
        <v>Pass</v>
      </c>
    </row>
    <row r="13866" spans="1:12" x14ac:dyDescent="0.25">
      <c r="A13866" t="s">
        <v>2238</v>
      </c>
      <c r="B13866">
        <v>1984</v>
      </c>
      <c r="C13866" t="s">
        <v>13</v>
      </c>
      <c r="D13866">
        <v>903308612</v>
      </c>
      <c r="E13866" t="s">
        <v>94</v>
      </c>
      <c r="F13866">
        <v>4</v>
      </c>
      <c r="G13866" t="s">
        <v>95</v>
      </c>
      <c r="H13866">
        <v>2</v>
      </c>
      <c r="I13866">
        <v>5</v>
      </c>
      <c r="J13866" s="1">
        <v>3.1167724732288891</v>
      </c>
      <c r="K13866" t="s">
        <v>59</v>
      </c>
      <c r="L13866" t="str">
        <f t="shared" si="216"/>
        <v>Pass</v>
      </c>
    </row>
    <row r="13867" spans="1:12" x14ac:dyDescent="0.25">
      <c r="A13867" t="s">
        <v>4865</v>
      </c>
      <c r="B13867">
        <v>1981</v>
      </c>
      <c r="C13867" t="s">
        <v>9640</v>
      </c>
      <c r="D13867">
        <v>913939267</v>
      </c>
      <c r="E13867" t="s">
        <v>71</v>
      </c>
      <c r="F13867">
        <v>1</v>
      </c>
      <c r="G13867" t="s">
        <v>98</v>
      </c>
      <c r="H13867">
        <v>3</v>
      </c>
      <c r="I13867">
        <v>2</v>
      </c>
      <c r="J13867" s="1">
        <v>2.8896503980699215</v>
      </c>
      <c r="K13867" t="s">
        <v>59</v>
      </c>
      <c r="L13867" t="str">
        <f t="shared" si="216"/>
        <v>Fail</v>
      </c>
    </row>
    <row r="13868" spans="1:12" x14ac:dyDescent="0.25">
      <c r="A13868" t="s">
        <v>7668</v>
      </c>
      <c r="B13868">
        <v>1995</v>
      </c>
      <c r="C13868" t="s">
        <v>1891</v>
      </c>
      <c r="D13868">
        <v>903662046</v>
      </c>
      <c r="E13868" t="s">
        <v>55</v>
      </c>
      <c r="F13868">
        <v>5</v>
      </c>
      <c r="G13868" t="s">
        <v>92</v>
      </c>
      <c r="H13868">
        <v>2</v>
      </c>
      <c r="I13868">
        <v>6</v>
      </c>
      <c r="J13868" s="1">
        <v>3.1777225181648943</v>
      </c>
      <c r="K13868" t="s">
        <v>54</v>
      </c>
      <c r="L13868" t="str">
        <f t="shared" si="216"/>
        <v>Pass</v>
      </c>
    </row>
    <row r="13869" spans="1:12" x14ac:dyDescent="0.25">
      <c r="A13869" t="s">
        <v>9641</v>
      </c>
      <c r="B13869">
        <v>1989</v>
      </c>
      <c r="C13869" t="s">
        <v>9642</v>
      </c>
      <c r="D13869">
        <v>903901901</v>
      </c>
      <c r="E13869" t="s">
        <v>94</v>
      </c>
      <c r="F13869">
        <v>0</v>
      </c>
      <c r="G13869" t="s">
        <v>78</v>
      </c>
      <c r="H13869">
        <v>1</v>
      </c>
      <c r="I13869">
        <v>0</v>
      </c>
      <c r="J13869" s="1">
        <v>3.1879269021988992</v>
      </c>
      <c r="K13869" t="s">
        <v>54</v>
      </c>
      <c r="L13869" t="str">
        <f t="shared" si="216"/>
        <v>Fail</v>
      </c>
    </row>
    <row r="13870" spans="1:12" x14ac:dyDescent="0.25">
      <c r="A13870" t="s">
        <v>6699</v>
      </c>
      <c r="B13870">
        <v>1990</v>
      </c>
      <c r="C13870" t="s">
        <v>265</v>
      </c>
      <c r="D13870">
        <v>903953122</v>
      </c>
      <c r="E13870" t="s">
        <v>73</v>
      </c>
      <c r="F13870">
        <v>4</v>
      </c>
      <c r="G13870" t="s">
        <v>95</v>
      </c>
      <c r="H13870">
        <v>0</v>
      </c>
      <c r="I13870">
        <v>5</v>
      </c>
      <c r="J13870" s="1">
        <v>3.6204337740434056</v>
      </c>
      <c r="K13870" t="s">
        <v>59</v>
      </c>
      <c r="L13870" t="str">
        <f t="shared" si="216"/>
        <v>Pass</v>
      </c>
    </row>
    <row r="13871" spans="1:12" x14ac:dyDescent="0.25">
      <c r="A13871" t="s">
        <v>9643</v>
      </c>
      <c r="B13871">
        <v>1987</v>
      </c>
      <c r="C13871" t="s">
        <v>22</v>
      </c>
      <c r="D13871">
        <v>903288727</v>
      </c>
      <c r="E13871" t="s">
        <v>84</v>
      </c>
      <c r="F13871">
        <v>2</v>
      </c>
      <c r="G13871" t="s">
        <v>92</v>
      </c>
      <c r="H13871">
        <v>1</v>
      </c>
      <c r="I13871">
        <v>3</v>
      </c>
      <c r="J13871" s="1">
        <v>3.8122306465768641</v>
      </c>
      <c r="K13871" t="s">
        <v>59</v>
      </c>
      <c r="L13871" t="str">
        <f t="shared" si="216"/>
        <v>Pass</v>
      </c>
    </row>
    <row r="13872" spans="1:12" x14ac:dyDescent="0.25">
      <c r="A13872" t="s">
        <v>8339</v>
      </c>
      <c r="B13872">
        <v>1980</v>
      </c>
      <c r="C13872" t="s">
        <v>9644</v>
      </c>
      <c r="D13872">
        <v>909820309</v>
      </c>
      <c r="E13872" t="s">
        <v>82</v>
      </c>
      <c r="F13872">
        <v>5</v>
      </c>
      <c r="G13872" t="s">
        <v>89</v>
      </c>
      <c r="H13872">
        <v>2</v>
      </c>
      <c r="I13872">
        <v>6</v>
      </c>
      <c r="J13872" s="1">
        <v>3.3998517832559219</v>
      </c>
      <c r="K13872" t="s">
        <v>59</v>
      </c>
      <c r="L13872" t="str">
        <f t="shared" si="216"/>
        <v>Pass</v>
      </c>
    </row>
    <row r="13873" spans="1:12" x14ac:dyDescent="0.25">
      <c r="A13873" t="s">
        <v>9645</v>
      </c>
      <c r="B13873">
        <v>1992</v>
      </c>
      <c r="C13873" t="s">
        <v>9646</v>
      </c>
      <c r="D13873">
        <v>903505036</v>
      </c>
      <c r="E13873" t="s">
        <v>83</v>
      </c>
      <c r="F13873">
        <v>5</v>
      </c>
      <c r="G13873" t="s">
        <v>80</v>
      </c>
      <c r="H13873">
        <v>0</v>
      </c>
      <c r="I13873">
        <v>6</v>
      </c>
      <c r="J13873" s="1">
        <v>3.2971835657171074</v>
      </c>
      <c r="K13873" t="s">
        <v>59</v>
      </c>
      <c r="L13873" t="str">
        <f t="shared" si="216"/>
        <v>Pass</v>
      </c>
    </row>
    <row r="13874" spans="1:12" x14ac:dyDescent="0.25">
      <c r="A13874" t="s">
        <v>9647</v>
      </c>
      <c r="B13874">
        <v>1980</v>
      </c>
      <c r="C13874" t="s">
        <v>22</v>
      </c>
      <c r="D13874">
        <v>907979445</v>
      </c>
      <c r="E13874" t="s">
        <v>100</v>
      </c>
      <c r="F13874">
        <v>0</v>
      </c>
      <c r="G13874" t="s">
        <v>79</v>
      </c>
      <c r="H13874">
        <v>3</v>
      </c>
      <c r="I13874">
        <v>0</v>
      </c>
      <c r="J13874" s="1">
        <v>3.5597991434802694</v>
      </c>
      <c r="K13874" t="s">
        <v>59</v>
      </c>
      <c r="L13874" t="str">
        <f t="shared" si="216"/>
        <v>Fail</v>
      </c>
    </row>
    <row r="13875" spans="1:12" x14ac:dyDescent="0.25">
      <c r="A13875" t="s">
        <v>9648</v>
      </c>
      <c r="B13875">
        <v>1980</v>
      </c>
      <c r="C13875" t="s">
        <v>22</v>
      </c>
      <c r="D13875">
        <v>903912493</v>
      </c>
      <c r="E13875" t="s">
        <v>85</v>
      </c>
      <c r="F13875">
        <v>5</v>
      </c>
      <c r="G13875" t="s">
        <v>61</v>
      </c>
      <c r="H13875">
        <v>4</v>
      </c>
      <c r="I13875">
        <v>6</v>
      </c>
      <c r="J13875" s="1">
        <v>3.5441538623915134</v>
      </c>
      <c r="K13875" t="s">
        <v>59</v>
      </c>
      <c r="L13875" t="str">
        <f t="shared" si="216"/>
        <v>Pass</v>
      </c>
    </row>
    <row r="13876" spans="1:12" x14ac:dyDescent="0.25">
      <c r="A13876" t="s">
        <v>9649</v>
      </c>
      <c r="B13876">
        <v>1997</v>
      </c>
      <c r="C13876" t="s">
        <v>22</v>
      </c>
      <c r="D13876">
        <v>908393447</v>
      </c>
      <c r="E13876" t="s">
        <v>65</v>
      </c>
      <c r="F13876">
        <v>5</v>
      </c>
      <c r="G13876" t="s">
        <v>95</v>
      </c>
      <c r="H13876">
        <v>2</v>
      </c>
      <c r="I13876">
        <v>6</v>
      </c>
      <c r="J13876" s="1">
        <v>3.3344960018729628</v>
      </c>
      <c r="K13876" t="s">
        <v>54</v>
      </c>
      <c r="L13876" t="str">
        <f t="shared" si="216"/>
        <v>Pass</v>
      </c>
    </row>
    <row r="13877" spans="1:12" x14ac:dyDescent="0.25">
      <c r="A13877" t="s">
        <v>2239</v>
      </c>
      <c r="B13877">
        <v>1993</v>
      </c>
      <c r="C13877" t="s">
        <v>22</v>
      </c>
      <c r="D13877">
        <v>908280691</v>
      </c>
      <c r="E13877" t="s">
        <v>52</v>
      </c>
      <c r="F13877">
        <v>5</v>
      </c>
      <c r="G13877" t="s">
        <v>95</v>
      </c>
      <c r="H13877">
        <v>3</v>
      </c>
      <c r="I13877">
        <v>6</v>
      </c>
      <c r="J13877" s="1">
        <v>2.6842595377681402</v>
      </c>
      <c r="K13877" t="s">
        <v>54</v>
      </c>
      <c r="L13877" t="str">
        <f t="shared" si="216"/>
        <v>Pass</v>
      </c>
    </row>
    <row r="13878" spans="1:12" x14ac:dyDescent="0.25">
      <c r="A13878" t="s">
        <v>9650</v>
      </c>
      <c r="B13878">
        <v>1993</v>
      </c>
      <c r="C13878" t="s">
        <v>22</v>
      </c>
      <c r="D13878">
        <v>918504903</v>
      </c>
      <c r="E13878" t="s">
        <v>84</v>
      </c>
      <c r="F13878">
        <v>1</v>
      </c>
      <c r="G13878" t="s">
        <v>91</v>
      </c>
      <c r="H13878">
        <v>3</v>
      </c>
      <c r="I13878">
        <v>2</v>
      </c>
      <c r="J13878" s="1">
        <v>2.963248731435117</v>
      </c>
      <c r="K13878" t="s">
        <v>54</v>
      </c>
      <c r="L13878" t="str">
        <f t="shared" si="216"/>
        <v>Fail</v>
      </c>
    </row>
    <row r="13879" spans="1:12" x14ac:dyDescent="0.25">
      <c r="A13879" t="s">
        <v>2240</v>
      </c>
      <c r="B13879">
        <v>1989</v>
      </c>
      <c r="C13879" t="s">
        <v>22</v>
      </c>
      <c r="D13879">
        <v>905010204</v>
      </c>
      <c r="E13879" t="s">
        <v>65</v>
      </c>
      <c r="F13879">
        <v>0</v>
      </c>
      <c r="G13879" t="s">
        <v>86</v>
      </c>
      <c r="H13879">
        <v>1</v>
      </c>
      <c r="I13879">
        <v>0</v>
      </c>
      <c r="J13879" s="1">
        <v>2.6996480808495016</v>
      </c>
      <c r="K13879" t="s">
        <v>59</v>
      </c>
      <c r="L13879" t="str">
        <f t="shared" si="216"/>
        <v>Fail</v>
      </c>
    </row>
    <row r="13880" spans="1:12" x14ac:dyDescent="0.25">
      <c r="A13880" t="s">
        <v>2800</v>
      </c>
      <c r="B13880">
        <v>1984</v>
      </c>
      <c r="C13880" t="s">
        <v>22</v>
      </c>
      <c r="D13880">
        <v>919724069</v>
      </c>
      <c r="E13880" t="s">
        <v>74</v>
      </c>
      <c r="F13880">
        <v>2</v>
      </c>
      <c r="G13880" t="s">
        <v>89</v>
      </c>
      <c r="H13880">
        <v>2</v>
      </c>
      <c r="I13880">
        <v>3</v>
      </c>
      <c r="J13880" s="1">
        <v>3.765944686586336</v>
      </c>
      <c r="K13880" t="s">
        <v>54</v>
      </c>
      <c r="L13880" t="str">
        <f t="shared" si="216"/>
        <v>Pass</v>
      </c>
    </row>
    <row r="13881" spans="1:12" x14ac:dyDescent="0.25">
      <c r="A13881" t="s">
        <v>9651</v>
      </c>
      <c r="B13881">
        <v>1998</v>
      </c>
      <c r="C13881" t="s">
        <v>22</v>
      </c>
      <c r="D13881">
        <v>903004474</v>
      </c>
      <c r="E13881" t="s">
        <v>75</v>
      </c>
      <c r="F13881">
        <v>0</v>
      </c>
      <c r="G13881" t="s">
        <v>66</v>
      </c>
      <c r="H13881">
        <v>3</v>
      </c>
      <c r="I13881">
        <v>0</v>
      </c>
      <c r="J13881" s="1">
        <v>2.7932632533529889</v>
      </c>
      <c r="K13881" t="s">
        <v>59</v>
      </c>
      <c r="L13881" t="str">
        <f t="shared" si="216"/>
        <v>Fail</v>
      </c>
    </row>
    <row r="13882" spans="1:12" x14ac:dyDescent="0.25">
      <c r="A13882" t="s">
        <v>649</v>
      </c>
      <c r="B13882">
        <v>1983</v>
      </c>
      <c r="C13882" t="s">
        <v>13</v>
      </c>
      <c r="D13882">
        <v>903920824</v>
      </c>
      <c r="E13882" t="s">
        <v>77</v>
      </c>
      <c r="F13882">
        <v>2</v>
      </c>
      <c r="G13882" t="s">
        <v>64</v>
      </c>
      <c r="H13882">
        <v>1</v>
      </c>
      <c r="I13882">
        <v>3</v>
      </c>
      <c r="J13882" s="1">
        <v>2.9961505428592403</v>
      </c>
      <c r="K13882" t="s">
        <v>54</v>
      </c>
      <c r="L13882" t="str">
        <f t="shared" si="216"/>
        <v>Pass</v>
      </c>
    </row>
    <row r="13883" spans="1:12" x14ac:dyDescent="0.25">
      <c r="A13883" t="s">
        <v>2241</v>
      </c>
      <c r="B13883">
        <v>1997</v>
      </c>
      <c r="C13883" t="s">
        <v>22</v>
      </c>
      <c r="D13883">
        <v>903804306</v>
      </c>
      <c r="E13883" t="s">
        <v>81</v>
      </c>
      <c r="F13883">
        <v>0</v>
      </c>
      <c r="G13883" t="s">
        <v>56</v>
      </c>
      <c r="H13883">
        <v>3</v>
      </c>
      <c r="I13883">
        <v>0</v>
      </c>
      <c r="J13883" s="1">
        <v>3.6466314932039237</v>
      </c>
      <c r="K13883" t="s">
        <v>59</v>
      </c>
      <c r="L13883" t="str">
        <f t="shared" si="216"/>
        <v>Fail</v>
      </c>
    </row>
    <row r="13884" spans="1:12" x14ac:dyDescent="0.25">
      <c r="A13884" t="s">
        <v>2814</v>
      </c>
      <c r="B13884">
        <v>1980</v>
      </c>
      <c r="C13884" t="s">
        <v>22</v>
      </c>
      <c r="D13884">
        <v>903805580</v>
      </c>
      <c r="E13884" t="s">
        <v>71</v>
      </c>
      <c r="F13884">
        <v>5</v>
      </c>
      <c r="G13884" t="s">
        <v>78</v>
      </c>
      <c r="H13884">
        <v>4</v>
      </c>
      <c r="I13884">
        <v>6</v>
      </c>
      <c r="J13884" s="1">
        <v>3.6941856862569158</v>
      </c>
      <c r="K13884" t="s">
        <v>54</v>
      </c>
      <c r="L13884" t="str">
        <f t="shared" si="216"/>
        <v>Pass</v>
      </c>
    </row>
    <row r="13885" spans="1:12" x14ac:dyDescent="0.25">
      <c r="A13885" t="s">
        <v>9652</v>
      </c>
      <c r="B13885">
        <v>1982</v>
      </c>
      <c r="C13885" t="s">
        <v>22</v>
      </c>
      <c r="D13885">
        <v>909572448</v>
      </c>
      <c r="E13885" t="s">
        <v>87</v>
      </c>
      <c r="F13885">
        <v>0</v>
      </c>
      <c r="G13885" t="s">
        <v>78</v>
      </c>
      <c r="H13885">
        <v>2</v>
      </c>
      <c r="I13885">
        <v>0</v>
      </c>
      <c r="J13885" s="1">
        <v>2.9616982301267383</v>
      </c>
      <c r="K13885" t="s">
        <v>54</v>
      </c>
      <c r="L13885" t="str">
        <f t="shared" si="216"/>
        <v>Fail</v>
      </c>
    </row>
    <row r="13886" spans="1:12" x14ac:dyDescent="0.25">
      <c r="A13886" t="s">
        <v>9653</v>
      </c>
      <c r="B13886">
        <v>1983</v>
      </c>
      <c r="C13886" t="s">
        <v>15</v>
      </c>
      <c r="D13886">
        <v>903502877</v>
      </c>
      <c r="E13886" t="s">
        <v>114</v>
      </c>
      <c r="F13886">
        <v>4</v>
      </c>
      <c r="G13886" t="s">
        <v>58</v>
      </c>
      <c r="H13886">
        <v>1</v>
      </c>
      <c r="I13886">
        <v>5</v>
      </c>
      <c r="J13886" s="1">
        <v>3.1706306693448356</v>
      </c>
      <c r="K13886" t="s">
        <v>54</v>
      </c>
      <c r="L13886" t="str">
        <f t="shared" si="216"/>
        <v>Pass</v>
      </c>
    </row>
    <row r="13887" spans="1:12" x14ac:dyDescent="0.25">
      <c r="A13887" t="s">
        <v>9654</v>
      </c>
      <c r="B13887">
        <v>1988</v>
      </c>
      <c r="C13887" t="s">
        <v>2322</v>
      </c>
      <c r="D13887">
        <v>989182185</v>
      </c>
      <c r="E13887" t="s">
        <v>57</v>
      </c>
      <c r="F13887">
        <v>2</v>
      </c>
      <c r="G13887" t="s">
        <v>61</v>
      </c>
      <c r="H13887">
        <v>5</v>
      </c>
      <c r="I13887">
        <v>3</v>
      </c>
      <c r="J13887" s="1">
        <v>2.8726673426918743</v>
      </c>
      <c r="K13887" t="s">
        <v>54</v>
      </c>
      <c r="L13887" t="str">
        <f t="shared" si="216"/>
        <v>Pass</v>
      </c>
    </row>
    <row r="13888" spans="1:12" x14ac:dyDescent="0.25">
      <c r="A13888" t="s">
        <v>7531</v>
      </c>
      <c r="B13888">
        <v>1998</v>
      </c>
      <c r="C13888" t="s">
        <v>339</v>
      </c>
      <c r="D13888">
        <v>91347918</v>
      </c>
      <c r="E13888" t="s">
        <v>75</v>
      </c>
      <c r="F13888">
        <v>2</v>
      </c>
      <c r="G13888" t="s">
        <v>56</v>
      </c>
      <c r="H13888">
        <v>2</v>
      </c>
      <c r="I13888">
        <v>3</v>
      </c>
      <c r="J13888" s="1">
        <v>3.1533613766406732</v>
      </c>
      <c r="K13888" t="s">
        <v>54</v>
      </c>
      <c r="L13888" t="str">
        <f t="shared" si="216"/>
        <v>Pass</v>
      </c>
    </row>
    <row r="13889" spans="1:12" x14ac:dyDescent="0.25">
      <c r="A13889" t="s">
        <v>9655</v>
      </c>
      <c r="B13889">
        <v>1990</v>
      </c>
      <c r="C13889" t="s">
        <v>24</v>
      </c>
      <c r="D13889">
        <v>903390596</v>
      </c>
      <c r="E13889" t="s">
        <v>90</v>
      </c>
      <c r="F13889">
        <v>2</v>
      </c>
      <c r="G13889" t="s">
        <v>98</v>
      </c>
      <c r="H13889">
        <v>4</v>
      </c>
      <c r="I13889">
        <v>3</v>
      </c>
      <c r="J13889" s="1">
        <v>2.5333886450704917</v>
      </c>
      <c r="K13889" t="s">
        <v>54</v>
      </c>
      <c r="L13889" t="str">
        <f t="shared" si="216"/>
        <v>Pass</v>
      </c>
    </row>
    <row r="13890" spans="1:12" x14ac:dyDescent="0.25">
      <c r="A13890" t="s">
        <v>9656</v>
      </c>
      <c r="B13890">
        <v>1988</v>
      </c>
      <c r="C13890" t="s">
        <v>22</v>
      </c>
      <c r="D13890">
        <v>983304463</v>
      </c>
      <c r="E13890" t="s">
        <v>90</v>
      </c>
      <c r="F13890">
        <v>4</v>
      </c>
      <c r="G13890" t="s">
        <v>92</v>
      </c>
      <c r="H13890">
        <v>3</v>
      </c>
      <c r="I13890">
        <v>5</v>
      </c>
      <c r="J13890" s="1">
        <v>3.3444472931993916</v>
      </c>
      <c r="K13890" t="s">
        <v>54</v>
      </c>
      <c r="L13890" t="str">
        <f t="shared" si="216"/>
        <v>Pass</v>
      </c>
    </row>
    <row r="13891" spans="1:12" x14ac:dyDescent="0.25">
      <c r="A13891" t="s">
        <v>9657</v>
      </c>
      <c r="B13891">
        <v>1991</v>
      </c>
      <c r="C13891" t="s">
        <v>22</v>
      </c>
      <c r="D13891">
        <v>903000761</v>
      </c>
      <c r="E13891" t="s">
        <v>69</v>
      </c>
      <c r="F13891">
        <v>4</v>
      </c>
      <c r="G13891" t="s">
        <v>66</v>
      </c>
      <c r="H13891">
        <v>0</v>
      </c>
      <c r="I13891">
        <v>5</v>
      </c>
      <c r="J13891" s="1">
        <v>2.6951851649570604</v>
      </c>
      <c r="K13891" t="s">
        <v>54</v>
      </c>
      <c r="L13891" t="str">
        <f t="shared" ref="L13891:L13954" si="217">IF(F13891&gt;1,"Pass",IF(AND(H13891&gt;0,J13891&gt;2.5,K13891="có"),"Pass","Fail"))</f>
        <v>Pass</v>
      </c>
    </row>
    <row r="13892" spans="1:12" x14ac:dyDescent="0.25">
      <c r="A13892" t="s">
        <v>9658</v>
      </c>
      <c r="B13892">
        <v>1997</v>
      </c>
      <c r="C13892" t="s">
        <v>981</v>
      </c>
      <c r="D13892">
        <v>908808080</v>
      </c>
      <c r="E13892" t="s">
        <v>71</v>
      </c>
      <c r="F13892">
        <v>2</v>
      </c>
      <c r="G13892" t="s">
        <v>89</v>
      </c>
      <c r="H13892">
        <v>0</v>
      </c>
      <c r="I13892">
        <v>3</v>
      </c>
      <c r="J13892" s="1">
        <v>2.885110179210439</v>
      </c>
      <c r="K13892" t="s">
        <v>54</v>
      </c>
      <c r="L13892" t="str">
        <f t="shared" si="217"/>
        <v>Pass</v>
      </c>
    </row>
    <row r="13893" spans="1:12" x14ac:dyDescent="0.25">
      <c r="A13893" t="s">
        <v>9659</v>
      </c>
      <c r="B13893">
        <v>1995</v>
      </c>
      <c r="C13893" t="s">
        <v>22</v>
      </c>
      <c r="D13893">
        <v>913808001</v>
      </c>
      <c r="E13893" t="s">
        <v>114</v>
      </c>
      <c r="F13893">
        <v>3</v>
      </c>
      <c r="G13893" t="s">
        <v>66</v>
      </c>
      <c r="H13893">
        <v>4</v>
      </c>
      <c r="I13893">
        <v>4</v>
      </c>
      <c r="J13893" s="1">
        <v>2.6967250074012084</v>
      </c>
      <c r="K13893" t="s">
        <v>54</v>
      </c>
      <c r="L13893" t="str">
        <f t="shared" si="217"/>
        <v>Pass</v>
      </c>
    </row>
    <row r="13894" spans="1:12" x14ac:dyDescent="0.25">
      <c r="A13894" t="s">
        <v>1163</v>
      </c>
      <c r="B13894">
        <v>1993</v>
      </c>
      <c r="C13894" t="s">
        <v>13</v>
      </c>
      <c r="D13894">
        <v>903912985</v>
      </c>
      <c r="E13894" t="s">
        <v>69</v>
      </c>
      <c r="F13894">
        <v>3</v>
      </c>
      <c r="G13894" t="s">
        <v>86</v>
      </c>
      <c r="H13894">
        <v>0</v>
      </c>
      <c r="I13894">
        <v>4</v>
      </c>
      <c r="J13894" s="1">
        <v>3.0283354938856202</v>
      </c>
      <c r="K13894" t="s">
        <v>54</v>
      </c>
      <c r="L13894" t="str">
        <f t="shared" si="217"/>
        <v>Pass</v>
      </c>
    </row>
    <row r="13895" spans="1:12" x14ac:dyDescent="0.25">
      <c r="A13895" t="s">
        <v>3464</v>
      </c>
      <c r="B13895">
        <v>1983</v>
      </c>
      <c r="C13895" t="s">
        <v>816</v>
      </c>
      <c r="D13895">
        <v>903999683</v>
      </c>
      <c r="E13895" t="s">
        <v>93</v>
      </c>
      <c r="F13895">
        <v>2</v>
      </c>
      <c r="G13895" t="s">
        <v>76</v>
      </c>
      <c r="H13895">
        <v>1</v>
      </c>
      <c r="I13895">
        <v>3</v>
      </c>
      <c r="J13895" s="1">
        <v>3.292678616351111</v>
      </c>
      <c r="K13895" t="s">
        <v>54</v>
      </c>
      <c r="L13895" t="str">
        <f t="shared" si="217"/>
        <v>Pass</v>
      </c>
    </row>
    <row r="13896" spans="1:12" x14ac:dyDescent="0.25">
      <c r="A13896" t="s">
        <v>9660</v>
      </c>
      <c r="B13896">
        <v>1988</v>
      </c>
      <c r="C13896" t="s">
        <v>13</v>
      </c>
      <c r="D13896">
        <v>903901860</v>
      </c>
      <c r="E13896" t="s">
        <v>90</v>
      </c>
      <c r="F13896">
        <v>3</v>
      </c>
      <c r="G13896" t="s">
        <v>79</v>
      </c>
      <c r="H13896">
        <v>0</v>
      </c>
      <c r="I13896">
        <v>4</v>
      </c>
      <c r="J13896" s="1">
        <v>3.6638693710172028</v>
      </c>
      <c r="K13896" t="s">
        <v>54</v>
      </c>
      <c r="L13896" t="str">
        <f t="shared" si="217"/>
        <v>Pass</v>
      </c>
    </row>
    <row r="13897" spans="1:12" x14ac:dyDescent="0.25">
      <c r="A13897" t="s">
        <v>9661</v>
      </c>
      <c r="B13897">
        <v>1983</v>
      </c>
      <c r="C13897" t="s">
        <v>26</v>
      </c>
      <c r="D13897">
        <v>913460964</v>
      </c>
      <c r="E13897" t="s">
        <v>71</v>
      </c>
      <c r="F13897">
        <v>0</v>
      </c>
      <c r="G13897" t="s">
        <v>76</v>
      </c>
      <c r="H13897">
        <v>5</v>
      </c>
      <c r="I13897">
        <v>0</v>
      </c>
      <c r="J13897" s="1">
        <v>2.648029431581616</v>
      </c>
      <c r="K13897" t="s">
        <v>59</v>
      </c>
      <c r="L13897" t="str">
        <f t="shared" si="217"/>
        <v>Fail</v>
      </c>
    </row>
    <row r="13898" spans="1:12" x14ac:dyDescent="0.25">
      <c r="A13898" t="s">
        <v>9662</v>
      </c>
      <c r="B13898">
        <v>1985</v>
      </c>
      <c r="C13898" t="s">
        <v>22</v>
      </c>
      <c r="D13898">
        <v>918683446</v>
      </c>
      <c r="E13898" t="s">
        <v>74</v>
      </c>
      <c r="F13898">
        <v>1</v>
      </c>
      <c r="G13898" t="s">
        <v>80</v>
      </c>
      <c r="H13898">
        <v>1</v>
      </c>
      <c r="I13898">
        <v>2</v>
      </c>
      <c r="J13898" s="1">
        <v>3.7992698375283993</v>
      </c>
      <c r="K13898" t="s">
        <v>59</v>
      </c>
      <c r="L13898" t="str">
        <f t="shared" si="217"/>
        <v>Fail</v>
      </c>
    </row>
    <row r="13899" spans="1:12" x14ac:dyDescent="0.25">
      <c r="A13899" t="s">
        <v>9663</v>
      </c>
      <c r="B13899">
        <v>1986</v>
      </c>
      <c r="C13899" t="s">
        <v>22</v>
      </c>
      <c r="D13899">
        <v>903885183</v>
      </c>
      <c r="E13899" t="s">
        <v>114</v>
      </c>
      <c r="F13899">
        <v>1</v>
      </c>
      <c r="G13899" t="s">
        <v>63</v>
      </c>
      <c r="H13899">
        <v>5</v>
      </c>
      <c r="I13899">
        <v>2</v>
      </c>
      <c r="J13899" s="1">
        <v>3.2514152255624458</v>
      </c>
      <c r="K13899" t="s">
        <v>59</v>
      </c>
      <c r="L13899" t="str">
        <f t="shared" si="217"/>
        <v>Fail</v>
      </c>
    </row>
    <row r="13900" spans="1:12" x14ac:dyDescent="0.25">
      <c r="A13900" t="s">
        <v>9664</v>
      </c>
      <c r="B13900">
        <v>1987</v>
      </c>
      <c r="C13900" t="s">
        <v>128</v>
      </c>
      <c r="D13900">
        <v>972367373</v>
      </c>
      <c r="E13900" t="s">
        <v>82</v>
      </c>
      <c r="F13900">
        <v>3</v>
      </c>
      <c r="G13900" t="s">
        <v>98</v>
      </c>
      <c r="H13900">
        <v>4</v>
      </c>
      <c r="I13900">
        <v>4</v>
      </c>
      <c r="J13900" s="1">
        <v>3.275059450830383</v>
      </c>
      <c r="K13900" t="s">
        <v>59</v>
      </c>
      <c r="L13900" t="str">
        <f t="shared" si="217"/>
        <v>Pass</v>
      </c>
    </row>
    <row r="13901" spans="1:12" x14ac:dyDescent="0.25">
      <c r="A13901" t="s">
        <v>9665</v>
      </c>
      <c r="B13901">
        <v>1982</v>
      </c>
      <c r="C13901" t="s">
        <v>22</v>
      </c>
      <c r="D13901">
        <v>913909667</v>
      </c>
      <c r="E13901" t="s">
        <v>57</v>
      </c>
      <c r="F13901">
        <v>5</v>
      </c>
      <c r="G13901" t="s">
        <v>79</v>
      </c>
      <c r="H13901">
        <v>0</v>
      </c>
      <c r="I13901">
        <v>6</v>
      </c>
      <c r="J13901" s="1">
        <v>2.652201821182278</v>
      </c>
      <c r="K13901" t="s">
        <v>59</v>
      </c>
      <c r="L13901" t="str">
        <f t="shared" si="217"/>
        <v>Pass</v>
      </c>
    </row>
    <row r="13902" spans="1:12" x14ac:dyDescent="0.25">
      <c r="A13902" t="s">
        <v>3129</v>
      </c>
      <c r="B13902">
        <v>1986</v>
      </c>
      <c r="C13902" t="s">
        <v>1529</v>
      </c>
      <c r="D13902">
        <v>903808665</v>
      </c>
      <c r="E13902" t="s">
        <v>94</v>
      </c>
      <c r="F13902">
        <v>3</v>
      </c>
      <c r="G13902" t="s">
        <v>53</v>
      </c>
      <c r="H13902">
        <v>1</v>
      </c>
      <c r="I13902">
        <v>4</v>
      </c>
      <c r="J13902" s="1">
        <v>2.6920602305204775</v>
      </c>
      <c r="K13902" t="s">
        <v>59</v>
      </c>
      <c r="L13902" t="str">
        <f t="shared" si="217"/>
        <v>Pass</v>
      </c>
    </row>
    <row r="13903" spans="1:12" x14ac:dyDescent="0.25">
      <c r="A13903" t="s">
        <v>9666</v>
      </c>
      <c r="B13903">
        <v>1993</v>
      </c>
      <c r="C13903" t="s">
        <v>22</v>
      </c>
      <c r="D13903">
        <v>903004474</v>
      </c>
      <c r="E13903" t="s">
        <v>96</v>
      </c>
      <c r="F13903">
        <v>5</v>
      </c>
      <c r="G13903" t="s">
        <v>89</v>
      </c>
      <c r="H13903">
        <v>1</v>
      </c>
      <c r="I13903">
        <v>6</v>
      </c>
      <c r="J13903" s="1">
        <v>3.0333955682819358</v>
      </c>
      <c r="K13903" t="s">
        <v>59</v>
      </c>
      <c r="L13903" t="str">
        <f t="shared" si="217"/>
        <v>Pass</v>
      </c>
    </row>
    <row r="13904" spans="1:12" x14ac:dyDescent="0.25">
      <c r="A13904" t="s">
        <v>9667</v>
      </c>
      <c r="B13904">
        <v>1985</v>
      </c>
      <c r="C13904" t="s">
        <v>13</v>
      </c>
      <c r="D13904">
        <v>903805580</v>
      </c>
      <c r="E13904" t="s">
        <v>87</v>
      </c>
      <c r="F13904">
        <v>4</v>
      </c>
      <c r="G13904" t="s">
        <v>78</v>
      </c>
      <c r="H13904">
        <v>4</v>
      </c>
      <c r="I13904">
        <v>5</v>
      </c>
      <c r="J13904" s="1">
        <v>3.1997208915153328</v>
      </c>
      <c r="K13904" t="s">
        <v>54</v>
      </c>
      <c r="L13904" t="str">
        <f t="shared" si="217"/>
        <v>Pass</v>
      </c>
    </row>
    <row r="13905" spans="1:12" x14ac:dyDescent="0.25">
      <c r="A13905" t="s">
        <v>9668</v>
      </c>
      <c r="B13905">
        <v>1985</v>
      </c>
      <c r="C13905" t="s">
        <v>365</v>
      </c>
      <c r="D13905">
        <v>918982888</v>
      </c>
      <c r="E13905" t="s">
        <v>83</v>
      </c>
      <c r="F13905">
        <v>4</v>
      </c>
      <c r="G13905" t="s">
        <v>58</v>
      </c>
      <c r="H13905">
        <v>0</v>
      </c>
      <c r="I13905">
        <v>5</v>
      </c>
      <c r="J13905" s="1">
        <v>3.9832634792491342</v>
      </c>
      <c r="K13905" t="s">
        <v>59</v>
      </c>
      <c r="L13905" t="str">
        <f t="shared" si="217"/>
        <v>Pass</v>
      </c>
    </row>
    <row r="13906" spans="1:12" x14ac:dyDescent="0.25">
      <c r="A13906" t="s">
        <v>8758</v>
      </c>
      <c r="B13906">
        <v>1985</v>
      </c>
      <c r="C13906" t="s">
        <v>1071</v>
      </c>
      <c r="D13906">
        <v>913210364</v>
      </c>
      <c r="E13906" t="s">
        <v>119</v>
      </c>
      <c r="F13906">
        <v>2</v>
      </c>
      <c r="G13906" t="s">
        <v>64</v>
      </c>
      <c r="H13906">
        <v>2</v>
      </c>
      <c r="I13906">
        <v>3</v>
      </c>
      <c r="J13906" s="1">
        <v>2.9618068680538512</v>
      </c>
      <c r="K13906" t="s">
        <v>54</v>
      </c>
      <c r="L13906" t="str">
        <f t="shared" si="217"/>
        <v>Pass</v>
      </c>
    </row>
    <row r="13907" spans="1:12" x14ac:dyDescent="0.25">
      <c r="A13907" t="s">
        <v>9669</v>
      </c>
      <c r="B13907">
        <v>1995</v>
      </c>
      <c r="C13907" t="s">
        <v>13</v>
      </c>
      <c r="D13907">
        <v>905136944</v>
      </c>
      <c r="E13907" t="s">
        <v>81</v>
      </c>
      <c r="F13907">
        <v>2</v>
      </c>
      <c r="G13907" t="s">
        <v>72</v>
      </c>
      <c r="H13907">
        <v>3</v>
      </c>
      <c r="I13907">
        <v>3</v>
      </c>
      <c r="J13907" s="1">
        <v>3.1355013129447844</v>
      </c>
      <c r="K13907" t="s">
        <v>54</v>
      </c>
      <c r="L13907" t="str">
        <f t="shared" si="217"/>
        <v>Pass</v>
      </c>
    </row>
    <row r="13908" spans="1:12" x14ac:dyDescent="0.25">
      <c r="A13908" t="s">
        <v>2927</v>
      </c>
      <c r="B13908">
        <v>1983</v>
      </c>
      <c r="C13908" t="s">
        <v>22</v>
      </c>
      <c r="D13908">
        <v>913927690</v>
      </c>
      <c r="E13908" t="s">
        <v>57</v>
      </c>
      <c r="F13908">
        <v>3</v>
      </c>
      <c r="G13908" t="s">
        <v>79</v>
      </c>
      <c r="H13908">
        <v>3</v>
      </c>
      <c r="I13908">
        <v>4</v>
      </c>
      <c r="J13908" s="1">
        <v>3.2026341803959384</v>
      </c>
      <c r="K13908" t="s">
        <v>59</v>
      </c>
      <c r="L13908" t="str">
        <f t="shared" si="217"/>
        <v>Pass</v>
      </c>
    </row>
    <row r="13909" spans="1:12" x14ac:dyDescent="0.25">
      <c r="A13909" t="s">
        <v>9670</v>
      </c>
      <c r="B13909">
        <v>1982</v>
      </c>
      <c r="C13909" t="s">
        <v>842</v>
      </c>
      <c r="D13909">
        <v>903333877</v>
      </c>
      <c r="E13909" t="s">
        <v>101</v>
      </c>
      <c r="F13909">
        <v>0</v>
      </c>
      <c r="G13909" t="s">
        <v>68</v>
      </c>
      <c r="H13909">
        <v>2</v>
      </c>
      <c r="I13909">
        <v>0</v>
      </c>
      <c r="J13909" s="1">
        <v>2.9714656099134547</v>
      </c>
      <c r="K13909" t="s">
        <v>54</v>
      </c>
      <c r="L13909" t="str">
        <f t="shared" si="217"/>
        <v>Fail</v>
      </c>
    </row>
    <row r="13910" spans="1:12" x14ac:dyDescent="0.25">
      <c r="A13910" t="s">
        <v>9671</v>
      </c>
      <c r="B13910">
        <v>1989</v>
      </c>
      <c r="C13910" t="s">
        <v>13</v>
      </c>
      <c r="D13910">
        <v>903905166</v>
      </c>
      <c r="E13910" t="s">
        <v>81</v>
      </c>
      <c r="F13910">
        <v>0</v>
      </c>
      <c r="G13910" t="s">
        <v>80</v>
      </c>
      <c r="H13910">
        <v>0</v>
      </c>
      <c r="I13910">
        <v>0</v>
      </c>
      <c r="J13910" s="1">
        <v>3.7805969695852282</v>
      </c>
      <c r="K13910" t="s">
        <v>54</v>
      </c>
      <c r="L13910" t="str">
        <f t="shared" si="217"/>
        <v>Fail</v>
      </c>
    </row>
    <row r="13911" spans="1:12" x14ac:dyDescent="0.25">
      <c r="A13911" t="s">
        <v>9672</v>
      </c>
      <c r="B13911">
        <v>1981</v>
      </c>
      <c r="C13911" t="s">
        <v>1670</v>
      </c>
      <c r="D13911">
        <v>903420207</v>
      </c>
      <c r="E13911" t="s">
        <v>101</v>
      </c>
      <c r="F13911">
        <v>2</v>
      </c>
      <c r="G13911" t="s">
        <v>64</v>
      </c>
      <c r="H13911">
        <v>2</v>
      </c>
      <c r="I13911">
        <v>3</v>
      </c>
      <c r="J13911" s="1">
        <v>2.5255838151694614</v>
      </c>
      <c r="K13911" t="s">
        <v>59</v>
      </c>
      <c r="L13911" t="str">
        <f t="shared" si="217"/>
        <v>Pass</v>
      </c>
    </row>
    <row r="13912" spans="1:12" x14ac:dyDescent="0.25">
      <c r="A13912" t="s">
        <v>9673</v>
      </c>
      <c r="B13912">
        <v>1992</v>
      </c>
      <c r="C13912" t="s">
        <v>22</v>
      </c>
      <c r="D13912">
        <v>90803430</v>
      </c>
      <c r="E13912" t="s">
        <v>81</v>
      </c>
      <c r="F13912">
        <v>0</v>
      </c>
      <c r="G13912" t="s">
        <v>98</v>
      </c>
      <c r="H13912">
        <v>2</v>
      </c>
      <c r="I13912">
        <v>0</v>
      </c>
      <c r="J13912" s="1">
        <v>2.5263494880996751</v>
      </c>
      <c r="K13912" t="s">
        <v>54</v>
      </c>
      <c r="L13912" t="str">
        <f t="shared" si="217"/>
        <v>Fail</v>
      </c>
    </row>
    <row r="13913" spans="1:12" x14ac:dyDescent="0.25">
      <c r="A13913" t="s">
        <v>9674</v>
      </c>
      <c r="B13913">
        <v>1983</v>
      </c>
      <c r="C13913" t="s">
        <v>13</v>
      </c>
      <c r="D13913">
        <v>913714117</v>
      </c>
      <c r="E13913" t="s">
        <v>84</v>
      </c>
      <c r="F13913">
        <v>1</v>
      </c>
      <c r="G13913" t="s">
        <v>92</v>
      </c>
      <c r="H13913">
        <v>5</v>
      </c>
      <c r="I13913">
        <v>2</v>
      </c>
      <c r="J13913" s="1">
        <v>3.9980431251793611</v>
      </c>
      <c r="K13913" t="s">
        <v>59</v>
      </c>
      <c r="L13913" t="str">
        <f t="shared" si="217"/>
        <v>Fail</v>
      </c>
    </row>
    <row r="13914" spans="1:12" x14ac:dyDescent="0.25">
      <c r="A13914" t="s">
        <v>9675</v>
      </c>
      <c r="B13914">
        <v>1997</v>
      </c>
      <c r="C13914" t="s">
        <v>22</v>
      </c>
      <c r="D13914">
        <v>918414499</v>
      </c>
      <c r="E13914" t="s">
        <v>93</v>
      </c>
      <c r="F13914">
        <v>3</v>
      </c>
      <c r="G13914" t="s">
        <v>64</v>
      </c>
      <c r="H13914">
        <v>4</v>
      </c>
      <c r="I13914">
        <v>4</v>
      </c>
      <c r="J13914" s="1">
        <v>3.5322752723354123</v>
      </c>
      <c r="K13914" t="s">
        <v>59</v>
      </c>
      <c r="L13914" t="str">
        <f t="shared" si="217"/>
        <v>Pass</v>
      </c>
    </row>
    <row r="13915" spans="1:12" x14ac:dyDescent="0.25">
      <c r="A13915" t="s">
        <v>9676</v>
      </c>
      <c r="B13915">
        <v>1995</v>
      </c>
      <c r="C13915" t="s">
        <v>22</v>
      </c>
      <c r="D13915">
        <v>903804221</v>
      </c>
      <c r="E13915" t="s">
        <v>74</v>
      </c>
      <c r="F13915">
        <v>4</v>
      </c>
      <c r="G13915" t="s">
        <v>78</v>
      </c>
      <c r="H13915">
        <v>2</v>
      </c>
      <c r="I13915">
        <v>5</v>
      </c>
      <c r="J13915" s="1">
        <v>3.2380696414067245</v>
      </c>
      <c r="K13915" t="s">
        <v>54</v>
      </c>
      <c r="L13915" t="str">
        <f t="shared" si="217"/>
        <v>Pass</v>
      </c>
    </row>
    <row r="13916" spans="1:12" x14ac:dyDescent="0.25">
      <c r="A13916" t="s">
        <v>9677</v>
      </c>
      <c r="B13916">
        <v>1994</v>
      </c>
      <c r="C13916" t="s">
        <v>13</v>
      </c>
      <c r="D13916">
        <v>903847002</v>
      </c>
      <c r="E13916" t="s">
        <v>55</v>
      </c>
      <c r="F13916">
        <v>0</v>
      </c>
      <c r="G13916" t="s">
        <v>56</v>
      </c>
      <c r="H13916">
        <v>0</v>
      </c>
      <c r="I13916">
        <v>0</v>
      </c>
      <c r="J13916" s="1">
        <v>3.8894080397695006</v>
      </c>
      <c r="K13916" t="s">
        <v>54</v>
      </c>
      <c r="L13916" t="str">
        <f t="shared" si="217"/>
        <v>Fail</v>
      </c>
    </row>
    <row r="13917" spans="1:12" x14ac:dyDescent="0.25">
      <c r="A13917" t="s">
        <v>9678</v>
      </c>
      <c r="B13917">
        <v>1980</v>
      </c>
      <c r="C13917" t="s">
        <v>22</v>
      </c>
      <c r="D13917">
        <v>918900738</v>
      </c>
      <c r="E13917" t="s">
        <v>119</v>
      </c>
      <c r="F13917">
        <v>4</v>
      </c>
      <c r="G13917" t="s">
        <v>58</v>
      </c>
      <c r="H13917">
        <v>0</v>
      </c>
      <c r="I13917">
        <v>5</v>
      </c>
      <c r="J13917" s="1">
        <v>3.0235633552958321</v>
      </c>
      <c r="K13917" t="s">
        <v>54</v>
      </c>
      <c r="L13917" t="str">
        <f t="shared" si="217"/>
        <v>Pass</v>
      </c>
    </row>
    <row r="13918" spans="1:12" x14ac:dyDescent="0.25">
      <c r="A13918" t="s">
        <v>9679</v>
      </c>
      <c r="B13918">
        <v>1986</v>
      </c>
      <c r="C13918" t="s">
        <v>13</v>
      </c>
      <c r="D13918">
        <v>913213343</v>
      </c>
      <c r="E13918" t="s">
        <v>85</v>
      </c>
      <c r="F13918">
        <v>1</v>
      </c>
      <c r="G13918" t="s">
        <v>92</v>
      </c>
      <c r="H13918">
        <v>0</v>
      </c>
      <c r="I13918">
        <v>2</v>
      </c>
      <c r="J13918" s="1">
        <v>3.6898199321197191</v>
      </c>
      <c r="K13918" t="s">
        <v>59</v>
      </c>
      <c r="L13918" t="str">
        <f t="shared" si="217"/>
        <v>Fail</v>
      </c>
    </row>
    <row r="13919" spans="1:12" x14ac:dyDescent="0.25">
      <c r="A13919" t="s">
        <v>9680</v>
      </c>
      <c r="B13919">
        <v>1983</v>
      </c>
      <c r="C13919" t="s">
        <v>30</v>
      </c>
      <c r="D13919">
        <v>903419865</v>
      </c>
      <c r="E13919" t="s">
        <v>82</v>
      </c>
      <c r="F13919">
        <v>4</v>
      </c>
      <c r="G13919" t="s">
        <v>89</v>
      </c>
      <c r="H13919">
        <v>1</v>
      </c>
      <c r="I13919">
        <v>5</v>
      </c>
      <c r="J13919" s="1">
        <v>3.6860011143568716</v>
      </c>
      <c r="K13919" t="s">
        <v>54</v>
      </c>
      <c r="L13919" t="str">
        <f t="shared" si="217"/>
        <v>Pass</v>
      </c>
    </row>
    <row r="13920" spans="1:12" x14ac:dyDescent="0.25">
      <c r="A13920" t="s">
        <v>9681</v>
      </c>
      <c r="B13920">
        <v>1998</v>
      </c>
      <c r="C13920" t="s">
        <v>13</v>
      </c>
      <c r="D13920">
        <v>903905833</v>
      </c>
      <c r="E13920" t="s">
        <v>55</v>
      </c>
      <c r="F13920">
        <v>0</v>
      </c>
      <c r="G13920" t="s">
        <v>63</v>
      </c>
      <c r="H13920">
        <v>1</v>
      </c>
      <c r="I13920">
        <v>0</v>
      </c>
      <c r="J13920" s="1">
        <v>3.7437819846455893</v>
      </c>
      <c r="K13920" t="s">
        <v>59</v>
      </c>
      <c r="L13920" t="str">
        <f t="shared" si="217"/>
        <v>Fail</v>
      </c>
    </row>
    <row r="13921" spans="1:12" x14ac:dyDescent="0.25">
      <c r="A13921" t="s">
        <v>5121</v>
      </c>
      <c r="B13921">
        <v>1994</v>
      </c>
      <c r="C13921" t="s">
        <v>13</v>
      </c>
      <c r="D13921">
        <v>903825200</v>
      </c>
      <c r="E13921" t="s">
        <v>52</v>
      </c>
      <c r="F13921">
        <v>5</v>
      </c>
      <c r="G13921" t="s">
        <v>64</v>
      </c>
      <c r="H13921">
        <v>0</v>
      </c>
      <c r="I13921">
        <v>6</v>
      </c>
      <c r="J13921" s="1">
        <v>3.796002748164474</v>
      </c>
      <c r="K13921" t="s">
        <v>54</v>
      </c>
      <c r="L13921" t="str">
        <f t="shared" si="217"/>
        <v>Pass</v>
      </c>
    </row>
    <row r="13922" spans="1:12" x14ac:dyDescent="0.25">
      <c r="A13922" t="s">
        <v>9682</v>
      </c>
      <c r="B13922">
        <v>1990</v>
      </c>
      <c r="C13922" t="s">
        <v>13</v>
      </c>
      <c r="D13922">
        <v>908003005</v>
      </c>
      <c r="E13922" t="s">
        <v>93</v>
      </c>
      <c r="F13922">
        <v>0</v>
      </c>
      <c r="G13922" t="s">
        <v>58</v>
      </c>
      <c r="H13922">
        <v>4</v>
      </c>
      <c r="I13922">
        <v>0</v>
      </c>
      <c r="J13922" s="1">
        <v>3.5356012400053447</v>
      </c>
      <c r="K13922" t="s">
        <v>59</v>
      </c>
      <c r="L13922" t="str">
        <f t="shared" si="217"/>
        <v>Fail</v>
      </c>
    </row>
    <row r="13923" spans="1:12" x14ac:dyDescent="0.25">
      <c r="A13923" t="s">
        <v>8491</v>
      </c>
      <c r="B13923">
        <v>1995</v>
      </c>
      <c r="C13923" t="s">
        <v>13</v>
      </c>
      <c r="D13923">
        <v>982110593</v>
      </c>
      <c r="E13923" t="s">
        <v>94</v>
      </c>
      <c r="F13923">
        <v>4</v>
      </c>
      <c r="G13923" t="s">
        <v>56</v>
      </c>
      <c r="H13923">
        <v>5</v>
      </c>
      <c r="I13923">
        <v>5</v>
      </c>
      <c r="J13923" s="1">
        <v>3.5942298551012222</v>
      </c>
      <c r="K13923" t="s">
        <v>59</v>
      </c>
      <c r="L13923" t="str">
        <f t="shared" si="217"/>
        <v>Pass</v>
      </c>
    </row>
    <row r="13924" spans="1:12" x14ac:dyDescent="0.25">
      <c r="A13924" t="s">
        <v>9683</v>
      </c>
      <c r="B13924">
        <v>1983</v>
      </c>
      <c r="C13924" t="s">
        <v>13</v>
      </c>
      <c r="D13924">
        <v>903736273</v>
      </c>
      <c r="E13924" t="s">
        <v>84</v>
      </c>
      <c r="F13924">
        <v>0</v>
      </c>
      <c r="G13924" t="s">
        <v>61</v>
      </c>
      <c r="H13924">
        <v>0</v>
      </c>
      <c r="I13924">
        <v>0</v>
      </c>
      <c r="J13924" s="1">
        <v>3.794266876967753</v>
      </c>
      <c r="K13924" t="s">
        <v>59</v>
      </c>
      <c r="L13924" t="str">
        <f t="shared" si="217"/>
        <v>Fail</v>
      </c>
    </row>
    <row r="13925" spans="1:12" x14ac:dyDescent="0.25">
      <c r="A13925" t="s">
        <v>9684</v>
      </c>
      <c r="B13925">
        <v>1981</v>
      </c>
      <c r="C13925" t="s">
        <v>13</v>
      </c>
      <c r="D13925">
        <v>908019678</v>
      </c>
      <c r="E13925" t="s">
        <v>69</v>
      </c>
      <c r="F13925">
        <v>5</v>
      </c>
      <c r="G13925" t="s">
        <v>56</v>
      </c>
      <c r="H13925">
        <v>5</v>
      </c>
      <c r="I13925">
        <v>6</v>
      </c>
      <c r="J13925" s="1">
        <v>2.5660938513478726</v>
      </c>
      <c r="K13925" t="s">
        <v>59</v>
      </c>
      <c r="L13925" t="str">
        <f t="shared" si="217"/>
        <v>Pass</v>
      </c>
    </row>
    <row r="13926" spans="1:12" x14ac:dyDescent="0.25">
      <c r="A13926" t="s">
        <v>9545</v>
      </c>
      <c r="B13926">
        <v>1991</v>
      </c>
      <c r="C13926" t="s">
        <v>13</v>
      </c>
      <c r="D13926">
        <v>903803831</v>
      </c>
      <c r="E13926" t="s">
        <v>88</v>
      </c>
      <c r="F13926">
        <v>2</v>
      </c>
      <c r="G13926" t="s">
        <v>70</v>
      </c>
      <c r="H13926">
        <v>5</v>
      </c>
      <c r="I13926">
        <v>3</v>
      </c>
      <c r="J13926" s="1">
        <v>3.4607169678016136</v>
      </c>
      <c r="K13926" t="s">
        <v>59</v>
      </c>
      <c r="L13926" t="str">
        <f t="shared" si="217"/>
        <v>Pass</v>
      </c>
    </row>
    <row r="13927" spans="1:12" x14ac:dyDescent="0.25">
      <c r="A13927" t="s">
        <v>2243</v>
      </c>
      <c r="B13927">
        <v>1990</v>
      </c>
      <c r="C13927" t="s">
        <v>22</v>
      </c>
      <c r="D13927">
        <v>908188893</v>
      </c>
      <c r="E13927" t="s">
        <v>88</v>
      </c>
      <c r="F13927">
        <v>0</v>
      </c>
      <c r="G13927" t="s">
        <v>56</v>
      </c>
      <c r="H13927">
        <v>2</v>
      </c>
      <c r="I13927">
        <v>0</v>
      </c>
      <c r="J13927" s="1">
        <v>2.8011125632714546</v>
      </c>
      <c r="K13927" t="s">
        <v>54</v>
      </c>
      <c r="L13927" t="str">
        <f t="shared" si="217"/>
        <v>Fail</v>
      </c>
    </row>
    <row r="13928" spans="1:12" x14ac:dyDescent="0.25">
      <c r="A13928" t="s">
        <v>9685</v>
      </c>
      <c r="B13928">
        <v>1997</v>
      </c>
      <c r="C13928" t="s">
        <v>22</v>
      </c>
      <c r="D13928">
        <v>908132828</v>
      </c>
      <c r="E13928" t="s">
        <v>114</v>
      </c>
      <c r="F13928">
        <v>0</v>
      </c>
      <c r="G13928" t="s">
        <v>63</v>
      </c>
      <c r="H13928">
        <v>1</v>
      </c>
      <c r="I13928">
        <v>0</v>
      </c>
      <c r="J13928" s="1">
        <v>3.5387497915231596</v>
      </c>
      <c r="K13928" t="s">
        <v>59</v>
      </c>
      <c r="L13928" t="str">
        <f t="shared" si="217"/>
        <v>Fail</v>
      </c>
    </row>
    <row r="13929" spans="1:12" x14ac:dyDescent="0.25">
      <c r="A13929" t="s">
        <v>9686</v>
      </c>
      <c r="B13929">
        <v>1994</v>
      </c>
      <c r="C13929" t="s">
        <v>15</v>
      </c>
      <c r="D13929">
        <v>903374467</v>
      </c>
      <c r="E13929" t="s">
        <v>85</v>
      </c>
      <c r="F13929">
        <v>4</v>
      </c>
      <c r="G13929" t="s">
        <v>76</v>
      </c>
      <c r="H13929">
        <v>3</v>
      </c>
      <c r="I13929">
        <v>5</v>
      </c>
      <c r="J13929" s="1">
        <v>2.9614118573173478</v>
      </c>
      <c r="K13929" t="s">
        <v>54</v>
      </c>
      <c r="L13929" t="str">
        <f t="shared" si="217"/>
        <v>Pass</v>
      </c>
    </row>
    <row r="13930" spans="1:12" x14ac:dyDescent="0.25">
      <c r="A13930" t="s">
        <v>9687</v>
      </c>
      <c r="B13930">
        <v>1986</v>
      </c>
      <c r="C13930" t="s">
        <v>26</v>
      </c>
      <c r="D13930">
        <v>918311491</v>
      </c>
      <c r="E13930" t="s">
        <v>101</v>
      </c>
      <c r="F13930">
        <v>4</v>
      </c>
      <c r="G13930" t="s">
        <v>63</v>
      </c>
      <c r="H13930">
        <v>5</v>
      </c>
      <c r="I13930">
        <v>5</v>
      </c>
      <c r="J13930" s="1">
        <v>2.728452634424317</v>
      </c>
      <c r="K13930" t="s">
        <v>59</v>
      </c>
      <c r="L13930" t="str">
        <f t="shared" si="217"/>
        <v>Pass</v>
      </c>
    </row>
    <row r="13931" spans="1:12" x14ac:dyDescent="0.25">
      <c r="A13931" t="s">
        <v>9688</v>
      </c>
      <c r="B13931">
        <v>1990</v>
      </c>
      <c r="C13931" t="s">
        <v>22</v>
      </c>
      <c r="D13931">
        <v>903723725</v>
      </c>
      <c r="E13931" t="s">
        <v>71</v>
      </c>
      <c r="F13931">
        <v>2</v>
      </c>
      <c r="G13931" t="s">
        <v>56</v>
      </c>
      <c r="H13931">
        <v>4</v>
      </c>
      <c r="I13931">
        <v>3</v>
      </c>
      <c r="J13931" s="1">
        <v>3.3074153542407414</v>
      </c>
      <c r="K13931" t="s">
        <v>59</v>
      </c>
      <c r="L13931" t="str">
        <f t="shared" si="217"/>
        <v>Pass</v>
      </c>
    </row>
    <row r="13932" spans="1:12" x14ac:dyDescent="0.25">
      <c r="A13932" t="s">
        <v>9689</v>
      </c>
      <c r="B13932">
        <v>1989</v>
      </c>
      <c r="C13932" t="s">
        <v>13</v>
      </c>
      <c r="D13932">
        <v>913927690</v>
      </c>
      <c r="E13932" t="s">
        <v>75</v>
      </c>
      <c r="F13932">
        <v>4</v>
      </c>
      <c r="G13932" t="s">
        <v>64</v>
      </c>
      <c r="H13932">
        <v>0</v>
      </c>
      <c r="I13932">
        <v>5</v>
      </c>
      <c r="J13932" s="1">
        <v>3.140092349100986</v>
      </c>
      <c r="K13932" t="s">
        <v>54</v>
      </c>
      <c r="L13932" t="str">
        <f t="shared" si="217"/>
        <v>Pass</v>
      </c>
    </row>
    <row r="13933" spans="1:12" x14ac:dyDescent="0.25">
      <c r="A13933" t="s">
        <v>9690</v>
      </c>
      <c r="B13933">
        <v>1981</v>
      </c>
      <c r="C13933" t="s">
        <v>13</v>
      </c>
      <c r="D13933">
        <v>903804549</v>
      </c>
      <c r="E13933" t="s">
        <v>100</v>
      </c>
      <c r="F13933">
        <v>2</v>
      </c>
      <c r="G13933" t="s">
        <v>70</v>
      </c>
      <c r="H13933">
        <v>5</v>
      </c>
      <c r="I13933">
        <v>3</v>
      </c>
      <c r="J13933" s="1">
        <v>2.8736643640630364</v>
      </c>
      <c r="K13933" t="s">
        <v>54</v>
      </c>
      <c r="L13933" t="str">
        <f t="shared" si="217"/>
        <v>Pass</v>
      </c>
    </row>
    <row r="13934" spans="1:12" x14ac:dyDescent="0.25">
      <c r="A13934" t="s">
        <v>9003</v>
      </c>
      <c r="B13934">
        <v>1997</v>
      </c>
      <c r="C13934" t="s">
        <v>22</v>
      </c>
      <c r="D13934">
        <v>913490925</v>
      </c>
      <c r="E13934" t="s">
        <v>100</v>
      </c>
      <c r="F13934">
        <v>3</v>
      </c>
      <c r="G13934" t="s">
        <v>56</v>
      </c>
      <c r="H13934">
        <v>0</v>
      </c>
      <c r="I13934">
        <v>4</v>
      </c>
      <c r="J13934" s="1">
        <v>3.6453864500978512</v>
      </c>
      <c r="K13934" t="s">
        <v>54</v>
      </c>
      <c r="L13934" t="str">
        <f t="shared" si="217"/>
        <v>Pass</v>
      </c>
    </row>
    <row r="13935" spans="1:12" x14ac:dyDescent="0.25">
      <c r="A13935" t="s">
        <v>9691</v>
      </c>
      <c r="B13935">
        <v>1987</v>
      </c>
      <c r="C13935" t="s">
        <v>22</v>
      </c>
      <c r="D13935">
        <v>975777118</v>
      </c>
      <c r="E13935" t="s">
        <v>101</v>
      </c>
      <c r="F13935">
        <v>4</v>
      </c>
      <c r="G13935" t="s">
        <v>86</v>
      </c>
      <c r="H13935">
        <v>3</v>
      </c>
      <c r="I13935">
        <v>5</v>
      </c>
      <c r="J13935" s="1">
        <v>2.928955181848679</v>
      </c>
      <c r="K13935" t="s">
        <v>59</v>
      </c>
      <c r="L13935" t="str">
        <f t="shared" si="217"/>
        <v>Pass</v>
      </c>
    </row>
    <row r="13936" spans="1:12" x14ac:dyDescent="0.25">
      <c r="A13936" t="s">
        <v>2244</v>
      </c>
      <c r="B13936">
        <v>1991</v>
      </c>
      <c r="C13936" t="s">
        <v>204</v>
      </c>
      <c r="D13936">
        <v>935129131</v>
      </c>
      <c r="E13936" t="s">
        <v>84</v>
      </c>
      <c r="F13936">
        <v>1</v>
      </c>
      <c r="G13936" t="s">
        <v>79</v>
      </c>
      <c r="H13936">
        <v>1</v>
      </c>
      <c r="I13936">
        <v>2</v>
      </c>
      <c r="J13936" s="1">
        <v>3.7458010956747252</v>
      </c>
      <c r="K13936" t="s">
        <v>59</v>
      </c>
      <c r="L13936" t="str">
        <f t="shared" si="217"/>
        <v>Fail</v>
      </c>
    </row>
    <row r="13937" spans="1:12" x14ac:dyDescent="0.25">
      <c r="A13937" t="s">
        <v>9692</v>
      </c>
      <c r="B13937">
        <v>1996</v>
      </c>
      <c r="C13937" t="s">
        <v>22</v>
      </c>
      <c r="D13937">
        <v>909678070</v>
      </c>
      <c r="E13937" t="s">
        <v>83</v>
      </c>
      <c r="F13937">
        <v>1</v>
      </c>
      <c r="G13937" t="s">
        <v>53</v>
      </c>
      <c r="H13937">
        <v>2</v>
      </c>
      <c r="I13937">
        <v>2</v>
      </c>
      <c r="J13937" s="1">
        <v>3.4716637509154631</v>
      </c>
      <c r="K13937" t="s">
        <v>59</v>
      </c>
      <c r="L13937" t="str">
        <f t="shared" si="217"/>
        <v>Fail</v>
      </c>
    </row>
    <row r="13938" spans="1:12" x14ac:dyDescent="0.25">
      <c r="A13938" t="s">
        <v>9693</v>
      </c>
      <c r="B13938">
        <v>1995</v>
      </c>
      <c r="C13938" t="s">
        <v>2322</v>
      </c>
      <c r="D13938">
        <v>914031581</v>
      </c>
      <c r="E13938" t="s">
        <v>85</v>
      </c>
      <c r="F13938">
        <v>4</v>
      </c>
      <c r="G13938" t="s">
        <v>68</v>
      </c>
      <c r="H13938">
        <v>4</v>
      </c>
      <c r="I13938">
        <v>5</v>
      </c>
      <c r="J13938" s="1">
        <v>3.9605046171451121</v>
      </c>
      <c r="K13938" t="s">
        <v>54</v>
      </c>
      <c r="L13938" t="str">
        <f t="shared" si="217"/>
        <v>Pass</v>
      </c>
    </row>
    <row r="13939" spans="1:12" x14ac:dyDescent="0.25">
      <c r="A13939" t="s">
        <v>2247</v>
      </c>
      <c r="B13939">
        <v>1996</v>
      </c>
      <c r="C13939" t="s">
        <v>13</v>
      </c>
      <c r="D13939">
        <v>918620993</v>
      </c>
      <c r="E13939" t="s">
        <v>87</v>
      </c>
      <c r="F13939">
        <v>1</v>
      </c>
      <c r="G13939" t="s">
        <v>78</v>
      </c>
      <c r="H13939">
        <v>2</v>
      </c>
      <c r="I13939">
        <v>2</v>
      </c>
      <c r="J13939" s="1">
        <v>3.7964055151187832</v>
      </c>
      <c r="K13939" t="s">
        <v>54</v>
      </c>
      <c r="L13939" t="str">
        <f t="shared" si="217"/>
        <v>Fail</v>
      </c>
    </row>
    <row r="13940" spans="1:12" x14ac:dyDescent="0.25">
      <c r="A13940" t="s">
        <v>9694</v>
      </c>
      <c r="B13940">
        <v>1987</v>
      </c>
      <c r="C13940" t="s">
        <v>3424</v>
      </c>
      <c r="D13940">
        <v>913003118</v>
      </c>
      <c r="E13940" t="s">
        <v>99</v>
      </c>
      <c r="F13940">
        <v>3</v>
      </c>
      <c r="G13940" t="s">
        <v>98</v>
      </c>
      <c r="H13940">
        <v>1</v>
      </c>
      <c r="I13940">
        <v>4</v>
      </c>
      <c r="J13940" s="1">
        <v>3.2115664232699861</v>
      </c>
      <c r="K13940" t="s">
        <v>59</v>
      </c>
      <c r="L13940" t="str">
        <f t="shared" si="217"/>
        <v>Pass</v>
      </c>
    </row>
    <row r="13941" spans="1:12" x14ac:dyDescent="0.25">
      <c r="A13941" t="s">
        <v>2245</v>
      </c>
      <c r="B13941">
        <v>1986</v>
      </c>
      <c r="C13941" t="s">
        <v>9695</v>
      </c>
      <c r="D13941">
        <v>903705582</v>
      </c>
      <c r="E13941" t="s">
        <v>67</v>
      </c>
      <c r="F13941">
        <v>5</v>
      </c>
      <c r="G13941" t="s">
        <v>76</v>
      </c>
      <c r="H13941">
        <v>5</v>
      </c>
      <c r="I13941">
        <v>6</v>
      </c>
      <c r="J13941" s="1">
        <v>2.5191550614347689</v>
      </c>
      <c r="K13941" t="s">
        <v>59</v>
      </c>
      <c r="L13941" t="str">
        <f t="shared" si="217"/>
        <v>Pass</v>
      </c>
    </row>
    <row r="13942" spans="1:12" x14ac:dyDescent="0.25">
      <c r="A13942" t="s">
        <v>9696</v>
      </c>
      <c r="B13942">
        <v>1983</v>
      </c>
      <c r="C13942" t="s">
        <v>30</v>
      </c>
      <c r="D13942">
        <v>909787797</v>
      </c>
      <c r="E13942" t="s">
        <v>73</v>
      </c>
      <c r="F13942">
        <v>4</v>
      </c>
      <c r="G13942" t="s">
        <v>53</v>
      </c>
      <c r="H13942">
        <v>2</v>
      </c>
      <c r="I13942">
        <v>5</v>
      </c>
      <c r="J13942" s="1">
        <v>3.1612009515610477</v>
      </c>
      <c r="K13942" t="s">
        <v>59</v>
      </c>
      <c r="L13942" t="str">
        <f t="shared" si="217"/>
        <v>Pass</v>
      </c>
    </row>
    <row r="13943" spans="1:12" x14ac:dyDescent="0.25">
      <c r="A13943" t="s">
        <v>9697</v>
      </c>
      <c r="B13943">
        <v>1992</v>
      </c>
      <c r="C13943" t="s">
        <v>13</v>
      </c>
      <c r="D13943">
        <v>903818836</v>
      </c>
      <c r="E13943" t="s">
        <v>83</v>
      </c>
      <c r="F13943">
        <v>4</v>
      </c>
      <c r="G13943" t="s">
        <v>68</v>
      </c>
      <c r="H13943">
        <v>4</v>
      </c>
      <c r="I13943">
        <v>5</v>
      </c>
      <c r="J13943" s="1">
        <v>2.6567499783697905</v>
      </c>
      <c r="K13943" t="s">
        <v>54</v>
      </c>
      <c r="L13943" t="str">
        <f t="shared" si="217"/>
        <v>Pass</v>
      </c>
    </row>
    <row r="13944" spans="1:12" x14ac:dyDescent="0.25">
      <c r="A13944" t="s">
        <v>9698</v>
      </c>
      <c r="B13944">
        <v>1992</v>
      </c>
      <c r="C13944" t="s">
        <v>26</v>
      </c>
      <c r="D13944">
        <v>914111884</v>
      </c>
      <c r="E13944" t="s">
        <v>90</v>
      </c>
      <c r="F13944">
        <v>2</v>
      </c>
      <c r="G13944" t="s">
        <v>79</v>
      </c>
      <c r="H13944">
        <v>3</v>
      </c>
      <c r="I13944">
        <v>3</v>
      </c>
      <c r="J13944" s="1">
        <v>3.2412020608990564</v>
      </c>
      <c r="K13944" t="s">
        <v>59</v>
      </c>
      <c r="L13944" t="str">
        <f t="shared" si="217"/>
        <v>Pass</v>
      </c>
    </row>
    <row r="13945" spans="1:12" x14ac:dyDescent="0.25">
      <c r="A13945" t="s">
        <v>9699</v>
      </c>
      <c r="B13945">
        <v>1993</v>
      </c>
      <c r="C13945" t="s">
        <v>15</v>
      </c>
      <c r="D13945">
        <v>903706883</v>
      </c>
      <c r="E13945" t="s">
        <v>84</v>
      </c>
      <c r="F13945">
        <v>4</v>
      </c>
      <c r="G13945" t="s">
        <v>78</v>
      </c>
      <c r="H13945">
        <v>0</v>
      </c>
      <c r="I13945">
        <v>5</v>
      </c>
      <c r="J13945" s="1">
        <v>3.1365925227294982</v>
      </c>
      <c r="K13945" t="s">
        <v>59</v>
      </c>
      <c r="L13945" t="str">
        <f t="shared" si="217"/>
        <v>Pass</v>
      </c>
    </row>
    <row r="13946" spans="1:12" x14ac:dyDescent="0.25">
      <c r="A13946" t="s">
        <v>2246</v>
      </c>
      <c r="B13946">
        <v>1998</v>
      </c>
      <c r="C13946" t="s">
        <v>22</v>
      </c>
      <c r="D13946">
        <v>903507849</v>
      </c>
      <c r="E13946" t="s">
        <v>84</v>
      </c>
      <c r="F13946">
        <v>0</v>
      </c>
      <c r="G13946" t="s">
        <v>78</v>
      </c>
      <c r="H13946">
        <v>1</v>
      </c>
      <c r="I13946">
        <v>0</v>
      </c>
      <c r="J13946" s="1">
        <v>3.0718223222248686</v>
      </c>
      <c r="K13946" t="s">
        <v>54</v>
      </c>
      <c r="L13946" t="str">
        <f t="shared" si="217"/>
        <v>Fail</v>
      </c>
    </row>
    <row r="13947" spans="1:12" x14ac:dyDescent="0.25">
      <c r="A13947" t="s">
        <v>9700</v>
      </c>
      <c r="B13947">
        <v>1986</v>
      </c>
      <c r="C13947" t="s">
        <v>30</v>
      </c>
      <c r="D13947">
        <v>903805580</v>
      </c>
      <c r="E13947" t="s">
        <v>83</v>
      </c>
      <c r="F13947">
        <v>4</v>
      </c>
      <c r="G13947" t="s">
        <v>79</v>
      </c>
      <c r="H13947">
        <v>4</v>
      </c>
      <c r="I13947">
        <v>5</v>
      </c>
      <c r="J13947" s="1">
        <v>3.4210268531810142</v>
      </c>
      <c r="K13947" t="s">
        <v>59</v>
      </c>
      <c r="L13947" t="str">
        <f t="shared" si="217"/>
        <v>Pass</v>
      </c>
    </row>
    <row r="13948" spans="1:12" x14ac:dyDescent="0.25">
      <c r="A13948" t="s">
        <v>220</v>
      </c>
      <c r="B13948">
        <v>1988</v>
      </c>
      <c r="C13948" t="s">
        <v>113</v>
      </c>
      <c r="D13948">
        <v>903830668</v>
      </c>
      <c r="E13948" t="s">
        <v>55</v>
      </c>
      <c r="F13948">
        <v>0</v>
      </c>
      <c r="G13948" t="s">
        <v>72</v>
      </c>
      <c r="H13948">
        <v>5</v>
      </c>
      <c r="I13948">
        <v>0</v>
      </c>
      <c r="J13948" s="1">
        <v>3.2306303388716264</v>
      </c>
      <c r="K13948" t="s">
        <v>54</v>
      </c>
      <c r="L13948" t="str">
        <f t="shared" si="217"/>
        <v>Fail</v>
      </c>
    </row>
    <row r="13949" spans="1:12" x14ac:dyDescent="0.25">
      <c r="A13949" t="s">
        <v>734</v>
      </c>
      <c r="B13949">
        <v>1995</v>
      </c>
      <c r="C13949" t="s">
        <v>22</v>
      </c>
      <c r="D13949">
        <v>914031581</v>
      </c>
      <c r="E13949" t="s">
        <v>93</v>
      </c>
      <c r="F13949">
        <v>5</v>
      </c>
      <c r="G13949" t="s">
        <v>56</v>
      </c>
      <c r="H13949">
        <v>5</v>
      </c>
      <c r="I13949">
        <v>6</v>
      </c>
      <c r="J13949" s="1">
        <v>3.5861445043957567</v>
      </c>
      <c r="K13949" t="s">
        <v>54</v>
      </c>
      <c r="L13949" t="str">
        <f t="shared" si="217"/>
        <v>Pass</v>
      </c>
    </row>
    <row r="13950" spans="1:12" x14ac:dyDescent="0.25">
      <c r="A13950" t="s">
        <v>2037</v>
      </c>
      <c r="B13950">
        <v>1983</v>
      </c>
      <c r="C13950" t="s">
        <v>22</v>
      </c>
      <c r="D13950">
        <v>913803827</v>
      </c>
      <c r="E13950" t="s">
        <v>77</v>
      </c>
      <c r="F13950">
        <v>5</v>
      </c>
      <c r="G13950" t="s">
        <v>58</v>
      </c>
      <c r="H13950">
        <v>2</v>
      </c>
      <c r="I13950">
        <v>6</v>
      </c>
      <c r="J13950" s="1">
        <v>2.9091191850845712</v>
      </c>
      <c r="K13950" t="s">
        <v>54</v>
      </c>
      <c r="L13950" t="str">
        <f t="shared" si="217"/>
        <v>Pass</v>
      </c>
    </row>
    <row r="13951" spans="1:12" x14ac:dyDescent="0.25">
      <c r="A13951" t="s">
        <v>9701</v>
      </c>
      <c r="B13951">
        <v>1997</v>
      </c>
      <c r="C13951" t="s">
        <v>22</v>
      </c>
      <c r="D13951">
        <v>918509523</v>
      </c>
      <c r="E13951" t="s">
        <v>88</v>
      </c>
      <c r="F13951">
        <v>5</v>
      </c>
      <c r="G13951" t="s">
        <v>89</v>
      </c>
      <c r="H13951">
        <v>0</v>
      </c>
      <c r="I13951">
        <v>6</v>
      </c>
      <c r="J13951" s="1">
        <v>2.8621720220857805</v>
      </c>
      <c r="K13951" t="s">
        <v>54</v>
      </c>
      <c r="L13951" t="str">
        <f t="shared" si="217"/>
        <v>Pass</v>
      </c>
    </row>
    <row r="13952" spans="1:12" x14ac:dyDescent="0.25">
      <c r="A13952" t="s">
        <v>9702</v>
      </c>
      <c r="B13952">
        <v>1997</v>
      </c>
      <c r="C13952" t="s">
        <v>15</v>
      </c>
      <c r="D13952">
        <v>903900434</v>
      </c>
      <c r="E13952" t="s">
        <v>119</v>
      </c>
      <c r="F13952">
        <v>1</v>
      </c>
      <c r="G13952" t="s">
        <v>92</v>
      </c>
      <c r="H13952">
        <v>1</v>
      </c>
      <c r="I13952">
        <v>2</v>
      </c>
      <c r="J13952" s="1">
        <v>3.1770733901224819</v>
      </c>
      <c r="K13952" t="s">
        <v>59</v>
      </c>
      <c r="L13952" t="str">
        <f t="shared" si="217"/>
        <v>Fail</v>
      </c>
    </row>
    <row r="13953" spans="1:12" x14ac:dyDescent="0.25">
      <c r="A13953" t="s">
        <v>2247</v>
      </c>
      <c r="B13953">
        <v>1985</v>
      </c>
      <c r="C13953" t="s">
        <v>30</v>
      </c>
      <c r="D13953">
        <v>913201999</v>
      </c>
      <c r="E13953" t="s">
        <v>96</v>
      </c>
      <c r="F13953">
        <v>5</v>
      </c>
      <c r="G13953" t="s">
        <v>86</v>
      </c>
      <c r="H13953">
        <v>3</v>
      </c>
      <c r="I13953">
        <v>6</v>
      </c>
      <c r="J13953" s="1">
        <v>3.0155776553681108</v>
      </c>
      <c r="K13953" t="s">
        <v>59</v>
      </c>
      <c r="L13953" t="str">
        <f t="shared" si="217"/>
        <v>Pass</v>
      </c>
    </row>
    <row r="13954" spans="1:12" x14ac:dyDescent="0.25">
      <c r="A13954" t="s">
        <v>9703</v>
      </c>
      <c r="B13954">
        <v>1988</v>
      </c>
      <c r="C13954" t="s">
        <v>22</v>
      </c>
      <c r="D13954">
        <v>903905166</v>
      </c>
      <c r="E13954" t="s">
        <v>65</v>
      </c>
      <c r="F13954">
        <v>2</v>
      </c>
      <c r="G13954" t="s">
        <v>56</v>
      </c>
      <c r="H13954">
        <v>3</v>
      </c>
      <c r="I13954">
        <v>3</v>
      </c>
      <c r="J13954" s="1">
        <v>3.5012028799093562</v>
      </c>
      <c r="K13954" t="s">
        <v>59</v>
      </c>
      <c r="L13954" t="str">
        <f t="shared" si="217"/>
        <v>Pass</v>
      </c>
    </row>
    <row r="13955" spans="1:12" x14ac:dyDescent="0.25">
      <c r="A13955" t="s">
        <v>9704</v>
      </c>
      <c r="B13955">
        <v>1983</v>
      </c>
      <c r="C13955" t="s">
        <v>22</v>
      </c>
      <c r="D13955">
        <v>918033635</v>
      </c>
      <c r="E13955" t="s">
        <v>101</v>
      </c>
      <c r="F13955">
        <v>3</v>
      </c>
      <c r="G13955" t="s">
        <v>53</v>
      </c>
      <c r="H13955">
        <v>1</v>
      </c>
      <c r="I13955">
        <v>4</v>
      </c>
      <c r="J13955" s="1">
        <v>3.3280472313587022</v>
      </c>
      <c r="K13955" t="s">
        <v>59</v>
      </c>
      <c r="L13955" t="str">
        <f t="shared" ref="L13955:L14018" si="218">IF(F13955&gt;1,"Pass",IF(AND(H13955&gt;0,J13955&gt;2.5,K13955="có"),"Pass","Fail"))</f>
        <v>Pass</v>
      </c>
    </row>
    <row r="13956" spans="1:12" x14ac:dyDescent="0.25">
      <c r="A13956" t="s">
        <v>9705</v>
      </c>
      <c r="B13956">
        <v>1983</v>
      </c>
      <c r="C13956" t="s">
        <v>22</v>
      </c>
      <c r="D13956">
        <v>903740796</v>
      </c>
      <c r="E13956" t="s">
        <v>87</v>
      </c>
      <c r="F13956">
        <v>1</v>
      </c>
      <c r="G13956" t="s">
        <v>72</v>
      </c>
      <c r="H13956">
        <v>0</v>
      </c>
      <c r="I13956">
        <v>2</v>
      </c>
      <c r="J13956" s="1">
        <v>2.5517794783198022</v>
      </c>
      <c r="K13956" t="s">
        <v>59</v>
      </c>
      <c r="L13956" t="str">
        <f t="shared" si="218"/>
        <v>Fail</v>
      </c>
    </row>
    <row r="13957" spans="1:12" x14ac:dyDescent="0.25">
      <c r="A13957" t="s">
        <v>9706</v>
      </c>
      <c r="B13957">
        <v>1983</v>
      </c>
      <c r="C13957" t="s">
        <v>22</v>
      </c>
      <c r="D13957">
        <v>908859970</v>
      </c>
      <c r="E13957" t="s">
        <v>55</v>
      </c>
      <c r="F13957">
        <v>4</v>
      </c>
      <c r="G13957" t="s">
        <v>80</v>
      </c>
      <c r="H13957">
        <v>2</v>
      </c>
      <c r="I13957">
        <v>5</v>
      </c>
      <c r="J13957" s="1">
        <v>3.0450741487386281</v>
      </c>
      <c r="K13957" t="s">
        <v>54</v>
      </c>
      <c r="L13957" t="str">
        <f t="shared" si="218"/>
        <v>Pass</v>
      </c>
    </row>
    <row r="13958" spans="1:12" x14ac:dyDescent="0.25">
      <c r="A13958" t="s">
        <v>3286</v>
      </c>
      <c r="B13958">
        <v>1992</v>
      </c>
      <c r="C13958" t="s">
        <v>22</v>
      </c>
      <c r="D13958">
        <v>908077999</v>
      </c>
      <c r="E13958" t="s">
        <v>97</v>
      </c>
      <c r="F13958">
        <v>3</v>
      </c>
      <c r="G13958" t="s">
        <v>86</v>
      </c>
      <c r="H13958">
        <v>4</v>
      </c>
      <c r="I13958">
        <v>4</v>
      </c>
      <c r="J13958" s="1">
        <v>3.0329733329547386</v>
      </c>
      <c r="K13958" t="s">
        <v>54</v>
      </c>
      <c r="L13958" t="str">
        <f t="shared" si="218"/>
        <v>Pass</v>
      </c>
    </row>
    <row r="13959" spans="1:12" x14ac:dyDescent="0.25">
      <c r="A13959" t="s">
        <v>9707</v>
      </c>
      <c r="B13959">
        <v>1987</v>
      </c>
      <c r="C13959" t="s">
        <v>15</v>
      </c>
      <c r="D13959">
        <v>903138540</v>
      </c>
      <c r="E13959" t="s">
        <v>52</v>
      </c>
      <c r="F13959">
        <v>2</v>
      </c>
      <c r="G13959" t="s">
        <v>61</v>
      </c>
      <c r="H13959">
        <v>4</v>
      </c>
      <c r="I13959">
        <v>3</v>
      </c>
      <c r="J13959" s="1">
        <v>2.6493366134135692</v>
      </c>
      <c r="K13959" t="s">
        <v>54</v>
      </c>
      <c r="L13959" t="str">
        <f t="shared" si="218"/>
        <v>Pass</v>
      </c>
    </row>
    <row r="13960" spans="1:12" x14ac:dyDescent="0.25">
      <c r="A13960" t="s">
        <v>3376</v>
      </c>
      <c r="B13960">
        <v>1991</v>
      </c>
      <c r="C13960" t="s">
        <v>22</v>
      </c>
      <c r="D13960">
        <v>903838650</v>
      </c>
      <c r="E13960" t="s">
        <v>101</v>
      </c>
      <c r="F13960">
        <v>1</v>
      </c>
      <c r="G13960" t="s">
        <v>64</v>
      </c>
      <c r="H13960">
        <v>5</v>
      </c>
      <c r="I13960">
        <v>2</v>
      </c>
      <c r="J13960" s="1">
        <v>2.6129412201681612</v>
      </c>
      <c r="K13960" t="s">
        <v>59</v>
      </c>
      <c r="L13960" t="str">
        <f t="shared" si="218"/>
        <v>Fail</v>
      </c>
    </row>
    <row r="13961" spans="1:12" x14ac:dyDescent="0.25">
      <c r="A13961" t="s">
        <v>9708</v>
      </c>
      <c r="B13961">
        <v>1989</v>
      </c>
      <c r="C13961" t="s">
        <v>22</v>
      </c>
      <c r="D13961">
        <v>918131579</v>
      </c>
      <c r="E13961" t="s">
        <v>60</v>
      </c>
      <c r="F13961">
        <v>0</v>
      </c>
      <c r="G13961" t="s">
        <v>68</v>
      </c>
      <c r="H13961">
        <v>2</v>
      </c>
      <c r="I13961">
        <v>0</v>
      </c>
      <c r="J13961" s="1">
        <v>3.5906624319536751</v>
      </c>
      <c r="K13961" t="s">
        <v>59</v>
      </c>
      <c r="L13961" t="str">
        <f t="shared" si="218"/>
        <v>Fail</v>
      </c>
    </row>
    <row r="13962" spans="1:12" x14ac:dyDescent="0.25">
      <c r="A13962" t="s">
        <v>9709</v>
      </c>
      <c r="B13962">
        <v>1983</v>
      </c>
      <c r="C13962" t="s">
        <v>339</v>
      </c>
      <c r="D13962">
        <v>913927690</v>
      </c>
      <c r="E13962" t="s">
        <v>77</v>
      </c>
      <c r="F13962">
        <v>0</v>
      </c>
      <c r="G13962" t="s">
        <v>68</v>
      </c>
      <c r="H13962">
        <v>5</v>
      </c>
      <c r="I13962">
        <v>0</v>
      </c>
      <c r="J13962" s="1">
        <v>3.5610123259546995</v>
      </c>
      <c r="K13962" t="s">
        <v>54</v>
      </c>
      <c r="L13962" t="str">
        <f t="shared" si="218"/>
        <v>Fail</v>
      </c>
    </row>
    <row r="13963" spans="1:12" x14ac:dyDescent="0.25">
      <c r="A13963" t="s">
        <v>9710</v>
      </c>
      <c r="B13963">
        <v>1980</v>
      </c>
      <c r="C13963" t="s">
        <v>339</v>
      </c>
      <c r="D13963">
        <v>903827155</v>
      </c>
      <c r="E13963" t="s">
        <v>88</v>
      </c>
      <c r="F13963">
        <v>1</v>
      </c>
      <c r="G13963" t="s">
        <v>78</v>
      </c>
      <c r="H13963">
        <v>4</v>
      </c>
      <c r="I13963">
        <v>2</v>
      </c>
      <c r="J13963" s="1">
        <v>3.7345788688482506</v>
      </c>
      <c r="K13963" t="s">
        <v>59</v>
      </c>
      <c r="L13963" t="str">
        <f t="shared" si="218"/>
        <v>Fail</v>
      </c>
    </row>
    <row r="13964" spans="1:12" x14ac:dyDescent="0.25">
      <c r="A13964" t="s">
        <v>9711</v>
      </c>
      <c r="B13964">
        <v>1996</v>
      </c>
      <c r="C13964" t="s">
        <v>22</v>
      </c>
      <c r="D13964">
        <v>903740796</v>
      </c>
      <c r="E13964" t="s">
        <v>99</v>
      </c>
      <c r="F13964">
        <v>3</v>
      </c>
      <c r="G13964" t="s">
        <v>66</v>
      </c>
      <c r="H13964">
        <v>0</v>
      </c>
      <c r="I13964">
        <v>4</v>
      </c>
      <c r="J13964" s="1">
        <v>2.9684158987397806</v>
      </c>
      <c r="K13964" t="s">
        <v>59</v>
      </c>
      <c r="L13964" t="str">
        <f t="shared" si="218"/>
        <v>Pass</v>
      </c>
    </row>
    <row r="13965" spans="1:12" x14ac:dyDescent="0.25">
      <c r="A13965" t="s">
        <v>6105</v>
      </c>
      <c r="B13965">
        <v>1981</v>
      </c>
      <c r="C13965" t="s">
        <v>22</v>
      </c>
      <c r="D13965">
        <v>903004474</v>
      </c>
      <c r="E13965" t="s">
        <v>119</v>
      </c>
      <c r="F13965">
        <v>3</v>
      </c>
      <c r="G13965" t="s">
        <v>91</v>
      </c>
      <c r="H13965">
        <v>4</v>
      </c>
      <c r="I13965">
        <v>4</v>
      </c>
      <c r="J13965" s="1">
        <v>2.6096784832522544</v>
      </c>
      <c r="K13965" t="s">
        <v>54</v>
      </c>
      <c r="L13965" t="str">
        <f t="shared" si="218"/>
        <v>Pass</v>
      </c>
    </row>
    <row r="13966" spans="1:12" x14ac:dyDescent="0.25">
      <c r="A13966" t="s">
        <v>9712</v>
      </c>
      <c r="B13966">
        <v>1981</v>
      </c>
      <c r="C13966" t="s">
        <v>22</v>
      </c>
      <c r="D13966">
        <v>903805580</v>
      </c>
      <c r="E13966" t="s">
        <v>94</v>
      </c>
      <c r="F13966">
        <v>0</v>
      </c>
      <c r="G13966" t="s">
        <v>79</v>
      </c>
      <c r="H13966">
        <v>5</v>
      </c>
      <c r="I13966">
        <v>0</v>
      </c>
      <c r="J13966" s="1">
        <v>3.6693090707534157</v>
      </c>
      <c r="K13966" t="s">
        <v>59</v>
      </c>
      <c r="L13966" t="str">
        <f t="shared" si="218"/>
        <v>Fail</v>
      </c>
    </row>
    <row r="13967" spans="1:12" x14ac:dyDescent="0.25">
      <c r="A13967" t="s">
        <v>9713</v>
      </c>
      <c r="B13967">
        <v>1992</v>
      </c>
      <c r="C13967" t="s">
        <v>22</v>
      </c>
      <c r="D13967">
        <v>903592034</v>
      </c>
      <c r="E13967" t="s">
        <v>55</v>
      </c>
      <c r="F13967">
        <v>0</v>
      </c>
      <c r="G13967" t="s">
        <v>56</v>
      </c>
      <c r="H13967">
        <v>3</v>
      </c>
      <c r="I13967">
        <v>0</v>
      </c>
      <c r="J13967" s="1">
        <v>2.8363132948040977</v>
      </c>
      <c r="K13967" t="s">
        <v>54</v>
      </c>
      <c r="L13967" t="str">
        <f t="shared" si="218"/>
        <v>Fail</v>
      </c>
    </row>
    <row r="13968" spans="1:12" x14ac:dyDescent="0.25">
      <c r="A13968" t="s">
        <v>9714</v>
      </c>
      <c r="B13968">
        <v>1997</v>
      </c>
      <c r="C13968" t="s">
        <v>22</v>
      </c>
      <c r="D13968">
        <v>918408731</v>
      </c>
      <c r="E13968" t="s">
        <v>60</v>
      </c>
      <c r="F13968">
        <v>4</v>
      </c>
      <c r="G13968" t="s">
        <v>66</v>
      </c>
      <c r="H13968">
        <v>1</v>
      </c>
      <c r="I13968">
        <v>5</v>
      </c>
      <c r="J13968" s="1">
        <v>3.945070158276712</v>
      </c>
      <c r="K13968" t="s">
        <v>54</v>
      </c>
      <c r="L13968" t="str">
        <f t="shared" si="218"/>
        <v>Pass</v>
      </c>
    </row>
    <row r="13969" spans="1:12" x14ac:dyDescent="0.25">
      <c r="A13969" t="s">
        <v>9715</v>
      </c>
      <c r="B13969">
        <v>1996</v>
      </c>
      <c r="C13969" t="s">
        <v>26</v>
      </c>
      <c r="D13969">
        <v>913401278</v>
      </c>
      <c r="E13969" t="s">
        <v>119</v>
      </c>
      <c r="F13969">
        <v>5</v>
      </c>
      <c r="G13969" t="s">
        <v>79</v>
      </c>
      <c r="H13969">
        <v>2</v>
      </c>
      <c r="I13969">
        <v>6</v>
      </c>
      <c r="J13969" s="1">
        <v>3.074010604412825</v>
      </c>
      <c r="K13969" t="s">
        <v>54</v>
      </c>
      <c r="L13969" t="str">
        <f t="shared" si="218"/>
        <v>Pass</v>
      </c>
    </row>
    <row r="13970" spans="1:12" x14ac:dyDescent="0.25">
      <c r="A13970" t="s">
        <v>9716</v>
      </c>
      <c r="B13970">
        <v>1981</v>
      </c>
      <c r="C13970" t="s">
        <v>22</v>
      </c>
      <c r="D13970">
        <v>908808080</v>
      </c>
      <c r="E13970" t="s">
        <v>71</v>
      </c>
      <c r="F13970">
        <v>1</v>
      </c>
      <c r="G13970" t="s">
        <v>53</v>
      </c>
      <c r="H13970">
        <v>0</v>
      </c>
      <c r="I13970">
        <v>2</v>
      </c>
      <c r="J13970" s="1">
        <v>3.59130955096236</v>
      </c>
      <c r="K13970" t="s">
        <v>54</v>
      </c>
      <c r="L13970" t="str">
        <f t="shared" si="218"/>
        <v>Fail</v>
      </c>
    </row>
    <row r="13971" spans="1:12" x14ac:dyDescent="0.25">
      <c r="A13971" t="s">
        <v>170</v>
      </c>
      <c r="B13971">
        <v>1990</v>
      </c>
      <c r="C13971" t="s">
        <v>22</v>
      </c>
      <c r="D13971">
        <v>913884568</v>
      </c>
      <c r="E13971" t="s">
        <v>88</v>
      </c>
      <c r="F13971">
        <v>4</v>
      </c>
      <c r="G13971" t="s">
        <v>56</v>
      </c>
      <c r="H13971">
        <v>5</v>
      </c>
      <c r="I13971">
        <v>5</v>
      </c>
      <c r="J13971" s="1">
        <v>3.7598697953884499</v>
      </c>
      <c r="K13971" t="s">
        <v>59</v>
      </c>
      <c r="L13971" t="str">
        <f t="shared" si="218"/>
        <v>Pass</v>
      </c>
    </row>
    <row r="13972" spans="1:12" x14ac:dyDescent="0.25">
      <c r="A13972" t="s">
        <v>9717</v>
      </c>
      <c r="B13972">
        <v>1983</v>
      </c>
      <c r="C13972" t="s">
        <v>22</v>
      </c>
      <c r="D13972">
        <v>909748111</v>
      </c>
      <c r="E13972" t="s">
        <v>74</v>
      </c>
      <c r="F13972">
        <v>5</v>
      </c>
      <c r="G13972" t="s">
        <v>66</v>
      </c>
      <c r="H13972">
        <v>4</v>
      </c>
      <c r="I13972">
        <v>6</v>
      </c>
      <c r="J13972" s="1">
        <v>3.429120294923039</v>
      </c>
      <c r="K13972" t="s">
        <v>59</v>
      </c>
      <c r="L13972" t="str">
        <f t="shared" si="218"/>
        <v>Pass</v>
      </c>
    </row>
    <row r="13973" spans="1:12" x14ac:dyDescent="0.25">
      <c r="A13973" t="s">
        <v>171</v>
      </c>
      <c r="B13973">
        <v>1981</v>
      </c>
      <c r="C13973" t="s">
        <v>22</v>
      </c>
      <c r="D13973">
        <v>903854114</v>
      </c>
      <c r="E13973" t="s">
        <v>93</v>
      </c>
      <c r="F13973">
        <v>2</v>
      </c>
      <c r="G13973" t="s">
        <v>91</v>
      </c>
      <c r="H13973">
        <v>0</v>
      </c>
      <c r="I13973">
        <v>3</v>
      </c>
      <c r="J13973" s="1">
        <v>3.054639059632605</v>
      </c>
      <c r="K13973" t="s">
        <v>59</v>
      </c>
      <c r="L13973" t="str">
        <f t="shared" si="218"/>
        <v>Pass</v>
      </c>
    </row>
    <row r="13974" spans="1:12" x14ac:dyDescent="0.25">
      <c r="A13974" t="s">
        <v>163</v>
      </c>
      <c r="B13974">
        <v>1991</v>
      </c>
      <c r="C13974" t="s">
        <v>22</v>
      </c>
      <c r="D13974">
        <v>903722380</v>
      </c>
      <c r="E13974" t="s">
        <v>88</v>
      </c>
      <c r="F13974">
        <v>2</v>
      </c>
      <c r="G13974" t="s">
        <v>66</v>
      </c>
      <c r="H13974">
        <v>1</v>
      </c>
      <c r="I13974">
        <v>3</v>
      </c>
      <c r="J13974" s="1">
        <v>2.8948489611343406</v>
      </c>
      <c r="K13974" t="s">
        <v>59</v>
      </c>
      <c r="L13974" t="str">
        <f t="shared" si="218"/>
        <v>Pass</v>
      </c>
    </row>
    <row r="13975" spans="1:12" x14ac:dyDescent="0.25">
      <c r="A13975" t="s">
        <v>9718</v>
      </c>
      <c r="B13975">
        <v>1990</v>
      </c>
      <c r="C13975" t="s">
        <v>22</v>
      </c>
      <c r="D13975">
        <v>903624047</v>
      </c>
      <c r="E13975" t="s">
        <v>94</v>
      </c>
      <c r="F13975">
        <v>2</v>
      </c>
      <c r="G13975" t="s">
        <v>72</v>
      </c>
      <c r="H13975">
        <v>4</v>
      </c>
      <c r="I13975">
        <v>3</v>
      </c>
      <c r="J13975" s="1">
        <v>2.6540859934206633</v>
      </c>
      <c r="K13975" t="s">
        <v>59</v>
      </c>
      <c r="L13975" t="str">
        <f t="shared" si="218"/>
        <v>Pass</v>
      </c>
    </row>
    <row r="13976" spans="1:12" x14ac:dyDescent="0.25">
      <c r="A13976" t="s">
        <v>2708</v>
      </c>
      <c r="B13976">
        <v>1981</v>
      </c>
      <c r="C13976" t="s">
        <v>22</v>
      </c>
      <c r="D13976">
        <v>903943117</v>
      </c>
      <c r="E13976" t="s">
        <v>85</v>
      </c>
      <c r="F13976">
        <v>1</v>
      </c>
      <c r="G13976" t="s">
        <v>80</v>
      </c>
      <c r="H13976">
        <v>2</v>
      </c>
      <c r="I13976">
        <v>2</v>
      </c>
      <c r="J13976" s="1">
        <v>3.9556781057457249</v>
      </c>
      <c r="K13976" t="s">
        <v>54</v>
      </c>
      <c r="L13976" t="str">
        <f t="shared" si="218"/>
        <v>Fail</v>
      </c>
    </row>
    <row r="13977" spans="1:12" x14ac:dyDescent="0.25">
      <c r="A13977" t="s">
        <v>9719</v>
      </c>
      <c r="B13977">
        <v>1988</v>
      </c>
      <c r="C13977" t="s">
        <v>22</v>
      </c>
      <c r="D13977">
        <v>913924143</v>
      </c>
      <c r="E13977" t="s">
        <v>55</v>
      </c>
      <c r="F13977">
        <v>3</v>
      </c>
      <c r="G13977" t="s">
        <v>98</v>
      </c>
      <c r="H13977">
        <v>5</v>
      </c>
      <c r="I13977">
        <v>4</v>
      </c>
      <c r="J13977" s="1">
        <v>3.3478670316127186</v>
      </c>
      <c r="K13977" t="s">
        <v>59</v>
      </c>
      <c r="L13977" t="str">
        <f t="shared" si="218"/>
        <v>Pass</v>
      </c>
    </row>
    <row r="13978" spans="1:12" x14ac:dyDescent="0.25">
      <c r="A13978" t="s">
        <v>2248</v>
      </c>
      <c r="B13978">
        <v>1991</v>
      </c>
      <c r="C13978" t="s">
        <v>22</v>
      </c>
      <c r="D13978">
        <v>989168845</v>
      </c>
      <c r="E13978" t="s">
        <v>83</v>
      </c>
      <c r="F13978">
        <v>2</v>
      </c>
      <c r="G13978" t="s">
        <v>70</v>
      </c>
      <c r="H13978">
        <v>2</v>
      </c>
      <c r="I13978">
        <v>3</v>
      </c>
      <c r="J13978" s="1">
        <v>2.5564649618384454</v>
      </c>
      <c r="K13978" t="s">
        <v>59</v>
      </c>
      <c r="L13978" t="str">
        <f t="shared" si="218"/>
        <v>Pass</v>
      </c>
    </row>
    <row r="13979" spans="1:12" x14ac:dyDescent="0.25">
      <c r="A13979" t="s">
        <v>2249</v>
      </c>
      <c r="B13979">
        <v>1987</v>
      </c>
      <c r="C13979" t="s">
        <v>22</v>
      </c>
      <c r="D13979">
        <v>913915510</v>
      </c>
      <c r="E13979" t="s">
        <v>67</v>
      </c>
      <c r="F13979">
        <v>1</v>
      </c>
      <c r="G13979" t="s">
        <v>92</v>
      </c>
      <c r="H13979">
        <v>3</v>
      </c>
      <c r="I13979">
        <v>2</v>
      </c>
      <c r="J13979" s="1">
        <v>3.6841002921108879</v>
      </c>
      <c r="K13979" t="s">
        <v>59</v>
      </c>
      <c r="L13979" t="str">
        <f t="shared" si="218"/>
        <v>Fail</v>
      </c>
    </row>
    <row r="13980" spans="1:12" x14ac:dyDescent="0.25">
      <c r="A13980" t="s">
        <v>3299</v>
      </c>
      <c r="B13980">
        <v>1992</v>
      </c>
      <c r="C13980" t="s">
        <v>22</v>
      </c>
      <c r="D13980">
        <v>903810215</v>
      </c>
      <c r="E13980" t="s">
        <v>88</v>
      </c>
      <c r="F13980">
        <v>0</v>
      </c>
      <c r="G13980" t="s">
        <v>61</v>
      </c>
      <c r="H13980">
        <v>0</v>
      </c>
      <c r="I13980">
        <v>0</v>
      </c>
      <c r="J13980" s="1">
        <v>3.1747777336410414</v>
      </c>
      <c r="K13980" t="s">
        <v>54</v>
      </c>
      <c r="L13980" t="str">
        <f t="shared" si="218"/>
        <v>Fail</v>
      </c>
    </row>
    <row r="13981" spans="1:12" x14ac:dyDescent="0.25">
      <c r="A13981" t="s">
        <v>9720</v>
      </c>
      <c r="B13981">
        <v>1981</v>
      </c>
      <c r="C13981" t="s">
        <v>22</v>
      </c>
      <c r="D13981">
        <v>905102555</v>
      </c>
      <c r="E13981" t="s">
        <v>62</v>
      </c>
      <c r="F13981">
        <v>4</v>
      </c>
      <c r="G13981" t="s">
        <v>56</v>
      </c>
      <c r="H13981">
        <v>2</v>
      </c>
      <c r="I13981">
        <v>5</v>
      </c>
      <c r="J13981" s="1">
        <v>3.379757596040184</v>
      </c>
      <c r="K13981" t="s">
        <v>54</v>
      </c>
      <c r="L13981" t="str">
        <f t="shared" si="218"/>
        <v>Pass</v>
      </c>
    </row>
    <row r="13982" spans="1:12" x14ac:dyDescent="0.25">
      <c r="A13982" t="s">
        <v>9721</v>
      </c>
      <c r="B13982">
        <v>1996</v>
      </c>
      <c r="C13982" t="s">
        <v>22</v>
      </c>
      <c r="D13982">
        <v>903121212</v>
      </c>
      <c r="E13982" t="s">
        <v>83</v>
      </c>
      <c r="F13982">
        <v>5</v>
      </c>
      <c r="G13982" t="s">
        <v>61</v>
      </c>
      <c r="H13982">
        <v>4</v>
      </c>
      <c r="I13982">
        <v>6</v>
      </c>
      <c r="J13982" s="1">
        <v>3.2049654033107586</v>
      </c>
      <c r="K13982" t="s">
        <v>59</v>
      </c>
      <c r="L13982" t="str">
        <f t="shared" si="218"/>
        <v>Pass</v>
      </c>
    </row>
    <row r="13983" spans="1:12" x14ac:dyDescent="0.25">
      <c r="A13983" t="s">
        <v>9722</v>
      </c>
      <c r="B13983">
        <v>1998</v>
      </c>
      <c r="C13983" t="s">
        <v>22</v>
      </c>
      <c r="D13983">
        <v>912392000</v>
      </c>
      <c r="E13983" t="s">
        <v>93</v>
      </c>
      <c r="F13983">
        <v>5</v>
      </c>
      <c r="G13983" t="s">
        <v>72</v>
      </c>
      <c r="H13983">
        <v>1</v>
      </c>
      <c r="I13983">
        <v>6</v>
      </c>
      <c r="J13983" s="1">
        <v>2.9585562223304143</v>
      </c>
      <c r="K13983" t="s">
        <v>54</v>
      </c>
      <c r="L13983" t="str">
        <f t="shared" si="218"/>
        <v>Pass</v>
      </c>
    </row>
    <row r="13984" spans="1:12" x14ac:dyDescent="0.25">
      <c r="A13984" t="s">
        <v>8372</v>
      </c>
      <c r="B13984">
        <v>1980</v>
      </c>
      <c r="C13984" t="s">
        <v>22</v>
      </c>
      <c r="D13984">
        <v>913241098</v>
      </c>
      <c r="E13984" t="s">
        <v>82</v>
      </c>
      <c r="F13984">
        <v>0</v>
      </c>
      <c r="G13984" t="s">
        <v>92</v>
      </c>
      <c r="H13984">
        <v>4</v>
      </c>
      <c r="I13984">
        <v>0</v>
      </c>
      <c r="J13984" s="1">
        <v>2.6245486912136293</v>
      </c>
      <c r="K13984" t="s">
        <v>59</v>
      </c>
      <c r="L13984" t="str">
        <f t="shared" si="218"/>
        <v>Fail</v>
      </c>
    </row>
    <row r="13985" spans="1:12" x14ac:dyDescent="0.25">
      <c r="A13985" t="s">
        <v>9723</v>
      </c>
      <c r="B13985">
        <v>1984</v>
      </c>
      <c r="C13985" t="s">
        <v>339</v>
      </c>
      <c r="D13985">
        <v>905001111</v>
      </c>
      <c r="E13985" t="s">
        <v>99</v>
      </c>
      <c r="F13985">
        <v>1</v>
      </c>
      <c r="G13985" t="s">
        <v>95</v>
      </c>
      <c r="H13985">
        <v>2</v>
      </c>
      <c r="I13985">
        <v>2</v>
      </c>
      <c r="J13985" s="1">
        <v>3.8226056911176425</v>
      </c>
      <c r="K13985" t="s">
        <v>59</v>
      </c>
      <c r="L13985" t="str">
        <f t="shared" si="218"/>
        <v>Fail</v>
      </c>
    </row>
    <row r="13986" spans="1:12" x14ac:dyDescent="0.25">
      <c r="A13986" t="s">
        <v>8503</v>
      </c>
      <c r="B13986">
        <v>1994</v>
      </c>
      <c r="C13986" t="s">
        <v>22</v>
      </c>
      <c r="D13986">
        <v>989808686</v>
      </c>
      <c r="E13986" t="s">
        <v>65</v>
      </c>
      <c r="F13986">
        <v>3</v>
      </c>
      <c r="G13986" t="s">
        <v>92</v>
      </c>
      <c r="H13986">
        <v>3</v>
      </c>
      <c r="I13986">
        <v>4</v>
      </c>
      <c r="J13986" s="1">
        <v>3.4886442494082721</v>
      </c>
      <c r="K13986" t="s">
        <v>54</v>
      </c>
      <c r="L13986" t="str">
        <f t="shared" si="218"/>
        <v>Pass</v>
      </c>
    </row>
    <row r="13987" spans="1:12" x14ac:dyDescent="0.25">
      <c r="A13987" t="s">
        <v>8526</v>
      </c>
      <c r="B13987">
        <v>1980</v>
      </c>
      <c r="C13987" t="s">
        <v>22</v>
      </c>
      <c r="D13987">
        <v>913809760</v>
      </c>
      <c r="E13987" t="s">
        <v>73</v>
      </c>
      <c r="F13987">
        <v>5</v>
      </c>
      <c r="G13987" t="s">
        <v>80</v>
      </c>
      <c r="H13987">
        <v>1</v>
      </c>
      <c r="I13987">
        <v>6</v>
      </c>
      <c r="J13987" s="1">
        <v>3.8273926141022279</v>
      </c>
      <c r="K13987" t="s">
        <v>59</v>
      </c>
      <c r="L13987" t="str">
        <f t="shared" si="218"/>
        <v>Pass</v>
      </c>
    </row>
    <row r="13988" spans="1:12" x14ac:dyDescent="0.25">
      <c r="A13988" t="s">
        <v>5716</v>
      </c>
      <c r="B13988">
        <v>1998</v>
      </c>
      <c r="C13988" t="s">
        <v>22</v>
      </c>
      <c r="D13988">
        <v>913712986</v>
      </c>
      <c r="E13988" t="s">
        <v>52</v>
      </c>
      <c r="F13988">
        <v>5</v>
      </c>
      <c r="G13988" t="s">
        <v>68</v>
      </c>
      <c r="H13988">
        <v>4</v>
      </c>
      <c r="I13988">
        <v>6</v>
      </c>
      <c r="J13988" s="1">
        <v>3.2406617246609013</v>
      </c>
      <c r="K13988" t="s">
        <v>59</v>
      </c>
      <c r="L13988" t="str">
        <f t="shared" si="218"/>
        <v>Pass</v>
      </c>
    </row>
    <row r="13989" spans="1:12" x14ac:dyDescent="0.25">
      <c r="A13989" t="s">
        <v>9724</v>
      </c>
      <c r="B13989">
        <v>1983</v>
      </c>
      <c r="C13989" t="s">
        <v>22</v>
      </c>
      <c r="D13989">
        <v>1238016071</v>
      </c>
      <c r="E13989" t="s">
        <v>57</v>
      </c>
      <c r="F13989">
        <v>1</v>
      </c>
      <c r="G13989" t="s">
        <v>79</v>
      </c>
      <c r="H13989">
        <v>0</v>
      </c>
      <c r="I13989">
        <v>2</v>
      </c>
      <c r="J13989" s="1">
        <v>3.8507220546946073</v>
      </c>
      <c r="K13989" t="s">
        <v>59</v>
      </c>
      <c r="L13989" t="str">
        <f t="shared" si="218"/>
        <v>Fail</v>
      </c>
    </row>
    <row r="13990" spans="1:12" x14ac:dyDescent="0.25">
      <c r="A13990" t="s">
        <v>346</v>
      </c>
      <c r="B13990">
        <v>1993</v>
      </c>
      <c r="C13990" t="s">
        <v>22</v>
      </c>
      <c r="D13990">
        <v>906810179</v>
      </c>
      <c r="E13990" t="s">
        <v>85</v>
      </c>
      <c r="F13990">
        <v>1</v>
      </c>
      <c r="G13990" t="s">
        <v>78</v>
      </c>
      <c r="H13990">
        <v>3</v>
      </c>
      <c r="I13990">
        <v>2</v>
      </c>
      <c r="J13990" s="1">
        <v>2.9516656356833493</v>
      </c>
      <c r="K13990" t="s">
        <v>54</v>
      </c>
      <c r="L13990" t="str">
        <f t="shared" si="218"/>
        <v>Fail</v>
      </c>
    </row>
    <row r="13991" spans="1:12" x14ac:dyDescent="0.25">
      <c r="A13991" t="s">
        <v>9725</v>
      </c>
      <c r="B13991">
        <v>1994</v>
      </c>
      <c r="C13991" t="s">
        <v>22</v>
      </c>
      <c r="D13991">
        <v>904141902</v>
      </c>
      <c r="E13991" t="s">
        <v>94</v>
      </c>
      <c r="F13991">
        <v>0</v>
      </c>
      <c r="G13991" t="s">
        <v>86</v>
      </c>
      <c r="H13991">
        <v>3</v>
      </c>
      <c r="I13991">
        <v>0</v>
      </c>
      <c r="J13991" s="1">
        <v>3.0480829432187697</v>
      </c>
      <c r="K13991" t="s">
        <v>54</v>
      </c>
      <c r="L13991" t="str">
        <f t="shared" si="218"/>
        <v>Fail</v>
      </c>
    </row>
    <row r="13992" spans="1:12" x14ac:dyDescent="0.25">
      <c r="A13992" t="s">
        <v>9726</v>
      </c>
      <c r="B13992">
        <v>1998</v>
      </c>
      <c r="C13992" t="s">
        <v>22</v>
      </c>
      <c r="D13992">
        <v>913231015</v>
      </c>
      <c r="E13992" t="s">
        <v>96</v>
      </c>
      <c r="F13992">
        <v>5</v>
      </c>
      <c r="G13992" t="s">
        <v>86</v>
      </c>
      <c r="H13992">
        <v>0</v>
      </c>
      <c r="I13992">
        <v>6</v>
      </c>
      <c r="J13992" s="1">
        <v>3.6033236191199109</v>
      </c>
      <c r="K13992" t="s">
        <v>59</v>
      </c>
      <c r="L13992" t="str">
        <f t="shared" si="218"/>
        <v>Pass</v>
      </c>
    </row>
    <row r="13993" spans="1:12" x14ac:dyDescent="0.25">
      <c r="A13993" t="s">
        <v>176</v>
      </c>
      <c r="B13993">
        <v>1987</v>
      </c>
      <c r="C13993" t="s">
        <v>22</v>
      </c>
      <c r="D13993">
        <v>913407919</v>
      </c>
      <c r="E13993" t="s">
        <v>83</v>
      </c>
      <c r="F13993">
        <v>5</v>
      </c>
      <c r="G13993" t="s">
        <v>63</v>
      </c>
      <c r="H13993">
        <v>4</v>
      </c>
      <c r="I13993">
        <v>6</v>
      </c>
      <c r="J13993" s="1">
        <v>2.9529142470728851</v>
      </c>
      <c r="K13993" t="s">
        <v>59</v>
      </c>
      <c r="L13993" t="str">
        <f t="shared" si="218"/>
        <v>Pass</v>
      </c>
    </row>
    <row r="13994" spans="1:12" x14ac:dyDescent="0.25">
      <c r="A13994" t="s">
        <v>9727</v>
      </c>
      <c r="B13994">
        <v>1985</v>
      </c>
      <c r="C13994" t="s">
        <v>22</v>
      </c>
      <c r="D13994">
        <v>903800811</v>
      </c>
      <c r="E13994" t="s">
        <v>101</v>
      </c>
      <c r="F13994">
        <v>1</v>
      </c>
      <c r="G13994" t="s">
        <v>61</v>
      </c>
      <c r="H13994">
        <v>1</v>
      </c>
      <c r="I13994">
        <v>2</v>
      </c>
      <c r="J13994" s="1">
        <v>3.666625054031964</v>
      </c>
      <c r="K13994" t="s">
        <v>54</v>
      </c>
      <c r="L13994" t="str">
        <f t="shared" si="218"/>
        <v>Fail</v>
      </c>
    </row>
    <row r="13995" spans="1:12" x14ac:dyDescent="0.25">
      <c r="A13995" t="s">
        <v>9728</v>
      </c>
      <c r="B13995">
        <v>1995</v>
      </c>
      <c r="C13995" t="s">
        <v>22</v>
      </c>
      <c r="D13995">
        <v>913950227</v>
      </c>
      <c r="E13995" t="s">
        <v>75</v>
      </c>
      <c r="F13995">
        <v>3</v>
      </c>
      <c r="G13995" t="s">
        <v>66</v>
      </c>
      <c r="H13995">
        <v>1</v>
      </c>
      <c r="I13995">
        <v>4</v>
      </c>
      <c r="J13995" s="1">
        <v>3.6375891750742975</v>
      </c>
      <c r="K13995" t="s">
        <v>54</v>
      </c>
      <c r="L13995" t="str">
        <f t="shared" si="218"/>
        <v>Pass</v>
      </c>
    </row>
    <row r="13996" spans="1:12" x14ac:dyDescent="0.25">
      <c r="A13996" t="s">
        <v>2908</v>
      </c>
      <c r="B13996">
        <v>1983</v>
      </c>
      <c r="C13996" t="s">
        <v>22</v>
      </c>
      <c r="D13996">
        <v>948840048</v>
      </c>
      <c r="E13996" t="s">
        <v>87</v>
      </c>
      <c r="F13996">
        <v>0</v>
      </c>
      <c r="G13996" t="s">
        <v>80</v>
      </c>
      <c r="H13996">
        <v>0</v>
      </c>
      <c r="I13996">
        <v>0</v>
      </c>
      <c r="J13996" s="1">
        <v>3.3381972688235799</v>
      </c>
      <c r="K13996" t="s">
        <v>54</v>
      </c>
      <c r="L13996" t="str">
        <f t="shared" si="218"/>
        <v>Fail</v>
      </c>
    </row>
    <row r="13997" spans="1:12" x14ac:dyDescent="0.25">
      <c r="A13997" t="s">
        <v>2250</v>
      </c>
      <c r="B13997">
        <v>1994</v>
      </c>
      <c r="C13997" t="s">
        <v>22</v>
      </c>
      <c r="D13997">
        <v>903961366</v>
      </c>
      <c r="E13997" t="s">
        <v>101</v>
      </c>
      <c r="F13997">
        <v>2</v>
      </c>
      <c r="G13997" t="s">
        <v>86</v>
      </c>
      <c r="H13997">
        <v>5</v>
      </c>
      <c r="I13997">
        <v>3</v>
      </c>
      <c r="J13997" s="1">
        <v>3.6673142561749215</v>
      </c>
      <c r="K13997" t="s">
        <v>59</v>
      </c>
      <c r="L13997" t="str">
        <f t="shared" si="218"/>
        <v>Pass</v>
      </c>
    </row>
    <row r="13998" spans="1:12" x14ac:dyDescent="0.25">
      <c r="A13998" t="s">
        <v>9729</v>
      </c>
      <c r="B13998">
        <v>1990</v>
      </c>
      <c r="C13998" t="s">
        <v>22</v>
      </c>
      <c r="D13998">
        <v>913199899</v>
      </c>
      <c r="E13998" t="s">
        <v>100</v>
      </c>
      <c r="F13998">
        <v>2</v>
      </c>
      <c r="G13998" t="s">
        <v>72</v>
      </c>
      <c r="H13998">
        <v>4</v>
      </c>
      <c r="I13998">
        <v>3</v>
      </c>
      <c r="J13998" s="1">
        <v>3.808194083514195</v>
      </c>
      <c r="K13998" t="s">
        <v>54</v>
      </c>
      <c r="L13998" t="str">
        <f t="shared" si="218"/>
        <v>Pass</v>
      </c>
    </row>
    <row r="13999" spans="1:12" x14ac:dyDescent="0.25">
      <c r="A13999" t="s">
        <v>8774</v>
      </c>
      <c r="B13999">
        <v>1980</v>
      </c>
      <c r="C13999" t="s">
        <v>22</v>
      </c>
      <c r="D13999">
        <v>903999637</v>
      </c>
      <c r="E13999" t="s">
        <v>87</v>
      </c>
      <c r="F13999">
        <v>2</v>
      </c>
      <c r="G13999" t="s">
        <v>86</v>
      </c>
      <c r="H13999">
        <v>5</v>
      </c>
      <c r="I13999">
        <v>3</v>
      </c>
      <c r="J13999" s="1">
        <v>3.9632238224176901</v>
      </c>
      <c r="K13999" t="s">
        <v>54</v>
      </c>
      <c r="L13999" t="str">
        <f t="shared" si="218"/>
        <v>Pass</v>
      </c>
    </row>
    <row r="14000" spans="1:12" x14ac:dyDescent="0.25">
      <c r="A14000" t="s">
        <v>3093</v>
      </c>
      <c r="B14000">
        <v>1991</v>
      </c>
      <c r="C14000" t="s">
        <v>22</v>
      </c>
      <c r="D14000">
        <v>983678979</v>
      </c>
      <c r="E14000" t="s">
        <v>62</v>
      </c>
      <c r="F14000">
        <v>5</v>
      </c>
      <c r="G14000" t="s">
        <v>98</v>
      </c>
      <c r="H14000">
        <v>3</v>
      </c>
      <c r="I14000">
        <v>6</v>
      </c>
      <c r="J14000" s="1">
        <v>3.1620350813310676</v>
      </c>
      <c r="K14000" t="s">
        <v>59</v>
      </c>
      <c r="L14000" t="str">
        <f t="shared" si="218"/>
        <v>Pass</v>
      </c>
    </row>
    <row r="14001" spans="1:12" x14ac:dyDescent="0.25">
      <c r="A14001" t="s">
        <v>9730</v>
      </c>
      <c r="B14001">
        <v>1982</v>
      </c>
      <c r="C14001" t="s">
        <v>22</v>
      </c>
      <c r="D14001">
        <v>918418968</v>
      </c>
      <c r="E14001" t="s">
        <v>71</v>
      </c>
      <c r="F14001">
        <v>5</v>
      </c>
      <c r="G14001" t="s">
        <v>72</v>
      </c>
      <c r="H14001">
        <v>1</v>
      </c>
      <c r="I14001">
        <v>6</v>
      </c>
      <c r="J14001" s="1">
        <v>2.7533478936071081</v>
      </c>
      <c r="K14001" t="s">
        <v>59</v>
      </c>
      <c r="L14001" t="str">
        <f t="shared" si="218"/>
        <v>Pass</v>
      </c>
    </row>
    <row r="14002" spans="1:12" x14ac:dyDescent="0.25">
      <c r="A14002" t="s">
        <v>9731</v>
      </c>
      <c r="B14002">
        <v>1986</v>
      </c>
      <c r="C14002" t="s">
        <v>22</v>
      </c>
      <c r="D14002">
        <v>903157500</v>
      </c>
      <c r="E14002" t="s">
        <v>96</v>
      </c>
      <c r="F14002">
        <v>4</v>
      </c>
      <c r="G14002" t="s">
        <v>86</v>
      </c>
      <c r="H14002">
        <v>1</v>
      </c>
      <c r="I14002">
        <v>5</v>
      </c>
      <c r="J14002" s="1">
        <v>2.7562747565700798</v>
      </c>
      <c r="K14002" t="s">
        <v>54</v>
      </c>
      <c r="L14002" t="str">
        <f t="shared" si="218"/>
        <v>Pass</v>
      </c>
    </row>
    <row r="14003" spans="1:12" x14ac:dyDescent="0.25">
      <c r="A14003" t="s">
        <v>9732</v>
      </c>
      <c r="B14003">
        <v>1981</v>
      </c>
      <c r="C14003" t="s">
        <v>22</v>
      </c>
      <c r="D14003">
        <v>983941050</v>
      </c>
      <c r="E14003" t="s">
        <v>65</v>
      </c>
      <c r="F14003">
        <v>1</v>
      </c>
      <c r="G14003" t="s">
        <v>68</v>
      </c>
      <c r="H14003">
        <v>3</v>
      </c>
      <c r="I14003">
        <v>2</v>
      </c>
      <c r="J14003" s="1">
        <v>3.8088881064199285</v>
      </c>
      <c r="K14003" t="s">
        <v>54</v>
      </c>
      <c r="L14003" t="str">
        <f t="shared" si="218"/>
        <v>Fail</v>
      </c>
    </row>
    <row r="14004" spans="1:12" x14ac:dyDescent="0.25">
      <c r="A14004" t="s">
        <v>9733</v>
      </c>
      <c r="B14004">
        <v>1997</v>
      </c>
      <c r="C14004" t="s">
        <v>22</v>
      </c>
      <c r="D14004">
        <v>983846862</v>
      </c>
      <c r="E14004" t="s">
        <v>99</v>
      </c>
      <c r="F14004">
        <v>2</v>
      </c>
      <c r="G14004" t="s">
        <v>80</v>
      </c>
      <c r="H14004">
        <v>5</v>
      </c>
      <c r="I14004">
        <v>3</v>
      </c>
      <c r="J14004" s="1">
        <v>3.1311410890884868</v>
      </c>
      <c r="K14004" t="s">
        <v>54</v>
      </c>
      <c r="L14004" t="str">
        <f t="shared" si="218"/>
        <v>Pass</v>
      </c>
    </row>
    <row r="14005" spans="1:12" x14ac:dyDescent="0.25">
      <c r="A14005" t="s">
        <v>9734</v>
      </c>
      <c r="B14005">
        <v>1985</v>
      </c>
      <c r="C14005" t="s">
        <v>22</v>
      </c>
      <c r="D14005">
        <v>903999089</v>
      </c>
      <c r="E14005" t="s">
        <v>114</v>
      </c>
      <c r="F14005">
        <v>1</v>
      </c>
      <c r="G14005" t="s">
        <v>66</v>
      </c>
      <c r="H14005">
        <v>5</v>
      </c>
      <c r="I14005">
        <v>2</v>
      </c>
      <c r="J14005" s="1">
        <v>3.4908445785650839</v>
      </c>
      <c r="K14005" t="s">
        <v>54</v>
      </c>
      <c r="L14005" t="str">
        <f t="shared" si="218"/>
        <v>Fail</v>
      </c>
    </row>
    <row r="14006" spans="1:12" x14ac:dyDescent="0.25">
      <c r="A14006" t="s">
        <v>9735</v>
      </c>
      <c r="B14006">
        <v>1987</v>
      </c>
      <c r="C14006" t="s">
        <v>22</v>
      </c>
      <c r="D14006">
        <v>903822203</v>
      </c>
      <c r="E14006" t="s">
        <v>77</v>
      </c>
      <c r="F14006">
        <v>5</v>
      </c>
      <c r="G14006" t="s">
        <v>91</v>
      </c>
      <c r="H14006">
        <v>5</v>
      </c>
      <c r="I14006">
        <v>6</v>
      </c>
      <c r="J14006" s="1">
        <v>2.7277280319054857</v>
      </c>
      <c r="K14006" t="s">
        <v>59</v>
      </c>
      <c r="L14006" t="str">
        <f t="shared" si="218"/>
        <v>Pass</v>
      </c>
    </row>
    <row r="14007" spans="1:12" x14ac:dyDescent="0.25">
      <c r="A14007" t="s">
        <v>7549</v>
      </c>
      <c r="B14007">
        <v>1998</v>
      </c>
      <c r="C14007" t="s">
        <v>22</v>
      </c>
      <c r="D14007">
        <v>908039346</v>
      </c>
      <c r="E14007" t="s">
        <v>94</v>
      </c>
      <c r="F14007">
        <v>0</v>
      </c>
      <c r="G14007" t="s">
        <v>98</v>
      </c>
      <c r="H14007">
        <v>1</v>
      </c>
      <c r="I14007">
        <v>0</v>
      </c>
      <c r="J14007" s="1">
        <v>3.5474962139873374</v>
      </c>
      <c r="K14007" t="s">
        <v>59</v>
      </c>
      <c r="L14007" t="str">
        <f t="shared" si="218"/>
        <v>Fail</v>
      </c>
    </row>
    <row r="14008" spans="1:12" x14ac:dyDescent="0.25">
      <c r="A14008" t="s">
        <v>9736</v>
      </c>
      <c r="B14008">
        <v>1992</v>
      </c>
      <c r="C14008" t="s">
        <v>22</v>
      </c>
      <c r="D14008">
        <v>913907449</v>
      </c>
      <c r="E14008" t="s">
        <v>101</v>
      </c>
      <c r="F14008">
        <v>1</v>
      </c>
      <c r="G14008" t="s">
        <v>56</v>
      </c>
      <c r="H14008">
        <v>5</v>
      </c>
      <c r="I14008">
        <v>2</v>
      </c>
      <c r="J14008" s="1">
        <v>3.6127528685388</v>
      </c>
      <c r="K14008" t="s">
        <v>59</v>
      </c>
      <c r="L14008" t="str">
        <f t="shared" si="218"/>
        <v>Fail</v>
      </c>
    </row>
    <row r="14009" spans="1:12" x14ac:dyDescent="0.25">
      <c r="A14009" t="s">
        <v>9737</v>
      </c>
      <c r="B14009">
        <v>1988</v>
      </c>
      <c r="C14009" t="s">
        <v>22</v>
      </c>
      <c r="D14009">
        <v>903351432</v>
      </c>
      <c r="E14009" t="s">
        <v>77</v>
      </c>
      <c r="F14009">
        <v>5</v>
      </c>
      <c r="G14009" t="s">
        <v>89</v>
      </c>
      <c r="H14009">
        <v>5</v>
      </c>
      <c r="I14009">
        <v>6</v>
      </c>
      <c r="J14009" s="1">
        <v>2.7314483123712221</v>
      </c>
      <c r="K14009" t="s">
        <v>54</v>
      </c>
      <c r="L14009" t="str">
        <f t="shared" si="218"/>
        <v>Pass</v>
      </c>
    </row>
    <row r="14010" spans="1:12" x14ac:dyDescent="0.25">
      <c r="A14010" t="s">
        <v>9738</v>
      </c>
      <c r="B14010">
        <v>1987</v>
      </c>
      <c r="C14010" t="s">
        <v>13</v>
      </c>
      <c r="D14010">
        <v>903949923</v>
      </c>
      <c r="E14010" t="s">
        <v>77</v>
      </c>
      <c r="F14010">
        <v>0</v>
      </c>
      <c r="G14010" t="s">
        <v>95</v>
      </c>
      <c r="H14010">
        <v>1</v>
      </c>
      <c r="I14010">
        <v>0</v>
      </c>
      <c r="J14010" s="1">
        <v>2.7301671982575049</v>
      </c>
      <c r="K14010" t="s">
        <v>59</v>
      </c>
      <c r="L14010" t="str">
        <f t="shared" si="218"/>
        <v>Fail</v>
      </c>
    </row>
    <row r="14011" spans="1:12" x14ac:dyDescent="0.25">
      <c r="A14011" t="s">
        <v>9739</v>
      </c>
      <c r="B14011">
        <v>1986</v>
      </c>
      <c r="C14011" t="s">
        <v>22</v>
      </c>
      <c r="D14011">
        <v>908375391</v>
      </c>
      <c r="E14011" t="s">
        <v>55</v>
      </c>
      <c r="F14011">
        <v>0</v>
      </c>
      <c r="G14011" t="s">
        <v>66</v>
      </c>
      <c r="H14011">
        <v>1</v>
      </c>
      <c r="I14011">
        <v>0</v>
      </c>
      <c r="J14011" s="1">
        <v>2.779466165613945</v>
      </c>
      <c r="K14011" t="s">
        <v>59</v>
      </c>
      <c r="L14011" t="str">
        <f t="shared" si="218"/>
        <v>Fail</v>
      </c>
    </row>
    <row r="14012" spans="1:12" x14ac:dyDescent="0.25">
      <c r="A14012" t="s">
        <v>433</v>
      </c>
      <c r="B14012">
        <v>1989</v>
      </c>
      <c r="C14012" t="s">
        <v>13</v>
      </c>
      <c r="D14012">
        <v>903903730</v>
      </c>
      <c r="E14012" t="s">
        <v>87</v>
      </c>
      <c r="F14012">
        <v>2</v>
      </c>
      <c r="G14012" t="s">
        <v>56</v>
      </c>
      <c r="H14012">
        <v>2</v>
      </c>
      <c r="I14012">
        <v>3</v>
      </c>
      <c r="J14012" s="1">
        <v>3.2885767157143744</v>
      </c>
      <c r="K14012" t="s">
        <v>59</v>
      </c>
      <c r="L14012" t="str">
        <f t="shared" si="218"/>
        <v>Pass</v>
      </c>
    </row>
    <row r="14013" spans="1:12" x14ac:dyDescent="0.25">
      <c r="A14013" t="s">
        <v>9740</v>
      </c>
      <c r="B14013">
        <v>1996</v>
      </c>
      <c r="C14013" t="s">
        <v>13</v>
      </c>
      <c r="D14013">
        <v>982783456</v>
      </c>
      <c r="E14013" t="s">
        <v>74</v>
      </c>
      <c r="F14013">
        <v>3</v>
      </c>
      <c r="G14013" t="s">
        <v>68</v>
      </c>
      <c r="H14013">
        <v>0</v>
      </c>
      <c r="I14013">
        <v>4</v>
      </c>
      <c r="J14013" s="1">
        <v>2.821842413293266</v>
      </c>
      <c r="K14013" t="s">
        <v>59</v>
      </c>
      <c r="L14013" t="str">
        <f t="shared" si="218"/>
        <v>Pass</v>
      </c>
    </row>
    <row r="14014" spans="1:12" x14ac:dyDescent="0.25">
      <c r="A14014" t="s">
        <v>9741</v>
      </c>
      <c r="B14014">
        <v>1980</v>
      </c>
      <c r="C14014" t="s">
        <v>13</v>
      </c>
      <c r="D14014">
        <v>909591582</v>
      </c>
      <c r="E14014" t="s">
        <v>65</v>
      </c>
      <c r="F14014">
        <v>2</v>
      </c>
      <c r="G14014" t="s">
        <v>72</v>
      </c>
      <c r="H14014">
        <v>0</v>
      </c>
      <c r="I14014">
        <v>3</v>
      </c>
      <c r="J14014" s="1">
        <v>2.6334888449503939</v>
      </c>
      <c r="K14014" t="s">
        <v>59</v>
      </c>
      <c r="L14014" t="str">
        <f t="shared" si="218"/>
        <v>Pass</v>
      </c>
    </row>
    <row r="14015" spans="1:12" x14ac:dyDescent="0.25">
      <c r="A14015" t="s">
        <v>2251</v>
      </c>
      <c r="B14015">
        <v>1993</v>
      </c>
      <c r="C14015" t="s">
        <v>13</v>
      </c>
      <c r="D14015">
        <v>903917610</v>
      </c>
      <c r="E14015" t="s">
        <v>82</v>
      </c>
      <c r="F14015">
        <v>5</v>
      </c>
      <c r="G14015" t="s">
        <v>76</v>
      </c>
      <c r="H14015">
        <v>4</v>
      </c>
      <c r="I14015">
        <v>6</v>
      </c>
      <c r="J14015" s="1">
        <v>2.7822929061448169</v>
      </c>
      <c r="K14015" t="s">
        <v>54</v>
      </c>
      <c r="L14015" t="str">
        <f t="shared" si="218"/>
        <v>Pass</v>
      </c>
    </row>
    <row r="14016" spans="1:12" x14ac:dyDescent="0.25">
      <c r="A14016" t="s">
        <v>9742</v>
      </c>
      <c r="B14016">
        <v>1990</v>
      </c>
      <c r="C14016" t="s">
        <v>22</v>
      </c>
      <c r="D14016">
        <v>908005534</v>
      </c>
      <c r="E14016" t="s">
        <v>85</v>
      </c>
      <c r="F14016">
        <v>1</v>
      </c>
      <c r="G14016" t="s">
        <v>89</v>
      </c>
      <c r="H14016">
        <v>1</v>
      </c>
      <c r="I14016">
        <v>2</v>
      </c>
      <c r="J14016" s="1">
        <v>3.9870550131077316</v>
      </c>
      <c r="K14016" t="s">
        <v>59</v>
      </c>
      <c r="L14016" t="str">
        <f t="shared" si="218"/>
        <v>Fail</v>
      </c>
    </row>
    <row r="14017" spans="1:12" x14ac:dyDescent="0.25">
      <c r="A14017" t="s">
        <v>9743</v>
      </c>
      <c r="B14017">
        <v>1997</v>
      </c>
      <c r="C14017" t="s">
        <v>13</v>
      </c>
      <c r="D14017">
        <v>913936114</v>
      </c>
      <c r="E14017" t="s">
        <v>114</v>
      </c>
      <c r="F14017">
        <v>2</v>
      </c>
      <c r="G14017" t="s">
        <v>92</v>
      </c>
      <c r="H14017">
        <v>3</v>
      </c>
      <c r="I14017">
        <v>3</v>
      </c>
      <c r="J14017" s="1">
        <v>3.6737507095614217</v>
      </c>
      <c r="K14017" t="s">
        <v>59</v>
      </c>
      <c r="L14017" t="str">
        <f t="shared" si="218"/>
        <v>Pass</v>
      </c>
    </row>
    <row r="14018" spans="1:12" x14ac:dyDescent="0.25">
      <c r="A14018" t="s">
        <v>9744</v>
      </c>
      <c r="B14018">
        <v>1986</v>
      </c>
      <c r="C14018" t="s">
        <v>22</v>
      </c>
      <c r="D14018">
        <v>913445825</v>
      </c>
      <c r="E14018" t="s">
        <v>114</v>
      </c>
      <c r="F14018">
        <v>3</v>
      </c>
      <c r="G14018" t="s">
        <v>64</v>
      </c>
      <c r="H14018">
        <v>3</v>
      </c>
      <c r="I14018">
        <v>4</v>
      </c>
      <c r="J14018" s="1">
        <v>3.6307405355698266</v>
      </c>
      <c r="K14018" t="s">
        <v>54</v>
      </c>
      <c r="L14018" t="str">
        <f t="shared" si="218"/>
        <v>Pass</v>
      </c>
    </row>
    <row r="14019" spans="1:12" x14ac:dyDescent="0.25">
      <c r="A14019" t="s">
        <v>9745</v>
      </c>
      <c r="B14019">
        <v>1998</v>
      </c>
      <c r="C14019" t="s">
        <v>13</v>
      </c>
      <c r="D14019">
        <v>903508890</v>
      </c>
      <c r="E14019" t="s">
        <v>81</v>
      </c>
      <c r="F14019">
        <v>4</v>
      </c>
      <c r="G14019" t="s">
        <v>79</v>
      </c>
      <c r="H14019">
        <v>0</v>
      </c>
      <c r="I14019">
        <v>5</v>
      </c>
      <c r="J14019" s="1">
        <v>3.7949167859244728</v>
      </c>
      <c r="K14019" t="s">
        <v>59</v>
      </c>
      <c r="L14019" t="str">
        <f t="shared" ref="L14019:L14082" si="219">IF(F14019&gt;1,"Pass",IF(AND(H14019&gt;0,J14019&gt;2.5,K14019="có"),"Pass","Fail"))</f>
        <v>Pass</v>
      </c>
    </row>
    <row r="14020" spans="1:12" x14ac:dyDescent="0.25">
      <c r="A14020" t="s">
        <v>9746</v>
      </c>
      <c r="B14020">
        <v>1982</v>
      </c>
      <c r="C14020" t="s">
        <v>13</v>
      </c>
      <c r="D14020">
        <v>975116212</v>
      </c>
      <c r="E14020" t="s">
        <v>60</v>
      </c>
      <c r="F14020">
        <v>0</v>
      </c>
      <c r="G14020" t="s">
        <v>98</v>
      </c>
      <c r="H14020">
        <v>4</v>
      </c>
      <c r="I14020">
        <v>0</v>
      </c>
      <c r="J14020" s="1">
        <v>3.7232418910176444</v>
      </c>
      <c r="K14020" t="s">
        <v>54</v>
      </c>
      <c r="L14020" t="str">
        <f t="shared" si="219"/>
        <v>Fail</v>
      </c>
    </row>
    <row r="14021" spans="1:12" x14ac:dyDescent="0.25">
      <c r="A14021" t="s">
        <v>9747</v>
      </c>
      <c r="B14021">
        <v>1997</v>
      </c>
      <c r="C14021" t="s">
        <v>22</v>
      </c>
      <c r="D14021">
        <v>903627299</v>
      </c>
      <c r="E14021" t="s">
        <v>60</v>
      </c>
      <c r="F14021">
        <v>1</v>
      </c>
      <c r="G14021" t="s">
        <v>79</v>
      </c>
      <c r="H14021">
        <v>5</v>
      </c>
      <c r="I14021">
        <v>2</v>
      </c>
      <c r="J14021" s="1">
        <v>3.0253699583439189</v>
      </c>
      <c r="K14021" t="s">
        <v>59</v>
      </c>
      <c r="L14021" t="str">
        <f t="shared" si="219"/>
        <v>Fail</v>
      </c>
    </row>
    <row r="14022" spans="1:12" x14ac:dyDescent="0.25">
      <c r="A14022" t="s">
        <v>7862</v>
      </c>
      <c r="B14022">
        <v>1989</v>
      </c>
      <c r="C14022" t="s">
        <v>22</v>
      </c>
      <c r="D14022">
        <v>903725487</v>
      </c>
      <c r="E14022" t="s">
        <v>96</v>
      </c>
      <c r="F14022">
        <v>4</v>
      </c>
      <c r="G14022" t="s">
        <v>80</v>
      </c>
      <c r="H14022">
        <v>1</v>
      </c>
      <c r="I14022">
        <v>5</v>
      </c>
      <c r="J14022" s="1">
        <v>3.4939392569669718</v>
      </c>
      <c r="K14022" t="s">
        <v>59</v>
      </c>
      <c r="L14022" t="str">
        <f t="shared" si="219"/>
        <v>Pass</v>
      </c>
    </row>
    <row r="14023" spans="1:12" x14ac:dyDescent="0.25">
      <c r="A14023" t="s">
        <v>2252</v>
      </c>
      <c r="B14023">
        <v>1991</v>
      </c>
      <c r="C14023" t="s">
        <v>22</v>
      </c>
      <c r="D14023">
        <v>913199788</v>
      </c>
      <c r="E14023" t="s">
        <v>84</v>
      </c>
      <c r="F14023">
        <v>1</v>
      </c>
      <c r="G14023" t="s">
        <v>80</v>
      </c>
      <c r="H14023">
        <v>0</v>
      </c>
      <c r="I14023">
        <v>2</v>
      </c>
      <c r="J14023" s="1">
        <v>2.6523750177660697</v>
      </c>
      <c r="K14023" t="s">
        <v>54</v>
      </c>
      <c r="L14023" t="str">
        <f t="shared" si="219"/>
        <v>Fail</v>
      </c>
    </row>
    <row r="14024" spans="1:12" x14ac:dyDescent="0.25">
      <c r="A14024" t="s">
        <v>9748</v>
      </c>
      <c r="B14024">
        <v>1988</v>
      </c>
      <c r="C14024" t="s">
        <v>22</v>
      </c>
      <c r="D14024">
        <v>918542912</v>
      </c>
      <c r="E14024" t="s">
        <v>65</v>
      </c>
      <c r="F14024">
        <v>0</v>
      </c>
      <c r="G14024" t="s">
        <v>98</v>
      </c>
      <c r="H14024">
        <v>2</v>
      </c>
      <c r="I14024">
        <v>0</v>
      </c>
      <c r="J14024" s="1">
        <v>3.9297724451582017</v>
      </c>
      <c r="K14024" t="s">
        <v>54</v>
      </c>
      <c r="L14024" t="str">
        <f t="shared" si="219"/>
        <v>Fail</v>
      </c>
    </row>
    <row r="14025" spans="1:12" x14ac:dyDescent="0.25">
      <c r="A14025" t="s">
        <v>4902</v>
      </c>
      <c r="B14025">
        <v>1988</v>
      </c>
      <c r="C14025" t="s">
        <v>13</v>
      </c>
      <c r="D14025">
        <v>903959718</v>
      </c>
      <c r="E14025" t="s">
        <v>93</v>
      </c>
      <c r="F14025">
        <v>1</v>
      </c>
      <c r="G14025" t="s">
        <v>53</v>
      </c>
      <c r="H14025">
        <v>0</v>
      </c>
      <c r="I14025">
        <v>2</v>
      </c>
      <c r="J14025" s="1">
        <v>3.0015475533139897</v>
      </c>
      <c r="K14025" t="s">
        <v>59</v>
      </c>
      <c r="L14025" t="str">
        <f t="shared" si="219"/>
        <v>Fail</v>
      </c>
    </row>
    <row r="14026" spans="1:12" x14ac:dyDescent="0.25">
      <c r="A14026" t="s">
        <v>9749</v>
      </c>
      <c r="B14026">
        <v>1989</v>
      </c>
      <c r="C14026" t="s">
        <v>13</v>
      </c>
      <c r="D14026">
        <v>903331999</v>
      </c>
      <c r="E14026" t="s">
        <v>83</v>
      </c>
      <c r="F14026">
        <v>0</v>
      </c>
      <c r="G14026" t="s">
        <v>79</v>
      </c>
      <c r="H14026">
        <v>0</v>
      </c>
      <c r="I14026">
        <v>0</v>
      </c>
      <c r="J14026" s="1">
        <v>2.8759400914283515</v>
      </c>
      <c r="K14026" t="s">
        <v>54</v>
      </c>
      <c r="L14026" t="str">
        <f t="shared" si="219"/>
        <v>Fail</v>
      </c>
    </row>
    <row r="14027" spans="1:12" x14ac:dyDescent="0.25">
      <c r="A14027" t="s">
        <v>9750</v>
      </c>
      <c r="B14027">
        <v>1985</v>
      </c>
      <c r="C14027" t="s">
        <v>339</v>
      </c>
      <c r="D14027">
        <v>908337210</v>
      </c>
      <c r="E14027" t="s">
        <v>87</v>
      </c>
      <c r="F14027">
        <v>4</v>
      </c>
      <c r="G14027" t="s">
        <v>92</v>
      </c>
      <c r="H14027">
        <v>4</v>
      </c>
      <c r="I14027">
        <v>5</v>
      </c>
      <c r="J14027" s="1">
        <v>2.5373916319580041</v>
      </c>
      <c r="K14027" t="s">
        <v>54</v>
      </c>
      <c r="L14027" t="str">
        <f t="shared" si="219"/>
        <v>Pass</v>
      </c>
    </row>
    <row r="14028" spans="1:12" x14ac:dyDescent="0.25">
      <c r="A14028" t="s">
        <v>914</v>
      </c>
      <c r="B14028">
        <v>1992</v>
      </c>
      <c r="C14028" t="s">
        <v>22</v>
      </c>
      <c r="D14028">
        <v>913128865</v>
      </c>
      <c r="E14028" t="s">
        <v>74</v>
      </c>
      <c r="F14028">
        <v>3</v>
      </c>
      <c r="G14028" t="s">
        <v>91</v>
      </c>
      <c r="H14028">
        <v>1</v>
      </c>
      <c r="I14028">
        <v>4</v>
      </c>
      <c r="J14028" s="1">
        <v>3.8564449689106626</v>
      </c>
      <c r="K14028" t="s">
        <v>54</v>
      </c>
      <c r="L14028" t="str">
        <f t="shared" si="219"/>
        <v>Pass</v>
      </c>
    </row>
    <row r="14029" spans="1:12" x14ac:dyDescent="0.25">
      <c r="A14029" t="s">
        <v>9751</v>
      </c>
      <c r="B14029">
        <v>1996</v>
      </c>
      <c r="C14029" t="s">
        <v>22</v>
      </c>
      <c r="D14029">
        <v>903832626</v>
      </c>
      <c r="E14029" t="s">
        <v>74</v>
      </c>
      <c r="F14029">
        <v>2</v>
      </c>
      <c r="G14029" t="s">
        <v>70</v>
      </c>
      <c r="H14029">
        <v>0</v>
      </c>
      <c r="I14029">
        <v>3</v>
      </c>
      <c r="J14029" s="1">
        <v>2.6213175605773147</v>
      </c>
      <c r="K14029" t="s">
        <v>59</v>
      </c>
      <c r="L14029" t="str">
        <f t="shared" si="219"/>
        <v>Pass</v>
      </c>
    </row>
    <row r="14030" spans="1:12" x14ac:dyDescent="0.25">
      <c r="A14030" t="s">
        <v>4132</v>
      </c>
      <c r="B14030">
        <v>1997</v>
      </c>
      <c r="C14030" t="s">
        <v>13</v>
      </c>
      <c r="D14030">
        <v>913208145</v>
      </c>
      <c r="E14030" t="s">
        <v>96</v>
      </c>
      <c r="F14030">
        <v>4</v>
      </c>
      <c r="G14030" t="s">
        <v>89</v>
      </c>
      <c r="H14030">
        <v>2</v>
      </c>
      <c r="I14030">
        <v>5</v>
      </c>
      <c r="J14030" s="1">
        <v>3.805849044589003</v>
      </c>
      <c r="K14030" t="s">
        <v>54</v>
      </c>
      <c r="L14030" t="str">
        <f t="shared" si="219"/>
        <v>Pass</v>
      </c>
    </row>
    <row r="14031" spans="1:12" x14ac:dyDescent="0.25">
      <c r="A14031" t="s">
        <v>2121</v>
      </c>
      <c r="B14031">
        <v>1982</v>
      </c>
      <c r="C14031" t="s">
        <v>13</v>
      </c>
      <c r="D14031">
        <v>903834650</v>
      </c>
      <c r="E14031" t="s">
        <v>52</v>
      </c>
      <c r="F14031">
        <v>4</v>
      </c>
      <c r="G14031" t="s">
        <v>58</v>
      </c>
      <c r="H14031">
        <v>4</v>
      </c>
      <c r="I14031">
        <v>5</v>
      </c>
      <c r="J14031" s="1">
        <v>2.6371710235717289</v>
      </c>
      <c r="K14031" t="s">
        <v>54</v>
      </c>
      <c r="L14031" t="str">
        <f t="shared" si="219"/>
        <v>Pass</v>
      </c>
    </row>
    <row r="14032" spans="1:12" x14ac:dyDescent="0.25">
      <c r="A14032" t="s">
        <v>9752</v>
      </c>
      <c r="B14032">
        <v>1991</v>
      </c>
      <c r="C14032" t="s">
        <v>13</v>
      </c>
      <c r="D14032">
        <v>903709096</v>
      </c>
      <c r="E14032" t="s">
        <v>93</v>
      </c>
      <c r="F14032">
        <v>3</v>
      </c>
      <c r="G14032" t="s">
        <v>53</v>
      </c>
      <c r="H14032">
        <v>0</v>
      </c>
      <c r="I14032">
        <v>4</v>
      </c>
      <c r="J14032" s="1">
        <v>2.8028957691889542</v>
      </c>
      <c r="K14032" t="s">
        <v>59</v>
      </c>
      <c r="L14032" t="str">
        <f t="shared" si="219"/>
        <v>Pass</v>
      </c>
    </row>
    <row r="14033" spans="1:12" x14ac:dyDescent="0.25">
      <c r="A14033" t="s">
        <v>9753</v>
      </c>
      <c r="B14033">
        <v>1997</v>
      </c>
      <c r="C14033" t="s">
        <v>13</v>
      </c>
      <c r="D14033">
        <v>903822026</v>
      </c>
      <c r="E14033" t="s">
        <v>60</v>
      </c>
      <c r="F14033">
        <v>5</v>
      </c>
      <c r="G14033" t="s">
        <v>63</v>
      </c>
      <c r="H14033">
        <v>5</v>
      </c>
      <c r="I14033">
        <v>6</v>
      </c>
      <c r="J14033" s="1">
        <v>2.7590723160545694</v>
      </c>
      <c r="K14033" t="s">
        <v>54</v>
      </c>
      <c r="L14033" t="str">
        <f t="shared" si="219"/>
        <v>Pass</v>
      </c>
    </row>
    <row r="14034" spans="1:12" x14ac:dyDescent="0.25">
      <c r="A14034" t="s">
        <v>9754</v>
      </c>
      <c r="B14034">
        <v>1998</v>
      </c>
      <c r="C14034" t="s">
        <v>13</v>
      </c>
      <c r="D14034">
        <v>903828360</v>
      </c>
      <c r="E14034" t="s">
        <v>114</v>
      </c>
      <c r="F14034">
        <v>0</v>
      </c>
      <c r="G14034" t="s">
        <v>61</v>
      </c>
      <c r="H14034">
        <v>4</v>
      </c>
      <c r="I14034">
        <v>0</v>
      </c>
      <c r="J14034" s="1">
        <v>3.9640831031798185</v>
      </c>
      <c r="K14034" t="s">
        <v>54</v>
      </c>
      <c r="L14034" t="str">
        <f t="shared" si="219"/>
        <v>Fail</v>
      </c>
    </row>
    <row r="14035" spans="1:12" x14ac:dyDescent="0.25">
      <c r="A14035" t="s">
        <v>9755</v>
      </c>
      <c r="B14035">
        <v>1989</v>
      </c>
      <c r="C14035" t="s">
        <v>13</v>
      </c>
      <c r="D14035">
        <v>918907035</v>
      </c>
      <c r="E14035" t="s">
        <v>81</v>
      </c>
      <c r="F14035">
        <v>4</v>
      </c>
      <c r="G14035" t="s">
        <v>91</v>
      </c>
      <c r="H14035">
        <v>5</v>
      </c>
      <c r="I14035">
        <v>5</v>
      </c>
      <c r="J14035" s="1">
        <v>3.0435724273271578</v>
      </c>
      <c r="K14035" t="s">
        <v>54</v>
      </c>
      <c r="L14035" t="str">
        <f t="shared" si="219"/>
        <v>Pass</v>
      </c>
    </row>
    <row r="14036" spans="1:12" x14ac:dyDescent="0.25">
      <c r="A14036" t="s">
        <v>2246</v>
      </c>
      <c r="B14036">
        <v>1981</v>
      </c>
      <c r="C14036" t="s">
        <v>13</v>
      </c>
      <c r="D14036">
        <v>903788255</v>
      </c>
      <c r="E14036" t="s">
        <v>75</v>
      </c>
      <c r="F14036">
        <v>2</v>
      </c>
      <c r="G14036" t="s">
        <v>56</v>
      </c>
      <c r="H14036">
        <v>5</v>
      </c>
      <c r="I14036">
        <v>3</v>
      </c>
      <c r="J14036" s="1">
        <v>2.6312182485866846</v>
      </c>
      <c r="K14036" t="s">
        <v>54</v>
      </c>
      <c r="L14036" t="str">
        <f t="shared" si="219"/>
        <v>Pass</v>
      </c>
    </row>
    <row r="14037" spans="1:12" x14ac:dyDescent="0.25">
      <c r="A14037" t="s">
        <v>9756</v>
      </c>
      <c r="B14037">
        <v>1990</v>
      </c>
      <c r="C14037" t="s">
        <v>13</v>
      </c>
      <c r="D14037">
        <v>903977096</v>
      </c>
      <c r="E14037" t="s">
        <v>60</v>
      </c>
      <c r="F14037">
        <v>2</v>
      </c>
      <c r="G14037" t="s">
        <v>58</v>
      </c>
      <c r="H14037">
        <v>0</v>
      </c>
      <c r="I14037">
        <v>3</v>
      </c>
      <c r="J14037" s="1">
        <v>2.5024991927873987</v>
      </c>
      <c r="K14037" t="s">
        <v>54</v>
      </c>
      <c r="L14037" t="str">
        <f t="shared" si="219"/>
        <v>Pass</v>
      </c>
    </row>
    <row r="14038" spans="1:12" x14ac:dyDescent="0.25">
      <c r="A14038" t="s">
        <v>9757</v>
      </c>
      <c r="B14038">
        <v>1997</v>
      </c>
      <c r="C14038" t="s">
        <v>13</v>
      </c>
      <c r="D14038">
        <v>983900061</v>
      </c>
      <c r="E14038" t="s">
        <v>73</v>
      </c>
      <c r="F14038">
        <v>4</v>
      </c>
      <c r="G14038" t="s">
        <v>58</v>
      </c>
      <c r="H14038">
        <v>1</v>
      </c>
      <c r="I14038">
        <v>5</v>
      </c>
      <c r="J14038" s="1">
        <v>3.6742515232169799</v>
      </c>
      <c r="K14038" t="s">
        <v>54</v>
      </c>
      <c r="L14038" t="str">
        <f t="shared" si="219"/>
        <v>Pass</v>
      </c>
    </row>
    <row r="14039" spans="1:12" x14ac:dyDescent="0.25">
      <c r="A14039" t="s">
        <v>2506</v>
      </c>
      <c r="B14039">
        <v>1987</v>
      </c>
      <c r="C14039" t="s">
        <v>13</v>
      </c>
      <c r="D14039">
        <v>913964567</v>
      </c>
      <c r="E14039" t="s">
        <v>83</v>
      </c>
      <c r="F14039">
        <v>3</v>
      </c>
      <c r="G14039" t="s">
        <v>66</v>
      </c>
      <c r="H14039">
        <v>1</v>
      </c>
      <c r="I14039">
        <v>4</v>
      </c>
      <c r="J14039" s="1">
        <v>3.9820269774563384</v>
      </c>
      <c r="K14039" t="s">
        <v>54</v>
      </c>
      <c r="L14039" t="str">
        <f t="shared" si="219"/>
        <v>Pass</v>
      </c>
    </row>
    <row r="14040" spans="1:12" x14ac:dyDescent="0.25">
      <c r="A14040" t="s">
        <v>9758</v>
      </c>
      <c r="B14040">
        <v>1983</v>
      </c>
      <c r="C14040" t="s">
        <v>22</v>
      </c>
      <c r="D14040">
        <v>958873336</v>
      </c>
      <c r="E14040" t="s">
        <v>100</v>
      </c>
      <c r="F14040">
        <v>3</v>
      </c>
      <c r="G14040" t="s">
        <v>72</v>
      </c>
      <c r="H14040">
        <v>2</v>
      </c>
      <c r="I14040">
        <v>4</v>
      </c>
      <c r="J14040" s="1">
        <v>3.0360136477004689</v>
      </c>
      <c r="K14040" t="s">
        <v>59</v>
      </c>
      <c r="L14040" t="str">
        <f t="shared" si="219"/>
        <v>Pass</v>
      </c>
    </row>
    <row r="14041" spans="1:12" x14ac:dyDescent="0.25">
      <c r="A14041" t="s">
        <v>6925</v>
      </c>
      <c r="B14041">
        <v>1990</v>
      </c>
      <c r="C14041" t="s">
        <v>22</v>
      </c>
      <c r="D14041">
        <v>908440297</v>
      </c>
      <c r="E14041" t="s">
        <v>69</v>
      </c>
      <c r="F14041">
        <v>1</v>
      </c>
      <c r="G14041" t="s">
        <v>53</v>
      </c>
      <c r="H14041">
        <v>4</v>
      </c>
      <c r="I14041">
        <v>2</v>
      </c>
      <c r="J14041" s="1">
        <v>2.703253166989513</v>
      </c>
      <c r="K14041" t="s">
        <v>54</v>
      </c>
      <c r="L14041" t="str">
        <f t="shared" si="219"/>
        <v>Fail</v>
      </c>
    </row>
    <row r="14042" spans="1:12" x14ac:dyDescent="0.25">
      <c r="A14042" t="s">
        <v>9759</v>
      </c>
      <c r="B14042">
        <v>1990</v>
      </c>
      <c r="C14042" t="s">
        <v>22</v>
      </c>
      <c r="D14042">
        <v>913109881</v>
      </c>
      <c r="E14042" t="s">
        <v>52</v>
      </c>
      <c r="F14042">
        <v>2</v>
      </c>
      <c r="G14042" t="s">
        <v>98</v>
      </c>
      <c r="H14042">
        <v>3</v>
      </c>
      <c r="I14042">
        <v>3</v>
      </c>
      <c r="J14042" s="1">
        <v>3.4706467234419138</v>
      </c>
      <c r="K14042" t="s">
        <v>54</v>
      </c>
      <c r="L14042" t="str">
        <f t="shared" si="219"/>
        <v>Pass</v>
      </c>
    </row>
    <row r="14043" spans="1:12" x14ac:dyDescent="0.25">
      <c r="A14043" t="s">
        <v>9760</v>
      </c>
      <c r="B14043">
        <v>1983</v>
      </c>
      <c r="C14043" t="s">
        <v>22</v>
      </c>
      <c r="D14043">
        <v>903859103</v>
      </c>
      <c r="E14043" t="s">
        <v>67</v>
      </c>
      <c r="F14043">
        <v>4</v>
      </c>
      <c r="G14043" t="s">
        <v>66</v>
      </c>
      <c r="H14043">
        <v>0</v>
      </c>
      <c r="I14043">
        <v>5</v>
      </c>
      <c r="J14043" s="1">
        <v>3.9499500706981525</v>
      </c>
      <c r="K14043" t="s">
        <v>59</v>
      </c>
      <c r="L14043" t="str">
        <f t="shared" si="219"/>
        <v>Pass</v>
      </c>
    </row>
    <row r="14044" spans="1:12" x14ac:dyDescent="0.25">
      <c r="A14044" t="s">
        <v>8786</v>
      </c>
      <c r="B14044">
        <v>1996</v>
      </c>
      <c r="C14044" t="s">
        <v>22</v>
      </c>
      <c r="D14044">
        <v>903714990</v>
      </c>
      <c r="E14044" t="s">
        <v>101</v>
      </c>
      <c r="F14044">
        <v>3</v>
      </c>
      <c r="G14044" t="s">
        <v>91</v>
      </c>
      <c r="H14044">
        <v>5</v>
      </c>
      <c r="I14044">
        <v>4</v>
      </c>
      <c r="J14044" s="1">
        <v>2.6180233821985435</v>
      </c>
      <c r="K14044" t="s">
        <v>54</v>
      </c>
      <c r="L14044" t="str">
        <f t="shared" si="219"/>
        <v>Pass</v>
      </c>
    </row>
    <row r="14045" spans="1:12" x14ac:dyDescent="0.25">
      <c r="A14045" t="s">
        <v>8834</v>
      </c>
      <c r="B14045">
        <v>1992</v>
      </c>
      <c r="C14045" t="s">
        <v>22</v>
      </c>
      <c r="D14045">
        <v>903834121</v>
      </c>
      <c r="E14045" t="s">
        <v>74</v>
      </c>
      <c r="F14045">
        <v>3</v>
      </c>
      <c r="G14045" t="s">
        <v>64</v>
      </c>
      <c r="H14045">
        <v>2</v>
      </c>
      <c r="I14045">
        <v>4</v>
      </c>
      <c r="J14045" s="1">
        <v>2.5280291937777535</v>
      </c>
      <c r="K14045" t="s">
        <v>59</v>
      </c>
      <c r="L14045" t="str">
        <f t="shared" si="219"/>
        <v>Pass</v>
      </c>
    </row>
    <row r="14046" spans="1:12" x14ac:dyDescent="0.25">
      <c r="A14046" t="s">
        <v>2253</v>
      </c>
      <c r="B14046">
        <v>1990</v>
      </c>
      <c r="C14046" t="s">
        <v>22</v>
      </c>
      <c r="D14046">
        <v>913903711</v>
      </c>
      <c r="E14046" t="s">
        <v>60</v>
      </c>
      <c r="F14046">
        <v>5</v>
      </c>
      <c r="G14046" t="s">
        <v>98</v>
      </c>
      <c r="H14046">
        <v>1</v>
      </c>
      <c r="I14046">
        <v>6</v>
      </c>
      <c r="J14046" s="1">
        <v>3.4194240682128356</v>
      </c>
      <c r="K14046" t="s">
        <v>54</v>
      </c>
      <c r="L14046" t="str">
        <f t="shared" si="219"/>
        <v>Pass</v>
      </c>
    </row>
    <row r="14047" spans="1:12" x14ac:dyDescent="0.25">
      <c r="A14047" t="s">
        <v>9761</v>
      </c>
      <c r="B14047">
        <v>1992</v>
      </c>
      <c r="C14047" t="s">
        <v>13</v>
      </c>
      <c r="D14047">
        <v>939296699</v>
      </c>
      <c r="E14047" t="s">
        <v>99</v>
      </c>
      <c r="F14047">
        <v>4</v>
      </c>
      <c r="G14047" t="s">
        <v>58</v>
      </c>
      <c r="H14047">
        <v>3</v>
      </c>
      <c r="I14047">
        <v>5</v>
      </c>
      <c r="J14047" s="1">
        <v>3.5329461575674741</v>
      </c>
      <c r="K14047" t="s">
        <v>54</v>
      </c>
      <c r="L14047" t="str">
        <f t="shared" si="219"/>
        <v>Pass</v>
      </c>
    </row>
    <row r="14048" spans="1:12" x14ac:dyDescent="0.25">
      <c r="A14048" t="s">
        <v>1577</v>
      </c>
      <c r="B14048">
        <v>1992</v>
      </c>
      <c r="C14048" t="s">
        <v>22</v>
      </c>
      <c r="D14048">
        <v>903738680</v>
      </c>
      <c r="E14048" t="s">
        <v>90</v>
      </c>
      <c r="F14048">
        <v>3</v>
      </c>
      <c r="G14048" t="s">
        <v>72</v>
      </c>
      <c r="H14048">
        <v>5</v>
      </c>
      <c r="I14048">
        <v>4</v>
      </c>
      <c r="J14048" s="1">
        <v>3.0628162127339058</v>
      </c>
      <c r="K14048" t="s">
        <v>54</v>
      </c>
      <c r="L14048" t="str">
        <f t="shared" si="219"/>
        <v>Pass</v>
      </c>
    </row>
    <row r="14049" spans="1:12" x14ac:dyDescent="0.25">
      <c r="A14049" t="s">
        <v>9762</v>
      </c>
      <c r="B14049">
        <v>1998</v>
      </c>
      <c r="C14049" t="s">
        <v>13</v>
      </c>
      <c r="D14049">
        <v>903732319</v>
      </c>
      <c r="E14049" t="s">
        <v>88</v>
      </c>
      <c r="F14049">
        <v>1</v>
      </c>
      <c r="G14049" t="s">
        <v>95</v>
      </c>
      <c r="H14049">
        <v>3</v>
      </c>
      <c r="I14049">
        <v>2</v>
      </c>
      <c r="J14049" s="1">
        <v>3.1297832980550595</v>
      </c>
      <c r="K14049" t="s">
        <v>54</v>
      </c>
      <c r="L14049" t="str">
        <f t="shared" si="219"/>
        <v>Fail</v>
      </c>
    </row>
    <row r="14050" spans="1:12" x14ac:dyDescent="0.25">
      <c r="A14050" t="s">
        <v>9763</v>
      </c>
      <c r="B14050">
        <v>1986</v>
      </c>
      <c r="C14050" t="s">
        <v>22</v>
      </c>
      <c r="D14050">
        <v>913801699</v>
      </c>
      <c r="E14050" t="s">
        <v>99</v>
      </c>
      <c r="F14050">
        <v>0</v>
      </c>
      <c r="G14050" t="s">
        <v>91</v>
      </c>
      <c r="H14050">
        <v>1</v>
      </c>
      <c r="I14050">
        <v>0</v>
      </c>
      <c r="J14050" s="1">
        <v>3.0417267861622883</v>
      </c>
      <c r="K14050" t="s">
        <v>54</v>
      </c>
      <c r="L14050" t="str">
        <f t="shared" si="219"/>
        <v>Fail</v>
      </c>
    </row>
    <row r="14051" spans="1:12" x14ac:dyDescent="0.25">
      <c r="A14051" t="s">
        <v>9764</v>
      </c>
      <c r="B14051">
        <v>1995</v>
      </c>
      <c r="C14051" t="s">
        <v>13</v>
      </c>
      <c r="D14051">
        <v>917470179</v>
      </c>
      <c r="E14051" t="s">
        <v>81</v>
      </c>
      <c r="F14051">
        <v>0</v>
      </c>
      <c r="G14051" t="s">
        <v>72</v>
      </c>
      <c r="H14051">
        <v>1</v>
      </c>
      <c r="I14051">
        <v>0</v>
      </c>
      <c r="J14051" s="1">
        <v>2.6469598607899201</v>
      </c>
      <c r="K14051" t="s">
        <v>59</v>
      </c>
      <c r="L14051" t="str">
        <f t="shared" si="219"/>
        <v>Fail</v>
      </c>
    </row>
    <row r="14052" spans="1:12" x14ac:dyDescent="0.25">
      <c r="A14052" t="s">
        <v>9765</v>
      </c>
      <c r="B14052">
        <v>1983</v>
      </c>
      <c r="C14052" t="s">
        <v>13</v>
      </c>
      <c r="D14052">
        <v>913195709</v>
      </c>
      <c r="E14052" t="s">
        <v>67</v>
      </c>
      <c r="F14052">
        <v>5</v>
      </c>
      <c r="G14052" t="s">
        <v>72</v>
      </c>
      <c r="H14052">
        <v>3</v>
      </c>
      <c r="I14052">
        <v>6</v>
      </c>
      <c r="J14052" s="1">
        <v>2.5393292600091151</v>
      </c>
      <c r="K14052" t="s">
        <v>59</v>
      </c>
      <c r="L14052" t="str">
        <f t="shared" si="219"/>
        <v>Pass</v>
      </c>
    </row>
    <row r="14053" spans="1:12" x14ac:dyDescent="0.25">
      <c r="A14053" t="s">
        <v>9766</v>
      </c>
      <c r="B14053">
        <v>1987</v>
      </c>
      <c r="C14053" t="s">
        <v>13</v>
      </c>
      <c r="D14053">
        <v>908135139</v>
      </c>
      <c r="E14053" t="s">
        <v>88</v>
      </c>
      <c r="F14053">
        <v>1</v>
      </c>
      <c r="G14053" t="s">
        <v>58</v>
      </c>
      <c r="H14053">
        <v>0</v>
      </c>
      <c r="I14053">
        <v>2</v>
      </c>
      <c r="J14053" s="1">
        <v>3.1374662620673086</v>
      </c>
      <c r="K14053" t="s">
        <v>54</v>
      </c>
      <c r="L14053" t="str">
        <f t="shared" si="219"/>
        <v>Fail</v>
      </c>
    </row>
    <row r="14054" spans="1:12" x14ac:dyDescent="0.25">
      <c r="A14054" t="s">
        <v>9767</v>
      </c>
      <c r="B14054">
        <v>1998</v>
      </c>
      <c r="C14054" t="s">
        <v>13</v>
      </c>
      <c r="D14054">
        <v>903954984</v>
      </c>
      <c r="E14054" t="s">
        <v>114</v>
      </c>
      <c r="F14054">
        <v>4</v>
      </c>
      <c r="G14054" t="s">
        <v>91</v>
      </c>
      <c r="H14054">
        <v>2</v>
      </c>
      <c r="I14054">
        <v>5</v>
      </c>
      <c r="J14054" s="1">
        <v>3.240271010039991</v>
      </c>
      <c r="K14054" t="s">
        <v>59</v>
      </c>
      <c r="L14054" t="str">
        <f t="shared" si="219"/>
        <v>Pass</v>
      </c>
    </row>
    <row r="14055" spans="1:12" x14ac:dyDescent="0.25">
      <c r="A14055" t="s">
        <v>9768</v>
      </c>
      <c r="B14055">
        <v>1982</v>
      </c>
      <c r="C14055" t="s">
        <v>339</v>
      </c>
      <c r="D14055">
        <v>903424122</v>
      </c>
      <c r="E14055" t="s">
        <v>65</v>
      </c>
      <c r="F14055">
        <v>4</v>
      </c>
      <c r="G14055" t="s">
        <v>80</v>
      </c>
      <c r="H14055">
        <v>0</v>
      </c>
      <c r="I14055">
        <v>5</v>
      </c>
      <c r="J14055" s="1">
        <v>3.4861529398499496</v>
      </c>
      <c r="K14055" t="s">
        <v>54</v>
      </c>
      <c r="L14055" t="str">
        <f t="shared" si="219"/>
        <v>Pass</v>
      </c>
    </row>
    <row r="14056" spans="1:12" x14ac:dyDescent="0.25">
      <c r="A14056" t="s">
        <v>9769</v>
      </c>
      <c r="B14056">
        <v>1991</v>
      </c>
      <c r="C14056" t="s">
        <v>22</v>
      </c>
      <c r="D14056">
        <v>903408812</v>
      </c>
      <c r="E14056" t="s">
        <v>85</v>
      </c>
      <c r="F14056">
        <v>5</v>
      </c>
      <c r="G14056" t="s">
        <v>95</v>
      </c>
      <c r="H14056">
        <v>2</v>
      </c>
      <c r="I14056">
        <v>6</v>
      </c>
      <c r="J14056" s="1">
        <v>2.562663296232532</v>
      </c>
      <c r="K14056" t="s">
        <v>54</v>
      </c>
      <c r="L14056" t="str">
        <f t="shared" si="219"/>
        <v>Pass</v>
      </c>
    </row>
    <row r="14057" spans="1:12" x14ac:dyDescent="0.25">
      <c r="A14057" t="s">
        <v>9770</v>
      </c>
      <c r="B14057">
        <v>1990</v>
      </c>
      <c r="C14057" t="s">
        <v>22</v>
      </c>
      <c r="D14057">
        <v>908111726</v>
      </c>
      <c r="E14057" t="s">
        <v>93</v>
      </c>
      <c r="F14057">
        <v>3</v>
      </c>
      <c r="G14057" t="s">
        <v>79</v>
      </c>
      <c r="H14057">
        <v>0</v>
      </c>
      <c r="I14057">
        <v>4</v>
      </c>
      <c r="J14057" s="1">
        <v>2.8357303498020281</v>
      </c>
      <c r="K14057" t="s">
        <v>54</v>
      </c>
      <c r="L14057" t="str">
        <f t="shared" si="219"/>
        <v>Pass</v>
      </c>
    </row>
    <row r="14058" spans="1:12" x14ac:dyDescent="0.25">
      <c r="A14058" t="s">
        <v>9771</v>
      </c>
      <c r="B14058">
        <v>1983</v>
      </c>
      <c r="C14058" t="s">
        <v>22</v>
      </c>
      <c r="D14058">
        <v>903644742</v>
      </c>
      <c r="E14058" t="s">
        <v>84</v>
      </c>
      <c r="F14058">
        <v>4</v>
      </c>
      <c r="G14058" t="s">
        <v>66</v>
      </c>
      <c r="H14058">
        <v>0</v>
      </c>
      <c r="I14058">
        <v>5</v>
      </c>
      <c r="J14058" s="1">
        <v>3.307452554799494</v>
      </c>
      <c r="K14058" t="s">
        <v>54</v>
      </c>
      <c r="L14058" t="str">
        <f t="shared" si="219"/>
        <v>Pass</v>
      </c>
    </row>
    <row r="14059" spans="1:12" x14ac:dyDescent="0.25">
      <c r="A14059" t="s">
        <v>2254</v>
      </c>
      <c r="B14059">
        <v>1995</v>
      </c>
      <c r="C14059" t="s">
        <v>22</v>
      </c>
      <c r="D14059">
        <v>903709346</v>
      </c>
      <c r="E14059" t="s">
        <v>85</v>
      </c>
      <c r="F14059">
        <v>3</v>
      </c>
      <c r="G14059" t="s">
        <v>78</v>
      </c>
      <c r="H14059">
        <v>4</v>
      </c>
      <c r="I14059">
        <v>4</v>
      </c>
      <c r="J14059" s="1">
        <v>3.8208040719229577</v>
      </c>
      <c r="K14059" t="s">
        <v>59</v>
      </c>
      <c r="L14059" t="str">
        <f t="shared" si="219"/>
        <v>Pass</v>
      </c>
    </row>
    <row r="14060" spans="1:12" x14ac:dyDescent="0.25">
      <c r="A14060" t="s">
        <v>2255</v>
      </c>
      <c r="B14060">
        <v>1993</v>
      </c>
      <c r="C14060" t="s">
        <v>22</v>
      </c>
      <c r="D14060">
        <v>903929267</v>
      </c>
      <c r="E14060" t="s">
        <v>75</v>
      </c>
      <c r="F14060">
        <v>4</v>
      </c>
      <c r="G14060" t="s">
        <v>86</v>
      </c>
      <c r="H14060">
        <v>3</v>
      </c>
      <c r="I14060">
        <v>5</v>
      </c>
      <c r="J14060" s="1">
        <v>3.9611666222561324</v>
      </c>
      <c r="K14060" t="s">
        <v>54</v>
      </c>
      <c r="L14060" t="str">
        <f t="shared" si="219"/>
        <v>Pass</v>
      </c>
    </row>
    <row r="14061" spans="1:12" x14ac:dyDescent="0.25">
      <c r="A14061" t="s">
        <v>2257</v>
      </c>
      <c r="B14061">
        <v>1994</v>
      </c>
      <c r="C14061" t="s">
        <v>22</v>
      </c>
      <c r="D14061">
        <v>903740327</v>
      </c>
      <c r="E14061" t="s">
        <v>62</v>
      </c>
      <c r="F14061">
        <v>4</v>
      </c>
      <c r="G14061" t="s">
        <v>92</v>
      </c>
      <c r="H14061">
        <v>3</v>
      </c>
      <c r="I14061">
        <v>5</v>
      </c>
      <c r="J14061" s="1">
        <v>3.1192147323983823</v>
      </c>
      <c r="K14061" t="s">
        <v>54</v>
      </c>
      <c r="L14061" t="str">
        <f t="shared" si="219"/>
        <v>Pass</v>
      </c>
    </row>
    <row r="14062" spans="1:12" x14ac:dyDescent="0.25">
      <c r="A14062" t="s">
        <v>9772</v>
      </c>
      <c r="B14062">
        <v>1982</v>
      </c>
      <c r="C14062" t="s">
        <v>22</v>
      </c>
      <c r="D14062">
        <v>903403509</v>
      </c>
      <c r="E14062" t="s">
        <v>62</v>
      </c>
      <c r="F14062">
        <v>2</v>
      </c>
      <c r="G14062" t="s">
        <v>58</v>
      </c>
      <c r="H14062">
        <v>0</v>
      </c>
      <c r="I14062">
        <v>3</v>
      </c>
      <c r="J14062" s="1">
        <v>3.6611885735672223</v>
      </c>
      <c r="K14062" t="s">
        <v>54</v>
      </c>
      <c r="L14062" t="str">
        <f t="shared" si="219"/>
        <v>Pass</v>
      </c>
    </row>
    <row r="14063" spans="1:12" x14ac:dyDescent="0.25">
      <c r="A14063" t="s">
        <v>4358</v>
      </c>
      <c r="B14063">
        <v>1981</v>
      </c>
      <c r="C14063" t="s">
        <v>22</v>
      </c>
      <c r="D14063">
        <v>913425602</v>
      </c>
      <c r="E14063" t="s">
        <v>52</v>
      </c>
      <c r="F14063">
        <v>2</v>
      </c>
      <c r="G14063" t="s">
        <v>95</v>
      </c>
      <c r="H14063">
        <v>4</v>
      </c>
      <c r="I14063">
        <v>3</v>
      </c>
      <c r="J14063" s="1">
        <v>3.9087203156497226</v>
      </c>
      <c r="K14063" t="s">
        <v>59</v>
      </c>
      <c r="L14063" t="str">
        <f t="shared" si="219"/>
        <v>Pass</v>
      </c>
    </row>
    <row r="14064" spans="1:12" x14ac:dyDescent="0.25">
      <c r="A14064" t="s">
        <v>9773</v>
      </c>
      <c r="B14064">
        <v>1986</v>
      </c>
      <c r="C14064" t="s">
        <v>22</v>
      </c>
      <c r="D14064">
        <v>903787685</v>
      </c>
      <c r="E14064" t="s">
        <v>88</v>
      </c>
      <c r="F14064">
        <v>2</v>
      </c>
      <c r="G14064" t="s">
        <v>66</v>
      </c>
      <c r="H14064">
        <v>3</v>
      </c>
      <c r="I14064">
        <v>3</v>
      </c>
      <c r="J14064" s="1">
        <v>2.5479088348729584</v>
      </c>
      <c r="K14064" t="s">
        <v>59</v>
      </c>
      <c r="L14064" t="str">
        <f t="shared" si="219"/>
        <v>Pass</v>
      </c>
    </row>
    <row r="14065" spans="1:12" x14ac:dyDescent="0.25">
      <c r="A14065" t="s">
        <v>9774</v>
      </c>
      <c r="B14065">
        <v>1987</v>
      </c>
      <c r="C14065" t="s">
        <v>22</v>
      </c>
      <c r="D14065">
        <v>909298307</v>
      </c>
      <c r="E14065" t="s">
        <v>52</v>
      </c>
      <c r="F14065">
        <v>3</v>
      </c>
      <c r="G14065" t="s">
        <v>61</v>
      </c>
      <c r="H14065">
        <v>0</v>
      </c>
      <c r="I14065">
        <v>4</v>
      </c>
      <c r="J14065" s="1">
        <v>3.5163581746486265</v>
      </c>
      <c r="K14065" t="s">
        <v>59</v>
      </c>
      <c r="L14065" t="str">
        <f t="shared" si="219"/>
        <v>Pass</v>
      </c>
    </row>
    <row r="14066" spans="1:12" x14ac:dyDescent="0.25">
      <c r="A14066" t="s">
        <v>7395</v>
      </c>
      <c r="B14066">
        <v>1998</v>
      </c>
      <c r="C14066" t="s">
        <v>22</v>
      </c>
      <c r="D14066">
        <v>903654892</v>
      </c>
      <c r="E14066" t="s">
        <v>101</v>
      </c>
      <c r="F14066">
        <v>1</v>
      </c>
      <c r="G14066" t="s">
        <v>66</v>
      </c>
      <c r="H14066">
        <v>1</v>
      </c>
      <c r="I14066">
        <v>2</v>
      </c>
      <c r="J14066" s="1">
        <v>2.5941550744101467</v>
      </c>
      <c r="K14066" t="s">
        <v>54</v>
      </c>
      <c r="L14066" t="str">
        <f t="shared" si="219"/>
        <v>Fail</v>
      </c>
    </row>
    <row r="14067" spans="1:12" x14ac:dyDescent="0.25">
      <c r="A14067" t="s">
        <v>9775</v>
      </c>
      <c r="B14067">
        <v>1980</v>
      </c>
      <c r="C14067" t="s">
        <v>22</v>
      </c>
      <c r="D14067">
        <v>903928576</v>
      </c>
      <c r="E14067" t="s">
        <v>96</v>
      </c>
      <c r="F14067">
        <v>4</v>
      </c>
      <c r="G14067" t="s">
        <v>53</v>
      </c>
      <c r="H14067">
        <v>4</v>
      </c>
      <c r="I14067">
        <v>5</v>
      </c>
      <c r="J14067" s="1">
        <v>2.9313141644433292</v>
      </c>
      <c r="K14067" t="s">
        <v>54</v>
      </c>
      <c r="L14067" t="str">
        <f t="shared" si="219"/>
        <v>Pass</v>
      </c>
    </row>
    <row r="14068" spans="1:12" x14ac:dyDescent="0.25">
      <c r="A14068" t="s">
        <v>9776</v>
      </c>
      <c r="B14068">
        <v>1992</v>
      </c>
      <c r="C14068" t="s">
        <v>22</v>
      </c>
      <c r="D14068">
        <v>903845205</v>
      </c>
      <c r="E14068" t="s">
        <v>87</v>
      </c>
      <c r="F14068">
        <v>4</v>
      </c>
      <c r="G14068" t="s">
        <v>56</v>
      </c>
      <c r="H14068">
        <v>4</v>
      </c>
      <c r="I14068">
        <v>5</v>
      </c>
      <c r="J14068" s="1">
        <v>2.7140715814008276</v>
      </c>
      <c r="K14068" t="s">
        <v>54</v>
      </c>
      <c r="L14068" t="str">
        <f t="shared" si="219"/>
        <v>Pass</v>
      </c>
    </row>
    <row r="14069" spans="1:12" x14ac:dyDescent="0.25">
      <c r="A14069" t="s">
        <v>9777</v>
      </c>
      <c r="B14069">
        <v>1986</v>
      </c>
      <c r="C14069" t="s">
        <v>22</v>
      </c>
      <c r="D14069">
        <v>903372031</v>
      </c>
      <c r="E14069" t="s">
        <v>87</v>
      </c>
      <c r="F14069">
        <v>5</v>
      </c>
      <c r="G14069" t="s">
        <v>68</v>
      </c>
      <c r="H14069">
        <v>1</v>
      </c>
      <c r="I14069">
        <v>6</v>
      </c>
      <c r="J14069" s="1">
        <v>2.5055357549480002</v>
      </c>
      <c r="K14069" t="s">
        <v>59</v>
      </c>
      <c r="L14069" t="str">
        <f t="shared" si="219"/>
        <v>Pass</v>
      </c>
    </row>
    <row r="14070" spans="1:12" x14ac:dyDescent="0.25">
      <c r="A14070" t="s">
        <v>9778</v>
      </c>
      <c r="B14070">
        <v>1982</v>
      </c>
      <c r="C14070" t="s">
        <v>22</v>
      </c>
      <c r="D14070">
        <v>903692366</v>
      </c>
      <c r="E14070" t="s">
        <v>100</v>
      </c>
      <c r="F14070">
        <v>4</v>
      </c>
      <c r="G14070" t="s">
        <v>95</v>
      </c>
      <c r="H14070">
        <v>5</v>
      </c>
      <c r="I14070">
        <v>5</v>
      </c>
      <c r="J14070" s="1">
        <v>3.6186850302802691</v>
      </c>
      <c r="K14070" t="s">
        <v>54</v>
      </c>
      <c r="L14070" t="str">
        <f t="shared" si="219"/>
        <v>Pass</v>
      </c>
    </row>
    <row r="14071" spans="1:12" x14ac:dyDescent="0.25">
      <c r="A14071" t="s">
        <v>8523</v>
      </c>
      <c r="B14071">
        <v>1989</v>
      </c>
      <c r="C14071" t="s">
        <v>22</v>
      </c>
      <c r="D14071">
        <v>913210822</v>
      </c>
      <c r="E14071" t="s">
        <v>77</v>
      </c>
      <c r="F14071">
        <v>0</v>
      </c>
      <c r="G14071" t="s">
        <v>95</v>
      </c>
      <c r="H14071">
        <v>1</v>
      </c>
      <c r="I14071">
        <v>0</v>
      </c>
      <c r="J14071" s="1">
        <v>3.608908949328228</v>
      </c>
      <c r="K14071" t="s">
        <v>59</v>
      </c>
      <c r="L14071" t="str">
        <f t="shared" si="219"/>
        <v>Fail</v>
      </c>
    </row>
    <row r="14072" spans="1:12" x14ac:dyDescent="0.25">
      <c r="A14072" t="s">
        <v>5758</v>
      </c>
      <c r="B14072">
        <v>1995</v>
      </c>
      <c r="C14072" t="s">
        <v>22</v>
      </c>
      <c r="D14072">
        <v>903849327</v>
      </c>
      <c r="E14072" t="s">
        <v>99</v>
      </c>
      <c r="F14072">
        <v>0</v>
      </c>
      <c r="G14072" t="s">
        <v>63</v>
      </c>
      <c r="H14072">
        <v>2</v>
      </c>
      <c r="I14072">
        <v>0</v>
      </c>
      <c r="J14072" s="1">
        <v>3.3003706438914922</v>
      </c>
      <c r="K14072" t="s">
        <v>59</v>
      </c>
      <c r="L14072" t="str">
        <f t="shared" si="219"/>
        <v>Fail</v>
      </c>
    </row>
    <row r="14073" spans="1:12" x14ac:dyDescent="0.25">
      <c r="A14073" t="s">
        <v>8924</v>
      </c>
      <c r="B14073">
        <v>1997</v>
      </c>
      <c r="C14073" t="s">
        <v>22</v>
      </c>
      <c r="D14073">
        <v>903949396</v>
      </c>
      <c r="E14073" t="s">
        <v>65</v>
      </c>
      <c r="F14073">
        <v>4</v>
      </c>
      <c r="G14073" t="s">
        <v>92</v>
      </c>
      <c r="H14073">
        <v>0</v>
      </c>
      <c r="I14073">
        <v>5</v>
      </c>
      <c r="J14073" s="1">
        <v>2.9497000781618121</v>
      </c>
      <c r="K14073" t="s">
        <v>59</v>
      </c>
      <c r="L14073" t="str">
        <f t="shared" si="219"/>
        <v>Pass</v>
      </c>
    </row>
    <row r="14074" spans="1:12" x14ac:dyDescent="0.25">
      <c r="A14074" t="s">
        <v>9779</v>
      </c>
      <c r="B14074">
        <v>1991</v>
      </c>
      <c r="C14074" t="s">
        <v>22</v>
      </c>
      <c r="D14074">
        <v>908456912</v>
      </c>
      <c r="E14074" t="s">
        <v>65</v>
      </c>
      <c r="F14074">
        <v>4</v>
      </c>
      <c r="G14074" t="s">
        <v>80</v>
      </c>
      <c r="H14074">
        <v>5</v>
      </c>
      <c r="I14074">
        <v>5</v>
      </c>
      <c r="J14074" s="1">
        <v>3.8769643041472994</v>
      </c>
      <c r="K14074" t="s">
        <v>59</v>
      </c>
      <c r="L14074" t="str">
        <f t="shared" si="219"/>
        <v>Pass</v>
      </c>
    </row>
    <row r="14075" spans="1:12" x14ac:dyDescent="0.25">
      <c r="A14075" t="s">
        <v>3586</v>
      </c>
      <c r="B14075">
        <v>1990</v>
      </c>
      <c r="C14075" t="s">
        <v>22</v>
      </c>
      <c r="D14075">
        <v>913954955</v>
      </c>
      <c r="E14075" t="s">
        <v>69</v>
      </c>
      <c r="F14075">
        <v>5</v>
      </c>
      <c r="G14075" t="s">
        <v>64</v>
      </c>
      <c r="H14075">
        <v>4</v>
      </c>
      <c r="I14075">
        <v>6</v>
      </c>
      <c r="J14075" s="1">
        <v>2.9969644680155558</v>
      </c>
      <c r="K14075" t="s">
        <v>54</v>
      </c>
      <c r="L14075" t="str">
        <f t="shared" si="219"/>
        <v>Pass</v>
      </c>
    </row>
    <row r="14076" spans="1:12" x14ac:dyDescent="0.25">
      <c r="A14076" t="s">
        <v>8840</v>
      </c>
      <c r="B14076">
        <v>1996</v>
      </c>
      <c r="C14076" t="s">
        <v>22</v>
      </c>
      <c r="D14076">
        <v>903990863</v>
      </c>
      <c r="E14076" t="s">
        <v>93</v>
      </c>
      <c r="F14076">
        <v>5</v>
      </c>
      <c r="G14076" t="s">
        <v>53</v>
      </c>
      <c r="H14076">
        <v>2</v>
      </c>
      <c r="I14076">
        <v>6</v>
      </c>
      <c r="J14076" s="1">
        <v>3.5407766073759115</v>
      </c>
      <c r="K14076" t="s">
        <v>54</v>
      </c>
      <c r="L14076" t="str">
        <f t="shared" si="219"/>
        <v>Pass</v>
      </c>
    </row>
    <row r="14077" spans="1:12" x14ac:dyDescent="0.25">
      <c r="A14077" t="s">
        <v>9780</v>
      </c>
      <c r="B14077">
        <v>1980</v>
      </c>
      <c r="C14077" t="s">
        <v>22</v>
      </c>
      <c r="D14077">
        <v>903888144</v>
      </c>
      <c r="E14077" t="s">
        <v>83</v>
      </c>
      <c r="F14077">
        <v>2</v>
      </c>
      <c r="G14077" t="s">
        <v>66</v>
      </c>
      <c r="H14077">
        <v>5</v>
      </c>
      <c r="I14077">
        <v>3</v>
      </c>
      <c r="J14077" s="1">
        <v>3.7388712853007253</v>
      </c>
      <c r="K14077" t="s">
        <v>54</v>
      </c>
      <c r="L14077" t="str">
        <f t="shared" si="219"/>
        <v>Pass</v>
      </c>
    </row>
    <row r="14078" spans="1:12" x14ac:dyDescent="0.25">
      <c r="A14078" t="s">
        <v>9781</v>
      </c>
      <c r="B14078">
        <v>1989</v>
      </c>
      <c r="C14078" t="s">
        <v>22</v>
      </c>
      <c r="D14078">
        <v>903745820</v>
      </c>
      <c r="E14078" t="s">
        <v>99</v>
      </c>
      <c r="F14078">
        <v>0</v>
      </c>
      <c r="G14078" t="s">
        <v>76</v>
      </c>
      <c r="H14078">
        <v>2</v>
      </c>
      <c r="I14078">
        <v>0</v>
      </c>
      <c r="J14078" s="1">
        <v>3.8529720450071854</v>
      </c>
      <c r="K14078" t="s">
        <v>54</v>
      </c>
      <c r="L14078" t="str">
        <f t="shared" si="219"/>
        <v>Fail</v>
      </c>
    </row>
    <row r="14079" spans="1:12" x14ac:dyDescent="0.25">
      <c r="A14079" t="s">
        <v>9782</v>
      </c>
      <c r="B14079">
        <v>1987</v>
      </c>
      <c r="C14079" t="s">
        <v>22</v>
      </c>
      <c r="D14079">
        <v>903741944</v>
      </c>
      <c r="E14079" t="s">
        <v>85</v>
      </c>
      <c r="F14079">
        <v>5</v>
      </c>
      <c r="G14079" t="s">
        <v>70</v>
      </c>
      <c r="H14079">
        <v>4</v>
      </c>
      <c r="I14079">
        <v>6</v>
      </c>
      <c r="J14079" s="1">
        <v>2.5629587452133924</v>
      </c>
      <c r="K14079" t="s">
        <v>59</v>
      </c>
      <c r="L14079" t="str">
        <f t="shared" si="219"/>
        <v>Pass</v>
      </c>
    </row>
    <row r="14080" spans="1:12" x14ac:dyDescent="0.25">
      <c r="A14080" t="s">
        <v>9783</v>
      </c>
      <c r="B14080">
        <v>1981</v>
      </c>
      <c r="C14080" t="s">
        <v>22</v>
      </c>
      <c r="D14080">
        <v>903022682</v>
      </c>
      <c r="E14080" t="s">
        <v>101</v>
      </c>
      <c r="F14080">
        <v>2</v>
      </c>
      <c r="G14080" t="s">
        <v>86</v>
      </c>
      <c r="H14080">
        <v>1</v>
      </c>
      <c r="I14080">
        <v>3</v>
      </c>
      <c r="J14080" s="1">
        <v>3.9591512369226649</v>
      </c>
      <c r="K14080" t="s">
        <v>59</v>
      </c>
      <c r="L14080" t="str">
        <f t="shared" si="219"/>
        <v>Pass</v>
      </c>
    </row>
    <row r="14081" spans="1:12" x14ac:dyDescent="0.25">
      <c r="A14081" t="s">
        <v>9784</v>
      </c>
      <c r="B14081">
        <v>1996</v>
      </c>
      <c r="C14081" t="s">
        <v>22</v>
      </c>
      <c r="D14081">
        <v>983111898</v>
      </c>
      <c r="E14081" t="s">
        <v>77</v>
      </c>
      <c r="F14081">
        <v>2</v>
      </c>
      <c r="G14081" t="s">
        <v>66</v>
      </c>
      <c r="H14081">
        <v>2</v>
      </c>
      <c r="I14081">
        <v>3</v>
      </c>
      <c r="J14081" s="1">
        <v>3.0907397262475436</v>
      </c>
      <c r="K14081" t="s">
        <v>59</v>
      </c>
      <c r="L14081" t="str">
        <f t="shared" si="219"/>
        <v>Pass</v>
      </c>
    </row>
    <row r="14082" spans="1:12" x14ac:dyDescent="0.25">
      <c r="A14082" t="s">
        <v>9785</v>
      </c>
      <c r="B14082">
        <v>1981</v>
      </c>
      <c r="C14082" t="s">
        <v>22</v>
      </c>
      <c r="D14082">
        <v>903580503</v>
      </c>
      <c r="E14082" t="s">
        <v>77</v>
      </c>
      <c r="F14082">
        <v>4</v>
      </c>
      <c r="G14082" t="s">
        <v>79</v>
      </c>
      <c r="H14082">
        <v>2</v>
      </c>
      <c r="I14082">
        <v>5</v>
      </c>
      <c r="J14082" s="1">
        <v>2.9215059228184406</v>
      </c>
      <c r="K14082" t="s">
        <v>54</v>
      </c>
      <c r="L14082" t="str">
        <f t="shared" si="219"/>
        <v>Pass</v>
      </c>
    </row>
    <row r="14083" spans="1:12" x14ac:dyDescent="0.25">
      <c r="A14083" t="s">
        <v>9786</v>
      </c>
      <c r="B14083">
        <v>1982</v>
      </c>
      <c r="C14083" t="s">
        <v>22</v>
      </c>
      <c r="D14083">
        <v>913910882</v>
      </c>
      <c r="E14083" t="s">
        <v>93</v>
      </c>
      <c r="F14083">
        <v>2</v>
      </c>
      <c r="G14083" t="s">
        <v>80</v>
      </c>
      <c r="H14083">
        <v>0</v>
      </c>
      <c r="I14083">
        <v>3</v>
      </c>
      <c r="J14083" s="1">
        <v>2.5117230079900379</v>
      </c>
      <c r="K14083" t="s">
        <v>54</v>
      </c>
      <c r="L14083" t="str">
        <f t="shared" ref="L14083:L14146" si="220">IF(F14083&gt;1,"Pass",IF(AND(H14083&gt;0,J14083&gt;2.5,K14083="có"),"Pass","Fail"))</f>
        <v>Pass</v>
      </c>
    </row>
    <row r="14084" spans="1:12" x14ac:dyDescent="0.25">
      <c r="A14084" t="s">
        <v>9787</v>
      </c>
      <c r="B14084">
        <v>1988</v>
      </c>
      <c r="C14084" t="s">
        <v>22</v>
      </c>
      <c r="D14084">
        <v>903840590</v>
      </c>
      <c r="E14084" t="s">
        <v>60</v>
      </c>
      <c r="F14084">
        <v>2</v>
      </c>
      <c r="G14084" t="s">
        <v>80</v>
      </c>
      <c r="H14084">
        <v>1</v>
      </c>
      <c r="I14084">
        <v>3</v>
      </c>
      <c r="J14084" s="1">
        <v>3.8265865050499288</v>
      </c>
      <c r="K14084" t="s">
        <v>59</v>
      </c>
      <c r="L14084" t="str">
        <f t="shared" si="220"/>
        <v>Pass</v>
      </c>
    </row>
    <row r="14085" spans="1:12" x14ac:dyDescent="0.25">
      <c r="A14085" t="s">
        <v>9788</v>
      </c>
      <c r="B14085">
        <v>1995</v>
      </c>
      <c r="C14085" t="s">
        <v>22</v>
      </c>
      <c r="D14085">
        <v>903658505</v>
      </c>
      <c r="E14085" t="s">
        <v>62</v>
      </c>
      <c r="F14085">
        <v>2</v>
      </c>
      <c r="G14085" t="s">
        <v>78</v>
      </c>
      <c r="H14085">
        <v>1</v>
      </c>
      <c r="I14085">
        <v>3</v>
      </c>
      <c r="J14085" s="1">
        <v>3.8154882777499828</v>
      </c>
      <c r="K14085" t="s">
        <v>54</v>
      </c>
      <c r="L14085" t="str">
        <f t="shared" si="220"/>
        <v>Pass</v>
      </c>
    </row>
    <row r="14086" spans="1:12" x14ac:dyDescent="0.25">
      <c r="A14086" t="s">
        <v>9789</v>
      </c>
      <c r="B14086">
        <v>1981</v>
      </c>
      <c r="C14086" t="s">
        <v>22</v>
      </c>
      <c r="D14086">
        <v>913905635</v>
      </c>
      <c r="E14086" t="s">
        <v>101</v>
      </c>
      <c r="F14086">
        <v>4</v>
      </c>
      <c r="G14086" t="s">
        <v>64</v>
      </c>
      <c r="H14086">
        <v>5</v>
      </c>
      <c r="I14086">
        <v>5</v>
      </c>
      <c r="J14086" s="1">
        <v>3.8955960741120101</v>
      </c>
      <c r="K14086" t="s">
        <v>59</v>
      </c>
      <c r="L14086" t="str">
        <f t="shared" si="220"/>
        <v>Pass</v>
      </c>
    </row>
    <row r="14087" spans="1:12" x14ac:dyDescent="0.25">
      <c r="A14087" t="s">
        <v>8303</v>
      </c>
      <c r="B14087">
        <v>1984</v>
      </c>
      <c r="C14087" t="s">
        <v>22</v>
      </c>
      <c r="D14087">
        <v>903672937</v>
      </c>
      <c r="E14087" t="s">
        <v>100</v>
      </c>
      <c r="F14087">
        <v>1</v>
      </c>
      <c r="G14087" t="s">
        <v>66</v>
      </c>
      <c r="H14087">
        <v>0</v>
      </c>
      <c r="I14087">
        <v>2</v>
      </c>
      <c r="J14087" s="1">
        <v>3.5458386454492103</v>
      </c>
      <c r="K14087" t="s">
        <v>59</v>
      </c>
      <c r="L14087" t="str">
        <f t="shared" si="220"/>
        <v>Fail</v>
      </c>
    </row>
    <row r="14088" spans="1:12" x14ac:dyDescent="0.25">
      <c r="A14088" t="s">
        <v>9790</v>
      </c>
      <c r="B14088">
        <v>1996</v>
      </c>
      <c r="C14088" t="s">
        <v>22</v>
      </c>
      <c r="D14088">
        <v>903338077</v>
      </c>
      <c r="E14088" t="s">
        <v>99</v>
      </c>
      <c r="F14088">
        <v>1</v>
      </c>
      <c r="G14088" t="s">
        <v>72</v>
      </c>
      <c r="H14088">
        <v>2</v>
      </c>
      <c r="I14088">
        <v>2</v>
      </c>
      <c r="J14088" s="1">
        <v>3.2845645147703766</v>
      </c>
      <c r="K14088" t="s">
        <v>54</v>
      </c>
      <c r="L14088" t="str">
        <f t="shared" si="220"/>
        <v>Fail</v>
      </c>
    </row>
    <row r="14089" spans="1:12" x14ac:dyDescent="0.25">
      <c r="A14089" t="s">
        <v>9791</v>
      </c>
      <c r="B14089">
        <v>1989</v>
      </c>
      <c r="C14089" t="s">
        <v>277</v>
      </c>
      <c r="D14089">
        <v>909301668</v>
      </c>
      <c r="E14089" t="s">
        <v>82</v>
      </c>
      <c r="F14089">
        <v>2</v>
      </c>
      <c r="G14089" t="s">
        <v>86</v>
      </c>
      <c r="H14089">
        <v>4</v>
      </c>
      <c r="I14089">
        <v>3</v>
      </c>
      <c r="J14089" s="1">
        <v>3.9119446496157835</v>
      </c>
      <c r="K14089" t="s">
        <v>59</v>
      </c>
      <c r="L14089" t="str">
        <f t="shared" si="220"/>
        <v>Pass</v>
      </c>
    </row>
    <row r="14090" spans="1:12" x14ac:dyDescent="0.25">
      <c r="A14090" t="s">
        <v>9792</v>
      </c>
      <c r="B14090">
        <v>1995</v>
      </c>
      <c r="C14090" t="s">
        <v>13</v>
      </c>
      <c r="D14090">
        <v>918302830</v>
      </c>
      <c r="E14090" t="s">
        <v>83</v>
      </c>
      <c r="F14090">
        <v>3</v>
      </c>
      <c r="G14090" t="s">
        <v>66</v>
      </c>
      <c r="H14090">
        <v>5</v>
      </c>
      <c r="I14090">
        <v>4</v>
      </c>
      <c r="J14090" s="1">
        <v>3.9697112922393707</v>
      </c>
      <c r="K14090" t="s">
        <v>59</v>
      </c>
      <c r="L14090" t="str">
        <f t="shared" si="220"/>
        <v>Pass</v>
      </c>
    </row>
    <row r="14091" spans="1:12" x14ac:dyDescent="0.25">
      <c r="A14091" t="s">
        <v>985</v>
      </c>
      <c r="B14091">
        <v>1995</v>
      </c>
      <c r="C14091" t="s">
        <v>339</v>
      </c>
      <c r="D14091">
        <v>903985902</v>
      </c>
      <c r="E14091" t="s">
        <v>101</v>
      </c>
      <c r="F14091">
        <v>1</v>
      </c>
      <c r="G14091" t="s">
        <v>53</v>
      </c>
      <c r="H14091">
        <v>4</v>
      </c>
      <c r="I14091">
        <v>2</v>
      </c>
      <c r="J14091" s="1">
        <v>2.7572352555408508</v>
      </c>
      <c r="K14091" t="s">
        <v>59</v>
      </c>
      <c r="L14091" t="str">
        <f t="shared" si="220"/>
        <v>Fail</v>
      </c>
    </row>
    <row r="14092" spans="1:12" x14ac:dyDescent="0.25">
      <c r="A14092" t="s">
        <v>9793</v>
      </c>
      <c r="B14092">
        <v>1993</v>
      </c>
      <c r="C14092" t="s">
        <v>22</v>
      </c>
      <c r="D14092">
        <v>903707207</v>
      </c>
      <c r="E14092" t="s">
        <v>99</v>
      </c>
      <c r="F14092">
        <v>4</v>
      </c>
      <c r="G14092" t="s">
        <v>56</v>
      </c>
      <c r="H14092">
        <v>0</v>
      </c>
      <c r="I14092">
        <v>5</v>
      </c>
      <c r="J14092" s="1">
        <v>3.1804656038433476</v>
      </c>
      <c r="K14092" t="s">
        <v>54</v>
      </c>
      <c r="L14092" t="str">
        <f t="shared" si="220"/>
        <v>Pass</v>
      </c>
    </row>
    <row r="14093" spans="1:12" x14ac:dyDescent="0.25">
      <c r="A14093" t="s">
        <v>9103</v>
      </c>
      <c r="B14093">
        <v>1986</v>
      </c>
      <c r="C14093" t="s">
        <v>22</v>
      </c>
      <c r="D14093">
        <v>918549999</v>
      </c>
      <c r="E14093" t="s">
        <v>60</v>
      </c>
      <c r="F14093">
        <v>4</v>
      </c>
      <c r="G14093" t="s">
        <v>56</v>
      </c>
      <c r="H14093">
        <v>3</v>
      </c>
      <c r="I14093">
        <v>5</v>
      </c>
      <c r="J14093" s="1">
        <v>3.2835595804187174</v>
      </c>
      <c r="K14093" t="s">
        <v>54</v>
      </c>
      <c r="L14093" t="str">
        <f t="shared" si="220"/>
        <v>Pass</v>
      </c>
    </row>
    <row r="14094" spans="1:12" x14ac:dyDescent="0.25">
      <c r="A14094" t="s">
        <v>9794</v>
      </c>
      <c r="B14094">
        <v>1983</v>
      </c>
      <c r="C14094" t="s">
        <v>22</v>
      </c>
      <c r="D14094">
        <v>903928595</v>
      </c>
      <c r="E14094" t="s">
        <v>71</v>
      </c>
      <c r="F14094">
        <v>3</v>
      </c>
      <c r="G14094" t="s">
        <v>70</v>
      </c>
      <c r="H14094">
        <v>2</v>
      </c>
      <c r="I14094">
        <v>4</v>
      </c>
      <c r="J14094" s="1">
        <v>3.7646390052384535</v>
      </c>
      <c r="K14094" t="s">
        <v>54</v>
      </c>
      <c r="L14094" t="str">
        <f t="shared" si="220"/>
        <v>Pass</v>
      </c>
    </row>
    <row r="14095" spans="1:12" x14ac:dyDescent="0.25">
      <c r="A14095" t="s">
        <v>1577</v>
      </c>
      <c r="B14095">
        <v>1987</v>
      </c>
      <c r="C14095" t="s">
        <v>22</v>
      </c>
      <c r="D14095">
        <v>903324242</v>
      </c>
      <c r="E14095" t="s">
        <v>114</v>
      </c>
      <c r="F14095">
        <v>0</v>
      </c>
      <c r="G14095" t="s">
        <v>63</v>
      </c>
      <c r="H14095">
        <v>4</v>
      </c>
      <c r="I14095">
        <v>0</v>
      </c>
      <c r="J14095" s="1">
        <v>3.2485349378713946</v>
      </c>
      <c r="K14095" t="s">
        <v>59</v>
      </c>
      <c r="L14095" t="str">
        <f t="shared" si="220"/>
        <v>Fail</v>
      </c>
    </row>
    <row r="14096" spans="1:12" x14ac:dyDescent="0.25">
      <c r="A14096" t="s">
        <v>9038</v>
      </c>
      <c r="B14096">
        <v>1990</v>
      </c>
      <c r="C14096" t="s">
        <v>13</v>
      </c>
      <c r="D14096">
        <v>958839124</v>
      </c>
      <c r="E14096" t="s">
        <v>101</v>
      </c>
      <c r="F14096">
        <v>2</v>
      </c>
      <c r="G14096" t="s">
        <v>68</v>
      </c>
      <c r="H14096">
        <v>5</v>
      </c>
      <c r="I14096">
        <v>3</v>
      </c>
      <c r="J14096" s="1">
        <v>3.6270624504874371</v>
      </c>
      <c r="K14096" t="s">
        <v>54</v>
      </c>
      <c r="L14096" t="str">
        <f t="shared" si="220"/>
        <v>Pass</v>
      </c>
    </row>
    <row r="14097" spans="1:12" x14ac:dyDescent="0.25">
      <c r="A14097" t="s">
        <v>9795</v>
      </c>
      <c r="B14097">
        <v>1991</v>
      </c>
      <c r="C14097" t="s">
        <v>13</v>
      </c>
      <c r="D14097">
        <v>913913795</v>
      </c>
      <c r="E14097" t="s">
        <v>75</v>
      </c>
      <c r="F14097">
        <v>4</v>
      </c>
      <c r="G14097" t="s">
        <v>72</v>
      </c>
      <c r="H14097">
        <v>1</v>
      </c>
      <c r="I14097">
        <v>5</v>
      </c>
      <c r="J14097" s="1">
        <v>3.5873498170723472</v>
      </c>
      <c r="K14097" t="s">
        <v>54</v>
      </c>
      <c r="L14097" t="str">
        <f t="shared" si="220"/>
        <v>Pass</v>
      </c>
    </row>
    <row r="14098" spans="1:12" x14ac:dyDescent="0.25">
      <c r="A14098" t="s">
        <v>9796</v>
      </c>
      <c r="B14098">
        <v>1993</v>
      </c>
      <c r="C14098" t="s">
        <v>13</v>
      </c>
      <c r="D14098">
        <v>903400222</v>
      </c>
      <c r="E14098" t="s">
        <v>90</v>
      </c>
      <c r="F14098">
        <v>2</v>
      </c>
      <c r="G14098" t="s">
        <v>58</v>
      </c>
      <c r="H14098">
        <v>0</v>
      </c>
      <c r="I14098">
        <v>3</v>
      </c>
      <c r="J14098" s="1">
        <v>3.8691545339672206</v>
      </c>
      <c r="K14098" t="s">
        <v>59</v>
      </c>
      <c r="L14098" t="str">
        <f t="shared" si="220"/>
        <v>Pass</v>
      </c>
    </row>
    <row r="14099" spans="1:12" x14ac:dyDescent="0.25">
      <c r="A14099" t="s">
        <v>9797</v>
      </c>
      <c r="B14099">
        <v>1987</v>
      </c>
      <c r="C14099" t="s">
        <v>13</v>
      </c>
      <c r="D14099">
        <v>903699714</v>
      </c>
      <c r="E14099" t="s">
        <v>101</v>
      </c>
      <c r="F14099">
        <v>4</v>
      </c>
      <c r="G14099" t="s">
        <v>72</v>
      </c>
      <c r="H14099">
        <v>1</v>
      </c>
      <c r="I14099">
        <v>5</v>
      </c>
      <c r="J14099" s="1">
        <v>2.8437063288800815</v>
      </c>
      <c r="K14099" t="s">
        <v>54</v>
      </c>
      <c r="L14099" t="str">
        <f t="shared" si="220"/>
        <v>Pass</v>
      </c>
    </row>
    <row r="14100" spans="1:12" x14ac:dyDescent="0.25">
      <c r="A14100" t="s">
        <v>9798</v>
      </c>
      <c r="B14100">
        <v>1980</v>
      </c>
      <c r="C14100" t="s">
        <v>22</v>
      </c>
      <c r="D14100">
        <v>918204703</v>
      </c>
      <c r="E14100" t="s">
        <v>96</v>
      </c>
      <c r="F14100">
        <v>2</v>
      </c>
      <c r="G14100" t="s">
        <v>95</v>
      </c>
      <c r="H14100">
        <v>3</v>
      </c>
      <c r="I14100">
        <v>3</v>
      </c>
      <c r="J14100" s="1">
        <v>3.9876458319906991</v>
      </c>
      <c r="K14100" t="s">
        <v>59</v>
      </c>
      <c r="L14100" t="str">
        <f t="shared" si="220"/>
        <v>Pass</v>
      </c>
    </row>
    <row r="14101" spans="1:12" x14ac:dyDescent="0.25">
      <c r="A14101" t="s">
        <v>9799</v>
      </c>
      <c r="B14101">
        <v>1994</v>
      </c>
      <c r="C14101" t="s">
        <v>22</v>
      </c>
      <c r="D14101">
        <v>904354861</v>
      </c>
      <c r="E14101" t="s">
        <v>87</v>
      </c>
      <c r="F14101">
        <v>0</v>
      </c>
      <c r="G14101" t="s">
        <v>66</v>
      </c>
      <c r="H14101">
        <v>1</v>
      </c>
      <c r="I14101">
        <v>0</v>
      </c>
      <c r="J14101" s="1">
        <v>2.8246651052845424</v>
      </c>
      <c r="K14101" t="s">
        <v>59</v>
      </c>
      <c r="L14101" t="str">
        <f t="shared" si="220"/>
        <v>Fail</v>
      </c>
    </row>
    <row r="14102" spans="1:12" x14ac:dyDescent="0.25">
      <c r="A14102" t="s">
        <v>2258</v>
      </c>
      <c r="B14102">
        <v>1980</v>
      </c>
      <c r="C14102" t="s">
        <v>22</v>
      </c>
      <c r="D14102">
        <v>908008987</v>
      </c>
      <c r="E14102" t="s">
        <v>96</v>
      </c>
      <c r="F14102">
        <v>4</v>
      </c>
      <c r="G14102" t="s">
        <v>76</v>
      </c>
      <c r="H14102">
        <v>0</v>
      </c>
      <c r="I14102">
        <v>5</v>
      </c>
      <c r="J14102" s="1">
        <v>3.2848894320051181</v>
      </c>
      <c r="K14102" t="s">
        <v>59</v>
      </c>
      <c r="L14102" t="str">
        <f t="shared" si="220"/>
        <v>Pass</v>
      </c>
    </row>
    <row r="14103" spans="1:12" x14ac:dyDescent="0.25">
      <c r="A14103" t="s">
        <v>9800</v>
      </c>
      <c r="B14103">
        <v>1995</v>
      </c>
      <c r="C14103" t="s">
        <v>13</v>
      </c>
      <c r="D14103">
        <v>903323282</v>
      </c>
      <c r="E14103" t="s">
        <v>101</v>
      </c>
      <c r="F14103">
        <v>3</v>
      </c>
      <c r="G14103" t="s">
        <v>63</v>
      </c>
      <c r="H14103">
        <v>4</v>
      </c>
      <c r="I14103">
        <v>4</v>
      </c>
      <c r="J14103" s="1">
        <v>2.8047383787293425</v>
      </c>
      <c r="K14103" t="s">
        <v>59</v>
      </c>
      <c r="L14103" t="str">
        <f t="shared" si="220"/>
        <v>Pass</v>
      </c>
    </row>
    <row r="14104" spans="1:12" x14ac:dyDescent="0.25">
      <c r="A14104" t="s">
        <v>1341</v>
      </c>
      <c r="B14104">
        <v>1984</v>
      </c>
      <c r="C14104" t="s">
        <v>22</v>
      </c>
      <c r="D14104">
        <v>908213557</v>
      </c>
      <c r="E14104" t="s">
        <v>101</v>
      </c>
      <c r="F14104">
        <v>5</v>
      </c>
      <c r="G14104" t="s">
        <v>66</v>
      </c>
      <c r="H14104">
        <v>1</v>
      </c>
      <c r="I14104">
        <v>6</v>
      </c>
      <c r="J14104" s="1">
        <v>2.7640106770540078</v>
      </c>
      <c r="K14104" t="s">
        <v>54</v>
      </c>
      <c r="L14104" t="str">
        <f t="shared" si="220"/>
        <v>Pass</v>
      </c>
    </row>
    <row r="14105" spans="1:12" x14ac:dyDescent="0.25">
      <c r="A14105" t="s">
        <v>1924</v>
      </c>
      <c r="B14105">
        <v>1994</v>
      </c>
      <c r="C14105" t="s">
        <v>22</v>
      </c>
      <c r="D14105">
        <v>909527810</v>
      </c>
      <c r="E14105" t="s">
        <v>97</v>
      </c>
      <c r="F14105">
        <v>1</v>
      </c>
      <c r="G14105" t="s">
        <v>92</v>
      </c>
      <c r="H14105">
        <v>4</v>
      </c>
      <c r="I14105">
        <v>2</v>
      </c>
      <c r="J14105" s="1">
        <v>3.3140551511110186</v>
      </c>
      <c r="K14105" t="s">
        <v>54</v>
      </c>
      <c r="L14105" t="str">
        <f t="shared" si="220"/>
        <v>Fail</v>
      </c>
    </row>
    <row r="14106" spans="1:12" x14ac:dyDescent="0.25">
      <c r="A14106" t="s">
        <v>9801</v>
      </c>
      <c r="B14106">
        <v>1982</v>
      </c>
      <c r="C14106" t="s">
        <v>22</v>
      </c>
      <c r="D14106">
        <v>918449422</v>
      </c>
      <c r="E14106" t="s">
        <v>94</v>
      </c>
      <c r="F14106">
        <v>5</v>
      </c>
      <c r="G14106" t="s">
        <v>89</v>
      </c>
      <c r="H14106">
        <v>2</v>
      </c>
      <c r="I14106">
        <v>6</v>
      </c>
      <c r="J14106" s="1">
        <v>2.7863687300996944</v>
      </c>
      <c r="K14106" t="s">
        <v>59</v>
      </c>
      <c r="L14106" t="str">
        <f t="shared" si="220"/>
        <v>Pass</v>
      </c>
    </row>
    <row r="14107" spans="1:12" x14ac:dyDescent="0.25">
      <c r="A14107" t="s">
        <v>9802</v>
      </c>
      <c r="B14107">
        <v>1997</v>
      </c>
      <c r="C14107" t="s">
        <v>13</v>
      </c>
      <c r="D14107">
        <v>913804558</v>
      </c>
      <c r="E14107" t="s">
        <v>83</v>
      </c>
      <c r="F14107">
        <v>2</v>
      </c>
      <c r="G14107" t="s">
        <v>72</v>
      </c>
      <c r="H14107">
        <v>0</v>
      </c>
      <c r="I14107">
        <v>3</v>
      </c>
      <c r="J14107" s="1">
        <v>3.0701243900248718</v>
      </c>
      <c r="K14107" t="s">
        <v>54</v>
      </c>
      <c r="L14107" t="str">
        <f t="shared" si="220"/>
        <v>Pass</v>
      </c>
    </row>
    <row r="14108" spans="1:12" x14ac:dyDescent="0.25">
      <c r="A14108" t="s">
        <v>9803</v>
      </c>
      <c r="B14108">
        <v>1994</v>
      </c>
      <c r="C14108" t="s">
        <v>22</v>
      </c>
      <c r="D14108">
        <v>903711226</v>
      </c>
      <c r="E14108" t="s">
        <v>114</v>
      </c>
      <c r="F14108">
        <v>4</v>
      </c>
      <c r="G14108" t="s">
        <v>53</v>
      </c>
      <c r="H14108">
        <v>2</v>
      </c>
      <c r="I14108">
        <v>5</v>
      </c>
      <c r="J14108" s="1">
        <v>2.5570225033308072</v>
      </c>
      <c r="K14108" t="s">
        <v>59</v>
      </c>
      <c r="L14108" t="str">
        <f t="shared" si="220"/>
        <v>Pass</v>
      </c>
    </row>
    <row r="14109" spans="1:12" x14ac:dyDescent="0.25">
      <c r="A14109" t="s">
        <v>2259</v>
      </c>
      <c r="B14109">
        <v>1982</v>
      </c>
      <c r="C14109" t="s">
        <v>13</v>
      </c>
      <c r="D14109">
        <v>918552555</v>
      </c>
      <c r="E14109" t="s">
        <v>114</v>
      </c>
      <c r="F14109">
        <v>4</v>
      </c>
      <c r="G14109" t="s">
        <v>53</v>
      </c>
      <c r="H14109">
        <v>3</v>
      </c>
      <c r="I14109">
        <v>5</v>
      </c>
      <c r="J14109" s="1">
        <v>2.6947872575736316</v>
      </c>
      <c r="K14109" t="s">
        <v>59</v>
      </c>
      <c r="L14109" t="str">
        <f t="shared" si="220"/>
        <v>Pass</v>
      </c>
    </row>
    <row r="14110" spans="1:12" x14ac:dyDescent="0.25">
      <c r="A14110" t="s">
        <v>987</v>
      </c>
      <c r="B14110">
        <v>1991</v>
      </c>
      <c r="C14110" t="s">
        <v>13</v>
      </c>
      <c r="D14110">
        <v>908366464</v>
      </c>
      <c r="E14110" t="s">
        <v>84</v>
      </c>
      <c r="F14110">
        <v>3</v>
      </c>
      <c r="G14110" t="s">
        <v>78</v>
      </c>
      <c r="H14110">
        <v>5</v>
      </c>
      <c r="I14110">
        <v>4</v>
      </c>
      <c r="J14110" s="1">
        <v>3.6920603334742443</v>
      </c>
      <c r="K14110" t="s">
        <v>59</v>
      </c>
      <c r="L14110" t="str">
        <f t="shared" si="220"/>
        <v>Pass</v>
      </c>
    </row>
    <row r="14111" spans="1:12" x14ac:dyDescent="0.25">
      <c r="A14111" t="s">
        <v>2260</v>
      </c>
      <c r="B14111">
        <v>1997</v>
      </c>
      <c r="C14111" t="s">
        <v>13</v>
      </c>
      <c r="D14111">
        <v>903721467</v>
      </c>
      <c r="E14111" t="s">
        <v>99</v>
      </c>
      <c r="F14111">
        <v>5</v>
      </c>
      <c r="G14111" t="s">
        <v>98</v>
      </c>
      <c r="H14111">
        <v>3</v>
      </c>
      <c r="I14111">
        <v>6</v>
      </c>
      <c r="J14111" s="1">
        <v>3.3262066392250951</v>
      </c>
      <c r="K14111" t="s">
        <v>54</v>
      </c>
      <c r="L14111" t="str">
        <f t="shared" si="220"/>
        <v>Pass</v>
      </c>
    </row>
    <row r="14112" spans="1:12" x14ac:dyDescent="0.25">
      <c r="A14112" t="s">
        <v>9804</v>
      </c>
      <c r="B14112">
        <v>1996</v>
      </c>
      <c r="C14112" t="s">
        <v>13</v>
      </c>
      <c r="D14112">
        <v>913225051</v>
      </c>
      <c r="E14112" t="s">
        <v>88</v>
      </c>
      <c r="F14112">
        <v>5</v>
      </c>
      <c r="G14112" t="s">
        <v>70</v>
      </c>
      <c r="H14112">
        <v>4</v>
      </c>
      <c r="I14112">
        <v>6</v>
      </c>
      <c r="J14112" s="1">
        <v>3.9266756021717439</v>
      </c>
      <c r="K14112" t="s">
        <v>59</v>
      </c>
      <c r="L14112" t="str">
        <f t="shared" si="220"/>
        <v>Pass</v>
      </c>
    </row>
    <row r="14113" spans="1:12" x14ac:dyDescent="0.25">
      <c r="A14113" t="s">
        <v>9805</v>
      </c>
      <c r="B14113">
        <v>1996</v>
      </c>
      <c r="C14113" t="s">
        <v>13</v>
      </c>
      <c r="D14113">
        <v>903391700</v>
      </c>
      <c r="E14113" t="s">
        <v>85</v>
      </c>
      <c r="F14113">
        <v>2</v>
      </c>
      <c r="G14113" t="s">
        <v>56</v>
      </c>
      <c r="H14113">
        <v>5</v>
      </c>
      <c r="I14113">
        <v>3</v>
      </c>
      <c r="J14113" s="1">
        <v>2.7586710278086453</v>
      </c>
      <c r="K14113" t="s">
        <v>59</v>
      </c>
      <c r="L14113" t="str">
        <f t="shared" si="220"/>
        <v>Pass</v>
      </c>
    </row>
    <row r="14114" spans="1:12" x14ac:dyDescent="0.25">
      <c r="A14114" t="s">
        <v>263</v>
      </c>
      <c r="B14114">
        <v>1985</v>
      </c>
      <c r="C14114" t="s">
        <v>22</v>
      </c>
      <c r="D14114">
        <v>919597703</v>
      </c>
      <c r="E14114" t="s">
        <v>119</v>
      </c>
      <c r="F14114">
        <v>1</v>
      </c>
      <c r="G14114" t="s">
        <v>58</v>
      </c>
      <c r="H14114">
        <v>4</v>
      </c>
      <c r="I14114">
        <v>2</v>
      </c>
      <c r="J14114" s="1">
        <v>2.5477191557750771</v>
      </c>
      <c r="K14114" t="s">
        <v>59</v>
      </c>
      <c r="L14114" t="str">
        <f t="shared" si="220"/>
        <v>Fail</v>
      </c>
    </row>
    <row r="14115" spans="1:12" x14ac:dyDescent="0.25">
      <c r="A14115" t="s">
        <v>9806</v>
      </c>
      <c r="B14115">
        <v>1997</v>
      </c>
      <c r="C14115" t="s">
        <v>22</v>
      </c>
      <c r="D14115">
        <v>985009253</v>
      </c>
      <c r="E14115" t="s">
        <v>96</v>
      </c>
      <c r="F14115">
        <v>3</v>
      </c>
      <c r="G14115" t="s">
        <v>61</v>
      </c>
      <c r="H14115">
        <v>4</v>
      </c>
      <c r="I14115">
        <v>4</v>
      </c>
      <c r="J14115" s="1">
        <v>3.8534352565448957</v>
      </c>
      <c r="K14115" t="s">
        <v>59</v>
      </c>
      <c r="L14115" t="str">
        <f t="shared" si="220"/>
        <v>Pass</v>
      </c>
    </row>
    <row r="14116" spans="1:12" x14ac:dyDescent="0.25">
      <c r="A14116" t="s">
        <v>8522</v>
      </c>
      <c r="B14116">
        <v>1987</v>
      </c>
      <c r="C14116" t="s">
        <v>22</v>
      </c>
      <c r="D14116">
        <v>918189553</v>
      </c>
      <c r="E14116" t="s">
        <v>85</v>
      </c>
      <c r="F14116">
        <v>2</v>
      </c>
      <c r="G14116" t="s">
        <v>56</v>
      </c>
      <c r="H14116">
        <v>1</v>
      </c>
      <c r="I14116">
        <v>3</v>
      </c>
      <c r="J14116" s="1">
        <v>2.8012762376583957</v>
      </c>
      <c r="K14116" t="s">
        <v>54</v>
      </c>
      <c r="L14116" t="str">
        <f t="shared" si="220"/>
        <v>Pass</v>
      </c>
    </row>
    <row r="14117" spans="1:12" x14ac:dyDescent="0.25">
      <c r="A14117" t="s">
        <v>9807</v>
      </c>
      <c r="B14117">
        <v>1996</v>
      </c>
      <c r="C14117" t="s">
        <v>22</v>
      </c>
      <c r="D14117">
        <v>903904622</v>
      </c>
      <c r="E14117" t="s">
        <v>96</v>
      </c>
      <c r="F14117">
        <v>4</v>
      </c>
      <c r="G14117" t="s">
        <v>92</v>
      </c>
      <c r="H14117">
        <v>5</v>
      </c>
      <c r="I14117">
        <v>5</v>
      </c>
      <c r="J14117" s="1">
        <v>2.8080505311113173</v>
      </c>
      <c r="K14117" t="s">
        <v>59</v>
      </c>
      <c r="L14117" t="str">
        <f t="shared" si="220"/>
        <v>Pass</v>
      </c>
    </row>
    <row r="14118" spans="1:12" x14ac:dyDescent="0.25">
      <c r="A14118" t="s">
        <v>9808</v>
      </c>
      <c r="B14118">
        <v>1990</v>
      </c>
      <c r="C14118" t="s">
        <v>13</v>
      </c>
      <c r="D14118">
        <v>914022690</v>
      </c>
      <c r="E14118" t="s">
        <v>57</v>
      </c>
      <c r="F14118">
        <v>4</v>
      </c>
      <c r="G14118" t="s">
        <v>56</v>
      </c>
      <c r="H14118">
        <v>0</v>
      </c>
      <c r="I14118">
        <v>5</v>
      </c>
      <c r="J14118" s="1">
        <v>3.295197001189643</v>
      </c>
      <c r="K14118" t="s">
        <v>54</v>
      </c>
      <c r="L14118" t="str">
        <f t="shared" si="220"/>
        <v>Pass</v>
      </c>
    </row>
    <row r="14119" spans="1:12" x14ac:dyDescent="0.25">
      <c r="A14119" t="s">
        <v>9809</v>
      </c>
      <c r="B14119">
        <v>1987</v>
      </c>
      <c r="C14119" t="s">
        <v>13</v>
      </c>
      <c r="D14119">
        <v>919698980</v>
      </c>
      <c r="E14119" t="s">
        <v>119</v>
      </c>
      <c r="F14119">
        <v>5</v>
      </c>
      <c r="G14119" t="s">
        <v>91</v>
      </c>
      <c r="H14119">
        <v>4</v>
      </c>
      <c r="I14119">
        <v>6</v>
      </c>
      <c r="J14119" s="1">
        <v>3.048629917411815</v>
      </c>
      <c r="K14119" t="s">
        <v>54</v>
      </c>
      <c r="L14119" t="str">
        <f t="shared" si="220"/>
        <v>Pass</v>
      </c>
    </row>
    <row r="14120" spans="1:12" x14ac:dyDescent="0.25">
      <c r="A14120" t="s">
        <v>2513</v>
      </c>
      <c r="B14120">
        <v>1990</v>
      </c>
      <c r="C14120" t="s">
        <v>13</v>
      </c>
      <c r="D14120">
        <v>914146633</v>
      </c>
      <c r="E14120" t="s">
        <v>114</v>
      </c>
      <c r="F14120">
        <v>4</v>
      </c>
      <c r="G14120" t="s">
        <v>80</v>
      </c>
      <c r="H14120">
        <v>5</v>
      </c>
      <c r="I14120">
        <v>5</v>
      </c>
      <c r="J14120" s="1">
        <v>2.8353976096898426</v>
      </c>
      <c r="K14120" t="s">
        <v>59</v>
      </c>
      <c r="L14120" t="str">
        <f t="shared" si="220"/>
        <v>Pass</v>
      </c>
    </row>
    <row r="14121" spans="1:12" x14ac:dyDescent="0.25">
      <c r="A14121" t="s">
        <v>9810</v>
      </c>
      <c r="B14121">
        <v>1997</v>
      </c>
      <c r="C14121" t="s">
        <v>22</v>
      </c>
      <c r="D14121">
        <v>903721581</v>
      </c>
      <c r="E14121" t="s">
        <v>83</v>
      </c>
      <c r="F14121">
        <v>2</v>
      </c>
      <c r="G14121" t="s">
        <v>70</v>
      </c>
      <c r="H14121">
        <v>5</v>
      </c>
      <c r="I14121">
        <v>3</v>
      </c>
      <c r="J14121" s="1">
        <v>2.7371435227584175</v>
      </c>
      <c r="K14121" t="s">
        <v>59</v>
      </c>
      <c r="L14121" t="str">
        <f t="shared" si="220"/>
        <v>Pass</v>
      </c>
    </row>
    <row r="14122" spans="1:12" x14ac:dyDescent="0.25">
      <c r="A14122" t="s">
        <v>9811</v>
      </c>
      <c r="B14122">
        <v>1986</v>
      </c>
      <c r="C14122" t="s">
        <v>22</v>
      </c>
      <c r="D14122">
        <v>913203999</v>
      </c>
      <c r="E14122" t="s">
        <v>114</v>
      </c>
      <c r="F14122">
        <v>0</v>
      </c>
      <c r="G14122" t="s">
        <v>98</v>
      </c>
      <c r="H14122">
        <v>2</v>
      </c>
      <c r="I14122">
        <v>0</v>
      </c>
      <c r="J14122" s="1">
        <v>2.9337658596191556</v>
      </c>
      <c r="K14122" t="s">
        <v>54</v>
      </c>
      <c r="L14122" t="str">
        <f t="shared" si="220"/>
        <v>Fail</v>
      </c>
    </row>
    <row r="14123" spans="1:12" x14ac:dyDescent="0.25">
      <c r="A14123" t="s">
        <v>9812</v>
      </c>
      <c r="B14123">
        <v>1996</v>
      </c>
      <c r="C14123" t="s">
        <v>13</v>
      </c>
      <c r="D14123">
        <v>913161682</v>
      </c>
      <c r="E14123" t="s">
        <v>62</v>
      </c>
      <c r="F14123">
        <v>2</v>
      </c>
      <c r="G14123" t="s">
        <v>86</v>
      </c>
      <c r="H14123">
        <v>3</v>
      </c>
      <c r="I14123">
        <v>3</v>
      </c>
      <c r="J14123" s="1">
        <v>3.2168361500910541</v>
      </c>
      <c r="K14123" t="s">
        <v>59</v>
      </c>
      <c r="L14123" t="str">
        <f t="shared" si="220"/>
        <v>Pass</v>
      </c>
    </row>
    <row r="14124" spans="1:12" x14ac:dyDescent="0.25">
      <c r="A14124" t="s">
        <v>9813</v>
      </c>
      <c r="B14124">
        <v>1984</v>
      </c>
      <c r="C14124" t="s">
        <v>26</v>
      </c>
      <c r="D14124">
        <v>903823798</v>
      </c>
      <c r="E14124" t="s">
        <v>85</v>
      </c>
      <c r="F14124">
        <v>0</v>
      </c>
      <c r="G14124" t="s">
        <v>63</v>
      </c>
      <c r="H14124">
        <v>3</v>
      </c>
      <c r="I14124">
        <v>0</v>
      </c>
      <c r="J14124" s="1">
        <v>2.7197871171472228</v>
      </c>
      <c r="K14124" t="s">
        <v>54</v>
      </c>
      <c r="L14124" t="str">
        <f t="shared" si="220"/>
        <v>Fail</v>
      </c>
    </row>
    <row r="14125" spans="1:12" x14ac:dyDescent="0.25">
      <c r="A14125" t="s">
        <v>9814</v>
      </c>
      <c r="B14125">
        <v>1988</v>
      </c>
      <c r="C14125" t="s">
        <v>30</v>
      </c>
      <c r="D14125">
        <v>903839584</v>
      </c>
      <c r="E14125" t="s">
        <v>96</v>
      </c>
      <c r="F14125">
        <v>5</v>
      </c>
      <c r="G14125" t="s">
        <v>56</v>
      </c>
      <c r="H14125">
        <v>1</v>
      </c>
      <c r="I14125">
        <v>6</v>
      </c>
      <c r="J14125" s="1">
        <v>3.0343050753670791</v>
      </c>
      <c r="K14125" t="s">
        <v>59</v>
      </c>
      <c r="L14125" t="str">
        <f t="shared" si="220"/>
        <v>Pass</v>
      </c>
    </row>
    <row r="14126" spans="1:12" x14ac:dyDescent="0.25">
      <c r="A14126" t="s">
        <v>9815</v>
      </c>
      <c r="B14126">
        <v>1996</v>
      </c>
      <c r="C14126" t="s">
        <v>13</v>
      </c>
      <c r="D14126">
        <v>908420842</v>
      </c>
      <c r="E14126" t="s">
        <v>77</v>
      </c>
      <c r="F14126">
        <v>1</v>
      </c>
      <c r="G14126" t="s">
        <v>78</v>
      </c>
      <c r="H14126">
        <v>2</v>
      </c>
      <c r="I14126">
        <v>2</v>
      </c>
      <c r="J14126" s="1">
        <v>3.9370253839678595</v>
      </c>
      <c r="K14126" t="s">
        <v>54</v>
      </c>
      <c r="L14126" t="str">
        <f t="shared" si="220"/>
        <v>Fail</v>
      </c>
    </row>
    <row r="14127" spans="1:12" x14ac:dyDescent="0.25">
      <c r="A14127" t="s">
        <v>9816</v>
      </c>
      <c r="B14127">
        <v>1988</v>
      </c>
      <c r="C14127" t="s">
        <v>22</v>
      </c>
      <c r="D14127">
        <v>918338044</v>
      </c>
      <c r="E14127" t="s">
        <v>77</v>
      </c>
      <c r="F14127">
        <v>2</v>
      </c>
      <c r="G14127" t="s">
        <v>76</v>
      </c>
      <c r="H14127">
        <v>1</v>
      </c>
      <c r="I14127">
        <v>3</v>
      </c>
      <c r="J14127" s="1">
        <v>3.5683528784240175</v>
      </c>
      <c r="K14127" t="s">
        <v>59</v>
      </c>
      <c r="L14127" t="str">
        <f t="shared" si="220"/>
        <v>Pass</v>
      </c>
    </row>
    <row r="14128" spans="1:12" x14ac:dyDescent="0.25">
      <c r="A14128" t="s">
        <v>2261</v>
      </c>
      <c r="B14128">
        <v>1998</v>
      </c>
      <c r="C14128" t="s">
        <v>13</v>
      </c>
      <c r="D14128">
        <v>908977588</v>
      </c>
      <c r="E14128" t="s">
        <v>57</v>
      </c>
      <c r="F14128">
        <v>3</v>
      </c>
      <c r="G14128" t="s">
        <v>58</v>
      </c>
      <c r="H14128">
        <v>5</v>
      </c>
      <c r="I14128">
        <v>4</v>
      </c>
      <c r="J14128" s="1">
        <v>3.1528302093113307</v>
      </c>
      <c r="K14128" t="s">
        <v>54</v>
      </c>
      <c r="L14128" t="str">
        <f t="shared" si="220"/>
        <v>Pass</v>
      </c>
    </row>
    <row r="14129" spans="1:12" x14ac:dyDescent="0.25">
      <c r="A14129" t="s">
        <v>8978</v>
      </c>
      <c r="B14129">
        <v>1989</v>
      </c>
      <c r="C14129" t="s">
        <v>13</v>
      </c>
      <c r="D14129">
        <v>906100427</v>
      </c>
      <c r="E14129" t="s">
        <v>88</v>
      </c>
      <c r="F14129">
        <v>4</v>
      </c>
      <c r="G14129" t="s">
        <v>92</v>
      </c>
      <c r="H14129">
        <v>4</v>
      </c>
      <c r="I14129">
        <v>5</v>
      </c>
      <c r="J14129" s="1">
        <v>3.4037341148533544</v>
      </c>
      <c r="K14129" t="s">
        <v>54</v>
      </c>
      <c r="L14129" t="str">
        <f t="shared" si="220"/>
        <v>Pass</v>
      </c>
    </row>
    <row r="14130" spans="1:12" x14ac:dyDescent="0.25">
      <c r="A14130" t="s">
        <v>9817</v>
      </c>
      <c r="B14130">
        <v>1995</v>
      </c>
      <c r="C14130" t="s">
        <v>13</v>
      </c>
      <c r="D14130">
        <v>918449422</v>
      </c>
      <c r="E14130" t="s">
        <v>52</v>
      </c>
      <c r="F14130">
        <v>0</v>
      </c>
      <c r="G14130" t="s">
        <v>53</v>
      </c>
      <c r="H14130">
        <v>5</v>
      </c>
      <c r="I14130">
        <v>0</v>
      </c>
      <c r="J14130" s="1">
        <v>2.6306872685942349</v>
      </c>
      <c r="K14130" t="s">
        <v>59</v>
      </c>
      <c r="L14130" t="str">
        <f t="shared" si="220"/>
        <v>Fail</v>
      </c>
    </row>
    <row r="14131" spans="1:12" x14ac:dyDescent="0.25">
      <c r="A14131" t="s">
        <v>172</v>
      </c>
      <c r="B14131">
        <v>1987</v>
      </c>
      <c r="C14131" t="s">
        <v>22</v>
      </c>
      <c r="D14131">
        <v>913750049</v>
      </c>
      <c r="E14131" t="s">
        <v>69</v>
      </c>
      <c r="F14131">
        <v>2</v>
      </c>
      <c r="G14131" t="s">
        <v>66</v>
      </c>
      <c r="H14131">
        <v>1</v>
      </c>
      <c r="I14131">
        <v>3</v>
      </c>
      <c r="J14131" s="1">
        <v>2.7761749307109906</v>
      </c>
      <c r="K14131" t="s">
        <v>59</v>
      </c>
      <c r="L14131" t="str">
        <f t="shared" si="220"/>
        <v>Pass</v>
      </c>
    </row>
    <row r="14132" spans="1:12" x14ac:dyDescent="0.25">
      <c r="A14132" t="s">
        <v>173</v>
      </c>
      <c r="B14132">
        <v>1986</v>
      </c>
      <c r="C14132" t="s">
        <v>13</v>
      </c>
      <c r="D14132">
        <v>903229420</v>
      </c>
      <c r="E14132" t="s">
        <v>65</v>
      </c>
      <c r="F14132">
        <v>0</v>
      </c>
      <c r="G14132" t="s">
        <v>79</v>
      </c>
      <c r="H14132">
        <v>5</v>
      </c>
      <c r="I14132">
        <v>0</v>
      </c>
      <c r="J14132" s="1">
        <v>2.9222545352014846</v>
      </c>
      <c r="K14132" t="s">
        <v>54</v>
      </c>
      <c r="L14132" t="str">
        <f t="shared" si="220"/>
        <v>Fail</v>
      </c>
    </row>
    <row r="14133" spans="1:12" x14ac:dyDescent="0.25">
      <c r="A14133" t="s">
        <v>2262</v>
      </c>
      <c r="B14133">
        <v>1989</v>
      </c>
      <c r="C14133" t="s">
        <v>22</v>
      </c>
      <c r="D14133">
        <v>982039102</v>
      </c>
      <c r="E14133" t="s">
        <v>94</v>
      </c>
      <c r="F14133">
        <v>2</v>
      </c>
      <c r="G14133" t="s">
        <v>78</v>
      </c>
      <c r="H14133">
        <v>2</v>
      </c>
      <c r="I14133">
        <v>3</v>
      </c>
      <c r="J14133" s="1">
        <v>3.2305422364298186</v>
      </c>
      <c r="K14133" t="s">
        <v>59</v>
      </c>
      <c r="L14133" t="str">
        <f t="shared" si="220"/>
        <v>Pass</v>
      </c>
    </row>
    <row r="14134" spans="1:12" x14ac:dyDescent="0.25">
      <c r="A14134" t="s">
        <v>2263</v>
      </c>
      <c r="B14134">
        <v>1983</v>
      </c>
      <c r="C14134" t="s">
        <v>22</v>
      </c>
      <c r="D14134">
        <v>903130507</v>
      </c>
      <c r="E14134" t="s">
        <v>101</v>
      </c>
      <c r="F14134">
        <v>5</v>
      </c>
      <c r="G14134" t="s">
        <v>58</v>
      </c>
      <c r="H14134">
        <v>2</v>
      </c>
      <c r="I14134">
        <v>6</v>
      </c>
      <c r="J14134" s="1">
        <v>3.5542338014836776</v>
      </c>
      <c r="K14134" t="s">
        <v>59</v>
      </c>
      <c r="L14134" t="str">
        <f t="shared" si="220"/>
        <v>Pass</v>
      </c>
    </row>
    <row r="14135" spans="1:12" x14ac:dyDescent="0.25">
      <c r="A14135" t="s">
        <v>2264</v>
      </c>
      <c r="B14135">
        <v>1991</v>
      </c>
      <c r="C14135" t="s">
        <v>30</v>
      </c>
      <c r="D14135">
        <v>913917910</v>
      </c>
      <c r="E14135" t="s">
        <v>93</v>
      </c>
      <c r="F14135">
        <v>4</v>
      </c>
      <c r="G14135" t="s">
        <v>79</v>
      </c>
      <c r="H14135">
        <v>1</v>
      </c>
      <c r="I14135">
        <v>5</v>
      </c>
      <c r="J14135" s="1">
        <v>3.1867968226441317</v>
      </c>
      <c r="K14135" t="s">
        <v>54</v>
      </c>
      <c r="L14135" t="str">
        <f t="shared" si="220"/>
        <v>Pass</v>
      </c>
    </row>
    <row r="14136" spans="1:12" x14ac:dyDescent="0.25">
      <c r="A14136" t="s">
        <v>9818</v>
      </c>
      <c r="B14136">
        <v>1998</v>
      </c>
      <c r="C14136" t="s">
        <v>22</v>
      </c>
      <c r="D14136">
        <v>908373656</v>
      </c>
      <c r="E14136" t="s">
        <v>81</v>
      </c>
      <c r="F14136">
        <v>1</v>
      </c>
      <c r="G14136" t="s">
        <v>68</v>
      </c>
      <c r="H14136">
        <v>0</v>
      </c>
      <c r="I14136">
        <v>2</v>
      </c>
      <c r="J14136" s="1">
        <v>3.9578574261945945</v>
      </c>
      <c r="K14136" t="s">
        <v>54</v>
      </c>
      <c r="L14136" t="str">
        <f t="shared" si="220"/>
        <v>Fail</v>
      </c>
    </row>
    <row r="14137" spans="1:12" x14ac:dyDescent="0.25">
      <c r="A14137" t="s">
        <v>9819</v>
      </c>
      <c r="B14137">
        <v>1998</v>
      </c>
      <c r="C14137" t="s">
        <v>13</v>
      </c>
      <c r="D14137">
        <v>908407780</v>
      </c>
      <c r="E14137" t="s">
        <v>97</v>
      </c>
      <c r="F14137">
        <v>3</v>
      </c>
      <c r="G14137" t="s">
        <v>79</v>
      </c>
      <c r="H14137">
        <v>1</v>
      </c>
      <c r="I14137">
        <v>4</v>
      </c>
      <c r="J14137" s="1">
        <v>2.5569577767039915</v>
      </c>
      <c r="K14137" t="s">
        <v>54</v>
      </c>
      <c r="L14137" t="str">
        <f t="shared" si="220"/>
        <v>Pass</v>
      </c>
    </row>
    <row r="14138" spans="1:12" x14ac:dyDescent="0.25">
      <c r="A14138" t="s">
        <v>9820</v>
      </c>
      <c r="B14138">
        <v>1987</v>
      </c>
      <c r="C14138" t="s">
        <v>13</v>
      </c>
      <c r="D14138">
        <v>913158257</v>
      </c>
      <c r="E14138" t="s">
        <v>100</v>
      </c>
      <c r="F14138">
        <v>1</v>
      </c>
      <c r="G14138" t="s">
        <v>53</v>
      </c>
      <c r="H14138">
        <v>3</v>
      </c>
      <c r="I14138">
        <v>2</v>
      </c>
      <c r="J14138" s="1">
        <v>3.6502180956115629</v>
      </c>
      <c r="K14138" t="s">
        <v>59</v>
      </c>
      <c r="L14138" t="str">
        <f t="shared" si="220"/>
        <v>Fail</v>
      </c>
    </row>
    <row r="14139" spans="1:12" x14ac:dyDescent="0.25">
      <c r="A14139" t="s">
        <v>5037</v>
      </c>
      <c r="B14139">
        <v>1981</v>
      </c>
      <c r="C14139" t="s">
        <v>22</v>
      </c>
      <c r="D14139">
        <v>903908366</v>
      </c>
      <c r="E14139" t="s">
        <v>84</v>
      </c>
      <c r="F14139">
        <v>4</v>
      </c>
      <c r="G14139" t="s">
        <v>76</v>
      </c>
      <c r="H14139">
        <v>3</v>
      </c>
      <c r="I14139">
        <v>5</v>
      </c>
      <c r="J14139" s="1">
        <v>3.1396348915928618</v>
      </c>
      <c r="K14139" t="s">
        <v>54</v>
      </c>
      <c r="L14139" t="str">
        <f t="shared" si="220"/>
        <v>Pass</v>
      </c>
    </row>
    <row r="14140" spans="1:12" x14ac:dyDescent="0.25">
      <c r="A14140" t="s">
        <v>9821</v>
      </c>
      <c r="B14140">
        <v>1986</v>
      </c>
      <c r="C14140" t="s">
        <v>22</v>
      </c>
      <c r="D14140">
        <v>909475369</v>
      </c>
      <c r="E14140" t="s">
        <v>69</v>
      </c>
      <c r="F14140">
        <v>4</v>
      </c>
      <c r="G14140" t="s">
        <v>95</v>
      </c>
      <c r="H14140">
        <v>3</v>
      </c>
      <c r="I14140">
        <v>5</v>
      </c>
      <c r="J14140" s="1">
        <v>3.8123862144560059</v>
      </c>
      <c r="K14140" t="s">
        <v>54</v>
      </c>
      <c r="L14140" t="str">
        <f t="shared" si="220"/>
        <v>Pass</v>
      </c>
    </row>
    <row r="14141" spans="1:12" x14ac:dyDescent="0.25">
      <c r="A14141" t="s">
        <v>9822</v>
      </c>
      <c r="B14141">
        <v>1982</v>
      </c>
      <c r="C14141" t="s">
        <v>22</v>
      </c>
      <c r="D14141">
        <v>906022099</v>
      </c>
      <c r="E14141" t="s">
        <v>71</v>
      </c>
      <c r="F14141">
        <v>1</v>
      </c>
      <c r="G14141" t="s">
        <v>56</v>
      </c>
      <c r="H14141">
        <v>0</v>
      </c>
      <c r="I14141">
        <v>2</v>
      </c>
      <c r="J14141" s="1">
        <v>3.7964041087191882</v>
      </c>
      <c r="K14141" t="s">
        <v>59</v>
      </c>
      <c r="L14141" t="str">
        <f t="shared" si="220"/>
        <v>Fail</v>
      </c>
    </row>
    <row r="14142" spans="1:12" x14ac:dyDescent="0.25">
      <c r="A14142" t="s">
        <v>3804</v>
      </c>
      <c r="B14142">
        <v>1998</v>
      </c>
      <c r="C14142" t="s">
        <v>22</v>
      </c>
      <c r="D14142">
        <v>903921517</v>
      </c>
      <c r="E14142" t="s">
        <v>87</v>
      </c>
      <c r="F14142">
        <v>3</v>
      </c>
      <c r="G14142" t="s">
        <v>56</v>
      </c>
      <c r="H14142">
        <v>2</v>
      </c>
      <c r="I14142">
        <v>4</v>
      </c>
      <c r="J14142" s="1">
        <v>2.6698911004266352</v>
      </c>
      <c r="K14142" t="s">
        <v>59</v>
      </c>
      <c r="L14142" t="str">
        <f t="shared" si="220"/>
        <v>Pass</v>
      </c>
    </row>
    <row r="14143" spans="1:12" x14ac:dyDescent="0.25">
      <c r="A14143" t="s">
        <v>9823</v>
      </c>
      <c r="B14143">
        <v>1982</v>
      </c>
      <c r="C14143" t="s">
        <v>13</v>
      </c>
      <c r="D14143">
        <v>913458956</v>
      </c>
      <c r="E14143" t="s">
        <v>119</v>
      </c>
      <c r="F14143">
        <v>5</v>
      </c>
      <c r="G14143" t="s">
        <v>91</v>
      </c>
      <c r="H14143">
        <v>1</v>
      </c>
      <c r="I14143">
        <v>6</v>
      </c>
      <c r="J14143" s="1">
        <v>2.8261891883415968</v>
      </c>
      <c r="K14143" t="s">
        <v>54</v>
      </c>
      <c r="L14143" t="str">
        <f t="shared" si="220"/>
        <v>Pass</v>
      </c>
    </row>
    <row r="14144" spans="1:12" x14ac:dyDescent="0.25">
      <c r="A14144" t="s">
        <v>9824</v>
      </c>
      <c r="B14144">
        <v>1993</v>
      </c>
      <c r="C14144" t="s">
        <v>13</v>
      </c>
      <c r="D14144">
        <v>913840317</v>
      </c>
      <c r="E14144" t="s">
        <v>60</v>
      </c>
      <c r="F14144">
        <v>1</v>
      </c>
      <c r="G14144" t="s">
        <v>78</v>
      </c>
      <c r="H14144">
        <v>4</v>
      </c>
      <c r="I14144">
        <v>2</v>
      </c>
      <c r="J14144" s="1">
        <v>3.4556169236011733</v>
      </c>
      <c r="K14144" t="s">
        <v>54</v>
      </c>
      <c r="L14144" t="str">
        <f t="shared" si="220"/>
        <v>Fail</v>
      </c>
    </row>
    <row r="14145" spans="1:12" x14ac:dyDescent="0.25">
      <c r="A14145" t="s">
        <v>9825</v>
      </c>
      <c r="B14145">
        <v>1994</v>
      </c>
      <c r="C14145" t="s">
        <v>22</v>
      </c>
      <c r="D14145">
        <v>913498351</v>
      </c>
      <c r="E14145" t="s">
        <v>73</v>
      </c>
      <c r="F14145">
        <v>5</v>
      </c>
      <c r="G14145" t="s">
        <v>76</v>
      </c>
      <c r="H14145">
        <v>2</v>
      </c>
      <c r="I14145">
        <v>6</v>
      </c>
      <c r="J14145" s="1">
        <v>3.1290981000008009</v>
      </c>
      <c r="K14145" t="s">
        <v>54</v>
      </c>
      <c r="L14145" t="str">
        <f t="shared" si="220"/>
        <v>Pass</v>
      </c>
    </row>
    <row r="14146" spans="1:12" x14ac:dyDescent="0.25">
      <c r="A14146" t="s">
        <v>2265</v>
      </c>
      <c r="B14146">
        <v>1993</v>
      </c>
      <c r="C14146" t="s">
        <v>22</v>
      </c>
      <c r="D14146">
        <v>918884339</v>
      </c>
      <c r="E14146" t="s">
        <v>114</v>
      </c>
      <c r="F14146">
        <v>1</v>
      </c>
      <c r="G14146" t="s">
        <v>92</v>
      </c>
      <c r="H14146">
        <v>4</v>
      </c>
      <c r="I14146">
        <v>2</v>
      </c>
      <c r="J14146" s="1">
        <v>3.5660069884556118</v>
      </c>
      <c r="K14146" t="s">
        <v>59</v>
      </c>
      <c r="L14146" t="str">
        <f t="shared" si="220"/>
        <v>Fail</v>
      </c>
    </row>
    <row r="14147" spans="1:12" x14ac:dyDescent="0.25">
      <c r="A14147" t="s">
        <v>9826</v>
      </c>
      <c r="B14147">
        <v>1995</v>
      </c>
      <c r="C14147" t="s">
        <v>13</v>
      </c>
      <c r="D14147">
        <v>918070405</v>
      </c>
      <c r="E14147" t="s">
        <v>88</v>
      </c>
      <c r="F14147">
        <v>1</v>
      </c>
      <c r="G14147" t="s">
        <v>56</v>
      </c>
      <c r="H14147">
        <v>1</v>
      </c>
      <c r="I14147">
        <v>2</v>
      </c>
      <c r="J14147" s="1">
        <v>3.0228967221601692</v>
      </c>
      <c r="K14147" t="s">
        <v>54</v>
      </c>
      <c r="L14147" t="str">
        <f t="shared" ref="L14147:L14210" si="221">IF(F14147&gt;1,"Pass",IF(AND(H14147&gt;0,J14147&gt;2.5,K14147="có"),"Pass","Fail"))</f>
        <v>Fail</v>
      </c>
    </row>
    <row r="14148" spans="1:12" x14ac:dyDescent="0.25">
      <c r="A14148" t="s">
        <v>175</v>
      </c>
      <c r="B14148">
        <v>1985</v>
      </c>
      <c r="C14148" t="s">
        <v>22</v>
      </c>
      <c r="D14148">
        <v>913919657</v>
      </c>
      <c r="E14148" t="s">
        <v>96</v>
      </c>
      <c r="F14148">
        <v>4</v>
      </c>
      <c r="G14148" t="s">
        <v>66</v>
      </c>
      <c r="H14148">
        <v>3</v>
      </c>
      <c r="I14148">
        <v>5</v>
      </c>
      <c r="J14148" s="1">
        <v>2.8823286327147795</v>
      </c>
      <c r="K14148" t="s">
        <v>54</v>
      </c>
      <c r="L14148" t="str">
        <f t="shared" si="221"/>
        <v>Pass</v>
      </c>
    </row>
    <row r="14149" spans="1:12" x14ac:dyDescent="0.25">
      <c r="A14149" t="s">
        <v>2266</v>
      </c>
      <c r="B14149">
        <v>1991</v>
      </c>
      <c r="C14149" t="s">
        <v>22</v>
      </c>
      <c r="D14149">
        <v>903845933</v>
      </c>
      <c r="E14149" t="s">
        <v>60</v>
      </c>
      <c r="F14149">
        <v>1</v>
      </c>
      <c r="G14149" t="s">
        <v>68</v>
      </c>
      <c r="H14149">
        <v>0</v>
      </c>
      <c r="I14149">
        <v>2</v>
      </c>
      <c r="J14149" s="1">
        <v>2.7108912941775909</v>
      </c>
      <c r="K14149" t="s">
        <v>59</v>
      </c>
      <c r="L14149" t="str">
        <f t="shared" si="221"/>
        <v>Fail</v>
      </c>
    </row>
    <row r="14150" spans="1:12" x14ac:dyDescent="0.25">
      <c r="A14150" t="s">
        <v>715</v>
      </c>
      <c r="B14150">
        <v>1997</v>
      </c>
      <c r="C14150" t="s">
        <v>13</v>
      </c>
      <c r="D14150">
        <v>913225308</v>
      </c>
      <c r="E14150" t="s">
        <v>65</v>
      </c>
      <c r="F14150">
        <v>1</v>
      </c>
      <c r="G14150" t="s">
        <v>76</v>
      </c>
      <c r="H14150">
        <v>2</v>
      </c>
      <c r="I14150">
        <v>2</v>
      </c>
      <c r="J14150" s="1">
        <v>3.2014405851627896</v>
      </c>
      <c r="K14150" t="s">
        <v>59</v>
      </c>
      <c r="L14150" t="str">
        <f t="shared" si="221"/>
        <v>Fail</v>
      </c>
    </row>
    <row r="14151" spans="1:12" x14ac:dyDescent="0.25">
      <c r="A14151" t="s">
        <v>9827</v>
      </c>
      <c r="B14151">
        <v>1985</v>
      </c>
      <c r="C14151" t="s">
        <v>30</v>
      </c>
      <c r="D14151">
        <v>918028888</v>
      </c>
      <c r="E14151" t="s">
        <v>60</v>
      </c>
      <c r="F14151">
        <v>1</v>
      </c>
      <c r="G14151" t="s">
        <v>79</v>
      </c>
      <c r="H14151">
        <v>0</v>
      </c>
      <c r="I14151">
        <v>2</v>
      </c>
      <c r="J14151" s="1">
        <v>3.5093048278936232</v>
      </c>
      <c r="K14151" t="s">
        <v>59</v>
      </c>
      <c r="L14151" t="str">
        <f t="shared" si="221"/>
        <v>Fail</v>
      </c>
    </row>
    <row r="14152" spans="1:12" x14ac:dyDescent="0.25">
      <c r="A14152" t="s">
        <v>9828</v>
      </c>
      <c r="B14152">
        <v>1981</v>
      </c>
      <c r="C14152" t="s">
        <v>22</v>
      </c>
      <c r="D14152">
        <v>903039093</v>
      </c>
      <c r="E14152" t="s">
        <v>73</v>
      </c>
      <c r="F14152">
        <v>2</v>
      </c>
      <c r="G14152" t="s">
        <v>56</v>
      </c>
      <c r="H14152">
        <v>5</v>
      </c>
      <c r="I14152">
        <v>3</v>
      </c>
      <c r="J14152" s="1">
        <v>2.8780059138929719</v>
      </c>
      <c r="K14152" t="s">
        <v>59</v>
      </c>
      <c r="L14152" t="str">
        <f t="shared" si="221"/>
        <v>Pass</v>
      </c>
    </row>
    <row r="14153" spans="1:12" x14ac:dyDescent="0.25">
      <c r="A14153" t="s">
        <v>1571</v>
      </c>
      <c r="B14153">
        <v>1995</v>
      </c>
      <c r="C14153" t="s">
        <v>22</v>
      </c>
      <c r="D14153">
        <v>903001435</v>
      </c>
      <c r="E14153" t="s">
        <v>85</v>
      </c>
      <c r="F14153">
        <v>4</v>
      </c>
      <c r="G14153" t="s">
        <v>58</v>
      </c>
      <c r="H14153">
        <v>3</v>
      </c>
      <c r="I14153">
        <v>5</v>
      </c>
      <c r="J14153" s="1">
        <v>3.6945667929872466</v>
      </c>
      <c r="K14153" t="s">
        <v>59</v>
      </c>
      <c r="L14153" t="str">
        <f t="shared" si="221"/>
        <v>Pass</v>
      </c>
    </row>
    <row r="14154" spans="1:12" x14ac:dyDescent="0.25">
      <c r="A14154" t="s">
        <v>2267</v>
      </c>
      <c r="B14154">
        <v>1992</v>
      </c>
      <c r="C14154" t="s">
        <v>22</v>
      </c>
      <c r="D14154">
        <v>903744174</v>
      </c>
      <c r="E14154" t="s">
        <v>94</v>
      </c>
      <c r="F14154">
        <v>2</v>
      </c>
      <c r="G14154" t="s">
        <v>56</v>
      </c>
      <c r="H14154">
        <v>5</v>
      </c>
      <c r="I14154">
        <v>3</v>
      </c>
      <c r="J14154" s="1">
        <v>3.392255486100042</v>
      </c>
      <c r="K14154" t="s">
        <v>59</v>
      </c>
      <c r="L14154" t="str">
        <f t="shared" si="221"/>
        <v>Pass</v>
      </c>
    </row>
    <row r="14155" spans="1:12" x14ac:dyDescent="0.25">
      <c r="A14155" t="s">
        <v>2268</v>
      </c>
      <c r="B14155">
        <v>1996</v>
      </c>
      <c r="C14155" t="s">
        <v>22</v>
      </c>
      <c r="D14155">
        <v>913865405</v>
      </c>
      <c r="E14155" t="s">
        <v>60</v>
      </c>
      <c r="F14155">
        <v>0</v>
      </c>
      <c r="G14155" t="s">
        <v>53</v>
      </c>
      <c r="H14155">
        <v>1</v>
      </c>
      <c r="I14155">
        <v>0</v>
      </c>
      <c r="J14155" s="1">
        <v>3.6768436145964518</v>
      </c>
      <c r="K14155" t="s">
        <v>54</v>
      </c>
      <c r="L14155" t="str">
        <f t="shared" si="221"/>
        <v>Fail</v>
      </c>
    </row>
    <row r="14156" spans="1:12" x14ac:dyDescent="0.25">
      <c r="A14156" t="s">
        <v>7896</v>
      </c>
      <c r="B14156">
        <v>1985</v>
      </c>
      <c r="C14156" t="s">
        <v>22</v>
      </c>
      <c r="D14156">
        <v>903945856</v>
      </c>
      <c r="E14156" t="s">
        <v>90</v>
      </c>
      <c r="F14156">
        <v>3</v>
      </c>
      <c r="G14156" t="s">
        <v>79</v>
      </c>
      <c r="H14156">
        <v>1</v>
      </c>
      <c r="I14156">
        <v>4</v>
      </c>
      <c r="J14156" s="1">
        <v>3.0618473526313252</v>
      </c>
      <c r="K14156" t="s">
        <v>59</v>
      </c>
      <c r="L14156" t="str">
        <f t="shared" si="221"/>
        <v>Pass</v>
      </c>
    </row>
    <row r="14157" spans="1:12" x14ac:dyDescent="0.25">
      <c r="A14157" t="s">
        <v>9829</v>
      </c>
      <c r="B14157">
        <v>1992</v>
      </c>
      <c r="C14157" t="s">
        <v>339</v>
      </c>
      <c r="D14157">
        <v>903849917</v>
      </c>
      <c r="E14157" t="s">
        <v>85</v>
      </c>
      <c r="F14157">
        <v>5</v>
      </c>
      <c r="G14157" t="s">
        <v>79</v>
      </c>
      <c r="H14157">
        <v>4</v>
      </c>
      <c r="I14157">
        <v>6</v>
      </c>
      <c r="J14157" s="1">
        <v>2.6430802509127949</v>
      </c>
      <c r="K14157" t="s">
        <v>54</v>
      </c>
      <c r="L14157" t="str">
        <f t="shared" si="221"/>
        <v>Pass</v>
      </c>
    </row>
    <row r="14158" spans="1:12" x14ac:dyDescent="0.25">
      <c r="A14158" t="s">
        <v>9830</v>
      </c>
      <c r="B14158">
        <v>1998</v>
      </c>
      <c r="C14158" t="s">
        <v>277</v>
      </c>
      <c r="D14158">
        <v>989050819</v>
      </c>
      <c r="E14158" t="s">
        <v>73</v>
      </c>
      <c r="F14158">
        <v>0</v>
      </c>
      <c r="G14158" t="s">
        <v>68</v>
      </c>
      <c r="H14158">
        <v>4</v>
      </c>
      <c r="I14158">
        <v>0</v>
      </c>
      <c r="J14158" s="1">
        <v>3.0055211677549201</v>
      </c>
      <c r="K14158" t="s">
        <v>54</v>
      </c>
      <c r="L14158" t="str">
        <f t="shared" si="221"/>
        <v>Fail</v>
      </c>
    </row>
    <row r="14159" spans="1:12" x14ac:dyDescent="0.25">
      <c r="A14159" t="s">
        <v>2857</v>
      </c>
      <c r="B14159">
        <v>1991</v>
      </c>
      <c r="C14159" t="s">
        <v>30</v>
      </c>
      <c r="D14159">
        <v>909090915</v>
      </c>
      <c r="E14159" t="s">
        <v>90</v>
      </c>
      <c r="F14159">
        <v>5</v>
      </c>
      <c r="G14159" t="s">
        <v>95</v>
      </c>
      <c r="H14159">
        <v>5</v>
      </c>
      <c r="I14159">
        <v>6</v>
      </c>
      <c r="J14159" s="1">
        <v>3.657703562144567</v>
      </c>
      <c r="K14159" t="s">
        <v>54</v>
      </c>
      <c r="L14159" t="str">
        <f t="shared" si="221"/>
        <v>Pass</v>
      </c>
    </row>
    <row r="14160" spans="1:12" x14ac:dyDescent="0.25">
      <c r="A14160" t="s">
        <v>9831</v>
      </c>
      <c r="B14160">
        <v>1986</v>
      </c>
      <c r="C14160" t="s">
        <v>26</v>
      </c>
      <c r="D14160">
        <v>909933777</v>
      </c>
      <c r="E14160" t="s">
        <v>57</v>
      </c>
      <c r="F14160">
        <v>2</v>
      </c>
      <c r="G14160" t="s">
        <v>56</v>
      </c>
      <c r="H14160">
        <v>2</v>
      </c>
      <c r="I14160">
        <v>3</v>
      </c>
      <c r="J14160" s="1">
        <v>3.4572665105408888</v>
      </c>
      <c r="K14160" t="s">
        <v>54</v>
      </c>
      <c r="L14160" t="str">
        <f t="shared" si="221"/>
        <v>Pass</v>
      </c>
    </row>
    <row r="14161" spans="1:12" x14ac:dyDescent="0.25">
      <c r="A14161" t="s">
        <v>2269</v>
      </c>
      <c r="B14161">
        <v>1991</v>
      </c>
      <c r="C14161" t="s">
        <v>4812</v>
      </c>
      <c r="D14161">
        <v>903945856</v>
      </c>
      <c r="E14161" t="s">
        <v>114</v>
      </c>
      <c r="F14161">
        <v>1</v>
      </c>
      <c r="G14161" t="s">
        <v>89</v>
      </c>
      <c r="H14161">
        <v>4</v>
      </c>
      <c r="I14161">
        <v>2</v>
      </c>
      <c r="J14161" s="1">
        <v>2.850644162818174</v>
      </c>
      <c r="K14161" t="s">
        <v>54</v>
      </c>
      <c r="L14161" t="str">
        <f t="shared" si="221"/>
        <v>Fail</v>
      </c>
    </row>
    <row r="14162" spans="1:12" x14ac:dyDescent="0.25">
      <c r="A14162" t="s">
        <v>9832</v>
      </c>
      <c r="B14162">
        <v>1991</v>
      </c>
      <c r="C14162" t="s">
        <v>22</v>
      </c>
      <c r="D14162">
        <v>908006430</v>
      </c>
      <c r="E14162" t="s">
        <v>99</v>
      </c>
      <c r="F14162">
        <v>2</v>
      </c>
      <c r="G14162" t="s">
        <v>80</v>
      </c>
      <c r="H14162">
        <v>0</v>
      </c>
      <c r="I14162">
        <v>3</v>
      </c>
      <c r="J14162" s="1">
        <v>3.8045791967372322</v>
      </c>
      <c r="K14162" t="s">
        <v>59</v>
      </c>
      <c r="L14162" t="str">
        <f t="shared" si="221"/>
        <v>Pass</v>
      </c>
    </row>
    <row r="14163" spans="1:12" x14ac:dyDescent="0.25">
      <c r="A14163" t="s">
        <v>2270</v>
      </c>
      <c r="B14163">
        <v>1991</v>
      </c>
      <c r="C14163" t="s">
        <v>22</v>
      </c>
      <c r="D14163">
        <v>918042306</v>
      </c>
      <c r="E14163" t="s">
        <v>114</v>
      </c>
      <c r="F14163">
        <v>4</v>
      </c>
      <c r="G14163" t="s">
        <v>76</v>
      </c>
      <c r="H14163">
        <v>0</v>
      </c>
      <c r="I14163">
        <v>5</v>
      </c>
      <c r="J14163" s="1">
        <v>3.2414519242751014</v>
      </c>
      <c r="K14163" t="s">
        <v>59</v>
      </c>
      <c r="L14163" t="str">
        <f t="shared" si="221"/>
        <v>Pass</v>
      </c>
    </row>
    <row r="14164" spans="1:12" x14ac:dyDescent="0.25">
      <c r="A14164" t="s">
        <v>9833</v>
      </c>
      <c r="B14164">
        <v>1987</v>
      </c>
      <c r="C14164" t="s">
        <v>22</v>
      </c>
      <c r="D14164">
        <v>913599939</v>
      </c>
      <c r="E14164" t="s">
        <v>67</v>
      </c>
      <c r="F14164">
        <v>3</v>
      </c>
      <c r="G14164" t="s">
        <v>53</v>
      </c>
      <c r="H14164">
        <v>3</v>
      </c>
      <c r="I14164">
        <v>4</v>
      </c>
      <c r="J14164" s="1">
        <v>3.9077186743624228</v>
      </c>
      <c r="K14164" t="s">
        <v>59</v>
      </c>
      <c r="L14164" t="str">
        <f t="shared" si="221"/>
        <v>Pass</v>
      </c>
    </row>
    <row r="14165" spans="1:12" x14ac:dyDescent="0.25">
      <c r="A14165" t="s">
        <v>9834</v>
      </c>
      <c r="B14165">
        <v>1998</v>
      </c>
      <c r="C14165" t="s">
        <v>13</v>
      </c>
      <c r="D14165">
        <v>919251857</v>
      </c>
      <c r="E14165" t="s">
        <v>85</v>
      </c>
      <c r="F14165">
        <v>4</v>
      </c>
      <c r="G14165" t="s">
        <v>91</v>
      </c>
      <c r="H14165">
        <v>2</v>
      </c>
      <c r="I14165">
        <v>5</v>
      </c>
      <c r="J14165" s="1">
        <v>3.1885642884737102</v>
      </c>
      <c r="K14165" t="s">
        <v>59</v>
      </c>
      <c r="L14165" t="str">
        <f t="shared" si="221"/>
        <v>Pass</v>
      </c>
    </row>
    <row r="14166" spans="1:12" x14ac:dyDescent="0.25">
      <c r="A14166" t="s">
        <v>2271</v>
      </c>
      <c r="B14166">
        <v>1989</v>
      </c>
      <c r="C14166" t="s">
        <v>927</v>
      </c>
      <c r="D14166">
        <v>903813115</v>
      </c>
      <c r="E14166" t="s">
        <v>52</v>
      </c>
      <c r="F14166">
        <v>5</v>
      </c>
      <c r="G14166" t="s">
        <v>78</v>
      </c>
      <c r="H14166">
        <v>2</v>
      </c>
      <c r="I14166">
        <v>6</v>
      </c>
      <c r="J14166" s="1">
        <v>3.1255757800270541</v>
      </c>
      <c r="K14166" t="s">
        <v>59</v>
      </c>
      <c r="L14166" t="str">
        <f t="shared" si="221"/>
        <v>Pass</v>
      </c>
    </row>
    <row r="14167" spans="1:12" x14ac:dyDescent="0.25">
      <c r="A14167" t="s">
        <v>2272</v>
      </c>
      <c r="B14167">
        <v>1984</v>
      </c>
      <c r="C14167" t="s">
        <v>13</v>
      </c>
      <c r="D14167">
        <v>913101602</v>
      </c>
      <c r="E14167" t="s">
        <v>100</v>
      </c>
      <c r="F14167">
        <v>5</v>
      </c>
      <c r="G14167" t="s">
        <v>86</v>
      </c>
      <c r="H14167">
        <v>1</v>
      </c>
      <c r="I14167">
        <v>6</v>
      </c>
      <c r="J14167" s="1">
        <v>3.9860697246165806</v>
      </c>
      <c r="K14167" t="s">
        <v>59</v>
      </c>
      <c r="L14167" t="str">
        <f t="shared" si="221"/>
        <v>Pass</v>
      </c>
    </row>
    <row r="14168" spans="1:12" x14ac:dyDescent="0.25">
      <c r="A14168" t="s">
        <v>2273</v>
      </c>
      <c r="B14168">
        <v>1987</v>
      </c>
      <c r="C14168" t="s">
        <v>22</v>
      </c>
      <c r="D14168">
        <v>903306363</v>
      </c>
      <c r="E14168" t="s">
        <v>114</v>
      </c>
      <c r="F14168">
        <v>1</v>
      </c>
      <c r="G14168" t="s">
        <v>64</v>
      </c>
      <c r="H14168">
        <v>0</v>
      </c>
      <c r="I14168">
        <v>2</v>
      </c>
      <c r="J14168" s="1">
        <v>3.4965919048529042</v>
      </c>
      <c r="K14168" t="s">
        <v>59</v>
      </c>
      <c r="L14168" t="str">
        <f t="shared" si="221"/>
        <v>Fail</v>
      </c>
    </row>
    <row r="14169" spans="1:12" x14ac:dyDescent="0.25">
      <c r="A14169" t="s">
        <v>9835</v>
      </c>
      <c r="B14169">
        <v>1993</v>
      </c>
      <c r="C14169" t="s">
        <v>13</v>
      </c>
      <c r="D14169">
        <v>903830919</v>
      </c>
      <c r="E14169" t="s">
        <v>75</v>
      </c>
      <c r="F14169">
        <v>3</v>
      </c>
      <c r="G14169" t="s">
        <v>70</v>
      </c>
      <c r="H14169">
        <v>4</v>
      </c>
      <c r="I14169">
        <v>4</v>
      </c>
      <c r="J14169" s="1">
        <v>3.999753927547709</v>
      </c>
      <c r="K14169" t="s">
        <v>54</v>
      </c>
      <c r="L14169" t="str">
        <f t="shared" si="221"/>
        <v>Pass</v>
      </c>
    </row>
    <row r="14170" spans="1:12" x14ac:dyDescent="0.25">
      <c r="A14170" t="s">
        <v>8728</v>
      </c>
      <c r="B14170">
        <v>1982</v>
      </c>
      <c r="C14170" t="s">
        <v>13</v>
      </c>
      <c r="D14170">
        <v>919694715</v>
      </c>
      <c r="E14170" t="s">
        <v>96</v>
      </c>
      <c r="F14170">
        <v>2</v>
      </c>
      <c r="G14170" t="s">
        <v>64</v>
      </c>
      <c r="H14170">
        <v>0</v>
      </c>
      <c r="I14170">
        <v>3</v>
      </c>
      <c r="J14170" s="1">
        <v>3.2302755796822025</v>
      </c>
      <c r="K14170" t="s">
        <v>59</v>
      </c>
      <c r="L14170" t="str">
        <f t="shared" si="221"/>
        <v>Pass</v>
      </c>
    </row>
    <row r="14171" spans="1:12" x14ac:dyDescent="0.25">
      <c r="A14171" t="s">
        <v>9836</v>
      </c>
      <c r="B14171">
        <v>1981</v>
      </c>
      <c r="C14171" t="s">
        <v>13</v>
      </c>
      <c r="D14171">
        <v>913993687</v>
      </c>
      <c r="E14171" t="s">
        <v>96</v>
      </c>
      <c r="F14171">
        <v>2</v>
      </c>
      <c r="G14171" t="s">
        <v>66</v>
      </c>
      <c r="H14171">
        <v>1</v>
      </c>
      <c r="I14171">
        <v>3</v>
      </c>
      <c r="J14171" s="1">
        <v>2.9915423689617122</v>
      </c>
      <c r="K14171" t="s">
        <v>54</v>
      </c>
      <c r="L14171" t="str">
        <f t="shared" si="221"/>
        <v>Pass</v>
      </c>
    </row>
    <row r="14172" spans="1:12" x14ac:dyDescent="0.25">
      <c r="A14172" t="s">
        <v>9837</v>
      </c>
      <c r="B14172">
        <v>1995</v>
      </c>
      <c r="C14172" t="s">
        <v>13</v>
      </c>
      <c r="D14172">
        <v>983751639</v>
      </c>
      <c r="E14172" t="s">
        <v>65</v>
      </c>
      <c r="F14172">
        <v>3</v>
      </c>
      <c r="G14172" t="s">
        <v>78</v>
      </c>
      <c r="H14172">
        <v>0</v>
      </c>
      <c r="I14172">
        <v>4</v>
      </c>
      <c r="J14172" s="1">
        <v>3.2866766814899249</v>
      </c>
      <c r="K14172" t="s">
        <v>59</v>
      </c>
      <c r="L14172" t="str">
        <f t="shared" si="221"/>
        <v>Pass</v>
      </c>
    </row>
    <row r="14173" spans="1:12" x14ac:dyDescent="0.25">
      <c r="A14173" t="s">
        <v>9838</v>
      </c>
      <c r="B14173">
        <v>1982</v>
      </c>
      <c r="C14173" t="s">
        <v>22</v>
      </c>
      <c r="D14173">
        <v>914522856</v>
      </c>
      <c r="E14173" t="s">
        <v>69</v>
      </c>
      <c r="F14173">
        <v>0</v>
      </c>
      <c r="G14173" t="s">
        <v>86</v>
      </c>
      <c r="H14173">
        <v>5</v>
      </c>
      <c r="I14173">
        <v>0</v>
      </c>
      <c r="J14173" s="1">
        <v>3.60355554299431</v>
      </c>
      <c r="K14173" t="s">
        <v>54</v>
      </c>
      <c r="L14173" t="str">
        <f t="shared" si="221"/>
        <v>Fail</v>
      </c>
    </row>
    <row r="14174" spans="1:12" x14ac:dyDescent="0.25">
      <c r="A14174" t="s">
        <v>9839</v>
      </c>
      <c r="B14174">
        <v>1998</v>
      </c>
      <c r="C14174" t="s">
        <v>13</v>
      </c>
      <c r="D14174">
        <v>983404074</v>
      </c>
      <c r="E14174" t="s">
        <v>84</v>
      </c>
      <c r="F14174">
        <v>0</v>
      </c>
      <c r="G14174" t="s">
        <v>61</v>
      </c>
      <c r="H14174">
        <v>1</v>
      </c>
      <c r="I14174">
        <v>0</v>
      </c>
      <c r="J14174" s="1">
        <v>3.1993575761301054</v>
      </c>
      <c r="K14174" t="s">
        <v>54</v>
      </c>
      <c r="L14174" t="str">
        <f t="shared" si="221"/>
        <v>Fail</v>
      </c>
    </row>
    <row r="14175" spans="1:12" x14ac:dyDescent="0.25">
      <c r="A14175" t="s">
        <v>9840</v>
      </c>
      <c r="B14175">
        <v>1987</v>
      </c>
      <c r="C14175" t="s">
        <v>22</v>
      </c>
      <c r="D14175">
        <v>903505553</v>
      </c>
      <c r="E14175" t="s">
        <v>62</v>
      </c>
      <c r="F14175">
        <v>2</v>
      </c>
      <c r="G14175" t="s">
        <v>64</v>
      </c>
      <c r="H14175">
        <v>1</v>
      </c>
      <c r="I14175">
        <v>3</v>
      </c>
      <c r="J14175" s="1">
        <v>2.576430940682044</v>
      </c>
      <c r="K14175" t="s">
        <v>59</v>
      </c>
      <c r="L14175" t="str">
        <f t="shared" si="221"/>
        <v>Pass</v>
      </c>
    </row>
    <row r="14176" spans="1:12" x14ac:dyDescent="0.25">
      <c r="A14176" t="s">
        <v>9841</v>
      </c>
      <c r="B14176">
        <v>1996</v>
      </c>
      <c r="C14176" t="s">
        <v>13</v>
      </c>
      <c r="D14176">
        <v>903725683</v>
      </c>
      <c r="E14176" t="s">
        <v>97</v>
      </c>
      <c r="F14176">
        <v>2</v>
      </c>
      <c r="G14176" t="s">
        <v>61</v>
      </c>
      <c r="H14176">
        <v>4</v>
      </c>
      <c r="I14176">
        <v>3</v>
      </c>
      <c r="J14176" s="1">
        <v>2.7458249344693813</v>
      </c>
      <c r="K14176" t="s">
        <v>59</v>
      </c>
      <c r="L14176" t="str">
        <f t="shared" si="221"/>
        <v>Pass</v>
      </c>
    </row>
    <row r="14177" spans="1:12" x14ac:dyDescent="0.25">
      <c r="A14177" t="s">
        <v>520</v>
      </c>
      <c r="B14177">
        <v>1995</v>
      </c>
      <c r="C14177" t="s">
        <v>22</v>
      </c>
      <c r="D14177">
        <v>905022297</v>
      </c>
      <c r="E14177" t="s">
        <v>119</v>
      </c>
      <c r="F14177">
        <v>3</v>
      </c>
      <c r="G14177" t="s">
        <v>61</v>
      </c>
      <c r="H14177">
        <v>1</v>
      </c>
      <c r="I14177">
        <v>4</v>
      </c>
      <c r="J14177" s="1">
        <v>3.5342494009499776</v>
      </c>
      <c r="K14177" t="s">
        <v>59</v>
      </c>
      <c r="L14177" t="str">
        <f t="shared" si="221"/>
        <v>Pass</v>
      </c>
    </row>
    <row r="14178" spans="1:12" x14ac:dyDescent="0.25">
      <c r="A14178" t="s">
        <v>9842</v>
      </c>
      <c r="B14178">
        <v>1980</v>
      </c>
      <c r="C14178" t="s">
        <v>22</v>
      </c>
      <c r="D14178">
        <v>903712737</v>
      </c>
      <c r="E14178" t="s">
        <v>84</v>
      </c>
      <c r="F14178">
        <v>5</v>
      </c>
      <c r="G14178" t="s">
        <v>70</v>
      </c>
      <c r="H14178">
        <v>2</v>
      </c>
      <c r="I14178">
        <v>6</v>
      </c>
      <c r="J14178" s="1">
        <v>3.2046542158099354</v>
      </c>
      <c r="K14178" t="s">
        <v>59</v>
      </c>
      <c r="L14178" t="str">
        <f t="shared" si="221"/>
        <v>Pass</v>
      </c>
    </row>
    <row r="14179" spans="1:12" x14ac:dyDescent="0.25">
      <c r="A14179" t="s">
        <v>9843</v>
      </c>
      <c r="B14179">
        <v>1996</v>
      </c>
      <c r="C14179" t="s">
        <v>2322</v>
      </c>
      <c r="D14179">
        <v>903706496</v>
      </c>
      <c r="E14179" t="s">
        <v>94</v>
      </c>
      <c r="F14179">
        <v>0</v>
      </c>
      <c r="G14179" t="s">
        <v>92</v>
      </c>
      <c r="H14179">
        <v>5</v>
      </c>
      <c r="I14179">
        <v>0</v>
      </c>
      <c r="J14179" s="1">
        <v>2.9452725105531687</v>
      </c>
      <c r="K14179" t="s">
        <v>54</v>
      </c>
      <c r="L14179" t="str">
        <f t="shared" si="221"/>
        <v>Fail</v>
      </c>
    </row>
    <row r="14180" spans="1:12" x14ac:dyDescent="0.25">
      <c r="A14180" t="s">
        <v>9844</v>
      </c>
      <c r="B14180">
        <v>1986</v>
      </c>
      <c r="C14180" t="s">
        <v>13</v>
      </c>
      <c r="D14180">
        <v>918908147</v>
      </c>
      <c r="E14180" t="s">
        <v>52</v>
      </c>
      <c r="F14180">
        <v>1</v>
      </c>
      <c r="G14180" t="s">
        <v>70</v>
      </c>
      <c r="H14180">
        <v>0</v>
      </c>
      <c r="I14180">
        <v>2</v>
      </c>
      <c r="J14180" s="1">
        <v>3.9361205217871786</v>
      </c>
      <c r="K14180" t="s">
        <v>54</v>
      </c>
      <c r="L14180" t="str">
        <f t="shared" si="221"/>
        <v>Fail</v>
      </c>
    </row>
    <row r="14181" spans="1:12" x14ac:dyDescent="0.25">
      <c r="A14181" t="s">
        <v>9845</v>
      </c>
      <c r="B14181">
        <v>1986</v>
      </c>
      <c r="C14181" t="s">
        <v>13</v>
      </c>
      <c r="D14181">
        <v>903507043</v>
      </c>
      <c r="E14181" t="s">
        <v>84</v>
      </c>
      <c r="F14181">
        <v>1</v>
      </c>
      <c r="G14181" t="s">
        <v>70</v>
      </c>
      <c r="H14181">
        <v>3</v>
      </c>
      <c r="I14181">
        <v>2</v>
      </c>
      <c r="J14181" s="1">
        <v>3.0317035145535471</v>
      </c>
      <c r="K14181" t="s">
        <v>59</v>
      </c>
      <c r="L14181" t="str">
        <f t="shared" si="221"/>
        <v>Fail</v>
      </c>
    </row>
    <row r="14182" spans="1:12" x14ac:dyDescent="0.25">
      <c r="A14182" t="s">
        <v>9846</v>
      </c>
      <c r="B14182">
        <v>1995</v>
      </c>
      <c r="C14182" t="s">
        <v>13</v>
      </c>
      <c r="D14182">
        <v>903813265</v>
      </c>
      <c r="E14182" t="s">
        <v>90</v>
      </c>
      <c r="F14182">
        <v>5</v>
      </c>
      <c r="G14182" t="s">
        <v>63</v>
      </c>
      <c r="H14182">
        <v>3</v>
      </c>
      <c r="I14182">
        <v>6</v>
      </c>
      <c r="J14182" s="1">
        <v>3.6099680486697308</v>
      </c>
      <c r="K14182" t="s">
        <v>54</v>
      </c>
      <c r="L14182" t="str">
        <f t="shared" si="221"/>
        <v>Pass</v>
      </c>
    </row>
    <row r="14183" spans="1:12" x14ac:dyDescent="0.25">
      <c r="A14183" t="s">
        <v>9847</v>
      </c>
      <c r="B14183">
        <v>1991</v>
      </c>
      <c r="C14183" t="s">
        <v>22</v>
      </c>
      <c r="D14183">
        <v>913903307</v>
      </c>
      <c r="E14183" t="s">
        <v>52</v>
      </c>
      <c r="F14183">
        <v>2</v>
      </c>
      <c r="G14183" t="s">
        <v>95</v>
      </c>
      <c r="H14183">
        <v>2</v>
      </c>
      <c r="I14183">
        <v>3</v>
      </c>
      <c r="J14183" s="1">
        <v>3.9016972368323426</v>
      </c>
      <c r="K14183" t="s">
        <v>59</v>
      </c>
      <c r="L14183" t="str">
        <f t="shared" si="221"/>
        <v>Pass</v>
      </c>
    </row>
    <row r="14184" spans="1:12" x14ac:dyDescent="0.25">
      <c r="A14184" t="s">
        <v>9848</v>
      </c>
      <c r="B14184">
        <v>1998</v>
      </c>
      <c r="C14184" t="s">
        <v>13</v>
      </c>
      <c r="D14184">
        <v>918031461</v>
      </c>
      <c r="E14184" t="s">
        <v>100</v>
      </c>
      <c r="F14184">
        <v>3</v>
      </c>
      <c r="G14184" t="s">
        <v>80</v>
      </c>
      <c r="H14184">
        <v>2</v>
      </c>
      <c r="I14184">
        <v>4</v>
      </c>
      <c r="J14184" s="1">
        <v>3.2080648586534606</v>
      </c>
      <c r="K14184" t="s">
        <v>54</v>
      </c>
      <c r="L14184" t="str">
        <f t="shared" si="221"/>
        <v>Pass</v>
      </c>
    </row>
    <row r="14185" spans="1:12" x14ac:dyDescent="0.25">
      <c r="A14185" t="s">
        <v>2274</v>
      </c>
      <c r="B14185">
        <v>1994</v>
      </c>
      <c r="C14185" t="s">
        <v>277</v>
      </c>
      <c r="D14185">
        <v>903618203</v>
      </c>
      <c r="E14185" t="s">
        <v>74</v>
      </c>
      <c r="F14185">
        <v>2</v>
      </c>
      <c r="G14185" t="s">
        <v>72</v>
      </c>
      <c r="H14185">
        <v>0</v>
      </c>
      <c r="I14185">
        <v>3</v>
      </c>
      <c r="J14185" s="1">
        <v>3.9045492158170059</v>
      </c>
      <c r="K14185" t="s">
        <v>59</v>
      </c>
      <c r="L14185" t="str">
        <f t="shared" si="221"/>
        <v>Pass</v>
      </c>
    </row>
    <row r="14186" spans="1:12" x14ac:dyDescent="0.25">
      <c r="A14186" t="s">
        <v>9849</v>
      </c>
      <c r="B14186">
        <v>1994</v>
      </c>
      <c r="C14186" t="s">
        <v>13</v>
      </c>
      <c r="D14186">
        <v>908126453</v>
      </c>
      <c r="E14186" t="s">
        <v>97</v>
      </c>
      <c r="F14186">
        <v>4</v>
      </c>
      <c r="G14186" t="s">
        <v>86</v>
      </c>
      <c r="H14186">
        <v>3</v>
      </c>
      <c r="I14186">
        <v>5</v>
      </c>
      <c r="J14186" s="1">
        <v>2.8479720966146438</v>
      </c>
      <c r="K14186" t="s">
        <v>54</v>
      </c>
      <c r="L14186" t="str">
        <f t="shared" si="221"/>
        <v>Pass</v>
      </c>
    </row>
    <row r="14187" spans="1:12" x14ac:dyDescent="0.25">
      <c r="A14187" t="s">
        <v>8770</v>
      </c>
      <c r="B14187">
        <v>1988</v>
      </c>
      <c r="C14187" t="s">
        <v>22</v>
      </c>
      <c r="D14187">
        <v>919691646</v>
      </c>
      <c r="E14187" t="s">
        <v>83</v>
      </c>
      <c r="F14187">
        <v>5</v>
      </c>
      <c r="G14187" t="s">
        <v>53</v>
      </c>
      <c r="H14187">
        <v>0</v>
      </c>
      <c r="I14187">
        <v>6</v>
      </c>
      <c r="J14187" s="1">
        <v>2.8565194980494324</v>
      </c>
      <c r="K14187" t="s">
        <v>59</v>
      </c>
      <c r="L14187" t="str">
        <f t="shared" si="221"/>
        <v>Pass</v>
      </c>
    </row>
    <row r="14188" spans="1:12" x14ac:dyDescent="0.25">
      <c r="A14188" t="s">
        <v>9850</v>
      </c>
      <c r="B14188">
        <v>1992</v>
      </c>
      <c r="C14188" t="s">
        <v>22</v>
      </c>
      <c r="D14188">
        <v>908113178</v>
      </c>
      <c r="E14188" t="s">
        <v>81</v>
      </c>
      <c r="F14188">
        <v>1</v>
      </c>
      <c r="G14188" t="s">
        <v>63</v>
      </c>
      <c r="H14188">
        <v>4</v>
      </c>
      <c r="I14188">
        <v>2</v>
      </c>
      <c r="J14188" s="1">
        <v>2.914786790610211</v>
      </c>
      <c r="K14188" t="s">
        <v>54</v>
      </c>
      <c r="L14188" t="str">
        <f t="shared" si="221"/>
        <v>Fail</v>
      </c>
    </row>
    <row r="14189" spans="1:12" x14ac:dyDescent="0.25">
      <c r="A14189" t="s">
        <v>9851</v>
      </c>
      <c r="B14189">
        <v>1995</v>
      </c>
      <c r="C14189" t="s">
        <v>13</v>
      </c>
      <c r="D14189">
        <v>903808484</v>
      </c>
      <c r="E14189" t="s">
        <v>119</v>
      </c>
      <c r="F14189">
        <v>5</v>
      </c>
      <c r="G14189" t="s">
        <v>72</v>
      </c>
      <c r="H14189">
        <v>5</v>
      </c>
      <c r="I14189">
        <v>6</v>
      </c>
      <c r="J14189" s="1">
        <v>3.8651418850868207</v>
      </c>
      <c r="K14189" t="s">
        <v>59</v>
      </c>
      <c r="L14189" t="str">
        <f t="shared" si="221"/>
        <v>Pass</v>
      </c>
    </row>
    <row r="14190" spans="1:12" x14ac:dyDescent="0.25">
      <c r="A14190" t="s">
        <v>3799</v>
      </c>
      <c r="B14190">
        <v>1988</v>
      </c>
      <c r="C14190" t="s">
        <v>22</v>
      </c>
      <c r="D14190">
        <v>913666246</v>
      </c>
      <c r="E14190" t="s">
        <v>62</v>
      </c>
      <c r="F14190">
        <v>4</v>
      </c>
      <c r="G14190" t="s">
        <v>56</v>
      </c>
      <c r="H14190">
        <v>1</v>
      </c>
      <c r="I14190">
        <v>5</v>
      </c>
      <c r="J14190" s="1">
        <v>2.8887277301358418</v>
      </c>
      <c r="K14190" t="s">
        <v>59</v>
      </c>
      <c r="L14190" t="str">
        <f t="shared" si="221"/>
        <v>Pass</v>
      </c>
    </row>
    <row r="14191" spans="1:12" x14ac:dyDescent="0.25">
      <c r="A14191" t="s">
        <v>8771</v>
      </c>
      <c r="B14191">
        <v>1998</v>
      </c>
      <c r="C14191" t="s">
        <v>13</v>
      </c>
      <c r="D14191">
        <v>918787895</v>
      </c>
      <c r="E14191" t="s">
        <v>97</v>
      </c>
      <c r="F14191">
        <v>2</v>
      </c>
      <c r="G14191" t="s">
        <v>98</v>
      </c>
      <c r="H14191">
        <v>0</v>
      </c>
      <c r="I14191">
        <v>3</v>
      </c>
      <c r="J14191" s="1">
        <v>3.6923347294952835</v>
      </c>
      <c r="K14191" t="s">
        <v>59</v>
      </c>
      <c r="L14191" t="str">
        <f t="shared" si="221"/>
        <v>Pass</v>
      </c>
    </row>
    <row r="14192" spans="1:12" x14ac:dyDescent="0.25">
      <c r="A14192" t="s">
        <v>2184</v>
      </c>
      <c r="B14192">
        <v>1996</v>
      </c>
      <c r="C14192" t="s">
        <v>558</v>
      </c>
      <c r="D14192">
        <v>983813815</v>
      </c>
      <c r="E14192" t="s">
        <v>114</v>
      </c>
      <c r="F14192">
        <v>3</v>
      </c>
      <c r="G14192" t="s">
        <v>79</v>
      </c>
      <c r="H14192">
        <v>1</v>
      </c>
      <c r="I14192">
        <v>4</v>
      </c>
      <c r="J14192" s="1">
        <v>3.1406045641087683</v>
      </c>
      <c r="K14192" t="s">
        <v>59</v>
      </c>
      <c r="L14192" t="str">
        <f t="shared" si="221"/>
        <v>Pass</v>
      </c>
    </row>
    <row r="14193" spans="1:12" x14ac:dyDescent="0.25">
      <c r="A14193" t="s">
        <v>9844</v>
      </c>
      <c r="B14193">
        <v>1996</v>
      </c>
      <c r="C14193" t="s">
        <v>13</v>
      </c>
      <c r="D14193">
        <v>983837121</v>
      </c>
      <c r="E14193" t="s">
        <v>96</v>
      </c>
      <c r="F14193">
        <v>3</v>
      </c>
      <c r="G14193" t="s">
        <v>86</v>
      </c>
      <c r="H14193">
        <v>5</v>
      </c>
      <c r="I14193">
        <v>4</v>
      </c>
      <c r="J14193" s="1">
        <v>3.7220117736511762</v>
      </c>
      <c r="K14193" t="s">
        <v>59</v>
      </c>
      <c r="L14193" t="str">
        <f t="shared" si="221"/>
        <v>Pass</v>
      </c>
    </row>
    <row r="14194" spans="1:12" x14ac:dyDescent="0.25">
      <c r="A14194" t="s">
        <v>2275</v>
      </c>
      <c r="B14194">
        <v>1980</v>
      </c>
      <c r="C14194" t="s">
        <v>22</v>
      </c>
      <c r="D14194">
        <v>905715281</v>
      </c>
      <c r="E14194" t="s">
        <v>81</v>
      </c>
      <c r="F14194">
        <v>5</v>
      </c>
      <c r="G14194" t="s">
        <v>92</v>
      </c>
      <c r="H14194">
        <v>1</v>
      </c>
      <c r="I14194">
        <v>6</v>
      </c>
      <c r="J14194" s="1">
        <v>3.7984097816590516</v>
      </c>
      <c r="K14194" t="s">
        <v>59</v>
      </c>
      <c r="L14194" t="str">
        <f t="shared" si="221"/>
        <v>Pass</v>
      </c>
    </row>
    <row r="14195" spans="1:12" x14ac:dyDescent="0.25">
      <c r="A14195" t="s">
        <v>8934</v>
      </c>
      <c r="B14195">
        <v>1990</v>
      </c>
      <c r="C14195" t="s">
        <v>558</v>
      </c>
      <c r="D14195">
        <v>918633191</v>
      </c>
      <c r="E14195" t="s">
        <v>57</v>
      </c>
      <c r="F14195">
        <v>1</v>
      </c>
      <c r="G14195" t="s">
        <v>76</v>
      </c>
      <c r="H14195">
        <v>1</v>
      </c>
      <c r="I14195">
        <v>2</v>
      </c>
      <c r="J14195" s="1">
        <v>2.7874829441537914</v>
      </c>
      <c r="K14195" t="s">
        <v>59</v>
      </c>
      <c r="L14195" t="str">
        <f t="shared" si="221"/>
        <v>Fail</v>
      </c>
    </row>
    <row r="14196" spans="1:12" x14ac:dyDescent="0.25">
      <c r="A14196" t="s">
        <v>9852</v>
      </c>
      <c r="B14196">
        <v>1989</v>
      </c>
      <c r="C14196" t="s">
        <v>13</v>
      </c>
      <c r="D14196">
        <v>903901091</v>
      </c>
      <c r="E14196" t="s">
        <v>81</v>
      </c>
      <c r="F14196">
        <v>2</v>
      </c>
      <c r="G14196" t="s">
        <v>64</v>
      </c>
      <c r="H14196">
        <v>3</v>
      </c>
      <c r="I14196">
        <v>3</v>
      </c>
      <c r="J14196" s="1">
        <v>2.5963768833871859</v>
      </c>
      <c r="K14196" t="s">
        <v>54</v>
      </c>
      <c r="L14196" t="str">
        <f t="shared" si="221"/>
        <v>Pass</v>
      </c>
    </row>
    <row r="14197" spans="1:12" x14ac:dyDescent="0.25">
      <c r="A14197" t="s">
        <v>8863</v>
      </c>
      <c r="B14197">
        <v>1985</v>
      </c>
      <c r="C14197" t="s">
        <v>558</v>
      </c>
      <c r="D14197">
        <v>903839699</v>
      </c>
      <c r="E14197" t="s">
        <v>119</v>
      </c>
      <c r="F14197">
        <v>4</v>
      </c>
      <c r="G14197" t="s">
        <v>66</v>
      </c>
      <c r="H14197">
        <v>0</v>
      </c>
      <c r="I14197">
        <v>5</v>
      </c>
      <c r="J14197" s="1">
        <v>2.9389453430899404</v>
      </c>
      <c r="K14197" t="s">
        <v>59</v>
      </c>
      <c r="L14197" t="str">
        <f t="shared" si="221"/>
        <v>Pass</v>
      </c>
    </row>
    <row r="14198" spans="1:12" x14ac:dyDescent="0.25">
      <c r="A14198" t="s">
        <v>9853</v>
      </c>
      <c r="B14198">
        <v>1998</v>
      </c>
      <c r="C14198" t="s">
        <v>22</v>
      </c>
      <c r="D14198">
        <v>903116767</v>
      </c>
      <c r="E14198" t="s">
        <v>96</v>
      </c>
      <c r="F14198">
        <v>2</v>
      </c>
      <c r="G14198" t="s">
        <v>64</v>
      </c>
      <c r="H14198">
        <v>0</v>
      </c>
      <c r="I14198">
        <v>3</v>
      </c>
      <c r="J14198" s="1">
        <v>2.5706998754598178</v>
      </c>
      <c r="K14198" t="s">
        <v>59</v>
      </c>
      <c r="L14198" t="str">
        <f t="shared" si="221"/>
        <v>Pass</v>
      </c>
    </row>
    <row r="14199" spans="1:12" x14ac:dyDescent="0.25">
      <c r="A14199" t="s">
        <v>9854</v>
      </c>
      <c r="B14199">
        <v>1992</v>
      </c>
      <c r="C14199" t="s">
        <v>26</v>
      </c>
      <c r="D14199">
        <v>913406018</v>
      </c>
      <c r="E14199" t="s">
        <v>69</v>
      </c>
      <c r="F14199">
        <v>4</v>
      </c>
      <c r="G14199" t="s">
        <v>56</v>
      </c>
      <c r="H14199">
        <v>0</v>
      </c>
      <c r="I14199">
        <v>5</v>
      </c>
      <c r="J14199" s="1">
        <v>3.9073498609588881</v>
      </c>
      <c r="K14199" t="s">
        <v>54</v>
      </c>
      <c r="L14199" t="str">
        <f t="shared" si="221"/>
        <v>Pass</v>
      </c>
    </row>
    <row r="14200" spans="1:12" x14ac:dyDescent="0.25">
      <c r="A14200" t="s">
        <v>369</v>
      </c>
      <c r="B14200">
        <v>1992</v>
      </c>
      <c r="C14200" t="s">
        <v>22</v>
      </c>
      <c r="D14200">
        <v>903623782</v>
      </c>
      <c r="E14200" t="s">
        <v>74</v>
      </c>
      <c r="F14200">
        <v>5</v>
      </c>
      <c r="G14200" t="s">
        <v>98</v>
      </c>
      <c r="H14200">
        <v>1</v>
      </c>
      <c r="I14200">
        <v>6</v>
      </c>
      <c r="J14200" s="1">
        <v>3.4307486135865948</v>
      </c>
      <c r="K14200" t="s">
        <v>59</v>
      </c>
      <c r="L14200" t="str">
        <f t="shared" si="221"/>
        <v>Pass</v>
      </c>
    </row>
    <row r="14201" spans="1:12" x14ac:dyDescent="0.25">
      <c r="A14201" t="s">
        <v>9855</v>
      </c>
      <c r="B14201">
        <v>1998</v>
      </c>
      <c r="C14201" t="s">
        <v>22</v>
      </c>
      <c r="D14201">
        <v>913212343</v>
      </c>
      <c r="E14201" t="s">
        <v>97</v>
      </c>
      <c r="F14201">
        <v>1</v>
      </c>
      <c r="G14201" t="s">
        <v>72</v>
      </c>
      <c r="H14201">
        <v>5</v>
      </c>
      <c r="I14201">
        <v>2</v>
      </c>
      <c r="J14201" s="1">
        <v>3.0813716975301575</v>
      </c>
      <c r="K14201" t="s">
        <v>54</v>
      </c>
      <c r="L14201" t="str">
        <f t="shared" si="221"/>
        <v>Fail</v>
      </c>
    </row>
    <row r="14202" spans="1:12" x14ac:dyDescent="0.25">
      <c r="A14202" t="s">
        <v>2276</v>
      </c>
      <c r="B14202">
        <v>1986</v>
      </c>
      <c r="C14202" t="s">
        <v>26</v>
      </c>
      <c r="D14202">
        <v>988541745</v>
      </c>
      <c r="E14202" t="s">
        <v>52</v>
      </c>
      <c r="F14202">
        <v>2</v>
      </c>
      <c r="G14202" t="s">
        <v>58</v>
      </c>
      <c r="H14202">
        <v>5</v>
      </c>
      <c r="I14202">
        <v>3</v>
      </c>
      <c r="J14202" s="1">
        <v>3.5101017304863511</v>
      </c>
      <c r="K14202" t="s">
        <v>59</v>
      </c>
      <c r="L14202" t="str">
        <f t="shared" si="221"/>
        <v>Pass</v>
      </c>
    </row>
    <row r="14203" spans="1:12" x14ac:dyDescent="0.25">
      <c r="A14203" t="s">
        <v>2277</v>
      </c>
      <c r="B14203">
        <v>1990</v>
      </c>
      <c r="C14203" t="s">
        <v>26</v>
      </c>
      <c r="D14203">
        <v>903375985</v>
      </c>
      <c r="E14203" t="s">
        <v>62</v>
      </c>
      <c r="F14203">
        <v>5</v>
      </c>
      <c r="G14203" t="s">
        <v>64</v>
      </c>
      <c r="H14203">
        <v>2</v>
      </c>
      <c r="I14203">
        <v>6</v>
      </c>
      <c r="J14203" s="1">
        <v>3.8679031751486841</v>
      </c>
      <c r="K14203" t="s">
        <v>54</v>
      </c>
      <c r="L14203" t="str">
        <f t="shared" si="221"/>
        <v>Pass</v>
      </c>
    </row>
    <row r="14204" spans="1:12" x14ac:dyDescent="0.25">
      <c r="A14204" t="s">
        <v>9856</v>
      </c>
      <c r="B14204">
        <v>1985</v>
      </c>
      <c r="C14204" t="s">
        <v>26</v>
      </c>
      <c r="D14204">
        <v>913211605</v>
      </c>
      <c r="E14204" t="s">
        <v>101</v>
      </c>
      <c r="F14204">
        <v>1</v>
      </c>
      <c r="G14204" t="s">
        <v>92</v>
      </c>
      <c r="H14204">
        <v>4</v>
      </c>
      <c r="I14204">
        <v>2</v>
      </c>
      <c r="J14204" s="1">
        <v>2.6323292026133531</v>
      </c>
      <c r="K14204" t="s">
        <v>59</v>
      </c>
      <c r="L14204" t="str">
        <f t="shared" si="221"/>
        <v>Fail</v>
      </c>
    </row>
    <row r="14205" spans="1:12" x14ac:dyDescent="0.25">
      <c r="A14205" t="s">
        <v>1742</v>
      </c>
      <c r="B14205">
        <v>1980</v>
      </c>
      <c r="C14205" t="s">
        <v>26</v>
      </c>
      <c r="D14205">
        <v>903640860</v>
      </c>
      <c r="E14205" t="s">
        <v>62</v>
      </c>
      <c r="F14205">
        <v>3</v>
      </c>
      <c r="G14205" t="s">
        <v>80</v>
      </c>
      <c r="H14205">
        <v>1</v>
      </c>
      <c r="I14205">
        <v>4</v>
      </c>
      <c r="J14205" s="1">
        <v>3.3052406998448722</v>
      </c>
      <c r="K14205" t="s">
        <v>54</v>
      </c>
      <c r="L14205" t="str">
        <f t="shared" si="221"/>
        <v>Pass</v>
      </c>
    </row>
    <row r="14206" spans="1:12" x14ac:dyDescent="0.25">
      <c r="A14206" t="s">
        <v>3793</v>
      </c>
      <c r="B14206">
        <v>1996</v>
      </c>
      <c r="C14206" t="s">
        <v>26</v>
      </c>
      <c r="D14206">
        <v>983912237</v>
      </c>
      <c r="E14206" t="s">
        <v>114</v>
      </c>
      <c r="F14206">
        <v>2</v>
      </c>
      <c r="G14206" t="s">
        <v>68</v>
      </c>
      <c r="H14206">
        <v>2</v>
      </c>
      <c r="I14206">
        <v>3</v>
      </c>
      <c r="J14206" s="1">
        <v>2.5921826964474013</v>
      </c>
      <c r="K14206" t="s">
        <v>54</v>
      </c>
      <c r="L14206" t="str">
        <f t="shared" si="221"/>
        <v>Pass</v>
      </c>
    </row>
    <row r="14207" spans="1:12" x14ac:dyDescent="0.25">
      <c r="A14207" t="s">
        <v>285</v>
      </c>
      <c r="B14207">
        <v>1988</v>
      </c>
      <c r="C14207" t="s">
        <v>26</v>
      </c>
      <c r="D14207">
        <v>908570708</v>
      </c>
      <c r="E14207" t="s">
        <v>75</v>
      </c>
      <c r="F14207">
        <v>0</v>
      </c>
      <c r="G14207" t="s">
        <v>58</v>
      </c>
      <c r="H14207">
        <v>0</v>
      </c>
      <c r="I14207">
        <v>0</v>
      </c>
      <c r="J14207" s="1">
        <v>2.959776781288646</v>
      </c>
      <c r="K14207" t="s">
        <v>54</v>
      </c>
      <c r="L14207" t="str">
        <f t="shared" si="221"/>
        <v>Fail</v>
      </c>
    </row>
    <row r="14208" spans="1:12" x14ac:dyDescent="0.25">
      <c r="A14208" t="s">
        <v>9104</v>
      </c>
      <c r="B14208">
        <v>1985</v>
      </c>
      <c r="C14208" t="s">
        <v>26</v>
      </c>
      <c r="D14208">
        <v>903923483</v>
      </c>
      <c r="E14208" t="s">
        <v>101</v>
      </c>
      <c r="F14208">
        <v>1</v>
      </c>
      <c r="G14208" t="s">
        <v>76</v>
      </c>
      <c r="H14208">
        <v>2</v>
      </c>
      <c r="I14208">
        <v>2</v>
      </c>
      <c r="J14208" s="1">
        <v>3.4717126383308781</v>
      </c>
      <c r="K14208" t="s">
        <v>54</v>
      </c>
      <c r="L14208" t="str">
        <f t="shared" si="221"/>
        <v>Fail</v>
      </c>
    </row>
    <row r="14209" spans="1:12" x14ac:dyDescent="0.25">
      <c r="A14209" t="s">
        <v>9857</v>
      </c>
      <c r="B14209">
        <v>1991</v>
      </c>
      <c r="C14209" t="s">
        <v>26</v>
      </c>
      <c r="D14209">
        <v>903500585</v>
      </c>
      <c r="E14209" t="s">
        <v>60</v>
      </c>
      <c r="F14209">
        <v>2</v>
      </c>
      <c r="G14209" t="s">
        <v>92</v>
      </c>
      <c r="H14209">
        <v>2</v>
      </c>
      <c r="I14209">
        <v>3</v>
      </c>
      <c r="J14209" s="1">
        <v>2.5162102696188695</v>
      </c>
      <c r="K14209" t="s">
        <v>54</v>
      </c>
      <c r="L14209" t="str">
        <f t="shared" si="221"/>
        <v>Pass</v>
      </c>
    </row>
    <row r="14210" spans="1:12" x14ac:dyDescent="0.25">
      <c r="A14210" t="s">
        <v>9858</v>
      </c>
      <c r="B14210">
        <v>1980</v>
      </c>
      <c r="C14210" t="s">
        <v>26</v>
      </c>
      <c r="D14210">
        <v>913515519</v>
      </c>
      <c r="E14210" t="s">
        <v>100</v>
      </c>
      <c r="F14210">
        <v>2</v>
      </c>
      <c r="G14210" t="s">
        <v>64</v>
      </c>
      <c r="H14210">
        <v>5</v>
      </c>
      <c r="I14210">
        <v>3</v>
      </c>
      <c r="J14210" s="1">
        <v>2.9932435030736761</v>
      </c>
      <c r="K14210" t="s">
        <v>54</v>
      </c>
      <c r="L14210" t="str">
        <f t="shared" si="221"/>
        <v>Pass</v>
      </c>
    </row>
    <row r="14211" spans="1:12" x14ac:dyDescent="0.25">
      <c r="A14211" t="s">
        <v>9859</v>
      </c>
      <c r="B14211">
        <v>1987</v>
      </c>
      <c r="C14211" t="s">
        <v>22</v>
      </c>
      <c r="D14211">
        <v>903700967</v>
      </c>
      <c r="E14211" t="s">
        <v>97</v>
      </c>
      <c r="F14211">
        <v>5</v>
      </c>
      <c r="G14211" t="s">
        <v>79</v>
      </c>
      <c r="H14211">
        <v>4</v>
      </c>
      <c r="I14211">
        <v>6</v>
      </c>
      <c r="J14211" s="1">
        <v>2.6672757168726062</v>
      </c>
      <c r="K14211" t="s">
        <v>54</v>
      </c>
      <c r="L14211" t="str">
        <f t="shared" ref="L14211:L14274" si="222">IF(F14211&gt;1,"Pass",IF(AND(H14211&gt;0,J14211&gt;2.5,K14211="có"),"Pass","Fail"))</f>
        <v>Pass</v>
      </c>
    </row>
    <row r="14212" spans="1:12" x14ac:dyDescent="0.25">
      <c r="A14212" t="s">
        <v>5151</v>
      </c>
      <c r="B14212">
        <v>1991</v>
      </c>
      <c r="C14212" t="s">
        <v>26</v>
      </c>
      <c r="D14212">
        <v>913974702</v>
      </c>
      <c r="E14212" t="s">
        <v>62</v>
      </c>
      <c r="F14212">
        <v>1</v>
      </c>
      <c r="G14212" t="s">
        <v>68</v>
      </c>
      <c r="H14212">
        <v>3</v>
      </c>
      <c r="I14212">
        <v>2</v>
      </c>
      <c r="J14212" s="1">
        <v>3.820815948654984</v>
      </c>
      <c r="K14212" t="s">
        <v>54</v>
      </c>
      <c r="L14212" t="str">
        <f t="shared" si="222"/>
        <v>Fail</v>
      </c>
    </row>
    <row r="14213" spans="1:12" x14ac:dyDescent="0.25">
      <c r="A14213" t="s">
        <v>9860</v>
      </c>
      <c r="B14213">
        <v>1981</v>
      </c>
      <c r="C14213" t="s">
        <v>22</v>
      </c>
      <c r="D14213">
        <v>903768234</v>
      </c>
      <c r="E14213" t="s">
        <v>88</v>
      </c>
      <c r="F14213">
        <v>0</v>
      </c>
      <c r="G14213" t="s">
        <v>66</v>
      </c>
      <c r="H14213">
        <v>5</v>
      </c>
      <c r="I14213">
        <v>0</v>
      </c>
      <c r="J14213" s="1">
        <v>2.6301505274575705</v>
      </c>
      <c r="K14213" t="s">
        <v>54</v>
      </c>
      <c r="L14213" t="str">
        <f t="shared" si="222"/>
        <v>Fail</v>
      </c>
    </row>
    <row r="14214" spans="1:12" x14ac:dyDescent="0.25">
      <c r="A14214" t="s">
        <v>2054</v>
      </c>
      <c r="B14214">
        <v>1985</v>
      </c>
      <c r="C14214" t="s">
        <v>26</v>
      </c>
      <c r="D14214">
        <v>903938301</v>
      </c>
      <c r="E14214" t="s">
        <v>62</v>
      </c>
      <c r="F14214">
        <v>2</v>
      </c>
      <c r="G14214" t="s">
        <v>89</v>
      </c>
      <c r="H14214">
        <v>2</v>
      </c>
      <c r="I14214">
        <v>3</v>
      </c>
      <c r="J14214" s="1">
        <v>3.4188489637461168</v>
      </c>
      <c r="K14214" t="s">
        <v>54</v>
      </c>
      <c r="L14214" t="str">
        <f t="shared" si="222"/>
        <v>Pass</v>
      </c>
    </row>
    <row r="14215" spans="1:12" x14ac:dyDescent="0.25">
      <c r="A14215" t="s">
        <v>9861</v>
      </c>
      <c r="B14215">
        <v>1981</v>
      </c>
      <c r="C14215" t="s">
        <v>26</v>
      </c>
      <c r="D14215">
        <v>918010968</v>
      </c>
      <c r="E14215" t="s">
        <v>73</v>
      </c>
      <c r="F14215">
        <v>1</v>
      </c>
      <c r="G14215" t="s">
        <v>92</v>
      </c>
      <c r="H14215">
        <v>3</v>
      </c>
      <c r="I14215">
        <v>2</v>
      </c>
      <c r="J14215" s="1">
        <v>2.6878088892724614</v>
      </c>
      <c r="K14215" t="s">
        <v>59</v>
      </c>
      <c r="L14215" t="str">
        <f t="shared" si="222"/>
        <v>Fail</v>
      </c>
    </row>
    <row r="14216" spans="1:12" x14ac:dyDescent="0.25">
      <c r="A14216" t="s">
        <v>9862</v>
      </c>
      <c r="B14216">
        <v>1985</v>
      </c>
      <c r="C14216" t="s">
        <v>22</v>
      </c>
      <c r="D14216">
        <v>913983693</v>
      </c>
      <c r="E14216" t="s">
        <v>60</v>
      </c>
      <c r="F14216">
        <v>2</v>
      </c>
      <c r="G14216" t="s">
        <v>86</v>
      </c>
      <c r="H14216">
        <v>2</v>
      </c>
      <c r="I14216">
        <v>3</v>
      </c>
      <c r="J14216" s="1">
        <v>3.0358978834230554</v>
      </c>
      <c r="K14216" t="s">
        <v>59</v>
      </c>
      <c r="L14216" t="str">
        <f t="shared" si="222"/>
        <v>Pass</v>
      </c>
    </row>
    <row r="14217" spans="1:12" x14ac:dyDescent="0.25">
      <c r="A14217" t="s">
        <v>9863</v>
      </c>
      <c r="B14217">
        <v>1998</v>
      </c>
      <c r="C14217" t="s">
        <v>22</v>
      </c>
      <c r="D14217">
        <v>903827823</v>
      </c>
      <c r="E14217" t="s">
        <v>83</v>
      </c>
      <c r="F14217">
        <v>4</v>
      </c>
      <c r="G14217" t="s">
        <v>72</v>
      </c>
      <c r="H14217">
        <v>3</v>
      </c>
      <c r="I14217">
        <v>5</v>
      </c>
      <c r="J14217" s="1">
        <v>3.2067721642816402</v>
      </c>
      <c r="K14217" t="s">
        <v>59</v>
      </c>
      <c r="L14217" t="str">
        <f t="shared" si="222"/>
        <v>Pass</v>
      </c>
    </row>
    <row r="14218" spans="1:12" x14ac:dyDescent="0.25">
      <c r="A14218" t="s">
        <v>9864</v>
      </c>
      <c r="B14218">
        <v>1981</v>
      </c>
      <c r="C14218" t="s">
        <v>22</v>
      </c>
      <c r="D14218">
        <v>913477247</v>
      </c>
      <c r="E14218" t="s">
        <v>101</v>
      </c>
      <c r="F14218">
        <v>5</v>
      </c>
      <c r="G14218" t="s">
        <v>92</v>
      </c>
      <c r="H14218">
        <v>0</v>
      </c>
      <c r="I14218">
        <v>6</v>
      </c>
      <c r="J14218" s="1">
        <v>3.4796641202822562</v>
      </c>
      <c r="K14218" t="s">
        <v>59</v>
      </c>
      <c r="L14218" t="str">
        <f t="shared" si="222"/>
        <v>Pass</v>
      </c>
    </row>
    <row r="14219" spans="1:12" x14ac:dyDescent="0.25">
      <c r="A14219" t="s">
        <v>9865</v>
      </c>
      <c r="B14219">
        <v>1981</v>
      </c>
      <c r="C14219" t="s">
        <v>22</v>
      </c>
      <c r="D14219">
        <v>904318791</v>
      </c>
      <c r="E14219" t="s">
        <v>100</v>
      </c>
      <c r="F14219">
        <v>5</v>
      </c>
      <c r="G14219" t="s">
        <v>68</v>
      </c>
      <c r="H14219">
        <v>5</v>
      </c>
      <c r="I14219">
        <v>6</v>
      </c>
      <c r="J14219" s="1">
        <v>2.9499033657995062</v>
      </c>
      <c r="K14219" t="s">
        <v>54</v>
      </c>
      <c r="L14219" t="str">
        <f t="shared" si="222"/>
        <v>Pass</v>
      </c>
    </row>
    <row r="14220" spans="1:12" x14ac:dyDescent="0.25">
      <c r="A14220" t="s">
        <v>9866</v>
      </c>
      <c r="B14220">
        <v>1989</v>
      </c>
      <c r="C14220" t="s">
        <v>26</v>
      </c>
      <c r="D14220">
        <v>903051964</v>
      </c>
      <c r="E14220" t="s">
        <v>88</v>
      </c>
      <c r="F14220">
        <v>4</v>
      </c>
      <c r="G14220" t="s">
        <v>53</v>
      </c>
      <c r="H14220">
        <v>1</v>
      </c>
      <c r="I14220">
        <v>5</v>
      </c>
      <c r="J14220" s="1">
        <v>3.3912745777708277</v>
      </c>
      <c r="K14220" t="s">
        <v>54</v>
      </c>
      <c r="L14220" t="str">
        <f t="shared" si="222"/>
        <v>Pass</v>
      </c>
    </row>
    <row r="14221" spans="1:12" x14ac:dyDescent="0.25">
      <c r="A14221" t="s">
        <v>9867</v>
      </c>
      <c r="B14221">
        <v>1981</v>
      </c>
      <c r="C14221" t="s">
        <v>22</v>
      </c>
      <c r="D14221">
        <v>903920948</v>
      </c>
      <c r="E14221" t="s">
        <v>100</v>
      </c>
      <c r="F14221">
        <v>3</v>
      </c>
      <c r="G14221" t="s">
        <v>56</v>
      </c>
      <c r="H14221">
        <v>1</v>
      </c>
      <c r="I14221">
        <v>4</v>
      </c>
      <c r="J14221" s="1">
        <v>3.9643225661900008</v>
      </c>
      <c r="K14221" t="s">
        <v>59</v>
      </c>
      <c r="L14221" t="str">
        <f t="shared" si="222"/>
        <v>Pass</v>
      </c>
    </row>
    <row r="14222" spans="1:12" x14ac:dyDescent="0.25">
      <c r="A14222" t="s">
        <v>8796</v>
      </c>
      <c r="B14222">
        <v>1987</v>
      </c>
      <c r="C14222" t="s">
        <v>1830</v>
      </c>
      <c r="D14222">
        <v>919091356</v>
      </c>
      <c r="E14222" t="s">
        <v>87</v>
      </c>
      <c r="F14222">
        <v>4</v>
      </c>
      <c r="G14222" t="s">
        <v>95</v>
      </c>
      <c r="H14222">
        <v>4</v>
      </c>
      <c r="I14222">
        <v>5</v>
      </c>
      <c r="J14222" s="1">
        <v>3.441733943071442</v>
      </c>
      <c r="K14222" t="s">
        <v>59</v>
      </c>
      <c r="L14222" t="str">
        <f t="shared" si="222"/>
        <v>Pass</v>
      </c>
    </row>
    <row r="14223" spans="1:12" x14ac:dyDescent="0.25">
      <c r="A14223" t="s">
        <v>2278</v>
      </c>
      <c r="B14223">
        <v>1988</v>
      </c>
      <c r="C14223" t="s">
        <v>15</v>
      </c>
      <c r="D14223">
        <v>918340266</v>
      </c>
      <c r="E14223" t="s">
        <v>74</v>
      </c>
      <c r="F14223">
        <v>2</v>
      </c>
      <c r="G14223" t="s">
        <v>76</v>
      </c>
      <c r="H14223">
        <v>2</v>
      </c>
      <c r="I14223">
        <v>3</v>
      </c>
      <c r="J14223" s="1">
        <v>2.8209245791235009</v>
      </c>
      <c r="K14223" t="s">
        <v>54</v>
      </c>
      <c r="L14223" t="str">
        <f t="shared" si="222"/>
        <v>Pass</v>
      </c>
    </row>
    <row r="14224" spans="1:12" x14ac:dyDescent="0.25">
      <c r="A14224" t="s">
        <v>2279</v>
      </c>
      <c r="B14224">
        <v>1989</v>
      </c>
      <c r="C14224" t="s">
        <v>22</v>
      </c>
      <c r="D14224">
        <v>903829064</v>
      </c>
      <c r="E14224" t="s">
        <v>114</v>
      </c>
      <c r="F14224">
        <v>2</v>
      </c>
      <c r="G14224" t="s">
        <v>76</v>
      </c>
      <c r="H14224">
        <v>2</v>
      </c>
      <c r="I14224">
        <v>3</v>
      </c>
      <c r="J14224" s="1">
        <v>2.8442188331214426</v>
      </c>
      <c r="K14224" t="s">
        <v>54</v>
      </c>
      <c r="L14224" t="str">
        <f t="shared" si="222"/>
        <v>Pass</v>
      </c>
    </row>
    <row r="14225" spans="1:12" x14ac:dyDescent="0.25">
      <c r="A14225" t="s">
        <v>9868</v>
      </c>
      <c r="B14225">
        <v>1988</v>
      </c>
      <c r="C14225" t="s">
        <v>22</v>
      </c>
      <c r="D14225">
        <v>919153095</v>
      </c>
      <c r="E14225" t="s">
        <v>114</v>
      </c>
      <c r="F14225">
        <v>0</v>
      </c>
      <c r="G14225" t="s">
        <v>91</v>
      </c>
      <c r="H14225">
        <v>2</v>
      </c>
      <c r="I14225">
        <v>0</v>
      </c>
      <c r="J14225" s="1">
        <v>3.4966133597499462</v>
      </c>
      <c r="K14225" t="s">
        <v>54</v>
      </c>
      <c r="L14225" t="str">
        <f t="shared" si="222"/>
        <v>Fail</v>
      </c>
    </row>
    <row r="14226" spans="1:12" x14ac:dyDescent="0.25">
      <c r="A14226" t="s">
        <v>9869</v>
      </c>
      <c r="B14226">
        <v>1990</v>
      </c>
      <c r="C14226" t="s">
        <v>22</v>
      </c>
      <c r="D14226">
        <v>903335017</v>
      </c>
      <c r="E14226" t="s">
        <v>100</v>
      </c>
      <c r="F14226">
        <v>4</v>
      </c>
      <c r="G14226" t="s">
        <v>68</v>
      </c>
      <c r="H14226">
        <v>0</v>
      </c>
      <c r="I14226">
        <v>5</v>
      </c>
      <c r="J14226" s="1">
        <v>2.8398815601188363</v>
      </c>
      <c r="K14226" t="s">
        <v>54</v>
      </c>
      <c r="L14226" t="str">
        <f t="shared" si="222"/>
        <v>Pass</v>
      </c>
    </row>
    <row r="14227" spans="1:12" x14ac:dyDescent="0.25">
      <c r="A14227" t="s">
        <v>9085</v>
      </c>
      <c r="B14227">
        <v>1991</v>
      </c>
      <c r="C14227" t="s">
        <v>15</v>
      </c>
      <c r="D14227">
        <v>908423708</v>
      </c>
      <c r="E14227" t="s">
        <v>93</v>
      </c>
      <c r="F14227">
        <v>3</v>
      </c>
      <c r="G14227" t="s">
        <v>86</v>
      </c>
      <c r="H14227">
        <v>3</v>
      </c>
      <c r="I14227">
        <v>4</v>
      </c>
      <c r="J14227" s="1">
        <v>3.2910270715113175</v>
      </c>
      <c r="K14227" t="s">
        <v>54</v>
      </c>
      <c r="L14227" t="str">
        <f t="shared" si="222"/>
        <v>Pass</v>
      </c>
    </row>
    <row r="14228" spans="1:12" x14ac:dyDescent="0.25">
      <c r="A14228" t="s">
        <v>9210</v>
      </c>
      <c r="B14228">
        <v>1980</v>
      </c>
      <c r="C14228" t="s">
        <v>22</v>
      </c>
      <c r="D14228">
        <v>913883130</v>
      </c>
      <c r="E14228" t="s">
        <v>90</v>
      </c>
      <c r="F14228">
        <v>1</v>
      </c>
      <c r="G14228" t="s">
        <v>56</v>
      </c>
      <c r="H14228">
        <v>5</v>
      </c>
      <c r="I14228">
        <v>2</v>
      </c>
      <c r="J14228" s="1">
        <v>2.5486480843588111</v>
      </c>
      <c r="K14228" t="s">
        <v>54</v>
      </c>
      <c r="L14228" t="str">
        <f t="shared" si="222"/>
        <v>Fail</v>
      </c>
    </row>
    <row r="14229" spans="1:12" x14ac:dyDescent="0.25">
      <c r="A14229" t="s">
        <v>746</v>
      </c>
      <c r="B14229">
        <v>1995</v>
      </c>
      <c r="C14229" t="s">
        <v>22</v>
      </c>
      <c r="D14229">
        <v>918095692</v>
      </c>
      <c r="E14229" t="s">
        <v>83</v>
      </c>
      <c r="F14229">
        <v>0</v>
      </c>
      <c r="G14229" t="s">
        <v>91</v>
      </c>
      <c r="H14229">
        <v>2</v>
      </c>
      <c r="I14229">
        <v>0</v>
      </c>
      <c r="J14229" s="1">
        <v>3.8696744779335033</v>
      </c>
      <c r="K14229" t="s">
        <v>54</v>
      </c>
      <c r="L14229" t="str">
        <f t="shared" si="222"/>
        <v>Fail</v>
      </c>
    </row>
    <row r="14230" spans="1:12" x14ac:dyDescent="0.25">
      <c r="A14230" t="s">
        <v>9870</v>
      </c>
      <c r="B14230">
        <v>1985</v>
      </c>
      <c r="C14230" t="s">
        <v>22</v>
      </c>
      <c r="D14230">
        <v>903810286</v>
      </c>
      <c r="E14230" t="s">
        <v>114</v>
      </c>
      <c r="F14230">
        <v>1</v>
      </c>
      <c r="G14230" t="s">
        <v>61</v>
      </c>
      <c r="H14230">
        <v>0</v>
      </c>
      <c r="I14230">
        <v>2</v>
      </c>
      <c r="J14230" s="1">
        <v>2.8749963499853535</v>
      </c>
      <c r="K14230" t="s">
        <v>59</v>
      </c>
      <c r="L14230" t="str">
        <f t="shared" si="222"/>
        <v>Fail</v>
      </c>
    </row>
    <row r="14231" spans="1:12" x14ac:dyDescent="0.25">
      <c r="A14231" t="s">
        <v>2280</v>
      </c>
      <c r="B14231">
        <v>1996</v>
      </c>
      <c r="C14231" t="s">
        <v>22</v>
      </c>
      <c r="D14231">
        <v>918220693</v>
      </c>
      <c r="E14231" t="s">
        <v>119</v>
      </c>
      <c r="F14231">
        <v>3</v>
      </c>
      <c r="G14231" t="s">
        <v>78</v>
      </c>
      <c r="H14231">
        <v>0</v>
      </c>
      <c r="I14231">
        <v>4</v>
      </c>
      <c r="J14231" s="1">
        <v>2.597694270955039</v>
      </c>
      <c r="K14231" t="s">
        <v>54</v>
      </c>
      <c r="L14231" t="str">
        <f t="shared" si="222"/>
        <v>Pass</v>
      </c>
    </row>
    <row r="14232" spans="1:12" x14ac:dyDescent="0.25">
      <c r="A14232" t="s">
        <v>9871</v>
      </c>
      <c r="B14232">
        <v>1993</v>
      </c>
      <c r="C14232" t="s">
        <v>15</v>
      </c>
      <c r="D14232">
        <v>903503469</v>
      </c>
      <c r="E14232" t="s">
        <v>55</v>
      </c>
      <c r="F14232">
        <v>5</v>
      </c>
      <c r="G14232" t="s">
        <v>66</v>
      </c>
      <c r="H14232">
        <v>5</v>
      </c>
      <c r="I14232">
        <v>6</v>
      </c>
      <c r="J14232" s="1">
        <v>3.3247100062014749</v>
      </c>
      <c r="K14232" t="s">
        <v>59</v>
      </c>
      <c r="L14232" t="str">
        <f t="shared" si="222"/>
        <v>Pass</v>
      </c>
    </row>
    <row r="14233" spans="1:12" x14ac:dyDescent="0.25">
      <c r="A14233" t="s">
        <v>9217</v>
      </c>
      <c r="B14233">
        <v>1986</v>
      </c>
      <c r="C14233" t="s">
        <v>22</v>
      </c>
      <c r="D14233">
        <v>903507363</v>
      </c>
      <c r="E14233" t="s">
        <v>74</v>
      </c>
      <c r="F14233">
        <v>4</v>
      </c>
      <c r="G14233" t="s">
        <v>78</v>
      </c>
      <c r="H14233">
        <v>0</v>
      </c>
      <c r="I14233">
        <v>5</v>
      </c>
      <c r="J14233" s="1">
        <v>3.0338539580322732</v>
      </c>
      <c r="K14233" t="s">
        <v>59</v>
      </c>
      <c r="L14233" t="str">
        <f t="shared" si="222"/>
        <v>Pass</v>
      </c>
    </row>
    <row r="14234" spans="1:12" x14ac:dyDescent="0.25">
      <c r="A14234" t="s">
        <v>9872</v>
      </c>
      <c r="B14234">
        <v>1981</v>
      </c>
      <c r="C14234" t="s">
        <v>22</v>
      </c>
      <c r="D14234">
        <v>913403199</v>
      </c>
      <c r="E14234" t="s">
        <v>57</v>
      </c>
      <c r="F14234">
        <v>5</v>
      </c>
      <c r="G14234" t="s">
        <v>89</v>
      </c>
      <c r="H14234">
        <v>0</v>
      </c>
      <c r="I14234">
        <v>6</v>
      </c>
      <c r="J14234" s="1">
        <v>3.938862194719126</v>
      </c>
      <c r="K14234" t="s">
        <v>54</v>
      </c>
      <c r="L14234" t="str">
        <f t="shared" si="222"/>
        <v>Pass</v>
      </c>
    </row>
    <row r="14235" spans="1:12" x14ac:dyDescent="0.25">
      <c r="A14235" t="s">
        <v>2281</v>
      </c>
      <c r="B14235">
        <v>1994</v>
      </c>
      <c r="C14235" t="s">
        <v>2609</v>
      </c>
      <c r="D14235">
        <v>903919929</v>
      </c>
      <c r="E14235" t="s">
        <v>101</v>
      </c>
      <c r="F14235">
        <v>2</v>
      </c>
      <c r="G14235" t="s">
        <v>68</v>
      </c>
      <c r="H14235">
        <v>0</v>
      </c>
      <c r="I14235">
        <v>3</v>
      </c>
      <c r="J14235" s="1">
        <v>2.9432210086631483</v>
      </c>
      <c r="K14235" t="s">
        <v>54</v>
      </c>
      <c r="L14235" t="str">
        <f t="shared" si="222"/>
        <v>Pass</v>
      </c>
    </row>
    <row r="14236" spans="1:12" x14ac:dyDescent="0.25">
      <c r="A14236" t="s">
        <v>9873</v>
      </c>
      <c r="B14236">
        <v>1990</v>
      </c>
      <c r="C14236" t="s">
        <v>22</v>
      </c>
      <c r="D14236">
        <v>909568088</v>
      </c>
      <c r="E14236" t="s">
        <v>85</v>
      </c>
      <c r="F14236">
        <v>4</v>
      </c>
      <c r="G14236" t="s">
        <v>78</v>
      </c>
      <c r="H14236">
        <v>5</v>
      </c>
      <c r="I14236">
        <v>5</v>
      </c>
      <c r="J14236" s="1">
        <v>2.6565741975789408</v>
      </c>
      <c r="K14236" t="s">
        <v>59</v>
      </c>
      <c r="L14236" t="str">
        <f t="shared" si="222"/>
        <v>Pass</v>
      </c>
    </row>
    <row r="14237" spans="1:12" x14ac:dyDescent="0.25">
      <c r="A14237" t="s">
        <v>9874</v>
      </c>
      <c r="B14237">
        <v>1998</v>
      </c>
      <c r="C14237" t="s">
        <v>204</v>
      </c>
      <c r="D14237">
        <v>903314765</v>
      </c>
      <c r="E14237" t="s">
        <v>73</v>
      </c>
      <c r="F14237">
        <v>3</v>
      </c>
      <c r="G14237" t="s">
        <v>86</v>
      </c>
      <c r="H14237">
        <v>5</v>
      </c>
      <c r="I14237">
        <v>4</v>
      </c>
      <c r="J14237" s="1">
        <v>2.931882719495881</v>
      </c>
      <c r="K14237" t="s">
        <v>54</v>
      </c>
      <c r="L14237" t="str">
        <f t="shared" si="222"/>
        <v>Pass</v>
      </c>
    </row>
    <row r="14238" spans="1:12" x14ac:dyDescent="0.25">
      <c r="A14238" t="s">
        <v>8796</v>
      </c>
      <c r="B14238">
        <v>1984</v>
      </c>
      <c r="C14238" t="s">
        <v>22</v>
      </c>
      <c r="D14238">
        <v>903656851</v>
      </c>
      <c r="E14238" t="s">
        <v>75</v>
      </c>
      <c r="F14238">
        <v>5</v>
      </c>
      <c r="G14238" t="s">
        <v>66</v>
      </c>
      <c r="H14238">
        <v>2</v>
      </c>
      <c r="I14238">
        <v>6</v>
      </c>
      <c r="J14238" s="1">
        <v>3.0639540210088372</v>
      </c>
      <c r="K14238" t="s">
        <v>59</v>
      </c>
      <c r="L14238" t="str">
        <f t="shared" si="222"/>
        <v>Pass</v>
      </c>
    </row>
    <row r="14239" spans="1:12" x14ac:dyDescent="0.25">
      <c r="A14239" t="s">
        <v>6525</v>
      </c>
      <c r="B14239">
        <v>1995</v>
      </c>
      <c r="C14239" t="s">
        <v>26</v>
      </c>
      <c r="D14239">
        <v>913909291</v>
      </c>
      <c r="E14239" t="s">
        <v>97</v>
      </c>
      <c r="F14239">
        <v>3</v>
      </c>
      <c r="G14239" t="s">
        <v>68</v>
      </c>
      <c r="H14239">
        <v>2</v>
      </c>
      <c r="I14239">
        <v>4</v>
      </c>
      <c r="J14239" s="1">
        <v>3.137388654366009</v>
      </c>
      <c r="K14239" t="s">
        <v>59</v>
      </c>
      <c r="L14239" t="str">
        <f t="shared" si="222"/>
        <v>Pass</v>
      </c>
    </row>
    <row r="14240" spans="1:12" x14ac:dyDescent="0.25">
      <c r="A14240" t="s">
        <v>9875</v>
      </c>
      <c r="B14240">
        <v>1986</v>
      </c>
      <c r="C14240" t="s">
        <v>22</v>
      </c>
      <c r="D14240">
        <v>903307403</v>
      </c>
      <c r="E14240" t="s">
        <v>52</v>
      </c>
      <c r="F14240">
        <v>2</v>
      </c>
      <c r="G14240" t="s">
        <v>53</v>
      </c>
      <c r="H14240">
        <v>1</v>
      </c>
      <c r="I14240">
        <v>3</v>
      </c>
      <c r="J14240" s="1">
        <v>2.9703716630973775</v>
      </c>
      <c r="K14240" t="s">
        <v>54</v>
      </c>
      <c r="L14240" t="str">
        <f t="shared" si="222"/>
        <v>Pass</v>
      </c>
    </row>
    <row r="14241" spans="1:12" x14ac:dyDescent="0.25">
      <c r="A14241" t="s">
        <v>350</v>
      </c>
      <c r="B14241">
        <v>1997</v>
      </c>
      <c r="C14241" t="s">
        <v>22</v>
      </c>
      <c r="D14241">
        <v>903944113</v>
      </c>
      <c r="E14241" t="s">
        <v>119</v>
      </c>
      <c r="F14241">
        <v>1</v>
      </c>
      <c r="G14241" t="s">
        <v>79</v>
      </c>
      <c r="H14241">
        <v>3</v>
      </c>
      <c r="I14241">
        <v>2</v>
      </c>
      <c r="J14241" s="1">
        <v>3.1311714975343761</v>
      </c>
      <c r="K14241" t="s">
        <v>59</v>
      </c>
      <c r="L14241" t="str">
        <f t="shared" si="222"/>
        <v>Fail</v>
      </c>
    </row>
    <row r="14242" spans="1:12" x14ac:dyDescent="0.25">
      <c r="A14242" t="s">
        <v>9850</v>
      </c>
      <c r="B14242">
        <v>1993</v>
      </c>
      <c r="C14242" t="s">
        <v>22</v>
      </c>
      <c r="D14242">
        <v>913850368</v>
      </c>
      <c r="E14242" t="s">
        <v>62</v>
      </c>
      <c r="F14242">
        <v>2</v>
      </c>
      <c r="G14242" t="s">
        <v>64</v>
      </c>
      <c r="H14242">
        <v>5</v>
      </c>
      <c r="I14242">
        <v>3</v>
      </c>
      <c r="J14242" s="1">
        <v>3.6372696345451434</v>
      </c>
      <c r="K14242" t="s">
        <v>59</v>
      </c>
      <c r="L14242" t="str">
        <f t="shared" si="222"/>
        <v>Pass</v>
      </c>
    </row>
    <row r="14243" spans="1:12" x14ac:dyDescent="0.25">
      <c r="A14243" t="s">
        <v>2282</v>
      </c>
      <c r="B14243">
        <v>1983</v>
      </c>
      <c r="C14243" t="s">
        <v>22</v>
      </c>
      <c r="D14243">
        <v>903005933</v>
      </c>
      <c r="E14243" t="s">
        <v>77</v>
      </c>
      <c r="F14243">
        <v>1</v>
      </c>
      <c r="G14243" t="s">
        <v>64</v>
      </c>
      <c r="H14243">
        <v>2</v>
      </c>
      <c r="I14243">
        <v>2</v>
      </c>
      <c r="J14243" s="1">
        <v>2.5310883145203995</v>
      </c>
      <c r="K14243" t="s">
        <v>54</v>
      </c>
      <c r="L14243" t="str">
        <f t="shared" si="222"/>
        <v>Fail</v>
      </c>
    </row>
    <row r="14244" spans="1:12" x14ac:dyDescent="0.25">
      <c r="A14244" t="s">
        <v>9876</v>
      </c>
      <c r="B14244">
        <v>1995</v>
      </c>
      <c r="C14244" t="s">
        <v>22</v>
      </c>
      <c r="D14244">
        <v>913209899</v>
      </c>
      <c r="E14244" t="s">
        <v>52</v>
      </c>
      <c r="F14244">
        <v>0</v>
      </c>
      <c r="G14244" t="s">
        <v>64</v>
      </c>
      <c r="H14244">
        <v>1</v>
      </c>
      <c r="I14244">
        <v>0</v>
      </c>
      <c r="J14244" s="1">
        <v>2.6507990512420863</v>
      </c>
      <c r="K14244" t="s">
        <v>59</v>
      </c>
      <c r="L14244" t="str">
        <f t="shared" si="222"/>
        <v>Fail</v>
      </c>
    </row>
    <row r="14245" spans="1:12" x14ac:dyDescent="0.25">
      <c r="A14245" t="s">
        <v>9877</v>
      </c>
      <c r="B14245">
        <v>1985</v>
      </c>
      <c r="C14245" t="s">
        <v>22</v>
      </c>
      <c r="D14245">
        <v>918033245</v>
      </c>
      <c r="E14245" t="s">
        <v>82</v>
      </c>
      <c r="F14245">
        <v>5</v>
      </c>
      <c r="G14245" t="s">
        <v>76</v>
      </c>
      <c r="H14245">
        <v>5</v>
      </c>
      <c r="I14245">
        <v>6</v>
      </c>
      <c r="J14245" s="1">
        <v>2.9248567447693596</v>
      </c>
      <c r="K14245" t="s">
        <v>59</v>
      </c>
      <c r="L14245" t="str">
        <f t="shared" si="222"/>
        <v>Pass</v>
      </c>
    </row>
    <row r="14246" spans="1:12" x14ac:dyDescent="0.25">
      <c r="A14246" t="s">
        <v>2283</v>
      </c>
      <c r="B14246">
        <v>1994</v>
      </c>
      <c r="C14246" t="s">
        <v>22</v>
      </c>
      <c r="D14246">
        <v>913440811</v>
      </c>
      <c r="E14246" t="s">
        <v>67</v>
      </c>
      <c r="F14246">
        <v>4</v>
      </c>
      <c r="G14246" t="s">
        <v>58</v>
      </c>
      <c r="H14246">
        <v>4</v>
      </c>
      <c r="I14246">
        <v>5</v>
      </c>
      <c r="J14246" s="1">
        <v>3.9400366436834977</v>
      </c>
      <c r="K14246" t="s">
        <v>54</v>
      </c>
      <c r="L14246" t="str">
        <f t="shared" si="222"/>
        <v>Pass</v>
      </c>
    </row>
    <row r="14247" spans="1:12" x14ac:dyDescent="0.25">
      <c r="A14247" t="s">
        <v>9878</v>
      </c>
      <c r="B14247">
        <v>1982</v>
      </c>
      <c r="C14247" t="s">
        <v>22</v>
      </c>
      <c r="D14247">
        <v>903665314</v>
      </c>
      <c r="E14247" t="s">
        <v>87</v>
      </c>
      <c r="F14247">
        <v>4</v>
      </c>
      <c r="G14247" t="s">
        <v>66</v>
      </c>
      <c r="H14247">
        <v>0</v>
      </c>
      <c r="I14247">
        <v>5</v>
      </c>
      <c r="J14247" s="1">
        <v>3.4566692201006903</v>
      </c>
      <c r="K14247" t="s">
        <v>54</v>
      </c>
      <c r="L14247" t="str">
        <f t="shared" si="222"/>
        <v>Pass</v>
      </c>
    </row>
    <row r="14248" spans="1:12" x14ac:dyDescent="0.25">
      <c r="A14248" t="s">
        <v>9763</v>
      </c>
      <c r="B14248">
        <v>1996</v>
      </c>
      <c r="C14248" t="s">
        <v>26</v>
      </c>
      <c r="D14248">
        <v>903880037</v>
      </c>
      <c r="E14248" t="s">
        <v>119</v>
      </c>
      <c r="F14248">
        <v>0</v>
      </c>
      <c r="G14248" t="s">
        <v>76</v>
      </c>
      <c r="H14248">
        <v>5</v>
      </c>
      <c r="I14248">
        <v>0</v>
      </c>
      <c r="J14248" s="1">
        <v>3.9663398884024161</v>
      </c>
      <c r="K14248" t="s">
        <v>54</v>
      </c>
      <c r="L14248" t="str">
        <f t="shared" si="222"/>
        <v>Fail</v>
      </c>
    </row>
    <row r="14249" spans="1:12" x14ac:dyDescent="0.25">
      <c r="A14249" t="s">
        <v>9879</v>
      </c>
      <c r="B14249">
        <v>1991</v>
      </c>
      <c r="C14249" t="s">
        <v>22</v>
      </c>
      <c r="D14249">
        <v>913404168</v>
      </c>
      <c r="E14249" t="s">
        <v>71</v>
      </c>
      <c r="F14249">
        <v>3</v>
      </c>
      <c r="G14249" t="s">
        <v>70</v>
      </c>
      <c r="H14249">
        <v>3</v>
      </c>
      <c r="I14249">
        <v>4</v>
      </c>
      <c r="J14249" s="1">
        <v>3.50585819371137</v>
      </c>
      <c r="K14249" t="s">
        <v>54</v>
      </c>
      <c r="L14249" t="str">
        <f t="shared" si="222"/>
        <v>Pass</v>
      </c>
    </row>
    <row r="14250" spans="1:12" x14ac:dyDescent="0.25">
      <c r="A14250" t="s">
        <v>2215</v>
      </c>
      <c r="B14250">
        <v>1994</v>
      </c>
      <c r="C14250" t="s">
        <v>22</v>
      </c>
      <c r="D14250">
        <v>913889062</v>
      </c>
      <c r="E14250" t="s">
        <v>60</v>
      </c>
      <c r="F14250">
        <v>3</v>
      </c>
      <c r="G14250" t="s">
        <v>76</v>
      </c>
      <c r="H14250">
        <v>2</v>
      </c>
      <c r="I14250">
        <v>4</v>
      </c>
      <c r="J14250" s="1">
        <v>3.7362473622044248</v>
      </c>
      <c r="K14250" t="s">
        <v>54</v>
      </c>
      <c r="L14250" t="str">
        <f t="shared" si="222"/>
        <v>Pass</v>
      </c>
    </row>
    <row r="14251" spans="1:12" x14ac:dyDescent="0.25">
      <c r="A14251" t="s">
        <v>367</v>
      </c>
      <c r="B14251">
        <v>1984</v>
      </c>
      <c r="C14251" t="s">
        <v>22</v>
      </c>
      <c r="D14251">
        <v>91555573</v>
      </c>
      <c r="E14251" t="s">
        <v>77</v>
      </c>
      <c r="F14251">
        <v>5</v>
      </c>
      <c r="G14251" t="s">
        <v>66</v>
      </c>
      <c r="H14251">
        <v>3</v>
      </c>
      <c r="I14251">
        <v>6</v>
      </c>
      <c r="J14251" s="1">
        <v>2.5712089711309014</v>
      </c>
      <c r="K14251" t="s">
        <v>59</v>
      </c>
      <c r="L14251" t="str">
        <f t="shared" si="222"/>
        <v>Pass</v>
      </c>
    </row>
    <row r="14252" spans="1:12" x14ac:dyDescent="0.25">
      <c r="A14252" t="s">
        <v>367</v>
      </c>
      <c r="B14252">
        <v>1994</v>
      </c>
      <c r="C14252" t="s">
        <v>22</v>
      </c>
      <c r="D14252">
        <v>905530713</v>
      </c>
      <c r="E14252" t="s">
        <v>60</v>
      </c>
      <c r="F14252">
        <v>5</v>
      </c>
      <c r="G14252" t="s">
        <v>64</v>
      </c>
      <c r="H14252">
        <v>2</v>
      </c>
      <c r="I14252">
        <v>6</v>
      </c>
      <c r="J14252" s="1">
        <v>3.26008139739025</v>
      </c>
      <c r="K14252" t="s">
        <v>59</v>
      </c>
      <c r="L14252" t="str">
        <f t="shared" si="222"/>
        <v>Pass</v>
      </c>
    </row>
    <row r="14253" spans="1:12" x14ac:dyDescent="0.25">
      <c r="A14253" t="s">
        <v>9763</v>
      </c>
      <c r="B14253">
        <v>1992</v>
      </c>
      <c r="C14253" t="s">
        <v>26</v>
      </c>
      <c r="D14253">
        <v>983434733</v>
      </c>
      <c r="E14253" t="s">
        <v>74</v>
      </c>
      <c r="F14253">
        <v>4</v>
      </c>
      <c r="G14253" t="s">
        <v>80</v>
      </c>
      <c r="H14253">
        <v>3</v>
      </c>
      <c r="I14253">
        <v>5</v>
      </c>
      <c r="J14253" s="1">
        <v>3.1640237354560417</v>
      </c>
      <c r="K14253" t="s">
        <v>54</v>
      </c>
      <c r="L14253" t="str">
        <f t="shared" si="222"/>
        <v>Pass</v>
      </c>
    </row>
    <row r="14254" spans="1:12" x14ac:dyDescent="0.25">
      <c r="A14254" t="s">
        <v>2284</v>
      </c>
      <c r="B14254">
        <v>1994</v>
      </c>
      <c r="C14254" t="s">
        <v>22</v>
      </c>
      <c r="D14254">
        <v>908000936</v>
      </c>
      <c r="E14254" t="s">
        <v>77</v>
      </c>
      <c r="F14254">
        <v>4</v>
      </c>
      <c r="G14254" t="s">
        <v>61</v>
      </c>
      <c r="H14254">
        <v>5</v>
      </c>
      <c r="I14254">
        <v>5</v>
      </c>
      <c r="J14254" s="1">
        <v>3.2073230817801854</v>
      </c>
      <c r="K14254" t="s">
        <v>59</v>
      </c>
      <c r="L14254" t="str">
        <f t="shared" si="222"/>
        <v>Pass</v>
      </c>
    </row>
    <row r="14255" spans="1:12" x14ac:dyDescent="0.25">
      <c r="A14255" t="s">
        <v>9880</v>
      </c>
      <c r="B14255">
        <v>1998</v>
      </c>
      <c r="C14255" t="s">
        <v>30</v>
      </c>
      <c r="D14255">
        <v>913887791</v>
      </c>
      <c r="E14255" t="s">
        <v>88</v>
      </c>
      <c r="F14255">
        <v>5</v>
      </c>
      <c r="G14255" t="s">
        <v>53</v>
      </c>
      <c r="H14255">
        <v>0</v>
      </c>
      <c r="I14255">
        <v>6</v>
      </c>
      <c r="J14255" s="1">
        <v>2.6248962959447075</v>
      </c>
      <c r="K14255" t="s">
        <v>59</v>
      </c>
      <c r="L14255" t="str">
        <f t="shared" si="222"/>
        <v>Pass</v>
      </c>
    </row>
    <row r="14256" spans="1:12" x14ac:dyDescent="0.25">
      <c r="A14256" t="s">
        <v>2285</v>
      </c>
      <c r="B14256">
        <v>1993</v>
      </c>
      <c r="C14256" t="s">
        <v>26</v>
      </c>
      <c r="D14256">
        <v>955670898</v>
      </c>
      <c r="E14256" t="s">
        <v>114</v>
      </c>
      <c r="F14256">
        <v>3</v>
      </c>
      <c r="G14256" t="s">
        <v>66</v>
      </c>
      <c r="H14256">
        <v>0</v>
      </c>
      <c r="I14256">
        <v>4</v>
      </c>
      <c r="J14256" s="1">
        <v>2.7329263175184746</v>
      </c>
      <c r="K14256" t="s">
        <v>54</v>
      </c>
      <c r="L14256" t="str">
        <f t="shared" si="222"/>
        <v>Pass</v>
      </c>
    </row>
    <row r="14257" spans="1:12" x14ac:dyDescent="0.25">
      <c r="A14257" t="s">
        <v>9881</v>
      </c>
      <c r="B14257">
        <v>1995</v>
      </c>
      <c r="C14257" t="s">
        <v>26</v>
      </c>
      <c r="D14257">
        <v>913882139</v>
      </c>
      <c r="E14257" t="s">
        <v>60</v>
      </c>
      <c r="F14257">
        <v>3</v>
      </c>
      <c r="G14257" t="s">
        <v>80</v>
      </c>
      <c r="H14257">
        <v>2</v>
      </c>
      <c r="I14257">
        <v>4</v>
      </c>
      <c r="J14257" s="1">
        <v>2.8100357120504067</v>
      </c>
      <c r="K14257" t="s">
        <v>59</v>
      </c>
      <c r="L14257" t="str">
        <f t="shared" si="222"/>
        <v>Pass</v>
      </c>
    </row>
    <row r="14258" spans="1:12" x14ac:dyDescent="0.25">
      <c r="A14258" t="s">
        <v>9632</v>
      </c>
      <c r="B14258">
        <v>1981</v>
      </c>
      <c r="C14258" t="s">
        <v>22</v>
      </c>
      <c r="D14258">
        <v>913866518</v>
      </c>
      <c r="E14258" t="s">
        <v>114</v>
      </c>
      <c r="F14258">
        <v>3</v>
      </c>
      <c r="G14258" t="s">
        <v>98</v>
      </c>
      <c r="H14258">
        <v>0</v>
      </c>
      <c r="I14258">
        <v>4</v>
      </c>
      <c r="J14258" s="1">
        <v>3.7855349234235991</v>
      </c>
      <c r="K14258" t="s">
        <v>54</v>
      </c>
      <c r="L14258" t="str">
        <f t="shared" si="222"/>
        <v>Pass</v>
      </c>
    </row>
    <row r="14259" spans="1:12" x14ac:dyDescent="0.25">
      <c r="A14259" t="s">
        <v>9882</v>
      </c>
      <c r="B14259">
        <v>1988</v>
      </c>
      <c r="C14259" t="s">
        <v>22</v>
      </c>
      <c r="D14259">
        <v>903448628</v>
      </c>
      <c r="E14259" t="s">
        <v>57</v>
      </c>
      <c r="F14259">
        <v>5</v>
      </c>
      <c r="G14259" t="s">
        <v>72</v>
      </c>
      <c r="H14259">
        <v>0</v>
      </c>
      <c r="I14259">
        <v>6</v>
      </c>
      <c r="J14259" s="1">
        <v>2.8836043947147916</v>
      </c>
      <c r="K14259" t="s">
        <v>59</v>
      </c>
      <c r="L14259" t="str">
        <f t="shared" si="222"/>
        <v>Pass</v>
      </c>
    </row>
    <row r="14260" spans="1:12" x14ac:dyDescent="0.25">
      <c r="A14260" t="s">
        <v>5000</v>
      </c>
      <c r="B14260">
        <v>1984</v>
      </c>
      <c r="C14260" t="s">
        <v>22</v>
      </c>
      <c r="D14260">
        <v>903532007</v>
      </c>
      <c r="E14260" t="s">
        <v>94</v>
      </c>
      <c r="F14260">
        <v>5</v>
      </c>
      <c r="G14260" t="s">
        <v>53</v>
      </c>
      <c r="H14260">
        <v>3</v>
      </c>
      <c r="I14260">
        <v>6</v>
      </c>
      <c r="J14260" s="1">
        <v>2.9538425876513674</v>
      </c>
      <c r="K14260" t="s">
        <v>59</v>
      </c>
      <c r="L14260" t="str">
        <f t="shared" si="222"/>
        <v>Pass</v>
      </c>
    </row>
    <row r="14261" spans="1:12" x14ac:dyDescent="0.25">
      <c r="A14261" t="s">
        <v>9883</v>
      </c>
      <c r="B14261">
        <v>1988</v>
      </c>
      <c r="C14261" t="s">
        <v>22</v>
      </c>
      <c r="D14261">
        <v>918928696</v>
      </c>
      <c r="E14261" t="s">
        <v>55</v>
      </c>
      <c r="F14261">
        <v>3</v>
      </c>
      <c r="G14261" t="s">
        <v>70</v>
      </c>
      <c r="H14261">
        <v>0</v>
      </c>
      <c r="I14261">
        <v>4</v>
      </c>
      <c r="J14261" s="1">
        <v>3.6275516518569484</v>
      </c>
      <c r="K14261" t="s">
        <v>54</v>
      </c>
      <c r="L14261" t="str">
        <f t="shared" si="222"/>
        <v>Pass</v>
      </c>
    </row>
    <row r="14262" spans="1:12" x14ac:dyDescent="0.25">
      <c r="A14262" t="s">
        <v>6036</v>
      </c>
      <c r="B14262">
        <v>1993</v>
      </c>
      <c r="C14262" t="s">
        <v>4812</v>
      </c>
      <c r="D14262">
        <v>908879475</v>
      </c>
      <c r="E14262" t="s">
        <v>100</v>
      </c>
      <c r="F14262">
        <v>0</v>
      </c>
      <c r="G14262" t="s">
        <v>80</v>
      </c>
      <c r="H14262">
        <v>3</v>
      </c>
      <c r="I14262">
        <v>0</v>
      </c>
      <c r="J14262" s="1">
        <v>3.3462648817792093</v>
      </c>
      <c r="K14262" t="s">
        <v>54</v>
      </c>
      <c r="L14262" t="str">
        <f t="shared" si="222"/>
        <v>Fail</v>
      </c>
    </row>
    <row r="14263" spans="1:12" x14ac:dyDescent="0.25">
      <c r="A14263" t="s">
        <v>9715</v>
      </c>
      <c r="B14263">
        <v>1985</v>
      </c>
      <c r="C14263" t="s">
        <v>22</v>
      </c>
      <c r="D14263">
        <v>903333656</v>
      </c>
      <c r="E14263" t="s">
        <v>65</v>
      </c>
      <c r="F14263">
        <v>3</v>
      </c>
      <c r="G14263" t="s">
        <v>63</v>
      </c>
      <c r="H14263">
        <v>4</v>
      </c>
      <c r="I14263">
        <v>4</v>
      </c>
      <c r="J14263" s="1">
        <v>2.8267446618257233</v>
      </c>
      <c r="K14263" t="s">
        <v>59</v>
      </c>
      <c r="L14263" t="str">
        <f t="shared" si="222"/>
        <v>Pass</v>
      </c>
    </row>
    <row r="14264" spans="1:12" x14ac:dyDescent="0.25">
      <c r="A14264" t="s">
        <v>5230</v>
      </c>
      <c r="B14264">
        <v>1985</v>
      </c>
      <c r="C14264" t="s">
        <v>22</v>
      </c>
      <c r="D14264">
        <v>903504391</v>
      </c>
      <c r="E14264" t="s">
        <v>85</v>
      </c>
      <c r="F14264">
        <v>3</v>
      </c>
      <c r="G14264" t="s">
        <v>76</v>
      </c>
      <c r="H14264">
        <v>0</v>
      </c>
      <c r="I14264">
        <v>4</v>
      </c>
      <c r="J14264" s="1">
        <v>3.5794924129363164</v>
      </c>
      <c r="K14264" t="s">
        <v>54</v>
      </c>
      <c r="L14264" t="str">
        <f t="shared" si="222"/>
        <v>Pass</v>
      </c>
    </row>
    <row r="14265" spans="1:12" x14ac:dyDescent="0.25">
      <c r="A14265" t="s">
        <v>9884</v>
      </c>
      <c r="B14265">
        <v>1997</v>
      </c>
      <c r="C14265" t="s">
        <v>22</v>
      </c>
      <c r="D14265">
        <v>982260262</v>
      </c>
      <c r="E14265" t="s">
        <v>96</v>
      </c>
      <c r="F14265">
        <v>4</v>
      </c>
      <c r="G14265" t="s">
        <v>95</v>
      </c>
      <c r="H14265">
        <v>4</v>
      </c>
      <c r="I14265">
        <v>5</v>
      </c>
      <c r="J14265" s="1">
        <v>3.7034921743866902</v>
      </c>
      <c r="K14265" t="s">
        <v>54</v>
      </c>
      <c r="L14265" t="str">
        <f t="shared" si="222"/>
        <v>Pass</v>
      </c>
    </row>
    <row r="14266" spans="1:12" x14ac:dyDescent="0.25">
      <c r="A14266" t="s">
        <v>9885</v>
      </c>
      <c r="B14266">
        <v>1982</v>
      </c>
      <c r="C14266" t="s">
        <v>22</v>
      </c>
      <c r="D14266">
        <v>918347069</v>
      </c>
      <c r="E14266" t="s">
        <v>73</v>
      </c>
      <c r="F14266">
        <v>0</v>
      </c>
      <c r="G14266" t="s">
        <v>58</v>
      </c>
      <c r="H14266">
        <v>1</v>
      </c>
      <c r="I14266">
        <v>0</v>
      </c>
      <c r="J14266" s="1">
        <v>2.7984566058454878</v>
      </c>
      <c r="K14266" t="s">
        <v>54</v>
      </c>
      <c r="L14266" t="str">
        <f t="shared" si="222"/>
        <v>Fail</v>
      </c>
    </row>
    <row r="14267" spans="1:12" x14ac:dyDescent="0.25">
      <c r="A14267" t="s">
        <v>9886</v>
      </c>
      <c r="B14267">
        <v>1982</v>
      </c>
      <c r="C14267" t="s">
        <v>22</v>
      </c>
      <c r="D14267">
        <v>913445544</v>
      </c>
      <c r="E14267" t="s">
        <v>65</v>
      </c>
      <c r="F14267">
        <v>1</v>
      </c>
      <c r="G14267" t="s">
        <v>53</v>
      </c>
      <c r="H14267">
        <v>2</v>
      </c>
      <c r="I14267">
        <v>2</v>
      </c>
      <c r="J14267" s="1">
        <v>2.8143647087826342</v>
      </c>
      <c r="K14267" t="s">
        <v>54</v>
      </c>
      <c r="L14267" t="str">
        <f t="shared" si="222"/>
        <v>Fail</v>
      </c>
    </row>
    <row r="14268" spans="1:12" x14ac:dyDescent="0.25">
      <c r="A14268" t="s">
        <v>9562</v>
      </c>
      <c r="B14268">
        <v>1984</v>
      </c>
      <c r="C14268" t="s">
        <v>22</v>
      </c>
      <c r="D14268">
        <v>913492542</v>
      </c>
      <c r="E14268" t="s">
        <v>74</v>
      </c>
      <c r="F14268">
        <v>3</v>
      </c>
      <c r="G14268" t="s">
        <v>63</v>
      </c>
      <c r="H14268">
        <v>3</v>
      </c>
      <c r="I14268">
        <v>4</v>
      </c>
      <c r="J14268" s="1">
        <v>2.6007415164607317</v>
      </c>
      <c r="K14268" t="s">
        <v>59</v>
      </c>
      <c r="L14268" t="str">
        <f t="shared" si="222"/>
        <v>Pass</v>
      </c>
    </row>
    <row r="14269" spans="1:12" x14ac:dyDescent="0.25">
      <c r="A14269" t="s">
        <v>9887</v>
      </c>
      <c r="B14269">
        <v>1983</v>
      </c>
      <c r="C14269" t="s">
        <v>22</v>
      </c>
      <c r="D14269">
        <v>903784684</v>
      </c>
      <c r="E14269" t="s">
        <v>87</v>
      </c>
      <c r="F14269">
        <v>1</v>
      </c>
      <c r="G14269" t="s">
        <v>53</v>
      </c>
      <c r="H14269">
        <v>5</v>
      </c>
      <c r="I14269">
        <v>2</v>
      </c>
      <c r="J14269" s="1">
        <v>2.966454288191537</v>
      </c>
      <c r="K14269" t="s">
        <v>59</v>
      </c>
      <c r="L14269" t="str">
        <f t="shared" si="222"/>
        <v>Fail</v>
      </c>
    </row>
    <row r="14270" spans="1:12" x14ac:dyDescent="0.25">
      <c r="A14270" t="s">
        <v>9888</v>
      </c>
      <c r="B14270">
        <v>1982</v>
      </c>
      <c r="C14270" t="s">
        <v>22</v>
      </c>
      <c r="D14270">
        <v>905103765</v>
      </c>
      <c r="E14270" t="s">
        <v>97</v>
      </c>
      <c r="F14270">
        <v>4</v>
      </c>
      <c r="G14270" t="s">
        <v>91</v>
      </c>
      <c r="H14270">
        <v>0</v>
      </c>
      <c r="I14270">
        <v>5</v>
      </c>
      <c r="J14270" s="1">
        <v>3.7874290312040308</v>
      </c>
      <c r="K14270" t="s">
        <v>54</v>
      </c>
      <c r="L14270" t="str">
        <f t="shared" si="222"/>
        <v>Pass</v>
      </c>
    </row>
    <row r="14271" spans="1:12" x14ac:dyDescent="0.25">
      <c r="A14271" t="s">
        <v>9038</v>
      </c>
      <c r="B14271">
        <v>1982</v>
      </c>
      <c r="C14271" t="s">
        <v>22</v>
      </c>
      <c r="D14271">
        <v>903754925</v>
      </c>
      <c r="E14271" t="s">
        <v>119</v>
      </c>
      <c r="F14271">
        <v>3</v>
      </c>
      <c r="G14271" t="s">
        <v>76</v>
      </c>
      <c r="H14271">
        <v>5</v>
      </c>
      <c r="I14271">
        <v>4</v>
      </c>
      <c r="J14271" s="1">
        <v>2.7535017961015034</v>
      </c>
      <c r="K14271" t="s">
        <v>54</v>
      </c>
      <c r="L14271" t="str">
        <f t="shared" si="222"/>
        <v>Pass</v>
      </c>
    </row>
    <row r="14272" spans="1:12" x14ac:dyDescent="0.25">
      <c r="A14272" t="s">
        <v>9889</v>
      </c>
      <c r="B14272">
        <v>1981</v>
      </c>
      <c r="C14272" t="s">
        <v>22</v>
      </c>
      <c r="D14272">
        <v>908570708</v>
      </c>
      <c r="E14272" t="s">
        <v>119</v>
      </c>
      <c r="F14272">
        <v>1</v>
      </c>
      <c r="G14272" t="s">
        <v>64</v>
      </c>
      <c r="H14272">
        <v>5</v>
      </c>
      <c r="I14272">
        <v>2</v>
      </c>
      <c r="J14272" s="1">
        <v>3.6963156618606487</v>
      </c>
      <c r="K14272" t="s">
        <v>59</v>
      </c>
      <c r="L14272" t="str">
        <f t="shared" si="222"/>
        <v>Fail</v>
      </c>
    </row>
    <row r="14273" spans="1:12" x14ac:dyDescent="0.25">
      <c r="A14273" t="s">
        <v>2276</v>
      </c>
      <c r="B14273">
        <v>1996</v>
      </c>
      <c r="C14273" t="s">
        <v>26</v>
      </c>
      <c r="D14273">
        <v>918007138</v>
      </c>
      <c r="E14273" t="s">
        <v>62</v>
      </c>
      <c r="F14273">
        <v>2</v>
      </c>
      <c r="G14273" t="s">
        <v>89</v>
      </c>
      <c r="H14273">
        <v>1</v>
      </c>
      <c r="I14273">
        <v>3</v>
      </c>
      <c r="J14273" s="1">
        <v>3.2887273085597739</v>
      </c>
      <c r="K14273" t="s">
        <v>59</v>
      </c>
      <c r="L14273" t="str">
        <f t="shared" si="222"/>
        <v>Pass</v>
      </c>
    </row>
    <row r="14274" spans="1:12" x14ac:dyDescent="0.25">
      <c r="A14274" t="s">
        <v>1580</v>
      </c>
      <c r="B14274">
        <v>1981</v>
      </c>
      <c r="C14274" t="s">
        <v>22</v>
      </c>
      <c r="D14274">
        <v>903827823</v>
      </c>
      <c r="E14274" t="s">
        <v>93</v>
      </c>
      <c r="F14274">
        <v>4</v>
      </c>
      <c r="G14274" t="s">
        <v>76</v>
      </c>
      <c r="H14274">
        <v>1</v>
      </c>
      <c r="I14274">
        <v>5</v>
      </c>
      <c r="J14274" s="1">
        <v>3.3172849835612626</v>
      </c>
      <c r="K14274" t="s">
        <v>59</v>
      </c>
      <c r="L14274" t="str">
        <f t="shared" si="222"/>
        <v>Pass</v>
      </c>
    </row>
    <row r="14275" spans="1:12" x14ac:dyDescent="0.25">
      <c r="A14275" t="s">
        <v>9072</v>
      </c>
      <c r="B14275">
        <v>1982</v>
      </c>
      <c r="C14275" t="s">
        <v>26</v>
      </c>
      <c r="D14275">
        <v>903905235</v>
      </c>
      <c r="E14275" t="s">
        <v>81</v>
      </c>
      <c r="F14275">
        <v>1</v>
      </c>
      <c r="G14275" t="s">
        <v>78</v>
      </c>
      <c r="H14275">
        <v>2</v>
      </c>
      <c r="I14275">
        <v>2</v>
      </c>
      <c r="J14275" s="1">
        <v>2.8955910934810922</v>
      </c>
      <c r="K14275" t="s">
        <v>59</v>
      </c>
      <c r="L14275" t="str">
        <f t="shared" ref="L14275:L14338" si="223">IF(F14275&gt;1,"Pass",IF(AND(H14275&gt;0,J14275&gt;2.5,K14275="có"),"Pass","Fail"))</f>
        <v>Fail</v>
      </c>
    </row>
    <row r="14276" spans="1:12" x14ac:dyDescent="0.25">
      <c r="A14276" t="s">
        <v>3166</v>
      </c>
      <c r="B14276">
        <v>1982</v>
      </c>
      <c r="C14276" t="s">
        <v>22</v>
      </c>
      <c r="D14276">
        <v>903780077</v>
      </c>
      <c r="E14276" t="s">
        <v>84</v>
      </c>
      <c r="F14276">
        <v>4</v>
      </c>
      <c r="G14276" t="s">
        <v>63</v>
      </c>
      <c r="H14276">
        <v>5</v>
      </c>
      <c r="I14276">
        <v>5</v>
      </c>
      <c r="J14276" s="1">
        <v>3.7843349734674376</v>
      </c>
      <c r="K14276" t="s">
        <v>54</v>
      </c>
      <c r="L14276" t="str">
        <f t="shared" si="223"/>
        <v>Pass</v>
      </c>
    </row>
    <row r="14277" spans="1:12" x14ac:dyDescent="0.25">
      <c r="A14277" t="s">
        <v>9890</v>
      </c>
      <c r="B14277">
        <v>1982</v>
      </c>
      <c r="C14277" t="s">
        <v>26</v>
      </c>
      <c r="D14277">
        <v>903910849</v>
      </c>
      <c r="E14277" t="s">
        <v>57</v>
      </c>
      <c r="F14277">
        <v>4</v>
      </c>
      <c r="G14277" t="s">
        <v>70</v>
      </c>
      <c r="H14277">
        <v>5</v>
      </c>
      <c r="I14277">
        <v>5</v>
      </c>
      <c r="J14277" s="1">
        <v>3.1740732609057547</v>
      </c>
      <c r="K14277" t="s">
        <v>59</v>
      </c>
      <c r="L14277" t="str">
        <f t="shared" si="223"/>
        <v>Pass</v>
      </c>
    </row>
    <row r="14278" spans="1:12" x14ac:dyDescent="0.25">
      <c r="A14278" t="s">
        <v>9891</v>
      </c>
      <c r="B14278">
        <v>1983</v>
      </c>
      <c r="C14278" t="s">
        <v>26</v>
      </c>
      <c r="D14278">
        <v>977683979</v>
      </c>
      <c r="E14278" t="s">
        <v>82</v>
      </c>
      <c r="F14278">
        <v>0</v>
      </c>
      <c r="G14278" t="s">
        <v>72</v>
      </c>
      <c r="H14278">
        <v>5</v>
      </c>
      <c r="I14278">
        <v>0</v>
      </c>
      <c r="J14278" s="1">
        <v>3.0249949693922078</v>
      </c>
      <c r="K14278" t="s">
        <v>59</v>
      </c>
      <c r="L14278" t="str">
        <f t="shared" si="223"/>
        <v>Fail</v>
      </c>
    </row>
    <row r="14279" spans="1:12" x14ac:dyDescent="0.25">
      <c r="A14279" t="s">
        <v>9892</v>
      </c>
      <c r="B14279">
        <v>1983</v>
      </c>
      <c r="C14279" t="s">
        <v>26</v>
      </c>
      <c r="D14279">
        <v>903829592</v>
      </c>
      <c r="E14279" t="s">
        <v>93</v>
      </c>
      <c r="F14279">
        <v>2</v>
      </c>
      <c r="G14279" t="s">
        <v>66</v>
      </c>
      <c r="H14279">
        <v>4</v>
      </c>
      <c r="I14279">
        <v>3</v>
      </c>
      <c r="J14279" s="1">
        <v>3.6060648482053379</v>
      </c>
      <c r="K14279" t="s">
        <v>59</v>
      </c>
      <c r="L14279" t="str">
        <f t="shared" si="223"/>
        <v>Pass</v>
      </c>
    </row>
    <row r="14280" spans="1:12" x14ac:dyDescent="0.25">
      <c r="A14280" t="s">
        <v>9893</v>
      </c>
      <c r="B14280">
        <v>1985</v>
      </c>
      <c r="C14280" t="s">
        <v>26</v>
      </c>
      <c r="D14280">
        <v>913904021</v>
      </c>
      <c r="E14280" t="s">
        <v>77</v>
      </c>
      <c r="F14280">
        <v>3</v>
      </c>
      <c r="G14280" t="s">
        <v>80</v>
      </c>
      <c r="H14280">
        <v>3</v>
      </c>
      <c r="I14280">
        <v>4</v>
      </c>
      <c r="J14280" s="1">
        <v>3.0294426555634906</v>
      </c>
      <c r="K14280" t="s">
        <v>54</v>
      </c>
      <c r="L14280" t="str">
        <f t="shared" si="223"/>
        <v>Pass</v>
      </c>
    </row>
    <row r="14281" spans="1:12" x14ac:dyDescent="0.25">
      <c r="A14281" t="s">
        <v>9894</v>
      </c>
      <c r="B14281">
        <v>1985</v>
      </c>
      <c r="C14281" t="s">
        <v>26</v>
      </c>
      <c r="D14281">
        <v>908173068</v>
      </c>
      <c r="E14281" t="s">
        <v>85</v>
      </c>
      <c r="F14281">
        <v>1</v>
      </c>
      <c r="G14281" t="s">
        <v>63</v>
      </c>
      <c r="H14281">
        <v>4</v>
      </c>
      <c r="I14281">
        <v>2</v>
      </c>
      <c r="J14281" s="1">
        <v>2.7780700143155217</v>
      </c>
      <c r="K14281" t="s">
        <v>59</v>
      </c>
      <c r="L14281" t="str">
        <f t="shared" si="223"/>
        <v>Fail</v>
      </c>
    </row>
    <row r="14282" spans="1:12" x14ac:dyDescent="0.25">
      <c r="A14282" t="s">
        <v>2286</v>
      </c>
      <c r="B14282">
        <v>1989</v>
      </c>
      <c r="C14282" t="s">
        <v>26</v>
      </c>
      <c r="D14282">
        <v>958877290</v>
      </c>
      <c r="E14282" t="s">
        <v>97</v>
      </c>
      <c r="F14282">
        <v>3</v>
      </c>
      <c r="G14282" t="s">
        <v>86</v>
      </c>
      <c r="H14282">
        <v>5</v>
      </c>
      <c r="I14282">
        <v>4</v>
      </c>
      <c r="J14282" s="1">
        <v>2.5469801795185547</v>
      </c>
      <c r="K14282" t="s">
        <v>59</v>
      </c>
      <c r="L14282" t="str">
        <f t="shared" si="223"/>
        <v>Pass</v>
      </c>
    </row>
    <row r="14283" spans="1:12" x14ac:dyDescent="0.25">
      <c r="A14283" t="s">
        <v>9895</v>
      </c>
      <c r="B14283">
        <v>1993</v>
      </c>
      <c r="C14283" t="s">
        <v>22</v>
      </c>
      <c r="D14283">
        <v>903651007</v>
      </c>
      <c r="E14283" t="s">
        <v>71</v>
      </c>
      <c r="F14283">
        <v>5</v>
      </c>
      <c r="G14283" t="s">
        <v>89</v>
      </c>
      <c r="H14283">
        <v>3</v>
      </c>
      <c r="I14283">
        <v>6</v>
      </c>
      <c r="J14283" s="1">
        <v>3.6943880282551644</v>
      </c>
      <c r="K14283" t="s">
        <v>59</v>
      </c>
      <c r="L14283" t="str">
        <f t="shared" si="223"/>
        <v>Pass</v>
      </c>
    </row>
    <row r="14284" spans="1:12" x14ac:dyDescent="0.25">
      <c r="A14284" t="s">
        <v>552</v>
      </c>
      <c r="B14284">
        <v>1984</v>
      </c>
      <c r="C14284" t="s">
        <v>26</v>
      </c>
      <c r="D14284">
        <v>903982720</v>
      </c>
      <c r="E14284" t="s">
        <v>97</v>
      </c>
      <c r="F14284">
        <v>3</v>
      </c>
      <c r="G14284" t="s">
        <v>58</v>
      </c>
      <c r="H14284">
        <v>3</v>
      </c>
      <c r="I14284">
        <v>4</v>
      </c>
      <c r="J14284" s="1">
        <v>3.7047134627773186</v>
      </c>
      <c r="K14284" t="s">
        <v>54</v>
      </c>
      <c r="L14284" t="str">
        <f t="shared" si="223"/>
        <v>Pass</v>
      </c>
    </row>
    <row r="14285" spans="1:12" x14ac:dyDescent="0.25">
      <c r="A14285" t="s">
        <v>1907</v>
      </c>
      <c r="B14285">
        <v>1988</v>
      </c>
      <c r="C14285" t="s">
        <v>22</v>
      </c>
      <c r="D14285">
        <v>903343441</v>
      </c>
      <c r="E14285" t="s">
        <v>90</v>
      </c>
      <c r="F14285">
        <v>0</v>
      </c>
      <c r="G14285" t="s">
        <v>56</v>
      </c>
      <c r="H14285">
        <v>0</v>
      </c>
      <c r="I14285">
        <v>0</v>
      </c>
      <c r="J14285" s="1">
        <v>3.549730616453374</v>
      </c>
      <c r="K14285" t="s">
        <v>54</v>
      </c>
      <c r="L14285" t="str">
        <f t="shared" si="223"/>
        <v>Fail</v>
      </c>
    </row>
    <row r="14286" spans="1:12" x14ac:dyDescent="0.25">
      <c r="A14286" t="s">
        <v>4569</v>
      </c>
      <c r="B14286">
        <v>1987</v>
      </c>
      <c r="C14286" t="s">
        <v>26</v>
      </c>
      <c r="D14286">
        <v>909666026</v>
      </c>
      <c r="E14286" t="s">
        <v>119</v>
      </c>
      <c r="F14286">
        <v>5</v>
      </c>
      <c r="G14286" t="s">
        <v>89</v>
      </c>
      <c r="H14286">
        <v>2</v>
      </c>
      <c r="I14286">
        <v>6</v>
      </c>
      <c r="J14286" s="1">
        <v>3.7623791995833811</v>
      </c>
      <c r="K14286" t="s">
        <v>54</v>
      </c>
      <c r="L14286" t="str">
        <f t="shared" si="223"/>
        <v>Pass</v>
      </c>
    </row>
    <row r="14287" spans="1:12" x14ac:dyDescent="0.25">
      <c r="A14287" t="s">
        <v>143</v>
      </c>
      <c r="B14287">
        <v>1985</v>
      </c>
      <c r="C14287" t="s">
        <v>26</v>
      </c>
      <c r="D14287">
        <v>919733623</v>
      </c>
      <c r="E14287" t="s">
        <v>77</v>
      </c>
      <c r="F14287">
        <v>2</v>
      </c>
      <c r="G14287" t="s">
        <v>70</v>
      </c>
      <c r="H14287">
        <v>4</v>
      </c>
      <c r="I14287">
        <v>3</v>
      </c>
      <c r="J14287" s="1">
        <v>2.562410785843491</v>
      </c>
      <c r="K14287" t="s">
        <v>54</v>
      </c>
      <c r="L14287" t="str">
        <f t="shared" si="223"/>
        <v>Pass</v>
      </c>
    </row>
    <row r="14288" spans="1:12" x14ac:dyDescent="0.25">
      <c r="A14288" t="s">
        <v>9896</v>
      </c>
      <c r="B14288">
        <v>1996</v>
      </c>
      <c r="C14288" t="s">
        <v>26</v>
      </c>
      <c r="D14288">
        <v>918031077</v>
      </c>
      <c r="E14288" t="s">
        <v>100</v>
      </c>
      <c r="F14288">
        <v>0</v>
      </c>
      <c r="G14288" t="s">
        <v>64</v>
      </c>
      <c r="H14288">
        <v>5</v>
      </c>
      <c r="I14288">
        <v>0</v>
      </c>
      <c r="J14288" s="1">
        <v>2.564008044582673</v>
      </c>
      <c r="K14288" t="s">
        <v>54</v>
      </c>
      <c r="L14288" t="str">
        <f t="shared" si="223"/>
        <v>Fail</v>
      </c>
    </row>
    <row r="14289" spans="1:12" x14ac:dyDescent="0.25">
      <c r="A14289" t="s">
        <v>5736</v>
      </c>
      <c r="B14289">
        <v>1985</v>
      </c>
      <c r="C14289" t="s">
        <v>26</v>
      </c>
      <c r="D14289">
        <v>918191342</v>
      </c>
      <c r="E14289" t="s">
        <v>52</v>
      </c>
      <c r="F14289">
        <v>4</v>
      </c>
      <c r="G14289" t="s">
        <v>80</v>
      </c>
      <c r="H14289">
        <v>5</v>
      </c>
      <c r="I14289">
        <v>5</v>
      </c>
      <c r="J14289" s="1">
        <v>3.080589813392276</v>
      </c>
      <c r="K14289" t="s">
        <v>59</v>
      </c>
      <c r="L14289" t="str">
        <f t="shared" si="223"/>
        <v>Pass</v>
      </c>
    </row>
    <row r="14290" spans="1:12" x14ac:dyDescent="0.25">
      <c r="A14290" t="s">
        <v>9897</v>
      </c>
      <c r="B14290">
        <v>1980</v>
      </c>
      <c r="C14290" t="s">
        <v>26</v>
      </c>
      <c r="D14290">
        <v>908188727</v>
      </c>
      <c r="E14290" t="s">
        <v>101</v>
      </c>
      <c r="F14290">
        <v>5</v>
      </c>
      <c r="G14290" t="s">
        <v>79</v>
      </c>
      <c r="H14290">
        <v>3</v>
      </c>
      <c r="I14290">
        <v>6</v>
      </c>
      <c r="J14290" s="1">
        <v>3.3016282176175258</v>
      </c>
      <c r="K14290" t="s">
        <v>59</v>
      </c>
      <c r="L14290" t="str">
        <f t="shared" si="223"/>
        <v>Pass</v>
      </c>
    </row>
    <row r="14291" spans="1:12" x14ac:dyDescent="0.25">
      <c r="A14291" t="s">
        <v>9898</v>
      </c>
      <c r="B14291">
        <v>1995</v>
      </c>
      <c r="C14291" t="s">
        <v>26</v>
      </c>
      <c r="D14291">
        <v>989184330</v>
      </c>
      <c r="E14291" t="s">
        <v>69</v>
      </c>
      <c r="F14291">
        <v>4</v>
      </c>
      <c r="G14291" t="s">
        <v>80</v>
      </c>
      <c r="H14291">
        <v>5</v>
      </c>
      <c r="I14291">
        <v>5</v>
      </c>
      <c r="J14291" s="1">
        <v>2.9855467598549916</v>
      </c>
      <c r="K14291" t="s">
        <v>59</v>
      </c>
      <c r="L14291" t="str">
        <f t="shared" si="223"/>
        <v>Pass</v>
      </c>
    </row>
    <row r="14292" spans="1:12" x14ac:dyDescent="0.25">
      <c r="A14292" t="s">
        <v>9899</v>
      </c>
      <c r="B14292">
        <v>1987</v>
      </c>
      <c r="C14292" t="s">
        <v>26</v>
      </c>
      <c r="D14292">
        <v>983612414</v>
      </c>
      <c r="E14292" t="s">
        <v>88</v>
      </c>
      <c r="F14292">
        <v>0</v>
      </c>
      <c r="G14292" t="s">
        <v>95</v>
      </c>
      <c r="H14292">
        <v>3</v>
      </c>
      <c r="I14292">
        <v>0</v>
      </c>
      <c r="J14292" s="1">
        <v>3.3692156982222707</v>
      </c>
      <c r="K14292" t="s">
        <v>59</v>
      </c>
      <c r="L14292" t="str">
        <f t="shared" si="223"/>
        <v>Fail</v>
      </c>
    </row>
    <row r="14293" spans="1:12" x14ac:dyDescent="0.25">
      <c r="A14293" t="s">
        <v>9900</v>
      </c>
      <c r="B14293">
        <v>1982</v>
      </c>
      <c r="C14293" t="s">
        <v>26</v>
      </c>
      <c r="D14293">
        <v>913617566</v>
      </c>
      <c r="E14293" t="s">
        <v>60</v>
      </c>
      <c r="F14293">
        <v>5</v>
      </c>
      <c r="G14293" t="s">
        <v>95</v>
      </c>
      <c r="H14293">
        <v>3</v>
      </c>
      <c r="I14293">
        <v>6</v>
      </c>
      <c r="J14293" s="1">
        <v>3.9745437213171364</v>
      </c>
      <c r="K14293" t="s">
        <v>54</v>
      </c>
      <c r="L14293" t="str">
        <f t="shared" si="223"/>
        <v>Pass</v>
      </c>
    </row>
    <row r="14294" spans="1:12" x14ac:dyDescent="0.25">
      <c r="A14294" t="s">
        <v>1011</v>
      </c>
      <c r="B14294">
        <v>1985</v>
      </c>
      <c r="C14294" t="s">
        <v>22</v>
      </c>
      <c r="D14294">
        <v>91332525</v>
      </c>
      <c r="E14294" t="s">
        <v>84</v>
      </c>
      <c r="F14294">
        <v>2</v>
      </c>
      <c r="G14294" t="s">
        <v>61</v>
      </c>
      <c r="H14294">
        <v>5</v>
      </c>
      <c r="I14294">
        <v>3</v>
      </c>
      <c r="J14294" s="1">
        <v>2.5647212207073968</v>
      </c>
      <c r="K14294" t="s">
        <v>59</v>
      </c>
      <c r="L14294" t="str">
        <f t="shared" si="223"/>
        <v>Pass</v>
      </c>
    </row>
    <row r="14295" spans="1:12" x14ac:dyDescent="0.25">
      <c r="A14295" t="s">
        <v>9901</v>
      </c>
      <c r="B14295">
        <v>1984</v>
      </c>
      <c r="C14295" t="s">
        <v>22</v>
      </c>
      <c r="D14295">
        <v>906302333</v>
      </c>
      <c r="E14295" t="s">
        <v>57</v>
      </c>
      <c r="F14295">
        <v>5</v>
      </c>
      <c r="G14295" t="s">
        <v>70</v>
      </c>
      <c r="H14295">
        <v>1</v>
      </c>
      <c r="I14295">
        <v>6</v>
      </c>
      <c r="J14295" s="1">
        <v>2.5872110420834504</v>
      </c>
      <c r="K14295" t="s">
        <v>59</v>
      </c>
      <c r="L14295" t="str">
        <f t="shared" si="223"/>
        <v>Pass</v>
      </c>
    </row>
    <row r="14296" spans="1:12" x14ac:dyDescent="0.25">
      <c r="A14296" t="s">
        <v>2308</v>
      </c>
      <c r="B14296">
        <v>1983</v>
      </c>
      <c r="C14296" t="s">
        <v>22</v>
      </c>
      <c r="D14296">
        <v>907655670</v>
      </c>
      <c r="E14296" t="s">
        <v>88</v>
      </c>
      <c r="F14296">
        <v>2</v>
      </c>
      <c r="G14296" t="s">
        <v>95</v>
      </c>
      <c r="H14296">
        <v>1</v>
      </c>
      <c r="I14296">
        <v>3</v>
      </c>
      <c r="J14296" s="1">
        <v>3.6976085297107337</v>
      </c>
      <c r="K14296" t="s">
        <v>54</v>
      </c>
      <c r="L14296" t="str">
        <f t="shared" si="223"/>
        <v>Pass</v>
      </c>
    </row>
    <row r="14297" spans="1:12" x14ac:dyDescent="0.25">
      <c r="A14297" t="s">
        <v>2287</v>
      </c>
      <c r="B14297">
        <v>1985</v>
      </c>
      <c r="C14297" t="s">
        <v>22</v>
      </c>
      <c r="D14297">
        <v>918265382</v>
      </c>
      <c r="E14297" t="s">
        <v>84</v>
      </c>
      <c r="F14297">
        <v>5</v>
      </c>
      <c r="G14297" t="s">
        <v>91</v>
      </c>
      <c r="H14297">
        <v>3</v>
      </c>
      <c r="I14297">
        <v>6</v>
      </c>
      <c r="J14297" s="1">
        <v>3.3662285555774067</v>
      </c>
      <c r="K14297" t="s">
        <v>59</v>
      </c>
      <c r="L14297" t="str">
        <f t="shared" si="223"/>
        <v>Pass</v>
      </c>
    </row>
    <row r="14298" spans="1:12" x14ac:dyDescent="0.25">
      <c r="A14298" t="s">
        <v>2288</v>
      </c>
      <c r="B14298">
        <v>1991</v>
      </c>
      <c r="C14298" t="s">
        <v>22</v>
      </c>
      <c r="D14298">
        <v>908962768</v>
      </c>
      <c r="E14298" t="s">
        <v>93</v>
      </c>
      <c r="F14298">
        <v>3</v>
      </c>
      <c r="G14298" t="s">
        <v>86</v>
      </c>
      <c r="H14298">
        <v>2</v>
      </c>
      <c r="I14298">
        <v>4</v>
      </c>
      <c r="J14298" s="1">
        <v>2.7510952355633758</v>
      </c>
      <c r="K14298" t="s">
        <v>54</v>
      </c>
      <c r="L14298" t="str">
        <f t="shared" si="223"/>
        <v>Pass</v>
      </c>
    </row>
    <row r="14299" spans="1:12" x14ac:dyDescent="0.25">
      <c r="A14299" t="s">
        <v>9899</v>
      </c>
      <c r="B14299">
        <v>1988</v>
      </c>
      <c r="C14299" t="s">
        <v>22</v>
      </c>
      <c r="D14299">
        <v>982227446</v>
      </c>
      <c r="E14299" t="s">
        <v>97</v>
      </c>
      <c r="F14299">
        <v>2</v>
      </c>
      <c r="G14299" t="s">
        <v>78</v>
      </c>
      <c r="H14299">
        <v>5</v>
      </c>
      <c r="I14299">
        <v>3</v>
      </c>
      <c r="J14299" s="1">
        <v>3.7760064547134471</v>
      </c>
      <c r="K14299" t="s">
        <v>54</v>
      </c>
      <c r="L14299" t="str">
        <f t="shared" si="223"/>
        <v>Pass</v>
      </c>
    </row>
    <row r="14300" spans="1:12" x14ac:dyDescent="0.25">
      <c r="A14300" t="s">
        <v>9902</v>
      </c>
      <c r="B14300">
        <v>1988</v>
      </c>
      <c r="C14300" t="s">
        <v>22</v>
      </c>
      <c r="D14300">
        <v>982362412</v>
      </c>
      <c r="E14300" t="s">
        <v>65</v>
      </c>
      <c r="F14300">
        <v>2</v>
      </c>
      <c r="G14300" t="s">
        <v>70</v>
      </c>
      <c r="H14300">
        <v>5</v>
      </c>
      <c r="I14300">
        <v>3</v>
      </c>
      <c r="J14300" s="1">
        <v>2.681484480714392</v>
      </c>
      <c r="K14300" t="s">
        <v>59</v>
      </c>
      <c r="L14300" t="str">
        <f t="shared" si="223"/>
        <v>Pass</v>
      </c>
    </row>
    <row r="14301" spans="1:12" x14ac:dyDescent="0.25">
      <c r="A14301" t="s">
        <v>919</v>
      </c>
      <c r="B14301">
        <v>1995</v>
      </c>
      <c r="C14301" t="s">
        <v>26</v>
      </c>
      <c r="D14301">
        <v>938275294</v>
      </c>
      <c r="E14301" t="s">
        <v>85</v>
      </c>
      <c r="F14301">
        <v>1</v>
      </c>
      <c r="G14301" t="s">
        <v>76</v>
      </c>
      <c r="H14301">
        <v>3</v>
      </c>
      <c r="I14301">
        <v>2</v>
      </c>
      <c r="J14301" s="1">
        <v>3.7591997200138776</v>
      </c>
      <c r="K14301" t="s">
        <v>54</v>
      </c>
      <c r="L14301" t="str">
        <f t="shared" si="223"/>
        <v>Fail</v>
      </c>
    </row>
    <row r="14302" spans="1:12" x14ac:dyDescent="0.25">
      <c r="A14302" t="s">
        <v>5871</v>
      </c>
      <c r="B14302">
        <v>1997</v>
      </c>
      <c r="C14302" t="s">
        <v>26</v>
      </c>
      <c r="D14302">
        <v>903149139</v>
      </c>
      <c r="E14302" t="s">
        <v>52</v>
      </c>
      <c r="F14302">
        <v>3</v>
      </c>
      <c r="G14302" t="s">
        <v>76</v>
      </c>
      <c r="H14302">
        <v>5</v>
      </c>
      <c r="I14302">
        <v>4</v>
      </c>
      <c r="J14302" s="1">
        <v>3.3304333681450533</v>
      </c>
      <c r="K14302" t="s">
        <v>59</v>
      </c>
      <c r="L14302" t="str">
        <f t="shared" si="223"/>
        <v>Pass</v>
      </c>
    </row>
    <row r="14303" spans="1:12" x14ac:dyDescent="0.25">
      <c r="A14303" t="s">
        <v>9903</v>
      </c>
      <c r="B14303">
        <v>1984</v>
      </c>
      <c r="C14303" t="s">
        <v>22</v>
      </c>
      <c r="D14303">
        <v>979808477</v>
      </c>
      <c r="E14303" t="s">
        <v>82</v>
      </c>
      <c r="F14303">
        <v>1</v>
      </c>
      <c r="G14303" t="s">
        <v>64</v>
      </c>
      <c r="H14303">
        <v>1</v>
      </c>
      <c r="I14303">
        <v>2</v>
      </c>
      <c r="J14303" s="1">
        <v>3.9106968169297458</v>
      </c>
      <c r="K14303" t="s">
        <v>59</v>
      </c>
      <c r="L14303" t="str">
        <f t="shared" si="223"/>
        <v>Fail</v>
      </c>
    </row>
    <row r="14304" spans="1:12" x14ac:dyDescent="0.25">
      <c r="A14304" t="s">
        <v>2289</v>
      </c>
      <c r="B14304">
        <v>1996</v>
      </c>
      <c r="C14304" t="s">
        <v>22</v>
      </c>
      <c r="D14304">
        <v>913107878</v>
      </c>
      <c r="E14304" t="s">
        <v>93</v>
      </c>
      <c r="F14304">
        <v>0</v>
      </c>
      <c r="G14304" t="s">
        <v>92</v>
      </c>
      <c r="H14304">
        <v>3</v>
      </c>
      <c r="I14304">
        <v>0</v>
      </c>
      <c r="J14304" s="1">
        <v>2.9330449052545355</v>
      </c>
      <c r="K14304" t="s">
        <v>54</v>
      </c>
      <c r="L14304" t="str">
        <f t="shared" si="223"/>
        <v>Fail</v>
      </c>
    </row>
    <row r="14305" spans="1:12" x14ac:dyDescent="0.25">
      <c r="A14305" t="s">
        <v>8599</v>
      </c>
      <c r="B14305">
        <v>1986</v>
      </c>
      <c r="C14305" t="s">
        <v>22</v>
      </c>
      <c r="D14305">
        <v>903832799</v>
      </c>
      <c r="E14305" t="s">
        <v>83</v>
      </c>
      <c r="F14305">
        <v>4</v>
      </c>
      <c r="G14305" t="s">
        <v>61</v>
      </c>
      <c r="H14305">
        <v>1</v>
      </c>
      <c r="I14305">
        <v>5</v>
      </c>
      <c r="J14305" s="1">
        <v>3.2904324913330218</v>
      </c>
      <c r="K14305" t="s">
        <v>54</v>
      </c>
      <c r="L14305" t="str">
        <f t="shared" si="223"/>
        <v>Pass</v>
      </c>
    </row>
    <row r="14306" spans="1:12" x14ac:dyDescent="0.25">
      <c r="A14306" t="s">
        <v>2290</v>
      </c>
      <c r="B14306">
        <v>1981</v>
      </c>
      <c r="C14306" t="s">
        <v>22</v>
      </c>
      <c r="D14306">
        <v>918424306</v>
      </c>
      <c r="E14306" t="s">
        <v>62</v>
      </c>
      <c r="F14306">
        <v>1</v>
      </c>
      <c r="G14306" t="s">
        <v>53</v>
      </c>
      <c r="H14306">
        <v>2</v>
      </c>
      <c r="I14306">
        <v>2</v>
      </c>
      <c r="J14306" s="1">
        <v>2.7022114045344887</v>
      </c>
      <c r="K14306" t="s">
        <v>54</v>
      </c>
      <c r="L14306" t="str">
        <f t="shared" si="223"/>
        <v>Fail</v>
      </c>
    </row>
    <row r="14307" spans="1:12" x14ac:dyDescent="0.25">
      <c r="A14307" t="s">
        <v>9904</v>
      </c>
      <c r="B14307">
        <v>1995</v>
      </c>
      <c r="C14307" t="s">
        <v>26</v>
      </c>
      <c r="D14307">
        <v>907081949</v>
      </c>
      <c r="E14307" t="s">
        <v>57</v>
      </c>
      <c r="F14307">
        <v>0</v>
      </c>
      <c r="G14307" t="s">
        <v>78</v>
      </c>
      <c r="H14307">
        <v>5</v>
      </c>
      <c r="I14307">
        <v>0</v>
      </c>
      <c r="J14307" s="1">
        <v>3.8192707334323677</v>
      </c>
      <c r="K14307" t="s">
        <v>54</v>
      </c>
      <c r="L14307" t="str">
        <f t="shared" si="223"/>
        <v>Fail</v>
      </c>
    </row>
    <row r="14308" spans="1:12" x14ac:dyDescent="0.25">
      <c r="A14308" t="s">
        <v>9905</v>
      </c>
      <c r="B14308">
        <v>1989</v>
      </c>
      <c r="C14308" t="s">
        <v>22</v>
      </c>
      <c r="D14308">
        <v>919623249</v>
      </c>
      <c r="E14308" t="s">
        <v>77</v>
      </c>
      <c r="F14308">
        <v>1</v>
      </c>
      <c r="G14308" t="s">
        <v>95</v>
      </c>
      <c r="H14308">
        <v>0</v>
      </c>
      <c r="I14308">
        <v>2</v>
      </c>
      <c r="J14308" s="1">
        <v>3.6451644828387244</v>
      </c>
      <c r="K14308" t="s">
        <v>59</v>
      </c>
      <c r="L14308" t="str">
        <f t="shared" si="223"/>
        <v>Fail</v>
      </c>
    </row>
    <row r="14309" spans="1:12" x14ac:dyDescent="0.25">
      <c r="A14309" t="s">
        <v>9906</v>
      </c>
      <c r="B14309">
        <v>1992</v>
      </c>
      <c r="C14309" t="s">
        <v>22</v>
      </c>
      <c r="D14309">
        <v>903394052</v>
      </c>
      <c r="E14309" t="s">
        <v>57</v>
      </c>
      <c r="F14309">
        <v>2</v>
      </c>
      <c r="G14309" t="s">
        <v>98</v>
      </c>
      <c r="H14309">
        <v>3</v>
      </c>
      <c r="I14309">
        <v>3</v>
      </c>
      <c r="J14309" s="1">
        <v>3.9114865126888798</v>
      </c>
      <c r="K14309" t="s">
        <v>54</v>
      </c>
      <c r="L14309" t="str">
        <f t="shared" si="223"/>
        <v>Pass</v>
      </c>
    </row>
    <row r="14310" spans="1:12" x14ac:dyDescent="0.25">
      <c r="A14310" t="s">
        <v>9907</v>
      </c>
      <c r="B14310">
        <v>1987</v>
      </c>
      <c r="C14310" t="s">
        <v>22</v>
      </c>
      <c r="D14310">
        <v>979714548</v>
      </c>
      <c r="E14310" t="s">
        <v>119</v>
      </c>
      <c r="F14310">
        <v>5</v>
      </c>
      <c r="G14310" t="s">
        <v>91</v>
      </c>
      <c r="H14310">
        <v>1</v>
      </c>
      <c r="I14310">
        <v>6</v>
      </c>
      <c r="J14310" s="1">
        <v>3.6054673604843184</v>
      </c>
      <c r="K14310" t="s">
        <v>59</v>
      </c>
      <c r="L14310" t="str">
        <f t="shared" si="223"/>
        <v>Pass</v>
      </c>
    </row>
    <row r="14311" spans="1:12" x14ac:dyDescent="0.25">
      <c r="A14311" t="s">
        <v>1214</v>
      </c>
      <c r="B14311">
        <v>1982</v>
      </c>
      <c r="C14311" t="s">
        <v>22</v>
      </c>
      <c r="D14311">
        <v>913150962</v>
      </c>
      <c r="E14311" t="s">
        <v>84</v>
      </c>
      <c r="F14311">
        <v>4</v>
      </c>
      <c r="G14311" t="s">
        <v>95</v>
      </c>
      <c r="H14311">
        <v>5</v>
      </c>
      <c r="I14311">
        <v>5</v>
      </c>
      <c r="J14311" s="1">
        <v>3.1864869246083654</v>
      </c>
      <c r="K14311" t="s">
        <v>54</v>
      </c>
      <c r="L14311" t="str">
        <f t="shared" si="223"/>
        <v>Pass</v>
      </c>
    </row>
    <row r="14312" spans="1:12" x14ac:dyDescent="0.25">
      <c r="A14312" t="s">
        <v>2202</v>
      </c>
      <c r="B14312">
        <v>1989</v>
      </c>
      <c r="C14312" t="s">
        <v>22</v>
      </c>
      <c r="D14312">
        <v>919693371</v>
      </c>
      <c r="E14312" t="s">
        <v>60</v>
      </c>
      <c r="F14312">
        <v>1</v>
      </c>
      <c r="G14312" t="s">
        <v>86</v>
      </c>
      <c r="H14312">
        <v>0</v>
      </c>
      <c r="I14312">
        <v>2</v>
      </c>
      <c r="J14312" s="1">
        <v>3.5861799046871643</v>
      </c>
      <c r="K14312" t="s">
        <v>54</v>
      </c>
      <c r="L14312" t="str">
        <f t="shared" si="223"/>
        <v>Fail</v>
      </c>
    </row>
    <row r="14313" spans="1:12" x14ac:dyDescent="0.25">
      <c r="A14313" t="s">
        <v>9908</v>
      </c>
      <c r="B14313">
        <v>1995</v>
      </c>
      <c r="C14313" t="s">
        <v>265</v>
      </c>
      <c r="D14313">
        <v>903769970</v>
      </c>
      <c r="E14313" t="s">
        <v>88</v>
      </c>
      <c r="F14313">
        <v>2</v>
      </c>
      <c r="G14313" t="s">
        <v>63</v>
      </c>
      <c r="H14313">
        <v>0</v>
      </c>
      <c r="I14313">
        <v>3</v>
      </c>
      <c r="J14313" s="1">
        <v>3.2120267664602515</v>
      </c>
      <c r="K14313" t="s">
        <v>59</v>
      </c>
      <c r="L14313" t="str">
        <f t="shared" si="223"/>
        <v>Pass</v>
      </c>
    </row>
    <row r="14314" spans="1:12" x14ac:dyDescent="0.25">
      <c r="A14314" t="s">
        <v>9909</v>
      </c>
      <c r="B14314">
        <v>1991</v>
      </c>
      <c r="C14314" t="s">
        <v>22</v>
      </c>
      <c r="D14314">
        <v>908122527</v>
      </c>
      <c r="E14314" t="s">
        <v>84</v>
      </c>
      <c r="F14314">
        <v>5</v>
      </c>
      <c r="G14314" t="s">
        <v>61</v>
      </c>
      <c r="H14314">
        <v>0</v>
      </c>
      <c r="I14314">
        <v>6</v>
      </c>
      <c r="J14314" s="1">
        <v>3.2966243856032897</v>
      </c>
      <c r="K14314" t="s">
        <v>59</v>
      </c>
      <c r="L14314" t="str">
        <f t="shared" si="223"/>
        <v>Pass</v>
      </c>
    </row>
    <row r="14315" spans="1:12" x14ac:dyDescent="0.25">
      <c r="A14315" t="s">
        <v>9464</v>
      </c>
      <c r="B14315">
        <v>1986</v>
      </c>
      <c r="C14315" t="s">
        <v>22</v>
      </c>
      <c r="D14315">
        <v>913115244</v>
      </c>
      <c r="E14315" t="s">
        <v>97</v>
      </c>
      <c r="F14315">
        <v>2</v>
      </c>
      <c r="G14315" t="s">
        <v>53</v>
      </c>
      <c r="H14315">
        <v>5</v>
      </c>
      <c r="I14315">
        <v>3</v>
      </c>
      <c r="J14315" s="1">
        <v>3.8448777682047242</v>
      </c>
      <c r="K14315" t="s">
        <v>59</v>
      </c>
      <c r="L14315" t="str">
        <f t="shared" si="223"/>
        <v>Pass</v>
      </c>
    </row>
    <row r="14316" spans="1:12" x14ac:dyDescent="0.25">
      <c r="A14316" t="s">
        <v>9910</v>
      </c>
      <c r="B14316">
        <v>1982</v>
      </c>
      <c r="C14316" t="s">
        <v>22</v>
      </c>
      <c r="D14316">
        <v>909777990</v>
      </c>
      <c r="E14316" t="s">
        <v>52</v>
      </c>
      <c r="F14316">
        <v>1</v>
      </c>
      <c r="G14316" t="s">
        <v>98</v>
      </c>
      <c r="H14316">
        <v>5</v>
      </c>
      <c r="I14316">
        <v>2</v>
      </c>
      <c r="J14316" s="1">
        <v>3.6991513886076008</v>
      </c>
      <c r="K14316" t="s">
        <v>54</v>
      </c>
      <c r="L14316" t="str">
        <f t="shared" si="223"/>
        <v>Fail</v>
      </c>
    </row>
    <row r="14317" spans="1:12" x14ac:dyDescent="0.25">
      <c r="A14317" t="s">
        <v>9911</v>
      </c>
      <c r="B14317">
        <v>1984</v>
      </c>
      <c r="C14317" t="s">
        <v>22</v>
      </c>
      <c r="D14317">
        <v>903336036</v>
      </c>
      <c r="E14317" t="s">
        <v>93</v>
      </c>
      <c r="F14317">
        <v>0</v>
      </c>
      <c r="G14317" t="s">
        <v>89</v>
      </c>
      <c r="H14317">
        <v>5</v>
      </c>
      <c r="I14317">
        <v>0</v>
      </c>
      <c r="J14317" s="1">
        <v>3.8785933264094048</v>
      </c>
      <c r="K14317" t="s">
        <v>54</v>
      </c>
      <c r="L14317" t="str">
        <f t="shared" si="223"/>
        <v>Fail</v>
      </c>
    </row>
    <row r="14318" spans="1:12" x14ac:dyDescent="0.25">
      <c r="A14318" t="s">
        <v>2284</v>
      </c>
      <c r="B14318">
        <v>1989</v>
      </c>
      <c r="C14318" t="s">
        <v>22</v>
      </c>
      <c r="D14318">
        <v>918000013</v>
      </c>
      <c r="E14318" t="s">
        <v>96</v>
      </c>
      <c r="F14318">
        <v>4</v>
      </c>
      <c r="G14318" t="s">
        <v>70</v>
      </c>
      <c r="H14318">
        <v>4</v>
      </c>
      <c r="I14318">
        <v>5</v>
      </c>
      <c r="J14318" s="1">
        <v>3.249530330382266</v>
      </c>
      <c r="K14318" t="s">
        <v>59</v>
      </c>
      <c r="L14318" t="str">
        <f t="shared" si="223"/>
        <v>Pass</v>
      </c>
    </row>
    <row r="14319" spans="1:12" x14ac:dyDescent="0.25">
      <c r="A14319" t="s">
        <v>2291</v>
      </c>
      <c r="B14319">
        <v>1982</v>
      </c>
      <c r="C14319" t="s">
        <v>22</v>
      </c>
      <c r="D14319">
        <v>985701579</v>
      </c>
      <c r="E14319" t="s">
        <v>88</v>
      </c>
      <c r="F14319">
        <v>4</v>
      </c>
      <c r="G14319" t="s">
        <v>66</v>
      </c>
      <c r="H14319">
        <v>5</v>
      </c>
      <c r="I14319">
        <v>5</v>
      </c>
      <c r="J14319" s="1">
        <v>3.7091626915249662</v>
      </c>
      <c r="K14319" t="s">
        <v>59</v>
      </c>
      <c r="L14319" t="str">
        <f t="shared" si="223"/>
        <v>Pass</v>
      </c>
    </row>
    <row r="14320" spans="1:12" x14ac:dyDescent="0.25">
      <c r="A14320" t="s">
        <v>9912</v>
      </c>
      <c r="B14320">
        <v>1989</v>
      </c>
      <c r="C14320" t="s">
        <v>22</v>
      </c>
      <c r="D14320">
        <v>913840317</v>
      </c>
      <c r="E14320" t="s">
        <v>96</v>
      </c>
      <c r="F14320">
        <v>3</v>
      </c>
      <c r="G14320" t="s">
        <v>92</v>
      </c>
      <c r="H14320">
        <v>3</v>
      </c>
      <c r="I14320">
        <v>4</v>
      </c>
      <c r="J14320" s="1">
        <v>3.802782356238247</v>
      </c>
      <c r="K14320" t="s">
        <v>59</v>
      </c>
      <c r="L14320" t="str">
        <f t="shared" si="223"/>
        <v>Pass</v>
      </c>
    </row>
    <row r="14321" spans="1:12" x14ac:dyDescent="0.25">
      <c r="A14321" t="s">
        <v>9913</v>
      </c>
      <c r="B14321">
        <v>1981</v>
      </c>
      <c r="C14321" t="s">
        <v>22</v>
      </c>
      <c r="D14321">
        <v>902387065</v>
      </c>
      <c r="E14321" t="s">
        <v>97</v>
      </c>
      <c r="F14321">
        <v>5</v>
      </c>
      <c r="G14321" t="s">
        <v>91</v>
      </c>
      <c r="H14321">
        <v>0</v>
      </c>
      <c r="I14321">
        <v>6</v>
      </c>
      <c r="J14321" s="1">
        <v>3.1345445661635143</v>
      </c>
      <c r="K14321" t="s">
        <v>54</v>
      </c>
      <c r="L14321" t="str">
        <f t="shared" si="223"/>
        <v>Pass</v>
      </c>
    </row>
    <row r="14322" spans="1:12" x14ac:dyDescent="0.25">
      <c r="A14322" t="s">
        <v>9396</v>
      </c>
      <c r="B14322">
        <v>1981</v>
      </c>
      <c r="C14322" t="s">
        <v>26</v>
      </c>
      <c r="D14322">
        <v>903746077</v>
      </c>
      <c r="E14322" t="s">
        <v>55</v>
      </c>
      <c r="F14322">
        <v>3</v>
      </c>
      <c r="G14322" t="s">
        <v>72</v>
      </c>
      <c r="H14322">
        <v>3</v>
      </c>
      <c r="I14322">
        <v>4</v>
      </c>
      <c r="J14322" s="1">
        <v>2.6494791951871854</v>
      </c>
      <c r="K14322" t="s">
        <v>54</v>
      </c>
      <c r="L14322" t="str">
        <f t="shared" si="223"/>
        <v>Pass</v>
      </c>
    </row>
    <row r="14323" spans="1:12" x14ac:dyDescent="0.25">
      <c r="A14323" t="s">
        <v>9914</v>
      </c>
      <c r="B14323">
        <v>1990</v>
      </c>
      <c r="C14323" t="s">
        <v>22</v>
      </c>
      <c r="D14323">
        <v>903336868</v>
      </c>
      <c r="E14323" t="s">
        <v>65</v>
      </c>
      <c r="F14323">
        <v>4</v>
      </c>
      <c r="G14323" t="s">
        <v>63</v>
      </c>
      <c r="H14323">
        <v>2</v>
      </c>
      <c r="I14323">
        <v>5</v>
      </c>
      <c r="J14323" s="1">
        <v>3.362953374165659</v>
      </c>
      <c r="K14323" t="s">
        <v>59</v>
      </c>
      <c r="L14323" t="str">
        <f t="shared" si="223"/>
        <v>Pass</v>
      </c>
    </row>
    <row r="14324" spans="1:12" x14ac:dyDescent="0.25">
      <c r="A14324" t="s">
        <v>9915</v>
      </c>
      <c r="B14324">
        <v>1982</v>
      </c>
      <c r="C14324" t="s">
        <v>22</v>
      </c>
      <c r="D14324">
        <v>908227232</v>
      </c>
      <c r="E14324" t="s">
        <v>94</v>
      </c>
      <c r="F14324">
        <v>3</v>
      </c>
      <c r="G14324" t="s">
        <v>95</v>
      </c>
      <c r="H14324">
        <v>5</v>
      </c>
      <c r="I14324">
        <v>4</v>
      </c>
      <c r="J14324" s="1">
        <v>2.8861040706190066</v>
      </c>
      <c r="K14324" t="s">
        <v>59</v>
      </c>
      <c r="L14324" t="str">
        <f t="shared" si="223"/>
        <v>Pass</v>
      </c>
    </row>
    <row r="14325" spans="1:12" x14ac:dyDescent="0.25">
      <c r="A14325" t="s">
        <v>9916</v>
      </c>
      <c r="B14325">
        <v>1996</v>
      </c>
      <c r="C14325" t="s">
        <v>22</v>
      </c>
      <c r="D14325">
        <v>903830568</v>
      </c>
      <c r="E14325" t="s">
        <v>75</v>
      </c>
      <c r="F14325">
        <v>5</v>
      </c>
      <c r="G14325" t="s">
        <v>98</v>
      </c>
      <c r="H14325">
        <v>4</v>
      </c>
      <c r="I14325">
        <v>6</v>
      </c>
      <c r="J14325" s="1">
        <v>2.8287772982551189</v>
      </c>
      <c r="K14325" t="s">
        <v>59</v>
      </c>
      <c r="L14325" t="str">
        <f t="shared" si="223"/>
        <v>Pass</v>
      </c>
    </row>
    <row r="14326" spans="1:12" x14ac:dyDescent="0.25">
      <c r="A14326" t="s">
        <v>2292</v>
      </c>
      <c r="B14326">
        <v>1985</v>
      </c>
      <c r="C14326" t="s">
        <v>22</v>
      </c>
      <c r="D14326">
        <v>913643643</v>
      </c>
      <c r="E14326" t="s">
        <v>77</v>
      </c>
      <c r="F14326">
        <v>1</v>
      </c>
      <c r="G14326" t="s">
        <v>63</v>
      </c>
      <c r="H14326">
        <v>0</v>
      </c>
      <c r="I14326">
        <v>2</v>
      </c>
      <c r="J14326" s="1">
        <v>3.8810136963384867</v>
      </c>
      <c r="K14326" t="s">
        <v>54</v>
      </c>
      <c r="L14326" t="str">
        <f t="shared" si="223"/>
        <v>Fail</v>
      </c>
    </row>
    <row r="14327" spans="1:12" x14ac:dyDescent="0.25">
      <c r="A14327" t="s">
        <v>9917</v>
      </c>
      <c r="B14327">
        <v>1982</v>
      </c>
      <c r="C14327" t="s">
        <v>22</v>
      </c>
      <c r="D14327">
        <v>903813115</v>
      </c>
      <c r="E14327" t="s">
        <v>119</v>
      </c>
      <c r="F14327">
        <v>1</v>
      </c>
      <c r="G14327" t="s">
        <v>76</v>
      </c>
      <c r="H14327">
        <v>5</v>
      </c>
      <c r="I14327">
        <v>2</v>
      </c>
      <c r="J14327" s="1">
        <v>2.754216634963107</v>
      </c>
      <c r="K14327" t="s">
        <v>54</v>
      </c>
      <c r="L14327" t="str">
        <f t="shared" si="223"/>
        <v>Fail</v>
      </c>
    </row>
    <row r="14328" spans="1:12" x14ac:dyDescent="0.25">
      <c r="A14328" t="s">
        <v>9918</v>
      </c>
      <c r="B14328">
        <v>1987</v>
      </c>
      <c r="C14328" t="s">
        <v>22</v>
      </c>
      <c r="D14328">
        <v>903339895</v>
      </c>
      <c r="E14328" t="s">
        <v>93</v>
      </c>
      <c r="F14328">
        <v>5</v>
      </c>
      <c r="G14328" t="s">
        <v>89</v>
      </c>
      <c r="H14328">
        <v>2</v>
      </c>
      <c r="I14328">
        <v>6</v>
      </c>
      <c r="J14328" s="1">
        <v>3.1341263507296668</v>
      </c>
      <c r="K14328" t="s">
        <v>54</v>
      </c>
      <c r="L14328" t="str">
        <f t="shared" si="223"/>
        <v>Pass</v>
      </c>
    </row>
    <row r="14329" spans="1:12" x14ac:dyDescent="0.25">
      <c r="A14329" t="s">
        <v>2293</v>
      </c>
      <c r="B14329">
        <v>1993</v>
      </c>
      <c r="C14329" t="s">
        <v>22</v>
      </c>
      <c r="D14329">
        <v>903805556</v>
      </c>
      <c r="E14329" t="s">
        <v>84</v>
      </c>
      <c r="F14329">
        <v>5</v>
      </c>
      <c r="G14329" t="s">
        <v>53</v>
      </c>
      <c r="H14329">
        <v>2</v>
      </c>
      <c r="I14329">
        <v>6</v>
      </c>
      <c r="J14329" s="1">
        <v>2.951963027006506</v>
      </c>
      <c r="K14329" t="s">
        <v>54</v>
      </c>
      <c r="L14329" t="str">
        <f t="shared" si="223"/>
        <v>Pass</v>
      </c>
    </row>
    <row r="14330" spans="1:12" x14ac:dyDescent="0.25">
      <c r="A14330" t="s">
        <v>9919</v>
      </c>
      <c r="B14330">
        <v>1990</v>
      </c>
      <c r="C14330" t="s">
        <v>22</v>
      </c>
      <c r="D14330">
        <v>903827823</v>
      </c>
      <c r="E14330" t="s">
        <v>90</v>
      </c>
      <c r="F14330">
        <v>1</v>
      </c>
      <c r="G14330" t="s">
        <v>56</v>
      </c>
      <c r="H14330">
        <v>5</v>
      </c>
      <c r="I14330">
        <v>2</v>
      </c>
      <c r="J14330" s="1">
        <v>3.2168897267492098</v>
      </c>
      <c r="K14330" t="s">
        <v>59</v>
      </c>
      <c r="L14330" t="str">
        <f t="shared" si="223"/>
        <v>Fail</v>
      </c>
    </row>
    <row r="14331" spans="1:12" x14ac:dyDescent="0.25">
      <c r="A14331" t="s">
        <v>9918</v>
      </c>
      <c r="B14331">
        <v>1991</v>
      </c>
      <c r="C14331" t="s">
        <v>22</v>
      </c>
      <c r="D14331">
        <v>903662808</v>
      </c>
      <c r="E14331" t="s">
        <v>96</v>
      </c>
      <c r="F14331">
        <v>0</v>
      </c>
      <c r="G14331" t="s">
        <v>58</v>
      </c>
      <c r="H14331">
        <v>5</v>
      </c>
      <c r="I14331">
        <v>0</v>
      </c>
      <c r="J14331" s="1">
        <v>2.7608705725368705</v>
      </c>
      <c r="K14331" t="s">
        <v>54</v>
      </c>
      <c r="L14331" t="str">
        <f t="shared" si="223"/>
        <v>Fail</v>
      </c>
    </row>
    <row r="14332" spans="1:12" x14ac:dyDescent="0.25">
      <c r="A14332" t="s">
        <v>9920</v>
      </c>
      <c r="B14332">
        <v>1996</v>
      </c>
      <c r="C14332" t="s">
        <v>22</v>
      </c>
      <c r="D14332">
        <v>913626262</v>
      </c>
      <c r="E14332" t="s">
        <v>90</v>
      </c>
      <c r="F14332">
        <v>2</v>
      </c>
      <c r="G14332" t="s">
        <v>98</v>
      </c>
      <c r="H14332">
        <v>4</v>
      </c>
      <c r="I14332">
        <v>3</v>
      </c>
      <c r="J14332" s="1">
        <v>3.0083815124305882</v>
      </c>
      <c r="K14332" t="s">
        <v>59</v>
      </c>
      <c r="L14332" t="str">
        <f t="shared" si="223"/>
        <v>Pass</v>
      </c>
    </row>
    <row r="14333" spans="1:12" x14ac:dyDescent="0.25">
      <c r="A14333" t="s">
        <v>2004</v>
      </c>
      <c r="B14333">
        <v>1992</v>
      </c>
      <c r="C14333" t="s">
        <v>22</v>
      </c>
      <c r="D14333">
        <v>908139968</v>
      </c>
      <c r="E14333" t="s">
        <v>93</v>
      </c>
      <c r="F14333">
        <v>4</v>
      </c>
      <c r="G14333" t="s">
        <v>95</v>
      </c>
      <c r="H14333">
        <v>3</v>
      </c>
      <c r="I14333">
        <v>5</v>
      </c>
      <c r="J14333" s="1">
        <v>2.5107067286303222</v>
      </c>
      <c r="K14333" t="s">
        <v>59</v>
      </c>
      <c r="L14333" t="str">
        <f t="shared" si="223"/>
        <v>Pass</v>
      </c>
    </row>
    <row r="14334" spans="1:12" x14ac:dyDescent="0.25">
      <c r="A14334" t="s">
        <v>2294</v>
      </c>
      <c r="B14334">
        <v>1996</v>
      </c>
      <c r="C14334" t="s">
        <v>22</v>
      </c>
      <c r="D14334">
        <v>913801486</v>
      </c>
      <c r="E14334" t="s">
        <v>83</v>
      </c>
      <c r="F14334">
        <v>3</v>
      </c>
      <c r="G14334" t="s">
        <v>86</v>
      </c>
      <c r="H14334">
        <v>5</v>
      </c>
      <c r="I14334">
        <v>4</v>
      </c>
      <c r="J14334" s="1">
        <v>2.8059545288367453</v>
      </c>
      <c r="K14334" t="s">
        <v>59</v>
      </c>
      <c r="L14334" t="str">
        <f t="shared" si="223"/>
        <v>Pass</v>
      </c>
    </row>
    <row r="14335" spans="1:12" x14ac:dyDescent="0.25">
      <c r="A14335" t="s">
        <v>2295</v>
      </c>
      <c r="B14335">
        <v>1983</v>
      </c>
      <c r="C14335" t="s">
        <v>22</v>
      </c>
      <c r="D14335">
        <v>913933300</v>
      </c>
      <c r="E14335" t="s">
        <v>84</v>
      </c>
      <c r="F14335">
        <v>2</v>
      </c>
      <c r="G14335" t="s">
        <v>76</v>
      </c>
      <c r="H14335">
        <v>0</v>
      </c>
      <c r="I14335">
        <v>3</v>
      </c>
      <c r="J14335" s="1">
        <v>3.3993065285559716</v>
      </c>
      <c r="K14335" t="s">
        <v>54</v>
      </c>
      <c r="L14335" t="str">
        <f t="shared" si="223"/>
        <v>Pass</v>
      </c>
    </row>
    <row r="14336" spans="1:12" x14ac:dyDescent="0.25">
      <c r="A14336" t="s">
        <v>2296</v>
      </c>
      <c r="B14336">
        <v>1983</v>
      </c>
      <c r="C14336" t="s">
        <v>22</v>
      </c>
      <c r="D14336">
        <v>983611891</v>
      </c>
      <c r="E14336" t="s">
        <v>96</v>
      </c>
      <c r="F14336">
        <v>1</v>
      </c>
      <c r="G14336" t="s">
        <v>58</v>
      </c>
      <c r="H14336">
        <v>5</v>
      </c>
      <c r="I14336">
        <v>2</v>
      </c>
      <c r="J14336" s="1">
        <v>3.7225005799053661</v>
      </c>
      <c r="K14336" t="s">
        <v>59</v>
      </c>
      <c r="L14336" t="str">
        <f t="shared" si="223"/>
        <v>Fail</v>
      </c>
    </row>
    <row r="14337" spans="1:12" x14ac:dyDescent="0.25">
      <c r="A14337" t="s">
        <v>538</v>
      </c>
      <c r="B14337">
        <v>1996</v>
      </c>
      <c r="C14337" t="s">
        <v>22</v>
      </c>
      <c r="D14337">
        <v>903821120</v>
      </c>
      <c r="E14337" t="s">
        <v>114</v>
      </c>
      <c r="F14337">
        <v>2</v>
      </c>
      <c r="G14337" t="s">
        <v>64</v>
      </c>
      <c r="H14337">
        <v>4</v>
      </c>
      <c r="I14337">
        <v>3</v>
      </c>
      <c r="J14337" s="1">
        <v>2.7638481735756195</v>
      </c>
      <c r="K14337" t="s">
        <v>54</v>
      </c>
      <c r="L14337" t="str">
        <f t="shared" si="223"/>
        <v>Pass</v>
      </c>
    </row>
    <row r="14338" spans="1:12" x14ac:dyDescent="0.25">
      <c r="A14338" t="s">
        <v>2297</v>
      </c>
      <c r="B14338">
        <v>1993</v>
      </c>
      <c r="C14338" t="s">
        <v>22</v>
      </c>
      <c r="D14338">
        <v>908570708</v>
      </c>
      <c r="E14338" t="s">
        <v>119</v>
      </c>
      <c r="F14338">
        <v>3</v>
      </c>
      <c r="G14338" t="s">
        <v>70</v>
      </c>
      <c r="H14338">
        <v>5</v>
      </c>
      <c r="I14338">
        <v>4</v>
      </c>
      <c r="J14338" s="1">
        <v>3.9521833120212335</v>
      </c>
      <c r="K14338" t="s">
        <v>54</v>
      </c>
      <c r="L14338" t="str">
        <f t="shared" si="223"/>
        <v>Pass</v>
      </c>
    </row>
    <row r="14339" spans="1:12" x14ac:dyDescent="0.25">
      <c r="A14339" t="s">
        <v>9921</v>
      </c>
      <c r="B14339">
        <v>1985</v>
      </c>
      <c r="C14339" t="s">
        <v>22</v>
      </c>
      <c r="D14339">
        <v>903847504</v>
      </c>
      <c r="E14339" t="s">
        <v>52</v>
      </c>
      <c r="F14339">
        <v>2</v>
      </c>
      <c r="G14339" t="s">
        <v>61</v>
      </c>
      <c r="H14339">
        <v>2</v>
      </c>
      <c r="I14339">
        <v>3</v>
      </c>
      <c r="J14339" s="1">
        <v>3.0689503912619545</v>
      </c>
      <c r="K14339" t="s">
        <v>59</v>
      </c>
      <c r="L14339" t="str">
        <f t="shared" ref="L14339:L14402" si="224">IF(F14339&gt;1,"Pass",IF(AND(H14339&gt;0,J14339&gt;2.5,K14339="có"),"Pass","Fail"))</f>
        <v>Pass</v>
      </c>
    </row>
    <row r="14340" spans="1:12" x14ac:dyDescent="0.25">
      <c r="A14340" t="s">
        <v>9922</v>
      </c>
      <c r="B14340">
        <v>1995</v>
      </c>
      <c r="C14340" t="s">
        <v>22</v>
      </c>
      <c r="D14340">
        <v>913228802</v>
      </c>
      <c r="E14340" t="s">
        <v>94</v>
      </c>
      <c r="F14340">
        <v>5</v>
      </c>
      <c r="G14340" t="s">
        <v>95</v>
      </c>
      <c r="H14340">
        <v>0</v>
      </c>
      <c r="I14340">
        <v>6</v>
      </c>
      <c r="J14340" s="1">
        <v>3.113427890167312</v>
      </c>
      <c r="K14340" t="s">
        <v>59</v>
      </c>
      <c r="L14340" t="str">
        <f t="shared" si="224"/>
        <v>Pass</v>
      </c>
    </row>
    <row r="14341" spans="1:12" x14ac:dyDescent="0.25">
      <c r="A14341" t="s">
        <v>2298</v>
      </c>
      <c r="B14341">
        <v>1984</v>
      </c>
      <c r="C14341" t="s">
        <v>22</v>
      </c>
      <c r="D14341">
        <v>913219662</v>
      </c>
      <c r="E14341" t="s">
        <v>83</v>
      </c>
      <c r="F14341">
        <v>4</v>
      </c>
      <c r="G14341" t="s">
        <v>91</v>
      </c>
      <c r="H14341">
        <v>3</v>
      </c>
      <c r="I14341">
        <v>5</v>
      </c>
      <c r="J14341" s="1">
        <v>3.8525064084954597</v>
      </c>
      <c r="K14341" t="s">
        <v>59</v>
      </c>
      <c r="L14341" t="str">
        <f t="shared" si="224"/>
        <v>Pass</v>
      </c>
    </row>
    <row r="14342" spans="1:12" x14ac:dyDescent="0.25">
      <c r="A14342" t="s">
        <v>8140</v>
      </c>
      <c r="B14342">
        <v>1980</v>
      </c>
      <c r="C14342" t="s">
        <v>22</v>
      </c>
      <c r="D14342">
        <v>903421499</v>
      </c>
      <c r="E14342" t="s">
        <v>75</v>
      </c>
      <c r="F14342">
        <v>2</v>
      </c>
      <c r="G14342" t="s">
        <v>63</v>
      </c>
      <c r="H14342">
        <v>5</v>
      </c>
      <c r="I14342">
        <v>3</v>
      </c>
      <c r="J14342" s="1">
        <v>3.897044782996578</v>
      </c>
      <c r="K14342" t="s">
        <v>54</v>
      </c>
      <c r="L14342" t="str">
        <f t="shared" si="224"/>
        <v>Pass</v>
      </c>
    </row>
    <row r="14343" spans="1:12" x14ac:dyDescent="0.25">
      <c r="A14343" t="s">
        <v>2299</v>
      </c>
      <c r="B14343">
        <v>1983</v>
      </c>
      <c r="C14343" t="s">
        <v>22</v>
      </c>
      <c r="D14343">
        <v>903667439</v>
      </c>
      <c r="E14343" t="s">
        <v>74</v>
      </c>
      <c r="F14343">
        <v>1</v>
      </c>
      <c r="G14343" t="s">
        <v>95</v>
      </c>
      <c r="H14343">
        <v>3</v>
      </c>
      <c r="I14343">
        <v>2</v>
      </c>
      <c r="J14343" s="1">
        <v>3.9282283177250861</v>
      </c>
      <c r="K14343" t="s">
        <v>54</v>
      </c>
      <c r="L14343" t="str">
        <f t="shared" si="224"/>
        <v>Fail</v>
      </c>
    </row>
    <row r="14344" spans="1:12" x14ac:dyDescent="0.25">
      <c r="A14344" t="s">
        <v>9923</v>
      </c>
      <c r="B14344">
        <v>1986</v>
      </c>
      <c r="C14344" t="s">
        <v>22</v>
      </c>
      <c r="D14344">
        <v>903707839</v>
      </c>
      <c r="E14344" t="s">
        <v>119</v>
      </c>
      <c r="F14344">
        <v>2</v>
      </c>
      <c r="G14344" t="s">
        <v>76</v>
      </c>
      <c r="H14344">
        <v>3</v>
      </c>
      <c r="I14344">
        <v>3</v>
      </c>
      <c r="J14344" s="1">
        <v>3.9336946205451615</v>
      </c>
      <c r="K14344" t="s">
        <v>59</v>
      </c>
      <c r="L14344" t="str">
        <f t="shared" si="224"/>
        <v>Pass</v>
      </c>
    </row>
    <row r="14345" spans="1:12" x14ac:dyDescent="0.25">
      <c r="A14345" t="s">
        <v>9924</v>
      </c>
      <c r="B14345">
        <v>1998</v>
      </c>
      <c r="C14345" t="s">
        <v>22</v>
      </c>
      <c r="D14345">
        <v>903402126</v>
      </c>
      <c r="E14345" t="s">
        <v>67</v>
      </c>
      <c r="F14345">
        <v>2</v>
      </c>
      <c r="G14345" t="s">
        <v>63</v>
      </c>
      <c r="H14345">
        <v>1</v>
      </c>
      <c r="I14345">
        <v>3</v>
      </c>
      <c r="J14345" s="1">
        <v>3.1780028696769276</v>
      </c>
      <c r="K14345" t="s">
        <v>54</v>
      </c>
      <c r="L14345" t="str">
        <f t="shared" si="224"/>
        <v>Pass</v>
      </c>
    </row>
    <row r="14346" spans="1:12" x14ac:dyDescent="0.25">
      <c r="A14346" t="s">
        <v>2300</v>
      </c>
      <c r="B14346">
        <v>1985</v>
      </c>
      <c r="C14346" t="s">
        <v>22</v>
      </c>
      <c r="D14346">
        <v>903712329</v>
      </c>
      <c r="E14346" t="s">
        <v>119</v>
      </c>
      <c r="F14346">
        <v>5</v>
      </c>
      <c r="G14346" t="s">
        <v>56</v>
      </c>
      <c r="H14346">
        <v>3</v>
      </c>
      <c r="I14346">
        <v>6</v>
      </c>
      <c r="J14346" s="1">
        <v>3.8822941616055981</v>
      </c>
      <c r="K14346" t="s">
        <v>59</v>
      </c>
      <c r="L14346" t="str">
        <f t="shared" si="224"/>
        <v>Pass</v>
      </c>
    </row>
    <row r="14347" spans="1:12" x14ac:dyDescent="0.25">
      <c r="A14347" t="s">
        <v>9925</v>
      </c>
      <c r="B14347">
        <v>1981</v>
      </c>
      <c r="C14347" t="s">
        <v>22</v>
      </c>
      <c r="D14347">
        <v>903953495</v>
      </c>
      <c r="E14347" t="s">
        <v>94</v>
      </c>
      <c r="F14347">
        <v>4</v>
      </c>
      <c r="G14347" t="s">
        <v>78</v>
      </c>
      <c r="H14347">
        <v>0</v>
      </c>
      <c r="I14347">
        <v>5</v>
      </c>
      <c r="J14347" s="1">
        <v>3.5940967645752178</v>
      </c>
      <c r="K14347" t="s">
        <v>54</v>
      </c>
      <c r="L14347" t="str">
        <f t="shared" si="224"/>
        <v>Pass</v>
      </c>
    </row>
    <row r="14348" spans="1:12" x14ac:dyDescent="0.25">
      <c r="A14348" t="s">
        <v>9926</v>
      </c>
      <c r="B14348">
        <v>1985</v>
      </c>
      <c r="C14348" t="s">
        <v>22</v>
      </c>
      <c r="D14348">
        <v>903847850</v>
      </c>
      <c r="E14348" t="s">
        <v>96</v>
      </c>
      <c r="F14348">
        <v>5</v>
      </c>
      <c r="G14348" t="s">
        <v>91</v>
      </c>
      <c r="H14348">
        <v>1</v>
      </c>
      <c r="I14348">
        <v>6</v>
      </c>
      <c r="J14348" s="1">
        <v>2.6110531298299833</v>
      </c>
      <c r="K14348" t="s">
        <v>59</v>
      </c>
      <c r="L14348" t="str">
        <f t="shared" si="224"/>
        <v>Pass</v>
      </c>
    </row>
    <row r="14349" spans="1:12" x14ac:dyDescent="0.25">
      <c r="A14349" t="s">
        <v>2301</v>
      </c>
      <c r="B14349">
        <v>1988</v>
      </c>
      <c r="C14349" t="s">
        <v>22</v>
      </c>
      <c r="D14349">
        <v>918007886</v>
      </c>
      <c r="E14349" t="s">
        <v>114</v>
      </c>
      <c r="F14349">
        <v>4</v>
      </c>
      <c r="G14349" t="s">
        <v>53</v>
      </c>
      <c r="H14349">
        <v>0</v>
      </c>
      <c r="I14349">
        <v>5</v>
      </c>
      <c r="J14349" s="1">
        <v>2.9910164716603718</v>
      </c>
      <c r="K14349" t="s">
        <v>54</v>
      </c>
      <c r="L14349" t="str">
        <f t="shared" si="224"/>
        <v>Pass</v>
      </c>
    </row>
    <row r="14350" spans="1:12" x14ac:dyDescent="0.25">
      <c r="A14350" t="s">
        <v>561</v>
      </c>
      <c r="B14350">
        <v>1985</v>
      </c>
      <c r="C14350" t="s">
        <v>22</v>
      </c>
      <c r="D14350">
        <v>903936843</v>
      </c>
      <c r="E14350" t="s">
        <v>93</v>
      </c>
      <c r="F14350">
        <v>0</v>
      </c>
      <c r="G14350" t="s">
        <v>79</v>
      </c>
      <c r="H14350">
        <v>1</v>
      </c>
      <c r="I14350">
        <v>0</v>
      </c>
      <c r="J14350" s="1">
        <v>2.94356555013887</v>
      </c>
      <c r="K14350" t="s">
        <v>59</v>
      </c>
      <c r="L14350" t="str">
        <f t="shared" si="224"/>
        <v>Fail</v>
      </c>
    </row>
    <row r="14351" spans="1:12" x14ac:dyDescent="0.25">
      <c r="A14351" t="s">
        <v>2302</v>
      </c>
      <c r="B14351">
        <v>1981</v>
      </c>
      <c r="C14351" t="s">
        <v>22</v>
      </c>
      <c r="D14351">
        <v>903716566</v>
      </c>
      <c r="E14351" t="s">
        <v>67</v>
      </c>
      <c r="F14351">
        <v>2</v>
      </c>
      <c r="G14351" t="s">
        <v>89</v>
      </c>
      <c r="H14351">
        <v>1</v>
      </c>
      <c r="I14351">
        <v>3</v>
      </c>
      <c r="J14351" s="1">
        <v>3.6150892718279355</v>
      </c>
      <c r="K14351" t="s">
        <v>54</v>
      </c>
      <c r="L14351" t="str">
        <f t="shared" si="224"/>
        <v>Pass</v>
      </c>
    </row>
    <row r="14352" spans="1:12" x14ac:dyDescent="0.25">
      <c r="A14352" t="s">
        <v>389</v>
      </c>
      <c r="B14352">
        <v>1991</v>
      </c>
      <c r="C14352" t="s">
        <v>22</v>
      </c>
      <c r="D14352">
        <v>905111811</v>
      </c>
      <c r="E14352" t="s">
        <v>119</v>
      </c>
      <c r="F14352">
        <v>3</v>
      </c>
      <c r="G14352" t="s">
        <v>72</v>
      </c>
      <c r="H14352">
        <v>4</v>
      </c>
      <c r="I14352">
        <v>4</v>
      </c>
      <c r="J14352" s="1">
        <v>3.003679905941294</v>
      </c>
      <c r="K14352" t="s">
        <v>54</v>
      </c>
      <c r="L14352" t="str">
        <f t="shared" si="224"/>
        <v>Pass</v>
      </c>
    </row>
    <row r="14353" spans="1:12" x14ac:dyDescent="0.25">
      <c r="A14353" t="s">
        <v>8683</v>
      </c>
      <c r="B14353">
        <v>1993</v>
      </c>
      <c r="C14353" t="s">
        <v>22</v>
      </c>
      <c r="D14353">
        <v>903355354</v>
      </c>
      <c r="E14353" t="s">
        <v>94</v>
      </c>
      <c r="F14353">
        <v>5</v>
      </c>
      <c r="G14353" t="s">
        <v>78</v>
      </c>
      <c r="H14353">
        <v>4</v>
      </c>
      <c r="I14353">
        <v>6</v>
      </c>
      <c r="J14353" s="1">
        <v>3.9944496792538562</v>
      </c>
      <c r="K14353" t="s">
        <v>59</v>
      </c>
      <c r="L14353" t="str">
        <f t="shared" si="224"/>
        <v>Pass</v>
      </c>
    </row>
    <row r="14354" spans="1:12" x14ac:dyDescent="0.25">
      <c r="A14354" t="s">
        <v>670</v>
      </c>
      <c r="B14354">
        <v>1992</v>
      </c>
      <c r="C14354" t="s">
        <v>22</v>
      </c>
      <c r="D14354">
        <v>918245688</v>
      </c>
      <c r="E14354" t="s">
        <v>83</v>
      </c>
      <c r="F14354">
        <v>2</v>
      </c>
      <c r="G14354" t="s">
        <v>56</v>
      </c>
      <c r="H14354">
        <v>5</v>
      </c>
      <c r="I14354">
        <v>3</v>
      </c>
      <c r="J14354" s="1">
        <v>3.2287270645173418</v>
      </c>
      <c r="K14354" t="s">
        <v>59</v>
      </c>
      <c r="L14354" t="str">
        <f t="shared" si="224"/>
        <v>Pass</v>
      </c>
    </row>
    <row r="14355" spans="1:12" x14ac:dyDescent="0.25">
      <c r="A14355" t="s">
        <v>9927</v>
      </c>
      <c r="B14355">
        <v>1986</v>
      </c>
      <c r="C14355" t="s">
        <v>339</v>
      </c>
      <c r="D14355">
        <v>913805472</v>
      </c>
      <c r="E14355" t="s">
        <v>62</v>
      </c>
      <c r="F14355">
        <v>3</v>
      </c>
      <c r="G14355" t="s">
        <v>78</v>
      </c>
      <c r="H14355">
        <v>0</v>
      </c>
      <c r="I14355">
        <v>4</v>
      </c>
      <c r="J14355" s="1">
        <v>3.7537939257860975</v>
      </c>
      <c r="K14355" t="s">
        <v>59</v>
      </c>
      <c r="L14355" t="str">
        <f t="shared" si="224"/>
        <v>Pass</v>
      </c>
    </row>
    <row r="14356" spans="1:12" x14ac:dyDescent="0.25">
      <c r="A14356" t="s">
        <v>9928</v>
      </c>
      <c r="B14356">
        <v>1980</v>
      </c>
      <c r="C14356" t="s">
        <v>22</v>
      </c>
      <c r="D14356">
        <v>903800151</v>
      </c>
      <c r="E14356" t="s">
        <v>52</v>
      </c>
      <c r="F14356">
        <v>4</v>
      </c>
      <c r="G14356" t="s">
        <v>53</v>
      </c>
      <c r="H14356">
        <v>0</v>
      </c>
      <c r="I14356">
        <v>5</v>
      </c>
      <c r="J14356" s="1">
        <v>3.0532601242025228</v>
      </c>
      <c r="K14356" t="s">
        <v>54</v>
      </c>
      <c r="L14356" t="str">
        <f t="shared" si="224"/>
        <v>Pass</v>
      </c>
    </row>
    <row r="14357" spans="1:12" x14ac:dyDescent="0.25">
      <c r="A14357" t="s">
        <v>9929</v>
      </c>
      <c r="B14357">
        <v>1980</v>
      </c>
      <c r="C14357" t="s">
        <v>22</v>
      </c>
      <c r="D14357">
        <v>903913729</v>
      </c>
      <c r="E14357" t="s">
        <v>82</v>
      </c>
      <c r="F14357">
        <v>0</v>
      </c>
      <c r="G14357" t="s">
        <v>66</v>
      </c>
      <c r="H14357">
        <v>2</v>
      </c>
      <c r="I14357">
        <v>0</v>
      </c>
      <c r="J14357" s="1">
        <v>3.5579913505697975</v>
      </c>
      <c r="K14357" t="s">
        <v>54</v>
      </c>
      <c r="L14357" t="str">
        <f t="shared" si="224"/>
        <v>Fail</v>
      </c>
    </row>
    <row r="14358" spans="1:12" x14ac:dyDescent="0.25">
      <c r="A14358" t="s">
        <v>3999</v>
      </c>
      <c r="B14358">
        <v>1984</v>
      </c>
      <c r="C14358" t="s">
        <v>22</v>
      </c>
      <c r="D14358">
        <v>913865165</v>
      </c>
      <c r="E14358" t="s">
        <v>67</v>
      </c>
      <c r="F14358">
        <v>4</v>
      </c>
      <c r="G14358" t="s">
        <v>78</v>
      </c>
      <c r="H14358">
        <v>0</v>
      </c>
      <c r="I14358">
        <v>5</v>
      </c>
      <c r="J14358" s="1">
        <v>3.4569324672586585</v>
      </c>
      <c r="K14358" t="s">
        <v>54</v>
      </c>
      <c r="L14358" t="str">
        <f t="shared" si="224"/>
        <v>Pass</v>
      </c>
    </row>
    <row r="14359" spans="1:12" x14ac:dyDescent="0.25">
      <c r="A14359" t="s">
        <v>8939</v>
      </c>
      <c r="B14359">
        <v>1981</v>
      </c>
      <c r="C14359" t="s">
        <v>22</v>
      </c>
      <c r="D14359">
        <v>913230918</v>
      </c>
      <c r="E14359" t="s">
        <v>119</v>
      </c>
      <c r="F14359">
        <v>4</v>
      </c>
      <c r="G14359" t="s">
        <v>78</v>
      </c>
      <c r="H14359">
        <v>2</v>
      </c>
      <c r="I14359">
        <v>5</v>
      </c>
      <c r="J14359" s="1">
        <v>2.9574085973345445</v>
      </c>
      <c r="K14359" t="s">
        <v>54</v>
      </c>
      <c r="L14359" t="str">
        <f t="shared" si="224"/>
        <v>Pass</v>
      </c>
    </row>
    <row r="14360" spans="1:12" x14ac:dyDescent="0.25">
      <c r="A14360" t="s">
        <v>9930</v>
      </c>
      <c r="B14360">
        <v>1995</v>
      </c>
      <c r="C14360" t="s">
        <v>22</v>
      </c>
      <c r="D14360">
        <v>903999240</v>
      </c>
      <c r="E14360" t="s">
        <v>101</v>
      </c>
      <c r="F14360">
        <v>0</v>
      </c>
      <c r="G14360" t="s">
        <v>91</v>
      </c>
      <c r="H14360">
        <v>1</v>
      </c>
      <c r="I14360">
        <v>0</v>
      </c>
      <c r="J14360" s="1">
        <v>3.5798627880809697</v>
      </c>
      <c r="K14360" t="s">
        <v>59</v>
      </c>
      <c r="L14360" t="str">
        <f t="shared" si="224"/>
        <v>Fail</v>
      </c>
    </row>
    <row r="14361" spans="1:12" x14ac:dyDescent="0.25">
      <c r="A14361" t="s">
        <v>9931</v>
      </c>
      <c r="B14361">
        <v>1997</v>
      </c>
      <c r="C14361" t="s">
        <v>22</v>
      </c>
      <c r="D14361">
        <v>903811870</v>
      </c>
      <c r="E14361" t="s">
        <v>55</v>
      </c>
      <c r="F14361">
        <v>0</v>
      </c>
      <c r="G14361" t="s">
        <v>56</v>
      </c>
      <c r="H14361">
        <v>0</v>
      </c>
      <c r="I14361">
        <v>0</v>
      </c>
      <c r="J14361" s="1">
        <v>2.8401026140778565</v>
      </c>
      <c r="K14361" t="s">
        <v>54</v>
      </c>
      <c r="L14361" t="str">
        <f t="shared" si="224"/>
        <v>Fail</v>
      </c>
    </row>
    <row r="14362" spans="1:12" x14ac:dyDescent="0.25">
      <c r="A14362" t="s">
        <v>2303</v>
      </c>
      <c r="B14362">
        <v>1984</v>
      </c>
      <c r="C14362" t="s">
        <v>22</v>
      </c>
      <c r="D14362">
        <v>913711347</v>
      </c>
      <c r="E14362" t="s">
        <v>74</v>
      </c>
      <c r="F14362">
        <v>4</v>
      </c>
      <c r="G14362" t="s">
        <v>92</v>
      </c>
      <c r="H14362">
        <v>3</v>
      </c>
      <c r="I14362">
        <v>5</v>
      </c>
      <c r="J14362" s="1">
        <v>2.5980704207058185</v>
      </c>
      <c r="K14362" t="s">
        <v>54</v>
      </c>
      <c r="L14362" t="str">
        <f t="shared" si="224"/>
        <v>Pass</v>
      </c>
    </row>
    <row r="14363" spans="1:12" x14ac:dyDescent="0.25">
      <c r="A14363" t="s">
        <v>9932</v>
      </c>
      <c r="B14363">
        <v>1983</v>
      </c>
      <c r="C14363" t="s">
        <v>210</v>
      </c>
      <c r="D14363">
        <v>903820935</v>
      </c>
      <c r="E14363" t="s">
        <v>62</v>
      </c>
      <c r="F14363">
        <v>2</v>
      </c>
      <c r="G14363" t="s">
        <v>66</v>
      </c>
      <c r="H14363">
        <v>5</v>
      </c>
      <c r="I14363">
        <v>3</v>
      </c>
      <c r="J14363" s="1">
        <v>2.959046739503207</v>
      </c>
      <c r="K14363" t="s">
        <v>59</v>
      </c>
      <c r="L14363" t="str">
        <f t="shared" si="224"/>
        <v>Pass</v>
      </c>
    </row>
    <row r="14364" spans="1:12" x14ac:dyDescent="0.25">
      <c r="A14364" t="s">
        <v>9933</v>
      </c>
      <c r="B14364">
        <v>1985</v>
      </c>
      <c r="C14364" t="s">
        <v>22</v>
      </c>
      <c r="D14364">
        <v>903761738</v>
      </c>
      <c r="E14364" t="s">
        <v>62</v>
      </c>
      <c r="F14364">
        <v>0</v>
      </c>
      <c r="G14364" t="s">
        <v>68</v>
      </c>
      <c r="H14364">
        <v>0</v>
      </c>
      <c r="I14364">
        <v>0</v>
      </c>
      <c r="J14364" s="1">
        <v>3.4220201935697343</v>
      </c>
      <c r="K14364" t="s">
        <v>54</v>
      </c>
      <c r="L14364" t="str">
        <f t="shared" si="224"/>
        <v>Fail</v>
      </c>
    </row>
    <row r="14365" spans="1:12" x14ac:dyDescent="0.25">
      <c r="A14365" t="s">
        <v>7551</v>
      </c>
      <c r="B14365">
        <v>1982</v>
      </c>
      <c r="C14365" t="s">
        <v>22</v>
      </c>
      <c r="D14365">
        <v>913460793</v>
      </c>
      <c r="E14365" t="s">
        <v>60</v>
      </c>
      <c r="F14365">
        <v>0</v>
      </c>
      <c r="G14365" t="s">
        <v>58</v>
      </c>
      <c r="H14365">
        <v>2</v>
      </c>
      <c r="I14365">
        <v>0</v>
      </c>
      <c r="J14365" s="1">
        <v>3.4739472051405804</v>
      </c>
      <c r="K14365" t="s">
        <v>59</v>
      </c>
      <c r="L14365" t="str">
        <f t="shared" si="224"/>
        <v>Fail</v>
      </c>
    </row>
    <row r="14366" spans="1:12" x14ac:dyDescent="0.25">
      <c r="A14366" t="s">
        <v>2304</v>
      </c>
      <c r="B14366">
        <v>1996</v>
      </c>
      <c r="C14366" t="s">
        <v>22</v>
      </c>
      <c r="D14366">
        <v>903842399</v>
      </c>
      <c r="E14366" t="s">
        <v>69</v>
      </c>
      <c r="F14366">
        <v>2</v>
      </c>
      <c r="G14366" t="s">
        <v>92</v>
      </c>
      <c r="H14366">
        <v>4</v>
      </c>
      <c r="I14366">
        <v>3</v>
      </c>
      <c r="J14366" s="1">
        <v>2.6611734104981961</v>
      </c>
      <c r="K14366" t="s">
        <v>54</v>
      </c>
      <c r="L14366" t="str">
        <f t="shared" si="224"/>
        <v>Pass</v>
      </c>
    </row>
    <row r="14367" spans="1:12" x14ac:dyDescent="0.25">
      <c r="A14367" t="s">
        <v>9900</v>
      </c>
      <c r="B14367">
        <v>1986</v>
      </c>
      <c r="C14367" t="s">
        <v>22</v>
      </c>
      <c r="D14367">
        <v>913226979</v>
      </c>
      <c r="E14367" t="s">
        <v>81</v>
      </c>
      <c r="F14367">
        <v>3</v>
      </c>
      <c r="G14367" t="s">
        <v>66</v>
      </c>
      <c r="H14367">
        <v>3</v>
      </c>
      <c r="I14367">
        <v>4</v>
      </c>
      <c r="J14367" s="1">
        <v>2.8759982445077132</v>
      </c>
      <c r="K14367" t="s">
        <v>54</v>
      </c>
      <c r="L14367" t="str">
        <f t="shared" si="224"/>
        <v>Pass</v>
      </c>
    </row>
    <row r="14368" spans="1:12" x14ac:dyDescent="0.25">
      <c r="A14368" t="s">
        <v>2812</v>
      </c>
      <c r="B14368">
        <v>1994</v>
      </c>
      <c r="C14368" t="s">
        <v>22</v>
      </c>
      <c r="D14368">
        <v>903710755</v>
      </c>
      <c r="E14368" t="s">
        <v>94</v>
      </c>
      <c r="F14368">
        <v>1</v>
      </c>
      <c r="G14368" t="s">
        <v>58</v>
      </c>
      <c r="H14368">
        <v>4</v>
      </c>
      <c r="I14368">
        <v>2</v>
      </c>
      <c r="J14368" s="1">
        <v>3.89651603147058</v>
      </c>
      <c r="K14368" t="s">
        <v>59</v>
      </c>
      <c r="L14368" t="str">
        <f t="shared" si="224"/>
        <v>Fail</v>
      </c>
    </row>
    <row r="14369" spans="1:12" x14ac:dyDescent="0.25">
      <c r="A14369" t="s">
        <v>2041</v>
      </c>
      <c r="B14369">
        <v>1980</v>
      </c>
      <c r="C14369" t="s">
        <v>22</v>
      </c>
      <c r="D14369">
        <v>903430140</v>
      </c>
      <c r="E14369" t="s">
        <v>73</v>
      </c>
      <c r="F14369">
        <v>5</v>
      </c>
      <c r="G14369" t="s">
        <v>64</v>
      </c>
      <c r="H14369">
        <v>4</v>
      </c>
      <c r="I14369">
        <v>6</v>
      </c>
      <c r="J14369" s="1">
        <v>3.0370789735901043</v>
      </c>
      <c r="K14369" t="s">
        <v>59</v>
      </c>
      <c r="L14369" t="str">
        <f t="shared" si="224"/>
        <v>Pass</v>
      </c>
    </row>
    <row r="14370" spans="1:12" x14ac:dyDescent="0.25">
      <c r="A14370" t="s">
        <v>9934</v>
      </c>
      <c r="B14370">
        <v>1989</v>
      </c>
      <c r="C14370" t="s">
        <v>22</v>
      </c>
      <c r="D14370">
        <v>903441100</v>
      </c>
      <c r="E14370" t="s">
        <v>83</v>
      </c>
      <c r="F14370">
        <v>1</v>
      </c>
      <c r="G14370" t="s">
        <v>68</v>
      </c>
      <c r="H14370">
        <v>4</v>
      </c>
      <c r="I14370">
        <v>2</v>
      </c>
      <c r="J14370" s="1">
        <v>2.6621598276599578</v>
      </c>
      <c r="K14370" t="s">
        <v>59</v>
      </c>
      <c r="L14370" t="str">
        <f t="shared" si="224"/>
        <v>Fail</v>
      </c>
    </row>
    <row r="14371" spans="1:12" x14ac:dyDescent="0.25">
      <c r="A14371" t="s">
        <v>2305</v>
      </c>
      <c r="B14371">
        <v>1984</v>
      </c>
      <c r="C14371" t="s">
        <v>22</v>
      </c>
      <c r="D14371">
        <v>913230854</v>
      </c>
      <c r="E14371" t="s">
        <v>73</v>
      </c>
      <c r="F14371">
        <v>1</v>
      </c>
      <c r="G14371" t="s">
        <v>72</v>
      </c>
      <c r="H14371">
        <v>5</v>
      </c>
      <c r="I14371">
        <v>2</v>
      </c>
      <c r="J14371" s="1">
        <v>2.6972597264110139</v>
      </c>
      <c r="K14371" t="s">
        <v>59</v>
      </c>
      <c r="L14371" t="str">
        <f t="shared" si="224"/>
        <v>Fail</v>
      </c>
    </row>
    <row r="14372" spans="1:12" x14ac:dyDescent="0.25">
      <c r="A14372" t="s">
        <v>9935</v>
      </c>
      <c r="B14372">
        <v>1998</v>
      </c>
      <c r="C14372" t="s">
        <v>22</v>
      </c>
      <c r="D14372">
        <v>918593325</v>
      </c>
      <c r="E14372" t="s">
        <v>90</v>
      </c>
      <c r="F14372">
        <v>3</v>
      </c>
      <c r="G14372" t="s">
        <v>70</v>
      </c>
      <c r="H14372">
        <v>2</v>
      </c>
      <c r="I14372">
        <v>4</v>
      </c>
      <c r="J14372" s="1">
        <v>3.4898018562892519</v>
      </c>
      <c r="K14372" t="s">
        <v>54</v>
      </c>
      <c r="L14372" t="str">
        <f t="shared" si="224"/>
        <v>Pass</v>
      </c>
    </row>
    <row r="14373" spans="1:12" x14ac:dyDescent="0.25">
      <c r="A14373" t="s">
        <v>8571</v>
      </c>
      <c r="B14373">
        <v>1985</v>
      </c>
      <c r="C14373" t="s">
        <v>15</v>
      </c>
      <c r="D14373">
        <v>913928270</v>
      </c>
      <c r="E14373" t="s">
        <v>94</v>
      </c>
      <c r="F14373">
        <v>4</v>
      </c>
      <c r="G14373" t="s">
        <v>89</v>
      </c>
      <c r="H14373">
        <v>2</v>
      </c>
      <c r="I14373">
        <v>5</v>
      </c>
      <c r="J14373" s="1">
        <v>3.0938017798661868</v>
      </c>
      <c r="K14373" t="s">
        <v>59</v>
      </c>
      <c r="L14373" t="str">
        <f t="shared" si="224"/>
        <v>Pass</v>
      </c>
    </row>
    <row r="14374" spans="1:12" x14ac:dyDescent="0.25">
      <c r="A14374" t="s">
        <v>9936</v>
      </c>
      <c r="B14374">
        <v>1992</v>
      </c>
      <c r="C14374" t="s">
        <v>22</v>
      </c>
      <c r="D14374">
        <v>913664905</v>
      </c>
      <c r="E14374" t="s">
        <v>69</v>
      </c>
      <c r="F14374">
        <v>4</v>
      </c>
      <c r="G14374" t="s">
        <v>53</v>
      </c>
      <c r="H14374">
        <v>0</v>
      </c>
      <c r="I14374">
        <v>5</v>
      </c>
      <c r="J14374" s="1">
        <v>3.447610623379612</v>
      </c>
      <c r="K14374" t="s">
        <v>59</v>
      </c>
      <c r="L14374" t="str">
        <f t="shared" si="224"/>
        <v>Pass</v>
      </c>
    </row>
    <row r="14375" spans="1:12" x14ac:dyDescent="0.25">
      <c r="A14375" t="s">
        <v>2306</v>
      </c>
      <c r="B14375">
        <v>1991</v>
      </c>
      <c r="C14375" t="s">
        <v>22</v>
      </c>
      <c r="D14375">
        <v>903120998</v>
      </c>
      <c r="E14375" t="s">
        <v>60</v>
      </c>
      <c r="F14375">
        <v>3</v>
      </c>
      <c r="G14375" t="s">
        <v>53</v>
      </c>
      <c r="H14375">
        <v>4</v>
      </c>
      <c r="I14375">
        <v>4</v>
      </c>
      <c r="J14375" s="1">
        <v>3.774976278382888</v>
      </c>
      <c r="K14375" t="s">
        <v>59</v>
      </c>
      <c r="L14375" t="str">
        <f t="shared" si="224"/>
        <v>Pass</v>
      </c>
    </row>
    <row r="14376" spans="1:12" x14ac:dyDescent="0.25">
      <c r="A14376" t="s">
        <v>485</v>
      </c>
      <c r="B14376">
        <v>1980</v>
      </c>
      <c r="C14376" t="s">
        <v>22</v>
      </c>
      <c r="D14376">
        <v>903752736</v>
      </c>
      <c r="E14376" t="s">
        <v>81</v>
      </c>
      <c r="F14376">
        <v>2</v>
      </c>
      <c r="G14376" t="s">
        <v>92</v>
      </c>
      <c r="H14376">
        <v>3</v>
      </c>
      <c r="I14376">
        <v>3</v>
      </c>
      <c r="J14376" s="1">
        <v>2.9654826181122154</v>
      </c>
      <c r="K14376" t="s">
        <v>59</v>
      </c>
      <c r="L14376" t="str">
        <f t="shared" si="224"/>
        <v>Pass</v>
      </c>
    </row>
    <row r="14377" spans="1:12" x14ac:dyDescent="0.25">
      <c r="A14377" t="s">
        <v>9937</v>
      </c>
      <c r="B14377">
        <v>1998</v>
      </c>
      <c r="C14377" t="s">
        <v>22</v>
      </c>
      <c r="D14377">
        <v>903723518</v>
      </c>
      <c r="E14377" t="s">
        <v>55</v>
      </c>
      <c r="F14377">
        <v>3</v>
      </c>
      <c r="G14377" t="s">
        <v>66</v>
      </c>
      <c r="H14377">
        <v>1</v>
      </c>
      <c r="I14377">
        <v>4</v>
      </c>
      <c r="J14377" s="1">
        <v>2.7388772673635957</v>
      </c>
      <c r="K14377" t="s">
        <v>59</v>
      </c>
      <c r="L14377" t="str">
        <f t="shared" si="224"/>
        <v>Pass</v>
      </c>
    </row>
    <row r="14378" spans="1:12" x14ac:dyDescent="0.25">
      <c r="A14378" t="s">
        <v>9938</v>
      </c>
      <c r="B14378">
        <v>1989</v>
      </c>
      <c r="C14378" t="s">
        <v>22</v>
      </c>
      <c r="D14378">
        <v>913803959</v>
      </c>
      <c r="E14378" t="s">
        <v>57</v>
      </c>
      <c r="F14378">
        <v>3</v>
      </c>
      <c r="G14378" t="s">
        <v>58</v>
      </c>
      <c r="H14378">
        <v>0</v>
      </c>
      <c r="I14378">
        <v>4</v>
      </c>
      <c r="J14378" s="1">
        <v>3.1153464027725644</v>
      </c>
      <c r="K14378" t="s">
        <v>59</v>
      </c>
      <c r="L14378" t="str">
        <f t="shared" si="224"/>
        <v>Pass</v>
      </c>
    </row>
    <row r="14379" spans="1:12" x14ac:dyDescent="0.25">
      <c r="A14379" t="s">
        <v>9939</v>
      </c>
      <c r="B14379">
        <v>1984</v>
      </c>
      <c r="C14379" t="s">
        <v>22</v>
      </c>
      <c r="D14379">
        <v>903834687</v>
      </c>
      <c r="E14379" t="s">
        <v>100</v>
      </c>
      <c r="F14379">
        <v>4</v>
      </c>
      <c r="G14379" t="s">
        <v>70</v>
      </c>
      <c r="H14379">
        <v>3</v>
      </c>
      <c r="I14379">
        <v>5</v>
      </c>
      <c r="J14379" s="1">
        <v>2.6827845678662259</v>
      </c>
      <c r="K14379" t="s">
        <v>59</v>
      </c>
      <c r="L14379" t="str">
        <f t="shared" si="224"/>
        <v>Pass</v>
      </c>
    </row>
    <row r="14380" spans="1:12" x14ac:dyDescent="0.25">
      <c r="A14380" t="s">
        <v>9940</v>
      </c>
      <c r="B14380">
        <v>1984</v>
      </c>
      <c r="C14380" t="s">
        <v>22</v>
      </c>
      <c r="D14380">
        <v>903860126</v>
      </c>
      <c r="E14380" t="s">
        <v>60</v>
      </c>
      <c r="F14380">
        <v>2</v>
      </c>
      <c r="G14380" t="s">
        <v>61</v>
      </c>
      <c r="H14380">
        <v>1</v>
      </c>
      <c r="I14380">
        <v>3</v>
      </c>
      <c r="J14380" s="1">
        <v>3.5637633237612718</v>
      </c>
      <c r="K14380" t="s">
        <v>59</v>
      </c>
      <c r="L14380" t="str">
        <f t="shared" si="224"/>
        <v>Pass</v>
      </c>
    </row>
    <row r="14381" spans="1:12" x14ac:dyDescent="0.25">
      <c r="A14381" t="s">
        <v>9941</v>
      </c>
      <c r="B14381">
        <v>1993</v>
      </c>
      <c r="C14381" t="s">
        <v>22</v>
      </c>
      <c r="D14381">
        <v>903944471</v>
      </c>
      <c r="E14381" t="s">
        <v>99</v>
      </c>
      <c r="F14381">
        <v>2</v>
      </c>
      <c r="G14381" t="s">
        <v>66</v>
      </c>
      <c r="H14381">
        <v>3</v>
      </c>
      <c r="I14381">
        <v>3</v>
      </c>
      <c r="J14381" s="1">
        <v>3.6971852673595902</v>
      </c>
      <c r="K14381" t="s">
        <v>59</v>
      </c>
      <c r="L14381" t="str">
        <f t="shared" si="224"/>
        <v>Pass</v>
      </c>
    </row>
    <row r="14382" spans="1:12" x14ac:dyDescent="0.25">
      <c r="A14382" t="s">
        <v>9942</v>
      </c>
      <c r="B14382">
        <v>1982</v>
      </c>
      <c r="C14382" t="s">
        <v>265</v>
      </c>
      <c r="D14382">
        <v>903842699</v>
      </c>
      <c r="E14382" t="s">
        <v>87</v>
      </c>
      <c r="F14382">
        <v>2</v>
      </c>
      <c r="G14382" t="s">
        <v>56</v>
      </c>
      <c r="H14382">
        <v>2</v>
      </c>
      <c r="I14382">
        <v>3</v>
      </c>
      <c r="J14382" s="1">
        <v>3.5251312837130233</v>
      </c>
      <c r="K14382" t="s">
        <v>59</v>
      </c>
      <c r="L14382" t="str">
        <f t="shared" si="224"/>
        <v>Pass</v>
      </c>
    </row>
    <row r="14383" spans="1:12" x14ac:dyDescent="0.25">
      <c r="A14383" t="s">
        <v>9124</v>
      </c>
      <c r="B14383">
        <v>1980</v>
      </c>
      <c r="C14383" t="s">
        <v>22</v>
      </c>
      <c r="D14383">
        <v>903722291</v>
      </c>
      <c r="E14383" t="s">
        <v>84</v>
      </c>
      <c r="F14383">
        <v>5</v>
      </c>
      <c r="G14383" t="s">
        <v>64</v>
      </c>
      <c r="H14383">
        <v>3</v>
      </c>
      <c r="I14383">
        <v>6</v>
      </c>
      <c r="J14383" s="1">
        <v>3.0369408171248269</v>
      </c>
      <c r="K14383" t="s">
        <v>54</v>
      </c>
      <c r="L14383" t="str">
        <f t="shared" si="224"/>
        <v>Pass</v>
      </c>
    </row>
    <row r="14384" spans="1:12" x14ac:dyDescent="0.25">
      <c r="A14384" t="s">
        <v>9943</v>
      </c>
      <c r="B14384">
        <v>1988</v>
      </c>
      <c r="C14384" t="s">
        <v>26</v>
      </c>
      <c r="D14384">
        <v>903515538</v>
      </c>
      <c r="E14384" t="s">
        <v>71</v>
      </c>
      <c r="F14384">
        <v>4</v>
      </c>
      <c r="G14384" t="s">
        <v>95</v>
      </c>
      <c r="H14384">
        <v>0</v>
      </c>
      <c r="I14384">
        <v>5</v>
      </c>
      <c r="J14384" s="1">
        <v>2.6937716453865375</v>
      </c>
      <c r="K14384" t="s">
        <v>54</v>
      </c>
      <c r="L14384" t="str">
        <f t="shared" si="224"/>
        <v>Pass</v>
      </c>
    </row>
    <row r="14385" spans="1:12" x14ac:dyDescent="0.25">
      <c r="A14385" t="s">
        <v>666</v>
      </c>
      <c r="B14385">
        <v>1987</v>
      </c>
      <c r="C14385" t="s">
        <v>22</v>
      </c>
      <c r="D14385">
        <v>903753521</v>
      </c>
      <c r="E14385" t="s">
        <v>57</v>
      </c>
      <c r="F14385">
        <v>5</v>
      </c>
      <c r="G14385" t="s">
        <v>95</v>
      </c>
      <c r="H14385">
        <v>1</v>
      </c>
      <c r="I14385">
        <v>6</v>
      </c>
      <c r="J14385" s="1">
        <v>3.4384814819681244</v>
      </c>
      <c r="K14385" t="s">
        <v>59</v>
      </c>
      <c r="L14385" t="str">
        <f t="shared" si="224"/>
        <v>Pass</v>
      </c>
    </row>
    <row r="14386" spans="1:12" x14ac:dyDescent="0.25">
      <c r="A14386" t="s">
        <v>9944</v>
      </c>
      <c r="B14386">
        <v>1980</v>
      </c>
      <c r="C14386" t="s">
        <v>26</v>
      </c>
      <c r="D14386">
        <v>903807926</v>
      </c>
      <c r="E14386" t="s">
        <v>74</v>
      </c>
      <c r="F14386">
        <v>4</v>
      </c>
      <c r="G14386" t="s">
        <v>53</v>
      </c>
      <c r="H14386">
        <v>0</v>
      </c>
      <c r="I14386">
        <v>5</v>
      </c>
      <c r="J14386" s="1">
        <v>3.2184175891010947</v>
      </c>
      <c r="K14386" t="s">
        <v>54</v>
      </c>
      <c r="L14386" t="str">
        <f t="shared" si="224"/>
        <v>Pass</v>
      </c>
    </row>
    <row r="14387" spans="1:12" x14ac:dyDescent="0.25">
      <c r="A14387" t="s">
        <v>9945</v>
      </c>
      <c r="B14387">
        <v>1995</v>
      </c>
      <c r="C14387" t="s">
        <v>22</v>
      </c>
      <c r="D14387">
        <v>903949491</v>
      </c>
      <c r="E14387" t="s">
        <v>93</v>
      </c>
      <c r="F14387">
        <v>3</v>
      </c>
      <c r="G14387" t="s">
        <v>68</v>
      </c>
      <c r="H14387">
        <v>1</v>
      </c>
      <c r="I14387">
        <v>4</v>
      </c>
      <c r="J14387" s="1">
        <v>3.201578943064789</v>
      </c>
      <c r="K14387" t="s">
        <v>59</v>
      </c>
      <c r="L14387" t="str">
        <f t="shared" si="224"/>
        <v>Pass</v>
      </c>
    </row>
    <row r="14388" spans="1:12" x14ac:dyDescent="0.25">
      <c r="A14388" t="s">
        <v>9946</v>
      </c>
      <c r="B14388">
        <v>1989</v>
      </c>
      <c r="C14388" t="s">
        <v>22</v>
      </c>
      <c r="D14388">
        <v>903996168</v>
      </c>
      <c r="E14388" t="s">
        <v>100</v>
      </c>
      <c r="F14388">
        <v>3</v>
      </c>
      <c r="G14388" t="s">
        <v>92</v>
      </c>
      <c r="H14388">
        <v>4</v>
      </c>
      <c r="I14388">
        <v>4</v>
      </c>
      <c r="J14388" s="1">
        <v>2.9097146173707102</v>
      </c>
      <c r="K14388" t="s">
        <v>54</v>
      </c>
      <c r="L14388" t="str">
        <f t="shared" si="224"/>
        <v>Pass</v>
      </c>
    </row>
    <row r="14389" spans="1:12" x14ac:dyDescent="0.25">
      <c r="A14389" t="s">
        <v>9947</v>
      </c>
      <c r="B14389">
        <v>1996</v>
      </c>
      <c r="C14389" t="s">
        <v>22</v>
      </c>
      <c r="D14389">
        <v>903801393</v>
      </c>
      <c r="E14389" t="s">
        <v>88</v>
      </c>
      <c r="F14389">
        <v>3</v>
      </c>
      <c r="G14389" t="s">
        <v>89</v>
      </c>
      <c r="H14389">
        <v>4</v>
      </c>
      <c r="I14389">
        <v>4</v>
      </c>
      <c r="J14389" s="1">
        <v>3.1879995827076142</v>
      </c>
      <c r="K14389" t="s">
        <v>54</v>
      </c>
      <c r="L14389" t="str">
        <f t="shared" si="224"/>
        <v>Pass</v>
      </c>
    </row>
    <row r="14390" spans="1:12" x14ac:dyDescent="0.25">
      <c r="A14390" t="s">
        <v>389</v>
      </c>
      <c r="B14390">
        <v>1983</v>
      </c>
      <c r="C14390" t="s">
        <v>22</v>
      </c>
      <c r="D14390">
        <v>903845823</v>
      </c>
      <c r="E14390" t="s">
        <v>52</v>
      </c>
      <c r="F14390">
        <v>5</v>
      </c>
      <c r="G14390" t="s">
        <v>68</v>
      </c>
      <c r="H14390">
        <v>5</v>
      </c>
      <c r="I14390">
        <v>6</v>
      </c>
      <c r="J14390" s="1">
        <v>2.966029148859179</v>
      </c>
      <c r="K14390" t="s">
        <v>59</v>
      </c>
      <c r="L14390" t="str">
        <f t="shared" si="224"/>
        <v>Pass</v>
      </c>
    </row>
    <row r="14391" spans="1:12" x14ac:dyDescent="0.25">
      <c r="A14391" t="s">
        <v>9948</v>
      </c>
      <c r="B14391">
        <v>1992</v>
      </c>
      <c r="C14391" t="s">
        <v>22</v>
      </c>
      <c r="D14391">
        <v>913737816</v>
      </c>
      <c r="E14391" t="s">
        <v>69</v>
      </c>
      <c r="F14391">
        <v>0</v>
      </c>
      <c r="G14391" t="s">
        <v>58</v>
      </c>
      <c r="H14391">
        <v>5</v>
      </c>
      <c r="I14391">
        <v>0</v>
      </c>
      <c r="J14391" s="1">
        <v>2.5883700117232875</v>
      </c>
      <c r="K14391" t="s">
        <v>54</v>
      </c>
      <c r="L14391" t="str">
        <f t="shared" si="224"/>
        <v>Fail</v>
      </c>
    </row>
    <row r="14392" spans="1:12" x14ac:dyDescent="0.25">
      <c r="A14392" t="s">
        <v>9949</v>
      </c>
      <c r="B14392">
        <v>1987</v>
      </c>
      <c r="C14392" t="s">
        <v>22</v>
      </c>
      <c r="D14392">
        <v>919006263</v>
      </c>
      <c r="E14392" t="s">
        <v>71</v>
      </c>
      <c r="F14392">
        <v>5</v>
      </c>
      <c r="G14392" t="s">
        <v>92</v>
      </c>
      <c r="H14392">
        <v>1</v>
      </c>
      <c r="I14392">
        <v>6</v>
      </c>
      <c r="J14392" s="1">
        <v>3.8912719225919306</v>
      </c>
      <c r="K14392" t="s">
        <v>59</v>
      </c>
      <c r="L14392" t="str">
        <f t="shared" si="224"/>
        <v>Pass</v>
      </c>
    </row>
    <row r="14393" spans="1:12" x14ac:dyDescent="0.25">
      <c r="A14393" t="s">
        <v>9950</v>
      </c>
      <c r="B14393">
        <v>1998</v>
      </c>
      <c r="C14393" t="s">
        <v>22</v>
      </c>
      <c r="D14393">
        <v>903659176</v>
      </c>
      <c r="E14393" t="s">
        <v>94</v>
      </c>
      <c r="F14393">
        <v>3</v>
      </c>
      <c r="G14393" t="s">
        <v>61</v>
      </c>
      <c r="H14393">
        <v>0</v>
      </c>
      <c r="I14393">
        <v>4</v>
      </c>
      <c r="J14393" s="1">
        <v>3.5983862754115954</v>
      </c>
      <c r="K14393" t="s">
        <v>59</v>
      </c>
      <c r="L14393" t="str">
        <f t="shared" si="224"/>
        <v>Pass</v>
      </c>
    </row>
    <row r="14394" spans="1:12" x14ac:dyDescent="0.25">
      <c r="A14394" t="s">
        <v>9951</v>
      </c>
      <c r="B14394">
        <v>1994</v>
      </c>
      <c r="C14394" t="s">
        <v>22</v>
      </c>
      <c r="D14394">
        <v>903662118</v>
      </c>
      <c r="E14394" t="s">
        <v>81</v>
      </c>
      <c r="F14394">
        <v>2</v>
      </c>
      <c r="G14394" t="s">
        <v>89</v>
      </c>
      <c r="H14394">
        <v>1</v>
      </c>
      <c r="I14394">
        <v>3</v>
      </c>
      <c r="J14394" s="1">
        <v>2.6522718129903704</v>
      </c>
      <c r="K14394" t="s">
        <v>54</v>
      </c>
      <c r="L14394" t="str">
        <f t="shared" si="224"/>
        <v>Pass</v>
      </c>
    </row>
    <row r="14395" spans="1:12" x14ac:dyDescent="0.25">
      <c r="A14395" t="s">
        <v>9952</v>
      </c>
      <c r="B14395">
        <v>1985</v>
      </c>
      <c r="C14395" t="s">
        <v>22</v>
      </c>
      <c r="D14395">
        <v>903841879</v>
      </c>
      <c r="E14395" t="s">
        <v>100</v>
      </c>
      <c r="F14395">
        <v>4</v>
      </c>
      <c r="G14395" t="s">
        <v>91</v>
      </c>
      <c r="H14395">
        <v>1</v>
      </c>
      <c r="I14395">
        <v>5</v>
      </c>
      <c r="J14395" s="1">
        <v>3.0032869331606449</v>
      </c>
      <c r="K14395" t="s">
        <v>54</v>
      </c>
      <c r="L14395" t="str">
        <f t="shared" si="224"/>
        <v>Pass</v>
      </c>
    </row>
    <row r="14396" spans="1:12" x14ac:dyDescent="0.25">
      <c r="A14396" t="s">
        <v>9953</v>
      </c>
      <c r="B14396">
        <v>1995</v>
      </c>
      <c r="C14396" t="s">
        <v>22</v>
      </c>
      <c r="D14396">
        <v>903990525</v>
      </c>
      <c r="E14396" t="s">
        <v>67</v>
      </c>
      <c r="F14396">
        <v>4</v>
      </c>
      <c r="G14396" t="s">
        <v>78</v>
      </c>
      <c r="H14396">
        <v>5</v>
      </c>
      <c r="I14396">
        <v>5</v>
      </c>
      <c r="J14396" s="1">
        <v>3.1911503804673371</v>
      </c>
      <c r="K14396" t="s">
        <v>59</v>
      </c>
      <c r="L14396" t="str">
        <f t="shared" si="224"/>
        <v>Pass</v>
      </c>
    </row>
    <row r="14397" spans="1:12" x14ac:dyDescent="0.25">
      <c r="A14397" t="s">
        <v>2051</v>
      </c>
      <c r="B14397">
        <v>1981</v>
      </c>
      <c r="C14397" t="s">
        <v>22</v>
      </c>
      <c r="D14397">
        <v>908271944</v>
      </c>
      <c r="E14397" t="s">
        <v>100</v>
      </c>
      <c r="F14397">
        <v>1</v>
      </c>
      <c r="G14397" t="s">
        <v>72</v>
      </c>
      <c r="H14397">
        <v>5</v>
      </c>
      <c r="I14397">
        <v>2</v>
      </c>
      <c r="J14397" s="1">
        <v>3.1883964719813487</v>
      </c>
      <c r="K14397" t="s">
        <v>59</v>
      </c>
      <c r="L14397" t="str">
        <f t="shared" si="224"/>
        <v>Fail</v>
      </c>
    </row>
    <row r="14398" spans="1:12" x14ac:dyDescent="0.25">
      <c r="A14398" t="s">
        <v>9954</v>
      </c>
      <c r="B14398">
        <v>1996</v>
      </c>
      <c r="C14398" t="s">
        <v>1830</v>
      </c>
      <c r="D14398">
        <v>958877770</v>
      </c>
      <c r="E14398" t="s">
        <v>88</v>
      </c>
      <c r="F14398">
        <v>4</v>
      </c>
      <c r="G14398" t="s">
        <v>70</v>
      </c>
      <c r="H14398">
        <v>5</v>
      </c>
      <c r="I14398">
        <v>5</v>
      </c>
      <c r="J14398" s="1">
        <v>2.612195415255393</v>
      </c>
      <c r="K14398" t="s">
        <v>59</v>
      </c>
      <c r="L14398" t="str">
        <f t="shared" si="224"/>
        <v>Pass</v>
      </c>
    </row>
    <row r="14399" spans="1:12" x14ac:dyDescent="0.25">
      <c r="A14399" t="s">
        <v>9955</v>
      </c>
      <c r="B14399">
        <v>1986</v>
      </c>
      <c r="C14399" t="s">
        <v>22</v>
      </c>
      <c r="D14399">
        <v>983950194</v>
      </c>
      <c r="E14399" t="s">
        <v>67</v>
      </c>
      <c r="F14399">
        <v>2</v>
      </c>
      <c r="G14399" t="s">
        <v>92</v>
      </c>
      <c r="H14399">
        <v>1</v>
      </c>
      <c r="I14399">
        <v>3</v>
      </c>
      <c r="J14399" s="1">
        <v>2.6940484098272774</v>
      </c>
      <c r="K14399" t="s">
        <v>54</v>
      </c>
      <c r="L14399" t="str">
        <f t="shared" si="224"/>
        <v>Pass</v>
      </c>
    </row>
    <row r="14400" spans="1:12" x14ac:dyDescent="0.25">
      <c r="A14400" t="s">
        <v>9956</v>
      </c>
      <c r="B14400">
        <v>1994</v>
      </c>
      <c r="C14400" t="s">
        <v>22</v>
      </c>
      <c r="D14400">
        <v>903999350</v>
      </c>
      <c r="E14400" t="s">
        <v>81</v>
      </c>
      <c r="F14400">
        <v>5</v>
      </c>
      <c r="G14400" t="s">
        <v>89</v>
      </c>
      <c r="H14400">
        <v>5</v>
      </c>
      <c r="I14400">
        <v>6</v>
      </c>
      <c r="J14400" s="1">
        <v>2.9267760938791145</v>
      </c>
      <c r="K14400" t="s">
        <v>59</v>
      </c>
      <c r="L14400" t="str">
        <f t="shared" si="224"/>
        <v>Pass</v>
      </c>
    </row>
    <row r="14401" spans="1:12" x14ac:dyDescent="0.25">
      <c r="A14401" t="s">
        <v>4526</v>
      </c>
      <c r="B14401">
        <v>1995</v>
      </c>
      <c r="C14401" t="s">
        <v>22</v>
      </c>
      <c r="D14401">
        <v>903951979</v>
      </c>
      <c r="E14401" t="s">
        <v>114</v>
      </c>
      <c r="F14401">
        <v>1</v>
      </c>
      <c r="G14401" t="s">
        <v>78</v>
      </c>
      <c r="H14401">
        <v>5</v>
      </c>
      <c r="I14401">
        <v>2</v>
      </c>
      <c r="J14401" s="1">
        <v>2.9564056299848347</v>
      </c>
      <c r="K14401" t="s">
        <v>59</v>
      </c>
      <c r="L14401" t="str">
        <f t="shared" si="224"/>
        <v>Fail</v>
      </c>
    </row>
    <row r="14402" spans="1:12" x14ac:dyDescent="0.25">
      <c r="A14402" t="s">
        <v>8529</v>
      </c>
      <c r="B14402">
        <v>1981</v>
      </c>
      <c r="C14402" t="s">
        <v>22</v>
      </c>
      <c r="D14402">
        <v>909352079</v>
      </c>
      <c r="E14402" t="s">
        <v>73</v>
      </c>
      <c r="F14402">
        <v>2</v>
      </c>
      <c r="G14402" t="s">
        <v>63</v>
      </c>
      <c r="H14402">
        <v>1</v>
      </c>
      <c r="I14402">
        <v>3</v>
      </c>
      <c r="J14402" s="1">
        <v>3.8920713934858977</v>
      </c>
      <c r="K14402" t="s">
        <v>59</v>
      </c>
      <c r="L14402" t="str">
        <f t="shared" si="224"/>
        <v>Pass</v>
      </c>
    </row>
    <row r="14403" spans="1:12" x14ac:dyDescent="0.25">
      <c r="A14403" t="s">
        <v>433</v>
      </c>
      <c r="B14403">
        <v>1994</v>
      </c>
      <c r="C14403" t="s">
        <v>22</v>
      </c>
      <c r="D14403">
        <v>918502250</v>
      </c>
      <c r="E14403" t="s">
        <v>99</v>
      </c>
      <c r="F14403">
        <v>1</v>
      </c>
      <c r="G14403" t="s">
        <v>68</v>
      </c>
      <c r="H14403">
        <v>4</v>
      </c>
      <c r="I14403">
        <v>2</v>
      </c>
      <c r="J14403" s="1">
        <v>3.3140300087724324</v>
      </c>
      <c r="K14403" t="s">
        <v>54</v>
      </c>
      <c r="L14403" t="str">
        <f t="shared" ref="L14403:L14466" si="225">IF(F14403&gt;1,"Pass",IF(AND(H14403&gt;0,J14403&gt;2.5,K14403="có"),"Pass","Fail"))</f>
        <v>Fail</v>
      </c>
    </row>
    <row r="14404" spans="1:12" x14ac:dyDescent="0.25">
      <c r="A14404" t="s">
        <v>9957</v>
      </c>
      <c r="B14404">
        <v>1981</v>
      </c>
      <c r="C14404" t="s">
        <v>22</v>
      </c>
      <c r="D14404">
        <v>903706354</v>
      </c>
      <c r="E14404" t="s">
        <v>83</v>
      </c>
      <c r="F14404">
        <v>2</v>
      </c>
      <c r="G14404" t="s">
        <v>66</v>
      </c>
      <c r="H14404">
        <v>3</v>
      </c>
      <c r="I14404">
        <v>3</v>
      </c>
      <c r="J14404" s="1">
        <v>3.8979618141455266</v>
      </c>
      <c r="K14404" t="s">
        <v>54</v>
      </c>
      <c r="L14404" t="str">
        <f t="shared" si="225"/>
        <v>Pass</v>
      </c>
    </row>
    <row r="14405" spans="1:12" x14ac:dyDescent="0.25">
      <c r="A14405" t="s">
        <v>9958</v>
      </c>
      <c r="B14405">
        <v>1993</v>
      </c>
      <c r="C14405" t="s">
        <v>22</v>
      </c>
      <c r="D14405">
        <v>913594070</v>
      </c>
      <c r="E14405" t="s">
        <v>74</v>
      </c>
      <c r="F14405">
        <v>4</v>
      </c>
      <c r="G14405" t="s">
        <v>70</v>
      </c>
      <c r="H14405">
        <v>0</v>
      </c>
      <c r="I14405">
        <v>5</v>
      </c>
      <c r="J14405" s="1">
        <v>3.4668651862186417</v>
      </c>
      <c r="K14405" t="s">
        <v>59</v>
      </c>
      <c r="L14405" t="str">
        <f t="shared" si="225"/>
        <v>Pass</v>
      </c>
    </row>
    <row r="14406" spans="1:12" x14ac:dyDescent="0.25">
      <c r="A14406" t="s">
        <v>9959</v>
      </c>
      <c r="B14406">
        <v>1989</v>
      </c>
      <c r="C14406" t="s">
        <v>22</v>
      </c>
      <c r="D14406">
        <v>913232908</v>
      </c>
      <c r="E14406" t="s">
        <v>62</v>
      </c>
      <c r="F14406">
        <v>1</v>
      </c>
      <c r="G14406" t="s">
        <v>91</v>
      </c>
      <c r="H14406">
        <v>3</v>
      </c>
      <c r="I14406">
        <v>2</v>
      </c>
      <c r="J14406" s="1">
        <v>2.5506007498962497</v>
      </c>
      <c r="K14406" t="s">
        <v>59</v>
      </c>
      <c r="L14406" t="str">
        <f t="shared" si="225"/>
        <v>Fail</v>
      </c>
    </row>
    <row r="14407" spans="1:12" x14ac:dyDescent="0.25">
      <c r="A14407" t="s">
        <v>9960</v>
      </c>
      <c r="B14407">
        <v>1984</v>
      </c>
      <c r="C14407" t="s">
        <v>265</v>
      </c>
      <c r="D14407">
        <v>903237838</v>
      </c>
      <c r="E14407" t="s">
        <v>82</v>
      </c>
      <c r="F14407">
        <v>1</v>
      </c>
      <c r="G14407" t="s">
        <v>79</v>
      </c>
      <c r="H14407">
        <v>1</v>
      </c>
      <c r="I14407">
        <v>2</v>
      </c>
      <c r="J14407" s="1">
        <v>3.5782799165608408</v>
      </c>
      <c r="K14407" t="s">
        <v>54</v>
      </c>
      <c r="L14407" t="str">
        <f t="shared" si="225"/>
        <v>Fail</v>
      </c>
    </row>
    <row r="14408" spans="1:12" x14ac:dyDescent="0.25">
      <c r="A14408" t="s">
        <v>9961</v>
      </c>
      <c r="B14408">
        <v>1988</v>
      </c>
      <c r="C14408" t="s">
        <v>365</v>
      </c>
      <c r="D14408">
        <v>903295325</v>
      </c>
      <c r="E14408" t="s">
        <v>94</v>
      </c>
      <c r="F14408">
        <v>1</v>
      </c>
      <c r="G14408" t="s">
        <v>64</v>
      </c>
      <c r="H14408">
        <v>3</v>
      </c>
      <c r="I14408">
        <v>2</v>
      </c>
      <c r="J14408" s="1">
        <v>3.4488712376256938</v>
      </c>
      <c r="K14408" t="s">
        <v>59</v>
      </c>
      <c r="L14408" t="str">
        <f t="shared" si="225"/>
        <v>Fail</v>
      </c>
    </row>
    <row r="14409" spans="1:12" x14ac:dyDescent="0.25">
      <c r="A14409" t="s">
        <v>2307</v>
      </c>
      <c r="B14409">
        <v>1991</v>
      </c>
      <c r="C14409" t="s">
        <v>22</v>
      </c>
      <c r="D14409">
        <v>913242950</v>
      </c>
      <c r="E14409" t="s">
        <v>67</v>
      </c>
      <c r="F14409">
        <v>5</v>
      </c>
      <c r="G14409" t="s">
        <v>56</v>
      </c>
      <c r="H14409">
        <v>4</v>
      </c>
      <c r="I14409">
        <v>6</v>
      </c>
      <c r="J14409" s="1">
        <v>3.2525489406979893</v>
      </c>
      <c r="K14409" t="s">
        <v>54</v>
      </c>
      <c r="L14409" t="str">
        <f t="shared" si="225"/>
        <v>Pass</v>
      </c>
    </row>
    <row r="14410" spans="1:12" x14ac:dyDescent="0.25">
      <c r="A14410" t="s">
        <v>9962</v>
      </c>
      <c r="B14410">
        <v>1991</v>
      </c>
      <c r="C14410" t="s">
        <v>22</v>
      </c>
      <c r="D14410">
        <v>913210331</v>
      </c>
      <c r="E14410" t="s">
        <v>55</v>
      </c>
      <c r="F14410">
        <v>2</v>
      </c>
      <c r="G14410" t="s">
        <v>95</v>
      </c>
      <c r="H14410">
        <v>5</v>
      </c>
      <c r="I14410">
        <v>3</v>
      </c>
      <c r="J14410" s="1">
        <v>2.8440375677186003</v>
      </c>
      <c r="K14410" t="s">
        <v>54</v>
      </c>
      <c r="L14410" t="str">
        <f t="shared" si="225"/>
        <v>Pass</v>
      </c>
    </row>
    <row r="14411" spans="1:12" x14ac:dyDescent="0.25">
      <c r="A14411" t="s">
        <v>9963</v>
      </c>
      <c r="B14411">
        <v>1989</v>
      </c>
      <c r="C14411" t="s">
        <v>22</v>
      </c>
      <c r="D14411">
        <v>903585393</v>
      </c>
      <c r="E14411" t="s">
        <v>82</v>
      </c>
      <c r="F14411">
        <v>5</v>
      </c>
      <c r="G14411" t="s">
        <v>78</v>
      </c>
      <c r="H14411">
        <v>5</v>
      </c>
      <c r="I14411">
        <v>6</v>
      </c>
      <c r="J14411" s="1">
        <v>3.293996411310542</v>
      </c>
      <c r="K14411" t="s">
        <v>54</v>
      </c>
      <c r="L14411" t="str">
        <f t="shared" si="225"/>
        <v>Pass</v>
      </c>
    </row>
    <row r="14412" spans="1:12" x14ac:dyDescent="0.25">
      <c r="A14412" t="s">
        <v>7649</v>
      </c>
      <c r="B14412">
        <v>1981</v>
      </c>
      <c r="C14412" t="s">
        <v>22</v>
      </c>
      <c r="D14412">
        <v>903920193</v>
      </c>
      <c r="E14412" t="s">
        <v>57</v>
      </c>
      <c r="F14412">
        <v>2</v>
      </c>
      <c r="G14412" t="s">
        <v>79</v>
      </c>
      <c r="H14412">
        <v>2</v>
      </c>
      <c r="I14412">
        <v>3</v>
      </c>
      <c r="J14412" s="1">
        <v>3.1588449779639536</v>
      </c>
      <c r="K14412" t="s">
        <v>59</v>
      </c>
      <c r="L14412" t="str">
        <f t="shared" si="225"/>
        <v>Pass</v>
      </c>
    </row>
    <row r="14413" spans="1:12" x14ac:dyDescent="0.25">
      <c r="A14413" t="s">
        <v>2868</v>
      </c>
      <c r="B14413">
        <v>1997</v>
      </c>
      <c r="C14413" t="s">
        <v>22</v>
      </c>
      <c r="D14413">
        <v>913216613</v>
      </c>
      <c r="E14413" t="s">
        <v>85</v>
      </c>
      <c r="F14413">
        <v>5</v>
      </c>
      <c r="G14413" t="s">
        <v>78</v>
      </c>
      <c r="H14413">
        <v>4</v>
      </c>
      <c r="I14413">
        <v>6</v>
      </c>
      <c r="J14413" s="1">
        <v>3.1180372214233092</v>
      </c>
      <c r="K14413" t="s">
        <v>54</v>
      </c>
      <c r="L14413" t="str">
        <f t="shared" si="225"/>
        <v>Pass</v>
      </c>
    </row>
    <row r="14414" spans="1:12" x14ac:dyDescent="0.25">
      <c r="A14414" t="s">
        <v>9964</v>
      </c>
      <c r="B14414">
        <v>1996</v>
      </c>
      <c r="C14414" t="s">
        <v>22</v>
      </c>
      <c r="D14414">
        <v>913940752</v>
      </c>
      <c r="E14414" t="s">
        <v>83</v>
      </c>
      <c r="F14414">
        <v>5</v>
      </c>
      <c r="G14414" t="s">
        <v>70</v>
      </c>
      <c r="H14414">
        <v>5</v>
      </c>
      <c r="I14414">
        <v>6</v>
      </c>
      <c r="J14414" s="1">
        <v>3.4744777372687077</v>
      </c>
      <c r="K14414" t="s">
        <v>59</v>
      </c>
      <c r="L14414" t="str">
        <f t="shared" si="225"/>
        <v>Pass</v>
      </c>
    </row>
    <row r="14415" spans="1:12" x14ac:dyDescent="0.25">
      <c r="A14415" t="s">
        <v>2308</v>
      </c>
      <c r="B14415">
        <v>1994</v>
      </c>
      <c r="C14415" t="s">
        <v>22</v>
      </c>
      <c r="D14415">
        <v>918778399</v>
      </c>
      <c r="E14415" t="s">
        <v>88</v>
      </c>
      <c r="F14415">
        <v>5</v>
      </c>
      <c r="G14415" t="s">
        <v>86</v>
      </c>
      <c r="H14415">
        <v>2</v>
      </c>
      <c r="I14415">
        <v>6</v>
      </c>
      <c r="J14415" s="1">
        <v>2.6555084235440458</v>
      </c>
      <c r="K14415" t="s">
        <v>54</v>
      </c>
      <c r="L14415" t="str">
        <f t="shared" si="225"/>
        <v>Pass</v>
      </c>
    </row>
    <row r="14416" spans="1:12" x14ac:dyDescent="0.25">
      <c r="A14416" t="s">
        <v>9965</v>
      </c>
      <c r="B14416">
        <v>1992</v>
      </c>
      <c r="C14416" t="s">
        <v>22</v>
      </c>
      <c r="D14416">
        <v>913659654</v>
      </c>
      <c r="E14416" t="s">
        <v>73</v>
      </c>
      <c r="F14416">
        <v>5</v>
      </c>
      <c r="G14416" t="s">
        <v>53</v>
      </c>
      <c r="H14416">
        <v>1</v>
      </c>
      <c r="I14416">
        <v>6</v>
      </c>
      <c r="J14416" s="1">
        <v>2.8045470251721389</v>
      </c>
      <c r="K14416" t="s">
        <v>54</v>
      </c>
      <c r="L14416" t="str">
        <f t="shared" si="225"/>
        <v>Pass</v>
      </c>
    </row>
    <row r="14417" spans="1:12" x14ac:dyDescent="0.25">
      <c r="A14417" t="s">
        <v>9966</v>
      </c>
      <c r="B14417">
        <v>1983</v>
      </c>
      <c r="C14417" t="s">
        <v>22</v>
      </c>
      <c r="D14417">
        <v>908300444</v>
      </c>
      <c r="E14417" t="s">
        <v>85</v>
      </c>
      <c r="F14417">
        <v>0</v>
      </c>
      <c r="G14417" t="s">
        <v>72</v>
      </c>
      <c r="H14417">
        <v>5</v>
      </c>
      <c r="I14417">
        <v>0</v>
      </c>
      <c r="J14417" s="1">
        <v>3.2617134304152291</v>
      </c>
      <c r="K14417" t="s">
        <v>54</v>
      </c>
      <c r="L14417" t="str">
        <f t="shared" si="225"/>
        <v>Fail</v>
      </c>
    </row>
    <row r="14418" spans="1:12" x14ac:dyDescent="0.25">
      <c r="A14418" t="s">
        <v>9967</v>
      </c>
      <c r="B14418">
        <v>1984</v>
      </c>
      <c r="C14418" t="s">
        <v>22</v>
      </c>
      <c r="D14418">
        <v>903535555</v>
      </c>
      <c r="E14418" t="s">
        <v>74</v>
      </c>
      <c r="F14418">
        <v>1</v>
      </c>
      <c r="G14418" t="s">
        <v>91</v>
      </c>
      <c r="H14418">
        <v>2</v>
      </c>
      <c r="I14418">
        <v>2</v>
      </c>
      <c r="J14418" s="1">
        <v>3.1992000707213508</v>
      </c>
      <c r="K14418" t="s">
        <v>59</v>
      </c>
      <c r="L14418" t="str">
        <f t="shared" si="225"/>
        <v>Fail</v>
      </c>
    </row>
    <row r="14419" spans="1:12" x14ac:dyDescent="0.25">
      <c r="A14419" t="s">
        <v>4732</v>
      </c>
      <c r="B14419">
        <v>1990</v>
      </c>
      <c r="C14419" t="s">
        <v>22</v>
      </c>
      <c r="D14419">
        <v>913309987</v>
      </c>
      <c r="E14419" t="s">
        <v>97</v>
      </c>
      <c r="F14419">
        <v>2</v>
      </c>
      <c r="G14419" t="s">
        <v>80</v>
      </c>
      <c r="H14419">
        <v>2</v>
      </c>
      <c r="I14419">
        <v>3</v>
      </c>
      <c r="J14419" s="1">
        <v>2.6125323765785033</v>
      </c>
      <c r="K14419" t="s">
        <v>59</v>
      </c>
      <c r="L14419" t="str">
        <f t="shared" si="225"/>
        <v>Pass</v>
      </c>
    </row>
    <row r="14420" spans="1:12" x14ac:dyDescent="0.25">
      <c r="A14420" t="s">
        <v>2309</v>
      </c>
      <c r="B14420">
        <v>1988</v>
      </c>
      <c r="C14420" t="s">
        <v>22</v>
      </c>
      <c r="D14420">
        <v>913464159</v>
      </c>
      <c r="E14420" t="s">
        <v>99</v>
      </c>
      <c r="F14420">
        <v>1</v>
      </c>
      <c r="G14420" t="s">
        <v>78</v>
      </c>
      <c r="H14420">
        <v>3</v>
      </c>
      <c r="I14420">
        <v>2</v>
      </c>
      <c r="J14420" s="1">
        <v>3.3822287317145188</v>
      </c>
      <c r="K14420" t="s">
        <v>59</v>
      </c>
      <c r="L14420" t="str">
        <f t="shared" si="225"/>
        <v>Fail</v>
      </c>
    </row>
    <row r="14421" spans="1:12" x14ac:dyDescent="0.25">
      <c r="A14421" t="s">
        <v>1526</v>
      </c>
      <c r="B14421">
        <v>1990</v>
      </c>
      <c r="C14421" t="s">
        <v>22</v>
      </c>
      <c r="D14421">
        <v>918266077</v>
      </c>
      <c r="E14421" t="s">
        <v>84</v>
      </c>
      <c r="F14421">
        <v>5</v>
      </c>
      <c r="G14421" t="s">
        <v>68</v>
      </c>
      <c r="H14421">
        <v>1</v>
      </c>
      <c r="I14421">
        <v>6</v>
      </c>
      <c r="J14421" s="1">
        <v>3.9283391971884556</v>
      </c>
      <c r="K14421" t="s">
        <v>54</v>
      </c>
      <c r="L14421" t="str">
        <f t="shared" si="225"/>
        <v>Pass</v>
      </c>
    </row>
    <row r="14422" spans="1:12" x14ac:dyDescent="0.25">
      <c r="A14422" t="s">
        <v>1941</v>
      </c>
      <c r="B14422">
        <v>1987</v>
      </c>
      <c r="C14422" t="s">
        <v>22</v>
      </c>
      <c r="D14422">
        <v>903406878</v>
      </c>
      <c r="E14422" t="s">
        <v>88</v>
      </c>
      <c r="F14422">
        <v>0</v>
      </c>
      <c r="G14422" t="s">
        <v>61</v>
      </c>
      <c r="H14422">
        <v>2</v>
      </c>
      <c r="I14422">
        <v>0</v>
      </c>
      <c r="J14422" s="1">
        <v>3.3498093671759555</v>
      </c>
      <c r="K14422" t="s">
        <v>59</v>
      </c>
      <c r="L14422" t="str">
        <f t="shared" si="225"/>
        <v>Fail</v>
      </c>
    </row>
    <row r="14423" spans="1:12" x14ac:dyDescent="0.25">
      <c r="A14423" t="s">
        <v>9968</v>
      </c>
      <c r="B14423">
        <v>1989</v>
      </c>
      <c r="C14423" t="s">
        <v>22</v>
      </c>
      <c r="D14423">
        <v>903405819</v>
      </c>
      <c r="E14423" t="s">
        <v>69</v>
      </c>
      <c r="F14423">
        <v>4</v>
      </c>
      <c r="G14423" t="s">
        <v>70</v>
      </c>
      <c r="H14423">
        <v>4</v>
      </c>
      <c r="I14423">
        <v>5</v>
      </c>
      <c r="J14423" s="1">
        <v>3.6483169182331197</v>
      </c>
      <c r="K14423" t="s">
        <v>59</v>
      </c>
      <c r="L14423" t="str">
        <f t="shared" si="225"/>
        <v>Pass</v>
      </c>
    </row>
    <row r="14424" spans="1:12" x14ac:dyDescent="0.25">
      <c r="A14424" t="s">
        <v>9969</v>
      </c>
      <c r="B14424">
        <v>1989</v>
      </c>
      <c r="C14424" t="s">
        <v>22</v>
      </c>
      <c r="D14424">
        <v>984520452</v>
      </c>
      <c r="E14424" t="s">
        <v>93</v>
      </c>
      <c r="F14424">
        <v>3</v>
      </c>
      <c r="G14424" t="s">
        <v>66</v>
      </c>
      <c r="H14424">
        <v>1</v>
      </c>
      <c r="I14424">
        <v>4</v>
      </c>
      <c r="J14424" s="1">
        <v>2.8931795422972137</v>
      </c>
      <c r="K14424" t="s">
        <v>54</v>
      </c>
      <c r="L14424" t="str">
        <f t="shared" si="225"/>
        <v>Pass</v>
      </c>
    </row>
    <row r="14425" spans="1:12" x14ac:dyDescent="0.25">
      <c r="A14425" t="s">
        <v>9557</v>
      </c>
      <c r="B14425">
        <v>1981</v>
      </c>
      <c r="C14425" t="s">
        <v>22</v>
      </c>
      <c r="D14425">
        <v>913908520</v>
      </c>
      <c r="E14425" t="s">
        <v>83</v>
      </c>
      <c r="F14425">
        <v>3</v>
      </c>
      <c r="G14425" t="s">
        <v>66</v>
      </c>
      <c r="H14425">
        <v>2</v>
      </c>
      <c r="I14425">
        <v>4</v>
      </c>
      <c r="J14425" s="1">
        <v>3.6183249324769315</v>
      </c>
      <c r="K14425" t="s">
        <v>54</v>
      </c>
      <c r="L14425" t="str">
        <f t="shared" si="225"/>
        <v>Pass</v>
      </c>
    </row>
    <row r="14426" spans="1:12" x14ac:dyDescent="0.25">
      <c r="A14426" t="s">
        <v>2310</v>
      </c>
      <c r="B14426">
        <v>1988</v>
      </c>
      <c r="C14426" t="s">
        <v>22</v>
      </c>
      <c r="D14426">
        <v>905283999</v>
      </c>
      <c r="E14426" t="s">
        <v>67</v>
      </c>
      <c r="F14426">
        <v>3</v>
      </c>
      <c r="G14426" t="s">
        <v>98</v>
      </c>
      <c r="H14426">
        <v>5</v>
      </c>
      <c r="I14426">
        <v>4</v>
      </c>
      <c r="J14426" s="1">
        <v>3.772490200696236</v>
      </c>
      <c r="K14426" t="s">
        <v>54</v>
      </c>
      <c r="L14426" t="str">
        <f t="shared" si="225"/>
        <v>Pass</v>
      </c>
    </row>
    <row r="14427" spans="1:12" x14ac:dyDescent="0.25">
      <c r="A14427" t="s">
        <v>2311</v>
      </c>
      <c r="B14427">
        <v>1984</v>
      </c>
      <c r="C14427" t="s">
        <v>22</v>
      </c>
      <c r="D14427">
        <v>913851286</v>
      </c>
      <c r="E14427" t="s">
        <v>69</v>
      </c>
      <c r="F14427">
        <v>5</v>
      </c>
      <c r="G14427" t="s">
        <v>95</v>
      </c>
      <c r="H14427">
        <v>3</v>
      </c>
      <c r="I14427">
        <v>6</v>
      </c>
      <c r="J14427" s="1">
        <v>3.7022231876190563</v>
      </c>
      <c r="K14427" t="s">
        <v>54</v>
      </c>
      <c r="L14427" t="str">
        <f t="shared" si="225"/>
        <v>Pass</v>
      </c>
    </row>
    <row r="14428" spans="1:12" x14ac:dyDescent="0.25">
      <c r="A14428" t="s">
        <v>9970</v>
      </c>
      <c r="B14428">
        <v>1988</v>
      </c>
      <c r="C14428" t="s">
        <v>22</v>
      </c>
      <c r="D14428">
        <v>903742127</v>
      </c>
      <c r="E14428" t="s">
        <v>88</v>
      </c>
      <c r="F14428">
        <v>5</v>
      </c>
      <c r="G14428" t="s">
        <v>95</v>
      </c>
      <c r="H14428">
        <v>3</v>
      </c>
      <c r="I14428">
        <v>6</v>
      </c>
      <c r="J14428" s="1">
        <v>3.5293565383871592</v>
      </c>
      <c r="K14428" t="s">
        <v>54</v>
      </c>
      <c r="L14428" t="str">
        <f t="shared" si="225"/>
        <v>Pass</v>
      </c>
    </row>
    <row r="14429" spans="1:12" x14ac:dyDescent="0.25">
      <c r="A14429" t="s">
        <v>5826</v>
      </c>
      <c r="B14429">
        <v>1982</v>
      </c>
      <c r="C14429" t="s">
        <v>22</v>
      </c>
      <c r="D14429">
        <v>913884546</v>
      </c>
      <c r="E14429" t="s">
        <v>55</v>
      </c>
      <c r="F14429">
        <v>3</v>
      </c>
      <c r="G14429" t="s">
        <v>56</v>
      </c>
      <c r="H14429">
        <v>5</v>
      </c>
      <c r="I14429">
        <v>4</v>
      </c>
      <c r="J14429" s="1">
        <v>3.0611496802757405</v>
      </c>
      <c r="K14429" t="s">
        <v>59</v>
      </c>
      <c r="L14429" t="str">
        <f t="shared" si="225"/>
        <v>Pass</v>
      </c>
    </row>
    <row r="14430" spans="1:12" x14ac:dyDescent="0.25">
      <c r="A14430" t="s">
        <v>9971</v>
      </c>
      <c r="B14430">
        <v>1981</v>
      </c>
      <c r="C14430" t="s">
        <v>22</v>
      </c>
      <c r="D14430">
        <v>903904059</v>
      </c>
      <c r="E14430" t="s">
        <v>94</v>
      </c>
      <c r="F14430">
        <v>2</v>
      </c>
      <c r="G14430" t="s">
        <v>70</v>
      </c>
      <c r="H14430">
        <v>4</v>
      </c>
      <c r="I14430">
        <v>3</v>
      </c>
      <c r="J14430" s="1">
        <v>2.9679910608734064</v>
      </c>
      <c r="K14430" t="s">
        <v>54</v>
      </c>
      <c r="L14430" t="str">
        <f t="shared" si="225"/>
        <v>Pass</v>
      </c>
    </row>
    <row r="14431" spans="1:12" x14ac:dyDescent="0.25">
      <c r="A14431" t="s">
        <v>8607</v>
      </c>
      <c r="B14431">
        <v>1980</v>
      </c>
      <c r="C14431" t="s">
        <v>15</v>
      </c>
      <c r="D14431">
        <v>935111115</v>
      </c>
      <c r="E14431" t="s">
        <v>82</v>
      </c>
      <c r="F14431">
        <v>2</v>
      </c>
      <c r="G14431" t="s">
        <v>56</v>
      </c>
      <c r="H14431">
        <v>3</v>
      </c>
      <c r="I14431">
        <v>3</v>
      </c>
      <c r="J14431" s="1">
        <v>3.9109934431061886</v>
      </c>
      <c r="K14431" t="s">
        <v>54</v>
      </c>
      <c r="L14431" t="str">
        <f t="shared" si="225"/>
        <v>Pass</v>
      </c>
    </row>
    <row r="14432" spans="1:12" x14ac:dyDescent="0.25">
      <c r="A14432" t="s">
        <v>9972</v>
      </c>
      <c r="B14432">
        <v>1992</v>
      </c>
      <c r="C14432" t="s">
        <v>15</v>
      </c>
      <c r="D14432">
        <v>903811011</v>
      </c>
      <c r="E14432" t="s">
        <v>114</v>
      </c>
      <c r="F14432">
        <v>3</v>
      </c>
      <c r="G14432" t="s">
        <v>79</v>
      </c>
      <c r="H14432">
        <v>2</v>
      </c>
      <c r="I14432">
        <v>4</v>
      </c>
      <c r="J14432" s="1">
        <v>3.8711169401742986</v>
      </c>
      <c r="K14432" t="s">
        <v>59</v>
      </c>
      <c r="L14432" t="str">
        <f t="shared" si="225"/>
        <v>Pass</v>
      </c>
    </row>
    <row r="14433" spans="1:12" x14ac:dyDescent="0.25">
      <c r="A14433" t="s">
        <v>9973</v>
      </c>
      <c r="B14433">
        <v>1996</v>
      </c>
      <c r="C14433" t="s">
        <v>22</v>
      </c>
      <c r="D14433">
        <v>903697918</v>
      </c>
      <c r="E14433" t="s">
        <v>67</v>
      </c>
      <c r="F14433">
        <v>4</v>
      </c>
      <c r="G14433" t="s">
        <v>86</v>
      </c>
      <c r="H14433">
        <v>5</v>
      </c>
      <c r="I14433">
        <v>5</v>
      </c>
      <c r="J14433" s="1">
        <v>3.2483847427514925</v>
      </c>
      <c r="K14433" t="s">
        <v>59</v>
      </c>
      <c r="L14433" t="str">
        <f t="shared" si="225"/>
        <v>Pass</v>
      </c>
    </row>
    <row r="14434" spans="1:12" x14ac:dyDescent="0.25">
      <c r="A14434" t="s">
        <v>9974</v>
      </c>
      <c r="B14434">
        <v>1985</v>
      </c>
      <c r="C14434" t="s">
        <v>22</v>
      </c>
      <c r="D14434">
        <v>903805307</v>
      </c>
      <c r="E14434" t="s">
        <v>71</v>
      </c>
      <c r="F14434">
        <v>2</v>
      </c>
      <c r="G14434" t="s">
        <v>92</v>
      </c>
      <c r="H14434">
        <v>4</v>
      </c>
      <c r="I14434">
        <v>3</v>
      </c>
      <c r="J14434" s="1">
        <v>3.0365859131955628</v>
      </c>
      <c r="K14434" t="s">
        <v>54</v>
      </c>
      <c r="L14434" t="str">
        <f t="shared" si="225"/>
        <v>Pass</v>
      </c>
    </row>
    <row r="14435" spans="1:12" x14ac:dyDescent="0.25">
      <c r="A14435" t="s">
        <v>9975</v>
      </c>
      <c r="B14435">
        <v>1993</v>
      </c>
      <c r="C14435" t="s">
        <v>22</v>
      </c>
      <c r="D14435">
        <v>913831399</v>
      </c>
      <c r="E14435" t="s">
        <v>85</v>
      </c>
      <c r="F14435">
        <v>3</v>
      </c>
      <c r="G14435" t="s">
        <v>80</v>
      </c>
      <c r="H14435">
        <v>0</v>
      </c>
      <c r="I14435">
        <v>4</v>
      </c>
      <c r="J14435" s="1">
        <v>2.5528588964893966</v>
      </c>
      <c r="K14435" t="s">
        <v>59</v>
      </c>
      <c r="L14435" t="str">
        <f t="shared" si="225"/>
        <v>Pass</v>
      </c>
    </row>
    <row r="14436" spans="1:12" x14ac:dyDescent="0.25">
      <c r="A14436" t="s">
        <v>2312</v>
      </c>
      <c r="B14436">
        <v>1996</v>
      </c>
      <c r="C14436" t="s">
        <v>26</v>
      </c>
      <c r="D14436">
        <v>903901611</v>
      </c>
      <c r="E14436" t="s">
        <v>69</v>
      </c>
      <c r="F14436">
        <v>5</v>
      </c>
      <c r="G14436" t="s">
        <v>61</v>
      </c>
      <c r="H14436">
        <v>1</v>
      </c>
      <c r="I14436">
        <v>6</v>
      </c>
      <c r="J14436" s="1">
        <v>3.8155367463122172</v>
      </c>
      <c r="K14436" t="s">
        <v>59</v>
      </c>
      <c r="L14436" t="str">
        <f t="shared" si="225"/>
        <v>Pass</v>
      </c>
    </row>
    <row r="14437" spans="1:12" x14ac:dyDescent="0.25">
      <c r="A14437" t="s">
        <v>389</v>
      </c>
      <c r="B14437">
        <v>1997</v>
      </c>
      <c r="C14437" t="s">
        <v>22</v>
      </c>
      <c r="D14437">
        <v>909214716</v>
      </c>
      <c r="E14437" t="s">
        <v>69</v>
      </c>
      <c r="F14437">
        <v>4</v>
      </c>
      <c r="G14437" t="s">
        <v>95</v>
      </c>
      <c r="H14437">
        <v>5</v>
      </c>
      <c r="I14437">
        <v>5</v>
      </c>
      <c r="J14437" s="1">
        <v>2.762112450321117</v>
      </c>
      <c r="K14437" t="s">
        <v>54</v>
      </c>
      <c r="L14437" t="str">
        <f t="shared" si="225"/>
        <v>Pass</v>
      </c>
    </row>
    <row r="14438" spans="1:12" x14ac:dyDescent="0.25">
      <c r="A14438" t="s">
        <v>9976</v>
      </c>
      <c r="B14438">
        <v>1998</v>
      </c>
      <c r="C14438" t="s">
        <v>22</v>
      </c>
      <c r="D14438">
        <v>913406018</v>
      </c>
      <c r="E14438" t="s">
        <v>114</v>
      </c>
      <c r="F14438">
        <v>2</v>
      </c>
      <c r="G14438" t="s">
        <v>91</v>
      </c>
      <c r="H14438">
        <v>3</v>
      </c>
      <c r="I14438">
        <v>3</v>
      </c>
      <c r="J14438" s="1">
        <v>2.845542009233478</v>
      </c>
      <c r="K14438" t="s">
        <v>54</v>
      </c>
      <c r="L14438" t="str">
        <f t="shared" si="225"/>
        <v>Pass</v>
      </c>
    </row>
    <row r="14439" spans="1:12" x14ac:dyDescent="0.25">
      <c r="A14439" t="s">
        <v>9977</v>
      </c>
      <c r="B14439">
        <v>1998</v>
      </c>
      <c r="C14439" t="s">
        <v>560</v>
      </c>
      <c r="D14439">
        <v>903801977</v>
      </c>
      <c r="E14439" t="s">
        <v>88</v>
      </c>
      <c r="F14439">
        <v>4</v>
      </c>
      <c r="G14439" t="s">
        <v>76</v>
      </c>
      <c r="H14439">
        <v>4</v>
      </c>
      <c r="I14439">
        <v>5</v>
      </c>
      <c r="J14439" s="1">
        <v>3.8558603674908678</v>
      </c>
      <c r="K14439" t="s">
        <v>59</v>
      </c>
      <c r="L14439" t="str">
        <f t="shared" si="225"/>
        <v>Pass</v>
      </c>
    </row>
    <row r="14440" spans="1:12" x14ac:dyDescent="0.25">
      <c r="A14440" t="s">
        <v>9978</v>
      </c>
      <c r="B14440">
        <v>1995</v>
      </c>
      <c r="C14440" t="s">
        <v>22</v>
      </c>
      <c r="D14440">
        <v>903843870</v>
      </c>
      <c r="E14440" t="s">
        <v>65</v>
      </c>
      <c r="F14440">
        <v>0</v>
      </c>
      <c r="G14440" t="s">
        <v>53</v>
      </c>
      <c r="H14440">
        <v>5</v>
      </c>
      <c r="I14440">
        <v>0</v>
      </c>
      <c r="J14440" s="1">
        <v>2.7462911124514662</v>
      </c>
      <c r="K14440" t="s">
        <v>59</v>
      </c>
      <c r="L14440" t="str">
        <f t="shared" si="225"/>
        <v>Fail</v>
      </c>
    </row>
    <row r="14441" spans="1:12" x14ac:dyDescent="0.25">
      <c r="A14441" t="s">
        <v>9979</v>
      </c>
      <c r="B14441">
        <v>1992</v>
      </c>
      <c r="C14441" t="s">
        <v>22</v>
      </c>
      <c r="D14441">
        <v>903915487</v>
      </c>
      <c r="E14441" t="s">
        <v>67</v>
      </c>
      <c r="F14441">
        <v>0</v>
      </c>
      <c r="G14441" t="s">
        <v>64</v>
      </c>
      <c r="H14441">
        <v>3</v>
      </c>
      <c r="I14441">
        <v>0</v>
      </c>
      <c r="J14441" s="1">
        <v>3.557864016853534</v>
      </c>
      <c r="K14441" t="s">
        <v>54</v>
      </c>
      <c r="L14441" t="str">
        <f t="shared" si="225"/>
        <v>Fail</v>
      </c>
    </row>
    <row r="14442" spans="1:12" x14ac:dyDescent="0.25">
      <c r="A14442" t="s">
        <v>9980</v>
      </c>
      <c r="B14442">
        <v>1998</v>
      </c>
      <c r="C14442" t="s">
        <v>22</v>
      </c>
      <c r="D14442">
        <v>986802221</v>
      </c>
      <c r="E14442" t="s">
        <v>87</v>
      </c>
      <c r="F14442">
        <v>5</v>
      </c>
      <c r="G14442" t="s">
        <v>80</v>
      </c>
      <c r="H14442">
        <v>0</v>
      </c>
      <c r="I14442">
        <v>6</v>
      </c>
      <c r="J14442" s="1">
        <v>3.6310420274834598</v>
      </c>
      <c r="K14442" t="s">
        <v>59</v>
      </c>
      <c r="L14442" t="str">
        <f t="shared" si="225"/>
        <v>Pass</v>
      </c>
    </row>
    <row r="14443" spans="1:12" x14ac:dyDescent="0.25">
      <c r="A14443" t="s">
        <v>9981</v>
      </c>
      <c r="B14443">
        <v>1981</v>
      </c>
      <c r="C14443" t="s">
        <v>22</v>
      </c>
      <c r="D14443">
        <v>913532574</v>
      </c>
      <c r="E14443" t="s">
        <v>88</v>
      </c>
      <c r="F14443">
        <v>4</v>
      </c>
      <c r="G14443" t="s">
        <v>72</v>
      </c>
      <c r="H14443">
        <v>2</v>
      </c>
      <c r="I14443">
        <v>5</v>
      </c>
      <c r="J14443" s="1">
        <v>3.4010579208968208</v>
      </c>
      <c r="K14443" t="s">
        <v>59</v>
      </c>
      <c r="L14443" t="str">
        <f t="shared" si="225"/>
        <v>Pass</v>
      </c>
    </row>
    <row r="14444" spans="1:12" x14ac:dyDescent="0.25">
      <c r="A14444" t="s">
        <v>7475</v>
      </c>
      <c r="B14444">
        <v>1984</v>
      </c>
      <c r="C14444" t="s">
        <v>22</v>
      </c>
      <c r="D14444">
        <v>903711352</v>
      </c>
      <c r="E14444" t="s">
        <v>93</v>
      </c>
      <c r="F14444">
        <v>4</v>
      </c>
      <c r="G14444" t="s">
        <v>64</v>
      </c>
      <c r="H14444">
        <v>5</v>
      </c>
      <c r="I14444">
        <v>5</v>
      </c>
      <c r="J14444" s="1">
        <v>3.4949676018405853</v>
      </c>
      <c r="K14444" t="s">
        <v>59</v>
      </c>
      <c r="L14444" t="str">
        <f t="shared" si="225"/>
        <v>Pass</v>
      </c>
    </row>
    <row r="14445" spans="1:12" x14ac:dyDescent="0.25">
      <c r="A14445" t="s">
        <v>9275</v>
      </c>
      <c r="B14445">
        <v>1985</v>
      </c>
      <c r="C14445" t="s">
        <v>22</v>
      </c>
      <c r="D14445">
        <v>903507149</v>
      </c>
      <c r="E14445" t="s">
        <v>87</v>
      </c>
      <c r="F14445">
        <v>4</v>
      </c>
      <c r="G14445" t="s">
        <v>89</v>
      </c>
      <c r="H14445">
        <v>1</v>
      </c>
      <c r="I14445">
        <v>5</v>
      </c>
      <c r="J14445" s="1">
        <v>2.7950641277832853</v>
      </c>
      <c r="K14445" t="s">
        <v>59</v>
      </c>
      <c r="L14445" t="str">
        <f t="shared" si="225"/>
        <v>Pass</v>
      </c>
    </row>
    <row r="14446" spans="1:12" x14ac:dyDescent="0.25">
      <c r="A14446" t="s">
        <v>9982</v>
      </c>
      <c r="B14446">
        <v>1994</v>
      </c>
      <c r="C14446" t="s">
        <v>22</v>
      </c>
      <c r="D14446">
        <v>903910331</v>
      </c>
      <c r="E14446" t="s">
        <v>67</v>
      </c>
      <c r="F14446">
        <v>1</v>
      </c>
      <c r="G14446" t="s">
        <v>95</v>
      </c>
      <c r="H14446">
        <v>2</v>
      </c>
      <c r="I14446">
        <v>2</v>
      </c>
      <c r="J14446" s="1">
        <v>3.2015889038491716</v>
      </c>
      <c r="K14446" t="s">
        <v>59</v>
      </c>
      <c r="L14446" t="str">
        <f t="shared" si="225"/>
        <v>Fail</v>
      </c>
    </row>
    <row r="14447" spans="1:12" x14ac:dyDescent="0.25">
      <c r="A14447" t="s">
        <v>9983</v>
      </c>
      <c r="B14447">
        <v>1983</v>
      </c>
      <c r="C14447" t="s">
        <v>22</v>
      </c>
      <c r="D14447">
        <v>903501673</v>
      </c>
      <c r="E14447" t="s">
        <v>55</v>
      </c>
      <c r="F14447">
        <v>0</v>
      </c>
      <c r="G14447" t="s">
        <v>95</v>
      </c>
      <c r="H14447">
        <v>5</v>
      </c>
      <c r="I14447">
        <v>0</v>
      </c>
      <c r="J14447" s="1">
        <v>2.6156792047114266</v>
      </c>
      <c r="K14447" t="s">
        <v>59</v>
      </c>
      <c r="L14447" t="str">
        <f t="shared" si="225"/>
        <v>Fail</v>
      </c>
    </row>
    <row r="14448" spans="1:12" x14ac:dyDescent="0.25">
      <c r="A14448" t="s">
        <v>9984</v>
      </c>
      <c r="B14448">
        <v>1986</v>
      </c>
      <c r="C14448" t="s">
        <v>365</v>
      </c>
      <c r="D14448">
        <v>903907566</v>
      </c>
      <c r="E14448" t="s">
        <v>69</v>
      </c>
      <c r="F14448">
        <v>5</v>
      </c>
      <c r="G14448" t="s">
        <v>58</v>
      </c>
      <c r="H14448">
        <v>1</v>
      </c>
      <c r="I14448">
        <v>6</v>
      </c>
      <c r="J14448" s="1">
        <v>3.2977180497569329</v>
      </c>
      <c r="K14448" t="s">
        <v>59</v>
      </c>
      <c r="L14448" t="str">
        <f t="shared" si="225"/>
        <v>Pass</v>
      </c>
    </row>
    <row r="14449" spans="1:12" x14ac:dyDescent="0.25">
      <c r="A14449" t="s">
        <v>9985</v>
      </c>
      <c r="B14449">
        <v>1987</v>
      </c>
      <c r="C14449" t="s">
        <v>22</v>
      </c>
      <c r="D14449">
        <v>903428916</v>
      </c>
      <c r="E14449" t="s">
        <v>52</v>
      </c>
      <c r="F14449">
        <v>2</v>
      </c>
      <c r="G14449" t="s">
        <v>53</v>
      </c>
      <c r="H14449">
        <v>4</v>
      </c>
      <c r="I14449">
        <v>3</v>
      </c>
      <c r="J14449" s="1">
        <v>3.4989555329314097</v>
      </c>
      <c r="K14449" t="s">
        <v>59</v>
      </c>
      <c r="L14449" t="str">
        <f t="shared" si="225"/>
        <v>Pass</v>
      </c>
    </row>
    <row r="14450" spans="1:12" x14ac:dyDescent="0.25">
      <c r="A14450" t="s">
        <v>1274</v>
      </c>
      <c r="B14450">
        <v>1989</v>
      </c>
      <c r="C14450" t="s">
        <v>22</v>
      </c>
      <c r="D14450">
        <v>903807569</v>
      </c>
      <c r="E14450" t="s">
        <v>94</v>
      </c>
      <c r="F14450">
        <v>3</v>
      </c>
      <c r="G14450" t="s">
        <v>89</v>
      </c>
      <c r="H14450">
        <v>4</v>
      </c>
      <c r="I14450">
        <v>4</v>
      </c>
      <c r="J14450" s="1">
        <v>3.8867527891175713</v>
      </c>
      <c r="K14450" t="s">
        <v>54</v>
      </c>
      <c r="L14450" t="str">
        <f t="shared" si="225"/>
        <v>Pass</v>
      </c>
    </row>
    <row r="14451" spans="1:12" x14ac:dyDescent="0.25">
      <c r="A14451" t="s">
        <v>9986</v>
      </c>
      <c r="B14451">
        <v>1995</v>
      </c>
      <c r="C14451" t="s">
        <v>22</v>
      </c>
      <c r="D14451">
        <v>908824821</v>
      </c>
      <c r="E14451" t="s">
        <v>52</v>
      </c>
      <c r="F14451">
        <v>3</v>
      </c>
      <c r="G14451" t="s">
        <v>72</v>
      </c>
      <c r="H14451">
        <v>5</v>
      </c>
      <c r="I14451">
        <v>4</v>
      </c>
      <c r="J14451" s="1">
        <v>3.1548748629154959</v>
      </c>
      <c r="K14451" t="s">
        <v>59</v>
      </c>
      <c r="L14451" t="str">
        <f t="shared" si="225"/>
        <v>Pass</v>
      </c>
    </row>
    <row r="14452" spans="1:12" x14ac:dyDescent="0.25">
      <c r="A14452" t="s">
        <v>9987</v>
      </c>
      <c r="B14452">
        <v>1994</v>
      </c>
      <c r="C14452" t="s">
        <v>22</v>
      </c>
      <c r="D14452">
        <v>903918748</v>
      </c>
      <c r="E14452" t="s">
        <v>114</v>
      </c>
      <c r="F14452">
        <v>3</v>
      </c>
      <c r="G14452" t="s">
        <v>58</v>
      </c>
      <c r="H14452">
        <v>0</v>
      </c>
      <c r="I14452">
        <v>4</v>
      </c>
      <c r="J14452" s="1">
        <v>3.6362714050290466</v>
      </c>
      <c r="K14452" t="s">
        <v>59</v>
      </c>
      <c r="L14452" t="str">
        <f t="shared" si="225"/>
        <v>Pass</v>
      </c>
    </row>
    <row r="14453" spans="1:12" x14ac:dyDescent="0.25">
      <c r="A14453" t="s">
        <v>9988</v>
      </c>
      <c r="B14453">
        <v>1986</v>
      </c>
      <c r="C14453" t="s">
        <v>22</v>
      </c>
      <c r="D14453">
        <v>913401151</v>
      </c>
      <c r="E14453" t="s">
        <v>101</v>
      </c>
      <c r="F14453">
        <v>5</v>
      </c>
      <c r="G14453" t="s">
        <v>70</v>
      </c>
      <c r="H14453">
        <v>4</v>
      </c>
      <c r="I14453">
        <v>6</v>
      </c>
      <c r="J14453" s="1">
        <v>3.4789742782972901</v>
      </c>
      <c r="K14453" t="s">
        <v>54</v>
      </c>
      <c r="L14453" t="str">
        <f t="shared" si="225"/>
        <v>Pass</v>
      </c>
    </row>
    <row r="14454" spans="1:12" x14ac:dyDescent="0.25">
      <c r="A14454" t="s">
        <v>2201</v>
      </c>
      <c r="B14454">
        <v>1992</v>
      </c>
      <c r="C14454" t="s">
        <v>22</v>
      </c>
      <c r="D14454">
        <v>983056643</v>
      </c>
      <c r="E14454" t="s">
        <v>101</v>
      </c>
      <c r="F14454">
        <v>3</v>
      </c>
      <c r="G14454" t="s">
        <v>89</v>
      </c>
      <c r="H14454">
        <v>0</v>
      </c>
      <c r="I14454">
        <v>4</v>
      </c>
      <c r="J14454" s="1">
        <v>3.6626090532545796</v>
      </c>
      <c r="K14454" t="s">
        <v>54</v>
      </c>
      <c r="L14454" t="str">
        <f t="shared" si="225"/>
        <v>Pass</v>
      </c>
    </row>
    <row r="14455" spans="1:12" x14ac:dyDescent="0.25">
      <c r="A14455" t="s">
        <v>2313</v>
      </c>
      <c r="B14455">
        <v>1981</v>
      </c>
      <c r="C14455" t="s">
        <v>22</v>
      </c>
      <c r="D14455">
        <v>913432460</v>
      </c>
      <c r="E14455" t="s">
        <v>55</v>
      </c>
      <c r="F14455">
        <v>1</v>
      </c>
      <c r="G14455" t="s">
        <v>86</v>
      </c>
      <c r="H14455">
        <v>4</v>
      </c>
      <c r="I14455">
        <v>2</v>
      </c>
      <c r="J14455" s="1">
        <v>2.8962971271318092</v>
      </c>
      <c r="K14455" t="s">
        <v>59</v>
      </c>
      <c r="L14455" t="str">
        <f t="shared" si="225"/>
        <v>Fail</v>
      </c>
    </row>
    <row r="14456" spans="1:12" x14ac:dyDescent="0.25">
      <c r="A14456" t="s">
        <v>8507</v>
      </c>
      <c r="B14456">
        <v>1998</v>
      </c>
      <c r="C14456" t="s">
        <v>22</v>
      </c>
      <c r="D14456">
        <v>989376893</v>
      </c>
      <c r="E14456" t="s">
        <v>97</v>
      </c>
      <c r="F14456">
        <v>4</v>
      </c>
      <c r="G14456" t="s">
        <v>98</v>
      </c>
      <c r="H14456">
        <v>0</v>
      </c>
      <c r="I14456">
        <v>5</v>
      </c>
      <c r="J14456" s="1">
        <v>3.6637213846337451</v>
      </c>
      <c r="K14456" t="s">
        <v>54</v>
      </c>
      <c r="L14456" t="str">
        <f t="shared" si="225"/>
        <v>Pass</v>
      </c>
    </row>
    <row r="14457" spans="1:12" x14ac:dyDescent="0.25">
      <c r="A14457" t="s">
        <v>9989</v>
      </c>
      <c r="B14457">
        <v>1981</v>
      </c>
      <c r="C14457" t="s">
        <v>22</v>
      </c>
      <c r="D14457">
        <v>904050899</v>
      </c>
      <c r="E14457" t="s">
        <v>83</v>
      </c>
      <c r="F14457">
        <v>2</v>
      </c>
      <c r="G14457" t="s">
        <v>98</v>
      </c>
      <c r="H14457">
        <v>4</v>
      </c>
      <c r="I14457">
        <v>3</v>
      </c>
      <c r="J14457" s="1">
        <v>2.5223148166969627</v>
      </c>
      <c r="K14457" t="s">
        <v>54</v>
      </c>
      <c r="L14457" t="str">
        <f t="shared" si="225"/>
        <v>Pass</v>
      </c>
    </row>
    <row r="14458" spans="1:12" x14ac:dyDescent="0.25">
      <c r="A14458" t="s">
        <v>2314</v>
      </c>
      <c r="B14458">
        <v>1986</v>
      </c>
      <c r="C14458" t="s">
        <v>22</v>
      </c>
      <c r="D14458">
        <v>913450078</v>
      </c>
      <c r="E14458" t="s">
        <v>90</v>
      </c>
      <c r="F14458">
        <v>5</v>
      </c>
      <c r="G14458" t="s">
        <v>53</v>
      </c>
      <c r="H14458">
        <v>5</v>
      </c>
      <c r="I14458">
        <v>6</v>
      </c>
      <c r="J14458" s="1">
        <v>3.4074116260312781</v>
      </c>
      <c r="K14458" t="s">
        <v>59</v>
      </c>
      <c r="L14458" t="str">
        <f t="shared" si="225"/>
        <v>Pass</v>
      </c>
    </row>
    <row r="14459" spans="1:12" x14ac:dyDescent="0.25">
      <c r="A14459" t="s">
        <v>9990</v>
      </c>
      <c r="B14459">
        <v>1990</v>
      </c>
      <c r="C14459" t="s">
        <v>22</v>
      </c>
      <c r="D14459">
        <v>913477247</v>
      </c>
      <c r="E14459" t="s">
        <v>69</v>
      </c>
      <c r="F14459">
        <v>1</v>
      </c>
      <c r="G14459" t="s">
        <v>72</v>
      </c>
      <c r="H14459">
        <v>2</v>
      </c>
      <c r="I14459">
        <v>2</v>
      </c>
      <c r="J14459" s="1">
        <v>3.4739572122765896</v>
      </c>
      <c r="K14459" t="s">
        <v>59</v>
      </c>
      <c r="L14459" t="str">
        <f t="shared" si="225"/>
        <v>Fail</v>
      </c>
    </row>
    <row r="14460" spans="1:12" x14ac:dyDescent="0.25">
      <c r="A14460" t="s">
        <v>1298</v>
      </c>
      <c r="B14460">
        <v>1991</v>
      </c>
      <c r="C14460" t="s">
        <v>22</v>
      </c>
      <c r="D14460">
        <v>903900540</v>
      </c>
      <c r="E14460" t="s">
        <v>73</v>
      </c>
      <c r="F14460">
        <v>0</v>
      </c>
      <c r="G14460" t="s">
        <v>80</v>
      </c>
      <c r="H14460">
        <v>2</v>
      </c>
      <c r="I14460">
        <v>0</v>
      </c>
      <c r="J14460" s="1">
        <v>3.3883552727631931</v>
      </c>
      <c r="K14460" t="s">
        <v>54</v>
      </c>
      <c r="L14460" t="str">
        <f t="shared" si="225"/>
        <v>Fail</v>
      </c>
    </row>
    <row r="14461" spans="1:12" x14ac:dyDescent="0.25">
      <c r="A14461" t="s">
        <v>9991</v>
      </c>
      <c r="B14461">
        <v>1993</v>
      </c>
      <c r="C14461" t="s">
        <v>22</v>
      </c>
      <c r="D14461">
        <v>913931166</v>
      </c>
      <c r="E14461" t="s">
        <v>77</v>
      </c>
      <c r="F14461">
        <v>1</v>
      </c>
      <c r="G14461" t="s">
        <v>92</v>
      </c>
      <c r="H14461">
        <v>4</v>
      </c>
      <c r="I14461">
        <v>2</v>
      </c>
      <c r="J14461" s="1">
        <v>2.7925211956965308</v>
      </c>
      <c r="K14461" t="s">
        <v>54</v>
      </c>
      <c r="L14461" t="str">
        <f t="shared" si="225"/>
        <v>Fail</v>
      </c>
    </row>
    <row r="14462" spans="1:12" x14ac:dyDescent="0.25">
      <c r="A14462" t="s">
        <v>9992</v>
      </c>
      <c r="B14462">
        <v>1989</v>
      </c>
      <c r="C14462" t="s">
        <v>22</v>
      </c>
      <c r="D14462">
        <v>913231285</v>
      </c>
      <c r="E14462" t="s">
        <v>71</v>
      </c>
      <c r="F14462">
        <v>4</v>
      </c>
      <c r="G14462" t="s">
        <v>70</v>
      </c>
      <c r="H14462">
        <v>3</v>
      </c>
      <c r="I14462">
        <v>5</v>
      </c>
      <c r="J14462" s="1">
        <v>3.9888051415622803</v>
      </c>
      <c r="K14462" t="s">
        <v>59</v>
      </c>
      <c r="L14462" t="str">
        <f t="shared" si="225"/>
        <v>Pass</v>
      </c>
    </row>
    <row r="14463" spans="1:12" x14ac:dyDescent="0.25">
      <c r="A14463" t="s">
        <v>2115</v>
      </c>
      <c r="B14463">
        <v>1986</v>
      </c>
      <c r="C14463" t="s">
        <v>22</v>
      </c>
      <c r="D14463">
        <v>913611469</v>
      </c>
      <c r="E14463" t="s">
        <v>55</v>
      </c>
      <c r="F14463">
        <v>2</v>
      </c>
      <c r="G14463" t="s">
        <v>66</v>
      </c>
      <c r="H14463">
        <v>4</v>
      </c>
      <c r="I14463">
        <v>3</v>
      </c>
      <c r="J14463" s="1">
        <v>3.5002723318720648</v>
      </c>
      <c r="K14463" t="s">
        <v>59</v>
      </c>
      <c r="L14463" t="str">
        <f t="shared" si="225"/>
        <v>Pass</v>
      </c>
    </row>
    <row r="14464" spans="1:12" x14ac:dyDescent="0.25">
      <c r="A14464" t="s">
        <v>2315</v>
      </c>
      <c r="B14464">
        <v>1991</v>
      </c>
      <c r="C14464" t="s">
        <v>22</v>
      </c>
      <c r="D14464">
        <v>902191973</v>
      </c>
      <c r="E14464" t="s">
        <v>82</v>
      </c>
      <c r="F14464">
        <v>1</v>
      </c>
      <c r="G14464" t="s">
        <v>98</v>
      </c>
      <c r="H14464">
        <v>3</v>
      </c>
      <c r="I14464">
        <v>2</v>
      </c>
      <c r="J14464" s="1">
        <v>2.532526779111528</v>
      </c>
      <c r="K14464" t="s">
        <v>59</v>
      </c>
      <c r="L14464" t="str">
        <f t="shared" si="225"/>
        <v>Fail</v>
      </c>
    </row>
    <row r="14465" spans="1:12" x14ac:dyDescent="0.25">
      <c r="A14465" t="s">
        <v>9993</v>
      </c>
      <c r="B14465">
        <v>1995</v>
      </c>
      <c r="C14465" t="s">
        <v>26</v>
      </c>
      <c r="D14465">
        <v>986356666</v>
      </c>
      <c r="E14465" t="s">
        <v>83</v>
      </c>
      <c r="F14465">
        <v>0</v>
      </c>
      <c r="G14465" t="s">
        <v>70</v>
      </c>
      <c r="H14465">
        <v>5</v>
      </c>
      <c r="I14465">
        <v>0</v>
      </c>
      <c r="J14465" s="1">
        <v>3.2424510916946807</v>
      </c>
      <c r="K14465" t="s">
        <v>59</v>
      </c>
      <c r="L14465" t="str">
        <f t="shared" si="225"/>
        <v>Fail</v>
      </c>
    </row>
    <row r="14466" spans="1:12" x14ac:dyDescent="0.25">
      <c r="A14466" t="s">
        <v>552</v>
      </c>
      <c r="B14466">
        <v>1997</v>
      </c>
      <c r="C14466" t="s">
        <v>22</v>
      </c>
      <c r="D14466">
        <v>913445825</v>
      </c>
      <c r="E14466" t="s">
        <v>90</v>
      </c>
      <c r="F14466">
        <v>2</v>
      </c>
      <c r="G14466" t="s">
        <v>76</v>
      </c>
      <c r="H14466">
        <v>3</v>
      </c>
      <c r="I14466">
        <v>3</v>
      </c>
      <c r="J14466" s="1">
        <v>2.5894215595933083</v>
      </c>
      <c r="K14466" t="s">
        <v>59</v>
      </c>
      <c r="L14466" t="str">
        <f t="shared" si="225"/>
        <v>Pass</v>
      </c>
    </row>
    <row r="14467" spans="1:12" x14ac:dyDescent="0.25">
      <c r="A14467" t="s">
        <v>7428</v>
      </c>
      <c r="B14467">
        <v>1995</v>
      </c>
      <c r="C14467" t="s">
        <v>22</v>
      </c>
      <c r="D14467">
        <v>918340990</v>
      </c>
      <c r="E14467" t="s">
        <v>62</v>
      </c>
      <c r="F14467">
        <v>4</v>
      </c>
      <c r="G14467" t="s">
        <v>63</v>
      </c>
      <c r="H14467">
        <v>5</v>
      </c>
      <c r="I14467">
        <v>5</v>
      </c>
      <c r="J14467" s="1">
        <v>2.7201273046947083</v>
      </c>
      <c r="K14467" t="s">
        <v>54</v>
      </c>
      <c r="L14467" t="str">
        <f t="shared" ref="L14467:L14530" si="226">IF(F14467&gt;1,"Pass",IF(AND(H14467&gt;0,J14467&gt;2.5,K14467="có"),"Pass","Fail"))</f>
        <v>Pass</v>
      </c>
    </row>
    <row r="14468" spans="1:12" x14ac:dyDescent="0.25">
      <c r="A14468" t="s">
        <v>9994</v>
      </c>
      <c r="B14468">
        <v>1980</v>
      </c>
      <c r="C14468" t="s">
        <v>22</v>
      </c>
      <c r="D14468">
        <v>903759593</v>
      </c>
      <c r="E14468" t="s">
        <v>62</v>
      </c>
      <c r="F14468">
        <v>0</v>
      </c>
      <c r="G14468" t="s">
        <v>80</v>
      </c>
      <c r="H14468">
        <v>1</v>
      </c>
      <c r="I14468">
        <v>0</v>
      </c>
      <c r="J14468" s="1">
        <v>2.514748556657378</v>
      </c>
      <c r="K14468" t="s">
        <v>54</v>
      </c>
      <c r="L14468" t="str">
        <f t="shared" si="226"/>
        <v>Fail</v>
      </c>
    </row>
    <row r="14469" spans="1:12" x14ac:dyDescent="0.25">
      <c r="A14469" t="s">
        <v>9995</v>
      </c>
      <c r="B14469">
        <v>1995</v>
      </c>
      <c r="C14469" t="s">
        <v>22</v>
      </c>
      <c r="D14469">
        <v>903236455</v>
      </c>
      <c r="E14469" t="s">
        <v>84</v>
      </c>
      <c r="F14469">
        <v>2</v>
      </c>
      <c r="G14469" t="s">
        <v>64</v>
      </c>
      <c r="H14469">
        <v>3</v>
      </c>
      <c r="I14469">
        <v>3</v>
      </c>
      <c r="J14469" s="1">
        <v>2.7482795902074915</v>
      </c>
      <c r="K14469" t="s">
        <v>59</v>
      </c>
      <c r="L14469" t="str">
        <f t="shared" si="226"/>
        <v>Pass</v>
      </c>
    </row>
    <row r="14470" spans="1:12" x14ac:dyDescent="0.25">
      <c r="A14470" t="s">
        <v>9996</v>
      </c>
      <c r="B14470">
        <v>1983</v>
      </c>
      <c r="C14470" t="s">
        <v>22</v>
      </c>
      <c r="D14470">
        <v>903510745</v>
      </c>
      <c r="E14470" t="s">
        <v>100</v>
      </c>
      <c r="F14470">
        <v>3</v>
      </c>
      <c r="G14470" t="s">
        <v>92</v>
      </c>
      <c r="H14470">
        <v>5</v>
      </c>
      <c r="I14470">
        <v>4</v>
      </c>
      <c r="J14470" s="1">
        <v>3.5846190621676026</v>
      </c>
      <c r="K14470" t="s">
        <v>54</v>
      </c>
      <c r="L14470" t="str">
        <f t="shared" si="226"/>
        <v>Pass</v>
      </c>
    </row>
    <row r="14471" spans="1:12" x14ac:dyDescent="0.25">
      <c r="A14471" t="s">
        <v>9997</v>
      </c>
      <c r="B14471">
        <v>1992</v>
      </c>
      <c r="C14471" t="s">
        <v>22</v>
      </c>
      <c r="D14471">
        <v>908454998</v>
      </c>
      <c r="E14471" t="s">
        <v>55</v>
      </c>
      <c r="F14471">
        <v>3</v>
      </c>
      <c r="G14471" t="s">
        <v>92</v>
      </c>
      <c r="H14471">
        <v>1</v>
      </c>
      <c r="I14471">
        <v>4</v>
      </c>
      <c r="J14471" s="1">
        <v>3.7602956138420982</v>
      </c>
      <c r="K14471" t="s">
        <v>54</v>
      </c>
      <c r="L14471" t="str">
        <f t="shared" si="226"/>
        <v>Pass</v>
      </c>
    </row>
    <row r="14472" spans="1:12" x14ac:dyDescent="0.25">
      <c r="A14472" t="s">
        <v>9998</v>
      </c>
      <c r="B14472">
        <v>1980</v>
      </c>
      <c r="C14472" t="s">
        <v>22</v>
      </c>
      <c r="D14472">
        <v>913900522</v>
      </c>
      <c r="E14472" t="s">
        <v>87</v>
      </c>
      <c r="F14472">
        <v>3</v>
      </c>
      <c r="G14472" t="s">
        <v>92</v>
      </c>
      <c r="H14472">
        <v>2</v>
      </c>
      <c r="I14472">
        <v>4</v>
      </c>
      <c r="J14472" s="1">
        <v>2.8312112896657515</v>
      </c>
      <c r="K14472" t="s">
        <v>59</v>
      </c>
      <c r="L14472" t="str">
        <f t="shared" si="226"/>
        <v>Pass</v>
      </c>
    </row>
    <row r="14473" spans="1:12" x14ac:dyDescent="0.25">
      <c r="A14473" t="s">
        <v>1011</v>
      </c>
      <c r="B14473">
        <v>1985</v>
      </c>
      <c r="C14473" t="s">
        <v>22</v>
      </c>
      <c r="D14473">
        <v>918109467</v>
      </c>
      <c r="E14473" t="s">
        <v>75</v>
      </c>
      <c r="F14473">
        <v>4</v>
      </c>
      <c r="G14473" t="s">
        <v>91</v>
      </c>
      <c r="H14473">
        <v>1</v>
      </c>
      <c r="I14473">
        <v>5</v>
      </c>
      <c r="J14473" s="1">
        <v>3.8571509002275963</v>
      </c>
      <c r="K14473" t="s">
        <v>59</v>
      </c>
      <c r="L14473" t="str">
        <f t="shared" si="226"/>
        <v>Pass</v>
      </c>
    </row>
    <row r="14474" spans="1:12" x14ac:dyDescent="0.25">
      <c r="A14474" t="s">
        <v>9999</v>
      </c>
      <c r="B14474">
        <v>1991</v>
      </c>
      <c r="C14474" t="s">
        <v>22</v>
      </c>
      <c r="D14474">
        <v>938225868</v>
      </c>
      <c r="E14474" t="s">
        <v>97</v>
      </c>
      <c r="F14474">
        <v>5</v>
      </c>
      <c r="G14474" t="s">
        <v>66</v>
      </c>
      <c r="H14474">
        <v>3</v>
      </c>
      <c r="I14474">
        <v>6</v>
      </c>
      <c r="J14474" s="1">
        <v>3.4004275577411143</v>
      </c>
      <c r="K14474" t="s">
        <v>59</v>
      </c>
      <c r="L14474" t="str">
        <f t="shared" si="226"/>
        <v>Pass</v>
      </c>
    </row>
    <row r="14475" spans="1:12" x14ac:dyDescent="0.25">
      <c r="A14475" t="s">
        <v>8760</v>
      </c>
      <c r="B14475">
        <v>1998</v>
      </c>
      <c r="C14475" t="s">
        <v>22</v>
      </c>
      <c r="D14475">
        <v>903006559</v>
      </c>
      <c r="E14475" t="s">
        <v>73</v>
      </c>
      <c r="F14475">
        <v>0</v>
      </c>
      <c r="G14475" t="s">
        <v>68</v>
      </c>
      <c r="H14475">
        <v>0</v>
      </c>
      <c r="I14475">
        <v>0</v>
      </c>
      <c r="J14475" s="1">
        <v>2.7095085888771218</v>
      </c>
      <c r="K14475" t="s">
        <v>54</v>
      </c>
      <c r="L14475" t="str">
        <f t="shared" si="226"/>
        <v>Fail</v>
      </c>
    </row>
    <row r="14476" spans="1:12" x14ac:dyDescent="0.25">
      <c r="A14476" t="s">
        <v>10000</v>
      </c>
      <c r="B14476">
        <v>1980</v>
      </c>
      <c r="C14476" t="s">
        <v>22</v>
      </c>
      <c r="D14476">
        <v>913445388</v>
      </c>
      <c r="E14476" t="s">
        <v>55</v>
      </c>
      <c r="F14476">
        <v>0</v>
      </c>
      <c r="G14476" t="s">
        <v>61</v>
      </c>
      <c r="H14476">
        <v>3</v>
      </c>
      <c r="I14476">
        <v>0</v>
      </c>
      <c r="J14476" s="1">
        <v>3.6297482972692281</v>
      </c>
      <c r="K14476" t="s">
        <v>54</v>
      </c>
      <c r="L14476" t="str">
        <f t="shared" si="226"/>
        <v>Fail</v>
      </c>
    </row>
    <row r="14477" spans="1:12" x14ac:dyDescent="0.25">
      <c r="A14477" t="s">
        <v>10001</v>
      </c>
      <c r="B14477">
        <v>1996</v>
      </c>
      <c r="C14477" t="s">
        <v>22</v>
      </c>
      <c r="D14477">
        <v>918539045</v>
      </c>
      <c r="E14477" t="s">
        <v>67</v>
      </c>
      <c r="F14477">
        <v>0</v>
      </c>
      <c r="G14477" t="s">
        <v>91</v>
      </c>
      <c r="H14477">
        <v>4</v>
      </c>
      <c r="I14477">
        <v>0</v>
      </c>
      <c r="J14477" s="1">
        <v>2.7293580096313481</v>
      </c>
      <c r="K14477" t="s">
        <v>59</v>
      </c>
      <c r="L14477" t="str">
        <f t="shared" si="226"/>
        <v>Fail</v>
      </c>
    </row>
    <row r="14478" spans="1:12" x14ac:dyDescent="0.25">
      <c r="A14478" t="s">
        <v>10002</v>
      </c>
      <c r="B14478">
        <v>1991</v>
      </c>
      <c r="C14478" t="s">
        <v>22</v>
      </c>
      <c r="D14478">
        <v>903999683</v>
      </c>
      <c r="E14478" t="s">
        <v>55</v>
      </c>
      <c r="F14478">
        <v>5</v>
      </c>
      <c r="G14478" t="s">
        <v>76</v>
      </c>
      <c r="H14478">
        <v>3</v>
      </c>
      <c r="I14478">
        <v>6</v>
      </c>
      <c r="J14478" s="1">
        <v>3.2150282906598528</v>
      </c>
      <c r="K14478" t="s">
        <v>54</v>
      </c>
      <c r="L14478" t="str">
        <f t="shared" si="226"/>
        <v>Pass</v>
      </c>
    </row>
    <row r="14479" spans="1:12" x14ac:dyDescent="0.25">
      <c r="A14479" t="s">
        <v>10003</v>
      </c>
      <c r="B14479">
        <v>1984</v>
      </c>
      <c r="C14479" t="s">
        <v>22</v>
      </c>
      <c r="D14479">
        <v>903817015</v>
      </c>
      <c r="E14479" t="s">
        <v>52</v>
      </c>
      <c r="F14479">
        <v>4</v>
      </c>
      <c r="G14479" t="s">
        <v>64</v>
      </c>
      <c r="H14479">
        <v>2</v>
      </c>
      <c r="I14479">
        <v>5</v>
      </c>
      <c r="J14479" s="1">
        <v>3.2442041651311362</v>
      </c>
      <c r="K14479" t="s">
        <v>54</v>
      </c>
      <c r="L14479" t="str">
        <f t="shared" si="226"/>
        <v>Pass</v>
      </c>
    </row>
    <row r="14480" spans="1:12" x14ac:dyDescent="0.25">
      <c r="A14480" t="s">
        <v>567</v>
      </c>
      <c r="B14480">
        <v>1985</v>
      </c>
      <c r="C14480" t="s">
        <v>22</v>
      </c>
      <c r="D14480">
        <v>989003430</v>
      </c>
      <c r="E14480" t="s">
        <v>83</v>
      </c>
      <c r="F14480">
        <v>5</v>
      </c>
      <c r="G14480" t="s">
        <v>53</v>
      </c>
      <c r="H14480">
        <v>3</v>
      </c>
      <c r="I14480">
        <v>6</v>
      </c>
      <c r="J14480" s="1">
        <v>3.3756226737701356</v>
      </c>
      <c r="K14480" t="s">
        <v>54</v>
      </c>
      <c r="L14480" t="str">
        <f t="shared" si="226"/>
        <v>Pass</v>
      </c>
    </row>
    <row r="14481" spans="1:12" x14ac:dyDescent="0.25">
      <c r="A14481" t="s">
        <v>8527</v>
      </c>
      <c r="B14481">
        <v>1989</v>
      </c>
      <c r="C14481" t="s">
        <v>22</v>
      </c>
      <c r="D14481">
        <v>918194285</v>
      </c>
      <c r="E14481" t="s">
        <v>67</v>
      </c>
      <c r="F14481">
        <v>2</v>
      </c>
      <c r="G14481" t="s">
        <v>58</v>
      </c>
      <c r="H14481">
        <v>5</v>
      </c>
      <c r="I14481">
        <v>3</v>
      </c>
      <c r="J14481" s="1">
        <v>2.864744213173732</v>
      </c>
      <c r="K14481" t="s">
        <v>59</v>
      </c>
      <c r="L14481" t="str">
        <f t="shared" si="226"/>
        <v>Pass</v>
      </c>
    </row>
    <row r="14482" spans="1:12" x14ac:dyDescent="0.25">
      <c r="A14482" t="s">
        <v>10004</v>
      </c>
      <c r="B14482">
        <v>1998</v>
      </c>
      <c r="C14482" t="s">
        <v>22</v>
      </c>
      <c r="D14482">
        <v>903048888</v>
      </c>
      <c r="E14482" t="s">
        <v>101</v>
      </c>
      <c r="F14482">
        <v>3</v>
      </c>
      <c r="G14482" t="s">
        <v>80</v>
      </c>
      <c r="H14482">
        <v>1</v>
      </c>
      <c r="I14482">
        <v>4</v>
      </c>
      <c r="J14482" s="1">
        <v>3.7006298026789439</v>
      </c>
      <c r="K14482" t="s">
        <v>54</v>
      </c>
      <c r="L14482" t="str">
        <f t="shared" si="226"/>
        <v>Pass</v>
      </c>
    </row>
    <row r="14483" spans="1:12" x14ac:dyDescent="0.25">
      <c r="A14483" t="s">
        <v>10005</v>
      </c>
      <c r="B14483">
        <v>1990</v>
      </c>
      <c r="C14483" t="s">
        <v>22</v>
      </c>
      <c r="D14483">
        <v>914172022</v>
      </c>
      <c r="E14483" t="s">
        <v>119</v>
      </c>
      <c r="F14483">
        <v>1</v>
      </c>
      <c r="G14483" t="s">
        <v>92</v>
      </c>
      <c r="H14483">
        <v>4</v>
      </c>
      <c r="I14483">
        <v>2</v>
      </c>
      <c r="J14483" s="1">
        <v>3.682530580090976</v>
      </c>
      <c r="K14483" t="s">
        <v>54</v>
      </c>
      <c r="L14483" t="str">
        <f t="shared" si="226"/>
        <v>Fail</v>
      </c>
    </row>
    <row r="14484" spans="1:12" x14ac:dyDescent="0.25">
      <c r="A14484" t="s">
        <v>10006</v>
      </c>
      <c r="B14484">
        <v>1993</v>
      </c>
      <c r="C14484" t="s">
        <v>22</v>
      </c>
      <c r="D14484">
        <v>903668763</v>
      </c>
      <c r="E14484" t="s">
        <v>81</v>
      </c>
      <c r="F14484">
        <v>5</v>
      </c>
      <c r="G14484" t="s">
        <v>68</v>
      </c>
      <c r="H14484">
        <v>1</v>
      </c>
      <c r="I14484">
        <v>6</v>
      </c>
      <c r="J14484" s="1">
        <v>3.1521910000380222</v>
      </c>
      <c r="K14484" t="s">
        <v>54</v>
      </c>
      <c r="L14484" t="str">
        <f t="shared" si="226"/>
        <v>Pass</v>
      </c>
    </row>
    <row r="14485" spans="1:12" x14ac:dyDescent="0.25">
      <c r="A14485" t="s">
        <v>10007</v>
      </c>
      <c r="B14485">
        <v>1980</v>
      </c>
      <c r="C14485" t="s">
        <v>22</v>
      </c>
      <c r="D14485">
        <v>903501082</v>
      </c>
      <c r="E14485" t="s">
        <v>77</v>
      </c>
      <c r="F14485">
        <v>5</v>
      </c>
      <c r="G14485" t="s">
        <v>79</v>
      </c>
      <c r="H14485">
        <v>1</v>
      </c>
      <c r="I14485">
        <v>6</v>
      </c>
      <c r="J14485" s="1">
        <v>2.8775686168075891</v>
      </c>
      <c r="K14485" t="s">
        <v>54</v>
      </c>
      <c r="L14485" t="str">
        <f t="shared" si="226"/>
        <v>Pass</v>
      </c>
    </row>
    <row r="14486" spans="1:12" x14ac:dyDescent="0.25">
      <c r="A14486" t="s">
        <v>10008</v>
      </c>
      <c r="B14486">
        <v>1981</v>
      </c>
      <c r="C14486" t="s">
        <v>22</v>
      </c>
      <c r="D14486">
        <v>908318418</v>
      </c>
      <c r="E14486" t="s">
        <v>114</v>
      </c>
      <c r="F14486">
        <v>3</v>
      </c>
      <c r="G14486" t="s">
        <v>64</v>
      </c>
      <c r="H14486">
        <v>4</v>
      </c>
      <c r="I14486">
        <v>4</v>
      </c>
      <c r="J14486" s="1">
        <v>3.9009465306616917</v>
      </c>
      <c r="K14486" t="s">
        <v>59</v>
      </c>
      <c r="L14486" t="str">
        <f t="shared" si="226"/>
        <v>Pass</v>
      </c>
    </row>
    <row r="14487" spans="1:12" x14ac:dyDescent="0.25">
      <c r="A14487" t="s">
        <v>10009</v>
      </c>
      <c r="B14487">
        <v>1997</v>
      </c>
      <c r="C14487" t="s">
        <v>22</v>
      </c>
      <c r="D14487">
        <v>913737610</v>
      </c>
      <c r="E14487" t="s">
        <v>88</v>
      </c>
      <c r="F14487">
        <v>5</v>
      </c>
      <c r="G14487" t="s">
        <v>58</v>
      </c>
      <c r="H14487">
        <v>1</v>
      </c>
      <c r="I14487">
        <v>6</v>
      </c>
      <c r="J14487" s="1">
        <v>2.5193832044731685</v>
      </c>
      <c r="K14487" t="s">
        <v>54</v>
      </c>
      <c r="L14487" t="str">
        <f t="shared" si="226"/>
        <v>Pass</v>
      </c>
    </row>
    <row r="14488" spans="1:12" x14ac:dyDescent="0.25">
      <c r="A14488" t="s">
        <v>10010</v>
      </c>
      <c r="B14488">
        <v>1980</v>
      </c>
      <c r="C14488" t="s">
        <v>22</v>
      </c>
      <c r="D14488">
        <v>913913764</v>
      </c>
      <c r="E14488" t="s">
        <v>93</v>
      </c>
      <c r="F14488">
        <v>5</v>
      </c>
      <c r="G14488" t="s">
        <v>72</v>
      </c>
      <c r="H14488">
        <v>5</v>
      </c>
      <c r="I14488">
        <v>6</v>
      </c>
      <c r="J14488" s="1">
        <v>3.4027421440747436</v>
      </c>
      <c r="K14488" t="s">
        <v>54</v>
      </c>
      <c r="L14488" t="str">
        <f t="shared" si="226"/>
        <v>Pass</v>
      </c>
    </row>
    <row r="14489" spans="1:12" x14ac:dyDescent="0.25">
      <c r="A14489" t="s">
        <v>10011</v>
      </c>
      <c r="B14489">
        <v>1990</v>
      </c>
      <c r="C14489" t="s">
        <v>22</v>
      </c>
      <c r="D14489">
        <v>903701247</v>
      </c>
      <c r="E14489" t="s">
        <v>94</v>
      </c>
      <c r="F14489">
        <v>4</v>
      </c>
      <c r="G14489" t="s">
        <v>95</v>
      </c>
      <c r="H14489">
        <v>1</v>
      </c>
      <c r="I14489">
        <v>5</v>
      </c>
      <c r="J14489" s="1">
        <v>2.9634218662470371</v>
      </c>
      <c r="K14489" t="s">
        <v>54</v>
      </c>
      <c r="L14489" t="str">
        <f t="shared" si="226"/>
        <v>Pass</v>
      </c>
    </row>
    <row r="14490" spans="1:12" x14ac:dyDescent="0.25">
      <c r="A14490" t="s">
        <v>10012</v>
      </c>
      <c r="B14490">
        <v>1991</v>
      </c>
      <c r="C14490" t="s">
        <v>22</v>
      </c>
      <c r="D14490">
        <v>903829469</v>
      </c>
      <c r="E14490" t="s">
        <v>73</v>
      </c>
      <c r="F14490">
        <v>2</v>
      </c>
      <c r="G14490" t="s">
        <v>64</v>
      </c>
      <c r="H14490">
        <v>3</v>
      </c>
      <c r="I14490">
        <v>3</v>
      </c>
      <c r="J14490" s="1">
        <v>3.8961247462719348</v>
      </c>
      <c r="K14490" t="s">
        <v>59</v>
      </c>
      <c r="L14490" t="str">
        <f t="shared" si="226"/>
        <v>Pass</v>
      </c>
    </row>
    <row r="14491" spans="1:12" x14ac:dyDescent="0.25">
      <c r="A14491" t="s">
        <v>3698</v>
      </c>
      <c r="B14491">
        <v>1989</v>
      </c>
      <c r="C14491" t="s">
        <v>22</v>
      </c>
      <c r="D14491">
        <v>903723448</v>
      </c>
      <c r="E14491" t="s">
        <v>90</v>
      </c>
      <c r="F14491">
        <v>3</v>
      </c>
      <c r="G14491" t="s">
        <v>53</v>
      </c>
      <c r="H14491">
        <v>0</v>
      </c>
      <c r="I14491">
        <v>4</v>
      </c>
      <c r="J14491" s="1">
        <v>2.5559709911570447</v>
      </c>
      <c r="K14491" t="s">
        <v>59</v>
      </c>
      <c r="L14491" t="str">
        <f t="shared" si="226"/>
        <v>Pass</v>
      </c>
    </row>
    <row r="14492" spans="1:12" x14ac:dyDescent="0.25">
      <c r="A14492" t="s">
        <v>773</v>
      </c>
      <c r="B14492">
        <v>1988</v>
      </c>
      <c r="C14492" t="s">
        <v>365</v>
      </c>
      <c r="D14492">
        <v>909990237</v>
      </c>
      <c r="E14492" t="s">
        <v>69</v>
      </c>
      <c r="F14492">
        <v>4</v>
      </c>
      <c r="G14492" t="s">
        <v>95</v>
      </c>
      <c r="H14492">
        <v>0</v>
      </c>
      <c r="I14492">
        <v>5</v>
      </c>
      <c r="J14492" s="1">
        <v>2.8305646566782667</v>
      </c>
      <c r="K14492" t="s">
        <v>59</v>
      </c>
      <c r="L14492" t="str">
        <f t="shared" si="226"/>
        <v>Pass</v>
      </c>
    </row>
    <row r="14493" spans="1:12" x14ac:dyDescent="0.25">
      <c r="A14493" t="s">
        <v>2317</v>
      </c>
      <c r="B14493">
        <v>1998</v>
      </c>
      <c r="C14493" t="s">
        <v>22</v>
      </c>
      <c r="D14493">
        <v>913981050</v>
      </c>
      <c r="E14493" t="s">
        <v>84</v>
      </c>
      <c r="F14493">
        <v>5</v>
      </c>
      <c r="G14493" t="s">
        <v>91</v>
      </c>
      <c r="H14493">
        <v>1</v>
      </c>
      <c r="I14493">
        <v>6</v>
      </c>
      <c r="J14493" s="1">
        <v>3.1271088136399872</v>
      </c>
      <c r="K14493" t="s">
        <v>54</v>
      </c>
      <c r="L14493" t="str">
        <f t="shared" si="226"/>
        <v>Pass</v>
      </c>
    </row>
    <row r="14494" spans="1:12" x14ac:dyDescent="0.25">
      <c r="A14494" t="s">
        <v>6961</v>
      </c>
      <c r="B14494">
        <v>1980</v>
      </c>
      <c r="C14494" t="s">
        <v>6158</v>
      </c>
      <c r="D14494">
        <v>985356166</v>
      </c>
      <c r="E14494" t="s">
        <v>99</v>
      </c>
      <c r="F14494">
        <v>1</v>
      </c>
      <c r="G14494" t="s">
        <v>56</v>
      </c>
      <c r="H14494">
        <v>5</v>
      </c>
      <c r="I14494">
        <v>2</v>
      </c>
      <c r="J14494" s="1">
        <v>2.7924231110979743</v>
      </c>
      <c r="K14494" t="s">
        <v>59</v>
      </c>
      <c r="L14494" t="str">
        <f t="shared" si="226"/>
        <v>Fail</v>
      </c>
    </row>
    <row r="14495" spans="1:12" x14ac:dyDescent="0.25">
      <c r="A14495" t="s">
        <v>10013</v>
      </c>
      <c r="B14495">
        <v>1991</v>
      </c>
      <c r="C14495" t="s">
        <v>22</v>
      </c>
      <c r="D14495">
        <v>904716666</v>
      </c>
      <c r="E14495" t="s">
        <v>100</v>
      </c>
      <c r="F14495">
        <v>4</v>
      </c>
      <c r="G14495" t="s">
        <v>98</v>
      </c>
      <c r="H14495">
        <v>0</v>
      </c>
      <c r="I14495">
        <v>5</v>
      </c>
      <c r="J14495" s="1">
        <v>2.9696527017839509</v>
      </c>
      <c r="K14495" t="s">
        <v>54</v>
      </c>
      <c r="L14495" t="str">
        <f t="shared" si="226"/>
        <v>Pass</v>
      </c>
    </row>
    <row r="14496" spans="1:12" x14ac:dyDescent="0.25">
      <c r="A14496" t="s">
        <v>6189</v>
      </c>
      <c r="B14496">
        <v>1981</v>
      </c>
      <c r="C14496" t="s">
        <v>22</v>
      </c>
      <c r="D14496">
        <v>914608418</v>
      </c>
      <c r="E14496" t="s">
        <v>69</v>
      </c>
      <c r="F14496">
        <v>4</v>
      </c>
      <c r="G14496" t="s">
        <v>95</v>
      </c>
      <c r="H14496">
        <v>1</v>
      </c>
      <c r="I14496">
        <v>5</v>
      </c>
      <c r="J14496" s="1">
        <v>3.2394367770992272</v>
      </c>
      <c r="K14496" t="s">
        <v>54</v>
      </c>
      <c r="L14496" t="str">
        <f t="shared" si="226"/>
        <v>Pass</v>
      </c>
    </row>
    <row r="14497" spans="1:12" x14ac:dyDescent="0.25">
      <c r="A14497" t="s">
        <v>10014</v>
      </c>
      <c r="B14497">
        <v>1998</v>
      </c>
      <c r="C14497" t="s">
        <v>22</v>
      </c>
      <c r="D14497">
        <v>983838669</v>
      </c>
      <c r="E14497" t="s">
        <v>94</v>
      </c>
      <c r="F14497">
        <v>1</v>
      </c>
      <c r="G14497" t="s">
        <v>70</v>
      </c>
      <c r="H14497">
        <v>1</v>
      </c>
      <c r="I14497">
        <v>2</v>
      </c>
      <c r="J14497" s="1">
        <v>3.5832845235065678</v>
      </c>
      <c r="K14497" t="s">
        <v>54</v>
      </c>
      <c r="L14497" t="str">
        <f t="shared" si="226"/>
        <v>Fail</v>
      </c>
    </row>
    <row r="14498" spans="1:12" x14ac:dyDescent="0.25">
      <c r="A14498" t="s">
        <v>10015</v>
      </c>
      <c r="B14498">
        <v>1996</v>
      </c>
      <c r="C14498" t="s">
        <v>22</v>
      </c>
      <c r="D14498">
        <v>913394985</v>
      </c>
      <c r="E14498" t="s">
        <v>94</v>
      </c>
      <c r="F14498">
        <v>0</v>
      </c>
      <c r="G14498" t="s">
        <v>92</v>
      </c>
      <c r="H14498">
        <v>1</v>
      </c>
      <c r="I14498">
        <v>0</v>
      </c>
      <c r="J14498" s="1">
        <v>3.8385513864977296</v>
      </c>
      <c r="K14498" t="s">
        <v>59</v>
      </c>
      <c r="L14498" t="str">
        <f t="shared" si="226"/>
        <v>Fail</v>
      </c>
    </row>
    <row r="14499" spans="1:12" x14ac:dyDescent="0.25">
      <c r="A14499" t="s">
        <v>10016</v>
      </c>
      <c r="B14499">
        <v>1985</v>
      </c>
      <c r="C14499" t="s">
        <v>22</v>
      </c>
      <c r="D14499">
        <v>903426606</v>
      </c>
      <c r="E14499" t="s">
        <v>81</v>
      </c>
      <c r="F14499">
        <v>3</v>
      </c>
      <c r="G14499" t="s">
        <v>68</v>
      </c>
      <c r="H14499">
        <v>3</v>
      </c>
      <c r="I14499">
        <v>4</v>
      </c>
      <c r="J14499" s="1">
        <v>3.6207175753028293</v>
      </c>
      <c r="K14499" t="s">
        <v>59</v>
      </c>
      <c r="L14499" t="str">
        <f t="shared" si="226"/>
        <v>Pass</v>
      </c>
    </row>
    <row r="14500" spans="1:12" x14ac:dyDescent="0.25">
      <c r="A14500" t="s">
        <v>10017</v>
      </c>
      <c r="B14500">
        <v>1983</v>
      </c>
      <c r="C14500" t="s">
        <v>22</v>
      </c>
      <c r="D14500">
        <v>904178109</v>
      </c>
      <c r="E14500" t="s">
        <v>55</v>
      </c>
      <c r="F14500">
        <v>0</v>
      </c>
      <c r="G14500" t="s">
        <v>72</v>
      </c>
      <c r="H14500">
        <v>2</v>
      </c>
      <c r="I14500">
        <v>0</v>
      </c>
      <c r="J14500" s="1">
        <v>3.5632103568108255</v>
      </c>
      <c r="K14500" t="s">
        <v>59</v>
      </c>
      <c r="L14500" t="str">
        <f t="shared" si="226"/>
        <v>Fail</v>
      </c>
    </row>
    <row r="14501" spans="1:12" x14ac:dyDescent="0.25">
      <c r="A14501" t="s">
        <v>4172</v>
      </c>
      <c r="B14501">
        <v>1994</v>
      </c>
      <c r="C14501" t="s">
        <v>26</v>
      </c>
      <c r="D14501">
        <v>903250262</v>
      </c>
      <c r="E14501" t="s">
        <v>81</v>
      </c>
      <c r="F14501">
        <v>0</v>
      </c>
      <c r="G14501" t="s">
        <v>78</v>
      </c>
      <c r="H14501">
        <v>1</v>
      </c>
      <c r="I14501">
        <v>0</v>
      </c>
      <c r="J14501" s="1">
        <v>3.3563691421643065</v>
      </c>
      <c r="K14501" t="s">
        <v>59</v>
      </c>
      <c r="L14501" t="str">
        <f t="shared" si="226"/>
        <v>Fail</v>
      </c>
    </row>
    <row r="14502" spans="1:12" x14ac:dyDescent="0.25">
      <c r="A14502" t="s">
        <v>10018</v>
      </c>
      <c r="B14502">
        <v>1993</v>
      </c>
      <c r="C14502" t="s">
        <v>22</v>
      </c>
      <c r="D14502">
        <v>904180159</v>
      </c>
      <c r="E14502" t="s">
        <v>75</v>
      </c>
      <c r="F14502">
        <v>5</v>
      </c>
      <c r="G14502" t="s">
        <v>78</v>
      </c>
      <c r="H14502">
        <v>2</v>
      </c>
      <c r="I14502">
        <v>6</v>
      </c>
      <c r="J14502" s="1">
        <v>3.4033622295991313</v>
      </c>
      <c r="K14502" t="s">
        <v>54</v>
      </c>
      <c r="L14502" t="str">
        <f t="shared" si="226"/>
        <v>Pass</v>
      </c>
    </row>
    <row r="14503" spans="1:12" x14ac:dyDescent="0.25">
      <c r="A14503" t="s">
        <v>10019</v>
      </c>
      <c r="B14503">
        <v>1980</v>
      </c>
      <c r="C14503" t="s">
        <v>22</v>
      </c>
      <c r="D14503">
        <v>983360504</v>
      </c>
      <c r="E14503" t="s">
        <v>114</v>
      </c>
      <c r="F14503">
        <v>5</v>
      </c>
      <c r="G14503" t="s">
        <v>95</v>
      </c>
      <c r="H14503">
        <v>3</v>
      </c>
      <c r="I14503">
        <v>6</v>
      </c>
      <c r="J14503" s="1">
        <v>3.2254564532446102</v>
      </c>
      <c r="K14503" t="s">
        <v>54</v>
      </c>
      <c r="L14503" t="str">
        <f t="shared" si="226"/>
        <v>Pass</v>
      </c>
    </row>
    <row r="14504" spans="1:12" x14ac:dyDescent="0.25">
      <c r="A14504" t="s">
        <v>10020</v>
      </c>
      <c r="B14504">
        <v>1990</v>
      </c>
      <c r="C14504" t="s">
        <v>30</v>
      </c>
      <c r="D14504">
        <v>912014670</v>
      </c>
      <c r="E14504" t="s">
        <v>62</v>
      </c>
      <c r="F14504">
        <v>0</v>
      </c>
      <c r="G14504" t="s">
        <v>79</v>
      </c>
      <c r="H14504">
        <v>4</v>
      </c>
      <c r="I14504">
        <v>0</v>
      </c>
      <c r="J14504" s="1">
        <v>2.5915071254816859</v>
      </c>
      <c r="K14504" t="s">
        <v>54</v>
      </c>
      <c r="L14504" t="str">
        <f t="shared" si="226"/>
        <v>Fail</v>
      </c>
    </row>
    <row r="14505" spans="1:12" x14ac:dyDescent="0.25">
      <c r="A14505" t="s">
        <v>10021</v>
      </c>
      <c r="B14505">
        <v>1988</v>
      </c>
      <c r="C14505" t="s">
        <v>22</v>
      </c>
      <c r="D14505">
        <v>989968868</v>
      </c>
      <c r="E14505" t="s">
        <v>96</v>
      </c>
      <c r="F14505">
        <v>4</v>
      </c>
      <c r="G14505" t="s">
        <v>76</v>
      </c>
      <c r="H14505">
        <v>2</v>
      </c>
      <c r="I14505">
        <v>5</v>
      </c>
      <c r="J14505" s="1">
        <v>3.4062816971990864</v>
      </c>
      <c r="K14505" t="s">
        <v>59</v>
      </c>
      <c r="L14505" t="str">
        <f t="shared" si="226"/>
        <v>Pass</v>
      </c>
    </row>
    <row r="14506" spans="1:12" x14ac:dyDescent="0.25">
      <c r="A14506" t="s">
        <v>10022</v>
      </c>
      <c r="B14506">
        <v>1985</v>
      </c>
      <c r="C14506" t="s">
        <v>22</v>
      </c>
      <c r="D14506">
        <v>904169889</v>
      </c>
      <c r="E14506" t="s">
        <v>99</v>
      </c>
      <c r="F14506">
        <v>1</v>
      </c>
      <c r="G14506" t="s">
        <v>80</v>
      </c>
      <c r="H14506">
        <v>4</v>
      </c>
      <c r="I14506">
        <v>2</v>
      </c>
      <c r="J14506" s="1">
        <v>3.5293377027242068</v>
      </c>
      <c r="K14506" t="s">
        <v>59</v>
      </c>
      <c r="L14506" t="str">
        <f t="shared" si="226"/>
        <v>Fail</v>
      </c>
    </row>
    <row r="14507" spans="1:12" x14ac:dyDescent="0.25">
      <c r="A14507" t="s">
        <v>10023</v>
      </c>
      <c r="B14507">
        <v>1985</v>
      </c>
      <c r="C14507" t="s">
        <v>22</v>
      </c>
      <c r="D14507">
        <v>918001317</v>
      </c>
      <c r="E14507" t="s">
        <v>57</v>
      </c>
      <c r="F14507">
        <v>2</v>
      </c>
      <c r="G14507" t="s">
        <v>76</v>
      </c>
      <c r="H14507">
        <v>0</v>
      </c>
      <c r="I14507">
        <v>3</v>
      </c>
      <c r="J14507" s="1">
        <v>2.5903322946335834</v>
      </c>
      <c r="K14507" t="s">
        <v>54</v>
      </c>
      <c r="L14507" t="str">
        <f t="shared" si="226"/>
        <v>Pass</v>
      </c>
    </row>
    <row r="14508" spans="1:12" x14ac:dyDescent="0.25">
      <c r="A14508" t="s">
        <v>10024</v>
      </c>
      <c r="B14508">
        <v>1980</v>
      </c>
      <c r="C14508" t="s">
        <v>22</v>
      </c>
      <c r="D14508">
        <v>903700782</v>
      </c>
      <c r="E14508" t="s">
        <v>81</v>
      </c>
      <c r="F14508">
        <v>0</v>
      </c>
      <c r="G14508" t="s">
        <v>56</v>
      </c>
      <c r="H14508">
        <v>5</v>
      </c>
      <c r="I14508">
        <v>0</v>
      </c>
      <c r="J14508" s="1">
        <v>3.1014004837289155</v>
      </c>
      <c r="K14508" t="s">
        <v>59</v>
      </c>
      <c r="L14508" t="str">
        <f t="shared" si="226"/>
        <v>Fail</v>
      </c>
    </row>
    <row r="14509" spans="1:12" x14ac:dyDescent="0.25">
      <c r="A14509" t="s">
        <v>2318</v>
      </c>
      <c r="B14509">
        <v>1998</v>
      </c>
      <c r="C14509" t="s">
        <v>22</v>
      </c>
      <c r="D14509">
        <v>913901353</v>
      </c>
      <c r="E14509" t="s">
        <v>73</v>
      </c>
      <c r="F14509">
        <v>2</v>
      </c>
      <c r="G14509" t="s">
        <v>66</v>
      </c>
      <c r="H14509">
        <v>3</v>
      </c>
      <c r="I14509">
        <v>3</v>
      </c>
      <c r="J14509" s="1">
        <v>3.8156774097777815</v>
      </c>
      <c r="K14509" t="s">
        <v>54</v>
      </c>
      <c r="L14509" t="str">
        <f t="shared" si="226"/>
        <v>Pass</v>
      </c>
    </row>
    <row r="14510" spans="1:12" x14ac:dyDescent="0.25">
      <c r="A14510" t="s">
        <v>2319</v>
      </c>
      <c r="B14510">
        <v>1988</v>
      </c>
      <c r="C14510" t="s">
        <v>22</v>
      </c>
      <c r="D14510">
        <v>913884023</v>
      </c>
      <c r="E14510" t="s">
        <v>83</v>
      </c>
      <c r="F14510">
        <v>0</v>
      </c>
      <c r="G14510" t="s">
        <v>56</v>
      </c>
      <c r="H14510">
        <v>2</v>
      </c>
      <c r="I14510">
        <v>0</v>
      </c>
      <c r="J14510" s="1">
        <v>3.1706277915125538</v>
      </c>
      <c r="K14510" t="s">
        <v>59</v>
      </c>
      <c r="L14510" t="str">
        <f t="shared" si="226"/>
        <v>Fail</v>
      </c>
    </row>
    <row r="14511" spans="1:12" x14ac:dyDescent="0.25">
      <c r="A14511" t="s">
        <v>2320</v>
      </c>
      <c r="B14511">
        <v>1990</v>
      </c>
      <c r="C14511" t="s">
        <v>277</v>
      </c>
      <c r="D14511">
        <v>913404880</v>
      </c>
      <c r="E14511" t="s">
        <v>82</v>
      </c>
      <c r="F14511">
        <v>3</v>
      </c>
      <c r="G14511" t="s">
        <v>72</v>
      </c>
      <c r="H14511">
        <v>0</v>
      </c>
      <c r="I14511">
        <v>4</v>
      </c>
      <c r="J14511" s="1">
        <v>2.5838592509479694</v>
      </c>
      <c r="K14511" t="s">
        <v>54</v>
      </c>
      <c r="L14511" t="str">
        <f t="shared" si="226"/>
        <v>Pass</v>
      </c>
    </row>
    <row r="14512" spans="1:12" x14ac:dyDescent="0.25">
      <c r="A14512" t="s">
        <v>10025</v>
      </c>
      <c r="B14512">
        <v>1990</v>
      </c>
      <c r="C14512" t="s">
        <v>26</v>
      </c>
      <c r="D14512">
        <v>903585606</v>
      </c>
      <c r="E14512" t="s">
        <v>71</v>
      </c>
      <c r="F14512">
        <v>3</v>
      </c>
      <c r="G14512" t="s">
        <v>66</v>
      </c>
      <c r="H14512">
        <v>1</v>
      </c>
      <c r="I14512">
        <v>4</v>
      </c>
      <c r="J14512" s="1">
        <v>3.8735540779034792</v>
      </c>
      <c r="K14512" t="s">
        <v>54</v>
      </c>
      <c r="L14512" t="str">
        <f t="shared" si="226"/>
        <v>Pass</v>
      </c>
    </row>
    <row r="14513" spans="1:12" x14ac:dyDescent="0.25">
      <c r="A14513" t="s">
        <v>10026</v>
      </c>
      <c r="B14513">
        <v>1994</v>
      </c>
      <c r="C14513" t="s">
        <v>22</v>
      </c>
      <c r="D14513">
        <v>913404168</v>
      </c>
      <c r="E14513" t="s">
        <v>99</v>
      </c>
      <c r="F14513">
        <v>4</v>
      </c>
      <c r="G14513" t="s">
        <v>64</v>
      </c>
      <c r="H14513">
        <v>5</v>
      </c>
      <c r="I14513">
        <v>5</v>
      </c>
      <c r="J14513" s="1">
        <v>3.3283643266892566</v>
      </c>
      <c r="K14513" t="s">
        <v>59</v>
      </c>
      <c r="L14513" t="str">
        <f t="shared" si="226"/>
        <v>Pass</v>
      </c>
    </row>
    <row r="14514" spans="1:12" x14ac:dyDescent="0.25">
      <c r="A14514" t="s">
        <v>10027</v>
      </c>
      <c r="B14514">
        <v>1995</v>
      </c>
      <c r="C14514" t="s">
        <v>22</v>
      </c>
      <c r="D14514">
        <v>913840468</v>
      </c>
      <c r="E14514" t="s">
        <v>74</v>
      </c>
      <c r="F14514">
        <v>5</v>
      </c>
      <c r="G14514" t="s">
        <v>95</v>
      </c>
      <c r="H14514">
        <v>5</v>
      </c>
      <c r="I14514">
        <v>6</v>
      </c>
      <c r="J14514" s="1">
        <v>2.7347335207774299</v>
      </c>
      <c r="K14514" t="s">
        <v>54</v>
      </c>
      <c r="L14514" t="str">
        <f t="shared" si="226"/>
        <v>Pass</v>
      </c>
    </row>
    <row r="14515" spans="1:12" x14ac:dyDescent="0.25">
      <c r="A14515" t="s">
        <v>10028</v>
      </c>
      <c r="B14515">
        <v>1993</v>
      </c>
      <c r="C14515" t="s">
        <v>22</v>
      </c>
      <c r="D14515">
        <v>903733356</v>
      </c>
      <c r="E14515" t="s">
        <v>65</v>
      </c>
      <c r="F14515">
        <v>5</v>
      </c>
      <c r="G14515" t="s">
        <v>79</v>
      </c>
      <c r="H14515">
        <v>4</v>
      </c>
      <c r="I14515">
        <v>6</v>
      </c>
      <c r="J14515" s="1">
        <v>3.5824427735757882</v>
      </c>
      <c r="K14515" t="s">
        <v>54</v>
      </c>
      <c r="L14515" t="str">
        <f t="shared" si="226"/>
        <v>Pass</v>
      </c>
    </row>
    <row r="14516" spans="1:12" x14ac:dyDescent="0.25">
      <c r="A14516" t="s">
        <v>10029</v>
      </c>
      <c r="B14516">
        <v>1991</v>
      </c>
      <c r="C14516" t="s">
        <v>365</v>
      </c>
      <c r="D14516">
        <v>905237374</v>
      </c>
      <c r="E14516" t="s">
        <v>52</v>
      </c>
      <c r="F14516">
        <v>1</v>
      </c>
      <c r="G14516" t="s">
        <v>79</v>
      </c>
      <c r="H14516">
        <v>0</v>
      </c>
      <c r="I14516">
        <v>2</v>
      </c>
      <c r="J14516" s="1">
        <v>3.248650124077527</v>
      </c>
      <c r="K14516" t="s">
        <v>59</v>
      </c>
      <c r="L14516" t="str">
        <f t="shared" si="226"/>
        <v>Fail</v>
      </c>
    </row>
    <row r="14517" spans="1:12" x14ac:dyDescent="0.25">
      <c r="A14517" t="s">
        <v>10030</v>
      </c>
      <c r="B14517">
        <v>1982</v>
      </c>
      <c r="C14517" t="s">
        <v>22</v>
      </c>
      <c r="D14517">
        <v>903903399</v>
      </c>
      <c r="E14517" t="s">
        <v>83</v>
      </c>
      <c r="F14517">
        <v>0</v>
      </c>
      <c r="G14517" t="s">
        <v>56</v>
      </c>
      <c r="H14517">
        <v>2</v>
      </c>
      <c r="I14517">
        <v>0</v>
      </c>
      <c r="J14517" s="1">
        <v>2.8326951365717514</v>
      </c>
      <c r="K14517" t="s">
        <v>54</v>
      </c>
      <c r="L14517" t="str">
        <f t="shared" si="226"/>
        <v>Fail</v>
      </c>
    </row>
    <row r="14518" spans="1:12" x14ac:dyDescent="0.25">
      <c r="A14518" t="s">
        <v>2321</v>
      </c>
      <c r="B14518">
        <v>1993</v>
      </c>
      <c r="C14518" t="s">
        <v>22</v>
      </c>
      <c r="D14518">
        <v>913913569</v>
      </c>
      <c r="E14518" t="s">
        <v>84</v>
      </c>
      <c r="F14518">
        <v>5</v>
      </c>
      <c r="G14518" t="s">
        <v>58</v>
      </c>
      <c r="H14518">
        <v>4</v>
      </c>
      <c r="I14518">
        <v>6</v>
      </c>
      <c r="J14518" s="1">
        <v>3.1044659885220733</v>
      </c>
      <c r="K14518" t="s">
        <v>59</v>
      </c>
      <c r="L14518" t="str">
        <f t="shared" si="226"/>
        <v>Pass</v>
      </c>
    </row>
    <row r="14519" spans="1:12" x14ac:dyDescent="0.25">
      <c r="A14519" t="s">
        <v>10031</v>
      </c>
      <c r="B14519">
        <v>1988</v>
      </c>
      <c r="C14519" t="s">
        <v>22</v>
      </c>
      <c r="D14519">
        <v>903810526</v>
      </c>
      <c r="E14519" t="s">
        <v>65</v>
      </c>
      <c r="F14519">
        <v>2</v>
      </c>
      <c r="G14519" t="s">
        <v>76</v>
      </c>
      <c r="H14519">
        <v>3</v>
      </c>
      <c r="I14519">
        <v>3</v>
      </c>
      <c r="J14519" s="1">
        <v>3.4105567316043177</v>
      </c>
      <c r="K14519" t="s">
        <v>54</v>
      </c>
      <c r="L14519" t="str">
        <f t="shared" si="226"/>
        <v>Pass</v>
      </c>
    </row>
    <row r="14520" spans="1:12" x14ac:dyDescent="0.25">
      <c r="A14520" t="s">
        <v>1654</v>
      </c>
      <c r="B14520">
        <v>1994</v>
      </c>
      <c r="C14520" t="s">
        <v>22</v>
      </c>
      <c r="D14520">
        <v>903817022</v>
      </c>
      <c r="E14520" t="s">
        <v>57</v>
      </c>
      <c r="F14520">
        <v>0</v>
      </c>
      <c r="G14520" t="s">
        <v>58</v>
      </c>
      <c r="H14520">
        <v>5</v>
      </c>
      <c r="I14520">
        <v>0</v>
      </c>
      <c r="J14520" s="1">
        <v>2.5811735249139156</v>
      </c>
      <c r="K14520" t="s">
        <v>59</v>
      </c>
      <c r="L14520" t="str">
        <f t="shared" si="226"/>
        <v>Fail</v>
      </c>
    </row>
    <row r="14521" spans="1:12" x14ac:dyDescent="0.25">
      <c r="A14521" t="s">
        <v>10032</v>
      </c>
      <c r="B14521">
        <v>1997</v>
      </c>
      <c r="C14521" t="s">
        <v>22</v>
      </c>
      <c r="D14521">
        <v>913416802</v>
      </c>
      <c r="E14521" t="s">
        <v>82</v>
      </c>
      <c r="F14521">
        <v>3</v>
      </c>
      <c r="G14521" t="s">
        <v>56</v>
      </c>
      <c r="H14521">
        <v>5</v>
      </c>
      <c r="I14521">
        <v>4</v>
      </c>
      <c r="J14521" s="1">
        <v>3.1285613722896048</v>
      </c>
      <c r="K14521" t="s">
        <v>59</v>
      </c>
      <c r="L14521" t="str">
        <f t="shared" si="226"/>
        <v>Pass</v>
      </c>
    </row>
    <row r="14522" spans="1:12" x14ac:dyDescent="0.25">
      <c r="A14522" t="s">
        <v>1257</v>
      </c>
      <c r="B14522">
        <v>1991</v>
      </c>
      <c r="C14522" t="s">
        <v>22</v>
      </c>
      <c r="D14522">
        <v>982074252</v>
      </c>
      <c r="E14522" t="s">
        <v>65</v>
      </c>
      <c r="F14522">
        <v>2</v>
      </c>
      <c r="G14522" t="s">
        <v>91</v>
      </c>
      <c r="H14522">
        <v>1</v>
      </c>
      <c r="I14522">
        <v>3</v>
      </c>
      <c r="J14522" s="1">
        <v>2.652821456451393</v>
      </c>
      <c r="K14522" t="s">
        <v>59</v>
      </c>
      <c r="L14522" t="str">
        <f t="shared" si="226"/>
        <v>Pass</v>
      </c>
    </row>
    <row r="14523" spans="1:12" x14ac:dyDescent="0.25">
      <c r="A14523" t="s">
        <v>10033</v>
      </c>
      <c r="B14523">
        <v>1985</v>
      </c>
      <c r="C14523" t="s">
        <v>22</v>
      </c>
      <c r="D14523">
        <v>913249015</v>
      </c>
      <c r="E14523" t="s">
        <v>81</v>
      </c>
      <c r="F14523">
        <v>2</v>
      </c>
      <c r="G14523" t="s">
        <v>68</v>
      </c>
      <c r="H14523">
        <v>0</v>
      </c>
      <c r="I14523">
        <v>3</v>
      </c>
      <c r="J14523" s="1">
        <v>3.9863241504404208</v>
      </c>
      <c r="K14523" t="s">
        <v>54</v>
      </c>
      <c r="L14523" t="str">
        <f t="shared" si="226"/>
        <v>Pass</v>
      </c>
    </row>
    <row r="14524" spans="1:12" x14ac:dyDescent="0.25">
      <c r="A14524" t="s">
        <v>10034</v>
      </c>
      <c r="B14524">
        <v>1996</v>
      </c>
      <c r="C14524" t="s">
        <v>22</v>
      </c>
      <c r="D14524">
        <v>913511361</v>
      </c>
      <c r="E14524" t="s">
        <v>101</v>
      </c>
      <c r="F14524">
        <v>3</v>
      </c>
      <c r="G14524" t="s">
        <v>66</v>
      </c>
      <c r="H14524">
        <v>4</v>
      </c>
      <c r="I14524">
        <v>4</v>
      </c>
      <c r="J14524" s="1">
        <v>3.5732739484367912</v>
      </c>
      <c r="K14524" t="s">
        <v>54</v>
      </c>
      <c r="L14524" t="str">
        <f t="shared" si="226"/>
        <v>Pass</v>
      </c>
    </row>
    <row r="14525" spans="1:12" x14ac:dyDescent="0.25">
      <c r="A14525" t="s">
        <v>10035</v>
      </c>
      <c r="B14525">
        <v>1980</v>
      </c>
      <c r="C14525" t="s">
        <v>22</v>
      </c>
      <c r="D14525">
        <v>913494044</v>
      </c>
      <c r="E14525" t="s">
        <v>57</v>
      </c>
      <c r="F14525">
        <v>4</v>
      </c>
      <c r="G14525" t="s">
        <v>63</v>
      </c>
      <c r="H14525">
        <v>2</v>
      </c>
      <c r="I14525">
        <v>5</v>
      </c>
      <c r="J14525" s="1">
        <v>2.8321371626774474</v>
      </c>
      <c r="K14525" t="s">
        <v>59</v>
      </c>
      <c r="L14525" t="str">
        <f t="shared" si="226"/>
        <v>Pass</v>
      </c>
    </row>
    <row r="14526" spans="1:12" x14ac:dyDescent="0.25">
      <c r="A14526" t="s">
        <v>2323</v>
      </c>
      <c r="B14526">
        <v>1985</v>
      </c>
      <c r="C14526" t="s">
        <v>22</v>
      </c>
      <c r="D14526">
        <v>903339795</v>
      </c>
      <c r="E14526" t="s">
        <v>75</v>
      </c>
      <c r="F14526">
        <v>5</v>
      </c>
      <c r="G14526" t="s">
        <v>89</v>
      </c>
      <c r="H14526">
        <v>1</v>
      </c>
      <c r="I14526">
        <v>6</v>
      </c>
      <c r="J14526" s="1">
        <v>2.5323374608210374</v>
      </c>
      <c r="K14526" t="s">
        <v>54</v>
      </c>
      <c r="L14526" t="str">
        <f t="shared" si="226"/>
        <v>Pass</v>
      </c>
    </row>
    <row r="14527" spans="1:12" x14ac:dyDescent="0.25">
      <c r="A14527" t="s">
        <v>10036</v>
      </c>
      <c r="B14527">
        <v>1996</v>
      </c>
      <c r="C14527" t="s">
        <v>22</v>
      </c>
      <c r="D14527">
        <v>913870699</v>
      </c>
      <c r="E14527" t="s">
        <v>84</v>
      </c>
      <c r="F14527">
        <v>3</v>
      </c>
      <c r="G14527" t="s">
        <v>64</v>
      </c>
      <c r="H14527">
        <v>1</v>
      </c>
      <c r="I14527">
        <v>4</v>
      </c>
      <c r="J14527" s="1">
        <v>3.3588623448186334</v>
      </c>
      <c r="K14527" t="s">
        <v>54</v>
      </c>
      <c r="L14527" t="str">
        <f t="shared" si="226"/>
        <v>Pass</v>
      </c>
    </row>
    <row r="14528" spans="1:12" x14ac:dyDescent="0.25">
      <c r="A14528" t="s">
        <v>10037</v>
      </c>
      <c r="B14528">
        <v>1995</v>
      </c>
      <c r="C14528" t="s">
        <v>22</v>
      </c>
      <c r="D14528">
        <v>903935143</v>
      </c>
      <c r="E14528" t="s">
        <v>88</v>
      </c>
      <c r="F14528">
        <v>5</v>
      </c>
      <c r="G14528" t="s">
        <v>98</v>
      </c>
      <c r="H14528">
        <v>2</v>
      </c>
      <c r="I14528">
        <v>6</v>
      </c>
      <c r="J14528" s="1">
        <v>3.4225880840733902</v>
      </c>
      <c r="K14528" t="s">
        <v>59</v>
      </c>
      <c r="L14528" t="str">
        <f t="shared" si="226"/>
        <v>Pass</v>
      </c>
    </row>
    <row r="14529" spans="1:12" x14ac:dyDescent="0.25">
      <c r="A14529" t="s">
        <v>10038</v>
      </c>
      <c r="B14529">
        <v>1988</v>
      </c>
      <c r="C14529" t="s">
        <v>22</v>
      </c>
      <c r="D14529">
        <v>907323333</v>
      </c>
      <c r="E14529" t="s">
        <v>81</v>
      </c>
      <c r="F14529">
        <v>5</v>
      </c>
      <c r="G14529" t="s">
        <v>80</v>
      </c>
      <c r="H14529">
        <v>4</v>
      </c>
      <c r="I14529">
        <v>6</v>
      </c>
      <c r="J14529" s="1">
        <v>2.5452329837181091</v>
      </c>
      <c r="K14529" t="s">
        <v>59</v>
      </c>
      <c r="L14529" t="str">
        <f t="shared" si="226"/>
        <v>Pass</v>
      </c>
    </row>
    <row r="14530" spans="1:12" x14ac:dyDescent="0.25">
      <c r="A14530" t="s">
        <v>10039</v>
      </c>
      <c r="B14530">
        <v>1988</v>
      </c>
      <c r="C14530" t="s">
        <v>22</v>
      </c>
      <c r="D14530">
        <v>903903797</v>
      </c>
      <c r="E14530" t="s">
        <v>55</v>
      </c>
      <c r="F14530">
        <v>2</v>
      </c>
      <c r="G14530" t="s">
        <v>70</v>
      </c>
      <c r="H14530">
        <v>4</v>
      </c>
      <c r="I14530">
        <v>3</v>
      </c>
      <c r="J14530" s="1">
        <v>3.9836054202010085</v>
      </c>
      <c r="K14530" t="s">
        <v>59</v>
      </c>
      <c r="L14530" t="str">
        <f t="shared" si="226"/>
        <v>Pass</v>
      </c>
    </row>
    <row r="14531" spans="1:12" x14ac:dyDescent="0.25">
      <c r="A14531" t="s">
        <v>2324</v>
      </c>
      <c r="B14531">
        <v>1989</v>
      </c>
      <c r="C14531" t="s">
        <v>22</v>
      </c>
      <c r="D14531">
        <v>908006692</v>
      </c>
      <c r="E14531" t="s">
        <v>119</v>
      </c>
      <c r="F14531">
        <v>5</v>
      </c>
      <c r="G14531" t="s">
        <v>53</v>
      </c>
      <c r="H14531">
        <v>4</v>
      </c>
      <c r="I14531">
        <v>6</v>
      </c>
      <c r="J14531" s="1">
        <v>2.9117466397580949</v>
      </c>
      <c r="K14531" t="s">
        <v>59</v>
      </c>
      <c r="L14531" t="str">
        <f t="shared" ref="L14531:L14594" si="227">IF(F14531&gt;1,"Pass",IF(AND(H14531&gt;0,J14531&gt;2.5,K14531="có"),"Pass","Fail"))</f>
        <v>Pass</v>
      </c>
    </row>
    <row r="14532" spans="1:12" x14ac:dyDescent="0.25">
      <c r="A14532" t="s">
        <v>2325</v>
      </c>
      <c r="B14532">
        <v>1988</v>
      </c>
      <c r="C14532" t="s">
        <v>30</v>
      </c>
      <c r="D14532">
        <v>918261101</v>
      </c>
      <c r="E14532" t="s">
        <v>73</v>
      </c>
      <c r="F14532">
        <v>1</v>
      </c>
      <c r="G14532" t="s">
        <v>63</v>
      </c>
      <c r="H14532">
        <v>4</v>
      </c>
      <c r="I14532">
        <v>2</v>
      </c>
      <c r="J14532" s="1">
        <v>3.2232810703585431</v>
      </c>
      <c r="K14532" t="s">
        <v>54</v>
      </c>
      <c r="L14532" t="str">
        <f t="shared" si="227"/>
        <v>Fail</v>
      </c>
    </row>
    <row r="14533" spans="1:12" x14ac:dyDescent="0.25">
      <c r="A14533" t="s">
        <v>9192</v>
      </c>
      <c r="B14533">
        <v>1996</v>
      </c>
      <c r="C14533" t="s">
        <v>30</v>
      </c>
      <c r="D14533">
        <v>91340241</v>
      </c>
      <c r="E14533" t="s">
        <v>100</v>
      </c>
      <c r="F14533">
        <v>0</v>
      </c>
      <c r="G14533" t="s">
        <v>91</v>
      </c>
      <c r="H14533">
        <v>4</v>
      </c>
      <c r="I14533">
        <v>0</v>
      </c>
      <c r="J14533" s="1">
        <v>2.534403118115689</v>
      </c>
      <c r="K14533" t="s">
        <v>59</v>
      </c>
      <c r="L14533" t="str">
        <f t="shared" si="227"/>
        <v>Fail</v>
      </c>
    </row>
    <row r="14534" spans="1:12" x14ac:dyDescent="0.25">
      <c r="A14534" t="s">
        <v>2255</v>
      </c>
      <c r="B14534">
        <v>1984</v>
      </c>
      <c r="C14534" t="s">
        <v>30</v>
      </c>
      <c r="D14534">
        <v>903750090</v>
      </c>
      <c r="E14534" t="s">
        <v>55</v>
      </c>
      <c r="F14534">
        <v>5</v>
      </c>
      <c r="G14534" t="s">
        <v>80</v>
      </c>
      <c r="H14534">
        <v>3</v>
      </c>
      <c r="I14534">
        <v>6</v>
      </c>
      <c r="J14534" s="1">
        <v>2.8311912894498001</v>
      </c>
      <c r="K14534" t="s">
        <v>59</v>
      </c>
      <c r="L14534" t="str">
        <f t="shared" si="227"/>
        <v>Pass</v>
      </c>
    </row>
    <row r="14535" spans="1:12" x14ac:dyDescent="0.25">
      <c r="A14535" t="s">
        <v>9354</v>
      </c>
      <c r="B14535">
        <v>1992</v>
      </c>
      <c r="C14535" t="s">
        <v>22</v>
      </c>
      <c r="D14535">
        <v>903227842</v>
      </c>
      <c r="E14535" t="s">
        <v>87</v>
      </c>
      <c r="F14535">
        <v>1</v>
      </c>
      <c r="G14535" t="s">
        <v>78</v>
      </c>
      <c r="H14535">
        <v>3</v>
      </c>
      <c r="I14535">
        <v>2</v>
      </c>
      <c r="J14535" s="1">
        <v>2.7610967607549379</v>
      </c>
      <c r="K14535" t="s">
        <v>59</v>
      </c>
      <c r="L14535" t="str">
        <f t="shared" si="227"/>
        <v>Fail</v>
      </c>
    </row>
    <row r="14536" spans="1:12" x14ac:dyDescent="0.25">
      <c r="A14536" t="s">
        <v>10040</v>
      </c>
      <c r="B14536">
        <v>1992</v>
      </c>
      <c r="C14536" t="s">
        <v>204</v>
      </c>
      <c r="D14536">
        <v>913550442</v>
      </c>
      <c r="E14536" t="s">
        <v>65</v>
      </c>
      <c r="F14536">
        <v>5</v>
      </c>
      <c r="G14536" t="s">
        <v>61</v>
      </c>
      <c r="H14536">
        <v>5</v>
      </c>
      <c r="I14536">
        <v>6</v>
      </c>
      <c r="J14536" s="1">
        <v>3.722658823172897</v>
      </c>
      <c r="K14536" t="s">
        <v>54</v>
      </c>
      <c r="L14536" t="str">
        <f t="shared" si="227"/>
        <v>Pass</v>
      </c>
    </row>
    <row r="14537" spans="1:12" x14ac:dyDescent="0.25">
      <c r="A14537" t="s">
        <v>10041</v>
      </c>
      <c r="B14537">
        <v>1990</v>
      </c>
      <c r="C14537" t="s">
        <v>204</v>
      </c>
      <c r="D14537">
        <v>908302822</v>
      </c>
      <c r="E14537" t="s">
        <v>114</v>
      </c>
      <c r="F14537">
        <v>2</v>
      </c>
      <c r="G14537" t="s">
        <v>95</v>
      </c>
      <c r="H14537">
        <v>0</v>
      </c>
      <c r="I14537">
        <v>3</v>
      </c>
      <c r="J14537" s="1">
        <v>3.2198045699296598</v>
      </c>
      <c r="K14537" t="s">
        <v>54</v>
      </c>
      <c r="L14537" t="str">
        <f t="shared" si="227"/>
        <v>Pass</v>
      </c>
    </row>
    <row r="14538" spans="1:12" x14ac:dyDescent="0.25">
      <c r="A14538" t="s">
        <v>10042</v>
      </c>
      <c r="B14538">
        <v>1996</v>
      </c>
      <c r="C14538" t="s">
        <v>204</v>
      </c>
      <c r="D14538">
        <v>903695216</v>
      </c>
      <c r="E14538" t="s">
        <v>69</v>
      </c>
      <c r="F14538">
        <v>1</v>
      </c>
      <c r="G14538" t="s">
        <v>64</v>
      </c>
      <c r="H14538">
        <v>1</v>
      </c>
      <c r="I14538">
        <v>2</v>
      </c>
      <c r="J14538" s="1">
        <v>2.6043522662120293</v>
      </c>
      <c r="K14538" t="s">
        <v>59</v>
      </c>
      <c r="L14538" t="str">
        <f t="shared" si="227"/>
        <v>Fail</v>
      </c>
    </row>
    <row r="14539" spans="1:12" x14ac:dyDescent="0.25">
      <c r="A14539" t="s">
        <v>10043</v>
      </c>
      <c r="B14539">
        <v>1981</v>
      </c>
      <c r="C14539" t="s">
        <v>204</v>
      </c>
      <c r="D14539">
        <v>903744328</v>
      </c>
      <c r="E14539" t="s">
        <v>114</v>
      </c>
      <c r="F14539">
        <v>2</v>
      </c>
      <c r="G14539" t="s">
        <v>98</v>
      </c>
      <c r="H14539">
        <v>3</v>
      </c>
      <c r="I14539">
        <v>3</v>
      </c>
      <c r="J14539" s="1">
        <v>3.0773719903381491</v>
      </c>
      <c r="K14539" t="s">
        <v>59</v>
      </c>
      <c r="L14539" t="str">
        <f t="shared" si="227"/>
        <v>Pass</v>
      </c>
    </row>
    <row r="14540" spans="1:12" x14ac:dyDescent="0.25">
      <c r="A14540" t="s">
        <v>10044</v>
      </c>
      <c r="B14540">
        <v>1985</v>
      </c>
      <c r="C14540" t="s">
        <v>22</v>
      </c>
      <c r="D14540">
        <v>903190911</v>
      </c>
      <c r="E14540" t="s">
        <v>75</v>
      </c>
      <c r="F14540">
        <v>2</v>
      </c>
      <c r="G14540" t="s">
        <v>72</v>
      </c>
      <c r="H14540">
        <v>2</v>
      </c>
      <c r="I14540">
        <v>3</v>
      </c>
      <c r="J14540" s="1">
        <v>2.9365987446266137</v>
      </c>
      <c r="K14540" t="s">
        <v>59</v>
      </c>
      <c r="L14540" t="str">
        <f t="shared" si="227"/>
        <v>Pass</v>
      </c>
    </row>
    <row r="14541" spans="1:12" x14ac:dyDescent="0.25">
      <c r="A14541" t="s">
        <v>10045</v>
      </c>
      <c r="B14541">
        <v>1986</v>
      </c>
      <c r="C14541" t="s">
        <v>26</v>
      </c>
      <c r="D14541">
        <v>902396068</v>
      </c>
      <c r="E14541" t="s">
        <v>67</v>
      </c>
      <c r="F14541">
        <v>1</v>
      </c>
      <c r="G14541" t="s">
        <v>92</v>
      </c>
      <c r="H14541">
        <v>0</v>
      </c>
      <c r="I14541">
        <v>2</v>
      </c>
      <c r="J14541" s="1">
        <v>3.6563670010423115</v>
      </c>
      <c r="K14541" t="s">
        <v>54</v>
      </c>
      <c r="L14541" t="str">
        <f t="shared" si="227"/>
        <v>Fail</v>
      </c>
    </row>
    <row r="14542" spans="1:12" x14ac:dyDescent="0.25">
      <c r="A14542" t="s">
        <v>10046</v>
      </c>
      <c r="B14542">
        <v>1997</v>
      </c>
      <c r="C14542" t="s">
        <v>898</v>
      </c>
      <c r="D14542">
        <v>983877009</v>
      </c>
      <c r="E14542" t="s">
        <v>71</v>
      </c>
      <c r="F14542">
        <v>2</v>
      </c>
      <c r="G14542" t="s">
        <v>56</v>
      </c>
      <c r="H14542">
        <v>3</v>
      </c>
      <c r="I14542">
        <v>3</v>
      </c>
      <c r="J14542" s="1">
        <v>3.7410936578636562</v>
      </c>
      <c r="K14542" t="s">
        <v>54</v>
      </c>
      <c r="L14542" t="str">
        <f t="shared" si="227"/>
        <v>Pass</v>
      </c>
    </row>
    <row r="14543" spans="1:12" x14ac:dyDescent="0.25">
      <c r="A14543" t="s">
        <v>10047</v>
      </c>
      <c r="B14543">
        <v>1989</v>
      </c>
      <c r="C14543" t="s">
        <v>22</v>
      </c>
      <c r="D14543">
        <v>903824314</v>
      </c>
      <c r="E14543" t="s">
        <v>82</v>
      </c>
      <c r="F14543">
        <v>1</v>
      </c>
      <c r="G14543" t="s">
        <v>76</v>
      </c>
      <c r="H14543">
        <v>5</v>
      </c>
      <c r="I14543">
        <v>2</v>
      </c>
      <c r="J14543" s="1">
        <v>2.8502785073809389</v>
      </c>
      <c r="K14543" t="s">
        <v>59</v>
      </c>
      <c r="L14543" t="str">
        <f t="shared" si="227"/>
        <v>Fail</v>
      </c>
    </row>
    <row r="14544" spans="1:12" x14ac:dyDescent="0.25">
      <c r="A14544" t="s">
        <v>10048</v>
      </c>
      <c r="B14544">
        <v>1985</v>
      </c>
      <c r="C14544" t="s">
        <v>22</v>
      </c>
      <c r="D14544">
        <v>903617733</v>
      </c>
      <c r="E14544" t="s">
        <v>67</v>
      </c>
      <c r="F14544">
        <v>5</v>
      </c>
      <c r="G14544" t="s">
        <v>95</v>
      </c>
      <c r="H14544">
        <v>4</v>
      </c>
      <c r="I14544">
        <v>6</v>
      </c>
      <c r="J14544" s="1">
        <v>3.851694562158074</v>
      </c>
      <c r="K14544" t="s">
        <v>59</v>
      </c>
      <c r="L14544" t="str">
        <f t="shared" si="227"/>
        <v>Pass</v>
      </c>
    </row>
    <row r="14545" spans="1:12" x14ac:dyDescent="0.25">
      <c r="A14545" t="s">
        <v>10049</v>
      </c>
      <c r="B14545">
        <v>1993</v>
      </c>
      <c r="C14545" t="s">
        <v>22</v>
      </c>
      <c r="D14545">
        <v>903347211</v>
      </c>
      <c r="E14545" t="s">
        <v>93</v>
      </c>
      <c r="F14545">
        <v>0</v>
      </c>
      <c r="G14545" t="s">
        <v>86</v>
      </c>
      <c r="H14545">
        <v>1</v>
      </c>
      <c r="I14545">
        <v>0</v>
      </c>
      <c r="J14545" s="1">
        <v>2.5972824398537275</v>
      </c>
      <c r="K14545" t="s">
        <v>54</v>
      </c>
      <c r="L14545" t="str">
        <f t="shared" si="227"/>
        <v>Fail</v>
      </c>
    </row>
    <row r="14546" spans="1:12" x14ac:dyDescent="0.25">
      <c r="A14546" t="s">
        <v>1379</v>
      </c>
      <c r="B14546">
        <v>1981</v>
      </c>
      <c r="C14546" t="s">
        <v>22</v>
      </c>
      <c r="D14546">
        <v>918338044</v>
      </c>
      <c r="E14546" t="s">
        <v>52</v>
      </c>
      <c r="F14546">
        <v>3</v>
      </c>
      <c r="G14546" t="s">
        <v>70</v>
      </c>
      <c r="H14546">
        <v>4</v>
      </c>
      <c r="I14546">
        <v>4</v>
      </c>
      <c r="J14546" s="1">
        <v>2.6368247318659241</v>
      </c>
      <c r="K14546" t="s">
        <v>59</v>
      </c>
      <c r="L14546" t="str">
        <f t="shared" si="227"/>
        <v>Pass</v>
      </c>
    </row>
    <row r="14547" spans="1:12" x14ac:dyDescent="0.25">
      <c r="A14547" t="s">
        <v>10050</v>
      </c>
      <c r="B14547">
        <v>1983</v>
      </c>
      <c r="C14547" t="s">
        <v>277</v>
      </c>
      <c r="D14547">
        <v>983759439</v>
      </c>
      <c r="E14547" t="s">
        <v>101</v>
      </c>
      <c r="F14547">
        <v>4</v>
      </c>
      <c r="G14547" t="s">
        <v>63</v>
      </c>
      <c r="H14547">
        <v>0</v>
      </c>
      <c r="I14547">
        <v>5</v>
      </c>
      <c r="J14547" s="1">
        <v>2.9217812357931683</v>
      </c>
      <c r="K14547" t="s">
        <v>59</v>
      </c>
      <c r="L14547" t="str">
        <f t="shared" si="227"/>
        <v>Pass</v>
      </c>
    </row>
    <row r="14548" spans="1:12" x14ac:dyDescent="0.25">
      <c r="A14548" t="s">
        <v>2326</v>
      </c>
      <c r="B14548">
        <v>1994</v>
      </c>
      <c r="C14548" t="s">
        <v>26</v>
      </c>
      <c r="D14548">
        <v>908049847</v>
      </c>
      <c r="E14548" t="s">
        <v>62</v>
      </c>
      <c r="F14548">
        <v>2</v>
      </c>
      <c r="G14548" t="s">
        <v>92</v>
      </c>
      <c r="H14548">
        <v>3</v>
      </c>
      <c r="I14548">
        <v>3</v>
      </c>
      <c r="J14548" s="1">
        <v>3.7821969572718976</v>
      </c>
      <c r="K14548" t="s">
        <v>59</v>
      </c>
      <c r="L14548" t="str">
        <f t="shared" si="227"/>
        <v>Pass</v>
      </c>
    </row>
    <row r="14549" spans="1:12" x14ac:dyDescent="0.25">
      <c r="A14549" t="s">
        <v>10051</v>
      </c>
      <c r="B14549">
        <v>1992</v>
      </c>
      <c r="C14549" t="s">
        <v>26</v>
      </c>
      <c r="D14549">
        <v>903767313</v>
      </c>
      <c r="E14549" t="s">
        <v>88</v>
      </c>
      <c r="F14549">
        <v>0</v>
      </c>
      <c r="G14549" t="s">
        <v>61</v>
      </c>
      <c r="H14549">
        <v>4</v>
      </c>
      <c r="I14549">
        <v>0</v>
      </c>
      <c r="J14549" s="1">
        <v>3.1639391465167002</v>
      </c>
      <c r="K14549" t="s">
        <v>54</v>
      </c>
      <c r="L14549" t="str">
        <f t="shared" si="227"/>
        <v>Fail</v>
      </c>
    </row>
    <row r="14550" spans="1:12" x14ac:dyDescent="0.25">
      <c r="A14550" t="s">
        <v>10052</v>
      </c>
      <c r="B14550">
        <v>1992</v>
      </c>
      <c r="C14550" t="s">
        <v>26</v>
      </c>
      <c r="D14550">
        <v>982221044</v>
      </c>
      <c r="E14550" t="s">
        <v>77</v>
      </c>
      <c r="F14550">
        <v>4</v>
      </c>
      <c r="G14550" t="s">
        <v>86</v>
      </c>
      <c r="H14550">
        <v>4</v>
      </c>
      <c r="I14550">
        <v>5</v>
      </c>
      <c r="J14550" s="1">
        <v>2.864308000291214</v>
      </c>
      <c r="K14550" t="s">
        <v>59</v>
      </c>
      <c r="L14550" t="str">
        <f t="shared" si="227"/>
        <v>Pass</v>
      </c>
    </row>
    <row r="14551" spans="1:12" x14ac:dyDescent="0.25">
      <c r="A14551" t="s">
        <v>10053</v>
      </c>
      <c r="B14551">
        <v>1995</v>
      </c>
      <c r="C14551" t="s">
        <v>22</v>
      </c>
      <c r="D14551">
        <v>903735273</v>
      </c>
      <c r="E14551" t="s">
        <v>85</v>
      </c>
      <c r="F14551">
        <v>1</v>
      </c>
      <c r="G14551" t="s">
        <v>95</v>
      </c>
      <c r="H14551">
        <v>5</v>
      </c>
      <c r="I14551">
        <v>2</v>
      </c>
      <c r="J14551" s="1">
        <v>2.6992974548206661</v>
      </c>
      <c r="K14551" t="s">
        <v>54</v>
      </c>
      <c r="L14551" t="str">
        <f t="shared" si="227"/>
        <v>Fail</v>
      </c>
    </row>
    <row r="14552" spans="1:12" x14ac:dyDescent="0.25">
      <c r="A14552" t="s">
        <v>10054</v>
      </c>
      <c r="B14552">
        <v>1997</v>
      </c>
      <c r="C14552" t="s">
        <v>26</v>
      </c>
      <c r="D14552">
        <v>903737370</v>
      </c>
      <c r="E14552" t="s">
        <v>74</v>
      </c>
      <c r="F14552">
        <v>4</v>
      </c>
      <c r="G14552" t="s">
        <v>76</v>
      </c>
      <c r="H14552">
        <v>4</v>
      </c>
      <c r="I14552">
        <v>5</v>
      </c>
      <c r="J14552" s="1">
        <v>2.9412288353314642</v>
      </c>
      <c r="K14552" t="s">
        <v>54</v>
      </c>
      <c r="L14552" t="str">
        <f t="shared" si="227"/>
        <v>Pass</v>
      </c>
    </row>
    <row r="14553" spans="1:12" x14ac:dyDescent="0.25">
      <c r="A14553" t="s">
        <v>10055</v>
      </c>
      <c r="B14553">
        <v>1988</v>
      </c>
      <c r="C14553" t="s">
        <v>22</v>
      </c>
      <c r="D14553">
        <v>903962599</v>
      </c>
      <c r="E14553" t="s">
        <v>69</v>
      </c>
      <c r="F14553">
        <v>5</v>
      </c>
      <c r="G14553" t="s">
        <v>86</v>
      </c>
      <c r="H14553">
        <v>1</v>
      </c>
      <c r="I14553">
        <v>6</v>
      </c>
      <c r="J14553" s="1">
        <v>3.040382245269778</v>
      </c>
      <c r="K14553" t="s">
        <v>59</v>
      </c>
      <c r="L14553" t="str">
        <f t="shared" si="227"/>
        <v>Pass</v>
      </c>
    </row>
    <row r="14554" spans="1:12" x14ac:dyDescent="0.25">
      <c r="A14554" t="s">
        <v>10056</v>
      </c>
      <c r="B14554">
        <v>1992</v>
      </c>
      <c r="C14554" t="s">
        <v>26</v>
      </c>
      <c r="D14554">
        <v>908824257</v>
      </c>
      <c r="E14554" t="s">
        <v>55</v>
      </c>
      <c r="F14554">
        <v>5</v>
      </c>
      <c r="G14554" t="s">
        <v>86</v>
      </c>
      <c r="H14554">
        <v>2</v>
      </c>
      <c r="I14554">
        <v>6</v>
      </c>
      <c r="J14554" s="1">
        <v>3.7848724141796737</v>
      </c>
      <c r="K14554" t="s">
        <v>59</v>
      </c>
      <c r="L14554" t="str">
        <f t="shared" si="227"/>
        <v>Pass</v>
      </c>
    </row>
    <row r="14555" spans="1:12" x14ac:dyDescent="0.25">
      <c r="A14555" t="s">
        <v>2327</v>
      </c>
      <c r="B14555">
        <v>1988</v>
      </c>
      <c r="C14555" t="s">
        <v>26</v>
      </c>
      <c r="D14555">
        <v>913942680</v>
      </c>
      <c r="E14555" t="s">
        <v>90</v>
      </c>
      <c r="F14555">
        <v>4</v>
      </c>
      <c r="G14555" t="s">
        <v>91</v>
      </c>
      <c r="H14555">
        <v>0</v>
      </c>
      <c r="I14555">
        <v>5</v>
      </c>
      <c r="J14555" s="1">
        <v>3.7445053677878448</v>
      </c>
      <c r="K14555" t="s">
        <v>54</v>
      </c>
      <c r="L14555" t="str">
        <f t="shared" si="227"/>
        <v>Pass</v>
      </c>
    </row>
    <row r="14556" spans="1:12" x14ac:dyDescent="0.25">
      <c r="A14556" t="s">
        <v>10057</v>
      </c>
      <c r="B14556">
        <v>1981</v>
      </c>
      <c r="C14556" t="s">
        <v>26</v>
      </c>
      <c r="D14556">
        <v>905134770</v>
      </c>
      <c r="E14556" t="s">
        <v>83</v>
      </c>
      <c r="F14556">
        <v>3</v>
      </c>
      <c r="G14556" t="s">
        <v>79</v>
      </c>
      <c r="H14556">
        <v>4</v>
      </c>
      <c r="I14556">
        <v>4</v>
      </c>
      <c r="J14556" s="1">
        <v>3.3734838068158077</v>
      </c>
      <c r="K14556" t="s">
        <v>54</v>
      </c>
      <c r="L14556" t="str">
        <f t="shared" si="227"/>
        <v>Pass</v>
      </c>
    </row>
    <row r="14557" spans="1:12" x14ac:dyDescent="0.25">
      <c r="A14557" t="s">
        <v>10058</v>
      </c>
      <c r="B14557">
        <v>1989</v>
      </c>
      <c r="C14557" t="s">
        <v>26</v>
      </c>
      <c r="D14557">
        <v>903911568</v>
      </c>
      <c r="E14557" t="s">
        <v>75</v>
      </c>
      <c r="F14557">
        <v>0</v>
      </c>
      <c r="G14557" t="s">
        <v>80</v>
      </c>
      <c r="H14557">
        <v>5</v>
      </c>
      <c r="I14557">
        <v>0</v>
      </c>
      <c r="J14557" s="1">
        <v>3.6792469753757402</v>
      </c>
      <c r="K14557" t="s">
        <v>59</v>
      </c>
      <c r="L14557" t="str">
        <f t="shared" si="227"/>
        <v>Fail</v>
      </c>
    </row>
    <row r="14558" spans="1:12" x14ac:dyDescent="0.25">
      <c r="A14558" t="s">
        <v>10059</v>
      </c>
      <c r="B14558">
        <v>1992</v>
      </c>
      <c r="C14558" t="s">
        <v>22</v>
      </c>
      <c r="D14558">
        <v>909020968</v>
      </c>
      <c r="E14558" t="s">
        <v>119</v>
      </c>
      <c r="F14558">
        <v>2</v>
      </c>
      <c r="G14558" t="s">
        <v>63</v>
      </c>
      <c r="H14558">
        <v>5</v>
      </c>
      <c r="I14558">
        <v>3</v>
      </c>
      <c r="J14558" s="1">
        <v>2.6514532866262401</v>
      </c>
      <c r="K14558" t="s">
        <v>54</v>
      </c>
      <c r="L14558" t="str">
        <f t="shared" si="227"/>
        <v>Pass</v>
      </c>
    </row>
    <row r="14559" spans="1:12" x14ac:dyDescent="0.25">
      <c r="A14559" t="s">
        <v>10060</v>
      </c>
      <c r="B14559">
        <v>1987</v>
      </c>
      <c r="C14559" t="s">
        <v>22</v>
      </c>
      <c r="D14559">
        <v>918338044</v>
      </c>
      <c r="E14559" t="s">
        <v>75</v>
      </c>
      <c r="F14559">
        <v>1</v>
      </c>
      <c r="G14559" t="s">
        <v>98</v>
      </c>
      <c r="H14559">
        <v>4</v>
      </c>
      <c r="I14559">
        <v>2</v>
      </c>
      <c r="J14559" s="1">
        <v>3.9519342804806459</v>
      </c>
      <c r="K14559" t="s">
        <v>59</v>
      </c>
      <c r="L14559" t="str">
        <f t="shared" si="227"/>
        <v>Fail</v>
      </c>
    </row>
    <row r="14560" spans="1:12" x14ac:dyDescent="0.25">
      <c r="A14560" t="s">
        <v>10061</v>
      </c>
      <c r="B14560">
        <v>1984</v>
      </c>
      <c r="C14560" t="s">
        <v>22</v>
      </c>
      <c r="D14560">
        <v>903919322</v>
      </c>
      <c r="E14560" t="s">
        <v>52</v>
      </c>
      <c r="F14560">
        <v>0</v>
      </c>
      <c r="G14560" t="s">
        <v>66</v>
      </c>
      <c r="H14560">
        <v>1</v>
      </c>
      <c r="I14560">
        <v>0</v>
      </c>
      <c r="J14560" s="1">
        <v>2.9291103328759363</v>
      </c>
      <c r="K14560" t="s">
        <v>59</v>
      </c>
      <c r="L14560" t="str">
        <f t="shared" si="227"/>
        <v>Fail</v>
      </c>
    </row>
    <row r="14561" spans="1:12" x14ac:dyDescent="0.25">
      <c r="A14561" t="s">
        <v>10062</v>
      </c>
      <c r="B14561">
        <v>1983</v>
      </c>
      <c r="C14561" t="s">
        <v>22</v>
      </c>
      <c r="D14561">
        <v>903821202</v>
      </c>
      <c r="E14561" t="s">
        <v>96</v>
      </c>
      <c r="F14561">
        <v>0</v>
      </c>
      <c r="G14561" t="s">
        <v>98</v>
      </c>
      <c r="H14561">
        <v>2</v>
      </c>
      <c r="I14561">
        <v>0</v>
      </c>
      <c r="J14561" s="1">
        <v>2.6708376585086482</v>
      </c>
      <c r="K14561" t="s">
        <v>54</v>
      </c>
      <c r="L14561" t="str">
        <f t="shared" si="227"/>
        <v>Fail</v>
      </c>
    </row>
    <row r="14562" spans="1:12" x14ac:dyDescent="0.25">
      <c r="A14562" t="s">
        <v>10063</v>
      </c>
      <c r="B14562">
        <v>1992</v>
      </c>
      <c r="C14562" t="s">
        <v>204</v>
      </c>
      <c r="D14562">
        <v>903814902</v>
      </c>
      <c r="E14562" t="s">
        <v>62</v>
      </c>
      <c r="F14562">
        <v>3</v>
      </c>
      <c r="G14562" t="s">
        <v>53</v>
      </c>
      <c r="H14562">
        <v>1</v>
      </c>
      <c r="I14562">
        <v>4</v>
      </c>
      <c r="J14562" s="1">
        <v>2.733753782211584</v>
      </c>
      <c r="K14562" t="s">
        <v>54</v>
      </c>
      <c r="L14562" t="str">
        <f t="shared" si="227"/>
        <v>Pass</v>
      </c>
    </row>
    <row r="14563" spans="1:12" x14ac:dyDescent="0.25">
      <c r="A14563" t="s">
        <v>971</v>
      </c>
      <c r="B14563">
        <v>1985</v>
      </c>
      <c r="C14563" t="s">
        <v>26</v>
      </c>
      <c r="D14563">
        <v>903924030</v>
      </c>
      <c r="E14563" t="s">
        <v>88</v>
      </c>
      <c r="F14563">
        <v>5</v>
      </c>
      <c r="G14563" t="s">
        <v>95</v>
      </c>
      <c r="H14563">
        <v>3</v>
      </c>
      <c r="I14563">
        <v>6</v>
      </c>
      <c r="J14563" s="1">
        <v>3.815936778039609</v>
      </c>
      <c r="K14563" t="s">
        <v>59</v>
      </c>
      <c r="L14563" t="str">
        <f t="shared" si="227"/>
        <v>Pass</v>
      </c>
    </row>
    <row r="14564" spans="1:12" x14ac:dyDescent="0.25">
      <c r="A14564" t="s">
        <v>10064</v>
      </c>
      <c r="B14564">
        <v>1994</v>
      </c>
      <c r="C14564" t="s">
        <v>365</v>
      </c>
      <c r="D14564">
        <v>903620783</v>
      </c>
      <c r="E14564" t="s">
        <v>65</v>
      </c>
      <c r="F14564">
        <v>4</v>
      </c>
      <c r="G14564" t="s">
        <v>79</v>
      </c>
      <c r="H14564">
        <v>5</v>
      </c>
      <c r="I14564">
        <v>5</v>
      </c>
      <c r="J14564" s="1">
        <v>2.9376451816164888</v>
      </c>
      <c r="K14564" t="s">
        <v>59</v>
      </c>
      <c r="L14564" t="str">
        <f t="shared" si="227"/>
        <v>Pass</v>
      </c>
    </row>
    <row r="14565" spans="1:12" x14ac:dyDescent="0.25">
      <c r="A14565" t="s">
        <v>10065</v>
      </c>
      <c r="B14565">
        <v>1998</v>
      </c>
      <c r="C14565" t="s">
        <v>204</v>
      </c>
      <c r="D14565">
        <v>903944383</v>
      </c>
      <c r="E14565" t="s">
        <v>97</v>
      </c>
      <c r="F14565">
        <v>2</v>
      </c>
      <c r="G14565" t="s">
        <v>56</v>
      </c>
      <c r="H14565">
        <v>4</v>
      </c>
      <c r="I14565">
        <v>3</v>
      </c>
      <c r="J14565" s="1">
        <v>2.5667297558410871</v>
      </c>
      <c r="K14565" t="s">
        <v>54</v>
      </c>
      <c r="L14565" t="str">
        <f t="shared" si="227"/>
        <v>Pass</v>
      </c>
    </row>
    <row r="14566" spans="1:12" x14ac:dyDescent="0.25">
      <c r="A14566" t="s">
        <v>2328</v>
      </c>
      <c r="B14566">
        <v>1981</v>
      </c>
      <c r="C14566" t="s">
        <v>22</v>
      </c>
      <c r="D14566">
        <v>903939687</v>
      </c>
      <c r="E14566" t="s">
        <v>74</v>
      </c>
      <c r="F14566">
        <v>1</v>
      </c>
      <c r="G14566" t="s">
        <v>86</v>
      </c>
      <c r="H14566">
        <v>0</v>
      </c>
      <c r="I14566">
        <v>2</v>
      </c>
      <c r="J14566" s="1">
        <v>3.9915594603811462</v>
      </c>
      <c r="K14566" t="s">
        <v>59</v>
      </c>
      <c r="L14566" t="str">
        <f t="shared" si="227"/>
        <v>Fail</v>
      </c>
    </row>
    <row r="14567" spans="1:12" x14ac:dyDescent="0.25">
      <c r="A14567" t="s">
        <v>10066</v>
      </c>
      <c r="B14567">
        <v>1995</v>
      </c>
      <c r="C14567" t="s">
        <v>22</v>
      </c>
      <c r="D14567">
        <v>903659676</v>
      </c>
      <c r="E14567" t="s">
        <v>88</v>
      </c>
      <c r="F14567">
        <v>5</v>
      </c>
      <c r="G14567" t="s">
        <v>76</v>
      </c>
      <c r="H14567">
        <v>0</v>
      </c>
      <c r="I14567">
        <v>6</v>
      </c>
      <c r="J14567" s="1">
        <v>3.761002679014922</v>
      </c>
      <c r="K14567" t="s">
        <v>54</v>
      </c>
      <c r="L14567" t="str">
        <f t="shared" si="227"/>
        <v>Pass</v>
      </c>
    </row>
    <row r="14568" spans="1:12" x14ac:dyDescent="0.25">
      <c r="A14568" t="s">
        <v>10067</v>
      </c>
      <c r="B14568">
        <v>1987</v>
      </c>
      <c r="C14568" t="s">
        <v>22</v>
      </c>
      <c r="D14568">
        <v>903113355</v>
      </c>
      <c r="E14568" t="s">
        <v>52</v>
      </c>
      <c r="F14568">
        <v>4</v>
      </c>
      <c r="G14568" t="s">
        <v>80</v>
      </c>
      <c r="H14568">
        <v>1</v>
      </c>
      <c r="I14568">
        <v>5</v>
      </c>
      <c r="J14568" s="1">
        <v>3.3716172264182118</v>
      </c>
      <c r="K14568" t="s">
        <v>54</v>
      </c>
      <c r="L14568" t="str">
        <f t="shared" si="227"/>
        <v>Pass</v>
      </c>
    </row>
    <row r="14569" spans="1:12" x14ac:dyDescent="0.25">
      <c r="A14569" t="s">
        <v>2255</v>
      </c>
      <c r="B14569">
        <v>1998</v>
      </c>
      <c r="C14569" t="s">
        <v>22</v>
      </c>
      <c r="D14569">
        <v>903993666</v>
      </c>
      <c r="E14569" t="s">
        <v>100</v>
      </c>
      <c r="F14569">
        <v>5</v>
      </c>
      <c r="G14569" t="s">
        <v>72</v>
      </c>
      <c r="H14569">
        <v>5</v>
      </c>
      <c r="I14569">
        <v>6</v>
      </c>
      <c r="J14569" s="1">
        <v>3.1743948029986848</v>
      </c>
      <c r="K14569" t="s">
        <v>59</v>
      </c>
      <c r="L14569" t="str">
        <f t="shared" si="227"/>
        <v>Pass</v>
      </c>
    </row>
    <row r="14570" spans="1:12" x14ac:dyDescent="0.25">
      <c r="A14570" t="s">
        <v>10068</v>
      </c>
      <c r="B14570">
        <v>1994</v>
      </c>
      <c r="C14570" t="s">
        <v>22</v>
      </c>
      <c r="D14570">
        <v>903915614</v>
      </c>
      <c r="E14570" t="s">
        <v>75</v>
      </c>
      <c r="F14570">
        <v>3</v>
      </c>
      <c r="G14570" t="s">
        <v>80</v>
      </c>
      <c r="H14570">
        <v>3</v>
      </c>
      <c r="I14570">
        <v>4</v>
      </c>
      <c r="J14570" s="1">
        <v>3.2010450813653755</v>
      </c>
      <c r="K14570" t="s">
        <v>54</v>
      </c>
      <c r="L14570" t="str">
        <f t="shared" si="227"/>
        <v>Pass</v>
      </c>
    </row>
    <row r="14571" spans="1:12" x14ac:dyDescent="0.25">
      <c r="A14571" t="s">
        <v>10069</v>
      </c>
      <c r="B14571">
        <v>1982</v>
      </c>
      <c r="C14571" t="s">
        <v>22</v>
      </c>
      <c r="D14571">
        <v>903820683</v>
      </c>
      <c r="E14571" t="s">
        <v>75</v>
      </c>
      <c r="F14571">
        <v>2</v>
      </c>
      <c r="G14571" t="s">
        <v>61</v>
      </c>
      <c r="H14571">
        <v>5</v>
      </c>
      <c r="I14571">
        <v>3</v>
      </c>
      <c r="J14571" s="1">
        <v>2.5567627198560801</v>
      </c>
      <c r="K14571" t="s">
        <v>54</v>
      </c>
      <c r="L14571" t="str">
        <f t="shared" si="227"/>
        <v>Pass</v>
      </c>
    </row>
    <row r="14572" spans="1:12" x14ac:dyDescent="0.25">
      <c r="A14572" t="s">
        <v>10070</v>
      </c>
      <c r="B14572">
        <v>1990</v>
      </c>
      <c r="C14572" t="s">
        <v>22</v>
      </c>
      <c r="D14572">
        <v>903837746</v>
      </c>
      <c r="E14572" t="s">
        <v>67</v>
      </c>
      <c r="F14572">
        <v>5</v>
      </c>
      <c r="G14572" t="s">
        <v>78</v>
      </c>
      <c r="H14572">
        <v>3</v>
      </c>
      <c r="I14572">
        <v>6</v>
      </c>
      <c r="J14572" s="1">
        <v>3.2362990476146791</v>
      </c>
      <c r="K14572" t="s">
        <v>59</v>
      </c>
      <c r="L14572" t="str">
        <f t="shared" si="227"/>
        <v>Pass</v>
      </c>
    </row>
    <row r="14573" spans="1:12" x14ac:dyDescent="0.25">
      <c r="A14573" t="s">
        <v>10071</v>
      </c>
      <c r="B14573">
        <v>1996</v>
      </c>
      <c r="C14573" t="s">
        <v>22</v>
      </c>
      <c r="D14573">
        <v>903725994</v>
      </c>
      <c r="E14573" t="s">
        <v>62</v>
      </c>
      <c r="F14573">
        <v>2</v>
      </c>
      <c r="G14573" t="s">
        <v>64</v>
      </c>
      <c r="H14573">
        <v>2</v>
      </c>
      <c r="I14573">
        <v>3</v>
      </c>
      <c r="J14573" s="1">
        <v>3.5672517148477114</v>
      </c>
      <c r="K14573" t="s">
        <v>59</v>
      </c>
      <c r="L14573" t="str">
        <f t="shared" si="227"/>
        <v>Pass</v>
      </c>
    </row>
    <row r="14574" spans="1:12" x14ac:dyDescent="0.25">
      <c r="A14574" t="s">
        <v>10072</v>
      </c>
      <c r="B14574">
        <v>1993</v>
      </c>
      <c r="C14574" t="s">
        <v>22</v>
      </c>
      <c r="D14574">
        <v>903849936</v>
      </c>
      <c r="E14574" t="s">
        <v>75</v>
      </c>
      <c r="F14574">
        <v>0</v>
      </c>
      <c r="G14574" t="s">
        <v>68</v>
      </c>
      <c r="H14574">
        <v>4</v>
      </c>
      <c r="I14574">
        <v>0</v>
      </c>
      <c r="J14574" s="1">
        <v>3.8442531903009813</v>
      </c>
      <c r="K14574" t="s">
        <v>59</v>
      </c>
      <c r="L14574" t="str">
        <f t="shared" si="227"/>
        <v>Fail</v>
      </c>
    </row>
    <row r="14575" spans="1:12" x14ac:dyDescent="0.25">
      <c r="A14575" t="s">
        <v>2329</v>
      </c>
      <c r="B14575">
        <v>1990</v>
      </c>
      <c r="C14575" t="s">
        <v>365</v>
      </c>
      <c r="D14575">
        <v>903807587</v>
      </c>
      <c r="E14575" t="s">
        <v>52</v>
      </c>
      <c r="F14575">
        <v>4</v>
      </c>
      <c r="G14575" t="s">
        <v>53</v>
      </c>
      <c r="H14575">
        <v>3</v>
      </c>
      <c r="I14575">
        <v>5</v>
      </c>
      <c r="J14575" s="1">
        <v>3.186730647208972</v>
      </c>
      <c r="K14575" t="s">
        <v>59</v>
      </c>
      <c r="L14575" t="str">
        <f t="shared" si="227"/>
        <v>Pass</v>
      </c>
    </row>
    <row r="14576" spans="1:12" x14ac:dyDescent="0.25">
      <c r="A14576" t="s">
        <v>10073</v>
      </c>
      <c r="B14576">
        <v>1991</v>
      </c>
      <c r="C14576" t="s">
        <v>22</v>
      </c>
      <c r="D14576">
        <v>903310974</v>
      </c>
      <c r="E14576" t="s">
        <v>71</v>
      </c>
      <c r="F14576">
        <v>2</v>
      </c>
      <c r="G14576" t="s">
        <v>64</v>
      </c>
      <c r="H14576">
        <v>1</v>
      </c>
      <c r="I14576">
        <v>3</v>
      </c>
      <c r="J14576" s="1">
        <v>3.8953230419765301</v>
      </c>
      <c r="K14576" t="s">
        <v>54</v>
      </c>
      <c r="L14576" t="str">
        <f t="shared" si="227"/>
        <v>Pass</v>
      </c>
    </row>
    <row r="14577" spans="1:12" x14ac:dyDescent="0.25">
      <c r="A14577" t="s">
        <v>10074</v>
      </c>
      <c r="B14577">
        <v>1989</v>
      </c>
      <c r="C14577" t="s">
        <v>22</v>
      </c>
      <c r="D14577">
        <v>903754256</v>
      </c>
      <c r="E14577" t="s">
        <v>75</v>
      </c>
      <c r="F14577">
        <v>2</v>
      </c>
      <c r="G14577" t="s">
        <v>68</v>
      </c>
      <c r="H14577">
        <v>2</v>
      </c>
      <c r="I14577">
        <v>3</v>
      </c>
      <c r="J14577" s="1">
        <v>3.1941782409225326</v>
      </c>
      <c r="K14577" t="s">
        <v>54</v>
      </c>
      <c r="L14577" t="str">
        <f t="shared" si="227"/>
        <v>Pass</v>
      </c>
    </row>
    <row r="14578" spans="1:12" x14ac:dyDescent="0.25">
      <c r="A14578" t="s">
        <v>10075</v>
      </c>
      <c r="B14578">
        <v>1998</v>
      </c>
      <c r="C14578" t="s">
        <v>22</v>
      </c>
      <c r="D14578">
        <v>903725683</v>
      </c>
      <c r="E14578" t="s">
        <v>87</v>
      </c>
      <c r="F14578">
        <v>5</v>
      </c>
      <c r="G14578" t="s">
        <v>64</v>
      </c>
      <c r="H14578">
        <v>5</v>
      </c>
      <c r="I14578">
        <v>6</v>
      </c>
      <c r="J14578" s="1">
        <v>3.1571336114722071</v>
      </c>
      <c r="K14578" t="s">
        <v>54</v>
      </c>
      <c r="L14578" t="str">
        <f t="shared" si="227"/>
        <v>Pass</v>
      </c>
    </row>
    <row r="14579" spans="1:12" x14ac:dyDescent="0.25">
      <c r="A14579" t="s">
        <v>10076</v>
      </c>
      <c r="B14579">
        <v>1997</v>
      </c>
      <c r="C14579" t="s">
        <v>22</v>
      </c>
      <c r="D14579">
        <v>903817995</v>
      </c>
      <c r="E14579" t="s">
        <v>114</v>
      </c>
      <c r="F14579">
        <v>4</v>
      </c>
      <c r="G14579" t="s">
        <v>63</v>
      </c>
      <c r="H14579">
        <v>1</v>
      </c>
      <c r="I14579">
        <v>5</v>
      </c>
      <c r="J14579" s="1">
        <v>3.6888800451430317</v>
      </c>
      <c r="K14579" t="s">
        <v>54</v>
      </c>
      <c r="L14579" t="str">
        <f t="shared" si="227"/>
        <v>Pass</v>
      </c>
    </row>
    <row r="14580" spans="1:12" x14ac:dyDescent="0.25">
      <c r="A14580" t="s">
        <v>10077</v>
      </c>
      <c r="B14580">
        <v>1997</v>
      </c>
      <c r="C14580" t="s">
        <v>22</v>
      </c>
      <c r="D14580">
        <v>903702113</v>
      </c>
      <c r="E14580" t="s">
        <v>62</v>
      </c>
      <c r="F14580">
        <v>5</v>
      </c>
      <c r="G14580" t="s">
        <v>80</v>
      </c>
      <c r="H14580">
        <v>0</v>
      </c>
      <c r="I14580">
        <v>6</v>
      </c>
      <c r="J14580" s="1">
        <v>2.9837188662123184</v>
      </c>
      <c r="K14580" t="s">
        <v>59</v>
      </c>
      <c r="L14580" t="str">
        <f t="shared" si="227"/>
        <v>Pass</v>
      </c>
    </row>
    <row r="14581" spans="1:12" x14ac:dyDescent="0.25">
      <c r="A14581" t="s">
        <v>10078</v>
      </c>
      <c r="B14581">
        <v>1980</v>
      </c>
      <c r="C14581" t="s">
        <v>22</v>
      </c>
      <c r="D14581">
        <v>983355526</v>
      </c>
      <c r="E14581" t="s">
        <v>69</v>
      </c>
      <c r="F14581">
        <v>4</v>
      </c>
      <c r="G14581" t="s">
        <v>79</v>
      </c>
      <c r="H14581">
        <v>0</v>
      </c>
      <c r="I14581">
        <v>5</v>
      </c>
      <c r="J14581" s="1">
        <v>3.2503066393135365</v>
      </c>
      <c r="K14581" t="s">
        <v>54</v>
      </c>
      <c r="L14581" t="str">
        <f t="shared" si="227"/>
        <v>Pass</v>
      </c>
    </row>
    <row r="14582" spans="1:12" x14ac:dyDescent="0.25">
      <c r="A14582" t="s">
        <v>10078</v>
      </c>
      <c r="B14582">
        <v>1994</v>
      </c>
      <c r="C14582" t="s">
        <v>22</v>
      </c>
      <c r="D14582">
        <v>913898618</v>
      </c>
      <c r="E14582" t="s">
        <v>75</v>
      </c>
      <c r="F14582">
        <v>0</v>
      </c>
      <c r="G14582" t="s">
        <v>53</v>
      </c>
      <c r="H14582">
        <v>0</v>
      </c>
      <c r="I14582">
        <v>0</v>
      </c>
      <c r="J14582" s="1">
        <v>3.2045898482928385</v>
      </c>
      <c r="K14582" t="s">
        <v>59</v>
      </c>
      <c r="L14582" t="str">
        <f t="shared" si="227"/>
        <v>Fail</v>
      </c>
    </row>
    <row r="14583" spans="1:12" x14ac:dyDescent="0.25">
      <c r="A14583" t="s">
        <v>10079</v>
      </c>
      <c r="B14583">
        <v>1984</v>
      </c>
      <c r="C14583" t="s">
        <v>365</v>
      </c>
      <c r="D14583">
        <v>903839911</v>
      </c>
      <c r="E14583" t="s">
        <v>97</v>
      </c>
      <c r="F14583">
        <v>2</v>
      </c>
      <c r="G14583" t="s">
        <v>78</v>
      </c>
      <c r="H14583">
        <v>3</v>
      </c>
      <c r="I14583">
        <v>3</v>
      </c>
      <c r="J14583" s="1">
        <v>3.0566018395206518</v>
      </c>
      <c r="K14583" t="s">
        <v>54</v>
      </c>
      <c r="L14583" t="str">
        <f t="shared" si="227"/>
        <v>Pass</v>
      </c>
    </row>
    <row r="14584" spans="1:12" x14ac:dyDescent="0.25">
      <c r="A14584" t="s">
        <v>2261</v>
      </c>
      <c r="B14584">
        <v>1995</v>
      </c>
      <c r="C14584" t="s">
        <v>22</v>
      </c>
      <c r="D14584">
        <v>908203405</v>
      </c>
      <c r="E14584" t="s">
        <v>84</v>
      </c>
      <c r="F14584">
        <v>5</v>
      </c>
      <c r="G14584" t="s">
        <v>63</v>
      </c>
      <c r="H14584">
        <v>2</v>
      </c>
      <c r="I14584">
        <v>6</v>
      </c>
      <c r="J14584" s="1">
        <v>2.8393387305914159</v>
      </c>
      <c r="K14584" t="s">
        <v>59</v>
      </c>
      <c r="L14584" t="str">
        <f t="shared" si="227"/>
        <v>Pass</v>
      </c>
    </row>
    <row r="14585" spans="1:12" x14ac:dyDescent="0.25">
      <c r="A14585" t="s">
        <v>7294</v>
      </c>
      <c r="B14585">
        <v>1995</v>
      </c>
      <c r="C14585" t="s">
        <v>2879</v>
      </c>
      <c r="D14585">
        <v>903670737</v>
      </c>
      <c r="E14585" t="s">
        <v>90</v>
      </c>
      <c r="F14585">
        <v>1</v>
      </c>
      <c r="G14585" t="s">
        <v>66</v>
      </c>
      <c r="H14585">
        <v>2</v>
      </c>
      <c r="I14585">
        <v>2</v>
      </c>
      <c r="J14585" s="1">
        <v>3.0311317803214823</v>
      </c>
      <c r="K14585" t="s">
        <v>54</v>
      </c>
      <c r="L14585" t="str">
        <f t="shared" si="227"/>
        <v>Fail</v>
      </c>
    </row>
    <row r="14586" spans="1:12" x14ac:dyDescent="0.25">
      <c r="A14586" t="s">
        <v>7101</v>
      </c>
      <c r="B14586">
        <v>1996</v>
      </c>
      <c r="C14586" t="s">
        <v>365</v>
      </c>
      <c r="D14586">
        <v>903841141</v>
      </c>
      <c r="E14586" t="s">
        <v>119</v>
      </c>
      <c r="F14586">
        <v>1</v>
      </c>
      <c r="G14586" t="s">
        <v>63</v>
      </c>
      <c r="H14586">
        <v>1</v>
      </c>
      <c r="I14586">
        <v>2</v>
      </c>
      <c r="J14586" s="1">
        <v>2.7008260199615561</v>
      </c>
      <c r="K14586" t="s">
        <v>54</v>
      </c>
      <c r="L14586" t="str">
        <f t="shared" si="227"/>
        <v>Fail</v>
      </c>
    </row>
    <row r="14587" spans="1:12" x14ac:dyDescent="0.25">
      <c r="A14587" t="s">
        <v>2330</v>
      </c>
      <c r="B14587">
        <v>1981</v>
      </c>
      <c r="C14587" t="s">
        <v>394</v>
      </c>
      <c r="D14587">
        <v>913810146</v>
      </c>
      <c r="E14587" t="s">
        <v>71</v>
      </c>
      <c r="F14587">
        <v>4</v>
      </c>
      <c r="G14587" t="s">
        <v>53</v>
      </c>
      <c r="H14587">
        <v>4</v>
      </c>
      <c r="I14587">
        <v>5</v>
      </c>
      <c r="J14587" s="1">
        <v>3.2734454634936321</v>
      </c>
      <c r="K14587" t="s">
        <v>59</v>
      </c>
      <c r="L14587" t="str">
        <f t="shared" si="227"/>
        <v>Pass</v>
      </c>
    </row>
    <row r="14588" spans="1:12" x14ac:dyDescent="0.25">
      <c r="A14588" t="s">
        <v>10080</v>
      </c>
      <c r="B14588">
        <v>1983</v>
      </c>
      <c r="C14588" t="s">
        <v>22</v>
      </c>
      <c r="D14588">
        <v>903835675</v>
      </c>
      <c r="E14588" t="s">
        <v>87</v>
      </c>
      <c r="F14588">
        <v>0</v>
      </c>
      <c r="G14588" t="s">
        <v>68</v>
      </c>
      <c r="H14588">
        <v>3</v>
      </c>
      <c r="I14588">
        <v>0</v>
      </c>
      <c r="J14588" s="1">
        <v>3.0992567821712518</v>
      </c>
      <c r="K14588" t="s">
        <v>59</v>
      </c>
      <c r="L14588" t="str">
        <f t="shared" si="227"/>
        <v>Fail</v>
      </c>
    </row>
    <row r="14589" spans="1:12" x14ac:dyDescent="0.25">
      <c r="A14589" t="s">
        <v>10081</v>
      </c>
      <c r="B14589">
        <v>1990</v>
      </c>
      <c r="C14589" t="s">
        <v>204</v>
      </c>
      <c r="D14589">
        <v>913804409</v>
      </c>
      <c r="E14589" t="s">
        <v>93</v>
      </c>
      <c r="F14589">
        <v>4</v>
      </c>
      <c r="G14589" t="s">
        <v>80</v>
      </c>
      <c r="H14589">
        <v>2</v>
      </c>
      <c r="I14589">
        <v>5</v>
      </c>
      <c r="J14589" s="1">
        <v>3.6225696952752986</v>
      </c>
      <c r="K14589" t="s">
        <v>59</v>
      </c>
      <c r="L14589" t="str">
        <f t="shared" si="227"/>
        <v>Pass</v>
      </c>
    </row>
    <row r="14590" spans="1:12" x14ac:dyDescent="0.25">
      <c r="A14590" t="s">
        <v>10081</v>
      </c>
      <c r="B14590">
        <v>1992</v>
      </c>
      <c r="C14590" t="s">
        <v>204</v>
      </c>
      <c r="D14590">
        <v>913640134</v>
      </c>
      <c r="E14590" t="s">
        <v>87</v>
      </c>
      <c r="F14590">
        <v>5</v>
      </c>
      <c r="G14590" t="s">
        <v>92</v>
      </c>
      <c r="H14590">
        <v>5</v>
      </c>
      <c r="I14590">
        <v>6</v>
      </c>
      <c r="J14590" s="1">
        <v>3.411367491187955</v>
      </c>
      <c r="K14590" t="s">
        <v>54</v>
      </c>
      <c r="L14590" t="str">
        <f t="shared" si="227"/>
        <v>Pass</v>
      </c>
    </row>
    <row r="14591" spans="1:12" x14ac:dyDescent="0.25">
      <c r="A14591" t="s">
        <v>10082</v>
      </c>
      <c r="B14591">
        <v>1987</v>
      </c>
      <c r="C14591" t="s">
        <v>365</v>
      </c>
      <c r="D14591">
        <v>903942786</v>
      </c>
      <c r="E14591" t="s">
        <v>90</v>
      </c>
      <c r="F14591">
        <v>4</v>
      </c>
      <c r="G14591" t="s">
        <v>70</v>
      </c>
      <c r="H14591">
        <v>2</v>
      </c>
      <c r="I14591">
        <v>5</v>
      </c>
      <c r="J14591" s="1">
        <v>3.307514911778588</v>
      </c>
      <c r="K14591" t="s">
        <v>59</v>
      </c>
      <c r="L14591" t="str">
        <f t="shared" si="227"/>
        <v>Pass</v>
      </c>
    </row>
    <row r="14592" spans="1:12" x14ac:dyDescent="0.25">
      <c r="A14592" t="s">
        <v>2331</v>
      </c>
      <c r="B14592">
        <v>1983</v>
      </c>
      <c r="C14592" t="s">
        <v>365</v>
      </c>
      <c r="D14592">
        <v>979785266</v>
      </c>
      <c r="E14592" t="s">
        <v>99</v>
      </c>
      <c r="F14592">
        <v>5</v>
      </c>
      <c r="G14592" t="s">
        <v>80</v>
      </c>
      <c r="H14592">
        <v>5</v>
      </c>
      <c r="I14592">
        <v>6</v>
      </c>
      <c r="J14592" s="1">
        <v>3.3690962615127216</v>
      </c>
      <c r="K14592" t="s">
        <v>59</v>
      </c>
      <c r="L14592" t="str">
        <f t="shared" si="227"/>
        <v>Pass</v>
      </c>
    </row>
    <row r="14593" spans="1:12" x14ac:dyDescent="0.25">
      <c r="A14593" t="s">
        <v>2239</v>
      </c>
      <c r="B14593">
        <v>1986</v>
      </c>
      <c r="C14593" t="s">
        <v>365</v>
      </c>
      <c r="D14593">
        <v>903705779</v>
      </c>
      <c r="E14593" t="s">
        <v>96</v>
      </c>
      <c r="F14593">
        <v>0</v>
      </c>
      <c r="G14593" t="s">
        <v>70</v>
      </c>
      <c r="H14593">
        <v>1</v>
      </c>
      <c r="I14593">
        <v>0</v>
      </c>
      <c r="J14593" s="1">
        <v>3.9781574353886144</v>
      </c>
      <c r="K14593" t="s">
        <v>54</v>
      </c>
      <c r="L14593" t="str">
        <f t="shared" si="227"/>
        <v>Fail</v>
      </c>
    </row>
    <row r="14594" spans="1:12" x14ac:dyDescent="0.25">
      <c r="A14594" t="s">
        <v>10083</v>
      </c>
      <c r="B14594">
        <v>1997</v>
      </c>
      <c r="C14594" t="s">
        <v>339</v>
      </c>
      <c r="D14594">
        <v>903718696</v>
      </c>
      <c r="E14594" t="s">
        <v>75</v>
      </c>
      <c r="F14594">
        <v>4</v>
      </c>
      <c r="G14594" t="s">
        <v>70</v>
      </c>
      <c r="H14594">
        <v>3</v>
      </c>
      <c r="I14594">
        <v>5</v>
      </c>
      <c r="J14594" s="1">
        <v>3.9000434212892321</v>
      </c>
      <c r="K14594" t="s">
        <v>59</v>
      </c>
      <c r="L14594" t="str">
        <f t="shared" si="227"/>
        <v>Pass</v>
      </c>
    </row>
    <row r="14595" spans="1:12" x14ac:dyDescent="0.25">
      <c r="A14595" t="s">
        <v>10084</v>
      </c>
      <c r="B14595">
        <v>1991</v>
      </c>
      <c r="C14595" t="s">
        <v>22</v>
      </c>
      <c r="D14595">
        <v>988787071</v>
      </c>
      <c r="E14595" t="s">
        <v>74</v>
      </c>
      <c r="F14595">
        <v>2</v>
      </c>
      <c r="G14595" t="s">
        <v>53</v>
      </c>
      <c r="H14595">
        <v>0</v>
      </c>
      <c r="I14595">
        <v>3</v>
      </c>
      <c r="J14595" s="1">
        <v>3.3730818322429625</v>
      </c>
      <c r="K14595" t="s">
        <v>54</v>
      </c>
      <c r="L14595" t="str">
        <f t="shared" ref="L14595:L14658" si="228">IF(F14595&gt;1,"Pass",IF(AND(H14595&gt;0,J14595&gt;2.5,K14595="có"),"Pass","Fail"))</f>
        <v>Pass</v>
      </c>
    </row>
    <row r="14596" spans="1:12" x14ac:dyDescent="0.25">
      <c r="A14596" t="s">
        <v>10085</v>
      </c>
      <c r="B14596">
        <v>1990</v>
      </c>
      <c r="C14596" t="s">
        <v>15</v>
      </c>
      <c r="D14596">
        <v>907787860</v>
      </c>
      <c r="E14596" t="s">
        <v>83</v>
      </c>
      <c r="F14596">
        <v>3</v>
      </c>
      <c r="G14596" t="s">
        <v>95</v>
      </c>
      <c r="H14596">
        <v>1</v>
      </c>
      <c r="I14596">
        <v>4</v>
      </c>
      <c r="J14596" s="1">
        <v>3.7497711848805326</v>
      </c>
      <c r="K14596" t="s">
        <v>59</v>
      </c>
      <c r="L14596" t="str">
        <f t="shared" si="228"/>
        <v>Pass</v>
      </c>
    </row>
    <row r="14597" spans="1:12" x14ac:dyDescent="0.25">
      <c r="A14597" t="s">
        <v>10086</v>
      </c>
      <c r="B14597">
        <v>1991</v>
      </c>
      <c r="C14597" t="s">
        <v>22</v>
      </c>
      <c r="D14597">
        <v>919171184</v>
      </c>
      <c r="E14597" t="s">
        <v>60</v>
      </c>
      <c r="F14597">
        <v>4</v>
      </c>
      <c r="G14597" t="s">
        <v>92</v>
      </c>
      <c r="H14597">
        <v>3</v>
      </c>
      <c r="I14597">
        <v>5</v>
      </c>
      <c r="J14597" s="1">
        <v>3.4012363433318802</v>
      </c>
      <c r="K14597" t="s">
        <v>54</v>
      </c>
      <c r="L14597" t="str">
        <f t="shared" si="228"/>
        <v>Pass</v>
      </c>
    </row>
    <row r="14598" spans="1:12" x14ac:dyDescent="0.25">
      <c r="A14598" t="s">
        <v>10087</v>
      </c>
      <c r="B14598">
        <v>1980</v>
      </c>
      <c r="C14598" t="s">
        <v>394</v>
      </c>
      <c r="D14598">
        <v>903822982</v>
      </c>
      <c r="E14598" t="s">
        <v>67</v>
      </c>
      <c r="F14598">
        <v>5</v>
      </c>
      <c r="G14598" t="s">
        <v>63</v>
      </c>
      <c r="H14598">
        <v>4</v>
      </c>
      <c r="I14598">
        <v>6</v>
      </c>
      <c r="J14598" s="1">
        <v>3.9706781212043047</v>
      </c>
      <c r="K14598" t="s">
        <v>54</v>
      </c>
      <c r="L14598" t="str">
        <f t="shared" si="228"/>
        <v>Pass</v>
      </c>
    </row>
    <row r="14599" spans="1:12" x14ac:dyDescent="0.25">
      <c r="A14599" t="s">
        <v>10088</v>
      </c>
      <c r="B14599">
        <v>1980</v>
      </c>
      <c r="C14599" t="s">
        <v>204</v>
      </c>
      <c r="D14599">
        <v>903671053</v>
      </c>
      <c r="E14599" t="s">
        <v>100</v>
      </c>
      <c r="F14599">
        <v>4</v>
      </c>
      <c r="G14599" t="s">
        <v>58</v>
      </c>
      <c r="H14599">
        <v>1</v>
      </c>
      <c r="I14599">
        <v>5</v>
      </c>
      <c r="J14599" s="1">
        <v>2.7413679878402926</v>
      </c>
      <c r="K14599" t="s">
        <v>54</v>
      </c>
      <c r="L14599" t="str">
        <f t="shared" si="228"/>
        <v>Pass</v>
      </c>
    </row>
    <row r="14600" spans="1:12" x14ac:dyDescent="0.25">
      <c r="A14600" t="s">
        <v>2332</v>
      </c>
      <c r="B14600">
        <v>1983</v>
      </c>
      <c r="C14600" t="s">
        <v>26</v>
      </c>
      <c r="D14600">
        <v>903823233</v>
      </c>
      <c r="E14600" t="s">
        <v>100</v>
      </c>
      <c r="F14600">
        <v>2</v>
      </c>
      <c r="G14600" t="s">
        <v>98</v>
      </c>
      <c r="H14600">
        <v>3</v>
      </c>
      <c r="I14600">
        <v>3</v>
      </c>
      <c r="J14600" s="1">
        <v>3.5282325020220302</v>
      </c>
      <c r="K14600" t="s">
        <v>59</v>
      </c>
      <c r="L14600" t="str">
        <f t="shared" si="228"/>
        <v>Pass</v>
      </c>
    </row>
    <row r="14601" spans="1:12" x14ac:dyDescent="0.25">
      <c r="A14601" t="s">
        <v>10089</v>
      </c>
      <c r="B14601">
        <v>1980</v>
      </c>
      <c r="C14601" t="s">
        <v>24</v>
      </c>
      <c r="D14601">
        <v>913701198</v>
      </c>
      <c r="E14601" t="s">
        <v>67</v>
      </c>
      <c r="F14601">
        <v>2</v>
      </c>
      <c r="G14601" t="s">
        <v>95</v>
      </c>
      <c r="H14601">
        <v>2</v>
      </c>
      <c r="I14601">
        <v>3</v>
      </c>
      <c r="J14601" s="1">
        <v>2.6266748101545008</v>
      </c>
      <c r="K14601" t="s">
        <v>54</v>
      </c>
      <c r="L14601" t="str">
        <f t="shared" si="228"/>
        <v>Pass</v>
      </c>
    </row>
    <row r="14602" spans="1:12" x14ac:dyDescent="0.25">
      <c r="A14602" t="s">
        <v>10090</v>
      </c>
      <c r="B14602">
        <v>1991</v>
      </c>
      <c r="C14602" t="s">
        <v>204</v>
      </c>
      <c r="D14602">
        <v>903606594</v>
      </c>
      <c r="E14602" t="s">
        <v>99</v>
      </c>
      <c r="F14602">
        <v>2</v>
      </c>
      <c r="G14602" t="s">
        <v>58</v>
      </c>
      <c r="H14602">
        <v>4</v>
      </c>
      <c r="I14602">
        <v>3</v>
      </c>
      <c r="J14602" s="1">
        <v>2.7474805186133864</v>
      </c>
      <c r="K14602" t="s">
        <v>59</v>
      </c>
      <c r="L14602" t="str">
        <f t="shared" si="228"/>
        <v>Pass</v>
      </c>
    </row>
    <row r="14603" spans="1:12" x14ac:dyDescent="0.25">
      <c r="A14603" t="s">
        <v>10091</v>
      </c>
      <c r="B14603">
        <v>1998</v>
      </c>
      <c r="C14603" t="s">
        <v>22</v>
      </c>
      <c r="D14603">
        <v>903631313</v>
      </c>
      <c r="E14603" t="s">
        <v>75</v>
      </c>
      <c r="F14603">
        <v>3</v>
      </c>
      <c r="G14603" t="s">
        <v>58</v>
      </c>
      <c r="H14603">
        <v>1</v>
      </c>
      <c r="I14603">
        <v>4</v>
      </c>
      <c r="J14603" s="1">
        <v>2.9413569040999219</v>
      </c>
      <c r="K14603" t="s">
        <v>54</v>
      </c>
      <c r="L14603" t="str">
        <f t="shared" si="228"/>
        <v>Pass</v>
      </c>
    </row>
    <row r="14604" spans="1:12" x14ac:dyDescent="0.25">
      <c r="A14604" t="s">
        <v>2334</v>
      </c>
      <c r="B14604">
        <v>1996</v>
      </c>
      <c r="C14604" t="s">
        <v>898</v>
      </c>
      <c r="D14604">
        <v>908290933</v>
      </c>
      <c r="E14604" t="s">
        <v>60</v>
      </c>
      <c r="F14604">
        <v>5</v>
      </c>
      <c r="G14604" t="s">
        <v>61</v>
      </c>
      <c r="H14604">
        <v>5</v>
      </c>
      <c r="I14604">
        <v>6</v>
      </c>
      <c r="J14604" s="1">
        <v>3.6968798551973445</v>
      </c>
      <c r="K14604" t="s">
        <v>59</v>
      </c>
      <c r="L14604" t="str">
        <f t="shared" si="228"/>
        <v>Pass</v>
      </c>
    </row>
    <row r="14605" spans="1:12" x14ac:dyDescent="0.25">
      <c r="A14605" t="s">
        <v>4864</v>
      </c>
      <c r="B14605">
        <v>1991</v>
      </c>
      <c r="C14605" t="s">
        <v>128</v>
      </c>
      <c r="D14605">
        <v>908469840</v>
      </c>
      <c r="E14605" t="s">
        <v>88</v>
      </c>
      <c r="F14605">
        <v>5</v>
      </c>
      <c r="G14605" t="s">
        <v>53</v>
      </c>
      <c r="H14605">
        <v>1</v>
      </c>
      <c r="I14605">
        <v>6</v>
      </c>
      <c r="J14605" s="1">
        <v>3.0436307808632606</v>
      </c>
      <c r="K14605" t="s">
        <v>59</v>
      </c>
      <c r="L14605" t="str">
        <f t="shared" si="228"/>
        <v>Pass</v>
      </c>
    </row>
    <row r="14606" spans="1:12" x14ac:dyDescent="0.25">
      <c r="A14606" t="s">
        <v>10092</v>
      </c>
      <c r="B14606">
        <v>1983</v>
      </c>
      <c r="C14606" t="s">
        <v>558</v>
      </c>
      <c r="D14606">
        <v>918072417</v>
      </c>
      <c r="E14606" t="s">
        <v>77</v>
      </c>
      <c r="F14606">
        <v>1</v>
      </c>
      <c r="G14606" t="s">
        <v>68</v>
      </c>
      <c r="H14606">
        <v>4</v>
      </c>
      <c r="I14606">
        <v>2</v>
      </c>
      <c r="J14606" s="1">
        <v>2.843171416682801</v>
      </c>
      <c r="K14606" t="s">
        <v>59</v>
      </c>
      <c r="L14606" t="str">
        <f t="shared" si="228"/>
        <v>Fail</v>
      </c>
    </row>
    <row r="14607" spans="1:12" x14ac:dyDescent="0.25">
      <c r="A14607" t="s">
        <v>10093</v>
      </c>
      <c r="B14607">
        <v>1995</v>
      </c>
      <c r="C14607" t="s">
        <v>22</v>
      </c>
      <c r="D14607">
        <v>913606941</v>
      </c>
      <c r="E14607" t="s">
        <v>69</v>
      </c>
      <c r="F14607">
        <v>5</v>
      </c>
      <c r="G14607" t="s">
        <v>95</v>
      </c>
      <c r="H14607">
        <v>4</v>
      </c>
      <c r="I14607">
        <v>6</v>
      </c>
      <c r="J14607" s="1">
        <v>3.8420754279124978</v>
      </c>
      <c r="K14607" t="s">
        <v>59</v>
      </c>
      <c r="L14607" t="str">
        <f t="shared" si="228"/>
        <v>Pass</v>
      </c>
    </row>
    <row r="14608" spans="1:12" x14ac:dyDescent="0.25">
      <c r="A14608" t="s">
        <v>909</v>
      </c>
      <c r="B14608">
        <v>1994</v>
      </c>
      <c r="C14608" t="s">
        <v>22</v>
      </c>
      <c r="D14608">
        <v>908383047</v>
      </c>
      <c r="E14608" t="s">
        <v>99</v>
      </c>
      <c r="F14608">
        <v>5</v>
      </c>
      <c r="G14608" t="s">
        <v>79</v>
      </c>
      <c r="H14608">
        <v>5</v>
      </c>
      <c r="I14608">
        <v>6</v>
      </c>
      <c r="J14608" s="1">
        <v>3.1873821975733043</v>
      </c>
      <c r="K14608" t="s">
        <v>54</v>
      </c>
      <c r="L14608" t="str">
        <f t="shared" si="228"/>
        <v>Pass</v>
      </c>
    </row>
    <row r="14609" spans="1:12" x14ac:dyDescent="0.25">
      <c r="A14609" t="s">
        <v>10094</v>
      </c>
      <c r="B14609">
        <v>1991</v>
      </c>
      <c r="C14609" t="s">
        <v>210</v>
      </c>
      <c r="D14609">
        <v>913603062</v>
      </c>
      <c r="E14609" t="s">
        <v>57</v>
      </c>
      <c r="F14609">
        <v>2</v>
      </c>
      <c r="G14609" t="s">
        <v>86</v>
      </c>
      <c r="H14609">
        <v>1</v>
      </c>
      <c r="I14609">
        <v>3</v>
      </c>
      <c r="J14609" s="1">
        <v>3.2645025920632409</v>
      </c>
      <c r="K14609" t="s">
        <v>54</v>
      </c>
      <c r="L14609" t="str">
        <f t="shared" si="228"/>
        <v>Pass</v>
      </c>
    </row>
    <row r="14610" spans="1:12" x14ac:dyDescent="0.25">
      <c r="A14610" t="s">
        <v>10095</v>
      </c>
      <c r="B14610">
        <v>1987</v>
      </c>
      <c r="C14610" t="s">
        <v>22</v>
      </c>
      <c r="D14610">
        <v>903710535</v>
      </c>
      <c r="E14610" t="s">
        <v>94</v>
      </c>
      <c r="F14610">
        <v>2</v>
      </c>
      <c r="G14610" t="s">
        <v>70</v>
      </c>
      <c r="H14610">
        <v>5</v>
      </c>
      <c r="I14610">
        <v>3</v>
      </c>
      <c r="J14610" s="1">
        <v>3.9335754709462196</v>
      </c>
      <c r="K14610" t="s">
        <v>59</v>
      </c>
      <c r="L14610" t="str">
        <f t="shared" si="228"/>
        <v>Pass</v>
      </c>
    </row>
    <row r="14611" spans="1:12" x14ac:dyDescent="0.25">
      <c r="A14611" t="s">
        <v>10096</v>
      </c>
      <c r="B14611">
        <v>1995</v>
      </c>
      <c r="C14611" t="s">
        <v>22</v>
      </c>
      <c r="D14611">
        <v>903907158</v>
      </c>
      <c r="E14611" t="s">
        <v>74</v>
      </c>
      <c r="F14611">
        <v>5</v>
      </c>
      <c r="G14611" t="s">
        <v>86</v>
      </c>
      <c r="H14611">
        <v>4</v>
      </c>
      <c r="I14611">
        <v>6</v>
      </c>
      <c r="J14611" s="1">
        <v>3.9109708528463529</v>
      </c>
      <c r="K14611" t="s">
        <v>59</v>
      </c>
      <c r="L14611" t="str">
        <f t="shared" si="228"/>
        <v>Pass</v>
      </c>
    </row>
    <row r="14612" spans="1:12" x14ac:dyDescent="0.25">
      <c r="A14612" t="s">
        <v>10097</v>
      </c>
      <c r="B14612">
        <v>1998</v>
      </c>
      <c r="C14612" t="s">
        <v>22</v>
      </c>
      <c r="D14612">
        <v>903830422</v>
      </c>
      <c r="E14612" t="s">
        <v>90</v>
      </c>
      <c r="F14612">
        <v>3</v>
      </c>
      <c r="G14612" t="s">
        <v>63</v>
      </c>
      <c r="H14612">
        <v>5</v>
      </c>
      <c r="I14612">
        <v>4</v>
      </c>
      <c r="J14612" s="1">
        <v>2.638756856408051</v>
      </c>
      <c r="K14612" t="s">
        <v>59</v>
      </c>
      <c r="L14612" t="str">
        <f t="shared" si="228"/>
        <v>Pass</v>
      </c>
    </row>
    <row r="14613" spans="1:12" x14ac:dyDescent="0.25">
      <c r="A14613" t="s">
        <v>10098</v>
      </c>
      <c r="B14613">
        <v>1993</v>
      </c>
      <c r="C14613" t="s">
        <v>22</v>
      </c>
      <c r="D14613">
        <v>903948154</v>
      </c>
      <c r="E14613" t="s">
        <v>96</v>
      </c>
      <c r="F14613">
        <v>2</v>
      </c>
      <c r="G14613" t="s">
        <v>56</v>
      </c>
      <c r="H14613">
        <v>5</v>
      </c>
      <c r="I14613">
        <v>3</v>
      </c>
      <c r="J14613" s="1">
        <v>3.126100937456795</v>
      </c>
      <c r="K14613" t="s">
        <v>54</v>
      </c>
      <c r="L14613" t="str">
        <f t="shared" si="228"/>
        <v>Pass</v>
      </c>
    </row>
    <row r="14614" spans="1:12" x14ac:dyDescent="0.25">
      <c r="A14614" t="s">
        <v>2333</v>
      </c>
      <c r="B14614">
        <v>1990</v>
      </c>
      <c r="C14614" t="s">
        <v>22</v>
      </c>
      <c r="D14614">
        <v>903777280</v>
      </c>
      <c r="E14614" t="s">
        <v>74</v>
      </c>
      <c r="F14614">
        <v>2</v>
      </c>
      <c r="G14614" t="s">
        <v>72</v>
      </c>
      <c r="H14614">
        <v>0</v>
      </c>
      <c r="I14614">
        <v>3</v>
      </c>
      <c r="J14614" s="1">
        <v>3.4643303835626327</v>
      </c>
      <c r="K14614" t="s">
        <v>59</v>
      </c>
      <c r="L14614" t="str">
        <f t="shared" si="228"/>
        <v>Pass</v>
      </c>
    </row>
    <row r="14615" spans="1:12" x14ac:dyDescent="0.25">
      <c r="A14615" t="s">
        <v>10099</v>
      </c>
      <c r="B14615">
        <v>1989</v>
      </c>
      <c r="C14615" t="s">
        <v>22</v>
      </c>
      <c r="D14615">
        <v>908585554</v>
      </c>
      <c r="E14615" t="s">
        <v>85</v>
      </c>
      <c r="F14615">
        <v>5</v>
      </c>
      <c r="G14615" t="s">
        <v>58</v>
      </c>
      <c r="H14615">
        <v>5</v>
      </c>
      <c r="I14615">
        <v>6</v>
      </c>
      <c r="J14615" s="1">
        <v>2.9080656245704244</v>
      </c>
      <c r="K14615" t="s">
        <v>59</v>
      </c>
      <c r="L14615" t="str">
        <f t="shared" si="228"/>
        <v>Pass</v>
      </c>
    </row>
    <row r="14616" spans="1:12" x14ac:dyDescent="0.25">
      <c r="A14616" t="s">
        <v>10100</v>
      </c>
      <c r="B14616">
        <v>1992</v>
      </c>
      <c r="C14616" t="s">
        <v>22</v>
      </c>
      <c r="D14616">
        <v>909379139</v>
      </c>
      <c r="E14616" t="s">
        <v>74</v>
      </c>
      <c r="F14616">
        <v>0</v>
      </c>
      <c r="G14616" t="s">
        <v>61</v>
      </c>
      <c r="H14616">
        <v>2</v>
      </c>
      <c r="I14616">
        <v>0</v>
      </c>
      <c r="J14616" s="1">
        <v>2.7232467981320201</v>
      </c>
      <c r="K14616" t="s">
        <v>54</v>
      </c>
      <c r="L14616" t="str">
        <f t="shared" si="228"/>
        <v>Fail</v>
      </c>
    </row>
    <row r="14617" spans="1:12" x14ac:dyDescent="0.25">
      <c r="A14617" t="s">
        <v>10101</v>
      </c>
      <c r="B14617">
        <v>1980</v>
      </c>
      <c r="C14617" t="s">
        <v>22</v>
      </c>
      <c r="D14617">
        <v>903647136</v>
      </c>
      <c r="E14617" t="s">
        <v>65</v>
      </c>
      <c r="F14617">
        <v>1</v>
      </c>
      <c r="G14617" t="s">
        <v>70</v>
      </c>
      <c r="H14617">
        <v>2</v>
      </c>
      <c r="I14617">
        <v>2</v>
      </c>
      <c r="J14617" s="1">
        <v>2.5170063820327475</v>
      </c>
      <c r="K14617" t="s">
        <v>54</v>
      </c>
      <c r="L14617" t="str">
        <f t="shared" si="228"/>
        <v>Fail</v>
      </c>
    </row>
    <row r="14618" spans="1:12" x14ac:dyDescent="0.25">
      <c r="A14618" t="s">
        <v>10102</v>
      </c>
      <c r="B14618">
        <v>1992</v>
      </c>
      <c r="C14618" t="s">
        <v>22</v>
      </c>
      <c r="D14618">
        <v>984828688</v>
      </c>
      <c r="E14618" t="s">
        <v>77</v>
      </c>
      <c r="F14618">
        <v>5</v>
      </c>
      <c r="G14618" t="s">
        <v>76</v>
      </c>
      <c r="H14618">
        <v>0</v>
      </c>
      <c r="I14618">
        <v>6</v>
      </c>
      <c r="J14618" s="1">
        <v>3.4383233983567409</v>
      </c>
      <c r="K14618" t="s">
        <v>59</v>
      </c>
      <c r="L14618" t="str">
        <f t="shared" si="228"/>
        <v>Pass</v>
      </c>
    </row>
    <row r="14619" spans="1:12" x14ac:dyDescent="0.25">
      <c r="A14619" t="s">
        <v>10095</v>
      </c>
      <c r="B14619">
        <v>1988</v>
      </c>
      <c r="C14619" t="s">
        <v>22</v>
      </c>
      <c r="D14619">
        <v>909277775</v>
      </c>
      <c r="E14619" t="s">
        <v>73</v>
      </c>
      <c r="F14619">
        <v>4</v>
      </c>
      <c r="G14619" t="s">
        <v>79</v>
      </c>
      <c r="H14619">
        <v>0</v>
      </c>
      <c r="I14619">
        <v>5</v>
      </c>
      <c r="J14619" s="1">
        <v>3.5707397110433607</v>
      </c>
      <c r="K14619" t="s">
        <v>59</v>
      </c>
      <c r="L14619" t="str">
        <f t="shared" si="228"/>
        <v>Pass</v>
      </c>
    </row>
    <row r="14620" spans="1:12" x14ac:dyDescent="0.25">
      <c r="A14620" t="s">
        <v>2334</v>
      </c>
      <c r="B14620">
        <v>1986</v>
      </c>
      <c r="C14620" t="s">
        <v>22</v>
      </c>
      <c r="D14620">
        <v>903829999</v>
      </c>
      <c r="E14620" t="s">
        <v>87</v>
      </c>
      <c r="F14620">
        <v>3</v>
      </c>
      <c r="G14620" t="s">
        <v>95</v>
      </c>
      <c r="H14620">
        <v>5</v>
      </c>
      <c r="I14620">
        <v>4</v>
      </c>
      <c r="J14620" s="1">
        <v>3.5477731765564333</v>
      </c>
      <c r="K14620" t="s">
        <v>54</v>
      </c>
      <c r="L14620" t="str">
        <f t="shared" si="228"/>
        <v>Pass</v>
      </c>
    </row>
    <row r="14621" spans="1:12" x14ac:dyDescent="0.25">
      <c r="A14621" t="s">
        <v>10103</v>
      </c>
      <c r="B14621">
        <v>1983</v>
      </c>
      <c r="C14621" t="s">
        <v>22</v>
      </c>
      <c r="D14621">
        <v>918202593</v>
      </c>
      <c r="E14621" t="s">
        <v>90</v>
      </c>
      <c r="F14621">
        <v>3</v>
      </c>
      <c r="G14621" t="s">
        <v>92</v>
      </c>
      <c r="H14621">
        <v>1</v>
      </c>
      <c r="I14621">
        <v>4</v>
      </c>
      <c r="J14621" s="1">
        <v>3.6628886079746077</v>
      </c>
      <c r="K14621" t="s">
        <v>59</v>
      </c>
      <c r="L14621" t="str">
        <f t="shared" si="228"/>
        <v>Pass</v>
      </c>
    </row>
    <row r="14622" spans="1:12" x14ac:dyDescent="0.25">
      <c r="A14622" t="s">
        <v>10104</v>
      </c>
      <c r="B14622">
        <v>1984</v>
      </c>
      <c r="C14622" t="s">
        <v>22</v>
      </c>
      <c r="D14622">
        <v>913884180</v>
      </c>
      <c r="E14622" t="s">
        <v>90</v>
      </c>
      <c r="F14622">
        <v>0</v>
      </c>
      <c r="G14622" t="s">
        <v>70</v>
      </c>
      <c r="H14622">
        <v>0</v>
      </c>
      <c r="I14622">
        <v>0</v>
      </c>
      <c r="J14622" s="1">
        <v>3.145774309977885</v>
      </c>
      <c r="K14622" t="s">
        <v>59</v>
      </c>
      <c r="L14622" t="str">
        <f t="shared" si="228"/>
        <v>Fail</v>
      </c>
    </row>
    <row r="14623" spans="1:12" x14ac:dyDescent="0.25">
      <c r="A14623" t="s">
        <v>10105</v>
      </c>
      <c r="B14623">
        <v>1981</v>
      </c>
      <c r="C14623" t="s">
        <v>22</v>
      </c>
      <c r="D14623">
        <v>913884155</v>
      </c>
      <c r="E14623" t="s">
        <v>71</v>
      </c>
      <c r="F14623">
        <v>5</v>
      </c>
      <c r="G14623" t="s">
        <v>78</v>
      </c>
      <c r="H14623">
        <v>2</v>
      </c>
      <c r="I14623">
        <v>6</v>
      </c>
      <c r="J14623" s="1">
        <v>3.3242690184012909</v>
      </c>
      <c r="K14623" t="s">
        <v>59</v>
      </c>
      <c r="L14623" t="str">
        <f t="shared" si="228"/>
        <v>Pass</v>
      </c>
    </row>
    <row r="14624" spans="1:12" x14ac:dyDescent="0.25">
      <c r="A14624" t="s">
        <v>10106</v>
      </c>
      <c r="B14624">
        <v>1985</v>
      </c>
      <c r="C14624" t="s">
        <v>22</v>
      </c>
      <c r="D14624">
        <v>903588784</v>
      </c>
      <c r="E14624" t="s">
        <v>119</v>
      </c>
      <c r="F14624">
        <v>4</v>
      </c>
      <c r="G14624" t="s">
        <v>72</v>
      </c>
      <c r="H14624">
        <v>3</v>
      </c>
      <c r="I14624">
        <v>5</v>
      </c>
      <c r="J14624" s="1">
        <v>3.5983537982429876</v>
      </c>
      <c r="K14624" t="s">
        <v>54</v>
      </c>
      <c r="L14624" t="str">
        <f t="shared" si="228"/>
        <v>Pass</v>
      </c>
    </row>
    <row r="14625" spans="1:12" x14ac:dyDescent="0.25">
      <c r="A14625" t="s">
        <v>10107</v>
      </c>
      <c r="B14625">
        <v>1997</v>
      </c>
      <c r="C14625" t="s">
        <v>22</v>
      </c>
      <c r="D14625">
        <v>903961656</v>
      </c>
      <c r="E14625" t="s">
        <v>73</v>
      </c>
      <c r="F14625">
        <v>2</v>
      </c>
      <c r="G14625" t="s">
        <v>79</v>
      </c>
      <c r="H14625">
        <v>5</v>
      </c>
      <c r="I14625">
        <v>3</v>
      </c>
      <c r="J14625" s="1">
        <v>2.9990883387359752</v>
      </c>
      <c r="K14625" t="s">
        <v>54</v>
      </c>
      <c r="L14625" t="str">
        <f t="shared" si="228"/>
        <v>Pass</v>
      </c>
    </row>
    <row r="14626" spans="1:12" x14ac:dyDescent="0.25">
      <c r="A14626" t="s">
        <v>2335</v>
      </c>
      <c r="B14626">
        <v>1993</v>
      </c>
      <c r="C14626" t="s">
        <v>22</v>
      </c>
      <c r="D14626">
        <v>903901345</v>
      </c>
      <c r="E14626" t="s">
        <v>83</v>
      </c>
      <c r="F14626">
        <v>1</v>
      </c>
      <c r="G14626" t="s">
        <v>95</v>
      </c>
      <c r="H14626">
        <v>5</v>
      </c>
      <c r="I14626">
        <v>2</v>
      </c>
      <c r="J14626" s="1">
        <v>2.8219096170082558</v>
      </c>
      <c r="K14626" t="s">
        <v>59</v>
      </c>
      <c r="L14626" t="str">
        <f t="shared" si="228"/>
        <v>Fail</v>
      </c>
    </row>
    <row r="14627" spans="1:12" x14ac:dyDescent="0.25">
      <c r="A14627" t="s">
        <v>10108</v>
      </c>
      <c r="B14627">
        <v>1994</v>
      </c>
      <c r="C14627" t="s">
        <v>22</v>
      </c>
      <c r="D14627">
        <v>903684692</v>
      </c>
      <c r="E14627" t="s">
        <v>90</v>
      </c>
      <c r="F14627">
        <v>3</v>
      </c>
      <c r="G14627" t="s">
        <v>63</v>
      </c>
      <c r="H14627">
        <v>0</v>
      </c>
      <c r="I14627">
        <v>4</v>
      </c>
      <c r="J14627" s="1">
        <v>3.7948907626484023</v>
      </c>
      <c r="K14627" t="s">
        <v>54</v>
      </c>
      <c r="L14627" t="str">
        <f t="shared" si="228"/>
        <v>Pass</v>
      </c>
    </row>
    <row r="14628" spans="1:12" x14ac:dyDescent="0.25">
      <c r="A14628" t="s">
        <v>10109</v>
      </c>
      <c r="B14628">
        <v>1996</v>
      </c>
      <c r="C14628" t="s">
        <v>22</v>
      </c>
      <c r="D14628">
        <v>913407122</v>
      </c>
      <c r="E14628" t="s">
        <v>83</v>
      </c>
      <c r="F14628">
        <v>2</v>
      </c>
      <c r="G14628" t="s">
        <v>53</v>
      </c>
      <c r="H14628">
        <v>3</v>
      </c>
      <c r="I14628">
        <v>3</v>
      </c>
      <c r="J14628" s="1">
        <v>3.9697399394739077</v>
      </c>
      <c r="K14628" t="s">
        <v>54</v>
      </c>
      <c r="L14628" t="str">
        <f t="shared" si="228"/>
        <v>Pass</v>
      </c>
    </row>
    <row r="14629" spans="1:12" x14ac:dyDescent="0.25">
      <c r="A14629" t="s">
        <v>10110</v>
      </c>
      <c r="B14629">
        <v>1985</v>
      </c>
      <c r="C14629" t="s">
        <v>22</v>
      </c>
      <c r="D14629">
        <v>903122468</v>
      </c>
      <c r="E14629" t="s">
        <v>77</v>
      </c>
      <c r="F14629">
        <v>2</v>
      </c>
      <c r="G14629" t="s">
        <v>91</v>
      </c>
      <c r="H14629">
        <v>1</v>
      </c>
      <c r="I14629">
        <v>3</v>
      </c>
      <c r="J14629" s="1">
        <v>2.7232474067834906</v>
      </c>
      <c r="K14629" t="s">
        <v>54</v>
      </c>
      <c r="L14629" t="str">
        <f t="shared" si="228"/>
        <v>Pass</v>
      </c>
    </row>
    <row r="14630" spans="1:12" x14ac:dyDescent="0.25">
      <c r="A14630" t="s">
        <v>10111</v>
      </c>
      <c r="B14630">
        <v>1988</v>
      </c>
      <c r="C14630" t="s">
        <v>22</v>
      </c>
      <c r="D14630">
        <v>985535578</v>
      </c>
      <c r="E14630" t="s">
        <v>60</v>
      </c>
      <c r="F14630">
        <v>0</v>
      </c>
      <c r="G14630" t="s">
        <v>63</v>
      </c>
      <c r="H14630">
        <v>1</v>
      </c>
      <c r="I14630">
        <v>0</v>
      </c>
      <c r="J14630" s="1">
        <v>3.7486705249624297</v>
      </c>
      <c r="K14630" t="s">
        <v>59</v>
      </c>
      <c r="L14630" t="str">
        <f t="shared" si="228"/>
        <v>Fail</v>
      </c>
    </row>
    <row r="14631" spans="1:12" x14ac:dyDescent="0.25">
      <c r="A14631" t="s">
        <v>10112</v>
      </c>
      <c r="B14631">
        <v>1991</v>
      </c>
      <c r="C14631" t="s">
        <v>22</v>
      </c>
      <c r="D14631">
        <v>903185502</v>
      </c>
      <c r="E14631" t="s">
        <v>93</v>
      </c>
      <c r="F14631">
        <v>5</v>
      </c>
      <c r="G14631" t="s">
        <v>64</v>
      </c>
      <c r="H14631">
        <v>5</v>
      </c>
      <c r="I14631">
        <v>6</v>
      </c>
      <c r="J14631" s="1">
        <v>3.6144851771815398</v>
      </c>
      <c r="K14631" t="s">
        <v>54</v>
      </c>
      <c r="L14631" t="str">
        <f t="shared" si="228"/>
        <v>Pass</v>
      </c>
    </row>
    <row r="14632" spans="1:12" x14ac:dyDescent="0.25">
      <c r="A14632" t="s">
        <v>2336</v>
      </c>
      <c r="B14632">
        <v>1984</v>
      </c>
      <c r="C14632" t="s">
        <v>22</v>
      </c>
      <c r="D14632">
        <v>983436437</v>
      </c>
      <c r="E14632" t="s">
        <v>62</v>
      </c>
      <c r="F14632">
        <v>5</v>
      </c>
      <c r="G14632" t="s">
        <v>68</v>
      </c>
      <c r="H14632">
        <v>4</v>
      </c>
      <c r="I14632">
        <v>6</v>
      </c>
      <c r="J14632" s="1">
        <v>3.408553895252862</v>
      </c>
      <c r="K14632" t="s">
        <v>54</v>
      </c>
      <c r="L14632" t="str">
        <f t="shared" si="228"/>
        <v>Pass</v>
      </c>
    </row>
    <row r="14633" spans="1:12" x14ac:dyDescent="0.25">
      <c r="A14633" t="s">
        <v>738</v>
      </c>
      <c r="B14633">
        <v>1984</v>
      </c>
      <c r="C14633" t="s">
        <v>22</v>
      </c>
      <c r="D14633">
        <v>909955977</v>
      </c>
      <c r="E14633" t="s">
        <v>81</v>
      </c>
      <c r="F14633">
        <v>0</v>
      </c>
      <c r="G14633" t="s">
        <v>66</v>
      </c>
      <c r="H14633">
        <v>1</v>
      </c>
      <c r="I14633">
        <v>0</v>
      </c>
      <c r="J14633" s="1">
        <v>3.1799125067817173</v>
      </c>
      <c r="K14633" t="s">
        <v>59</v>
      </c>
      <c r="L14633" t="str">
        <f t="shared" si="228"/>
        <v>Fail</v>
      </c>
    </row>
    <row r="14634" spans="1:12" x14ac:dyDescent="0.25">
      <c r="A14634" t="s">
        <v>10113</v>
      </c>
      <c r="B14634">
        <v>1996</v>
      </c>
      <c r="C14634" t="s">
        <v>265</v>
      </c>
      <c r="D14634">
        <v>913920871</v>
      </c>
      <c r="E14634" t="s">
        <v>81</v>
      </c>
      <c r="F14634">
        <v>2</v>
      </c>
      <c r="G14634" t="s">
        <v>68</v>
      </c>
      <c r="H14634">
        <v>0</v>
      </c>
      <c r="I14634">
        <v>3</v>
      </c>
      <c r="J14634" s="1">
        <v>3.9721849202678685</v>
      </c>
      <c r="K14634" t="s">
        <v>59</v>
      </c>
      <c r="L14634" t="str">
        <f t="shared" si="228"/>
        <v>Pass</v>
      </c>
    </row>
    <row r="14635" spans="1:12" x14ac:dyDescent="0.25">
      <c r="A14635" t="s">
        <v>10114</v>
      </c>
      <c r="B14635">
        <v>1992</v>
      </c>
      <c r="C14635" t="s">
        <v>22</v>
      </c>
      <c r="D14635">
        <v>913805014</v>
      </c>
      <c r="E14635" t="s">
        <v>57</v>
      </c>
      <c r="F14635">
        <v>2</v>
      </c>
      <c r="G14635" t="s">
        <v>58</v>
      </c>
      <c r="H14635">
        <v>5</v>
      </c>
      <c r="I14635">
        <v>3</v>
      </c>
      <c r="J14635" s="1">
        <v>3.0007145586027031</v>
      </c>
      <c r="K14635" t="s">
        <v>59</v>
      </c>
      <c r="L14635" t="str">
        <f t="shared" si="228"/>
        <v>Pass</v>
      </c>
    </row>
    <row r="14636" spans="1:12" x14ac:dyDescent="0.25">
      <c r="A14636" t="s">
        <v>10115</v>
      </c>
      <c r="B14636">
        <v>1993</v>
      </c>
      <c r="C14636" t="s">
        <v>22</v>
      </c>
      <c r="D14636">
        <v>983061733</v>
      </c>
      <c r="E14636" t="s">
        <v>94</v>
      </c>
      <c r="F14636">
        <v>5</v>
      </c>
      <c r="G14636" t="s">
        <v>68</v>
      </c>
      <c r="H14636">
        <v>5</v>
      </c>
      <c r="I14636">
        <v>6</v>
      </c>
      <c r="J14636" s="1">
        <v>3.1394190165659679</v>
      </c>
      <c r="K14636" t="s">
        <v>54</v>
      </c>
      <c r="L14636" t="str">
        <f t="shared" si="228"/>
        <v>Pass</v>
      </c>
    </row>
    <row r="14637" spans="1:12" x14ac:dyDescent="0.25">
      <c r="A14637" t="s">
        <v>10116</v>
      </c>
      <c r="B14637">
        <v>1994</v>
      </c>
      <c r="C14637" t="s">
        <v>22</v>
      </c>
      <c r="D14637">
        <v>918204703</v>
      </c>
      <c r="E14637" t="s">
        <v>99</v>
      </c>
      <c r="F14637">
        <v>1</v>
      </c>
      <c r="G14637" t="s">
        <v>89</v>
      </c>
      <c r="H14637">
        <v>3</v>
      </c>
      <c r="I14637">
        <v>2</v>
      </c>
      <c r="J14637" s="1">
        <v>3.1261036720154189</v>
      </c>
      <c r="K14637" t="s">
        <v>59</v>
      </c>
      <c r="L14637" t="str">
        <f t="shared" si="228"/>
        <v>Fail</v>
      </c>
    </row>
    <row r="14638" spans="1:12" x14ac:dyDescent="0.25">
      <c r="A14638" t="s">
        <v>10117</v>
      </c>
      <c r="B14638">
        <v>1980</v>
      </c>
      <c r="C14638" t="s">
        <v>22</v>
      </c>
      <c r="D14638">
        <v>903720302</v>
      </c>
      <c r="E14638" t="s">
        <v>101</v>
      </c>
      <c r="F14638">
        <v>5</v>
      </c>
      <c r="G14638" t="s">
        <v>68</v>
      </c>
      <c r="H14638">
        <v>2</v>
      </c>
      <c r="I14638">
        <v>6</v>
      </c>
      <c r="J14638" s="1">
        <v>3.0028605772051842</v>
      </c>
      <c r="K14638" t="s">
        <v>54</v>
      </c>
      <c r="L14638" t="str">
        <f t="shared" si="228"/>
        <v>Pass</v>
      </c>
    </row>
    <row r="14639" spans="1:12" x14ac:dyDescent="0.25">
      <c r="A14639" t="s">
        <v>2095</v>
      </c>
      <c r="B14639">
        <v>1993</v>
      </c>
      <c r="C14639" t="s">
        <v>22</v>
      </c>
      <c r="D14639">
        <v>903811009</v>
      </c>
      <c r="E14639" t="s">
        <v>83</v>
      </c>
      <c r="F14639">
        <v>5</v>
      </c>
      <c r="G14639" t="s">
        <v>98</v>
      </c>
      <c r="H14639">
        <v>5</v>
      </c>
      <c r="I14639">
        <v>6</v>
      </c>
      <c r="J14639" s="1">
        <v>2.5731835547475841</v>
      </c>
      <c r="K14639" t="s">
        <v>54</v>
      </c>
      <c r="L14639" t="str">
        <f t="shared" si="228"/>
        <v>Pass</v>
      </c>
    </row>
    <row r="14640" spans="1:12" x14ac:dyDescent="0.25">
      <c r="A14640" t="s">
        <v>7819</v>
      </c>
      <c r="B14640">
        <v>1998</v>
      </c>
      <c r="C14640" t="s">
        <v>22</v>
      </c>
      <c r="D14640">
        <v>903958091</v>
      </c>
      <c r="E14640" t="s">
        <v>81</v>
      </c>
      <c r="F14640">
        <v>2</v>
      </c>
      <c r="G14640" t="s">
        <v>70</v>
      </c>
      <c r="H14640">
        <v>2</v>
      </c>
      <c r="I14640">
        <v>3</v>
      </c>
      <c r="J14640" s="1">
        <v>2.5430159809600781</v>
      </c>
      <c r="K14640" t="s">
        <v>59</v>
      </c>
      <c r="L14640" t="str">
        <f t="shared" si="228"/>
        <v>Pass</v>
      </c>
    </row>
    <row r="14641" spans="1:12" x14ac:dyDescent="0.25">
      <c r="A14641" t="s">
        <v>2372</v>
      </c>
      <c r="B14641">
        <v>1986</v>
      </c>
      <c r="C14641" t="s">
        <v>22</v>
      </c>
      <c r="D14641">
        <v>983121210</v>
      </c>
      <c r="E14641" t="s">
        <v>73</v>
      </c>
      <c r="F14641">
        <v>4</v>
      </c>
      <c r="G14641" t="s">
        <v>80</v>
      </c>
      <c r="H14641">
        <v>0</v>
      </c>
      <c r="I14641">
        <v>5</v>
      </c>
      <c r="J14641" s="1">
        <v>2.6494334120846608</v>
      </c>
      <c r="K14641" t="s">
        <v>59</v>
      </c>
      <c r="L14641" t="str">
        <f t="shared" si="228"/>
        <v>Pass</v>
      </c>
    </row>
    <row r="14642" spans="1:12" x14ac:dyDescent="0.25">
      <c r="A14642" t="s">
        <v>2373</v>
      </c>
      <c r="B14642">
        <v>1994</v>
      </c>
      <c r="C14642" t="s">
        <v>22</v>
      </c>
      <c r="D14642">
        <v>908491115</v>
      </c>
      <c r="E14642" t="s">
        <v>97</v>
      </c>
      <c r="F14642">
        <v>1</v>
      </c>
      <c r="G14642" t="s">
        <v>92</v>
      </c>
      <c r="H14642">
        <v>5</v>
      </c>
      <c r="I14642">
        <v>2</v>
      </c>
      <c r="J14642" s="1">
        <v>2.9530701036964251</v>
      </c>
      <c r="K14642" t="s">
        <v>54</v>
      </c>
      <c r="L14642" t="str">
        <f t="shared" si="228"/>
        <v>Fail</v>
      </c>
    </row>
    <row r="14643" spans="1:12" x14ac:dyDescent="0.25">
      <c r="A14643" t="s">
        <v>2374</v>
      </c>
      <c r="B14643">
        <v>1991</v>
      </c>
      <c r="C14643" t="s">
        <v>22</v>
      </c>
      <c r="D14643">
        <v>903841959</v>
      </c>
      <c r="E14643" t="s">
        <v>100</v>
      </c>
      <c r="F14643">
        <v>0</v>
      </c>
      <c r="G14643" t="s">
        <v>92</v>
      </c>
      <c r="H14643">
        <v>5</v>
      </c>
      <c r="I14643">
        <v>0</v>
      </c>
      <c r="J14643" s="1">
        <v>3.8460084825723224</v>
      </c>
      <c r="K14643" t="s">
        <v>59</v>
      </c>
      <c r="L14643" t="str">
        <f t="shared" si="228"/>
        <v>Fail</v>
      </c>
    </row>
    <row r="14644" spans="1:12" x14ac:dyDescent="0.25">
      <c r="A14644" t="s">
        <v>10118</v>
      </c>
      <c r="B14644">
        <v>1996</v>
      </c>
      <c r="C14644" t="s">
        <v>22</v>
      </c>
      <c r="D14644">
        <v>913766880</v>
      </c>
      <c r="E14644" t="s">
        <v>73</v>
      </c>
      <c r="F14644">
        <v>1</v>
      </c>
      <c r="G14644" t="s">
        <v>66</v>
      </c>
      <c r="H14644">
        <v>2</v>
      </c>
      <c r="I14644">
        <v>2</v>
      </c>
      <c r="J14644" s="1">
        <v>3.0187394322073358</v>
      </c>
      <c r="K14644" t="s">
        <v>59</v>
      </c>
      <c r="L14644" t="str">
        <f t="shared" si="228"/>
        <v>Fail</v>
      </c>
    </row>
    <row r="14645" spans="1:12" x14ac:dyDescent="0.25">
      <c r="A14645" t="s">
        <v>10119</v>
      </c>
      <c r="B14645">
        <v>1984</v>
      </c>
      <c r="C14645" t="s">
        <v>22</v>
      </c>
      <c r="D14645">
        <v>983998588</v>
      </c>
      <c r="E14645" t="s">
        <v>81</v>
      </c>
      <c r="F14645">
        <v>3</v>
      </c>
      <c r="G14645" t="s">
        <v>98</v>
      </c>
      <c r="H14645">
        <v>1</v>
      </c>
      <c r="I14645">
        <v>4</v>
      </c>
      <c r="J14645" s="1">
        <v>3.0730381331878331</v>
      </c>
      <c r="K14645" t="s">
        <v>54</v>
      </c>
      <c r="L14645" t="str">
        <f t="shared" si="228"/>
        <v>Pass</v>
      </c>
    </row>
    <row r="14646" spans="1:12" x14ac:dyDescent="0.25">
      <c r="A14646" t="s">
        <v>2375</v>
      </c>
      <c r="B14646">
        <v>1984</v>
      </c>
      <c r="C14646" t="s">
        <v>22</v>
      </c>
      <c r="D14646">
        <v>903627489</v>
      </c>
      <c r="E14646" t="s">
        <v>82</v>
      </c>
      <c r="F14646">
        <v>0</v>
      </c>
      <c r="G14646" t="s">
        <v>70</v>
      </c>
      <c r="H14646">
        <v>2</v>
      </c>
      <c r="I14646">
        <v>0</v>
      </c>
      <c r="J14646" s="1">
        <v>2.975416986621779</v>
      </c>
      <c r="K14646" t="s">
        <v>59</v>
      </c>
      <c r="L14646" t="str">
        <f t="shared" si="228"/>
        <v>Fail</v>
      </c>
    </row>
    <row r="14647" spans="1:12" x14ac:dyDescent="0.25">
      <c r="A14647" t="s">
        <v>7879</v>
      </c>
      <c r="B14647">
        <v>1998</v>
      </c>
      <c r="C14647" t="s">
        <v>22</v>
      </c>
      <c r="D14647">
        <v>903975045</v>
      </c>
      <c r="E14647" t="s">
        <v>77</v>
      </c>
      <c r="F14647">
        <v>1</v>
      </c>
      <c r="G14647" t="s">
        <v>98</v>
      </c>
      <c r="H14647">
        <v>2</v>
      </c>
      <c r="I14647">
        <v>2</v>
      </c>
      <c r="J14647" s="1">
        <v>2.9387839348014282</v>
      </c>
      <c r="K14647" t="s">
        <v>54</v>
      </c>
      <c r="L14647" t="str">
        <f t="shared" si="228"/>
        <v>Fail</v>
      </c>
    </row>
    <row r="14648" spans="1:12" x14ac:dyDescent="0.25">
      <c r="A14648" t="s">
        <v>2477</v>
      </c>
      <c r="B14648">
        <v>1987</v>
      </c>
      <c r="C14648" t="s">
        <v>22</v>
      </c>
      <c r="D14648">
        <v>903702689</v>
      </c>
      <c r="E14648" t="s">
        <v>67</v>
      </c>
      <c r="F14648">
        <v>4</v>
      </c>
      <c r="G14648" t="s">
        <v>58</v>
      </c>
      <c r="H14648">
        <v>1</v>
      </c>
      <c r="I14648">
        <v>5</v>
      </c>
      <c r="J14648" s="1">
        <v>3.8205474857731003</v>
      </c>
      <c r="K14648" t="s">
        <v>54</v>
      </c>
      <c r="L14648" t="str">
        <f t="shared" si="228"/>
        <v>Pass</v>
      </c>
    </row>
    <row r="14649" spans="1:12" x14ac:dyDescent="0.25">
      <c r="A14649" t="s">
        <v>10120</v>
      </c>
      <c r="B14649">
        <v>1992</v>
      </c>
      <c r="C14649" t="s">
        <v>22</v>
      </c>
      <c r="D14649">
        <v>903767489</v>
      </c>
      <c r="E14649" t="s">
        <v>77</v>
      </c>
      <c r="F14649">
        <v>4</v>
      </c>
      <c r="G14649" t="s">
        <v>58</v>
      </c>
      <c r="H14649">
        <v>4</v>
      </c>
      <c r="I14649">
        <v>5</v>
      </c>
      <c r="J14649" s="1">
        <v>3.9852261263249122</v>
      </c>
      <c r="K14649" t="s">
        <v>59</v>
      </c>
      <c r="L14649" t="str">
        <f t="shared" si="228"/>
        <v>Pass</v>
      </c>
    </row>
    <row r="14650" spans="1:12" x14ac:dyDescent="0.25">
      <c r="A14650" t="s">
        <v>10121</v>
      </c>
      <c r="B14650">
        <v>1987</v>
      </c>
      <c r="C14650" t="s">
        <v>22</v>
      </c>
      <c r="D14650">
        <v>909222487</v>
      </c>
      <c r="E14650" t="s">
        <v>81</v>
      </c>
      <c r="F14650">
        <v>1</v>
      </c>
      <c r="G14650" t="s">
        <v>58</v>
      </c>
      <c r="H14650">
        <v>2</v>
      </c>
      <c r="I14650">
        <v>2</v>
      </c>
      <c r="J14650" s="1">
        <v>3.9371435580813356</v>
      </c>
      <c r="K14650" t="s">
        <v>59</v>
      </c>
      <c r="L14650" t="str">
        <f t="shared" si="228"/>
        <v>Fail</v>
      </c>
    </row>
    <row r="14651" spans="1:12" x14ac:dyDescent="0.25">
      <c r="A14651" t="s">
        <v>10122</v>
      </c>
      <c r="B14651">
        <v>1991</v>
      </c>
      <c r="C14651" t="s">
        <v>22</v>
      </c>
      <c r="D14651">
        <v>919079191</v>
      </c>
      <c r="E14651" t="s">
        <v>119</v>
      </c>
      <c r="F14651">
        <v>4</v>
      </c>
      <c r="G14651" t="s">
        <v>66</v>
      </c>
      <c r="H14651">
        <v>4</v>
      </c>
      <c r="I14651">
        <v>5</v>
      </c>
      <c r="J14651" s="1">
        <v>2.6503757549892204</v>
      </c>
      <c r="K14651" t="s">
        <v>59</v>
      </c>
      <c r="L14651" t="str">
        <f t="shared" si="228"/>
        <v>Pass</v>
      </c>
    </row>
    <row r="14652" spans="1:12" x14ac:dyDescent="0.25">
      <c r="A14652" t="s">
        <v>10123</v>
      </c>
      <c r="B14652">
        <v>1995</v>
      </c>
      <c r="C14652" t="s">
        <v>22</v>
      </c>
      <c r="D14652">
        <v>903504993</v>
      </c>
      <c r="E14652" t="s">
        <v>81</v>
      </c>
      <c r="F14652">
        <v>2</v>
      </c>
      <c r="G14652" t="s">
        <v>53</v>
      </c>
      <c r="H14652">
        <v>1</v>
      </c>
      <c r="I14652">
        <v>3</v>
      </c>
      <c r="J14652" s="1">
        <v>2.6252153048638061</v>
      </c>
      <c r="K14652" t="s">
        <v>54</v>
      </c>
      <c r="L14652" t="str">
        <f t="shared" si="228"/>
        <v>Pass</v>
      </c>
    </row>
    <row r="14653" spans="1:12" x14ac:dyDescent="0.25">
      <c r="A14653" t="s">
        <v>2376</v>
      </c>
      <c r="B14653">
        <v>1980</v>
      </c>
      <c r="C14653" t="s">
        <v>22</v>
      </c>
      <c r="D14653">
        <v>908418070</v>
      </c>
      <c r="E14653" t="s">
        <v>97</v>
      </c>
      <c r="F14653">
        <v>0</v>
      </c>
      <c r="G14653" t="s">
        <v>92</v>
      </c>
      <c r="H14653">
        <v>4</v>
      </c>
      <c r="I14653">
        <v>0</v>
      </c>
      <c r="J14653" s="1">
        <v>3.7289924695319172</v>
      </c>
      <c r="K14653" t="s">
        <v>54</v>
      </c>
      <c r="L14653" t="str">
        <f t="shared" si="228"/>
        <v>Fail</v>
      </c>
    </row>
    <row r="14654" spans="1:12" x14ac:dyDescent="0.25">
      <c r="A14654" t="s">
        <v>10124</v>
      </c>
      <c r="B14654">
        <v>1985</v>
      </c>
      <c r="C14654" t="s">
        <v>22</v>
      </c>
      <c r="D14654">
        <v>90420323</v>
      </c>
      <c r="E14654" t="s">
        <v>96</v>
      </c>
      <c r="F14654">
        <v>2</v>
      </c>
      <c r="G14654" t="s">
        <v>64</v>
      </c>
      <c r="H14654">
        <v>2</v>
      </c>
      <c r="I14654">
        <v>3</v>
      </c>
      <c r="J14654" s="1">
        <v>3.1904537881560375</v>
      </c>
      <c r="K14654" t="s">
        <v>54</v>
      </c>
      <c r="L14654" t="str">
        <f t="shared" si="228"/>
        <v>Pass</v>
      </c>
    </row>
    <row r="14655" spans="1:12" x14ac:dyDescent="0.25">
      <c r="A14655" t="s">
        <v>2377</v>
      </c>
      <c r="B14655">
        <v>1992</v>
      </c>
      <c r="C14655" t="s">
        <v>22</v>
      </c>
      <c r="D14655">
        <v>903702894</v>
      </c>
      <c r="E14655" t="s">
        <v>73</v>
      </c>
      <c r="F14655">
        <v>2</v>
      </c>
      <c r="G14655" t="s">
        <v>63</v>
      </c>
      <c r="H14655">
        <v>2</v>
      </c>
      <c r="I14655">
        <v>3</v>
      </c>
      <c r="J14655" s="1">
        <v>3.1310735625544122</v>
      </c>
      <c r="K14655" t="s">
        <v>59</v>
      </c>
      <c r="L14655" t="str">
        <f t="shared" si="228"/>
        <v>Pass</v>
      </c>
    </row>
    <row r="14656" spans="1:12" x14ac:dyDescent="0.25">
      <c r="A14656" t="s">
        <v>2378</v>
      </c>
      <c r="B14656">
        <v>1981</v>
      </c>
      <c r="C14656" t="s">
        <v>22</v>
      </c>
      <c r="D14656">
        <v>903817625</v>
      </c>
      <c r="E14656" t="s">
        <v>75</v>
      </c>
      <c r="F14656">
        <v>3</v>
      </c>
      <c r="G14656" t="s">
        <v>63</v>
      </c>
      <c r="H14656">
        <v>0</v>
      </c>
      <c r="I14656">
        <v>4</v>
      </c>
      <c r="J14656" s="1">
        <v>3.8407349228044363</v>
      </c>
      <c r="K14656" t="s">
        <v>59</v>
      </c>
      <c r="L14656" t="str">
        <f t="shared" si="228"/>
        <v>Pass</v>
      </c>
    </row>
    <row r="14657" spans="1:12" x14ac:dyDescent="0.25">
      <c r="A14657" t="s">
        <v>2379</v>
      </c>
      <c r="B14657">
        <v>1983</v>
      </c>
      <c r="C14657" t="s">
        <v>22</v>
      </c>
      <c r="D14657">
        <v>983370539</v>
      </c>
      <c r="E14657" t="s">
        <v>101</v>
      </c>
      <c r="F14657">
        <v>2</v>
      </c>
      <c r="G14657" t="s">
        <v>79</v>
      </c>
      <c r="H14657">
        <v>0</v>
      </c>
      <c r="I14657">
        <v>3</v>
      </c>
      <c r="J14657" s="1">
        <v>3.1726629460382414</v>
      </c>
      <c r="K14657" t="s">
        <v>54</v>
      </c>
      <c r="L14657" t="str">
        <f t="shared" si="228"/>
        <v>Pass</v>
      </c>
    </row>
    <row r="14658" spans="1:12" x14ac:dyDescent="0.25">
      <c r="A14658" t="s">
        <v>10125</v>
      </c>
      <c r="B14658">
        <v>1982</v>
      </c>
      <c r="C14658" t="s">
        <v>22</v>
      </c>
      <c r="D14658">
        <v>913486747</v>
      </c>
      <c r="E14658" t="s">
        <v>88</v>
      </c>
      <c r="F14658">
        <v>1</v>
      </c>
      <c r="G14658" t="s">
        <v>92</v>
      </c>
      <c r="H14658">
        <v>1</v>
      </c>
      <c r="I14658">
        <v>2</v>
      </c>
      <c r="J14658" s="1">
        <v>3.2704398056617467</v>
      </c>
      <c r="K14658" t="s">
        <v>59</v>
      </c>
      <c r="L14658" t="str">
        <f t="shared" si="228"/>
        <v>Fail</v>
      </c>
    </row>
    <row r="14659" spans="1:12" x14ac:dyDescent="0.25">
      <c r="A14659" t="s">
        <v>10126</v>
      </c>
      <c r="B14659">
        <v>1988</v>
      </c>
      <c r="C14659" t="s">
        <v>22</v>
      </c>
      <c r="D14659">
        <v>914486747</v>
      </c>
      <c r="E14659" t="s">
        <v>114</v>
      </c>
      <c r="F14659">
        <v>5</v>
      </c>
      <c r="G14659" t="s">
        <v>86</v>
      </c>
      <c r="H14659">
        <v>3</v>
      </c>
      <c r="I14659">
        <v>6</v>
      </c>
      <c r="J14659" s="1">
        <v>2.9565466342237254</v>
      </c>
      <c r="K14659" t="s">
        <v>54</v>
      </c>
      <c r="L14659" t="str">
        <f t="shared" ref="L14659:L14722" si="229">IF(F14659&gt;1,"Pass",IF(AND(H14659&gt;0,J14659&gt;2.5,K14659="có"),"Pass","Fail"))</f>
        <v>Pass</v>
      </c>
    </row>
    <row r="14660" spans="1:12" x14ac:dyDescent="0.25">
      <c r="A14660" t="s">
        <v>10127</v>
      </c>
      <c r="B14660">
        <v>1998</v>
      </c>
      <c r="C14660" t="s">
        <v>22</v>
      </c>
      <c r="D14660">
        <v>908825328</v>
      </c>
      <c r="E14660" t="s">
        <v>96</v>
      </c>
      <c r="F14660">
        <v>4</v>
      </c>
      <c r="G14660" t="s">
        <v>86</v>
      </c>
      <c r="H14660">
        <v>3</v>
      </c>
      <c r="I14660">
        <v>5</v>
      </c>
      <c r="J14660" s="1">
        <v>3.0554589578172502</v>
      </c>
      <c r="K14660" t="s">
        <v>54</v>
      </c>
      <c r="L14660" t="str">
        <f t="shared" si="229"/>
        <v>Pass</v>
      </c>
    </row>
    <row r="14661" spans="1:12" x14ac:dyDescent="0.25">
      <c r="A14661" t="s">
        <v>10128</v>
      </c>
      <c r="B14661">
        <v>1988</v>
      </c>
      <c r="C14661" t="s">
        <v>22</v>
      </c>
      <c r="D14661">
        <v>903879649</v>
      </c>
      <c r="E14661" t="s">
        <v>55</v>
      </c>
      <c r="F14661">
        <v>0</v>
      </c>
      <c r="G14661" t="s">
        <v>63</v>
      </c>
      <c r="H14661">
        <v>1</v>
      </c>
      <c r="I14661">
        <v>0</v>
      </c>
      <c r="J14661" s="1">
        <v>2.6881761603804009</v>
      </c>
      <c r="K14661" t="s">
        <v>54</v>
      </c>
      <c r="L14661" t="str">
        <f t="shared" si="229"/>
        <v>Fail</v>
      </c>
    </row>
    <row r="14662" spans="1:12" x14ac:dyDescent="0.25">
      <c r="A14662" t="s">
        <v>5794</v>
      </c>
      <c r="B14662">
        <v>1993</v>
      </c>
      <c r="C14662" t="s">
        <v>22</v>
      </c>
      <c r="D14662">
        <v>903405201</v>
      </c>
      <c r="E14662" t="s">
        <v>85</v>
      </c>
      <c r="F14662">
        <v>4</v>
      </c>
      <c r="G14662" t="s">
        <v>91</v>
      </c>
      <c r="H14662">
        <v>3</v>
      </c>
      <c r="I14662">
        <v>5</v>
      </c>
      <c r="J14662" s="1">
        <v>2.9770179322686547</v>
      </c>
      <c r="K14662" t="s">
        <v>59</v>
      </c>
      <c r="L14662" t="str">
        <f t="shared" si="229"/>
        <v>Pass</v>
      </c>
    </row>
    <row r="14663" spans="1:12" x14ac:dyDescent="0.25">
      <c r="A14663" t="s">
        <v>10129</v>
      </c>
      <c r="B14663">
        <v>1992</v>
      </c>
      <c r="C14663" t="s">
        <v>22</v>
      </c>
      <c r="D14663">
        <v>913522175</v>
      </c>
      <c r="E14663" t="s">
        <v>90</v>
      </c>
      <c r="F14663">
        <v>3</v>
      </c>
      <c r="G14663" t="s">
        <v>63</v>
      </c>
      <c r="H14663">
        <v>4</v>
      </c>
      <c r="I14663">
        <v>4</v>
      </c>
      <c r="J14663" s="1">
        <v>3.7700495752822079</v>
      </c>
      <c r="K14663" t="s">
        <v>59</v>
      </c>
      <c r="L14663" t="str">
        <f t="shared" si="229"/>
        <v>Pass</v>
      </c>
    </row>
    <row r="14664" spans="1:12" x14ac:dyDescent="0.25">
      <c r="A14664" t="s">
        <v>2564</v>
      </c>
      <c r="B14664">
        <v>1985</v>
      </c>
      <c r="C14664" t="s">
        <v>22</v>
      </c>
      <c r="D14664">
        <v>958934211</v>
      </c>
      <c r="E14664" t="s">
        <v>73</v>
      </c>
      <c r="F14664">
        <v>0</v>
      </c>
      <c r="G14664" t="s">
        <v>58</v>
      </c>
      <c r="H14664">
        <v>5</v>
      </c>
      <c r="I14664">
        <v>0</v>
      </c>
      <c r="J14664" s="1">
        <v>2.6644816683496457</v>
      </c>
      <c r="K14664" t="s">
        <v>59</v>
      </c>
      <c r="L14664" t="str">
        <f t="shared" si="229"/>
        <v>Fail</v>
      </c>
    </row>
    <row r="14665" spans="1:12" x14ac:dyDescent="0.25">
      <c r="A14665" t="s">
        <v>2380</v>
      </c>
      <c r="B14665">
        <v>1998</v>
      </c>
      <c r="C14665" t="s">
        <v>22</v>
      </c>
      <c r="D14665">
        <v>903402143</v>
      </c>
      <c r="E14665" t="s">
        <v>60</v>
      </c>
      <c r="F14665">
        <v>0</v>
      </c>
      <c r="G14665" t="s">
        <v>79</v>
      </c>
      <c r="H14665">
        <v>2</v>
      </c>
      <c r="I14665">
        <v>0</v>
      </c>
      <c r="J14665" s="1">
        <v>2.9921028336457463</v>
      </c>
      <c r="K14665" t="s">
        <v>54</v>
      </c>
      <c r="L14665" t="str">
        <f t="shared" si="229"/>
        <v>Fail</v>
      </c>
    </row>
    <row r="14666" spans="1:12" x14ac:dyDescent="0.25">
      <c r="A14666" t="s">
        <v>2381</v>
      </c>
      <c r="B14666">
        <v>1981</v>
      </c>
      <c r="C14666" t="s">
        <v>22</v>
      </c>
      <c r="D14666">
        <v>908979399</v>
      </c>
      <c r="E14666" t="s">
        <v>85</v>
      </c>
      <c r="F14666">
        <v>5</v>
      </c>
      <c r="G14666" t="s">
        <v>66</v>
      </c>
      <c r="H14666">
        <v>3</v>
      </c>
      <c r="I14666">
        <v>6</v>
      </c>
      <c r="J14666" s="1">
        <v>3.8277970624742634</v>
      </c>
      <c r="K14666" t="s">
        <v>59</v>
      </c>
      <c r="L14666" t="str">
        <f t="shared" si="229"/>
        <v>Pass</v>
      </c>
    </row>
    <row r="14667" spans="1:12" x14ac:dyDescent="0.25">
      <c r="A14667" t="s">
        <v>1371</v>
      </c>
      <c r="B14667">
        <v>1992</v>
      </c>
      <c r="C14667" t="s">
        <v>22</v>
      </c>
      <c r="D14667">
        <v>903808484</v>
      </c>
      <c r="E14667" t="s">
        <v>97</v>
      </c>
      <c r="F14667">
        <v>0</v>
      </c>
      <c r="G14667" t="s">
        <v>86</v>
      </c>
      <c r="H14667">
        <v>3</v>
      </c>
      <c r="I14667">
        <v>0</v>
      </c>
      <c r="J14667" s="1">
        <v>2.6774273107754336</v>
      </c>
      <c r="K14667" t="s">
        <v>54</v>
      </c>
      <c r="L14667" t="str">
        <f t="shared" si="229"/>
        <v>Fail</v>
      </c>
    </row>
    <row r="14668" spans="1:12" x14ac:dyDescent="0.25">
      <c r="A14668" t="s">
        <v>4185</v>
      </c>
      <c r="B14668">
        <v>1996</v>
      </c>
      <c r="C14668" t="s">
        <v>22</v>
      </c>
      <c r="D14668">
        <v>903810286</v>
      </c>
      <c r="E14668" t="s">
        <v>87</v>
      </c>
      <c r="F14668">
        <v>3</v>
      </c>
      <c r="G14668" t="s">
        <v>92</v>
      </c>
      <c r="H14668">
        <v>1</v>
      </c>
      <c r="I14668">
        <v>4</v>
      </c>
      <c r="J14668" s="1">
        <v>3.8279448937292107</v>
      </c>
      <c r="K14668" t="s">
        <v>59</v>
      </c>
      <c r="L14668" t="str">
        <f t="shared" si="229"/>
        <v>Pass</v>
      </c>
    </row>
    <row r="14669" spans="1:12" x14ac:dyDescent="0.25">
      <c r="A14669" t="s">
        <v>10130</v>
      </c>
      <c r="B14669">
        <v>1988</v>
      </c>
      <c r="C14669" t="s">
        <v>22</v>
      </c>
      <c r="D14669">
        <v>903873877</v>
      </c>
      <c r="E14669" t="s">
        <v>69</v>
      </c>
      <c r="F14669">
        <v>1</v>
      </c>
      <c r="G14669" t="s">
        <v>72</v>
      </c>
      <c r="H14669">
        <v>1</v>
      </c>
      <c r="I14669">
        <v>2</v>
      </c>
      <c r="J14669" s="1">
        <v>3.3940539073995941</v>
      </c>
      <c r="K14669" t="s">
        <v>59</v>
      </c>
      <c r="L14669" t="str">
        <f t="shared" si="229"/>
        <v>Fail</v>
      </c>
    </row>
    <row r="14670" spans="1:12" x14ac:dyDescent="0.25">
      <c r="A14670" t="s">
        <v>10131</v>
      </c>
      <c r="B14670">
        <v>1988</v>
      </c>
      <c r="C14670" t="s">
        <v>22</v>
      </c>
      <c r="D14670">
        <v>977174243</v>
      </c>
      <c r="E14670" t="s">
        <v>87</v>
      </c>
      <c r="F14670">
        <v>4</v>
      </c>
      <c r="G14670" t="s">
        <v>56</v>
      </c>
      <c r="H14670">
        <v>5</v>
      </c>
      <c r="I14670">
        <v>5</v>
      </c>
      <c r="J14670" s="1">
        <v>2.556015104267781</v>
      </c>
      <c r="K14670" t="s">
        <v>59</v>
      </c>
      <c r="L14670" t="str">
        <f t="shared" si="229"/>
        <v>Pass</v>
      </c>
    </row>
    <row r="14671" spans="1:12" x14ac:dyDescent="0.25">
      <c r="A14671" t="s">
        <v>4583</v>
      </c>
      <c r="B14671">
        <v>1995</v>
      </c>
      <c r="C14671" t="s">
        <v>22</v>
      </c>
      <c r="D14671">
        <v>918907646</v>
      </c>
      <c r="E14671" t="s">
        <v>81</v>
      </c>
      <c r="F14671">
        <v>3</v>
      </c>
      <c r="G14671" t="s">
        <v>95</v>
      </c>
      <c r="H14671">
        <v>5</v>
      </c>
      <c r="I14671">
        <v>4</v>
      </c>
      <c r="J14671" s="1">
        <v>3.8429699434743232</v>
      </c>
      <c r="K14671" t="s">
        <v>59</v>
      </c>
      <c r="L14671" t="str">
        <f t="shared" si="229"/>
        <v>Pass</v>
      </c>
    </row>
    <row r="14672" spans="1:12" x14ac:dyDescent="0.25">
      <c r="A14672" t="s">
        <v>10132</v>
      </c>
      <c r="B14672">
        <v>1989</v>
      </c>
      <c r="C14672" t="s">
        <v>339</v>
      </c>
      <c r="D14672">
        <v>903755901</v>
      </c>
      <c r="E14672" t="s">
        <v>71</v>
      </c>
      <c r="F14672">
        <v>5</v>
      </c>
      <c r="G14672" t="s">
        <v>53</v>
      </c>
      <c r="H14672">
        <v>3</v>
      </c>
      <c r="I14672">
        <v>6</v>
      </c>
      <c r="J14672" s="1">
        <v>3.7478954340757666</v>
      </c>
      <c r="K14672" t="s">
        <v>59</v>
      </c>
      <c r="L14672" t="str">
        <f t="shared" si="229"/>
        <v>Pass</v>
      </c>
    </row>
    <row r="14673" spans="1:12" x14ac:dyDescent="0.25">
      <c r="A14673" t="s">
        <v>10133</v>
      </c>
      <c r="B14673">
        <v>1988</v>
      </c>
      <c r="C14673" t="s">
        <v>128</v>
      </c>
      <c r="D14673">
        <v>913415662</v>
      </c>
      <c r="E14673" t="s">
        <v>69</v>
      </c>
      <c r="F14673">
        <v>2</v>
      </c>
      <c r="G14673" t="s">
        <v>76</v>
      </c>
      <c r="H14673">
        <v>0</v>
      </c>
      <c r="I14673">
        <v>3</v>
      </c>
      <c r="J14673" s="1">
        <v>2.7119402539277422</v>
      </c>
      <c r="K14673" t="s">
        <v>59</v>
      </c>
      <c r="L14673" t="str">
        <f t="shared" si="229"/>
        <v>Pass</v>
      </c>
    </row>
    <row r="14674" spans="1:12" x14ac:dyDescent="0.25">
      <c r="A14674" t="s">
        <v>10134</v>
      </c>
      <c r="B14674">
        <v>1983</v>
      </c>
      <c r="C14674" t="s">
        <v>22</v>
      </c>
      <c r="D14674">
        <v>913402402</v>
      </c>
      <c r="E14674" t="s">
        <v>101</v>
      </c>
      <c r="F14674">
        <v>1</v>
      </c>
      <c r="G14674" t="s">
        <v>79</v>
      </c>
      <c r="H14674">
        <v>3</v>
      </c>
      <c r="I14674">
        <v>2</v>
      </c>
      <c r="J14674" s="1">
        <v>2.7817572211261465</v>
      </c>
      <c r="K14674" t="s">
        <v>59</v>
      </c>
      <c r="L14674" t="str">
        <f t="shared" si="229"/>
        <v>Fail</v>
      </c>
    </row>
    <row r="14675" spans="1:12" x14ac:dyDescent="0.25">
      <c r="A14675" t="s">
        <v>10135</v>
      </c>
      <c r="B14675">
        <v>1991</v>
      </c>
      <c r="C14675" t="s">
        <v>22</v>
      </c>
      <c r="D14675">
        <v>913415662</v>
      </c>
      <c r="E14675" t="s">
        <v>90</v>
      </c>
      <c r="F14675">
        <v>4</v>
      </c>
      <c r="G14675" t="s">
        <v>92</v>
      </c>
      <c r="H14675">
        <v>2</v>
      </c>
      <c r="I14675">
        <v>5</v>
      </c>
      <c r="J14675" s="1">
        <v>3.273279696949027</v>
      </c>
      <c r="K14675" t="s">
        <v>54</v>
      </c>
      <c r="L14675" t="str">
        <f t="shared" si="229"/>
        <v>Pass</v>
      </c>
    </row>
    <row r="14676" spans="1:12" x14ac:dyDescent="0.25">
      <c r="A14676" t="s">
        <v>10136</v>
      </c>
      <c r="B14676">
        <v>1982</v>
      </c>
      <c r="C14676" t="s">
        <v>22</v>
      </c>
      <c r="D14676">
        <v>918757298</v>
      </c>
      <c r="E14676" t="s">
        <v>67</v>
      </c>
      <c r="F14676">
        <v>3</v>
      </c>
      <c r="G14676" t="s">
        <v>53</v>
      </c>
      <c r="H14676">
        <v>0</v>
      </c>
      <c r="I14676">
        <v>4</v>
      </c>
      <c r="J14676" s="1">
        <v>2.882204290531682</v>
      </c>
      <c r="K14676" t="s">
        <v>59</v>
      </c>
      <c r="L14676" t="str">
        <f t="shared" si="229"/>
        <v>Pass</v>
      </c>
    </row>
    <row r="14677" spans="1:12" x14ac:dyDescent="0.25">
      <c r="A14677" t="s">
        <v>4168</v>
      </c>
      <c r="B14677">
        <v>1983</v>
      </c>
      <c r="C14677" t="s">
        <v>22</v>
      </c>
      <c r="D14677">
        <v>903738191</v>
      </c>
      <c r="E14677" t="s">
        <v>85</v>
      </c>
      <c r="F14677">
        <v>4</v>
      </c>
      <c r="G14677" t="s">
        <v>91</v>
      </c>
      <c r="H14677">
        <v>1</v>
      </c>
      <c r="I14677">
        <v>5</v>
      </c>
      <c r="J14677" s="1">
        <v>3.3996453324698885</v>
      </c>
      <c r="K14677" t="s">
        <v>59</v>
      </c>
      <c r="L14677" t="str">
        <f t="shared" si="229"/>
        <v>Pass</v>
      </c>
    </row>
    <row r="14678" spans="1:12" x14ac:dyDescent="0.25">
      <c r="A14678" t="s">
        <v>10137</v>
      </c>
      <c r="B14678">
        <v>1991</v>
      </c>
      <c r="C14678" t="s">
        <v>22</v>
      </c>
      <c r="D14678">
        <v>903702612</v>
      </c>
      <c r="E14678" t="s">
        <v>96</v>
      </c>
      <c r="F14678">
        <v>1</v>
      </c>
      <c r="G14678" t="s">
        <v>58</v>
      </c>
      <c r="H14678">
        <v>1</v>
      </c>
      <c r="I14678">
        <v>2</v>
      </c>
      <c r="J14678" s="1">
        <v>3.8464095891995025</v>
      </c>
      <c r="K14678" t="s">
        <v>54</v>
      </c>
      <c r="L14678" t="str">
        <f t="shared" si="229"/>
        <v>Fail</v>
      </c>
    </row>
    <row r="14679" spans="1:12" x14ac:dyDescent="0.25">
      <c r="A14679" t="s">
        <v>2382</v>
      </c>
      <c r="B14679">
        <v>1996</v>
      </c>
      <c r="C14679" t="s">
        <v>24</v>
      </c>
      <c r="D14679">
        <v>923615878</v>
      </c>
      <c r="E14679" t="s">
        <v>55</v>
      </c>
      <c r="F14679">
        <v>1</v>
      </c>
      <c r="G14679" t="s">
        <v>91</v>
      </c>
      <c r="H14679">
        <v>5</v>
      </c>
      <c r="I14679">
        <v>2</v>
      </c>
      <c r="J14679" s="1">
        <v>3.9836933460409369</v>
      </c>
      <c r="K14679" t="s">
        <v>54</v>
      </c>
      <c r="L14679" t="str">
        <f t="shared" si="229"/>
        <v>Fail</v>
      </c>
    </row>
    <row r="14680" spans="1:12" x14ac:dyDescent="0.25">
      <c r="A14680" t="s">
        <v>10138</v>
      </c>
      <c r="B14680">
        <v>1982</v>
      </c>
      <c r="C14680" t="s">
        <v>22</v>
      </c>
      <c r="D14680">
        <v>985558008</v>
      </c>
      <c r="E14680" t="s">
        <v>77</v>
      </c>
      <c r="F14680">
        <v>5</v>
      </c>
      <c r="G14680" t="s">
        <v>63</v>
      </c>
      <c r="H14680">
        <v>0</v>
      </c>
      <c r="I14680">
        <v>6</v>
      </c>
      <c r="J14680" s="1">
        <v>3.6983318596032921</v>
      </c>
      <c r="K14680" t="s">
        <v>54</v>
      </c>
      <c r="L14680" t="str">
        <f t="shared" si="229"/>
        <v>Pass</v>
      </c>
    </row>
    <row r="14681" spans="1:12" x14ac:dyDescent="0.25">
      <c r="A14681" t="s">
        <v>8312</v>
      </c>
      <c r="B14681">
        <v>1987</v>
      </c>
      <c r="C14681" t="s">
        <v>22</v>
      </c>
      <c r="D14681">
        <v>903832723</v>
      </c>
      <c r="E14681" t="s">
        <v>87</v>
      </c>
      <c r="F14681">
        <v>0</v>
      </c>
      <c r="G14681" t="s">
        <v>80</v>
      </c>
      <c r="H14681">
        <v>3</v>
      </c>
      <c r="I14681">
        <v>0</v>
      </c>
      <c r="J14681" s="1">
        <v>2.982115197536805</v>
      </c>
      <c r="K14681" t="s">
        <v>54</v>
      </c>
      <c r="L14681" t="str">
        <f t="shared" si="229"/>
        <v>Fail</v>
      </c>
    </row>
    <row r="14682" spans="1:12" x14ac:dyDescent="0.25">
      <c r="A14682" t="s">
        <v>10139</v>
      </c>
      <c r="B14682">
        <v>1990</v>
      </c>
      <c r="C14682" t="s">
        <v>22</v>
      </c>
      <c r="D14682">
        <v>918233979</v>
      </c>
      <c r="E14682" t="s">
        <v>93</v>
      </c>
      <c r="F14682">
        <v>4</v>
      </c>
      <c r="G14682" t="s">
        <v>80</v>
      </c>
      <c r="H14682">
        <v>4</v>
      </c>
      <c r="I14682">
        <v>5</v>
      </c>
      <c r="J14682" s="1">
        <v>3.7900644286050111</v>
      </c>
      <c r="K14682" t="s">
        <v>59</v>
      </c>
      <c r="L14682" t="str">
        <f t="shared" si="229"/>
        <v>Pass</v>
      </c>
    </row>
    <row r="14683" spans="1:12" x14ac:dyDescent="0.25">
      <c r="A14683" t="s">
        <v>485</v>
      </c>
      <c r="B14683">
        <v>1990</v>
      </c>
      <c r="C14683" t="s">
        <v>22</v>
      </c>
      <c r="D14683">
        <v>918263383</v>
      </c>
      <c r="E14683" t="s">
        <v>81</v>
      </c>
      <c r="F14683">
        <v>4</v>
      </c>
      <c r="G14683" t="s">
        <v>61</v>
      </c>
      <c r="H14683">
        <v>0</v>
      </c>
      <c r="I14683">
        <v>5</v>
      </c>
      <c r="J14683" s="1">
        <v>3.0920433367181639</v>
      </c>
      <c r="K14683" t="s">
        <v>54</v>
      </c>
      <c r="L14683" t="str">
        <f t="shared" si="229"/>
        <v>Pass</v>
      </c>
    </row>
    <row r="14684" spans="1:12" x14ac:dyDescent="0.25">
      <c r="A14684" t="s">
        <v>2383</v>
      </c>
      <c r="B14684">
        <v>1980</v>
      </c>
      <c r="C14684" t="s">
        <v>22</v>
      </c>
      <c r="D14684">
        <v>902970168</v>
      </c>
      <c r="E14684" t="s">
        <v>60</v>
      </c>
      <c r="F14684">
        <v>3</v>
      </c>
      <c r="G14684" t="s">
        <v>86</v>
      </c>
      <c r="H14684">
        <v>1</v>
      </c>
      <c r="I14684">
        <v>4</v>
      </c>
      <c r="J14684" s="1">
        <v>3.105536961179848</v>
      </c>
      <c r="K14684" t="s">
        <v>54</v>
      </c>
      <c r="L14684" t="str">
        <f t="shared" si="229"/>
        <v>Pass</v>
      </c>
    </row>
    <row r="14685" spans="1:12" x14ac:dyDescent="0.25">
      <c r="A14685" t="s">
        <v>2384</v>
      </c>
      <c r="B14685">
        <v>1994</v>
      </c>
      <c r="C14685" t="s">
        <v>22</v>
      </c>
      <c r="D14685">
        <v>908870548</v>
      </c>
      <c r="E14685" t="s">
        <v>84</v>
      </c>
      <c r="F14685">
        <v>2</v>
      </c>
      <c r="G14685" t="s">
        <v>61</v>
      </c>
      <c r="H14685">
        <v>3</v>
      </c>
      <c r="I14685">
        <v>3</v>
      </c>
      <c r="J14685" s="1">
        <v>3.2300672056706405</v>
      </c>
      <c r="K14685" t="s">
        <v>54</v>
      </c>
      <c r="L14685" t="str">
        <f t="shared" si="229"/>
        <v>Pass</v>
      </c>
    </row>
    <row r="14686" spans="1:12" x14ac:dyDescent="0.25">
      <c r="A14686" t="s">
        <v>10140</v>
      </c>
      <c r="B14686">
        <v>1990</v>
      </c>
      <c r="C14686" t="s">
        <v>22</v>
      </c>
      <c r="D14686">
        <v>913949072</v>
      </c>
      <c r="E14686" t="s">
        <v>90</v>
      </c>
      <c r="F14686">
        <v>3</v>
      </c>
      <c r="G14686" t="s">
        <v>56</v>
      </c>
      <c r="H14686">
        <v>4</v>
      </c>
      <c r="I14686">
        <v>4</v>
      </c>
      <c r="J14686" s="1">
        <v>3.5371008009862344</v>
      </c>
      <c r="K14686" t="s">
        <v>54</v>
      </c>
      <c r="L14686" t="str">
        <f t="shared" si="229"/>
        <v>Pass</v>
      </c>
    </row>
    <row r="14687" spans="1:12" x14ac:dyDescent="0.25">
      <c r="A14687" t="s">
        <v>10141</v>
      </c>
      <c r="B14687">
        <v>1989</v>
      </c>
      <c r="C14687" t="s">
        <v>22</v>
      </c>
      <c r="D14687">
        <v>908317989</v>
      </c>
      <c r="E14687" t="s">
        <v>85</v>
      </c>
      <c r="F14687">
        <v>2</v>
      </c>
      <c r="G14687" t="s">
        <v>61</v>
      </c>
      <c r="H14687">
        <v>0</v>
      </c>
      <c r="I14687">
        <v>3</v>
      </c>
      <c r="J14687" s="1">
        <v>3.0093078396562603</v>
      </c>
      <c r="K14687" t="s">
        <v>54</v>
      </c>
      <c r="L14687" t="str">
        <f t="shared" si="229"/>
        <v>Pass</v>
      </c>
    </row>
    <row r="14688" spans="1:12" x14ac:dyDescent="0.25">
      <c r="A14688" t="s">
        <v>10142</v>
      </c>
      <c r="B14688">
        <v>1986</v>
      </c>
      <c r="C14688" t="s">
        <v>22</v>
      </c>
      <c r="D14688">
        <v>913916700</v>
      </c>
      <c r="E14688" t="s">
        <v>65</v>
      </c>
      <c r="F14688">
        <v>5</v>
      </c>
      <c r="G14688" t="s">
        <v>92</v>
      </c>
      <c r="H14688">
        <v>5</v>
      </c>
      <c r="I14688">
        <v>6</v>
      </c>
      <c r="J14688" s="1">
        <v>3.9939247243714204</v>
      </c>
      <c r="K14688" t="s">
        <v>54</v>
      </c>
      <c r="L14688" t="str">
        <f t="shared" si="229"/>
        <v>Pass</v>
      </c>
    </row>
    <row r="14689" spans="1:12" x14ac:dyDescent="0.25">
      <c r="A14689" t="s">
        <v>10143</v>
      </c>
      <c r="B14689">
        <v>1980</v>
      </c>
      <c r="C14689" t="s">
        <v>22</v>
      </c>
      <c r="D14689">
        <v>913925911</v>
      </c>
      <c r="E14689" t="s">
        <v>62</v>
      </c>
      <c r="F14689">
        <v>0</v>
      </c>
      <c r="G14689" t="s">
        <v>76</v>
      </c>
      <c r="H14689">
        <v>0</v>
      </c>
      <c r="I14689">
        <v>0</v>
      </c>
      <c r="J14689" s="1">
        <v>3.9979882472362203</v>
      </c>
      <c r="K14689" t="s">
        <v>59</v>
      </c>
      <c r="L14689" t="str">
        <f t="shared" si="229"/>
        <v>Fail</v>
      </c>
    </row>
    <row r="14690" spans="1:12" x14ac:dyDescent="0.25">
      <c r="A14690" t="s">
        <v>10144</v>
      </c>
      <c r="B14690">
        <v>1981</v>
      </c>
      <c r="C14690" t="s">
        <v>22</v>
      </c>
      <c r="D14690">
        <v>918035695</v>
      </c>
      <c r="E14690" t="s">
        <v>71</v>
      </c>
      <c r="F14690">
        <v>5</v>
      </c>
      <c r="G14690" t="s">
        <v>64</v>
      </c>
      <c r="H14690">
        <v>1</v>
      </c>
      <c r="I14690">
        <v>6</v>
      </c>
      <c r="J14690" s="1">
        <v>3.9739326667865331</v>
      </c>
      <c r="K14690" t="s">
        <v>54</v>
      </c>
      <c r="L14690" t="str">
        <f t="shared" si="229"/>
        <v>Pass</v>
      </c>
    </row>
    <row r="14691" spans="1:12" x14ac:dyDescent="0.25">
      <c r="A14691" t="s">
        <v>2385</v>
      </c>
      <c r="B14691">
        <v>1981</v>
      </c>
      <c r="C14691" t="s">
        <v>22</v>
      </c>
      <c r="D14691">
        <v>913895614</v>
      </c>
      <c r="E14691" t="s">
        <v>87</v>
      </c>
      <c r="F14691">
        <v>3</v>
      </c>
      <c r="G14691" t="s">
        <v>66</v>
      </c>
      <c r="H14691">
        <v>3</v>
      </c>
      <c r="I14691">
        <v>4</v>
      </c>
      <c r="J14691" s="1">
        <v>2.6634803992782468</v>
      </c>
      <c r="K14691" t="s">
        <v>54</v>
      </c>
      <c r="L14691" t="str">
        <f t="shared" si="229"/>
        <v>Pass</v>
      </c>
    </row>
    <row r="14692" spans="1:12" x14ac:dyDescent="0.25">
      <c r="A14692" t="s">
        <v>10145</v>
      </c>
      <c r="B14692">
        <v>1989</v>
      </c>
      <c r="C14692" t="s">
        <v>365</v>
      </c>
      <c r="D14692">
        <v>913932469</v>
      </c>
      <c r="E14692" t="s">
        <v>100</v>
      </c>
      <c r="F14692">
        <v>3</v>
      </c>
      <c r="G14692" t="s">
        <v>58</v>
      </c>
      <c r="H14692">
        <v>5</v>
      </c>
      <c r="I14692">
        <v>4</v>
      </c>
      <c r="J14692" s="1">
        <v>2.5818412962727448</v>
      </c>
      <c r="K14692" t="s">
        <v>59</v>
      </c>
      <c r="L14692" t="str">
        <f t="shared" si="229"/>
        <v>Pass</v>
      </c>
    </row>
    <row r="14693" spans="1:12" x14ac:dyDescent="0.25">
      <c r="A14693" t="s">
        <v>10146</v>
      </c>
      <c r="B14693">
        <v>1997</v>
      </c>
      <c r="C14693" t="s">
        <v>365</v>
      </c>
      <c r="D14693">
        <v>913170538</v>
      </c>
      <c r="E14693" t="s">
        <v>55</v>
      </c>
      <c r="F14693">
        <v>3</v>
      </c>
      <c r="G14693" t="s">
        <v>92</v>
      </c>
      <c r="H14693">
        <v>0</v>
      </c>
      <c r="I14693">
        <v>4</v>
      </c>
      <c r="J14693" s="1">
        <v>3.8876104260441453</v>
      </c>
      <c r="K14693" t="s">
        <v>54</v>
      </c>
      <c r="L14693" t="str">
        <f t="shared" si="229"/>
        <v>Pass</v>
      </c>
    </row>
    <row r="14694" spans="1:12" x14ac:dyDescent="0.25">
      <c r="A14694" t="s">
        <v>2246</v>
      </c>
      <c r="B14694">
        <v>1980</v>
      </c>
      <c r="C14694" t="s">
        <v>365</v>
      </c>
      <c r="D14694">
        <v>903717486</v>
      </c>
      <c r="E14694" t="s">
        <v>99</v>
      </c>
      <c r="F14694">
        <v>1</v>
      </c>
      <c r="G14694" t="s">
        <v>58</v>
      </c>
      <c r="H14694">
        <v>2</v>
      </c>
      <c r="I14694">
        <v>2</v>
      </c>
      <c r="J14694" s="1">
        <v>2.5065248478833637</v>
      </c>
      <c r="K14694" t="s">
        <v>59</v>
      </c>
      <c r="L14694" t="str">
        <f t="shared" si="229"/>
        <v>Fail</v>
      </c>
    </row>
    <row r="14695" spans="1:12" x14ac:dyDescent="0.25">
      <c r="A14695" t="s">
        <v>10147</v>
      </c>
      <c r="B14695">
        <v>1983</v>
      </c>
      <c r="C14695" t="s">
        <v>26</v>
      </c>
      <c r="D14695">
        <v>918199639</v>
      </c>
      <c r="E14695" t="s">
        <v>77</v>
      </c>
      <c r="F14695">
        <v>3</v>
      </c>
      <c r="G14695" t="s">
        <v>72</v>
      </c>
      <c r="H14695">
        <v>2</v>
      </c>
      <c r="I14695">
        <v>4</v>
      </c>
      <c r="J14695" s="1">
        <v>2.8550433159919382</v>
      </c>
      <c r="K14695" t="s">
        <v>54</v>
      </c>
      <c r="L14695" t="str">
        <f t="shared" si="229"/>
        <v>Pass</v>
      </c>
    </row>
    <row r="14696" spans="1:12" x14ac:dyDescent="0.25">
      <c r="A14696" t="s">
        <v>10148</v>
      </c>
      <c r="B14696">
        <v>1995</v>
      </c>
      <c r="C14696" t="s">
        <v>26</v>
      </c>
      <c r="D14696">
        <v>903742101</v>
      </c>
      <c r="E14696" t="s">
        <v>52</v>
      </c>
      <c r="F14696">
        <v>0</v>
      </c>
      <c r="G14696" t="s">
        <v>91</v>
      </c>
      <c r="H14696">
        <v>2</v>
      </c>
      <c r="I14696">
        <v>0</v>
      </c>
      <c r="J14696" s="1">
        <v>3.8289662624219596</v>
      </c>
      <c r="K14696" t="s">
        <v>59</v>
      </c>
      <c r="L14696" t="str">
        <f t="shared" si="229"/>
        <v>Fail</v>
      </c>
    </row>
    <row r="14697" spans="1:12" x14ac:dyDescent="0.25">
      <c r="A14697" t="s">
        <v>10149</v>
      </c>
      <c r="B14697">
        <v>1985</v>
      </c>
      <c r="C14697" t="s">
        <v>26</v>
      </c>
      <c r="D14697">
        <v>913227289</v>
      </c>
      <c r="E14697" t="s">
        <v>84</v>
      </c>
      <c r="F14697">
        <v>2</v>
      </c>
      <c r="G14697" t="s">
        <v>89</v>
      </c>
      <c r="H14697">
        <v>3</v>
      </c>
      <c r="I14697">
        <v>3</v>
      </c>
      <c r="J14697" s="1">
        <v>2.8074865459497467</v>
      </c>
      <c r="K14697" t="s">
        <v>54</v>
      </c>
      <c r="L14697" t="str">
        <f t="shared" si="229"/>
        <v>Pass</v>
      </c>
    </row>
    <row r="14698" spans="1:12" x14ac:dyDescent="0.25">
      <c r="A14698" t="s">
        <v>10150</v>
      </c>
      <c r="B14698">
        <v>1985</v>
      </c>
      <c r="C14698" t="s">
        <v>22</v>
      </c>
      <c r="D14698">
        <v>918039388</v>
      </c>
      <c r="E14698" t="s">
        <v>73</v>
      </c>
      <c r="F14698">
        <v>2</v>
      </c>
      <c r="G14698" t="s">
        <v>63</v>
      </c>
      <c r="H14698">
        <v>2</v>
      </c>
      <c r="I14698">
        <v>3</v>
      </c>
      <c r="J14698" s="1">
        <v>2.99322863024222</v>
      </c>
      <c r="K14698" t="s">
        <v>59</v>
      </c>
      <c r="L14698" t="str">
        <f t="shared" si="229"/>
        <v>Pass</v>
      </c>
    </row>
    <row r="14699" spans="1:12" x14ac:dyDescent="0.25">
      <c r="A14699" t="s">
        <v>10151</v>
      </c>
      <c r="B14699">
        <v>1991</v>
      </c>
      <c r="C14699" t="s">
        <v>22</v>
      </c>
      <c r="D14699">
        <v>913924179</v>
      </c>
      <c r="E14699" t="s">
        <v>67</v>
      </c>
      <c r="F14699">
        <v>5</v>
      </c>
      <c r="G14699" t="s">
        <v>56</v>
      </c>
      <c r="H14699">
        <v>0</v>
      </c>
      <c r="I14699">
        <v>6</v>
      </c>
      <c r="J14699" s="1">
        <v>2.8313592298766337</v>
      </c>
      <c r="K14699" t="s">
        <v>54</v>
      </c>
      <c r="L14699" t="str">
        <f t="shared" si="229"/>
        <v>Pass</v>
      </c>
    </row>
    <row r="14700" spans="1:12" x14ac:dyDescent="0.25">
      <c r="A14700" t="s">
        <v>2386</v>
      </c>
      <c r="B14700">
        <v>1987</v>
      </c>
      <c r="C14700" t="s">
        <v>22</v>
      </c>
      <c r="D14700">
        <v>915448258</v>
      </c>
      <c r="E14700" t="s">
        <v>52</v>
      </c>
      <c r="F14700">
        <v>5</v>
      </c>
      <c r="G14700" t="s">
        <v>68</v>
      </c>
      <c r="H14700">
        <v>1</v>
      </c>
      <c r="I14700">
        <v>6</v>
      </c>
      <c r="J14700" s="1">
        <v>3.5973455871298761</v>
      </c>
      <c r="K14700" t="s">
        <v>54</v>
      </c>
      <c r="L14700" t="str">
        <f t="shared" si="229"/>
        <v>Pass</v>
      </c>
    </row>
    <row r="14701" spans="1:12" x14ac:dyDescent="0.25">
      <c r="A14701" t="s">
        <v>8188</v>
      </c>
      <c r="B14701">
        <v>1987</v>
      </c>
      <c r="C14701" t="s">
        <v>22</v>
      </c>
      <c r="D14701">
        <v>913851286</v>
      </c>
      <c r="E14701" t="s">
        <v>71</v>
      </c>
      <c r="F14701">
        <v>2</v>
      </c>
      <c r="G14701" t="s">
        <v>56</v>
      </c>
      <c r="H14701">
        <v>2</v>
      </c>
      <c r="I14701">
        <v>3</v>
      </c>
      <c r="J14701" s="1">
        <v>3.9906672117281596</v>
      </c>
      <c r="K14701" t="s">
        <v>59</v>
      </c>
      <c r="L14701" t="str">
        <f t="shared" si="229"/>
        <v>Pass</v>
      </c>
    </row>
    <row r="14702" spans="1:12" x14ac:dyDescent="0.25">
      <c r="A14702" t="s">
        <v>10152</v>
      </c>
      <c r="B14702">
        <v>1980</v>
      </c>
      <c r="C14702" t="s">
        <v>22</v>
      </c>
      <c r="D14702">
        <v>913889006</v>
      </c>
      <c r="E14702" t="s">
        <v>75</v>
      </c>
      <c r="F14702">
        <v>2</v>
      </c>
      <c r="G14702" t="s">
        <v>79</v>
      </c>
      <c r="H14702">
        <v>0</v>
      </c>
      <c r="I14702">
        <v>3</v>
      </c>
      <c r="J14702" s="1">
        <v>3.5214655377301036</v>
      </c>
      <c r="K14702" t="s">
        <v>54</v>
      </c>
      <c r="L14702" t="str">
        <f t="shared" si="229"/>
        <v>Pass</v>
      </c>
    </row>
    <row r="14703" spans="1:12" x14ac:dyDescent="0.25">
      <c r="A14703" t="s">
        <v>10153</v>
      </c>
      <c r="B14703">
        <v>1991</v>
      </c>
      <c r="C14703" t="s">
        <v>22</v>
      </c>
      <c r="D14703">
        <v>903836631</v>
      </c>
      <c r="E14703" t="s">
        <v>99</v>
      </c>
      <c r="F14703">
        <v>3</v>
      </c>
      <c r="G14703" t="s">
        <v>98</v>
      </c>
      <c r="H14703">
        <v>1</v>
      </c>
      <c r="I14703">
        <v>4</v>
      </c>
      <c r="J14703" s="1">
        <v>3.8038825083628813</v>
      </c>
      <c r="K14703" t="s">
        <v>59</v>
      </c>
      <c r="L14703" t="str">
        <f t="shared" si="229"/>
        <v>Pass</v>
      </c>
    </row>
    <row r="14704" spans="1:12" x14ac:dyDescent="0.25">
      <c r="A14704" t="s">
        <v>1591</v>
      </c>
      <c r="B14704">
        <v>1981</v>
      </c>
      <c r="C14704" t="s">
        <v>22</v>
      </c>
      <c r="D14704">
        <v>903816166</v>
      </c>
      <c r="E14704" t="s">
        <v>55</v>
      </c>
      <c r="F14704">
        <v>3</v>
      </c>
      <c r="G14704" t="s">
        <v>80</v>
      </c>
      <c r="H14704">
        <v>3</v>
      </c>
      <c r="I14704">
        <v>4</v>
      </c>
      <c r="J14704" s="1">
        <v>3.8020123318255052</v>
      </c>
      <c r="K14704" t="s">
        <v>54</v>
      </c>
      <c r="L14704" t="str">
        <f t="shared" si="229"/>
        <v>Pass</v>
      </c>
    </row>
    <row r="14705" spans="1:12" x14ac:dyDescent="0.25">
      <c r="A14705" t="s">
        <v>10154</v>
      </c>
      <c r="B14705">
        <v>1983</v>
      </c>
      <c r="C14705" t="s">
        <v>22</v>
      </c>
      <c r="D14705">
        <v>903555616</v>
      </c>
      <c r="E14705" t="s">
        <v>119</v>
      </c>
      <c r="F14705">
        <v>0</v>
      </c>
      <c r="G14705" t="s">
        <v>91</v>
      </c>
      <c r="H14705">
        <v>4</v>
      </c>
      <c r="I14705">
        <v>0</v>
      </c>
      <c r="J14705" s="1">
        <v>3.860988498602234</v>
      </c>
      <c r="K14705" t="s">
        <v>54</v>
      </c>
      <c r="L14705" t="str">
        <f t="shared" si="229"/>
        <v>Fail</v>
      </c>
    </row>
    <row r="14706" spans="1:12" x14ac:dyDescent="0.25">
      <c r="A14706" t="s">
        <v>10155</v>
      </c>
      <c r="B14706">
        <v>1986</v>
      </c>
      <c r="C14706" t="s">
        <v>22</v>
      </c>
      <c r="D14706">
        <v>903506060</v>
      </c>
      <c r="E14706" t="s">
        <v>101</v>
      </c>
      <c r="F14706">
        <v>5</v>
      </c>
      <c r="G14706" t="s">
        <v>53</v>
      </c>
      <c r="H14706">
        <v>2</v>
      </c>
      <c r="I14706">
        <v>6</v>
      </c>
      <c r="J14706" s="1">
        <v>3.2983885143719878</v>
      </c>
      <c r="K14706" t="s">
        <v>54</v>
      </c>
      <c r="L14706" t="str">
        <f t="shared" si="229"/>
        <v>Pass</v>
      </c>
    </row>
    <row r="14707" spans="1:12" x14ac:dyDescent="0.25">
      <c r="A14707" t="s">
        <v>10156</v>
      </c>
      <c r="B14707">
        <v>1982</v>
      </c>
      <c r="C14707" t="s">
        <v>22</v>
      </c>
      <c r="D14707">
        <v>909900555</v>
      </c>
      <c r="E14707" t="s">
        <v>100</v>
      </c>
      <c r="F14707">
        <v>3</v>
      </c>
      <c r="G14707" t="s">
        <v>76</v>
      </c>
      <c r="H14707">
        <v>0</v>
      </c>
      <c r="I14707">
        <v>4</v>
      </c>
      <c r="J14707" s="1">
        <v>2.5866750526945568</v>
      </c>
      <c r="K14707" t="s">
        <v>54</v>
      </c>
      <c r="L14707" t="str">
        <f t="shared" si="229"/>
        <v>Pass</v>
      </c>
    </row>
    <row r="14708" spans="1:12" x14ac:dyDescent="0.25">
      <c r="A14708" t="s">
        <v>10157</v>
      </c>
      <c r="B14708">
        <v>1988</v>
      </c>
      <c r="C14708" t="s">
        <v>22</v>
      </c>
      <c r="D14708">
        <v>903702612</v>
      </c>
      <c r="E14708" t="s">
        <v>101</v>
      </c>
      <c r="F14708">
        <v>5</v>
      </c>
      <c r="G14708" t="s">
        <v>58</v>
      </c>
      <c r="H14708">
        <v>1</v>
      </c>
      <c r="I14708">
        <v>6</v>
      </c>
      <c r="J14708" s="1">
        <v>3.8094274358886757</v>
      </c>
      <c r="K14708" t="s">
        <v>54</v>
      </c>
      <c r="L14708" t="str">
        <f t="shared" si="229"/>
        <v>Pass</v>
      </c>
    </row>
    <row r="14709" spans="1:12" x14ac:dyDescent="0.25">
      <c r="A14709" t="s">
        <v>2387</v>
      </c>
      <c r="B14709">
        <v>1987</v>
      </c>
      <c r="C14709" t="s">
        <v>22</v>
      </c>
      <c r="D14709">
        <v>918031617</v>
      </c>
      <c r="E14709" t="s">
        <v>97</v>
      </c>
      <c r="F14709">
        <v>5</v>
      </c>
      <c r="G14709" t="s">
        <v>56</v>
      </c>
      <c r="H14709">
        <v>4</v>
      </c>
      <c r="I14709">
        <v>6</v>
      </c>
      <c r="J14709" s="1">
        <v>3.886352610053887</v>
      </c>
      <c r="K14709" t="s">
        <v>59</v>
      </c>
      <c r="L14709" t="str">
        <f t="shared" si="229"/>
        <v>Pass</v>
      </c>
    </row>
    <row r="14710" spans="1:12" x14ac:dyDescent="0.25">
      <c r="A14710" t="s">
        <v>10158</v>
      </c>
      <c r="B14710">
        <v>1987</v>
      </c>
      <c r="C14710" t="s">
        <v>22</v>
      </c>
      <c r="D14710">
        <v>903707790</v>
      </c>
      <c r="E14710" t="s">
        <v>87</v>
      </c>
      <c r="F14710">
        <v>2</v>
      </c>
      <c r="G14710" t="s">
        <v>58</v>
      </c>
      <c r="H14710">
        <v>3</v>
      </c>
      <c r="I14710">
        <v>3</v>
      </c>
      <c r="J14710" s="1">
        <v>3.8107912867086022</v>
      </c>
      <c r="K14710" t="s">
        <v>54</v>
      </c>
      <c r="L14710" t="str">
        <f t="shared" si="229"/>
        <v>Pass</v>
      </c>
    </row>
    <row r="14711" spans="1:12" x14ac:dyDescent="0.25">
      <c r="A14711" t="s">
        <v>10159</v>
      </c>
      <c r="B14711">
        <v>1982</v>
      </c>
      <c r="C14711" t="s">
        <v>22</v>
      </c>
      <c r="D14711">
        <v>903800151</v>
      </c>
      <c r="E14711" t="s">
        <v>90</v>
      </c>
      <c r="F14711">
        <v>1</v>
      </c>
      <c r="G14711" t="s">
        <v>92</v>
      </c>
      <c r="H14711">
        <v>4</v>
      </c>
      <c r="I14711">
        <v>2</v>
      </c>
      <c r="J14711" s="1">
        <v>3.5457418889365022</v>
      </c>
      <c r="K14711" t="s">
        <v>54</v>
      </c>
      <c r="L14711" t="str">
        <f t="shared" si="229"/>
        <v>Fail</v>
      </c>
    </row>
    <row r="14712" spans="1:12" x14ac:dyDescent="0.25">
      <c r="A14712" t="s">
        <v>10160</v>
      </c>
      <c r="B14712">
        <v>1991</v>
      </c>
      <c r="C14712" t="s">
        <v>22</v>
      </c>
      <c r="D14712">
        <v>918038369</v>
      </c>
      <c r="E14712" t="s">
        <v>65</v>
      </c>
      <c r="F14712">
        <v>3</v>
      </c>
      <c r="G14712" t="s">
        <v>58</v>
      </c>
      <c r="H14712">
        <v>1</v>
      </c>
      <c r="I14712">
        <v>4</v>
      </c>
      <c r="J14712" s="1">
        <v>2.8919484376048139</v>
      </c>
      <c r="K14712" t="s">
        <v>59</v>
      </c>
      <c r="L14712" t="str">
        <f t="shared" si="229"/>
        <v>Pass</v>
      </c>
    </row>
    <row r="14713" spans="1:12" x14ac:dyDescent="0.25">
      <c r="A14713" t="s">
        <v>10161</v>
      </c>
      <c r="B14713">
        <v>1995</v>
      </c>
      <c r="C14713" t="s">
        <v>22</v>
      </c>
      <c r="D14713">
        <v>908331479</v>
      </c>
      <c r="E14713" t="s">
        <v>75</v>
      </c>
      <c r="F14713">
        <v>3</v>
      </c>
      <c r="G14713" t="s">
        <v>78</v>
      </c>
      <c r="H14713">
        <v>5</v>
      </c>
      <c r="I14713">
        <v>4</v>
      </c>
      <c r="J14713" s="1">
        <v>2.7861612857929181</v>
      </c>
      <c r="K14713" t="s">
        <v>59</v>
      </c>
      <c r="L14713" t="str">
        <f t="shared" si="229"/>
        <v>Pass</v>
      </c>
    </row>
    <row r="14714" spans="1:12" x14ac:dyDescent="0.25">
      <c r="A14714" t="s">
        <v>10162</v>
      </c>
      <c r="B14714">
        <v>1988</v>
      </c>
      <c r="C14714" t="s">
        <v>22</v>
      </c>
      <c r="D14714">
        <v>982299325</v>
      </c>
      <c r="E14714" t="s">
        <v>88</v>
      </c>
      <c r="F14714">
        <v>1</v>
      </c>
      <c r="G14714" t="s">
        <v>78</v>
      </c>
      <c r="H14714">
        <v>2</v>
      </c>
      <c r="I14714">
        <v>2</v>
      </c>
      <c r="J14714" s="1">
        <v>2.7976173145241914</v>
      </c>
      <c r="K14714" t="s">
        <v>59</v>
      </c>
      <c r="L14714" t="str">
        <f t="shared" si="229"/>
        <v>Fail</v>
      </c>
    </row>
    <row r="14715" spans="1:12" x14ac:dyDescent="0.25">
      <c r="A14715" t="s">
        <v>10163</v>
      </c>
      <c r="B14715">
        <v>1996</v>
      </c>
      <c r="C14715" t="s">
        <v>22</v>
      </c>
      <c r="D14715">
        <v>918010968</v>
      </c>
      <c r="E14715" t="s">
        <v>101</v>
      </c>
      <c r="F14715">
        <v>1</v>
      </c>
      <c r="G14715" t="s">
        <v>80</v>
      </c>
      <c r="H14715">
        <v>2</v>
      </c>
      <c r="I14715">
        <v>2</v>
      </c>
      <c r="J14715" s="1">
        <v>3.4153374687976705</v>
      </c>
      <c r="K14715" t="s">
        <v>59</v>
      </c>
      <c r="L14715" t="str">
        <f t="shared" si="229"/>
        <v>Fail</v>
      </c>
    </row>
    <row r="14716" spans="1:12" x14ac:dyDescent="0.25">
      <c r="A14716" t="s">
        <v>10164</v>
      </c>
      <c r="B14716">
        <v>1996</v>
      </c>
      <c r="C14716" t="s">
        <v>22</v>
      </c>
      <c r="D14716">
        <v>913438586</v>
      </c>
      <c r="E14716" t="s">
        <v>55</v>
      </c>
      <c r="F14716">
        <v>4</v>
      </c>
      <c r="G14716" t="s">
        <v>80</v>
      </c>
      <c r="H14716">
        <v>5</v>
      </c>
      <c r="I14716">
        <v>5</v>
      </c>
      <c r="J14716" s="1">
        <v>3.8731350708057271</v>
      </c>
      <c r="K14716" t="s">
        <v>59</v>
      </c>
      <c r="L14716" t="str">
        <f t="shared" si="229"/>
        <v>Pass</v>
      </c>
    </row>
    <row r="14717" spans="1:12" x14ac:dyDescent="0.25">
      <c r="A14717" t="s">
        <v>10165</v>
      </c>
      <c r="B14717">
        <v>1986</v>
      </c>
      <c r="C14717" t="s">
        <v>22</v>
      </c>
      <c r="D14717">
        <v>919171184</v>
      </c>
      <c r="E14717" t="s">
        <v>83</v>
      </c>
      <c r="F14717">
        <v>4</v>
      </c>
      <c r="G14717" t="s">
        <v>92</v>
      </c>
      <c r="H14717">
        <v>2</v>
      </c>
      <c r="I14717">
        <v>5</v>
      </c>
      <c r="J14717" s="1">
        <v>3.3534700119180938</v>
      </c>
      <c r="K14717" t="s">
        <v>54</v>
      </c>
      <c r="L14717" t="str">
        <f t="shared" si="229"/>
        <v>Pass</v>
      </c>
    </row>
    <row r="14718" spans="1:12" x14ac:dyDescent="0.25">
      <c r="A14718" t="s">
        <v>10166</v>
      </c>
      <c r="B14718">
        <v>1989</v>
      </c>
      <c r="C14718" t="s">
        <v>22</v>
      </c>
      <c r="D14718">
        <v>903941332</v>
      </c>
      <c r="E14718" t="s">
        <v>71</v>
      </c>
      <c r="F14718">
        <v>5</v>
      </c>
      <c r="G14718" t="s">
        <v>53</v>
      </c>
      <c r="H14718">
        <v>1</v>
      </c>
      <c r="I14718">
        <v>6</v>
      </c>
      <c r="J14718" s="1">
        <v>3.9188213251232931</v>
      </c>
      <c r="K14718" t="s">
        <v>59</v>
      </c>
      <c r="L14718" t="str">
        <f t="shared" si="229"/>
        <v>Pass</v>
      </c>
    </row>
    <row r="14719" spans="1:12" x14ac:dyDescent="0.25">
      <c r="A14719" t="s">
        <v>2388</v>
      </c>
      <c r="B14719">
        <v>1986</v>
      </c>
      <c r="C14719" t="s">
        <v>22</v>
      </c>
      <c r="D14719">
        <v>918102524</v>
      </c>
      <c r="E14719" t="s">
        <v>114</v>
      </c>
      <c r="F14719">
        <v>2</v>
      </c>
      <c r="G14719" t="s">
        <v>72</v>
      </c>
      <c r="H14719">
        <v>5</v>
      </c>
      <c r="I14719">
        <v>3</v>
      </c>
      <c r="J14719" s="1">
        <v>3.4882086288899767</v>
      </c>
      <c r="K14719" t="s">
        <v>54</v>
      </c>
      <c r="L14719" t="str">
        <f t="shared" si="229"/>
        <v>Pass</v>
      </c>
    </row>
    <row r="14720" spans="1:12" x14ac:dyDescent="0.25">
      <c r="A14720" t="s">
        <v>797</v>
      </c>
      <c r="B14720">
        <v>1987</v>
      </c>
      <c r="C14720" t="s">
        <v>22</v>
      </c>
      <c r="D14720">
        <v>903509590</v>
      </c>
      <c r="E14720" t="s">
        <v>90</v>
      </c>
      <c r="F14720">
        <v>5</v>
      </c>
      <c r="G14720" t="s">
        <v>98</v>
      </c>
      <c r="H14720">
        <v>1</v>
      </c>
      <c r="I14720">
        <v>6</v>
      </c>
      <c r="J14720" s="1">
        <v>3.168457939246573</v>
      </c>
      <c r="K14720" t="s">
        <v>54</v>
      </c>
      <c r="L14720" t="str">
        <f t="shared" si="229"/>
        <v>Pass</v>
      </c>
    </row>
    <row r="14721" spans="1:12" x14ac:dyDescent="0.25">
      <c r="A14721" t="s">
        <v>10167</v>
      </c>
      <c r="B14721">
        <v>1992</v>
      </c>
      <c r="C14721" t="s">
        <v>22</v>
      </c>
      <c r="D14721">
        <v>903746270</v>
      </c>
      <c r="E14721" t="s">
        <v>77</v>
      </c>
      <c r="F14721">
        <v>5</v>
      </c>
      <c r="G14721" t="s">
        <v>78</v>
      </c>
      <c r="H14721">
        <v>4</v>
      </c>
      <c r="I14721">
        <v>6</v>
      </c>
      <c r="J14721" s="1">
        <v>3.8955300115446256</v>
      </c>
      <c r="K14721" t="s">
        <v>54</v>
      </c>
      <c r="L14721" t="str">
        <f t="shared" si="229"/>
        <v>Pass</v>
      </c>
    </row>
    <row r="14722" spans="1:12" x14ac:dyDescent="0.25">
      <c r="A14722" t="s">
        <v>2389</v>
      </c>
      <c r="B14722">
        <v>1985</v>
      </c>
      <c r="C14722" t="s">
        <v>22</v>
      </c>
      <c r="D14722">
        <v>903699894</v>
      </c>
      <c r="E14722" t="s">
        <v>60</v>
      </c>
      <c r="F14722">
        <v>0</v>
      </c>
      <c r="G14722" t="s">
        <v>58</v>
      </c>
      <c r="H14722">
        <v>5</v>
      </c>
      <c r="I14722">
        <v>0</v>
      </c>
      <c r="J14722" s="1">
        <v>3.085283739362918</v>
      </c>
      <c r="K14722" t="s">
        <v>59</v>
      </c>
      <c r="L14722" t="str">
        <f t="shared" si="229"/>
        <v>Fail</v>
      </c>
    </row>
    <row r="14723" spans="1:12" x14ac:dyDescent="0.25">
      <c r="A14723" t="s">
        <v>10168</v>
      </c>
      <c r="B14723">
        <v>1995</v>
      </c>
      <c r="C14723" t="s">
        <v>22</v>
      </c>
      <c r="D14723">
        <v>903880100</v>
      </c>
      <c r="E14723" t="s">
        <v>97</v>
      </c>
      <c r="F14723">
        <v>1</v>
      </c>
      <c r="G14723" t="s">
        <v>79</v>
      </c>
      <c r="H14723">
        <v>0</v>
      </c>
      <c r="I14723">
        <v>2</v>
      </c>
      <c r="J14723" s="1">
        <v>2.8214334248409774</v>
      </c>
      <c r="K14723" t="s">
        <v>59</v>
      </c>
      <c r="L14723" t="str">
        <f t="shared" ref="L14723:L14786" si="230">IF(F14723&gt;1,"Pass",IF(AND(H14723&gt;0,J14723&gt;2.5,K14723="có"),"Pass","Fail"))</f>
        <v>Fail</v>
      </c>
    </row>
    <row r="14724" spans="1:12" x14ac:dyDescent="0.25">
      <c r="A14724" t="s">
        <v>10169</v>
      </c>
      <c r="B14724">
        <v>1993</v>
      </c>
      <c r="C14724" t="s">
        <v>394</v>
      </c>
      <c r="D14724">
        <v>903922156</v>
      </c>
      <c r="E14724" t="s">
        <v>114</v>
      </c>
      <c r="F14724">
        <v>0</v>
      </c>
      <c r="G14724" t="s">
        <v>53</v>
      </c>
      <c r="H14724">
        <v>5</v>
      </c>
      <c r="I14724">
        <v>0</v>
      </c>
      <c r="J14724" s="1">
        <v>2.7421044232730662</v>
      </c>
      <c r="K14724" t="s">
        <v>54</v>
      </c>
      <c r="L14724" t="str">
        <f t="shared" si="230"/>
        <v>Fail</v>
      </c>
    </row>
    <row r="14725" spans="1:12" x14ac:dyDescent="0.25">
      <c r="A14725" t="s">
        <v>10170</v>
      </c>
      <c r="B14725">
        <v>1981</v>
      </c>
      <c r="C14725" t="s">
        <v>22</v>
      </c>
      <c r="D14725">
        <v>913878687</v>
      </c>
      <c r="E14725" t="s">
        <v>88</v>
      </c>
      <c r="F14725">
        <v>4</v>
      </c>
      <c r="G14725" t="s">
        <v>72</v>
      </c>
      <c r="H14725">
        <v>4</v>
      </c>
      <c r="I14725">
        <v>5</v>
      </c>
      <c r="J14725" s="1">
        <v>3.3620062564650666</v>
      </c>
      <c r="K14725" t="s">
        <v>54</v>
      </c>
      <c r="L14725" t="str">
        <f t="shared" si="230"/>
        <v>Pass</v>
      </c>
    </row>
    <row r="14726" spans="1:12" x14ac:dyDescent="0.25">
      <c r="A14726" t="s">
        <v>6763</v>
      </c>
      <c r="B14726">
        <v>1996</v>
      </c>
      <c r="C14726" t="s">
        <v>22</v>
      </c>
      <c r="D14726">
        <v>903863190</v>
      </c>
      <c r="E14726" t="s">
        <v>67</v>
      </c>
      <c r="F14726">
        <v>0</v>
      </c>
      <c r="G14726" t="s">
        <v>53</v>
      </c>
      <c r="H14726">
        <v>4</v>
      </c>
      <c r="I14726">
        <v>0</v>
      </c>
      <c r="J14726" s="1">
        <v>3.5728084691764312</v>
      </c>
      <c r="K14726" t="s">
        <v>59</v>
      </c>
      <c r="L14726" t="str">
        <f t="shared" si="230"/>
        <v>Fail</v>
      </c>
    </row>
    <row r="14727" spans="1:12" x14ac:dyDescent="0.25">
      <c r="A14727" t="s">
        <v>3716</v>
      </c>
      <c r="B14727">
        <v>1984</v>
      </c>
      <c r="C14727" t="s">
        <v>22</v>
      </c>
      <c r="D14727">
        <v>903508679</v>
      </c>
      <c r="E14727" t="s">
        <v>55</v>
      </c>
      <c r="F14727">
        <v>1</v>
      </c>
      <c r="G14727" t="s">
        <v>70</v>
      </c>
      <c r="H14727">
        <v>1</v>
      </c>
      <c r="I14727">
        <v>2</v>
      </c>
      <c r="J14727" s="1">
        <v>2.6040362462961975</v>
      </c>
      <c r="K14727" t="s">
        <v>59</v>
      </c>
      <c r="L14727" t="str">
        <f t="shared" si="230"/>
        <v>Fail</v>
      </c>
    </row>
    <row r="14728" spans="1:12" x14ac:dyDescent="0.25">
      <c r="A14728" t="s">
        <v>10171</v>
      </c>
      <c r="B14728">
        <v>1997</v>
      </c>
      <c r="C14728" t="s">
        <v>22</v>
      </c>
      <c r="D14728">
        <v>913462781</v>
      </c>
      <c r="E14728" t="s">
        <v>83</v>
      </c>
      <c r="F14728">
        <v>5</v>
      </c>
      <c r="G14728" t="s">
        <v>61</v>
      </c>
      <c r="H14728">
        <v>3</v>
      </c>
      <c r="I14728">
        <v>6</v>
      </c>
      <c r="J14728" s="1">
        <v>3.6918577763918847</v>
      </c>
      <c r="K14728" t="s">
        <v>59</v>
      </c>
      <c r="L14728" t="str">
        <f t="shared" si="230"/>
        <v>Pass</v>
      </c>
    </row>
    <row r="14729" spans="1:12" x14ac:dyDescent="0.25">
      <c r="A14729" t="s">
        <v>2429</v>
      </c>
      <c r="B14729">
        <v>1985</v>
      </c>
      <c r="C14729" t="s">
        <v>22</v>
      </c>
      <c r="D14729">
        <v>938043343</v>
      </c>
      <c r="E14729" t="s">
        <v>94</v>
      </c>
      <c r="F14729">
        <v>1</v>
      </c>
      <c r="G14729" t="s">
        <v>78</v>
      </c>
      <c r="H14729">
        <v>0</v>
      </c>
      <c r="I14729">
        <v>2</v>
      </c>
      <c r="J14729" s="1">
        <v>2.7107047079074906</v>
      </c>
      <c r="K14729" t="s">
        <v>54</v>
      </c>
      <c r="L14729" t="str">
        <f t="shared" si="230"/>
        <v>Fail</v>
      </c>
    </row>
    <row r="14730" spans="1:12" x14ac:dyDescent="0.25">
      <c r="A14730" t="s">
        <v>10172</v>
      </c>
      <c r="B14730">
        <v>1988</v>
      </c>
      <c r="C14730" t="s">
        <v>22</v>
      </c>
      <c r="D14730">
        <v>973405466</v>
      </c>
      <c r="E14730" t="s">
        <v>52</v>
      </c>
      <c r="F14730">
        <v>2</v>
      </c>
      <c r="G14730" t="s">
        <v>92</v>
      </c>
      <c r="H14730">
        <v>4</v>
      </c>
      <c r="I14730">
        <v>3</v>
      </c>
      <c r="J14730" s="1">
        <v>2.9311863017550799</v>
      </c>
      <c r="K14730" t="s">
        <v>54</v>
      </c>
      <c r="L14730" t="str">
        <f t="shared" si="230"/>
        <v>Pass</v>
      </c>
    </row>
    <row r="14731" spans="1:12" x14ac:dyDescent="0.25">
      <c r="A14731" t="s">
        <v>10173</v>
      </c>
      <c r="B14731">
        <v>1982</v>
      </c>
      <c r="C14731" t="s">
        <v>22</v>
      </c>
      <c r="D14731">
        <v>903365020</v>
      </c>
      <c r="E14731" t="s">
        <v>85</v>
      </c>
      <c r="F14731">
        <v>0</v>
      </c>
      <c r="G14731" t="s">
        <v>98</v>
      </c>
      <c r="H14731">
        <v>0</v>
      </c>
      <c r="I14731">
        <v>0</v>
      </c>
      <c r="J14731" s="1">
        <v>3.8899962843603708</v>
      </c>
      <c r="K14731" t="s">
        <v>59</v>
      </c>
      <c r="L14731" t="str">
        <f t="shared" si="230"/>
        <v>Fail</v>
      </c>
    </row>
    <row r="14732" spans="1:12" x14ac:dyDescent="0.25">
      <c r="A14732" t="s">
        <v>10174</v>
      </c>
      <c r="B14732">
        <v>1980</v>
      </c>
      <c r="C14732" t="s">
        <v>22</v>
      </c>
      <c r="D14732">
        <v>913907949</v>
      </c>
      <c r="E14732" t="s">
        <v>94</v>
      </c>
      <c r="F14732">
        <v>5</v>
      </c>
      <c r="G14732" t="s">
        <v>72</v>
      </c>
      <c r="H14732">
        <v>4</v>
      </c>
      <c r="I14732">
        <v>6</v>
      </c>
      <c r="J14732" s="1">
        <v>3.9900699162104938</v>
      </c>
      <c r="K14732" t="s">
        <v>54</v>
      </c>
      <c r="L14732" t="str">
        <f t="shared" si="230"/>
        <v>Pass</v>
      </c>
    </row>
    <row r="14733" spans="1:12" x14ac:dyDescent="0.25">
      <c r="A14733" t="s">
        <v>554</v>
      </c>
      <c r="B14733">
        <v>1988</v>
      </c>
      <c r="C14733" t="s">
        <v>22</v>
      </c>
      <c r="D14733">
        <v>903817995</v>
      </c>
      <c r="E14733" t="s">
        <v>94</v>
      </c>
      <c r="F14733">
        <v>0</v>
      </c>
      <c r="G14733" t="s">
        <v>79</v>
      </c>
      <c r="H14733">
        <v>1</v>
      </c>
      <c r="I14733">
        <v>0</v>
      </c>
      <c r="J14733" s="1">
        <v>2.6965064880414173</v>
      </c>
      <c r="K14733" t="s">
        <v>54</v>
      </c>
      <c r="L14733" t="str">
        <f t="shared" si="230"/>
        <v>Fail</v>
      </c>
    </row>
    <row r="14734" spans="1:12" x14ac:dyDescent="0.25">
      <c r="A14734" t="s">
        <v>2391</v>
      </c>
      <c r="B14734">
        <v>1995</v>
      </c>
      <c r="C14734" t="s">
        <v>22</v>
      </c>
      <c r="D14734">
        <v>913461615</v>
      </c>
      <c r="E14734" t="s">
        <v>75</v>
      </c>
      <c r="F14734">
        <v>1</v>
      </c>
      <c r="G14734" t="s">
        <v>95</v>
      </c>
      <c r="H14734">
        <v>2</v>
      </c>
      <c r="I14734">
        <v>2</v>
      </c>
      <c r="J14734" s="1">
        <v>3.1740057912858459</v>
      </c>
      <c r="K14734" t="s">
        <v>59</v>
      </c>
      <c r="L14734" t="str">
        <f t="shared" si="230"/>
        <v>Fail</v>
      </c>
    </row>
    <row r="14735" spans="1:12" x14ac:dyDescent="0.25">
      <c r="A14735" t="s">
        <v>10175</v>
      </c>
      <c r="B14735">
        <v>1982</v>
      </c>
      <c r="C14735" t="s">
        <v>22</v>
      </c>
      <c r="D14735">
        <v>907676555</v>
      </c>
      <c r="E14735" t="s">
        <v>101</v>
      </c>
      <c r="F14735">
        <v>2</v>
      </c>
      <c r="G14735" t="s">
        <v>64</v>
      </c>
      <c r="H14735">
        <v>5</v>
      </c>
      <c r="I14735">
        <v>3</v>
      </c>
      <c r="J14735" s="1">
        <v>2.9837674474227183</v>
      </c>
      <c r="K14735" t="s">
        <v>54</v>
      </c>
      <c r="L14735" t="str">
        <f t="shared" si="230"/>
        <v>Pass</v>
      </c>
    </row>
    <row r="14736" spans="1:12" x14ac:dyDescent="0.25">
      <c r="A14736" t="s">
        <v>10176</v>
      </c>
      <c r="B14736">
        <v>1993</v>
      </c>
      <c r="C14736" t="s">
        <v>22</v>
      </c>
      <c r="D14736">
        <v>903721587</v>
      </c>
      <c r="E14736" t="s">
        <v>93</v>
      </c>
      <c r="F14736">
        <v>5</v>
      </c>
      <c r="G14736" t="s">
        <v>66</v>
      </c>
      <c r="H14736">
        <v>0</v>
      </c>
      <c r="I14736">
        <v>6</v>
      </c>
      <c r="J14736" s="1">
        <v>2.5646979029638257</v>
      </c>
      <c r="K14736" t="s">
        <v>59</v>
      </c>
      <c r="L14736" t="str">
        <f t="shared" si="230"/>
        <v>Pass</v>
      </c>
    </row>
    <row r="14737" spans="1:12" x14ac:dyDescent="0.25">
      <c r="A14737" t="s">
        <v>1683</v>
      </c>
      <c r="B14737">
        <v>1988</v>
      </c>
      <c r="C14737" t="s">
        <v>22</v>
      </c>
      <c r="D14737">
        <v>908811645</v>
      </c>
      <c r="E14737" t="s">
        <v>84</v>
      </c>
      <c r="F14737">
        <v>0</v>
      </c>
      <c r="G14737" t="s">
        <v>80</v>
      </c>
      <c r="H14737">
        <v>5</v>
      </c>
      <c r="I14737">
        <v>0</v>
      </c>
      <c r="J14737" s="1">
        <v>3.8603900714349479</v>
      </c>
      <c r="K14737" t="s">
        <v>59</v>
      </c>
      <c r="L14737" t="str">
        <f t="shared" si="230"/>
        <v>Fail</v>
      </c>
    </row>
    <row r="14738" spans="1:12" x14ac:dyDescent="0.25">
      <c r="A14738" t="s">
        <v>2392</v>
      </c>
      <c r="B14738">
        <v>1992</v>
      </c>
      <c r="C14738" t="s">
        <v>22</v>
      </c>
      <c r="D14738">
        <v>913124515</v>
      </c>
      <c r="E14738" t="s">
        <v>67</v>
      </c>
      <c r="F14738">
        <v>0</v>
      </c>
      <c r="G14738" t="s">
        <v>76</v>
      </c>
      <c r="H14738">
        <v>2</v>
      </c>
      <c r="I14738">
        <v>0</v>
      </c>
      <c r="J14738" s="1">
        <v>3.1364406975630006</v>
      </c>
      <c r="K14738" t="s">
        <v>54</v>
      </c>
      <c r="L14738" t="str">
        <f t="shared" si="230"/>
        <v>Fail</v>
      </c>
    </row>
    <row r="14739" spans="1:12" x14ac:dyDescent="0.25">
      <c r="A14739" t="s">
        <v>10177</v>
      </c>
      <c r="B14739">
        <v>1983</v>
      </c>
      <c r="C14739" t="s">
        <v>22</v>
      </c>
      <c r="D14739">
        <v>913470040</v>
      </c>
      <c r="E14739" t="s">
        <v>60</v>
      </c>
      <c r="F14739">
        <v>0</v>
      </c>
      <c r="G14739" t="s">
        <v>78</v>
      </c>
      <c r="H14739">
        <v>3</v>
      </c>
      <c r="I14739">
        <v>0</v>
      </c>
      <c r="J14739" s="1">
        <v>2.6886848735394073</v>
      </c>
      <c r="K14739" t="s">
        <v>54</v>
      </c>
      <c r="L14739" t="str">
        <f t="shared" si="230"/>
        <v>Fail</v>
      </c>
    </row>
    <row r="14740" spans="1:12" x14ac:dyDescent="0.25">
      <c r="A14740" t="s">
        <v>10178</v>
      </c>
      <c r="B14740">
        <v>1998</v>
      </c>
      <c r="C14740" t="s">
        <v>22</v>
      </c>
      <c r="D14740">
        <v>913608527</v>
      </c>
      <c r="E14740" t="s">
        <v>99</v>
      </c>
      <c r="F14740">
        <v>0</v>
      </c>
      <c r="G14740" t="s">
        <v>78</v>
      </c>
      <c r="H14740">
        <v>2</v>
      </c>
      <c r="I14740">
        <v>0</v>
      </c>
      <c r="J14740" s="1">
        <v>3.903948064201916</v>
      </c>
      <c r="K14740" t="s">
        <v>54</v>
      </c>
      <c r="L14740" t="str">
        <f t="shared" si="230"/>
        <v>Fail</v>
      </c>
    </row>
    <row r="14741" spans="1:12" x14ac:dyDescent="0.25">
      <c r="A14741" t="s">
        <v>2393</v>
      </c>
      <c r="B14741">
        <v>1989</v>
      </c>
      <c r="C14741" t="s">
        <v>22</v>
      </c>
      <c r="D14741">
        <v>903737740</v>
      </c>
      <c r="E14741" t="s">
        <v>60</v>
      </c>
      <c r="F14741">
        <v>4</v>
      </c>
      <c r="G14741" t="s">
        <v>86</v>
      </c>
      <c r="H14741">
        <v>1</v>
      </c>
      <c r="I14741">
        <v>5</v>
      </c>
      <c r="J14741" s="1">
        <v>2.6247998414076088</v>
      </c>
      <c r="K14741" t="s">
        <v>54</v>
      </c>
      <c r="L14741" t="str">
        <f t="shared" si="230"/>
        <v>Pass</v>
      </c>
    </row>
    <row r="14742" spans="1:12" x14ac:dyDescent="0.25">
      <c r="A14742" t="s">
        <v>605</v>
      </c>
      <c r="B14742">
        <v>1997</v>
      </c>
      <c r="C14742" t="s">
        <v>22</v>
      </c>
      <c r="D14742">
        <v>903725781</v>
      </c>
      <c r="E14742" t="s">
        <v>94</v>
      </c>
      <c r="F14742">
        <v>5</v>
      </c>
      <c r="G14742" t="s">
        <v>61</v>
      </c>
      <c r="H14742">
        <v>3</v>
      </c>
      <c r="I14742">
        <v>6</v>
      </c>
      <c r="J14742" s="1">
        <v>3.6351080289483573</v>
      </c>
      <c r="K14742" t="s">
        <v>59</v>
      </c>
      <c r="L14742" t="str">
        <f t="shared" si="230"/>
        <v>Pass</v>
      </c>
    </row>
    <row r="14743" spans="1:12" x14ac:dyDescent="0.25">
      <c r="A14743" t="s">
        <v>10179</v>
      </c>
      <c r="B14743">
        <v>1986</v>
      </c>
      <c r="C14743" t="s">
        <v>22</v>
      </c>
      <c r="D14743">
        <v>903802439</v>
      </c>
      <c r="E14743" t="s">
        <v>82</v>
      </c>
      <c r="F14743">
        <v>2</v>
      </c>
      <c r="G14743" t="s">
        <v>61</v>
      </c>
      <c r="H14743">
        <v>5</v>
      </c>
      <c r="I14743">
        <v>3</v>
      </c>
      <c r="J14743" s="1">
        <v>2.807289728174799</v>
      </c>
      <c r="K14743" t="s">
        <v>54</v>
      </c>
      <c r="L14743" t="str">
        <f t="shared" si="230"/>
        <v>Pass</v>
      </c>
    </row>
    <row r="14744" spans="1:12" x14ac:dyDescent="0.25">
      <c r="A14744" t="s">
        <v>10180</v>
      </c>
      <c r="B14744">
        <v>1995</v>
      </c>
      <c r="C14744" t="s">
        <v>22</v>
      </c>
      <c r="D14744">
        <v>933836768</v>
      </c>
      <c r="E14744" t="s">
        <v>94</v>
      </c>
      <c r="F14744">
        <v>5</v>
      </c>
      <c r="G14744" t="s">
        <v>76</v>
      </c>
      <c r="H14744">
        <v>0</v>
      </c>
      <c r="I14744">
        <v>6</v>
      </c>
      <c r="J14744" s="1">
        <v>2.7138675590351862</v>
      </c>
      <c r="K14744" t="s">
        <v>54</v>
      </c>
      <c r="L14744" t="str">
        <f t="shared" si="230"/>
        <v>Pass</v>
      </c>
    </row>
    <row r="14745" spans="1:12" x14ac:dyDescent="0.25">
      <c r="A14745" t="s">
        <v>10181</v>
      </c>
      <c r="B14745">
        <v>1991</v>
      </c>
      <c r="C14745" t="s">
        <v>22</v>
      </c>
      <c r="D14745">
        <v>913851541</v>
      </c>
      <c r="E14745" t="s">
        <v>60</v>
      </c>
      <c r="F14745">
        <v>0</v>
      </c>
      <c r="G14745" t="s">
        <v>64</v>
      </c>
      <c r="H14745">
        <v>5</v>
      </c>
      <c r="I14745">
        <v>0</v>
      </c>
      <c r="J14745" s="1">
        <v>3.8620059665546851</v>
      </c>
      <c r="K14745" t="s">
        <v>54</v>
      </c>
      <c r="L14745" t="str">
        <f t="shared" si="230"/>
        <v>Fail</v>
      </c>
    </row>
    <row r="14746" spans="1:12" x14ac:dyDescent="0.25">
      <c r="A14746" t="s">
        <v>2394</v>
      </c>
      <c r="B14746">
        <v>1994</v>
      </c>
      <c r="C14746" t="s">
        <v>26</v>
      </c>
      <c r="D14746">
        <v>938118339</v>
      </c>
      <c r="E14746" t="s">
        <v>101</v>
      </c>
      <c r="F14746">
        <v>5</v>
      </c>
      <c r="G14746" t="s">
        <v>89</v>
      </c>
      <c r="H14746">
        <v>1</v>
      </c>
      <c r="I14746">
        <v>6</v>
      </c>
      <c r="J14746" s="1">
        <v>3.171716533283913</v>
      </c>
      <c r="K14746" t="s">
        <v>54</v>
      </c>
      <c r="L14746" t="str">
        <f t="shared" si="230"/>
        <v>Pass</v>
      </c>
    </row>
    <row r="14747" spans="1:12" x14ac:dyDescent="0.25">
      <c r="A14747" t="s">
        <v>2395</v>
      </c>
      <c r="B14747">
        <v>1988</v>
      </c>
      <c r="C14747" t="s">
        <v>22</v>
      </c>
      <c r="D14747">
        <v>903756210</v>
      </c>
      <c r="E14747" t="s">
        <v>84</v>
      </c>
      <c r="F14747">
        <v>5</v>
      </c>
      <c r="G14747" t="s">
        <v>92</v>
      </c>
      <c r="H14747">
        <v>3</v>
      </c>
      <c r="I14747">
        <v>6</v>
      </c>
      <c r="J14747" s="1">
        <v>3.5748507876844542</v>
      </c>
      <c r="K14747" t="s">
        <v>59</v>
      </c>
      <c r="L14747" t="str">
        <f t="shared" si="230"/>
        <v>Pass</v>
      </c>
    </row>
    <row r="14748" spans="1:12" x14ac:dyDescent="0.25">
      <c r="A14748" t="s">
        <v>2396</v>
      </c>
      <c r="B14748">
        <v>1990</v>
      </c>
      <c r="C14748" t="s">
        <v>15</v>
      </c>
      <c r="D14748">
        <v>903994490</v>
      </c>
      <c r="E14748" t="s">
        <v>114</v>
      </c>
      <c r="F14748">
        <v>5</v>
      </c>
      <c r="G14748" t="s">
        <v>56</v>
      </c>
      <c r="H14748">
        <v>5</v>
      </c>
      <c r="I14748">
        <v>6</v>
      </c>
      <c r="J14748" s="1">
        <v>3.7311322976440642</v>
      </c>
      <c r="K14748" t="s">
        <v>54</v>
      </c>
      <c r="L14748" t="str">
        <f t="shared" si="230"/>
        <v>Pass</v>
      </c>
    </row>
    <row r="14749" spans="1:12" x14ac:dyDescent="0.25">
      <c r="A14749" t="s">
        <v>10182</v>
      </c>
      <c r="B14749">
        <v>1993</v>
      </c>
      <c r="C14749" t="s">
        <v>22</v>
      </c>
      <c r="D14749">
        <v>913941913</v>
      </c>
      <c r="E14749" t="s">
        <v>84</v>
      </c>
      <c r="F14749">
        <v>1</v>
      </c>
      <c r="G14749" t="s">
        <v>86</v>
      </c>
      <c r="H14749">
        <v>3</v>
      </c>
      <c r="I14749">
        <v>2</v>
      </c>
      <c r="J14749" s="1">
        <v>3.9371084488228711</v>
      </c>
      <c r="K14749" t="s">
        <v>54</v>
      </c>
      <c r="L14749" t="str">
        <f t="shared" si="230"/>
        <v>Fail</v>
      </c>
    </row>
    <row r="14750" spans="1:12" x14ac:dyDescent="0.25">
      <c r="A14750" t="s">
        <v>2397</v>
      </c>
      <c r="B14750">
        <v>1981</v>
      </c>
      <c r="C14750" t="s">
        <v>22</v>
      </c>
      <c r="D14750">
        <v>903956335</v>
      </c>
      <c r="E14750" t="s">
        <v>100</v>
      </c>
      <c r="F14750">
        <v>2</v>
      </c>
      <c r="G14750" t="s">
        <v>76</v>
      </c>
      <c r="H14750">
        <v>5</v>
      </c>
      <c r="I14750">
        <v>3</v>
      </c>
      <c r="J14750" s="1">
        <v>2.9692315175168691</v>
      </c>
      <c r="K14750" t="s">
        <v>54</v>
      </c>
      <c r="L14750" t="str">
        <f t="shared" si="230"/>
        <v>Pass</v>
      </c>
    </row>
    <row r="14751" spans="1:12" x14ac:dyDescent="0.25">
      <c r="A14751" t="s">
        <v>2398</v>
      </c>
      <c r="B14751">
        <v>1989</v>
      </c>
      <c r="C14751" t="s">
        <v>22</v>
      </c>
      <c r="D14751">
        <v>913688566</v>
      </c>
      <c r="E14751" t="s">
        <v>65</v>
      </c>
      <c r="F14751">
        <v>1</v>
      </c>
      <c r="G14751" t="s">
        <v>68</v>
      </c>
      <c r="H14751">
        <v>1</v>
      </c>
      <c r="I14751">
        <v>2</v>
      </c>
      <c r="J14751" s="1">
        <v>2.5351885532413387</v>
      </c>
      <c r="K14751" t="s">
        <v>59</v>
      </c>
      <c r="L14751" t="str">
        <f t="shared" si="230"/>
        <v>Fail</v>
      </c>
    </row>
    <row r="14752" spans="1:12" x14ac:dyDescent="0.25">
      <c r="A14752" t="s">
        <v>2817</v>
      </c>
      <c r="B14752">
        <v>1982</v>
      </c>
      <c r="C14752" t="s">
        <v>22</v>
      </c>
      <c r="D14752">
        <v>913497340</v>
      </c>
      <c r="E14752" t="s">
        <v>55</v>
      </c>
      <c r="F14752">
        <v>3</v>
      </c>
      <c r="G14752" t="s">
        <v>53</v>
      </c>
      <c r="H14752">
        <v>4</v>
      </c>
      <c r="I14752">
        <v>4</v>
      </c>
      <c r="J14752" s="1">
        <v>3.4188738072337479</v>
      </c>
      <c r="K14752" t="s">
        <v>54</v>
      </c>
      <c r="L14752" t="str">
        <f t="shared" si="230"/>
        <v>Pass</v>
      </c>
    </row>
    <row r="14753" spans="1:12" x14ac:dyDescent="0.25">
      <c r="A14753" t="s">
        <v>2399</v>
      </c>
      <c r="B14753">
        <v>1990</v>
      </c>
      <c r="C14753" t="s">
        <v>22</v>
      </c>
      <c r="D14753">
        <v>918268743</v>
      </c>
      <c r="E14753" t="s">
        <v>90</v>
      </c>
      <c r="F14753">
        <v>2</v>
      </c>
      <c r="G14753" t="s">
        <v>98</v>
      </c>
      <c r="H14753">
        <v>0</v>
      </c>
      <c r="I14753">
        <v>3</v>
      </c>
      <c r="J14753" s="1">
        <v>3.5267321447283857</v>
      </c>
      <c r="K14753" t="s">
        <v>59</v>
      </c>
      <c r="L14753" t="str">
        <f t="shared" si="230"/>
        <v>Pass</v>
      </c>
    </row>
    <row r="14754" spans="1:12" x14ac:dyDescent="0.25">
      <c r="A14754" t="s">
        <v>10183</v>
      </c>
      <c r="B14754">
        <v>1986</v>
      </c>
      <c r="C14754" t="s">
        <v>22</v>
      </c>
      <c r="D14754">
        <v>913209788</v>
      </c>
      <c r="E14754" t="s">
        <v>57</v>
      </c>
      <c r="F14754">
        <v>4</v>
      </c>
      <c r="G14754" t="s">
        <v>98</v>
      </c>
      <c r="H14754">
        <v>2</v>
      </c>
      <c r="I14754">
        <v>5</v>
      </c>
      <c r="J14754" s="1">
        <v>3.391640454666045</v>
      </c>
      <c r="K14754" t="s">
        <v>59</v>
      </c>
      <c r="L14754" t="str">
        <f t="shared" si="230"/>
        <v>Pass</v>
      </c>
    </row>
    <row r="14755" spans="1:12" x14ac:dyDescent="0.25">
      <c r="A14755" t="s">
        <v>2400</v>
      </c>
      <c r="B14755">
        <v>1987</v>
      </c>
      <c r="C14755" t="s">
        <v>26</v>
      </c>
      <c r="D14755">
        <v>903503183</v>
      </c>
      <c r="E14755" t="s">
        <v>85</v>
      </c>
      <c r="F14755">
        <v>1</v>
      </c>
      <c r="G14755" t="s">
        <v>91</v>
      </c>
      <c r="H14755">
        <v>5</v>
      </c>
      <c r="I14755">
        <v>2</v>
      </c>
      <c r="J14755" s="1">
        <v>3.8610545946696204</v>
      </c>
      <c r="K14755" t="s">
        <v>54</v>
      </c>
      <c r="L14755" t="str">
        <f t="shared" si="230"/>
        <v>Fail</v>
      </c>
    </row>
    <row r="14756" spans="1:12" x14ac:dyDescent="0.25">
      <c r="A14756" t="s">
        <v>2401</v>
      </c>
      <c r="B14756">
        <v>1994</v>
      </c>
      <c r="C14756" t="s">
        <v>26</v>
      </c>
      <c r="D14756">
        <v>903105518</v>
      </c>
      <c r="E14756" t="s">
        <v>83</v>
      </c>
      <c r="F14756">
        <v>5</v>
      </c>
      <c r="G14756" t="s">
        <v>68</v>
      </c>
      <c r="H14756">
        <v>3</v>
      </c>
      <c r="I14756">
        <v>6</v>
      </c>
      <c r="J14756" s="1">
        <v>3.4514924174325712</v>
      </c>
      <c r="K14756" t="s">
        <v>59</v>
      </c>
      <c r="L14756" t="str">
        <f t="shared" si="230"/>
        <v>Pass</v>
      </c>
    </row>
    <row r="14757" spans="1:12" x14ac:dyDescent="0.25">
      <c r="A14757" t="s">
        <v>2402</v>
      </c>
      <c r="B14757">
        <v>1984</v>
      </c>
      <c r="C14757" t="s">
        <v>26</v>
      </c>
      <c r="D14757">
        <v>913662096</v>
      </c>
      <c r="E14757" t="s">
        <v>97</v>
      </c>
      <c r="F14757">
        <v>1</v>
      </c>
      <c r="G14757" t="s">
        <v>56</v>
      </c>
      <c r="H14757">
        <v>3</v>
      </c>
      <c r="I14757">
        <v>2</v>
      </c>
      <c r="J14757" s="1">
        <v>2.889236345357197</v>
      </c>
      <c r="K14757" t="s">
        <v>54</v>
      </c>
      <c r="L14757" t="str">
        <f t="shared" si="230"/>
        <v>Fail</v>
      </c>
    </row>
    <row r="14758" spans="1:12" x14ac:dyDescent="0.25">
      <c r="A14758" t="s">
        <v>10184</v>
      </c>
      <c r="B14758">
        <v>1988</v>
      </c>
      <c r="C14758" t="s">
        <v>339</v>
      </c>
      <c r="D14758">
        <v>903708987</v>
      </c>
      <c r="E14758" t="s">
        <v>88</v>
      </c>
      <c r="F14758">
        <v>2</v>
      </c>
      <c r="G14758" t="s">
        <v>98</v>
      </c>
      <c r="H14758">
        <v>0</v>
      </c>
      <c r="I14758">
        <v>3</v>
      </c>
      <c r="J14758" s="1">
        <v>3.8464523730323572</v>
      </c>
      <c r="K14758" t="s">
        <v>54</v>
      </c>
      <c r="L14758" t="str">
        <f t="shared" si="230"/>
        <v>Pass</v>
      </c>
    </row>
    <row r="14759" spans="1:12" x14ac:dyDescent="0.25">
      <c r="A14759" t="s">
        <v>10185</v>
      </c>
      <c r="B14759">
        <v>1985</v>
      </c>
      <c r="C14759" t="s">
        <v>26</v>
      </c>
      <c r="D14759">
        <v>903675187</v>
      </c>
      <c r="E14759" t="s">
        <v>60</v>
      </c>
      <c r="F14759">
        <v>0</v>
      </c>
      <c r="G14759" t="s">
        <v>72</v>
      </c>
      <c r="H14759">
        <v>2</v>
      </c>
      <c r="I14759">
        <v>0</v>
      </c>
      <c r="J14759" s="1">
        <v>3.182991623368371</v>
      </c>
      <c r="K14759" t="s">
        <v>54</v>
      </c>
      <c r="L14759" t="str">
        <f t="shared" si="230"/>
        <v>Fail</v>
      </c>
    </row>
    <row r="14760" spans="1:12" x14ac:dyDescent="0.25">
      <c r="A14760" t="s">
        <v>2403</v>
      </c>
      <c r="B14760">
        <v>1983</v>
      </c>
      <c r="C14760" t="s">
        <v>22</v>
      </c>
      <c r="D14760">
        <v>913916457</v>
      </c>
      <c r="E14760" t="s">
        <v>62</v>
      </c>
      <c r="F14760">
        <v>1</v>
      </c>
      <c r="G14760" t="s">
        <v>92</v>
      </c>
      <c r="H14760">
        <v>3</v>
      </c>
      <c r="I14760">
        <v>2</v>
      </c>
      <c r="J14760" s="1">
        <v>2.5364891079468479</v>
      </c>
      <c r="K14760" t="s">
        <v>54</v>
      </c>
      <c r="L14760" t="str">
        <f t="shared" si="230"/>
        <v>Fail</v>
      </c>
    </row>
    <row r="14761" spans="1:12" x14ac:dyDescent="0.25">
      <c r="A14761" t="s">
        <v>3641</v>
      </c>
      <c r="B14761">
        <v>1982</v>
      </c>
      <c r="C14761" t="s">
        <v>22</v>
      </c>
      <c r="D14761">
        <v>913637764</v>
      </c>
      <c r="E14761" t="s">
        <v>69</v>
      </c>
      <c r="F14761">
        <v>4</v>
      </c>
      <c r="G14761" t="s">
        <v>61</v>
      </c>
      <c r="H14761">
        <v>2</v>
      </c>
      <c r="I14761">
        <v>5</v>
      </c>
      <c r="J14761" s="1">
        <v>3.1701566038728335</v>
      </c>
      <c r="K14761" t="s">
        <v>59</v>
      </c>
      <c r="L14761" t="str">
        <f t="shared" si="230"/>
        <v>Pass</v>
      </c>
    </row>
    <row r="14762" spans="1:12" x14ac:dyDescent="0.25">
      <c r="A14762" t="s">
        <v>10186</v>
      </c>
      <c r="B14762">
        <v>1994</v>
      </c>
      <c r="C14762" t="s">
        <v>22</v>
      </c>
      <c r="D14762">
        <v>903831372</v>
      </c>
      <c r="E14762" t="s">
        <v>74</v>
      </c>
      <c r="F14762">
        <v>1</v>
      </c>
      <c r="G14762" t="s">
        <v>53</v>
      </c>
      <c r="H14762">
        <v>3</v>
      </c>
      <c r="I14762">
        <v>2</v>
      </c>
      <c r="J14762" s="1">
        <v>2.9260918566464555</v>
      </c>
      <c r="K14762" t="s">
        <v>59</v>
      </c>
      <c r="L14762" t="str">
        <f t="shared" si="230"/>
        <v>Fail</v>
      </c>
    </row>
    <row r="14763" spans="1:12" x14ac:dyDescent="0.25">
      <c r="A14763" t="s">
        <v>10187</v>
      </c>
      <c r="B14763">
        <v>1986</v>
      </c>
      <c r="C14763" t="s">
        <v>22</v>
      </c>
      <c r="D14763">
        <v>913728208</v>
      </c>
      <c r="E14763" t="s">
        <v>119</v>
      </c>
      <c r="F14763">
        <v>0</v>
      </c>
      <c r="G14763" t="s">
        <v>92</v>
      </c>
      <c r="H14763">
        <v>1</v>
      </c>
      <c r="I14763">
        <v>0</v>
      </c>
      <c r="J14763" s="1">
        <v>3.6923911105839009</v>
      </c>
      <c r="K14763" t="s">
        <v>54</v>
      </c>
      <c r="L14763" t="str">
        <f t="shared" si="230"/>
        <v>Fail</v>
      </c>
    </row>
    <row r="14764" spans="1:12" x14ac:dyDescent="0.25">
      <c r="A14764" t="s">
        <v>3129</v>
      </c>
      <c r="B14764">
        <v>1985</v>
      </c>
      <c r="C14764" t="s">
        <v>365</v>
      </c>
      <c r="D14764">
        <v>908808686</v>
      </c>
      <c r="E14764" t="s">
        <v>73</v>
      </c>
      <c r="F14764">
        <v>2</v>
      </c>
      <c r="G14764" t="s">
        <v>68</v>
      </c>
      <c r="H14764">
        <v>4</v>
      </c>
      <c r="I14764">
        <v>3</v>
      </c>
      <c r="J14764" s="1">
        <v>3.5943846791624336</v>
      </c>
      <c r="K14764" t="s">
        <v>59</v>
      </c>
      <c r="L14764" t="str">
        <f t="shared" si="230"/>
        <v>Pass</v>
      </c>
    </row>
    <row r="14765" spans="1:12" x14ac:dyDescent="0.25">
      <c r="A14765" t="s">
        <v>3641</v>
      </c>
      <c r="B14765">
        <v>1989</v>
      </c>
      <c r="C14765" t="s">
        <v>26</v>
      </c>
      <c r="D14765">
        <v>905133738</v>
      </c>
      <c r="E14765" t="s">
        <v>96</v>
      </c>
      <c r="F14765">
        <v>0</v>
      </c>
      <c r="G14765" t="s">
        <v>80</v>
      </c>
      <c r="H14765">
        <v>1</v>
      </c>
      <c r="I14765">
        <v>0</v>
      </c>
      <c r="J14765" s="1">
        <v>2.5513946300437844</v>
      </c>
      <c r="K14765" t="s">
        <v>54</v>
      </c>
      <c r="L14765" t="str">
        <f t="shared" si="230"/>
        <v>Fail</v>
      </c>
    </row>
    <row r="14766" spans="1:12" x14ac:dyDescent="0.25">
      <c r="A14766" t="s">
        <v>2404</v>
      </c>
      <c r="B14766">
        <v>1981</v>
      </c>
      <c r="C14766" t="s">
        <v>26</v>
      </c>
      <c r="D14766">
        <v>908408586</v>
      </c>
      <c r="E14766" t="s">
        <v>77</v>
      </c>
      <c r="F14766">
        <v>4</v>
      </c>
      <c r="G14766" t="s">
        <v>66</v>
      </c>
      <c r="H14766">
        <v>5</v>
      </c>
      <c r="I14766">
        <v>5</v>
      </c>
      <c r="J14766" s="1">
        <v>3.2871116909181937</v>
      </c>
      <c r="K14766" t="s">
        <v>59</v>
      </c>
      <c r="L14766" t="str">
        <f t="shared" si="230"/>
        <v>Pass</v>
      </c>
    </row>
    <row r="14767" spans="1:12" x14ac:dyDescent="0.25">
      <c r="A14767" t="s">
        <v>10188</v>
      </c>
      <c r="B14767">
        <v>1997</v>
      </c>
      <c r="C14767" t="s">
        <v>22</v>
      </c>
      <c r="D14767">
        <v>918234789</v>
      </c>
      <c r="E14767" t="s">
        <v>73</v>
      </c>
      <c r="F14767">
        <v>2</v>
      </c>
      <c r="G14767" t="s">
        <v>95</v>
      </c>
      <c r="H14767">
        <v>5</v>
      </c>
      <c r="I14767">
        <v>3</v>
      </c>
      <c r="J14767" s="1">
        <v>2.6675939956276826</v>
      </c>
      <c r="K14767" t="s">
        <v>54</v>
      </c>
      <c r="L14767" t="str">
        <f t="shared" si="230"/>
        <v>Pass</v>
      </c>
    </row>
    <row r="14768" spans="1:12" x14ac:dyDescent="0.25">
      <c r="A14768" t="s">
        <v>3241</v>
      </c>
      <c r="B14768">
        <v>1985</v>
      </c>
      <c r="C14768" t="s">
        <v>26</v>
      </c>
      <c r="D14768">
        <v>903822776</v>
      </c>
      <c r="E14768" t="s">
        <v>67</v>
      </c>
      <c r="F14768">
        <v>5</v>
      </c>
      <c r="G14768" t="s">
        <v>68</v>
      </c>
      <c r="H14768">
        <v>1</v>
      </c>
      <c r="I14768">
        <v>6</v>
      </c>
      <c r="J14768" s="1">
        <v>3.5246654470601095</v>
      </c>
      <c r="K14768" t="s">
        <v>59</v>
      </c>
      <c r="L14768" t="str">
        <f t="shared" si="230"/>
        <v>Pass</v>
      </c>
    </row>
    <row r="14769" spans="1:12" x14ac:dyDescent="0.25">
      <c r="A14769" t="s">
        <v>10189</v>
      </c>
      <c r="B14769">
        <v>1982</v>
      </c>
      <c r="C14769" t="s">
        <v>22</v>
      </c>
      <c r="D14769">
        <v>914001788</v>
      </c>
      <c r="E14769" t="s">
        <v>74</v>
      </c>
      <c r="F14769">
        <v>4</v>
      </c>
      <c r="G14769" t="s">
        <v>61</v>
      </c>
      <c r="H14769">
        <v>2</v>
      </c>
      <c r="I14769">
        <v>5</v>
      </c>
      <c r="J14769" s="1">
        <v>3.6907794262412392</v>
      </c>
      <c r="K14769" t="s">
        <v>59</v>
      </c>
      <c r="L14769" t="str">
        <f t="shared" si="230"/>
        <v>Pass</v>
      </c>
    </row>
    <row r="14770" spans="1:12" x14ac:dyDescent="0.25">
      <c r="A14770" t="s">
        <v>7575</v>
      </c>
      <c r="B14770">
        <v>1992</v>
      </c>
      <c r="C14770" t="s">
        <v>22</v>
      </c>
      <c r="D14770">
        <v>918761636</v>
      </c>
      <c r="E14770" t="s">
        <v>74</v>
      </c>
      <c r="F14770">
        <v>2</v>
      </c>
      <c r="G14770" t="s">
        <v>58</v>
      </c>
      <c r="H14770">
        <v>0</v>
      </c>
      <c r="I14770">
        <v>3</v>
      </c>
      <c r="J14770" s="1">
        <v>2.9390376054596761</v>
      </c>
      <c r="K14770" t="s">
        <v>54</v>
      </c>
      <c r="L14770" t="str">
        <f t="shared" si="230"/>
        <v>Pass</v>
      </c>
    </row>
    <row r="14771" spans="1:12" x14ac:dyDescent="0.25">
      <c r="A14771" t="s">
        <v>10190</v>
      </c>
      <c r="B14771">
        <v>1983</v>
      </c>
      <c r="C14771" t="s">
        <v>22</v>
      </c>
      <c r="D14771">
        <v>907711770</v>
      </c>
      <c r="E14771" t="s">
        <v>69</v>
      </c>
      <c r="F14771">
        <v>3</v>
      </c>
      <c r="G14771" t="s">
        <v>72</v>
      </c>
      <c r="H14771">
        <v>2</v>
      </c>
      <c r="I14771">
        <v>4</v>
      </c>
      <c r="J14771" s="1">
        <v>2.6006694213466042</v>
      </c>
      <c r="K14771" t="s">
        <v>54</v>
      </c>
      <c r="L14771" t="str">
        <f t="shared" si="230"/>
        <v>Pass</v>
      </c>
    </row>
    <row r="14772" spans="1:12" x14ac:dyDescent="0.25">
      <c r="A14772" t="s">
        <v>2405</v>
      </c>
      <c r="B14772">
        <v>1980</v>
      </c>
      <c r="C14772" t="s">
        <v>22</v>
      </c>
      <c r="D14772">
        <v>905683515</v>
      </c>
      <c r="E14772" t="s">
        <v>90</v>
      </c>
      <c r="F14772">
        <v>3</v>
      </c>
      <c r="G14772" t="s">
        <v>53</v>
      </c>
      <c r="H14772">
        <v>3</v>
      </c>
      <c r="I14772">
        <v>4</v>
      </c>
      <c r="J14772" s="1">
        <v>2.993332575008421</v>
      </c>
      <c r="K14772" t="s">
        <v>54</v>
      </c>
      <c r="L14772" t="str">
        <f t="shared" si="230"/>
        <v>Pass</v>
      </c>
    </row>
    <row r="14773" spans="1:12" x14ac:dyDescent="0.25">
      <c r="A14773" t="s">
        <v>7521</v>
      </c>
      <c r="B14773">
        <v>1993</v>
      </c>
      <c r="C14773" t="s">
        <v>22</v>
      </c>
      <c r="D14773">
        <v>913769654</v>
      </c>
      <c r="E14773" t="s">
        <v>90</v>
      </c>
      <c r="F14773">
        <v>3</v>
      </c>
      <c r="G14773" t="s">
        <v>53</v>
      </c>
      <c r="H14773">
        <v>2</v>
      </c>
      <c r="I14773">
        <v>4</v>
      </c>
      <c r="J14773" s="1">
        <v>2.5138722343360618</v>
      </c>
      <c r="K14773" t="s">
        <v>54</v>
      </c>
      <c r="L14773" t="str">
        <f t="shared" si="230"/>
        <v>Pass</v>
      </c>
    </row>
    <row r="14774" spans="1:12" x14ac:dyDescent="0.25">
      <c r="A14774" t="s">
        <v>2406</v>
      </c>
      <c r="B14774">
        <v>1993</v>
      </c>
      <c r="C14774" t="s">
        <v>22</v>
      </c>
      <c r="D14774">
        <v>957057868</v>
      </c>
      <c r="E14774" t="s">
        <v>60</v>
      </c>
      <c r="F14774">
        <v>5</v>
      </c>
      <c r="G14774" t="s">
        <v>68</v>
      </c>
      <c r="H14774">
        <v>1</v>
      </c>
      <c r="I14774">
        <v>6</v>
      </c>
      <c r="J14774" s="1">
        <v>3.4774823721895793</v>
      </c>
      <c r="K14774" t="s">
        <v>54</v>
      </c>
      <c r="L14774" t="str">
        <f t="shared" si="230"/>
        <v>Pass</v>
      </c>
    </row>
    <row r="14775" spans="1:12" x14ac:dyDescent="0.25">
      <c r="A14775" t="s">
        <v>2407</v>
      </c>
      <c r="B14775">
        <v>1988</v>
      </c>
      <c r="C14775" t="s">
        <v>22</v>
      </c>
      <c r="D14775">
        <v>989029609</v>
      </c>
      <c r="E14775" t="s">
        <v>67</v>
      </c>
      <c r="F14775">
        <v>3</v>
      </c>
      <c r="G14775" t="s">
        <v>76</v>
      </c>
      <c r="H14775">
        <v>5</v>
      </c>
      <c r="I14775">
        <v>4</v>
      </c>
      <c r="J14775" s="1">
        <v>2.6508374427830295</v>
      </c>
      <c r="K14775" t="s">
        <v>59</v>
      </c>
      <c r="L14775" t="str">
        <f t="shared" si="230"/>
        <v>Pass</v>
      </c>
    </row>
    <row r="14776" spans="1:12" x14ac:dyDescent="0.25">
      <c r="A14776" t="s">
        <v>919</v>
      </c>
      <c r="B14776">
        <v>1980</v>
      </c>
      <c r="C14776" t="s">
        <v>22</v>
      </c>
      <c r="D14776">
        <v>908187980</v>
      </c>
      <c r="E14776" t="s">
        <v>71</v>
      </c>
      <c r="F14776">
        <v>1</v>
      </c>
      <c r="G14776" t="s">
        <v>64</v>
      </c>
      <c r="H14776">
        <v>5</v>
      </c>
      <c r="I14776">
        <v>2</v>
      </c>
      <c r="J14776" s="1">
        <v>2.7705227982583578</v>
      </c>
      <c r="K14776" t="s">
        <v>59</v>
      </c>
      <c r="L14776" t="str">
        <f t="shared" si="230"/>
        <v>Fail</v>
      </c>
    </row>
    <row r="14777" spans="1:12" x14ac:dyDescent="0.25">
      <c r="A14777" t="s">
        <v>1571</v>
      </c>
      <c r="B14777">
        <v>1985</v>
      </c>
      <c r="C14777" t="s">
        <v>15</v>
      </c>
      <c r="D14777">
        <v>958869812</v>
      </c>
      <c r="E14777" t="s">
        <v>73</v>
      </c>
      <c r="F14777">
        <v>3</v>
      </c>
      <c r="G14777" t="s">
        <v>61</v>
      </c>
      <c r="H14777">
        <v>0</v>
      </c>
      <c r="I14777">
        <v>4</v>
      </c>
      <c r="J14777" s="1">
        <v>2.7553092632778666</v>
      </c>
      <c r="K14777" t="s">
        <v>54</v>
      </c>
      <c r="L14777" t="str">
        <f t="shared" si="230"/>
        <v>Pass</v>
      </c>
    </row>
    <row r="14778" spans="1:12" x14ac:dyDescent="0.25">
      <c r="A14778" t="s">
        <v>8574</v>
      </c>
      <c r="B14778">
        <v>1992</v>
      </c>
      <c r="C14778" t="s">
        <v>265</v>
      </c>
      <c r="D14778">
        <v>903800738</v>
      </c>
      <c r="E14778" t="s">
        <v>71</v>
      </c>
      <c r="F14778">
        <v>1</v>
      </c>
      <c r="G14778" t="s">
        <v>53</v>
      </c>
      <c r="H14778">
        <v>5</v>
      </c>
      <c r="I14778">
        <v>2</v>
      </c>
      <c r="J14778" s="1">
        <v>3.5353754577727066</v>
      </c>
      <c r="K14778" t="s">
        <v>54</v>
      </c>
      <c r="L14778" t="str">
        <f t="shared" si="230"/>
        <v>Fail</v>
      </c>
    </row>
    <row r="14779" spans="1:12" x14ac:dyDescent="0.25">
      <c r="A14779" t="s">
        <v>337</v>
      </c>
      <c r="B14779">
        <v>1989</v>
      </c>
      <c r="C14779" t="s">
        <v>22</v>
      </c>
      <c r="D14779">
        <v>903377700</v>
      </c>
      <c r="E14779" t="s">
        <v>73</v>
      </c>
      <c r="F14779">
        <v>1</v>
      </c>
      <c r="G14779" t="s">
        <v>56</v>
      </c>
      <c r="H14779">
        <v>3</v>
      </c>
      <c r="I14779">
        <v>2</v>
      </c>
      <c r="J14779" s="1">
        <v>2.8784487783646591</v>
      </c>
      <c r="K14779" t="s">
        <v>59</v>
      </c>
      <c r="L14779" t="str">
        <f t="shared" si="230"/>
        <v>Fail</v>
      </c>
    </row>
    <row r="14780" spans="1:12" x14ac:dyDescent="0.25">
      <c r="A14780" t="s">
        <v>10191</v>
      </c>
      <c r="B14780">
        <v>1997</v>
      </c>
      <c r="C14780" t="s">
        <v>265</v>
      </c>
      <c r="D14780">
        <v>913718527</v>
      </c>
      <c r="E14780" t="s">
        <v>85</v>
      </c>
      <c r="F14780">
        <v>4</v>
      </c>
      <c r="G14780" t="s">
        <v>95</v>
      </c>
      <c r="H14780">
        <v>4</v>
      </c>
      <c r="I14780">
        <v>5</v>
      </c>
      <c r="J14780" s="1">
        <v>3.8164969377280622</v>
      </c>
      <c r="K14780" t="s">
        <v>54</v>
      </c>
      <c r="L14780" t="str">
        <f t="shared" si="230"/>
        <v>Pass</v>
      </c>
    </row>
    <row r="14781" spans="1:12" x14ac:dyDescent="0.25">
      <c r="A14781" t="s">
        <v>2412</v>
      </c>
      <c r="B14781">
        <v>1986</v>
      </c>
      <c r="C14781" t="s">
        <v>22</v>
      </c>
      <c r="D14781">
        <v>903005596</v>
      </c>
      <c r="E14781" t="s">
        <v>85</v>
      </c>
      <c r="F14781">
        <v>0</v>
      </c>
      <c r="G14781" t="s">
        <v>70</v>
      </c>
      <c r="H14781">
        <v>2</v>
      </c>
      <c r="I14781">
        <v>0</v>
      </c>
      <c r="J14781" s="1">
        <v>3.6068394915011002</v>
      </c>
      <c r="K14781" t="s">
        <v>59</v>
      </c>
      <c r="L14781" t="str">
        <f t="shared" si="230"/>
        <v>Fail</v>
      </c>
    </row>
    <row r="14782" spans="1:12" x14ac:dyDescent="0.25">
      <c r="A14782" t="s">
        <v>10192</v>
      </c>
      <c r="B14782">
        <v>1990</v>
      </c>
      <c r="C14782" t="s">
        <v>22</v>
      </c>
      <c r="D14782">
        <v>913916581</v>
      </c>
      <c r="E14782" t="s">
        <v>52</v>
      </c>
      <c r="F14782">
        <v>1</v>
      </c>
      <c r="G14782" t="s">
        <v>89</v>
      </c>
      <c r="H14782">
        <v>4</v>
      </c>
      <c r="I14782">
        <v>2</v>
      </c>
      <c r="J14782" s="1">
        <v>2.6438412338239488</v>
      </c>
      <c r="K14782" t="s">
        <v>54</v>
      </c>
      <c r="L14782" t="str">
        <f t="shared" si="230"/>
        <v>Fail</v>
      </c>
    </row>
    <row r="14783" spans="1:12" x14ac:dyDescent="0.25">
      <c r="A14783" t="s">
        <v>9046</v>
      </c>
      <c r="B14783">
        <v>1988</v>
      </c>
      <c r="C14783" t="s">
        <v>339</v>
      </c>
      <c r="D14783">
        <v>903594685</v>
      </c>
      <c r="E14783" t="s">
        <v>83</v>
      </c>
      <c r="F14783">
        <v>1</v>
      </c>
      <c r="G14783" t="s">
        <v>68</v>
      </c>
      <c r="H14783">
        <v>2</v>
      </c>
      <c r="I14783">
        <v>2</v>
      </c>
      <c r="J14783" s="1">
        <v>3.3541772599793256</v>
      </c>
      <c r="K14783" t="s">
        <v>59</v>
      </c>
      <c r="L14783" t="str">
        <f t="shared" si="230"/>
        <v>Fail</v>
      </c>
    </row>
    <row r="14784" spans="1:12" x14ac:dyDescent="0.25">
      <c r="A14784" t="s">
        <v>2408</v>
      </c>
      <c r="B14784">
        <v>1996</v>
      </c>
      <c r="C14784" t="s">
        <v>339</v>
      </c>
      <c r="D14784">
        <v>903813417</v>
      </c>
      <c r="E14784" t="s">
        <v>100</v>
      </c>
      <c r="F14784">
        <v>2</v>
      </c>
      <c r="G14784" t="s">
        <v>91</v>
      </c>
      <c r="H14784">
        <v>0</v>
      </c>
      <c r="I14784">
        <v>3</v>
      </c>
      <c r="J14784" s="1">
        <v>2.836286587864906</v>
      </c>
      <c r="K14784" t="s">
        <v>54</v>
      </c>
      <c r="L14784" t="str">
        <f t="shared" si="230"/>
        <v>Pass</v>
      </c>
    </row>
    <row r="14785" spans="1:12" x14ac:dyDescent="0.25">
      <c r="A14785" t="s">
        <v>10193</v>
      </c>
      <c r="B14785">
        <v>1989</v>
      </c>
      <c r="C14785" t="s">
        <v>339</v>
      </c>
      <c r="D14785">
        <v>903837746</v>
      </c>
      <c r="E14785" t="s">
        <v>55</v>
      </c>
      <c r="F14785">
        <v>2</v>
      </c>
      <c r="G14785" t="s">
        <v>58</v>
      </c>
      <c r="H14785">
        <v>3</v>
      </c>
      <c r="I14785">
        <v>3</v>
      </c>
      <c r="J14785" s="1">
        <v>2.9519123641889631</v>
      </c>
      <c r="K14785" t="s">
        <v>59</v>
      </c>
      <c r="L14785" t="str">
        <f t="shared" si="230"/>
        <v>Pass</v>
      </c>
    </row>
    <row r="14786" spans="1:12" x14ac:dyDescent="0.25">
      <c r="A14786" t="s">
        <v>1459</v>
      </c>
      <c r="B14786">
        <v>1989</v>
      </c>
      <c r="C14786" t="s">
        <v>1670</v>
      </c>
      <c r="D14786">
        <v>903820453</v>
      </c>
      <c r="E14786" t="s">
        <v>52</v>
      </c>
      <c r="F14786">
        <v>2</v>
      </c>
      <c r="G14786" t="s">
        <v>98</v>
      </c>
      <c r="H14786">
        <v>4</v>
      </c>
      <c r="I14786">
        <v>3</v>
      </c>
      <c r="J14786" s="1">
        <v>3.6126155916151603</v>
      </c>
      <c r="K14786" t="s">
        <v>59</v>
      </c>
      <c r="L14786" t="str">
        <f t="shared" si="230"/>
        <v>Pass</v>
      </c>
    </row>
    <row r="14787" spans="1:12" x14ac:dyDescent="0.25">
      <c r="A14787" t="s">
        <v>2409</v>
      </c>
      <c r="B14787">
        <v>1989</v>
      </c>
      <c r="C14787" t="s">
        <v>13</v>
      </c>
      <c r="D14787">
        <v>903701710</v>
      </c>
      <c r="E14787" t="s">
        <v>96</v>
      </c>
      <c r="F14787">
        <v>1</v>
      </c>
      <c r="G14787" t="s">
        <v>53</v>
      </c>
      <c r="H14787">
        <v>3</v>
      </c>
      <c r="I14787">
        <v>2</v>
      </c>
      <c r="J14787" s="1">
        <v>3.9275458147241649</v>
      </c>
      <c r="K14787" t="s">
        <v>54</v>
      </c>
      <c r="L14787" t="str">
        <f t="shared" ref="L14787:L14850" si="231">IF(F14787&gt;1,"Pass",IF(AND(H14787&gt;0,J14787&gt;2.5,K14787="có"),"Pass","Fail"))</f>
        <v>Fail</v>
      </c>
    </row>
    <row r="14788" spans="1:12" x14ac:dyDescent="0.25">
      <c r="A14788" t="s">
        <v>10194</v>
      </c>
      <c r="B14788">
        <v>1996</v>
      </c>
      <c r="C14788" t="s">
        <v>927</v>
      </c>
      <c r="D14788">
        <v>913850786</v>
      </c>
      <c r="E14788" t="s">
        <v>85</v>
      </c>
      <c r="F14788">
        <v>2</v>
      </c>
      <c r="G14788" t="s">
        <v>79</v>
      </c>
      <c r="H14788">
        <v>1</v>
      </c>
      <c r="I14788">
        <v>3</v>
      </c>
      <c r="J14788" s="1">
        <v>3.3948022294299349</v>
      </c>
      <c r="K14788" t="s">
        <v>54</v>
      </c>
      <c r="L14788" t="str">
        <f t="shared" si="231"/>
        <v>Pass</v>
      </c>
    </row>
    <row r="14789" spans="1:12" x14ac:dyDescent="0.25">
      <c r="A14789" t="s">
        <v>10195</v>
      </c>
      <c r="B14789">
        <v>1984</v>
      </c>
      <c r="C14789" t="s">
        <v>810</v>
      </c>
      <c r="D14789">
        <v>909074567</v>
      </c>
      <c r="E14789" t="s">
        <v>87</v>
      </c>
      <c r="F14789">
        <v>3</v>
      </c>
      <c r="G14789" t="s">
        <v>78</v>
      </c>
      <c r="H14789">
        <v>0</v>
      </c>
      <c r="I14789">
        <v>4</v>
      </c>
      <c r="J14789" s="1">
        <v>3.7282048109125467</v>
      </c>
      <c r="K14789" t="s">
        <v>59</v>
      </c>
      <c r="L14789" t="str">
        <f t="shared" si="231"/>
        <v>Pass</v>
      </c>
    </row>
    <row r="14790" spans="1:12" x14ac:dyDescent="0.25">
      <c r="A14790" t="s">
        <v>10196</v>
      </c>
      <c r="B14790">
        <v>1993</v>
      </c>
      <c r="C14790" t="s">
        <v>339</v>
      </c>
      <c r="D14790">
        <v>903937296</v>
      </c>
      <c r="E14790" t="s">
        <v>90</v>
      </c>
      <c r="F14790">
        <v>1</v>
      </c>
      <c r="G14790" t="s">
        <v>64</v>
      </c>
      <c r="H14790">
        <v>2</v>
      </c>
      <c r="I14790">
        <v>2</v>
      </c>
      <c r="J14790" s="1">
        <v>3.5238929376590926</v>
      </c>
      <c r="K14790" t="s">
        <v>59</v>
      </c>
      <c r="L14790" t="str">
        <f t="shared" si="231"/>
        <v>Fail</v>
      </c>
    </row>
    <row r="14791" spans="1:12" x14ac:dyDescent="0.25">
      <c r="A14791" t="s">
        <v>2394</v>
      </c>
      <c r="B14791">
        <v>1989</v>
      </c>
      <c r="C14791" t="s">
        <v>265</v>
      </c>
      <c r="D14791">
        <v>903921225</v>
      </c>
      <c r="E14791" t="s">
        <v>82</v>
      </c>
      <c r="F14791">
        <v>0</v>
      </c>
      <c r="G14791" t="s">
        <v>79</v>
      </c>
      <c r="H14791">
        <v>2</v>
      </c>
      <c r="I14791">
        <v>0</v>
      </c>
      <c r="J14791" s="1">
        <v>3.0079146338481428</v>
      </c>
      <c r="K14791" t="s">
        <v>54</v>
      </c>
      <c r="L14791" t="str">
        <f t="shared" si="231"/>
        <v>Fail</v>
      </c>
    </row>
    <row r="14792" spans="1:12" x14ac:dyDescent="0.25">
      <c r="A14792" t="s">
        <v>10197</v>
      </c>
      <c r="B14792">
        <v>1980</v>
      </c>
      <c r="C14792" t="s">
        <v>22</v>
      </c>
      <c r="D14792">
        <v>903324410</v>
      </c>
      <c r="E14792" t="s">
        <v>85</v>
      </c>
      <c r="F14792">
        <v>3</v>
      </c>
      <c r="G14792" t="s">
        <v>53</v>
      </c>
      <c r="H14792">
        <v>2</v>
      </c>
      <c r="I14792">
        <v>4</v>
      </c>
      <c r="J14792" s="1">
        <v>2.6853723949307096</v>
      </c>
      <c r="K14792" t="s">
        <v>59</v>
      </c>
      <c r="L14792" t="str">
        <f t="shared" si="231"/>
        <v>Pass</v>
      </c>
    </row>
    <row r="14793" spans="1:12" x14ac:dyDescent="0.25">
      <c r="A14793" t="s">
        <v>10198</v>
      </c>
      <c r="B14793">
        <v>1991</v>
      </c>
      <c r="C14793" t="s">
        <v>339</v>
      </c>
      <c r="D14793">
        <v>903722094</v>
      </c>
      <c r="E14793" t="s">
        <v>85</v>
      </c>
      <c r="F14793">
        <v>5</v>
      </c>
      <c r="G14793" t="s">
        <v>98</v>
      </c>
      <c r="H14793">
        <v>3</v>
      </c>
      <c r="I14793">
        <v>6</v>
      </c>
      <c r="J14793" s="1">
        <v>3.5613146469196191</v>
      </c>
      <c r="K14793" t="s">
        <v>59</v>
      </c>
      <c r="L14793" t="str">
        <f t="shared" si="231"/>
        <v>Pass</v>
      </c>
    </row>
    <row r="14794" spans="1:12" x14ac:dyDescent="0.25">
      <c r="A14794" t="s">
        <v>2410</v>
      </c>
      <c r="B14794">
        <v>1996</v>
      </c>
      <c r="C14794" t="s">
        <v>15</v>
      </c>
      <c r="D14794">
        <v>903918595</v>
      </c>
      <c r="E14794" t="s">
        <v>93</v>
      </c>
      <c r="F14794">
        <v>0</v>
      </c>
      <c r="G14794" t="s">
        <v>98</v>
      </c>
      <c r="H14794">
        <v>3</v>
      </c>
      <c r="I14794">
        <v>0</v>
      </c>
      <c r="J14794" s="1">
        <v>3.0562787710916854</v>
      </c>
      <c r="K14794" t="s">
        <v>54</v>
      </c>
      <c r="L14794" t="str">
        <f t="shared" si="231"/>
        <v>Fail</v>
      </c>
    </row>
    <row r="14795" spans="1:12" x14ac:dyDescent="0.25">
      <c r="A14795" t="s">
        <v>10199</v>
      </c>
      <c r="B14795">
        <v>1983</v>
      </c>
      <c r="C14795" t="s">
        <v>22</v>
      </c>
      <c r="D14795">
        <v>913924812</v>
      </c>
      <c r="E14795" t="s">
        <v>85</v>
      </c>
      <c r="F14795">
        <v>0</v>
      </c>
      <c r="G14795" t="s">
        <v>92</v>
      </c>
      <c r="H14795">
        <v>2</v>
      </c>
      <c r="I14795">
        <v>0</v>
      </c>
      <c r="J14795" s="1">
        <v>3.1581957940696244</v>
      </c>
      <c r="K14795" t="s">
        <v>54</v>
      </c>
      <c r="L14795" t="str">
        <f t="shared" si="231"/>
        <v>Fail</v>
      </c>
    </row>
    <row r="14796" spans="1:12" x14ac:dyDescent="0.25">
      <c r="A14796" t="s">
        <v>10200</v>
      </c>
      <c r="B14796">
        <v>1988</v>
      </c>
      <c r="C14796" t="s">
        <v>22</v>
      </c>
      <c r="D14796">
        <v>918569555</v>
      </c>
      <c r="E14796" t="s">
        <v>85</v>
      </c>
      <c r="F14796">
        <v>4</v>
      </c>
      <c r="G14796" t="s">
        <v>78</v>
      </c>
      <c r="H14796">
        <v>2</v>
      </c>
      <c r="I14796">
        <v>5</v>
      </c>
      <c r="J14796" s="1">
        <v>3.6832245994837103</v>
      </c>
      <c r="K14796" t="s">
        <v>54</v>
      </c>
      <c r="L14796" t="str">
        <f t="shared" si="231"/>
        <v>Pass</v>
      </c>
    </row>
    <row r="14797" spans="1:12" x14ac:dyDescent="0.25">
      <c r="A14797" t="s">
        <v>2411</v>
      </c>
      <c r="B14797">
        <v>1994</v>
      </c>
      <c r="C14797" t="s">
        <v>22</v>
      </c>
      <c r="D14797">
        <v>903722443</v>
      </c>
      <c r="E14797" t="s">
        <v>52</v>
      </c>
      <c r="F14797">
        <v>1</v>
      </c>
      <c r="G14797" t="s">
        <v>76</v>
      </c>
      <c r="H14797">
        <v>3</v>
      </c>
      <c r="I14797">
        <v>2</v>
      </c>
      <c r="J14797" s="1">
        <v>3.7157496709348203</v>
      </c>
      <c r="K14797" t="s">
        <v>54</v>
      </c>
      <c r="L14797" t="str">
        <f t="shared" si="231"/>
        <v>Fail</v>
      </c>
    </row>
    <row r="14798" spans="1:12" x14ac:dyDescent="0.25">
      <c r="A14798" t="s">
        <v>10201</v>
      </c>
      <c r="B14798">
        <v>1984</v>
      </c>
      <c r="C14798" t="s">
        <v>22</v>
      </c>
      <c r="D14798">
        <v>903999263</v>
      </c>
      <c r="E14798" t="s">
        <v>88</v>
      </c>
      <c r="F14798">
        <v>0</v>
      </c>
      <c r="G14798" t="s">
        <v>63</v>
      </c>
      <c r="H14798">
        <v>4</v>
      </c>
      <c r="I14798">
        <v>0</v>
      </c>
      <c r="J14798" s="1">
        <v>3.5145451456987944</v>
      </c>
      <c r="K14798" t="s">
        <v>54</v>
      </c>
      <c r="L14798" t="str">
        <f t="shared" si="231"/>
        <v>Fail</v>
      </c>
    </row>
    <row r="14799" spans="1:12" x14ac:dyDescent="0.25">
      <c r="A14799" t="s">
        <v>10202</v>
      </c>
      <c r="B14799">
        <v>1988</v>
      </c>
      <c r="C14799" t="s">
        <v>22</v>
      </c>
      <c r="D14799">
        <v>913850786</v>
      </c>
      <c r="E14799" t="s">
        <v>75</v>
      </c>
      <c r="F14799">
        <v>5</v>
      </c>
      <c r="G14799" t="s">
        <v>92</v>
      </c>
      <c r="H14799">
        <v>0</v>
      </c>
      <c r="I14799">
        <v>6</v>
      </c>
      <c r="J14799" s="1">
        <v>3.2208461422225709</v>
      </c>
      <c r="K14799" t="s">
        <v>54</v>
      </c>
      <c r="L14799" t="str">
        <f t="shared" si="231"/>
        <v>Pass</v>
      </c>
    </row>
    <row r="14800" spans="1:12" x14ac:dyDescent="0.25">
      <c r="A14800" t="s">
        <v>2412</v>
      </c>
      <c r="B14800">
        <v>1983</v>
      </c>
      <c r="C14800" t="s">
        <v>22</v>
      </c>
      <c r="D14800">
        <v>918251221</v>
      </c>
      <c r="E14800" t="s">
        <v>65</v>
      </c>
      <c r="F14800">
        <v>2</v>
      </c>
      <c r="G14800" t="s">
        <v>98</v>
      </c>
      <c r="H14800">
        <v>3</v>
      </c>
      <c r="I14800">
        <v>3</v>
      </c>
      <c r="J14800" s="1">
        <v>3.639656613013639</v>
      </c>
      <c r="K14800" t="s">
        <v>54</v>
      </c>
      <c r="L14800" t="str">
        <f t="shared" si="231"/>
        <v>Pass</v>
      </c>
    </row>
    <row r="14801" spans="1:12" x14ac:dyDescent="0.25">
      <c r="A14801" t="s">
        <v>10203</v>
      </c>
      <c r="B14801">
        <v>1997</v>
      </c>
      <c r="C14801" t="s">
        <v>22</v>
      </c>
      <c r="D14801">
        <v>903711234</v>
      </c>
      <c r="E14801" t="s">
        <v>71</v>
      </c>
      <c r="F14801">
        <v>5</v>
      </c>
      <c r="G14801" t="s">
        <v>98</v>
      </c>
      <c r="H14801">
        <v>0</v>
      </c>
      <c r="I14801">
        <v>6</v>
      </c>
      <c r="J14801" s="1">
        <v>2.7277631399520375</v>
      </c>
      <c r="K14801" t="s">
        <v>54</v>
      </c>
      <c r="L14801" t="str">
        <f t="shared" si="231"/>
        <v>Pass</v>
      </c>
    </row>
    <row r="14802" spans="1:12" x14ac:dyDescent="0.25">
      <c r="A14802" t="s">
        <v>10204</v>
      </c>
      <c r="B14802">
        <v>1987</v>
      </c>
      <c r="C14802" t="s">
        <v>22</v>
      </c>
      <c r="D14802">
        <v>903005596</v>
      </c>
      <c r="E14802" t="s">
        <v>100</v>
      </c>
      <c r="F14802">
        <v>2</v>
      </c>
      <c r="G14802" t="s">
        <v>78</v>
      </c>
      <c r="H14802">
        <v>2</v>
      </c>
      <c r="I14802">
        <v>3</v>
      </c>
      <c r="J14802" s="1">
        <v>3.6235007813098115</v>
      </c>
      <c r="K14802" t="s">
        <v>54</v>
      </c>
      <c r="L14802" t="str">
        <f t="shared" si="231"/>
        <v>Pass</v>
      </c>
    </row>
    <row r="14803" spans="1:12" x14ac:dyDescent="0.25">
      <c r="A14803" t="s">
        <v>10205</v>
      </c>
      <c r="B14803">
        <v>1990</v>
      </c>
      <c r="C14803" t="s">
        <v>1830</v>
      </c>
      <c r="D14803">
        <v>905070069</v>
      </c>
      <c r="E14803" t="s">
        <v>73</v>
      </c>
      <c r="F14803">
        <v>5</v>
      </c>
      <c r="G14803" t="s">
        <v>72</v>
      </c>
      <c r="H14803">
        <v>2</v>
      </c>
      <c r="I14803">
        <v>6</v>
      </c>
      <c r="J14803" s="1">
        <v>3.6331894626846073</v>
      </c>
      <c r="K14803" t="s">
        <v>59</v>
      </c>
      <c r="L14803" t="str">
        <f t="shared" si="231"/>
        <v>Pass</v>
      </c>
    </row>
    <row r="14804" spans="1:12" x14ac:dyDescent="0.25">
      <c r="A14804" t="s">
        <v>2755</v>
      </c>
      <c r="B14804">
        <v>1996</v>
      </c>
      <c r="C14804" t="s">
        <v>22</v>
      </c>
      <c r="D14804">
        <v>913623883</v>
      </c>
      <c r="E14804" t="s">
        <v>71</v>
      </c>
      <c r="F14804">
        <v>0</v>
      </c>
      <c r="G14804" t="s">
        <v>76</v>
      </c>
      <c r="H14804">
        <v>0</v>
      </c>
      <c r="I14804">
        <v>0</v>
      </c>
      <c r="J14804" s="1">
        <v>3.5080494850944328</v>
      </c>
      <c r="K14804" t="s">
        <v>54</v>
      </c>
      <c r="L14804" t="str">
        <f t="shared" si="231"/>
        <v>Fail</v>
      </c>
    </row>
    <row r="14805" spans="1:12" x14ac:dyDescent="0.25">
      <c r="A14805" t="s">
        <v>10206</v>
      </c>
      <c r="B14805">
        <v>1997</v>
      </c>
      <c r="C14805" t="s">
        <v>22</v>
      </c>
      <c r="D14805">
        <v>913982146</v>
      </c>
      <c r="E14805" t="s">
        <v>71</v>
      </c>
      <c r="F14805">
        <v>5</v>
      </c>
      <c r="G14805" t="s">
        <v>58</v>
      </c>
      <c r="H14805">
        <v>5</v>
      </c>
      <c r="I14805">
        <v>6</v>
      </c>
      <c r="J14805" s="1">
        <v>2.7364191849650386</v>
      </c>
      <c r="K14805" t="s">
        <v>59</v>
      </c>
      <c r="L14805" t="str">
        <f t="shared" si="231"/>
        <v>Pass</v>
      </c>
    </row>
    <row r="14806" spans="1:12" x14ac:dyDescent="0.25">
      <c r="A14806" t="s">
        <v>6213</v>
      </c>
      <c r="B14806">
        <v>1982</v>
      </c>
      <c r="C14806" t="s">
        <v>22</v>
      </c>
      <c r="D14806">
        <v>903962982</v>
      </c>
      <c r="E14806" t="s">
        <v>87</v>
      </c>
      <c r="F14806">
        <v>1</v>
      </c>
      <c r="G14806" t="s">
        <v>95</v>
      </c>
      <c r="H14806">
        <v>0</v>
      </c>
      <c r="I14806">
        <v>2</v>
      </c>
      <c r="J14806" s="1">
        <v>3.9290546368698624</v>
      </c>
      <c r="K14806" t="s">
        <v>59</v>
      </c>
      <c r="L14806" t="str">
        <f t="shared" si="231"/>
        <v>Fail</v>
      </c>
    </row>
    <row r="14807" spans="1:12" x14ac:dyDescent="0.25">
      <c r="A14807" t="s">
        <v>10207</v>
      </c>
      <c r="B14807">
        <v>1991</v>
      </c>
      <c r="C14807" t="s">
        <v>22</v>
      </c>
      <c r="D14807">
        <v>903195911</v>
      </c>
      <c r="E14807" t="s">
        <v>85</v>
      </c>
      <c r="F14807">
        <v>1</v>
      </c>
      <c r="G14807" t="s">
        <v>63</v>
      </c>
      <c r="H14807">
        <v>0</v>
      </c>
      <c r="I14807">
        <v>2</v>
      </c>
      <c r="J14807" s="1">
        <v>2.5856064859584897</v>
      </c>
      <c r="K14807" t="s">
        <v>54</v>
      </c>
      <c r="L14807" t="str">
        <f t="shared" si="231"/>
        <v>Fail</v>
      </c>
    </row>
    <row r="14808" spans="1:12" x14ac:dyDescent="0.25">
      <c r="A14808" t="s">
        <v>10208</v>
      </c>
      <c r="B14808">
        <v>1991</v>
      </c>
      <c r="C14808" t="s">
        <v>22</v>
      </c>
      <c r="D14808">
        <v>913926523</v>
      </c>
      <c r="E14808" t="s">
        <v>65</v>
      </c>
      <c r="F14808">
        <v>1</v>
      </c>
      <c r="G14808" t="s">
        <v>91</v>
      </c>
      <c r="H14808">
        <v>0</v>
      </c>
      <c r="I14808">
        <v>2</v>
      </c>
      <c r="J14808" s="1">
        <v>3.2978622103823794</v>
      </c>
      <c r="K14808" t="s">
        <v>54</v>
      </c>
      <c r="L14808" t="str">
        <f t="shared" si="231"/>
        <v>Fail</v>
      </c>
    </row>
    <row r="14809" spans="1:12" x14ac:dyDescent="0.25">
      <c r="A14809" t="s">
        <v>3346</v>
      </c>
      <c r="B14809">
        <v>1990</v>
      </c>
      <c r="C14809" t="s">
        <v>22</v>
      </c>
      <c r="D14809">
        <v>903832562</v>
      </c>
      <c r="E14809" t="s">
        <v>100</v>
      </c>
      <c r="F14809">
        <v>0</v>
      </c>
      <c r="G14809" t="s">
        <v>92</v>
      </c>
      <c r="H14809">
        <v>5</v>
      </c>
      <c r="I14809">
        <v>0</v>
      </c>
      <c r="J14809" s="1">
        <v>3.5030061267391135</v>
      </c>
      <c r="K14809" t="s">
        <v>59</v>
      </c>
      <c r="L14809" t="str">
        <f t="shared" si="231"/>
        <v>Fail</v>
      </c>
    </row>
    <row r="14810" spans="1:12" x14ac:dyDescent="0.25">
      <c r="A14810" t="s">
        <v>10209</v>
      </c>
      <c r="B14810">
        <v>1990</v>
      </c>
      <c r="C14810" t="s">
        <v>22</v>
      </c>
      <c r="D14810">
        <v>913813087</v>
      </c>
      <c r="E14810" t="s">
        <v>88</v>
      </c>
      <c r="F14810">
        <v>4</v>
      </c>
      <c r="G14810" t="s">
        <v>76</v>
      </c>
      <c r="H14810">
        <v>5</v>
      </c>
      <c r="I14810">
        <v>5</v>
      </c>
      <c r="J14810" s="1">
        <v>3.4823052446727756</v>
      </c>
      <c r="K14810" t="s">
        <v>59</v>
      </c>
      <c r="L14810" t="str">
        <f t="shared" si="231"/>
        <v>Pass</v>
      </c>
    </row>
    <row r="14811" spans="1:12" x14ac:dyDescent="0.25">
      <c r="A14811" t="s">
        <v>10210</v>
      </c>
      <c r="B14811">
        <v>1989</v>
      </c>
      <c r="C14811" t="s">
        <v>22</v>
      </c>
      <c r="D14811">
        <v>983540455</v>
      </c>
      <c r="E14811" t="s">
        <v>62</v>
      </c>
      <c r="F14811">
        <v>3</v>
      </c>
      <c r="G14811" t="s">
        <v>72</v>
      </c>
      <c r="H14811">
        <v>0</v>
      </c>
      <c r="I14811">
        <v>4</v>
      </c>
      <c r="J14811" s="1">
        <v>3.6394293475815505</v>
      </c>
      <c r="K14811" t="s">
        <v>59</v>
      </c>
      <c r="L14811" t="str">
        <f t="shared" si="231"/>
        <v>Pass</v>
      </c>
    </row>
    <row r="14812" spans="1:12" x14ac:dyDescent="0.25">
      <c r="A14812" t="s">
        <v>10211</v>
      </c>
      <c r="B14812">
        <v>1994</v>
      </c>
      <c r="C14812" t="s">
        <v>22</v>
      </c>
      <c r="D14812">
        <v>908339171</v>
      </c>
      <c r="E14812" t="s">
        <v>52</v>
      </c>
      <c r="F14812">
        <v>1</v>
      </c>
      <c r="G14812" t="s">
        <v>79</v>
      </c>
      <c r="H14812">
        <v>4</v>
      </c>
      <c r="I14812">
        <v>2</v>
      </c>
      <c r="J14812" s="1">
        <v>3.396792096895549</v>
      </c>
      <c r="K14812" t="s">
        <v>54</v>
      </c>
      <c r="L14812" t="str">
        <f t="shared" si="231"/>
        <v>Fail</v>
      </c>
    </row>
    <row r="14813" spans="1:12" x14ac:dyDescent="0.25">
      <c r="A14813" t="s">
        <v>10212</v>
      </c>
      <c r="B14813">
        <v>1993</v>
      </c>
      <c r="C14813" t="s">
        <v>22</v>
      </c>
      <c r="D14813">
        <v>913131220</v>
      </c>
      <c r="E14813" t="s">
        <v>52</v>
      </c>
      <c r="F14813">
        <v>0</v>
      </c>
      <c r="G14813" t="s">
        <v>56</v>
      </c>
      <c r="H14813">
        <v>2</v>
      </c>
      <c r="I14813">
        <v>0</v>
      </c>
      <c r="J14813" s="1">
        <v>2.9220408987181981</v>
      </c>
      <c r="K14813" t="s">
        <v>54</v>
      </c>
      <c r="L14813" t="str">
        <f t="shared" si="231"/>
        <v>Fail</v>
      </c>
    </row>
    <row r="14814" spans="1:12" x14ac:dyDescent="0.25">
      <c r="A14814" t="s">
        <v>10213</v>
      </c>
      <c r="B14814">
        <v>1991</v>
      </c>
      <c r="C14814" t="s">
        <v>265</v>
      </c>
      <c r="D14814">
        <v>908201567</v>
      </c>
      <c r="E14814" t="s">
        <v>69</v>
      </c>
      <c r="F14814">
        <v>4</v>
      </c>
      <c r="G14814" t="s">
        <v>70</v>
      </c>
      <c r="H14814">
        <v>4</v>
      </c>
      <c r="I14814">
        <v>5</v>
      </c>
      <c r="J14814" s="1">
        <v>3.3694418883955737</v>
      </c>
      <c r="K14814" t="s">
        <v>59</v>
      </c>
      <c r="L14814" t="str">
        <f t="shared" si="231"/>
        <v>Pass</v>
      </c>
    </row>
    <row r="14815" spans="1:12" x14ac:dyDescent="0.25">
      <c r="A14815" t="s">
        <v>10214</v>
      </c>
      <c r="B14815">
        <v>1998</v>
      </c>
      <c r="C14815" t="s">
        <v>365</v>
      </c>
      <c r="D14815">
        <v>903648573</v>
      </c>
      <c r="E14815" t="s">
        <v>100</v>
      </c>
      <c r="F14815">
        <v>2</v>
      </c>
      <c r="G14815" t="s">
        <v>53</v>
      </c>
      <c r="H14815">
        <v>0</v>
      </c>
      <c r="I14815">
        <v>3</v>
      </c>
      <c r="J14815" s="1">
        <v>3.5822741199561765</v>
      </c>
      <c r="K14815" t="s">
        <v>59</v>
      </c>
      <c r="L14815" t="str">
        <f t="shared" si="231"/>
        <v>Pass</v>
      </c>
    </row>
    <row r="14816" spans="1:12" x14ac:dyDescent="0.25">
      <c r="A14816" t="s">
        <v>2413</v>
      </c>
      <c r="B14816">
        <v>1995</v>
      </c>
      <c r="C14816" t="s">
        <v>252</v>
      </c>
      <c r="D14816">
        <v>907359505</v>
      </c>
      <c r="E14816" t="s">
        <v>88</v>
      </c>
      <c r="F14816">
        <v>1</v>
      </c>
      <c r="G14816" t="s">
        <v>89</v>
      </c>
      <c r="H14816">
        <v>3</v>
      </c>
      <c r="I14816">
        <v>2</v>
      </c>
      <c r="J14816" s="1">
        <v>3.8047168477325886</v>
      </c>
      <c r="K14816" t="s">
        <v>54</v>
      </c>
      <c r="L14816" t="str">
        <f t="shared" si="231"/>
        <v>Fail</v>
      </c>
    </row>
    <row r="14817" spans="1:12" x14ac:dyDescent="0.25">
      <c r="A14817" t="s">
        <v>10215</v>
      </c>
      <c r="B14817">
        <v>1998</v>
      </c>
      <c r="C14817" t="s">
        <v>365</v>
      </c>
      <c r="D14817">
        <v>913484978</v>
      </c>
      <c r="E14817" t="s">
        <v>75</v>
      </c>
      <c r="F14817">
        <v>3</v>
      </c>
      <c r="G14817" t="s">
        <v>79</v>
      </c>
      <c r="H14817">
        <v>3</v>
      </c>
      <c r="I14817">
        <v>4</v>
      </c>
      <c r="J14817" s="1">
        <v>2.6501563697322252</v>
      </c>
      <c r="K14817" t="s">
        <v>54</v>
      </c>
      <c r="L14817" t="str">
        <f t="shared" si="231"/>
        <v>Pass</v>
      </c>
    </row>
    <row r="14818" spans="1:12" x14ac:dyDescent="0.25">
      <c r="A14818" t="s">
        <v>2414</v>
      </c>
      <c r="B14818">
        <v>1997</v>
      </c>
      <c r="C14818" t="s">
        <v>339</v>
      </c>
      <c r="D14818">
        <v>982221044</v>
      </c>
      <c r="E14818" t="s">
        <v>62</v>
      </c>
      <c r="F14818">
        <v>5</v>
      </c>
      <c r="G14818" t="s">
        <v>95</v>
      </c>
      <c r="H14818">
        <v>2</v>
      </c>
      <c r="I14818">
        <v>6</v>
      </c>
      <c r="J14818" s="1">
        <v>3.3405655552808331</v>
      </c>
      <c r="K14818" t="s">
        <v>59</v>
      </c>
      <c r="L14818" t="str">
        <f t="shared" si="231"/>
        <v>Pass</v>
      </c>
    </row>
    <row r="14819" spans="1:12" x14ac:dyDescent="0.25">
      <c r="A14819" t="s">
        <v>4098</v>
      </c>
      <c r="B14819">
        <v>1983</v>
      </c>
      <c r="C14819" t="s">
        <v>2879</v>
      </c>
      <c r="D14819">
        <v>907322312</v>
      </c>
      <c r="E14819" t="s">
        <v>84</v>
      </c>
      <c r="F14819">
        <v>1</v>
      </c>
      <c r="G14819" t="s">
        <v>91</v>
      </c>
      <c r="H14819">
        <v>2</v>
      </c>
      <c r="I14819">
        <v>2</v>
      </c>
      <c r="J14819" s="1">
        <v>3.7122616905904589</v>
      </c>
      <c r="K14819" t="s">
        <v>59</v>
      </c>
      <c r="L14819" t="str">
        <f t="shared" si="231"/>
        <v>Fail</v>
      </c>
    </row>
    <row r="14820" spans="1:12" x14ac:dyDescent="0.25">
      <c r="A14820" t="s">
        <v>7819</v>
      </c>
      <c r="B14820">
        <v>1990</v>
      </c>
      <c r="C14820" t="s">
        <v>560</v>
      </c>
      <c r="D14820">
        <v>918171252</v>
      </c>
      <c r="E14820" t="s">
        <v>62</v>
      </c>
      <c r="F14820">
        <v>2</v>
      </c>
      <c r="G14820" t="s">
        <v>91</v>
      </c>
      <c r="H14820">
        <v>2</v>
      </c>
      <c r="I14820">
        <v>3</v>
      </c>
      <c r="J14820" s="1">
        <v>3.9158672089838253</v>
      </c>
      <c r="K14820" t="s">
        <v>54</v>
      </c>
      <c r="L14820" t="str">
        <f t="shared" si="231"/>
        <v>Pass</v>
      </c>
    </row>
    <row r="14821" spans="1:12" x14ac:dyDescent="0.25">
      <c r="A14821" t="s">
        <v>10216</v>
      </c>
      <c r="B14821">
        <v>1995</v>
      </c>
      <c r="C14821" t="s">
        <v>560</v>
      </c>
      <c r="D14821">
        <v>903001261</v>
      </c>
      <c r="E14821" t="s">
        <v>74</v>
      </c>
      <c r="F14821">
        <v>0</v>
      </c>
      <c r="G14821" t="s">
        <v>64</v>
      </c>
      <c r="H14821">
        <v>4</v>
      </c>
      <c r="I14821">
        <v>0</v>
      </c>
      <c r="J14821" s="1">
        <v>2.7824822813155414</v>
      </c>
      <c r="K14821" t="s">
        <v>54</v>
      </c>
      <c r="L14821" t="str">
        <f t="shared" si="231"/>
        <v>Fail</v>
      </c>
    </row>
    <row r="14822" spans="1:12" x14ac:dyDescent="0.25">
      <c r="A14822" t="s">
        <v>5760</v>
      </c>
      <c r="B14822">
        <v>1994</v>
      </c>
      <c r="C14822" t="s">
        <v>22</v>
      </c>
      <c r="D14822">
        <v>905125141</v>
      </c>
      <c r="E14822" t="s">
        <v>96</v>
      </c>
      <c r="F14822">
        <v>5</v>
      </c>
      <c r="G14822" t="s">
        <v>61</v>
      </c>
      <c r="H14822">
        <v>4</v>
      </c>
      <c r="I14822">
        <v>6</v>
      </c>
      <c r="J14822" s="1">
        <v>2.5796781634980119</v>
      </c>
      <c r="K14822" t="s">
        <v>59</v>
      </c>
      <c r="L14822" t="str">
        <f t="shared" si="231"/>
        <v>Pass</v>
      </c>
    </row>
    <row r="14823" spans="1:12" x14ac:dyDescent="0.25">
      <c r="A14823" t="s">
        <v>10217</v>
      </c>
      <c r="B14823">
        <v>1989</v>
      </c>
      <c r="C14823" t="s">
        <v>265</v>
      </c>
      <c r="D14823">
        <v>903853439</v>
      </c>
      <c r="E14823" t="s">
        <v>73</v>
      </c>
      <c r="F14823">
        <v>5</v>
      </c>
      <c r="G14823" t="s">
        <v>66</v>
      </c>
      <c r="H14823">
        <v>2</v>
      </c>
      <c r="I14823">
        <v>6</v>
      </c>
      <c r="J14823" s="1">
        <v>3.5129937087942888</v>
      </c>
      <c r="K14823" t="s">
        <v>59</v>
      </c>
      <c r="L14823" t="str">
        <f t="shared" si="231"/>
        <v>Pass</v>
      </c>
    </row>
    <row r="14824" spans="1:12" x14ac:dyDescent="0.25">
      <c r="A14824" t="s">
        <v>10218</v>
      </c>
      <c r="B14824">
        <v>1980</v>
      </c>
      <c r="C14824" t="s">
        <v>339</v>
      </c>
      <c r="D14824">
        <v>908517079</v>
      </c>
      <c r="E14824" t="s">
        <v>57</v>
      </c>
      <c r="F14824">
        <v>5</v>
      </c>
      <c r="G14824" t="s">
        <v>72</v>
      </c>
      <c r="H14824">
        <v>0</v>
      </c>
      <c r="I14824">
        <v>6</v>
      </c>
      <c r="J14824" s="1">
        <v>3.7893458937165114</v>
      </c>
      <c r="K14824" t="s">
        <v>59</v>
      </c>
      <c r="L14824" t="str">
        <f t="shared" si="231"/>
        <v>Pass</v>
      </c>
    </row>
    <row r="14825" spans="1:12" x14ac:dyDescent="0.25">
      <c r="A14825" t="s">
        <v>10219</v>
      </c>
      <c r="B14825">
        <v>1990</v>
      </c>
      <c r="C14825" t="s">
        <v>265</v>
      </c>
      <c r="D14825">
        <v>989053068</v>
      </c>
      <c r="E14825" t="s">
        <v>85</v>
      </c>
      <c r="F14825">
        <v>2</v>
      </c>
      <c r="G14825" t="s">
        <v>58</v>
      </c>
      <c r="H14825">
        <v>2</v>
      </c>
      <c r="I14825">
        <v>3</v>
      </c>
      <c r="J14825" s="1">
        <v>3.7093472309014941</v>
      </c>
      <c r="K14825" t="s">
        <v>54</v>
      </c>
      <c r="L14825" t="str">
        <f t="shared" si="231"/>
        <v>Pass</v>
      </c>
    </row>
    <row r="14826" spans="1:12" x14ac:dyDescent="0.25">
      <c r="A14826" t="s">
        <v>2321</v>
      </c>
      <c r="B14826">
        <v>1993</v>
      </c>
      <c r="C14826" t="s">
        <v>339</v>
      </c>
      <c r="D14826">
        <v>903868002</v>
      </c>
      <c r="E14826" t="s">
        <v>77</v>
      </c>
      <c r="F14826">
        <v>5</v>
      </c>
      <c r="G14826" t="s">
        <v>64</v>
      </c>
      <c r="H14826">
        <v>0</v>
      </c>
      <c r="I14826">
        <v>6</v>
      </c>
      <c r="J14826" s="1">
        <v>3.2475027228094588</v>
      </c>
      <c r="K14826" t="s">
        <v>59</v>
      </c>
      <c r="L14826" t="str">
        <f t="shared" si="231"/>
        <v>Pass</v>
      </c>
    </row>
    <row r="14827" spans="1:12" x14ac:dyDescent="0.25">
      <c r="A14827" t="s">
        <v>2415</v>
      </c>
      <c r="B14827">
        <v>1984</v>
      </c>
      <c r="C14827" t="s">
        <v>365</v>
      </c>
      <c r="D14827">
        <v>918630991</v>
      </c>
      <c r="E14827" t="s">
        <v>73</v>
      </c>
      <c r="F14827">
        <v>4</v>
      </c>
      <c r="G14827" t="s">
        <v>86</v>
      </c>
      <c r="H14827">
        <v>1</v>
      </c>
      <c r="I14827">
        <v>5</v>
      </c>
      <c r="J14827" s="1">
        <v>2.6764475794521916</v>
      </c>
      <c r="K14827" t="s">
        <v>59</v>
      </c>
      <c r="L14827" t="str">
        <f t="shared" si="231"/>
        <v>Pass</v>
      </c>
    </row>
    <row r="14828" spans="1:12" x14ac:dyDescent="0.25">
      <c r="A14828" t="s">
        <v>10220</v>
      </c>
      <c r="B14828">
        <v>1982</v>
      </c>
      <c r="C14828" t="s">
        <v>22</v>
      </c>
      <c r="D14828">
        <v>918001810</v>
      </c>
      <c r="E14828" t="s">
        <v>67</v>
      </c>
      <c r="F14828">
        <v>2</v>
      </c>
      <c r="G14828" t="s">
        <v>68</v>
      </c>
      <c r="H14828">
        <v>3</v>
      </c>
      <c r="I14828">
        <v>3</v>
      </c>
      <c r="J14828" s="1">
        <v>3.7403462588744447</v>
      </c>
      <c r="K14828" t="s">
        <v>54</v>
      </c>
      <c r="L14828" t="str">
        <f t="shared" si="231"/>
        <v>Pass</v>
      </c>
    </row>
    <row r="14829" spans="1:12" x14ac:dyDescent="0.25">
      <c r="A14829" t="s">
        <v>2416</v>
      </c>
      <c r="B14829">
        <v>1980</v>
      </c>
      <c r="C14829" t="s">
        <v>22</v>
      </c>
      <c r="D14829">
        <v>903572435</v>
      </c>
      <c r="E14829" t="s">
        <v>94</v>
      </c>
      <c r="F14829">
        <v>2</v>
      </c>
      <c r="G14829" t="s">
        <v>76</v>
      </c>
      <c r="H14829">
        <v>1</v>
      </c>
      <c r="I14829">
        <v>3</v>
      </c>
      <c r="J14829" s="1">
        <v>2.6981285844032898</v>
      </c>
      <c r="K14829" t="s">
        <v>54</v>
      </c>
      <c r="L14829" t="str">
        <f t="shared" si="231"/>
        <v>Pass</v>
      </c>
    </row>
    <row r="14830" spans="1:12" x14ac:dyDescent="0.25">
      <c r="A14830" t="s">
        <v>7678</v>
      </c>
      <c r="B14830">
        <v>1987</v>
      </c>
      <c r="C14830" t="s">
        <v>22</v>
      </c>
      <c r="D14830">
        <v>903860707</v>
      </c>
      <c r="E14830" t="s">
        <v>52</v>
      </c>
      <c r="F14830">
        <v>3</v>
      </c>
      <c r="G14830" t="s">
        <v>66</v>
      </c>
      <c r="H14830">
        <v>2</v>
      </c>
      <c r="I14830">
        <v>4</v>
      </c>
      <c r="J14830" s="1">
        <v>3.1785514918641389</v>
      </c>
      <c r="K14830" t="s">
        <v>59</v>
      </c>
      <c r="L14830" t="str">
        <f t="shared" si="231"/>
        <v>Pass</v>
      </c>
    </row>
    <row r="14831" spans="1:12" x14ac:dyDescent="0.25">
      <c r="A14831" t="s">
        <v>2417</v>
      </c>
      <c r="B14831">
        <v>1998</v>
      </c>
      <c r="C14831" t="s">
        <v>22</v>
      </c>
      <c r="D14831">
        <v>913230649</v>
      </c>
      <c r="E14831" t="s">
        <v>114</v>
      </c>
      <c r="F14831">
        <v>1</v>
      </c>
      <c r="G14831" t="s">
        <v>89</v>
      </c>
      <c r="H14831">
        <v>5</v>
      </c>
      <c r="I14831">
        <v>2</v>
      </c>
      <c r="J14831" s="1">
        <v>2.9543401053662404</v>
      </c>
      <c r="K14831" t="s">
        <v>54</v>
      </c>
      <c r="L14831" t="str">
        <f t="shared" si="231"/>
        <v>Fail</v>
      </c>
    </row>
    <row r="14832" spans="1:12" x14ac:dyDescent="0.25">
      <c r="A14832" t="s">
        <v>10221</v>
      </c>
      <c r="B14832">
        <v>1994</v>
      </c>
      <c r="C14832" t="s">
        <v>22</v>
      </c>
      <c r="D14832">
        <v>903703122</v>
      </c>
      <c r="E14832" t="s">
        <v>83</v>
      </c>
      <c r="F14832">
        <v>0</v>
      </c>
      <c r="G14832" t="s">
        <v>78</v>
      </c>
      <c r="H14832">
        <v>4</v>
      </c>
      <c r="I14832">
        <v>0</v>
      </c>
      <c r="J14832" s="1">
        <v>2.7620991168982423</v>
      </c>
      <c r="K14832" t="s">
        <v>54</v>
      </c>
      <c r="L14832" t="str">
        <f t="shared" si="231"/>
        <v>Fail</v>
      </c>
    </row>
    <row r="14833" spans="1:12" x14ac:dyDescent="0.25">
      <c r="A14833" t="s">
        <v>10222</v>
      </c>
      <c r="B14833">
        <v>1996</v>
      </c>
      <c r="C14833" t="s">
        <v>22</v>
      </c>
      <c r="D14833">
        <v>903807569</v>
      </c>
      <c r="E14833" t="s">
        <v>85</v>
      </c>
      <c r="F14833">
        <v>2</v>
      </c>
      <c r="G14833" t="s">
        <v>72</v>
      </c>
      <c r="H14833">
        <v>4</v>
      </c>
      <c r="I14833">
        <v>3</v>
      </c>
      <c r="J14833" s="1">
        <v>3.6599516513803771</v>
      </c>
      <c r="K14833" t="s">
        <v>59</v>
      </c>
      <c r="L14833" t="str">
        <f t="shared" si="231"/>
        <v>Pass</v>
      </c>
    </row>
    <row r="14834" spans="1:12" x14ac:dyDescent="0.25">
      <c r="A14834" t="s">
        <v>216</v>
      </c>
      <c r="B14834">
        <v>1994</v>
      </c>
      <c r="C14834" t="s">
        <v>1830</v>
      </c>
      <c r="D14834">
        <v>913886736</v>
      </c>
      <c r="E14834" t="s">
        <v>114</v>
      </c>
      <c r="F14834">
        <v>5</v>
      </c>
      <c r="G14834" t="s">
        <v>53</v>
      </c>
      <c r="H14834">
        <v>3</v>
      </c>
      <c r="I14834">
        <v>6</v>
      </c>
      <c r="J14834" s="1">
        <v>3.6137513606977789</v>
      </c>
      <c r="K14834" t="s">
        <v>59</v>
      </c>
      <c r="L14834" t="str">
        <f t="shared" si="231"/>
        <v>Pass</v>
      </c>
    </row>
    <row r="14835" spans="1:12" x14ac:dyDescent="0.25">
      <c r="A14835" t="s">
        <v>2418</v>
      </c>
      <c r="B14835">
        <v>1984</v>
      </c>
      <c r="C14835" t="s">
        <v>22</v>
      </c>
      <c r="D14835">
        <v>982232275</v>
      </c>
      <c r="E14835" t="s">
        <v>81</v>
      </c>
      <c r="F14835">
        <v>4</v>
      </c>
      <c r="G14835" t="s">
        <v>91</v>
      </c>
      <c r="H14835">
        <v>0</v>
      </c>
      <c r="I14835">
        <v>5</v>
      </c>
      <c r="J14835" s="1">
        <v>3.5284592720487522</v>
      </c>
      <c r="K14835" t="s">
        <v>59</v>
      </c>
      <c r="L14835" t="str">
        <f t="shared" si="231"/>
        <v>Pass</v>
      </c>
    </row>
    <row r="14836" spans="1:12" x14ac:dyDescent="0.25">
      <c r="A14836" t="s">
        <v>10223</v>
      </c>
      <c r="B14836">
        <v>1990</v>
      </c>
      <c r="C14836" t="s">
        <v>265</v>
      </c>
      <c r="D14836">
        <v>903413636</v>
      </c>
      <c r="E14836" t="s">
        <v>81</v>
      </c>
      <c r="F14836">
        <v>0</v>
      </c>
      <c r="G14836" t="s">
        <v>72</v>
      </c>
      <c r="H14836">
        <v>4</v>
      </c>
      <c r="I14836">
        <v>0</v>
      </c>
      <c r="J14836" s="1">
        <v>3.5186808516733556</v>
      </c>
      <c r="K14836" t="s">
        <v>59</v>
      </c>
      <c r="L14836" t="str">
        <f t="shared" si="231"/>
        <v>Fail</v>
      </c>
    </row>
    <row r="14837" spans="1:12" x14ac:dyDescent="0.25">
      <c r="A14837" t="s">
        <v>10224</v>
      </c>
      <c r="B14837">
        <v>1986</v>
      </c>
      <c r="C14837" t="s">
        <v>22</v>
      </c>
      <c r="D14837">
        <v>913131513</v>
      </c>
      <c r="E14837" t="s">
        <v>60</v>
      </c>
      <c r="F14837">
        <v>4</v>
      </c>
      <c r="G14837" t="s">
        <v>78</v>
      </c>
      <c r="H14837">
        <v>4</v>
      </c>
      <c r="I14837">
        <v>5</v>
      </c>
      <c r="J14837" s="1">
        <v>2.5291398201532513</v>
      </c>
      <c r="K14837" t="s">
        <v>59</v>
      </c>
      <c r="L14837" t="str">
        <f t="shared" si="231"/>
        <v>Pass</v>
      </c>
    </row>
    <row r="14838" spans="1:12" x14ac:dyDescent="0.25">
      <c r="A14838" t="s">
        <v>10225</v>
      </c>
      <c r="B14838">
        <v>1995</v>
      </c>
      <c r="C14838" t="s">
        <v>22</v>
      </c>
      <c r="D14838">
        <v>91056864</v>
      </c>
      <c r="E14838" t="s">
        <v>85</v>
      </c>
      <c r="F14838">
        <v>5</v>
      </c>
      <c r="G14838" t="s">
        <v>91</v>
      </c>
      <c r="H14838">
        <v>5</v>
      </c>
      <c r="I14838">
        <v>6</v>
      </c>
      <c r="J14838" s="1">
        <v>2.8614752623216169</v>
      </c>
      <c r="K14838" t="s">
        <v>54</v>
      </c>
      <c r="L14838" t="str">
        <f t="shared" si="231"/>
        <v>Pass</v>
      </c>
    </row>
    <row r="14839" spans="1:12" x14ac:dyDescent="0.25">
      <c r="A14839" t="s">
        <v>10226</v>
      </c>
      <c r="B14839">
        <v>1997</v>
      </c>
      <c r="C14839" t="s">
        <v>22</v>
      </c>
      <c r="D14839">
        <v>904160360</v>
      </c>
      <c r="E14839" t="s">
        <v>55</v>
      </c>
      <c r="F14839">
        <v>3</v>
      </c>
      <c r="G14839" t="s">
        <v>98</v>
      </c>
      <c r="H14839">
        <v>0</v>
      </c>
      <c r="I14839">
        <v>4</v>
      </c>
      <c r="J14839" s="1">
        <v>3.7874373799832557</v>
      </c>
      <c r="K14839" t="s">
        <v>59</v>
      </c>
      <c r="L14839" t="str">
        <f t="shared" si="231"/>
        <v>Pass</v>
      </c>
    </row>
    <row r="14840" spans="1:12" x14ac:dyDescent="0.25">
      <c r="A14840" t="s">
        <v>671</v>
      </c>
      <c r="B14840">
        <v>1986</v>
      </c>
      <c r="C14840" t="s">
        <v>22</v>
      </c>
      <c r="D14840">
        <v>913924429</v>
      </c>
      <c r="E14840" t="s">
        <v>74</v>
      </c>
      <c r="F14840">
        <v>0</v>
      </c>
      <c r="G14840" t="s">
        <v>91</v>
      </c>
      <c r="H14840">
        <v>2</v>
      </c>
      <c r="I14840">
        <v>0</v>
      </c>
      <c r="J14840" s="1">
        <v>3.0304895627065243</v>
      </c>
      <c r="K14840" t="s">
        <v>59</v>
      </c>
      <c r="L14840" t="str">
        <f t="shared" si="231"/>
        <v>Fail</v>
      </c>
    </row>
    <row r="14841" spans="1:12" x14ac:dyDescent="0.25">
      <c r="A14841" t="s">
        <v>671</v>
      </c>
      <c r="B14841">
        <v>1989</v>
      </c>
      <c r="C14841" t="s">
        <v>22</v>
      </c>
      <c r="D14841">
        <v>918291935</v>
      </c>
      <c r="E14841" t="s">
        <v>62</v>
      </c>
      <c r="F14841">
        <v>2</v>
      </c>
      <c r="G14841" t="s">
        <v>72</v>
      </c>
      <c r="H14841">
        <v>3</v>
      </c>
      <c r="I14841">
        <v>3</v>
      </c>
      <c r="J14841" s="1">
        <v>3.0988733560847543</v>
      </c>
      <c r="K14841" t="s">
        <v>59</v>
      </c>
      <c r="L14841" t="str">
        <f t="shared" si="231"/>
        <v>Pass</v>
      </c>
    </row>
    <row r="14842" spans="1:12" x14ac:dyDescent="0.25">
      <c r="A14842" t="s">
        <v>2419</v>
      </c>
      <c r="B14842">
        <v>1986</v>
      </c>
      <c r="C14842" t="s">
        <v>22</v>
      </c>
      <c r="D14842">
        <v>913867144</v>
      </c>
      <c r="E14842" t="s">
        <v>75</v>
      </c>
      <c r="F14842">
        <v>4</v>
      </c>
      <c r="G14842" t="s">
        <v>98</v>
      </c>
      <c r="H14842">
        <v>5</v>
      </c>
      <c r="I14842">
        <v>5</v>
      </c>
      <c r="J14842" s="1">
        <v>3.4403957030266041</v>
      </c>
      <c r="K14842" t="s">
        <v>59</v>
      </c>
      <c r="L14842" t="str">
        <f t="shared" si="231"/>
        <v>Pass</v>
      </c>
    </row>
    <row r="14843" spans="1:12" x14ac:dyDescent="0.25">
      <c r="A14843" t="s">
        <v>10227</v>
      </c>
      <c r="B14843">
        <v>1984</v>
      </c>
      <c r="C14843" t="s">
        <v>22</v>
      </c>
      <c r="D14843">
        <v>903642962</v>
      </c>
      <c r="E14843" t="s">
        <v>85</v>
      </c>
      <c r="F14843">
        <v>4</v>
      </c>
      <c r="G14843" t="s">
        <v>63</v>
      </c>
      <c r="H14843">
        <v>5</v>
      </c>
      <c r="I14843">
        <v>5</v>
      </c>
      <c r="J14843" s="1">
        <v>3.6814547788628076</v>
      </c>
      <c r="K14843" t="s">
        <v>59</v>
      </c>
      <c r="L14843" t="str">
        <f t="shared" si="231"/>
        <v>Pass</v>
      </c>
    </row>
    <row r="14844" spans="1:12" x14ac:dyDescent="0.25">
      <c r="A14844" t="s">
        <v>2420</v>
      </c>
      <c r="B14844">
        <v>1985</v>
      </c>
      <c r="C14844" t="s">
        <v>22</v>
      </c>
      <c r="D14844">
        <v>913850365</v>
      </c>
      <c r="E14844" t="s">
        <v>84</v>
      </c>
      <c r="F14844">
        <v>5</v>
      </c>
      <c r="G14844" t="s">
        <v>56</v>
      </c>
      <c r="H14844">
        <v>1</v>
      </c>
      <c r="I14844">
        <v>6</v>
      </c>
      <c r="J14844" s="1">
        <v>3.1111768399176429</v>
      </c>
      <c r="K14844" t="s">
        <v>59</v>
      </c>
      <c r="L14844" t="str">
        <f t="shared" si="231"/>
        <v>Pass</v>
      </c>
    </row>
    <row r="14845" spans="1:12" x14ac:dyDescent="0.25">
      <c r="A14845" t="s">
        <v>2421</v>
      </c>
      <c r="B14845">
        <v>1990</v>
      </c>
      <c r="C14845" t="s">
        <v>22</v>
      </c>
      <c r="D14845">
        <v>903645627</v>
      </c>
      <c r="E14845" t="s">
        <v>99</v>
      </c>
      <c r="F14845">
        <v>1</v>
      </c>
      <c r="G14845" t="s">
        <v>91</v>
      </c>
      <c r="H14845">
        <v>5</v>
      </c>
      <c r="I14845">
        <v>2</v>
      </c>
      <c r="J14845" s="1">
        <v>3.018824390525928</v>
      </c>
      <c r="K14845" t="s">
        <v>59</v>
      </c>
      <c r="L14845" t="str">
        <f t="shared" si="231"/>
        <v>Fail</v>
      </c>
    </row>
    <row r="14846" spans="1:12" x14ac:dyDescent="0.25">
      <c r="A14846" t="s">
        <v>2422</v>
      </c>
      <c r="B14846">
        <v>1983</v>
      </c>
      <c r="C14846" t="s">
        <v>22</v>
      </c>
      <c r="D14846">
        <v>918906979</v>
      </c>
      <c r="E14846" t="s">
        <v>52</v>
      </c>
      <c r="F14846">
        <v>0</v>
      </c>
      <c r="G14846" t="s">
        <v>86</v>
      </c>
      <c r="H14846">
        <v>5</v>
      </c>
      <c r="I14846">
        <v>0</v>
      </c>
      <c r="J14846" s="1">
        <v>3.0272281840224418</v>
      </c>
      <c r="K14846" t="s">
        <v>54</v>
      </c>
      <c r="L14846" t="str">
        <f t="shared" si="231"/>
        <v>Fail</v>
      </c>
    </row>
    <row r="14847" spans="1:12" x14ac:dyDescent="0.25">
      <c r="A14847" t="s">
        <v>10228</v>
      </c>
      <c r="B14847">
        <v>1980</v>
      </c>
      <c r="C14847" t="s">
        <v>22</v>
      </c>
      <c r="D14847">
        <v>903324410</v>
      </c>
      <c r="E14847" t="s">
        <v>52</v>
      </c>
      <c r="F14847">
        <v>3</v>
      </c>
      <c r="G14847" t="s">
        <v>68</v>
      </c>
      <c r="H14847">
        <v>5</v>
      </c>
      <c r="I14847">
        <v>4</v>
      </c>
      <c r="J14847" s="1">
        <v>3.3382784680143045</v>
      </c>
      <c r="K14847" t="s">
        <v>54</v>
      </c>
      <c r="L14847" t="str">
        <f t="shared" si="231"/>
        <v>Pass</v>
      </c>
    </row>
    <row r="14848" spans="1:12" x14ac:dyDescent="0.25">
      <c r="A14848" t="s">
        <v>2423</v>
      </c>
      <c r="B14848">
        <v>1984</v>
      </c>
      <c r="C14848" t="s">
        <v>22</v>
      </c>
      <c r="D14848">
        <v>903718885</v>
      </c>
      <c r="E14848" t="s">
        <v>77</v>
      </c>
      <c r="F14848">
        <v>0</v>
      </c>
      <c r="G14848" t="s">
        <v>92</v>
      </c>
      <c r="H14848">
        <v>1</v>
      </c>
      <c r="I14848">
        <v>0</v>
      </c>
      <c r="J14848" s="1">
        <v>3.6316894292776754</v>
      </c>
      <c r="K14848" t="s">
        <v>59</v>
      </c>
      <c r="L14848" t="str">
        <f t="shared" si="231"/>
        <v>Fail</v>
      </c>
    </row>
    <row r="14849" spans="1:12" x14ac:dyDescent="0.25">
      <c r="A14849" t="s">
        <v>10229</v>
      </c>
      <c r="B14849">
        <v>1994</v>
      </c>
      <c r="C14849" t="s">
        <v>22</v>
      </c>
      <c r="D14849">
        <v>903969821</v>
      </c>
      <c r="E14849" t="s">
        <v>97</v>
      </c>
      <c r="F14849">
        <v>0</v>
      </c>
      <c r="G14849" t="s">
        <v>68</v>
      </c>
      <c r="H14849">
        <v>4</v>
      </c>
      <c r="I14849">
        <v>0</v>
      </c>
      <c r="J14849" s="1">
        <v>3.3414278983541337</v>
      </c>
      <c r="K14849" t="s">
        <v>59</v>
      </c>
      <c r="L14849" t="str">
        <f t="shared" si="231"/>
        <v>Fail</v>
      </c>
    </row>
    <row r="14850" spans="1:12" x14ac:dyDescent="0.25">
      <c r="A14850" t="s">
        <v>10230</v>
      </c>
      <c r="B14850">
        <v>1993</v>
      </c>
      <c r="C14850" t="s">
        <v>22</v>
      </c>
      <c r="D14850">
        <v>913940752</v>
      </c>
      <c r="E14850" t="s">
        <v>57</v>
      </c>
      <c r="F14850">
        <v>0</v>
      </c>
      <c r="G14850" t="s">
        <v>86</v>
      </c>
      <c r="H14850">
        <v>5</v>
      </c>
      <c r="I14850">
        <v>0</v>
      </c>
      <c r="J14850" s="1">
        <v>3.7673710447258353</v>
      </c>
      <c r="K14850" t="s">
        <v>54</v>
      </c>
      <c r="L14850" t="str">
        <f t="shared" si="231"/>
        <v>Fail</v>
      </c>
    </row>
    <row r="14851" spans="1:12" x14ac:dyDescent="0.25">
      <c r="A14851" t="s">
        <v>10231</v>
      </c>
      <c r="B14851">
        <v>1980</v>
      </c>
      <c r="C14851" t="s">
        <v>22</v>
      </c>
      <c r="D14851">
        <v>903628925</v>
      </c>
      <c r="E14851" t="s">
        <v>99</v>
      </c>
      <c r="F14851">
        <v>4</v>
      </c>
      <c r="G14851" t="s">
        <v>80</v>
      </c>
      <c r="H14851">
        <v>3</v>
      </c>
      <c r="I14851">
        <v>5</v>
      </c>
      <c r="J14851" s="1">
        <v>2.5196931461872478</v>
      </c>
      <c r="K14851" t="s">
        <v>59</v>
      </c>
      <c r="L14851" t="str">
        <f t="shared" ref="L14851:L14914" si="232">IF(F14851&gt;1,"Pass",IF(AND(H14851&gt;0,J14851&gt;2.5,K14851="có"),"Pass","Fail"))</f>
        <v>Pass</v>
      </c>
    </row>
    <row r="14852" spans="1:12" x14ac:dyDescent="0.25">
      <c r="A14852" t="s">
        <v>2496</v>
      </c>
      <c r="B14852">
        <v>1986</v>
      </c>
      <c r="C14852" t="s">
        <v>22</v>
      </c>
      <c r="D14852">
        <v>908882788</v>
      </c>
      <c r="E14852" t="s">
        <v>83</v>
      </c>
      <c r="F14852">
        <v>0</v>
      </c>
      <c r="G14852" t="s">
        <v>78</v>
      </c>
      <c r="H14852">
        <v>5</v>
      </c>
      <c r="I14852">
        <v>0</v>
      </c>
      <c r="J14852" s="1">
        <v>3.2631410129303515</v>
      </c>
      <c r="K14852" t="s">
        <v>59</v>
      </c>
      <c r="L14852" t="str">
        <f t="shared" si="232"/>
        <v>Fail</v>
      </c>
    </row>
    <row r="14853" spans="1:12" x14ac:dyDescent="0.25">
      <c r="A14853" t="s">
        <v>348</v>
      </c>
      <c r="B14853">
        <v>1990</v>
      </c>
      <c r="C14853" t="s">
        <v>22</v>
      </c>
      <c r="D14853">
        <v>913913133</v>
      </c>
      <c r="E14853" t="s">
        <v>94</v>
      </c>
      <c r="F14853">
        <v>5</v>
      </c>
      <c r="G14853" t="s">
        <v>58</v>
      </c>
      <c r="H14853">
        <v>1</v>
      </c>
      <c r="I14853">
        <v>6</v>
      </c>
      <c r="J14853" s="1">
        <v>2.7425356070980835</v>
      </c>
      <c r="K14853" t="s">
        <v>59</v>
      </c>
      <c r="L14853" t="str">
        <f t="shared" si="232"/>
        <v>Pass</v>
      </c>
    </row>
    <row r="14854" spans="1:12" x14ac:dyDescent="0.25">
      <c r="A14854" t="s">
        <v>10232</v>
      </c>
      <c r="B14854">
        <v>1986</v>
      </c>
      <c r="C14854" t="s">
        <v>22</v>
      </c>
      <c r="D14854">
        <v>918308155</v>
      </c>
      <c r="E14854" t="s">
        <v>62</v>
      </c>
      <c r="F14854">
        <v>2</v>
      </c>
      <c r="G14854" t="s">
        <v>61</v>
      </c>
      <c r="H14854">
        <v>3</v>
      </c>
      <c r="I14854">
        <v>3</v>
      </c>
      <c r="J14854" s="1">
        <v>2.767729063832602</v>
      </c>
      <c r="K14854" t="s">
        <v>59</v>
      </c>
      <c r="L14854" t="str">
        <f t="shared" si="232"/>
        <v>Pass</v>
      </c>
    </row>
    <row r="14855" spans="1:12" x14ac:dyDescent="0.25">
      <c r="A14855" t="s">
        <v>1370</v>
      </c>
      <c r="B14855">
        <v>1989</v>
      </c>
      <c r="C14855" t="s">
        <v>22</v>
      </c>
      <c r="D14855">
        <v>913916457</v>
      </c>
      <c r="E14855" t="s">
        <v>88</v>
      </c>
      <c r="F14855">
        <v>4</v>
      </c>
      <c r="G14855" t="s">
        <v>80</v>
      </c>
      <c r="H14855">
        <v>1</v>
      </c>
      <c r="I14855">
        <v>5</v>
      </c>
      <c r="J14855" s="1">
        <v>2.7968243470295882</v>
      </c>
      <c r="K14855" t="s">
        <v>59</v>
      </c>
      <c r="L14855" t="str">
        <f t="shared" si="232"/>
        <v>Pass</v>
      </c>
    </row>
    <row r="14856" spans="1:12" x14ac:dyDescent="0.25">
      <c r="A14856" t="s">
        <v>10233</v>
      </c>
      <c r="B14856">
        <v>1982</v>
      </c>
      <c r="C14856" t="s">
        <v>22</v>
      </c>
      <c r="D14856">
        <v>903821383</v>
      </c>
      <c r="E14856" t="s">
        <v>100</v>
      </c>
      <c r="F14856">
        <v>5</v>
      </c>
      <c r="G14856" t="s">
        <v>58</v>
      </c>
      <c r="H14856">
        <v>5</v>
      </c>
      <c r="I14856">
        <v>6</v>
      </c>
      <c r="J14856" s="1">
        <v>3.2866392938667586</v>
      </c>
      <c r="K14856" t="s">
        <v>54</v>
      </c>
      <c r="L14856" t="str">
        <f t="shared" si="232"/>
        <v>Pass</v>
      </c>
    </row>
    <row r="14857" spans="1:12" x14ac:dyDescent="0.25">
      <c r="A14857" t="s">
        <v>10234</v>
      </c>
      <c r="B14857">
        <v>1982</v>
      </c>
      <c r="C14857" t="s">
        <v>22</v>
      </c>
      <c r="D14857">
        <v>908197097</v>
      </c>
      <c r="E14857" t="s">
        <v>88</v>
      </c>
      <c r="F14857">
        <v>5</v>
      </c>
      <c r="G14857" t="s">
        <v>56</v>
      </c>
      <c r="H14857">
        <v>3</v>
      </c>
      <c r="I14857">
        <v>6</v>
      </c>
      <c r="J14857" s="1">
        <v>3.6440704003157363</v>
      </c>
      <c r="K14857" t="s">
        <v>54</v>
      </c>
      <c r="L14857" t="str">
        <f t="shared" si="232"/>
        <v>Pass</v>
      </c>
    </row>
    <row r="14858" spans="1:12" x14ac:dyDescent="0.25">
      <c r="A14858" t="s">
        <v>10235</v>
      </c>
      <c r="B14858">
        <v>1984</v>
      </c>
      <c r="C14858" t="s">
        <v>22</v>
      </c>
      <c r="D14858">
        <v>983902182</v>
      </c>
      <c r="E14858" t="s">
        <v>100</v>
      </c>
      <c r="F14858">
        <v>4</v>
      </c>
      <c r="G14858" t="s">
        <v>66</v>
      </c>
      <c r="H14858">
        <v>2</v>
      </c>
      <c r="I14858">
        <v>5</v>
      </c>
      <c r="J14858" s="1">
        <v>3.0715017179162958</v>
      </c>
      <c r="K14858" t="s">
        <v>54</v>
      </c>
      <c r="L14858" t="str">
        <f t="shared" si="232"/>
        <v>Pass</v>
      </c>
    </row>
    <row r="14859" spans="1:12" x14ac:dyDescent="0.25">
      <c r="A14859" t="s">
        <v>2424</v>
      </c>
      <c r="B14859">
        <v>1987</v>
      </c>
      <c r="C14859" t="s">
        <v>22</v>
      </c>
      <c r="D14859">
        <v>913797815</v>
      </c>
      <c r="E14859" t="s">
        <v>62</v>
      </c>
      <c r="F14859">
        <v>0</v>
      </c>
      <c r="G14859" t="s">
        <v>78</v>
      </c>
      <c r="H14859">
        <v>3</v>
      </c>
      <c r="I14859">
        <v>0</v>
      </c>
      <c r="J14859" s="1">
        <v>3.146813505462831</v>
      </c>
      <c r="K14859" t="s">
        <v>59</v>
      </c>
      <c r="L14859" t="str">
        <f t="shared" si="232"/>
        <v>Fail</v>
      </c>
    </row>
    <row r="14860" spans="1:12" x14ac:dyDescent="0.25">
      <c r="A14860" t="s">
        <v>4721</v>
      </c>
      <c r="B14860">
        <v>1980</v>
      </c>
      <c r="C14860" t="s">
        <v>816</v>
      </c>
      <c r="D14860">
        <v>913731265</v>
      </c>
      <c r="E14860" t="s">
        <v>52</v>
      </c>
      <c r="F14860">
        <v>0</v>
      </c>
      <c r="G14860" t="s">
        <v>63</v>
      </c>
      <c r="H14860">
        <v>3</v>
      </c>
      <c r="I14860">
        <v>0</v>
      </c>
      <c r="J14860" s="1">
        <v>2.8175847072941065</v>
      </c>
      <c r="K14860" t="s">
        <v>54</v>
      </c>
      <c r="L14860" t="str">
        <f t="shared" si="232"/>
        <v>Fail</v>
      </c>
    </row>
    <row r="14861" spans="1:12" x14ac:dyDescent="0.25">
      <c r="A14861" t="s">
        <v>4721</v>
      </c>
      <c r="B14861">
        <v>1994</v>
      </c>
      <c r="C14861" t="s">
        <v>22</v>
      </c>
      <c r="D14861">
        <v>918048414</v>
      </c>
      <c r="E14861" t="s">
        <v>57</v>
      </c>
      <c r="F14861">
        <v>3</v>
      </c>
      <c r="G14861" t="s">
        <v>89</v>
      </c>
      <c r="H14861">
        <v>3</v>
      </c>
      <c r="I14861">
        <v>4</v>
      </c>
      <c r="J14861" s="1">
        <v>2.6385481769125074</v>
      </c>
      <c r="K14861" t="s">
        <v>54</v>
      </c>
      <c r="L14861" t="str">
        <f t="shared" si="232"/>
        <v>Pass</v>
      </c>
    </row>
    <row r="14862" spans="1:12" x14ac:dyDescent="0.25">
      <c r="A14862" t="s">
        <v>10236</v>
      </c>
      <c r="B14862">
        <v>1985</v>
      </c>
      <c r="C14862" t="s">
        <v>22</v>
      </c>
      <c r="D14862">
        <v>903831161</v>
      </c>
      <c r="E14862" t="s">
        <v>84</v>
      </c>
      <c r="F14862">
        <v>3</v>
      </c>
      <c r="G14862" t="s">
        <v>79</v>
      </c>
      <c r="H14862">
        <v>3</v>
      </c>
      <c r="I14862">
        <v>4</v>
      </c>
      <c r="J14862" s="1">
        <v>2.7459385349909815</v>
      </c>
      <c r="K14862" t="s">
        <v>54</v>
      </c>
      <c r="L14862" t="str">
        <f t="shared" si="232"/>
        <v>Pass</v>
      </c>
    </row>
    <row r="14863" spans="1:12" x14ac:dyDescent="0.25">
      <c r="A14863" t="s">
        <v>10237</v>
      </c>
      <c r="B14863">
        <v>1996</v>
      </c>
      <c r="C14863" t="s">
        <v>22</v>
      </c>
      <c r="D14863">
        <v>903918361</v>
      </c>
      <c r="E14863" t="s">
        <v>85</v>
      </c>
      <c r="F14863">
        <v>4</v>
      </c>
      <c r="G14863" t="s">
        <v>92</v>
      </c>
      <c r="H14863">
        <v>4</v>
      </c>
      <c r="I14863">
        <v>5</v>
      </c>
      <c r="J14863" s="1">
        <v>3.2961534418016574</v>
      </c>
      <c r="K14863" t="s">
        <v>54</v>
      </c>
      <c r="L14863" t="str">
        <f t="shared" si="232"/>
        <v>Pass</v>
      </c>
    </row>
    <row r="14864" spans="1:12" x14ac:dyDescent="0.25">
      <c r="A14864" t="s">
        <v>10238</v>
      </c>
      <c r="B14864">
        <v>1982</v>
      </c>
      <c r="C14864" t="s">
        <v>22</v>
      </c>
      <c r="D14864">
        <v>903011259</v>
      </c>
      <c r="E14864" t="s">
        <v>99</v>
      </c>
      <c r="F14864">
        <v>4</v>
      </c>
      <c r="G14864" t="s">
        <v>70</v>
      </c>
      <c r="H14864">
        <v>1</v>
      </c>
      <c r="I14864">
        <v>5</v>
      </c>
      <c r="J14864" s="1">
        <v>3.7482121062284728</v>
      </c>
      <c r="K14864" t="s">
        <v>54</v>
      </c>
      <c r="L14864" t="str">
        <f t="shared" si="232"/>
        <v>Pass</v>
      </c>
    </row>
    <row r="14865" spans="1:12" x14ac:dyDescent="0.25">
      <c r="A14865" t="s">
        <v>8864</v>
      </c>
      <c r="B14865">
        <v>1987</v>
      </c>
      <c r="C14865" t="s">
        <v>22</v>
      </c>
      <c r="D14865">
        <v>903838355</v>
      </c>
      <c r="E14865" t="s">
        <v>55</v>
      </c>
      <c r="F14865">
        <v>0</v>
      </c>
      <c r="G14865" t="s">
        <v>86</v>
      </c>
      <c r="H14865">
        <v>2</v>
      </c>
      <c r="I14865">
        <v>0</v>
      </c>
      <c r="J14865" s="1">
        <v>3.3400431031793736</v>
      </c>
      <c r="K14865" t="s">
        <v>54</v>
      </c>
      <c r="L14865" t="str">
        <f t="shared" si="232"/>
        <v>Fail</v>
      </c>
    </row>
    <row r="14866" spans="1:12" x14ac:dyDescent="0.25">
      <c r="A14866" t="s">
        <v>2425</v>
      </c>
      <c r="B14866">
        <v>1986</v>
      </c>
      <c r="C14866" t="s">
        <v>22</v>
      </c>
      <c r="D14866">
        <v>903838355</v>
      </c>
      <c r="E14866" t="s">
        <v>71</v>
      </c>
      <c r="F14866">
        <v>4</v>
      </c>
      <c r="G14866" t="s">
        <v>63</v>
      </c>
      <c r="H14866">
        <v>2</v>
      </c>
      <c r="I14866">
        <v>5</v>
      </c>
      <c r="J14866" s="1">
        <v>3.3265812216541613</v>
      </c>
      <c r="K14866" t="s">
        <v>59</v>
      </c>
      <c r="L14866" t="str">
        <f t="shared" si="232"/>
        <v>Pass</v>
      </c>
    </row>
    <row r="14867" spans="1:12" x14ac:dyDescent="0.25">
      <c r="A14867" t="s">
        <v>10239</v>
      </c>
      <c r="B14867">
        <v>1980</v>
      </c>
      <c r="C14867" t="s">
        <v>22</v>
      </c>
      <c r="D14867">
        <v>903333696</v>
      </c>
      <c r="E14867" t="s">
        <v>96</v>
      </c>
      <c r="F14867">
        <v>2</v>
      </c>
      <c r="G14867" t="s">
        <v>92</v>
      </c>
      <c r="H14867">
        <v>1</v>
      </c>
      <c r="I14867">
        <v>3</v>
      </c>
      <c r="J14867" s="1">
        <v>2.870806660330167</v>
      </c>
      <c r="K14867" t="s">
        <v>59</v>
      </c>
      <c r="L14867" t="str">
        <f t="shared" si="232"/>
        <v>Pass</v>
      </c>
    </row>
    <row r="14868" spans="1:12" x14ac:dyDescent="0.25">
      <c r="A14868" t="s">
        <v>6160</v>
      </c>
      <c r="B14868">
        <v>1986</v>
      </c>
      <c r="C14868" t="s">
        <v>365</v>
      </c>
      <c r="D14868">
        <v>903723278</v>
      </c>
      <c r="E14868" t="s">
        <v>74</v>
      </c>
      <c r="F14868">
        <v>5</v>
      </c>
      <c r="G14868" t="s">
        <v>80</v>
      </c>
      <c r="H14868">
        <v>1</v>
      </c>
      <c r="I14868">
        <v>6</v>
      </c>
      <c r="J14868" s="1">
        <v>3.592295906466787</v>
      </c>
      <c r="K14868" t="s">
        <v>54</v>
      </c>
      <c r="L14868" t="str">
        <f t="shared" si="232"/>
        <v>Pass</v>
      </c>
    </row>
    <row r="14869" spans="1:12" x14ac:dyDescent="0.25">
      <c r="A14869" t="s">
        <v>10240</v>
      </c>
      <c r="B14869">
        <v>1993</v>
      </c>
      <c r="C14869" t="s">
        <v>365</v>
      </c>
      <c r="D14869">
        <v>913225784</v>
      </c>
      <c r="E14869" t="s">
        <v>82</v>
      </c>
      <c r="F14869">
        <v>1</v>
      </c>
      <c r="G14869" t="s">
        <v>70</v>
      </c>
      <c r="H14869">
        <v>0</v>
      </c>
      <c r="I14869">
        <v>2</v>
      </c>
      <c r="J14869" s="1">
        <v>2.8457701781141802</v>
      </c>
      <c r="K14869" t="s">
        <v>54</v>
      </c>
      <c r="L14869" t="str">
        <f t="shared" si="232"/>
        <v>Fail</v>
      </c>
    </row>
    <row r="14870" spans="1:12" x14ac:dyDescent="0.25">
      <c r="A14870" t="s">
        <v>2426</v>
      </c>
      <c r="B14870">
        <v>1983</v>
      </c>
      <c r="C14870" t="s">
        <v>22</v>
      </c>
      <c r="D14870">
        <v>913579605</v>
      </c>
      <c r="E14870" t="s">
        <v>96</v>
      </c>
      <c r="F14870">
        <v>5</v>
      </c>
      <c r="G14870" t="s">
        <v>98</v>
      </c>
      <c r="H14870">
        <v>1</v>
      </c>
      <c r="I14870">
        <v>6</v>
      </c>
      <c r="J14870" s="1">
        <v>3.6751350387180146</v>
      </c>
      <c r="K14870" t="s">
        <v>54</v>
      </c>
      <c r="L14870" t="str">
        <f t="shared" si="232"/>
        <v>Pass</v>
      </c>
    </row>
    <row r="14871" spans="1:12" x14ac:dyDescent="0.25">
      <c r="A14871" t="s">
        <v>9824</v>
      </c>
      <c r="B14871">
        <v>1981</v>
      </c>
      <c r="C14871" t="s">
        <v>22</v>
      </c>
      <c r="D14871">
        <v>903937315</v>
      </c>
      <c r="E14871" t="s">
        <v>60</v>
      </c>
      <c r="F14871">
        <v>1</v>
      </c>
      <c r="G14871" t="s">
        <v>70</v>
      </c>
      <c r="H14871">
        <v>5</v>
      </c>
      <c r="I14871">
        <v>2</v>
      </c>
      <c r="J14871" s="1">
        <v>3.7489784303340974</v>
      </c>
      <c r="K14871" t="s">
        <v>59</v>
      </c>
      <c r="L14871" t="str">
        <f t="shared" si="232"/>
        <v>Fail</v>
      </c>
    </row>
    <row r="14872" spans="1:12" x14ac:dyDescent="0.25">
      <c r="A14872" t="s">
        <v>10241</v>
      </c>
      <c r="B14872">
        <v>1997</v>
      </c>
      <c r="C14872" t="s">
        <v>22</v>
      </c>
      <c r="D14872">
        <v>909904182</v>
      </c>
      <c r="E14872" t="s">
        <v>75</v>
      </c>
      <c r="F14872">
        <v>4</v>
      </c>
      <c r="G14872" t="s">
        <v>61</v>
      </c>
      <c r="H14872">
        <v>2</v>
      </c>
      <c r="I14872">
        <v>5</v>
      </c>
      <c r="J14872" s="1">
        <v>3.1735678805689607</v>
      </c>
      <c r="K14872" t="s">
        <v>54</v>
      </c>
      <c r="L14872" t="str">
        <f t="shared" si="232"/>
        <v>Pass</v>
      </c>
    </row>
    <row r="14873" spans="1:12" x14ac:dyDescent="0.25">
      <c r="A14873" t="s">
        <v>2428</v>
      </c>
      <c r="B14873">
        <v>1997</v>
      </c>
      <c r="C14873" t="s">
        <v>22</v>
      </c>
      <c r="D14873">
        <v>918375330</v>
      </c>
      <c r="E14873" t="s">
        <v>57</v>
      </c>
      <c r="F14873">
        <v>2</v>
      </c>
      <c r="G14873" t="s">
        <v>86</v>
      </c>
      <c r="H14873">
        <v>5</v>
      </c>
      <c r="I14873">
        <v>3</v>
      </c>
      <c r="J14873" s="1">
        <v>3.6840861594750396</v>
      </c>
      <c r="K14873" t="s">
        <v>54</v>
      </c>
      <c r="L14873" t="str">
        <f t="shared" si="232"/>
        <v>Pass</v>
      </c>
    </row>
    <row r="14874" spans="1:12" x14ac:dyDescent="0.25">
      <c r="A14874" t="s">
        <v>10242</v>
      </c>
      <c r="B14874">
        <v>1982</v>
      </c>
      <c r="C14874" t="s">
        <v>22</v>
      </c>
      <c r="D14874">
        <v>903718885</v>
      </c>
      <c r="E14874" t="s">
        <v>62</v>
      </c>
      <c r="F14874">
        <v>0</v>
      </c>
      <c r="G14874" t="s">
        <v>68</v>
      </c>
      <c r="H14874">
        <v>1</v>
      </c>
      <c r="I14874">
        <v>0</v>
      </c>
      <c r="J14874" s="1">
        <v>3.6456673839836897</v>
      </c>
      <c r="K14874" t="s">
        <v>59</v>
      </c>
      <c r="L14874" t="str">
        <f t="shared" si="232"/>
        <v>Fail</v>
      </c>
    </row>
    <row r="14875" spans="1:12" x14ac:dyDescent="0.25">
      <c r="A14875" t="s">
        <v>10243</v>
      </c>
      <c r="B14875">
        <v>1988</v>
      </c>
      <c r="C14875" t="s">
        <v>22</v>
      </c>
      <c r="D14875">
        <v>913480256</v>
      </c>
      <c r="E14875" t="s">
        <v>83</v>
      </c>
      <c r="F14875">
        <v>3</v>
      </c>
      <c r="G14875" t="s">
        <v>56</v>
      </c>
      <c r="H14875">
        <v>4</v>
      </c>
      <c r="I14875">
        <v>4</v>
      </c>
      <c r="J14875" s="1">
        <v>3.8768494619978728</v>
      </c>
      <c r="K14875" t="s">
        <v>54</v>
      </c>
      <c r="L14875" t="str">
        <f t="shared" si="232"/>
        <v>Pass</v>
      </c>
    </row>
    <row r="14876" spans="1:12" x14ac:dyDescent="0.25">
      <c r="A14876" t="s">
        <v>2429</v>
      </c>
      <c r="B14876">
        <v>1996</v>
      </c>
      <c r="C14876" t="s">
        <v>22</v>
      </c>
      <c r="D14876">
        <v>913797564</v>
      </c>
      <c r="E14876" t="s">
        <v>101</v>
      </c>
      <c r="F14876">
        <v>3</v>
      </c>
      <c r="G14876" t="s">
        <v>95</v>
      </c>
      <c r="H14876">
        <v>2</v>
      </c>
      <c r="I14876">
        <v>4</v>
      </c>
      <c r="J14876" s="1">
        <v>2.5658868166877742</v>
      </c>
      <c r="K14876" t="s">
        <v>54</v>
      </c>
      <c r="L14876" t="str">
        <f t="shared" si="232"/>
        <v>Pass</v>
      </c>
    </row>
    <row r="14877" spans="1:12" x14ac:dyDescent="0.25">
      <c r="A14877" t="s">
        <v>10244</v>
      </c>
      <c r="B14877">
        <v>1998</v>
      </c>
      <c r="C14877" t="s">
        <v>22</v>
      </c>
      <c r="D14877">
        <v>903139951</v>
      </c>
      <c r="E14877" t="s">
        <v>88</v>
      </c>
      <c r="F14877">
        <v>0</v>
      </c>
      <c r="G14877" t="s">
        <v>79</v>
      </c>
      <c r="H14877">
        <v>4</v>
      </c>
      <c r="I14877">
        <v>0</v>
      </c>
      <c r="J14877" s="1">
        <v>3.5479273107018434</v>
      </c>
      <c r="K14877" t="s">
        <v>59</v>
      </c>
      <c r="L14877" t="str">
        <f t="shared" si="232"/>
        <v>Fail</v>
      </c>
    </row>
    <row r="14878" spans="1:12" x14ac:dyDescent="0.25">
      <c r="A14878" t="s">
        <v>10245</v>
      </c>
      <c r="B14878">
        <v>1984</v>
      </c>
      <c r="C14878" t="s">
        <v>22</v>
      </c>
      <c r="D14878">
        <v>913785954</v>
      </c>
      <c r="E14878" t="s">
        <v>84</v>
      </c>
      <c r="F14878">
        <v>5</v>
      </c>
      <c r="G14878" t="s">
        <v>78</v>
      </c>
      <c r="H14878">
        <v>3</v>
      </c>
      <c r="I14878">
        <v>6</v>
      </c>
      <c r="J14878" s="1">
        <v>2.877935008914303</v>
      </c>
      <c r="K14878" t="s">
        <v>54</v>
      </c>
      <c r="L14878" t="str">
        <f t="shared" si="232"/>
        <v>Pass</v>
      </c>
    </row>
    <row r="14879" spans="1:12" x14ac:dyDescent="0.25">
      <c r="A14879" t="s">
        <v>2430</v>
      </c>
      <c r="B14879">
        <v>1991</v>
      </c>
      <c r="C14879" t="s">
        <v>22</v>
      </c>
      <c r="D14879">
        <v>903688247</v>
      </c>
      <c r="E14879" t="s">
        <v>55</v>
      </c>
      <c r="F14879">
        <v>4</v>
      </c>
      <c r="G14879" t="s">
        <v>66</v>
      </c>
      <c r="H14879">
        <v>4</v>
      </c>
      <c r="I14879">
        <v>5</v>
      </c>
      <c r="J14879" s="1">
        <v>3.5205014150693521</v>
      </c>
      <c r="K14879" t="s">
        <v>54</v>
      </c>
      <c r="L14879" t="str">
        <f t="shared" si="232"/>
        <v>Pass</v>
      </c>
    </row>
    <row r="14880" spans="1:12" x14ac:dyDescent="0.25">
      <c r="A14880" t="s">
        <v>10246</v>
      </c>
      <c r="B14880">
        <v>1982</v>
      </c>
      <c r="C14880" t="s">
        <v>22</v>
      </c>
      <c r="D14880">
        <v>918854777</v>
      </c>
      <c r="E14880" t="s">
        <v>62</v>
      </c>
      <c r="F14880">
        <v>4</v>
      </c>
      <c r="G14880" t="s">
        <v>80</v>
      </c>
      <c r="H14880">
        <v>2</v>
      </c>
      <c r="I14880">
        <v>5</v>
      </c>
      <c r="J14880" s="1">
        <v>3.2000608214196813</v>
      </c>
      <c r="K14880" t="s">
        <v>54</v>
      </c>
      <c r="L14880" t="str">
        <f t="shared" si="232"/>
        <v>Pass</v>
      </c>
    </row>
    <row r="14881" spans="1:12" x14ac:dyDescent="0.25">
      <c r="A14881" t="s">
        <v>10247</v>
      </c>
      <c r="B14881">
        <v>1983</v>
      </c>
      <c r="C14881" t="s">
        <v>22</v>
      </c>
      <c r="D14881">
        <v>918792750</v>
      </c>
      <c r="E14881" t="s">
        <v>55</v>
      </c>
      <c r="F14881">
        <v>4</v>
      </c>
      <c r="G14881" t="s">
        <v>56</v>
      </c>
      <c r="H14881">
        <v>0</v>
      </c>
      <c r="I14881">
        <v>5</v>
      </c>
      <c r="J14881" s="1">
        <v>3.6387592247175533</v>
      </c>
      <c r="K14881" t="s">
        <v>54</v>
      </c>
      <c r="L14881" t="str">
        <f t="shared" si="232"/>
        <v>Pass</v>
      </c>
    </row>
    <row r="14882" spans="1:12" x14ac:dyDescent="0.25">
      <c r="A14882" t="s">
        <v>285</v>
      </c>
      <c r="B14882">
        <v>1988</v>
      </c>
      <c r="C14882" t="s">
        <v>816</v>
      </c>
      <c r="D14882">
        <v>918227261</v>
      </c>
      <c r="E14882" t="s">
        <v>119</v>
      </c>
      <c r="F14882">
        <v>2</v>
      </c>
      <c r="G14882" t="s">
        <v>58</v>
      </c>
      <c r="H14882">
        <v>4</v>
      </c>
      <c r="I14882">
        <v>3</v>
      </c>
      <c r="J14882" s="1">
        <v>2.8225110741567705</v>
      </c>
      <c r="K14882" t="s">
        <v>54</v>
      </c>
      <c r="L14882" t="str">
        <f t="shared" si="232"/>
        <v>Pass</v>
      </c>
    </row>
    <row r="14883" spans="1:12" x14ac:dyDescent="0.25">
      <c r="A14883" t="s">
        <v>10248</v>
      </c>
      <c r="B14883">
        <v>1992</v>
      </c>
      <c r="C14883" t="s">
        <v>22</v>
      </c>
      <c r="D14883">
        <v>935797135</v>
      </c>
      <c r="E14883" t="s">
        <v>90</v>
      </c>
      <c r="F14883">
        <v>2</v>
      </c>
      <c r="G14883" t="s">
        <v>58</v>
      </c>
      <c r="H14883">
        <v>1</v>
      </c>
      <c r="I14883">
        <v>3</v>
      </c>
      <c r="J14883" s="1">
        <v>2.7946819852278018</v>
      </c>
      <c r="K14883" t="s">
        <v>59</v>
      </c>
      <c r="L14883" t="str">
        <f t="shared" si="232"/>
        <v>Pass</v>
      </c>
    </row>
    <row r="14884" spans="1:12" x14ac:dyDescent="0.25">
      <c r="A14884" t="s">
        <v>10249</v>
      </c>
      <c r="B14884">
        <v>1996</v>
      </c>
      <c r="C14884" t="s">
        <v>22</v>
      </c>
      <c r="D14884">
        <v>903672232</v>
      </c>
      <c r="E14884" t="s">
        <v>84</v>
      </c>
      <c r="F14884">
        <v>0</v>
      </c>
      <c r="G14884" t="s">
        <v>78</v>
      </c>
      <c r="H14884">
        <v>0</v>
      </c>
      <c r="I14884">
        <v>0</v>
      </c>
      <c r="J14884" s="1">
        <v>3.1840736115645996</v>
      </c>
      <c r="K14884" t="s">
        <v>54</v>
      </c>
      <c r="L14884" t="str">
        <f t="shared" si="232"/>
        <v>Fail</v>
      </c>
    </row>
    <row r="14885" spans="1:12" x14ac:dyDescent="0.25">
      <c r="A14885" t="s">
        <v>2375</v>
      </c>
      <c r="B14885">
        <v>1990</v>
      </c>
      <c r="C14885" t="s">
        <v>1819</v>
      </c>
      <c r="D14885">
        <v>988088837</v>
      </c>
      <c r="E14885" t="s">
        <v>74</v>
      </c>
      <c r="F14885">
        <v>1</v>
      </c>
      <c r="G14885" t="s">
        <v>61</v>
      </c>
      <c r="H14885">
        <v>5</v>
      </c>
      <c r="I14885">
        <v>2</v>
      </c>
      <c r="J14885" s="1">
        <v>3.9859075166597533</v>
      </c>
      <c r="K14885" t="s">
        <v>54</v>
      </c>
      <c r="L14885" t="str">
        <f t="shared" si="232"/>
        <v>Fail</v>
      </c>
    </row>
    <row r="14886" spans="1:12" x14ac:dyDescent="0.25">
      <c r="A14886" t="s">
        <v>10250</v>
      </c>
      <c r="B14886">
        <v>1980</v>
      </c>
      <c r="C14886" t="s">
        <v>22</v>
      </c>
      <c r="D14886">
        <v>914563763</v>
      </c>
      <c r="E14886" t="s">
        <v>62</v>
      </c>
      <c r="F14886">
        <v>0</v>
      </c>
      <c r="G14886" t="s">
        <v>78</v>
      </c>
      <c r="H14886">
        <v>2</v>
      </c>
      <c r="I14886">
        <v>0</v>
      </c>
      <c r="J14886" s="1">
        <v>2.802633357713622</v>
      </c>
      <c r="K14886" t="s">
        <v>59</v>
      </c>
      <c r="L14886" t="str">
        <f t="shared" si="232"/>
        <v>Fail</v>
      </c>
    </row>
    <row r="14887" spans="1:12" x14ac:dyDescent="0.25">
      <c r="A14887" t="s">
        <v>7521</v>
      </c>
      <c r="B14887">
        <v>1985</v>
      </c>
      <c r="C14887" t="s">
        <v>22</v>
      </c>
      <c r="D14887">
        <v>905097880</v>
      </c>
      <c r="E14887" t="s">
        <v>100</v>
      </c>
      <c r="F14887">
        <v>2</v>
      </c>
      <c r="G14887" t="s">
        <v>79</v>
      </c>
      <c r="H14887">
        <v>1</v>
      </c>
      <c r="I14887">
        <v>3</v>
      </c>
      <c r="J14887" s="1">
        <v>2.9730728802154358</v>
      </c>
      <c r="K14887" t="s">
        <v>59</v>
      </c>
      <c r="L14887" t="str">
        <f t="shared" si="232"/>
        <v>Pass</v>
      </c>
    </row>
    <row r="14888" spans="1:12" x14ac:dyDescent="0.25">
      <c r="A14888" t="s">
        <v>10251</v>
      </c>
      <c r="B14888">
        <v>1994</v>
      </c>
      <c r="C14888" t="s">
        <v>22</v>
      </c>
      <c r="D14888">
        <v>905163358</v>
      </c>
      <c r="E14888" t="s">
        <v>82</v>
      </c>
      <c r="F14888">
        <v>0</v>
      </c>
      <c r="G14888" t="s">
        <v>80</v>
      </c>
      <c r="H14888">
        <v>2</v>
      </c>
      <c r="I14888">
        <v>0</v>
      </c>
      <c r="J14888" s="1">
        <v>3.5153105814656742</v>
      </c>
      <c r="K14888" t="s">
        <v>54</v>
      </c>
      <c r="L14888" t="str">
        <f t="shared" si="232"/>
        <v>Fail</v>
      </c>
    </row>
    <row r="14889" spans="1:12" x14ac:dyDescent="0.25">
      <c r="A14889" t="s">
        <v>10252</v>
      </c>
      <c r="B14889">
        <v>1992</v>
      </c>
      <c r="C14889" t="s">
        <v>22</v>
      </c>
      <c r="D14889">
        <v>903215743</v>
      </c>
      <c r="E14889" t="s">
        <v>52</v>
      </c>
      <c r="F14889">
        <v>3</v>
      </c>
      <c r="G14889" t="s">
        <v>53</v>
      </c>
      <c r="H14889">
        <v>0</v>
      </c>
      <c r="I14889">
        <v>4</v>
      </c>
      <c r="J14889" s="1">
        <v>3.4022489450324405</v>
      </c>
      <c r="K14889" t="s">
        <v>59</v>
      </c>
      <c r="L14889" t="str">
        <f t="shared" si="232"/>
        <v>Pass</v>
      </c>
    </row>
    <row r="14890" spans="1:12" x14ac:dyDescent="0.25">
      <c r="A14890" t="s">
        <v>10253</v>
      </c>
      <c r="B14890">
        <v>1994</v>
      </c>
      <c r="C14890" t="s">
        <v>22</v>
      </c>
      <c r="D14890">
        <v>909764759</v>
      </c>
      <c r="E14890" t="s">
        <v>81</v>
      </c>
      <c r="F14890">
        <v>4</v>
      </c>
      <c r="G14890" t="s">
        <v>58</v>
      </c>
      <c r="H14890">
        <v>0</v>
      </c>
      <c r="I14890">
        <v>5</v>
      </c>
      <c r="J14890" s="1">
        <v>3.467713219876956</v>
      </c>
      <c r="K14890" t="s">
        <v>54</v>
      </c>
      <c r="L14890" t="str">
        <f t="shared" si="232"/>
        <v>Pass</v>
      </c>
    </row>
    <row r="14891" spans="1:12" x14ac:dyDescent="0.25">
      <c r="A14891" t="s">
        <v>10254</v>
      </c>
      <c r="B14891">
        <v>1992</v>
      </c>
      <c r="C14891" t="s">
        <v>22</v>
      </c>
      <c r="D14891">
        <v>938108699</v>
      </c>
      <c r="E14891" t="s">
        <v>97</v>
      </c>
      <c r="F14891">
        <v>0</v>
      </c>
      <c r="G14891" t="s">
        <v>80</v>
      </c>
      <c r="H14891">
        <v>3</v>
      </c>
      <c r="I14891">
        <v>0</v>
      </c>
      <c r="J14891" s="1">
        <v>2.5832064074778978</v>
      </c>
      <c r="K14891" t="s">
        <v>54</v>
      </c>
      <c r="L14891" t="str">
        <f t="shared" si="232"/>
        <v>Fail</v>
      </c>
    </row>
    <row r="14892" spans="1:12" x14ac:dyDescent="0.25">
      <c r="A14892" t="s">
        <v>10255</v>
      </c>
      <c r="B14892">
        <v>1996</v>
      </c>
      <c r="C14892" t="s">
        <v>927</v>
      </c>
      <c r="D14892">
        <v>903874800</v>
      </c>
      <c r="E14892" t="s">
        <v>65</v>
      </c>
      <c r="F14892">
        <v>1</v>
      </c>
      <c r="G14892" t="s">
        <v>98</v>
      </c>
      <c r="H14892">
        <v>0</v>
      </c>
      <c r="I14892">
        <v>2</v>
      </c>
      <c r="J14892" s="1">
        <v>3.2487723606258063</v>
      </c>
      <c r="K14892" t="s">
        <v>54</v>
      </c>
      <c r="L14892" t="str">
        <f t="shared" si="232"/>
        <v>Fail</v>
      </c>
    </row>
    <row r="14893" spans="1:12" x14ac:dyDescent="0.25">
      <c r="A14893" t="s">
        <v>10256</v>
      </c>
      <c r="B14893">
        <v>1985</v>
      </c>
      <c r="C14893" t="s">
        <v>22</v>
      </c>
      <c r="D14893">
        <v>903502687</v>
      </c>
      <c r="E14893" t="s">
        <v>100</v>
      </c>
      <c r="F14893">
        <v>1</v>
      </c>
      <c r="G14893" t="s">
        <v>63</v>
      </c>
      <c r="H14893">
        <v>4</v>
      </c>
      <c r="I14893">
        <v>2</v>
      </c>
      <c r="J14893" s="1">
        <v>2.5425565578451983</v>
      </c>
      <c r="K14893" t="s">
        <v>54</v>
      </c>
      <c r="L14893" t="str">
        <f t="shared" si="232"/>
        <v>Fail</v>
      </c>
    </row>
    <row r="14894" spans="1:12" x14ac:dyDescent="0.25">
      <c r="A14894" t="s">
        <v>1668</v>
      </c>
      <c r="B14894">
        <v>1982</v>
      </c>
      <c r="C14894" t="s">
        <v>265</v>
      </c>
      <c r="D14894">
        <v>903004389</v>
      </c>
      <c r="E14894" t="s">
        <v>55</v>
      </c>
      <c r="F14894">
        <v>2</v>
      </c>
      <c r="G14894" t="s">
        <v>80</v>
      </c>
      <c r="H14894">
        <v>2</v>
      </c>
      <c r="I14894">
        <v>3</v>
      </c>
      <c r="J14894" s="1">
        <v>2.8876281533223147</v>
      </c>
      <c r="K14894" t="s">
        <v>54</v>
      </c>
      <c r="L14894" t="str">
        <f t="shared" si="232"/>
        <v>Pass</v>
      </c>
    </row>
    <row r="14895" spans="1:12" x14ac:dyDescent="0.25">
      <c r="A14895" t="s">
        <v>10257</v>
      </c>
      <c r="B14895">
        <v>1987</v>
      </c>
      <c r="C14895" t="s">
        <v>22</v>
      </c>
      <c r="D14895">
        <v>909813608</v>
      </c>
      <c r="E14895" t="s">
        <v>73</v>
      </c>
      <c r="F14895">
        <v>0</v>
      </c>
      <c r="G14895" t="s">
        <v>68</v>
      </c>
      <c r="H14895">
        <v>0</v>
      </c>
      <c r="I14895">
        <v>0</v>
      </c>
      <c r="J14895" s="1">
        <v>2.5952226597132437</v>
      </c>
      <c r="K14895" t="s">
        <v>54</v>
      </c>
      <c r="L14895" t="str">
        <f t="shared" si="232"/>
        <v>Fail</v>
      </c>
    </row>
    <row r="14896" spans="1:12" x14ac:dyDescent="0.25">
      <c r="A14896" t="s">
        <v>10258</v>
      </c>
      <c r="B14896">
        <v>1981</v>
      </c>
      <c r="C14896" t="s">
        <v>22</v>
      </c>
      <c r="D14896">
        <v>918302549</v>
      </c>
      <c r="E14896" t="s">
        <v>99</v>
      </c>
      <c r="F14896">
        <v>5</v>
      </c>
      <c r="G14896" t="s">
        <v>58</v>
      </c>
      <c r="H14896">
        <v>1</v>
      </c>
      <c r="I14896">
        <v>6</v>
      </c>
      <c r="J14896" s="1">
        <v>3.9984687247927617</v>
      </c>
      <c r="K14896" t="s">
        <v>59</v>
      </c>
      <c r="L14896" t="str">
        <f t="shared" si="232"/>
        <v>Pass</v>
      </c>
    </row>
    <row r="14897" spans="1:12" x14ac:dyDescent="0.25">
      <c r="A14897" t="s">
        <v>4196</v>
      </c>
      <c r="B14897">
        <v>1994</v>
      </c>
      <c r="C14897" t="s">
        <v>22</v>
      </c>
      <c r="D14897">
        <v>913918226</v>
      </c>
      <c r="E14897" t="s">
        <v>90</v>
      </c>
      <c r="F14897">
        <v>0</v>
      </c>
      <c r="G14897" t="s">
        <v>61</v>
      </c>
      <c r="H14897">
        <v>0</v>
      </c>
      <c r="I14897">
        <v>0</v>
      </c>
      <c r="J14897" s="1">
        <v>2.6702049765073212</v>
      </c>
      <c r="K14897" t="s">
        <v>59</v>
      </c>
      <c r="L14897" t="str">
        <f t="shared" si="232"/>
        <v>Fail</v>
      </c>
    </row>
    <row r="14898" spans="1:12" x14ac:dyDescent="0.25">
      <c r="A14898" t="s">
        <v>2431</v>
      </c>
      <c r="B14898">
        <v>1989</v>
      </c>
      <c r="C14898" t="s">
        <v>22</v>
      </c>
      <c r="D14898">
        <v>903770323</v>
      </c>
      <c r="E14898" t="s">
        <v>83</v>
      </c>
      <c r="F14898">
        <v>3</v>
      </c>
      <c r="G14898" t="s">
        <v>61</v>
      </c>
      <c r="H14898">
        <v>4</v>
      </c>
      <c r="I14898">
        <v>4</v>
      </c>
      <c r="J14898" s="1">
        <v>3.3297107555158489</v>
      </c>
      <c r="K14898" t="s">
        <v>54</v>
      </c>
      <c r="L14898" t="str">
        <f t="shared" si="232"/>
        <v>Pass</v>
      </c>
    </row>
    <row r="14899" spans="1:12" x14ac:dyDescent="0.25">
      <c r="A14899" t="s">
        <v>10259</v>
      </c>
      <c r="B14899">
        <v>1984</v>
      </c>
      <c r="C14899" t="s">
        <v>22</v>
      </c>
      <c r="D14899">
        <v>904907272</v>
      </c>
      <c r="E14899" t="s">
        <v>71</v>
      </c>
      <c r="F14899">
        <v>1</v>
      </c>
      <c r="G14899" t="s">
        <v>78</v>
      </c>
      <c r="H14899">
        <v>1</v>
      </c>
      <c r="I14899">
        <v>2</v>
      </c>
      <c r="J14899" s="1">
        <v>2.7841057629234536</v>
      </c>
      <c r="K14899" t="s">
        <v>54</v>
      </c>
      <c r="L14899" t="str">
        <f t="shared" si="232"/>
        <v>Fail</v>
      </c>
    </row>
    <row r="14900" spans="1:12" x14ac:dyDescent="0.25">
      <c r="A14900" t="s">
        <v>10260</v>
      </c>
      <c r="B14900">
        <v>1984</v>
      </c>
      <c r="C14900" t="s">
        <v>22</v>
      </c>
      <c r="D14900">
        <v>913219338</v>
      </c>
      <c r="E14900" t="s">
        <v>65</v>
      </c>
      <c r="F14900">
        <v>5</v>
      </c>
      <c r="G14900" t="s">
        <v>72</v>
      </c>
      <c r="H14900">
        <v>4</v>
      </c>
      <c r="I14900">
        <v>6</v>
      </c>
      <c r="J14900" s="1">
        <v>3.8379892654220891</v>
      </c>
      <c r="K14900" t="s">
        <v>54</v>
      </c>
      <c r="L14900" t="str">
        <f t="shared" si="232"/>
        <v>Pass</v>
      </c>
    </row>
    <row r="14901" spans="1:12" x14ac:dyDescent="0.25">
      <c r="A14901" t="s">
        <v>10261</v>
      </c>
      <c r="B14901">
        <v>1990</v>
      </c>
      <c r="C14901" t="s">
        <v>22</v>
      </c>
      <c r="D14901">
        <v>903917536</v>
      </c>
      <c r="E14901" t="s">
        <v>83</v>
      </c>
      <c r="F14901">
        <v>2</v>
      </c>
      <c r="G14901" t="s">
        <v>64</v>
      </c>
      <c r="H14901">
        <v>5</v>
      </c>
      <c r="I14901">
        <v>3</v>
      </c>
      <c r="J14901" s="1">
        <v>3.7295862018902888</v>
      </c>
      <c r="K14901" t="s">
        <v>59</v>
      </c>
      <c r="L14901" t="str">
        <f t="shared" si="232"/>
        <v>Pass</v>
      </c>
    </row>
    <row r="14902" spans="1:12" x14ac:dyDescent="0.25">
      <c r="A14902" t="s">
        <v>10262</v>
      </c>
      <c r="B14902">
        <v>1989</v>
      </c>
      <c r="C14902" t="s">
        <v>22</v>
      </c>
      <c r="D14902">
        <v>918268746</v>
      </c>
      <c r="E14902" t="s">
        <v>75</v>
      </c>
      <c r="F14902">
        <v>5</v>
      </c>
      <c r="G14902" t="s">
        <v>56</v>
      </c>
      <c r="H14902">
        <v>3</v>
      </c>
      <c r="I14902">
        <v>6</v>
      </c>
      <c r="J14902" s="1">
        <v>3.2035230177225666</v>
      </c>
      <c r="K14902" t="s">
        <v>59</v>
      </c>
      <c r="L14902" t="str">
        <f t="shared" si="232"/>
        <v>Pass</v>
      </c>
    </row>
    <row r="14903" spans="1:12" x14ac:dyDescent="0.25">
      <c r="A14903" t="s">
        <v>10263</v>
      </c>
      <c r="B14903">
        <v>1981</v>
      </c>
      <c r="C14903" t="s">
        <v>204</v>
      </c>
      <c r="D14903">
        <v>919979799</v>
      </c>
      <c r="E14903" t="s">
        <v>87</v>
      </c>
      <c r="F14903">
        <v>2</v>
      </c>
      <c r="G14903" t="s">
        <v>53</v>
      </c>
      <c r="H14903">
        <v>1</v>
      </c>
      <c r="I14903">
        <v>3</v>
      </c>
      <c r="J14903" s="1">
        <v>2.9147482079710887</v>
      </c>
      <c r="K14903" t="s">
        <v>54</v>
      </c>
      <c r="L14903" t="str">
        <f t="shared" si="232"/>
        <v>Pass</v>
      </c>
    </row>
    <row r="14904" spans="1:12" x14ac:dyDescent="0.25">
      <c r="A14904" t="s">
        <v>2432</v>
      </c>
      <c r="B14904">
        <v>1984</v>
      </c>
      <c r="C14904" t="s">
        <v>210</v>
      </c>
      <c r="D14904">
        <v>903996746</v>
      </c>
      <c r="E14904" t="s">
        <v>62</v>
      </c>
      <c r="F14904">
        <v>5</v>
      </c>
      <c r="G14904" t="s">
        <v>53</v>
      </c>
      <c r="H14904">
        <v>3</v>
      </c>
      <c r="I14904">
        <v>6</v>
      </c>
      <c r="J14904" s="1">
        <v>3.9386438414498861</v>
      </c>
      <c r="K14904" t="s">
        <v>59</v>
      </c>
      <c r="L14904" t="str">
        <f t="shared" si="232"/>
        <v>Pass</v>
      </c>
    </row>
    <row r="14905" spans="1:12" x14ac:dyDescent="0.25">
      <c r="A14905" t="s">
        <v>10264</v>
      </c>
      <c r="B14905">
        <v>1998</v>
      </c>
      <c r="C14905" t="s">
        <v>128</v>
      </c>
      <c r="D14905">
        <v>903901345</v>
      </c>
      <c r="E14905" t="s">
        <v>52</v>
      </c>
      <c r="F14905">
        <v>1</v>
      </c>
      <c r="G14905" t="s">
        <v>53</v>
      </c>
      <c r="H14905">
        <v>0</v>
      </c>
      <c r="I14905">
        <v>2</v>
      </c>
      <c r="J14905" s="1">
        <v>3.9082763328108441</v>
      </c>
      <c r="K14905" t="s">
        <v>54</v>
      </c>
      <c r="L14905" t="str">
        <f t="shared" si="232"/>
        <v>Fail</v>
      </c>
    </row>
    <row r="14906" spans="1:12" x14ac:dyDescent="0.25">
      <c r="A14906" t="s">
        <v>2433</v>
      </c>
      <c r="B14906">
        <v>1986</v>
      </c>
      <c r="C14906" t="s">
        <v>13</v>
      </c>
      <c r="D14906">
        <v>913129888</v>
      </c>
      <c r="E14906" t="s">
        <v>65</v>
      </c>
      <c r="F14906">
        <v>0</v>
      </c>
      <c r="G14906" t="s">
        <v>64</v>
      </c>
      <c r="H14906">
        <v>4</v>
      </c>
      <c r="I14906">
        <v>0</v>
      </c>
      <c r="J14906" s="1">
        <v>3.7777265041454351</v>
      </c>
      <c r="K14906" t="s">
        <v>54</v>
      </c>
      <c r="L14906" t="str">
        <f t="shared" si="232"/>
        <v>Fail</v>
      </c>
    </row>
    <row r="14907" spans="1:12" x14ac:dyDescent="0.25">
      <c r="A14907" t="s">
        <v>10265</v>
      </c>
      <c r="B14907">
        <v>1994</v>
      </c>
      <c r="C14907" t="s">
        <v>22</v>
      </c>
      <c r="D14907">
        <v>908493179</v>
      </c>
      <c r="E14907" t="s">
        <v>52</v>
      </c>
      <c r="F14907">
        <v>5</v>
      </c>
      <c r="G14907" t="s">
        <v>86</v>
      </c>
      <c r="H14907">
        <v>2</v>
      </c>
      <c r="I14907">
        <v>6</v>
      </c>
      <c r="J14907" s="1">
        <v>3.0313399372620893</v>
      </c>
      <c r="K14907" t="s">
        <v>59</v>
      </c>
      <c r="L14907" t="str">
        <f t="shared" si="232"/>
        <v>Pass</v>
      </c>
    </row>
    <row r="14908" spans="1:12" x14ac:dyDescent="0.25">
      <c r="A14908" t="s">
        <v>9220</v>
      </c>
      <c r="B14908">
        <v>1988</v>
      </c>
      <c r="C14908" t="s">
        <v>365</v>
      </c>
      <c r="D14908">
        <v>903808141</v>
      </c>
      <c r="E14908" t="s">
        <v>52</v>
      </c>
      <c r="F14908">
        <v>5</v>
      </c>
      <c r="G14908" t="s">
        <v>91</v>
      </c>
      <c r="H14908">
        <v>5</v>
      </c>
      <c r="I14908">
        <v>6</v>
      </c>
      <c r="J14908" s="1">
        <v>2.7161080034873928</v>
      </c>
      <c r="K14908" t="s">
        <v>54</v>
      </c>
      <c r="L14908" t="str">
        <f t="shared" si="232"/>
        <v>Pass</v>
      </c>
    </row>
    <row r="14909" spans="1:12" x14ac:dyDescent="0.25">
      <c r="A14909" t="s">
        <v>5512</v>
      </c>
      <c r="B14909">
        <v>1986</v>
      </c>
      <c r="C14909" t="s">
        <v>365</v>
      </c>
      <c r="D14909">
        <v>913627043</v>
      </c>
      <c r="E14909" t="s">
        <v>60</v>
      </c>
      <c r="F14909">
        <v>1</v>
      </c>
      <c r="G14909" t="s">
        <v>98</v>
      </c>
      <c r="H14909">
        <v>1</v>
      </c>
      <c r="I14909">
        <v>2</v>
      </c>
      <c r="J14909" s="1">
        <v>2.7258072920160292</v>
      </c>
      <c r="K14909" t="s">
        <v>59</v>
      </c>
      <c r="L14909" t="str">
        <f t="shared" si="232"/>
        <v>Fail</v>
      </c>
    </row>
    <row r="14910" spans="1:12" x14ac:dyDescent="0.25">
      <c r="A14910" t="s">
        <v>10266</v>
      </c>
      <c r="B14910">
        <v>1990</v>
      </c>
      <c r="C14910" t="s">
        <v>1830</v>
      </c>
      <c r="D14910">
        <v>918202450</v>
      </c>
      <c r="E14910" t="s">
        <v>60</v>
      </c>
      <c r="F14910">
        <v>5</v>
      </c>
      <c r="G14910" t="s">
        <v>72</v>
      </c>
      <c r="H14910">
        <v>4</v>
      </c>
      <c r="I14910">
        <v>6</v>
      </c>
      <c r="J14910" s="1">
        <v>2.9153672617187056</v>
      </c>
      <c r="K14910" t="s">
        <v>54</v>
      </c>
      <c r="L14910" t="str">
        <f t="shared" si="232"/>
        <v>Pass</v>
      </c>
    </row>
    <row r="14911" spans="1:12" x14ac:dyDescent="0.25">
      <c r="A14911" t="s">
        <v>10267</v>
      </c>
      <c r="B14911">
        <v>1986</v>
      </c>
      <c r="C14911" t="s">
        <v>365</v>
      </c>
      <c r="D14911">
        <v>9018547132</v>
      </c>
      <c r="E14911" t="s">
        <v>99</v>
      </c>
      <c r="F14911">
        <v>3</v>
      </c>
      <c r="G14911" t="s">
        <v>63</v>
      </c>
      <c r="H14911">
        <v>5</v>
      </c>
      <c r="I14911">
        <v>4</v>
      </c>
      <c r="J14911" s="1">
        <v>3.6138866706303752</v>
      </c>
      <c r="K14911" t="s">
        <v>54</v>
      </c>
      <c r="L14911" t="str">
        <f t="shared" si="232"/>
        <v>Pass</v>
      </c>
    </row>
    <row r="14912" spans="1:12" x14ac:dyDescent="0.25">
      <c r="A14912" t="s">
        <v>10268</v>
      </c>
      <c r="B14912">
        <v>1989</v>
      </c>
      <c r="C14912" t="s">
        <v>365</v>
      </c>
      <c r="D14912">
        <v>903748548</v>
      </c>
      <c r="E14912" t="s">
        <v>114</v>
      </c>
      <c r="F14912">
        <v>4</v>
      </c>
      <c r="G14912" t="s">
        <v>80</v>
      </c>
      <c r="H14912">
        <v>0</v>
      </c>
      <c r="I14912">
        <v>5</v>
      </c>
      <c r="J14912" s="1">
        <v>3.3022643636075042</v>
      </c>
      <c r="K14912" t="s">
        <v>54</v>
      </c>
      <c r="L14912" t="str">
        <f t="shared" si="232"/>
        <v>Pass</v>
      </c>
    </row>
    <row r="14913" spans="1:12" x14ac:dyDescent="0.25">
      <c r="A14913" t="s">
        <v>10269</v>
      </c>
      <c r="B14913">
        <v>1989</v>
      </c>
      <c r="C14913" t="s">
        <v>210</v>
      </c>
      <c r="D14913">
        <v>913951102</v>
      </c>
      <c r="E14913" t="s">
        <v>52</v>
      </c>
      <c r="F14913">
        <v>3</v>
      </c>
      <c r="G14913" t="s">
        <v>80</v>
      </c>
      <c r="H14913">
        <v>1</v>
      </c>
      <c r="I14913">
        <v>4</v>
      </c>
      <c r="J14913" s="1">
        <v>3.4687457025521331</v>
      </c>
      <c r="K14913" t="s">
        <v>54</v>
      </c>
      <c r="L14913" t="str">
        <f t="shared" si="232"/>
        <v>Pass</v>
      </c>
    </row>
    <row r="14914" spans="1:12" x14ac:dyDescent="0.25">
      <c r="A14914" t="s">
        <v>10270</v>
      </c>
      <c r="B14914">
        <v>1980</v>
      </c>
      <c r="C14914" t="s">
        <v>22</v>
      </c>
      <c r="D14914">
        <v>913868563</v>
      </c>
      <c r="E14914" t="s">
        <v>97</v>
      </c>
      <c r="F14914">
        <v>4</v>
      </c>
      <c r="G14914" t="s">
        <v>66</v>
      </c>
      <c r="H14914">
        <v>3</v>
      </c>
      <c r="I14914">
        <v>5</v>
      </c>
      <c r="J14914" s="1">
        <v>2.6276015629946428</v>
      </c>
      <c r="K14914" t="s">
        <v>54</v>
      </c>
      <c r="L14914" t="str">
        <f t="shared" si="232"/>
        <v>Pass</v>
      </c>
    </row>
    <row r="14915" spans="1:12" x14ac:dyDescent="0.25">
      <c r="A14915" t="s">
        <v>10271</v>
      </c>
      <c r="B14915">
        <v>1995</v>
      </c>
      <c r="C14915" t="s">
        <v>26</v>
      </c>
      <c r="D14915">
        <v>913725414</v>
      </c>
      <c r="E14915" t="s">
        <v>77</v>
      </c>
      <c r="F14915">
        <v>2</v>
      </c>
      <c r="G14915" t="s">
        <v>78</v>
      </c>
      <c r="H14915">
        <v>5</v>
      </c>
      <c r="I14915">
        <v>3</v>
      </c>
      <c r="J14915" s="1">
        <v>2.8955699864972408</v>
      </c>
      <c r="K14915" t="s">
        <v>54</v>
      </c>
      <c r="L14915" t="str">
        <f t="shared" ref="L14915:L14978" si="233">IF(F14915&gt;1,"Pass",IF(AND(H14915&gt;0,J14915&gt;2.5,K14915="có"),"Pass","Fail"))</f>
        <v>Pass</v>
      </c>
    </row>
    <row r="14916" spans="1:12" x14ac:dyDescent="0.25">
      <c r="A14916" t="s">
        <v>10272</v>
      </c>
      <c r="B14916">
        <v>1994</v>
      </c>
      <c r="C14916" t="s">
        <v>22</v>
      </c>
      <c r="D14916">
        <v>918121216</v>
      </c>
      <c r="E14916" t="s">
        <v>100</v>
      </c>
      <c r="F14916">
        <v>0</v>
      </c>
      <c r="G14916" t="s">
        <v>76</v>
      </c>
      <c r="H14916">
        <v>2</v>
      </c>
      <c r="I14916">
        <v>0</v>
      </c>
      <c r="J14916" s="1">
        <v>3.0917636914277797</v>
      </c>
      <c r="K14916" t="s">
        <v>54</v>
      </c>
      <c r="L14916" t="str">
        <f t="shared" si="233"/>
        <v>Fail</v>
      </c>
    </row>
    <row r="14917" spans="1:12" x14ac:dyDescent="0.25">
      <c r="A14917" t="s">
        <v>10273</v>
      </c>
      <c r="B14917">
        <v>1981</v>
      </c>
      <c r="C14917" t="s">
        <v>22</v>
      </c>
      <c r="D14917">
        <v>913927126</v>
      </c>
      <c r="E14917" t="s">
        <v>74</v>
      </c>
      <c r="F14917">
        <v>2</v>
      </c>
      <c r="G14917" t="s">
        <v>68</v>
      </c>
      <c r="H14917">
        <v>3</v>
      </c>
      <c r="I14917">
        <v>3</v>
      </c>
      <c r="J14917" s="1">
        <v>3.9698099731994132</v>
      </c>
      <c r="K14917" t="s">
        <v>59</v>
      </c>
      <c r="L14917" t="str">
        <f t="shared" si="233"/>
        <v>Pass</v>
      </c>
    </row>
    <row r="14918" spans="1:12" x14ac:dyDescent="0.25">
      <c r="A14918" t="s">
        <v>10274</v>
      </c>
      <c r="B14918">
        <v>1990</v>
      </c>
      <c r="C14918" t="s">
        <v>22</v>
      </c>
      <c r="D14918">
        <v>913607686</v>
      </c>
      <c r="E14918" t="s">
        <v>75</v>
      </c>
      <c r="F14918">
        <v>1</v>
      </c>
      <c r="G14918" t="s">
        <v>58</v>
      </c>
      <c r="H14918">
        <v>2</v>
      </c>
      <c r="I14918">
        <v>2</v>
      </c>
      <c r="J14918" s="1">
        <v>3.6397491113509646</v>
      </c>
      <c r="K14918" t="s">
        <v>59</v>
      </c>
      <c r="L14918" t="str">
        <f t="shared" si="233"/>
        <v>Fail</v>
      </c>
    </row>
    <row r="14919" spans="1:12" x14ac:dyDescent="0.25">
      <c r="A14919" t="s">
        <v>10275</v>
      </c>
      <c r="B14919">
        <v>1992</v>
      </c>
      <c r="C14919" t="s">
        <v>277</v>
      </c>
      <c r="D14919">
        <v>903246026</v>
      </c>
      <c r="E14919" t="s">
        <v>99</v>
      </c>
      <c r="F14919">
        <v>4</v>
      </c>
      <c r="G14919" t="s">
        <v>70</v>
      </c>
      <c r="H14919">
        <v>3</v>
      </c>
      <c r="I14919">
        <v>5</v>
      </c>
      <c r="J14919" s="1">
        <v>3.9719387261385402</v>
      </c>
      <c r="K14919" t="s">
        <v>59</v>
      </c>
      <c r="L14919" t="str">
        <f t="shared" si="233"/>
        <v>Pass</v>
      </c>
    </row>
    <row r="14920" spans="1:12" x14ac:dyDescent="0.25">
      <c r="A14920" t="s">
        <v>10276</v>
      </c>
      <c r="B14920">
        <v>1992</v>
      </c>
      <c r="C14920" t="s">
        <v>22</v>
      </c>
      <c r="D14920">
        <v>904169889</v>
      </c>
      <c r="E14920" t="s">
        <v>73</v>
      </c>
      <c r="F14920">
        <v>4</v>
      </c>
      <c r="G14920" t="s">
        <v>91</v>
      </c>
      <c r="H14920">
        <v>2</v>
      </c>
      <c r="I14920">
        <v>5</v>
      </c>
      <c r="J14920" s="1">
        <v>3.9760529116777872</v>
      </c>
      <c r="K14920" t="s">
        <v>59</v>
      </c>
      <c r="L14920" t="str">
        <f t="shared" si="233"/>
        <v>Pass</v>
      </c>
    </row>
    <row r="14921" spans="1:12" x14ac:dyDescent="0.25">
      <c r="A14921" t="s">
        <v>1704</v>
      </c>
      <c r="B14921">
        <v>1994</v>
      </c>
      <c r="C14921" t="s">
        <v>22</v>
      </c>
      <c r="D14921">
        <v>918031414</v>
      </c>
      <c r="E14921" t="s">
        <v>82</v>
      </c>
      <c r="F14921">
        <v>1</v>
      </c>
      <c r="G14921" t="s">
        <v>58</v>
      </c>
      <c r="H14921">
        <v>0</v>
      </c>
      <c r="I14921">
        <v>2</v>
      </c>
      <c r="J14921" s="1">
        <v>2.5325555235335049</v>
      </c>
      <c r="K14921" t="s">
        <v>59</v>
      </c>
      <c r="L14921" t="str">
        <f t="shared" si="233"/>
        <v>Fail</v>
      </c>
    </row>
    <row r="14922" spans="1:12" x14ac:dyDescent="0.25">
      <c r="A14922" t="s">
        <v>10277</v>
      </c>
      <c r="B14922">
        <v>1998</v>
      </c>
      <c r="C14922" t="s">
        <v>365</v>
      </c>
      <c r="D14922">
        <v>953320638</v>
      </c>
      <c r="E14922" t="s">
        <v>97</v>
      </c>
      <c r="F14922">
        <v>3</v>
      </c>
      <c r="G14922" t="s">
        <v>86</v>
      </c>
      <c r="H14922">
        <v>1</v>
      </c>
      <c r="I14922">
        <v>4</v>
      </c>
      <c r="J14922" s="1">
        <v>2.527226701475942</v>
      </c>
      <c r="K14922" t="s">
        <v>54</v>
      </c>
      <c r="L14922" t="str">
        <f t="shared" si="233"/>
        <v>Pass</v>
      </c>
    </row>
    <row r="14923" spans="1:12" x14ac:dyDescent="0.25">
      <c r="A14923" t="s">
        <v>10278</v>
      </c>
      <c r="B14923">
        <v>1982</v>
      </c>
      <c r="C14923" t="s">
        <v>394</v>
      </c>
      <c r="D14923">
        <v>913441088</v>
      </c>
      <c r="E14923" t="s">
        <v>82</v>
      </c>
      <c r="F14923">
        <v>0</v>
      </c>
      <c r="G14923" t="s">
        <v>56</v>
      </c>
      <c r="H14923">
        <v>2</v>
      </c>
      <c r="I14923">
        <v>0</v>
      </c>
      <c r="J14923" s="1">
        <v>2.725467715543946</v>
      </c>
      <c r="K14923" t="s">
        <v>54</v>
      </c>
      <c r="L14923" t="str">
        <f t="shared" si="233"/>
        <v>Fail</v>
      </c>
    </row>
    <row r="14924" spans="1:12" x14ac:dyDescent="0.25">
      <c r="A14924" t="s">
        <v>10279</v>
      </c>
      <c r="B14924">
        <v>1983</v>
      </c>
      <c r="C14924" t="s">
        <v>365</v>
      </c>
      <c r="D14924">
        <v>908457159</v>
      </c>
      <c r="E14924" t="s">
        <v>77</v>
      </c>
      <c r="F14924">
        <v>3</v>
      </c>
      <c r="G14924" t="s">
        <v>98</v>
      </c>
      <c r="H14924">
        <v>1</v>
      </c>
      <c r="I14924">
        <v>4</v>
      </c>
      <c r="J14924" s="1">
        <v>3.3751668935531072</v>
      </c>
      <c r="K14924" t="s">
        <v>59</v>
      </c>
      <c r="L14924" t="str">
        <f t="shared" si="233"/>
        <v>Pass</v>
      </c>
    </row>
    <row r="14925" spans="1:12" x14ac:dyDescent="0.25">
      <c r="A14925" t="s">
        <v>10280</v>
      </c>
      <c r="B14925">
        <v>1988</v>
      </c>
      <c r="C14925" t="s">
        <v>365</v>
      </c>
      <c r="D14925">
        <v>938303012</v>
      </c>
      <c r="E14925" t="s">
        <v>87</v>
      </c>
      <c r="F14925">
        <v>2</v>
      </c>
      <c r="G14925" t="s">
        <v>86</v>
      </c>
      <c r="H14925">
        <v>1</v>
      </c>
      <c r="I14925">
        <v>3</v>
      </c>
      <c r="J14925" s="1">
        <v>3.7343468582208965</v>
      </c>
      <c r="K14925" t="s">
        <v>54</v>
      </c>
      <c r="L14925" t="str">
        <f t="shared" si="233"/>
        <v>Pass</v>
      </c>
    </row>
    <row r="14926" spans="1:12" x14ac:dyDescent="0.25">
      <c r="A14926" t="s">
        <v>10281</v>
      </c>
      <c r="B14926">
        <v>1990</v>
      </c>
      <c r="C14926" t="s">
        <v>210</v>
      </c>
      <c r="D14926">
        <v>919134928</v>
      </c>
      <c r="E14926" t="s">
        <v>65</v>
      </c>
      <c r="F14926">
        <v>0</v>
      </c>
      <c r="G14926" t="s">
        <v>66</v>
      </c>
      <c r="H14926">
        <v>3</v>
      </c>
      <c r="I14926">
        <v>0</v>
      </c>
      <c r="J14926" s="1">
        <v>3.8352674528721664</v>
      </c>
      <c r="K14926" t="s">
        <v>59</v>
      </c>
      <c r="L14926" t="str">
        <f t="shared" si="233"/>
        <v>Fail</v>
      </c>
    </row>
    <row r="14927" spans="1:12" x14ac:dyDescent="0.25">
      <c r="A14927" t="s">
        <v>10282</v>
      </c>
      <c r="B14927">
        <v>1981</v>
      </c>
      <c r="C14927" t="s">
        <v>26</v>
      </c>
      <c r="D14927">
        <v>913742013</v>
      </c>
      <c r="E14927" t="s">
        <v>57</v>
      </c>
      <c r="F14927">
        <v>4</v>
      </c>
      <c r="G14927" t="s">
        <v>98</v>
      </c>
      <c r="H14927">
        <v>5</v>
      </c>
      <c r="I14927">
        <v>5</v>
      </c>
      <c r="J14927" s="1">
        <v>3.2141579349172917</v>
      </c>
      <c r="K14927" t="s">
        <v>54</v>
      </c>
      <c r="L14927" t="str">
        <f t="shared" si="233"/>
        <v>Pass</v>
      </c>
    </row>
    <row r="14928" spans="1:12" x14ac:dyDescent="0.25">
      <c r="A14928" t="s">
        <v>2434</v>
      </c>
      <c r="B14928">
        <v>1992</v>
      </c>
      <c r="C14928" t="s">
        <v>22</v>
      </c>
      <c r="D14928">
        <v>913950990</v>
      </c>
      <c r="E14928" t="s">
        <v>60</v>
      </c>
      <c r="F14928">
        <v>0</v>
      </c>
      <c r="G14928" t="s">
        <v>72</v>
      </c>
      <c r="H14928">
        <v>4</v>
      </c>
      <c r="I14928">
        <v>0</v>
      </c>
      <c r="J14928" s="1">
        <v>2.895652364062034</v>
      </c>
      <c r="K14928" t="s">
        <v>54</v>
      </c>
      <c r="L14928" t="str">
        <f t="shared" si="233"/>
        <v>Fail</v>
      </c>
    </row>
    <row r="14929" spans="1:12" x14ac:dyDescent="0.25">
      <c r="A14929" t="s">
        <v>10283</v>
      </c>
      <c r="B14929">
        <v>1996</v>
      </c>
      <c r="C14929" t="s">
        <v>1830</v>
      </c>
      <c r="D14929">
        <v>903749344</v>
      </c>
      <c r="E14929" t="s">
        <v>74</v>
      </c>
      <c r="F14929">
        <v>2</v>
      </c>
      <c r="G14929" t="s">
        <v>68</v>
      </c>
      <c r="H14929">
        <v>1</v>
      </c>
      <c r="I14929">
        <v>3</v>
      </c>
      <c r="J14929" s="1">
        <v>3.8755802357779658</v>
      </c>
      <c r="K14929" t="s">
        <v>59</v>
      </c>
      <c r="L14929" t="str">
        <f t="shared" si="233"/>
        <v>Pass</v>
      </c>
    </row>
    <row r="14930" spans="1:12" x14ac:dyDescent="0.25">
      <c r="A14930" t="s">
        <v>6107</v>
      </c>
      <c r="B14930">
        <v>1991</v>
      </c>
      <c r="C14930" t="s">
        <v>22</v>
      </c>
      <c r="D14930">
        <v>903904350</v>
      </c>
      <c r="E14930" t="s">
        <v>77</v>
      </c>
      <c r="F14930">
        <v>3</v>
      </c>
      <c r="G14930" t="s">
        <v>63</v>
      </c>
      <c r="H14930">
        <v>0</v>
      </c>
      <c r="I14930">
        <v>4</v>
      </c>
      <c r="J14930" s="1">
        <v>3.9022533917607527</v>
      </c>
      <c r="K14930" t="s">
        <v>59</v>
      </c>
      <c r="L14930" t="str">
        <f t="shared" si="233"/>
        <v>Pass</v>
      </c>
    </row>
    <row r="14931" spans="1:12" x14ac:dyDescent="0.25">
      <c r="A14931" t="s">
        <v>10284</v>
      </c>
      <c r="B14931">
        <v>1983</v>
      </c>
      <c r="C14931" t="s">
        <v>22</v>
      </c>
      <c r="D14931">
        <v>913910101</v>
      </c>
      <c r="E14931" t="s">
        <v>62</v>
      </c>
      <c r="F14931">
        <v>5</v>
      </c>
      <c r="G14931" t="s">
        <v>98</v>
      </c>
      <c r="H14931">
        <v>0</v>
      </c>
      <c r="I14931">
        <v>6</v>
      </c>
      <c r="J14931" s="1">
        <v>3.4139920072784991</v>
      </c>
      <c r="K14931" t="s">
        <v>54</v>
      </c>
      <c r="L14931" t="str">
        <f t="shared" si="233"/>
        <v>Pass</v>
      </c>
    </row>
    <row r="14932" spans="1:12" x14ac:dyDescent="0.25">
      <c r="A14932" t="s">
        <v>10285</v>
      </c>
      <c r="B14932">
        <v>1998</v>
      </c>
      <c r="C14932" t="s">
        <v>22</v>
      </c>
      <c r="D14932">
        <v>982388508</v>
      </c>
      <c r="E14932" t="s">
        <v>101</v>
      </c>
      <c r="F14932">
        <v>5</v>
      </c>
      <c r="G14932" t="s">
        <v>68</v>
      </c>
      <c r="H14932">
        <v>4</v>
      </c>
      <c r="I14932">
        <v>6</v>
      </c>
      <c r="J14932" s="1">
        <v>2.6122196740422146</v>
      </c>
      <c r="K14932" t="s">
        <v>54</v>
      </c>
      <c r="L14932" t="str">
        <f t="shared" si="233"/>
        <v>Pass</v>
      </c>
    </row>
    <row r="14933" spans="1:12" x14ac:dyDescent="0.25">
      <c r="A14933" t="s">
        <v>490</v>
      </c>
      <c r="B14933">
        <v>1992</v>
      </c>
      <c r="C14933" t="s">
        <v>1830</v>
      </c>
      <c r="D14933">
        <v>903713142</v>
      </c>
      <c r="E14933" t="s">
        <v>85</v>
      </c>
      <c r="F14933">
        <v>2</v>
      </c>
      <c r="G14933" t="s">
        <v>64</v>
      </c>
      <c r="H14933">
        <v>4</v>
      </c>
      <c r="I14933">
        <v>3</v>
      </c>
      <c r="J14933" s="1">
        <v>3.3805286814320921</v>
      </c>
      <c r="K14933" t="s">
        <v>54</v>
      </c>
      <c r="L14933" t="str">
        <f t="shared" si="233"/>
        <v>Pass</v>
      </c>
    </row>
    <row r="14934" spans="1:12" x14ac:dyDescent="0.25">
      <c r="A14934" t="s">
        <v>10272</v>
      </c>
      <c r="B14934">
        <v>1989</v>
      </c>
      <c r="C14934" t="s">
        <v>1830</v>
      </c>
      <c r="D14934">
        <v>903708833</v>
      </c>
      <c r="E14934" t="s">
        <v>99</v>
      </c>
      <c r="F14934">
        <v>0</v>
      </c>
      <c r="G14934" t="s">
        <v>86</v>
      </c>
      <c r="H14934">
        <v>5</v>
      </c>
      <c r="I14934">
        <v>0</v>
      </c>
      <c r="J14934" s="1">
        <v>3.4936427335501277</v>
      </c>
      <c r="K14934" t="s">
        <v>54</v>
      </c>
      <c r="L14934" t="str">
        <f t="shared" si="233"/>
        <v>Fail</v>
      </c>
    </row>
    <row r="14935" spans="1:12" x14ac:dyDescent="0.25">
      <c r="A14935" t="s">
        <v>1719</v>
      </c>
      <c r="B14935">
        <v>1991</v>
      </c>
      <c r="C14935" t="s">
        <v>22</v>
      </c>
      <c r="D14935">
        <v>903633544</v>
      </c>
      <c r="E14935" t="s">
        <v>75</v>
      </c>
      <c r="F14935">
        <v>1</v>
      </c>
      <c r="G14935" t="s">
        <v>64</v>
      </c>
      <c r="H14935">
        <v>2</v>
      </c>
      <c r="I14935">
        <v>2</v>
      </c>
      <c r="J14935" s="1">
        <v>2.9644777600606731</v>
      </c>
      <c r="K14935" t="s">
        <v>59</v>
      </c>
      <c r="L14935" t="str">
        <f t="shared" si="233"/>
        <v>Fail</v>
      </c>
    </row>
    <row r="14936" spans="1:12" x14ac:dyDescent="0.25">
      <c r="A14936" t="s">
        <v>10286</v>
      </c>
      <c r="B14936">
        <v>1980</v>
      </c>
      <c r="C14936" t="s">
        <v>22</v>
      </c>
      <c r="D14936">
        <v>918628540</v>
      </c>
      <c r="E14936" t="s">
        <v>52</v>
      </c>
      <c r="F14936">
        <v>4</v>
      </c>
      <c r="G14936" t="s">
        <v>70</v>
      </c>
      <c r="H14936">
        <v>5</v>
      </c>
      <c r="I14936">
        <v>5</v>
      </c>
      <c r="J14936" s="1">
        <v>2.6697177021495508</v>
      </c>
      <c r="K14936" t="s">
        <v>54</v>
      </c>
      <c r="L14936" t="str">
        <f t="shared" si="233"/>
        <v>Pass</v>
      </c>
    </row>
    <row r="14937" spans="1:12" x14ac:dyDescent="0.25">
      <c r="A14937" t="s">
        <v>10287</v>
      </c>
      <c r="B14937">
        <v>1982</v>
      </c>
      <c r="C14937" t="s">
        <v>26</v>
      </c>
      <c r="D14937">
        <v>913879267</v>
      </c>
      <c r="E14937" t="s">
        <v>96</v>
      </c>
      <c r="F14937">
        <v>3</v>
      </c>
      <c r="G14937" t="s">
        <v>72</v>
      </c>
      <c r="H14937">
        <v>3</v>
      </c>
      <c r="I14937">
        <v>4</v>
      </c>
      <c r="J14937" s="1">
        <v>3.1601098832503252</v>
      </c>
      <c r="K14937" t="s">
        <v>59</v>
      </c>
      <c r="L14937" t="str">
        <f t="shared" si="233"/>
        <v>Pass</v>
      </c>
    </row>
    <row r="14938" spans="1:12" x14ac:dyDescent="0.25">
      <c r="A14938" t="s">
        <v>163</v>
      </c>
      <c r="B14938">
        <v>1983</v>
      </c>
      <c r="C14938" t="s">
        <v>22</v>
      </c>
      <c r="D14938">
        <v>903956503</v>
      </c>
      <c r="E14938" t="s">
        <v>77</v>
      </c>
      <c r="F14938">
        <v>0</v>
      </c>
      <c r="G14938" t="s">
        <v>63</v>
      </c>
      <c r="H14938">
        <v>3</v>
      </c>
      <c r="I14938">
        <v>0</v>
      </c>
      <c r="J14938" s="1">
        <v>3.5899496190151936</v>
      </c>
      <c r="K14938" t="s">
        <v>54</v>
      </c>
      <c r="L14938" t="str">
        <f t="shared" si="233"/>
        <v>Fail</v>
      </c>
    </row>
    <row r="14939" spans="1:12" x14ac:dyDescent="0.25">
      <c r="A14939" t="s">
        <v>10288</v>
      </c>
      <c r="B14939">
        <v>1986</v>
      </c>
      <c r="C14939" t="s">
        <v>26</v>
      </c>
      <c r="D14939">
        <v>913682553</v>
      </c>
      <c r="E14939" t="s">
        <v>101</v>
      </c>
      <c r="F14939">
        <v>4</v>
      </c>
      <c r="G14939" t="s">
        <v>72</v>
      </c>
      <c r="H14939">
        <v>4</v>
      </c>
      <c r="I14939">
        <v>5</v>
      </c>
      <c r="J14939" s="1">
        <v>3.3059106228856132</v>
      </c>
      <c r="K14939" t="s">
        <v>54</v>
      </c>
      <c r="L14939" t="str">
        <f t="shared" si="233"/>
        <v>Pass</v>
      </c>
    </row>
    <row r="14940" spans="1:12" x14ac:dyDescent="0.25">
      <c r="A14940" t="s">
        <v>10289</v>
      </c>
      <c r="B14940">
        <v>1982</v>
      </c>
      <c r="C14940" t="s">
        <v>26</v>
      </c>
      <c r="D14940">
        <v>903807378</v>
      </c>
      <c r="E14940" t="s">
        <v>119</v>
      </c>
      <c r="F14940">
        <v>5</v>
      </c>
      <c r="G14940" t="s">
        <v>53</v>
      </c>
      <c r="H14940">
        <v>4</v>
      </c>
      <c r="I14940">
        <v>6</v>
      </c>
      <c r="J14940" s="1">
        <v>3.8162668320581328</v>
      </c>
      <c r="K14940" t="s">
        <v>54</v>
      </c>
      <c r="L14940" t="str">
        <f t="shared" si="233"/>
        <v>Pass</v>
      </c>
    </row>
    <row r="14941" spans="1:12" x14ac:dyDescent="0.25">
      <c r="A14941" t="s">
        <v>2435</v>
      </c>
      <c r="B14941">
        <v>1984</v>
      </c>
      <c r="C14941" t="s">
        <v>26</v>
      </c>
      <c r="D14941">
        <v>912147828</v>
      </c>
      <c r="E14941" t="s">
        <v>87</v>
      </c>
      <c r="F14941">
        <v>2</v>
      </c>
      <c r="G14941" t="s">
        <v>98</v>
      </c>
      <c r="H14941">
        <v>2</v>
      </c>
      <c r="I14941">
        <v>3</v>
      </c>
      <c r="J14941" s="1">
        <v>3.8374790591757248</v>
      </c>
      <c r="K14941" t="s">
        <v>59</v>
      </c>
      <c r="L14941" t="str">
        <f t="shared" si="233"/>
        <v>Pass</v>
      </c>
    </row>
    <row r="14942" spans="1:12" x14ac:dyDescent="0.25">
      <c r="A14942" t="s">
        <v>10290</v>
      </c>
      <c r="B14942">
        <v>1988</v>
      </c>
      <c r="C14942" t="s">
        <v>26</v>
      </c>
      <c r="D14942">
        <v>903910712</v>
      </c>
      <c r="E14942" t="s">
        <v>119</v>
      </c>
      <c r="F14942">
        <v>5</v>
      </c>
      <c r="G14942" t="s">
        <v>80</v>
      </c>
      <c r="H14942">
        <v>3</v>
      </c>
      <c r="I14942">
        <v>6</v>
      </c>
      <c r="J14942" s="1">
        <v>3.3631428574264066</v>
      </c>
      <c r="K14942" t="s">
        <v>54</v>
      </c>
      <c r="L14942" t="str">
        <f t="shared" si="233"/>
        <v>Pass</v>
      </c>
    </row>
    <row r="14943" spans="1:12" x14ac:dyDescent="0.25">
      <c r="A14943" t="s">
        <v>10291</v>
      </c>
      <c r="B14943">
        <v>1997</v>
      </c>
      <c r="C14943" t="s">
        <v>22</v>
      </c>
      <c r="D14943">
        <v>903769691</v>
      </c>
      <c r="E14943" t="s">
        <v>90</v>
      </c>
      <c r="F14943">
        <v>0</v>
      </c>
      <c r="G14943" t="s">
        <v>76</v>
      </c>
      <c r="H14943">
        <v>2</v>
      </c>
      <c r="I14943">
        <v>0</v>
      </c>
      <c r="J14943" s="1">
        <v>2.6318285870914817</v>
      </c>
      <c r="K14943" t="s">
        <v>54</v>
      </c>
      <c r="L14943" t="str">
        <f t="shared" si="233"/>
        <v>Fail</v>
      </c>
    </row>
    <row r="14944" spans="1:12" x14ac:dyDescent="0.25">
      <c r="A14944" t="s">
        <v>10292</v>
      </c>
      <c r="B14944">
        <v>1989</v>
      </c>
      <c r="C14944" t="s">
        <v>365</v>
      </c>
      <c r="D14944">
        <v>903839058</v>
      </c>
      <c r="E14944" t="s">
        <v>85</v>
      </c>
      <c r="F14944">
        <v>5</v>
      </c>
      <c r="G14944" t="s">
        <v>80</v>
      </c>
      <c r="H14944">
        <v>3</v>
      </c>
      <c r="I14944">
        <v>6</v>
      </c>
      <c r="J14944" s="1">
        <v>2.6156411039050957</v>
      </c>
      <c r="K14944" t="s">
        <v>54</v>
      </c>
      <c r="L14944" t="str">
        <f t="shared" si="233"/>
        <v>Pass</v>
      </c>
    </row>
    <row r="14945" spans="1:12" x14ac:dyDescent="0.25">
      <c r="A14945" t="s">
        <v>10293</v>
      </c>
      <c r="B14945">
        <v>1985</v>
      </c>
      <c r="C14945" t="s">
        <v>394</v>
      </c>
      <c r="D14945">
        <v>983535094</v>
      </c>
      <c r="E14945" t="s">
        <v>83</v>
      </c>
      <c r="F14945">
        <v>3</v>
      </c>
      <c r="G14945" t="s">
        <v>70</v>
      </c>
      <c r="H14945">
        <v>4</v>
      </c>
      <c r="I14945">
        <v>4</v>
      </c>
      <c r="J14945" s="1">
        <v>3.6501673065366589</v>
      </c>
      <c r="K14945" t="s">
        <v>59</v>
      </c>
      <c r="L14945" t="str">
        <f t="shared" si="233"/>
        <v>Pass</v>
      </c>
    </row>
    <row r="14946" spans="1:12" x14ac:dyDescent="0.25">
      <c r="A14946" t="s">
        <v>10294</v>
      </c>
      <c r="B14946">
        <v>1994</v>
      </c>
      <c r="C14946" t="s">
        <v>22</v>
      </c>
      <c r="D14946">
        <v>909595505</v>
      </c>
      <c r="E14946" t="s">
        <v>93</v>
      </c>
      <c r="F14946">
        <v>4</v>
      </c>
      <c r="G14946" t="s">
        <v>63</v>
      </c>
      <c r="H14946">
        <v>1</v>
      </c>
      <c r="I14946">
        <v>5</v>
      </c>
      <c r="J14946" s="1">
        <v>3.278131880421423</v>
      </c>
      <c r="K14946" t="s">
        <v>59</v>
      </c>
      <c r="L14946" t="str">
        <f t="shared" si="233"/>
        <v>Pass</v>
      </c>
    </row>
    <row r="14947" spans="1:12" x14ac:dyDescent="0.25">
      <c r="A14947" t="s">
        <v>10295</v>
      </c>
      <c r="B14947">
        <v>1997</v>
      </c>
      <c r="C14947" t="s">
        <v>22</v>
      </c>
      <c r="D14947">
        <v>918112532</v>
      </c>
      <c r="E14947" t="s">
        <v>73</v>
      </c>
      <c r="F14947">
        <v>4</v>
      </c>
      <c r="G14947" t="s">
        <v>64</v>
      </c>
      <c r="H14947">
        <v>3</v>
      </c>
      <c r="I14947">
        <v>5</v>
      </c>
      <c r="J14947" s="1">
        <v>3.8898950864878565</v>
      </c>
      <c r="K14947" t="s">
        <v>59</v>
      </c>
      <c r="L14947" t="str">
        <f t="shared" si="233"/>
        <v>Pass</v>
      </c>
    </row>
    <row r="14948" spans="1:12" x14ac:dyDescent="0.25">
      <c r="A14948" t="s">
        <v>10296</v>
      </c>
      <c r="B14948">
        <v>1984</v>
      </c>
      <c r="C14948" t="s">
        <v>26</v>
      </c>
      <c r="D14948">
        <v>953385539</v>
      </c>
      <c r="E14948" t="s">
        <v>65</v>
      </c>
      <c r="F14948">
        <v>2</v>
      </c>
      <c r="G14948" t="s">
        <v>78</v>
      </c>
      <c r="H14948">
        <v>4</v>
      </c>
      <c r="I14948">
        <v>3</v>
      </c>
      <c r="J14948" s="1">
        <v>3.4002920695713006</v>
      </c>
      <c r="K14948" t="s">
        <v>59</v>
      </c>
      <c r="L14948" t="str">
        <f t="shared" si="233"/>
        <v>Pass</v>
      </c>
    </row>
    <row r="14949" spans="1:12" x14ac:dyDescent="0.25">
      <c r="A14949" t="s">
        <v>10297</v>
      </c>
      <c r="B14949">
        <v>1994</v>
      </c>
      <c r="C14949" t="s">
        <v>210</v>
      </c>
      <c r="D14949">
        <v>909799660</v>
      </c>
      <c r="E14949" t="s">
        <v>65</v>
      </c>
      <c r="F14949">
        <v>0</v>
      </c>
      <c r="G14949" t="s">
        <v>58</v>
      </c>
      <c r="H14949">
        <v>2</v>
      </c>
      <c r="I14949">
        <v>0</v>
      </c>
      <c r="J14949" s="1">
        <v>2.6293862774382415</v>
      </c>
      <c r="K14949" t="s">
        <v>54</v>
      </c>
      <c r="L14949" t="str">
        <f t="shared" si="233"/>
        <v>Fail</v>
      </c>
    </row>
    <row r="14950" spans="1:12" x14ac:dyDescent="0.25">
      <c r="A14950" t="s">
        <v>463</v>
      </c>
      <c r="B14950">
        <v>1994</v>
      </c>
      <c r="C14950" t="s">
        <v>22</v>
      </c>
      <c r="D14950">
        <v>903419562</v>
      </c>
      <c r="E14950" t="s">
        <v>57</v>
      </c>
      <c r="F14950">
        <v>3</v>
      </c>
      <c r="G14950" t="s">
        <v>64</v>
      </c>
      <c r="H14950">
        <v>1</v>
      </c>
      <c r="I14950">
        <v>4</v>
      </c>
      <c r="J14950" s="1">
        <v>3.0095310692060364</v>
      </c>
      <c r="K14950" t="s">
        <v>54</v>
      </c>
      <c r="L14950" t="str">
        <f t="shared" si="233"/>
        <v>Pass</v>
      </c>
    </row>
    <row r="14951" spans="1:12" x14ac:dyDescent="0.25">
      <c r="A14951" t="s">
        <v>10298</v>
      </c>
      <c r="B14951">
        <v>1996</v>
      </c>
      <c r="C14951" t="s">
        <v>22</v>
      </c>
      <c r="D14951">
        <v>983396636</v>
      </c>
      <c r="E14951" t="s">
        <v>99</v>
      </c>
      <c r="F14951">
        <v>4</v>
      </c>
      <c r="G14951" t="s">
        <v>92</v>
      </c>
      <c r="H14951">
        <v>5</v>
      </c>
      <c r="I14951">
        <v>5</v>
      </c>
      <c r="J14951" s="1">
        <v>2.9534967625326631</v>
      </c>
      <c r="K14951" t="s">
        <v>54</v>
      </c>
      <c r="L14951" t="str">
        <f t="shared" si="233"/>
        <v>Pass</v>
      </c>
    </row>
    <row r="14952" spans="1:12" x14ac:dyDescent="0.25">
      <c r="A14952" t="s">
        <v>10299</v>
      </c>
      <c r="B14952">
        <v>1982</v>
      </c>
      <c r="C14952" t="s">
        <v>265</v>
      </c>
      <c r="D14952">
        <v>903911449</v>
      </c>
      <c r="E14952" t="s">
        <v>71</v>
      </c>
      <c r="F14952">
        <v>2</v>
      </c>
      <c r="G14952" t="s">
        <v>58</v>
      </c>
      <c r="H14952">
        <v>3</v>
      </c>
      <c r="I14952">
        <v>3</v>
      </c>
      <c r="J14952" s="1">
        <v>2.7607573691453791</v>
      </c>
      <c r="K14952" t="s">
        <v>54</v>
      </c>
      <c r="L14952" t="str">
        <f t="shared" si="233"/>
        <v>Pass</v>
      </c>
    </row>
    <row r="14953" spans="1:12" x14ac:dyDescent="0.25">
      <c r="A14953" t="s">
        <v>10300</v>
      </c>
      <c r="B14953">
        <v>1994</v>
      </c>
      <c r="C14953" t="s">
        <v>22</v>
      </c>
      <c r="D14953">
        <v>903405093</v>
      </c>
      <c r="E14953" t="s">
        <v>97</v>
      </c>
      <c r="F14953">
        <v>1</v>
      </c>
      <c r="G14953" t="s">
        <v>92</v>
      </c>
      <c r="H14953">
        <v>0</v>
      </c>
      <c r="I14953">
        <v>2</v>
      </c>
      <c r="J14953" s="1">
        <v>3.1183266742847087</v>
      </c>
      <c r="K14953" t="s">
        <v>54</v>
      </c>
      <c r="L14953" t="str">
        <f t="shared" si="233"/>
        <v>Fail</v>
      </c>
    </row>
    <row r="14954" spans="1:12" x14ac:dyDescent="0.25">
      <c r="A14954" t="s">
        <v>10301</v>
      </c>
      <c r="B14954">
        <v>1986</v>
      </c>
      <c r="C14954" t="s">
        <v>26</v>
      </c>
      <c r="D14954">
        <v>909656991</v>
      </c>
      <c r="E14954" t="s">
        <v>85</v>
      </c>
      <c r="F14954">
        <v>4</v>
      </c>
      <c r="G14954" t="s">
        <v>64</v>
      </c>
      <c r="H14954">
        <v>2</v>
      </c>
      <c r="I14954">
        <v>5</v>
      </c>
      <c r="J14954" s="1">
        <v>3.3416368232714051</v>
      </c>
      <c r="K14954" t="s">
        <v>59</v>
      </c>
      <c r="L14954" t="str">
        <f t="shared" si="233"/>
        <v>Pass</v>
      </c>
    </row>
    <row r="14955" spans="1:12" x14ac:dyDescent="0.25">
      <c r="A14955" t="s">
        <v>10302</v>
      </c>
      <c r="B14955">
        <v>1991</v>
      </c>
      <c r="C14955" t="s">
        <v>26</v>
      </c>
      <c r="D14955">
        <v>913722391</v>
      </c>
      <c r="E14955" t="s">
        <v>62</v>
      </c>
      <c r="F14955">
        <v>1</v>
      </c>
      <c r="G14955" t="s">
        <v>92</v>
      </c>
      <c r="H14955">
        <v>3</v>
      </c>
      <c r="I14955">
        <v>2</v>
      </c>
      <c r="J14955" s="1">
        <v>2.7531550442347896</v>
      </c>
      <c r="K14955" t="s">
        <v>59</v>
      </c>
      <c r="L14955" t="str">
        <f t="shared" si="233"/>
        <v>Fail</v>
      </c>
    </row>
    <row r="14956" spans="1:12" x14ac:dyDescent="0.25">
      <c r="A14956" t="s">
        <v>10303</v>
      </c>
      <c r="B14956">
        <v>1990</v>
      </c>
      <c r="C14956" t="s">
        <v>26</v>
      </c>
      <c r="D14956">
        <v>913929224</v>
      </c>
      <c r="E14956" t="s">
        <v>96</v>
      </c>
      <c r="F14956">
        <v>2</v>
      </c>
      <c r="G14956" t="s">
        <v>95</v>
      </c>
      <c r="H14956">
        <v>0</v>
      </c>
      <c r="I14956">
        <v>3</v>
      </c>
      <c r="J14956" s="1">
        <v>3.4015502542141713</v>
      </c>
      <c r="K14956" t="s">
        <v>54</v>
      </c>
      <c r="L14956" t="str">
        <f t="shared" si="233"/>
        <v>Pass</v>
      </c>
    </row>
    <row r="14957" spans="1:12" x14ac:dyDescent="0.25">
      <c r="A14957" t="s">
        <v>10304</v>
      </c>
      <c r="B14957">
        <v>1994</v>
      </c>
      <c r="C14957" t="s">
        <v>26</v>
      </c>
      <c r="D14957">
        <v>903680599</v>
      </c>
      <c r="E14957" t="s">
        <v>60</v>
      </c>
      <c r="F14957">
        <v>2</v>
      </c>
      <c r="G14957" t="s">
        <v>98</v>
      </c>
      <c r="H14957">
        <v>4</v>
      </c>
      <c r="I14957">
        <v>3</v>
      </c>
      <c r="J14957" s="1">
        <v>2.8395255063893012</v>
      </c>
      <c r="K14957" t="s">
        <v>59</v>
      </c>
      <c r="L14957" t="str">
        <f t="shared" si="233"/>
        <v>Pass</v>
      </c>
    </row>
    <row r="14958" spans="1:12" x14ac:dyDescent="0.25">
      <c r="A14958" t="s">
        <v>10305</v>
      </c>
      <c r="B14958">
        <v>1997</v>
      </c>
      <c r="C14958" t="s">
        <v>1830</v>
      </c>
      <c r="D14958">
        <v>903434789</v>
      </c>
      <c r="E14958" t="s">
        <v>90</v>
      </c>
      <c r="F14958">
        <v>3</v>
      </c>
      <c r="G14958" t="s">
        <v>95</v>
      </c>
      <c r="H14958">
        <v>1</v>
      </c>
      <c r="I14958">
        <v>4</v>
      </c>
      <c r="J14958" s="1">
        <v>3.7041198684626897</v>
      </c>
      <c r="K14958" t="s">
        <v>54</v>
      </c>
      <c r="L14958" t="str">
        <f t="shared" si="233"/>
        <v>Pass</v>
      </c>
    </row>
    <row r="14959" spans="1:12" x14ac:dyDescent="0.25">
      <c r="A14959" t="s">
        <v>10306</v>
      </c>
      <c r="B14959">
        <v>1987</v>
      </c>
      <c r="C14959" t="s">
        <v>26</v>
      </c>
      <c r="D14959">
        <v>955031213</v>
      </c>
      <c r="E14959" t="s">
        <v>94</v>
      </c>
      <c r="F14959">
        <v>5</v>
      </c>
      <c r="G14959" t="s">
        <v>76</v>
      </c>
      <c r="H14959">
        <v>1</v>
      </c>
      <c r="I14959">
        <v>6</v>
      </c>
      <c r="J14959" s="1">
        <v>3.0559062107975175</v>
      </c>
      <c r="K14959" t="s">
        <v>54</v>
      </c>
      <c r="L14959" t="str">
        <f t="shared" si="233"/>
        <v>Pass</v>
      </c>
    </row>
    <row r="14960" spans="1:12" x14ac:dyDescent="0.25">
      <c r="A14960" t="s">
        <v>10307</v>
      </c>
      <c r="B14960">
        <v>1980</v>
      </c>
      <c r="C14960" t="s">
        <v>204</v>
      </c>
      <c r="D14960">
        <v>908295582</v>
      </c>
      <c r="E14960" t="s">
        <v>90</v>
      </c>
      <c r="F14960">
        <v>4</v>
      </c>
      <c r="G14960" t="s">
        <v>64</v>
      </c>
      <c r="H14960">
        <v>3</v>
      </c>
      <c r="I14960">
        <v>5</v>
      </c>
      <c r="J14960" s="1">
        <v>2.5543807010137516</v>
      </c>
      <c r="K14960" t="s">
        <v>59</v>
      </c>
      <c r="L14960" t="str">
        <f t="shared" si="233"/>
        <v>Pass</v>
      </c>
    </row>
    <row r="14961" spans="1:12" x14ac:dyDescent="0.25">
      <c r="A14961" t="s">
        <v>10308</v>
      </c>
      <c r="B14961">
        <v>1982</v>
      </c>
      <c r="C14961" t="s">
        <v>22</v>
      </c>
      <c r="D14961">
        <v>91726024</v>
      </c>
      <c r="E14961" t="s">
        <v>90</v>
      </c>
      <c r="F14961">
        <v>4</v>
      </c>
      <c r="G14961" t="s">
        <v>89</v>
      </c>
      <c r="H14961">
        <v>2</v>
      </c>
      <c r="I14961">
        <v>5</v>
      </c>
      <c r="J14961" s="1">
        <v>3.1351070472105182</v>
      </c>
      <c r="K14961" t="s">
        <v>59</v>
      </c>
      <c r="L14961" t="str">
        <f t="shared" si="233"/>
        <v>Pass</v>
      </c>
    </row>
    <row r="14962" spans="1:12" x14ac:dyDescent="0.25">
      <c r="A14962" t="s">
        <v>3380</v>
      </c>
      <c r="B14962">
        <v>1984</v>
      </c>
      <c r="C14962" t="s">
        <v>26</v>
      </c>
      <c r="D14962">
        <v>903816818</v>
      </c>
      <c r="E14962" t="s">
        <v>93</v>
      </c>
      <c r="F14962">
        <v>4</v>
      </c>
      <c r="G14962" t="s">
        <v>86</v>
      </c>
      <c r="H14962">
        <v>4</v>
      </c>
      <c r="I14962">
        <v>5</v>
      </c>
      <c r="J14962" s="1">
        <v>3.6554914272726116</v>
      </c>
      <c r="K14962" t="s">
        <v>59</v>
      </c>
      <c r="L14962" t="str">
        <f t="shared" si="233"/>
        <v>Pass</v>
      </c>
    </row>
    <row r="14963" spans="1:12" x14ac:dyDescent="0.25">
      <c r="A14963" t="s">
        <v>10309</v>
      </c>
      <c r="B14963">
        <v>1984</v>
      </c>
      <c r="C14963" t="s">
        <v>22</v>
      </c>
      <c r="D14963">
        <v>903836161</v>
      </c>
      <c r="E14963" t="s">
        <v>99</v>
      </c>
      <c r="F14963">
        <v>1</v>
      </c>
      <c r="G14963" t="s">
        <v>63</v>
      </c>
      <c r="H14963">
        <v>5</v>
      </c>
      <c r="I14963">
        <v>2</v>
      </c>
      <c r="J14963" s="1">
        <v>3.6430691501398837</v>
      </c>
      <c r="K14963" t="s">
        <v>59</v>
      </c>
      <c r="L14963" t="str">
        <f t="shared" si="233"/>
        <v>Fail</v>
      </c>
    </row>
    <row r="14964" spans="1:12" x14ac:dyDescent="0.25">
      <c r="A14964" t="s">
        <v>5736</v>
      </c>
      <c r="B14964">
        <v>1983</v>
      </c>
      <c r="C14964" t="s">
        <v>22</v>
      </c>
      <c r="D14964">
        <v>907787070</v>
      </c>
      <c r="E14964" t="s">
        <v>74</v>
      </c>
      <c r="F14964">
        <v>3</v>
      </c>
      <c r="G14964" t="s">
        <v>53</v>
      </c>
      <c r="H14964">
        <v>4</v>
      </c>
      <c r="I14964">
        <v>4</v>
      </c>
      <c r="J14964" s="1">
        <v>3.4461456296101001</v>
      </c>
      <c r="K14964" t="s">
        <v>59</v>
      </c>
      <c r="L14964" t="str">
        <f t="shared" si="233"/>
        <v>Pass</v>
      </c>
    </row>
    <row r="14965" spans="1:12" x14ac:dyDescent="0.25">
      <c r="A14965" t="s">
        <v>8977</v>
      </c>
      <c r="B14965">
        <v>1981</v>
      </c>
      <c r="C14965" t="s">
        <v>22</v>
      </c>
      <c r="D14965">
        <v>903711625</v>
      </c>
      <c r="E14965" t="s">
        <v>82</v>
      </c>
      <c r="F14965">
        <v>3</v>
      </c>
      <c r="G14965" t="s">
        <v>58</v>
      </c>
      <c r="H14965">
        <v>5</v>
      </c>
      <c r="I14965">
        <v>4</v>
      </c>
      <c r="J14965" s="1">
        <v>2.5807367574396265</v>
      </c>
      <c r="K14965" t="s">
        <v>59</v>
      </c>
      <c r="L14965" t="str">
        <f t="shared" si="233"/>
        <v>Pass</v>
      </c>
    </row>
    <row r="14966" spans="1:12" x14ac:dyDescent="0.25">
      <c r="A14966" t="s">
        <v>10310</v>
      </c>
      <c r="B14966">
        <v>1988</v>
      </c>
      <c r="C14966" t="s">
        <v>842</v>
      </c>
      <c r="D14966">
        <v>903455277</v>
      </c>
      <c r="E14966" t="s">
        <v>119</v>
      </c>
      <c r="F14966">
        <v>3</v>
      </c>
      <c r="G14966" t="s">
        <v>76</v>
      </c>
      <c r="H14966">
        <v>3</v>
      </c>
      <c r="I14966">
        <v>4</v>
      </c>
      <c r="J14966" s="1">
        <v>3.9623434294524569</v>
      </c>
      <c r="K14966" t="s">
        <v>59</v>
      </c>
      <c r="L14966" t="str">
        <f t="shared" si="233"/>
        <v>Pass</v>
      </c>
    </row>
    <row r="14967" spans="1:12" x14ac:dyDescent="0.25">
      <c r="A14967" t="s">
        <v>10286</v>
      </c>
      <c r="B14967">
        <v>1996</v>
      </c>
      <c r="C14967" t="s">
        <v>22</v>
      </c>
      <c r="D14967">
        <v>903889783</v>
      </c>
      <c r="E14967" t="s">
        <v>99</v>
      </c>
      <c r="F14967">
        <v>4</v>
      </c>
      <c r="G14967" t="s">
        <v>68</v>
      </c>
      <c r="H14967">
        <v>4</v>
      </c>
      <c r="I14967">
        <v>5</v>
      </c>
      <c r="J14967" s="1">
        <v>2.7992385644471796</v>
      </c>
      <c r="K14967" t="s">
        <v>54</v>
      </c>
      <c r="L14967" t="str">
        <f t="shared" si="233"/>
        <v>Pass</v>
      </c>
    </row>
    <row r="14968" spans="1:12" x14ac:dyDescent="0.25">
      <c r="A14968" t="s">
        <v>10311</v>
      </c>
      <c r="B14968">
        <v>1994</v>
      </c>
      <c r="C14968" t="s">
        <v>22</v>
      </c>
      <c r="D14968">
        <v>903900487</v>
      </c>
      <c r="E14968" t="s">
        <v>99</v>
      </c>
      <c r="F14968">
        <v>0</v>
      </c>
      <c r="G14968" t="s">
        <v>91</v>
      </c>
      <c r="H14968">
        <v>4</v>
      </c>
      <c r="I14968">
        <v>0</v>
      </c>
      <c r="J14968" s="1">
        <v>2.6078917141546492</v>
      </c>
      <c r="K14968" t="s">
        <v>54</v>
      </c>
      <c r="L14968" t="str">
        <f t="shared" si="233"/>
        <v>Fail</v>
      </c>
    </row>
    <row r="14969" spans="1:12" x14ac:dyDescent="0.25">
      <c r="A14969" t="s">
        <v>10281</v>
      </c>
      <c r="B14969">
        <v>1994</v>
      </c>
      <c r="C14969" t="s">
        <v>365</v>
      </c>
      <c r="D14969">
        <v>918119529</v>
      </c>
      <c r="E14969" t="s">
        <v>94</v>
      </c>
      <c r="F14969">
        <v>1</v>
      </c>
      <c r="G14969" t="s">
        <v>98</v>
      </c>
      <c r="H14969">
        <v>2</v>
      </c>
      <c r="I14969">
        <v>2</v>
      </c>
      <c r="J14969" s="1">
        <v>3.7632868018983383</v>
      </c>
      <c r="K14969" t="s">
        <v>59</v>
      </c>
      <c r="L14969" t="str">
        <f t="shared" si="233"/>
        <v>Fail</v>
      </c>
    </row>
    <row r="14970" spans="1:12" x14ac:dyDescent="0.25">
      <c r="A14970" t="s">
        <v>10312</v>
      </c>
      <c r="B14970">
        <v>1982</v>
      </c>
      <c r="C14970" t="s">
        <v>26</v>
      </c>
      <c r="D14970">
        <v>903510457</v>
      </c>
      <c r="E14970" t="s">
        <v>60</v>
      </c>
      <c r="F14970">
        <v>0</v>
      </c>
      <c r="G14970" t="s">
        <v>68</v>
      </c>
      <c r="H14970">
        <v>4</v>
      </c>
      <c r="I14970">
        <v>0</v>
      </c>
      <c r="J14970" s="1">
        <v>2.7730039039843812</v>
      </c>
      <c r="K14970" t="s">
        <v>59</v>
      </c>
      <c r="L14970" t="str">
        <f t="shared" si="233"/>
        <v>Fail</v>
      </c>
    </row>
    <row r="14971" spans="1:12" x14ac:dyDescent="0.25">
      <c r="A14971" t="s">
        <v>10313</v>
      </c>
      <c r="B14971">
        <v>1981</v>
      </c>
      <c r="C14971" t="s">
        <v>2322</v>
      </c>
      <c r="D14971">
        <v>913491252</v>
      </c>
      <c r="E14971" t="s">
        <v>57</v>
      </c>
      <c r="F14971">
        <v>5</v>
      </c>
      <c r="G14971" t="s">
        <v>58</v>
      </c>
      <c r="H14971">
        <v>2</v>
      </c>
      <c r="I14971">
        <v>6</v>
      </c>
      <c r="J14971" s="1">
        <v>3.6720090930978468</v>
      </c>
      <c r="K14971" t="s">
        <v>54</v>
      </c>
      <c r="L14971" t="str">
        <f t="shared" si="233"/>
        <v>Pass</v>
      </c>
    </row>
    <row r="14972" spans="1:12" x14ac:dyDescent="0.25">
      <c r="A14972" t="s">
        <v>10314</v>
      </c>
      <c r="B14972">
        <v>1987</v>
      </c>
      <c r="C14972" t="s">
        <v>15</v>
      </c>
      <c r="D14972">
        <v>903406515</v>
      </c>
      <c r="E14972" t="s">
        <v>65</v>
      </c>
      <c r="F14972">
        <v>2</v>
      </c>
      <c r="G14972" t="s">
        <v>72</v>
      </c>
      <c r="H14972">
        <v>5</v>
      </c>
      <c r="I14972">
        <v>3</v>
      </c>
      <c r="J14972" s="1">
        <v>3.3640451247411631</v>
      </c>
      <c r="K14972" t="s">
        <v>59</v>
      </c>
      <c r="L14972" t="str">
        <f t="shared" si="233"/>
        <v>Pass</v>
      </c>
    </row>
    <row r="14973" spans="1:12" x14ac:dyDescent="0.25">
      <c r="A14973" t="s">
        <v>10315</v>
      </c>
      <c r="B14973">
        <v>1988</v>
      </c>
      <c r="C14973" t="s">
        <v>13</v>
      </c>
      <c r="D14973">
        <v>913425726</v>
      </c>
      <c r="E14973" t="s">
        <v>100</v>
      </c>
      <c r="F14973">
        <v>4</v>
      </c>
      <c r="G14973" t="s">
        <v>66</v>
      </c>
      <c r="H14973">
        <v>2</v>
      </c>
      <c r="I14973">
        <v>5</v>
      </c>
      <c r="J14973" s="1">
        <v>3.3864016990834207</v>
      </c>
      <c r="K14973" t="s">
        <v>59</v>
      </c>
      <c r="L14973" t="str">
        <f t="shared" si="233"/>
        <v>Pass</v>
      </c>
    </row>
    <row r="14974" spans="1:12" x14ac:dyDescent="0.25">
      <c r="A14974" t="s">
        <v>10316</v>
      </c>
      <c r="B14974">
        <v>1991</v>
      </c>
      <c r="C14974" t="s">
        <v>13</v>
      </c>
      <c r="D14974">
        <v>913408476</v>
      </c>
      <c r="E14974" t="s">
        <v>77</v>
      </c>
      <c r="F14974">
        <v>3</v>
      </c>
      <c r="G14974" t="s">
        <v>53</v>
      </c>
      <c r="H14974">
        <v>0</v>
      </c>
      <c r="I14974">
        <v>4</v>
      </c>
      <c r="J14974" s="1">
        <v>3.0482972163628284</v>
      </c>
      <c r="K14974" t="s">
        <v>54</v>
      </c>
      <c r="L14974" t="str">
        <f t="shared" si="233"/>
        <v>Pass</v>
      </c>
    </row>
    <row r="14975" spans="1:12" x14ac:dyDescent="0.25">
      <c r="A14975" t="s">
        <v>433</v>
      </c>
      <c r="B14975">
        <v>1995</v>
      </c>
      <c r="C14975" t="s">
        <v>13</v>
      </c>
      <c r="D14975">
        <v>913468342</v>
      </c>
      <c r="E14975" t="s">
        <v>114</v>
      </c>
      <c r="F14975">
        <v>0</v>
      </c>
      <c r="G14975" t="s">
        <v>76</v>
      </c>
      <c r="H14975">
        <v>0</v>
      </c>
      <c r="I14975">
        <v>0</v>
      </c>
      <c r="J14975" s="1">
        <v>2.9609976626523427</v>
      </c>
      <c r="K14975" t="s">
        <v>54</v>
      </c>
      <c r="L14975" t="str">
        <f t="shared" si="233"/>
        <v>Fail</v>
      </c>
    </row>
    <row r="14976" spans="1:12" x14ac:dyDescent="0.25">
      <c r="A14976" t="s">
        <v>4659</v>
      </c>
      <c r="B14976">
        <v>1988</v>
      </c>
      <c r="C14976" t="s">
        <v>13</v>
      </c>
      <c r="D14976">
        <v>913882163</v>
      </c>
      <c r="E14976" t="s">
        <v>85</v>
      </c>
      <c r="F14976">
        <v>2</v>
      </c>
      <c r="G14976" t="s">
        <v>76</v>
      </c>
      <c r="H14976">
        <v>0</v>
      </c>
      <c r="I14976">
        <v>3</v>
      </c>
      <c r="J14976" s="1">
        <v>2.6029378235895591</v>
      </c>
      <c r="K14976" t="s">
        <v>54</v>
      </c>
      <c r="L14976" t="str">
        <f t="shared" si="233"/>
        <v>Pass</v>
      </c>
    </row>
    <row r="14977" spans="1:12" x14ac:dyDescent="0.25">
      <c r="A14977" t="s">
        <v>10317</v>
      </c>
      <c r="B14977">
        <v>1997</v>
      </c>
      <c r="C14977" t="s">
        <v>13</v>
      </c>
      <c r="D14977">
        <v>913955033</v>
      </c>
      <c r="E14977" t="s">
        <v>96</v>
      </c>
      <c r="F14977">
        <v>0</v>
      </c>
      <c r="G14977" t="s">
        <v>91</v>
      </c>
      <c r="H14977">
        <v>1</v>
      </c>
      <c r="I14977">
        <v>0</v>
      </c>
      <c r="J14977" s="1">
        <v>3.2556407901228899</v>
      </c>
      <c r="K14977" t="s">
        <v>59</v>
      </c>
      <c r="L14977" t="str">
        <f t="shared" si="233"/>
        <v>Fail</v>
      </c>
    </row>
    <row r="14978" spans="1:12" x14ac:dyDescent="0.25">
      <c r="A14978" t="s">
        <v>10318</v>
      </c>
      <c r="B14978">
        <v>1991</v>
      </c>
      <c r="C14978" t="s">
        <v>13</v>
      </c>
      <c r="D14978">
        <v>913901075</v>
      </c>
      <c r="E14978" t="s">
        <v>88</v>
      </c>
      <c r="F14978">
        <v>1</v>
      </c>
      <c r="G14978" t="s">
        <v>58</v>
      </c>
      <c r="H14978">
        <v>5</v>
      </c>
      <c r="I14978">
        <v>2</v>
      </c>
      <c r="J14978" s="1">
        <v>2.7783598493797967</v>
      </c>
      <c r="K14978" t="s">
        <v>59</v>
      </c>
      <c r="L14978" t="str">
        <f t="shared" si="233"/>
        <v>Fail</v>
      </c>
    </row>
    <row r="14979" spans="1:12" x14ac:dyDescent="0.25">
      <c r="A14979" t="s">
        <v>10319</v>
      </c>
      <c r="B14979">
        <v>1981</v>
      </c>
      <c r="C14979" t="s">
        <v>13</v>
      </c>
      <c r="D14979">
        <v>913962346</v>
      </c>
      <c r="E14979" t="s">
        <v>81</v>
      </c>
      <c r="F14979">
        <v>2</v>
      </c>
      <c r="G14979" t="s">
        <v>72</v>
      </c>
      <c r="H14979">
        <v>3</v>
      </c>
      <c r="I14979">
        <v>3</v>
      </c>
      <c r="J14979" s="1">
        <v>3.4517053992276816</v>
      </c>
      <c r="K14979" t="s">
        <v>59</v>
      </c>
      <c r="L14979" t="str">
        <f t="shared" ref="L14979:L15041" si="234">IF(F14979&gt;1,"Pass",IF(AND(H14979&gt;0,J14979&gt;2.5,K14979="có"),"Pass","Fail"))</f>
        <v>Pass</v>
      </c>
    </row>
    <row r="14980" spans="1:12" x14ac:dyDescent="0.25">
      <c r="A14980" t="s">
        <v>10320</v>
      </c>
      <c r="B14980">
        <v>1980</v>
      </c>
      <c r="C14980" t="s">
        <v>13</v>
      </c>
      <c r="D14980">
        <v>913525612</v>
      </c>
      <c r="E14980" t="s">
        <v>75</v>
      </c>
      <c r="F14980">
        <v>3</v>
      </c>
      <c r="G14980" t="s">
        <v>80</v>
      </c>
      <c r="H14980">
        <v>0</v>
      </c>
      <c r="I14980">
        <v>4</v>
      </c>
      <c r="J14980" s="1">
        <v>2.596364042494312</v>
      </c>
      <c r="K14980" t="s">
        <v>59</v>
      </c>
      <c r="L14980" t="str">
        <f t="shared" si="234"/>
        <v>Pass</v>
      </c>
    </row>
    <row r="14981" spans="1:12" x14ac:dyDescent="0.25">
      <c r="A14981" t="s">
        <v>10321</v>
      </c>
      <c r="B14981">
        <v>1983</v>
      </c>
      <c r="C14981" t="s">
        <v>13</v>
      </c>
      <c r="D14981">
        <v>903503116</v>
      </c>
      <c r="E14981" t="s">
        <v>52</v>
      </c>
      <c r="F14981">
        <v>0</v>
      </c>
      <c r="G14981" t="s">
        <v>61</v>
      </c>
      <c r="H14981">
        <v>5</v>
      </c>
      <c r="I14981">
        <v>0</v>
      </c>
      <c r="J14981" s="1">
        <v>3.9755148146315094</v>
      </c>
      <c r="K14981" t="s">
        <v>59</v>
      </c>
      <c r="L14981" t="str">
        <f t="shared" si="234"/>
        <v>Fail</v>
      </c>
    </row>
    <row r="14982" spans="1:12" x14ac:dyDescent="0.25">
      <c r="A14982" t="s">
        <v>220</v>
      </c>
      <c r="B14982">
        <v>1992</v>
      </c>
      <c r="C14982" t="s">
        <v>13</v>
      </c>
      <c r="D14982">
        <v>913926135</v>
      </c>
      <c r="E14982" t="s">
        <v>93</v>
      </c>
      <c r="F14982">
        <v>3</v>
      </c>
      <c r="G14982" t="s">
        <v>63</v>
      </c>
      <c r="H14982">
        <v>0</v>
      </c>
      <c r="I14982">
        <v>4</v>
      </c>
      <c r="J14982" s="1">
        <v>3.4812404986578187</v>
      </c>
      <c r="K14982" t="s">
        <v>54</v>
      </c>
      <c r="L14982" t="str">
        <f t="shared" si="234"/>
        <v>Pass</v>
      </c>
    </row>
    <row r="14983" spans="1:12" x14ac:dyDescent="0.25">
      <c r="A14983" t="s">
        <v>10322</v>
      </c>
      <c r="B14983">
        <v>1997</v>
      </c>
      <c r="C14983" t="s">
        <v>13</v>
      </c>
      <c r="D14983">
        <v>914090051</v>
      </c>
      <c r="E14983" t="s">
        <v>67</v>
      </c>
      <c r="F14983">
        <v>5</v>
      </c>
      <c r="G14983" t="s">
        <v>56</v>
      </c>
      <c r="H14983">
        <v>5</v>
      </c>
      <c r="I14983">
        <v>6</v>
      </c>
      <c r="J14983" s="1">
        <v>2.6932315576272767</v>
      </c>
      <c r="K14983" t="s">
        <v>59</v>
      </c>
      <c r="L14983" t="str">
        <f t="shared" si="234"/>
        <v>Pass</v>
      </c>
    </row>
    <row r="14984" spans="1:12" x14ac:dyDescent="0.25">
      <c r="A14984" t="s">
        <v>607</v>
      </c>
      <c r="B14984">
        <v>1998</v>
      </c>
      <c r="C14984" t="s">
        <v>13</v>
      </c>
      <c r="D14984">
        <v>914006391</v>
      </c>
      <c r="E14984" t="s">
        <v>57</v>
      </c>
      <c r="F14984">
        <v>0</v>
      </c>
      <c r="G14984" t="s">
        <v>64</v>
      </c>
      <c r="H14984">
        <v>3</v>
      </c>
      <c r="I14984">
        <v>0</v>
      </c>
      <c r="J14984" s="1">
        <v>3.5868718835678983</v>
      </c>
      <c r="K14984" t="s">
        <v>59</v>
      </c>
      <c r="L14984" t="str">
        <f t="shared" si="234"/>
        <v>Fail</v>
      </c>
    </row>
    <row r="14985" spans="1:12" x14ac:dyDescent="0.25">
      <c r="A14985" t="s">
        <v>2437</v>
      </c>
      <c r="B14985">
        <v>1993</v>
      </c>
      <c r="C14985" t="s">
        <v>13</v>
      </c>
      <c r="D14985">
        <v>913893468</v>
      </c>
      <c r="E14985" t="s">
        <v>52</v>
      </c>
      <c r="F14985">
        <v>1</v>
      </c>
      <c r="G14985" t="s">
        <v>63</v>
      </c>
      <c r="H14985">
        <v>3</v>
      </c>
      <c r="I14985">
        <v>2</v>
      </c>
      <c r="J14985" s="1">
        <v>2.7457281379925735</v>
      </c>
      <c r="K14985" t="s">
        <v>54</v>
      </c>
      <c r="L14985" t="str">
        <f t="shared" si="234"/>
        <v>Fail</v>
      </c>
    </row>
    <row r="14986" spans="1:12" x14ac:dyDescent="0.25">
      <c r="A14986" t="s">
        <v>2477</v>
      </c>
      <c r="B14986">
        <v>1996</v>
      </c>
      <c r="C14986" t="s">
        <v>1068</v>
      </c>
      <c r="D14986">
        <v>918215012</v>
      </c>
      <c r="E14986" t="s">
        <v>87</v>
      </c>
      <c r="F14986">
        <v>5</v>
      </c>
      <c r="G14986" t="s">
        <v>64</v>
      </c>
      <c r="H14986">
        <v>1</v>
      </c>
      <c r="I14986">
        <v>6</v>
      </c>
      <c r="J14986" s="1">
        <v>2.5469946332380875</v>
      </c>
      <c r="K14986" t="s">
        <v>59</v>
      </c>
      <c r="L14986" t="str">
        <f t="shared" si="234"/>
        <v>Pass</v>
      </c>
    </row>
    <row r="14987" spans="1:12" x14ac:dyDescent="0.25">
      <c r="A14987" t="s">
        <v>2438</v>
      </c>
      <c r="B14987">
        <v>1993</v>
      </c>
      <c r="C14987" t="s">
        <v>13</v>
      </c>
      <c r="D14987">
        <v>902195768</v>
      </c>
      <c r="E14987" t="s">
        <v>67</v>
      </c>
      <c r="F14987">
        <v>0</v>
      </c>
      <c r="G14987" t="s">
        <v>78</v>
      </c>
      <c r="H14987">
        <v>0</v>
      </c>
      <c r="I14987">
        <v>0</v>
      </c>
      <c r="J14987" s="1">
        <v>3.8696781687881523</v>
      </c>
      <c r="K14987" t="s">
        <v>59</v>
      </c>
      <c r="L14987" t="str">
        <f t="shared" si="234"/>
        <v>Fail</v>
      </c>
    </row>
    <row r="14988" spans="1:12" x14ac:dyDescent="0.25">
      <c r="A14988" t="s">
        <v>10323</v>
      </c>
      <c r="B14988">
        <v>1991</v>
      </c>
      <c r="C14988" t="s">
        <v>13</v>
      </c>
      <c r="D14988">
        <v>913405481</v>
      </c>
      <c r="E14988" t="s">
        <v>65</v>
      </c>
      <c r="F14988">
        <v>3</v>
      </c>
      <c r="G14988" t="s">
        <v>64</v>
      </c>
      <c r="H14988">
        <v>3</v>
      </c>
      <c r="I14988">
        <v>4</v>
      </c>
      <c r="J14988" s="1">
        <v>3.4334459364593166</v>
      </c>
      <c r="K14988" t="s">
        <v>54</v>
      </c>
      <c r="L14988" t="str">
        <f t="shared" si="234"/>
        <v>Pass</v>
      </c>
    </row>
    <row r="14989" spans="1:12" x14ac:dyDescent="0.25">
      <c r="A14989" t="s">
        <v>10324</v>
      </c>
      <c r="B14989">
        <v>1990</v>
      </c>
      <c r="C14989" t="s">
        <v>13</v>
      </c>
      <c r="D14989">
        <v>903532880</v>
      </c>
      <c r="E14989" t="s">
        <v>69</v>
      </c>
      <c r="F14989">
        <v>3</v>
      </c>
      <c r="G14989" t="s">
        <v>72</v>
      </c>
      <c r="H14989">
        <v>1</v>
      </c>
      <c r="I14989">
        <v>4</v>
      </c>
      <c r="J14989" s="1">
        <v>3.8686789000046007</v>
      </c>
      <c r="K14989" t="s">
        <v>59</v>
      </c>
      <c r="L14989" t="str">
        <f t="shared" si="234"/>
        <v>Pass</v>
      </c>
    </row>
    <row r="14990" spans="1:12" x14ac:dyDescent="0.25">
      <c r="A14990" t="s">
        <v>1420</v>
      </c>
      <c r="B14990">
        <v>1989</v>
      </c>
      <c r="C14990" t="s">
        <v>13</v>
      </c>
      <c r="D14990">
        <v>903005616</v>
      </c>
      <c r="E14990" t="s">
        <v>83</v>
      </c>
      <c r="F14990">
        <v>1</v>
      </c>
      <c r="G14990" t="s">
        <v>63</v>
      </c>
      <c r="H14990">
        <v>0</v>
      </c>
      <c r="I14990">
        <v>2</v>
      </c>
      <c r="J14990" s="1">
        <v>2.5932864472843038</v>
      </c>
      <c r="K14990" t="s">
        <v>54</v>
      </c>
      <c r="L14990" t="str">
        <f t="shared" si="234"/>
        <v>Fail</v>
      </c>
    </row>
    <row r="14991" spans="1:12" x14ac:dyDescent="0.25">
      <c r="A14991" t="s">
        <v>5914</v>
      </c>
      <c r="B14991">
        <v>1990</v>
      </c>
      <c r="C14991" t="s">
        <v>365</v>
      </c>
      <c r="D14991">
        <v>913942491</v>
      </c>
      <c r="E14991" t="s">
        <v>55</v>
      </c>
      <c r="F14991">
        <v>0</v>
      </c>
      <c r="G14991" t="s">
        <v>68</v>
      </c>
      <c r="H14991">
        <v>3</v>
      </c>
      <c r="I14991">
        <v>0</v>
      </c>
      <c r="J14991" s="1">
        <v>2.9546121686982745</v>
      </c>
      <c r="K14991" t="s">
        <v>54</v>
      </c>
      <c r="L14991" t="str">
        <f t="shared" si="234"/>
        <v>Fail</v>
      </c>
    </row>
    <row r="14992" spans="1:12" x14ac:dyDescent="0.25">
      <c r="A14992" t="s">
        <v>6255</v>
      </c>
      <c r="B14992">
        <v>1993</v>
      </c>
      <c r="C14992" t="s">
        <v>13</v>
      </c>
      <c r="D14992">
        <v>913493272</v>
      </c>
      <c r="E14992" t="s">
        <v>114</v>
      </c>
      <c r="F14992">
        <v>3</v>
      </c>
      <c r="G14992" t="s">
        <v>56</v>
      </c>
      <c r="H14992">
        <v>4</v>
      </c>
      <c r="I14992">
        <v>4</v>
      </c>
      <c r="J14992" s="1">
        <v>3.7637214585966099</v>
      </c>
      <c r="K14992" t="s">
        <v>59</v>
      </c>
      <c r="L14992" t="str">
        <f t="shared" si="234"/>
        <v>Pass</v>
      </c>
    </row>
    <row r="14993" spans="1:12" x14ac:dyDescent="0.25">
      <c r="A14993" t="s">
        <v>10325</v>
      </c>
      <c r="B14993">
        <v>1995</v>
      </c>
      <c r="C14993" t="s">
        <v>1068</v>
      </c>
      <c r="D14993">
        <v>913851354</v>
      </c>
      <c r="E14993" t="s">
        <v>62</v>
      </c>
      <c r="F14993">
        <v>4</v>
      </c>
      <c r="G14993" t="s">
        <v>86</v>
      </c>
      <c r="H14993">
        <v>5</v>
      </c>
      <c r="I14993">
        <v>5</v>
      </c>
      <c r="J14993" s="1">
        <v>3.8517685503938317</v>
      </c>
      <c r="K14993" t="s">
        <v>54</v>
      </c>
      <c r="L14993" t="str">
        <f t="shared" si="234"/>
        <v>Pass</v>
      </c>
    </row>
    <row r="14994" spans="1:12" x14ac:dyDescent="0.25">
      <c r="A14994" t="s">
        <v>2439</v>
      </c>
      <c r="B14994">
        <v>1984</v>
      </c>
      <c r="C14994" t="s">
        <v>13</v>
      </c>
      <c r="D14994">
        <v>913685199</v>
      </c>
      <c r="E14994" t="s">
        <v>73</v>
      </c>
      <c r="F14994">
        <v>2</v>
      </c>
      <c r="G14994" t="s">
        <v>61</v>
      </c>
      <c r="H14994">
        <v>3</v>
      </c>
      <c r="I14994">
        <v>3</v>
      </c>
      <c r="J14994" s="1">
        <v>3.3311706119213436</v>
      </c>
      <c r="K14994" t="s">
        <v>59</v>
      </c>
      <c r="L14994" t="str">
        <f t="shared" si="234"/>
        <v>Pass</v>
      </c>
    </row>
    <row r="14995" spans="1:12" x14ac:dyDescent="0.25">
      <c r="A14995" t="s">
        <v>10326</v>
      </c>
      <c r="B14995">
        <v>1992</v>
      </c>
      <c r="C14995" t="s">
        <v>13</v>
      </c>
      <c r="D14995">
        <v>913893223</v>
      </c>
      <c r="E14995" t="s">
        <v>101</v>
      </c>
      <c r="F14995">
        <v>1</v>
      </c>
      <c r="G14995" t="s">
        <v>91</v>
      </c>
      <c r="H14995">
        <v>3</v>
      </c>
      <c r="I14995">
        <v>2</v>
      </c>
      <c r="J14995" s="1">
        <v>3.5481905481736331</v>
      </c>
      <c r="K14995" t="s">
        <v>54</v>
      </c>
      <c r="L14995" t="str">
        <f t="shared" si="234"/>
        <v>Fail</v>
      </c>
    </row>
    <row r="14996" spans="1:12" x14ac:dyDescent="0.25">
      <c r="A14996" t="s">
        <v>2440</v>
      </c>
      <c r="B14996">
        <v>1989</v>
      </c>
      <c r="C14996" t="s">
        <v>13</v>
      </c>
      <c r="D14996">
        <v>909995168</v>
      </c>
      <c r="E14996" t="s">
        <v>55</v>
      </c>
      <c r="F14996">
        <v>1</v>
      </c>
      <c r="G14996" t="s">
        <v>76</v>
      </c>
      <c r="H14996">
        <v>3</v>
      </c>
      <c r="I14996">
        <v>2</v>
      </c>
      <c r="J14996" s="1">
        <v>2.5336173903977586</v>
      </c>
      <c r="K14996" t="s">
        <v>54</v>
      </c>
      <c r="L14996" t="str">
        <f t="shared" si="234"/>
        <v>Fail</v>
      </c>
    </row>
    <row r="14997" spans="1:12" x14ac:dyDescent="0.25">
      <c r="A14997" t="s">
        <v>10327</v>
      </c>
      <c r="B14997">
        <v>1984</v>
      </c>
      <c r="C14997" t="s">
        <v>13</v>
      </c>
      <c r="D14997">
        <v>2208384</v>
      </c>
      <c r="E14997" t="s">
        <v>77</v>
      </c>
      <c r="F14997">
        <v>5</v>
      </c>
      <c r="G14997" t="s">
        <v>63</v>
      </c>
      <c r="H14997">
        <v>4</v>
      </c>
      <c r="I14997">
        <v>6</v>
      </c>
      <c r="J14997" s="1">
        <v>2.9211167040323018</v>
      </c>
      <c r="K14997" t="s">
        <v>59</v>
      </c>
      <c r="L14997" t="str">
        <f t="shared" si="234"/>
        <v>Pass</v>
      </c>
    </row>
    <row r="14998" spans="1:12" x14ac:dyDescent="0.25">
      <c r="A14998" t="s">
        <v>455</v>
      </c>
      <c r="B14998">
        <v>1991</v>
      </c>
      <c r="C14998" t="s">
        <v>13</v>
      </c>
      <c r="D14998">
        <v>903500708</v>
      </c>
      <c r="E14998" t="s">
        <v>119</v>
      </c>
      <c r="F14998">
        <v>4</v>
      </c>
      <c r="G14998" t="s">
        <v>63</v>
      </c>
      <c r="H14998">
        <v>4</v>
      </c>
      <c r="I14998">
        <v>5</v>
      </c>
      <c r="J14998" s="1">
        <v>3.6931753046528129</v>
      </c>
      <c r="K14998" t="s">
        <v>59</v>
      </c>
      <c r="L14998" t="str">
        <f t="shared" si="234"/>
        <v>Pass</v>
      </c>
    </row>
    <row r="14999" spans="1:12" x14ac:dyDescent="0.25">
      <c r="A14999" t="s">
        <v>7340</v>
      </c>
      <c r="B14999">
        <v>1986</v>
      </c>
      <c r="C14999" t="s">
        <v>13</v>
      </c>
      <c r="D14999">
        <v>913470687</v>
      </c>
      <c r="E14999" t="s">
        <v>75</v>
      </c>
      <c r="F14999">
        <v>1</v>
      </c>
      <c r="G14999" t="s">
        <v>70</v>
      </c>
      <c r="H14999">
        <v>0</v>
      </c>
      <c r="I14999">
        <v>2</v>
      </c>
      <c r="J14999" s="1">
        <v>3.0659956481320032</v>
      </c>
      <c r="K14999" t="s">
        <v>59</v>
      </c>
      <c r="L14999" t="str">
        <f t="shared" si="234"/>
        <v>Fail</v>
      </c>
    </row>
    <row r="15000" spans="1:12" x14ac:dyDescent="0.25">
      <c r="A15000" t="s">
        <v>10328</v>
      </c>
      <c r="B15000">
        <v>1987</v>
      </c>
      <c r="C15000" t="s">
        <v>13</v>
      </c>
      <c r="D15000">
        <v>913882182</v>
      </c>
      <c r="E15000" t="s">
        <v>90</v>
      </c>
      <c r="F15000">
        <v>4</v>
      </c>
      <c r="G15000" t="s">
        <v>64</v>
      </c>
      <c r="H15000">
        <v>1</v>
      </c>
      <c r="I15000">
        <v>5</v>
      </c>
      <c r="J15000" s="1">
        <v>3.8361628590772208</v>
      </c>
      <c r="K15000" t="s">
        <v>59</v>
      </c>
      <c r="L15000" t="str">
        <f t="shared" si="234"/>
        <v>Pass</v>
      </c>
    </row>
    <row r="15001" spans="1:12" x14ac:dyDescent="0.25">
      <c r="A15001" t="s">
        <v>10329</v>
      </c>
      <c r="B15001">
        <v>1996</v>
      </c>
      <c r="C15001" t="s">
        <v>13</v>
      </c>
      <c r="D15001">
        <v>918433193</v>
      </c>
      <c r="E15001" t="s">
        <v>82</v>
      </c>
      <c r="F15001">
        <v>5</v>
      </c>
      <c r="G15001" t="s">
        <v>78</v>
      </c>
      <c r="H15001">
        <v>5</v>
      </c>
      <c r="I15001">
        <v>6</v>
      </c>
      <c r="J15001" s="1">
        <v>3.9544305456760074</v>
      </c>
      <c r="K15001" t="s">
        <v>59</v>
      </c>
      <c r="L15001" t="str">
        <f t="shared" si="234"/>
        <v>Pass</v>
      </c>
    </row>
    <row r="15002" spans="1:12" x14ac:dyDescent="0.25">
      <c r="A15002" t="s">
        <v>10330</v>
      </c>
      <c r="B15002">
        <v>1981</v>
      </c>
      <c r="C15002" t="s">
        <v>13</v>
      </c>
      <c r="D15002">
        <v>913740198</v>
      </c>
      <c r="E15002" t="s">
        <v>85</v>
      </c>
      <c r="F15002">
        <v>2</v>
      </c>
      <c r="G15002" t="s">
        <v>58</v>
      </c>
      <c r="H15002">
        <v>0</v>
      </c>
      <c r="I15002">
        <v>3</v>
      </c>
      <c r="J15002" s="1">
        <v>3.4632025348992008</v>
      </c>
      <c r="K15002" t="s">
        <v>54</v>
      </c>
      <c r="L15002" t="str">
        <f t="shared" si="234"/>
        <v>Pass</v>
      </c>
    </row>
    <row r="15003" spans="1:12" x14ac:dyDescent="0.25">
      <c r="A15003" t="s">
        <v>2947</v>
      </c>
      <c r="B15003">
        <v>1990</v>
      </c>
      <c r="C15003" t="s">
        <v>13</v>
      </c>
      <c r="D15003">
        <v>913900259</v>
      </c>
      <c r="E15003" t="s">
        <v>74</v>
      </c>
      <c r="F15003">
        <v>3</v>
      </c>
      <c r="G15003" t="s">
        <v>70</v>
      </c>
      <c r="H15003">
        <v>1</v>
      </c>
      <c r="I15003">
        <v>4</v>
      </c>
      <c r="J15003" s="1">
        <v>3.5323117757552582</v>
      </c>
      <c r="K15003" t="s">
        <v>59</v>
      </c>
      <c r="L15003" t="str">
        <f t="shared" si="234"/>
        <v>Pass</v>
      </c>
    </row>
    <row r="15004" spans="1:12" x14ac:dyDescent="0.25">
      <c r="A15004" t="s">
        <v>10331</v>
      </c>
      <c r="B15004">
        <v>1987</v>
      </c>
      <c r="C15004" t="s">
        <v>30</v>
      </c>
      <c r="D15004">
        <v>913460296</v>
      </c>
      <c r="E15004" t="s">
        <v>101</v>
      </c>
      <c r="F15004">
        <v>4</v>
      </c>
      <c r="G15004" t="s">
        <v>53</v>
      </c>
      <c r="H15004">
        <v>5</v>
      </c>
      <c r="I15004">
        <v>5</v>
      </c>
      <c r="J15004" s="1">
        <v>2.9015794003194539</v>
      </c>
      <c r="K15004" t="s">
        <v>59</v>
      </c>
      <c r="L15004" t="str">
        <f t="shared" si="234"/>
        <v>Pass</v>
      </c>
    </row>
    <row r="15005" spans="1:12" x14ac:dyDescent="0.25">
      <c r="A15005" t="s">
        <v>10332</v>
      </c>
      <c r="B15005">
        <v>1987</v>
      </c>
      <c r="C15005" t="s">
        <v>13</v>
      </c>
      <c r="D15005">
        <v>903503469</v>
      </c>
      <c r="E15005" t="s">
        <v>71</v>
      </c>
      <c r="F15005">
        <v>4</v>
      </c>
      <c r="G15005" t="s">
        <v>56</v>
      </c>
      <c r="H15005">
        <v>1</v>
      </c>
      <c r="I15005">
        <v>5</v>
      </c>
      <c r="J15005" s="1">
        <v>3.268744456901199</v>
      </c>
      <c r="K15005" t="s">
        <v>59</v>
      </c>
      <c r="L15005" t="str">
        <f t="shared" si="234"/>
        <v>Pass</v>
      </c>
    </row>
    <row r="15006" spans="1:12" x14ac:dyDescent="0.25">
      <c r="A15006" t="s">
        <v>10333</v>
      </c>
      <c r="B15006">
        <v>1980</v>
      </c>
      <c r="C15006" t="s">
        <v>13</v>
      </c>
      <c r="D15006">
        <v>913480342</v>
      </c>
      <c r="E15006" t="s">
        <v>67</v>
      </c>
      <c r="F15006">
        <v>2</v>
      </c>
      <c r="G15006" t="s">
        <v>78</v>
      </c>
      <c r="H15006">
        <v>2</v>
      </c>
      <c r="I15006">
        <v>3</v>
      </c>
      <c r="J15006" s="1">
        <v>3.1139265195382926</v>
      </c>
      <c r="K15006" t="s">
        <v>59</v>
      </c>
      <c r="L15006" t="str">
        <f t="shared" si="234"/>
        <v>Pass</v>
      </c>
    </row>
    <row r="15007" spans="1:12" x14ac:dyDescent="0.25">
      <c r="A15007" t="s">
        <v>10334</v>
      </c>
      <c r="B15007">
        <v>1989</v>
      </c>
      <c r="C15007" t="s">
        <v>13</v>
      </c>
      <c r="D15007">
        <v>913403987</v>
      </c>
      <c r="E15007" t="s">
        <v>55</v>
      </c>
      <c r="F15007">
        <v>5</v>
      </c>
      <c r="G15007" t="s">
        <v>91</v>
      </c>
      <c r="H15007">
        <v>5</v>
      </c>
      <c r="I15007">
        <v>6</v>
      </c>
      <c r="J15007" s="1">
        <v>3.3952438083356999</v>
      </c>
      <c r="K15007" t="s">
        <v>54</v>
      </c>
      <c r="L15007" t="str">
        <f t="shared" si="234"/>
        <v>Pass</v>
      </c>
    </row>
    <row r="15008" spans="1:12" x14ac:dyDescent="0.25">
      <c r="A15008" t="s">
        <v>10335</v>
      </c>
      <c r="B15008">
        <v>1980</v>
      </c>
      <c r="C15008" t="s">
        <v>13</v>
      </c>
      <c r="D15008">
        <v>903595228</v>
      </c>
      <c r="E15008" t="s">
        <v>55</v>
      </c>
      <c r="F15008">
        <v>5</v>
      </c>
      <c r="G15008" t="s">
        <v>58</v>
      </c>
      <c r="H15008">
        <v>3</v>
      </c>
      <c r="I15008">
        <v>6</v>
      </c>
      <c r="J15008" s="1">
        <v>2.8677380705651205</v>
      </c>
      <c r="K15008" t="s">
        <v>54</v>
      </c>
      <c r="L15008" t="str">
        <f t="shared" si="234"/>
        <v>Pass</v>
      </c>
    </row>
    <row r="15009" spans="1:12" x14ac:dyDescent="0.25">
      <c r="A15009" t="s">
        <v>590</v>
      </c>
      <c r="B15009">
        <v>1984</v>
      </c>
      <c r="C15009" t="s">
        <v>2322</v>
      </c>
      <c r="D15009">
        <v>903949947</v>
      </c>
      <c r="E15009" t="s">
        <v>99</v>
      </c>
      <c r="F15009">
        <v>5</v>
      </c>
      <c r="G15009" t="s">
        <v>66</v>
      </c>
      <c r="H15009">
        <v>4</v>
      </c>
      <c r="I15009">
        <v>6</v>
      </c>
      <c r="J15009" s="1">
        <v>2.9976058230442697</v>
      </c>
      <c r="K15009" t="s">
        <v>54</v>
      </c>
      <c r="L15009" t="str">
        <f t="shared" si="234"/>
        <v>Pass</v>
      </c>
    </row>
    <row r="15010" spans="1:12" x14ac:dyDescent="0.25">
      <c r="A15010" t="s">
        <v>10336</v>
      </c>
      <c r="B15010">
        <v>1987</v>
      </c>
      <c r="C15010" t="s">
        <v>13</v>
      </c>
      <c r="D15010">
        <v>913897909</v>
      </c>
      <c r="E15010" t="s">
        <v>74</v>
      </c>
      <c r="F15010">
        <v>4</v>
      </c>
      <c r="G15010" t="s">
        <v>64</v>
      </c>
      <c r="H15010">
        <v>4</v>
      </c>
      <c r="I15010">
        <v>5</v>
      </c>
      <c r="J15010" s="1">
        <v>3.4103040806367133</v>
      </c>
      <c r="K15010" t="s">
        <v>59</v>
      </c>
      <c r="L15010" t="str">
        <f t="shared" si="234"/>
        <v>Pass</v>
      </c>
    </row>
    <row r="15011" spans="1:12" x14ac:dyDescent="0.25">
      <c r="A15011" t="s">
        <v>10337</v>
      </c>
      <c r="B15011">
        <v>1996</v>
      </c>
      <c r="C15011" t="s">
        <v>13</v>
      </c>
      <c r="D15011">
        <v>913440811</v>
      </c>
      <c r="E15011" t="s">
        <v>83</v>
      </c>
      <c r="F15011">
        <v>3</v>
      </c>
      <c r="G15011" t="s">
        <v>64</v>
      </c>
      <c r="H15011">
        <v>1</v>
      </c>
      <c r="I15011">
        <v>4</v>
      </c>
      <c r="J15011" s="1">
        <v>2.5456180114373996</v>
      </c>
      <c r="K15011" t="s">
        <v>59</v>
      </c>
      <c r="L15011" t="str">
        <f t="shared" si="234"/>
        <v>Pass</v>
      </c>
    </row>
    <row r="15012" spans="1:12" x14ac:dyDescent="0.25">
      <c r="A15012" t="s">
        <v>2441</v>
      </c>
      <c r="B15012">
        <v>1996</v>
      </c>
      <c r="C15012" t="s">
        <v>13</v>
      </c>
      <c r="D15012">
        <v>913913023</v>
      </c>
      <c r="E15012" t="s">
        <v>77</v>
      </c>
      <c r="F15012">
        <v>3</v>
      </c>
      <c r="G15012" t="s">
        <v>70</v>
      </c>
      <c r="H15012">
        <v>0</v>
      </c>
      <c r="I15012">
        <v>4</v>
      </c>
      <c r="J15012" s="1">
        <v>2.556620382987755</v>
      </c>
      <c r="K15012" t="s">
        <v>54</v>
      </c>
      <c r="L15012" t="str">
        <f t="shared" si="234"/>
        <v>Pass</v>
      </c>
    </row>
    <row r="15013" spans="1:12" x14ac:dyDescent="0.25">
      <c r="A15013" t="s">
        <v>10305</v>
      </c>
      <c r="B15013">
        <v>1983</v>
      </c>
      <c r="C15013" t="s">
        <v>13</v>
      </c>
      <c r="D15013">
        <v>903901459</v>
      </c>
      <c r="E15013" t="s">
        <v>87</v>
      </c>
      <c r="F15013">
        <v>5</v>
      </c>
      <c r="G15013" t="s">
        <v>80</v>
      </c>
      <c r="H15013">
        <v>2</v>
      </c>
      <c r="I15013">
        <v>6</v>
      </c>
      <c r="J15013" s="1">
        <v>2.9371999739768975</v>
      </c>
      <c r="K15013" t="s">
        <v>59</v>
      </c>
      <c r="L15013" t="str">
        <f t="shared" si="234"/>
        <v>Pass</v>
      </c>
    </row>
    <row r="15014" spans="1:12" x14ac:dyDescent="0.25">
      <c r="A15014" t="s">
        <v>10338</v>
      </c>
      <c r="B15014">
        <v>1996</v>
      </c>
      <c r="C15014" t="s">
        <v>13</v>
      </c>
      <c r="D15014">
        <v>918323670</v>
      </c>
      <c r="E15014" t="s">
        <v>77</v>
      </c>
      <c r="F15014">
        <v>1</v>
      </c>
      <c r="G15014" t="s">
        <v>64</v>
      </c>
      <c r="H15014">
        <v>3</v>
      </c>
      <c r="I15014">
        <v>2</v>
      </c>
      <c r="J15014" s="1">
        <v>2.9374833826423483</v>
      </c>
      <c r="K15014" t="s">
        <v>54</v>
      </c>
      <c r="L15014" t="s">
        <v>18984</v>
      </c>
    </row>
    <row r="15015" spans="1:12" x14ac:dyDescent="0.25">
      <c r="A15015" t="s">
        <v>7521</v>
      </c>
      <c r="B15015">
        <v>1985</v>
      </c>
      <c r="C15015" t="s">
        <v>22</v>
      </c>
      <c r="D15015">
        <v>913643754</v>
      </c>
      <c r="E15015" t="s">
        <v>62</v>
      </c>
      <c r="F15015">
        <v>1</v>
      </c>
      <c r="G15015" t="s">
        <v>61</v>
      </c>
      <c r="H15015">
        <v>3</v>
      </c>
      <c r="I15015">
        <v>2</v>
      </c>
      <c r="J15015" s="1">
        <v>2.8716104540117571</v>
      </c>
      <c r="K15015" t="s">
        <v>54</v>
      </c>
      <c r="L15015" t="s">
        <v>18984</v>
      </c>
    </row>
    <row r="15016" spans="1:12" x14ac:dyDescent="0.25">
      <c r="A15016" t="s">
        <v>10339</v>
      </c>
      <c r="B15016">
        <v>1997</v>
      </c>
      <c r="C15016" t="s">
        <v>15</v>
      </c>
      <c r="D15016">
        <v>913445024</v>
      </c>
      <c r="E15016" t="s">
        <v>55</v>
      </c>
      <c r="F15016">
        <v>3</v>
      </c>
      <c r="G15016" t="s">
        <v>79</v>
      </c>
      <c r="H15016">
        <v>0</v>
      </c>
      <c r="I15016">
        <v>4</v>
      </c>
      <c r="J15016" s="1">
        <v>2.7889507090074543</v>
      </c>
      <c r="K15016" t="s">
        <v>54</v>
      </c>
      <c r="L15016" t="str">
        <f t="shared" si="234"/>
        <v>Pass</v>
      </c>
    </row>
    <row r="15017" spans="1:12" x14ac:dyDescent="0.25">
      <c r="A15017" t="s">
        <v>10340</v>
      </c>
      <c r="B15017">
        <v>1988</v>
      </c>
      <c r="C15017" t="s">
        <v>22</v>
      </c>
      <c r="D15017">
        <v>913469799</v>
      </c>
      <c r="E15017" t="s">
        <v>75</v>
      </c>
      <c r="F15017">
        <v>2</v>
      </c>
      <c r="G15017" t="s">
        <v>91</v>
      </c>
      <c r="H15017">
        <v>4</v>
      </c>
      <c r="I15017">
        <v>3</v>
      </c>
      <c r="J15017" s="1">
        <v>3.4660338798522394</v>
      </c>
      <c r="K15017" t="s">
        <v>54</v>
      </c>
      <c r="L15017" t="str">
        <f t="shared" si="234"/>
        <v>Pass</v>
      </c>
    </row>
    <row r="15018" spans="1:12" x14ac:dyDescent="0.25">
      <c r="A15018" t="s">
        <v>2442</v>
      </c>
      <c r="B15018">
        <v>1990</v>
      </c>
      <c r="C15018" t="s">
        <v>22</v>
      </c>
      <c r="D15018">
        <v>903755901</v>
      </c>
      <c r="E15018" t="s">
        <v>55</v>
      </c>
      <c r="F15018">
        <v>1</v>
      </c>
      <c r="G15018" t="s">
        <v>72</v>
      </c>
      <c r="H15018">
        <v>2</v>
      </c>
      <c r="I15018">
        <v>2</v>
      </c>
      <c r="J15018" s="1">
        <v>3.6596026547881366</v>
      </c>
      <c r="K15018" t="s">
        <v>54</v>
      </c>
      <c r="L15018" t="s">
        <v>18984</v>
      </c>
    </row>
    <row r="15019" spans="1:12" x14ac:dyDescent="0.25">
      <c r="A15019" t="s">
        <v>10341</v>
      </c>
      <c r="B15019">
        <v>1985</v>
      </c>
      <c r="C15019" t="s">
        <v>22</v>
      </c>
      <c r="D15019">
        <v>913451078</v>
      </c>
      <c r="E15019" t="s">
        <v>74</v>
      </c>
      <c r="F15019">
        <v>0</v>
      </c>
      <c r="G15019" t="s">
        <v>64</v>
      </c>
      <c r="H15019">
        <v>3</v>
      </c>
      <c r="I15019">
        <v>0</v>
      </c>
      <c r="J15019" s="1">
        <v>2.5667524500360481</v>
      </c>
      <c r="K15019" t="s">
        <v>54</v>
      </c>
      <c r="L15019" t="s">
        <v>18984</v>
      </c>
    </row>
    <row r="15020" spans="1:12" x14ac:dyDescent="0.25">
      <c r="A15020" t="s">
        <v>10342</v>
      </c>
      <c r="B15020">
        <v>1984</v>
      </c>
      <c r="C15020" t="s">
        <v>22</v>
      </c>
      <c r="D15020">
        <v>903737926</v>
      </c>
      <c r="E15020" t="s">
        <v>100</v>
      </c>
      <c r="F15020">
        <v>4</v>
      </c>
      <c r="G15020" t="s">
        <v>98</v>
      </c>
      <c r="H15020">
        <v>2</v>
      </c>
      <c r="I15020">
        <v>5</v>
      </c>
      <c r="J15020" s="1">
        <v>3.4985502743146637</v>
      </c>
      <c r="K15020" t="s">
        <v>54</v>
      </c>
      <c r="L15020" t="str">
        <f t="shared" si="234"/>
        <v>Pass</v>
      </c>
    </row>
    <row r="15021" spans="1:12" x14ac:dyDescent="0.25">
      <c r="A15021" t="s">
        <v>10343</v>
      </c>
      <c r="B15021">
        <v>1997</v>
      </c>
      <c r="C15021" t="s">
        <v>22</v>
      </c>
      <c r="D15021">
        <v>913962782</v>
      </c>
      <c r="E15021" t="s">
        <v>119</v>
      </c>
      <c r="F15021">
        <v>4</v>
      </c>
      <c r="G15021" t="s">
        <v>63</v>
      </c>
      <c r="H15021">
        <v>5</v>
      </c>
      <c r="I15021">
        <v>5</v>
      </c>
      <c r="J15021" s="1">
        <v>3.2278203682986324</v>
      </c>
      <c r="K15021" t="s">
        <v>59</v>
      </c>
      <c r="L15021" t="str">
        <f t="shared" si="234"/>
        <v>Pass</v>
      </c>
    </row>
    <row r="15022" spans="1:12" x14ac:dyDescent="0.25">
      <c r="A15022" t="s">
        <v>695</v>
      </c>
      <c r="B15022">
        <v>1994</v>
      </c>
      <c r="C15022" t="s">
        <v>22</v>
      </c>
      <c r="D15022">
        <v>913928901</v>
      </c>
      <c r="E15022" t="s">
        <v>71</v>
      </c>
      <c r="F15022">
        <v>5</v>
      </c>
      <c r="G15022" t="s">
        <v>89</v>
      </c>
      <c r="H15022">
        <v>0</v>
      </c>
      <c r="I15022">
        <v>6</v>
      </c>
      <c r="J15022" s="1">
        <v>2.8608635237641531</v>
      </c>
      <c r="K15022" t="s">
        <v>54</v>
      </c>
      <c r="L15022" t="str">
        <f t="shared" si="234"/>
        <v>Pass</v>
      </c>
    </row>
    <row r="15023" spans="1:12" x14ac:dyDescent="0.25">
      <c r="A15023" t="s">
        <v>10338</v>
      </c>
      <c r="B15023">
        <v>1997</v>
      </c>
      <c r="C15023" t="s">
        <v>22</v>
      </c>
      <c r="D15023">
        <v>913928901</v>
      </c>
      <c r="E15023" t="s">
        <v>55</v>
      </c>
      <c r="F15023">
        <v>0</v>
      </c>
      <c r="G15023" t="s">
        <v>92</v>
      </c>
      <c r="H15023">
        <v>5</v>
      </c>
      <c r="I15023">
        <v>0</v>
      </c>
      <c r="J15023" s="1">
        <v>3.7721069224444408</v>
      </c>
      <c r="K15023" t="s">
        <v>59</v>
      </c>
      <c r="L15023" t="s">
        <v>18984</v>
      </c>
    </row>
    <row r="15024" spans="1:12" x14ac:dyDescent="0.25">
      <c r="A15024" t="s">
        <v>6367</v>
      </c>
      <c r="B15024">
        <v>1987</v>
      </c>
      <c r="C15024" t="s">
        <v>22</v>
      </c>
      <c r="D15024">
        <v>903846908</v>
      </c>
      <c r="E15024" t="s">
        <v>87</v>
      </c>
      <c r="F15024">
        <v>3</v>
      </c>
      <c r="G15024" t="s">
        <v>53</v>
      </c>
      <c r="H15024">
        <v>3</v>
      </c>
      <c r="I15024">
        <v>4</v>
      </c>
      <c r="J15024" s="1">
        <v>3.3878104292012932</v>
      </c>
      <c r="K15024" t="s">
        <v>54</v>
      </c>
      <c r="L15024" t="str">
        <f t="shared" si="234"/>
        <v>Pass</v>
      </c>
    </row>
    <row r="15025" spans="1:12" x14ac:dyDescent="0.25">
      <c r="A15025" t="s">
        <v>10344</v>
      </c>
      <c r="B15025">
        <v>1987</v>
      </c>
      <c r="C15025" t="s">
        <v>22</v>
      </c>
      <c r="D15025">
        <v>903520446</v>
      </c>
      <c r="E15025" t="s">
        <v>75</v>
      </c>
      <c r="F15025">
        <v>4</v>
      </c>
      <c r="G15025" t="s">
        <v>58</v>
      </c>
      <c r="H15025">
        <v>0</v>
      </c>
      <c r="I15025">
        <v>5</v>
      </c>
      <c r="J15025" s="1">
        <v>3.5322355873669342</v>
      </c>
      <c r="K15025" t="s">
        <v>59</v>
      </c>
      <c r="L15025" t="str">
        <f t="shared" si="234"/>
        <v>Pass</v>
      </c>
    </row>
    <row r="15026" spans="1:12" x14ac:dyDescent="0.25">
      <c r="A15026" t="s">
        <v>8187</v>
      </c>
      <c r="B15026">
        <v>1990</v>
      </c>
      <c r="C15026" t="s">
        <v>22</v>
      </c>
      <c r="D15026">
        <v>909112114</v>
      </c>
      <c r="E15026" t="s">
        <v>96</v>
      </c>
      <c r="F15026">
        <v>2</v>
      </c>
      <c r="G15026" t="s">
        <v>76</v>
      </c>
      <c r="H15026">
        <v>3</v>
      </c>
      <c r="I15026">
        <v>3</v>
      </c>
      <c r="J15026" s="1">
        <v>3.2018297414119967</v>
      </c>
      <c r="K15026" t="s">
        <v>54</v>
      </c>
      <c r="L15026" t="str">
        <f t="shared" si="234"/>
        <v>Pass</v>
      </c>
    </row>
    <row r="15027" spans="1:12" x14ac:dyDescent="0.25">
      <c r="A15027" t="s">
        <v>2443</v>
      </c>
      <c r="B15027">
        <v>1982</v>
      </c>
      <c r="C15027" t="s">
        <v>22</v>
      </c>
      <c r="D15027">
        <v>913889009</v>
      </c>
      <c r="E15027" t="s">
        <v>94</v>
      </c>
      <c r="F15027">
        <v>2</v>
      </c>
      <c r="G15027" t="s">
        <v>80</v>
      </c>
      <c r="H15027">
        <v>3</v>
      </c>
      <c r="I15027">
        <v>3</v>
      </c>
      <c r="J15027" s="1">
        <v>2.8274923755605932</v>
      </c>
      <c r="K15027" t="s">
        <v>59</v>
      </c>
      <c r="L15027" t="str">
        <f t="shared" si="234"/>
        <v>Pass</v>
      </c>
    </row>
    <row r="15028" spans="1:12" x14ac:dyDescent="0.25">
      <c r="A15028" t="s">
        <v>10345</v>
      </c>
      <c r="B15028">
        <v>1994</v>
      </c>
      <c r="C15028" t="s">
        <v>22</v>
      </c>
      <c r="D15028">
        <v>913400910</v>
      </c>
      <c r="E15028" t="s">
        <v>119</v>
      </c>
      <c r="F15028">
        <v>2</v>
      </c>
      <c r="G15028" t="s">
        <v>64</v>
      </c>
      <c r="H15028">
        <v>3</v>
      </c>
      <c r="I15028">
        <v>3</v>
      </c>
      <c r="J15028" s="1">
        <v>2.6628804916464617</v>
      </c>
      <c r="K15028" t="s">
        <v>54</v>
      </c>
      <c r="L15028" t="str">
        <f t="shared" si="234"/>
        <v>Pass</v>
      </c>
    </row>
    <row r="15029" spans="1:12" x14ac:dyDescent="0.25">
      <c r="A15029" t="s">
        <v>10346</v>
      </c>
      <c r="B15029">
        <v>1986</v>
      </c>
      <c r="C15029" t="s">
        <v>128</v>
      </c>
      <c r="D15029">
        <v>913883228</v>
      </c>
      <c r="E15029" t="s">
        <v>60</v>
      </c>
      <c r="F15029">
        <v>5</v>
      </c>
      <c r="G15029" t="s">
        <v>86</v>
      </c>
      <c r="H15029">
        <v>1</v>
      </c>
      <c r="I15029">
        <v>6</v>
      </c>
      <c r="J15029" s="1">
        <v>3.7115666673488779</v>
      </c>
      <c r="K15029" t="s">
        <v>54</v>
      </c>
      <c r="L15029" t="str">
        <f t="shared" si="234"/>
        <v>Pass</v>
      </c>
    </row>
    <row r="15030" spans="1:12" x14ac:dyDescent="0.25">
      <c r="A15030" t="s">
        <v>2444</v>
      </c>
      <c r="B15030">
        <v>1982</v>
      </c>
      <c r="C15030" t="s">
        <v>22</v>
      </c>
      <c r="D15030">
        <v>903804818</v>
      </c>
      <c r="E15030" t="s">
        <v>55</v>
      </c>
      <c r="F15030">
        <v>1</v>
      </c>
      <c r="G15030" t="s">
        <v>80</v>
      </c>
      <c r="H15030">
        <v>0</v>
      </c>
      <c r="I15030">
        <v>2</v>
      </c>
      <c r="J15030" s="1">
        <v>3.1299722391647773</v>
      </c>
      <c r="K15030" t="s">
        <v>54</v>
      </c>
      <c r="L15030" t="s">
        <v>18984</v>
      </c>
    </row>
    <row r="15031" spans="1:12" x14ac:dyDescent="0.25">
      <c r="A15031" t="s">
        <v>1907</v>
      </c>
      <c r="B15031">
        <v>1992</v>
      </c>
      <c r="C15031" t="s">
        <v>22</v>
      </c>
      <c r="D15031">
        <v>913128192</v>
      </c>
      <c r="E15031" t="s">
        <v>119</v>
      </c>
      <c r="F15031">
        <v>1</v>
      </c>
      <c r="G15031" t="s">
        <v>72</v>
      </c>
      <c r="H15031">
        <v>4</v>
      </c>
      <c r="I15031">
        <v>2</v>
      </c>
      <c r="J15031" s="1">
        <v>3.6871527592750204</v>
      </c>
      <c r="K15031" t="s">
        <v>54</v>
      </c>
      <c r="L15031" t="s">
        <v>18984</v>
      </c>
    </row>
    <row r="15032" spans="1:12" x14ac:dyDescent="0.25">
      <c r="A15032" t="s">
        <v>7377</v>
      </c>
      <c r="B15032">
        <v>1989</v>
      </c>
      <c r="C15032" t="s">
        <v>22</v>
      </c>
      <c r="D15032">
        <v>913467005</v>
      </c>
      <c r="E15032" t="s">
        <v>82</v>
      </c>
      <c r="F15032">
        <v>1</v>
      </c>
      <c r="G15032" t="s">
        <v>80</v>
      </c>
      <c r="H15032">
        <v>1</v>
      </c>
      <c r="I15032">
        <v>2</v>
      </c>
      <c r="J15032" s="1">
        <v>2.5209037001366283</v>
      </c>
      <c r="K15032" t="s">
        <v>59</v>
      </c>
      <c r="L15032" t="s">
        <v>18984</v>
      </c>
    </row>
    <row r="15033" spans="1:12" x14ac:dyDescent="0.25">
      <c r="A15033" t="s">
        <v>10347</v>
      </c>
      <c r="B15033">
        <v>1997</v>
      </c>
      <c r="C15033" t="s">
        <v>22</v>
      </c>
      <c r="D15033">
        <v>918770546</v>
      </c>
      <c r="E15033" t="s">
        <v>81</v>
      </c>
      <c r="F15033">
        <v>4</v>
      </c>
      <c r="G15033" t="s">
        <v>98</v>
      </c>
      <c r="H15033">
        <v>3</v>
      </c>
      <c r="I15033">
        <v>5</v>
      </c>
      <c r="J15033" s="1">
        <v>3.6872480433939798</v>
      </c>
      <c r="K15033" t="s">
        <v>54</v>
      </c>
      <c r="L15033" t="str">
        <f t="shared" si="234"/>
        <v>Pass</v>
      </c>
    </row>
    <row r="15034" spans="1:12" x14ac:dyDescent="0.25">
      <c r="A15034" t="s">
        <v>10348</v>
      </c>
      <c r="B15034">
        <v>1994</v>
      </c>
      <c r="C15034" t="s">
        <v>30</v>
      </c>
      <c r="D15034">
        <v>903501781</v>
      </c>
      <c r="E15034" t="s">
        <v>77</v>
      </c>
      <c r="F15034">
        <v>4</v>
      </c>
      <c r="G15034" t="s">
        <v>72</v>
      </c>
      <c r="H15034">
        <v>5</v>
      </c>
      <c r="I15034">
        <v>5</v>
      </c>
      <c r="J15034" s="1">
        <v>3.5155104591618711</v>
      </c>
      <c r="K15034" t="s">
        <v>54</v>
      </c>
      <c r="L15034" t="str">
        <f t="shared" si="234"/>
        <v>Pass</v>
      </c>
    </row>
    <row r="15035" spans="1:12" x14ac:dyDescent="0.25">
      <c r="A15035" t="s">
        <v>10349</v>
      </c>
      <c r="B15035">
        <v>1981</v>
      </c>
      <c r="C15035" t="s">
        <v>22</v>
      </c>
      <c r="D15035">
        <v>908280691</v>
      </c>
      <c r="E15035" t="s">
        <v>114</v>
      </c>
      <c r="F15035">
        <v>3</v>
      </c>
      <c r="G15035" t="s">
        <v>98</v>
      </c>
      <c r="H15035">
        <v>5</v>
      </c>
      <c r="I15035">
        <v>4</v>
      </c>
      <c r="J15035" s="1">
        <v>2.8859065675082345</v>
      </c>
      <c r="K15035" t="s">
        <v>54</v>
      </c>
      <c r="L15035" t="str">
        <f t="shared" si="234"/>
        <v>Pass</v>
      </c>
    </row>
    <row r="15036" spans="1:12" x14ac:dyDescent="0.25">
      <c r="A15036" t="s">
        <v>10350</v>
      </c>
      <c r="B15036">
        <v>1998</v>
      </c>
      <c r="C15036" t="s">
        <v>22</v>
      </c>
      <c r="D15036">
        <v>903641737</v>
      </c>
      <c r="E15036" t="s">
        <v>81</v>
      </c>
      <c r="F15036">
        <v>5</v>
      </c>
      <c r="G15036" t="s">
        <v>61</v>
      </c>
      <c r="H15036">
        <v>5</v>
      </c>
      <c r="I15036">
        <v>6</v>
      </c>
      <c r="J15036" s="1">
        <v>3.4351901909992195</v>
      </c>
      <c r="K15036" t="s">
        <v>54</v>
      </c>
      <c r="L15036" t="str">
        <f t="shared" si="234"/>
        <v>Pass</v>
      </c>
    </row>
    <row r="15037" spans="1:12" x14ac:dyDescent="0.25">
      <c r="A15037" t="s">
        <v>10351</v>
      </c>
      <c r="B15037">
        <v>1988</v>
      </c>
      <c r="C15037" t="s">
        <v>22</v>
      </c>
      <c r="D15037">
        <v>903505425</v>
      </c>
      <c r="E15037" t="s">
        <v>67</v>
      </c>
      <c r="F15037">
        <v>5</v>
      </c>
      <c r="G15037" t="s">
        <v>63</v>
      </c>
      <c r="H15037">
        <v>1</v>
      </c>
      <c r="I15037">
        <v>6</v>
      </c>
      <c r="J15037" s="1">
        <v>3.7123137079609845</v>
      </c>
      <c r="K15037" t="s">
        <v>54</v>
      </c>
      <c r="L15037" t="str">
        <f t="shared" si="234"/>
        <v>Pass</v>
      </c>
    </row>
    <row r="15038" spans="1:12" x14ac:dyDescent="0.25">
      <c r="A15038" t="s">
        <v>10352</v>
      </c>
      <c r="B15038">
        <v>1998</v>
      </c>
      <c r="C15038" t="s">
        <v>22</v>
      </c>
      <c r="D15038">
        <v>903013949</v>
      </c>
      <c r="E15038" t="s">
        <v>74</v>
      </c>
      <c r="F15038">
        <v>5</v>
      </c>
      <c r="G15038" t="s">
        <v>61</v>
      </c>
      <c r="H15038">
        <v>3</v>
      </c>
      <c r="I15038">
        <v>6</v>
      </c>
      <c r="J15038" s="1">
        <v>3.0781526528519363</v>
      </c>
      <c r="K15038" t="s">
        <v>54</v>
      </c>
      <c r="L15038" t="str">
        <f t="shared" si="234"/>
        <v>Pass</v>
      </c>
    </row>
    <row r="15039" spans="1:12" x14ac:dyDescent="0.25">
      <c r="A15039" t="s">
        <v>10353</v>
      </c>
      <c r="B15039">
        <v>1987</v>
      </c>
      <c r="C15039" t="s">
        <v>22</v>
      </c>
      <c r="D15039">
        <v>913127712</v>
      </c>
      <c r="E15039" t="s">
        <v>90</v>
      </c>
      <c r="F15039">
        <v>5</v>
      </c>
      <c r="G15039" t="s">
        <v>98</v>
      </c>
      <c r="H15039">
        <v>0</v>
      </c>
      <c r="I15039">
        <v>6</v>
      </c>
      <c r="J15039" s="1">
        <v>3.6711859631949721</v>
      </c>
      <c r="K15039" t="s">
        <v>59</v>
      </c>
      <c r="L15039" t="str">
        <f t="shared" si="234"/>
        <v>Pass</v>
      </c>
    </row>
    <row r="15040" spans="1:12" x14ac:dyDescent="0.25">
      <c r="A15040" t="s">
        <v>10354</v>
      </c>
      <c r="B15040">
        <v>1987</v>
      </c>
      <c r="C15040" t="s">
        <v>22</v>
      </c>
      <c r="D15040">
        <v>903628925</v>
      </c>
      <c r="E15040" t="s">
        <v>69</v>
      </c>
      <c r="F15040">
        <v>5</v>
      </c>
      <c r="G15040" t="s">
        <v>56</v>
      </c>
      <c r="H15040">
        <v>0</v>
      </c>
      <c r="I15040">
        <v>6</v>
      </c>
      <c r="J15040" s="1">
        <v>3.3495496218998522</v>
      </c>
      <c r="K15040" t="s">
        <v>59</v>
      </c>
      <c r="L15040" t="str">
        <f t="shared" si="234"/>
        <v>Pass</v>
      </c>
    </row>
    <row r="15041" spans="1:12" x14ac:dyDescent="0.25">
      <c r="A15041" t="s">
        <v>2297</v>
      </c>
      <c r="B15041">
        <v>1984</v>
      </c>
      <c r="C15041" t="s">
        <v>22</v>
      </c>
      <c r="D15041">
        <v>903818175</v>
      </c>
      <c r="E15041" t="s">
        <v>67</v>
      </c>
      <c r="F15041">
        <v>5</v>
      </c>
      <c r="G15041" t="s">
        <v>61</v>
      </c>
      <c r="H15041">
        <v>4</v>
      </c>
      <c r="I15041">
        <v>6</v>
      </c>
      <c r="J15041" s="1">
        <v>2.5401857710488573</v>
      </c>
      <c r="K15041" t="s">
        <v>54</v>
      </c>
      <c r="L15041" t="str">
        <f t="shared" si="234"/>
        <v>Pass</v>
      </c>
    </row>
    <row r="15042" spans="1:12" x14ac:dyDescent="0.25">
      <c r="A15042" t="s">
        <v>10355</v>
      </c>
      <c r="B15042">
        <v>1997</v>
      </c>
      <c r="C15042" t="s">
        <v>22</v>
      </c>
      <c r="D15042">
        <v>913949082</v>
      </c>
      <c r="E15042" t="s">
        <v>52</v>
      </c>
      <c r="F15042">
        <v>1</v>
      </c>
      <c r="G15042" t="s">
        <v>89</v>
      </c>
      <c r="H15042">
        <v>5</v>
      </c>
      <c r="I15042">
        <v>2</v>
      </c>
      <c r="J15042" s="1">
        <v>3.5883995655396008</v>
      </c>
      <c r="K15042" t="s">
        <v>54</v>
      </c>
      <c r="L15042" t="s">
        <v>18984</v>
      </c>
    </row>
    <row r="15043" spans="1:12" x14ac:dyDescent="0.25">
      <c r="A15043" t="s">
        <v>7521</v>
      </c>
      <c r="B15043">
        <v>1990</v>
      </c>
      <c r="C15043" t="s">
        <v>22</v>
      </c>
      <c r="D15043">
        <v>913907195</v>
      </c>
      <c r="E15043" t="s">
        <v>93</v>
      </c>
      <c r="F15043">
        <v>0</v>
      </c>
      <c r="G15043" t="s">
        <v>70</v>
      </c>
      <c r="H15043">
        <v>1</v>
      </c>
      <c r="I15043">
        <v>0</v>
      </c>
      <c r="J15043" s="1">
        <v>3.1471856288401288</v>
      </c>
      <c r="K15043" t="s">
        <v>54</v>
      </c>
      <c r="L15043" t="s">
        <v>18984</v>
      </c>
    </row>
    <row r="15044" spans="1:12" x14ac:dyDescent="0.25">
      <c r="A15044" t="s">
        <v>10356</v>
      </c>
      <c r="B15044">
        <v>1991</v>
      </c>
      <c r="C15044" t="s">
        <v>22</v>
      </c>
      <c r="D15044">
        <v>903811806</v>
      </c>
      <c r="E15044" t="s">
        <v>62</v>
      </c>
      <c r="F15044">
        <v>4</v>
      </c>
      <c r="G15044" t="s">
        <v>56</v>
      </c>
      <c r="H15044">
        <v>1</v>
      </c>
      <c r="I15044">
        <v>5</v>
      </c>
      <c r="J15044" s="1">
        <v>3.3277486305797526</v>
      </c>
      <c r="K15044" t="s">
        <v>59</v>
      </c>
      <c r="L15044" t="str">
        <f t="shared" ref="L15044:L15106" si="235">IF(F15044&gt;1,"Pass",IF(AND(H15044&gt;0,J15044&gt;2.5,K15044="có"),"Pass","Fail"))</f>
        <v>Pass</v>
      </c>
    </row>
    <row r="15045" spans="1:12" x14ac:dyDescent="0.25">
      <c r="A15045" t="s">
        <v>3164</v>
      </c>
      <c r="B15045">
        <v>1982</v>
      </c>
      <c r="C15045" t="s">
        <v>22</v>
      </c>
      <c r="D15045">
        <v>913460241</v>
      </c>
      <c r="E15045" t="s">
        <v>57</v>
      </c>
      <c r="F15045">
        <v>2</v>
      </c>
      <c r="G15045" t="s">
        <v>72</v>
      </c>
      <c r="H15045">
        <v>0</v>
      </c>
      <c r="I15045">
        <v>3</v>
      </c>
      <c r="J15045" s="1">
        <v>2.7826222139330548</v>
      </c>
      <c r="K15045" t="s">
        <v>59</v>
      </c>
      <c r="L15045" t="str">
        <f t="shared" si="235"/>
        <v>Pass</v>
      </c>
    </row>
    <row r="15046" spans="1:12" x14ac:dyDescent="0.25">
      <c r="A15046" t="s">
        <v>10197</v>
      </c>
      <c r="B15046">
        <v>1994</v>
      </c>
      <c r="C15046" t="s">
        <v>22</v>
      </c>
      <c r="D15046">
        <v>913633068</v>
      </c>
      <c r="E15046" t="s">
        <v>57</v>
      </c>
      <c r="F15046">
        <v>4</v>
      </c>
      <c r="G15046" t="s">
        <v>56</v>
      </c>
      <c r="H15046">
        <v>4</v>
      </c>
      <c r="I15046">
        <v>5</v>
      </c>
      <c r="J15046" s="1">
        <v>2.7902612284388235</v>
      </c>
      <c r="K15046" t="s">
        <v>59</v>
      </c>
      <c r="L15046" t="str">
        <f t="shared" si="235"/>
        <v>Pass</v>
      </c>
    </row>
    <row r="15047" spans="1:12" x14ac:dyDescent="0.25">
      <c r="A15047" t="s">
        <v>9220</v>
      </c>
      <c r="B15047">
        <v>1996</v>
      </c>
      <c r="C15047" t="s">
        <v>22</v>
      </c>
      <c r="D15047">
        <v>913983693</v>
      </c>
      <c r="E15047" t="s">
        <v>65</v>
      </c>
      <c r="F15047">
        <v>2</v>
      </c>
      <c r="G15047" t="s">
        <v>66</v>
      </c>
      <c r="H15047">
        <v>3</v>
      </c>
      <c r="I15047">
        <v>3</v>
      </c>
      <c r="J15047" s="1">
        <v>3.1429650053493452</v>
      </c>
      <c r="K15047" t="s">
        <v>59</v>
      </c>
      <c r="L15047" t="str">
        <f t="shared" si="235"/>
        <v>Pass</v>
      </c>
    </row>
    <row r="15048" spans="1:12" x14ac:dyDescent="0.25">
      <c r="A15048" t="s">
        <v>10357</v>
      </c>
      <c r="B15048">
        <v>1982</v>
      </c>
      <c r="C15048" t="s">
        <v>22</v>
      </c>
      <c r="D15048">
        <v>913460167</v>
      </c>
      <c r="E15048" t="s">
        <v>75</v>
      </c>
      <c r="F15048">
        <v>2</v>
      </c>
      <c r="G15048" t="s">
        <v>72</v>
      </c>
      <c r="H15048">
        <v>5</v>
      </c>
      <c r="I15048">
        <v>3</v>
      </c>
      <c r="J15048" s="1">
        <v>3.8029841761665337</v>
      </c>
      <c r="K15048" t="s">
        <v>54</v>
      </c>
      <c r="L15048" t="str">
        <f t="shared" si="235"/>
        <v>Pass</v>
      </c>
    </row>
    <row r="15049" spans="1:12" x14ac:dyDescent="0.25">
      <c r="A15049" t="s">
        <v>10358</v>
      </c>
      <c r="B15049">
        <v>1986</v>
      </c>
      <c r="C15049" t="s">
        <v>22</v>
      </c>
      <c r="D15049">
        <v>903703463</v>
      </c>
      <c r="E15049" t="s">
        <v>69</v>
      </c>
      <c r="F15049">
        <v>1</v>
      </c>
      <c r="G15049" t="s">
        <v>79</v>
      </c>
      <c r="H15049">
        <v>2</v>
      </c>
      <c r="I15049">
        <v>2</v>
      </c>
      <c r="J15049" s="1">
        <v>2.5289832955287657</v>
      </c>
      <c r="K15049" t="s">
        <v>54</v>
      </c>
      <c r="L15049" t="s">
        <v>18984</v>
      </c>
    </row>
    <row r="15050" spans="1:12" x14ac:dyDescent="0.25">
      <c r="A15050" t="s">
        <v>10359</v>
      </c>
      <c r="B15050">
        <v>1991</v>
      </c>
      <c r="C15050" t="s">
        <v>22</v>
      </c>
      <c r="D15050">
        <v>913910434</v>
      </c>
      <c r="E15050" t="s">
        <v>77</v>
      </c>
      <c r="F15050">
        <v>4</v>
      </c>
      <c r="G15050" t="s">
        <v>92</v>
      </c>
      <c r="H15050">
        <v>3</v>
      </c>
      <c r="I15050">
        <v>5</v>
      </c>
      <c r="J15050" s="1">
        <v>3.4352934170072555</v>
      </c>
      <c r="K15050" t="s">
        <v>54</v>
      </c>
      <c r="L15050" t="str">
        <f t="shared" si="235"/>
        <v>Pass</v>
      </c>
    </row>
    <row r="15051" spans="1:12" x14ac:dyDescent="0.25">
      <c r="A15051" t="s">
        <v>10360</v>
      </c>
      <c r="B15051">
        <v>1988</v>
      </c>
      <c r="C15051" t="s">
        <v>22</v>
      </c>
      <c r="D15051">
        <v>913905672</v>
      </c>
      <c r="E15051" t="s">
        <v>83</v>
      </c>
      <c r="F15051">
        <v>4</v>
      </c>
      <c r="G15051" t="s">
        <v>78</v>
      </c>
      <c r="H15051">
        <v>1</v>
      </c>
      <c r="I15051">
        <v>5</v>
      </c>
      <c r="J15051" s="1">
        <v>3.2579517377971707</v>
      </c>
      <c r="K15051" t="s">
        <v>54</v>
      </c>
      <c r="L15051" t="str">
        <f t="shared" si="235"/>
        <v>Pass</v>
      </c>
    </row>
    <row r="15052" spans="1:12" x14ac:dyDescent="0.25">
      <c r="A15052" t="s">
        <v>10361</v>
      </c>
      <c r="B15052">
        <v>1980</v>
      </c>
      <c r="C15052" t="s">
        <v>22</v>
      </c>
      <c r="D15052">
        <v>903830854</v>
      </c>
      <c r="E15052" t="s">
        <v>60</v>
      </c>
      <c r="F15052">
        <v>2</v>
      </c>
      <c r="G15052" t="s">
        <v>89</v>
      </c>
      <c r="H15052">
        <v>0</v>
      </c>
      <c r="I15052">
        <v>3</v>
      </c>
      <c r="J15052" s="1">
        <v>3.5531974202854695</v>
      </c>
      <c r="K15052" t="s">
        <v>59</v>
      </c>
      <c r="L15052" t="str">
        <f t="shared" si="235"/>
        <v>Pass</v>
      </c>
    </row>
    <row r="15053" spans="1:12" x14ac:dyDescent="0.25">
      <c r="A15053" t="s">
        <v>10362</v>
      </c>
      <c r="B15053">
        <v>1987</v>
      </c>
      <c r="C15053" t="s">
        <v>22</v>
      </c>
      <c r="D15053">
        <v>903955123</v>
      </c>
      <c r="E15053" t="s">
        <v>73</v>
      </c>
      <c r="F15053">
        <v>0</v>
      </c>
      <c r="G15053" t="s">
        <v>86</v>
      </c>
      <c r="H15053">
        <v>0</v>
      </c>
      <c r="I15053">
        <v>0</v>
      </c>
      <c r="J15053" s="1">
        <v>2.6486611446302817</v>
      </c>
      <c r="K15053" t="s">
        <v>54</v>
      </c>
      <c r="L15053" t="s">
        <v>18984</v>
      </c>
    </row>
    <row r="15054" spans="1:12" x14ac:dyDescent="0.25">
      <c r="A15054" t="s">
        <v>10363</v>
      </c>
      <c r="B15054">
        <v>1994</v>
      </c>
      <c r="C15054" t="s">
        <v>22</v>
      </c>
      <c r="D15054">
        <v>913909003</v>
      </c>
      <c r="E15054" t="s">
        <v>114</v>
      </c>
      <c r="F15054">
        <v>5</v>
      </c>
      <c r="G15054" t="s">
        <v>79</v>
      </c>
      <c r="H15054">
        <v>3</v>
      </c>
      <c r="I15054">
        <v>6</v>
      </c>
      <c r="J15054" s="1">
        <v>3.6423932646518269</v>
      </c>
      <c r="K15054" t="s">
        <v>59</v>
      </c>
      <c r="L15054" t="str">
        <f t="shared" si="235"/>
        <v>Pass</v>
      </c>
    </row>
    <row r="15055" spans="1:12" x14ac:dyDescent="0.25">
      <c r="A15055" t="s">
        <v>2445</v>
      </c>
      <c r="B15055">
        <v>1991</v>
      </c>
      <c r="C15055" t="s">
        <v>22</v>
      </c>
      <c r="D15055">
        <v>913458956</v>
      </c>
      <c r="E15055" t="s">
        <v>65</v>
      </c>
      <c r="F15055">
        <v>5</v>
      </c>
      <c r="G15055" t="s">
        <v>80</v>
      </c>
      <c r="H15055">
        <v>0</v>
      </c>
      <c r="I15055">
        <v>6</v>
      </c>
      <c r="J15055" s="1">
        <v>2.9465455100393387</v>
      </c>
      <c r="K15055" t="s">
        <v>59</v>
      </c>
      <c r="L15055" t="str">
        <f t="shared" si="235"/>
        <v>Pass</v>
      </c>
    </row>
    <row r="15056" spans="1:12" x14ac:dyDescent="0.25">
      <c r="A15056" t="s">
        <v>3676</v>
      </c>
      <c r="B15056">
        <v>1980</v>
      </c>
      <c r="C15056" t="s">
        <v>22</v>
      </c>
      <c r="D15056">
        <v>913883070</v>
      </c>
      <c r="E15056" t="s">
        <v>75</v>
      </c>
      <c r="F15056">
        <v>1</v>
      </c>
      <c r="G15056" t="s">
        <v>56</v>
      </c>
      <c r="H15056">
        <v>0</v>
      </c>
      <c r="I15056">
        <v>2</v>
      </c>
      <c r="J15056" s="1">
        <v>2.6814858848739931</v>
      </c>
      <c r="K15056" t="s">
        <v>54</v>
      </c>
      <c r="L15056" t="s">
        <v>18984</v>
      </c>
    </row>
    <row r="15057" spans="1:12" x14ac:dyDescent="0.25">
      <c r="A15057" t="s">
        <v>10364</v>
      </c>
      <c r="B15057">
        <v>1983</v>
      </c>
      <c r="C15057" t="s">
        <v>265</v>
      </c>
      <c r="D15057">
        <v>913408077</v>
      </c>
      <c r="E15057" t="s">
        <v>73</v>
      </c>
      <c r="F15057">
        <v>0</v>
      </c>
      <c r="G15057" t="s">
        <v>95</v>
      </c>
      <c r="H15057">
        <v>1</v>
      </c>
      <c r="I15057">
        <v>0</v>
      </c>
      <c r="J15057" s="1">
        <v>2.7429745500613505</v>
      </c>
      <c r="K15057" t="s">
        <v>54</v>
      </c>
      <c r="L15057" t="s">
        <v>18984</v>
      </c>
    </row>
    <row r="15058" spans="1:12" x14ac:dyDescent="0.25">
      <c r="A15058" t="s">
        <v>10365</v>
      </c>
      <c r="B15058">
        <v>1993</v>
      </c>
      <c r="C15058" t="s">
        <v>22</v>
      </c>
      <c r="D15058">
        <v>903999240</v>
      </c>
      <c r="E15058" t="s">
        <v>65</v>
      </c>
      <c r="F15058">
        <v>0</v>
      </c>
      <c r="G15058" t="s">
        <v>63</v>
      </c>
      <c r="H15058">
        <v>3</v>
      </c>
      <c r="I15058">
        <v>0</v>
      </c>
      <c r="J15058" s="1">
        <v>2.64003157286988</v>
      </c>
      <c r="K15058" t="s">
        <v>59</v>
      </c>
      <c r="L15058" t="s">
        <v>18984</v>
      </c>
    </row>
    <row r="15059" spans="1:12" x14ac:dyDescent="0.25">
      <c r="A15059" t="s">
        <v>10366</v>
      </c>
      <c r="B15059">
        <v>1981</v>
      </c>
      <c r="C15059" t="s">
        <v>558</v>
      </c>
      <c r="D15059">
        <v>903009877</v>
      </c>
      <c r="E15059" t="s">
        <v>67</v>
      </c>
      <c r="F15059">
        <v>4</v>
      </c>
      <c r="G15059" t="s">
        <v>91</v>
      </c>
      <c r="H15059">
        <v>0</v>
      </c>
      <c r="I15059">
        <v>5</v>
      </c>
      <c r="J15059" s="1">
        <v>2.9270698767471268</v>
      </c>
      <c r="K15059" t="s">
        <v>59</v>
      </c>
      <c r="L15059" t="str">
        <f t="shared" si="235"/>
        <v>Pass</v>
      </c>
    </row>
    <row r="15060" spans="1:12" x14ac:dyDescent="0.25">
      <c r="A15060" t="s">
        <v>10367</v>
      </c>
      <c r="B15060">
        <v>1993</v>
      </c>
      <c r="C15060" t="s">
        <v>560</v>
      </c>
      <c r="D15060">
        <v>908188009</v>
      </c>
      <c r="E15060" t="s">
        <v>99</v>
      </c>
      <c r="F15060">
        <v>2</v>
      </c>
      <c r="G15060" t="s">
        <v>79</v>
      </c>
      <c r="H15060">
        <v>5</v>
      </c>
      <c r="I15060">
        <v>3</v>
      </c>
      <c r="J15060" s="1">
        <v>3.9144512557589151</v>
      </c>
      <c r="K15060" t="s">
        <v>54</v>
      </c>
      <c r="L15060" t="str">
        <f t="shared" si="235"/>
        <v>Pass</v>
      </c>
    </row>
    <row r="15061" spans="1:12" x14ac:dyDescent="0.25">
      <c r="A15061" t="s">
        <v>2446</v>
      </c>
      <c r="B15061">
        <v>1987</v>
      </c>
      <c r="C15061" t="s">
        <v>22</v>
      </c>
      <c r="D15061">
        <v>903906809</v>
      </c>
      <c r="E15061" t="s">
        <v>67</v>
      </c>
      <c r="F15061">
        <v>0</v>
      </c>
      <c r="G15061" t="s">
        <v>78</v>
      </c>
      <c r="H15061">
        <v>4</v>
      </c>
      <c r="I15061">
        <v>0</v>
      </c>
      <c r="J15061" s="1">
        <v>2.951844846288787</v>
      </c>
      <c r="K15061" t="s">
        <v>59</v>
      </c>
      <c r="L15061" t="s">
        <v>18984</v>
      </c>
    </row>
    <row r="15062" spans="1:12" x14ac:dyDescent="0.25">
      <c r="A15062" t="s">
        <v>10368</v>
      </c>
      <c r="B15062">
        <v>1987</v>
      </c>
      <c r="C15062" t="s">
        <v>22</v>
      </c>
      <c r="D15062">
        <v>903353868</v>
      </c>
      <c r="E15062" t="s">
        <v>52</v>
      </c>
      <c r="F15062">
        <v>1</v>
      </c>
      <c r="G15062" t="s">
        <v>91</v>
      </c>
      <c r="H15062">
        <v>0</v>
      </c>
      <c r="I15062">
        <v>2</v>
      </c>
      <c r="J15062" s="1">
        <v>3.5735135353688157</v>
      </c>
      <c r="K15062" t="s">
        <v>54</v>
      </c>
      <c r="L15062" t="s">
        <v>18984</v>
      </c>
    </row>
    <row r="15063" spans="1:12" x14ac:dyDescent="0.25">
      <c r="A15063" t="s">
        <v>2447</v>
      </c>
      <c r="B15063">
        <v>1985</v>
      </c>
      <c r="C15063" t="s">
        <v>26</v>
      </c>
      <c r="D15063">
        <v>908234621</v>
      </c>
      <c r="E15063" t="s">
        <v>57</v>
      </c>
      <c r="F15063">
        <v>0</v>
      </c>
      <c r="G15063" t="s">
        <v>80</v>
      </c>
      <c r="H15063">
        <v>0</v>
      </c>
      <c r="I15063">
        <v>0</v>
      </c>
      <c r="J15063" s="1">
        <v>2.5630493947681954</v>
      </c>
      <c r="K15063" t="s">
        <v>59</v>
      </c>
      <c r="L15063" t="s">
        <v>18984</v>
      </c>
    </row>
    <row r="15064" spans="1:12" x14ac:dyDescent="0.25">
      <c r="A15064" t="s">
        <v>2448</v>
      </c>
      <c r="B15064">
        <v>1986</v>
      </c>
      <c r="C15064" t="s">
        <v>927</v>
      </c>
      <c r="D15064">
        <v>903352234</v>
      </c>
      <c r="E15064" t="s">
        <v>101</v>
      </c>
      <c r="F15064">
        <v>5</v>
      </c>
      <c r="G15064" t="s">
        <v>56</v>
      </c>
      <c r="H15064">
        <v>3</v>
      </c>
      <c r="I15064">
        <v>6</v>
      </c>
      <c r="J15064" s="1">
        <v>3.2114460924399935</v>
      </c>
      <c r="K15064" t="s">
        <v>54</v>
      </c>
      <c r="L15064" t="str">
        <f t="shared" si="235"/>
        <v>Pass</v>
      </c>
    </row>
    <row r="15065" spans="1:12" x14ac:dyDescent="0.25">
      <c r="A15065" t="s">
        <v>10368</v>
      </c>
      <c r="B15065">
        <v>1989</v>
      </c>
      <c r="C15065" t="s">
        <v>22</v>
      </c>
      <c r="D15065">
        <v>903333470</v>
      </c>
      <c r="E15065" t="s">
        <v>87</v>
      </c>
      <c r="F15065">
        <v>3</v>
      </c>
      <c r="G15065" t="s">
        <v>91</v>
      </c>
      <c r="H15065">
        <v>3</v>
      </c>
      <c r="I15065">
        <v>4</v>
      </c>
      <c r="J15065" s="1">
        <v>2.900038102083804</v>
      </c>
      <c r="K15065" t="s">
        <v>59</v>
      </c>
      <c r="L15065" t="str">
        <f t="shared" si="235"/>
        <v>Pass</v>
      </c>
    </row>
    <row r="15066" spans="1:12" x14ac:dyDescent="0.25">
      <c r="A15066" t="s">
        <v>2445</v>
      </c>
      <c r="B15066">
        <v>1990</v>
      </c>
      <c r="C15066" t="s">
        <v>252</v>
      </c>
      <c r="D15066">
        <v>903749344</v>
      </c>
      <c r="E15066" t="s">
        <v>101</v>
      </c>
      <c r="F15066">
        <v>3</v>
      </c>
      <c r="G15066" t="s">
        <v>95</v>
      </c>
      <c r="H15066">
        <v>1</v>
      </c>
      <c r="I15066">
        <v>4</v>
      </c>
      <c r="J15066" s="1">
        <v>3.9658915249986988</v>
      </c>
      <c r="K15066" t="s">
        <v>59</v>
      </c>
      <c r="L15066" t="str">
        <f t="shared" si="235"/>
        <v>Pass</v>
      </c>
    </row>
    <row r="15067" spans="1:12" x14ac:dyDescent="0.25">
      <c r="A15067" t="s">
        <v>2449</v>
      </c>
      <c r="B15067">
        <v>1984</v>
      </c>
      <c r="C15067" t="s">
        <v>22</v>
      </c>
      <c r="D15067">
        <v>903813578</v>
      </c>
      <c r="E15067" t="s">
        <v>99</v>
      </c>
      <c r="F15067">
        <v>4</v>
      </c>
      <c r="G15067" t="s">
        <v>91</v>
      </c>
      <c r="H15067">
        <v>2</v>
      </c>
      <c r="I15067">
        <v>5</v>
      </c>
      <c r="J15067" s="1">
        <v>3.0857029699004119</v>
      </c>
      <c r="K15067" t="s">
        <v>54</v>
      </c>
      <c r="L15067" t="str">
        <f t="shared" si="235"/>
        <v>Pass</v>
      </c>
    </row>
    <row r="15068" spans="1:12" x14ac:dyDescent="0.25">
      <c r="A15068" t="s">
        <v>10369</v>
      </c>
      <c r="B15068">
        <v>1987</v>
      </c>
      <c r="C15068" t="s">
        <v>22</v>
      </c>
      <c r="D15068">
        <v>903702671</v>
      </c>
      <c r="E15068" t="s">
        <v>65</v>
      </c>
      <c r="F15068">
        <v>0</v>
      </c>
      <c r="G15068" t="s">
        <v>61</v>
      </c>
      <c r="H15068">
        <v>1</v>
      </c>
      <c r="I15068">
        <v>0</v>
      </c>
      <c r="J15068" s="1">
        <v>3.5961260976272929</v>
      </c>
      <c r="K15068" t="s">
        <v>59</v>
      </c>
      <c r="L15068" t="s">
        <v>18984</v>
      </c>
    </row>
    <row r="15069" spans="1:12" x14ac:dyDescent="0.25">
      <c r="A15069" t="s">
        <v>10370</v>
      </c>
      <c r="B15069">
        <v>1998</v>
      </c>
      <c r="C15069" t="s">
        <v>816</v>
      </c>
      <c r="D15069">
        <v>913631953</v>
      </c>
      <c r="E15069" t="s">
        <v>90</v>
      </c>
      <c r="F15069">
        <v>3</v>
      </c>
      <c r="G15069" t="s">
        <v>61</v>
      </c>
      <c r="H15069">
        <v>5</v>
      </c>
      <c r="I15069">
        <v>4</v>
      </c>
      <c r="J15069" s="1">
        <v>3.6444129872076969</v>
      </c>
      <c r="K15069" t="s">
        <v>59</v>
      </c>
      <c r="L15069" t="str">
        <f t="shared" si="235"/>
        <v>Pass</v>
      </c>
    </row>
    <row r="15070" spans="1:12" x14ac:dyDescent="0.25">
      <c r="A15070" t="s">
        <v>10371</v>
      </c>
      <c r="B15070">
        <v>1980</v>
      </c>
      <c r="C15070" t="s">
        <v>1819</v>
      </c>
      <c r="D15070">
        <v>909656789</v>
      </c>
      <c r="E15070" t="s">
        <v>85</v>
      </c>
      <c r="F15070">
        <v>5</v>
      </c>
      <c r="G15070" t="s">
        <v>68</v>
      </c>
      <c r="H15070">
        <v>5</v>
      </c>
      <c r="I15070">
        <v>6</v>
      </c>
      <c r="J15070" s="1">
        <v>3.7331913532200778</v>
      </c>
      <c r="K15070" t="s">
        <v>54</v>
      </c>
      <c r="L15070" t="str">
        <f t="shared" si="235"/>
        <v>Pass</v>
      </c>
    </row>
    <row r="15071" spans="1:12" x14ac:dyDescent="0.25">
      <c r="A15071" t="s">
        <v>1717</v>
      </c>
      <c r="B15071">
        <v>1992</v>
      </c>
      <c r="C15071" t="s">
        <v>30</v>
      </c>
      <c r="D15071">
        <v>903801194</v>
      </c>
      <c r="E15071" t="s">
        <v>77</v>
      </c>
      <c r="F15071">
        <v>5</v>
      </c>
      <c r="G15071" t="s">
        <v>70</v>
      </c>
      <c r="H15071">
        <v>3</v>
      </c>
      <c r="I15071">
        <v>6</v>
      </c>
      <c r="J15071" s="1">
        <v>3.5690539322722099</v>
      </c>
      <c r="K15071" t="s">
        <v>54</v>
      </c>
      <c r="L15071" t="str">
        <f t="shared" si="235"/>
        <v>Pass</v>
      </c>
    </row>
    <row r="15072" spans="1:12" x14ac:dyDescent="0.25">
      <c r="A15072" t="s">
        <v>10372</v>
      </c>
      <c r="B15072">
        <v>1994</v>
      </c>
      <c r="C15072" t="s">
        <v>22</v>
      </c>
      <c r="D15072">
        <v>913807725</v>
      </c>
      <c r="E15072" t="s">
        <v>119</v>
      </c>
      <c r="F15072">
        <v>1</v>
      </c>
      <c r="G15072" t="s">
        <v>63</v>
      </c>
      <c r="H15072">
        <v>0</v>
      </c>
      <c r="I15072">
        <v>2</v>
      </c>
      <c r="J15072" s="1">
        <v>3.6428180844583347</v>
      </c>
      <c r="K15072" t="s">
        <v>54</v>
      </c>
      <c r="L15072" t="s">
        <v>18984</v>
      </c>
    </row>
    <row r="15073" spans="1:12" x14ac:dyDescent="0.25">
      <c r="A15073" t="s">
        <v>941</v>
      </c>
      <c r="B15073">
        <v>1988</v>
      </c>
      <c r="C15073" t="s">
        <v>26</v>
      </c>
      <c r="D15073">
        <v>903919938</v>
      </c>
      <c r="E15073" t="s">
        <v>93</v>
      </c>
      <c r="F15073">
        <v>3</v>
      </c>
      <c r="G15073" t="s">
        <v>61</v>
      </c>
      <c r="H15073">
        <v>3</v>
      </c>
      <c r="I15073">
        <v>4</v>
      </c>
      <c r="J15073" s="1">
        <v>3.4826471930257381</v>
      </c>
      <c r="K15073" t="s">
        <v>54</v>
      </c>
      <c r="L15073" t="str">
        <f t="shared" si="235"/>
        <v>Pass</v>
      </c>
    </row>
    <row r="15074" spans="1:12" x14ac:dyDescent="0.25">
      <c r="A15074" t="s">
        <v>2450</v>
      </c>
      <c r="B15074">
        <v>1981</v>
      </c>
      <c r="C15074" t="s">
        <v>22</v>
      </c>
      <c r="D15074">
        <v>913680140</v>
      </c>
      <c r="E15074" t="s">
        <v>62</v>
      </c>
      <c r="F15074">
        <v>4</v>
      </c>
      <c r="G15074" t="s">
        <v>76</v>
      </c>
      <c r="H15074">
        <v>2</v>
      </c>
      <c r="I15074">
        <v>5</v>
      </c>
      <c r="J15074" s="1">
        <v>2.9948056430882213</v>
      </c>
      <c r="K15074" t="s">
        <v>54</v>
      </c>
      <c r="L15074" t="str">
        <f t="shared" si="235"/>
        <v>Pass</v>
      </c>
    </row>
    <row r="15075" spans="1:12" x14ac:dyDescent="0.25">
      <c r="A15075" t="s">
        <v>10373</v>
      </c>
      <c r="B15075">
        <v>1997</v>
      </c>
      <c r="C15075" t="s">
        <v>265</v>
      </c>
      <c r="D15075">
        <v>919188799</v>
      </c>
      <c r="E15075" t="s">
        <v>100</v>
      </c>
      <c r="F15075">
        <v>2</v>
      </c>
      <c r="G15075" t="s">
        <v>89</v>
      </c>
      <c r="H15075">
        <v>4</v>
      </c>
      <c r="I15075">
        <v>3</v>
      </c>
      <c r="J15075" s="1">
        <v>2.6380056384214456</v>
      </c>
      <c r="K15075" t="s">
        <v>54</v>
      </c>
      <c r="L15075" t="str">
        <f t="shared" si="235"/>
        <v>Pass</v>
      </c>
    </row>
    <row r="15076" spans="1:12" x14ac:dyDescent="0.25">
      <c r="A15076" t="s">
        <v>10374</v>
      </c>
      <c r="B15076">
        <v>1980</v>
      </c>
      <c r="C15076" t="s">
        <v>365</v>
      </c>
      <c r="D15076">
        <v>913810146</v>
      </c>
      <c r="E15076" t="s">
        <v>99</v>
      </c>
      <c r="F15076">
        <v>4</v>
      </c>
      <c r="G15076" t="s">
        <v>89</v>
      </c>
      <c r="H15076">
        <v>3</v>
      </c>
      <c r="I15076">
        <v>5</v>
      </c>
      <c r="J15076" s="1">
        <v>3.777486638694997</v>
      </c>
      <c r="K15076" t="s">
        <v>59</v>
      </c>
      <c r="L15076" t="str">
        <f t="shared" si="235"/>
        <v>Pass</v>
      </c>
    </row>
    <row r="15077" spans="1:12" x14ac:dyDescent="0.25">
      <c r="A15077" t="s">
        <v>10375</v>
      </c>
      <c r="B15077">
        <v>1993</v>
      </c>
      <c r="C15077" t="s">
        <v>22</v>
      </c>
      <c r="D15077">
        <v>903704387</v>
      </c>
      <c r="E15077" t="s">
        <v>52</v>
      </c>
      <c r="F15077">
        <v>1</v>
      </c>
      <c r="G15077" t="s">
        <v>72</v>
      </c>
      <c r="H15077">
        <v>4</v>
      </c>
      <c r="I15077">
        <v>2</v>
      </c>
      <c r="J15077" s="1">
        <v>2.8087306119533006</v>
      </c>
      <c r="K15077" t="s">
        <v>59</v>
      </c>
      <c r="L15077" t="s">
        <v>18984</v>
      </c>
    </row>
    <row r="15078" spans="1:12" x14ac:dyDescent="0.25">
      <c r="A15078" t="s">
        <v>10376</v>
      </c>
      <c r="B15078">
        <v>1989</v>
      </c>
      <c r="C15078" t="s">
        <v>927</v>
      </c>
      <c r="D15078">
        <v>903903618</v>
      </c>
      <c r="E15078" t="s">
        <v>101</v>
      </c>
      <c r="F15078">
        <v>5</v>
      </c>
      <c r="G15078" t="s">
        <v>92</v>
      </c>
      <c r="H15078">
        <v>3</v>
      </c>
      <c r="I15078">
        <v>6</v>
      </c>
      <c r="J15078" s="1">
        <v>3.5178940995797179</v>
      </c>
      <c r="K15078" t="s">
        <v>59</v>
      </c>
      <c r="L15078" t="str">
        <f t="shared" si="235"/>
        <v>Pass</v>
      </c>
    </row>
    <row r="15079" spans="1:12" x14ac:dyDescent="0.25">
      <c r="A15079" t="s">
        <v>2451</v>
      </c>
      <c r="B15079">
        <v>1993</v>
      </c>
      <c r="C15079" t="s">
        <v>22</v>
      </c>
      <c r="D15079">
        <v>903823671</v>
      </c>
      <c r="E15079" t="s">
        <v>62</v>
      </c>
      <c r="F15079">
        <v>1</v>
      </c>
      <c r="G15079" t="s">
        <v>64</v>
      </c>
      <c r="H15079">
        <v>3</v>
      </c>
      <c r="I15079">
        <v>2</v>
      </c>
      <c r="J15079" s="1">
        <v>3.1248643892130441</v>
      </c>
      <c r="K15079" t="s">
        <v>59</v>
      </c>
      <c r="L15079" t="s">
        <v>18984</v>
      </c>
    </row>
    <row r="15080" spans="1:12" x14ac:dyDescent="0.25">
      <c r="A15080" t="s">
        <v>10377</v>
      </c>
      <c r="B15080">
        <v>1985</v>
      </c>
      <c r="C15080" t="s">
        <v>365</v>
      </c>
      <c r="D15080">
        <v>903907566</v>
      </c>
      <c r="E15080" t="s">
        <v>83</v>
      </c>
      <c r="F15080">
        <v>1</v>
      </c>
      <c r="G15080" t="s">
        <v>76</v>
      </c>
      <c r="H15080">
        <v>5</v>
      </c>
      <c r="I15080">
        <v>2</v>
      </c>
      <c r="J15080" s="1">
        <v>3.3365030166062555</v>
      </c>
      <c r="K15080" t="s">
        <v>59</v>
      </c>
      <c r="L15080" t="s">
        <v>18984</v>
      </c>
    </row>
    <row r="15081" spans="1:12" x14ac:dyDescent="0.25">
      <c r="A15081" t="s">
        <v>436</v>
      </c>
      <c r="B15081">
        <v>1996</v>
      </c>
      <c r="C15081" t="s">
        <v>13</v>
      </c>
      <c r="D15081">
        <v>903805541</v>
      </c>
      <c r="E15081" t="s">
        <v>60</v>
      </c>
      <c r="F15081">
        <v>1</v>
      </c>
      <c r="G15081" t="s">
        <v>78</v>
      </c>
      <c r="H15081">
        <v>5</v>
      </c>
      <c r="I15081">
        <v>2</v>
      </c>
      <c r="J15081" s="1">
        <v>3.6744353973840203</v>
      </c>
      <c r="K15081" t="s">
        <v>54</v>
      </c>
      <c r="L15081" t="s">
        <v>18984</v>
      </c>
    </row>
    <row r="15082" spans="1:12" x14ac:dyDescent="0.25">
      <c r="A15082" t="s">
        <v>1120</v>
      </c>
      <c r="B15082">
        <v>1982</v>
      </c>
      <c r="C15082" t="s">
        <v>13</v>
      </c>
      <c r="D15082">
        <v>903501055</v>
      </c>
      <c r="E15082" t="s">
        <v>119</v>
      </c>
      <c r="F15082">
        <v>1</v>
      </c>
      <c r="G15082" t="s">
        <v>91</v>
      </c>
      <c r="H15082">
        <v>0</v>
      </c>
      <c r="I15082">
        <v>2</v>
      </c>
      <c r="J15082" s="1">
        <v>2.846400077848382</v>
      </c>
      <c r="K15082" t="s">
        <v>59</v>
      </c>
      <c r="L15082" t="s">
        <v>18984</v>
      </c>
    </row>
    <row r="15083" spans="1:12" x14ac:dyDescent="0.25">
      <c r="A15083" t="s">
        <v>2448</v>
      </c>
      <c r="B15083">
        <v>1997</v>
      </c>
      <c r="C15083" t="s">
        <v>13</v>
      </c>
      <c r="D15083">
        <v>903846896</v>
      </c>
      <c r="E15083" t="s">
        <v>69</v>
      </c>
      <c r="F15083">
        <v>1</v>
      </c>
      <c r="G15083" t="s">
        <v>68</v>
      </c>
      <c r="H15083">
        <v>5</v>
      </c>
      <c r="I15083">
        <v>2</v>
      </c>
      <c r="J15083" s="1">
        <v>3.3059510643210515</v>
      </c>
      <c r="K15083" t="s">
        <v>59</v>
      </c>
      <c r="L15083" t="s">
        <v>18984</v>
      </c>
    </row>
    <row r="15084" spans="1:12" x14ac:dyDescent="0.25">
      <c r="A15084" t="s">
        <v>10378</v>
      </c>
      <c r="B15084">
        <v>1991</v>
      </c>
      <c r="C15084" t="s">
        <v>2322</v>
      </c>
      <c r="D15084">
        <v>913493022</v>
      </c>
      <c r="E15084" t="s">
        <v>74</v>
      </c>
      <c r="F15084">
        <v>4</v>
      </c>
      <c r="G15084" t="s">
        <v>68</v>
      </c>
      <c r="H15084">
        <v>1</v>
      </c>
      <c r="I15084">
        <v>5</v>
      </c>
      <c r="J15084" s="1">
        <v>3.090130675452976</v>
      </c>
      <c r="K15084" t="s">
        <v>59</v>
      </c>
      <c r="L15084" t="str">
        <f t="shared" si="235"/>
        <v>Pass</v>
      </c>
    </row>
    <row r="15085" spans="1:12" x14ac:dyDescent="0.25">
      <c r="A15085" t="s">
        <v>10379</v>
      </c>
      <c r="B15085">
        <v>1987</v>
      </c>
      <c r="C15085" t="s">
        <v>6757</v>
      </c>
      <c r="D15085">
        <v>903633544</v>
      </c>
      <c r="E15085" t="s">
        <v>84</v>
      </c>
      <c r="F15085">
        <v>4</v>
      </c>
      <c r="G15085" t="s">
        <v>78</v>
      </c>
      <c r="H15085">
        <v>4</v>
      </c>
      <c r="I15085">
        <v>5</v>
      </c>
      <c r="J15085" s="1">
        <v>3.1407008341675549</v>
      </c>
      <c r="K15085" t="s">
        <v>54</v>
      </c>
      <c r="L15085" t="str">
        <f t="shared" si="235"/>
        <v>Pass</v>
      </c>
    </row>
    <row r="15086" spans="1:12" x14ac:dyDescent="0.25">
      <c r="A15086" t="s">
        <v>10380</v>
      </c>
      <c r="B15086">
        <v>1985</v>
      </c>
      <c r="C15086" t="s">
        <v>1068</v>
      </c>
      <c r="D15086">
        <v>913423423</v>
      </c>
      <c r="E15086" t="s">
        <v>99</v>
      </c>
      <c r="F15086">
        <v>1</v>
      </c>
      <c r="G15086" t="s">
        <v>76</v>
      </c>
      <c r="H15086">
        <v>2</v>
      </c>
      <c r="I15086">
        <v>2</v>
      </c>
      <c r="J15086" s="1">
        <v>3.4855672774615836</v>
      </c>
      <c r="K15086" t="s">
        <v>59</v>
      </c>
      <c r="L15086" t="s">
        <v>18984</v>
      </c>
    </row>
    <row r="15087" spans="1:12" x14ac:dyDescent="0.25">
      <c r="A15087" t="s">
        <v>10381</v>
      </c>
      <c r="B15087">
        <v>1998</v>
      </c>
      <c r="C15087" t="s">
        <v>13</v>
      </c>
      <c r="D15087">
        <v>903934929</v>
      </c>
      <c r="E15087" t="s">
        <v>75</v>
      </c>
      <c r="F15087">
        <v>1</v>
      </c>
      <c r="G15087" t="s">
        <v>72</v>
      </c>
      <c r="H15087">
        <v>5</v>
      </c>
      <c r="I15087">
        <v>2</v>
      </c>
      <c r="J15087" s="1">
        <v>3.9094681075982627</v>
      </c>
      <c r="K15087" t="s">
        <v>54</v>
      </c>
      <c r="L15087" t="s">
        <v>18984</v>
      </c>
    </row>
    <row r="15088" spans="1:12" x14ac:dyDescent="0.25">
      <c r="A15088" t="s">
        <v>10382</v>
      </c>
      <c r="B15088">
        <v>1988</v>
      </c>
      <c r="C15088" t="s">
        <v>1068</v>
      </c>
      <c r="D15088">
        <v>913908520</v>
      </c>
      <c r="E15088" t="s">
        <v>60</v>
      </c>
      <c r="F15088">
        <v>5</v>
      </c>
      <c r="G15088" t="s">
        <v>63</v>
      </c>
      <c r="H15088">
        <v>2</v>
      </c>
      <c r="I15088">
        <v>6</v>
      </c>
      <c r="J15088" s="1">
        <v>3.5331914225200327</v>
      </c>
      <c r="K15088" t="s">
        <v>54</v>
      </c>
      <c r="L15088" t="str">
        <f t="shared" si="235"/>
        <v>Pass</v>
      </c>
    </row>
    <row r="15089" spans="1:12" x14ac:dyDescent="0.25">
      <c r="A15089" t="s">
        <v>10383</v>
      </c>
      <c r="B15089">
        <v>1993</v>
      </c>
      <c r="C15089" t="s">
        <v>13</v>
      </c>
      <c r="D15089">
        <v>913983081</v>
      </c>
      <c r="E15089" t="s">
        <v>96</v>
      </c>
      <c r="F15089">
        <v>4</v>
      </c>
      <c r="G15089" t="s">
        <v>78</v>
      </c>
      <c r="H15089">
        <v>2</v>
      </c>
      <c r="I15089">
        <v>5</v>
      </c>
      <c r="J15089" s="1">
        <v>3.1076594622275149</v>
      </c>
      <c r="K15089" t="s">
        <v>59</v>
      </c>
      <c r="L15089" t="str">
        <f t="shared" si="235"/>
        <v>Pass</v>
      </c>
    </row>
    <row r="15090" spans="1:12" x14ac:dyDescent="0.25">
      <c r="A15090" t="s">
        <v>10384</v>
      </c>
      <c r="B15090">
        <v>1980</v>
      </c>
      <c r="C15090" t="s">
        <v>265</v>
      </c>
      <c r="D15090">
        <v>903838040</v>
      </c>
      <c r="E15090" t="s">
        <v>96</v>
      </c>
      <c r="F15090">
        <v>4</v>
      </c>
      <c r="G15090" t="s">
        <v>89</v>
      </c>
      <c r="H15090">
        <v>5</v>
      </c>
      <c r="I15090">
        <v>5</v>
      </c>
      <c r="J15090" s="1">
        <v>3.1960427836369827</v>
      </c>
      <c r="K15090" t="s">
        <v>54</v>
      </c>
      <c r="L15090" t="str">
        <f t="shared" si="235"/>
        <v>Pass</v>
      </c>
    </row>
    <row r="15091" spans="1:12" x14ac:dyDescent="0.25">
      <c r="A15091" t="s">
        <v>10385</v>
      </c>
      <c r="B15091">
        <v>1986</v>
      </c>
      <c r="C15091" t="s">
        <v>13</v>
      </c>
      <c r="D15091">
        <v>913129119</v>
      </c>
      <c r="E15091" t="s">
        <v>90</v>
      </c>
      <c r="F15091">
        <v>0</v>
      </c>
      <c r="G15091" t="s">
        <v>70</v>
      </c>
      <c r="H15091">
        <v>1</v>
      </c>
      <c r="I15091">
        <v>0</v>
      </c>
      <c r="J15091" s="1">
        <v>3.0907125196219845</v>
      </c>
      <c r="K15091" t="s">
        <v>54</v>
      </c>
      <c r="L15091" t="s">
        <v>18984</v>
      </c>
    </row>
    <row r="15092" spans="1:12" x14ac:dyDescent="0.25">
      <c r="A15092" t="s">
        <v>10386</v>
      </c>
      <c r="B15092">
        <v>1980</v>
      </c>
      <c r="C15092" t="s">
        <v>22</v>
      </c>
      <c r="D15092">
        <v>913965357</v>
      </c>
      <c r="E15092" t="s">
        <v>82</v>
      </c>
      <c r="F15092">
        <v>0</v>
      </c>
      <c r="G15092" t="s">
        <v>78</v>
      </c>
      <c r="H15092">
        <v>1</v>
      </c>
      <c r="I15092">
        <v>0</v>
      </c>
      <c r="J15092" s="1">
        <v>3.6061933427972965</v>
      </c>
      <c r="K15092" t="s">
        <v>59</v>
      </c>
      <c r="L15092" t="s">
        <v>18984</v>
      </c>
    </row>
    <row r="15093" spans="1:12" x14ac:dyDescent="0.25">
      <c r="A15093" t="s">
        <v>2452</v>
      </c>
      <c r="B15093">
        <v>1990</v>
      </c>
      <c r="C15093" t="s">
        <v>22</v>
      </c>
      <c r="D15093">
        <v>913788521</v>
      </c>
      <c r="E15093" t="s">
        <v>65</v>
      </c>
      <c r="F15093">
        <v>4</v>
      </c>
      <c r="G15093" t="s">
        <v>92</v>
      </c>
      <c r="H15093">
        <v>5</v>
      </c>
      <c r="I15093">
        <v>5</v>
      </c>
      <c r="J15093" s="1">
        <v>2.7932500142410284</v>
      </c>
      <c r="K15093" t="s">
        <v>54</v>
      </c>
      <c r="L15093" t="str">
        <f t="shared" si="235"/>
        <v>Pass</v>
      </c>
    </row>
    <row r="15094" spans="1:12" x14ac:dyDescent="0.25">
      <c r="A15094" t="s">
        <v>10387</v>
      </c>
      <c r="B15094">
        <v>1983</v>
      </c>
      <c r="C15094" t="s">
        <v>22</v>
      </c>
      <c r="D15094">
        <v>903510937</v>
      </c>
      <c r="E15094" t="s">
        <v>52</v>
      </c>
      <c r="F15094">
        <v>1</v>
      </c>
      <c r="G15094" t="s">
        <v>98</v>
      </c>
      <c r="H15094">
        <v>1</v>
      </c>
      <c r="I15094">
        <v>2</v>
      </c>
      <c r="J15094" s="1">
        <v>2.7357579593160368</v>
      </c>
      <c r="K15094" t="s">
        <v>54</v>
      </c>
      <c r="L15094" t="s">
        <v>18984</v>
      </c>
    </row>
    <row r="15095" spans="1:12" x14ac:dyDescent="0.25">
      <c r="A15095" t="s">
        <v>309</v>
      </c>
      <c r="B15095">
        <v>1994</v>
      </c>
      <c r="C15095" t="s">
        <v>22</v>
      </c>
      <c r="D15095">
        <v>913965041</v>
      </c>
      <c r="E15095" t="s">
        <v>69</v>
      </c>
      <c r="F15095">
        <v>1</v>
      </c>
      <c r="G15095" t="s">
        <v>78</v>
      </c>
      <c r="H15095">
        <v>4</v>
      </c>
      <c r="I15095">
        <v>2</v>
      </c>
      <c r="J15095" s="1">
        <v>3.3548006957795584</v>
      </c>
      <c r="K15095" t="s">
        <v>54</v>
      </c>
      <c r="L15095" t="s">
        <v>18984</v>
      </c>
    </row>
    <row r="15096" spans="1:12" x14ac:dyDescent="0.25">
      <c r="A15096" t="s">
        <v>10388</v>
      </c>
      <c r="B15096">
        <v>1997</v>
      </c>
      <c r="C15096" t="s">
        <v>842</v>
      </c>
      <c r="D15096">
        <v>913834615</v>
      </c>
      <c r="E15096" t="s">
        <v>97</v>
      </c>
      <c r="F15096">
        <v>1</v>
      </c>
      <c r="G15096" t="s">
        <v>61</v>
      </c>
      <c r="H15096">
        <v>4</v>
      </c>
      <c r="I15096">
        <v>2</v>
      </c>
      <c r="J15096" s="1">
        <v>3.3433277119955349</v>
      </c>
      <c r="K15096" t="s">
        <v>59</v>
      </c>
      <c r="L15096" t="s">
        <v>18984</v>
      </c>
    </row>
    <row r="15097" spans="1:12" x14ac:dyDescent="0.25">
      <c r="A15097" t="s">
        <v>10389</v>
      </c>
      <c r="B15097">
        <v>1980</v>
      </c>
      <c r="C15097" t="s">
        <v>22</v>
      </c>
      <c r="D15097">
        <v>903813888</v>
      </c>
      <c r="E15097" t="s">
        <v>55</v>
      </c>
      <c r="F15097">
        <v>1</v>
      </c>
      <c r="G15097" t="s">
        <v>78</v>
      </c>
      <c r="H15097">
        <v>1</v>
      </c>
      <c r="I15097">
        <v>2</v>
      </c>
      <c r="J15097" s="1">
        <v>3.6460159162670354</v>
      </c>
      <c r="K15097" t="s">
        <v>59</v>
      </c>
      <c r="L15097" t="s">
        <v>18984</v>
      </c>
    </row>
    <row r="15098" spans="1:12" x14ac:dyDescent="0.25">
      <c r="A15098" t="s">
        <v>10390</v>
      </c>
      <c r="B15098">
        <v>1998</v>
      </c>
      <c r="C15098" t="s">
        <v>30</v>
      </c>
      <c r="D15098">
        <v>912033164</v>
      </c>
      <c r="E15098" t="s">
        <v>119</v>
      </c>
      <c r="F15098">
        <v>0</v>
      </c>
      <c r="G15098" t="s">
        <v>98</v>
      </c>
      <c r="H15098">
        <v>1</v>
      </c>
      <c r="I15098">
        <v>0</v>
      </c>
      <c r="J15098" s="1">
        <v>2.7314981509552396</v>
      </c>
      <c r="K15098" t="s">
        <v>59</v>
      </c>
      <c r="L15098" t="s">
        <v>18984</v>
      </c>
    </row>
    <row r="15099" spans="1:12" x14ac:dyDescent="0.25">
      <c r="A15099" t="s">
        <v>10391</v>
      </c>
      <c r="B15099">
        <v>1992</v>
      </c>
      <c r="C15099" t="s">
        <v>113</v>
      </c>
      <c r="D15099">
        <v>903824637</v>
      </c>
      <c r="E15099" t="s">
        <v>57</v>
      </c>
      <c r="F15099">
        <v>2</v>
      </c>
      <c r="G15099" t="s">
        <v>70</v>
      </c>
      <c r="H15099">
        <v>0</v>
      </c>
      <c r="I15099">
        <v>3</v>
      </c>
      <c r="J15099" s="1">
        <v>2.563286294092967</v>
      </c>
      <c r="K15099" t="s">
        <v>54</v>
      </c>
      <c r="L15099" t="str">
        <f t="shared" si="235"/>
        <v>Pass</v>
      </c>
    </row>
    <row r="15100" spans="1:12" x14ac:dyDescent="0.25">
      <c r="A15100" t="s">
        <v>9369</v>
      </c>
      <c r="B15100">
        <v>1986</v>
      </c>
      <c r="C15100" t="s">
        <v>558</v>
      </c>
      <c r="D15100">
        <v>913893149</v>
      </c>
      <c r="E15100" t="s">
        <v>75</v>
      </c>
      <c r="F15100">
        <v>1</v>
      </c>
      <c r="G15100" t="s">
        <v>89</v>
      </c>
      <c r="H15100">
        <v>1</v>
      </c>
      <c r="I15100">
        <v>2</v>
      </c>
      <c r="J15100" s="1">
        <v>3.8302585483779144</v>
      </c>
      <c r="K15100" t="s">
        <v>59</v>
      </c>
      <c r="L15100" t="s">
        <v>18984</v>
      </c>
    </row>
    <row r="15101" spans="1:12" x14ac:dyDescent="0.25">
      <c r="A15101" t="s">
        <v>2453</v>
      </c>
      <c r="B15101">
        <v>1986</v>
      </c>
      <c r="C15101" t="s">
        <v>22</v>
      </c>
      <c r="D15101">
        <v>913877005</v>
      </c>
      <c r="E15101" t="s">
        <v>73</v>
      </c>
      <c r="F15101">
        <v>3</v>
      </c>
      <c r="G15101" t="s">
        <v>72</v>
      </c>
      <c r="H15101">
        <v>5</v>
      </c>
      <c r="I15101">
        <v>4</v>
      </c>
      <c r="J15101" s="1">
        <v>2.5965216484808482</v>
      </c>
      <c r="K15101" t="s">
        <v>54</v>
      </c>
      <c r="L15101" t="str">
        <f t="shared" si="235"/>
        <v>Pass</v>
      </c>
    </row>
    <row r="15102" spans="1:12" x14ac:dyDescent="0.25">
      <c r="A15102" t="s">
        <v>10392</v>
      </c>
      <c r="B15102">
        <v>1997</v>
      </c>
      <c r="C15102" t="s">
        <v>13</v>
      </c>
      <c r="D15102">
        <v>903500662</v>
      </c>
      <c r="E15102" t="s">
        <v>83</v>
      </c>
      <c r="F15102">
        <v>3</v>
      </c>
      <c r="G15102" t="s">
        <v>91</v>
      </c>
      <c r="H15102">
        <v>2</v>
      </c>
      <c r="I15102">
        <v>4</v>
      </c>
      <c r="J15102" s="1">
        <v>3.2727957671909289</v>
      </c>
      <c r="K15102" t="s">
        <v>54</v>
      </c>
      <c r="L15102" t="str">
        <f t="shared" si="235"/>
        <v>Pass</v>
      </c>
    </row>
    <row r="15103" spans="1:12" x14ac:dyDescent="0.25">
      <c r="A15103" t="s">
        <v>10393</v>
      </c>
      <c r="B15103">
        <v>1994</v>
      </c>
      <c r="C15103" t="s">
        <v>2322</v>
      </c>
      <c r="D15103">
        <v>903501474</v>
      </c>
      <c r="E15103" t="s">
        <v>65</v>
      </c>
      <c r="F15103">
        <v>3</v>
      </c>
      <c r="G15103" t="s">
        <v>68</v>
      </c>
      <c r="H15103">
        <v>3</v>
      </c>
      <c r="I15103">
        <v>4</v>
      </c>
      <c r="J15103" s="1">
        <v>3.6115651362883634</v>
      </c>
      <c r="K15103" t="s">
        <v>54</v>
      </c>
      <c r="L15103" t="str">
        <f t="shared" si="235"/>
        <v>Pass</v>
      </c>
    </row>
    <row r="15104" spans="1:12" x14ac:dyDescent="0.25">
      <c r="A15104" t="s">
        <v>10394</v>
      </c>
      <c r="B15104">
        <v>1992</v>
      </c>
      <c r="C15104" t="s">
        <v>24</v>
      </c>
      <c r="D15104">
        <v>903807569</v>
      </c>
      <c r="E15104" t="s">
        <v>100</v>
      </c>
      <c r="F15104">
        <v>4</v>
      </c>
      <c r="G15104" t="s">
        <v>76</v>
      </c>
      <c r="H15104">
        <v>3</v>
      </c>
      <c r="I15104">
        <v>5</v>
      </c>
      <c r="J15104" s="1">
        <v>3.7419595819997307</v>
      </c>
      <c r="K15104" t="s">
        <v>54</v>
      </c>
      <c r="L15104" t="str">
        <f t="shared" si="235"/>
        <v>Pass</v>
      </c>
    </row>
    <row r="15105" spans="1:12" x14ac:dyDescent="0.25">
      <c r="A15105" t="s">
        <v>10395</v>
      </c>
      <c r="B15105">
        <v>1990</v>
      </c>
      <c r="C15105" t="s">
        <v>15</v>
      </c>
      <c r="D15105">
        <v>903733650</v>
      </c>
      <c r="E15105" t="s">
        <v>60</v>
      </c>
      <c r="F15105">
        <v>4</v>
      </c>
      <c r="G15105" t="s">
        <v>66</v>
      </c>
      <c r="H15105">
        <v>4</v>
      </c>
      <c r="I15105">
        <v>5</v>
      </c>
      <c r="J15105" s="1">
        <v>2.6552793675240465</v>
      </c>
      <c r="K15105" t="s">
        <v>54</v>
      </c>
      <c r="L15105" t="str">
        <f t="shared" si="235"/>
        <v>Pass</v>
      </c>
    </row>
    <row r="15106" spans="1:12" x14ac:dyDescent="0.25">
      <c r="A15106" t="s">
        <v>10396</v>
      </c>
      <c r="B15106">
        <v>1982</v>
      </c>
      <c r="C15106" t="s">
        <v>22</v>
      </c>
      <c r="D15106">
        <v>903956503</v>
      </c>
      <c r="E15106" t="s">
        <v>96</v>
      </c>
      <c r="F15106">
        <v>2</v>
      </c>
      <c r="G15106" t="s">
        <v>64</v>
      </c>
      <c r="H15106">
        <v>3</v>
      </c>
      <c r="I15106">
        <v>3</v>
      </c>
      <c r="J15106" s="1">
        <v>3.4104048701669645</v>
      </c>
      <c r="K15106" t="s">
        <v>59</v>
      </c>
      <c r="L15106" t="str">
        <f t="shared" si="235"/>
        <v>Pass</v>
      </c>
    </row>
    <row r="15107" spans="1:12" x14ac:dyDescent="0.25">
      <c r="A15107" t="s">
        <v>2454</v>
      </c>
      <c r="B15107">
        <v>1983</v>
      </c>
      <c r="C15107" t="s">
        <v>204</v>
      </c>
      <c r="D15107">
        <v>913462337</v>
      </c>
      <c r="E15107" t="s">
        <v>60</v>
      </c>
      <c r="F15107">
        <v>0</v>
      </c>
      <c r="G15107" t="s">
        <v>98</v>
      </c>
      <c r="H15107">
        <v>4</v>
      </c>
      <c r="I15107">
        <v>0</v>
      </c>
      <c r="J15107" s="1">
        <v>3.9645655182631812</v>
      </c>
      <c r="K15107" t="s">
        <v>59</v>
      </c>
      <c r="L15107" t="s">
        <v>18984</v>
      </c>
    </row>
    <row r="15108" spans="1:12" x14ac:dyDescent="0.25">
      <c r="A15108" t="s">
        <v>10397</v>
      </c>
      <c r="B15108">
        <v>1986</v>
      </c>
      <c r="C15108" t="s">
        <v>22</v>
      </c>
      <c r="D15108">
        <v>903500450</v>
      </c>
      <c r="E15108" t="s">
        <v>81</v>
      </c>
      <c r="F15108">
        <v>3</v>
      </c>
      <c r="G15108" t="s">
        <v>95</v>
      </c>
      <c r="H15108">
        <v>5</v>
      </c>
      <c r="I15108">
        <v>4</v>
      </c>
      <c r="J15108" s="1">
        <v>3.9809784780183817</v>
      </c>
      <c r="K15108" t="s">
        <v>54</v>
      </c>
      <c r="L15108" t="str">
        <f t="shared" ref="L15108:L15169" si="236">IF(F15108&gt;1,"Pass",IF(AND(H15108&gt;0,J15108&gt;2.5,K15108="có"),"Pass","Fail"))</f>
        <v>Pass</v>
      </c>
    </row>
    <row r="15109" spans="1:12" x14ac:dyDescent="0.25">
      <c r="A15109" t="s">
        <v>10398</v>
      </c>
      <c r="B15109">
        <v>1995</v>
      </c>
      <c r="C15109" t="s">
        <v>22</v>
      </c>
      <c r="D15109">
        <v>903909386</v>
      </c>
      <c r="E15109" t="s">
        <v>52</v>
      </c>
      <c r="F15109">
        <v>5</v>
      </c>
      <c r="G15109" t="s">
        <v>92</v>
      </c>
      <c r="H15109">
        <v>1</v>
      </c>
      <c r="I15109">
        <v>6</v>
      </c>
      <c r="J15109" s="1">
        <v>3.0761053683378323</v>
      </c>
      <c r="K15109" t="s">
        <v>59</v>
      </c>
      <c r="L15109" t="str">
        <f t="shared" si="236"/>
        <v>Pass</v>
      </c>
    </row>
    <row r="15110" spans="1:12" x14ac:dyDescent="0.25">
      <c r="A15110" t="s">
        <v>10399</v>
      </c>
      <c r="B15110">
        <v>1981</v>
      </c>
      <c r="C15110" t="s">
        <v>13</v>
      </c>
      <c r="D15110">
        <v>903873877</v>
      </c>
      <c r="E15110" t="s">
        <v>67</v>
      </c>
      <c r="F15110">
        <v>3</v>
      </c>
      <c r="G15110" t="s">
        <v>78</v>
      </c>
      <c r="H15110">
        <v>0</v>
      </c>
      <c r="I15110">
        <v>4</v>
      </c>
      <c r="J15110" s="1">
        <v>3.8500832083755658</v>
      </c>
      <c r="K15110" t="s">
        <v>54</v>
      </c>
      <c r="L15110" t="str">
        <f t="shared" si="236"/>
        <v>Pass</v>
      </c>
    </row>
    <row r="15111" spans="1:12" x14ac:dyDescent="0.25">
      <c r="A15111" t="s">
        <v>10400</v>
      </c>
      <c r="B15111">
        <v>1987</v>
      </c>
      <c r="C15111" t="s">
        <v>7947</v>
      </c>
      <c r="D15111">
        <v>913974801</v>
      </c>
      <c r="E15111" t="s">
        <v>60</v>
      </c>
      <c r="F15111">
        <v>1</v>
      </c>
      <c r="G15111" t="s">
        <v>76</v>
      </c>
      <c r="H15111">
        <v>0</v>
      </c>
      <c r="I15111">
        <v>2</v>
      </c>
      <c r="J15111" s="1">
        <v>3.4822955554339954</v>
      </c>
      <c r="K15111" t="s">
        <v>59</v>
      </c>
      <c r="L15111" t="s">
        <v>18984</v>
      </c>
    </row>
    <row r="15112" spans="1:12" x14ac:dyDescent="0.25">
      <c r="A15112" t="s">
        <v>306</v>
      </c>
      <c r="B15112">
        <v>1982</v>
      </c>
      <c r="C15112" t="s">
        <v>1830</v>
      </c>
      <c r="D15112">
        <v>913877061</v>
      </c>
      <c r="E15112" t="s">
        <v>82</v>
      </c>
      <c r="F15112">
        <v>3</v>
      </c>
      <c r="G15112" t="s">
        <v>64</v>
      </c>
      <c r="H15112">
        <v>3</v>
      </c>
      <c r="I15112">
        <v>4</v>
      </c>
      <c r="J15112" s="1">
        <v>3.125096582169709</v>
      </c>
      <c r="K15112" t="s">
        <v>59</v>
      </c>
      <c r="L15112" t="str">
        <f t="shared" si="236"/>
        <v>Pass</v>
      </c>
    </row>
    <row r="15113" spans="1:12" x14ac:dyDescent="0.25">
      <c r="A15113" t="s">
        <v>10401</v>
      </c>
      <c r="B15113">
        <v>1989</v>
      </c>
      <c r="C15113" t="s">
        <v>13</v>
      </c>
      <c r="D15113">
        <v>958844766</v>
      </c>
      <c r="E15113" t="s">
        <v>114</v>
      </c>
      <c r="F15113">
        <v>2</v>
      </c>
      <c r="G15113" t="s">
        <v>53</v>
      </c>
      <c r="H15113">
        <v>4</v>
      </c>
      <c r="I15113">
        <v>3</v>
      </c>
      <c r="J15113" s="1">
        <v>3.7620578938127029</v>
      </c>
      <c r="K15113" t="s">
        <v>59</v>
      </c>
      <c r="L15113" t="str">
        <f t="shared" si="236"/>
        <v>Pass</v>
      </c>
    </row>
    <row r="15114" spans="1:12" x14ac:dyDescent="0.25">
      <c r="A15114" t="s">
        <v>10402</v>
      </c>
      <c r="B15114">
        <v>1995</v>
      </c>
      <c r="C15114" t="s">
        <v>265</v>
      </c>
      <c r="D15114">
        <v>903872579</v>
      </c>
      <c r="E15114" t="s">
        <v>90</v>
      </c>
      <c r="F15114">
        <v>4</v>
      </c>
      <c r="G15114" t="s">
        <v>56</v>
      </c>
      <c r="H15114">
        <v>4</v>
      </c>
      <c r="I15114">
        <v>5</v>
      </c>
      <c r="J15114" s="1">
        <v>3.040902543947678</v>
      </c>
      <c r="K15114" t="s">
        <v>59</v>
      </c>
      <c r="L15114" t="str">
        <f t="shared" si="236"/>
        <v>Pass</v>
      </c>
    </row>
    <row r="15115" spans="1:12" x14ac:dyDescent="0.25">
      <c r="A15115" t="s">
        <v>2293</v>
      </c>
      <c r="B15115">
        <v>1994</v>
      </c>
      <c r="C15115" t="s">
        <v>13</v>
      </c>
      <c r="D15115">
        <v>918028888</v>
      </c>
      <c r="E15115" t="s">
        <v>96</v>
      </c>
      <c r="F15115">
        <v>5</v>
      </c>
      <c r="G15115" t="s">
        <v>61</v>
      </c>
      <c r="H15115">
        <v>3</v>
      </c>
      <c r="I15115">
        <v>6</v>
      </c>
      <c r="J15115" s="1">
        <v>3.5206023878517327</v>
      </c>
      <c r="K15115" t="s">
        <v>59</v>
      </c>
      <c r="L15115" t="str">
        <f t="shared" si="236"/>
        <v>Pass</v>
      </c>
    </row>
    <row r="15116" spans="1:12" x14ac:dyDescent="0.25">
      <c r="A15116" t="s">
        <v>10403</v>
      </c>
      <c r="B15116">
        <v>1984</v>
      </c>
      <c r="C15116" t="s">
        <v>4811</v>
      </c>
      <c r="D15116">
        <v>913432169</v>
      </c>
      <c r="E15116" t="s">
        <v>81</v>
      </c>
      <c r="F15116">
        <v>4</v>
      </c>
      <c r="G15116" t="s">
        <v>58</v>
      </c>
      <c r="H15116">
        <v>5</v>
      </c>
      <c r="I15116">
        <v>5</v>
      </c>
      <c r="J15116" s="1">
        <v>2.9020503903623354</v>
      </c>
      <c r="K15116" t="s">
        <v>54</v>
      </c>
      <c r="L15116" t="str">
        <f t="shared" si="236"/>
        <v>Pass</v>
      </c>
    </row>
    <row r="15117" spans="1:12" x14ac:dyDescent="0.25">
      <c r="A15117" t="s">
        <v>10404</v>
      </c>
      <c r="B15117">
        <v>1983</v>
      </c>
      <c r="C15117" t="s">
        <v>22</v>
      </c>
      <c r="D15117">
        <v>908300419</v>
      </c>
      <c r="E15117" t="s">
        <v>75</v>
      </c>
      <c r="F15117">
        <v>2</v>
      </c>
      <c r="G15117" t="s">
        <v>92</v>
      </c>
      <c r="H15117">
        <v>5</v>
      </c>
      <c r="I15117">
        <v>3</v>
      </c>
      <c r="J15117" s="1">
        <v>3.5708745222663394</v>
      </c>
      <c r="K15117" t="s">
        <v>54</v>
      </c>
      <c r="L15117" t="str">
        <f t="shared" si="236"/>
        <v>Pass</v>
      </c>
    </row>
    <row r="15118" spans="1:12" x14ac:dyDescent="0.25">
      <c r="A15118" t="s">
        <v>10405</v>
      </c>
      <c r="B15118">
        <v>1981</v>
      </c>
      <c r="C15118" t="s">
        <v>265</v>
      </c>
      <c r="D15118">
        <v>903345357</v>
      </c>
      <c r="E15118" t="s">
        <v>88</v>
      </c>
      <c r="F15118">
        <v>0</v>
      </c>
      <c r="G15118" t="s">
        <v>66</v>
      </c>
      <c r="H15118">
        <v>1</v>
      </c>
      <c r="I15118">
        <v>0</v>
      </c>
      <c r="J15118" s="1">
        <v>3.9600957819821505</v>
      </c>
      <c r="K15118" t="s">
        <v>54</v>
      </c>
      <c r="L15118" t="s">
        <v>18984</v>
      </c>
    </row>
    <row r="15119" spans="1:12" x14ac:dyDescent="0.25">
      <c r="A15119" t="s">
        <v>9977</v>
      </c>
      <c r="B15119">
        <v>1980</v>
      </c>
      <c r="C15119" t="s">
        <v>1670</v>
      </c>
      <c r="D15119">
        <v>908791234</v>
      </c>
      <c r="E15119" t="s">
        <v>114</v>
      </c>
      <c r="F15119">
        <v>0</v>
      </c>
      <c r="G15119" t="s">
        <v>95</v>
      </c>
      <c r="H15119">
        <v>0</v>
      </c>
      <c r="I15119">
        <v>0</v>
      </c>
      <c r="J15119" s="1">
        <v>3.1773309068902926</v>
      </c>
      <c r="K15119" t="s">
        <v>54</v>
      </c>
      <c r="L15119" t="s">
        <v>18984</v>
      </c>
    </row>
    <row r="15120" spans="1:12" x14ac:dyDescent="0.25">
      <c r="A15120" t="s">
        <v>9703</v>
      </c>
      <c r="B15120">
        <v>1998</v>
      </c>
      <c r="C15120" t="s">
        <v>22</v>
      </c>
      <c r="D15120">
        <v>913422584</v>
      </c>
      <c r="E15120" t="s">
        <v>69</v>
      </c>
      <c r="F15120">
        <v>4</v>
      </c>
      <c r="G15120" t="s">
        <v>56</v>
      </c>
      <c r="H15120">
        <v>3</v>
      </c>
      <c r="I15120">
        <v>5</v>
      </c>
      <c r="J15120" s="1">
        <v>2.8926519309427019</v>
      </c>
      <c r="K15120" t="s">
        <v>59</v>
      </c>
      <c r="L15120" t="str">
        <f t="shared" si="236"/>
        <v>Pass</v>
      </c>
    </row>
    <row r="15121" spans="1:12" x14ac:dyDescent="0.25">
      <c r="A15121" t="s">
        <v>8670</v>
      </c>
      <c r="B15121">
        <v>1994</v>
      </c>
      <c r="C15121" t="s">
        <v>22</v>
      </c>
      <c r="D15121">
        <v>913121881</v>
      </c>
      <c r="E15121" t="s">
        <v>77</v>
      </c>
      <c r="F15121">
        <v>4</v>
      </c>
      <c r="G15121" t="s">
        <v>79</v>
      </c>
      <c r="H15121">
        <v>2</v>
      </c>
      <c r="I15121">
        <v>5</v>
      </c>
      <c r="J15121" s="1">
        <v>3.7227075555556528</v>
      </c>
      <c r="K15121" t="s">
        <v>59</v>
      </c>
      <c r="L15121" t="str">
        <f t="shared" si="236"/>
        <v>Pass</v>
      </c>
    </row>
    <row r="15122" spans="1:12" x14ac:dyDescent="0.25">
      <c r="A15122" t="s">
        <v>2675</v>
      </c>
      <c r="B15122">
        <v>1985</v>
      </c>
      <c r="C15122" t="s">
        <v>22</v>
      </c>
      <c r="D15122">
        <v>908977588</v>
      </c>
      <c r="E15122" t="s">
        <v>96</v>
      </c>
      <c r="F15122">
        <v>1</v>
      </c>
      <c r="G15122" t="s">
        <v>76</v>
      </c>
      <c r="H15122">
        <v>3</v>
      </c>
      <c r="I15122">
        <v>2</v>
      </c>
      <c r="J15122" s="1">
        <v>2.6836018399033503</v>
      </c>
      <c r="K15122" t="s">
        <v>54</v>
      </c>
      <c r="L15122" t="s">
        <v>18984</v>
      </c>
    </row>
    <row r="15123" spans="1:12" x14ac:dyDescent="0.25">
      <c r="A15123" t="s">
        <v>10406</v>
      </c>
      <c r="B15123">
        <v>1985</v>
      </c>
      <c r="C15123" t="s">
        <v>22</v>
      </c>
      <c r="D15123">
        <v>913948178</v>
      </c>
      <c r="E15123" t="s">
        <v>83</v>
      </c>
      <c r="F15123">
        <v>0</v>
      </c>
      <c r="G15123" t="s">
        <v>72</v>
      </c>
      <c r="H15123">
        <v>4</v>
      </c>
      <c r="I15123">
        <v>0</v>
      </c>
      <c r="J15123" s="1">
        <v>2.6314882334132101</v>
      </c>
      <c r="K15123" t="s">
        <v>54</v>
      </c>
      <c r="L15123" t="s">
        <v>18984</v>
      </c>
    </row>
    <row r="15124" spans="1:12" x14ac:dyDescent="0.25">
      <c r="A15124" t="s">
        <v>10407</v>
      </c>
      <c r="B15124">
        <v>1981</v>
      </c>
      <c r="C15124" t="s">
        <v>13</v>
      </c>
      <c r="D15124">
        <v>913883054</v>
      </c>
      <c r="E15124" t="s">
        <v>114</v>
      </c>
      <c r="F15124">
        <v>1</v>
      </c>
      <c r="G15124" t="s">
        <v>76</v>
      </c>
      <c r="H15124">
        <v>0</v>
      </c>
      <c r="I15124">
        <v>2</v>
      </c>
      <c r="J15124" s="1">
        <v>3.2758800694557744</v>
      </c>
      <c r="K15124" t="s">
        <v>59</v>
      </c>
      <c r="L15124" t="s">
        <v>18984</v>
      </c>
    </row>
    <row r="15125" spans="1:12" x14ac:dyDescent="0.25">
      <c r="A15125" t="s">
        <v>10408</v>
      </c>
      <c r="B15125">
        <v>1985</v>
      </c>
      <c r="C15125" t="s">
        <v>22</v>
      </c>
      <c r="D15125">
        <v>918030034</v>
      </c>
      <c r="E15125" t="s">
        <v>52</v>
      </c>
      <c r="F15125">
        <v>2</v>
      </c>
      <c r="G15125" t="s">
        <v>58</v>
      </c>
      <c r="H15125">
        <v>3</v>
      </c>
      <c r="I15125">
        <v>3</v>
      </c>
      <c r="J15125" s="1">
        <v>3.8656096008918288</v>
      </c>
      <c r="K15125" t="s">
        <v>59</v>
      </c>
      <c r="L15125" t="str">
        <f t="shared" si="236"/>
        <v>Pass</v>
      </c>
    </row>
    <row r="15126" spans="1:12" x14ac:dyDescent="0.25">
      <c r="A15126" t="s">
        <v>10409</v>
      </c>
      <c r="B15126">
        <v>1980</v>
      </c>
      <c r="C15126" t="s">
        <v>22</v>
      </c>
      <c r="D15126">
        <v>913480191</v>
      </c>
      <c r="E15126" t="s">
        <v>55</v>
      </c>
      <c r="F15126">
        <v>2</v>
      </c>
      <c r="G15126" t="s">
        <v>89</v>
      </c>
      <c r="H15126">
        <v>1</v>
      </c>
      <c r="I15126">
        <v>3</v>
      </c>
      <c r="J15126" s="1">
        <v>3.2422775962638224</v>
      </c>
      <c r="K15126" t="s">
        <v>59</v>
      </c>
      <c r="L15126" t="str">
        <f t="shared" si="236"/>
        <v>Pass</v>
      </c>
    </row>
    <row r="15127" spans="1:12" x14ac:dyDescent="0.25">
      <c r="A15127" t="s">
        <v>8838</v>
      </c>
      <c r="B15127">
        <v>1982</v>
      </c>
      <c r="C15127" t="s">
        <v>22</v>
      </c>
      <c r="D15127">
        <v>914123447</v>
      </c>
      <c r="E15127" t="s">
        <v>90</v>
      </c>
      <c r="F15127">
        <v>0</v>
      </c>
      <c r="G15127" t="s">
        <v>68</v>
      </c>
      <c r="H15127">
        <v>1</v>
      </c>
      <c r="I15127">
        <v>0</v>
      </c>
      <c r="J15127" s="1">
        <v>3.1878155172540774</v>
      </c>
      <c r="K15127" t="s">
        <v>59</v>
      </c>
      <c r="L15127" t="s">
        <v>18984</v>
      </c>
    </row>
    <row r="15128" spans="1:12" x14ac:dyDescent="0.25">
      <c r="A15128" t="s">
        <v>2455</v>
      </c>
      <c r="B15128">
        <v>1980</v>
      </c>
      <c r="C15128" t="s">
        <v>927</v>
      </c>
      <c r="D15128">
        <v>908120840</v>
      </c>
      <c r="E15128" t="s">
        <v>67</v>
      </c>
      <c r="F15128">
        <v>0</v>
      </c>
      <c r="G15128" t="s">
        <v>61</v>
      </c>
      <c r="H15128">
        <v>0</v>
      </c>
      <c r="I15128">
        <v>0</v>
      </c>
      <c r="J15128" s="1">
        <v>3.3932069831127976</v>
      </c>
      <c r="K15128" t="s">
        <v>59</v>
      </c>
      <c r="L15128" t="s">
        <v>18984</v>
      </c>
    </row>
    <row r="15129" spans="1:12" x14ac:dyDescent="0.25">
      <c r="A15129" t="s">
        <v>1049</v>
      </c>
      <c r="B15129">
        <v>1988</v>
      </c>
      <c r="C15129" t="s">
        <v>365</v>
      </c>
      <c r="D15129">
        <v>982171245</v>
      </c>
      <c r="E15129" t="s">
        <v>65</v>
      </c>
      <c r="F15129">
        <v>3</v>
      </c>
      <c r="G15129" t="s">
        <v>79</v>
      </c>
      <c r="H15129">
        <v>1</v>
      </c>
      <c r="I15129">
        <v>4</v>
      </c>
      <c r="J15129" s="1">
        <v>3.0095773743271046</v>
      </c>
      <c r="K15129" t="s">
        <v>59</v>
      </c>
      <c r="L15129" t="str">
        <f t="shared" si="236"/>
        <v>Pass</v>
      </c>
    </row>
    <row r="15130" spans="1:12" x14ac:dyDescent="0.25">
      <c r="A15130" t="s">
        <v>2296</v>
      </c>
      <c r="B15130">
        <v>1993</v>
      </c>
      <c r="C15130" t="s">
        <v>22</v>
      </c>
      <c r="D15130">
        <v>903913727</v>
      </c>
      <c r="E15130" t="s">
        <v>65</v>
      </c>
      <c r="F15130">
        <v>0</v>
      </c>
      <c r="G15130" t="s">
        <v>91</v>
      </c>
      <c r="H15130">
        <v>1</v>
      </c>
      <c r="I15130">
        <v>0</v>
      </c>
      <c r="J15130" s="1">
        <v>3.4574327791301163</v>
      </c>
      <c r="K15130" t="s">
        <v>54</v>
      </c>
      <c r="L15130" t="s">
        <v>18984</v>
      </c>
    </row>
    <row r="15131" spans="1:12" x14ac:dyDescent="0.25">
      <c r="A15131" t="s">
        <v>10410</v>
      </c>
      <c r="B15131">
        <v>1985</v>
      </c>
      <c r="C15131" t="s">
        <v>22</v>
      </c>
      <c r="D15131">
        <v>913460606</v>
      </c>
      <c r="E15131" t="s">
        <v>114</v>
      </c>
      <c r="F15131">
        <v>2</v>
      </c>
      <c r="G15131" t="s">
        <v>66</v>
      </c>
      <c r="H15131">
        <v>2</v>
      </c>
      <c r="I15131">
        <v>3</v>
      </c>
      <c r="J15131" s="1">
        <v>3.3835076157695481</v>
      </c>
      <c r="K15131" t="s">
        <v>54</v>
      </c>
      <c r="L15131" t="str">
        <f t="shared" si="236"/>
        <v>Pass</v>
      </c>
    </row>
    <row r="15132" spans="1:12" x14ac:dyDescent="0.25">
      <c r="A15132" t="s">
        <v>10411</v>
      </c>
      <c r="B15132">
        <v>1990</v>
      </c>
      <c r="C15132" t="s">
        <v>22</v>
      </c>
      <c r="D15132">
        <v>913790780</v>
      </c>
      <c r="E15132" t="s">
        <v>114</v>
      </c>
      <c r="F15132">
        <v>4</v>
      </c>
      <c r="G15132" t="s">
        <v>56</v>
      </c>
      <c r="H15132">
        <v>3</v>
      </c>
      <c r="I15132">
        <v>5</v>
      </c>
      <c r="J15132" s="1">
        <v>3.0635627623054358</v>
      </c>
      <c r="K15132" t="s">
        <v>54</v>
      </c>
      <c r="L15132" t="str">
        <f t="shared" si="236"/>
        <v>Pass</v>
      </c>
    </row>
    <row r="15133" spans="1:12" x14ac:dyDescent="0.25">
      <c r="A15133" t="s">
        <v>10412</v>
      </c>
      <c r="B15133">
        <v>1989</v>
      </c>
      <c r="C15133" t="s">
        <v>2879</v>
      </c>
      <c r="D15133">
        <v>908010299</v>
      </c>
      <c r="E15133" t="s">
        <v>82</v>
      </c>
      <c r="F15133">
        <v>5</v>
      </c>
      <c r="G15133" t="s">
        <v>72</v>
      </c>
      <c r="H15133">
        <v>3</v>
      </c>
      <c r="I15133">
        <v>6</v>
      </c>
      <c r="J15133" s="1">
        <v>2.6220357296876324</v>
      </c>
      <c r="K15133" t="s">
        <v>54</v>
      </c>
      <c r="L15133" t="str">
        <f t="shared" si="236"/>
        <v>Pass</v>
      </c>
    </row>
    <row r="15134" spans="1:12" x14ac:dyDescent="0.25">
      <c r="A15134" t="s">
        <v>10413</v>
      </c>
      <c r="B15134">
        <v>1989</v>
      </c>
      <c r="C15134" t="s">
        <v>816</v>
      </c>
      <c r="D15134">
        <v>909111000</v>
      </c>
      <c r="E15134" t="s">
        <v>100</v>
      </c>
      <c r="F15134">
        <v>1</v>
      </c>
      <c r="G15134" t="s">
        <v>64</v>
      </c>
      <c r="H15134">
        <v>4</v>
      </c>
      <c r="I15134">
        <v>2</v>
      </c>
      <c r="J15134" s="1">
        <v>3.393705708853759</v>
      </c>
      <c r="K15134" t="s">
        <v>59</v>
      </c>
      <c r="L15134" t="s">
        <v>18984</v>
      </c>
    </row>
    <row r="15135" spans="1:12" x14ac:dyDescent="0.25">
      <c r="A15135" t="s">
        <v>10414</v>
      </c>
      <c r="B15135">
        <v>1991</v>
      </c>
      <c r="C15135" t="s">
        <v>22</v>
      </c>
      <c r="D15135">
        <v>989001383</v>
      </c>
      <c r="E15135" t="s">
        <v>82</v>
      </c>
      <c r="F15135">
        <v>3</v>
      </c>
      <c r="G15135" t="s">
        <v>68</v>
      </c>
      <c r="H15135">
        <v>3</v>
      </c>
      <c r="I15135">
        <v>4</v>
      </c>
      <c r="J15135" s="1">
        <v>3.9727051287724588</v>
      </c>
      <c r="K15135" t="s">
        <v>54</v>
      </c>
      <c r="L15135" t="str">
        <f t="shared" si="236"/>
        <v>Pass</v>
      </c>
    </row>
    <row r="15136" spans="1:12" x14ac:dyDescent="0.25">
      <c r="A15136" t="s">
        <v>2456</v>
      </c>
      <c r="B15136">
        <v>1993</v>
      </c>
      <c r="C15136" t="s">
        <v>13</v>
      </c>
      <c r="D15136">
        <v>903840598</v>
      </c>
      <c r="E15136" t="s">
        <v>93</v>
      </c>
      <c r="F15136">
        <v>5</v>
      </c>
      <c r="G15136" t="s">
        <v>76</v>
      </c>
      <c r="H15136">
        <v>3</v>
      </c>
      <c r="I15136">
        <v>6</v>
      </c>
      <c r="J15136" s="1">
        <v>3.7851967402484195</v>
      </c>
      <c r="K15136" t="s">
        <v>54</v>
      </c>
      <c r="L15136" t="str">
        <f t="shared" si="236"/>
        <v>Pass</v>
      </c>
    </row>
    <row r="15137" spans="1:12" x14ac:dyDescent="0.25">
      <c r="A15137" t="s">
        <v>10415</v>
      </c>
      <c r="B15137">
        <v>1991</v>
      </c>
      <c r="C15137" t="s">
        <v>15</v>
      </c>
      <c r="D15137">
        <v>904422423</v>
      </c>
      <c r="E15137" t="s">
        <v>73</v>
      </c>
      <c r="F15137">
        <v>1</v>
      </c>
      <c r="G15137" t="s">
        <v>68</v>
      </c>
      <c r="H15137">
        <v>3</v>
      </c>
      <c r="I15137">
        <v>2</v>
      </c>
      <c r="J15137" s="1">
        <v>2.8442458689860493</v>
      </c>
      <c r="K15137" t="s">
        <v>59</v>
      </c>
      <c r="L15137" t="s">
        <v>18984</v>
      </c>
    </row>
    <row r="15138" spans="1:12" x14ac:dyDescent="0.25">
      <c r="A15138" t="s">
        <v>10416</v>
      </c>
      <c r="B15138">
        <v>1981</v>
      </c>
      <c r="C15138" t="s">
        <v>26</v>
      </c>
      <c r="D15138">
        <v>913885254</v>
      </c>
      <c r="E15138" t="s">
        <v>69</v>
      </c>
      <c r="F15138">
        <v>4</v>
      </c>
      <c r="G15138" t="s">
        <v>92</v>
      </c>
      <c r="H15138">
        <v>2</v>
      </c>
      <c r="I15138">
        <v>5</v>
      </c>
      <c r="J15138" s="1">
        <v>3.6434874289884918</v>
      </c>
      <c r="K15138" t="s">
        <v>59</v>
      </c>
      <c r="L15138" t="str">
        <f t="shared" si="236"/>
        <v>Pass</v>
      </c>
    </row>
    <row r="15139" spans="1:12" x14ac:dyDescent="0.25">
      <c r="A15139" t="s">
        <v>10417</v>
      </c>
      <c r="B15139">
        <v>1994</v>
      </c>
      <c r="C15139" t="s">
        <v>26</v>
      </c>
      <c r="D15139">
        <v>909111000</v>
      </c>
      <c r="E15139" t="s">
        <v>94</v>
      </c>
      <c r="F15139">
        <v>3</v>
      </c>
      <c r="G15139" t="s">
        <v>64</v>
      </c>
      <c r="H15139">
        <v>5</v>
      </c>
      <c r="I15139">
        <v>4</v>
      </c>
      <c r="J15139" s="1">
        <v>3.569483831801973</v>
      </c>
      <c r="K15139" t="s">
        <v>54</v>
      </c>
      <c r="L15139" t="str">
        <f t="shared" si="236"/>
        <v>Pass</v>
      </c>
    </row>
    <row r="15140" spans="1:12" x14ac:dyDescent="0.25">
      <c r="A15140" t="s">
        <v>10418</v>
      </c>
      <c r="B15140">
        <v>1990</v>
      </c>
      <c r="C15140" t="s">
        <v>26</v>
      </c>
      <c r="D15140">
        <v>983915123</v>
      </c>
      <c r="E15140" t="s">
        <v>77</v>
      </c>
      <c r="F15140">
        <v>2</v>
      </c>
      <c r="G15140" t="s">
        <v>92</v>
      </c>
      <c r="H15140">
        <v>4</v>
      </c>
      <c r="I15140">
        <v>3</v>
      </c>
      <c r="J15140" s="1">
        <v>3.2724577535527093</v>
      </c>
      <c r="K15140" t="s">
        <v>59</v>
      </c>
      <c r="L15140" t="str">
        <f t="shared" si="236"/>
        <v>Pass</v>
      </c>
    </row>
    <row r="15141" spans="1:12" x14ac:dyDescent="0.25">
      <c r="A15141" t="s">
        <v>10419</v>
      </c>
      <c r="B15141">
        <v>1991</v>
      </c>
      <c r="C15141" t="s">
        <v>26</v>
      </c>
      <c r="D15141">
        <v>913925911</v>
      </c>
      <c r="E15141" t="s">
        <v>96</v>
      </c>
      <c r="F15141">
        <v>2</v>
      </c>
      <c r="G15141" t="s">
        <v>76</v>
      </c>
      <c r="H15141">
        <v>3</v>
      </c>
      <c r="I15141">
        <v>3</v>
      </c>
      <c r="J15141" s="1">
        <v>2.621200146610787</v>
      </c>
      <c r="K15141" t="s">
        <v>54</v>
      </c>
      <c r="L15141" t="str">
        <f t="shared" si="236"/>
        <v>Pass</v>
      </c>
    </row>
    <row r="15142" spans="1:12" x14ac:dyDescent="0.25">
      <c r="A15142" t="s">
        <v>10420</v>
      </c>
      <c r="B15142">
        <v>1991</v>
      </c>
      <c r="C15142" t="s">
        <v>22</v>
      </c>
      <c r="D15142">
        <v>918787880</v>
      </c>
      <c r="E15142" t="s">
        <v>65</v>
      </c>
      <c r="F15142">
        <v>0</v>
      </c>
      <c r="G15142" t="s">
        <v>61</v>
      </c>
      <c r="H15142">
        <v>4</v>
      </c>
      <c r="I15142">
        <v>0</v>
      </c>
      <c r="J15142" s="1">
        <v>2.9183772969437149</v>
      </c>
      <c r="K15142" t="s">
        <v>59</v>
      </c>
      <c r="L15142" t="s">
        <v>18984</v>
      </c>
    </row>
    <row r="15143" spans="1:12" x14ac:dyDescent="0.25">
      <c r="A15143" t="s">
        <v>7780</v>
      </c>
      <c r="B15143">
        <v>1996</v>
      </c>
      <c r="C15143" t="s">
        <v>22</v>
      </c>
      <c r="D15143">
        <v>982484869</v>
      </c>
      <c r="E15143" t="s">
        <v>67</v>
      </c>
      <c r="F15143">
        <v>2</v>
      </c>
      <c r="G15143" t="s">
        <v>92</v>
      </c>
      <c r="H15143">
        <v>1</v>
      </c>
      <c r="I15143">
        <v>3</v>
      </c>
      <c r="J15143" s="1">
        <v>3.4374333260936467</v>
      </c>
      <c r="K15143" t="s">
        <v>54</v>
      </c>
      <c r="L15143" t="str">
        <f t="shared" si="236"/>
        <v>Pass</v>
      </c>
    </row>
    <row r="15144" spans="1:12" x14ac:dyDescent="0.25">
      <c r="A15144" t="s">
        <v>10421</v>
      </c>
      <c r="B15144">
        <v>1996</v>
      </c>
      <c r="C15144" t="s">
        <v>339</v>
      </c>
      <c r="D15144">
        <v>909898518</v>
      </c>
      <c r="E15144" t="s">
        <v>90</v>
      </c>
      <c r="F15144">
        <v>5</v>
      </c>
      <c r="G15144" t="s">
        <v>70</v>
      </c>
      <c r="H15144">
        <v>5</v>
      </c>
      <c r="I15144">
        <v>6</v>
      </c>
      <c r="J15144" s="1">
        <v>2.8495729241637093</v>
      </c>
      <c r="K15144" t="s">
        <v>59</v>
      </c>
      <c r="L15144" t="str">
        <f t="shared" si="236"/>
        <v>Pass</v>
      </c>
    </row>
    <row r="15145" spans="1:12" x14ac:dyDescent="0.25">
      <c r="A15145" t="s">
        <v>10422</v>
      </c>
      <c r="B15145">
        <v>1980</v>
      </c>
      <c r="C15145" t="s">
        <v>22</v>
      </c>
      <c r="D15145">
        <v>913735191</v>
      </c>
      <c r="E15145" t="s">
        <v>74</v>
      </c>
      <c r="F15145">
        <v>4</v>
      </c>
      <c r="G15145" t="s">
        <v>86</v>
      </c>
      <c r="H15145">
        <v>1</v>
      </c>
      <c r="I15145">
        <v>5</v>
      </c>
      <c r="J15145" s="1">
        <v>3.4035767469444158</v>
      </c>
      <c r="K15145" t="s">
        <v>54</v>
      </c>
      <c r="L15145" t="str">
        <f t="shared" si="236"/>
        <v>Pass</v>
      </c>
    </row>
    <row r="15146" spans="1:12" x14ac:dyDescent="0.25">
      <c r="A15146" t="s">
        <v>10423</v>
      </c>
      <c r="B15146">
        <v>1983</v>
      </c>
      <c r="C15146" t="s">
        <v>30</v>
      </c>
      <c r="D15146">
        <v>909775040</v>
      </c>
      <c r="E15146" t="s">
        <v>85</v>
      </c>
      <c r="F15146">
        <v>1</v>
      </c>
      <c r="G15146" t="s">
        <v>66</v>
      </c>
      <c r="H15146">
        <v>0</v>
      </c>
      <c r="I15146">
        <v>2</v>
      </c>
      <c r="J15146" s="1">
        <v>3.8928929497565896</v>
      </c>
      <c r="K15146" t="s">
        <v>54</v>
      </c>
      <c r="L15146" t="s">
        <v>18984</v>
      </c>
    </row>
    <row r="15147" spans="1:12" x14ac:dyDescent="0.25">
      <c r="A15147" t="s">
        <v>10424</v>
      </c>
      <c r="B15147">
        <v>1996</v>
      </c>
      <c r="C15147" t="s">
        <v>810</v>
      </c>
      <c r="D15147">
        <v>908000029</v>
      </c>
      <c r="E15147" t="s">
        <v>94</v>
      </c>
      <c r="F15147">
        <v>2</v>
      </c>
      <c r="G15147" t="s">
        <v>92</v>
      </c>
      <c r="H15147">
        <v>2</v>
      </c>
      <c r="I15147">
        <v>3</v>
      </c>
      <c r="J15147" s="1">
        <v>3.5580008410896329</v>
      </c>
      <c r="K15147" t="s">
        <v>59</v>
      </c>
      <c r="L15147" t="str">
        <f t="shared" si="236"/>
        <v>Pass</v>
      </c>
    </row>
    <row r="15148" spans="1:12" x14ac:dyDescent="0.25">
      <c r="A15148" t="s">
        <v>10425</v>
      </c>
      <c r="B15148">
        <v>1989</v>
      </c>
      <c r="C15148" t="s">
        <v>13</v>
      </c>
      <c r="D15148">
        <v>903371628</v>
      </c>
      <c r="E15148" t="s">
        <v>84</v>
      </c>
      <c r="F15148">
        <v>2</v>
      </c>
      <c r="G15148" t="s">
        <v>89</v>
      </c>
      <c r="H15148">
        <v>3</v>
      </c>
      <c r="I15148">
        <v>3</v>
      </c>
      <c r="J15148" s="1">
        <v>3.7546442767621846</v>
      </c>
      <c r="K15148" t="s">
        <v>54</v>
      </c>
      <c r="L15148" t="str">
        <f t="shared" si="236"/>
        <v>Pass</v>
      </c>
    </row>
    <row r="15149" spans="1:12" x14ac:dyDescent="0.25">
      <c r="A15149" t="s">
        <v>10426</v>
      </c>
      <c r="B15149">
        <v>1997</v>
      </c>
      <c r="C15149" t="s">
        <v>22</v>
      </c>
      <c r="D15149">
        <v>913993826</v>
      </c>
      <c r="E15149" t="s">
        <v>119</v>
      </c>
      <c r="F15149">
        <v>1</v>
      </c>
      <c r="G15149" t="s">
        <v>68</v>
      </c>
      <c r="H15149">
        <v>1</v>
      </c>
      <c r="I15149">
        <v>2</v>
      </c>
      <c r="J15149" s="1">
        <v>3.8683509726526308</v>
      </c>
      <c r="K15149" t="s">
        <v>54</v>
      </c>
      <c r="L15149" t="s">
        <v>18984</v>
      </c>
    </row>
    <row r="15150" spans="1:12" x14ac:dyDescent="0.25">
      <c r="A15150" t="s">
        <v>10427</v>
      </c>
      <c r="B15150">
        <v>1990</v>
      </c>
      <c r="C15150" t="s">
        <v>22</v>
      </c>
      <c r="D15150">
        <v>904683738</v>
      </c>
      <c r="E15150" t="s">
        <v>90</v>
      </c>
      <c r="F15150">
        <v>0</v>
      </c>
      <c r="G15150" t="s">
        <v>64</v>
      </c>
      <c r="H15150">
        <v>5</v>
      </c>
      <c r="I15150">
        <v>0</v>
      </c>
      <c r="J15150" s="1">
        <v>3.1910614988427803</v>
      </c>
      <c r="K15150" t="s">
        <v>54</v>
      </c>
      <c r="L15150" t="s">
        <v>18984</v>
      </c>
    </row>
    <row r="15151" spans="1:12" x14ac:dyDescent="0.25">
      <c r="A15151" t="s">
        <v>10428</v>
      </c>
      <c r="B15151">
        <v>1995</v>
      </c>
      <c r="C15151" t="s">
        <v>4812</v>
      </c>
      <c r="D15151">
        <v>903503183</v>
      </c>
      <c r="E15151" t="s">
        <v>85</v>
      </c>
      <c r="F15151">
        <v>0</v>
      </c>
      <c r="G15151" t="s">
        <v>66</v>
      </c>
      <c r="H15151">
        <v>1</v>
      </c>
      <c r="I15151">
        <v>0</v>
      </c>
      <c r="J15151" s="1">
        <v>3.753794216705618</v>
      </c>
      <c r="K15151" t="s">
        <v>54</v>
      </c>
      <c r="L15151" t="s">
        <v>18984</v>
      </c>
    </row>
    <row r="15152" spans="1:12" x14ac:dyDescent="0.25">
      <c r="A15152" t="s">
        <v>553</v>
      </c>
      <c r="B15152">
        <v>1988</v>
      </c>
      <c r="C15152" t="s">
        <v>1830</v>
      </c>
      <c r="D15152">
        <v>903873877</v>
      </c>
      <c r="E15152" t="s">
        <v>93</v>
      </c>
      <c r="F15152">
        <v>3</v>
      </c>
      <c r="G15152" t="s">
        <v>86</v>
      </c>
      <c r="H15152">
        <v>2</v>
      </c>
      <c r="I15152">
        <v>4</v>
      </c>
      <c r="J15152" s="1">
        <v>3.9596804268957122</v>
      </c>
      <c r="K15152" t="s">
        <v>54</v>
      </c>
      <c r="L15152" t="str">
        <f t="shared" si="236"/>
        <v>Pass</v>
      </c>
    </row>
    <row r="15153" spans="1:12" x14ac:dyDescent="0.25">
      <c r="A15153" t="s">
        <v>10429</v>
      </c>
      <c r="B15153">
        <v>1986</v>
      </c>
      <c r="C15153" t="s">
        <v>22</v>
      </c>
      <c r="D15153">
        <v>913907195</v>
      </c>
      <c r="E15153" t="s">
        <v>75</v>
      </c>
      <c r="F15153">
        <v>3</v>
      </c>
      <c r="G15153" t="s">
        <v>70</v>
      </c>
      <c r="H15153">
        <v>5</v>
      </c>
      <c r="I15153">
        <v>4</v>
      </c>
      <c r="J15153" s="1">
        <v>3.4220919426171523</v>
      </c>
      <c r="K15153" t="s">
        <v>54</v>
      </c>
      <c r="L15153" t="str">
        <f t="shared" si="236"/>
        <v>Pass</v>
      </c>
    </row>
    <row r="15154" spans="1:12" x14ac:dyDescent="0.25">
      <c r="A15154" t="s">
        <v>10430</v>
      </c>
      <c r="B15154">
        <v>1983</v>
      </c>
      <c r="C15154" t="s">
        <v>394</v>
      </c>
      <c r="D15154">
        <v>913949082</v>
      </c>
      <c r="E15154" t="s">
        <v>90</v>
      </c>
      <c r="F15154">
        <v>2</v>
      </c>
      <c r="G15154" t="s">
        <v>89</v>
      </c>
      <c r="H15154">
        <v>0</v>
      </c>
      <c r="I15154">
        <v>3</v>
      </c>
      <c r="J15154" s="1">
        <v>3.6416208112551836</v>
      </c>
      <c r="K15154" t="s">
        <v>54</v>
      </c>
      <c r="L15154" t="str">
        <f t="shared" si="236"/>
        <v>Pass</v>
      </c>
    </row>
    <row r="15155" spans="1:12" x14ac:dyDescent="0.25">
      <c r="A15155" t="s">
        <v>10431</v>
      </c>
      <c r="B15155">
        <v>1980</v>
      </c>
      <c r="C15155" t="s">
        <v>22</v>
      </c>
      <c r="D15155">
        <v>913458956</v>
      </c>
      <c r="E15155" t="s">
        <v>55</v>
      </c>
      <c r="F15155">
        <v>2</v>
      </c>
      <c r="G15155" t="s">
        <v>56</v>
      </c>
      <c r="H15155">
        <v>3</v>
      </c>
      <c r="I15155">
        <v>3</v>
      </c>
      <c r="J15155" s="1">
        <v>3.4243087134841392</v>
      </c>
      <c r="K15155" t="s">
        <v>59</v>
      </c>
      <c r="L15155" t="str">
        <f t="shared" si="236"/>
        <v>Pass</v>
      </c>
    </row>
    <row r="15156" spans="1:12" x14ac:dyDescent="0.25">
      <c r="A15156" t="s">
        <v>2381</v>
      </c>
      <c r="B15156">
        <v>1984</v>
      </c>
      <c r="C15156" t="s">
        <v>22</v>
      </c>
      <c r="D15156">
        <v>913834615</v>
      </c>
      <c r="E15156" t="s">
        <v>69</v>
      </c>
      <c r="F15156">
        <v>4</v>
      </c>
      <c r="G15156" t="s">
        <v>64</v>
      </c>
      <c r="H15156">
        <v>5</v>
      </c>
      <c r="I15156">
        <v>5</v>
      </c>
      <c r="J15156" s="1">
        <v>2.5482304412281427</v>
      </c>
      <c r="K15156" t="s">
        <v>59</v>
      </c>
      <c r="L15156" t="str">
        <f t="shared" si="236"/>
        <v>Pass</v>
      </c>
    </row>
    <row r="15157" spans="1:12" x14ac:dyDescent="0.25">
      <c r="A15157" t="s">
        <v>10432</v>
      </c>
      <c r="B15157">
        <v>1983</v>
      </c>
      <c r="C15157" t="s">
        <v>22</v>
      </c>
      <c r="D15157">
        <v>905576435</v>
      </c>
      <c r="E15157" t="s">
        <v>99</v>
      </c>
      <c r="F15157">
        <v>5</v>
      </c>
      <c r="G15157" t="s">
        <v>98</v>
      </c>
      <c r="H15157">
        <v>3</v>
      </c>
      <c r="I15157">
        <v>6</v>
      </c>
      <c r="J15157" s="1">
        <v>3.0897643037086939</v>
      </c>
      <c r="K15157" t="s">
        <v>54</v>
      </c>
      <c r="L15157" t="str">
        <f t="shared" si="236"/>
        <v>Pass</v>
      </c>
    </row>
    <row r="15158" spans="1:12" x14ac:dyDescent="0.25">
      <c r="A15158" t="s">
        <v>10433</v>
      </c>
      <c r="B15158">
        <v>1997</v>
      </c>
      <c r="C15158" t="s">
        <v>22</v>
      </c>
      <c r="D15158">
        <v>913493022</v>
      </c>
      <c r="E15158" t="s">
        <v>100</v>
      </c>
      <c r="F15158">
        <v>1</v>
      </c>
      <c r="G15158" t="s">
        <v>66</v>
      </c>
      <c r="H15158">
        <v>4</v>
      </c>
      <c r="I15158">
        <v>2</v>
      </c>
      <c r="J15158" s="1">
        <v>3.2211976877376012</v>
      </c>
      <c r="K15158" t="s">
        <v>54</v>
      </c>
      <c r="L15158" t="s">
        <v>18984</v>
      </c>
    </row>
    <row r="15159" spans="1:12" x14ac:dyDescent="0.25">
      <c r="A15159" t="s">
        <v>10434</v>
      </c>
      <c r="B15159">
        <v>1981</v>
      </c>
      <c r="C15159" t="s">
        <v>22</v>
      </c>
      <c r="D15159">
        <v>903724397</v>
      </c>
      <c r="E15159" t="s">
        <v>97</v>
      </c>
      <c r="F15159">
        <v>5</v>
      </c>
      <c r="G15159" t="s">
        <v>61</v>
      </c>
      <c r="H15159">
        <v>2</v>
      </c>
      <c r="I15159">
        <v>6</v>
      </c>
      <c r="J15159" s="1">
        <v>3.1578189178685481</v>
      </c>
      <c r="K15159" t="s">
        <v>54</v>
      </c>
      <c r="L15159" t="str">
        <f t="shared" si="236"/>
        <v>Pass</v>
      </c>
    </row>
    <row r="15160" spans="1:12" x14ac:dyDescent="0.25">
      <c r="A15160" t="s">
        <v>10435</v>
      </c>
      <c r="B15160">
        <v>1989</v>
      </c>
      <c r="C15160" t="s">
        <v>22</v>
      </c>
      <c r="D15160">
        <v>908165818</v>
      </c>
      <c r="E15160" t="s">
        <v>84</v>
      </c>
      <c r="F15160">
        <v>5</v>
      </c>
      <c r="G15160" t="s">
        <v>72</v>
      </c>
      <c r="H15160">
        <v>0</v>
      </c>
      <c r="I15160">
        <v>6</v>
      </c>
      <c r="J15160" s="1">
        <v>3.1739455415653275</v>
      </c>
      <c r="K15160" t="s">
        <v>54</v>
      </c>
      <c r="L15160" t="str">
        <f t="shared" si="236"/>
        <v>Pass</v>
      </c>
    </row>
    <row r="15161" spans="1:12" x14ac:dyDescent="0.25">
      <c r="A15161" t="s">
        <v>4171</v>
      </c>
      <c r="B15161">
        <v>1993</v>
      </c>
      <c r="C15161" t="s">
        <v>22</v>
      </c>
      <c r="D15161">
        <v>903501277</v>
      </c>
      <c r="E15161" t="s">
        <v>77</v>
      </c>
      <c r="F15161">
        <v>5</v>
      </c>
      <c r="G15161" t="s">
        <v>70</v>
      </c>
      <c r="H15161">
        <v>1</v>
      </c>
      <c r="I15161">
        <v>6</v>
      </c>
      <c r="J15161" s="1">
        <v>3.278172763251328</v>
      </c>
      <c r="K15161" t="s">
        <v>59</v>
      </c>
      <c r="L15161" t="str">
        <f t="shared" si="236"/>
        <v>Pass</v>
      </c>
    </row>
    <row r="15162" spans="1:12" x14ac:dyDescent="0.25">
      <c r="A15162" t="s">
        <v>10436</v>
      </c>
      <c r="B15162">
        <v>1984</v>
      </c>
      <c r="C15162" t="s">
        <v>22</v>
      </c>
      <c r="D15162">
        <v>903711543</v>
      </c>
      <c r="E15162" t="s">
        <v>119</v>
      </c>
      <c r="F15162">
        <v>2</v>
      </c>
      <c r="G15162" t="s">
        <v>79</v>
      </c>
      <c r="H15162">
        <v>0</v>
      </c>
      <c r="I15162">
        <v>3</v>
      </c>
      <c r="J15162" s="1">
        <v>3.1255762532010314</v>
      </c>
      <c r="K15162" t="s">
        <v>59</v>
      </c>
      <c r="L15162" t="str">
        <f t="shared" si="236"/>
        <v>Pass</v>
      </c>
    </row>
    <row r="15163" spans="1:12" x14ac:dyDescent="0.25">
      <c r="A15163" t="s">
        <v>10437</v>
      </c>
      <c r="B15163">
        <v>1992</v>
      </c>
      <c r="C15163" t="s">
        <v>22</v>
      </c>
      <c r="D15163">
        <v>913480191</v>
      </c>
      <c r="E15163" t="s">
        <v>67</v>
      </c>
      <c r="F15163">
        <v>3</v>
      </c>
      <c r="G15163" t="s">
        <v>72</v>
      </c>
      <c r="H15163">
        <v>1</v>
      </c>
      <c r="I15163">
        <v>4</v>
      </c>
      <c r="J15163" s="1">
        <v>2.650992305455623</v>
      </c>
      <c r="K15163" t="s">
        <v>59</v>
      </c>
      <c r="L15163" t="str">
        <f t="shared" si="236"/>
        <v>Pass</v>
      </c>
    </row>
    <row r="15164" spans="1:12" x14ac:dyDescent="0.25">
      <c r="A15164" t="s">
        <v>10438</v>
      </c>
      <c r="B15164">
        <v>1984</v>
      </c>
      <c r="C15164" t="s">
        <v>22</v>
      </c>
      <c r="D15164">
        <v>913882036</v>
      </c>
      <c r="E15164" t="s">
        <v>74</v>
      </c>
      <c r="F15164">
        <v>0</v>
      </c>
      <c r="G15164" t="s">
        <v>79</v>
      </c>
      <c r="H15164">
        <v>5</v>
      </c>
      <c r="I15164">
        <v>0</v>
      </c>
      <c r="J15164" s="1">
        <v>3.4606828415514976</v>
      </c>
      <c r="K15164" t="s">
        <v>59</v>
      </c>
      <c r="L15164" t="s">
        <v>18984</v>
      </c>
    </row>
    <row r="15165" spans="1:12" x14ac:dyDescent="0.25">
      <c r="A15165" t="s">
        <v>2457</v>
      </c>
      <c r="B15165">
        <v>1996</v>
      </c>
      <c r="C15165" t="s">
        <v>22</v>
      </c>
      <c r="D15165">
        <v>913159595</v>
      </c>
      <c r="E15165" t="s">
        <v>100</v>
      </c>
      <c r="F15165">
        <v>3</v>
      </c>
      <c r="G15165" t="s">
        <v>86</v>
      </c>
      <c r="H15165">
        <v>5</v>
      </c>
      <c r="I15165">
        <v>4</v>
      </c>
      <c r="J15165" s="1">
        <v>2.7765043987216282</v>
      </c>
      <c r="K15165" t="s">
        <v>59</v>
      </c>
      <c r="L15165" t="str">
        <f t="shared" si="236"/>
        <v>Pass</v>
      </c>
    </row>
    <row r="15166" spans="1:12" x14ac:dyDescent="0.25">
      <c r="A15166" t="s">
        <v>10439</v>
      </c>
      <c r="B15166">
        <v>1993</v>
      </c>
      <c r="C15166" t="s">
        <v>265</v>
      </c>
      <c r="D15166">
        <v>913918282</v>
      </c>
      <c r="E15166" t="s">
        <v>73</v>
      </c>
      <c r="F15166">
        <v>3</v>
      </c>
      <c r="G15166" t="s">
        <v>78</v>
      </c>
      <c r="H15166">
        <v>4</v>
      </c>
      <c r="I15166">
        <v>4</v>
      </c>
      <c r="J15166" s="1">
        <v>3.1097208600469219</v>
      </c>
      <c r="K15166" t="s">
        <v>59</v>
      </c>
      <c r="L15166" t="str">
        <f t="shared" si="236"/>
        <v>Pass</v>
      </c>
    </row>
    <row r="15167" spans="1:12" x14ac:dyDescent="0.25">
      <c r="A15167" t="s">
        <v>10440</v>
      </c>
      <c r="B15167">
        <v>1995</v>
      </c>
      <c r="C15167" t="s">
        <v>22</v>
      </c>
      <c r="D15167">
        <v>913422584</v>
      </c>
      <c r="E15167" t="s">
        <v>83</v>
      </c>
      <c r="F15167">
        <v>5</v>
      </c>
      <c r="G15167" t="s">
        <v>63</v>
      </c>
      <c r="H15167">
        <v>0</v>
      </c>
      <c r="I15167">
        <v>6</v>
      </c>
      <c r="J15167" s="1">
        <v>2.8943625696189716</v>
      </c>
      <c r="K15167" t="s">
        <v>54</v>
      </c>
      <c r="L15167" t="str">
        <f t="shared" si="236"/>
        <v>Pass</v>
      </c>
    </row>
    <row r="15168" spans="1:12" x14ac:dyDescent="0.25">
      <c r="A15168" t="s">
        <v>1379</v>
      </c>
      <c r="B15168">
        <v>1986</v>
      </c>
      <c r="C15168" t="s">
        <v>22</v>
      </c>
      <c r="D15168">
        <v>903947069</v>
      </c>
      <c r="E15168" t="s">
        <v>119</v>
      </c>
      <c r="F15168">
        <v>2</v>
      </c>
      <c r="G15168" t="s">
        <v>53</v>
      </c>
      <c r="H15168">
        <v>0</v>
      </c>
      <c r="I15168">
        <v>3</v>
      </c>
      <c r="J15168" s="1">
        <v>2.7594621966210653</v>
      </c>
      <c r="K15168" t="s">
        <v>54</v>
      </c>
      <c r="L15168" t="str">
        <f t="shared" si="236"/>
        <v>Pass</v>
      </c>
    </row>
    <row r="15169" spans="1:12" x14ac:dyDescent="0.25">
      <c r="A15169" t="s">
        <v>10441</v>
      </c>
      <c r="B15169">
        <v>1995</v>
      </c>
      <c r="C15169" t="s">
        <v>22</v>
      </c>
      <c r="D15169">
        <v>989515998</v>
      </c>
      <c r="E15169" t="s">
        <v>71</v>
      </c>
      <c r="F15169">
        <v>2</v>
      </c>
      <c r="G15169" t="s">
        <v>76</v>
      </c>
      <c r="H15169">
        <v>3</v>
      </c>
      <c r="I15169">
        <v>3</v>
      </c>
      <c r="J15169" s="1">
        <v>3.7662962567684439</v>
      </c>
      <c r="K15169" t="s">
        <v>54</v>
      </c>
      <c r="L15169" t="str">
        <f t="shared" si="236"/>
        <v>Pass</v>
      </c>
    </row>
    <row r="15170" spans="1:12" x14ac:dyDescent="0.25">
      <c r="A15170" t="s">
        <v>10442</v>
      </c>
      <c r="B15170">
        <v>1992</v>
      </c>
      <c r="C15170" t="s">
        <v>13</v>
      </c>
      <c r="D15170">
        <v>913905672</v>
      </c>
      <c r="E15170" t="s">
        <v>62</v>
      </c>
      <c r="F15170">
        <v>1</v>
      </c>
      <c r="G15170" t="s">
        <v>56</v>
      </c>
      <c r="H15170">
        <v>2</v>
      </c>
      <c r="I15170">
        <v>2</v>
      </c>
      <c r="J15170" s="1">
        <v>3.9553986903951741</v>
      </c>
      <c r="K15170" t="s">
        <v>59</v>
      </c>
      <c r="L15170" t="s">
        <v>18984</v>
      </c>
    </row>
    <row r="15171" spans="1:12" x14ac:dyDescent="0.25">
      <c r="A15171" t="s">
        <v>10443</v>
      </c>
      <c r="B15171">
        <v>1998</v>
      </c>
      <c r="C15171" t="s">
        <v>365</v>
      </c>
      <c r="D15171">
        <v>903501474</v>
      </c>
      <c r="E15171" t="s">
        <v>99</v>
      </c>
      <c r="F15171">
        <v>2</v>
      </c>
      <c r="G15171" t="s">
        <v>76</v>
      </c>
      <c r="H15171">
        <v>2</v>
      </c>
      <c r="I15171">
        <v>3</v>
      </c>
      <c r="J15171" s="1">
        <v>3.513481450843722</v>
      </c>
      <c r="K15171" t="s">
        <v>59</v>
      </c>
      <c r="L15171" t="str">
        <f t="shared" ref="L15171:L15234" si="237">IF(F15171&gt;1,"Pass",IF(AND(H15171&gt;0,J15171&gt;2.5,K15171="có"),"Pass","Fail"))</f>
        <v>Pass</v>
      </c>
    </row>
    <row r="15172" spans="1:12" x14ac:dyDescent="0.25">
      <c r="A15172" t="s">
        <v>10444</v>
      </c>
      <c r="B15172">
        <v>1994</v>
      </c>
      <c r="C15172" t="s">
        <v>22</v>
      </c>
      <c r="D15172">
        <v>903803507</v>
      </c>
      <c r="E15172" t="s">
        <v>57</v>
      </c>
      <c r="F15172">
        <v>3</v>
      </c>
      <c r="G15172" t="s">
        <v>95</v>
      </c>
      <c r="H15172">
        <v>5</v>
      </c>
      <c r="I15172">
        <v>4</v>
      </c>
      <c r="J15172" s="1">
        <v>2.8817784193266753</v>
      </c>
      <c r="K15172" t="s">
        <v>59</v>
      </c>
      <c r="L15172" t="str">
        <f t="shared" si="237"/>
        <v>Pass</v>
      </c>
    </row>
    <row r="15173" spans="1:12" x14ac:dyDescent="0.25">
      <c r="A15173" t="s">
        <v>10445</v>
      </c>
      <c r="B15173">
        <v>1992</v>
      </c>
      <c r="C15173" t="s">
        <v>22</v>
      </c>
      <c r="D15173">
        <v>903736754</v>
      </c>
      <c r="E15173" t="s">
        <v>88</v>
      </c>
      <c r="F15173">
        <v>1</v>
      </c>
      <c r="G15173" t="s">
        <v>98</v>
      </c>
      <c r="H15173">
        <v>2</v>
      </c>
      <c r="I15173">
        <v>2</v>
      </c>
      <c r="J15173" s="1">
        <v>3.2905212766989163</v>
      </c>
      <c r="K15173" t="s">
        <v>54</v>
      </c>
      <c r="L15173" t="s">
        <v>18984</v>
      </c>
    </row>
    <row r="15174" spans="1:12" x14ac:dyDescent="0.25">
      <c r="A15174" t="s">
        <v>2458</v>
      </c>
      <c r="B15174">
        <v>1996</v>
      </c>
      <c r="C15174" t="s">
        <v>22</v>
      </c>
      <c r="D15174">
        <v>903456164</v>
      </c>
      <c r="E15174" t="s">
        <v>99</v>
      </c>
      <c r="F15174">
        <v>5</v>
      </c>
      <c r="G15174" t="s">
        <v>66</v>
      </c>
      <c r="H15174">
        <v>3</v>
      </c>
      <c r="I15174">
        <v>6</v>
      </c>
      <c r="J15174" s="1">
        <v>2.8939454729299894</v>
      </c>
      <c r="K15174" t="s">
        <v>59</v>
      </c>
      <c r="L15174" t="str">
        <f t="shared" si="237"/>
        <v>Pass</v>
      </c>
    </row>
    <row r="15175" spans="1:12" x14ac:dyDescent="0.25">
      <c r="A15175" t="s">
        <v>2454</v>
      </c>
      <c r="B15175">
        <v>1990</v>
      </c>
      <c r="C15175" t="s">
        <v>22</v>
      </c>
      <c r="D15175">
        <v>908705167</v>
      </c>
      <c r="E15175" t="s">
        <v>60</v>
      </c>
      <c r="F15175">
        <v>5</v>
      </c>
      <c r="G15175" t="s">
        <v>80</v>
      </c>
      <c r="H15175">
        <v>1</v>
      </c>
      <c r="I15175">
        <v>6</v>
      </c>
      <c r="J15175" s="1">
        <v>3.5650666858853945</v>
      </c>
      <c r="K15175" t="s">
        <v>54</v>
      </c>
      <c r="L15175" t="str">
        <f t="shared" si="237"/>
        <v>Pass</v>
      </c>
    </row>
    <row r="15176" spans="1:12" x14ac:dyDescent="0.25">
      <c r="A15176" t="s">
        <v>10446</v>
      </c>
      <c r="B15176">
        <v>1988</v>
      </c>
      <c r="C15176" t="s">
        <v>22</v>
      </c>
      <c r="D15176">
        <v>903999061</v>
      </c>
      <c r="E15176" t="s">
        <v>73</v>
      </c>
      <c r="F15176">
        <v>2</v>
      </c>
      <c r="G15176" t="s">
        <v>98</v>
      </c>
      <c r="H15176">
        <v>2</v>
      </c>
      <c r="I15176">
        <v>3</v>
      </c>
      <c r="J15176" s="1">
        <v>2.8460563163841743</v>
      </c>
      <c r="K15176" t="s">
        <v>59</v>
      </c>
      <c r="L15176" t="str">
        <f t="shared" si="237"/>
        <v>Pass</v>
      </c>
    </row>
    <row r="15177" spans="1:12" x14ac:dyDescent="0.25">
      <c r="A15177" t="s">
        <v>3834</v>
      </c>
      <c r="B15177">
        <v>1993</v>
      </c>
      <c r="C15177" t="s">
        <v>22</v>
      </c>
      <c r="D15177">
        <v>903932000</v>
      </c>
      <c r="E15177" t="s">
        <v>90</v>
      </c>
      <c r="F15177">
        <v>5</v>
      </c>
      <c r="G15177" t="s">
        <v>70</v>
      </c>
      <c r="H15177">
        <v>3</v>
      </c>
      <c r="I15177">
        <v>6</v>
      </c>
      <c r="J15177" s="1">
        <v>3.9883723870839574</v>
      </c>
      <c r="K15177" t="s">
        <v>59</v>
      </c>
      <c r="L15177" t="str">
        <f t="shared" si="237"/>
        <v>Pass</v>
      </c>
    </row>
    <row r="15178" spans="1:12" x14ac:dyDescent="0.25">
      <c r="A15178" t="s">
        <v>10447</v>
      </c>
      <c r="B15178">
        <v>1992</v>
      </c>
      <c r="C15178" t="s">
        <v>22</v>
      </c>
      <c r="D15178">
        <v>913718527</v>
      </c>
      <c r="E15178" t="s">
        <v>87</v>
      </c>
      <c r="F15178">
        <v>1</v>
      </c>
      <c r="G15178" t="s">
        <v>61</v>
      </c>
      <c r="H15178">
        <v>2</v>
      </c>
      <c r="I15178">
        <v>2</v>
      </c>
      <c r="J15178" s="1">
        <v>2.9435250043508785</v>
      </c>
      <c r="K15178" t="s">
        <v>54</v>
      </c>
      <c r="L15178" t="s">
        <v>18984</v>
      </c>
    </row>
    <row r="15179" spans="1:12" x14ac:dyDescent="0.25">
      <c r="A15179" t="s">
        <v>10448</v>
      </c>
      <c r="B15179">
        <v>1991</v>
      </c>
      <c r="C15179" t="s">
        <v>22</v>
      </c>
      <c r="D15179">
        <v>913013568</v>
      </c>
      <c r="E15179" t="s">
        <v>74</v>
      </c>
      <c r="F15179">
        <v>5</v>
      </c>
      <c r="G15179" t="s">
        <v>92</v>
      </c>
      <c r="H15179">
        <v>2</v>
      </c>
      <c r="I15179">
        <v>6</v>
      </c>
      <c r="J15179" s="1">
        <v>3.3835496337838906</v>
      </c>
      <c r="K15179" t="s">
        <v>54</v>
      </c>
      <c r="L15179" t="str">
        <f t="shared" si="237"/>
        <v>Pass</v>
      </c>
    </row>
    <row r="15180" spans="1:12" x14ac:dyDescent="0.25">
      <c r="A15180" t="s">
        <v>10400</v>
      </c>
      <c r="B15180">
        <v>1984</v>
      </c>
      <c r="C15180" t="s">
        <v>22</v>
      </c>
      <c r="D15180">
        <v>903914278</v>
      </c>
      <c r="E15180" t="s">
        <v>85</v>
      </c>
      <c r="F15180">
        <v>1</v>
      </c>
      <c r="G15180" t="s">
        <v>70</v>
      </c>
      <c r="H15180">
        <v>5</v>
      </c>
      <c r="I15180">
        <v>2</v>
      </c>
      <c r="J15180" s="1">
        <v>2.8673343843646482</v>
      </c>
      <c r="K15180" t="s">
        <v>54</v>
      </c>
      <c r="L15180" t="s">
        <v>18984</v>
      </c>
    </row>
    <row r="15181" spans="1:12" x14ac:dyDescent="0.25">
      <c r="A15181" t="s">
        <v>10449</v>
      </c>
      <c r="B15181">
        <v>1997</v>
      </c>
      <c r="C15181" t="s">
        <v>22</v>
      </c>
      <c r="D15181">
        <v>903930877</v>
      </c>
      <c r="E15181" t="s">
        <v>69</v>
      </c>
      <c r="F15181">
        <v>4</v>
      </c>
      <c r="G15181" t="s">
        <v>76</v>
      </c>
      <c r="H15181">
        <v>4</v>
      </c>
      <c r="I15181">
        <v>5</v>
      </c>
      <c r="J15181" s="1">
        <v>3.2395219676550333</v>
      </c>
      <c r="K15181" t="s">
        <v>59</v>
      </c>
      <c r="L15181" t="str">
        <f t="shared" si="237"/>
        <v>Pass</v>
      </c>
    </row>
    <row r="15182" spans="1:12" x14ac:dyDescent="0.25">
      <c r="A15182" t="s">
        <v>10450</v>
      </c>
      <c r="B15182">
        <v>1983</v>
      </c>
      <c r="C15182" t="s">
        <v>1819</v>
      </c>
      <c r="D15182">
        <v>903777647</v>
      </c>
      <c r="E15182" t="s">
        <v>85</v>
      </c>
      <c r="F15182">
        <v>2</v>
      </c>
      <c r="G15182" t="s">
        <v>53</v>
      </c>
      <c r="H15182">
        <v>4</v>
      </c>
      <c r="I15182">
        <v>3</v>
      </c>
      <c r="J15182" s="1">
        <v>3.8897249409356718</v>
      </c>
      <c r="K15182" t="s">
        <v>59</v>
      </c>
      <c r="L15182" t="str">
        <f t="shared" si="237"/>
        <v>Pass</v>
      </c>
    </row>
    <row r="15183" spans="1:12" x14ac:dyDescent="0.25">
      <c r="A15183" t="s">
        <v>10451</v>
      </c>
      <c r="B15183">
        <v>1992</v>
      </c>
      <c r="C15183" t="s">
        <v>26</v>
      </c>
      <c r="D15183">
        <v>913808338</v>
      </c>
      <c r="E15183" t="s">
        <v>77</v>
      </c>
      <c r="F15183">
        <v>0</v>
      </c>
      <c r="G15183" t="s">
        <v>68</v>
      </c>
      <c r="H15183">
        <v>0</v>
      </c>
      <c r="I15183">
        <v>0</v>
      </c>
      <c r="J15183" s="1">
        <v>3.7365747590369462</v>
      </c>
      <c r="K15183" t="s">
        <v>54</v>
      </c>
      <c r="L15183" t="s">
        <v>18984</v>
      </c>
    </row>
    <row r="15184" spans="1:12" x14ac:dyDescent="0.25">
      <c r="A15184" t="s">
        <v>10452</v>
      </c>
      <c r="B15184">
        <v>1997</v>
      </c>
      <c r="C15184" t="s">
        <v>22</v>
      </c>
      <c r="D15184">
        <v>903953870</v>
      </c>
      <c r="E15184" t="s">
        <v>83</v>
      </c>
      <c r="F15184">
        <v>3</v>
      </c>
      <c r="G15184" t="s">
        <v>80</v>
      </c>
      <c r="H15184">
        <v>1</v>
      </c>
      <c r="I15184">
        <v>4</v>
      </c>
      <c r="J15184" s="1">
        <v>2.9678838063313329</v>
      </c>
      <c r="K15184" t="s">
        <v>54</v>
      </c>
      <c r="L15184" t="str">
        <f t="shared" si="237"/>
        <v>Pass</v>
      </c>
    </row>
    <row r="15185" spans="1:12" x14ac:dyDescent="0.25">
      <c r="A15185" t="s">
        <v>10453</v>
      </c>
      <c r="B15185">
        <v>1997</v>
      </c>
      <c r="C15185" t="s">
        <v>22</v>
      </c>
      <c r="D15185">
        <v>919966977</v>
      </c>
      <c r="E15185" t="s">
        <v>60</v>
      </c>
      <c r="F15185">
        <v>0</v>
      </c>
      <c r="G15185" t="s">
        <v>89</v>
      </c>
      <c r="H15185">
        <v>1</v>
      </c>
      <c r="I15185">
        <v>0</v>
      </c>
      <c r="J15185" s="1">
        <v>3.5440852385390293</v>
      </c>
      <c r="K15185" t="s">
        <v>59</v>
      </c>
      <c r="L15185" t="s">
        <v>18984</v>
      </c>
    </row>
    <row r="15186" spans="1:12" x14ac:dyDescent="0.25">
      <c r="A15186" t="s">
        <v>10130</v>
      </c>
      <c r="B15186">
        <v>1983</v>
      </c>
      <c r="C15186" t="s">
        <v>365</v>
      </c>
      <c r="D15186">
        <v>913911163</v>
      </c>
      <c r="E15186" t="s">
        <v>74</v>
      </c>
      <c r="F15186">
        <v>4</v>
      </c>
      <c r="G15186" t="s">
        <v>68</v>
      </c>
      <c r="H15186">
        <v>5</v>
      </c>
      <c r="I15186">
        <v>5</v>
      </c>
      <c r="J15186" s="1">
        <v>3.4989877243653371</v>
      </c>
      <c r="K15186" t="s">
        <v>59</v>
      </c>
      <c r="L15186" t="str">
        <f t="shared" si="237"/>
        <v>Pass</v>
      </c>
    </row>
    <row r="15187" spans="1:12" x14ac:dyDescent="0.25">
      <c r="A15187" t="s">
        <v>10388</v>
      </c>
      <c r="B15187">
        <v>1993</v>
      </c>
      <c r="C15187" t="s">
        <v>22</v>
      </c>
      <c r="D15187">
        <v>903385519</v>
      </c>
      <c r="E15187" t="s">
        <v>88</v>
      </c>
      <c r="F15187">
        <v>0</v>
      </c>
      <c r="G15187" t="s">
        <v>61</v>
      </c>
      <c r="H15187">
        <v>0</v>
      </c>
      <c r="I15187">
        <v>0</v>
      </c>
      <c r="J15187" s="1">
        <v>2.9686825130915198</v>
      </c>
      <c r="K15187" t="s">
        <v>59</v>
      </c>
      <c r="L15187" t="s">
        <v>18984</v>
      </c>
    </row>
    <row r="15188" spans="1:12" x14ac:dyDescent="0.25">
      <c r="A15188" t="s">
        <v>10454</v>
      </c>
      <c r="B15188">
        <v>1997</v>
      </c>
      <c r="C15188" t="s">
        <v>22</v>
      </c>
      <c r="D15188">
        <v>918009333</v>
      </c>
      <c r="E15188" t="s">
        <v>69</v>
      </c>
      <c r="F15188">
        <v>5</v>
      </c>
      <c r="G15188" t="s">
        <v>80</v>
      </c>
      <c r="H15188">
        <v>0</v>
      </c>
      <c r="I15188">
        <v>6</v>
      </c>
      <c r="J15188" s="1">
        <v>2.640948233519202</v>
      </c>
      <c r="K15188" t="s">
        <v>59</v>
      </c>
      <c r="L15188" t="str">
        <f t="shared" si="237"/>
        <v>Pass</v>
      </c>
    </row>
    <row r="15189" spans="1:12" x14ac:dyDescent="0.25">
      <c r="A15189" t="s">
        <v>10455</v>
      </c>
      <c r="B15189">
        <v>1995</v>
      </c>
      <c r="C15189" t="s">
        <v>22</v>
      </c>
      <c r="D15189">
        <v>903812867</v>
      </c>
      <c r="E15189" t="s">
        <v>119</v>
      </c>
      <c r="F15189">
        <v>5</v>
      </c>
      <c r="G15189" t="s">
        <v>92</v>
      </c>
      <c r="H15189">
        <v>5</v>
      </c>
      <c r="I15189">
        <v>6</v>
      </c>
      <c r="J15189" s="1">
        <v>3.1787499695146919</v>
      </c>
      <c r="K15189" t="s">
        <v>59</v>
      </c>
      <c r="L15189" t="str">
        <f t="shared" si="237"/>
        <v>Pass</v>
      </c>
    </row>
    <row r="15190" spans="1:12" x14ac:dyDescent="0.25">
      <c r="A15190" t="s">
        <v>10456</v>
      </c>
      <c r="B15190">
        <v>1984</v>
      </c>
      <c r="C15190" t="s">
        <v>265</v>
      </c>
      <c r="D15190">
        <v>918031414</v>
      </c>
      <c r="E15190" t="s">
        <v>57</v>
      </c>
      <c r="F15190">
        <v>5</v>
      </c>
      <c r="G15190" t="s">
        <v>64</v>
      </c>
      <c r="H15190">
        <v>3</v>
      </c>
      <c r="I15190">
        <v>6</v>
      </c>
      <c r="J15190" s="1">
        <v>3.9797453860597933</v>
      </c>
      <c r="K15190" t="s">
        <v>54</v>
      </c>
      <c r="L15190" t="str">
        <f t="shared" si="237"/>
        <v>Pass</v>
      </c>
    </row>
    <row r="15191" spans="1:12" x14ac:dyDescent="0.25">
      <c r="A15191" t="s">
        <v>1704</v>
      </c>
      <c r="B15191">
        <v>1991</v>
      </c>
      <c r="C15191" t="s">
        <v>1068</v>
      </c>
      <c r="D15191">
        <v>913927312</v>
      </c>
      <c r="E15191" t="s">
        <v>90</v>
      </c>
      <c r="F15191">
        <v>4</v>
      </c>
      <c r="G15191" t="s">
        <v>86</v>
      </c>
      <c r="H15191">
        <v>0</v>
      </c>
      <c r="I15191">
        <v>5</v>
      </c>
      <c r="J15191" s="1">
        <v>3.7948074714689857</v>
      </c>
      <c r="K15191" t="s">
        <v>59</v>
      </c>
      <c r="L15191" t="str">
        <f t="shared" si="237"/>
        <v>Pass</v>
      </c>
    </row>
    <row r="15192" spans="1:12" x14ac:dyDescent="0.25">
      <c r="A15192" t="s">
        <v>10457</v>
      </c>
      <c r="B15192">
        <v>1981</v>
      </c>
      <c r="C15192" t="s">
        <v>13</v>
      </c>
      <c r="D15192">
        <v>913821574</v>
      </c>
      <c r="E15192" t="s">
        <v>69</v>
      </c>
      <c r="F15192">
        <v>2</v>
      </c>
      <c r="G15192" t="s">
        <v>76</v>
      </c>
      <c r="H15192">
        <v>0</v>
      </c>
      <c r="I15192">
        <v>3</v>
      </c>
      <c r="J15192" s="1">
        <v>3.6123957114136798</v>
      </c>
      <c r="K15192" t="s">
        <v>54</v>
      </c>
      <c r="L15192" t="str">
        <f t="shared" si="237"/>
        <v>Pass</v>
      </c>
    </row>
    <row r="15193" spans="1:12" x14ac:dyDescent="0.25">
      <c r="A15193" t="s">
        <v>2459</v>
      </c>
      <c r="B15193">
        <v>1991</v>
      </c>
      <c r="C15193" t="s">
        <v>13</v>
      </c>
      <c r="D15193">
        <v>983071579</v>
      </c>
      <c r="E15193" t="s">
        <v>99</v>
      </c>
      <c r="F15193">
        <v>5</v>
      </c>
      <c r="G15193" t="s">
        <v>64</v>
      </c>
      <c r="H15193">
        <v>2</v>
      </c>
      <c r="I15193">
        <v>6</v>
      </c>
      <c r="J15193" s="1">
        <v>3.9748508711791048</v>
      </c>
      <c r="K15193" t="s">
        <v>54</v>
      </c>
      <c r="L15193" t="str">
        <f t="shared" si="237"/>
        <v>Pass</v>
      </c>
    </row>
    <row r="15194" spans="1:12" x14ac:dyDescent="0.25">
      <c r="A15194" t="s">
        <v>743</v>
      </c>
      <c r="B15194">
        <v>1998</v>
      </c>
      <c r="C15194" t="s">
        <v>13</v>
      </c>
      <c r="D15194">
        <v>918038654</v>
      </c>
      <c r="E15194" t="s">
        <v>73</v>
      </c>
      <c r="F15194">
        <v>4</v>
      </c>
      <c r="G15194" t="s">
        <v>91</v>
      </c>
      <c r="H15194">
        <v>2</v>
      </c>
      <c r="I15194">
        <v>5</v>
      </c>
      <c r="J15194" s="1">
        <v>2.6088343763538999</v>
      </c>
      <c r="K15194" t="s">
        <v>59</v>
      </c>
      <c r="L15194" t="str">
        <f t="shared" si="237"/>
        <v>Pass</v>
      </c>
    </row>
    <row r="15195" spans="1:12" x14ac:dyDescent="0.25">
      <c r="A15195" t="s">
        <v>2460</v>
      </c>
      <c r="B15195">
        <v>1992</v>
      </c>
      <c r="C15195" t="s">
        <v>13</v>
      </c>
      <c r="D15195">
        <v>905133738</v>
      </c>
      <c r="E15195" t="s">
        <v>99</v>
      </c>
      <c r="F15195">
        <v>3</v>
      </c>
      <c r="G15195" t="s">
        <v>64</v>
      </c>
      <c r="H15195">
        <v>1</v>
      </c>
      <c r="I15195">
        <v>4</v>
      </c>
      <c r="J15195" s="1">
        <v>2.9657133476187907</v>
      </c>
      <c r="K15195" t="s">
        <v>59</v>
      </c>
      <c r="L15195" t="str">
        <f t="shared" si="237"/>
        <v>Pass</v>
      </c>
    </row>
    <row r="15196" spans="1:12" x14ac:dyDescent="0.25">
      <c r="A15196" t="s">
        <v>9498</v>
      </c>
      <c r="B15196">
        <v>1993</v>
      </c>
      <c r="C15196" t="s">
        <v>13</v>
      </c>
      <c r="D15196">
        <v>903407989</v>
      </c>
      <c r="E15196" t="s">
        <v>93</v>
      </c>
      <c r="F15196">
        <v>3</v>
      </c>
      <c r="G15196" t="s">
        <v>70</v>
      </c>
      <c r="H15196">
        <v>0</v>
      </c>
      <c r="I15196">
        <v>4</v>
      </c>
      <c r="J15196" s="1">
        <v>2.8508620638027966</v>
      </c>
      <c r="K15196" t="s">
        <v>59</v>
      </c>
      <c r="L15196" t="str">
        <f t="shared" si="237"/>
        <v>Pass</v>
      </c>
    </row>
    <row r="15197" spans="1:12" x14ac:dyDescent="0.25">
      <c r="A15197" t="s">
        <v>2461</v>
      </c>
      <c r="B15197">
        <v>1996</v>
      </c>
      <c r="C15197" t="s">
        <v>13</v>
      </c>
      <c r="D15197">
        <v>903404328</v>
      </c>
      <c r="E15197" t="s">
        <v>67</v>
      </c>
      <c r="F15197">
        <v>0</v>
      </c>
      <c r="G15197" t="s">
        <v>53</v>
      </c>
      <c r="H15197">
        <v>1</v>
      </c>
      <c r="I15197">
        <v>0</v>
      </c>
      <c r="J15197" s="1">
        <v>3.9247795625435855</v>
      </c>
      <c r="K15197" t="s">
        <v>59</v>
      </c>
      <c r="L15197" t="s">
        <v>18984</v>
      </c>
    </row>
    <row r="15198" spans="1:12" x14ac:dyDescent="0.25">
      <c r="A15198" t="s">
        <v>10458</v>
      </c>
      <c r="B15198">
        <v>1980</v>
      </c>
      <c r="C15198" t="s">
        <v>6353</v>
      </c>
      <c r="D15198">
        <v>983071579</v>
      </c>
      <c r="E15198" t="s">
        <v>96</v>
      </c>
      <c r="F15198">
        <v>3</v>
      </c>
      <c r="G15198" t="s">
        <v>66</v>
      </c>
      <c r="H15198">
        <v>1</v>
      </c>
      <c r="I15198">
        <v>4</v>
      </c>
      <c r="J15198" s="1">
        <v>3.1553864260429449</v>
      </c>
      <c r="K15198" t="s">
        <v>59</v>
      </c>
      <c r="L15198" t="str">
        <f t="shared" si="237"/>
        <v>Pass</v>
      </c>
    </row>
    <row r="15199" spans="1:12" x14ac:dyDescent="0.25">
      <c r="A15199" t="s">
        <v>1794</v>
      </c>
      <c r="B15199">
        <v>1989</v>
      </c>
      <c r="C15199" t="s">
        <v>13</v>
      </c>
      <c r="D15199">
        <v>903695700</v>
      </c>
      <c r="E15199" t="s">
        <v>74</v>
      </c>
      <c r="F15199">
        <v>2</v>
      </c>
      <c r="G15199" t="s">
        <v>76</v>
      </c>
      <c r="H15199">
        <v>2</v>
      </c>
      <c r="I15199">
        <v>3</v>
      </c>
      <c r="J15199" s="1">
        <v>3.41437974133905</v>
      </c>
      <c r="K15199" t="s">
        <v>59</v>
      </c>
      <c r="L15199" t="str">
        <f t="shared" si="237"/>
        <v>Pass</v>
      </c>
    </row>
    <row r="15200" spans="1:12" x14ac:dyDescent="0.25">
      <c r="A15200" t="s">
        <v>10459</v>
      </c>
      <c r="B15200">
        <v>1983</v>
      </c>
      <c r="C15200" t="s">
        <v>365</v>
      </c>
      <c r="D15200">
        <v>903836245</v>
      </c>
      <c r="E15200" t="s">
        <v>71</v>
      </c>
      <c r="F15200">
        <v>3</v>
      </c>
      <c r="G15200" t="s">
        <v>70</v>
      </c>
      <c r="H15200">
        <v>0</v>
      </c>
      <c r="I15200">
        <v>4</v>
      </c>
      <c r="J15200" s="1">
        <v>3.2226135390237562</v>
      </c>
      <c r="K15200" t="s">
        <v>59</v>
      </c>
      <c r="L15200" t="str">
        <f t="shared" si="237"/>
        <v>Pass</v>
      </c>
    </row>
    <row r="15201" spans="1:12" x14ac:dyDescent="0.25">
      <c r="A15201" t="s">
        <v>38</v>
      </c>
      <c r="B15201">
        <v>1980</v>
      </c>
      <c r="C15201" t="s">
        <v>13</v>
      </c>
      <c r="D15201">
        <v>903848020</v>
      </c>
      <c r="E15201" t="s">
        <v>96</v>
      </c>
      <c r="F15201">
        <v>4</v>
      </c>
      <c r="G15201" t="s">
        <v>79</v>
      </c>
      <c r="H15201">
        <v>2</v>
      </c>
      <c r="I15201">
        <v>5</v>
      </c>
      <c r="J15201" s="1">
        <v>3.7833249406501359</v>
      </c>
      <c r="K15201" t="s">
        <v>54</v>
      </c>
      <c r="L15201" t="str">
        <f t="shared" si="237"/>
        <v>Pass</v>
      </c>
    </row>
    <row r="15202" spans="1:12" x14ac:dyDescent="0.25">
      <c r="A15202" t="s">
        <v>10460</v>
      </c>
      <c r="B15202">
        <v>1998</v>
      </c>
      <c r="C15202" t="s">
        <v>13</v>
      </c>
      <c r="D15202">
        <v>913652139</v>
      </c>
      <c r="E15202" t="s">
        <v>83</v>
      </c>
      <c r="F15202">
        <v>1</v>
      </c>
      <c r="G15202" t="s">
        <v>56</v>
      </c>
      <c r="H15202">
        <v>1</v>
      </c>
      <c r="I15202">
        <v>2</v>
      </c>
      <c r="J15202" s="1">
        <v>3.6867233335500673</v>
      </c>
      <c r="K15202" t="s">
        <v>54</v>
      </c>
      <c r="L15202" t="s">
        <v>18984</v>
      </c>
    </row>
    <row r="15203" spans="1:12" x14ac:dyDescent="0.25">
      <c r="A15203" t="s">
        <v>10417</v>
      </c>
      <c r="B15203">
        <v>1985</v>
      </c>
      <c r="C15203" t="s">
        <v>13</v>
      </c>
      <c r="D15203">
        <v>903942794</v>
      </c>
      <c r="E15203" t="s">
        <v>67</v>
      </c>
      <c r="F15203">
        <v>3</v>
      </c>
      <c r="G15203" t="s">
        <v>92</v>
      </c>
      <c r="H15203">
        <v>0</v>
      </c>
      <c r="I15203">
        <v>4</v>
      </c>
      <c r="J15203" s="1">
        <v>3.5121460289381687</v>
      </c>
      <c r="K15203" t="s">
        <v>59</v>
      </c>
      <c r="L15203" t="str">
        <f t="shared" si="237"/>
        <v>Pass</v>
      </c>
    </row>
    <row r="15204" spans="1:12" x14ac:dyDescent="0.25">
      <c r="A15204" t="s">
        <v>2462</v>
      </c>
      <c r="B15204">
        <v>1981</v>
      </c>
      <c r="C15204" t="s">
        <v>2322</v>
      </c>
      <c r="D15204">
        <v>918594533</v>
      </c>
      <c r="E15204" t="s">
        <v>73</v>
      </c>
      <c r="F15204">
        <v>3</v>
      </c>
      <c r="G15204" t="s">
        <v>79</v>
      </c>
      <c r="H15204">
        <v>4</v>
      </c>
      <c r="I15204">
        <v>4</v>
      </c>
      <c r="J15204" s="1">
        <v>2.5327391196268252</v>
      </c>
      <c r="K15204" t="s">
        <v>59</v>
      </c>
      <c r="L15204" t="str">
        <f t="shared" si="237"/>
        <v>Pass</v>
      </c>
    </row>
    <row r="15205" spans="1:12" x14ac:dyDescent="0.25">
      <c r="A15205" t="s">
        <v>4227</v>
      </c>
      <c r="B15205">
        <v>1990</v>
      </c>
      <c r="C15205" t="s">
        <v>13</v>
      </c>
      <c r="D15205">
        <v>903704497</v>
      </c>
      <c r="E15205" t="s">
        <v>62</v>
      </c>
      <c r="F15205">
        <v>4</v>
      </c>
      <c r="G15205" t="s">
        <v>58</v>
      </c>
      <c r="H15205">
        <v>0</v>
      </c>
      <c r="I15205">
        <v>5</v>
      </c>
      <c r="J15205" s="1">
        <v>2.8338606183602364</v>
      </c>
      <c r="K15205" t="s">
        <v>54</v>
      </c>
      <c r="L15205" t="str">
        <f t="shared" si="237"/>
        <v>Pass</v>
      </c>
    </row>
    <row r="15206" spans="1:12" x14ac:dyDescent="0.25">
      <c r="A15206" t="s">
        <v>17</v>
      </c>
      <c r="B15206">
        <v>1992</v>
      </c>
      <c r="C15206" t="s">
        <v>13</v>
      </c>
      <c r="D15206">
        <v>903737775</v>
      </c>
      <c r="E15206" t="s">
        <v>87</v>
      </c>
      <c r="F15206">
        <v>5</v>
      </c>
      <c r="G15206" t="s">
        <v>56</v>
      </c>
      <c r="H15206">
        <v>2</v>
      </c>
      <c r="I15206">
        <v>6</v>
      </c>
      <c r="J15206" s="1">
        <v>2.955921444999662</v>
      </c>
      <c r="K15206" t="s">
        <v>54</v>
      </c>
      <c r="L15206" t="str">
        <f t="shared" si="237"/>
        <v>Pass</v>
      </c>
    </row>
    <row r="15207" spans="1:12" x14ac:dyDescent="0.25">
      <c r="A15207" t="s">
        <v>2463</v>
      </c>
      <c r="B15207">
        <v>1990</v>
      </c>
      <c r="C15207" t="s">
        <v>13</v>
      </c>
      <c r="D15207">
        <v>918644193</v>
      </c>
      <c r="E15207" t="s">
        <v>84</v>
      </c>
      <c r="F15207">
        <v>2</v>
      </c>
      <c r="G15207" t="s">
        <v>95</v>
      </c>
      <c r="H15207">
        <v>1</v>
      </c>
      <c r="I15207">
        <v>3</v>
      </c>
      <c r="J15207" s="1">
        <v>3.9489451835005154</v>
      </c>
      <c r="K15207" t="s">
        <v>54</v>
      </c>
      <c r="L15207" t="str">
        <f t="shared" si="237"/>
        <v>Pass</v>
      </c>
    </row>
    <row r="15208" spans="1:12" x14ac:dyDescent="0.25">
      <c r="A15208" t="s">
        <v>10461</v>
      </c>
      <c r="B15208">
        <v>1992</v>
      </c>
      <c r="C15208" t="s">
        <v>13</v>
      </c>
      <c r="D15208">
        <v>918338044</v>
      </c>
      <c r="E15208" t="s">
        <v>73</v>
      </c>
      <c r="F15208">
        <v>0</v>
      </c>
      <c r="G15208" t="s">
        <v>56</v>
      </c>
      <c r="H15208">
        <v>5</v>
      </c>
      <c r="I15208">
        <v>0</v>
      </c>
      <c r="J15208" s="1">
        <v>3.8459591939601072</v>
      </c>
      <c r="K15208" t="s">
        <v>54</v>
      </c>
      <c r="L15208" t="s">
        <v>18984</v>
      </c>
    </row>
    <row r="15209" spans="1:12" x14ac:dyDescent="0.25">
      <c r="A15209" t="s">
        <v>10462</v>
      </c>
      <c r="B15209">
        <v>1997</v>
      </c>
      <c r="C15209" t="s">
        <v>13</v>
      </c>
      <c r="D15209">
        <v>908020420</v>
      </c>
      <c r="E15209" t="s">
        <v>84</v>
      </c>
      <c r="F15209">
        <v>0</v>
      </c>
      <c r="G15209" t="s">
        <v>66</v>
      </c>
      <c r="H15209">
        <v>5</v>
      </c>
      <c r="I15209">
        <v>0</v>
      </c>
      <c r="J15209" s="1">
        <v>3.0104748364177127</v>
      </c>
      <c r="K15209" t="s">
        <v>54</v>
      </c>
      <c r="L15209" t="s">
        <v>18984</v>
      </c>
    </row>
    <row r="15210" spans="1:12" x14ac:dyDescent="0.25">
      <c r="A15210" t="s">
        <v>10463</v>
      </c>
      <c r="B15210">
        <v>1981</v>
      </c>
      <c r="C15210" t="s">
        <v>13</v>
      </c>
      <c r="D15210">
        <v>903904622</v>
      </c>
      <c r="E15210" t="s">
        <v>100</v>
      </c>
      <c r="F15210">
        <v>5</v>
      </c>
      <c r="G15210" t="s">
        <v>58</v>
      </c>
      <c r="H15210">
        <v>4</v>
      </c>
      <c r="I15210">
        <v>6</v>
      </c>
      <c r="J15210" s="1">
        <v>2.5100473507320347</v>
      </c>
      <c r="K15210" t="s">
        <v>59</v>
      </c>
      <c r="L15210" t="str">
        <f t="shared" si="237"/>
        <v>Pass</v>
      </c>
    </row>
    <row r="15211" spans="1:12" x14ac:dyDescent="0.25">
      <c r="A15211" t="s">
        <v>10464</v>
      </c>
      <c r="B15211">
        <v>1989</v>
      </c>
      <c r="C15211" t="s">
        <v>13</v>
      </c>
      <c r="D15211">
        <v>903828987</v>
      </c>
      <c r="E15211" t="s">
        <v>82</v>
      </c>
      <c r="F15211">
        <v>1</v>
      </c>
      <c r="G15211" t="s">
        <v>78</v>
      </c>
      <c r="H15211">
        <v>2</v>
      </c>
      <c r="I15211">
        <v>2</v>
      </c>
      <c r="J15211" s="1">
        <v>3.463674869125188</v>
      </c>
      <c r="K15211" t="s">
        <v>54</v>
      </c>
      <c r="L15211" t="s">
        <v>18984</v>
      </c>
    </row>
    <row r="15212" spans="1:12" x14ac:dyDescent="0.25">
      <c r="A15212" t="s">
        <v>10465</v>
      </c>
      <c r="B15212">
        <v>1980</v>
      </c>
      <c r="C15212" t="s">
        <v>1891</v>
      </c>
      <c r="D15212">
        <v>913916457</v>
      </c>
      <c r="E15212" t="s">
        <v>88</v>
      </c>
      <c r="F15212">
        <v>1</v>
      </c>
      <c r="G15212" t="s">
        <v>72</v>
      </c>
      <c r="H15212">
        <v>1</v>
      </c>
      <c r="I15212">
        <v>2</v>
      </c>
      <c r="J15212" s="1">
        <v>3.4950910397550636</v>
      </c>
      <c r="K15212" t="s">
        <v>54</v>
      </c>
      <c r="L15212" t="s">
        <v>18984</v>
      </c>
    </row>
    <row r="15213" spans="1:12" x14ac:dyDescent="0.25">
      <c r="A15213" t="s">
        <v>1298</v>
      </c>
      <c r="B15213">
        <v>1996</v>
      </c>
      <c r="C15213" t="s">
        <v>22</v>
      </c>
      <c r="D15213">
        <v>913520785</v>
      </c>
      <c r="E15213" t="s">
        <v>65</v>
      </c>
      <c r="F15213">
        <v>0</v>
      </c>
      <c r="G15213" t="s">
        <v>72</v>
      </c>
      <c r="H15213">
        <v>4</v>
      </c>
      <c r="I15213">
        <v>0</v>
      </c>
      <c r="J15213" s="1">
        <v>3.4338680475792511</v>
      </c>
      <c r="K15213" t="s">
        <v>54</v>
      </c>
      <c r="L15213" t="s">
        <v>18984</v>
      </c>
    </row>
    <row r="15214" spans="1:12" x14ac:dyDescent="0.25">
      <c r="A15214" t="s">
        <v>6407</v>
      </c>
      <c r="B15214">
        <v>1994</v>
      </c>
      <c r="C15214" t="s">
        <v>13</v>
      </c>
      <c r="D15214">
        <v>903900596</v>
      </c>
      <c r="E15214" t="s">
        <v>65</v>
      </c>
      <c r="F15214">
        <v>0</v>
      </c>
      <c r="G15214" t="s">
        <v>64</v>
      </c>
      <c r="H15214">
        <v>3</v>
      </c>
      <c r="I15214">
        <v>0</v>
      </c>
      <c r="J15214" s="1">
        <v>2.6441656023481497</v>
      </c>
      <c r="K15214" t="s">
        <v>59</v>
      </c>
      <c r="L15214" t="s">
        <v>18984</v>
      </c>
    </row>
    <row r="15215" spans="1:12" x14ac:dyDescent="0.25">
      <c r="A15215" t="s">
        <v>10466</v>
      </c>
      <c r="B15215">
        <v>1988</v>
      </c>
      <c r="C15215" t="s">
        <v>22</v>
      </c>
      <c r="D15215">
        <v>903332382</v>
      </c>
      <c r="E15215" t="s">
        <v>82</v>
      </c>
      <c r="F15215">
        <v>4</v>
      </c>
      <c r="G15215" t="s">
        <v>80</v>
      </c>
      <c r="H15215">
        <v>5</v>
      </c>
      <c r="I15215">
        <v>5</v>
      </c>
      <c r="J15215" s="1">
        <v>3.3232433728773723</v>
      </c>
      <c r="K15215" t="s">
        <v>54</v>
      </c>
      <c r="L15215" t="str">
        <f t="shared" si="237"/>
        <v>Pass</v>
      </c>
    </row>
    <row r="15216" spans="1:12" x14ac:dyDescent="0.25">
      <c r="A15216" t="s">
        <v>10467</v>
      </c>
      <c r="B15216">
        <v>1986</v>
      </c>
      <c r="C15216" t="s">
        <v>22</v>
      </c>
      <c r="D15216">
        <v>913402402</v>
      </c>
      <c r="E15216" t="s">
        <v>90</v>
      </c>
      <c r="F15216">
        <v>5</v>
      </c>
      <c r="G15216" t="s">
        <v>63</v>
      </c>
      <c r="H15216">
        <v>0</v>
      </c>
      <c r="I15216">
        <v>6</v>
      </c>
      <c r="J15216" s="1">
        <v>3.5123207065472504</v>
      </c>
      <c r="K15216" t="s">
        <v>54</v>
      </c>
      <c r="L15216" t="str">
        <f t="shared" si="237"/>
        <v>Pass</v>
      </c>
    </row>
    <row r="15217" spans="1:12" x14ac:dyDescent="0.25">
      <c r="A15217" t="s">
        <v>10468</v>
      </c>
      <c r="B15217">
        <v>1997</v>
      </c>
      <c r="C15217" t="s">
        <v>22</v>
      </c>
      <c r="D15217">
        <v>908454466</v>
      </c>
      <c r="E15217" t="s">
        <v>62</v>
      </c>
      <c r="F15217">
        <v>2</v>
      </c>
      <c r="G15217" t="s">
        <v>89</v>
      </c>
      <c r="H15217">
        <v>1</v>
      </c>
      <c r="I15217">
        <v>3</v>
      </c>
      <c r="J15217" s="1">
        <v>3.9207784040723288</v>
      </c>
      <c r="K15217" t="s">
        <v>54</v>
      </c>
      <c r="L15217" t="str">
        <f t="shared" si="237"/>
        <v>Pass</v>
      </c>
    </row>
    <row r="15218" spans="1:12" x14ac:dyDescent="0.25">
      <c r="A15218" t="s">
        <v>10469</v>
      </c>
      <c r="B15218">
        <v>1991</v>
      </c>
      <c r="C15218" t="s">
        <v>22</v>
      </c>
      <c r="D15218">
        <v>913910362</v>
      </c>
      <c r="E15218" t="s">
        <v>93</v>
      </c>
      <c r="F15218">
        <v>1</v>
      </c>
      <c r="G15218" t="s">
        <v>95</v>
      </c>
      <c r="H15218">
        <v>4</v>
      </c>
      <c r="I15218">
        <v>2</v>
      </c>
      <c r="J15218" s="1">
        <v>3.8310193220725512</v>
      </c>
      <c r="K15218" t="s">
        <v>54</v>
      </c>
      <c r="L15218" t="s">
        <v>18984</v>
      </c>
    </row>
    <row r="15219" spans="1:12" x14ac:dyDescent="0.25">
      <c r="A15219" t="s">
        <v>351</v>
      </c>
      <c r="B15219">
        <v>1988</v>
      </c>
      <c r="C15219" t="s">
        <v>22</v>
      </c>
      <c r="D15219">
        <v>912502287</v>
      </c>
      <c r="E15219" t="s">
        <v>99</v>
      </c>
      <c r="F15219">
        <v>5</v>
      </c>
      <c r="G15219" t="s">
        <v>79</v>
      </c>
      <c r="H15219">
        <v>3</v>
      </c>
      <c r="I15219">
        <v>6</v>
      </c>
      <c r="J15219" s="1">
        <v>2.8956223327972754</v>
      </c>
      <c r="K15219" t="s">
        <v>59</v>
      </c>
      <c r="L15219" t="str">
        <f t="shared" si="237"/>
        <v>Pass</v>
      </c>
    </row>
    <row r="15220" spans="1:12" x14ac:dyDescent="0.25">
      <c r="A15220" t="s">
        <v>10470</v>
      </c>
      <c r="B15220">
        <v>1984</v>
      </c>
      <c r="C15220" t="s">
        <v>26</v>
      </c>
      <c r="D15220">
        <v>903708274</v>
      </c>
      <c r="E15220" t="s">
        <v>85</v>
      </c>
      <c r="F15220">
        <v>2</v>
      </c>
      <c r="G15220" t="s">
        <v>68</v>
      </c>
      <c r="H15220">
        <v>4</v>
      </c>
      <c r="I15220">
        <v>3</v>
      </c>
      <c r="J15220" s="1">
        <v>2.7891471328033237</v>
      </c>
      <c r="K15220" t="s">
        <v>59</v>
      </c>
      <c r="L15220" t="str">
        <f t="shared" si="237"/>
        <v>Pass</v>
      </c>
    </row>
    <row r="15221" spans="1:12" x14ac:dyDescent="0.25">
      <c r="A15221" t="s">
        <v>10471</v>
      </c>
      <c r="B15221">
        <v>1993</v>
      </c>
      <c r="C15221" t="s">
        <v>22</v>
      </c>
      <c r="D15221">
        <v>90343221</v>
      </c>
      <c r="E15221" t="s">
        <v>74</v>
      </c>
      <c r="F15221">
        <v>4</v>
      </c>
      <c r="G15221" t="s">
        <v>91</v>
      </c>
      <c r="H15221">
        <v>4</v>
      </c>
      <c r="I15221">
        <v>5</v>
      </c>
      <c r="J15221" s="1">
        <v>2.8769622174213074</v>
      </c>
      <c r="K15221" t="s">
        <v>54</v>
      </c>
      <c r="L15221" t="str">
        <f t="shared" si="237"/>
        <v>Pass</v>
      </c>
    </row>
    <row r="15222" spans="1:12" x14ac:dyDescent="0.25">
      <c r="A15222" t="s">
        <v>10472</v>
      </c>
      <c r="B15222">
        <v>1989</v>
      </c>
      <c r="C15222" t="s">
        <v>22</v>
      </c>
      <c r="D15222">
        <v>903587040</v>
      </c>
      <c r="E15222" t="s">
        <v>87</v>
      </c>
      <c r="F15222">
        <v>0</v>
      </c>
      <c r="G15222" t="s">
        <v>95</v>
      </c>
      <c r="H15222">
        <v>0</v>
      </c>
      <c r="I15222">
        <v>0</v>
      </c>
      <c r="J15222" s="1">
        <v>2.659897153188199</v>
      </c>
      <c r="K15222" t="s">
        <v>54</v>
      </c>
      <c r="L15222" t="s">
        <v>18984</v>
      </c>
    </row>
    <row r="15223" spans="1:12" x14ac:dyDescent="0.25">
      <c r="A15223" t="s">
        <v>10473</v>
      </c>
      <c r="B15223">
        <v>1984</v>
      </c>
      <c r="C15223" t="s">
        <v>13</v>
      </c>
      <c r="D15223">
        <v>913477565</v>
      </c>
      <c r="E15223" t="s">
        <v>55</v>
      </c>
      <c r="F15223">
        <v>1</v>
      </c>
      <c r="G15223" t="s">
        <v>95</v>
      </c>
      <c r="H15223">
        <v>4</v>
      </c>
      <c r="I15223">
        <v>2</v>
      </c>
      <c r="J15223" s="1">
        <v>3.4387203798511576</v>
      </c>
      <c r="K15223" t="s">
        <v>54</v>
      </c>
      <c r="L15223" t="s">
        <v>18984</v>
      </c>
    </row>
    <row r="15224" spans="1:12" x14ac:dyDescent="0.25">
      <c r="A15224" t="s">
        <v>10474</v>
      </c>
      <c r="B15224">
        <v>1988</v>
      </c>
      <c r="C15224" t="s">
        <v>22</v>
      </c>
      <c r="D15224">
        <v>908998285</v>
      </c>
      <c r="E15224" t="s">
        <v>74</v>
      </c>
      <c r="F15224">
        <v>3</v>
      </c>
      <c r="G15224" t="s">
        <v>68</v>
      </c>
      <c r="H15224">
        <v>2</v>
      </c>
      <c r="I15224">
        <v>4</v>
      </c>
      <c r="J15224" s="1">
        <v>3.4808811479069899</v>
      </c>
      <c r="K15224" t="s">
        <v>54</v>
      </c>
      <c r="L15224" t="str">
        <f t="shared" si="237"/>
        <v>Pass</v>
      </c>
    </row>
    <row r="15225" spans="1:12" x14ac:dyDescent="0.25">
      <c r="A15225" t="s">
        <v>10475</v>
      </c>
      <c r="B15225">
        <v>1993</v>
      </c>
      <c r="C15225" t="s">
        <v>13</v>
      </c>
      <c r="D15225">
        <v>903757988</v>
      </c>
      <c r="E15225" t="s">
        <v>83</v>
      </c>
      <c r="F15225">
        <v>3</v>
      </c>
      <c r="G15225" t="s">
        <v>92</v>
      </c>
      <c r="H15225">
        <v>5</v>
      </c>
      <c r="I15225">
        <v>4</v>
      </c>
      <c r="J15225" s="1">
        <v>3.3783115947626738</v>
      </c>
      <c r="K15225" t="s">
        <v>59</v>
      </c>
      <c r="L15225" t="str">
        <f t="shared" si="237"/>
        <v>Pass</v>
      </c>
    </row>
    <row r="15226" spans="1:12" x14ac:dyDescent="0.25">
      <c r="A15226" t="s">
        <v>10476</v>
      </c>
      <c r="B15226">
        <v>1986</v>
      </c>
      <c r="C15226" t="s">
        <v>22</v>
      </c>
      <c r="D15226">
        <v>913402208</v>
      </c>
      <c r="E15226" t="s">
        <v>55</v>
      </c>
      <c r="F15226">
        <v>5</v>
      </c>
      <c r="G15226" t="s">
        <v>70</v>
      </c>
      <c r="H15226">
        <v>3</v>
      </c>
      <c r="I15226">
        <v>6</v>
      </c>
      <c r="J15226" s="1">
        <v>3.6836747990026084</v>
      </c>
      <c r="K15226" t="s">
        <v>54</v>
      </c>
      <c r="L15226" t="str">
        <f t="shared" si="237"/>
        <v>Pass</v>
      </c>
    </row>
    <row r="15227" spans="1:12" x14ac:dyDescent="0.25">
      <c r="A15227" t="s">
        <v>1053</v>
      </c>
      <c r="B15227">
        <v>1992</v>
      </c>
      <c r="C15227" t="s">
        <v>22</v>
      </c>
      <c r="D15227">
        <v>913804767</v>
      </c>
      <c r="E15227" t="s">
        <v>87</v>
      </c>
      <c r="F15227">
        <v>3</v>
      </c>
      <c r="G15227" t="s">
        <v>76</v>
      </c>
      <c r="H15227">
        <v>4</v>
      </c>
      <c r="I15227">
        <v>4</v>
      </c>
      <c r="J15227" s="1">
        <v>3.0849664488041766</v>
      </c>
      <c r="K15227" t="s">
        <v>59</v>
      </c>
      <c r="L15227" t="str">
        <f t="shared" si="237"/>
        <v>Pass</v>
      </c>
    </row>
    <row r="15228" spans="1:12" x14ac:dyDescent="0.25">
      <c r="A15228" t="s">
        <v>2464</v>
      </c>
      <c r="B15228">
        <v>1981</v>
      </c>
      <c r="C15228" t="s">
        <v>22</v>
      </c>
      <c r="D15228">
        <v>918009250</v>
      </c>
      <c r="E15228" t="s">
        <v>69</v>
      </c>
      <c r="F15228">
        <v>2</v>
      </c>
      <c r="G15228" t="s">
        <v>91</v>
      </c>
      <c r="H15228">
        <v>3</v>
      </c>
      <c r="I15228">
        <v>3</v>
      </c>
      <c r="J15228" s="1">
        <v>2.9611476452927183</v>
      </c>
      <c r="K15228" t="s">
        <v>59</v>
      </c>
      <c r="L15228" t="str">
        <f t="shared" si="237"/>
        <v>Pass</v>
      </c>
    </row>
    <row r="15229" spans="1:12" x14ac:dyDescent="0.25">
      <c r="A15229" t="s">
        <v>10477</v>
      </c>
      <c r="B15229">
        <v>1983</v>
      </c>
      <c r="C15229" t="s">
        <v>22</v>
      </c>
      <c r="D15229">
        <v>918260162</v>
      </c>
      <c r="E15229" t="s">
        <v>119</v>
      </c>
      <c r="F15229">
        <v>2</v>
      </c>
      <c r="G15229" t="s">
        <v>91</v>
      </c>
      <c r="H15229">
        <v>3</v>
      </c>
      <c r="I15229">
        <v>3</v>
      </c>
      <c r="J15229" s="1">
        <v>3.0082183910994154</v>
      </c>
      <c r="K15229" t="s">
        <v>59</v>
      </c>
      <c r="L15229" t="str">
        <f t="shared" si="237"/>
        <v>Pass</v>
      </c>
    </row>
    <row r="15230" spans="1:12" x14ac:dyDescent="0.25">
      <c r="A15230" t="s">
        <v>2465</v>
      </c>
      <c r="B15230">
        <v>1992</v>
      </c>
      <c r="C15230" t="s">
        <v>22</v>
      </c>
      <c r="D15230">
        <v>918260154</v>
      </c>
      <c r="E15230" t="s">
        <v>101</v>
      </c>
      <c r="F15230">
        <v>4</v>
      </c>
      <c r="G15230" t="s">
        <v>68</v>
      </c>
      <c r="H15230">
        <v>1</v>
      </c>
      <c r="I15230">
        <v>5</v>
      </c>
      <c r="J15230" s="1">
        <v>3.7294572243285704</v>
      </c>
      <c r="K15230" t="s">
        <v>54</v>
      </c>
      <c r="L15230" t="str">
        <f t="shared" si="237"/>
        <v>Pass</v>
      </c>
    </row>
    <row r="15231" spans="1:12" x14ac:dyDescent="0.25">
      <c r="A15231" t="s">
        <v>2466</v>
      </c>
      <c r="B15231">
        <v>1990</v>
      </c>
      <c r="C15231" t="s">
        <v>22</v>
      </c>
      <c r="D15231">
        <v>909667714</v>
      </c>
      <c r="E15231" t="s">
        <v>94</v>
      </c>
      <c r="F15231">
        <v>0</v>
      </c>
      <c r="G15231" t="s">
        <v>53</v>
      </c>
      <c r="H15231">
        <v>0</v>
      </c>
      <c r="I15231">
        <v>0</v>
      </c>
      <c r="J15231" s="1">
        <v>3.8899774112590566</v>
      </c>
      <c r="K15231" t="s">
        <v>54</v>
      </c>
      <c r="L15231" t="s">
        <v>18984</v>
      </c>
    </row>
    <row r="15232" spans="1:12" x14ac:dyDescent="0.25">
      <c r="A15232" t="s">
        <v>10478</v>
      </c>
      <c r="B15232">
        <v>1989</v>
      </c>
      <c r="C15232" t="s">
        <v>13</v>
      </c>
      <c r="D15232">
        <v>903828987</v>
      </c>
      <c r="E15232" t="s">
        <v>62</v>
      </c>
      <c r="F15232">
        <v>2</v>
      </c>
      <c r="G15232" t="s">
        <v>64</v>
      </c>
      <c r="H15232">
        <v>5</v>
      </c>
      <c r="I15232">
        <v>3</v>
      </c>
      <c r="J15232" s="1">
        <v>3.6462241847481422</v>
      </c>
      <c r="K15232" t="s">
        <v>54</v>
      </c>
      <c r="L15232" t="str">
        <f t="shared" si="237"/>
        <v>Pass</v>
      </c>
    </row>
    <row r="15233" spans="1:12" x14ac:dyDescent="0.25">
      <c r="A15233" t="s">
        <v>10479</v>
      </c>
      <c r="B15233">
        <v>1981</v>
      </c>
      <c r="C15233" t="s">
        <v>13</v>
      </c>
      <c r="D15233">
        <v>918338044</v>
      </c>
      <c r="E15233" t="s">
        <v>81</v>
      </c>
      <c r="F15233">
        <v>2</v>
      </c>
      <c r="G15233" t="s">
        <v>95</v>
      </c>
      <c r="H15233">
        <v>2</v>
      </c>
      <c r="I15233">
        <v>3</v>
      </c>
      <c r="J15233" s="1">
        <v>2.7192673594332968</v>
      </c>
      <c r="K15233" t="s">
        <v>54</v>
      </c>
      <c r="L15233" t="str">
        <f t="shared" si="237"/>
        <v>Pass</v>
      </c>
    </row>
    <row r="15234" spans="1:12" x14ac:dyDescent="0.25">
      <c r="A15234" t="s">
        <v>10480</v>
      </c>
      <c r="B15234">
        <v>1985</v>
      </c>
      <c r="C15234" t="s">
        <v>22</v>
      </c>
      <c r="D15234">
        <v>909108145</v>
      </c>
      <c r="E15234" t="s">
        <v>73</v>
      </c>
      <c r="F15234">
        <v>4</v>
      </c>
      <c r="G15234" t="s">
        <v>89</v>
      </c>
      <c r="H15234">
        <v>2</v>
      </c>
      <c r="I15234">
        <v>5</v>
      </c>
      <c r="J15234" s="1">
        <v>2.8859286295214908</v>
      </c>
      <c r="K15234" t="s">
        <v>54</v>
      </c>
      <c r="L15234" t="str">
        <f t="shared" si="237"/>
        <v>Pass</v>
      </c>
    </row>
    <row r="15235" spans="1:12" x14ac:dyDescent="0.25">
      <c r="A15235" t="s">
        <v>10481</v>
      </c>
      <c r="B15235">
        <v>1994</v>
      </c>
      <c r="C15235" t="s">
        <v>22</v>
      </c>
      <c r="D15235">
        <v>958861079</v>
      </c>
      <c r="E15235" t="s">
        <v>85</v>
      </c>
      <c r="F15235">
        <v>0</v>
      </c>
      <c r="G15235" t="s">
        <v>92</v>
      </c>
      <c r="H15235">
        <v>1</v>
      </c>
      <c r="I15235">
        <v>0</v>
      </c>
      <c r="J15235" s="1">
        <v>3.9646551397827485</v>
      </c>
      <c r="K15235" t="s">
        <v>59</v>
      </c>
      <c r="L15235" t="s">
        <v>18984</v>
      </c>
    </row>
    <row r="15236" spans="1:12" x14ac:dyDescent="0.25">
      <c r="A15236" t="s">
        <v>9791</v>
      </c>
      <c r="B15236">
        <v>1993</v>
      </c>
      <c r="C15236" t="s">
        <v>22</v>
      </c>
      <c r="D15236">
        <v>912828092</v>
      </c>
      <c r="E15236" t="s">
        <v>60</v>
      </c>
      <c r="F15236">
        <v>2</v>
      </c>
      <c r="G15236" t="s">
        <v>58</v>
      </c>
      <c r="H15236">
        <v>3</v>
      </c>
      <c r="I15236">
        <v>3</v>
      </c>
      <c r="J15236" s="1">
        <v>3.092395519907198</v>
      </c>
      <c r="K15236" t="s">
        <v>59</v>
      </c>
      <c r="L15236" t="str">
        <f t="shared" ref="L15236:L15298" si="238">IF(F15236&gt;1,"Pass",IF(AND(H15236&gt;0,J15236&gt;2.5,K15236="có"),"Pass","Fail"))</f>
        <v>Pass</v>
      </c>
    </row>
    <row r="15237" spans="1:12" x14ac:dyDescent="0.25">
      <c r="A15237" t="s">
        <v>10482</v>
      </c>
      <c r="B15237">
        <v>1980</v>
      </c>
      <c r="C15237" t="s">
        <v>22</v>
      </c>
      <c r="D15237">
        <v>903684580</v>
      </c>
      <c r="E15237" t="s">
        <v>96</v>
      </c>
      <c r="F15237">
        <v>4</v>
      </c>
      <c r="G15237" t="s">
        <v>76</v>
      </c>
      <c r="H15237">
        <v>3</v>
      </c>
      <c r="I15237">
        <v>5</v>
      </c>
      <c r="J15237" s="1">
        <v>3.3808627222775054</v>
      </c>
      <c r="K15237" t="s">
        <v>54</v>
      </c>
      <c r="L15237" t="str">
        <f t="shared" si="238"/>
        <v>Pass</v>
      </c>
    </row>
    <row r="15238" spans="1:12" x14ac:dyDescent="0.25">
      <c r="A15238" t="s">
        <v>1668</v>
      </c>
      <c r="B15238">
        <v>1982</v>
      </c>
      <c r="C15238" t="s">
        <v>927</v>
      </c>
      <c r="D15238">
        <v>913951309</v>
      </c>
      <c r="E15238" t="s">
        <v>94</v>
      </c>
      <c r="F15238">
        <v>3</v>
      </c>
      <c r="G15238" t="s">
        <v>91</v>
      </c>
      <c r="H15238">
        <v>2</v>
      </c>
      <c r="I15238">
        <v>4</v>
      </c>
      <c r="J15238" s="1">
        <v>2.9943023940664286</v>
      </c>
      <c r="K15238" t="s">
        <v>54</v>
      </c>
      <c r="L15238" t="str">
        <f t="shared" si="238"/>
        <v>Pass</v>
      </c>
    </row>
    <row r="15239" spans="1:12" x14ac:dyDescent="0.25">
      <c r="A15239" t="s">
        <v>251</v>
      </c>
      <c r="B15239">
        <v>1998</v>
      </c>
      <c r="C15239" t="s">
        <v>22</v>
      </c>
      <c r="D15239">
        <v>958902103</v>
      </c>
      <c r="E15239" t="s">
        <v>65</v>
      </c>
      <c r="F15239">
        <v>2</v>
      </c>
      <c r="G15239" t="s">
        <v>64</v>
      </c>
      <c r="H15239">
        <v>1</v>
      </c>
      <c r="I15239">
        <v>3</v>
      </c>
      <c r="J15239" s="1">
        <v>3.4529719821176501</v>
      </c>
      <c r="K15239" t="s">
        <v>59</v>
      </c>
      <c r="L15239" t="str">
        <f t="shared" si="238"/>
        <v>Pass</v>
      </c>
    </row>
    <row r="15240" spans="1:12" x14ac:dyDescent="0.25">
      <c r="A15240" t="s">
        <v>10483</v>
      </c>
      <c r="B15240">
        <v>1989</v>
      </c>
      <c r="C15240" t="s">
        <v>22</v>
      </c>
      <c r="D15240">
        <v>919842939</v>
      </c>
      <c r="E15240" t="s">
        <v>82</v>
      </c>
      <c r="F15240">
        <v>4</v>
      </c>
      <c r="G15240" t="s">
        <v>64</v>
      </c>
      <c r="H15240">
        <v>1</v>
      </c>
      <c r="I15240">
        <v>5</v>
      </c>
      <c r="J15240" s="1">
        <v>3.1451853864357435</v>
      </c>
      <c r="K15240" t="s">
        <v>54</v>
      </c>
      <c r="L15240" t="str">
        <f t="shared" si="238"/>
        <v>Pass</v>
      </c>
    </row>
    <row r="15241" spans="1:12" x14ac:dyDescent="0.25">
      <c r="A15241" t="s">
        <v>4196</v>
      </c>
      <c r="B15241">
        <v>1994</v>
      </c>
      <c r="C15241" t="s">
        <v>22</v>
      </c>
      <c r="D15241">
        <v>918425093</v>
      </c>
      <c r="E15241" t="s">
        <v>60</v>
      </c>
      <c r="F15241">
        <v>1</v>
      </c>
      <c r="G15241" t="s">
        <v>76</v>
      </c>
      <c r="H15241">
        <v>4</v>
      </c>
      <c r="I15241">
        <v>2</v>
      </c>
      <c r="J15241" s="1">
        <v>2.6385645512640528</v>
      </c>
      <c r="K15241" t="s">
        <v>59</v>
      </c>
      <c r="L15241" t="s">
        <v>18984</v>
      </c>
    </row>
    <row r="15242" spans="1:12" x14ac:dyDescent="0.25">
      <c r="A15242" t="s">
        <v>10484</v>
      </c>
      <c r="B15242">
        <v>1980</v>
      </c>
      <c r="C15242" t="s">
        <v>22</v>
      </c>
      <c r="D15242">
        <v>903545554</v>
      </c>
      <c r="E15242" t="s">
        <v>82</v>
      </c>
      <c r="F15242">
        <v>3</v>
      </c>
      <c r="G15242" t="s">
        <v>80</v>
      </c>
      <c r="H15242">
        <v>2</v>
      </c>
      <c r="I15242">
        <v>4</v>
      </c>
      <c r="J15242" s="1">
        <v>2.8538520349707439</v>
      </c>
      <c r="K15242" t="s">
        <v>59</v>
      </c>
      <c r="L15242" t="str">
        <f t="shared" si="238"/>
        <v>Pass</v>
      </c>
    </row>
    <row r="15243" spans="1:12" x14ac:dyDescent="0.25">
      <c r="A15243" t="s">
        <v>10485</v>
      </c>
      <c r="B15243">
        <v>1989</v>
      </c>
      <c r="C15243" t="s">
        <v>22</v>
      </c>
      <c r="D15243">
        <v>983123439</v>
      </c>
      <c r="E15243" t="s">
        <v>94</v>
      </c>
      <c r="F15243">
        <v>4</v>
      </c>
      <c r="G15243" t="s">
        <v>91</v>
      </c>
      <c r="H15243">
        <v>4</v>
      </c>
      <c r="I15243">
        <v>5</v>
      </c>
      <c r="J15243" s="1">
        <v>3.5687819295735999</v>
      </c>
      <c r="K15243" t="s">
        <v>59</v>
      </c>
      <c r="L15243" t="str">
        <f t="shared" si="238"/>
        <v>Pass</v>
      </c>
    </row>
    <row r="15244" spans="1:12" x14ac:dyDescent="0.25">
      <c r="A15244" t="s">
        <v>10486</v>
      </c>
      <c r="B15244">
        <v>1986</v>
      </c>
      <c r="C15244" t="s">
        <v>26</v>
      </c>
      <c r="D15244">
        <v>913937942</v>
      </c>
      <c r="E15244" t="s">
        <v>100</v>
      </c>
      <c r="F15244">
        <v>2</v>
      </c>
      <c r="G15244" t="s">
        <v>78</v>
      </c>
      <c r="H15244">
        <v>2</v>
      </c>
      <c r="I15244">
        <v>3</v>
      </c>
      <c r="J15244" s="1">
        <v>2.8147939545564373</v>
      </c>
      <c r="K15244" t="s">
        <v>54</v>
      </c>
      <c r="L15244" t="str">
        <f t="shared" si="238"/>
        <v>Pass</v>
      </c>
    </row>
    <row r="15245" spans="1:12" x14ac:dyDescent="0.25">
      <c r="A15245" t="s">
        <v>4974</v>
      </c>
      <c r="B15245">
        <v>1996</v>
      </c>
      <c r="C15245" t="s">
        <v>26</v>
      </c>
      <c r="D15245">
        <v>983998588</v>
      </c>
      <c r="E15245" t="s">
        <v>65</v>
      </c>
      <c r="F15245">
        <v>4</v>
      </c>
      <c r="G15245" t="s">
        <v>68</v>
      </c>
      <c r="H15245">
        <v>5</v>
      </c>
      <c r="I15245">
        <v>5</v>
      </c>
      <c r="J15245" s="1">
        <v>3.5646044109174833</v>
      </c>
      <c r="K15245" t="s">
        <v>54</v>
      </c>
      <c r="L15245" t="str">
        <f t="shared" si="238"/>
        <v>Pass</v>
      </c>
    </row>
    <row r="15246" spans="1:12" x14ac:dyDescent="0.25">
      <c r="A15246" t="s">
        <v>10487</v>
      </c>
      <c r="B15246">
        <v>1986</v>
      </c>
      <c r="C15246" t="s">
        <v>22</v>
      </c>
      <c r="D15246">
        <v>908544845</v>
      </c>
      <c r="E15246" t="s">
        <v>62</v>
      </c>
      <c r="F15246">
        <v>1</v>
      </c>
      <c r="G15246" t="s">
        <v>66</v>
      </c>
      <c r="H15246">
        <v>0</v>
      </c>
      <c r="I15246">
        <v>2</v>
      </c>
      <c r="J15246" s="1">
        <v>2.7023072249838345</v>
      </c>
      <c r="K15246" t="s">
        <v>59</v>
      </c>
      <c r="L15246" t="s">
        <v>18984</v>
      </c>
    </row>
    <row r="15247" spans="1:12" x14ac:dyDescent="0.25">
      <c r="A15247" t="s">
        <v>10488</v>
      </c>
      <c r="B15247">
        <v>1981</v>
      </c>
      <c r="C15247" t="s">
        <v>22</v>
      </c>
      <c r="D15247">
        <v>903916405</v>
      </c>
      <c r="E15247" t="s">
        <v>84</v>
      </c>
      <c r="F15247">
        <v>2</v>
      </c>
      <c r="G15247" t="s">
        <v>79</v>
      </c>
      <c r="H15247">
        <v>4</v>
      </c>
      <c r="I15247">
        <v>3</v>
      </c>
      <c r="J15247" s="1">
        <v>3.0052212511977228</v>
      </c>
      <c r="K15247" t="s">
        <v>54</v>
      </c>
      <c r="L15247" t="str">
        <f t="shared" si="238"/>
        <v>Pass</v>
      </c>
    </row>
    <row r="15248" spans="1:12" x14ac:dyDescent="0.25">
      <c r="A15248" t="s">
        <v>2165</v>
      </c>
      <c r="B15248">
        <v>1983</v>
      </c>
      <c r="C15248" t="s">
        <v>22</v>
      </c>
      <c r="D15248">
        <v>982120976</v>
      </c>
      <c r="E15248" t="s">
        <v>73</v>
      </c>
      <c r="F15248">
        <v>3</v>
      </c>
      <c r="G15248" t="s">
        <v>76</v>
      </c>
      <c r="H15248">
        <v>1</v>
      </c>
      <c r="I15248">
        <v>4</v>
      </c>
      <c r="J15248" s="1">
        <v>3.9490654327500661</v>
      </c>
      <c r="K15248" t="s">
        <v>59</v>
      </c>
      <c r="L15248" t="str">
        <f t="shared" si="238"/>
        <v>Pass</v>
      </c>
    </row>
    <row r="15249" spans="1:12" x14ac:dyDescent="0.25">
      <c r="A15249" t="s">
        <v>2467</v>
      </c>
      <c r="B15249">
        <v>1989</v>
      </c>
      <c r="C15249" t="s">
        <v>22</v>
      </c>
      <c r="D15249">
        <v>958852052</v>
      </c>
      <c r="E15249" t="s">
        <v>99</v>
      </c>
      <c r="F15249">
        <v>2</v>
      </c>
      <c r="G15249" t="s">
        <v>79</v>
      </c>
      <c r="H15249">
        <v>3</v>
      </c>
      <c r="I15249">
        <v>3</v>
      </c>
      <c r="J15249" s="1">
        <v>2.8246834954471769</v>
      </c>
      <c r="K15249" t="s">
        <v>59</v>
      </c>
      <c r="L15249" t="str">
        <f t="shared" si="238"/>
        <v>Pass</v>
      </c>
    </row>
    <row r="15250" spans="1:12" x14ac:dyDescent="0.25">
      <c r="A15250" t="s">
        <v>10489</v>
      </c>
      <c r="B15250">
        <v>1996</v>
      </c>
      <c r="C15250" t="s">
        <v>22</v>
      </c>
      <c r="D15250">
        <v>903752122</v>
      </c>
      <c r="E15250" t="s">
        <v>62</v>
      </c>
      <c r="F15250">
        <v>4</v>
      </c>
      <c r="G15250" t="s">
        <v>80</v>
      </c>
      <c r="H15250">
        <v>3</v>
      </c>
      <c r="I15250">
        <v>5</v>
      </c>
      <c r="J15250" s="1">
        <v>3.8562921511516102</v>
      </c>
      <c r="K15250" t="s">
        <v>54</v>
      </c>
      <c r="L15250" t="str">
        <f t="shared" si="238"/>
        <v>Pass</v>
      </c>
    </row>
    <row r="15251" spans="1:12" x14ac:dyDescent="0.25">
      <c r="A15251" t="s">
        <v>9829</v>
      </c>
      <c r="B15251">
        <v>1996</v>
      </c>
      <c r="C15251" t="s">
        <v>22</v>
      </c>
      <c r="D15251">
        <v>913924308</v>
      </c>
      <c r="E15251" t="s">
        <v>83</v>
      </c>
      <c r="F15251">
        <v>4</v>
      </c>
      <c r="G15251" t="s">
        <v>79</v>
      </c>
      <c r="H15251">
        <v>5</v>
      </c>
      <c r="I15251">
        <v>5</v>
      </c>
      <c r="J15251" s="1">
        <v>3.6684849267132393</v>
      </c>
      <c r="K15251" t="s">
        <v>59</v>
      </c>
      <c r="L15251" t="str">
        <f t="shared" si="238"/>
        <v>Pass</v>
      </c>
    </row>
    <row r="15252" spans="1:12" x14ac:dyDescent="0.25">
      <c r="A15252" t="s">
        <v>5920</v>
      </c>
      <c r="B15252">
        <v>1983</v>
      </c>
      <c r="C15252" t="s">
        <v>24</v>
      </c>
      <c r="D15252">
        <v>913620070</v>
      </c>
      <c r="E15252" t="s">
        <v>77</v>
      </c>
      <c r="F15252">
        <v>5</v>
      </c>
      <c r="G15252" t="s">
        <v>79</v>
      </c>
      <c r="H15252">
        <v>5</v>
      </c>
      <c r="I15252">
        <v>6</v>
      </c>
      <c r="J15252" s="1">
        <v>3.000851819802846</v>
      </c>
      <c r="K15252" t="s">
        <v>59</v>
      </c>
      <c r="L15252" t="str">
        <f t="shared" si="238"/>
        <v>Pass</v>
      </c>
    </row>
    <row r="15253" spans="1:12" x14ac:dyDescent="0.25">
      <c r="A15253" t="s">
        <v>7678</v>
      </c>
      <c r="B15253">
        <v>1988</v>
      </c>
      <c r="C15253" t="s">
        <v>22</v>
      </c>
      <c r="D15253">
        <v>903755537</v>
      </c>
      <c r="E15253" t="s">
        <v>74</v>
      </c>
      <c r="F15253">
        <v>3</v>
      </c>
      <c r="G15253" t="s">
        <v>61</v>
      </c>
      <c r="H15253">
        <v>2</v>
      </c>
      <c r="I15253">
        <v>4</v>
      </c>
      <c r="J15253" s="1">
        <v>2.682950940497884</v>
      </c>
      <c r="K15253" t="s">
        <v>59</v>
      </c>
      <c r="L15253" t="str">
        <f t="shared" si="238"/>
        <v>Pass</v>
      </c>
    </row>
    <row r="15254" spans="1:12" x14ac:dyDescent="0.25">
      <c r="A15254" t="s">
        <v>1379</v>
      </c>
      <c r="B15254">
        <v>1987</v>
      </c>
      <c r="C15254" t="s">
        <v>22</v>
      </c>
      <c r="D15254">
        <v>908213557</v>
      </c>
      <c r="E15254" t="s">
        <v>65</v>
      </c>
      <c r="F15254">
        <v>1</v>
      </c>
      <c r="G15254" t="s">
        <v>63</v>
      </c>
      <c r="H15254">
        <v>0</v>
      </c>
      <c r="I15254">
        <v>2</v>
      </c>
      <c r="J15254" s="1">
        <v>3.2548087523352782</v>
      </c>
      <c r="K15254" t="s">
        <v>59</v>
      </c>
      <c r="L15254" t="s">
        <v>18984</v>
      </c>
    </row>
    <row r="15255" spans="1:12" x14ac:dyDescent="0.25">
      <c r="A15255" t="s">
        <v>995</v>
      </c>
      <c r="B15255">
        <v>1982</v>
      </c>
      <c r="C15255" t="s">
        <v>22</v>
      </c>
      <c r="D15255">
        <v>903545554</v>
      </c>
      <c r="E15255" t="s">
        <v>101</v>
      </c>
      <c r="F15255">
        <v>4</v>
      </c>
      <c r="G15255" t="s">
        <v>58</v>
      </c>
      <c r="H15255">
        <v>4</v>
      </c>
      <c r="I15255">
        <v>5</v>
      </c>
      <c r="J15255" s="1">
        <v>3.2847447698324426</v>
      </c>
      <c r="K15255" t="s">
        <v>54</v>
      </c>
      <c r="L15255" t="str">
        <f t="shared" si="238"/>
        <v>Pass</v>
      </c>
    </row>
    <row r="15256" spans="1:12" x14ac:dyDescent="0.25">
      <c r="A15256" t="s">
        <v>10490</v>
      </c>
      <c r="B15256">
        <v>1987</v>
      </c>
      <c r="C15256" t="s">
        <v>13</v>
      </c>
      <c r="D15256">
        <v>903960995</v>
      </c>
      <c r="E15256" t="s">
        <v>101</v>
      </c>
      <c r="F15256">
        <v>5</v>
      </c>
      <c r="G15256" t="s">
        <v>56</v>
      </c>
      <c r="H15256">
        <v>3</v>
      </c>
      <c r="I15256">
        <v>6</v>
      </c>
      <c r="J15256" s="1">
        <v>3.4154388575517407</v>
      </c>
      <c r="K15256" t="s">
        <v>59</v>
      </c>
      <c r="L15256" t="str">
        <f t="shared" si="238"/>
        <v>Pass</v>
      </c>
    </row>
    <row r="15257" spans="1:12" x14ac:dyDescent="0.25">
      <c r="A15257" t="s">
        <v>10491</v>
      </c>
      <c r="B15257">
        <v>1980</v>
      </c>
      <c r="C15257" t="s">
        <v>22</v>
      </c>
      <c r="D15257">
        <v>903707339</v>
      </c>
      <c r="E15257" t="s">
        <v>101</v>
      </c>
      <c r="F15257">
        <v>5</v>
      </c>
      <c r="G15257" t="s">
        <v>78</v>
      </c>
      <c r="H15257">
        <v>3</v>
      </c>
      <c r="I15257">
        <v>6</v>
      </c>
      <c r="J15257" s="1">
        <v>3.6879231056648107</v>
      </c>
      <c r="K15257" t="s">
        <v>54</v>
      </c>
      <c r="L15257" t="str">
        <f t="shared" si="238"/>
        <v>Pass</v>
      </c>
    </row>
    <row r="15258" spans="1:12" x14ac:dyDescent="0.25">
      <c r="A15258" t="s">
        <v>2468</v>
      </c>
      <c r="B15258">
        <v>1998</v>
      </c>
      <c r="C15258" t="s">
        <v>22</v>
      </c>
      <c r="D15258">
        <v>913802600</v>
      </c>
      <c r="E15258" t="s">
        <v>57</v>
      </c>
      <c r="F15258">
        <v>3</v>
      </c>
      <c r="G15258" t="s">
        <v>61</v>
      </c>
      <c r="H15258">
        <v>2</v>
      </c>
      <c r="I15258">
        <v>4</v>
      </c>
      <c r="J15258" s="1">
        <v>3.9059513588722212</v>
      </c>
      <c r="K15258" t="s">
        <v>59</v>
      </c>
      <c r="L15258" t="str">
        <f t="shared" si="238"/>
        <v>Pass</v>
      </c>
    </row>
    <row r="15259" spans="1:12" x14ac:dyDescent="0.25">
      <c r="A15259" t="s">
        <v>4436</v>
      </c>
      <c r="B15259">
        <v>1987</v>
      </c>
      <c r="C15259" t="s">
        <v>13</v>
      </c>
      <c r="D15259">
        <v>903944583</v>
      </c>
      <c r="E15259" t="s">
        <v>55</v>
      </c>
      <c r="F15259">
        <v>4</v>
      </c>
      <c r="G15259" t="s">
        <v>53</v>
      </c>
      <c r="H15259">
        <v>3</v>
      </c>
      <c r="I15259">
        <v>5</v>
      </c>
      <c r="J15259" s="1">
        <v>3.4455273027724815</v>
      </c>
      <c r="K15259" t="s">
        <v>54</v>
      </c>
      <c r="L15259" t="str">
        <f t="shared" si="238"/>
        <v>Pass</v>
      </c>
    </row>
    <row r="15260" spans="1:12" x14ac:dyDescent="0.25">
      <c r="A15260" t="s">
        <v>10492</v>
      </c>
      <c r="B15260">
        <v>1992</v>
      </c>
      <c r="C15260" t="s">
        <v>22</v>
      </c>
      <c r="D15260">
        <v>903809537</v>
      </c>
      <c r="E15260" t="s">
        <v>97</v>
      </c>
      <c r="F15260">
        <v>5</v>
      </c>
      <c r="G15260" t="s">
        <v>76</v>
      </c>
      <c r="H15260">
        <v>0</v>
      </c>
      <c r="I15260">
        <v>6</v>
      </c>
      <c r="J15260" s="1">
        <v>3.909797244185246</v>
      </c>
      <c r="K15260" t="s">
        <v>59</v>
      </c>
      <c r="L15260" t="str">
        <f t="shared" si="238"/>
        <v>Pass</v>
      </c>
    </row>
    <row r="15261" spans="1:12" x14ac:dyDescent="0.25">
      <c r="A15261" t="s">
        <v>10493</v>
      </c>
      <c r="B15261">
        <v>1990</v>
      </c>
      <c r="C15261" t="s">
        <v>22</v>
      </c>
      <c r="D15261">
        <v>903928851</v>
      </c>
      <c r="E15261" t="s">
        <v>90</v>
      </c>
      <c r="F15261">
        <v>4</v>
      </c>
      <c r="G15261" t="s">
        <v>86</v>
      </c>
      <c r="H15261">
        <v>0</v>
      </c>
      <c r="I15261">
        <v>5</v>
      </c>
      <c r="J15261" s="1">
        <v>3.6872577381190066</v>
      </c>
      <c r="K15261" t="s">
        <v>59</v>
      </c>
      <c r="L15261" t="str">
        <f t="shared" si="238"/>
        <v>Pass</v>
      </c>
    </row>
    <row r="15262" spans="1:12" x14ac:dyDescent="0.25">
      <c r="A15262" t="s">
        <v>5182</v>
      </c>
      <c r="B15262">
        <v>1987</v>
      </c>
      <c r="C15262" t="s">
        <v>22</v>
      </c>
      <c r="D15262">
        <v>918778399</v>
      </c>
      <c r="E15262" t="s">
        <v>73</v>
      </c>
      <c r="F15262">
        <v>1</v>
      </c>
      <c r="G15262" t="s">
        <v>63</v>
      </c>
      <c r="H15262">
        <v>0</v>
      </c>
      <c r="I15262">
        <v>2</v>
      </c>
      <c r="J15262" s="1">
        <v>3.6922452466326297</v>
      </c>
      <c r="K15262" t="s">
        <v>54</v>
      </c>
      <c r="L15262" t="s">
        <v>18984</v>
      </c>
    </row>
    <row r="15263" spans="1:12" x14ac:dyDescent="0.25">
      <c r="A15263" t="s">
        <v>10494</v>
      </c>
      <c r="B15263">
        <v>1981</v>
      </c>
      <c r="C15263" t="s">
        <v>26</v>
      </c>
      <c r="D15263">
        <v>913460793</v>
      </c>
      <c r="E15263" t="s">
        <v>55</v>
      </c>
      <c r="F15263">
        <v>0</v>
      </c>
      <c r="G15263" t="s">
        <v>56</v>
      </c>
      <c r="H15263">
        <v>1</v>
      </c>
      <c r="I15263">
        <v>0</v>
      </c>
      <c r="J15263" s="1">
        <v>3.5110634450823186</v>
      </c>
      <c r="K15263" t="s">
        <v>59</v>
      </c>
      <c r="L15263" t="s">
        <v>18984</v>
      </c>
    </row>
    <row r="15264" spans="1:12" x14ac:dyDescent="0.25">
      <c r="A15264" t="s">
        <v>10495</v>
      </c>
      <c r="B15264">
        <v>1991</v>
      </c>
      <c r="C15264" t="s">
        <v>22</v>
      </c>
      <c r="D15264">
        <v>903700782</v>
      </c>
      <c r="E15264" t="s">
        <v>88</v>
      </c>
      <c r="F15264">
        <v>4</v>
      </c>
      <c r="G15264" t="s">
        <v>56</v>
      </c>
      <c r="H15264">
        <v>1</v>
      </c>
      <c r="I15264">
        <v>5</v>
      </c>
      <c r="J15264" s="1">
        <v>2.6413213538186331</v>
      </c>
      <c r="K15264" t="s">
        <v>54</v>
      </c>
      <c r="L15264" t="str">
        <f t="shared" si="238"/>
        <v>Pass</v>
      </c>
    </row>
    <row r="15265" spans="1:12" x14ac:dyDescent="0.25">
      <c r="A15265" t="s">
        <v>10496</v>
      </c>
      <c r="B15265">
        <v>1987</v>
      </c>
      <c r="C15265" t="s">
        <v>22</v>
      </c>
      <c r="D15265">
        <v>908135139</v>
      </c>
      <c r="E15265" t="s">
        <v>97</v>
      </c>
      <c r="F15265">
        <v>4</v>
      </c>
      <c r="G15265" t="s">
        <v>61</v>
      </c>
      <c r="H15265">
        <v>2</v>
      </c>
      <c r="I15265">
        <v>5</v>
      </c>
      <c r="J15265" s="1">
        <v>3.9034526105825154</v>
      </c>
      <c r="K15265" t="s">
        <v>59</v>
      </c>
      <c r="L15265" t="str">
        <f t="shared" si="238"/>
        <v>Pass</v>
      </c>
    </row>
    <row r="15266" spans="1:12" x14ac:dyDescent="0.25">
      <c r="A15266" t="s">
        <v>10497</v>
      </c>
      <c r="B15266">
        <v>1980</v>
      </c>
      <c r="C15266" t="s">
        <v>22</v>
      </c>
      <c r="D15266">
        <v>918141866</v>
      </c>
      <c r="E15266" t="s">
        <v>57</v>
      </c>
      <c r="F15266">
        <v>2</v>
      </c>
      <c r="G15266" t="s">
        <v>91</v>
      </c>
      <c r="H15266">
        <v>2</v>
      </c>
      <c r="I15266">
        <v>3</v>
      </c>
      <c r="J15266" s="1">
        <v>3.5303615998982938</v>
      </c>
      <c r="K15266" t="s">
        <v>59</v>
      </c>
      <c r="L15266" t="str">
        <f t="shared" si="238"/>
        <v>Pass</v>
      </c>
    </row>
    <row r="15267" spans="1:12" x14ac:dyDescent="0.25">
      <c r="A15267" t="s">
        <v>1668</v>
      </c>
      <c r="B15267">
        <v>1987</v>
      </c>
      <c r="C15267" t="s">
        <v>22</v>
      </c>
      <c r="D15267">
        <v>909772330</v>
      </c>
      <c r="E15267" t="s">
        <v>96</v>
      </c>
      <c r="F15267">
        <v>5</v>
      </c>
      <c r="G15267" t="s">
        <v>95</v>
      </c>
      <c r="H15267">
        <v>3</v>
      </c>
      <c r="I15267">
        <v>6</v>
      </c>
      <c r="J15267" s="1">
        <v>2.9608162226125851</v>
      </c>
      <c r="K15267" t="s">
        <v>59</v>
      </c>
      <c r="L15267" t="str">
        <f t="shared" si="238"/>
        <v>Pass</v>
      </c>
    </row>
    <row r="15268" spans="1:12" x14ac:dyDescent="0.25">
      <c r="A15268" t="s">
        <v>2469</v>
      </c>
      <c r="B15268">
        <v>1990</v>
      </c>
      <c r="C15268" t="s">
        <v>558</v>
      </c>
      <c r="D15268">
        <v>918104534</v>
      </c>
      <c r="E15268" t="s">
        <v>85</v>
      </c>
      <c r="F15268">
        <v>3</v>
      </c>
      <c r="G15268" t="s">
        <v>89</v>
      </c>
      <c r="H15268">
        <v>3</v>
      </c>
      <c r="I15268">
        <v>4</v>
      </c>
      <c r="J15268" s="1">
        <v>2.6809606054807871</v>
      </c>
      <c r="K15268" t="s">
        <v>59</v>
      </c>
      <c r="L15268" t="str">
        <f t="shared" si="238"/>
        <v>Pass</v>
      </c>
    </row>
    <row r="15269" spans="1:12" x14ac:dyDescent="0.25">
      <c r="A15269" t="s">
        <v>10498</v>
      </c>
      <c r="B15269">
        <v>1981</v>
      </c>
      <c r="C15269" t="s">
        <v>22</v>
      </c>
      <c r="D15269">
        <v>909668938</v>
      </c>
      <c r="E15269" t="s">
        <v>100</v>
      </c>
      <c r="F15269">
        <v>5</v>
      </c>
      <c r="G15269" t="s">
        <v>53</v>
      </c>
      <c r="H15269">
        <v>2</v>
      </c>
      <c r="I15269">
        <v>6</v>
      </c>
      <c r="J15269" s="1">
        <v>3.1324301980000246</v>
      </c>
      <c r="K15269" t="s">
        <v>59</v>
      </c>
      <c r="L15269" t="str">
        <f t="shared" si="238"/>
        <v>Pass</v>
      </c>
    </row>
    <row r="15270" spans="1:12" x14ac:dyDescent="0.25">
      <c r="A15270" t="s">
        <v>10499</v>
      </c>
      <c r="B15270">
        <v>1992</v>
      </c>
      <c r="C15270" t="s">
        <v>22</v>
      </c>
      <c r="D15270">
        <v>908031429</v>
      </c>
      <c r="E15270" t="s">
        <v>82</v>
      </c>
      <c r="F15270">
        <v>3</v>
      </c>
      <c r="G15270" t="s">
        <v>68</v>
      </c>
      <c r="H15270">
        <v>5</v>
      </c>
      <c r="I15270">
        <v>4</v>
      </c>
      <c r="J15270" s="1">
        <v>3.4345093409368848</v>
      </c>
      <c r="K15270" t="s">
        <v>54</v>
      </c>
      <c r="L15270" t="str">
        <f t="shared" si="238"/>
        <v>Pass</v>
      </c>
    </row>
    <row r="15271" spans="1:12" x14ac:dyDescent="0.25">
      <c r="A15271" t="s">
        <v>10500</v>
      </c>
      <c r="B15271">
        <v>1990</v>
      </c>
      <c r="C15271" t="s">
        <v>22</v>
      </c>
      <c r="D15271">
        <v>903504501</v>
      </c>
      <c r="E15271" t="s">
        <v>60</v>
      </c>
      <c r="F15271">
        <v>1</v>
      </c>
      <c r="G15271" t="s">
        <v>56</v>
      </c>
      <c r="H15271">
        <v>5</v>
      </c>
      <c r="I15271">
        <v>2</v>
      </c>
      <c r="J15271" s="1">
        <v>3.9292288838067333</v>
      </c>
      <c r="K15271" t="s">
        <v>59</v>
      </c>
      <c r="L15271" t="s">
        <v>18984</v>
      </c>
    </row>
    <row r="15272" spans="1:12" x14ac:dyDescent="0.25">
      <c r="A15272" t="s">
        <v>10501</v>
      </c>
      <c r="B15272">
        <v>1981</v>
      </c>
      <c r="C15272" t="s">
        <v>22</v>
      </c>
      <c r="D15272">
        <v>918860699</v>
      </c>
      <c r="E15272" t="s">
        <v>77</v>
      </c>
      <c r="F15272">
        <v>1</v>
      </c>
      <c r="G15272" t="s">
        <v>58</v>
      </c>
      <c r="H15272">
        <v>5</v>
      </c>
      <c r="I15272">
        <v>2</v>
      </c>
      <c r="J15272" s="1">
        <v>2.6895569605386207</v>
      </c>
      <c r="K15272" t="s">
        <v>59</v>
      </c>
      <c r="L15272" t="s">
        <v>18984</v>
      </c>
    </row>
    <row r="15273" spans="1:12" x14ac:dyDescent="0.25">
      <c r="A15273" t="s">
        <v>6278</v>
      </c>
      <c r="B15273">
        <v>1997</v>
      </c>
      <c r="C15273" t="s">
        <v>22</v>
      </c>
      <c r="D15273">
        <v>903813920</v>
      </c>
      <c r="E15273" t="s">
        <v>97</v>
      </c>
      <c r="F15273">
        <v>5</v>
      </c>
      <c r="G15273" t="s">
        <v>53</v>
      </c>
      <c r="H15273">
        <v>4</v>
      </c>
      <c r="I15273">
        <v>6</v>
      </c>
      <c r="J15273" s="1">
        <v>2.5733223381466219</v>
      </c>
      <c r="K15273" t="s">
        <v>54</v>
      </c>
      <c r="L15273" t="str">
        <f t="shared" si="238"/>
        <v>Pass</v>
      </c>
    </row>
    <row r="15274" spans="1:12" x14ac:dyDescent="0.25">
      <c r="A15274" t="s">
        <v>10502</v>
      </c>
      <c r="B15274">
        <v>1986</v>
      </c>
      <c r="C15274" t="s">
        <v>22</v>
      </c>
      <c r="D15274">
        <v>913224308</v>
      </c>
      <c r="E15274" t="s">
        <v>65</v>
      </c>
      <c r="F15274">
        <v>3</v>
      </c>
      <c r="G15274" t="s">
        <v>61</v>
      </c>
      <c r="H15274">
        <v>0</v>
      </c>
      <c r="I15274">
        <v>4</v>
      </c>
      <c r="J15274" s="1">
        <v>3.0544318437773788</v>
      </c>
      <c r="K15274" t="s">
        <v>54</v>
      </c>
      <c r="L15274" t="str">
        <f t="shared" si="238"/>
        <v>Pass</v>
      </c>
    </row>
    <row r="15275" spans="1:12" x14ac:dyDescent="0.25">
      <c r="A15275" t="s">
        <v>10503</v>
      </c>
      <c r="B15275">
        <v>1991</v>
      </c>
      <c r="C15275" t="s">
        <v>22</v>
      </c>
      <c r="D15275">
        <v>982986964</v>
      </c>
      <c r="E15275" t="s">
        <v>81</v>
      </c>
      <c r="F15275">
        <v>5</v>
      </c>
      <c r="G15275" t="s">
        <v>58</v>
      </c>
      <c r="H15275">
        <v>4</v>
      </c>
      <c r="I15275">
        <v>6</v>
      </c>
      <c r="J15275" s="1">
        <v>3.5230628081392923</v>
      </c>
      <c r="K15275" t="s">
        <v>54</v>
      </c>
      <c r="L15275" t="str">
        <f t="shared" si="238"/>
        <v>Pass</v>
      </c>
    </row>
    <row r="15276" spans="1:12" x14ac:dyDescent="0.25">
      <c r="A15276" t="s">
        <v>6333</v>
      </c>
      <c r="B15276">
        <v>1996</v>
      </c>
      <c r="C15276" t="s">
        <v>22</v>
      </c>
      <c r="D15276">
        <v>908376053</v>
      </c>
      <c r="E15276" t="s">
        <v>75</v>
      </c>
      <c r="F15276">
        <v>1</v>
      </c>
      <c r="G15276" t="s">
        <v>56</v>
      </c>
      <c r="H15276">
        <v>2</v>
      </c>
      <c r="I15276">
        <v>2</v>
      </c>
      <c r="J15276" s="1">
        <v>3.9516815837811832</v>
      </c>
      <c r="K15276" t="s">
        <v>54</v>
      </c>
      <c r="L15276" t="s">
        <v>18984</v>
      </c>
    </row>
    <row r="15277" spans="1:12" x14ac:dyDescent="0.25">
      <c r="A15277" t="s">
        <v>2470</v>
      </c>
      <c r="B15277">
        <v>1997</v>
      </c>
      <c r="C15277" t="s">
        <v>22</v>
      </c>
      <c r="D15277">
        <v>913635530</v>
      </c>
      <c r="E15277" t="s">
        <v>99</v>
      </c>
      <c r="F15277">
        <v>1</v>
      </c>
      <c r="G15277" t="s">
        <v>68</v>
      </c>
      <c r="H15277">
        <v>1</v>
      </c>
      <c r="I15277">
        <v>2</v>
      </c>
      <c r="J15277" s="1">
        <v>3.9405210915187903</v>
      </c>
      <c r="K15277" t="s">
        <v>54</v>
      </c>
      <c r="L15277" t="s">
        <v>18984</v>
      </c>
    </row>
    <row r="15278" spans="1:12" x14ac:dyDescent="0.25">
      <c r="A15278" t="s">
        <v>10504</v>
      </c>
      <c r="B15278">
        <v>1995</v>
      </c>
      <c r="C15278" t="s">
        <v>265</v>
      </c>
      <c r="D15278">
        <v>908139747</v>
      </c>
      <c r="E15278" t="s">
        <v>81</v>
      </c>
      <c r="F15278">
        <v>1</v>
      </c>
      <c r="G15278" t="s">
        <v>63</v>
      </c>
      <c r="H15278">
        <v>2</v>
      </c>
      <c r="I15278">
        <v>2</v>
      </c>
      <c r="J15278" s="1">
        <v>3.7381129680535903</v>
      </c>
      <c r="K15278" t="s">
        <v>54</v>
      </c>
      <c r="L15278" t="s">
        <v>18984</v>
      </c>
    </row>
    <row r="15279" spans="1:12" x14ac:dyDescent="0.25">
      <c r="A15279" t="s">
        <v>2471</v>
      </c>
      <c r="B15279">
        <v>1995</v>
      </c>
      <c r="C15279" t="s">
        <v>22</v>
      </c>
      <c r="D15279">
        <v>903501330</v>
      </c>
      <c r="E15279" t="s">
        <v>57</v>
      </c>
      <c r="F15279">
        <v>4</v>
      </c>
      <c r="G15279" t="s">
        <v>79</v>
      </c>
      <c r="H15279">
        <v>2</v>
      </c>
      <c r="I15279">
        <v>5</v>
      </c>
      <c r="J15279" s="1">
        <v>3.8929337977025726</v>
      </c>
      <c r="K15279" t="s">
        <v>54</v>
      </c>
      <c r="L15279" t="str">
        <f t="shared" si="238"/>
        <v>Pass</v>
      </c>
    </row>
    <row r="15280" spans="1:12" x14ac:dyDescent="0.25">
      <c r="A15280" t="s">
        <v>10481</v>
      </c>
      <c r="B15280">
        <v>1981</v>
      </c>
      <c r="C15280" t="s">
        <v>22</v>
      </c>
      <c r="D15280">
        <v>913230576</v>
      </c>
      <c r="E15280" t="s">
        <v>90</v>
      </c>
      <c r="F15280">
        <v>0</v>
      </c>
      <c r="G15280" t="s">
        <v>91</v>
      </c>
      <c r="H15280">
        <v>3</v>
      </c>
      <c r="I15280">
        <v>0</v>
      </c>
      <c r="J15280" s="1">
        <v>3.6380624618440507</v>
      </c>
      <c r="K15280" t="s">
        <v>59</v>
      </c>
      <c r="L15280" t="s">
        <v>18984</v>
      </c>
    </row>
    <row r="15281" spans="1:12" x14ac:dyDescent="0.25">
      <c r="A15281" t="s">
        <v>1609</v>
      </c>
      <c r="B15281">
        <v>1988</v>
      </c>
      <c r="C15281" t="s">
        <v>22</v>
      </c>
      <c r="D15281">
        <v>913416303</v>
      </c>
      <c r="E15281" t="s">
        <v>55</v>
      </c>
      <c r="F15281">
        <v>4</v>
      </c>
      <c r="G15281" t="s">
        <v>53</v>
      </c>
      <c r="H15281">
        <v>2</v>
      </c>
      <c r="I15281">
        <v>5</v>
      </c>
      <c r="J15281" s="1">
        <v>3.8905899120955421</v>
      </c>
      <c r="K15281" t="s">
        <v>54</v>
      </c>
      <c r="L15281" t="str">
        <f t="shared" si="238"/>
        <v>Pass</v>
      </c>
    </row>
    <row r="15282" spans="1:12" x14ac:dyDescent="0.25">
      <c r="A15282" t="s">
        <v>6122</v>
      </c>
      <c r="B15282">
        <v>1995</v>
      </c>
      <c r="C15282" t="s">
        <v>339</v>
      </c>
      <c r="D15282">
        <v>903321121</v>
      </c>
      <c r="E15282" t="s">
        <v>119</v>
      </c>
      <c r="F15282">
        <v>0</v>
      </c>
      <c r="G15282" t="s">
        <v>64</v>
      </c>
      <c r="H15282">
        <v>4</v>
      </c>
      <c r="I15282">
        <v>0</v>
      </c>
      <c r="J15282" s="1">
        <v>3.9831923447848956</v>
      </c>
      <c r="K15282" t="s">
        <v>54</v>
      </c>
      <c r="L15282" t="s">
        <v>18984</v>
      </c>
    </row>
    <row r="15283" spans="1:12" x14ac:dyDescent="0.25">
      <c r="A15283" t="s">
        <v>10505</v>
      </c>
      <c r="B15283">
        <v>1994</v>
      </c>
      <c r="C15283" t="s">
        <v>26</v>
      </c>
      <c r="D15283">
        <v>913219466</v>
      </c>
      <c r="E15283" t="s">
        <v>93</v>
      </c>
      <c r="F15283">
        <v>1</v>
      </c>
      <c r="G15283" t="s">
        <v>98</v>
      </c>
      <c r="H15283">
        <v>0</v>
      </c>
      <c r="I15283">
        <v>2</v>
      </c>
      <c r="J15283" s="1">
        <v>3.4647352881547713</v>
      </c>
      <c r="K15283" t="s">
        <v>54</v>
      </c>
      <c r="L15283" t="s">
        <v>18984</v>
      </c>
    </row>
    <row r="15284" spans="1:12" x14ac:dyDescent="0.25">
      <c r="A15284" t="s">
        <v>10506</v>
      </c>
      <c r="B15284">
        <v>1987</v>
      </c>
      <c r="C15284" t="s">
        <v>22</v>
      </c>
      <c r="D15284">
        <v>913034466</v>
      </c>
      <c r="E15284" t="s">
        <v>77</v>
      </c>
      <c r="F15284">
        <v>5</v>
      </c>
      <c r="G15284" t="s">
        <v>66</v>
      </c>
      <c r="H15284">
        <v>5</v>
      </c>
      <c r="I15284">
        <v>6</v>
      </c>
      <c r="J15284" s="1">
        <v>2.6172468632716854</v>
      </c>
      <c r="K15284" t="s">
        <v>54</v>
      </c>
      <c r="L15284" t="str">
        <f t="shared" si="238"/>
        <v>Pass</v>
      </c>
    </row>
    <row r="15285" spans="1:12" x14ac:dyDescent="0.25">
      <c r="A15285" t="s">
        <v>10507</v>
      </c>
      <c r="B15285">
        <v>1986</v>
      </c>
      <c r="C15285" t="s">
        <v>22</v>
      </c>
      <c r="D15285">
        <v>988545435</v>
      </c>
      <c r="E15285" t="s">
        <v>85</v>
      </c>
      <c r="F15285">
        <v>2</v>
      </c>
      <c r="G15285" t="s">
        <v>68</v>
      </c>
      <c r="H15285">
        <v>1</v>
      </c>
      <c r="I15285">
        <v>3</v>
      </c>
      <c r="J15285" s="1">
        <v>3.3698350742860379</v>
      </c>
      <c r="K15285" t="s">
        <v>59</v>
      </c>
      <c r="L15285" t="str">
        <f t="shared" si="238"/>
        <v>Pass</v>
      </c>
    </row>
    <row r="15286" spans="1:12" x14ac:dyDescent="0.25">
      <c r="A15286" t="s">
        <v>10508</v>
      </c>
      <c r="B15286">
        <v>1995</v>
      </c>
      <c r="C15286" t="s">
        <v>22</v>
      </c>
      <c r="D15286">
        <v>904556604</v>
      </c>
      <c r="E15286" t="s">
        <v>67</v>
      </c>
      <c r="F15286">
        <v>5</v>
      </c>
      <c r="G15286" t="s">
        <v>64</v>
      </c>
      <c r="H15286">
        <v>0</v>
      </c>
      <c r="I15286">
        <v>6</v>
      </c>
      <c r="J15286" s="1">
        <v>3.748738203392227</v>
      </c>
      <c r="K15286" t="s">
        <v>54</v>
      </c>
      <c r="L15286" t="str">
        <f t="shared" si="238"/>
        <v>Pass</v>
      </c>
    </row>
    <row r="15287" spans="1:12" x14ac:dyDescent="0.25">
      <c r="A15287" t="s">
        <v>270</v>
      </c>
      <c r="B15287">
        <v>1993</v>
      </c>
      <c r="C15287" t="s">
        <v>22</v>
      </c>
      <c r="D15287">
        <v>989081759</v>
      </c>
      <c r="E15287" t="s">
        <v>100</v>
      </c>
      <c r="F15287">
        <v>2</v>
      </c>
      <c r="G15287" t="s">
        <v>95</v>
      </c>
      <c r="H15287">
        <v>5</v>
      </c>
      <c r="I15287">
        <v>3</v>
      </c>
      <c r="J15287" s="1">
        <v>2.5029703439850133</v>
      </c>
      <c r="K15287" t="s">
        <v>54</v>
      </c>
      <c r="L15287" t="str">
        <f t="shared" si="238"/>
        <v>Pass</v>
      </c>
    </row>
    <row r="15288" spans="1:12" x14ac:dyDescent="0.25">
      <c r="A15288" t="s">
        <v>10509</v>
      </c>
      <c r="B15288">
        <v>1984</v>
      </c>
      <c r="C15288" t="s">
        <v>898</v>
      </c>
      <c r="D15288">
        <v>918059858</v>
      </c>
      <c r="E15288" t="s">
        <v>90</v>
      </c>
      <c r="F15288">
        <v>2</v>
      </c>
      <c r="G15288" t="s">
        <v>72</v>
      </c>
      <c r="H15288">
        <v>0</v>
      </c>
      <c r="I15288">
        <v>3</v>
      </c>
      <c r="J15288" s="1">
        <v>3.4973609010675499</v>
      </c>
      <c r="K15288" t="s">
        <v>54</v>
      </c>
      <c r="L15288" t="str">
        <f t="shared" si="238"/>
        <v>Pass</v>
      </c>
    </row>
    <row r="15289" spans="1:12" x14ac:dyDescent="0.25">
      <c r="A15289" t="s">
        <v>537</v>
      </c>
      <c r="B15289">
        <v>1993</v>
      </c>
      <c r="C15289" t="s">
        <v>1830</v>
      </c>
      <c r="D15289">
        <v>903802629</v>
      </c>
      <c r="E15289" t="s">
        <v>67</v>
      </c>
      <c r="F15289">
        <v>1</v>
      </c>
      <c r="G15289" t="s">
        <v>95</v>
      </c>
      <c r="H15289">
        <v>4</v>
      </c>
      <c r="I15289">
        <v>2</v>
      </c>
      <c r="J15289" s="1">
        <v>2.7749910675432008</v>
      </c>
      <c r="K15289" t="s">
        <v>54</v>
      </c>
      <c r="L15289" t="s">
        <v>18984</v>
      </c>
    </row>
    <row r="15290" spans="1:12" x14ac:dyDescent="0.25">
      <c r="A15290" t="s">
        <v>5913</v>
      </c>
      <c r="B15290">
        <v>1985</v>
      </c>
      <c r="C15290" t="s">
        <v>22</v>
      </c>
      <c r="D15290">
        <v>913712255</v>
      </c>
      <c r="E15290" t="s">
        <v>73</v>
      </c>
      <c r="F15290">
        <v>3</v>
      </c>
      <c r="G15290" t="s">
        <v>53</v>
      </c>
      <c r="H15290">
        <v>5</v>
      </c>
      <c r="I15290">
        <v>4</v>
      </c>
      <c r="J15290" s="1">
        <v>2.8283000831550673</v>
      </c>
      <c r="K15290" t="s">
        <v>59</v>
      </c>
      <c r="L15290" t="str">
        <f t="shared" si="238"/>
        <v>Pass</v>
      </c>
    </row>
    <row r="15291" spans="1:12" x14ac:dyDescent="0.25">
      <c r="A15291" t="s">
        <v>10510</v>
      </c>
      <c r="B15291">
        <v>1981</v>
      </c>
      <c r="C15291" t="s">
        <v>22</v>
      </c>
      <c r="D15291">
        <v>909554388</v>
      </c>
      <c r="E15291" t="s">
        <v>65</v>
      </c>
      <c r="F15291">
        <v>1</v>
      </c>
      <c r="G15291" t="s">
        <v>95</v>
      </c>
      <c r="H15291">
        <v>2</v>
      </c>
      <c r="I15291">
        <v>2</v>
      </c>
      <c r="J15291" s="1">
        <v>2.7454257354309166</v>
      </c>
      <c r="K15291" t="s">
        <v>54</v>
      </c>
      <c r="L15291" t="s">
        <v>18984</v>
      </c>
    </row>
    <row r="15292" spans="1:12" x14ac:dyDescent="0.25">
      <c r="A15292" t="s">
        <v>10511</v>
      </c>
      <c r="B15292">
        <v>1983</v>
      </c>
      <c r="C15292" t="s">
        <v>22</v>
      </c>
      <c r="D15292">
        <v>903913789</v>
      </c>
      <c r="E15292" t="s">
        <v>65</v>
      </c>
      <c r="F15292">
        <v>2</v>
      </c>
      <c r="G15292" t="s">
        <v>53</v>
      </c>
      <c r="H15292">
        <v>2</v>
      </c>
      <c r="I15292">
        <v>3</v>
      </c>
      <c r="J15292" s="1">
        <v>3.6342954647542989</v>
      </c>
      <c r="K15292" t="s">
        <v>59</v>
      </c>
      <c r="L15292" t="str">
        <f t="shared" si="238"/>
        <v>Pass</v>
      </c>
    </row>
    <row r="15293" spans="1:12" x14ac:dyDescent="0.25">
      <c r="A15293" t="s">
        <v>10512</v>
      </c>
      <c r="B15293">
        <v>1982</v>
      </c>
      <c r="C15293" t="s">
        <v>22</v>
      </c>
      <c r="D15293">
        <v>903852220</v>
      </c>
      <c r="E15293" t="s">
        <v>75</v>
      </c>
      <c r="F15293">
        <v>4</v>
      </c>
      <c r="G15293" t="s">
        <v>76</v>
      </c>
      <c r="H15293">
        <v>3</v>
      </c>
      <c r="I15293">
        <v>5</v>
      </c>
      <c r="J15293" s="1">
        <v>2.8937481465975701</v>
      </c>
      <c r="K15293" t="s">
        <v>59</v>
      </c>
      <c r="L15293" t="str">
        <f t="shared" si="238"/>
        <v>Pass</v>
      </c>
    </row>
    <row r="15294" spans="1:12" x14ac:dyDescent="0.25">
      <c r="A15294" t="s">
        <v>3129</v>
      </c>
      <c r="B15294">
        <v>1986</v>
      </c>
      <c r="C15294" t="s">
        <v>22</v>
      </c>
      <c r="D15294">
        <v>908425426</v>
      </c>
      <c r="E15294" t="s">
        <v>74</v>
      </c>
      <c r="F15294">
        <v>2</v>
      </c>
      <c r="G15294" t="s">
        <v>53</v>
      </c>
      <c r="H15294">
        <v>5</v>
      </c>
      <c r="I15294">
        <v>3</v>
      </c>
      <c r="J15294" s="1">
        <v>3.1223155881739761</v>
      </c>
      <c r="K15294" t="s">
        <v>54</v>
      </c>
      <c r="L15294" t="str">
        <f t="shared" si="238"/>
        <v>Pass</v>
      </c>
    </row>
    <row r="15295" spans="1:12" x14ac:dyDescent="0.25">
      <c r="A15295" t="s">
        <v>10513</v>
      </c>
      <c r="B15295">
        <v>1990</v>
      </c>
      <c r="C15295" t="s">
        <v>22</v>
      </c>
      <c r="D15295">
        <v>903994638</v>
      </c>
      <c r="E15295" t="s">
        <v>94</v>
      </c>
      <c r="F15295">
        <v>1</v>
      </c>
      <c r="G15295" t="s">
        <v>56</v>
      </c>
      <c r="H15295">
        <v>3</v>
      </c>
      <c r="I15295">
        <v>2</v>
      </c>
      <c r="J15295" s="1">
        <v>3.8856255566246873</v>
      </c>
      <c r="K15295" t="s">
        <v>54</v>
      </c>
      <c r="L15295" t="s">
        <v>18984</v>
      </c>
    </row>
    <row r="15296" spans="1:12" x14ac:dyDescent="0.25">
      <c r="A15296" t="s">
        <v>2454</v>
      </c>
      <c r="B15296">
        <v>1980</v>
      </c>
      <c r="C15296" t="s">
        <v>22</v>
      </c>
      <c r="D15296">
        <v>913635530</v>
      </c>
      <c r="E15296" t="s">
        <v>73</v>
      </c>
      <c r="F15296">
        <v>5</v>
      </c>
      <c r="G15296" t="s">
        <v>78</v>
      </c>
      <c r="H15296">
        <v>1</v>
      </c>
      <c r="I15296">
        <v>6</v>
      </c>
      <c r="J15296" s="1">
        <v>2.8829579659929285</v>
      </c>
      <c r="K15296" t="s">
        <v>59</v>
      </c>
      <c r="L15296" t="str">
        <f t="shared" si="238"/>
        <v>Pass</v>
      </c>
    </row>
    <row r="15297" spans="1:12" x14ac:dyDescent="0.25">
      <c r="A15297" t="s">
        <v>10514</v>
      </c>
      <c r="B15297">
        <v>1981</v>
      </c>
      <c r="C15297" t="s">
        <v>22</v>
      </c>
      <c r="D15297">
        <v>908295582</v>
      </c>
      <c r="E15297" t="s">
        <v>88</v>
      </c>
      <c r="F15297">
        <v>2</v>
      </c>
      <c r="G15297" t="s">
        <v>58</v>
      </c>
      <c r="H15297">
        <v>5</v>
      </c>
      <c r="I15297">
        <v>3</v>
      </c>
      <c r="J15297" s="1">
        <v>2.5263339301973819</v>
      </c>
      <c r="K15297" t="s">
        <v>54</v>
      </c>
      <c r="L15297" t="str">
        <f t="shared" si="238"/>
        <v>Pass</v>
      </c>
    </row>
    <row r="15298" spans="1:12" x14ac:dyDescent="0.25">
      <c r="A15298" t="s">
        <v>10515</v>
      </c>
      <c r="B15298">
        <v>1986</v>
      </c>
      <c r="C15298" t="s">
        <v>22</v>
      </c>
      <c r="D15298">
        <v>903873523</v>
      </c>
      <c r="E15298" t="s">
        <v>75</v>
      </c>
      <c r="F15298">
        <v>2</v>
      </c>
      <c r="G15298" t="s">
        <v>98</v>
      </c>
      <c r="H15298">
        <v>1</v>
      </c>
      <c r="I15298">
        <v>3</v>
      </c>
      <c r="J15298" s="1">
        <v>3.3570867359583652</v>
      </c>
      <c r="K15298" t="s">
        <v>54</v>
      </c>
      <c r="L15298" t="str">
        <f t="shared" si="238"/>
        <v>Pass</v>
      </c>
    </row>
    <row r="15299" spans="1:12" x14ac:dyDescent="0.25">
      <c r="A15299" t="s">
        <v>10516</v>
      </c>
      <c r="B15299">
        <v>1994</v>
      </c>
      <c r="C15299" t="s">
        <v>22</v>
      </c>
      <c r="D15299">
        <v>903802702</v>
      </c>
      <c r="E15299" t="s">
        <v>62</v>
      </c>
      <c r="F15299">
        <v>3</v>
      </c>
      <c r="G15299" t="s">
        <v>78</v>
      </c>
      <c r="H15299">
        <v>5</v>
      </c>
      <c r="I15299">
        <v>4</v>
      </c>
      <c r="J15299" s="1">
        <v>2.7000661762440994</v>
      </c>
      <c r="K15299" t="s">
        <v>59</v>
      </c>
      <c r="L15299" t="str">
        <f t="shared" ref="L15299:L15361" si="239">IF(F15299&gt;1,"Pass",IF(AND(H15299&gt;0,J15299&gt;2.5,K15299="có"),"Pass","Fail"))</f>
        <v>Pass</v>
      </c>
    </row>
    <row r="15300" spans="1:12" x14ac:dyDescent="0.25">
      <c r="A15300" t="s">
        <v>10517</v>
      </c>
      <c r="B15300">
        <v>1993</v>
      </c>
      <c r="C15300" t="s">
        <v>22</v>
      </c>
      <c r="D15300">
        <v>913401778</v>
      </c>
      <c r="E15300" t="s">
        <v>73</v>
      </c>
      <c r="F15300">
        <v>5</v>
      </c>
      <c r="G15300" t="s">
        <v>78</v>
      </c>
      <c r="H15300">
        <v>4</v>
      </c>
      <c r="I15300">
        <v>6</v>
      </c>
      <c r="J15300" s="1">
        <v>3.7604010179087859</v>
      </c>
      <c r="K15300" t="s">
        <v>54</v>
      </c>
      <c r="L15300" t="str">
        <f t="shared" si="239"/>
        <v>Pass</v>
      </c>
    </row>
    <row r="15301" spans="1:12" x14ac:dyDescent="0.25">
      <c r="A15301" t="s">
        <v>10518</v>
      </c>
      <c r="B15301">
        <v>1990</v>
      </c>
      <c r="C15301" t="s">
        <v>339</v>
      </c>
      <c r="D15301">
        <v>914039224</v>
      </c>
      <c r="E15301" t="s">
        <v>84</v>
      </c>
      <c r="F15301">
        <v>5</v>
      </c>
      <c r="G15301" t="s">
        <v>63</v>
      </c>
      <c r="H15301">
        <v>2</v>
      </c>
      <c r="I15301">
        <v>6</v>
      </c>
      <c r="J15301" s="1">
        <v>3.8132505656162956</v>
      </c>
      <c r="K15301" t="s">
        <v>54</v>
      </c>
      <c r="L15301" t="str">
        <f t="shared" si="239"/>
        <v>Pass</v>
      </c>
    </row>
    <row r="15302" spans="1:12" x14ac:dyDescent="0.25">
      <c r="A15302" t="s">
        <v>10519</v>
      </c>
      <c r="B15302">
        <v>1981</v>
      </c>
      <c r="C15302" t="s">
        <v>22</v>
      </c>
      <c r="D15302">
        <v>908868386</v>
      </c>
      <c r="E15302" t="s">
        <v>85</v>
      </c>
      <c r="F15302">
        <v>5</v>
      </c>
      <c r="G15302" t="s">
        <v>56</v>
      </c>
      <c r="H15302">
        <v>1</v>
      </c>
      <c r="I15302">
        <v>6</v>
      </c>
      <c r="J15302" s="1">
        <v>3.0016303042765209</v>
      </c>
      <c r="K15302" t="s">
        <v>54</v>
      </c>
      <c r="L15302" t="str">
        <f t="shared" si="239"/>
        <v>Pass</v>
      </c>
    </row>
    <row r="15303" spans="1:12" x14ac:dyDescent="0.25">
      <c r="A15303" t="s">
        <v>7104</v>
      </c>
      <c r="B15303">
        <v>1993</v>
      </c>
      <c r="C15303" t="s">
        <v>22</v>
      </c>
      <c r="D15303">
        <v>913484645</v>
      </c>
      <c r="E15303" t="s">
        <v>71</v>
      </c>
      <c r="F15303">
        <v>3</v>
      </c>
      <c r="G15303" t="s">
        <v>91</v>
      </c>
      <c r="H15303">
        <v>3</v>
      </c>
      <c r="I15303">
        <v>4</v>
      </c>
      <c r="J15303" s="1">
        <v>2.9307022721365072</v>
      </c>
      <c r="K15303" t="s">
        <v>54</v>
      </c>
      <c r="L15303" t="str">
        <f t="shared" si="239"/>
        <v>Pass</v>
      </c>
    </row>
    <row r="15304" spans="1:12" x14ac:dyDescent="0.25">
      <c r="A15304" t="s">
        <v>10520</v>
      </c>
      <c r="B15304">
        <v>1986</v>
      </c>
      <c r="C15304" t="s">
        <v>22</v>
      </c>
      <c r="D15304">
        <v>908005335</v>
      </c>
      <c r="E15304" t="s">
        <v>90</v>
      </c>
      <c r="F15304">
        <v>0</v>
      </c>
      <c r="G15304" t="s">
        <v>53</v>
      </c>
      <c r="H15304">
        <v>5</v>
      </c>
      <c r="I15304">
        <v>0</v>
      </c>
      <c r="J15304" s="1">
        <v>3.2773324208509624</v>
      </c>
      <c r="K15304" t="s">
        <v>54</v>
      </c>
      <c r="L15304" t="s">
        <v>18984</v>
      </c>
    </row>
    <row r="15305" spans="1:12" x14ac:dyDescent="0.25">
      <c r="A15305" t="s">
        <v>10521</v>
      </c>
      <c r="B15305">
        <v>1995</v>
      </c>
      <c r="C15305" t="s">
        <v>265</v>
      </c>
      <c r="D15305">
        <v>908819859</v>
      </c>
      <c r="E15305" t="s">
        <v>101</v>
      </c>
      <c r="F15305">
        <v>2</v>
      </c>
      <c r="G15305" t="s">
        <v>80</v>
      </c>
      <c r="H15305">
        <v>3</v>
      </c>
      <c r="I15305">
        <v>3</v>
      </c>
      <c r="J15305" s="1">
        <v>3.8666461508000012</v>
      </c>
      <c r="K15305" t="s">
        <v>54</v>
      </c>
      <c r="L15305" t="str">
        <f t="shared" si="239"/>
        <v>Pass</v>
      </c>
    </row>
    <row r="15306" spans="1:12" x14ac:dyDescent="0.25">
      <c r="A15306" t="s">
        <v>10522</v>
      </c>
      <c r="B15306">
        <v>1986</v>
      </c>
      <c r="C15306" t="s">
        <v>22</v>
      </c>
      <c r="D15306">
        <v>938103579</v>
      </c>
      <c r="E15306" t="s">
        <v>62</v>
      </c>
      <c r="F15306">
        <v>0</v>
      </c>
      <c r="G15306" t="s">
        <v>80</v>
      </c>
      <c r="H15306">
        <v>5</v>
      </c>
      <c r="I15306">
        <v>0</v>
      </c>
      <c r="J15306" s="1">
        <v>3.7048595543732112</v>
      </c>
      <c r="K15306" t="s">
        <v>54</v>
      </c>
      <c r="L15306" t="s">
        <v>18984</v>
      </c>
    </row>
    <row r="15307" spans="1:12" x14ac:dyDescent="0.25">
      <c r="A15307" t="s">
        <v>2454</v>
      </c>
      <c r="B15307">
        <v>1994</v>
      </c>
      <c r="C15307" t="s">
        <v>22</v>
      </c>
      <c r="D15307">
        <v>913976570</v>
      </c>
      <c r="E15307" t="s">
        <v>60</v>
      </c>
      <c r="F15307">
        <v>5</v>
      </c>
      <c r="G15307" t="s">
        <v>72</v>
      </c>
      <c r="H15307">
        <v>3</v>
      </c>
      <c r="I15307">
        <v>6</v>
      </c>
      <c r="J15307" s="1">
        <v>3.4037200313141436</v>
      </c>
      <c r="K15307" t="s">
        <v>54</v>
      </c>
      <c r="L15307" t="str">
        <f t="shared" si="239"/>
        <v>Pass</v>
      </c>
    </row>
    <row r="15308" spans="1:12" x14ac:dyDescent="0.25">
      <c r="A15308" t="s">
        <v>10523</v>
      </c>
      <c r="B15308">
        <v>1990</v>
      </c>
      <c r="C15308" t="s">
        <v>22</v>
      </c>
      <c r="D15308">
        <v>909263022</v>
      </c>
      <c r="E15308" t="s">
        <v>71</v>
      </c>
      <c r="F15308">
        <v>5</v>
      </c>
      <c r="G15308" t="s">
        <v>89</v>
      </c>
      <c r="H15308">
        <v>2</v>
      </c>
      <c r="I15308">
        <v>6</v>
      </c>
      <c r="J15308" s="1">
        <v>2.8765995745389552</v>
      </c>
      <c r="K15308" t="s">
        <v>54</v>
      </c>
      <c r="L15308" t="str">
        <f t="shared" si="239"/>
        <v>Pass</v>
      </c>
    </row>
    <row r="15309" spans="1:12" x14ac:dyDescent="0.25">
      <c r="A15309" t="s">
        <v>10524</v>
      </c>
      <c r="B15309">
        <v>1984</v>
      </c>
      <c r="C15309" t="s">
        <v>22</v>
      </c>
      <c r="D15309">
        <v>918515545</v>
      </c>
      <c r="E15309" t="s">
        <v>82</v>
      </c>
      <c r="F15309">
        <v>2</v>
      </c>
      <c r="G15309" t="s">
        <v>78</v>
      </c>
      <c r="H15309">
        <v>3</v>
      </c>
      <c r="I15309">
        <v>3</v>
      </c>
      <c r="J15309" s="1">
        <v>2.7954818827228469</v>
      </c>
      <c r="K15309" t="s">
        <v>54</v>
      </c>
      <c r="L15309" t="str">
        <f t="shared" si="239"/>
        <v>Pass</v>
      </c>
    </row>
    <row r="15310" spans="1:12" x14ac:dyDescent="0.25">
      <c r="A15310" t="s">
        <v>10525</v>
      </c>
      <c r="B15310">
        <v>1987</v>
      </c>
      <c r="C15310" t="s">
        <v>22</v>
      </c>
      <c r="D15310">
        <v>982998693</v>
      </c>
      <c r="E15310" t="s">
        <v>87</v>
      </c>
      <c r="F15310">
        <v>0</v>
      </c>
      <c r="G15310" t="s">
        <v>92</v>
      </c>
      <c r="H15310">
        <v>5</v>
      </c>
      <c r="I15310">
        <v>0</v>
      </c>
      <c r="J15310" s="1">
        <v>3.3744513851037126</v>
      </c>
      <c r="K15310" t="s">
        <v>54</v>
      </c>
      <c r="L15310" t="s">
        <v>18984</v>
      </c>
    </row>
    <row r="15311" spans="1:12" x14ac:dyDescent="0.25">
      <c r="A15311" t="s">
        <v>9672</v>
      </c>
      <c r="B15311">
        <v>1981</v>
      </c>
      <c r="C15311" t="s">
        <v>22</v>
      </c>
      <c r="D15311">
        <v>903813753</v>
      </c>
      <c r="E15311" t="s">
        <v>94</v>
      </c>
      <c r="F15311">
        <v>3</v>
      </c>
      <c r="G15311" t="s">
        <v>79</v>
      </c>
      <c r="H15311">
        <v>2</v>
      </c>
      <c r="I15311">
        <v>4</v>
      </c>
      <c r="J15311" s="1">
        <v>3.9008088503678602</v>
      </c>
      <c r="K15311" t="s">
        <v>59</v>
      </c>
      <c r="L15311" t="str">
        <f t="shared" si="239"/>
        <v>Pass</v>
      </c>
    </row>
    <row r="15312" spans="1:12" x14ac:dyDescent="0.25">
      <c r="A15312" t="s">
        <v>2472</v>
      </c>
      <c r="B15312">
        <v>1983</v>
      </c>
      <c r="C15312" t="s">
        <v>22</v>
      </c>
      <c r="D15312">
        <v>903446042</v>
      </c>
      <c r="E15312" t="s">
        <v>67</v>
      </c>
      <c r="F15312">
        <v>3</v>
      </c>
      <c r="G15312" t="s">
        <v>72</v>
      </c>
      <c r="H15312">
        <v>5</v>
      </c>
      <c r="I15312">
        <v>4</v>
      </c>
      <c r="J15312" s="1">
        <v>2.7602902927441879</v>
      </c>
      <c r="K15312" t="s">
        <v>59</v>
      </c>
      <c r="L15312" t="str">
        <f t="shared" si="239"/>
        <v>Pass</v>
      </c>
    </row>
    <row r="15313" spans="1:12" x14ac:dyDescent="0.25">
      <c r="A15313" t="s">
        <v>2473</v>
      </c>
      <c r="B15313">
        <v>1998</v>
      </c>
      <c r="C15313" t="s">
        <v>6757</v>
      </c>
      <c r="D15313">
        <v>913521710</v>
      </c>
      <c r="E15313" t="s">
        <v>67</v>
      </c>
      <c r="F15313">
        <v>2</v>
      </c>
      <c r="G15313" t="s">
        <v>91</v>
      </c>
      <c r="H15313">
        <v>1</v>
      </c>
      <c r="I15313">
        <v>3</v>
      </c>
      <c r="J15313" s="1">
        <v>2.8175349312977751</v>
      </c>
      <c r="K15313" t="s">
        <v>54</v>
      </c>
      <c r="L15313" t="str">
        <f t="shared" si="239"/>
        <v>Pass</v>
      </c>
    </row>
    <row r="15314" spans="1:12" x14ac:dyDescent="0.25">
      <c r="A15314" t="s">
        <v>10526</v>
      </c>
      <c r="B15314">
        <v>1980</v>
      </c>
      <c r="C15314" t="s">
        <v>26</v>
      </c>
      <c r="D15314">
        <v>958803595</v>
      </c>
      <c r="E15314" t="s">
        <v>52</v>
      </c>
      <c r="F15314">
        <v>5</v>
      </c>
      <c r="G15314" t="s">
        <v>63</v>
      </c>
      <c r="H15314">
        <v>2</v>
      </c>
      <c r="I15314">
        <v>6</v>
      </c>
      <c r="J15314" s="1">
        <v>3.1995224700443612</v>
      </c>
      <c r="K15314" t="s">
        <v>54</v>
      </c>
      <c r="L15314" t="str">
        <f t="shared" si="239"/>
        <v>Pass</v>
      </c>
    </row>
    <row r="15315" spans="1:12" x14ac:dyDescent="0.25">
      <c r="A15315" t="s">
        <v>10527</v>
      </c>
      <c r="B15315">
        <v>1993</v>
      </c>
      <c r="C15315" t="s">
        <v>22</v>
      </c>
      <c r="D15315">
        <v>913230156</v>
      </c>
      <c r="E15315" t="s">
        <v>84</v>
      </c>
      <c r="F15315">
        <v>4</v>
      </c>
      <c r="G15315" t="s">
        <v>64</v>
      </c>
      <c r="H15315">
        <v>2</v>
      </c>
      <c r="I15315">
        <v>5</v>
      </c>
      <c r="J15315" s="1">
        <v>2.6821008510342481</v>
      </c>
      <c r="K15315" t="s">
        <v>54</v>
      </c>
      <c r="L15315" t="str">
        <f t="shared" si="239"/>
        <v>Pass</v>
      </c>
    </row>
    <row r="15316" spans="1:12" x14ac:dyDescent="0.25">
      <c r="A15316" t="s">
        <v>10528</v>
      </c>
      <c r="B15316">
        <v>1987</v>
      </c>
      <c r="C15316" t="s">
        <v>22</v>
      </c>
      <c r="D15316">
        <v>903714516</v>
      </c>
      <c r="E15316" t="s">
        <v>87</v>
      </c>
      <c r="F15316">
        <v>2</v>
      </c>
      <c r="G15316" t="s">
        <v>92</v>
      </c>
      <c r="H15316">
        <v>1</v>
      </c>
      <c r="I15316">
        <v>3</v>
      </c>
      <c r="J15316" s="1">
        <v>2.8582829612981917</v>
      </c>
      <c r="K15316" t="s">
        <v>59</v>
      </c>
      <c r="L15316" t="str">
        <f t="shared" si="239"/>
        <v>Pass</v>
      </c>
    </row>
    <row r="15317" spans="1:12" x14ac:dyDescent="0.25">
      <c r="A15317" t="s">
        <v>10529</v>
      </c>
      <c r="B15317">
        <v>1987</v>
      </c>
      <c r="C15317" t="s">
        <v>22</v>
      </c>
      <c r="D15317">
        <v>913978905</v>
      </c>
      <c r="E15317" t="s">
        <v>88</v>
      </c>
      <c r="F15317">
        <v>3</v>
      </c>
      <c r="G15317" t="s">
        <v>53</v>
      </c>
      <c r="H15317">
        <v>0</v>
      </c>
      <c r="I15317">
        <v>4</v>
      </c>
      <c r="J15317" s="1">
        <v>2.8633245459067957</v>
      </c>
      <c r="K15317" t="s">
        <v>59</v>
      </c>
      <c r="L15317" t="str">
        <f t="shared" si="239"/>
        <v>Pass</v>
      </c>
    </row>
    <row r="15318" spans="1:12" x14ac:dyDescent="0.25">
      <c r="A15318" t="s">
        <v>2473</v>
      </c>
      <c r="B15318">
        <v>1995</v>
      </c>
      <c r="C15318" t="s">
        <v>22</v>
      </c>
      <c r="D15318">
        <v>913802939</v>
      </c>
      <c r="E15318" t="s">
        <v>93</v>
      </c>
      <c r="F15318">
        <v>0</v>
      </c>
      <c r="G15318" t="s">
        <v>66</v>
      </c>
      <c r="H15318">
        <v>0</v>
      </c>
      <c r="I15318">
        <v>0</v>
      </c>
      <c r="J15318" s="1">
        <v>3.7639192122862362</v>
      </c>
      <c r="K15318" t="s">
        <v>59</v>
      </c>
      <c r="L15318" t="s">
        <v>18984</v>
      </c>
    </row>
    <row r="15319" spans="1:12" x14ac:dyDescent="0.25">
      <c r="A15319" t="s">
        <v>270</v>
      </c>
      <c r="B15319">
        <v>1982</v>
      </c>
      <c r="C15319" t="s">
        <v>22</v>
      </c>
      <c r="D15319">
        <v>1696962899</v>
      </c>
      <c r="E15319" t="s">
        <v>84</v>
      </c>
      <c r="F15319">
        <v>5</v>
      </c>
      <c r="G15319" t="s">
        <v>53</v>
      </c>
      <c r="H15319">
        <v>2</v>
      </c>
      <c r="I15319">
        <v>6</v>
      </c>
      <c r="J15319" s="1">
        <v>3.6745533712755805</v>
      </c>
      <c r="K15319" t="s">
        <v>59</v>
      </c>
      <c r="L15319" t="str">
        <f t="shared" si="239"/>
        <v>Pass</v>
      </c>
    </row>
    <row r="15320" spans="1:12" x14ac:dyDescent="0.25">
      <c r="A15320" t="s">
        <v>10530</v>
      </c>
      <c r="B15320">
        <v>1989</v>
      </c>
      <c r="C15320" t="s">
        <v>22</v>
      </c>
      <c r="D15320">
        <v>905133476</v>
      </c>
      <c r="E15320" t="s">
        <v>57</v>
      </c>
      <c r="F15320">
        <v>1</v>
      </c>
      <c r="G15320" t="s">
        <v>80</v>
      </c>
      <c r="H15320">
        <v>5</v>
      </c>
      <c r="I15320">
        <v>2</v>
      </c>
      <c r="J15320" s="1">
        <v>3.1243256468835705</v>
      </c>
      <c r="K15320" t="s">
        <v>54</v>
      </c>
      <c r="L15320" t="s">
        <v>18984</v>
      </c>
    </row>
    <row r="15321" spans="1:12" x14ac:dyDescent="0.25">
      <c r="A15321" t="s">
        <v>10531</v>
      </c>
      <c r="B15321">
        <v>1988</v>
      </c>
      <c r="C15321" t="s">
        <v>22</v>
      </c>
      <c r="D15321">
        <v>913239617</v>
      </c>
      <c r="E15321" t="s">
        <v>74</v>
      </c>
      <c r="F15321">
        <v>5</v>
      </c>
      <c r="G15321" t="s">
        <v>61</v>
      </c>
      <c r="H15321">
        <v>5</v>
      </c>
      <c r="I15321">
        <v>6</v>
      </c>
      <c r="J15321" s="1">
        <v>2.731973605495829</v>
      </c>
      <c r="K15321" t="s">
        <v>59</v>
      </c>
      <c r="L15321" t="str">
        <f t="shared" si="239"/>
        <v>Pass</v>
      </c>
    </row>
    <row r="15322" spans="1:12" x14ac:dyDescent="0.25">
      <c r="A15322" t="s">
        <v>10532</v>
      </c>
      <c r="B15322">
        <v>1997</v>
      </c>
      <c r="C15322" t="s">
        <v>22</v>
      </c>
      <c r="D15322">
        <v>913231735</v>
      </c>
      <c r="E15322" t="s">
        <v>62</v>
      </c>
      <c r="F15322">
        <v>0</v>
      </c>
      <c r="G15322" t="s">
        <v>58</v>
      </c>
      <c r="H15322">
        <v>3</v>
      </c>
      <c r="I15322">
        <v>0</v>
      </c>
      <c r="J15322" s="1">
        <v>3.0566167563022084</v>
      </c>
      <c r="K15322" t="s">
        <v>54</v>
      </c>
      <c r="L15322" t="s">
        <v>18984</v>
      </c>
    </row>
    <row r="15323" spans="1:12" x14ac:dyDescent="0.25">
      <c r="A15323" t="s">
        <v>10533</v>
      </c>
      <c r="B15323">
        <v>1980</v>
      </c>
      <c r="C15323" t="s">
        <v>22</v>
      </c>
      <c r="D15323">
        <v>989153667</v>
      </c>
      <c r="E15323" t="s">
        <v>114</v>
      </c>
      <c r="F15323">
        <v>0</v>
      </c>
      <c r="G15323" t="s">
        <v>92</v>
      </c>
      <c r="H15323">
        <v>3</v>
      </c>
      <c r="I15323">
        <v>0</v>
      </c>
      <c r="J15323" s="1">
        <v>2.6264894596933499</v>
      </c>
      <c r="K15323" t="s">
        <v>59</v>
      </c>
      <c r="L15323" t="s">
        <v>18984</v>
      </c>
    </row>
    <row r="15324" spans="1:12" x14ac:dyDescent="0.25">
      <c r="A15324" t="s">
        <v>10534</v>
      </c>
      <c r="B15324">
        <v>1993</v>
      </c>
      <c r="C15324" t="s">
        <v>13</v>
      </c>
      <c r="D15324">
        <v>903433226</v>
      </c>
      <c r="E15324" t="s">
        <v>75</v>
      </c>
      <c r="F15324">
        <v>0</v>
      </c>
      <c r="G15324" t="s">
        <v>58</v>
      </c>
      <c r="H15324">
        <v>4</v>
      </c>
      <c r="I15324">
        <v>0</v>
      </c>
      <c r="J15324" s="1">
        <v>3.4019027145514418</v>
      </c>
      <c r="K15324" t="s">
        <v>59</v>
      </c>
      <c r="L15324" t="s">
        <v>18984</v>
      </c>
    </row>
    <row r="15325" spans="1:12" x14ac:dyDescent="0.25">
      <c r="A15325" t="s">
        <v>10535</v>
      </c>
      <c r="B15325">
        <v>1997</v>
      </c>
      <c r="C15325" t="s">
        <v>13</v>
      </c>
      <c r="D15325">
        <v>903404162</v>
      </c>
      <c r="E15325" t="s">
        <v>114</v>
      </c>
      <c r="F15325">
        <v>2</v>
      </c>
      <c r="G15325" t="s">
        <v>76</v>
      </c>
      <c r="H15325">
        <v>4</v>
      </c>
      <c r="I15325">
        <v>3</v>
      </c>
      <c r="J15325" s="1">
        <v>3.5902348851254478</v>
      </c>
      <c r="K15325" t="s">
        <v>54</v>
      </c>
      <c r="L15325" t="str">
        <f t="shared" si="239"/>
        <v>Pass</v>
      </c>
    </row>
    <row r="15326" spans="1:12" x14ac:dyDescent="0.25">
      <c r="A15326" t="s">
        <v>10536</v>
      </c>
      <c r="B15326">
        <v>1984</v>
      </c>
      <c r="C15326" t="s">
        <v>22</v>
      </c>
      <c r="D15326">
        <v>903428916</v>
      </c>
      <c r="E15326" t="s">
        <v>82</v>
      </c>
      <c r="F15326">
        <v>5</v>
      </c>
      <c r="G15326" t="s">
        <v>64</v>
      </c>
      <c r="H15326">
        <v>5</v>
      </c>
      <c r="I15326">
        <v>6</v>
      </c>
      <c r="J15326" s="1">
        <v>2.9068367905605443</v>
      </c>
      <c r="K15326" t="s">
        <v>54</v>
      </c>
      <c r="L15326" t="str">
        <f t="shared" si="239"/>
        <v>Pass</v>
      </c>
    </row>
    <row r="15327" spans="1:12" x14ac:dyDescent="0.25">
      <c r="A15327" t="s">
        <v>10537</v>
      </c>
      <c r="B15327">
        <v>1987</v>
      </c>
      <c r="C15327" t="s">
        <v>22</v>
      </c>
      <c r="D15327">
        <v>913704402</v>
      </c>
      <c r="E15327" t="s">
        <v>84</v>
      </c>
      <c r="F15327">
        <v>2</v>
      </c>
      <c r="G15327" t="s">
        <v>91</v>
      </c>
      <c r="H15327">
        <v>2</v>
      </c>
      <c r="I15327">
        <v>3</v>
      </c>
      <c r="J15327" s="1">
        <v>3.7745283407635042</v>
      </c>
      <c r="K15327" t="s">
        <v>59</v>
      </c>
      <c r="L15327" t="str">
        <f t="shared" si="239"/>
        <v>Pass</v>
      </c>
    </row>
    <row r="15328" spans="1:12" x14ac:dyDescent="0.25">
      <c r="A15328" t="s">
        <v>1379</v>
      </c>
      <c r="B15328">
        <v>1987</v>
      </c>
      <c r="C15328" t="s">
        <v>22</v>
      </c>
      <c r="D15328">
        <v>918498984</v>
      </c>
      <c r="E15328" t="s">
        <v>87</v>
      </c>
      <c r="F15328">
        <v>4</v>
      </c>
      <c r="G15328" t="s">
        <v>63</v>
      </c>
      <c r="H15328">
        <v>5</v>
      </c>
      <c r="I15328">
        <v>5</v>
      </c>
      <c r="J15328" s="1">
        <v>2.9606105135087346</v>
      </c>
      <c r="K15328" t="s">
        <v>54</v>
      </c>
      <c r="L15328" t="str">
        <f t="shared" si="239"/>
        <v>Pass</v>
      </c>
    </row>
    <row r="15329" spans="1:12" x14ac:dyDescent="0.25">
      <c r="A15329" t="s">
        <v>10511</v>
      </c>
      <c r="B15329">
        <v>1996</v>
      </c>
      <c r="C15329" t="s">
        <v>13</v>
      </c>
      <c r="D15329">
        <v>913922549</v>
      </c>
      <c r="E15329" t="s">
        <v>67</v>
      </c>
      <c r="F15329">
        <v>5</v>
      </c>
      <c r="G15329" t="s">
        <v>80</v>
      </c>
      <c r="H15329">
        <v>2</v>
      </c>
      <c r="I15329">
        <v>6</v>
      </c>
      <c r="J15329" s="1">
        <v>2.7147688949910571</v>
      </c>
      <c r="K15329" t="s">
        <v>59</v>
      </c>
      <c r="L15329" t="str">
        <f t="shared" si="239"/>
        <v>Pass</v>
      </c>
    </row>
    <row r="15330" spans="1:12" x14ac:dyDescent="0.25">
      <c r="A15330" t="s">
        <v>10534</v>
      </c>
      <c r="B15330">
        <v>1996</v>
      </c>
      <c r="C15330" t="s">
        <v>22</v>
      </c>
      <c r="D15330">
        <v>903812967</v>
      </c>
      <c r="E15330" t="s">
        <v>60</v>
      </c>
      <c r="F15330">
        <v>1</v>
      </c>
      <c r="G15330" t="s">
        <v>89</v>
      </c>
      <c r="H15330">
        <v>5</v>
      </c>
      <c r="I15330">
        <v>2</v>
      </c>
      <c r="J15330" s="1">
        <v>3.763405599444579</v>
      </c>
      <c r="K15330" t="s">
        <v>54</v>
      </c>
      <c r="L15330" t="s">
        <v>18984</v>
      </c>
    </row>
    <row r="15331" spans="1:12" x14ac:dyDescent="0.25">
      <c r="A15331" t="s">
        <v>10538</v>
      </c>
      <c r="B15331">
        <v>1997</v>
      </c>
      <c r="C15331" t="s">
        <v>2322</v>
      </c>
      <c r="D15331">
        <v>903953737</v>
      </c>
      <c r="E15331" t="s">
        <v>101</v>
      </c>
      <c r="F15331">
        <v>4</v>
      </c>
      <c r="G15331" t="s">
        <v>76</v>
      </c>
      <c r="H15331">
        <v>1</v>
      </c>
      <c r="I15331">
        <v>5</v>
      </c>
      <c r="J15331" s="1">
        <v>3.1271593978524095</v>
      </c>
      <c r="K15331" t="s">
        <v>54</v>
      </c>
      <c r="L15331" t="str">
        <f t="shared" si="239"/>
        <v>Pass</v>
      </c>
    </row>
    <row r="15332" spans="1:12" x14ac:dyDescent="0.25">
      <c r="A15332" t="s">
        <v>10539</v>
      </c>
      <c r="B15332">
        <v>1994</v>
      </c>
      <c r="C15332" t="s">
        <v>2322</v>
      </c>
      <c r="D15332">
        <v>903502875</v>
      </c>
      <c r="E15332" t="s">
        <v>60</v>
      </c>
      <c r="F15332">
        <v>3</v>
      </c>
      <c r="G15332" t="s">
        <v>86</v>
      </c>
      <c r="H15332">
        <v>0</v>
      </c>
      <c r="I15332">
        <v>4</v>
      </c>
      <c r="J15332" s="1">
        <v>2.8871763291264188</v>
      </c>
      <c r="K15332" t="s">
        <v>59</v>
      </c>
      <c r="L15332" t="str">
        <f t="shared" si="239"/>
        <v>Pass</v>
      </c>
    </row>
    <row r="15333" spans="1:12" x14ac:dyDescent="0.25">
      <c r="A15333" t="s">
        <v>10540</v>
      </c>
      <c r="B15333">
        <v>1993</v>
      </c>
      <c r="C15333" t="s">
        <v>898</v>
      </c>
      <c r="D15333">
        <v>913423144</v>
      </c>
      <c r="E15333" t="s">
        <v>119</v>
      </c>
      <c r="F15333">
        <v>1</v>
      </c>
      <c r="G15333" t="s">
        <v>95</v>
      </c>
      <c r="H15333">
        <v>4</v>
      </c>
      <c r="I15333">
        <v>2</v>
      </c>
      <c r="J15333" s="1">
        <v>3.7429853725683935</v>
      </c>
      <c r="K15333" t="s">
        <v>54</v>
      </c>
      <c r="L15333" t="s">
        <v>18984</v>
      </c>
    </row>
    <row r="15334" spans="1:12" x14ac:dyDescent="0.25">
      <c r="A15334" t="s">
        <v>2662</v>
      </c>
      <c r="B15334">
        <v>1981</v>
      </c>
      <c r="C15334" t="s">
        <v>13</v>
      </c>
      <c r="D15334">
        <v>913802714</v>
      </c>
      <c r="E15334" t="s">
        <v>101</v>
      </c>
      <c r="F15334">
        <v>0</v>
      </c>
      <c r="G15334" t="s">
        <v>68</v>
      </c>
      <c r="H15334">
        <v>0</v>
      </c>
      <c r="I15334">
        <v>0</v>
      </c>
      <c r="J15334" s="1">
        <v>2.6256350679586924</v>
      </c>
      <c r="K15334" t="s">
        <v>54</v>
      </c>
      <c r="L15334" t="s">
        <v>18984</v>
      </c>
    </row>
    <row r="15335" spans="1:12" x14ac:dyDescent="0.25">
      <c r="A15335" t="s">
        <v>1526</v>
      </c>
      <c r="B15335">
        <v>1988</v>
      </c>
      <c r="C15335" t="s">
        <v>4811</v>
      </c>
      <c r="D15335">
        <v>903425310</v>
      </c>
      <c r="E15335" t="s">
        <v>97</v>
      </c>
      <c r="F15335">
        <v>5</v>
      </c>
      <c r="G15335" t="s">
        <v>78</v>
      </c>
      <c r="H15335">
        <v>2</v>
      </c>
      <c r="I15335">
        <v>6</v>
      </c>
      <c r="J15335" s="1">
        <v>3.0372163757773052</v>
      </c>
      <c r="K15335" t="s">
        <v>54</v>
      </c>
      <c r="L15335" t="str">
        <f t="shared" si="239"/>
        <v>Pass</v>
      </c>
    </row>
    <row r="15336" spans="1:12" x14ac:dyDescent="0.25">
      <c r="A15336" t="s">
        <v>6278</v>
      </c>
      <c r="B15336">
        <v>1983</v>
      </c>
      <c r="C15336" t="s">
        <v>13</v>
      </c>
      <c r="D15336">
        <v>903835070</v>
      </c>
      <c r="E15336" t="s">
        <v>96</v>
      </c>
      <c r="F15336">
        <v>4</v>
      </c>
      <c r="G15336" t="s">
        <v>76</v>
      </c>
      <c r="H15336">
        <v>3</v>
      </c>
      <c r="I15336">
        <v>5</v>
      </c>
      <c r="J15336" s="1">
        <v>3.4614433405371496</v>
      </c>
      <c r="K15336" t="s">
        <v>54</v>
      </c>
      <c r="L15336" t="str">
        <f t="shared" si="239"/>
        <v>Pass</v>
      </c>
    </row>
    <row r="15337" spans="1:12" x14ac:dyDescent="0.25">
      <c r="A15337" t="s">
        <v>3030</v>
      </c>
      <c r="B15337">
        <v>1997</v>
      </c>
      <c r="C15337" t="s">
        <v>13</v>
      </c>
      <c r="D15337">
        <v>913919499</v>
      </c>
      <c r="E15337" t="s">
        <v>57</v>
      </c>
      <c r="F15337">
        <v>4</v>
      </c>
      <c r="G15337" t="s">
        <v>79</v>
      </c>
      <c r="H15337">
        <v>4</v>
      </c>
      <c r="I15337">
        <v>5</v>
      </c>
      <c r="J15337" s="1">
        <v>3.3717534622170362</v>
      </c>
      <c r="K15337" t="s">
        <v>54</v>
      </c>
      <c r="L15337" t="str">
        <f t="shared" si="239"/>
        <v>Pass</v>
      </c>
    </row>
    <row r="15338" spans="1:12" x14ac:dyDescent="0.25">
      <c r="A15338" t="s">
        <v>10541</v>
      </c>
      <c r="B15338">
        <v>1989</v>
      </c>
      <c r="C15338" t="s">
        <v>13</v>
      </c>
      <c r="D15338">
        <v>903707474</v>
      </c>
      <c r="E15338" t="s">
        <v>77</v>
      </c>
      <c r="F15338">
        <v>1</v>
      </c>
      <c r="G15338" t="s">
        <v>80</v>
      </c>
      <c r="H15338">
        <v>2</v>
      </c>
      <c r="I15338">
        <v>2</v>
      </c>
      <c r="J15338" s="1">
        <v>3.7743769517451007</v>
      </c>
      <c r="K15338" t="s">
        <v>59</v>
      </c>
      <c r="L15338" t="s">
        <v>18984</v>
      </c>
    </row>
    <row r="15339" spans="1:12" x14ac:dyDescent="0.25">
      <c r="A15339" t="s">
        <v>10542</v>
      </c>
      <c r="B15339">
        <v>1995</v>
      </c>
      <c r="C15339" t="s">
        <v>1891</v>
      </c>
      <c r="D15339">
        <v>903732411</v>
      </c>
      <c r="E15339" t="s">
        <v>97</v>
      </c>
      <c r="F15339">
        <v>3</v>
      </c>
      <c r="G15339" t="s">
        <v>61</v>
      </c>
      <c r="H15339">
        <v>2</v>
      </c>
      <c r="I15339">
        <v>4</v>
      </c>
      <c r="J15339" s="1">
        <v>3.3156665087603683</v>
      </c>
      <c r="K15339" t="s">
        <v>59</v>
      </c>
      <c r="L15339" t="str">
        <f t="shared" si="239"/>
        <v>Pass</v>
      </c>
    </row>
    <row r="15340" spans="1:12" x14ac:dyDescent="0.25">
      <c r="A15340" t="s">
        <v>10543</v>
      </c>
      <c r="B15340">
        <v>1982</v>
      </c>
      <c r="C15340" t="s">
        <v>13</v>
      </c>
      <c r="D15340">
        <v>913564085</v>
      </c>
      <c r="E15340" t="s">
        <v>69</v>
      </c>
      <c r="F15340">
        <v>4</v>
      </c>
      <c r="G15340" t="s">
        <v>56</v>
      </c>
      <c r="H15340">
        <v>5</v>
      </c>
      <c r="I15340">
        <v>5</v>
      </c>
      <c r="J15340" s="1">
        <v>3.2363763666082357</v>
      </c>
      <c r="K15340" t="s">
        <v>54</v>
      </c>
      <c r="L15340" t="str">
        <f t="shared" si="239"/>
        <v>Pass</v>
      </c>
    </row>
    <row r="15341" spans="1:12" x14ac:dyDescent="0.25">
      <c r="A15341" t="s">
        <v>1257</v>
      </c>
      <c r="B15341">
        <v>1984</v>
      </c>
      <c r="C15341" t="s">
        <v>13</v>
      </c>
      <c r="D15341">
        <v>914020246</v>
      </c>
      <c r="E15341" t="s">
        <v>69</v>
      </c>
      <c r="F15341">
        <v>0</v>
      </c>
      <c r="G15341" t="s">
        <v>66</v>
      </c>
      <c r="H15341">
        <v>5</v>
      </c>
      <c r="I15341">
        <v>0</v>
      </c>
      <c r="J15341" s="1">
        <v>3.4290592223232048</v>
      </c>
      <c r="K15341" t="s">
        <v>54</v>
      </c>
      <c r="L15341" t="s">
        <v>18984</v>
      </c>
    </row>
    <row r="15342" spans="1:12" x14ac:dyDescent="0.25">
      <c r="A15342" t="s">
        <v>10544</v>
      </c>
      <c r="B15342">
        <v>1991</v>
      </c>
      <c r="C15342" t="s">
        <v>13</v>
      </c>
      <c r="D15342">
        <v>913894652</v>
      </c>
      <c r="E15342" t="s">
        <v>84</v>
      </c>
      <c r="F15342">
        <v>0</v>
      </c>
      <c r="G15342" t="s">
        <v>66</v>
      </c>
      <c r="H15342">
        <v>4</v>
      </c>
      <c r="I15342">
        <v>0</v>
      </c>
      <c r="J15342" s="1">
        <v>3.5347215471213906</v>
      </c>
      <c r="K15342" t="s">
        <v>59</v>
      </c>
      <c r="L15342" t="s">
        <v>18984</v>
      </c>
    </row>
    <row r="15343" spans="1:12" x14ac:dyDescent="0.25">
      <c r="A15343" t="s">
        <v>10545</v>
      </c>
      <c r="B15343">
        <v>1982</v>
      </c>
      <c r="C15343" t="s">
        <v>13</v>
      </c>
      <c r="D15343">
        <v>903805956</v>
      </c>
      <c r="E15343" t="s">
        <v>85</v>
      </c>
      <c r="F15343">
        <v>4</v>
      </c>
      <c r="G15343" t="s">
        <v>89</v>
      </c>
      <c r="H15343">
        <v>4</v>
      </c>
      <c r="I15343">
        <v>5</v>
      </c>
      <c r="J15343" s="1">
        <v>2.786534433709718</v>
      </c>
      <c r="K15343" t="s">
        <v>54</v>
      </c>
      <c r="L15343" t="str">
        <f t="shared" si="239"/>
        <v>Pass</v>
      </c>
    </row>
    <row r="15344" spans="1:12" x14ac:dyDescent="0.25">
      <c r="A15344" t="s">
        <v>10546</v>
      </c>
      <c r="B15344">
        <v>1987</v>
      </c>
      <c r="C15344" t="s">
        <v>13</v>
      </c>
      <c r="D15344">
        <v>918033588</v>
      </c>
      <c r="E15344" t="s">
        <v>84</v>
      </c>
      <c r="F15344">
        <v>4</v>
      </c>
      <c r="G15344" t="s">
        <v>86</v>
      </c>
      <c r="H15344">
        <v>4</v>
      </c>
      <c r="I15344">
        <v>5</v>
      </c>
      <c r="J15344" s="1">
        <v>3.0562810980118607</v>
      </c>
      <c r="K15344" t="s">
        <v>54</v>
      </c>
      <c r="L15344" t="str">
        <f t="shared" si="239"/>
        <v>Pass</v>
      </c>
    </row>
    <row r="15345" spans="1:12" x14ac:dyDescent="0.25">
      <c r="A15345" t="s">
        <v>10547</v>
      </c>
      <c r="B15345">
        <v>1986</v>
      </c>
      <c r="C15345" t="s">
        <v>13</v>
      </c>
      <c r="D15345">
        <v>904427167</v>
      </c>
      <c r="E15345" t="s">
        <v>81</v>
      </c>
      <c r="F15345">
        <v>4</v>
      </c>
      <c r="G15345" t="s">
        <v>56</v>
      </c>
      <c r="H15345">
        <v>1</v>
      </c>
      <c r="I15345">
        <v>5</v>
      </c>
      <c r="J15345" s="1">
        <v>3.6759533803088358</v>
      </c>
      <c r="K15345" t="s">
        <v>54</v>
      </c>
      <c r="L15345" t="str">
        <f t="shared" si="239"/>
        <v>Pass</v>
      </c>
    </row>
    <row r="15346" spans="1:12" x14ac:dyDescent="0.25">
      <c r="A15346" t="s">
        <v>10548</v>
      </c>
      <c r="B15346">
        <v>1985</v>
      </c>
      <c r="C15346" t="s">
        <v>560</v>
      </c>
      <c r="D15346">
        <v>903807912</v>
      </c>
      <c r="E15346" t="s">
        <v>52</v>
      </c>
      <c r="F15346">
        <v>3</v>
      </c>
      <c r="G15346" t="s">
        <v>66</v>
      </c>
      <c r="H15346">
        <v>5</v>
      </c>
      <c r="I15346">
        <v>4</v>
      </c>
      <c r="J15346" s="1">
        <v>3.2005674036334266</v>
      </c>
      <c r="K15346" t="s">
        <v>54</v>
      </c>
      <c r="L15346" t="str">
        <f t="shared" si="239"/>
        <v>Pass</v>
      </c>
    </row>
    <row r="15347" spans="1:12" x14ac:dyDescent="0.25">
      <c r="A15347" t="s">
        <v>10549</v>
      </c>
      <c r="B15347">
        <v>1997</v>
      </c>
      <c r="C15347" t="s">
        <v>22</v>
      </c>
      <c r="D15347">
        <v>913918751</v>
      </c>
      <c r="E15347" t="s">
        <v>75</v>
      </c>
      <c r="F15347">
        <v>0</v>
      </c>
      <c r="G15347" t="s">
        <v>66</v>
      </c>
      <c r="H15347">
        <v>4</v>
      </c>
      <c r="I15347">
        <v>0</v>
      </c>
      <c r="J15347" s="1">
        <v>3.1808603522344692</v>
      </c>
      <c r="K15347" t="s">
        <v>54</v>
      </c>
      <c r="L15347" t="s">
        <v>18984</v>
      </c>
    </row>
    <row r="15348" spans="1:12" x14ac:dyDescent="0.25">
      <c r="A15348" t="s">
        <v>2474</v>
      </c>
      <c r="B15348">
        <v>1983</v>
      </c>
      <c r="C15348" t="s">
        <v>22</v>
      </c>
      <c r="D15348">
        <v>913233655</v>
      </c>
      <c r="E15348" t="s">
        <v>57</v>
      </c>
      <c r="F15348">
        <v>3</v>
      </c>
      <c r="G15348" t="s">
        <v>78</v>
      </c>
      <c r="H15348">
        <v>0</v>
      </c>
      <c r="I15348">
        <v>4</v>
      </c>
      <c r="J15348" s="1">
        <v>3.9357085783672532</v>
      </c>
      <c r="K15348" t="s">
        <v>54</v>
      </c>
      <c r="L15348" t="str">
        <f t="shared" si="239"/>
        <v>Pass</v>
      </c>
    </row>
    <row r="15349" spans="1:12" x14ac:dyDescent="0.25">
      <c r="A15349" t="s">
        <v>10550</v>
      </c>
      <c r="B15349">
        <v>1997</v>
      </c>
      <c r="C15349" t="s">
        <v>22</v>
      </c>
      <c r="D15349">
        <v>903934134</v>
      </c>
      <c r="E15349" t="s">
        <v>100</v>
      </c>
      <c r="F15349">
        <v>1</v>
      </c>
      <c r="G15349" t="s">
        <v>92</v>
      </c>
      <c r="H15349">
        <v>0</v>
      </c>
      <c r="I15349">
        <v>2</v>
      </c>
      <c r="J15349" s="1">
        <v>3.8199867629289006</v>
      </c>
      <c r="K15349" t="s">
        <v>54</v>
      </c>
      <c r="L15349" t="s">
        <v>18984</v>
      </c>
    </row>
    <row r="15350" spans="1:12" x14ac:dyDescent="0.25">
      <c r="A15350" t="s">
        <v>1991</v>
      </c>
      <c r="B15350">
        <v>1981</v>
      </c>
      <c r="C15350" t="s">
        <v>22</v>
      </c>
      <c r="D15350">
        <v>913210107</v>
      </c>
      <c r="E15350" t="s">
        <v>73</v>
      </c>
      <c r="F15350">
        <v>1</v>
      </c>
      <c r="G15350" t="s">
        <v>66</v>
      </c>
      <c r="H15350">
        <v>4</v>
      </c>
      <c r="I15350">
        <v>2</v>
      </c>
      <c r="J15350" s="1">
        <v>2.8804028443276848</v>
      </c>
      <c r="K15350" t="s">
        <v>59</v>
      </c>
      <c r="L15350" t="s">
        <v>18984</v>
      </c>
    </row>
    <row r="15351" spans="1:12" x14ac:dyDescent="0.25">
      <c r="A15351" t="s">
        <v>10551</v>
      </c>
      <c r="B15351">
        <v>1981</v>
      </c>
      <c r="C15351" t="s">
        <v>22</v>
      </c>
      <c r="D15351">
        <v>903713472</v>
      </c>
      <c r="E15351" t="s">
        <v>101</v>
      </c>
      <c r="F15351">
        <v>2</v>
      </c>
      <c r="G15351" t="s">
        <v>98</v>
      </c>
      <c r="H15351">
        <v>4</v>
      </c>
      <c r="I15351">
        <v>3</v>
      </c>
      <c r="J15351" s="1">
        <v>3.030933610814873</v>
      </c>
      <c r="K15351" t="s">
        <v>59</v>
      </c>
      <c r="L15351" t="str">
        <f t="shared" si="239"/>
        <v>Pass</v>
      </c>
    </row>
    <row r="15352" spans="1:12" x14ac:dyDescent="0.25">
      <c r="A15352" t="s">
        <v>7451</v>
      </c>
      <c r="B15352">
        <v>1983</v>
      </c>
      <c r="C15352" t="s">
        <v>22</v>
      </c>
      <c r="D15352">
        <v>903637984</v>
      </c>
      <c r="E15352" t="s">
        <v>77</v>
      </c>
      <c r="F15352">
        <v>0</v>
      </c>
      <c r="G15352" t="s">
        <v>72</v>
      </c>
      <c r="H15352">
        <v>0</v>
      </c>
      <c r="I15352">
        <v>0</v>
      </c>
      <c r="J15352" s="1">
        <v>3.03211541634679</v>
      </c>
      <c r="K15352" t="s">
        <v>59</v>
      </c>
      <c r="L15352" t="s">
        <v>18984</v>
      </c>
    </row>
    <row r="15353" spans="1:12" x14ac:dyDescent="0.25">
      <c r="A15353" t="s">
        <v>10529</v>
      </c>
      <c r="B15353">
        <v>1985</v>
      </c>
      <c r="C15353" t="s">
        <v>22</v>
      </c>
      <c r="D15353">
        <v>913607613</v>
      </c>
      <c r="E15353" t="s">
        <v>73</v>
      </c>
      <c r="F15353">
        <v>0</v>
      </c>
      <c r="G15353" t="s">
        <v>86</v>
      </c>
      <c r="H15353">
        <v>5</v>
      </c>
      <c r="I15353">
        <v>0</v>
      </c>
      <c r="J15353" s="1">
        <v>2.5646786302210347</v>
      </c>
      <c r="K15353" t="s">
        <v>59</v>
      </c>
      <c r="L15353" t="s">
        <v>18984</v>
      </c>
    </row>
    <row r="15354" spans="1:12" x14ac:dyDescent="0.25">
      <c r="A15354" t="s">
        <v>10552</v>
      </c>
      <c r="B15354">
        <v>1985</v>
      </c>
      <c r="C15354" t="s">
        <v>22</v>
      </c>
      <c r="D15354">
        <v>903016174</v>
      </c>
      <c r="E15354" t="s">
        <v>65</v>
      </c>
      <c r="F15354">
        <v>5</v>
      </c>
      <c r="G15354" t="s">
        <v>70</v>
      </c>
      <c r="H15354">
        <v>5</v>
      </c>
      <c r="I15354">
        <v>6</v>
      </c>
      <c r="J15354" s="1">
        <v>3.3029827555463465</v>
      </c>
      <c r="K15354" t="s">
        <v>59</v>
      </c>
      <c r="L15354" t="str">
        <f t="shared" si="239"/>
        <v>Pass</v>
      </c>
    </row>
    <row r="15355" spans="1:12" x14ac:dyDescent="0.25">
      <c r="A15355" t="s">
        <v>596</v>
      </c>
      <c r="B15355">
        <v>1989</v>
      </c>
      <c r="C15355" t="s">
        <v>265</v>
      </c>
      <c r="D15355">
        <v>903720018</v>
      </c>
      <c r="E15355" t="s">
        <v>60</v>
      </c>
      <c r="F15355">
        <v>3</v>
      </c>
      <c r="G15355" t="s">
        <v>64</v>
      </c>
      <c r="H15355">
        <v>4</v>
      </c>
      <c r="I15355">
        <v>4</v>
      </c>
      <c r="J15355" s="1">
        <v>2.8215331598570677</v>
      </c>
      <c r="K15355" t="s">
        <v>54</v>
      </c>
      <c r="L15355" t="str">
        <f t="shared" si="239"/>
        <v>Pass</v>
      </c>
    </row>
    <row r="15356" spans="1:12" x14ac:dyDescent="0.25">
      <c r="A15356" t="s">
        <v>10553</v>
      </c>
      <c r="B15356">
        <v>1995</v>
      </c>
      <c r="C15356" t="s">
        <v>22</v>
      </c>
      <c r="D15356">
        <v>908197890</v>
      </c>
      <c r="E15356" t="s">
        <v>57</v>
      </c>
      <c r="F15356">
        <v>1</v>
      </c>
      <c r="G15356" t="s">
        <v>86</v>
      </c>
      <c r="H15356">
        <v>2</v>
      </c>
      <c r="I15356">
        <v>2</v>
      </c>
      <c r="J15356" s="1">
        <v>2.8049464128380377</v>
      </c>
      <c r="K15356" t="s">
        <v>54</v>
      </c>
      <c r="L15356" t="s">
        <v>18984</v>
      </c>
    </row>
    <row r="15357" spans="1:12" x14ac:dyDescent="0.25">
      <c r="A15357" t="s">
        <v>4872</v>
      </c>
      <c r="B15357">
        <v>1984</v>
      </c>
      <c r="C15357" t="s">
        <v>1891</v>
      </c>
      <c r="D15357">
        <v>913194594</v>
      </c>
      <c r="E15357" t="s">
        <v>114</v>
      </c>
      <c r="F15357">
        <v>4</v>
      </c>
      <c r="G15357" t="s">
        <v>95</v>
      </c>
      <c r="H15357">
        <v>0</v>
      </c>
      <c r="I15357">
        <v>5</v>
      </c>
      <c r="J15357" s="1">
        <v>2.7518397083392809</v>
      </c>
      <c r="K15357" t="s">
        <v>59</v>
      </c>
      <c r="L15357" t="str">
        <f t="shared" si="239"/>
        <v>Pass</v>
      </c>
    </row>
    <row r="15358" spans="1:12" x14ac:dyDescent="0.25">
      <c r="A15358" t="s">
        <v>10554</v>
      </c>
      <c r="B15358">
        <v>1986</v>
      </c>
      <c r="C15358" t="s">
        <v>22</v>
      </c>
      <c r="D15358">
        <v>913804708</v>
      </c>
      <c r="E15358" t="s">
        <v>55</v>
      </c>
      <c r="F15358">
        <v>4</v>
      </c>
      <c r="G15358" t="s">
        <v>72</v>
      </c>
      <c r="H15358">
        <v>1</v>
      </c>
      <c r="I15358">
        <v>5</v>
      </c>
      <c r="J15358" s="1">
        <v>3.606272581879074</v>
      </c>
      <c r="K15358" t="s">
        <v>54</v>
      </c>
      <c r="L15358" t="str">
        <f t="shared" si="239"/>
        <v>Pass</v>
      </c>
    </row>
    <row r="15359" spans="1:12" x14ac:dyDescent="0.25">
      <c r="A15359" t="s">
        <v>10555</v>
      </c>
      <c r="B15359">
        <v>1997</v>
      </c>
      <c r="C15359" t="s">
        <v>22</v>
      </c>
      <c r="D15359">
        <v>903949582</v>
      </c>
      <c r="E15359" t="s">
        <v>62</v>
      </c>
      <c r="F15359">
        <v>2</v>
      </c>
      <c r="G15359" t="s">
        <v>63</v>
      </c>
      <c r="H15359">
        <v>0</v>
      </c>
      <c r="I15359">
        <v>3</v>
      </c>
      <c r="J15359" s="1">
        <v>3.530884700500776</v>
      </c>
      <c r="K15359" t="s">
        <v>59</v>
      </c>
      <c r="L15359" t="str">
        <f t="shared" si="239"/>
        <v>Pass</v>
      </c>
    </row>
    <row r="15360" spans="1:12" x14ac:dyDescent="0.25">
      <c r="A15360" t="s">
        <v>10556</v>
      </c>
      <c r="B15360">
        <v>1985</v>
      </c>
      <c r="C15360" t="s">
        <v>22</v>
      </c>
      <c r="D15360">
        <v>903739343</v>
      </c>
      <c r="E15360" t="s">
        <v>82</v>
      </c>
      <c r="F15360">
        <v>5</v>
      </c>
      <c r="G15360" t="s">
        <v>86</v>
      </c>
      <c r="H15360">
        <v>0</v>
      </c>
      <c r="I15360">
        <v>6</v>
      </c>
      <c r="J15360" s="1">
        <v>3.0598568015861067</v>
      </c>
      <c r="K15360" t="s">
        <v>54</v>
      </c>
      <c r="L15360" t="str">
        <f t="shared" si="239"/>
        <v>Pass</v>
      </c>
    </row>
    <row r="15361" spans="1:12" x14ac:dyDescent="0.25">
      <c r="A15361" t="s">
        <v>10557</v>
      </c>
      <c r="B15361">
        <v>1987</v>
      </c>
      <c r="C15361" t="s">
        <v>22</v>
      </c>
      <c r="D15361">
        <v>903671215</v>
      </c>
      <c r="E15361" t="s">
        <v>67</v>
      </c>
      <c r="F15361">
        <v>4</v>
      </c>
      <c r="G15361" t="s">
        <v>98</v>
      </c>
      <c r="H15361">
        <v>1</v>
      </c>
      <c r="I15361">
        <v>5</v>
      </c>
      <c r="J15361" s="1">
        <v>2.8896424319675726</v>
      </c>
      <c r="K15361" t="s">
        <v>54</v>
      </c>
      <c r="L15361" t="str">
        <f t="shared" si="239"/>
        <v>Pass</v>
      </c>
    </row>
    <row r="15362" spans="1:12" x14ac:dyDescent="0.25">
      <c r="A15362" t="s">
        <v>10558</v>
      </c>
      <c r="B15362">
        <v>1994</v>
      </c>
      <c r="C15362" t="s">
        <v>22</v>
      </c>
      <c r="D15362">
        <v>903718726</v>
      </c>
      <c r="E15362" t="s">
        <v>90</v>
      </c>
      <c r="F15362">
        <v>1</v>
      </c>
      <c r="G15362" t="s">
        <v>56</v>
      </c>
      <c r="H15362">
        <v>4</v>
      </c>
      <c r="I15362">
        <v>2</v>
      </c>
      <c r="J15362" s="1">
        <v>3.1372827707258155</v>
      </c>
      <c r="K15362" t="s">
        <v>59</v>
      </c>
      <c r="L15362" t="s">
        <v>18984</v>
      </c>
    </row>
    <row r="15363" spans="1:12" x14ac:dyDescent="0.25">
      <c r="A15363" t="s">
        <v>2463</v>
      </c>
      <c r="B15363">
        <v>1993</v>
      </c>
      <c r="C15363" t="s">
        <v>22</v>
      </c>
      <c r="D15363">
        <v>903829877</v>
      </c>
      <c r="E15363" t="s">
        <v>100</v>
      </c>
      <c r="F15363">
        <v>5</v>
      </c>
      <c r="G15363" t="s">
        <v>80</v>
      </c>
      <c r="H15363">
        <v>5</v>
      </c>
      <c r="I15363">
        <v>6</v>
      </c>
      <c r="J15363" s="1">
        <v>3.2427984514852968</v>
      </c>
      <c r="K15363" t="s">
        <v>59</v>
      </c>
      <c r="L15363" t="str">
        <f t="shared" ref="L15363:L15426" si="240">IF(F15363&gt;1,"Pass",IF(AND(H15363&gt;0,J15363&gt;2.5,K15363="có"),"Pass","Fail"))</f>
        <v>Pass</v>
      </c>
    </row>
    <row r="15364" spans="1:12" x14ac:dyDescent="0.25">
      <c r="A15364" t="s">
        <v>10559</v>
      </c>
      <c r="B15364">
        <v>1980</v>
      </c>
      <c r="C15364" t="s">
        <v>22</v>
      </c>
      <c r="D15364">
        <v>903910712</v>
      </c>
      <c r="E15364" t="s">
        <v>88</v>
      </c>
      <c r="F15364">
        <v>3</v>
      </c>
      <c r="G15364" t="s">
        <v>79</v>
      </c>
      <c r="H15364">
        <v>1</v>
      </c>
      <c r="I15364">
        <v>4</v>
      </c>
      <c r="J15364" s="1">
        <v>3.6502001854327468</v>
      </c>
      <c r="K15364" t="s">
        <v>54</v>
      </c>
      <c r="L15364" t="str">
        <f t="shared" si="240"/>
        <v>Pass</v>
      </c>
    </row>
    <row r="15365" spans="1:12" x14ac:dyDescent="0.25">
      <c r="A15365" t="s">
        <v>10560</v>
      </c>
      <c r="B15365">
        <v>1981</v>
      </c>
      <c r="C15365" t="s">
        <v>22</v>
      </c>
      <c r="D15365">
        <v>913129990</v>
      </c>
      <c r="E15365" t="s">
        <v>99</v>
      </c>
      <c r="F15365">
        <v>2</v>
      </c>
      <c r="G15365" t="s">
        <v>86</v>
      </c>
      <c r="H15365">
        <v>4</v>
      </c>
      <c r="I15365">
        <v>3</v>
      </c>
      <c r="J15365" s="1">
        <v>2.7814927150616784</v>
      </c>
      <c r="K15365" t="s">
        <v>59</v>
      </c>
      <c r="L15365" t="str">
        <f t="shared" si="240"/>
        <v>Pass</v>
      </c>
    </row>
    <row r="15366" spans="1:12" x14ac:dyDescent="0.25">
      <c r="A15366" t="s">
        <v>10561</v>
      </c>
      <c r="B15366">
        <v>1995</v>
      </c>
      <c r="C15366" t="s">
        <v>898</v>
      </c>
      <c r="D15366">
        <v>913752511</v>
      </c>
      <c r="E15366" t="s">
        <v>60</v>
      </c>
      <c r="F15366">
        <v>2</v>
      </c>
      <c r="G15366" t="s">
        <v>63</v>
      </c>
      <c r="H15366">
        <v>1</v>
      </c>
      <c r="I15366">
        <v>3</v>
      </c>
      <c r="J15366" s="1">
        <v>3.1345950911921596</v>
      </c>
      <c r="K15366" t="s">
        <v>59</v>
      </c>
      <c r="L15366" t="str">
        <f t="shared" si="240"/>
        <v>Pass</v>
      </c>
    </row>
    <row r="15367" spans="1:12" x14ac:dyDescent="0.25">
      <c r="A15367" t="s">
        <v>10562</v>
      </c>
      <c r="B15367">
        <v>1993</v>
      </c>
      <c r="C15367" t="s">
        <v>22</v>
      </c>
      <c r="D15367">
        <v>903737813</v>
      </c>
      <c r="E15367" t="s">
        <v>88</v>
      </c>
      <c r="F15367">
        <v>1</v>
      </c>
      <c r="G15367" t="s">
        <v>76</v>
      </c>
      <c r="H15367">
        <v>1</v>
      </c>
      <c r="I15367">
        <v>2</v>
      </c>
      <c r="J15367" s="1">
        <v>3.3888362290866123</v>
      </c>
      <c r="K15367" t="s">
        <v>54</v>
      </c>
      <c r="L15367" t="s">
        <v>18984</v>
      </c>
    </row>
    <row r="15368" spans="1:12" x14ac:dyDescent="0.25">
      <c r="A15368" t="s">
        <v>10563</v>
      </c>
      <c r="B15368">
        <v>1981</v>
      </c>
      <c r="C15368" t="s">
        <v>13</v>
      </c>
      <c r="D15368">
        <v>903903230</v>
      </c>
      <c r="E15368" t="s">
        <v>69</v>
      </c>
      <c r="F15368">
        <v>5</v>
      </c>
      <c r="G15368" t="s">
        <v>86</v>
      </c>
      <c r="H15368">
        <v>0</v>
      </c>
      <c r="I15368">
        <v>6</v>
      </c>
      <c r="J15368" s="1">
        <v>3.3465471176200907</v>
      </c>
      <c r="K15368" t="s">
        <v>59</v>
      </c>
      <c r="L15368" t="str">
        <f t="shared" si="240"/>
        <v>Pass</v>
      </c>
    </row>
    <row r="15369" spans="1:12" x14ac:dyDescent="0.25">
      <c r="A15369" t="s">
        <v>10564</v>
      </c>
      <c r="B15369">
        <v>1997</v>
      </c>
      <c r="C15369" t="s">
        <v>13</v>
      </c>
      <c r="D15369">
        <v>913875975</v>
      </c>
      <c r="E15369" t="s">
        <v>57</v>
      </c>
      <c r="F15369">
        <v>1</v>
      </c>
      <c r="G15369" t="s">
        <v>72</v>
      </c>
      <c r="H15369">
        <v>2</v>
      </c>
      <c r="I15369">
        <v>2</v>
      </c>
      <c r="J15369" s="1">
        <v>3.7054006496927441</v>
      </c>
      <c r="K15369" t="s">
        <v>59</v>
      </c>
      <c r="L15369" t="s">
        <v>18984</v>
      </c>
    </row>
    <row r="15370" spans="1:12" x14ac:dyDescent="0.25">
      <c r="A15370" t="s">
        <v>10527</v>
      </c>
      <c r="B15370">
        <v>1995</v>
      </c>
      <c r="C15370" t="s">
        <v>1068</v>
      </c>
      <c r="D15370">
        <v>903954220</v>
      </c>
      <c r="E15370" t="s">
        <v>65</v>
      </c>
      <c r="F15370">
        <v>3</v>
      </c>
      <c r="G15370" t="s">
        <v>58</v>
      </c>
      <c r="H15370">
        <v>0</v>
      </c>
      <c r="I15370">
        <v>4</v>
      </c>
      <c r="J15370" s="1">
        <v>3.0248983302089174</v>
      </c>
      <c r="K15370" t="s">
        <v>54</v>
      </c>
      <c r="L15370" t="str">
        <f t="shared" si="240"/>
        <v>Pass</v>
      </c>
    </row>
    <row r="15371" spans="1:12" x14ac:dyDescent="0.25">
      <c r="A15371" t="s">
        <v>5979</v>
      </c>
      <c r="B15371">
        <v>1984</v>
      </c>
      <c r="C15371" t="s">
        <v>13</v>
      </c>
      <c r="D15371">
        <v>908144833</v>
      </c>
      <c r="E15371" t="s">
        <v>81</v>
      </c>
      <c r="F15371">
        <v>4</v>
      </c>
      <c r="G15371" t="s">
        <v>95</v>
      </c>
      <c r="H15371">
        <v>2</v>
      </c>
      <c r="I15371">
        <v>5</v>
      </c>
      <c r="J15371" s="1">
        <v>2.8263756690427928</v>
      </c>
      <c r="K15371" t="s">
        <v>54</v>
      </c>
      <c r="L15371" t="str">
        <f t="shared" si="240"/>
        <v>Pass</v>
      </c>
    </row>
    <row r="15372" spans="1:12" x14ac:dyDescent="0.25">
      <c r="A15372" t="s">
        <v>2475</v>
      </c>
      <c r="B15372">
        <v>1998</v>
      </c>
      <c r="C15372" t="s">
        <v>2322</v>
      </c>
      <c r="D15372">
        <v>909875252</v>
      </c>
      <c r="E15372" t="s">
        <v>73</v>
      </c>
      <c r="F15372">
        <v>2</v>
      </c>
      <c r="G15372" t="s">
        <v>72</v>
      </c>
      <c r="H15372">
        <v>2</v>
      </c>
      <c r="I15372">
        <v>3</v>
      </c>
      <c r="J15372" s="1">
        <v>3.0410771230362661</v>
      </c>
      <c r="K15372" t="s">
        <v>59</v>
      </c>
      <c r="L15372" t="str">
        <f t="shared" si="240"/>
        <v>Pass</v>
      </c>
    </row>
    <row r="15373" spans="1:12" x14ac:dyDescent="0.25">
      <c r="A15373" t="s">
        <v>8574</v>
      </c>
      <c r="B15373">
        <v>1987</v>
      </c>
      <c r="C15373" t="s">
        <v>13</v>
      </c>
      <c r="D15373">
        <v>903900457</v>
      </c>
      <c r="E15373" t="s">
        <v>75</v>
      </c>
      <c r="F15373">
        <v>0</v>
      </c>
      <c r="G15373" t="s">
        <v>95</v>
      </c>
      <c r="H15373">
        <v>2</v>
      </c>
      <c r="I15373">
        <v>0</v>
      </c>
      <c r="J15373" s="1">
        <v>3.7603067373757559</v>
      </c>
      <c r="K15373" t="s">
        <v>54</v>
      </c>
      <c r="L15373" t="s">
        <v>18984</v>
      </c>
    </row>
    <row r="15374" spans="1:12" x14ac:dyDescent="0.25">
      <c r="A15374" t="s">
        <v>5871</v>
      </c>
      <c r="B15374">
        <v>1984</v>
      </c>
      <c r="C15374" t="s">
        <v>13</v>
      </c>
      <c r="D15374">
        <v>988368777</v>
      </c>
      <c r="E15374" t="s">
        <v>93</v>
      </c>
      <c r="F15374">
        <v>2</v>
      </c>
      <c r="G15374" t="s">
        <v>98</v>
      </c>
      <c r="H15374">
        <v>2</v>
      </c>
      <c r="I15374">
        <v>3</v>
      </c>
      <c r="J15374" s="1">
        <v>2.745816560589506</v>
      </c>
      <c r="K15374" t="s">
        <v>54</v>
      </c>
      <c r="L15374" t="str">
        <f t="shared" si="240"/>
        <v>Pass</v>
      </c>
    </row>
    <row r="15375" spans="1:12" x14ac:dyDescent="0.25">
      <c r="A15375" t="s">
        <v>10481</v>
      </c>
      <c r="B15375">
        <v>1981</v>
      </c>
      <c r="C15375" t="s">
        <v>13</v>
      </c>
      <c r="D15375">
        <v>903807378</v>
      </c>
      <c r="E15375" t="s">
        <v>67</v>
      </c>
      <c r="F15375">
        <v>0</v>
      </c>
      <c r="G15375" t="s">
        <v>76</v>
      </c>
      <c r="H15375">
        <v>1</v>
      </c>
      <c r="I15375">
        <v>0</v>
      </c>
      <c r="J15375" s="1">
        <v>2.524600684631912</v>
      </c>
      <c r="K15375" t="s">
        <v>59</v>
      </c>
      <c r="L15375" t="s">
        <v>18984</v>
      </c>
    </row>
    <row r="15376" spans="1:12" x14ac:dyDescent="0.25">
      <c r="A15376" t="s">
        <v>10565</v>
      </c>
      <c r="B15376">
        <v>1994</v>
      </c>
      <c r="C15376" t="s">
        <v>13</v>
      </c>
      <c r="D15376">
        <v>903706068</v>
      </c>
      <c r="E15376" t="s">
        <v>82</v>
      </c>
      <c r="F15376">
        <v>0</v>
      </c>
      <c r="G15376" t="s">
        <v>76</v>
      </c>
      <c r="H15376">
        <v>4</v>
      </c>
      <c r="I15376">
        <v>0</v>
      </c>
      <c r="J15376" s="1">
        <v>3.4016281622372304</v>
      </c>
      <c r="K15376" t="s">
        <v>59</v>
      </c>
      <c r="L15376" t="s">
        <v>18984</v>
      </c>
    </row>
    <row r="15377" spans="1:12" x14ac:dyDescent="0.25">
      <c r="A15377" t="s">
        <v>10566</v>
      </c>
      <c r="B15377">
        <v>1988</v>
      </c>
      <c r="C15377" t="s">
        <v>13</v>
      </c>
      <c r="D15377">
        <v>903708453</v>
      </c>
      <c r="E15377" t="s">
        <v>55</v>
      </c>
      <c r="F15377">
        <v>4</v>
      </c>
      <c r="G15377" t="s">
        <v>53</v>
      </c>
      <c r="H15377">
        <v>1</v>
      </c>
      <c r="I15377">
        <v>5</v>
      </c>
      <c r="J15377" s="1">
        <v>3.6272134383482864</v>
      </c>
      <c r="K15377" t="s">
        <v>59</v>
      </c>
      <c r="L15377" t="str">
        <f t="shared" si="240"/>
        <v>Pass</v>
      </c>
    </row>
    <row r="15378" spans="1:12" x14ac:dyDescent="0.25">
      <c r="A15378" t="s">
        <v>2476</v>
      </c>
      <c r="B15378">
        <v>1997</v>
      </c>
      <c r="C15378" t="s">
        <v>13</v>
      </c>
      <c r="D15378">
        <v>908217145</v>
      </c>
      <c r="E15378" t="s">
        <v>94</v>
      </c>
      <c r="F15378">
        <v>2</v>
      </c>
      <c r="G15378" t="s">
        <v>64</v>
      </c>
      <c r="H15378">
        <v>2</v>
      </c>
      <c r="I15378">
        <v>3</v>
      </c>
      <c r="J15378" s="1">
        <v>3.2382050759450851</v>
      </c>
      <c r="K15378" t="s">
        <v>59</v>
      </c>
      <c r="L15378" t="str">
        <f t="shared" si="240"/>
        <v>Pass</v>
      </c>
    </row>
    <row r="15379" spans="1:12" x14ac:dyDescent="0.25">
      <c r="A15379" t="s">
        <v>2477</v>
      </c>
      <c r="B15379">
        <v>1988</v>
      </c>
      <c r="C15379" t="s">
        <v>13</v>
      </c>
      <c r="D15379">
        <v>913921392</v>
      </c>
      <c r="E15379" t="s">
        <v>85</v>
      </c>
      <c r="F15379">
        <v>5</v>
      </c>
      <c r="G15379" t="s">
        <v>80</v>
      </c>
      <c r="H15379">
        <v>1</v>
      </c>
      <c r="I15379">
        <v>6</v>
      </c>
      <c r="J15379" s="1">
        <v>3.1792601870370802</v>
      </c>
      <c r="K15379" t="s">
        <v>59</v>
      </c>
      <c r="L15379" t="str">
        <f t="shared" si="240"/>
        <v>Pass</v>
      </c>
    </row>
    <row r="15380" spans="1:12" x14ac:dyDescent="0.25">
      <c r="A15380" t="s">
        <v>10562</v>
      </c>
      <c r="B15380">
        <v>1991</v>
      </c>
      <c r="C15380" t="s">
        <v>13</v>
      </c>
      <c r="D15380">
        <v>903806728</v>
      </c>
      <c r="E15380" t="s">
        <v>101</v>
      </c>
      <c r="F15380">
        <v>0</v>
      </c>
      <c r="G15380" t="s">
        <v>66</v>
      </c>
      <c r="H15380">
        <v>5</v>
      </c>
      <c r="I15380">
        <v>0</v>
      </c>
      <c r="J15380" s="1">
        <v>2.8645670736087014</v>
      </c>
      <c r="K15380" t="s">
        <v>54</v>
      </c>
      <c r="L15380" t="s">
        <v>18984</v>
      </c>
    </row>
    <row r="15381" spans="1:12" x14ac:dyDescent="0.25">
      <c r="A15381" t="s">
        <v>10567</v>
      </c>
      <c r="B15381">
        <v>1989</v>
      </c>
      <c r="C15381" t="s">
        <v>13</v>
      </c>
      <c r="D15381">
        <v>908570708</v>
      </c>
      <c r="E15381" t="s">
        <v>96</v>
      </c>
      <c r="F15381">
        <v>4</v>
      </c>
      <c r="G15381" t="s">
        <v>80</v>
      </c>
      <c r="H15381">
        <v>0</v>
      </c>
      <c r="I15381">
        <v>5</v>
      </c>
      <c r="J15381" s="1">
        <v>2.9288679369987229</v>
      </c>
      <c r="K15381" t="s">
        <v>54</v>
      </c>
      <c r="L15381" t="str">
        <f t="shared" si="240"/>
        <v>Pass</v>
      </c>
    </row>
    <row r="15382" spans="1:12" x14ac:dyDescent="0.25">
      <c r="A15382" t="s">
        <v>10568</v>
      </c>
      <c r="B15382">
        <v>1981</v>
      </c>
      <c r="C15382" t="s">
        <v>13</v>
      </c>
      <c r="D15382">
        <v>918050607</v>
      </c>
      <c r="E15382" t="s">
        <v>99</v>
      </c>
      <c r="F15382">
        <v>5</v>
      </c>
      <c r="G15382" t="s">
        <v>68</v>
      </c>
      <c r="H15382">
        <v>2</v>
      </c>
      <c r="I15382">
        <v>6</v>
      </c>
      <c r="J15382" s="1">
        <v>3.8037660452086657</v>
      </c>
      <c r="K15382" t="s">
        <v>54</v>
      </c>
      <c r="L15382" t="str">
        <f t="shared" si="240"/>
        <v>Pass</v>
      </c>
    </row>
    <row r="15383" spans="1:12" x14ac:dyDescent="0.25">
      <c r="A15383" t="s">
        <v>10569</v>
      </c>
      <c r="B15383">
        <v>1994</v>
      </c>
      <c r="C15383" t="s">
        <v>13</v>
      </c>
      <c r="D15383">
        <v>989114998</v>
      </c>
      <c r="E15383" t="s">
        <v>69</v>
      </c>
      <c r="F15383">
        <v>4</v>
      </c>
      <c r="G15383" t="s">
        <v>95</v>
      </c>
      <c r="H15383">
        <v>3</v>
      </c>
      <c r="I15383">
        <v>5</v>
      </c>
      <c r="J15383" s="1">
        <v>2.7236827662302172</v>
      </c>
      <c r="K15383" t="s">
        <v>59</v>
      </c>
      <c r="L15383" t="str">
        <f t="shared" si="240"/>
        <v>Pass</v>
      </c>
    </row>
    <row r="15384" spans="1:12" x14ac:dyDescent="0.25">
      <c r="A15384" t="s">
        <v>10570</v>
      </c>
      <c r="B15384">
        <v>1987</v>
      </c>
      <c r="C15384" t="s">
        <v>13</v>
      </c>
      <c r="D15384">
        <v>918932359</v>
      </c>
      <c r="E15384" t="s">
        <v>71</v>
      </c>
      <c r="F15384">
        <v>2</v>
      </c>
      <c r="G15384" t="s">
        <v>92</v>
      </c>
      <c r="H15384">
        <v>3</v>
      </c>
      <c r="I15384">
        <v>3</v>
      </c>
      <c r="J15384" s="1">
        <v>3.5516462648136993</v>
      </c>
      <c r="K15384" t="s">
        <v>54</v>
      </c>
      <c r="L15384" t="str">
        <f t="shared" si="240"/>
        <v>Pass</v>
      </c>
    </row>
    <row r="15385" spans="1:12" x14ac:dyDescent="0.25">
      <c r="A15385" t="s">
        <v>10571</v>
      </c>
      <c r="B15385">
        <v>1983</v>
      </c>
      <c r="C15385" t="s">
        <v>13</v>
      </c>
      <c r="D15385">
        <v>903713987</v>
      </c>
      <c r="E15385" t="s">
        <v>114</v>
      </c>
      <c r="F15385">
        <v>4</v>
      </c>
      <c r="G15385" t="s">
        <v>76</v>
      </c>
      <c r="H15385">
        <v>1</v>
      </c>
      <c r="I15385">
        <v>5</v>
      </c>
      <c r="J15385" s="1">
        <v>3.151738637794387</v>
      </c>
      <c r="K15385" t="s">
        <v>59</v>
      </c>
      <c r="L15385" t="str">
        <f t="shared" si="240"/>
        <v>Pass</v>
      </c>
    </row>
    <row r="15386" spans="1:12" x14ac:dyDescent="0.25">
      <c r="A15386" t="s">
        <v>10572</v>
      </c>
      <c r="B15386">
        <v>1982</v>
      </c>
      <c r="C15386" t="s">
        <v>13</v>
      </c>
      <c r="D15386">
        <v>913793880</v>
      </c>
      <c r="E15386" t="s">
        <v>77</v>
      </c>
      <c r="F15386">
        <v>3</v>
      </c>
      <c r="G15386" t="s">
        <v>58</v>
      </c>
      <c r="H15386">
        <v>2</v>
      </c>
      <c r="I15386">
        <v>4</v>
      </c>
      <c r="J15386" s="1">
        <v>3.7979712884110253</v>
      </c>
      <c r="K15386" t="s">
        <v>54</v>
      </c>
      <c r="L15386" t="str">
        <f t="shared" si="240"/>
        <v>Pass</v>
      </c>
    </row>
    <row r="15387" spans="1:12" x14ac:dyDescent="0.25">
      <c r="A15387" t="s">
        <v>2321</v>
      </c>
      <c r="B15387">
        <v>1989</v>
      </c>
      <c r="C15387" t="s">
        <v>13</v>
      </c>
      <c r="D15387">
        <v>913494491</v>
      </c>
      <c r="E15387" t="s">
        <v>88</v>
      </c>
      <c r="F15387">
        <v>5</v>
      </c>
      <c r="G15387" t="s">
        <v>76</v>
      </c>
      <c r="H15387">
        <v>1</v>
      </c>
      <c r="I15387">
        <v>6</v>
      </c>
      <c r="J15387" s="1">
        <v>3.9656086866747726</v>
      </c>
      <c r="K15387" t="s">
        <v>54</v>
      </c>
      <c r="L15387" t="str">
        <f t="shared" si="240"/>
        <v>Pass</v>
      </c>
    </row>
    <row r="15388" spans="1:12" x14ac:dyDescent="0.25">
      <c r="A15388" t="s">
        <v>2099</v>
      </c>
      <c r="B15388">
        <v>1986</v>
      </c>
      <c r="C15388" t="s">
        <v>13</v>
      </c>
      <c r="D15388">
        <v>918539709</v>
      </c>
      <c r="E15388" t="s">
        <v>67</v>
      </c>
      <c r="F15388">
        <v>2</v>
      </c>
      <c r="G15388" t="s">
        <v>92</v>
      </c>
      <c r="H15388">
        <v>1</v>
      </c>
      <c r="I15388">
        <v>3</v>
      </c>
      <c r="J15388" s="1">
        <v>3.4426866078340046</v>
      </c>
      <c r="K15388" t="s">
        <v>59</v>
      </c>
      <c r="L15388" t="str">
        <f t="shared" si="240"/>
        <v>Pass</v>
      </c>
    </row>
    <row r="15389" spans="1:12" x14ac:dyDescent="0.25">
      <c r="A15389" t="s">
        <v>10573</v>
      </c>
      <c r="B15389">
        <v>1996</v>
      </c>
      <c r="C15389" t="s">
        <v>13</v>
      </c>
      <c r="D15389">
        <v>903960965</v>
      </c>
      <c r="E15389" t="s">
        <v>87</v>
      </c>
      <c r="F15389">
        <v>5</v>
      </c>
      <c r="G15389" t="s">
        <v>66</v>
      </c>
      <c r="H15389">
        <v>5</v>
      </c>
      <c r="I15389">
        <v>6</v>
      </c>
      <c r="J15389" s="1">
        <v>3.1831386329876383</v>
      </c>
      <c r="K15389" t="s">
        <v>59</v>
      </c>
      <c r="L15389" t="str">
        <f t="shared" si="240"/>
        <v>Pass</v>
      </c>
    </row>
    <row r="15390" spans="1:12" x14ac:dyDescent="0.25">
      <c r="A15390" t="s">
        <v>10574</v>
      </c>
      <c r="B15390">
        <v>1985</v>
      </c>
      <c r="C15390" t="s">
        <v>13</v>
      </c>
      <c r="D15390">
        <v>913488655</v>
      </c>
      <c r="E15390" t="s">
        <v>93</v>
      </c>
      <c r="F15390">
        <v>2</v>
      </c>
      <c r="G15390" t="s">
        <v>72</v>
      </c>
      <c r="H15390">
        <v>5</v>
      </c>
      <c r="I15390">
        <v>3</v>
      </c>
      <c r="J15390" s="1">
        <v>3.3887994609358598</v>
      </c>
      <c r="K15390" t="s">
        <v>54</v>
      </c>
      <c r="L15390" t="str">
        <f t="shared" si="240"/>
        <v>Pass</v>
      </c>
    </row>
    <row r="15391" spans="1:12" x14ac:dyDescent="0.25">
      <c r="A15391" t="s">
        <v>10575</v>
      </c>
      <c r="B15391">
        <v>1988</v>
      </c>
      <c r="C15391" t="s">
        <v>13</v>
      </c>
      <c r="D15391">
        <v>918563053</v>
      </c>
      <c r="E15391" t="s">
        <v>73</v>
      </c>
      <c r="F15391">
        <v>4</v>
      </c>
      <c r="G15391" t="s">
        <v>98</v>
      </c>
      <c r="H15391">
        <v>0</v>
      </c>
      <c r="I15391">
        <v>5</v>
      </c>
      <c r="J15391" s="1">
        <v>3.7054873595379685</v>
      </c>
      <c r="K15391" t="s">
        <v>54</v>
      </c>
      <c r="L15391" t="str">
        <f t="shared" si="240"/>
        <v>Pass</v>
      </c>
    </row>
    <row r="15392" spans="1:12" x14ac:dyDescent="0.25">
      <c r="A15392" t="s">
        <v>10576</v>
      </c>
      <c r="B15392">
        <v>1994</v>
      </c>
      <c r="C15392" t="s">
        <v>13</v>
      </c>
      <c r="D15392">
        <v>918763964</v>
      </c>
      <c r="E15392" t="s">
        <v>87</v>
      </c>
      <c r="F15392">
        <v>2</v>
      </c>
      <c r="G15392" t="s">
        <v>58</v>
      </c>
      <c r="H15392">
        <v>1</v>
      </c>
      <c r="I15392">
        <v>3</v>
      </c>
      <c r="J15392" s="1">
        <v>3.5430089766679997</v>
      </c>
      <c r="K15392" t="s">
        <v>54</v>
      </c>
      <c r="L15392" t="str">
        <f t="shared" si="240"/>
        <v>Pass</v>
      </c>
    </row>
    <row r="15393" spans="1:12" x14ac:dyDescent="0.25">
      <c r="A15393" t="s">
        <v>10577</v>
      </c>
      <c r="B15393">
        <v>1986</v>
      </c>
      <c r="C15393" t="s">
        <v>7512</v>
      </c>
      <c r="D15393">
        <v>905150607</v>
      </c>
      <c r="E15393" t="s">
        <v>82</v>
      </c>
      <c r="F15393">
        <v>1</v>
      </c>
      <c r="G15393" t="s">
        <v>89</v>
      </c>
      <c r="H15393">
        <v>5</v>
      </c>
      <c r="I15393">
        <v>2</v>
      </c>
      <c r="J15393" s="1">
        <v>3.8344820684119272</v>
      </c>
      <c r="K15393" t="s">
        <v>59</v>
      </c>
      <c r="L15393" t="s">
        <v>18984</v>
      </c>
    </row>
    <row r="15394" spans="1:12" x14ac:dyDescent="0.25">
      <c r="A15394" t="s">
        <v>10578</v>
      </c>
      <c r="B15394">
        <v>1995</v>
      </c>
      <c r="C15394" t="s">
        <v>13</v>
      </c>
      <c r="D15394">
        <v>913403518</v>
      </c>
      <c r="E15394" t="s">
        <v>55</v>
      </c>
      <c r="F15394">
        <v>5</v>
      </c>
      <c r="G15394" t="s">
        <v>95</v>
      </c>
      <c r="H15394">
        <v>3</v>
      </c>
      <c r="I15394">
        <v>6</v>
      </c>
      <c r="J15394" s="1">
        <v>2.8308633133343433</v>
      </c>
      <c r="K15394" t="s">
        <v>59</v>
      </c>
      <c r="L15394" t="str">
        <f t="shared" si="240"/>
        <v>Pass</v>
      </c>
    </row>
    <row r="15395" spans="1:12" x14ac:dyDescent="0.25">
      <c r="A15395" t="s">
        <v>10579</v>
      </c>
      <c r="B15395">
        <v>1986</v>
      </c>
      <c r="C15395" t="s">
        <v>13</v>
      </c>
      <c r="D15395">
        <v>903888285</v>
      </c>
      <c r="E15395" t="s">
        <v>57</v>
      </c>
      <c r="F15395">
        <v>2</v>
      </c>
      <c r="G15395" t="s">
        <v>92</v>
      </c>
      <c r="H15395">
        <v>0</v>
      </c>
      <c r="I15395">
        <v>3</v>
      </c>
      <c r="J15395" s="1">
        <v>3.5657689390239349</v>
      </c>
      <c r="K15395" t="s">
        <v>59</v>
      </c>
      <c r="L15395" t="str">
        <f t="shared" si="240"/>
        <v>Pass</v>
      </c>
    </row>
    <row r="15396" spans="1:12" x14ac:dyDescent="0.25">
      <c r="A15396" t="s">
        <v>10580</v>
      </c>
      <c r="B15396">
        <v>1987</v>
      </c>
      <c r="C15396" t="s">
        <v>2322</v>
      </c>
      <c r="D15396">
        <v>913787843</v>
      </c>
      <c r="E15396" t="s">
        <v>85</v>
      </c>
      <c r="F15396">
        <v>5</v>
      </c>
      <c r="G15396" t="s">
        <v>72</v>
      </c>
      <c r="H15396">
        <v>5</v>
      </c>
      <c r="I15396">
        <v>6</v>
      </c>
      <c r="J15396" s="1">
        <v>3.8017196432129854</v>
      </c>
      <c r="K15396" t="s">
        <v>54</v>
      </c>
      <c r="L15396" t="str">
        <f t="shared" si="240"/>
        <v>Pass</v>
      </c>
    </row>
    <row r="15397" spans="1:12" x14ac:dyDescent="0.25">
      <c r="A15397" t="s">
        <v>10581</v>
      </c>
      <c r="B15397">
        <v>1992</v>
      </c>
      <c r="C15397" t="s">
        <v>13</v>
      </c>
      <c r="D15397">
        <v>913917011</v>
      </c>
      <c r="E15397" t="s">
        <v>60</v>
      </c>
      <c r="F15397">
        <v>4</v>
      </c>
      <c r="G15397" t="s">
        <v>72</v>
      </c>
      <c r="H15397">
        <v>5</v>
      </c>
      <c r="I15397">
        <v>5</v>
      </c>
      <c r="J15397" s="1">
        <v>2.9179391820898379</v>
      </c>
      <c r="K15397" t="s">
        <v>54</v>
      </c>
      <c r="L15397" t="str">
        <f t="shared" si="240"/>
        <v>Pass</v>
      </c>
    </row>
    <row r="15398" spans="1:12" x14ac:dyDescent="0.25">
      <c r="A15398" t="s">
        <v>10582</v>
      </c>
      <c r="B15398">
        <v>1980</v>
      </c>
      <c r="C15398" t="s">
        <v>13</v>
      </c>
      <c r="D15398">
        <v>918764222</v>
      </c>
      <c r="E15398" t="s">
        <v>52</v>
      </c>
      <c r="F15398">
        <v>3</v>
      </c>
      <c r="G15398" t="s">
        <v>72</v>
      </c>
      <c r="H15398">
        <v>4</v>
      </c>
      <c r="I15398">
        <v>4</v>
      </c>
      <c r="J15398" s="1">
        <v>3.7346083024190153</v>
      </c>
      <c r="K15398" t="s">
        <v>54</v>
      </c>
      <c r="L15398" t="str">
        <f t="shared" si="240"/>
        <v>Pass</v>
      </c>
    </row>
    <row r="15399" spans="1:12" x14ac:dyDescent="0.25">
      <c r="A15399" t="s">
        <v>10583</v>
      </c>
      <c r="B15399">
        <v>1989</v>
      </c>
      <c r="C15399" t="s">
        <v>13</v>
      </c>
      <c r="D15399">
        <v>903944215</v>
      </c>
      <c r="E15399" t="s">
        <v>84</v>
      </c>
      <c r="F15399">
        <v>3</v>
      </c>
      <c r="G15399" t="s">
        <v>98</v>
      </c>
      <c r="H15399">
        <v>0</v>
      </c>
      <c r="I15399">
        <v>4</v>
      </c>
      <c r="J15399" s="1">
        <v>3.6673356783592919</v>
      </c>
      <c r="K15399" t="s">
        <v>54</v>
      </c>
      <c r="L15399" t="str">
        <f t="shared" si="240"/>
        <v>Pass</v>
      </c>
    </row>
    <row r="15400" spans="1:12" x14ac:dyDescent="0.25">
      <c r="A15400" t="s">
        <v>2321</v>
      </c>
      <c r="B15400">
        <v>1980</v>
      </c>
      <c r="C15400" t="s">
        <v>13</v>
      </c>
      <c r="D15400">
        <v>903324410</v>
      </c>
      <c r="E15400" t="s">
        <v>65</v>
      </c>
      <c r="F15400">
        <v>0</v>
      </c>
      <c r="G15400" t="s">
        <v>86</v>
      </c>
      <c r="H15400">
        <v>3</v>
      </c>
      <c r="I15400">
        <v>0</v>
      </c>
      <c r="J15400" s="1">
        <v>2.5444916871208099</v>
      </c>
      <c r="K15400" t="s">
        <v>59</v>
      </c>
      <c r="L15400" t="s">
        <v>18984</v>
      </c>
    </row>
    <row r="15401" spans="1:12" x14ac:dyDescent="0.25">
      <c r="A15401" t="s">
        <v>2478</v>
      </c>
      <c r="B15401">
        <v>1984</v>
      </c>
      <c r="C15401" t="s">
        <v>22</v>
      </c>
      <c r="D15401">
        <v>903807836</v>
      </c>
      <c r="E15401" t="s">
        <v>82</v>
      </c>
      <c r="F15401">
        <v>0</v>
      </c>
      <c r="G15401" t="s">
        <v>78</v>
      </c>
      <c r="H15401">
        <v>2</v>
      </c>
      <c r="I15401">
        <v>0</v>
      </c>
      <c r="J15401" s="1">
        <v>3.3383252774725944</v>
      </c>
      <c r="K15401" t="s">
        <v>54</v>
      </c>
      <c r="L15401" t="s">
        <v>18984</v>
      </c>
    </row>
    <row r="15402" spans="1:12" x14ac:dyDescent="0.25">
      <c r="A15402" t="s">
        <v>2479</v>
      </c>
      <c r="B15402">
        <v>1996</v>
      </c>
      <c r="C15402" t="s">
        <v>13</v>
      </c>
      <c r="D15402">
        <v>903324410</v>
      </c>
      <c r="E15402" t="s">
        <v>75</v>
      </c>
      <c r="F15402">
        <v>1</v>
      </c>
      <c r="G15402" t="s">
        <v>76</v>
      </c>
      <c r="H15402">
        <v>3</v>
      </c>
      <c r="I15402">
        <v>2</v>
      </c>
      <c r="J15402" s="1">
        <v>3.1657258432171824</v>
      </c>
      <c r="K15402" t="s">
        <v>54</v>
      </c>
      <c r="L15402" t="s">
        <v>18984</v>
      </c>
    </row>
    <row r="15403" spans="1:12" x14ac:dyDescent="0.25">
      <c r="A15403" t="s">
        <v>10584</v>
      </c>
      <c r="B15403">
        <v>1997</v>
      </c>
      <c r="C15403" t="s">
        <v>2322</v>
      </c>
      <c r="D15403">
        <v>903801888</v>
      </c>
      <c r="E15403" t="s">
        <v>84</v>
      </c>
      <c r="F15403">
        <v>4</v>
      </c>
      <c r="G15403" t="s">
        <v>56</v>
      </c>
      <c r="H15403">
        <v>1</v>
      </c>
      <c r="I15403">
        <v>5</v>
      </c>
      <c r="J15403" s="1">
        <v>3.0779625018432819</v>
      </c>
      <c r="K15403" t="s">
        <v>54</v>
      </c>
      <c r="L15403" t="str">
        <f t="shared" si="240"/>
        <v>Pass</v>
      </c>
    </row>
    <row r="15404" spans="1:12" x14ac:dyDescent="0.25">
      <c r="A15404" t="s">
        <v>10585</v>
      </c>
      <c r="B15404">
        <v>1994</v>
      </c>
      <c r="C15404" t="s">
        <v>13</v>
      </c>
      <c r="D15404">
        <v>912815603</v>
      </c>
      <c r="E15404" t="s">
        <v>88</v>
      </c>
      <c r="F15404">
        <v>0</v>
      </c>
      <c r="G15404" t="s">
        <v>63</v>
      </c>
      <c r="H15404">
        <v>5</v>
      </c>
      <c r="I15404">
        <v>0</v>
      </c>
      <c r="J15404" s="1">
        <v>2.8895190201045047</v>
      </c>
      <c r="K15404" t="s">
        <v>59</v>
      </c>
      <c r="L15404" t="s">
        <v>18984</v>
      </c>
    </row>
    <row r="15405" spans="1:12" x14ac:dyDescent="0.25">
      <c r="A15405" t="s">
        <v>3040</v>
      </c>
      <c r="B15405">
        <v>1994</v>
      </c>
      <c r="C15405" t="s">
        <v>13</v>
      </c>
      <c r="D15405">
        <v>913110393</v>
      </c>
      <c r="E15405" t="s">
        <v>83</v>
      </c>
      <c r="F15405">
        <v>4</v>
      </c>
      <c r="G15405" t="s">
        <v>78</v>
      </c>
      <c r="H15405">
        <v>0</v>
      </c>
      <c r="I15405">
        <v>5</v>
      </c>
      <c r="J15405" s="1">
        <v>3.7714597917605408</v>
      </c>
      <c r="K15405" t="s">
        <v>54</v>
      </c>
      <c r="L15405" t="str">
        <f t="shared" si="240"/>
        <v>Pass</v>
      </c>
    </row>
    <row r="15406" spans="1:12" x14ac:dyDescent="0.25">
      <c r="A15406" t="s">
        <v>2480</v>
      </c>
      <c r="B15406">
        <v>1980</v>
      </c>
      <c r="C15406" t="s">
        <v>13</v>
      </c>
      <c r="D15406">
        <v>907322312</v>
      </c>
      <c r="E15406" t="s">
        <v>114</v>
      </c>
      <c r="F15406">
        <v>5</v>
      </c>
      <c r="G15406" t="s">
        <v>89</v>
      </c>
      <c r="H15406">
        <v>5</v>
      </c>
      <c r="I15406">
        <v>6</v>
      </c>
      <c r="J15406" s="1">
        <v>3.7791457628294465</v>
      </c>
      <c r="K15406" t="s">
        <v>59</v>
      </c>
      <c r="L15406" t="str">
        <f t="shared" si="240"/>
        <v>Pass</v>
      </c>
    </row>
    <row r="15407" spans="1:12" x14ac:dyDescent="0.25">
      <c r="A15407" t="s">
        <v>10586</v>
      </c>
      <c r="B15407">
        <v>1992</v>
      </c>
      <c r="C15407" t="s">
        <v>13</v>
      </c>
      <c r="D15407">
        <v>908006690</v>
      </c>
      <c r="E15407" t="s">
        <v>81</v>
      </c>
      <c r="F15407">
        <v>4</v>
      </c>
      <c r="G15407" t="s">
        <v>95</v>
      </c>
      <c r="H15407">
        <v>4</v>
      </c>
      <c r="I15407">
        <v>5</v>
      </c>
      <c r="J15407" s="1">
        <v>2.932054936334036</v>
      </c>
      <c r="K15407" t="s">
        <v>59</v>
      </c>
      <c r="L15407" t="str">
        <f t="shared" si="240"/>
        <v>Pass</v>
      </c>
    </row>
    <row r="15408" spans="1:12" x14ac:dyDescent="0.25">
      <c r="A15408" t="s">
        <v>10587</v>
      </c>
      <c r="B15408">
        <v>1980</v>
      </c>
      <c r="C15408" t="s">
        <v>13</v>
      </c>
      <c r="D15408">
        <v>907754797</v>
      </c>
      <c r="E15408" t="s">
        <v>81</v>
      </c>
      <c r="F15408">
        <v>5</v>
      </c>
      <c r="G15408" t="s">
        <v>76</v>
      </c>
      <c r="H15408">
        <v>5</v>
      </c>
      <c r="I15408">
        <v>6</v>
      </c>
      <c r="J15408" s="1">
        <v>2.6371750806706178</v>
      </c>
      <c r="K15408" t="s">
        <v>54</v>
      </c>
      <c r="L15408" t="str">
        <f t="shared" si="240"/>
        <v>Pass</v>
      </c>
    </row>
    <row r="15409" spans="1:12" x14ac:dyDescent="0.25">
      <c r="A15409" t="s">
        <v>10588</v>
      </c>
      <c r="B15409">
        <v>1991</v>
      </c>
      <c r="C15409" t="s">
        <v>13</v>
      </c>
      <c r="D15409">
        <v>908300321</v>
      </c>
      <c r="E15409" t="s">
        <v>84</v>
      </c>
      <c r="F15409">
        <v>3</v>
      </c>
      <c r="G15409" t="s">
        <v>76</v>
      </c>
      <c r="H15409">
        <v>0</v>
      </c>
      <c r="I15409">
        <v>4</v>
      </c>
      <c r="J15409" s="1">
        <v>3.2441407285273174</v>
      </c>
      <c r="K15409" t="s">
        <v>54</v>
      </c>
      <c r="L15409" t="str">
        <f t="shared" si="240"/>
        <v>Pass</v>
      </c>
    </row>
    <row r="15410" spans="1:12" x14ac:dyDescent="0.25">
      <c r="A15410" t="s">
        <v>2481</v>
      </c>
      <c r="B15410">
        <v>1987</v>
      </c>
      <c r="C15410" t="s">
        <v>13</v>
      </c>
      <c r="D15410">
        <v>913224215</v>
      </c>
      <c r="E15410" t="s">
        <v>77</v>
      </c>
      <c r="F15410">
        <v>2</v>
      </c>
      <c r="G15410" t="s">
        <v>86</v>
      </c>
      <c r="H15410">
        <v>4</v>
      </c>
      <c r="I15410">
        <v>3</v>
      </c>
      <c r="J15410" s="1">
        <v>2.9439925643869378</v>
      </c>
      <c r="K15410" t="s">
        <v>59</v>
      </c>
      <c r="L15410" t="str">
        <f t="shared" si="240"/>
        <v>Pass</v>
      </c>
    </row>
    <row r="15411" spans="1:12" x14ac:dyDescent="0.25">
      <c r="A15411" t="s">
        <v>985</v>
      </c>
      <c r="B15411">
        <v>1995</v>
      </c>
      <c r="C15411" t="s">
        <v>13</v>
      </c>
      <c r="D15411">
        <v>913224215</v>
      </c>
      <c r="E15411" t="s">
        <v>57</v>
      </c>
      <c r="F15411">
        <v>2</v>
      </c>
      <c r="G15411" t="s">
        <v>80</v>
      </c>
      <c r="H15411">
        <v>2</v>
      </c>
      <c r="I15411">
        <v>3</v>
      </c>
      <c r="J15411" s="1">
        <v>2.8528485346234249</v>
      </c>
      <c r="K15411" t="s">
        <v>54</v>
      </c>
      <c r="L15411" t="str">
        <f t="shared" si="240"/>
        <v>Pass</v>
      </c>
    </row>
    <row r="15412" spans="1:12" x14ac:dyDescent="0.25">
      <c r="A15412" t="s">
        <v>10589</v>
      </c>
      <c r="B15412">
        <v>1985</v>
      </c>
      <c r="C15412" t="s">
        <v>13</v>
      </c>
      <c r="D15412">
        <v>909705636</v>
      </c>
      <c r="E15412" t="s">
        <v>99</v>
      </c>
      <c r="F15412">
        <v>5</v>
      </c>
      <c r="G15412" t="s">
        <v>63</v>
      </c>
      <c r="H15412">
        <v>3</v>
      </c>
      <c r="I15412">
        <v>6</v>
      </c>
      <c r="J15412" s="1">
        <v>2.7215016853760492</v>
      </c>
      <c r="K15412" t="s">
        <v>59</v>
      </c>
      <c r="L15412" t="str">
        <f t="shared" si="240"/>
        <v>Pass</v>
      </c>
    </row>
    <row r="15413" spans="1:12" x14ac:dyDescent="0.25">
      <c r="A15413" t="s">
        <v>10590</v>
      </c>
      <c r="B15413">
        <v>1994</v>
      </c>
      <c r="C15413" t="s">
        <v>13</v>
      </c>
      <c r="D15413">
        <v>913865515</v>
      </c>
      <c r="E15413" t="s">
        <v>93</v>
      </c>
      <c r="F15413">
        <v>5</v>
      </c>
      <c r="G15413" t="s">
        <v>64</v>
      </c>
      <c r="H15413">
        <v>0</v>
      </c>
      <c r="I15413">
        <v>6</v>
      </c>
      <c r="J15413" s="1">
        <v>3.9393766602236115</v>
      </c>
      <c r="K15413" t="s">
        <v>59</v>
      </c>
      <c r="L15413" t="str">
        <f t="shared" si="240"/>
        <v>Pass</v>
      </c>
    </row>
    <row r="15414" spans="1:12" x14ac:dyDescent="0.25">
      <c r="A15414" t="s">
        <v>2482</v>
      </c>
      <c r="B15414">
        <v>1990</v>
      </c>
      <c r="C15414" t="s">
        <v>13</v>
      </c>
      <c r="D15414">
        <v>918014600</v>
      </c>
      <c r="E15414" t="s">
        <v>99</v>
      </c>
      <c r="F15414">
        <v>4</v>
      </c>
      <c r="G15414" t="s">
        <v>98</v>
      </c>
      <c r="H15414">
        <v>1</v>
      </c>
      <c r="I15414">
        <v>5</v>
      </c>
      <c r="J15414" s="1">
        <v>3.1122089678562488</v>
      </c>
      <c r="K15414" t="s">
        <v>59</v>
      </c>
      <c r="L15414" t="str">
        <f t="shared" si="240"/>
        <v>Pass</v>
      </c>
    </row>
    <row r="15415" spans="1:12" x14ac:dyDescent="0.25">
      <c r="A15415" t="s">
        <v>10591</v>
      </c>
      <c r="B15415">
        <v>1986</v>
      </c>
      <c r="C15415" t="s">
        <v>13</v>
      </c>
      <c r="D15415">
        <v>913934196</v>
      </c>
      <c r="E15415" t="s">
        <v>75</v>
      </c>
      <c r="F15415">
        <v>5</v>
      </c>
      <c r="G15415" t="s">
        <v>78</v>
      </c>
      <c r="H15415">
        <v>5</v>
      </c>
      <c r="I15415">
        <v>6</v>
      </c>
      <c r="J15415" s="1">
        <v>3.3449778498041862</v>
      </c>
      <c r="K15415" t="s">
        <v>59</v>
      </c>
      <c r="L15415" t="str">
        <f t="shared" si="240"/>
        <v>Pass</v>
      </c>
    </row>
    <row r="15416" spans="1:12" x14ac:dyDescent="0.25">
      <c r="A15416" t="s">
        <v>17</v>
      </c>
      <c r="B15416">
        <v>1990</v>
      </c>
      <c r="C15416" t="s">
        <v>13</v>
      </c>
      <c r="D15416">
        <v>90392440</v>
      </c>
      <c r="E15416" t="s">
        <v>71</v>
      </c>
      <c r="F15416">
        <v>2</v>
      </c>
      <c r="G15416" t="s">
        <v>78</v>
      </c>
      <c r="H15416">
        <v>3</v>
      </c>
      <c r="I15416">
        <v>3</v>
      </c>
      <c r="J15416" s="1">
        <v>3.1404726949023125</v>
      </c>
      <c r="K15416" t="s">
        <v>59</v>
      </c>
      <c r="L15416" t="str">
        <f t="shared" si="240"/>
        <v>Pass</v>
      </c>
    </row>
    <row r="15417" spans="1:12" x14ac:dyDescent="0.25">
      <c r="A15417" t="s">
        <v>10592</v>
      </c>
      <c r="B15417">
        <v>1980</v>
      </c>
      <c r="C15417" t="s">
        <v>13</v>
      </c>
      <c r="D15417">
        <v>918385025</v>
      </c>
      <c r="E15417" t="s">
        <v>88</v>
      </c>
      <c r="F15417">
        <v>2</v>
      </c>
      <c r="G15417" t="s">
        <v>68</v>
      </c>
      <c r="H15417">
        <v>0</v>
      </c>
      <c r="I15417">
        <v>3</v>
      </c>
      <c r="J15417" s="1">
        <v>3.8003792646390906</v>
      </c>
      <c r="K15417" t="s">
        <v>59</v>
      </c>
      <c r="L15417" t="str">
        <f t="shared" si="240"/>
        <v>Pass</v>
      </c>
    </row>
    <row r="15418" spans="1:12" x14ac:dyDescent="0.25">
      <c r="A15418" t="s">
        <v>10593</v>
      </c>
      <c r="B15418">
        <v>1982</v>
      </c>
      <c r="C15418" t="s">
        <v>13</v>
      </c>
      <c r="D15418">
        <v>913210736</v>
      </c>
      <c r="E15418" t="s">
        <v>101</v>
      </c>
      <c r="F15418">
        <v>5</v>
      </c>
      <c r="G15418" t="s">
        <v>91</v>
      </c>
      <c r="H15418">
        <v>3</v>
      </c>
      <c r="I15418">
        <v>6</v>
      </c>
      <c r="J15418" s="1">
        <v>3.1577486171714995</v>
      </c>
      <c r="K15418" t="s">
        <v>59</v>
      </c>
      <c r="L15418" t="str">
        <f t="shared" si="240"/>
        <v>Pass</v>
      </c>
    </row>
    <row r="15419" spans="1:12" x14ac:dyDescent="0.25">
      <c r="A15419" t="s">
        <v>10594</v>
      </c>
      <c r="B15419">
        <v>1984</v>
      </c>
      <c r="C15419" t="s">
        <v>13</v>
      </c>
      <c r="D15419">
        <v>913865165</v>
      </c>
      <c r="E15419" t="s">
        <v>114</v>
      </c>
      <c r="F15419">
        <v>2</v>
      </c>
      <c r="G15419" t="s">
        <v>98</v>
      </c>
      <c r="H15419">
        <v>1</v>
      </c>
      <c r="I15419">
        <v>3</v>
      </c>
      <c r="J15419" s="1">
        <v>2.9086438131800598</v>
      </c>
      <c r="K15419" t="s">
        <v>54</v>
      </c>
      <c r="L15419" t="str">
        <f t="shared" si="240"/>
        <v>Pass</v>
      </c>
    </row>
    <row r="15420" spans="1:12" x14ac:dyDescent="0.25">
      <c r="A15420" t="s">
        <v>10595</v>
      </c>
      <c r="B15420">
        <v>1991</v>
      </c>
      <c r="C15420" t="s">
        <v>13</v>
      </c>
      <c r="D15420">
        <v>989603626</v>
      </c>
      <c r="E15420" t="s">
        <v>74</v>
      </c>
      <c r="F15420">
        <v>2</v>
      </c>
      <c r="G15420" t="s">
        <v>70</v>
      </c>
      <c r="H15420">
        <v>3</v>
      </c>
      <c r="I15420">
        <v>3</v>
      </c>
      <c r="J15420" s="1">
        <v>2.7608281690239096</v>
      </c>
      <c r="K15420" t="s">
        <v>59</v>
      </c>
      <c r="L15420" t="str">
        <f t="shared" si="240"/>
        <v>Pass</v>
      </c>
    </row>
    <row r="15421" spans="1:12" x14ac:dyDescent="0.25">
      <c r="A15421" t="s">
        <v>10596</v>
      </c>
      <c r="B15421">
        <v>1981</v>
      </c>
      <c r="C15421" t="s">
        <v>13</v>
      </c>
      <c r="D15421">
        <v>913739137</v>
      </c>
      <c r="E15421" t="s">
        <v>100</v>
      </c>
      <c r="F15421">
        <v>5</v>
      </c>
      <c r="G15421" t="s">
        <v>58</v>
      </c>
      <c r="H15421">
        <v>2</v>
      </c>
      <c r="I15421">
        <v>6</v>
      </c>
      <c r="J15421" s="1">
        <v>2.6539771586773737</v>
      </c>
      <c r="K15421" t="s">
        <v>59</v>
      </c>
      <c r="L15421" t="str">
        <f t="shared" si="240"/>
        <v>Pass</v>
      </c>
    </row>
    <row r="15422" spans="1:12" x14ac:dyDescent="0.25">
      <c r="A15422" t="s">
        <v>10597</v>
      </c>
      <c r="B15422">
        <v>1986</v>
      </c>
      <c r="C15422" t="s">
        <v>13</v>
      </c>
      <c r="D15422">
        <v>903949290</v>
      </c>
      <c r="E15422" t="s">
        <v>87</v>
      </c>
      <c r="F15422">
        <v>4</v>
      </c>
      <c r="G15422" t="s">
        <v>86</v>
      </c>
      <c r="H15422">
        <v>0</v>
      </c>
      <c r="I15422">
        <v>5</v>
      </c>
      <c r="J15422" s="1">
        <v>2.6598615584195362</v>
      </c>
      <c r="K15422" t="s">
        <v>59</v>
      </c>
      <c r="L15422" t="str">
        <f t="shared" si="240"/>
        <v>Pass</v>
      </c>
    </row>
    <row r="15423" spans="1:12" x14ac:dyDescent="0.25">
      <c r="A15423" t="s">
        <v>1225</v>
      </c>
      <c r="B15423">
        <v>1985</v>
      </c>
      <c r="C15423" t="s">
        <v>13</v>
      </c>
      <c r="D15423">
        <v>913883070</v>
      </c>
      <c r="E15423" t="s">
        <v>75</v>
      </c>
      <c r="F15423">
        <v>4</v>
      </c>
      <c r="G15423" t="s">
        <v>91</v>
      </c>
      <c r="H15423">
        <v>3</v>
      </c>
      <c r="I15423">
        <v>5</v>
      </c>
      <c r="J15423" s="1">
        <v>3.0107908159808967</v>
      </c>
      <c r="K15423" t="s">
        <v>54</v>
      </c>
      <c r="L15423" t="str">
        <f t="shared" si="240"/>
        <v>Pass</v>
      </c>
    </row>
    <row r="15424" spans="1:12" x14ac:dyDescent="0.25">
      <c r="A15424" t="s">
        <v>10598</v>
      </c>
      <c r="B15424">
        <v>1996</v>
      </c>
      <c r="C15424" t="s">
        <v>13</v>
      </c>
      <c r="D15424">
        <v>913865251</v>
      </c>
      <c r="E15424" t="s">
        <v>100</v>
      </c>
      <c r="F15424">
        <v>5</v>
      </c>
      <c r="G15424" t="s">
        <v>76</v>
      </c>
      <c r="H15424">
        <v>2</v>
      </c>
      <c r="I15424">
        <v>6</v>
      </c>
      <c r="J15424" s="1">
        <v>3.5268528984188405</v>
      </c>
      <c r="K15424" t="s">
        <v>54</v>
      </c>
      <c r="L15424" t="str">
        <f t="shared" si="240"/>
        <v>Pass</v>
      </c>
    </row>
    <row r="15425" spans="1:12" x14ac:dyDescent="0.25">
      <c r="A15425" t="s">
        <v>10599</v>
      </c>
      <c r="B15425">
        <v>1988</v>
      </c>
      <c r="C15425" t="s">
        <v>13</v>
      </c>
      <c r="D15425">
        <v>913916817</v>
      </c>
      <c r="E15425" t="s">
        <v>81</v>
      </c>
      <c r="F15425">
        <v>1</v>
      </c>
      <c r="G15425" t="s">
        <v>58</v>
      </c>
      <c r="H15425">
        <v>1</v>
      </c>
      <c r="I15425">
        <v>2</v>
      </c>
      <c r="J15425" s="1">
        <v>3.9120225277972436</v>
      </c>
      <c r="K15425" t="s">
        <v>59</v>
      </c>
      <c r="L15425" t="s">
        <v>18984</v>
      </c>
    </row>
    <row r="15426" spans="1:12" x14ac:dyDescent="0.25">
      <c r="A15426" t="s">
        <v>10600</v>
      </c>
      <c r="B15426">
        <v>1986</v>
      </c>
      <c r="C15426" t="s">
        <v>13</v>
      </c>
      <c r="D15426">
        <v>903848168</v>
      </c>
      <c r="E15426" t="s">
        <v>97</v>
      </c>
      <c r="F15426">
        <v>2</v>
      </c>
      <c r="G15426" t="s">
        <v>64</v>
      </c>
      <c r="H15426">
        <v>4</v>
      </c>
      <c r="I15426">
        <v>3</v>
      </c>
      <c r="J15426" s="1">
        <v>3.1921027712874421</v>
      </c>
      <c r="K15426" t="s">
        <v>54</v>
      </c>
      <c r="L15426" t="str">
        <f t="shared" si="240"/>
        <v>Pass</v>
      </c>
    </row>
    <row r="15427" spans="1:12" x14ac:dyDescent="0.25">
      <c r="A15427" t="s">
        <v>10601</v>
      </c>
      <c r="B15427">
        <v>1984</v>
      </c>
      <c r="C15427" t="s">
        <v>13</v>
      </c>
      <c r="D15427">
        <v>913789311</v>
      </c>
      <c r="E15427" t="s">
        <v>83</v>
      </c>
      <c r="F15427">
        <v>1</v>
      </c>
      <c r="G15427" t="s">
        <v>61</v>
      </c>
      <c r="H15427">
        <v>4</v>
      </c>
      <c r="I15427">
        <v>2</v>
      </c>
      <c r="J15427" s="1">
        <v>3.514014692464321</v>
      </c>
      <c r="K15427" t="s">
        <v>54</v>
      </c>
      <c r="L15427" t="s">
        <v>18984</v>
      </c>
    </row>
    <row r="15428" spans="1:12" x14ac:dyDescent="0.25">
      <c r="A15428" t="s">
        <v>10602</v>
      </c>
      <c r="B15428">
        <v>1991</v>
      </c>
      <c r="C15428" t="s">
        <v>13</v>
      </c>
      <c r="D15428">
        <v>908452116</v>
      </c>
      <c r="E15428" t="s">
        <v>100</v>
      </c>
      <c r="F15428">
        <v>5</v>
      </c>
      <c r="G15428" t="s">
        <v>92</v>
      </c>
      <c r="H15428">
        <v>5</v>
      </c>
      <c r="I15428">
        <v>6</v>
      </c>
      <c r="J15428" s="1">
        <v>3.6781929233453496</v>
      </c>
      <c r="K15428" t="s">
        <v>59</v>
      </c>
      <c r="L15428" t="str">
        <f t="shared" ref="L15428:L15489" si="241">IF(F15428&gt;1,"Pass",IF(AND(H15428&gt;0,J15428&gt;2.5,K15428="có"),"Pass","Fail"))</f>
        <v>Pass</v>
      </c>
    </row>
    <row r="15429" spans="1:12" x14ac:dyDescent="0.25">
      <c r="A15429" t="s">
        <v>10603</v>
      </c>
      <c r="B15429">
        <v>1992</v>
      </c>
      <c r="C15429" t="s">
        <v>13</v>
      </c>
      <c r="D15429">
        <v>908866979</v>
      </c>
      <c r="E15429" t="s">
        <v>84</v>
      </c>
      <c r="F15429">
        <v>1</v>
      </c>
      <c r="G15429" t="s">
        <v>58</v>
      </c>
      <c r="H15429">
        <v>1</v>
      </c>
      <c r="I15429">
        <v>2</v>
      </c>
      <c r="J15429" s="1">
        <v>2.6599841969753353</v>
      </c>
      <c r="K15429" t="s">
        <v>59</v>
      </c>
      <c r="L15429" t="s">
        <v>18984</v>
      </c>
    </row>
    <row r="15430" spans="1:12" x14ac:dyDescent="0.25">
      <c r="A15430" t="s">
        <v>1226</v>
      </c>
      <c r="B15430">
        <v>1992</v>
      </c>
      <c r="C15430" t="s">
        <v>13</v>
      </c>
      <c r="D15430">
        <v>903236668</v>
      </c>
      <c r="E15430" t="s">
        <v>71</v>
      </c>
      <c r="F15430">
        <v>2</v>
      </c>
      <c r="G15430" t="s">
        <v>53</v>
      </c>
      <c r="H15430">
        <v>2</v>
      </c>
      <c r="I15430">
        <v>3</v>
      </c>
      <c r="J15430" s="1">
        <v>3.1873212006008513</v>
      </c>
      <c r="K15430" t="s">
        <v>59</v>
      </c>
      <c r="L15430" t="str">
        <f t="shared" si="241"/>
        <v>Pass</v>
      </c>
    </row>
    <row r="15431" spans="1:12" x14ac:dyDescent="0.25">
      <c r="A15431" t="s">
        <v>2483</v>
      </c>
      <c r="B15431">
        <v>1994</v>
      </c>
      <c r="C15431" t="s">
        <v>269</v>
      </c>
      <c r="D15431">
        <v>913900259</v>
      </c>
      <c r="E15431" t="s">
        <v>81</v>
      </c>
      <c r="F15431">
        <v>3</v>
      </c>
      <c r="G15431" t="s">
        <v>76</v>
      </c>
      <c r="H15431">
        <v>1</v>
      </c>
      <c r="I15431">
        <v>4</v>
      </c>
      <c r="J15431" s="1">
        <v>2.9777149485324794</v>
      </c>
      <c r="K15431" t="s">
        <v>54</v>
      </c>
      <c r="L15431" t="str">
        <f t="shared" si="241"/>
        <v>Pass</v>
      </c>
    </row>
    <row r="15432" spans="1:12" x14ac:dyDescent="0.25">
      <c r="A15432" t="s">
        <v>10604</v>
      </c>
      <c r="B15432">
        <v>1998</v>
      </c>
      <c r="C15432" t="s">
        <v>22</v>
      </c>
      <c r="D15432">
        <v>983966628</v>
      </c>
      <c r="E15432" t="s">
        <v>65</v>
      </c>
      <c r="F15432">
        <v>4</v>
      </c>
      <c r="G15432" t="s">
        <v>91</v>
      </c>
      <c r="H15432">
        <v>4</v>
      </c>
      <c r="I15432">
        <v>5</v>
      </c>
      <c r="J15432" s="1">
        <v>2.5247724925519321</v>
      </c>
      <c r="K15432" t="s">
        <v>59</v>
      </c>
      <c r="L15432" t="str">
        <f t="shared" si="241"/>
        <v>Pass</v>
      </c>
    </row>
    <row r="15433" spans="1:12" x14ac:dyDescent="0.25">
      <c r="A15433" t="s">
        <v>10605</v>
      </c>
      <c r="B15433">
        <v>1986</v>
      </c>
      <c r="C15433" t="s">
        <v>13</v>
      </c>
      <c r="D15433">
        <v>913870152</v>
      </c>
      <c r="E15433" t="s">
        <v>52</v>
      </c>
      <c r="F15433">
        <v>5</v>
      </c>
      <c r="G15433" t="s">
        <v>66</v>
      </c>
      <c r="H15433">
        <v>5</v>
      </c>
      <c r="I15433">
        <v>6</v>
      </c>
      <c r="J15433" s="1">
        <v>3.4249513093023505</v>
      </c>
      <c r="K15433" t="s">
        <v>54</v>
      </c>
      <c r="L15433" t="str">
        <f t="shared" si="241"/>
        <v>Pass</v>
      </c>
    </row>
    <row r="15434" spans="1:12" x14ac:dyDescent="0.25">
      <c r="A15434" t="s">
        <v>10586</v>
      </c>
      <c r="B15434">
        <v>1992</v>
      </c>
      <c r="C15434" t="s">
        <v>13</v>
      </c>
      <c r="D15434">
        <v>903768234</v>
      </c>
      <c r="E15434" t="s">
        <v>71</v>
      </c>
      <c r="F15434">
        <v>3</v>
      </c>
      <c r="G15434" t="s">
        <v>80</v>
      </c>
      <c r="H15434">
        <v>0</v>
      </c>
      <c r="I15434">
        <v>4</v>
      </c>
      <c r="J15434" s="1">
        <v>3.9099994018613176</v>
      </c>
      <c r="K15434" t="s">
        <v>54</v>
      </c>
      <c r="L15434" t="str">
        <f t="shared" si="241"/>
        <v>Pass</v>
      </c>
    </row>
    <row r="15435" spans="1:12" x14ac:dyDescent="0.25">
      <c r="A15435" t="s">
        <v>10606</v>
      </c>
      <c r="B15435">
        <v>1985</v>
      </c>
      <c r="C15435" t="s">
        <v>13</v>
      </c>
      <c r="D15435">
        <v>913711586</v>
      </c>
      <c r="E15435" t="s">
        <v>75</v>
      </c>
      <c r="F15435">
        <v>1</v>
      </c>
      <c r="G15435" t="s">
        <v>92</v>
      </c>
      <c r="H15435">
        <v>3</v>
      </c>
      <c r="I15435">
        <v>2</v>
      </c>
      <c r="J15435" s="1">
        <v>3.507636202405314</v>
      </c>
      <c r="K15435" t="s">
        <v>59</v>
      </c>
      <c r="L15435" t="s">
        <v>18984</v>
      </c>
    </row>
    <row r="15436" spans="1:12" x14ac:dyDescent="0.25">
      <c r="A15436" t="s">
        <v>10607</v>
      </c>
      <c r="B15436">
        <v>1993</v>
      </c>
      <c r="C15436" t="s">
        <v>13</v>
      </c>
      <c r="D15436">
        <v>903744797</v>
      </c>
      <c r="E15436" t="s">
        <v>84</v>
      </c>
      <c r="F15436">
        <v>5</v>
      </c>
      <c r="G15436" t="s">
        <v>63</v>
      </c>
      <c r="H15436">
        <v>5</v>
      </c>
      <c r="I15436">
        <v>6</v>
      </c>
      <c r="J15436" s="1">
        <v>2.9544588412372179</v>
      </c>
      <c r="K15436" t="s">
        <v>54</v>
      </c>
      <c r="L15436" t="str">
        <f t="shared" si="241"/>
        <v>Pass</v>
      </c>
    </row>
    <row r="15437" spans="1:12" x14ac:dyDescent="0.25">
      <c r="A15437" t="s">
        <v>10592</v>
      </c>
      <c r="B15437">
        <v>1981</v>
      </c>
      <c r="C15437" t="s">
        <v>13</v>
      </c>
      <c r="D15437">
        <v>908042600</v>
      </c>
      <c r="E15437" t="s">
        <v>119</v>
      </c>
      <c r="F15437">
        <v>4</v>
      </c>
      <c r="G15437" t="s">
        <v>56</v>
      </c>
      <c r="H15437">
        <v>2</v>
      </c>
      <c r="I15437">
        <v>5</v>
      </c>
      <c r="J15437" s="1">
        <v>3.3186577009594553</v>
      </c>
      <c r="K15437" t="s">
        <v>54</v>
      </c>
      <c r="L15437" t="str">
        <f t="shared" si="241"/>
        <v>Pass</v>
      </c>
    </row>
    <row r="15438" spans="1:12" x14ac:dyDescent="0.25">
      <c r="A15438" t="s">
        <v>2484</v>
      </c>
      <c r="B15438">
        <v>1985</v>
      </c>
      <c r="C15438" t="s">
        <v>13</v>
      </c>
      <c r="D15438">
        <v>903768234</v>
      </c>
      <c r="E15438" t="s">
        <v>74</v>
      </c>
      <c r="F15438">
        <v>2</v>
      </c>
      <c r="G15438" t="s">
        <v>95</v>
      </c>
      <c r="H15438">
        <v>4</v>
      </c>
      <c r="I15438">
        <v>3</v>
      </c>
      <c r="J15438" s="1">
        <v>3.9490730073911546</v>
      </c>
      <c r="K15438" t="s">
        <v>59</v>
      </c>
      <c r="L15438" t="str">
        <f t="shared" si="241"/>
        <v>Pass</v>
      </c>
    </row>
    <row r="15439" spans="1:12" x14ac:dyDescent="0.25">
      <c r="A15439" t="s">
        <v>10608</v>
      </c>
      <c r="B15439">
        <v>1981</v>
      </c>
      <c r="C15439" t="s">
        <v>13</v>
      </c>
      <c r="D15439">
        <v>918505671</v>
      </c>
      <c r="E15439" t="s">
        <v>119</v>
      </c>
      <c r="F15439">
        <v>1</v>
      </c>
      <c r="G15439" t="s">
        <v>86</v>
      </c>
      <c r="H15439">
        <v>4</v>
      </c>
      <c r="I15439">
        <v>2</v>
      </c>
      <c r="J15439" s="1">
        <v>3.5799575288436909</v>
      </c>
      <c r="K15439" t="s">
        <v>54</v>
      </c>
      <c r="L15439" t="s">
        <v>18984</v>
      </c>
    </row>
    <row r="15440" spans="1:12" x14ac:dyDescent="0.25">
      <c r="A15440" t="s">
        <v>10609</v>
      </c>
      <c r="B15440">
        <v>1988</v>
      </c>
      <c r="C15440" t="s">
        <v>13</v>
      </c>
      <c r="D15440">
        <v>913594070</v>
      </c>
      <c r="E15440" t="s">
        <v>119</v>
      </c>
      <c r="F15440">
        <v>4</v>
      </c>
      <c r="G15440" t="s">
        <v>86</v>
      </c>
      <c r="H15440">
        <v>2</v>
      </c>
      <c r="I15440">
        <v>5</v>
      </c>
      <c r="J15440" s="1">
        <v>3.5129104482805085</v>
      </c>
      <c r="K15440" t="s">
        <v>54</v>
      </c>
      <c r="L15440" t="str">
        <f t="shared" si="241"/>
        <v>Pass</v>
      </c>
    </row>
    <row r="15441" spans="1:12" x14ac:dyDescent="0.25">
      <c r="A15441" t="s">
        <v>10610</v>
      </c>
      <c r="B15441">
        <v>1994</v>
      </c>
      <c r="C15441" t="s">
        <v>13</v>
      </c>
      <c r="D15441">
        <v>905113311</v>
      </c>
      <c r="E15441" t="s">
        <v>74</v>
      </c>
      <c r="F15441">
        <v>4</v>
      </c>
      <c r="G15441" t="s">
        <v>89</v>
      </c>
      <c r="H15441">
        <v>4</v>
      </c>
      <c r="I15441">
        <v>5</v>
      </c>
      <c r="J15441" s="1">
        <v>3.0348880753295422</v>
      </c>
      <c r="K15441" t="s">
        <v>54</v>
      </c>
      <c r="L15441" t="str">
        <f t="shared" si="241"/>
        <v>Pass</v>
      </c>
    </row>
    <row r="15442" spans="1:12" x14ac:dyDescent="0.25">
      <c r="A15442" t="s">
        <v>10611</v>
      </c>
      <c r="B15442">
        <v>1989</v>
      </c>
      <c r="C15442" t="s">
        <v>13</v>
      </c>
      <c r="D15442">
        <v>903805956</v>
      </c>
      <c r="E15442" t="s">
        <v>83</v>
      </c>
      <c r="F15442">
        <v>1</v>
      </c>
      <c r="G15442" t="s">
        <v>80</v>
      </c>
      <c r="H15442">
        <v>4</v>
      </c>
      <c r="I15442">
        <v>2</v>
      </c>
      <c r="J15442" s="1">
        <v>2.8955180226909683</v>
      </c>
      <c r="K15442" t="s">
        <v>54</v>
      </c>
      <c r="L15442" t="s">
        <v>18984</v>
      </c>
    </row>
    <row r="15443" spans="1:12" x14ac:dyDescent="0.25">
      <c r="A15443" t="s">
        <v>10612</v>
      </c>
      <c r="B15443">
        <v>1988</v>
      </c>
      <c r="C15443" t="s">
        <v>13</v>
      </c>
      <c r="D15443">
        <v>903720018</v>
      </c>
      <c r="E15443" t="s">
        <v>82</v>
      </c>
      <c r="F15443">
        <v>2</v>
      </c>
      <c r="G15443" t="s">
        <v>92</v>
      </c>
      <c r="H15443">
        <v>1</v>
      </c>
      <c r="I15443">
        <v>3</v>
      </c>
      <c r="J15443" s="1">
        <v>3.6737338484432698</v>
      </c>
      <c r="K15443" t="s">
        <v>54</v>
      </c>
      <c r="L15443" t="str">
        <f t="shared" si="241"/>
        <v>Pass</v>
      </c>
    </row>
    <row r="15444" spans="1:12" x14ac:dyDescent="0.25">
      <c r="A15444" t="s">
        <v>10609</v>
      </c>
      <c r="B15444">
        <v>1986</v>
      </c>
      <c r="C15444" t="s">
        <v>13</v>
      </c>
      <c r="D15444">
        <v>903999364</v>
      </c>
      <c r="E15444" t="s">
        <v>60</v>
      </c>
      <c r="F15444">
        <v>4</v>
      </c>
      <c r="G15444" t="s">
        <v>66</v>
      </c>
      <c r="H15444">
        <v>2</v>
      </c>
      <c r="I15444">
        <v>5</v>
      </c>
      <c r="J15444" s="1">
        <v>2.6333164330697949</v>
      </c>
      <c r="K15444" t="s">
        <v>54</v>
      </c>
      <c r="L15444" t="str">
        <f t="shared" si="241"/>
        <v>Pass</v>
      </c>
    </row>
    <row r="15445" spans="1:12" x14ac:dyDescent="0.25">
      <c r="A15445" t="s">
        <v>10613</v>
      </c>
      <c r="B15445">
        <v>1982</v>
      </c>
      <c r="C15445" t="s">
        <v>13</v>
      </c>
      <c r="D15445">
        <v>903828772</v>
      </c>
      <c r="E15445" t="s">
        <v>87</v>
      </c>
      <c r="F15445">
        <v>5</v>
      </c>
      <c r="G15445" t="s">
        <v>68</v>
      </c>
      <c r="H15445">
        <v>3</v>
      </c>
      <c r="I15445">
        <v>6</v>
      </c>
      <c r="J15445" s="1">
        <v>3.8866810195461134</v>
      </c>
      <c r="K15445" t="s">
        <v>54</v>
      </c>
      <c r="L15445" t="str">
        <f t="shared" si="241"/>
        <v>Pass</v>
      </c>
    </row>
    <row r="15446" spans="1:12" x14ac:dyDescent="0.25">
      <c r="A15446" t="s">
        <v>720</v>
      </c>
      <c r="B15446">
        <v>1981</v>
      </c>
      <c r="C15446" t="s">
        <v>13</v>
      </c>
      <c r="D15446">
        <v>913922549</v>
      </c>
      <c r="E15446" t="s">
        <v>99</v>
      </c>
      <c r="F15446">
        <v>5</v>
      </c>
      <c r="G15446" t="s">
        <v>92</v>
      </c>
      <c r="H15446">
        <v>1</v>
      </c>
      <c r="I15446">
        <v>6</v>
      </c>
      <c r="J15446" s="1">
        <v>3.3485544276373851</v>
      </c>
      <c r="K15446" t="s">
        <v>59</v>
      </c>
      <c r="L15446" t="str">
        <f t="shared" si="241"/>
        <v>Pass</v>
      </c>
    </row>
    <row r="15447" spans="1:12" x14ac:dyDescent="0.25">
      <c r="A15447" t="s">
        <v>1615</v>
      </c>
      <c r="B15447">
        <v>1987</v>
      </c>
      <c r="C15447" t="s">
        <v>13</v>
      </c>
      <c r="D15447">
        <v>913804663</v>
      </c>
      <c r="E15447" t="s">
        <v>71</v>
      </c>
      <c r="F15447">
        <v>2</v>
      </c>
      <c r="G15447" t="s">
        <v>58</v>
      </c>
      <c r="H15447">
        <v>4</v>
      </c>
      <c r="I15447">
        <v>3</v>
      </c>
      <c r="J15447" s="1">
        <v>3.0845589646242546</v>
      </c>
      <c r="K15447" t="s">
        <v>59</v>
      </c>
      <c r="L15447" t="str">
        <f t="shared" si="241"/>
        <v>Pass</v>
      </c>
    </row>
    <row r="15448" spans="1:12" x14ac:dyDescent="0.25">
      <c r="A15448" t="s">
        <v>10614</v>
      </c>
      <c r="B15448">
        <v>1996</v>
      </c>
      <c r="C15448" t="s">
        <v>13</v>
      </c>
      <c r="D15448">
        <v>913207445</v>
      </c>
      <c r="E15448" t="s">
        <v>55</v>
      </c>
      <c r="F15448">
        <v>3</v>
      </c>
      <c r="G15448" t="s">
        <v>80</v>
      </c>
      <c r="H15448">
        <v>2</v>
      </c>
      <c r="I15448">
        <v>4</v>
      </c>
      <c r="J15448" s="1">
        <v>2.9089670839708184</v>
      </c>
      <c r="K15448" t="s">
        <v>59</v>
      </c>
      <c r="L15448" t="str">
        <f t="shared" si="241"/>
        <v>Pass</v>
      </c>
    </row>
    <row r="15449" spans="1:12" x14ac:dyDescent="0.25">
      <c r="A15449" t="s">
        <v>2054</v>
      </c>
      <c r="B15449">
        <v>1990</v>
      </c>
      <c r="C15449" t="s">
        <v>13</v>
      </c>
      <c r="D15449">
        <v>903705255</v>
      </c>
      <c r="E15449" t="s">
        <v>74</v>
      </c>
      <c r="F15449">
        <v>0</v>
      </c>
      <c r="G15449" t="s">
        <v>98</v>
      </c>
      <c r="H15449">
        <v>5</v>
      </c>
      <c r="I15449">
        <v>0</v>
      </c>
      <c r="J15449" s="1">
        <v>3.2105905848353413</v>
      </c>
      <c r="K15449" t="s">
        <v>54</v>
      </c>
      <c r="L15449" t="s">
        <v>18984</v>
      </c>
    </row>
    <row r="15450" spans="1:12" x14ac:dyDescent="0.25">
      <c r="A15450" t="s">
        <v>2170</v>
      </c>
      <c r="B15450">
        <v>1996</v>
      </c>
      <c r="C15450" t="s">
        <v>13</v>
      </c>
      <c r="D15450">
        <v>913528809</v>
      </c>
      <c r="E15450" t="s">
        <v>85</v>
      </c>
      <c r="F15450">
        <v>5</v>
      </c>
      <c r="G15450" t="s">
        <v>61</v>
      </c>
      <c r="H15450">
        <v>0</v>
      </c>
      <c r="I15450">
        <v>6</v>
      </c>
      <c r="J15450" s="1">
        <v>2.7696895453582151</v>
      </c>
      <c r="K15450" t="s">
        <v>59</v>
      </c>
      <c r="L15450" t="str">
        <f t="shared" si="241"/>
        <v>Pass</v>
      </c>
    </row>
    <row r="15451" spans="1:12" x14ac:dyDescent="0.25">
      <c r="A15451" t="s">
        <v>10615</v>
      </c>
      <c r="B15451">
        <v>1982</v>
      </c>
      <c r="C15451" t="s">
        <v>13</v>
      </c>
      <c r="D15451">
        <v>913145468</v>
      </c>
      <c r="E15451" t="s">
        <v>90</v>
      </c>
      <c r="F15451">
        <v>2</v>
      </c>
      <c r="G15451" t="s">
        <v>64</v>
      </c>
      <c r="H15451">
        <v>3</v>
      </c>
      <c r="I15451">
        <v>3</v>
      </c>
      <c r="J15451" s="1">
        <v>3.4573105650812987</v>
      </c>
      <c r="K15451" t="s">
        <v>54</v>
      </c>
      <c r="L15451" t="str">
        <f t="shared" si="241"/>
        <v>Pass</v>
      </c>
    </row>
    <row r="15452" spans="1:12" x14ac:dyDescent="0.25">
      <c r="A15452" t="s">
        <v>10616</v>
      </c>
      <c r="B15452">
        <v>1985</v>
      </c>
      <c r="C15452" t="s">
        <v>13</v>
      </c>
      <c r="D15452">
        <v>903504977</v>
      </c>
      <c r="E15452" t="s">
        <v>84</v>
      </c>
      <c r="F15452">
        <v>1</v>
      </c>
      <c r="G15452" t="s">
        <v>78</v>
      </c>
      <c r="H15452">
        <v>2</v>
      </c>
      <c r="I15452">
        <v>2</v>
      </c>
      <c r="J15452" s="1">
        <v>3.0560544876378986</v>
      </c>
      <c r="K15452" t="s">
        <v>54</v>
      </c>
      <c r="L15452" t="s">
        <v>18984</v>
      </c>
    </row>
    <row r="15453" spans="1:12" x14ac:dyDescent="0.25">
      <c r="A15453" t="s">
        <v>2485</v>
      </c>
      <c r="B15453">
        <v>1993</v>
      </c>
      <c r="C15453" t="s">
        <v>13</v>
      </c>
      <c r="D15453">
        <v>913750921</v>
      </c>
      <c r="E15453" t="s">
        <v>77</v>
      </c>
      <c r="F15453">
        <v>2</v>
      </c>
      <c r="G15453" t="s">
        <v>80</v>
      </c>
      <c r="H15453">
        <v>1</v>
      </c>
      <c r="I15453">
        <v>3</v>
      </c>
      <c r="J15453" s="1">
        <v>2.996626402740679</v>
      </c>
      <c r="K15453" t="s">
        <v>54</v>
      </c>
      <c r="L15453" t="str">
        <f t="shared" si="241"/>
        <v>Pass</v>
      </c>
    </row>
    <row r="15454" spans="1:12" x14ac:dyDescent="0.25">
      <c r="A15454" t="s">
        <v>10617</v>
      </c>
      <c r="B15454">
        <v>1990</v>
      </c>
      <c r="C15454" t="s">
        <v>13</v>
      </c>
      <c r="D15454">
        <v>908247780</v>
      </c>
      <c r="E15454" t="s">
        <v>99</v>
      </c>
      <c r="F15454">
        <v>1</v>
      </c>
      <c r="G15454" t="s">
        <v>68</v>
      </c>
      <c r="H15454">
        <v>3</v>
      </c>
      <c r="I15454">
        <v>2</v>
      </c>
      <c r="J15454" s="1">
        <v>3.9974188991726964</v>
      </c>
      <c r="K15454" t="s">
        <v>54</v>
      </c>
      <c r="L15454" t="s">
        <v>18984</v>
      </c>
    </row>
    <row r="15455" spans="1:12" x14ac:dyDescent="0.25">
      <c r="A15455" t="s">
        <v>10618</v>
      </c>
      <c r="B15455">
        <v>1989</v>
      </c>
      <c r="C15455" t="s">
        <v>13</v>
      </c>
      <c r="D15455">
        <v>903500975</v>
      </c>
      <c r="E15455" t="s">
        <v>75</v>
      </c>
      <c r="F15455">
        <v>2</v>
      </c>
      <c r="G15455" t="s">
        <v>70</v>
      </c>
      <c r="H15455">
        <v>5</v>
      </c>
      <c r="I15455">
        <v>3</v>
      </c>
      <c r="J15455" s="1">
        <v>2.9249455936637894</v>
      </c>
      <c r="K15455" t="s">
        <v>54</v>
      </c>
      <c r="L15455" t="str">
        <f t="shared" si="241"/>
        <v>Pass</v>
      </c>
    </row>
    <row r="15456" spans="1:12" x14ac:dyDescent="0.25">
      <c r="A15456" t="s">
        <v>10619</v>
      </c>
      <c r="B15456">
        <v>1984</v>
      </c>
      <c r="C15456" t="s">
        <v>13</v>
      </c>
      <c r="D15456">
        <v>908002838</v>
      </c>
      <c r="E15456" t="s">
        <v>93</v>
      </c>
      <c r="F15456">
        <v>2</v>
      </c>
      <c r="G15456" t="s">
        <v>72</v>
      </c>
      <c r="H15456">
        <v>1</v>
      </c>
      <c r="I15456">
        <v>3</v>
      </c>
      <c r="J15456" s="1">
        <v>3.0431695903161335</v>
      </c>
      <c r="K15456" t="s">
        <v>59</v>
      </c>
      <c r="L15456" t="str">
        <f t="shared" si="241"/>
        <v>Pass</v>
      </c>
    </row>
    <row r="15457" spans="1:12" x14ac:dyDescent="0.25">
      <c r="A15457" t="s">
        <v>10620</v>
      </c>
      <c r="B15457">
        <v>1998</v>
      </c>
      <c r="C15457" t="s">
        <v>13</v>
      </c>
      <c r="D15457">
        <v>903704925</v>
      </c>
      <c r="E15457" t="s">
        <v>84</v>
      </c>
      <c r="F15457">
        <v>2</v>
      </c>
      <c r="G15457" t="s">
        <v>72</v>
      </c>
      <c r="H15457">
        <v>4</v>
      </c>
      <c r="I15457">
        <v>3</v>
      </c>
      <c r="J15457" s="1">
        <v>3.1209008224888097</v>
      </c>
      <c r="K15457" t="s">
        <v>59</v>
      </c>
      <c r="L15457" t="str">
        <f t="shared" si="241"/>
        <v>Pass</v>
      </c>
    </row>
    <row r="15458" spans="1:12" x14ac:dyDescent="0.25">
      <c r="A15458" t="s">
        <v>2486</v>
      </c>
      <c r="B15458">
        <v>1985</v>
      </c>
      <c r="C15458" t="s">
        <v>13</v>
      </c>
      <c r="D15458">
        <v>903330127</v>
      </c>
      <c r="E15458" t="s">
        <v>96</v>
      </c>
      <c r="F15458">
        <v>2</v>
      </c>
      <c r="G15458" t="s">
        <v>68</v>
      </c>
      <c r="H15458">
        <v>4</v>
      </c>
      <c r="I15458">
        <v>3</v>
      </c>
      <c r="J15458" s="1">
        <v>2.8886010214628555</v>
      </c>
      <c r="K15458" t="s">
        <v>59</v>
      </c>
      <c r="L15458" t="str">
        <f t="shared" si="241"/>
        <v>Pass</v>
      </c>
    </row>
    <row r="15459" spans="1:12" x14ac:dyDescent="0.25">
      <c r="A15459" t="s">
        <v>10621</v>
      </c>
      <c r="B15459">
        <v>1993</v>
      </c>
      <c r="C15459" t="s">
        <v>13</v>
      </c>
      <c r="D15459">
        <v>903535555</v>
      </c>
      <c r="E15459" t="s">
        <v>65</v>
      </c>
      <c r="F15459">
        <v>0</v>
      </c>
      <c r="G15459" t="s">
        <v>79</v>
      </c>
      <c r="H15459">
        <v>3</v>
      </c>
      <c r="I15459">
        <v>0</v>
      </c>
      <c r="J15459" s="1">
        <v>2.5759814785738393</v>
      </c>
      <c r="K15459" t="s">
        <v>54</v>
      </c>
      <c r="L15459" t="s">
        <v>18984</v>
      </c>
    </row>
    <row r="15460" spans="1:12" x14ac:dyDescent="0.25">
      <c r="A15460" t="s">
        <v>1863</v>
      </c>
      <c r="B15460">
        <v>1994</v>
      </c>
      <c r="C15460" t="s">
        <v>13</v>
      </c>
      <c r="D15460">
        <v>913736637</v>
      </c>
      <c r="E15460" t="s">
        <v>93</v>
      </c>
      <c r="F15460">
        <v>5</v>
      </c>
      <c r="G15460" t="s">
        <v>89</v>
      </c>
      <c r="H15460">
        <v>1</v>
      </c>
      <c r="I15460">
        <v>6</v>
      </c>
      <c r="J15460" s="1">
        <v>3.0058772624993884</v>
      </c>
      <c r="K15460" t="s">
        <v>54</v>
      </c>
      <c r="L15460" t="str">
        <f t="shared" si="241"/>
        <v>Pass</v>
      </c>
    </row>
    <row r="15461" spans="1:12" x14ac:dyDescent="0.25">
      <c r="A15461" t="s">
        <v>10617</v>
      </c>
      <c r="B15461">
        <v>1997</v>
      </c>
      <c r="C15461" t="s">
        <v>13</v>
      </c>
      <c r="D15461">
        <v>903825953</v>
      </c>
      <c r="E15461" t="s">
        <v>65</v>
      </c>
      <c r="F15461">
        <v>2</v>
      </c>
      <c r="G15461" t="s">
        <v>64</v>
      </c>
      <c r="H15461">
        <v>5</v>
      </c>
      <c r="I15461">
        <v>3</v>
      </c>
      <c r="J15461" s="1">
        <v>2.5661324687579636</v>
      </c>
      <c r="K15461" t="s">
        <v>54</v>
      </c>
      <c r="L15461" t="str">
        <f t="shared" si="241"/>
        <v>Pass</v>
      </c>
    </row>
    <row r="15462" spans="1:12" x14ac:dyDescent="0.25">
      <c r="A15462" t="s">
        <v>10622</v>
      </c>
      <c r="B15462">
        <v>1993</v>
      </c>
      <c r="C15462" t="s">
        <v>13</v>
      </c>
      <c r="D15462">
        <v>903731089</v>
      </c>
      <c r="E15462" t="s">
        <v>84</v>
      </c>
      <c r="F15462">
        <v>0</v>
      </c>
      <c r="G15462" t="s">
        <v>80</v>
      </c>
      <c r="H15462">
        <v>0</v>
      </c>
      <c r="I15462">
        <v>0</v>
      </c>
      <c r="J15462" s="1">
        <v>3.5117246085874294</v>
      </c>
      <c r="K15462" t="s">
        <v>54</v>
      </c>
      <c r="L15462" t="s">
        <v>18984</v>
      </c>
    </row>
    <row r="15463" spans="1:12" x14ac:dyDescent="0.25">
      <c r="A15463" t="s">
        <v>10623</v>
      </c>
      <c r="B15463">
        <v>1982</v>
      </c>
      <c r="C15463" t="s">
        <v>13</v>
      </c>
      <c r="D15463">
        <v>903956873</v>
      </c>
      <c r="E15463" t="s">
        <v>100</v>
      </c>
      <c r="F15463">
        <v>0</v>
      </c>
      <c r="G15463" t="s">
        <v>61</v>
      </c>
      <c r="H15463">
        <v>2</v>
      </c>
      <c r="I15463">
        <v>0</v>
      </c>
      <c r="J15463" s="1">
        <v>3.98535091421597</v>
      </c>
      <c r="K15463" t="s">
        <v>59</v>
      </c>
      <c r="L15463" t="s">
        <v>18984</v>
      </c>
    </row>
    <row r="15464" spans="1:12" x14ac:dyDescent="0.25">
      <c r="A15464" t="s">
        <v>10624</v>
      </c>
      <c r="B15464">
        <v>1998</v>
      </c>
      <c r="C15464" t="s">
        <v>13</v>
      </c>
      <c r="D15464">
        <v>913409859</v>
      </c>
      <c r="E15464" t="s">
        <v>114</v>
      </c>
      <c r="F15464">
        <v>4</v>
      </c>
      <c r="G15464" t="s">
        <v>58</v>
      </c>
      <c r="H15464">
        <v>2</v>
      </c>
      <c r="I15464">
        <v>5</v>
      </c>
      <c r="J15464" s="1">
        <v>3.1397184236553342</v>
      </c>
      <c r="K15464" t="s">
        <v>59</v>
      </c>
      <c r="L15464" t="str">
        <f t="shared" si="241"/>
        <v>Pass</v>
      </c>
    </row>
    <row r="15465" spans="1:12" x14ac:dyDescent="0.25">
      <c r="A15465" t="s">
        <v>2486</v>
      </c>
      <c r="B15465">
        <v>1996</v>
      </c>
      <c r="C15465" t="s">
        <v>13</v>
      </c>
      <c r="D15465">
        <v>903723310</v>
      </c>
      <c r="E15465" t="s">
        <v>75</v>
      </c>
      <c r="F15465">
        <v>5</v>
      </c>
      <c r="G15465" t="s">
        <v>53</v>
      </c>
      <c r="H15465">
        <v>3</v>
      </c>
      <c r="I15465">
        <v>6</v>
      </c>
      <c r="J15465" s="1">
        <v>3.132437846204863</v>
      </c>
      <c r="K15465" t="s">
        <v>59</v>
      </c>
      <c r="L15465" t="str">
        <f t="shared" si="241"/>
        <v>Pass</v>
      </c>
    </row>
    <row r="15466" spans="1:12" x14ac:dyDescent="0.25">
      <c r="A15466" t="s">
        <v>10623</v>
      </c>
      <c r="B15466">
        <v>1982</v>
      </c>
      <c r="C15466" t="s">
        <v>13</v>
      </c>
      <c r="D15466">
        <v>903215055</v>
      </c>
      <c r="E15466" t="s">
        <v>97</v>
      </c>
      <c r="F15466">
        <v>4</v>
      </c>
      <c r="G15466" t="s">
        <v>72</v>
      </c>
      <c r="H15466">
        <v>4</v>
      </c>
      <c r="I15466">
        <v>5</v>
      </c>
      <c r="J15466" s="1">
        <v>3.1802997015599459</v>
      </c>
      <c r="K15466" t="s">
        <v>54</v>
      </c>
      <c r="L15466" t="str">
        <f t="shared" si="241"/>
        <v>Pass</v>
      </c>
    </row>
    <row r="15467" spans="1:12" x14ac:dyDescent="0.25">
      <c r="A15467" t="s">
        <v>10625</v>
      </c>
      <c r="B15467">
        <v>1992</v>
      </c>
      <c r="C15467" t="s">
        <v>13</v>
      </c>
      <c r="D15467">
        <v>913415118</v>
      </c>
      <c r="E15467" t="s">
        <v>85</v>
      </c>
      <c r="F15467">
        <v>1</v>
      </c>
      <c r="G15467" t="s">
        <v>61</v>
      </c>
      <c r="H15467">
        <v>4</v>
      </c>
      <c r="I15467">
        <v>2</v>
      </c>
      <c r="J15467" s="1">
        <v>3.1133379410047319</v>
      </c>
      <c r="K15467" t="s">
        <v>59</v>
      </c>
      <c r="L15467" t="s">
        <v>18984</v>
      </c>
    </row>
    <row r="15468" spans="1:12" x14ac:dyDescent="0.25">
      <c r="A15468" t="s">
        <v>1011</v>
      </c>
      <c r="B15468">
        <v>1983</v>
      </c>
      <c r="C15468" t="s">
        <v>13</v>
      </c>
      <c r="D15468">
        <v>908115996</v>
      </c>
      <c r="E15468" t="s">
        <v>52</v>
      </c>
      <c r="F15468">
        <v>4</v>
      </c>
      <c r="G15468" t="s">
        <v>66</v>
      </c>
      <c r="H15468">
        <v>2</v>
      </c>
      <c r="I15468">
        <v>5</v>
      </c>
      <c r="J15468" s="1">
        <v>3.4383772165102604</v>
      </c>
      <c r="K15468" t="s">
        <v>54</v>
      </c>
      <c r="L15468" t="str">
        <f t="shared" si="241"/>
        <v>Pass</v>
      </c>
    </row>
    <row r="15469" spans="1:12" x14ac:dyDescent="0.25">
      <c r="A15469" t="s">
        <v>2487</v>
      </c>
      <c r="B15469">
        <v>1996</v>
      </c>
      <c r="C15469" t="s">
        <v>13</v>
      </c>
      <c r="D15469">
        <v>913958017</v>
      </c>
      <c r="E15469" t="s">
        <v>84</v>
      </c>
      <c r="F15469">
        <v>0</v>
      </c>
      <c r="G15469" t="s">
        <v>63</v>
      </c>
      <c r="H15469">
        <v>4</v>
      </c>
      <c r="I15469">
        <v>0</v>
      </c>
      <c r="J15469" s="1">
        <v>2.8619386511052061</v>
      </c>
      <c r="K15469" t="s">
        <v>54</v>
      </c>
      <c r="L15469" t="s">
        <v>18984</v>
      </c>
    </row>
    <row r="15470" spans="1:12" x14ac:dyDescent="0.25">
      <c r="A15470" t="s">
        <v>10626</v>
      </c>
      <c r="B15470">
        <v>1985</v>
      </c>
      <c r="C15470" t="s">
        <v>13</v>
      </c>
      <c r="D15470">
        <v>989031828</v>
      </c>
      <c r="E15470" t="s">
        <v>71</v>
      </c>
      <c r="F15470">
        <v>1</v>
      </c>
      <c r="G15470" t="s">
        <v>95</v>
      </c>
      <c r="H15470">
        <v>1</v>
      </c>
      <c r="I15470">
        <v>2</v>
      </c>
      <c r="J15470" s="1">
        <v>3.0429218428550788</v>
      </c>
      <c r="K15470" t="s">
        <v>59</v>
      </c>
      <c r="L15470" t="s">
        <v>18984</v>
      </c>
    </row>
    <row r="15471" spans="1:12" x14ac:dyDescent="0.25">
      <c r="A15471" t="s">
        <v>10627</v>
      </c>
      <c r="B15471">
        <v>1986</v>
      </c>
      <c r="C15471" t="s">
        <v>13</v>
      </c>
      <c r="D15471">
        <v>903508239</v>
      </c>
      <c r="E15471" t="s">
        <v>96</v>
      </c>
      <c r="F15471">
        <v>1</v>
      </c>
      <c r="G15471" t="s">
        <v>79</v>
      </c>
      <c r="H15471">
        <v>3</v>
      </c>
      <c r="I15471">
        <v>2</v>
      </c>
      <c r="J15471" s="1">
        <v>2.9950673235570533</v>
      </c>
      <c r="K15471" t="s">
        <v>59</v>
      </c>
      <c r="L15471" t="s">
        <v>18984</v>
      </c>
    </row>
    <row r="15472" spans="1:12" x14ac:dyDescent="0.25">
      <c r="A15472" t="s">
        <v>10608</v>
      </c>
      <c r="B15472">
        <v>1985</v>
      </c>
      <c r="C15472" t="s">
        <v>13</v>
      </c>
      <c r="D15472">
        <v>903720302</v>
      </c>
      <c r="E15472" t="s">
        <v>60</v>
      </c>
      <c r="F15472">
        <v>5</v>
      </c>
      <c r="G15472" t="s">
        <v>79</v>
      </c>
      <c r="H15472">
        <v>2</v>
      </c>
      <c r="I15472">
        <v>6</v>
      </c>
      <c r="J15472" s="1">
        <v>2.6170009495346345</v>
      </c>
      <c r="K15472" t="s">
        <v>54</v>
      </c>
      <c r="L15472" t="str">
        <f t="shared" si="241"/>
        <v>Pass</v>
      </c>
    </row>
    <row r="15473" spans="1:12" x14ac:dyDescent="0.25">
      <c r="A15473" t="s">
        <v>10628</v>
      </c>
      <c r="B15473">
        <v>1981</v>
      </c>
      <c r="C15473" t="s">
        <v>13</v>
      </c>
      <c r="D15473">
        <v>913227253</v>
      </c>
      <c r="E15473" t="s">
        <v>55</v>
      </c>
      <c r="F15473">
        <v>2</v>
      </c>
      <c r="G15473" t="s">
        <v>63</v>
      </c>
      <c r="H15473">
        <v>5</v>
      </c>
      <c r="I15473">
        <v>3</v>
      </c>
      <c r="J15473" s="1">
        <v>2.9713206841292217</v>
      </c>
      <c r="K15473" t="s">
        <v>54</v>
      </c>
      <c r="L15473" t="str">
        <f t="shared" si="241"/>
        <v>Pass</v>
      </c>
    </row>
    <row r="15474" spans="1:12" x14ac:dyDescent="0.25">
      <c r="A15474" t="s">
        <v>2488</v>
      </c>
      <c r="B15474">
        <v>1989</v>
      </c>
      <c r="C15474" t="s">
        <v>13</v>
      </c>
      <c r="D15474">
        <v>904051618</v>
      </c>
      <c r="E15474" t="s">
        <v>83</v>
      </c>
      <c r="F15474">
        <v>1</v>
      </c>
      <c r="G15474" t="s">
        <v>91</v>
      </c>
      <c r="H15474">
        <v>0</v>
      </c>
      <c r="I15474">
        <v>2</v>
      </c>
      <c r="J15474" s="1">
        <v>2.913400148766613</v>
      </c>
      <c r="K15474" t="s">
        <v>59</v>
      </c>
      <c r="L15474" t="s">
        <v>18984</v>
      </c>
    </row>
    <row r="15475" spans="1:12" x14ac:dyDescent="0.25">
      <c r="A15475" t="s">
        <v>10629</v>
      </c>
      <c r="B15475">
        <v>1986</v>
      </c>
      <c r="C15475" t="s">
        <v>13</v>
      </c>
      <c r="D15475">
        <v>978148222</v>
      </c>
      <c r="E15475" t="s">
        <v>85</v>
      </c>
      <c r="F15475">
        <v>3</v>
      </c>
      <c r="G15475" t="s">
        <v>89</v>
      </c>
      <c r="H15475">
        <v>3</v>
      </c>
      <c r="I15475">
        <v>4</v>
      </c>
      <c r="J15475" s="1">
        <v>2.5284209823826109</v>
      </c>
      <c r="K15475" t="s">
        <v>54</v>
      </c>
      <c r="L15475" t="str">
        <f t="shared" si="241"/>
        <v>Pass</v>
      </c>
    </row>
    <row r="15476" spans="1:12" x14ac:dyDescent="0.25">
      <c r="A15476" t="s">
        <v>10630</v>
      </c>
      <c r="B15476">
        <v>1989</v>
      </c>
      <c r="C15476" t="s">
        <v>13</v>
      </c>
      <c r="D15476">
        <v>913470080</v>
      </c>
      <c r="E15476" t="s">
        <v>90</v>
      </c>
      <c r="F15476">
        <v>4</v>
      </c>
      <c r="G15476" t="s">
        <v>53</v>
      </c>
      <c r="H15476">
        <v>0</v>
      </c>
      <c r="I15476">
        <v>5</v>
      </c>
      <c r="J15476" s="1">
        <v>3.6050343874862851</v>
      </c>
      <c r="K15476" t="s">
        <v>59</v>
      </c>
      <c r="L15476" t="str">
        <f t="shared" si="241"/>
        <v>Pass</v>
      </c>
    </row>
    <row r="15477" spans="1:12" x14ac:dyDescent="0.25">
      <c r="A15477" t="s">
        <v>10631</v>
      </c>
      <c r="B15477">
        <v>1998</v>
      </c>
      <c r="C15477" t="s">
        <v>13</v>
      </c>
      <c r="D15477">
        <v>903590504</v>
      </c>
      <c r="E15477" t="s">
        <v>81</v>
      </c>
      <c r="F15477">
        <v>5</v>
      </c>
      <c r="G15477" t="s">
        <v>78</v>
      </c>
      <c r="H15477">
        <v>2</v>
      </c>
      <c r="I15477">
        <v>6</v>
      </c>
      <c r="J15477" s="1">
        <v>2.9074277464084415</v>
      </c>
      <c r="K15477" t="s">
        <v>54</v>
      </c>
      <c r="L15477" t="str">
        <f t="shared" si="241"/>
        <v>Pass</v>
      </c>
    </row>
    <row r="15478" spans="1:12" x14ac:dyDescent="0.25">
      <c r="A15478" t="s">
        <v>720</v>
      </c>
      <c r="B15478">
        <v>1990</v>
      </c>
      <c r="C15478" t="s">
        <v>13</v>
      </c>
      <c r="D15478">
        <v>903909000</v>
      </c>
      <c r="E15478" t="s">
        <v>77</v>
      </c>
      <c r="F15478">
        <v>1</v>
      </c>
      <c r="G15478" t="s">
        <v>68</v>
      </c>
      <c r="H15478">
        <v>2</v>
      </c>
      <c r="I15478">
        <v>2</v>
      </c>
      <c r="J15478" s="1">
        <v>3.724264601430388</v>
      </c>
      <c r="K15478" t="s">
        <v>54</v>
      </c>
      <c r="L15478" t="s">
        <v>18984</v>
      </c>
    </row>
    <row r="15479" spans="1:12" x14ac:dyDescent="0.25">
      <c r="A15479" t="s">
        <v>10632</v>
      </c>
      <c r="B15479">
        <v>1994</v>
      </c>
      <c r="C15479" t="s">
        <v>13</v>
      </c>
      <c r="D15479">
        <v>913661306</v>
      </c>
      <c r="E15479" t="s">
        <v>69</v>
      </c>
      <c r="F15479">
        <v>0</v>
      </c>
      <c r="G15479" t="s">
        <v>80</v>
      </c>
      <c r="H15479">
        <v>1</v>
      </c>
      <c r="I15479">
        <v>0</v>
      </c>
      <c r="J15479" s="1">
        <v>3.6185352721046611</v>
      </c>
      <c r="K15479" t="s">
        <v>59</v>
      </c>
      <c r="L15479" t="s">
        <v>18984</v>
      </c>
    </row>
    <row r="15480" spans="1:12" x14ac:dyDescent="0.25">
      <c r="A15480" t="s">
        <v>1943</v>
      </c>
      <c r="B15480">
        <v>1992</v>
      </c>
      <c r="C15480" t="s">
        <v>13</v>
      </c>
      <c r="D15480">
        <v>918064666</v>
      </c>
      <c r="E15480" t="s">
        <v>88</v>
      </c>
      <c r="F15480">
        <v>1</v>
      </c>
      <c r="G15480" t="s">
        <v>89</v>
      </c>
      <c r="H15480">
        <v>5</v>
      </c>
      <c r="I15480">
        <v>2</v>
      </c>
      <c r="J15480" s="1">
        <v>2.7991787935954964</v>
      </c>
      <c r="K15480" t="s">
        <v>59</v>
      </c>
      <c r="L15480" t="s">
        <v>18984</v>
      </c>
    </row>
    <row r="15481" spans="1:12" x14ac:dyDescent="0.25">
      <c r="A15481" t="s">
        <v>10633</v>
      </c>
      <c r="B15481">
        <v>1998</v>
      </c>
      <c r="C15481" t="s">
        <v>13</v>
      </c>
      <c r="D15481">
        <v>913436273</v>
      </c>
      <c r="E15481" t="s">
        <v>62</v>
      </c>
      <c r="F15481">
        <v>0</v>
      </c>
      <c r="G15481" t="s">
        <v>66</v>
      </c>
      <c r="H15481">
        <v>1</v>
      </c>
      <c r="I15481">
        <v>0</v>
      </c>
      <c r="J15481" s="1">
        <v>3.3083140379399776</v>
      </c>
      <c r="K15481" t="s">
        <v>59</v>
      </c>
      <c r="L15481" t="s">
        <v>18984</v>
      </c>
    </row>
    <row r="15482" spans="1:12" x14ac:dyDescent="0.25">
      <c r="A15482" t="s">
        <v>10634</v>
      </c>
      <c r="B15482">
        <v>1985</v>
      </c>
      <c r="C15482" t="s">
        <v>13</v>
      </c>
      <c r="D15482">
        <v>908130050</v>
      </c>
      <c r="E15482" t="s">
        <v>101</v>
      </c>
      <c r="F15482">
        <v>1</v>
      </c>
      <c r="G15482" t="s">
        <v>58</v>
      </c>
      <c r="H15482">
        <v>2</v>
      </c>
      <c r="I15482">
        <v>2</v>
      </c>
      <c r="J15482" s="1">
        <v>2.903685859805774</v>
      </c>
      <c r="K15482" t="s">
        <v>59</v>
      </c>
      <c r="L15482" t="s">
        <v>18984</v>
      </c>
    </row>
    <row r="15483" spans="1:12" x14ac:dyDescent="0.25">
      <c r="A15483" t="s">
        <v>10635</v>
      </c>
      <c r="B15483">
        <v>1992</v>
      </c>
      <c r="C15483" t="s">
        <v>13</v>
      </c>
      <c r="D15483">
        <v>903732775</v>
      </c>
      <c r="E15483" t="s">
        <v>81</v>
      </c>
      <c r="F15483">
        <v>1</v>
      </c>
      <c r="G15483" t="s">
        <v>58</v>
      </c>
      <c r="H15483">
        <v>0</v>
      </c>
      <c r="I15483">
        <v>2</v>
      </c>
      <c r="J15483" s="1">
        <v>3.7244172994340836</v>
      </c>
      <c r="K15483" t="s">
        <v>54</v>
      </c>
      <c r="L15483" t="s">
        <v>18984</v>
      </c>
    </row>
    <row r="15484" spans="1:12" x14ac:dyDescent="0.25">
      <c r="A15484" t="s">
        <v>10636</v>
      </c>
      <c r="B15484">
        <v>1988</v>
      </c>
      <c r="C15484" t="s">
        <v>13</v>
      </c>
      <c r="D15484">
        <v>913411171</v>
      </c>
      <c r="E15484" t="s">
        <v>77</v>
      </c>
      <c r="F15484">
        <v>5</v>
      </c>
      <c r="G15484" t="s">
        <v>89</v>
      </c>
      <c r="H15484">
        <v>1</v>
      </c>
      <c r="I15484">
        <v>6</v>
      </c>
      <c r="J15484" s="1">
        <v>3.2179592771861616</v>
      </c>
      <c r="K15484" t="s">
        <v>54</v>
      </c>
      <c r="L15484" t="str">
        <f t="shared" si="241"/>
        <v>Pass</v>
      </c>
    </row>
    <row r="15485" spans="1:12" x14ac:dyDescent="0.25">
      <c r="A15485" t="s">
        <v>1400</v>
      </c>
      <c r="B15485">
        <v>1988</v>
      </c>
      <c r="C15485" t="s">
        <v>13</v>
      </c>
      <c r="D15485">
        <v>913679316</v>
      </c>
      <c r="E15485" t="s">
        <v>101</v>
      </c>
      <c r="F15485">
        <v>2</v>
      </c>
      <c r="G15485" t="s">
        <v>91</v>
      </c>
      <c r="H15485">
        <v>2</v>
      </c>
      <c r="I15485">
        <v>3</v>
      </c>
      <c r="J15485" s="1">
        <v>2.6452831484087556</v>
      </c>
      <c r="K15485" t="s">
        <v>54</v>
      </c>
      <c r="L15485" t="str">
        <f t="shared" si="241"/>
        <v>Pass</v>
      </c>
    </row>
    <row r="15486" spans="1:12" x14ac:dyDescent="0.25">
      <c r="A15486" t="s">
        <v>2489</v>
      </c>
      <c r="B15486">
        <v>1981</v>
      </c>
      <c r="C15486" t="s">
        <v>13</v>
      </c>
      <c r="D15486">
        <v>913443627</v>
      </c>
      <c r="E15486" t="s">
        <v>114</v>
      </c>
      <c r="F15486">
        <v>0</v>
      </c>
      <c r="G15486" t="s">
        <v>79</v>
      </c>
      <c r="H15486">
        <v>1</v>
      </c>
      <c r="I15486">
        <v>0</v>
      </c>
      <c r="J15486" s="1">
        <v>3.6521252216031406</v>
      </c>
      <c r="K15486" t="s">
        <v>54</v>
      </c>
      <c r="L15486" t="s">
        <v>18984</v>
      </c>
    </row>
    <row r="15487" spans="1:12" x14ac:dyDescent="0.25">
      <c r="A15487" t="s">
        <v>10637</v>
      </c>
      <c r="B15487">
        <v>1986</v>
      </c>
      <c r="C15487" t="s">
        <v>13</v>
      </c>
      <c r="D15487">
        <v>904679987</v>
      </c>
      <c r="E15487" t="s">
        <v>73</v>
      </c>
      <c r="F15487">
        <v>2</v>
      </c>
      <c r="G15487" t="s">
        <v>72</v>
      </c>
      <c r="H15487">
        <v>1</v>
      </c>
      <c r="I15487">
        <v>3</v>
      </c>
      <c r="J15487" s="1">
        <v>2.7828063768547926</v>
      </c>
      <c r="K15487" t="s">
        <v>59</v>
      </c>
      <c r="L15487" t="str">
        <f t="shared" si="241"/>
        <v>Pass</v>
      </c>
    </row>
    <row r="15488" spans="1:12" x14ac:dyDescent="0.25">
      <c r="A15488" t="s">
        <v>10638</v>
      </c>
      <c r="B15488">
        <v>1991</v>
      </c>
      <c r="C15488" t="s">
        <v>13</v>
      </c>
      <c r="D15488">
        <v>913923338</v>
      </c>
      <c r="E15488" t="s">
        <v>55</v>
      </c>
      <c r="F15488">
        <v>5</v>
      </c>
      <c r="G15488" t="s">
        <v>92</v>
      </c>
      <c r="H15488">
        <v>2</v>
      </c>
      <c r="I15488">
        <v>6</v>
      </c>
      <c r="J15488" s="1">
        <v>3.4537717351373236</v>
      </c>
      <c r="K15488" t="s">
        <v>54</v>
      </c>
      <c r="L15488" t="str">
        <f t="shared" si="241"/>
        <v>Pass</v>
      </c>
    </row>
    <row r="15489" spans="1:12" x14ac:dyDescent="0.25">
      <c r="A15489" t="s">
        <v>2490</v>
      </c>
      <c r="B15489">
        <v>1983</v>
      </c>
      <c r="C15489" t="s">
        <v>13</v>
      </c>
      <c r="D15489">
        <v>908265257</v>
      </c>
      <c r="E15489" t="s">
        <v>94</v>
      </c>
      <c r="F15489">
        <v>2</v>
      </c>
      <c r="G15489" t="s">
        <v>78</v>
      </c>
      <c r="H15489">
        <v>0</v>
      </c>
      <c r="I15489">
        <v>3</v>
      </c>
      <c r="J15489" s="1">
        <v>2.7841839714359327</v>
      </c>
      <c r="K15489" t="s">
        <v>59</v>
      </c>
      <c r="L15489" t="str">
        <f t="shared" si="241"/>
        <v>Pass</v>
      </c>
    </row>
    <row r="15490" spans="1:12" x14ac:dyDescent="0.25">
      <c r="A15490" t="s">
        <v>10639</v>
      </c>
      <c r="B15490">
        <v>1989</v>
      </c>
      <c r="C15490" t="s">
        <v>2322</v>
      </c>
      <c r="D15490">
        <v>903991769</v>
      </c>
      <c r="E15490" t="s">
        <v>83</v>
      </c>
      <c r="F15490">
        <v>1</v>
      </c>
      <c r="G15490" t="s">
        <v>76</v>
      </c>
      <c r="H15490">
        <v>4</v>
      </c>
      <c r="I15490">
        <v>2</v>
      </c>
      <c r="J15490" s="1">
        <v>3.0184156147989079</v>
      </c>
      <c r="K15490" t="s">
        <v>59</v>
      </c>
      <c r="L15490" t="s">
        <v>18984</v>
      </c>
    </row>
    <row r="15491" spans="1:12" x14ac:dyDescent="0.25">
      <c r="A15491" t="s">
        <v>10640</v>
      </c>
      <c r="B15491">
        <v>1995</v>
      </c>
      <c r="C15491" t="s">
        <v>13</v>
      </c>
      <c r="D15491">
        <v>918235224</v>
      </c>
      <c r="E15491" t="s">
        <v>101</v>
      </c>
      <c r="F15491">
        <v>5</v>
      </c>
      <c r="G15491" t="s">
        <v>56</v>
      </c>
      <c r="H15491">
        <v>1</v>
      </c>
      <c r="I15491">
        <v>6</v>
      </c>
      <c r="J15491" s="1">
        <v>2.6660822774034214</v>
      </c>
      <c r="K15491" t="s">
        <v>54</v>
      </c>
      <c r="L15491" t="str">
        <f t="shared" ref="L15491:L15543" si="242">IF(F15491&gt;1,"Pass",IF(AND(H15491&gt;0,J15491&gt;2.5,K15491="có"),"Pass","Fail"))</f>
        <v>Pass</v>
      </c>
    </row>
    <row r="15492" spans="1:12" x14ac:dyDescent="0.25">
      <c r="A15492" t="s">
        <v>10641</v>
      </c>
      <c r="B15492">
        <v>1990</v>
      </c>
      <c r="C15492" t="s">
        <v>13</v>
      </c>
      <c r="D15492">
        <v>918314076</v>
      </c>
      <c r="E15492" t="s">
        <v>101</v>
      </c>
      <c r="F15492">
        <v>5</v>
      </c>
      <c r="G15492" t="s">
        <v>56</v>
      </c>
      <c r="H15492">
        <v>0</v>
      </c>
      <c r="I15492">
        <v>6</v>
      </c>
      <c r="J15492" s="1">
        <v>3.5542706803954358</v>
      </c>
      <c r="K15492" t="s">
        <v>59</v>
      </c>
      <c r="L15492" t="str">
        <f t="shared" si="242"/>
        <v>Pass</v>
      </c>
    </row>
    <row r="15493" spans="1:12" x14ac:dyDescent="0.25">
      <c r="A15493" t="s">
        <v>10642</v>
      </c>
      <c r="B15493">
        <v>1998</v>
      </c>
      <c r="C15493" t="s">
        <v>1071</v>
      </c>
      <c r="D15493">
        <v>908433823</v>
      </c>
      <c r="E15493" t="s">
        <v>93</v>
      </c>
      <c r="F15493">
        <v>5</v>
      </c>
      <c r="G15493" t="s">
        <v>86</v>
      </c>
      <c r="H15493">
        <v>4</v>
      </c>
      <c r="I15493">
        <v>6</v>
      </c>
      <c r="J15493" s="1">
        <v>3.4158557713882609</v>
      </c>
      <c r="K15493" t="s">
        <v>54</v>
      </c>
      <c r="L15493" t="str">
        <f t="shared" si="242"/>
        <v>Pass</v>
      </c>
    </row>
    <row r="15494" spans="1:12" x14ac:dyDescent="0.25">
      <c r="A15494" t="s">
        <v>10643</v>
      </c>
      <c r="B15494">
        <v>1985</v>
      </c>
      <c r="C15494" t="s">
        <v>13</v>
      </c>
      <c r="D15494">
        <v>908039101</v>
      </c>
      <c r="E15494" t="s">
        <v>94</v>
      </c>
      <c r="F15494">
        <v>2</v>
      </c>
      <c r="G15494" t="s">
        <v>98</v>
      </c>
      <c r="H15494">
        <v>0</v>
      </c>
      <c r="I15494">
        <v>3</v>
      </c>
      <c r="J15494" s="1">
        <v>3.6631413363276373</v>
      </c>
      <c r="K15494" t="s">
        <v>59</v>
      </c>
      <c r="L15494" t="str">
        <f t="shared" si="242"/>
        <v>Pass</v>
      </c>
    </row>
    <row r="15495" spans="1:12" x14ac:dyDescent="0.25">
      <c r="A15495" t="s">
        <v>10644</v>
      </c>
      <c r="B15495">
        <v>1986</v>
      </c>
      <c r="C15495" t="s">
        <v>13</v>
      </c>
      <c r="D15495">
        <v>913495382</v>
      </c>
      <c r="E15495" t="s">
        <v>81</v>
      </c>
      <c r="F15495">
        <v>5</v>
      </c>
      <c r="G15495" t="s">
        <v>53</v>
      </c>
      <c r="H15495">
        <v>0</v>
      </c>
      <c r="I15495">
        <v>6</v>
      </c>
      <c r="J15495" s="1">
        <v>2.667631108484398</v>
      </c>
      <c r="K15495" t="s">
        <v>59</v>
      </c>
      <c r="L15495" t="str">
        <f t="shared" si="242"/>
        <v>Pass</v>
      </c>
    </row>
    <row r="15496" spans="1:12" x14ac:dyDescent="0.25">
      <c r="A15496" t="s">
        <v>10645</v>
      </c>
      <c r="B15496">
        <v>1998</v>
      </c>
      <c r="C15496" t="s">
        <v>13</v>
      </c>
      <c r="D15496">
        <v>909663478</v>
      </c>
      <c r="E15496" t="s">
        <v>90</v>
      </c>
      <c r="F15496">
        <v>3</v>
      </c>
      <c r="G15496" t="s">
        <v>58</v>
      </c>
      <c r="H15496">
        <v>4</v>
      </c>
      <c r="I15496">
        <v>4</v>
      </c>
      <c r="J15496" s="1">
        <v>3.4343181287924702</v>
      </c>
      <c r="K15496" t="s">
        <v>59</v>
      </c>
      <c r="L15496" t="str">
        <f t="shared" si="242"/>
        <v>Pass</v>
      </c>
    </row>
    <row r="15497" spans="1:12" x14ac:dyDescent="0.25">
      <c r="A15497" t="s">
        <v>10646</v>
      </c>
      <c r="B15497">
        <v>1982</v>
      </c>
      <c r="C15497" t="s">
        <v>13</v>
      </c>
      <c r="D15497">
        <v>918017900</v>
      </c>
      <c r="E15497" t="s">
        <v>84</v>
      </c>
      <c r="F15497">
        <v>5</v>
      </c>
      <c r="G15497" t="s">
        <v>86</v>
      </c>
      <c r="H15497">
        <v>3</v>
      </c>
      <c r="I15497">
        <v>6</v>
      </c>
      <c r="J15497" s="1">
        <v>2.7732270474315852</v>
      </c>
      <c r="K15497" t="s">
        <v>54</v>
      </c>
      <c r="L15497" t="str">
        <f t="shared" si="242"/>
        <v>Pass</v>
      </c>
    </row>
    <row r="15498" spans="1:12" x14ac:dyDescent="0.25">
      <c r="A15498" t="s">
        <v>10647</v>
      </c>
      <c r="B15498">
        <v>1994</v>
      </c>
      <c r="C15498" t="s">
        <v>13</v>
      </c>
      <c r="D15498">
        <v>958810085</v>
      </c>
      <c r="E15498" t="s">
        <v>85</v>
      </c>
      <c r="F15498">
        <v>0</v>
      </c>
      <c r="G15498" t="s">
        <v>78</v>
      </c>
      <c r="H15498">
        <v>1</v>
      </c>
      <c r="I15498">
        <v>0</v>
      </c>
      <c r="J15498" s="1">
        <v>2.8972610455155072</v>
      </c>
      <c r="K15498" t="s">
        <v>59</v>
      </c>
      <c r="L15498" t="s">
        <v>18984</v>
      </c>
    </row>
    <row r="15499" spans="1:12" x14ac:dyDescent="0.25">
      <c r="A15499" t="s">
        <v>10648</v>
      </c>
      <c r="B15499">
        <v>1994</v>
      </c>
      <c r="C15499" t="s">
        <v>13</v>
      </c>
      <c r="D15499">
        <v>913856665</v>
      </c>
      <c r="E15499" t="s">
        <v>119</v>
      </c>
      <c r="F15499">
        <v>4</v>
      </c>
      <c r="G15499" t="s">
        <v>68</v>
      </c>
      <c r="H15499">
        <v>4</v>
      </c>
      <c r="I15499">
        <v>5</v>
      </c>
      <c r="J15499" s="1">
        <v>3.4152057395578699</v>
      </c>
      <c r="K15499" t="s">
        <v>54</v>
      </c>
      <c r="L15499" t="str">
        <f t="shared" si="242"/>
        <v>Pass</v>
      </c>
    </row>
    <row r="15500" spans="1:12" x14ac:dyDescent="0.25">
      <c r="A15500" t="s">
        <v>10649</v>
      </c>
      <c r="B15500">
        <v>1990</v>
      </c>
      <c r="C15500" t="s">
        <v>22</v>
      </c>
      <c r="D15500">
        <v>909994677</v>
      </c>
      <c r="E15500" t="s">
        <v>57</v>
      </c>
      <c r="F15500">
        <v>0</v>
      </c>
      <c r="G15500" t="s">
        <v>86</v>
      </c>
      <c r="H15500">
        <v>1</v>
      </c>
      <c r="I15500">
        <v>0</v>
      </c>
      <c r="J15500" s="1">
        <v>3.4048289805568377</v>
      </c>
      <c r="K15500" t="s">
        <v>54</v>
      </c>
      <c r="L15500" t="s">
        <v>18984</v>
      </c>
    </row>
    <row r="15501" spans="1:12" x14ac:dyDescent="0.25">
      <c r="A15501" t="s">
        <v>2491</v>
      </c>
      <c r="B15501">
        <v>1983</v>
      </c>
      <c r="C15501" t="s">
        <v>1068</v>
      </c>
      <c r="D15501">
        <v>978492788</v>
      </c>
      <c r="E15501" t="s">
        <v>94</v>
      </c>
      <c r="F15501">
        <v>1</v>
      </c>
      <c r="G15501" t="s">
        <v>86</v>
      </c>
      <c r="H15501">
        <v>2</v>
      </c>
      <c r="I15501">
        <v>2</v>
      </c>
      <c r="J15501" s="1">
        <v>3.5901968787749334</v>
      </c>
      <c r="K15501" t="s">
        <v>59</v>
      </c>
      <c r="L15501" t="s">
        <v>18984</v>
      </c>
    </row>
    <row r="15502" spans="1:12" x14ac:dyDescent="0.25">
      <c r="A15502" t="s">
        <v>10650</v>
      </c>
      <c r="B15502">
        <v>1988</v>
      </c>
      <c r="C15502" t="s">
        <v>13</v>
      </c>
      <c r="D15502">
        <v>903674282</v>
      </c>
      <c r="E15502" t="s">
        <v>93</v>
      </c>
      <c r="F15502">
        <v>2</v>
      </c>
      <c r="G15502" t="s">
        <v>72</v>
      </c>
      <c r="H15502">
        <v>5</v>
      </c>
      <c r="I15502">
        <v>3</v>
      </c>
      <c r="J15502" s="1">
        <v>3.2364939138706657</v>
      </c>
      <c r="K15502" t="s">
        <v>59</v>
      </c>
      <c r="L15502" t="str">
        <f t="shared" si="242"/>
        <v>Pass</v>
      </c>
    </row>
    <row r="15503" spans="1:12" x14ac:dyDescent="0.25">
      <c r="A15503" t="s">
        <v>323</v>
      </c>
      <c r="B15503">
        <v>1986</v>
      </c>
      <c r="C15503" t="s">
        <v>1068</v>
      </c>
      <c r="D15503">
        <v>903999896</v>
      </c>
      <c r="E15503" t="s">
        <v>55</v>
      </c>
      <c r="F15503">
        <v>1</v>
      </c>
      <c r="G15503" t="s">
        <v>76</v>
      </c>
      <c r="H15503">
        <v>2</v>
      </c>
      <c r="I15503">
        <v>2</v>
      </c>
      <c r="J15503" s="1">
        <v>3.8545895291302861</v>
      </c>
      <c r="K15503" t="s">
        <v>59</v>
      </c>
      <c r="L15503" t="s">
        <v>18984</v>
      </c>
    </row>
    <row r="15504" spans="1:12" x14ac:dyDescent="0.25">
      <c r="A15504" t="s">
        <v>5066</v>
      </c>
      <c r="B15504">
        <v>1995</v>
      </c>
      <c r="C15504" t="s">
        <v>13</v>
      </c>
      <c r="D15504">
        <v>918431680</v>
      </c>
      <c r="E15504" t="s">
        <v>77</v>
      </c>
      <c r="F15504">
        <v>2</v>
      </c>
      <c r="G15504" t="s">
        <v>58</v>
      </c>
      <c r="H15504">
        <v>2</v>
      </c>
      <c r="I15504">
        <v>3</v>
      </c>
      <c r="J15504" s="1">
        <v>2.786279672855974</v>
      </c>
      <c r="K15504" t="s">
        <v>54</v>
      </c>
      <c r="L15504" t="str">
        <f t="shared" si="242"/>
        <v>Pass</v>
      </c>
    </row>
    <row r="15505" spans="1:12" x14ac:dyDescent="0.25">
      <c r="A15505" t="s">
        <v>2492</v>
      </c>
      <c r="B15505">
        <v>1987</v>
      </c>
      <c r="C15505" t="s">
        <v>13</v>
      </c>
      <c r="D15505">
        <v>905777171</v>
      </c>
      <c r="E15505" t="s">
        <v>81</v>
      </c>
      <c r="F15505">
        <v>5</v>
      </c>
      <c r="G15505" t="s">
        <v>66</v>
      </c>
      <c r="H15505">
        <v>4</v>
      </c>
      <c r="I15505">
        <v>6</v>
      </c>
      <c r="J15505" s="1">
        <v>3.0337547885933072</v>
      </c>
      <c r="K15505" t="s">
        <v>54</v>
      </c>
      <c r="L15505" t="str">
        <f t="shared" si="242"/>
        <v>Pass</v>
      </c>
    </row>
    <row r="15506" spans="1:12" x14ac:dyDescent="0.25">
      <c r="A15506" t="s">
        <v>123</v>
      </c>
      <c r="B15506">
        <v>1989</v>
      </c>
      <c r="C15506" t="s">
        <v>22</v>
      </c>
      <c r="D15506">
        <v>978518919</v>
      </c>
      <c r="E15506" t="s">
        <v>82</v>
      </c>
      <c r="F15506">
        <v>2</v>
      </c>
      <c r="G15506" t="s">
        <v>64</v>
      </c>
      <c r="H15506">
        <v>0</v>
      </c>
      <c r="I15506">
        <v>3</v>
      </c>
      <c r="J15506" s="1">
        <v>2.5830718313231071</v>
      </c>
      <c r="K15506" t="s">
        <v>54</v>
      </c>
      <c r="L15506" t="str">
        <f t="shared" si="242"/>
        <v>Pass</v>
      </c>
    </row>
    <row r="15507" spans="1:12" x14ac:dyDescent="0.25">
      <c r="A15507" t="s">
        <v>1250</v>
      </c>
      <c r="B15507">
        <v>1983</v>
      </c>
      <c r="C15507" t="s">
        <v>22</v>
      </c>
      <c r="D15507">
        <v>903580181</v>
      </c>
      <c r="E15507" t="s">
        <v>69</v>
      </c>
      <c r="F15507">
        <v>1</v>
      </c>
      <c r="G15507" t="s">
        <v>53</v>
      </c>
      <c r="H15507">
        <v>3</v>
      </c>
      <c r="I15507">
        <v>2</v>
      </c>
      <c r="J15507" s="1">
        <v>3.1264384055834031</v>
      </c>
      <c r="K15507" t="s">
        <v>59</v>
      </c>
      <c r="L15507" t="s">
        <v>18984</v>
      </c>
    </row>
    <row r="15508" spans="1:12" x14ac:dyDescent="0.25">
      <c r="A15508" t="s">
        <v>10651</v>
      </c>
      <c r="B15508">
        <v>1996</v>
      </c>
      <c r="C15508" t="s">
        <v>22</v>
      </c>
      <c r="D15508">
        <v>908381188</v>
      </c>
      <c r="E15508" t="s">
        <v>73</v>
      </c>
      <c r="F15508">
        <v>4</v>
      </c>
      <c r="G15508" t="s">
        <v>80</v>
      </c>
      <c r="H15508">
        <v>1</v>
      </c>
      <c r="I15508">
        <v>5</v>
      </c>
      <c r="J15508" s="1">
        <v>2.6960551394971404</v>
      </c>
      <c r="K15508" t="s">
        <v>54</v>
      </c>
      <c r="L15508" t="str">
        <f t="shared" si="242"/>
        <v>Pass</v>
      </c>
    </row>
    <row r="15509" spans="1:12" x14ac:dyDescent="0.25">
      <c r="A15509" t="s">
        <v>10652</v>
      </c>
      <c r="B15509">
        <v>1989</v>
      </c>
      <c r="C15509" t="s">
        <v>24</v>
      </c>
      <c r="D15509">
        <v>903706192</v>
      </c>
      <c r="E15509" t="s">
        <v>101</v>
      </c>
      <c r="F15509">
        <v>5</v>
      </c>
      <c r="G15509" t="s">
        <v>78</v>
      </c>
      <c r="H15509">
        <v>2</v>
      </c>
      <c r="I15509">
        <v>6</v>
      </c>
      <c r="J15509" s="1">
        <v>3.4041293466867102</v>
      </c>
      <c r="K15509" t="s">
        <v>59</v>
      </c>
      <c r="L15509" t="str">
        <f t="shared" si="242"/>
        <v>Pass</v>
      </c>
    </row>
    <row r="15510" spans="1:12" x14ac:dyDescent="0.25">
      <c r="A15510" t="s">
        <v>10653</v>
      </c>
      <c r="B15510">
        <v>1991</v>
      </c>
      <c r="C15510" t="s">
        <v>26</v>
      </c>
      <c r="D15510">
        <v>908381188</v>
      </c>
      <c r="E15510" t="s">
        <v>94</v>
      </c>
      <c r="F15510">
        <v>3</v>
      </c>
      <c r="G15510" t="s">
        <v>58</v>
      </c>
      <c r="H15510">
        <v>0</v>
      </c>
      <c r="I15510">
        <v>4</v>
      </c>
      <c r="J15510" s="1">
        <v>2.7649686082107352</v>
      </c>
      <c r="K15510" t="s">
        <v>54</v>
      </c>
      <c r="L15510" t="str">
        <f t="shared" si="242"/>
        <v>Pass</v>
      </c>
    </row>
    <row r="15511" spans="1:12" x14ac:dyDescent="0.25">
      <c r="A15511" t="s">
        <v>2493</v>
      </c>
      <c r="B15511">
        <v>1984</v>
      </c>
      <c r="C15511" t="s">
        <v>22</v>
      </c>
      <c r="D15511">
        <v>903853328</v>
      </c>
      <c r="E15511" t="s">
        <v>69</v>
      </c>
      <c r="F15511">
        <v>4</v>
      </c>
      <c r="G15511" t="s">
        <v>79</v>
      </c>
      <c r="H15511">
        <v>3</v>
      </c>
      <c r="I15511">
        <v>5</v>
      </c>
      <c r="J15511" s="1">
        <v>2.8640622115006993</v>
      </c>
      <c r="K15511" t="s">
        <v>54</v>
      </c>
      <c r="L15511" t="str">
        <f t="shared" si="242"/>
        <v>Pass</v>
      </c>
    </row>
    <row r="15512" spans="1:12" x14ac:dyDescent="0.25">
      <c r="A15512" t="s">
        <v>10654</v>
      </c>
      <c r="B15512">
        <v>1987</v>
      </c>
      <c r="C15512" t="s">
        <v>365</v>
      </c>
      <c r="D15512">
        <v>907916566</v>
      </c>
      <c r="E15512" t="s">
        <v>94</v>
      </c>
      <c r="F15512">
        <v>3</v>
      </c>
      <c r="G15512" t="s">
        <v>91</v>
      </c>
      <c r="H15512">
        <v>0</v>
      </c>
      <c r="I15512">
        <v>4</v>
      </c>
      <c r="J15512" s="1">
        <v>3.4675841887200693</v>
      </c>
      <c r="K15512" t="s">
        <v>54</v>
      </c>
      <c r="L15512" t="str">
        <f t="shared" si="242"/>
        <v>Pass</v>
      </c>
    </row>
    <row r="15513" spans="1:12" x14ac:dyDescent="0.25">
      <c r="A15513" t="s">
        <v>10655</v>
      </c>
      <c r="B15513">
        <v>1998</v>
      </c>
      <c r="C15513" t="s">
        <v>22</v>
      </c>
      <c r="D15513">
        <v>903616727</v>
      </c>
      <c r="E15513" t="s">
        <v>52</v>
      </c>
      <c r="F15513">
        <v>4</v>
      </c>
      <c r="G15513" t="s">
        <v>78</v>
      </c>
      <c r="H15513">
        <v>4</v>
      </c>
      <c r="I15513">
        <v>5</v>
      </c>
      <c r="J15513" s="1">
        <v>3.1807010261121826</v>
      </c>
      <c r="K15513" t="s">
        <v>59</v>
      </c>
      <c r="L15513" t="str">
        <f t="shared" si="242"/>
        <v>Pass</v>
      </c>
    </row>
    <row r="15514" spans="1:12" x14ac:dyDescent="0.25">
      <c r="A15514" t="s">
        <v>7879</v>
      </c>
      <c r="B15514">
        <v>1994</v>
      </c>
      <c r="C15514" t="s">
        <v>24</v>
      </c>
      <c r="D15514">
        <v>903979238</v>
      </c>
      <c r="E15514" t="s">
        <v>84</v>
      </c>
      <c r="F15514">
        <v>2</v>
      </c>
      <c r="G15514" t="s">
        <v>86</v>
      </c>
      <c r="H15514">
        <v>0</v>
      </c>
      <c r="I15514">
        <v>3</v>
      </c>
      <c r="J15514" s="1">
        <v>3.2755008735015507</v>
      </c>
      <c r="K15514" t="s">
        <v>59</v>
      </c>
      <c r="L15514" t="str">
        <f t="shared" si="242"/>
        <v>Pass</v>
      </c>
    </row>
    <row r="15515" spans="1:12" x14ac:dyDescent="0.25">
      <c r="A15515" t="s">
        <v>5470</v>
      </c>
      <c r="B15515">
        <v>1988</v>
      </c>
      <c r="C15515" t="s">
        <v>204</v>
      </c>
      <c r="D15515">
        <v>903758761</v>
      </c>
      <c r="E15515" t="s">
        <v>100</v>
      </c>
      <c r="F15515">
        <v>1</v>
      </c>
      <c r="G15515" t="s">
        <v>95</v>
      </c>
      <c r="H15515">
        <v>2</v>
      </c>
      <c r="I15515">
        <v>2</v>
      </c>
      <c r="J15515" s="1">
        <v>3.3065760798803936</v>
      </c>
      <c r="K15515" t="s">
        <v>59</v>
      </c>
      <c r="L15515" t="s">
        <v>18984</v>
      </c>
    </row>
    <row r="15516" spans="1:12" x14ac:dyDescent="0.25">
      <c r="A15516" t="s">
        <v>2493</v>
      </c>
      <c r="B15516">
        <v>1981</v>
      </c>
      <c r="C15516" t="s">
        <v>24</v>
      </c>
      <c r="D15516">
        <v>958861079</v>
      </c>
      <c r="E15516" t="s">
        <v>57</v>
      </c>
      <c r="F15516">
        <v>1</v>
      </c>
      <c r="G15516" t="s">
        <v>92</v>
      </c>
      <c r="H15516">
        <v>5</v>
      </c>
      <c r="I15516">
        <v>2</v>
      </c>
      <c r="J15516" s="1">
        <v>3.4112274854397602</v>
      </c>
      <c r="K15516" t="s">
        <v>59</v>
      </c>
      <c r="L15516" t="s">
        <v>18984</v>
      </c>
    </row>
    <row r="15517" spans="1:12" x14ac:dyDescent="0.25">
      <c r="A15517" t="s">
        <v>2494</v>
      </c>
      <c r="B15517">
        <v>1980</v>
      </c>
      <c r="C15517" t="s">
        <v>22</v>
      </c>
      <c r="D15517">
        <v>909327687</v>
      </c>
      <c r="E15517" t="s">
        <v>60</v>
      </c>
      <c r="F15517">
        <v>0</v>
      </c>
      <c r="G15517" t="s">
        <v>76</v>
      </c>
      <c r="H15517">
        <v>2</v>
      </c>
      <c r="I15517">
        <v>0</v>
      </c>
      <c r="J15517" s="1">
        <v>3.6526669937131242</v>
      </c>
      <c r="K15517" t="s">
        <v>54</v>
      </c>
      <c r="L15517" t="s">
        <v>18984</v>
      </c>
    </row>
    <row r="15518" spans="1:12" x14ac:dyDescent="0.25">
      <c r="A15518" t="s">
        <v>10656</v>
      </c>
      <c r="B15518">
        <v>1987</v>
      </c>
      <c r="C15518" t="s">
        <v>13</v>
      </c>
      <c r="D15518">
        <v>903722207</v>
      </c>
      <c r="E15518" t="s">
        <v>88</v>
      </c>
      <c r="F15518">
        <v>3</v>
      </c>
      <c r="G15518" t="s">
        <v>92</v>
      </c>
      <c r="H15518">
        <v>0</v>
      </c>
      <c r="I15518">
        <v>4</v>
      </c>
      <c r="J15518" s="1">
        <v>2.7194799524915827</v>
      </c>
      <c r="K15518" t="s">
        <v>54</v>
      </c>
      <c r="L15518" t="str">
        <f t="shared" si="242"/>
        <v>Pass</v>
      </c>
    </row>
    <row r="15519" spans="1:12" x14ac:dyDescent="0.25">
      <c r="A15519" t="s">
        <v>10657</v>
      </c>
      <c r="B15519">
        <v>1981</v>
      </c>
      <c r="C15519" t="s">
        <v>2322</v>
      </c>
      <c r="D15519" t="s">
        <v>2436</v>
      </c>
      <c r="E15519" t="s">
        <v>74</v>
      </c>
      <c r="F15519">
        <v>1</v>
      </c>
      <c r="G15519" t="s">
        <v>68</v>
      </c>
      <c r="H15519">
        <v>5</v>
      </c>
      <c r="I15519">
        <v>2</v>
      </c>
      <c r="J15519" s="1">
        <v>3.4946234371823062</v>
      </c>
      <c r="K15519" t="s">
        <v>59</v>
      </c>
      <c r="L15519" t="s">
        <v>18984</v>
      </c>
    </row>
    <row r="15520" spans="1:12" x14ac:dyDescent="0.25">
      <c r="A15520" t="s">
        <v>10658</v>
      </c>
      <c r="B15520">
        <v>1991</v>
      </c>
      <c r="C15520" t="s">
        <v>13</v>
      </c>
      <c r="D15520">
        <v>908195588</v>
      </c>
      <c r="E15520" t="s">
        <v>69</v>
      </c>
      <c r="F15520">
        <v>4</v>
      </c>
      <c r="G15520" t="s">
        <v>56</v>
      </c>
      <c r="H15520">
        <v>1</v>
      </c>
      <c r="I15520">
        <v>5</v>
      </c>
      <c r="J15520" s="1">
        <v>2.864844277426593</v>
      </c>
      <c r="K15520" t="s">
        <v>54</v>
      </c>
      <c r="L15520" t="str">
        <f t="shared" si="242"/>
        <v>Pass</v>
      </c>
    </row>
    <row r="15521" spans="1:12" x14ac:dyDescent="0.25">
      <c r="A15521" t="s">
        <v>10659</v>
      </c>
      <c r="B15521">
        <v>1980</v>
      </c>
      <c r="C15521" t="s">
        <v>22</v>
      </c>
      <c r="D15521">
        <v>903699145</v>
      </c>
      <c r="E15521" t="s">
        <v>57</v>
      </c>
      <c r="F15521">
        <v>2</v>
      </c>
      <c r="G15521" t="s">
        <v>98</v>
      </c>
      <c r="H15521">
        <v>2</v>
      </c>
      <c r="I15521">
        <v>3</v>
      </c>
      <c r="J15521" s="1">
        <v>3.0810257380292874</v>
      </c>
      <c r="K15521" t="s">
        <v>54</v>
      </c>
      <c r="L15521" t="str">
        <f t="shared" si="242"/>
        <v>Pass</v>
      </c>
    </row>
    <row r="15522" spans="1:12" x14ac:dyDescent="0.25">
      <c r="A15522" t="s">
        <v>2495</v>
      </c>
      <c r="B15522">
        <v>1988</v>
      </c>
      <c r="C15522" t="s">
        <v>22</v>
      </c>
      <c r="D15522">
        <v>918224226</v>
      </c>
      <c r="E15522" t="s">
        <v>84</v>
      </c>
      <c r="F15522">
        <v>4</v>
      </c>
      <c r="G15522" t="s">
        <v>80</v>
      </c>
      <c r="H15522">
        <v>0</v>
      </c>
      <c r="I15522">
        <v>5</v>
      </c>
      <c r="J15522" s="1">
        <v>3.8445312086272927</v>
      </c>
      <c r="K15522" t="s">
        <v>54</v>
      </c>
      <c r="L15522" t="str">
        <f t="shared" si="242"/>
        <v>Pass</v>
      </c>
    </row>
    <row r="15523" spans="1:12" x14ac:dyDescent="0.25">
      <c r="A15523" t="s">
        <v>10660</v>
      </c>
      <c r="B15523">
        <v>1995</v>
      </c>
      <c r="C15523" t="s">
        <v>898</v>
      </c>
      <c r="D15523">
        <v>903999350</v>
      </c>
      <c r="E15523" t="s">
        <v>97</v>
      </c>
      <c r="F15523">
        <v>4</v>
      </c>
      <c r="G15523" t="s">
        <v>79</v>
      </c>
      <c r="H15523">
        <v>5</v>
      </c>
      <c r="I15523">
        <v>5</v>
      </c>
      <c r="J15523" s="1">
        <v>3.2098094418203136</v>
      </c>
      <c r="K15523" t="s">
        <v>54</v>
      </c>
      <c r="L15523" t="str">
        <f t="shared" si="242"/>
        <v>Pass</v>
      </c>
    </row>
    <row r="15524" spans="1:12" x14ac:dyDescent="0.25">
      <c r="A15524" t="s">
        <v>2496</v>
      </c>
      <c r="B15524">
        <v>1993</v>
      </c>
      <c r="C15524" t="s">
        <v>22</v>
      </c>
      <c r="D15524">
        <v>918292279</v>
      </c>
      <c r="E15524" t="s">
        <v>82</v>
      </c>
      <c r="F15524">
        <v>1</v>
      </c>
      <c r="G15524" t="s">
        <v>76</v>
      </c>
      <c r="H15524">
        <v>5</v>
      </c>
      <c r="I15524">
        <v>2</v>
      </c>
      <c r="J15524" s="1">
        <v>3.5351688928791503</v>
      </c>
      <c r="K15524" t="s">
        <v>59</v>
      </c>
      <c r="L15524" t="s">
        <v>18984</v>
      </c>
    </row>
    <row r="15525" spans="1:12" x14ac:dyDescent="0.25">
      <c r="A15525" t="s">
        <v>10661</v>
      </c>
      <c r="B15525">
        <v>1997</v>
      </c>
      <c r="C15525" t="s">
        <v>13</v>
      </c>
      <c r="D15525">
        <v>913680422</v>
      </c>
      <c r="E15525" t="s">
        <v>55</v>
      </c>
      <c r="F15525">
        <v>0</v>
      </c>
      <c r="G15525" t="s">
        <v>64</v>
      </c>
      <c r="H15525">
        <v>2</v>
      </c>
      <c r="I15525">
        <v>0</v>
      </c>
      <c r="J15525" s="1">
        <v>2.8093835993150482</v>
      </c>
      <c r="K15525" t="s">
        <v>59</v>
      </c>
      <c r="L15525" t="s">
        <v>18984</v>
      </c>
    </row>
    <row r="15526" spans="1:12" x14ac:dyDescent="0.25">
      <c r="A15526" t="s">
        <v>10662</v>
      </c>
      <c r="B15526">
        <v>1983</v>
      </c>
      <c r="C15526" t="s">
        <v>13</v>
      </c>
      <c r="D15526">
        <v>903611525</v>
      </c>
      <c r="E15526" t="s">
        <v>74</v>
      </c>
      <c r="F15526">
        <v>2</v>
      </c>
      <c r="G15526" t="s">
        <v>72</v>
      </c>
      <c r="H15526">
        <v>1</v>
      </c>
      <c r="I15526">
        <v>3</v>
      </c>
      <c r="J15526" s="1">
        <v>3.3444194178281497</v>
      </c>
      <c r="K15526" t="s">
        <v>59</v>
      </c>
      <c r="L15526" t="str">
        <f t="shared" si="242"/>
        <v>Pass</v>
      </c>
    </row>
    <row r="15527" spans="1:12" x14ac:dyDescent="0.25">
      <c r="A15527" t="s">
        <v>10663</v>
      </c>
      <c r="B15527">
        <v>1984</v>
      </c>
      <c r="C15527" t="s">
        <v>13</v>
      </c>
      <c r="D15527">
        <v>909221777</v>
      </c>
      <c r="E15527" t="s">
        <v>60</v>
      </c>
      <c r="F15527">
        <v>1</v>
      </c>
      <c r="G15527" t="s">
        <v>64</v>
      </c>
      <c r="H15527">
        <v>2</v>
      </c>
      <c r="I15527">
        <v>2</v>
      </c>
      <c r="J15527" s="1">
        <v>3.432910791570178</v>
      </c>
      <c r="K15527" t="s">
        <v>54</v>
      </c>
      <c r="L15527" t="s">
        <v>18984</v>
      </c>
    </row>
    <row r="15528" spans="1:12" x14ac:dyDescent="0.25">
      <c r="A15528" t="s">
        <v>2497</v>
      </c>
      <c r="B15528">
        <v>1996</v>
      </c>
      <c r="C15528" t="s">
        <v>13</v>
      </c>
      <c r="D15528">
        <v>903515519</v>
      </c>
      <c r="E15528" t="s">
        <v>114</v>
      </c>
      <c r="F15528">
        <v>4</v>
      </c>
      <c r="G15528" t="s">
        <v>89</v>
      </c>
      <c r="H15528">
        <v>2</v>
      </c>
      <c r="I15528">
        <v>5</v>
      </c>
      <c r="J15528" s="1">
        <v>2.574970390553259</v>
      </c>
      <c r="K15528" t="s">
        <v>54</v>
      </c>
      <c r="L15528" t="str">
        <f t="shared" si="242"/>
        <v>Pass</v>
      </c>
    </row>
    <row r="15529" spans="1:12" x14ac:dyDescent="0.25">
      <c r="A15529" t="s">
        <v>10664</v>
      </c>
      <c r="B15529">
        <v>1991</v>
      </c>
      <c r="C15529" t="s">
        <v>13</v>
      </c>
      <c r="D15529">
        <v>903627910</v>
      </c>
      <c r="E15529" t="s">
        <v>97</v>
      </c>
      <c r="F15529">
        <v>3</v>
      </c>
      <c r="G15529" t="s">
        <v>95</v>
      </c>
      <c r="H15529">
        <v>4</v>
      </c>
      <c r="I15529">
        <v>4</v>
      </c>
      <c r="J15529" s="1">
        <v>3.2634360224893824</v>
      </c>
      <c r="K15529" t="s">
        <v>54</v>
      </c>
      <c r="L15529" t="str">
        <f t="shared" si="242"/>
        <v>Pass</v>
      </c>
    </row>
    <row r="15530" spans="1:12" x14ac:dyDescent="0.25">
      <c r="A15530" t="s">
        <v>2498</v>
      </c>
      <c r="B15530">
        <v>1996</v>
      </c>
      <c r="C15530" t="s">
        <v>13</v>
      </c>
      <c r="D15530">
        <v>903511333</v>
      </c>
      <c r="E15530" t="s">
        <v>75</v>
      </c>
      <c r="F15530">
        <v>2</v>
      </c>
      <c r="G15530" t="s">
        <v>70</v>
      </c>
      <c r="H15530">
        <v>0</v>
      </c>
      <c r="I15530">
        <v>3</v>
      </c>
      <c r="J15530" s="1">
        <v>3.7113232285103019</v>
      </c>
      <c r="K15530" t="s">
        <v>54</v>
      </c>
      <c r="L15530" t="str">
        <f t="shared" si="242"/>
        <v>Pass</v>
      </c>
    </row>
    <row r="15531" spans="1:12" x14ac:dyDescent="0.25">
      <c r="A15531" t="s">
        <v>10665</v>
      </c>
      <c r="B15531">
        <v>1985</v>
      </c>
      <c r="C15531" t="s">
        <v>1830</v>
      </c>
      <c r="D15531">
        <v>904966926</v>
      </c>
      <c r="E15531" t="s">
        <v>77</v>
      </c>
      <c r="F15531">
        <v>0</v>
      </c>
      <c r="G15531" t="s">
        <v>53</v>
      </c>
      <c r="H15531">
        <v>3</v>
      </c>
      <c r="I15531">
        <v>0</v>
      </c>
      <c r="J15531" s="1">
        <v>3.1589025441834808</v>
      </c>
      <c r="K15531" t="s">
        <v>59</v>
      </c>
      <c r="L15531" t="s">
        <v>18984</v>
      </c>
    </row>
    <row r="15532" spans="1:12" x14ac:dyDescent="0.25">
      <c r="A15532" t="s">
        <v>10666</v>
      </c>
      <c r="B15532">
        <v>1994</v>
      </c>
      <c r="C15532" t="s">
        <v>22</v>
      </c>
      <c r="D15532">
        <v>903727224</v>
      </c>
      <c r="E15532" t="s">
        <v>65</v>
      </c>
      <c r="F15532">
        <v>2</v>
      </c>
      <c r="G15532" t="s">
        <v>95</v>
      </c>
      <c r="H15532">
        <v>2</v>
      </c>
      <c r="I15532">
        <v>3</v>
      </c>
      <c r="J15532" s="1">
        <v>3.1536066294062111</v>
      </c>
      <c r="K15532" t="s">
        <v>59</v>
      </c>
      <c r="L15532" t="str">
        <f t="shared" si="242"/>
        <v>Pass</v>
      </c>
    </row>
    <row r="15533" spans="1:12" x14ac:dyDescent="0.25">
      <c r="A15533" t="s">
        <v>10667</v>
      </c>
      <c r="B15533">
        <v>1993</v>
      </c>
      <c r="C15533" t="s">
        <v>365</v>
      </c>
      <c r="D15533">
        <v>903525617</v>
      </c>
      <c r="E15533" t="s">
        <v>81</v>
      </c>
      <c r="F15533">
        <v>2</v>
      </c>
      <c r="G15533" t="s">
        <v>63</v>
      </c>
      <c r="H15533">
        <v>1</v>
      </c>
      <c r="I15533">
        <v>3</v>
      </c>
      <c r="J15533" s="1">
        <v>2.8159172999031425</v>
      </c>
      <c r="K15533" t="s">
        <v>59</v>
      </c>
      <c r="L15533" t="str">
        <f t="shared" si="242"/>
        <v>Pass</v>
      </c>
    </row>
    <row r="15534" spans="1:12" x14ac:dyDescent="0.25">
      <c r="A15534" t="s">
        <v>10668</v>
      </c>
      <c r="B15534">
        <v>1986</v>
      </c>
      <c r="C15534" t="s">
        <v>365</v>
      </c>
      <c r="D15534">
        <v>903110454</v>
      </c>
      <c r="E15534" t="s">
        <v>99</v>
      </c>
      <c r="F15534">
        <v>2</v>
      </c>
      <c r="G15534" t="s">
        <v>95</v>
      </c>
      <c r="H15534">
        <v>3</v>
      </c>
      <c r="I15534">
        <v>3</v>
      </c>
      <c r="J15534" s="1">
        <v>3.1057426129321493</v>
      </c>
      <c r="K15534" t="s">
        <v>54</v>
      </c>
      <c r="L15534" t="str">
        <f t="shared" si="242"/>
        <v>Pass</v>
      </c>
    </row>
    <row r="15535" spans="1:12" x14ac:dyDescent="0.25">
      <c r="A15535" t="s">
        <v>10669</v>
      </c>
      <c r="B15535">
        <v>1998</v>
      </c>
      <c r="C15535" t="s">
        <v>22</v>
      </c>
      <c r="D15535">
        <v>918126541</v>
      </c>
      <c r="E15535" t="s">
        <v>65</v>
      </c>
      <c r="F15535">
        <v>5</v>
      </c>
      <c r="G15535" t="s">
        <v>86</v>
      </c>
      <c r="H15535">
        <v>5</v>
      </c>
      <c r="I15535">
        <v>6</v>
      </c>
      <c r="J15535" s="1">
        <v>2.6770255484797483</v>
      </c>
      <c r="K15535" t="s">
        <v>54</v>
      </c>
      <c r="L15535" t="str">
        <f t="shared" si="242"/>
        <v>Pass</v>
      </c>
    </row>
    <row r="15536" spans="1:12" x14ac:dyDescent="0.25">
      <c r="A15536" t="s">
        <v>10670</v>
      </c>
      <c r="B15536">
        <v>1993</v>
      </c>
      <c r="C15536" t="s">
        <v>22</v>
      </c>
      <c r="D15536">
        <v>903332621</v>
      </c>
      <c r="E15536" t="s">
        <v>74</v>
      </c>
      <c r="F15536">
        <v>5</v>
      </c>
      <c r="G15536" t="s">
        <v>72</v>
      </c>
      <c r="H15536">
        <v>4</v>
      </c>
      <c r="I15536">
        <v>6</v>
      </c>
      <c r="J15536" s="1">
        <v>3.4538938911820507</v>
      </c>
      <c r="K15536" t="s">
        <v>54</v>
      </c>
      <c r="L15536" t="str">
        <f t="shared" si="242"/>
        <v>Pass</v>
      </c>
    </row>
    <row r="15537" spans="1:12" x14ac:dyDescent="0.25">
      <c r="A15537" t="s">
        <v>7949</v>
      </c>
      <c r="B15537">
        <v>1989</v>
      </c>
      <c r="C15537" t="s">
        <v>22</v>
      </c>
      <c r="D15537">
        <v>913661306</v>
      </c>
      <c r="E15537" t="s">
        <v>65</v>
      </c>
      <c r="F15537">
        <v>1</v>
      </c>
      <c r="G15537" t="s">
        <v>95</v>
      </c>
      <c r="H15537">
        <v>3</v>
      </c>
      <c r="I15537">
        <v>2</v>
      </c>
      <c r="J15537" s="1">
        <v>2.57373338707148</v>
      </c>
      <c r="K15537" t="s">
        <v>59</v>
      </c>
      <c r="L15537" t="s">
        <v>18984</v>
      </c>
    </row>
    <row r="15538" spans="1:12" x14ac:dyDescent="0.25">
      <c r="A15538" t="s">
        <v>10671</v>
      </c>
      <c r="B15538">
        <v>1988</v>
      </c>
      <c r="C15538" t="s">
        <v>22</v>
      </c>
      <c r="D15538">
        <v>918141866</v>
      </c>
      <c r="E15538" t="s">
        <v>74</v>
      </c>
      <c r="F15538">
        <v>4</v>
      </c>
      <c r="G15538" t="s">
        <v>68</v>
      </c>
      <c r="H15538">
        <v>0</v>
      </c>
      <c r="I15538">
        <v>5</v>
      </c>
      <c r="J15538" s="1">
        <v>2.547849743024762</v>
      </c>
      <c r="K15538" t="s">
        <v>54</v>
      </c>
      <c r="L15538" t="str">
        <f t="shared" si="242"/>
        <v>Pass</v>
      </c>
    </row>
    <row r="15539" spans="1:12" x14ac:dyDescent="0.25">
      <c r="A15539" t="s">
        <v>10672</v>
      </c>
      <c r="B15539">
        <v>1989</v>
      </c>
      <c r="C15539" t="s">
        <v>22</v>
      </c>
      <c r="D15539">
        <v>903406039</v>
      </c>
      <c r="E15539" t="s">
        <v>69</v>
      </c>
      <c r="F15539">
        <v>0</v>
      </c>
      <c r="G15539" t="s">
        <v>76</v>
      </c>
      <c r="H15539">
        <v>4</v>
      </c>
      <c r="I15539">
        <v>0</v>
      </c>
      <c r="J15539" s="1">
        <v>3.7662096165121977</v>
      </c>
      <c r="K15539" t="s">
        <v>54</v>
      </c>
      <c r="L15539" t="s">
        <v>18984</v>
      </c>
    </row>
    <row r="15540" spans="1:12" x14ac:dyDescent="0.25">
      <c r="A15540" t="s">
        <v>10673</v>
      </c>
      <c r="B15540">
        <v>1994</v>
      </c>
      <c r="C15540" t="s">
        <v>13</v>
      </c>
      <c r="D15540">
        <v>918826851</v>
      </c>
      <c r="E15540" t="s">
        <v>114</v>
      </c>
      <c r="F15540">
        <v>5</v>
      </c>
      <c r="G15540" t="s">
        <v>89</v>
      </c>
      <c r="H15540">
        <v>1</v>
      </c>
      <c r="I15540">
        <v>6</v>
      </c>
      <c r="J15540" s="1">
        <v>3.8246275623597223</v>
      </c>
      <c r="K15540" t="s">
        <v>59</v>
      </c>
      <c r="L15540" t="str">
        <f t="shared" si="242"/>
        <v>Pass</v>
      </c>
    </row>
    <row r="15541" spans="1:12" x14ac:dyDescent="0.25">
      <c r="A15541" t="s">
        <v>10674</v>
      </c>
      <c r="B15541">
        <v>1995</v>
      </c>
      <c r="C15541" t="s">
        <v>2322</v>
      </c>
      <c r="D15541">
        <v>988893438</v>
      </c>
      <c r="E15541" t="s">
        <v>90</v>
      </c>
      <c r="F15541">
        <v>1</v>
      </c>
      <c r="G15541" t="s">
        <v>95</v>
      </c>
      <c r="H15541">
        <v>2</v>
      </c>
      <c r="I15541">
        <v>2</v>
      </c>
      <c r="J15541" s="1">
        <v>3.5419598593315191</v>
      </c>
      <c r="K15541" t="s">
        <v>54</v>
      </c>
      <c r="L15541" t="s">
        <v>18984</v>
      </c>
    </row>
    <row r="15542" spans="1:12" x14ac:dyDescent="0.25">
      <c r="A15542" t="s">
        <v>10675</v>
      </c>
      <c r="B15542">
        <v>1992</v>
      </c>
      <c r="C15542" t="s">
        <v>13</v>
      </c>
      <c r="D15542">
        <v>906118256</v>
      </c>
      <c r="E15542" t="s">
        <v>88</v>
      </c>
      <c r="F15542">
        <v>4</v>
      </c>
      <c r="G15542" t="s">
        <v>80</v>
      </c>
      <c r="H15542">
        <v>0</v>
      </c>
      <c r="I15542">
        <v>5</v>
      </c>
      <c r="J15542" s="1">
        <v>2.5164942054526023</v>
      </c>
      <c r="K15542" t="s">
        <v>54</v>
      </c>
      <c r="L15542" t="str">
        <f t="shared" si="242"/>
        <v>Pass</v>
      </c>
    </row>
    <row r="15543" spans="1:12" x14ac:dyDescent="0.25">
      <c r="A15543" t="s">
        <v>1659</v>
      </c>
      <c r="B15543">
        <v>1991</v>
      </c>
      <c r="C15543" t="s">
        <v>22</v>
      </c>
      <c r="D15543">
        <v>907175757</v>
      </c>
      <c r="E15543" t="s">
        <v>81</v>
      </c>
      <c r="F15543">
        <v>3</v>
      </c>
      <c r="G15543" t="s">
        <v>78</v>
      </c>
      <c r="H15543">
        <v>3</v>
      </c>
      <c r="I15543">
        <v>4</v>
      </c>
      <c r="J15543" s="1">
        <v>3.3980456600828601</v>
      </c>
      <c r="K15543" t="s">
        <v>54</v>
      </c>
      <c r="L15543" t="str">
        <f t="shared" si="242"/>
        <v>Pass</v>
      </c>
    </row>
    <row r="15544" spans="1:12" x14ac:dyDescent="0.25">
      <c r="A15544" t="s">
        <v>564</v>
      </c>
      <c r="B15544">
        <v>1987</v>
      </c>
      <c r="C15544" t="s">
        <v>13</v>
      </c>
      <c r="D15544">
        <v>918826851</v>
      </c>
      <c r="E15544" t="s">
        <v>65</v>
      </c>
      <c r="F15544">
        <v>3</v>
      </c>
      <c r="G15544" t="s">
        <v>86</v>
      </c>
      <c r="H15544">
        <v>0</v>
      </c>
      <c r="I15544">
        <v>4</v>
      </c>
      <c r="J15544" s="1">
        <v>3.5957017779977392</v>
      </c>
      <c r="K15544" t="s">
        <v>54</v>
      </c>
      <c r="L15544" t="str">
        <f>IF(F15544&gt;1,"Pass",IF(AND(H15544&gt;0,J15544&gt;2.5,K15544="có"),"Pass","Fail"))</f>
        <v>Pass</v>
      </c>
    </row>
    <row r="15545" spans="1:12" x14ac:dyDescent="0.25">
      <c r="A15545" t="s">
        <v>6486</v>
      </c>
      <c r="B15545">
        <v>1980</v>
      </c>
      <c r="C15545" t="s">
        <v>13</v>
      </c>
      <c r="D15545">
        <v>903171968</v>
      </c>
      <c r="E15545" t="s">
        <v>88</v>
      </c>
      <c r="F15545">
        <v>5</v>
      </c>
      <c r="G15545" t="s">
        <v>91</v>
      </c>
      <c r="H15545">
        <v>1</v>
      </c>
      <c r="I15545">
        <v>6</v>
      </c>
      <c r="J15545" s="1">
        <v>3.7594673271530858</v>
      </c>
      <c r="K15545" t="s">
        <v>54</v>
      </c>
      <c r="L15545" t="str">
        <f t="shared" ref="L15545:L15608" si="243">IF(F15545&gt;1,"Pass",IF(AND(H15545&gt;0,J15545&gt;2.5,K15545="có"),"Pass","Fail"))</f>
        <v>Pass</v>
      </c>
    </row>
    <row r="15546" spans="1:12" x14ac:dyDescent="0.25">
      <c r="A15546" t="s">
        <v>10676</v>
      </c>
      <c r="B15546">
        <v>1983</v>
      </c>
      <c r="C15546" t="s">
        <v>13</v>
      </c>
      <c r="D15546">
        <v>909262381</v>
      </c>
      <c r="E15546" t="s">
        <v>97</v>
      </c>
      <c r="F15546">
        <v>3</v>
      </c>
      <c r="G15546" t="s">
        <v>76</v>
      </c>
      <c r="H15546">
        <v>5</v>
      </c>
      <c r="I15546">
        <v>4</v>
      </c>
      <c r="J15546" s="1">
        <v>3.9437616988802393</v>
      </c>
      <c r="K15546" t="s">
        <v>59</v>
      </c>
      <c r="L15546" t="str">
        <f t="shared" si="243"/>
        <v>Pass</v>
      </c>
    </row>
    <row r="15547" spans="1:12" x14ac:dyDescent="0.25">
      <c r="A15547" t="s">
        <v>10677</v>
      </c>
      <c r="B15547">
        <v>1989</v>
      </c>
      <c r="C15547" t="s">
        <v>13</v>
      </c>
      <c r="D15547">
        <v>903398064</v>
      </c>
      <c r="E15547" t="s">
        <v>65</v>
      </c>
      <c r="F15547">
        <v>1</v>
      </c>
      <c r="G15547" t="s">
        <v>95</v>
      </c>
      <c r="H15547">
        <v>5</v>
      </c>
      <c r="I15547">
        <v>2</v>
      </c>
      <c r="J15547" s="1">
        <v>2.8907079343954667</v>
      </c>
      <c r="K15547" t="s">
        <v>59</v>
      </c>
      <c r="L15547" t="s">
        <v>18984</v>
      </c>
    </row>
    <row r="15548" spans="1:12" x14ac:dyDescent="0.25">
      <c r="A15548" t="s">
        <v>10678</v>
      </c>
      <c r="B15548">
        <v>1988</v>
      </c>
      <c r="C15548" t="s">
        <v>13</v>
      </c>
      <c r="D15548">
        <v>98050115</v>
      </c>
      <c r="E15548" t="s">
        <v>83</v>
      </c>
      <c r="F15548">
        <v>4</v>
      </c>
      <c r="G15548" t="s">
        <v>76</v>
      </c>
      <c r="H15548">
        <v>4</v>
      </c>
      <c r="I15548">
        <v>5</v>
      </c>
      <c r="J15548" s="1">
        <v>3.036260160160773</v>
      </c>
      <c r="K15548" t="s">
        <v>59</v>
      </c>
      <c r="L15548" t="str">
        <f t="shared" si="243"/>
        <v>Pass</v>
      </c>
    </row>
    <row r="15549" spans="1:12" x14ac:dyDescent="0.25">
      <c r="A15549" t="s">
        <v>10679</v>
      </c>
      <c r="B15549">
        <v>1988</v>
      </c>
      <c r="C15549" t="s">
        <v>13</v>
      </c>
      <c r="D15549">
        <v>909020295</v>
      </c>
      <c r="E15549" t="s">
        <v>93</v>
      </c>
      <c r="F15549">
        <v>5</v>
      </c>
      <c r="G15549" t="s">
        <v>66</v>
      </c>
      <c r="H15549">
        <v>1</v>
      </c>
      <c r="I15549">
        <v>6</v>
      </c>
      <c r="J15549" s="1">
        <v>3.2471935565330026</v>
      </c>
      <c r="K15549" t="s">
        <v>54</v>
      </c>
      <c r="L15549" t="str">
        <f t="shared" si="243"/>
        <v>Pass</v>
      </c>
    </row>
    <row r="15550" spans="1:12" x14ac:dyDescent="0.25">
      <c r="A15550" t="s">
        <v>10680</v>
      </c>
      <c r="B15550">
        <v>1985</v>
      </c>
      <c r="C15550" t="s">
        <v>13</v>
      </c>
      <c r="D15550">
        <v>985996967</v>
      </c>
      <c r="E15550" t="s">
        <v>75</v>
      </c>
      <c r="F15550">
        <v>0</v>
      </c>
      <c r="G15550" t="s">
        <v>61</v>
      </c>
      <c r="H15550">
        <v>0</v>
      </c>
      <c r="I15550">
        <v>0</v>
      </c>
      <c r="J15550" s="1">
        <v>3.3558424115587298</v>
      </c>
      <c r="K15550" t="s">
        <v>59</v>
      </c>
      <c r="L15550" t="s">
        <v>18984</v>
      </c>
    </row>
    <row r="15551" spans="1:12" x14ac:dyDescent="0.25">
      <c r="A15551" t="s">
        <v>2499</v>
      </c>
      <c r="B15551">
        <v>1991</v>
      </c>
      <c r="C15551" t="s">
        <v>13</v>
      </c>
      <c r="D15551">
        <v>983050331</v>
      </c>
      <c r="E15551" t="s">
        <v>57</v>
      </c>
      <c r="F15551">
        <v>2</v>
      </c>
      <c r="G15551" t="s">
        <v>66</v>
      </c>
      <c r="H15551">
        <v>4</v>
      </c>
      <c r="I15551">
        <v>3</v>
      </c>
      <c r="J15551" s="1">
        <v>3.2552127919799596</v>
      </c>
      <c r="K15551" t="s">
        <v>59</v>
      </c>
      <c r="L15551" t="str">
        <f t="shared" si="243"/>
        <v>Pass</v>
      </c>
    </row>
    <row r="15552" spans="1:12" x14ac:dyDescent="0.25">
      <c r="A15552" t="s">
        <v>10681</v>
      </c>
      <c r="B15552">
        <v>1985</v>
      </c>
      <c r="C15552" t="s">
        <v>13</v>
      </c>
      <c r="D15552">
        <v>918281939</v>
      </c>
      <c r="E15552" t="s">
        <v>57</v>
      </c>
      <c r="F15552">
        <v>4</v>
      </c>
      <c r="G15552" t="s">
        <v>92</v>
      </c>
      <c r="H15552">
        <v>4</v>
      </c>
      <c r="I15552">
        <v>5</v>
      </c>
      <c r="J15552" s="1">
        <v>2.8066117548300866</v>
      </c>
      <c r="K15552" t="s">
        <v>59</v>
      </c>
      <c r="L15552" t="str">
        <f t="shared" si="243"/>
        <v>Pass</v>
      </c>
    </row>
    <row r="15553" spans="1:12" x14ac:dyDescent="0.25">
      <c r="A15553" t="s">
        <v>10682</v>
      </c>
      <c r="B15553">
        <v>1992</v>
      </c>
      <c r="C15553" t="s">
        <v>13</v>
      </c>
      <c r="D15553">
        <v>903856749</v>
      </c>
      <c r="E15553" t="s">
        <v>67</v>
      </c>
      <c r="F15553">
        <v>1</v>
      </c>
      <c r="G15553" t="s">
        <v>72</v>
      </c>
      <c r="H15553">
        <v>2</v>
      </c>
      <c r="I15553">
        <v>2</v>
      </c>
      <c r="J15553" s="1">
        <v>3.8660401571621623</v>
      </c>
      <c r="K15553" t="s">
        <v>54</v>
      </c>
      <c r="L15553" t="s">
        <v>18984</v>
      </c>
    </row>
    <row r="15554" spans="1:12" x14ac:dyDescent="0.25">
      <c r="A15554" t="s">
        <v>2500</v>
      </c>
      <c r="B15554">
        <v>1994</v>
      </c>
      <c r="C15554" t="s">
        <v>13</v>
      </c>
      <c r="D15554">
        <v>909764130</v>
      </c>
      <c r="E15554" t="s">
        <v>52</v>
      </c>
      <c r="F15554">
        <v>5</v>
      </c>
      <c r="G15554" t="s">
        <v>91</v>
      </c>
      <c r="H15554">
        <v>1</v>
      </c>
      <c r="I15554">
        <v>6</v>
      </c>
      <c r="J15554" s="1">
        <v>3.0107056140859565</v>
      </c>
      <c r="K15554" t="s">
        <v>54</v>
      </c>
      <c r="L15554" t="str">
        <f t="shared" si="243"/>
        <v>Pass</v>
      </c>
    </row>
    <row r="15555" spans="1:12" x14ac:dyDescent="0.25">
      <c r="A15555" t="s">
        <v>10683</v>
      </c>
      <c r="B15555">
        <v>1995</v>
      </c>
      <c r="C15555" t="s">
        <v>13</v>
      </c>
      <c r="D15555">
        <v>903914425</v>
      </c>
      <c r="E15555" t="s">
        <v>100</v>
      </c>
      <c r="F15555">
        <v>0</v>
      </c>
      <c r="G15555" t="s">
        <v>92</v>
      </c>
      <c r="H15555">
        <v>2</v>
      </c>
      <c r="I15555">
        <v>0</v>
      </c>
      <c r="J15555" s="1">
        <v>3.3072149672850335</v>
      </c>
      <c r="K15555" t="s">
        <v>54</v>
      </c>
      <c r="L15555" t="s">
        <v>18984</v>
      </c>
    </row>
    <row r="15556" spans="1:12" x14ac:dyDescent="0.25">
      <c r="A15556" t="s">
        <v>10682</v>
      </c>
      <c r="B15556">
        <v>1995</v>
      </c>
      <c r="C15556" t="s">
        <v>13</v>
      </c>
      <c r="D15556">
        <v>903433226</v>
      </c>
      <c r="E15556" t="s">
        <v>60</v>
      </c>
      <c r="F15556">
        <v>1</v>
      </c>
      <c r="G15556" t="s">
        <v>53</v>
      </c>
      <c r="H15556">
        <v>2</v>
      </c>
      <c r="I15556">
        <v>2</v>
      </c>
      <c r="J15556" s="1">
        <v>2.8914437679972784</v>
      </c>
      <c r="K15556" t="s">
        <v>54</v>
      </c>
      <c r="L15556" t="s">
        <v>18984</v>
      </c>
    </row>
    <row r="15557" spans="1:12" x14ac:dyDescent="0.25">
      <c r="A15557" t="s">
        <v>2501</v>
      </c>
      <c r="B15557">
        <v>1980</v>
      </c>
      <c r="C15557" t="s">
        <v>13</v>
      </c>
      <c r="D15557">
        <v>913213282</v>
      </c>
      <c r="E15557" t="s">
        <v>74</v>
      </c>
      <c r="F15557">
        <v>2</v>
      </c>
      <c r="G15557" t="s">
        <v>66</v>
      </c>
      <c r="H15557">
        <v>5</v>
      </c>
      <c r="I15557">
        <v>3</v>
      </c>
      <c r="J15557" s="1">
        <v>2.9762175713638803</v>
      </c>
      <c r="K15557" t="s">
        <v>59</v>
      </c>
      <c r="L15557" t="str">
        <f t="shared" si="243"/>
        <v>Pass</v>
      </c>
    </row>
    <row r="15558" spans="1:12" x14ac:dyDescent="0.25">
      <c r="A15558" t="s">
        <v>10684</v>
      </c>
      <c r="B15558">
        <v>1987</v>
      </c>
      <c r="C15558" t="s">
        <v>2322</v>
      </c>
      <c r="D15558">
        <v>903333777</v>
      </c>
      <c r="E15558" t="s">
        <v>93</v>
      </c>
      <c r="F15558">
        <v>5</v>
      </c>
      <c r="G15558" t="s">
        <v>78</v>
      </c>
      <c r="H15558">
        <v>1</v>
      </c>
      <c r="I15558">
        <v>6</v>
      </c>
      <c r="J15558" s="1">
        <v>3.5731068937136681</v>
      </c>
      <c r="K15558" t="s">
        <v>59</v>
      </c>
      <c r="L15558" t="str">
        <f t="shared" si="243"/>
        <v>Pass</v>
      </c>
    </row>
    <row r="15559" spans="1:12" x14ac:dyDescent="0.25">
      <c r="A15559" t="s">
        <v>10685</v>
      </c>
      <c r="B15559">
        <v>1984</v>
      </c>
      <c r="C15559" t="s">
        <v>1068</v>
      </c>
      <c r="D15559">
        <v>913424333</v>
      </c>
      <c r="E15559" t="s">
        <v>77</v>
      </c>
      <c r="F15559">
        <v>1</v>
      </c>
      <c r="G15559" t="s">
        <v>70</v>
      </c>
      <c r="H15559">
        <v>4</v>
      </c>
      <c r="I15559">
        <v>2</v>
      </c>
      <c r="J15559" s="1">
        <v>3.4299777526604447</v>
      </c>
      <c r="K15559" t="s">
        <v>54</v>
      </c>
      <c r="L15559" t="s">
        <v>18984</v>
      </c>
    </row>
    <row r="15560" spans="1:12" x14ac:dyDescent="0.25">
      <c r="A15560" t="s">
        <v>10686</v>
      </c>
      <c r="B15560">
        <v>1994</v>
      </c>
      <c r="C15560" t="s">
        <v>1068</v>
      </c>
      <c r="D15560">
        <v>913556347</v>
      </c>
      <c r="E15560" t="s">
        <v>81</v>
      </c>
      <c r="F15560">
        <v>2</v>
      </c>
      <c r="G15560" t="s">
        <v>89</v>
      </c>
      <c r="H15560">
        <v>1</v>
      </c>
      <c r="I15560">
        <v>3</v>
      </c>
      <c r="J15560" s="1">
        <v>3.5784549208509531</v>
      </c>
      <c r="K15560" t="s">
        <v>54</v>
      </c>
      <c r="L15560" t="str">
        <f t="shared" si="243"/>
        <v>Pass</v>
      </c>
    </row>
    <row r="15561" spans="1:12" x14ac:dyDescent="0.25">
      <c r="A15561" t="s">
        <v>2502</v>
      </c>
      <c r="B15561">
        <v>1995</v>
      </c>
      <c r="C15561" t="s">
        <v>2322</v>
      </c>
      <c r="D15561">
        <v>909397979</v>
      </c>
      <c r="E15561" t="s">
        <v>93</v>
      </c>
      <c r="F15561">
        <v>4</v>
      </c>
      <c r="G15561" t="s">
        <v>66</v>
      </c>
      <c r="H15561">
        <v>3</v>
      </c>
      <c r="I15561">
        <v>5</v>
      </c>
      <c r="J15561" s="1">
        <v>3.112768239222083</v>
      </c>
      <c r="K15561" t="s">
        <v>54</v>
      </c>
      <c r="L15561" t="str">
        <f t="shared" si="243"/>
        <v>Pass</v>
      </c>
    </row>
    <row r="15562" spans="1:12" x14ac:dyDescent="0.25">
      <c r="A15562" t="s">
        <v>10687</v>
      </c>
      <c r="B15562">
        <v>1998</v>
      </c>
      <c r="C15562" t="s">
        <v>13</v>
      </c>
      <c r="D15562">
        <v>914179474</v>
      </c>
      <c r="E15562" t="s">
        <v>94</v>
      </c>
      <c r="F15562">
        <v>4</v>
      </c>
      <c r="G15562" t="s">
        <v>92</v>
      </c>
      <c r="H15562">
        <v>0</v>
      </c>
      <c r="I15562">
        <v>5</v>
      </c>
      <c r="J15562" s="1">
        <v>3.6240495931383974</v>
      </c>
      <c r="K15562" t="s">
        <v>54</v>
      </c>
      <c r="L15562" t="str">
        <f t="shared" si="243"/>
        <v>Pass</v>
      </c>
    </row>
    <row r="15563" spans="1:12" x14ac:dyDescent="0.25">
      <c r="A15563" t="s">
        <v>10688</v>
      </c>
      <c r="B15563">
        <v>1988</v>
      </c>
      <c r="C15563" t="s">
        <v>13</v>
      </c>
      <c r="D15563">
        <v>903333777</v>
      </c>
      <c r="E15563" t="s">
        <v>62</v>
      </c>
      <c r="F15563">
        <v>4</v>
      </c>
      <c r="G15563" t="s">
        <v>79</v>
      </c>
      <c r="H15563">
        <v>4</v>
      </c>
      <c r="I15563">
        <v>5</v>
      </c>
      <c r="J15563" s="1">
        <v>3.9844530942336256</v>
      </c>
      <c r="K15563" t="s">
        <v>59</v>
      </c>
      <c r="L15563" t="str">
        <f t="shared" si="243"/>
        <v>Pass</v>
      </c>
    </row>
    <row r="15564" spans="1:12" x14ac:dyDescent="0.25">
      <c r="A15564" t="s">
        <v>10689</v>
      </c>
      <c r="B15564">
        <v>1998</v>
      </c>
      <c r="C15564" t="s">
        <v>22</v>
      </c>
      <c r="D15564">
        <v>903758768</v>
      </c>
      <c r="E15564" t="s">
        <v>94</v>
      </c>
      <c r="F15564">
        <v>0</v>
      </c>
      <c r="G15564" t="s">
        <v>63</v>
      </c>
      <c r="H15564">
        <v>2</v>
      </c>
      <c r="I15564">
        <v>0</v>
      </c>
      <c r="J15564" s="1">
        <v>3.0056359928072185</v>
      </c>
      <c r="K15564" t="s">
        <v>54</v>
      </c>
      <c r="L15564" t="s">
        <v>18984</v>
      </c>
    </row>
    <row r="15565" spans="1:12" x14ac:dyDescent="0.25">
      <c r="A15565" t="s">
        <v>10690</v>
      </c>
      <c r="B15565">
        <v>1983</v>
      </c>
      <c r="C15565" t="s">
        <v>13</v>
      </c>
      <c r="D15565">
        <v>913231735</v>
      </c>
      <c r="E15565" t="s">
        <v>55</v>
      </c>
      <c r="F15565">
        <v>2</v>
      </c>
      <c r="G15565" t="s">
        <v>91</v>
      </c>
      <c r="H15565">
        <v>3</v>
      </c>
      <c r="I15565">
        <v>3</v>
      </c>
      <c r="J15565" s="1">
        <v>2.8481960396548818</v>
      </c>
      <c r="K15565" t="s">
        <v>54</v>
      </c>
      <c r="L15565" t="str">
        <f t="shared" si="243"/>
        <v>Pass</v>
      </c>
    </row>
    <row r="15566" spans="1:12" x14ac:dyDescent="0.25">
      <c r="A15566" t="s">
        <v>10691</v>
      </c>
      <c r="B15566">
        <v>1992</v>
      </c>
      <c r="C15566" t="s">
        <v>26</v>
      </c>
      <c r="D15566">
        <v>903846008</v>
      </c>
      <c r="E15566" t="s">
        <v>77</v>
      </c>
      <c r="F15566">
        <v>1</v>
      </c>
      <c r="G15566" t="s">
        <v>78</v>
      </c>
      <c r="H15566">
        <v>1</v>
      </c>
      <c r="I15566">
        <v>2</v>
      </c>
      <c r="J15566" s="1">
        <v>3.2208379303870815</v>
      </c>
      <c r="K15566" t="s">
        <v>59</v>
      </c>
      <c r="L15566" t="s">
        <v>18984</v>
      </c>
    </row>
    <row r="15567" spans="1:12" x14ac:dyDescent="0.25">
      <c r="A15567" t="s">
        <v>2503</v>
      </c>
      <c r="B15567">
        <v>1981</v>
      </c>
      <c r="C15567" t="s">
        <v>13</v>
      </c>
      <c r="D15567">
        <v>912779614</v>
      </c>
      <c r="E15567" t="s">
        <v>84</v>
      </c>
      <c r="F15567">
        <v>2</v>
      </c>
      <c r="G15567" t="s">
        <v>89</v>
      </c>
      <c r="H15567">
        <v>0</v>
      </c>
      <c r="I15567">
        <v>3</v>
      </c>
      <c r="J15567" s="1">
        <v>3.6762461384799034</v>
      </c>
      <c r="K15567" t="s">
        <v>59</v>
      </c>
      <c r="L15567" t="str">
        <f t="shared" si="243"/>
        <v>Pass</v>
      </c>
    </row>
    <row r="15568" spans="1:12" x14ac:dyDescent="0.25">
      <c r="A15568" t="s">
        <v>10692</v>
      </c>
      <c r="B15568">
        <v>1990</v>
      </c>
      <c r="C15568" t="s">
        <v>22</v>
      </c>
      <c r="D15568">
        <v>903861479</v>
      </c>
      <c r="E15568" t="s">
        <v>88</v>
      </c>
      <c r="F15568">
        <v>2</v>
      </c>
      <c r="G15568" t="s">
        <v>53</v>
      </c>
      <c r="H15568">
        <v>0</v>
      </c>
      <c r="I15568">
        <v>3</v>
      </c>
      <c r="J15568" s="1">
        <v>3.6831909248906771</v>
      </c>
      <c r="K15568" t="s">
        <v>59</v>
      </c>
      <c r="L15568" t="str">
        <f t="shared" si="243"/>
        <v>Pass</v>
      </c>
    </row>
    <row r="15569" spans="1:12" x14ac:dyDescent="0.25">
      <c r="A15569" t="s">
        <v>10693</v>
      </c>
      <c r="B15569">
        <v>1994</v>
      </c>
      <c r="C15569" t="s">
        <v>24</v>
      </c>
      <c r="D15569">
        <v>982248924</v>
      </c>
      <c r="E15569" t="s">
        <v>87</v>
      </c>
      <c r="F15569">
        <v>0</v>
      </c>
      <c r="G15569" t="s">
        <v>86</v>
      </c>
      <c r="H15569">
        <v>4</v>
      </c>
      <c r="I15569">
        <v>0</v>
      </c>
      <c r="J15569" s="1">
        <v>3.8154568357531673</v>
      </c>
      <c r="K15569" t="s">
        <v>59</v>
      </c>
      <c r="L15569" t="s">
        <v>18984</v>
      </c>
    </row>
    <row r="15570" spans="1:12" x14ac:dyDescent="0.25">
      <c r="A15570" t="s">
        <v>10694</v>
      </c>
      <c r="B15570">
        <v>1998</v>
      </c>
      <c r="C15570" t="s">
        <v>22</v>
      </c>
      <c r="D15570">
        <v>903805956</v>
      </c>
      <c r="E15570" t="s">
        <v>96</v>
      </c>
      <c r="F15570">
        <v>4</v>
      </c>
      <c r="G15570" t="s">
        <v>68</v>
      </c>
      <c r="H15570">
        <v>1</v>
      </c>
      <c r="I15570">
        <v>5</v>
      </c>
      <c r="J15570" s="1">
        <v>3.1343882889948298</v>
      </c>
      <c r="K15570" t="s">
        <v>59</v>
      </c>
      <c r="L15570" t="str">
        <f t="shared" si="243"/>
        <v>Pass</v>
      </c>
    </row>
    <row r="15571" spans="1:12" x14ac:dyDescent="0.25">
      <c r="A15571" t="s">
        <v>1548</v>
      </c>
      <c r="B15571">
        <v>1986</v>
      </c>
      <c r="C15571" t="s">
        <v>22</v>
      </c>
      <c r="D15571">
        <v>903847513</v>
      </c>
      <c r="E15571" t="s">
        <v>82</v>
      </c>
      <c r="F15571">
        <v>1</v>
      </c>
      <c r="G15571" t="s">
        <v>72</v>
      </c>
      <c r="H15571">
        <v>3</v>
      </c>
      <c r="I15571">
        <v>2</v>
      </c>
      <c r="J15571" s="1">
        <v>3.8084686134381993</v>
      </c>
      <c r="K15571" t="s">
        <v>54</v>
      </c>
      <c r="L15571" t="s">
        <v>18984</v>
      </c>
    </row>
    <row r="15572" spans="1:12" x14ac:dyDescent="0.25">
      <c r="A15572" t="s">
        <v>6344</v>
      </c>
      <c r="B15572">
        <v>1988</v>
      </c>
      <c r="C15572" t="s">
        <v>22</v>
      </c>
      <c r="D15572">
        <v>90406867</v>
      </c>
      <c r="E15572" t="s">
        <v>94</v>
      </c>
      <c r="F15572">
        <v>4</v>
      </c>
      <c r="G15572" t="s">
        <v>58</v>
      </c>
      <c r="H15572">
        <v>5</v>
      </c>
      <c r="I15572">
        <v>5</v>
      </c>
      <c r="J15572" s="1">
        <v>3.3020529141759618</v>
      </c>
      <c r="K15572" t="s">
        <v>59</v>
      </c>
      <c r="L15572" t="str">
        <f t="shared" si="243"/>
        <v>Pass</v>
      </c>
    </row>
    <row r="15573" spans="1:12" x14ac:dyDescent="0.25">
      <c r="A15573" t="s">
        <v>6597</v>
      </c>
      <c r="B15573">
        <v>1985</v>
      </c>
      <c r="C15573" t="s">
        <v>30</v>
      </c>
      <c r="D15573">
        <v>903500959</v>
      </c>
      <c r="E15573" t="s">
        <v>93</v>
      </c>
      <c r="F15573">
        <v>5</v>
      </c>
      <c r="G15573" t="s">
        <v>91</v>
      </c>
      <c r="H15573">
        <v>0</v>
      </c>
      <c r="I15573">
        <v>6</v>
      </c>
      <c r="J15573" s="1">
        <v>3.944234777275712</v>
      </c>
      <c r="K15573" t="s">
        <v>59</v>
      </c>
      <c r="L15573" t="str">
        <f t="shared" si="243"/>
        <v>Pass</v>
      </c>
    </row>
    <row r="15574" spans="1:12" x14ac:dyDescent="0.25">
      <c r="A15574" t="s">
        <v>2504</v>
      </c>
      <c r="B15574">
        <v>1986</v>
      </c>
      <c r="C15574" t="s">
        <v>26</v>
      </c>
      <c r="D15574">
        <v>905818077</v>
      </c>
      <c r="E15574" t="s">
        <v>100</v>
      </c>
      <c r="F15574">
        <v>5</v>
      </c>
      <c r="G15574" t="s">
        <v>61</v>
      </c>
      <c r="H15574">
        <v>5</v>
      </c>
      <c r="I15574">
        <v>6</v>
      </c>
      <c r="J15574" s="1">
        <v>3.1966022740257407</v>
      </c>
      <c r="K15574" t="s">
        <v>59</v>
      </c>
      <c r="L15574" t="str">
        <f t="shared" si="243"/>
        <v>Pass</v>
      </c>
    </row>
    <row r="15575" spans="1:12" x14ac:dyDescent="0.25">
      <c r="A15575" t="s">
        <v>2505</v>
      </c>
      <c r="B15575">
        <v>1998</v>
      </c>
      <c r="C15575" t="s">
        <v>26</v>
      </c>
      <c r="D15575">
        <v>903409526</v>
      </c>
      <c r="E15575" t="s">
        <v>119</v>
      </c>
      <c r="F15575">
        <v>2</v>
      </c>
      <c r="G15575" t="s">
        <v>86</v>
      </c>
      <c r="H15575">
        <v>0</v>
      </c>
      <c r="I15575">
        <v>3</v>
      </c>
      <c r="J15575" s="1">
        <v>3.1896432135413488</v>
      </c>
      <c r="K15575" t="s">
        <v>59</v>
      </c>
      <c r="L15575" t="str">
        <f t="shared" si="243"/>
        <v>Pass</v>
      </c>
    </row>
    <row r="15576" spans="1:12" x14ac:dyDescent="0.25">
      <c r="A15576" t="s">
        <v>2506</v>
      </c>
      <c r="B15576">
        <v>1982</v>
      </c>
      <c r="C15576" t="s">
        <v>13</v>
      </c>
      <c r="D15576">
        <v>903758768</v>
      </c>
      <c r="E15576" t="s">
        <v>93</v>
      </c>
      <c r="F15576">
        <v>0</v>
      </c>
      <c r="G15576" t="s">
        <v>76</v>
      </c>
      <c r="H15576">
        <v>4</v>
      </c>
      <c r="I15576">
        <v>0</v>
      </c>
      <c r="J15576" s="1">
        <v>3.3153624901647376</v>
      </c>
      <c r="K15576" t="s">
        <v>54</v>
      </c>
      <c r="L15576" t="s">
        <v>18984</v>
      </c>
    </row>
    <row r="15577" spans="1:12" x14ac:dyDescent="0.25">
      <c r="A15577" t="s">
        <v>10695</v>
      </c>
      <c r="B15577">
        <v>1986</v>
      </c>
      <c r="C15577" t="s">
        <v>26</v>
      </c>
      <c r="D15577">
        <v>903999364</v>
      </c>
      <c r="E15577" t="s">
        <v>75</v>
      </c>
      <c r="F15577">
        <v>0</v>
      </c>
      <c r="G15577" t="s">
        <v>70</v>
      </c>
      <c r="H15577">
        <v>5</v>
      </c>
      <c r="I15577">
        <v>0</v>
      </c>
      <c r="J15577" s="1">
        <v>3.9785381814075444</v>
      </c>
      <c r="K15577" t="s">
        <v>59</v>
      </c>
      <c r="L15577" t="s">
        <v>18984</v>
      </c>
    </row>
    <row r="15578" spans="1:12" x14ac:dyDescent="0.25">
      <c r="A15578" t="s">
        <v>6344</v>
      </c>
      <c r="B15578">
        <v>1985</v>
      </c>
      <c r="C15578" t="s">
        <v>13</v>
      </c>
      <c r="D15578">
        <v>908107889</v>
      </c>
      <c r="E15578" t="s">
        <v>67</v>
      </c>
      <c r="F15578">
        <v>3</v>
      </c>
      <c r="G15578" t="s">
        <v>66</v>
      </c>
      <c r="H15578">
        <v>0</v>
      </c>
      <c r="I15578">
        <v>4</v>
      </c>
      <c r="J15578" s="1">
        <v>3.2961409439458396</v>
      </c>
      <c r="K15578" t="s">
        <v>54</v>
      </c>
      <c r="L15578" t="str">
        <f t="shared" si="243"/>
        <v>Pass</v>
      </c>
    </row>
    <row r="15579" spans="1:12" x14ac:dyDescent="0.25">
      <c r="A15579" t="s">
        <v>2507</v>
      </c>
      <c r="B15579">
        <v>1997</v>
      </c>
      <c r="C15579" t="s">
        <v>13</v>
      </c>
      <c r="D15579">
        <v>903433226</v>
      </c>
      <c r="E15579" t="s">
        <v>62</v>
      </c>
      <c r="F15579">
        <v>5</v>
      </c>
      <c r="G15579" t="s">
        <v>64</v>
      </c>
      <c r="H15579">
        <v>1</v>
      </c>
      <c r="I15579">
        <v>6</v>
      </c>
      <c r="J15579" s="1">
        <v>3.709672848256913</v>
      </c>
      <c r="K15579" t="s">
        <v>59</v>
      </c>
      <c r="L15579" t="str">
        <f t="shared" si="243"/>
        <v>Pass</v>
      </c>
    </row>
    <row r="15580" spans="1:12" x14ac:dyDescent="0.25">
      <c r="A15580" t="s">
        <v>2508</v>
      </c>
      <c r="B15580">
        <v>1997</v>
      </c>
      <c r="C15580" t="s">
        <v>13</v>
      </c>
      <c r="D15580">
        <v>903758768</v>
      </c>
      <c r="E15580" t="s">
        <v>94</v>
      </c>
      <c r="F15580">
        <v>0</v>
      </c>
      <c r="G15580" t="s">
        <v>79</v>
      </c>
      <c r="H15580">
        <v>0</v>
      </c>
      <c r="I15580">
        <v>0</v>
      </c>
      <c r="J15580" s="1">
        <v>3.2265613090946199</v>
      </c>
      <c r="K15580" t="s">
        <v>59</v>
      </c>
      <c r="L15580" t="s">
        <v>18984</v>
      </c>
    </row>
    <row r="15581" spans="1:12" x14ac:dyDescent="0.25">
      <c r="A15581" t="s">
        <v>2509</v>
      </c>
      <c r="B15581">
        <v>1986</v>
      </c>
      <c r="C15581" t="s">
        <v>1891</v>
      </c>
      <c r="D15581">
        <v>906622878</v>
      </c>
      <c r="E15581" t="s">
        <v>114</v>
      </c>
      <c r="F15581">
        <v>3</v>
      </c>
      <c r="G15581" t="s">
        <v>66</v>
      </c>
      <c r="H15581">
        <v>4</v>
      </c>
      <c r="I15581">
        <v>4</v>
      </c>
      <c r="J15581" s="1">
        <v>2.8153701263087427</v>
      </c>
      <c r="K15581" t="s">
        <v>54</v>
      </c>
      <c r="L15581" t="str">
        <f t="shared" si="243"/>
        <v>Pass</v>
      </c>
    </row>
    <row r="15582" spans="1:12" x14ac:dyDescent="0.25">
      <c r="A15582" t="s">
        <v>10696</v>
      </c>
      <c r="B15582">
        <v>1997</v>
      </c>
      <c r="C15582" t="s">
        <v>13</v>
      </c>
      <c r="D15582">
        <v>903444437</v>
      </c>
      <c r="E15582" t="s">
        <v>81</v>
      </c>
      <c r="F15582">
        <v>0</v>
      </c>
      <c r="G15582" t="s">
        <v>61</v>
      </c>
      <c r="H15582">
        <v>3</v>
      </c>
      <c r="I15582">
        <v>0</v>
      </c>
      <c r="J15582" s="1">
        <v>3.5489771904555152</v>
      </c>
      <c r="K15582" t="s">
        <v>59</v>
      </c>
      <c r="L15582" t="s">
        <v>18984</v>
      </c>
    </row>
    <row r="15583" spans="1:12" x14ac:dyDescent="0.25">
      <c r="A15583" t="s">
        <v>10697</v>
      </c>
      <c r="B15583">
        <v>1995</v>
      </c>
      <c r="C15583" t="s">
        <v>13</v>
      </c>
      <c r="D15583">
        <v>903408085</v>
      </c>
      <c r="E15583" t="s">
        <v>99</v>
      </c>
      <c r="F15583">
        <v>3</v>
      </c>
      <c r="G15583" t="s">
        <v>80</v>
      </c>
      <c r="H15583">
        <v>5</v>
      </c>
      <c r="I15583">
        <v>4</v>
      </c>
      <c r="J15583" s="1">
        <v>2.9547558845739093</v>
      </c>
      <c r="K15583" t="s">
        <v>54</v>
      </c>
      <c r="L15583" t="str">
        <f t="shared" si="243"/>
        <v>Pass</v>
      </c>
    </row>
    <row r="15584" spans="1:12" x14ac:dyDescent="0.25">
      <c r="A15584" t="s">
        <v>172</v>
      </c>
      <c r="B15584">
        <v>1998</v>
      </c>
      <c r="C15584" t="s">
        <v>13</v>
      </c>
      <c r="D15584">
        <v>903888972</v>
      </c>
      <c r="E15584" t="s">
        <v>85</v>
      </c>
      <c r="F15584">
        <v>5</v>
      </c>
      <c r="G15584" t="s">
        <v>53</v>
      </c>
      <c r="H15584">
        <v>4</v>
      </c>
      <c r="I15584">
        <v>6</v>
      </c>
      <c r="J15584" s="1">
        <v>2.6957662735601464</v>
      </c>
      <c r="K15584" t="s">
        <v>59</v>
      </c>
      <c r="L15584" t="str">
        <f t="shared" si="243"/>
        <v>Pass</v>
      </c>
    </row>
    <row r="15585" spans="1:12" x14ac:dyDescent="0.25">
      <c r="A15585" t="s">
        <v>10698</v>
      </c>
      <c r="B15585">
        <v>1997</v>
      </c>
      <c r="C15585" t="s">
        <v>13</v>
      </c>
      <c r="D15585">
        <v>908057404</v>
      </c>
      <c r="E15585" t="s">
        <v>84</v>
      </c>
      <c r="F15585">
        <v>0</v>
      </c>
      <c r="G15585" t="s">
        <v>95</v>
      </c>
      <c r="H15585">
        <v>5</v>
      </c>
      <c r="I15585">
        <v>0</v>
      </c>
      <c r="J15585" s="1">
        <v>3.1473956880646461</v>
      </c>
      <c r="K15585" t="s">
        <v>59</v>
      </c>
      <c r="L15585" t="s">
        <v>18984</v>
      </c>
    </row>
    <row r="15586" spans="1:12" x14ac:dyDescent="0.25">
      <c r="A15586" t="s">
        <v>10699</v>
      </c>
      <c r="B15586">
        <v>1994</v>
      </c>
      <c r="C15586" t="s">
        <v>13</v>
      </c>
      <c r="D15586">
        <v>908111964</v>
      </c>
      <c r="E15586" t="s">
        <v>96</v>
      </c>
      <c r="F15586">
        <v>3</v>
      </c>
      <c r="G15586" t="s">
        <v>79</v>
      </c>
      <c r="H15586">
        <v>1</v>
      </c>
      <c r="I15586">
        <v>4</v>
      </c>
      <c r="J15586" s="1">
        <v>3.1797303495103182</v>
      </c>
      <c r="K15586" t="s">
        <v>59</v>
      </c>
      <c r="L15586" t="str">
        <f t="shared" si="243"/>
        <v>Pass</v>
      </c>
    </row>
    <row r="15587" spans="1:12" x14ac:dyDescent="0.25">
      <c r="A15587" t="s">
        <v>2510</v>
      </c>
      <c r="B15587">
        <v>1990</v>
      </c>
      <c r="C15587" t="s">
        <v>22</v>
      </c>
      <c r="D15587">
        <v>918620002</v>
      </c>
      <c r="E15587" t="s">
        <v>67</v>
      </c>
      <c r="F15587">
        <v>3</v>
      </c>
      <c r="G15587" t="s">
        <v>86</v>
      </c>
      <c r="H15587">
        <v>4</v>
      </c>
      <c r="I15587">
        <v>4</v>
      </c>
      <c r="J15587" s="1">
        <v>3.17140941576743</v>
      </c>
      <c r="K15587" t="s">
        <v>59</v>
      </c>
      <c r="L15587" t="str">
        <f t="shared" si="243"/>
        <v>Pass</v>
      </c>
    </row>
    <row r="15588" spans="1:12" x14ac:dyDescent="0.25">
      <c r="A15588" t="s">
        <v>10692</v>
      </c>
      <c r="B15588">
        <v>1989</v>
      </c>
      <c r="C15588" t="s">
        <v>26</v>
      </c>
      <c r="D15588">
        <v>907197986</v>
      </c>
      <c r="E15588" t="s">
        <v>65</v>
      </c>
      <c r="F15588">
        <v>3</v>
      </c>
      <c r="G15588" t="s">
        <v>98</v>
      </c>
      <c r="H15588">
        <v>0</v>
      </c>
      <c r="I15588">
        <v>4</v>
      </c>
      <c r="J15588" s="1">
        <v>3.8142576833772708</v>
      </c>
      <c r="K15588" t="s">
        <v>54</v>
      </c>
      <c r="L15588" t="str">
        <f t="shared" si="243"/>
        <v>Pass</v>
      </c>
    </row>
    <row r="15589" spans="1:12" x14ac:dyDescent="0.25">
      <c r="A15589" t="s">
        <v>10700</v>
      </c>
      <c r="B15589">
        <v>1986</v>
      </c>
      <c r="C15589" t="s">
        <v>22</v>
      </c>
      <c r="D15589">
        <v>903777404</v>
      </c>
      <c r="E15589" t="s">
        <v>119</v>
      </c>
      <c r="F15589">
        <v>0</v>
      </c>
      <c r="G15589" t="s">
        <v>58</v>
      </c>
      <c r="H15589">
        <v>3</v>
      </c>
      <c r="I15589">
        <v>0</v>
      </c>
      <c r="J15589" s="1">
        <v>3.5561029830597488</v>
      </c>
      <c r="K15589" t="s">
        <v>54</v>
      </c>
      <c r="L15589" t="s">
        <v>18984</v>
      </c>
    </row>
    <row r="15590" spans="1:12" x14ac:dyDescent="0.25">
      <c r="A15590" t="s">
        <v>10701</v>
      </c>
      <c r="B15590">
        <v>1993</v>
      </c>
      <c r="C15590" t="s">
        <v>13</v>
      </c>
      <c r="D15590">
        <v>903829021</v>
      </c>
      <c r="E15590" t="s">
        <v>52</v>
      </c>
      <c r="F15590">
        <v>0</v>
      </c>
      <c r="G15590" t="s">
        <v>98</v>
      </c>
      <c r="H15590">
        <v>3</v>
      </c>
      <c r="I15590">
        <v>0</v>
      </c>
      <c r="J15590" s="1">
        <v>3.6524191501521628</v>
      </c>
      <c r="K15590" t="s">
        <v>59</v>
      </c>
      <c r="L15590" t="s">
        <v>18984</v>
      </c>
    </row>
    <row r="15591" spans="1:12" x14ac:dyDescent="0.25">
      <c r="A15591" t="s">
        <v>10702</v>
      </c>
      <c r="B15591">
        <v>1984</v>
      </c>
      <c r="C15591" t="s">
        <v>898</v>
      </c>
      <c r="D15591">
        <v>913909104</v>
      </c>
      <c r="E15591" t="s">
        <v>85</v>
      </c>
      <c r="F15591">
        <v>5</v>
      </c>
      <c r="G15591" t="s">
        <v>53</v>
      </c>
      <c r="H15591">
        <v>1</v>
      </c>
      <c r="I15591">
        <v>6</v>
      </c>
      <c r="J15591" s="1">
        <v>3.3679057826708103</v>
      </c>
      <c r="K15591" t="s">
        <v>59</v>
      </c>
      <c r="L15591" t="str">
        <f t="shared" si="243"/>
        <v>Pass</v>
      </c>
    </row>
    <row r="15592" spans="1:12" x14ac:dyDescent="0.25">
      <c r="A15592" t="s">
        <v>10703</v>
      </c>
      <c r="B15592">
        <v>1990</v>
      </c>
      <c r="C15592" t="s">
        <v>26</v>
      </c>
      <c r="D15592">
        <v>903906795</v>
      </c>
      <c r="E15592" t="s">
        <v>93</v>
      </c>
      <c r="F15592">
        <v>0</v>
      </c>
      <c r="G15592" t="s">
        <v>66</v>
      </c>
      <c r="H15592">
        <v>2</v>
      </c>
      <c r="I15592">
        <v>0</v>
      </c>
      <c r="J15592" s="1">
        <v>3.6615701480119389</v>
      </c>
      <c r="K15592" t="s">
        <v>59</v>
      </c>
      <c r="L15592" t="s">
        <v>18984</v>
      </c>
    </row>
    <row r="15593" spans="1:12" x14ac:dyDescent="0.25">
      <c r="A15593" t="s">
        <v>2511</v>
      </c>
      <c r="B15593">
        <v>1996</v>
      </c>
      <c r="C15593" t="s">
        <v>26</v>
      </c>
      <c r="D15593">
        <v>913926778</v>
      </c>
      <c r="E15593" t="s">
        <v>69</v>
      </c>
      <c r="F15593">
        <v>1</v>
      </c>
      <c r="G15593" t="s">
        <v>58</v>
      </c>
      <c r="H15593">
        <v>1</v>
      </c>
      <c r="I15593">
        <v>2</v>
      </c>
      <c r="J15593" s="1">
        <v>2.9805064166630788</v>
      </c>
      <c r="K15593" t="s">
        <v>54</v>
      </c>
      <c r="L15593" t="s">
        <v>18984</v>
      </c>
    </row>
    <row r="15594" spans="1:12" x14ac:dyDescent="0.25">
      <c r="A15594" t="s">
        <v>2512</v>
      </c>
      <c r="B15594">
        <v>1993</v>
      </c>
      <c r="C15594" t="s">
        <v>30</v>
      </c>
      <c r="D15594">
        <v>903842661</v>
      </c>
      <c r="E15594" t="s">
        <v>81</v>
      </c>
      <c r="F15594">
        <v>1</v>
      </c>
      <c r="G15594" t="s">
        <v>63</v>
      </c>
      <c r="H15594">
        <v>0</v>
      </c>
      <c r="I15594">
        <v>2</v>
      </c>
      <c r="J15594" s="1">
        <v>3.0142447347877743</v>
      </c>
      <c r="K15594" t="s">
        <v>59</v>
      </c>
      <c r="L15594" t="s">
        <v>18984</v>
      </c>
    </row>
    <row r="15595" spans="1:12" x14ac:dyDescent="0.25">
      <c r="A15595" t="s">
        <v>10704</v>
      </c>
      <c r="B15595">
        <v>1983</v>
      </c>
      <c r="C15595" t="s">
        <v>210</v>
      </c>
      <c r="D15595">
        <v>908992192</v>
      </c>
      <c r="E15595" t="s">
        <v>81</v>
      </c>
      <c r="F15595">
        <v>3</v>
      </c>
      <c r="G15595" t="s">
        <v>86</v>
      </c>
      <c r="H15595">
        <v>4</v>
      </c>
      <c r="I15595">
        <v>4</v>
      </c>
      <c r="J15595" s="1">
        <v>2.9701414521366027</v>
      </c>
      <c r="K15595" t="s">
        <v>59</v>
      </c>
      <c r="L15595" t="str">
        <f t="shared" si="243"/>
        <v>Pass</v>
      </c>
    </row>
    <row r="15596" spans="1:12" x14ac:dyDescent="0.25">
      <c r="A15596" t="s">
        <v>10705</v>
      </c>
      <c r="B15596">
        <v>1993</v>
      </c>
      <c r="C15596" t="s">
        <v>22</v>
      </c>
      <c r="D15596">
        <v>913668532</v>
      </c>
      <c r="E15596" t="s">
        <v>97</v>
      </c>
      <c r="F15596">
        <v>2</v>
      </c>
      <c r="G15596" t="s">
        <v>64</v>
      </c>
      <c r="H15596">
        <v>3</v>
      </c>
      <c r="I15596">
        <v>3</v>
      </c>
      <c r="J15596" s="1">
        <v>2.7114812748744308</v>
      </c>
      <c r="K15596" t="s">
        <v>59</v>
      </c>
      <c r="L15596" t="str">
        <f t="shared" si="243"/>
        <v>Pass</v>
      </c>
    </row>
    <row r="15597" spans="1:12" x14ac:dyDescent="0.25">
      <c r="A15597" t="s">
        <v>10706</v>
      </c>
      <c r="B15597">
        <v>1987</v>
      </c>
      <c r="C15597" t="s">
        <v>837</v>
      </c>
      <c r="D15597">
        <v>918001810</v>
      </c>
      <c r="E15597" t="s">
        <v>101</v>
      </c>
      <c r="F15597">
        <v>3</v>
      </c>
      <c r="G15597" t="s">
        <v>98</v>
      </c>
      <c r="H15597">
        <v>4</v>
      </c>
      <c r="I15597">
        <v>4</v>
      </c>
      <c r="J15597" s="1">
        <v>3.6300115187997073</v>
      </c>
      <c r="K15597" t="s">
        <v>54</v>
      </c>
      <c r="L15597" t="str">
        <f t="shared" si="243"/>
        <v>Pass</v>
      </c>
    </row>
    <row r="15598" spans="1:12" x14ac:dyDescent="0.25">
      <c r="A15598" t="s">
        <v>10707</v>
      </c>
      <c r="B15598">
        <v>1986</v>
      </c>
      <c r="C15598" t="s">
        <v>22</v>
      </c>
      <c r="D15598">
        <v>908137015</v>
      </c>
      <c r="E15598" t="s">
        <v>65</v>
      </c>
      <c r="F15598">
        <v>0</v>
      </c>
      <c r="G15598" t="s">
        <v>86</v>
      </c>
      <c r="H15598">
        <v>2</v>
      </c>
      <c r="I15598">
        <v>0</v>
      </c>
      <c r="J15598" s="1">
        <v>3.2317853752178261</v>
      </c>
      <c r="K15598" t="s">
        <v>54</v>
      </c>
      <c r="L15598" t="s">
        <v>18984</v>
      </c>
    </row>
    <row r="15599" spans="1:12" x14ac:dyDescent="0.25">
      <c r="A15599" t="s">
        <v>2513</v>
      </c>
      <c r="B15599">
        <v>1984</v>
      </c>
      <c r="C15599" t="s">
        <v>22</v>
      </c>
      <c r="D15599">
        <v>908838312</v>
      </c>
      <c r="E15599" t="s">
        <v>74</v>
      </c>
      <c r="F15599">
        <v>2</v>
      </c>
      <c r="G15599" t="s">
        <v>79</v>
      </c>
      <c r="H15599">
        <v>3</v>
      </c>
      <c r="I15599">
        <v>3</v>
      </c>
      <c r="J15599" s="1">
        <v>3.7842375364740279</v>
      </c>
      <c r="K15599" t="s">
        <v>54</v>
      </c>
      <c r="L15599" t="str">
        <f t="shared" si="243"/>
        <v>Pass</v>
      </c>
    </row>
    <row r="15600" spans="1:12" x14ac:dyDescent="0.25">
      <c r="A15600" t="s">
        <v>2514</v>
      </c>
      <c r="B15600">
        <v>1986</v>
      </c>
      <c r="C15600" t="s">
        <v>22</v>
      </c>
      <c r="D15600">
        <v>908327168</v>
      </c>
      <c r="E15600" t="s">
        <v>93</v>
      </c>
      <c r="F15600">
        <v>5</v>
      </c>
      <c r="G15600" t="s">
        <v>91</v>
      </c>
      <c r="H15600">
        <v>0</v>
      </c>
      <c r="I15600">
        <v>6</v>
      </c>
      <c r="J15600" s="1">
        <v>3.873924616258706</v>
      </c>
      <c r="K15600" t="s">
        <v>54</v>
      </c>
      <c r="L15600" t="str">
        <f t="shared" si="243"/>
        <v>Pass</v>
      </c>
    </row>
    <row r="15601" spans="1:12" x14ac:dyDescent="0.25">
      <c r="A15601" t="s">
        <v>2515</v>
      </c>
      <c r="B15601">
        <v>1980</v>
      </c>
      <c r="C15601" t="s">
        <v>22</v>
      </c>
      <c r="D15601">
        <v>903933166</v>
      </c>
      <c r="E15601" t="s">
        <v>119</v>
      </c>
      <c r="F15601">
        <v>2</v>
      </c>
      <c r="G15601" t="s">
        <v>63</v>
      </c>
      <c r="H15601">
        <v>1</v>
      </c>
      <c r="I15601">
        <v>3</v>
      </c>
      <c r="J15601" s="1">
        <v>3.9935236260323208</v>
      </c>
      <c r="K15601" t="s">
        <v>54</v>
      </c>
      <c r="L15601" t="str">
        <f t="shared" si="243"/>
        <v>Pass</v>
      </c>
    </row>
    <row r="15602" spans="1:12" x14ac:dyDescent="0.25">
      <c r="A15602" t="s">
        <v>463</v>
      </c>
      <c r="B15602">
        <v>1993</v>
      </c>
      <c r="C15602" t="s">
        <v>22</v>
      </c>
      <c r="D15602">
        <v>909235787</v>
      </c>
      <c r="E15602" t="s">
        <v>83</v>
      </c>
      <c r="F15602">
        <v>5</v>
      </c>
      <c r="G15602" t="s">
        <v>64</v>
      </c>
      <c r="H15602">
        <v>1</v>
      </c>
      <c r="I15602">
        <v>6</v>
      </c>
      <c r="J15602" s="1">
        <v>3.4310232577313613</v>
      </c>
      <c r="K15602" t="s">
        <v>54</v>
      </c>
      <c r="L15602" t="str">
        <f t="shared" si="243"/>
        <v>Pass</v>
      </c>
    </row>
    <row r="15603" spans="1:12" x14ac:dyDescent="0.25">
      <c r="A15603" t="s">
        <v>1214</v>
      </c>
      <c r="B15603">
        <v>1990</v>
      </c>
      <c r="C15603" t="s">
        <v>22</v>
      </c>
      <c r="D15603">
        <v>913709880</v>
      </c>
      <c r="E15603" t="s">
        <v>69</v>
      </c>
      <c r="F15603">
        <v>4</v>
      </c>
      <c r="G15603" t="s">
        <v>79</v>
      </c>
      <c r="H15603">
        <v>4</v>
      </c>
      <c r="I15603">
        <v>5</v>
      </c>
      <c r="J15603" s="1">
        <v>3.4490639626275841</v>
      </c>
      <c r="K15603" t="s">
        <v>59</v>
      </c>
      <c r="L15603" t="str">
        <f t="shared" si="243"/>
        <v>Pass</v>
      </c>
    </row>
    <row r="15604" spans="1:12" x14ac:dyDescent="0.25">
      <c r="A15604" t="s">
        <v>2516</v>
      </c>
      <c r="B15604">
        <v>1990</v>
      </c>
      <c r="C15604" t="s">
        <v>24</v>
      </c>
      <c r="D15604">
        <v>913878348</v>
      </c>
      <c r="E15604" t="s">
        <v>52</v>
      </c>
      <c r="F15604">
        <v>2</v>
      </c>
      <c r="G15604" t="s">
        <v>95</v>
      </c>
      <c r="H15604">
        <v>5</v>
      </c>
      <c r="I15604">
        <v>3</v>
      </c>
      <c r="J15604" s="1">
        <v>2.8064780910661273</v>
      </c>
      <c r="K15604" t="s">
        <v>54</v>
      </c>
      <c r="L15604" t="str">
        <f t="shared" si="243"/>
        <v>Pass</v>
      </c>
    </row>
    <row r="15605" spans="1:12" x14ac:dyDescent="0.25">
      <c r="A15605" t="s">
        <v>10708</v>
      </c>
      <c r="B15605">
        <v>1986</v>
      </c>
      <c r="C15605" t="s">
        <v>22</v>
      </c>
      <c r="D15605">
        <v>913951765</v>
      </c>
      <c r="E15605" t="s">
        <v>99</v>
      </c>
      <c r="F15605">
        <v>3</v>
      </c>
      <c r="G15605" t="s">
        <v>95</v>
      </c>
      <c r="H15605">
        <v>4</v>
      </c>
      <c r="I15605">
        <v>4</v>
      </c>
      <c r="J15605" s="1">
        <v>3.885688398741959</v>
      </c>
      <c r="K15605" t="s">
        <v>54</v>
      </c>
      <c r="L15605" t="str">
        <f t="shared" si="243"/>
        <v>Pass</v>
      </c>
    </row>
    <row r="15606" spans="1:12" x14ac:dyDescent="0.25">
      <c r="A15606" t="s">
        <v>10709</v>
      </c>
      <c r="B15606">
        <v>1988</v>
      </c>
      <c r="C15606" t="s">
        <v>365</v>
      </c>
      <c r="D15606">
        <v>903746840</v>
      </c>
      <c r="E15606" t="s">
        <v>74</v>
      </c>
      <c r="F15606">
        <v>1</v>
      </c>
      <c r="G15606" t="s">
        <v>68</v>
      </c>
      <c r="H15606">
        <v>5</v>
      </c>
      <c r="I15606">
        <v>2</v>
      </c>
      <c r="J15606" s="1">
        <v>3.2559495427083633</v>
      </c>
      <c r="K15606" t="s">
        <v>59</v>
      </c>
      <c r="L15606" t="s">
        <v>18984</v>
      </c>
    </row>
    <row r="15607" spans="1:12" x14ac:dyDescent="0.25">
      <c r="A15607" t="s">
        <v>6241</v>
      </c>
      <c r="B15607">
        <v>1990</v>
      </c>
      <c r="C15607" t="s">
        <v>277</v>
      </c>
      <c r="D15607">
        <v>903306396</v>
      </c>
      <c r="E15607" t="s">
        <v>85</v>
      </c>
      <c r="F15607">
        <v>2</v>
      </c>
      <c r="G15607" t="s">
        <v>56</v>
      </c>
      <c r="H15607">
        <v>3</v>
      </c>
      <c r="I15607">
        <v>3</v>
      </c>
      <c r="J15607" s="1">
        <v>3.4375560737191617</v>
      </c>
      <c r="K15607" t="s">
        <v>59</v>
      </c>
      <c r="L15607" t="str">
        <f t="shared" si="243"/>
        <v>Pass</v>
      </c>
    </row>
    <row r="15608" spans="1:12" x14ac:dyDescent="0.25">
      <c r="A15608" t="s">
        <v>1953</v>
      </c>
      <c r="B15608">
        <v>1997</v>
      </c>
      <c r="C15608" t="s">
        <v>265</v>
      </c>
      <c r="D15608">
        <v>903827594</v>
      </c>
      <c r="E15608" t="s">
        <v>100</v>
      </c>
      <c r="F15608">
        <v>5</v>
      </c>
      <c r="G15608" t="s">
        <v>61</v>
      </c>
      <c r="H15608">
        <v>0</v>
      </c>
      <c r="I15608">
        <v>6</v>
      </c>
      <c r="J15608" s="1">
        <v>2.6822279819874182</v>
      </c>
      <c r="K15608" t="s">
        <v>54</v>
      </c>
      <c r="L15608" t="str">
        <f t="shared" si="243"/>
        <v>Pass</v>
      </c>
    </row>
    <row r="15609" spans="1:12" x14ac:dyDescent="0.25">
      <c r="A15609" t="s">
        <v>10690</v>
      </c>
      <c r="B15609">
        <v>1981</v>
      </c>
      <c r="C15609" t="s">
        <v>22</v>
      </c>
      <c r="D15609">
        <v>903923442</v>
      </c>
      <c r="E15609" t="s">
        <v>101</v>
      </c>
      <c r="F15609">
        <v>4</v>
      </c>
      <c r="G15609" t="s">
        <v>66</v>
      </c>
      <c r="H15609">
        <v>3</v>
      </c>
      <c r="I15609">
        <v>5</v>
      </c>
      <c r="J15609" s="1">
        <v>3.3978760047503602</v>
      </c>
      <c r="K15609" t="s">
        <v>54</v>
      </c>
      <c r="L15609" t="str">
        <f t="shared" ref="L15609:L15672" si="244">IF(F15609&gt;1,"Pass",IF(AND(H15609&gt;0,J15609&gt;2.5,K15609="có"),"Pass","Fail"))</f>
        <v>Pass</v>
      </c>
    </row>
    <row r="15610" spans="1:12" x14ac:dyDescent="0.25">
      <c r="A15610" t="s">
        <v>10710</v>
      </c>
      <c r="B15610">
        <v>1992</v>
      </c>
      <c r="C15610" t="s">
        <v>22</v>
      </c>
      <c r="D15610">
        <v>988883231</v>
      </c>
      <c r="E15610" t="s">
        <v>96</v>
      </c>
      <c r="F15610">
        <v>2</v>
      </c>
      <c r="G15610" t="s">
        <v>66</v>
      </c>
      <c r="H15610">
        <v>2</v>
      </c>
      <c r="I15610">
        <v>3</v>
      </c>
      <c r="J15610" s="1">
        <v>2.9073513730238427</v>
      </c>
      <c r="K15610" t="s">
        <v>59</v>
      </c>
      <c r="L15610" t="str">
        <f t="shared" si="244"/>
        <v>Pass</v>
      </c>
    </row>
    <row r="15611" spans="1:12" x14ac:dyDescent="0.25">
      <c r="A15611" t="s">
        <v>10711</v>
      </c>
      <c r="B15611">
        <v>1986</v>
      </c>
      <c r="C15611" t="s">
        <v>13</v>
      </c>
      <c r="D15611">
        <v>903905306</v>
      </c>
      <c r="E15611" t="s">
        <v>71</v>
      </c>
      <c r="F15611">
        <v>4</v>
      </c>
      <c r="G15611" t="s">
        <v>63</v>
      </c>
      <c r="H15611">
        <v>2</v>
      </c>
      <c r="I15611">
        <v>5</v>
      </c>
      <c r="J15611" s="1">
        <v>3.4992224340633573</v>
      </c>
      <c r="K15611" t="s">
        <v>59</v>
      </c>
      <c r="L15611" t="str">
        <f t="shared" si="244"/>
        <v>Pass</v>
      </c>
    </row>
    <row r="15612" spans="1:12" x14ac:dyDescent="0.25">
      <c r="A15612" t="s">
        <v>6285</v>
      </c>
      <c r="B15612">
        <v>1990</v>
      </c>
      <c r="C15612" t="s">
        <v>13</v>
      </c>
      <c r="D15612">
        <v>903390020</v>
      </c>
      <c r="E15612" t="s">
        <v>71</v>
      </c>
      <c r="F15612">
        <v>5</v>
      </c>
      <c r="G15612" t="s">
        <v>53</v>
      </c>
      <c r="H15612">
        <v>1</v>
      </c>
      <c r="I15612">
        <v>6</v>
      </c>
      <c r="J15612" s="1">
        <v>3.1470679135404227</v>
      </c>
      <c r="K15612" t="s">
        <v>59</v>
      </c>
      <c r="L15612" t="str">
        <f t="shared" si="244"/>
        <v>Pass</v>
      </c>
    </row>
    <row r="15613" spans="1:12" x14ac:dyDescent="0.25">
      <c r="A15613" t="s">
        <v>10693</v>
      </c>
      <c r="B15613">
        <v>1997</v>
      </c>
      <c r="C15613" t="s">
        <v>22</v>
      </c>
      <c r="D15613">
        <v>903933166</v>
      </c>
      <c r="E15613" t="s">
        <v>97</v>
      </c>
      <c r="F15613">
        <v>5</v>
      </c>
      <c r="G15613" t="s">
        <v>61</v>
      </c>
      <c r="H15613">
        <v>1</v>
      </c>
      <c r="I15613">
        <v>6</v>
      </c>
      <c r="J15613" s="1">
        <v>3.177801255533157</v>
      </c>
      <c r="K15613" t="s">
        <v>59</v>
      </c>
      <c r="L15613" t="str">
        <f t="shared" si="244"/>
        <v>Pass</v>
      </c>
    </row>
    <row r="15614" spans="1:12" x14ac:dyDescent="0.25">
      <c r="A15614" t="s">
        <v>2518</v>
      </c>
      <c r="B15614">
        <v>1998</v>
      </c>
      <c r="C15614" t="s">
        <v>22</v>
      </c>
      <c r="D15614">
        <v>903806218</v>
      </c>
      <c r="E15614" t="s">
        <v>55</v>
      </c>
      <c r="F15614">
        <v>4</v>
      </c>
      <c r="G15614" t="s">
        <v>53</v>
      </c>
      <c r="H15614">
        <v>3</v>
      </c>
      <c r="I15614">
        <v>5</v>
      </c>
      <c r="J15614" s="1">
        <v>2.8913379420687235</v>
      </c>
      <c r="K15614" t="s">
        <v>59</v>
      </c>
      <c r="L15614" t="str">
        <f t="shared" si="244"/>
        <v>Pass</v>
      </c>
    </row>
    <row r="15615" spans="1:12" x14ac:dyDescent="0.25">
      <c r="A15615" t="s">
        <v>10712</v>
      </c>
      <c r="B15615">
        <v>1980</v>
      </c>
      <c r="C15615" t="s">
        <v>22</v>
      </c>
      <c r="D15615">
        <v>903815209</v>
      </c>
      <c r="E15615" t="s">
        <v>93</v>
      </c>
      <c r="F15615">
        <v>3</v>
      </c>
      <c r="G15615" t="s">
        <v>91</v>
      </c>
      <c r="H15615">
        <v>2</v>
      </c>
      <c r="I15615">
        <v>4</v>
      </c>
      <c r="J15615" s="1">
        <v>3.2448657836970423</v>
      </c>
      <c r="K15615" t="s">
        <v>59</v>
      </c>
      <c r="L15615" t="str">
        <f t="shared" si="244"/>
        <v>Pass</v>
      </c>
    </row>
    <row r="15616" spans="1:12" x14ac:dyDescent="0.25">
      <c r="A15616" t="s">
        <v>2519</v>
      </c>
      <c r="B15616">
        <v>1987</v>
      </c>
      <c r="C15616" t="s">
        <v>22</v>
      </c>
      <c r="D15616">
        <v>903813431</v>
      </c>
      <c r="E15616" t="s">
        <v>55</v>
      </c>
      <c r="F15616">
        <v>0</v>
      </c>
      <c r="G15616" t="s">
        <v>61</v>
      </c>
      <c r="H15616">
        <v>5</v>
      </c>
      <c r="I15616">
        <v>0</v>
      </c>
      <c r="J15616" s="1">
        <v>3.2522366226410369</v>
      </c>
      <c r="K15616" t="s">
        <v>59</v>
      </c>
      <c r="L15616" t="s">
        <v>18984</v>
      </c>
    </row>
    <row r="15617" spans="1:12" x14ac:dyDescent="0.25">
      <c r="A15617" t="s">
        <v>10713</v>
      </c>
      <c r="B15617">
        <v>1998</v>
      </c>
      <c r="C15617" t="s">
        <v>22</v>
      </c>
      <c r="D15617">
        <v>903838649</v>
      </c>
      <c r="E15617" t="s">
        <v>88</v>
      </c>
      <c r="F15617">
        <v>4</v>
      </c>
      <c r="G15617" t="s">
        <v>61</v>
      </c>
      <c r="H15617">
        <v>5</v>
      </c>
      <c r="I15617">
        <v>5</v>
      </c>
      <c r="J15617" s="1">
        <v>2.6712173012877862</v>
      </c>
      <c r="K15617" t="s">
        <v>59</v>
      </c>
      <c r="L15617" t="str">
        <f t="shared" si="244"/>
        <v>Pass</v>
      </c>
    </row>
    <row r="15618" spans="1:12" x14ac:dyDescent="0.25">
      <c r="A15618" t="s">
        <v>10714</v>
      </c>
      <c r="B15618">
        <v>1985</v>
      </c>
      <c r="C15618" t="s">
        <v>22</v>
      </c>
      <c r="D15618">
        <v>903860707</v>
      </c>
      <c r="E15618" t="s">
        <v>82</v>
      </c>
      <c r="F15618">
        <v>0</v>
      </c>
      <c r="G15618" t="s">
        <v>78</v>
      </c>
      <c r="H15618">
        <v>5</v>
      </c>
      <c r="I15618">
        <v>0</v>
      </c>
      <c r="J15618" s="1">
        <v>2.7913630382065788</v>
      </c>
      <c r="K15618" t="s">
        <v>54</v>
      </c>
      <c r="L15618" t="s">
        <v>18984</v>
      </c>
    </row>
    <row r="15619" spans="1:12" x14ac:dyDescent="0.25">
      <c r="A15619" t="s">
        <v>2520</v>
      </c>
      <c r="B15619">
        <v>1988</v>
      </c>
      <c r="C15619" t="s">
        <v>365</v>
      </c>
      <c r="D15619">
        <v>908393689</v>
      </c>
      <c r="E15619" t="s">
        <v>99</v>
      </c>
      <c r="F15619">
        <v>5</v>
      </c>
      <c r="G15619" t="s">
        <v>92</v>
      </c>
      <c r="H15619">
        <v>5</v>
      </c>
      <c r="I15619">
        <v>6</v>
      </c>
      <c r="J15619" s="1">
        <v>3.1274506421446215</v>
      </c>
      <c r="K15619" t="s">
        <v>59</v>
      </c>
      <c r="L15619" t="str">
        <f t="shared" si="244"/>
        <v>Pass</v>
      </c>
    </row>
    <row r="15620" spans="1:12" x14ac:dyDescent="0.25">
      <c r="A15620" t="s">
        <v>3286</v>
      </c>
      <c r="B15620">
        <v>1984</v>
      </c>
      <c r="C15620" t="s">
        <v>22</v>
      </c>
      <c r="D15620">
        <v>903843942</v>
      </c>
      <c r="E15620" t="s">
        <v>74</v>
      </c>
      <c r="F15620">
        <v>1</v>
      </c>
      <c r="G15620" t="s">
        <v>56</v>
      </c>
      <c r="H15620">
        <v>0</v>
      </c>
      <c r="I15620">
        <v>2</v>
      </c>
      <c r="J15620" s="1">
        <v>2.8892996545888754</v>
      </c>
      <c r="K15620" t="s">
        <v>59</v>
      </c>
      <c r="L15620" t="s">
        <v>18984</v>
      </c>
    </row>
    <row r="15621" spans="1:12" x14ac:dyDescent="0.25">
      <c r="A15621" t="s">
        <v>346</v>
      </c>
      <c r="B15621">
        <v>1982</v>
      </c>
      <c r="C15621" t="s">
        <v>265</v>
      </c>
      <c r="D15621">
        <v>903915328</v>
      </c>
      <c r="E15621" t="s">
        <v>83</v>
      </c>
      <c r="F15621">
        <v>0</v>
      </c>
      <c r="G15621" t="s">
        <v>92</v>
      </c>
      <c r="H15621">
        <v>1</v>
      </c>
      <c r="I15621">
        <v>0</v>
      </c>
      <c r="J15621" s="1">
        <v>2.5331126432542481</v>
      </c>
      <c r="K15621" t="s">
        <v>54</v>
      </c>
      <c r="L15621" t="s">
        <v>18984</v>
      </c>
    </row>
    <row r="15622" spans="1:12" x14ac:dyDescent="0.25">
      <c r="A15622" t="s">
        <v>687</v>
      </c>
      <c r="B15622">
        <v>1996</v>
      </c>
      <c r="C15622" t="s">
        <v>265</v>
      </c>
      <c r="D15622">
        <v>903762224</v>
      </c>
      <c r="E15622" t="s">
        <v>67</v>
      </c>
      <c r="F15622">
        <v>4</v>
      </c>
      <c r="G15622" t="s">
        <v>98</v>
      </c>
      <c r="H15622">
        <v>1</v>
      </c>
      <c r="I15622">
        <v>5</v>
      </c>
      <c r="J15622" s="1">
        <v>3.3894837447399357</v>
      </c>
      <c r="K15622" t="s">
        <v>54</v>
      </c>
      <c r="L15622" t="str">
        <f t="shared" si="244"/>
        <v>Pass</v>
      </c>
    </row>
    <row r="15623" spans="1:12" x14ac:dyDescent="0.25">
      <c r="A15623" t="s">
        <v>10715</v>
      </c>
      <c r="B15623">
        <v>1997</v>
      </c>
      <c r="C15623" t="s">
        <v>265</v>
      </c>
      <c r="D15623">
        <v>903728509</v>
      </c>
      <c r="E15623" t="s">
        <v>101</v>
      </c>
      <c r="F15623">
        <v>4</v>
      </c>
      <c r="G15623" t="s">
        <v>86</v>
      </c>
      <c r="H15623">
        <v>5</v>
      </c>
      <c r="I15623">
        <v>5</v>
      </c>
      <c r="J15623" s="1">
        <v>2.5626988040088872</v>
      </c>
      <c r="K15623" t="s">
        <v>59</v>
      </c>
      <c r="L15623" t="str">
        <f t="shared" si="244"/>
        <v>Pass</v>
      </c>
    </row>
    <row r="15624" spans="1:12" x14ac:dyDescent="0.25">
      <c r="A15624" t="s">
        <v>10332</v>
      </c>
      <c r="B15624">
        <v>1983</v>
      </c>
      <c r="C15624" t="s">
        <v>22</v>
      </c>
      <c r="D15624">
        <v>908111964</v>
      </c>
      <c r="E15624" t="s">
        <v>74</v>
      </c>
      <c r="F15624">
        <v>5</v>
      </c>
      <c r="G15624" t="s">
        <v>70</v>
      </c>
      <c r="H15624">
        <v>1</v>
      </c>
      <c r="I15624">
        <v>6</v>
      </c>
      <c r="J15624" s="1">
        <v>2.5572638619579617</v>
      </c>
      <c r="K15624" t="s">
        <v>59</v>
      </c>
      <c r="L15624" t="str">
        <f t="shared" si="244"/>
        <v>Pass</v>
      </c>
    </row>
    <row r="15625" spans="1:12" x14ac:dyDescent="0.25">
      <c r="A15625" t="s">
        <v>10715</v>
      </c>
      <c r="B15625">
        <v>1998</v>
      </c>
      <c r="C15625" t="s">
        <v>365</v>
      </c>
      <c r="D15625">
        <v>903035253</v>
      </c>
      <c r="E15625" t="s">
        <v>97</v>
      </c>
      <c r="F15625">
        <v>1</v>
      </c>
      <c r="G15625" t="s">
        <v>58</v>
      </c>
      <c r="H15625">
        <v>3</v>
      </c>
      <c r="I15625">
        <v>2</v>
      </c>
      <c r="J15625" s="1">
        <v>3.5449159857536854</v>
      </c>
      <c r="K15625" t="s">
        <v>59</v>
      </c>
      <c r="L15625" t="s">
        <v>18984</v>
      </c>
    </row>
    <row r="15626" spans="1:12" x14ac:dyDescent="0.25">
      <c r="A15626" t="s">
        <v>10716</v>
      </c>
      <c r="B15626">
        <v>1994</v>
      </c>
      <c r="C15626" t="s">
        <v>13</v>
      </c>
      <c r="D15626">
        <v>903608695</v>
      </c>
      <c r="E15626" t="s">
        <v>83</v>
      </c>
      <c r="F15626">
        <v>5</v>
      </c>
      <c r="G15626" t="s">
        <v>58</v>
      </c>
      <c r="H15626">
        <v>1</v>
      </c>
      <c r="I15626">
        <v>6</v>
      </c>
      <c r="J15626" s="1">
        <v>2.7035772403690994</v>
      </c>
      <c r="K15626" t="s">
        <v>54</v>
      </c>
      <c r="L15626" t="str">
        <f t="shared" si="244"/>
        <v>Pass</v>
      </c>
    </row>
    <row r="15627" spans="1:12" x14ac:dyDescent="0.25">
      <c r="A15627" t="s">
        <v>245</v>
      </c>
      <c r="B15627">
        <v>1983</v>
      </c>
      <c r="C15627" t="s">
        <v>13</v>
      </c>
      <c r="D15627">
        <v>989757098</v>
      </c>
      <c r="E15627" t="s">
        <v>94</v>
      </c>
      <c r="F15627">
        <v>1</v>
      </c>
      <c r="G15627" t="s">
        <v>98</v>
      </c>
      <c r="H15627">
        <v>1</v>
      </c>
      <c r="I15627">
        <v>2</v>
      </c>
      <c r="J15627" s="1">
        <v>3.0519445268546779</v>
      </c>
      <c r="K15627" t="s">
        <v>59</v>
      </c>
      <c r="L15627" t="s">
        <v>18984</v>
      </c>
    </row>
    <row r="15628" spans="1:12" x14ac:dyDescent="0.25">
      <c r="A15628" t="s">
        <v>2508</v>
      </c>
      <c r="B15628">
        <v>1988</v>
      </c>
      <c r="C15628" t="s">
        <v>1071</v>
      </c>
      <c r="D15628">
        <v>903844204</v>
      </c>
      <c r="E15628" t="s">
        <v>77</v>
      </c>
      <c r="F15628">
        <v>5</v>
      </c>
      <c r="G15628" t="s">
        <v>86</v>
      </c>
      <c r="H15628">
        <v>2</v>
      </c>
      <c r="I15628">
        <v>6</v>
      </c>
      <c r="J15628" s="1">
        <v>3.3691551085015163</v>
      </c>
      <c r="K15628" t="s">
        <v>54</v>
      </c>
      <c r="L15628" t="str">
        <f t="shared" si="244"/>
        <v>Pass</v>
      </c>
    </row>
    <row r="15629" spans="1:12" x14ac:dyDescent="0.25">
      <c r="A15629" t="s">
        <v>10495</v>
      </c>
      <c r="B15629">
        <v>1996</v>
      </c>
      <c r="C15629" t="s">
        <v>2322</v>
      </c>
      <c r="D15629">
        <v>903951875</v>
      </c>
      <c r="E15629" t="s">
        <v>73</v>
      </c>
      <c r="F15629">
        <v>0</v>
      </c>
      <c r="G15629" t="s">
        <v>63</v>
      </c>
      <c r="H15629">
        <v>3</v>
      </c>
      <c r="I15629">
        <v>0</v>
      </c>
      <c r="J15629" s="1">
        <v>2.7118149328886707</v>
      </c>
      <c r="K15629" t="s">
        <v>54</v>
      </c>
      <c r="L15629" t="s">
        <v>18984</v>
      </c>
    </row>
    <row r="15630" spans="1:12" x14ac:dyDescent="0.25">
      <c r="A15630" t="s">
        <v>2521</v>
      </c>
      <c r="B15630">
        <v>1996</v>
      </c>
      <c r="C15630" t="s">
        <v>22</v>
      </c>
      <c r="D15630">
        <v>903860696</v>
      </c>
      <c r="E15630" t="s">
        <v>85</v>
      </c>
      <c r="F15630">
        <v>0</v>
      </c>
      <c r="G15630" t="s">
        <v>68</v>
      </c>
      <c r="H15630">
        <v>3</v>
      </c>
      <c r="I15630">
        <v>0</v>
      </c>
      <c r="J15630" s="1">
        <v>2.9457980924572555</v>
      </c>
      <c r="K15630" t="s">
        <v>54</v>
      </c>
      <c r="L15630" t="s">
        <v>18984</v>
      </c>
    </row>
    <row r="15631" spans="1:12" x14ac:dyDescent="0.25">
      <c r="A15631" t="s">
        <v>10717</v>
      </c>
      <c r="B15631">
        <v>1984</v>
      </c>
      <c r="C15631" t="s">
        <v>1529</v>
      </c>
      <c r="D15631">
        <v>908222465</v>
      </c>
      <c r="E15631" t="s">
        <v>60</v>
      </c>
      <c r="F15631">
        <v>5</v>
      </c>
      <c r="G15631" t="s">
        <v>64</v>
      </c>
      <c r="H15631">
        <v>5</v>
      </c>
      <c r="I15631">
        <v>6</v>
      </c>
      <c r="J15631" s="1">
        <v>2.994901072844331</v>
      </c>
      <c r="K15631" t="s">
        <v>59</v>
      </c>
      <c r="L15631" t="str">
        <f t="shared" si="244"/>
        <v>Pass</v>
      </c>
    </row>
    <row r="15632" spans="1:12" x14ac:dyDescent="0.25">
      <c r="A15632" t="s">
        <v>2522</v>
      </c>
      <c r="B15632">
        <v>1982</v>
      </c>
      <c r="C15632" t="s">
        <v>1068</v>
      </c>
      <c r="D15632">
        <v>904177373</v>
      </c>
      <c r="E15632" t="s">
        <v>96</v>
      </c>
      <c r="F15632">
        <v>1</v>
      </c>
      <c r="G15632" t="s">
        <v>95</v>
      </c>
      <c r="H15632">
        <v>2</v>
      </c>
      <c r="I15632">
        <v>2</v>
      </c>
      <c r="J15632" s="1">
        <v>3.2394416733652607</v>
      </c>
      <c r="K15632" t="s">
        <v>54</v>
      </c>
      <c r="L15632" t="s">
        <v>18984</v>
      </c>
    </row>
    <row r="15633" spans="1:12" x14ac:dyDescent="0.25">
      <c r="A15633" t="s">
        <v>228</v>
      </c>
      <c r="B15633">
        <v>1998</v>
      </c>
      <c r="C15633" t="s">
        <v>9470</v>
      </c>
      <c r="D15633">
        <v>913401136</v>
      </c>
      <c r="E15633" t="s">
        <v>87</v>
      </c>
      <c r="F15633">
        <v>3</v>
      </c>
      <c r="G15633" t="s">
        <v>56</v>
      </c>
      <c r="H15633">
        <v>5</v>
      </c>
      <c r="I15633">
        <v>4</v>
      </c>
      <c r="J15633" s="1">
        <v>3.4695195381553932</v>
      </c>
      <c r="K15633" t="s">
        <v>59</v>
      </c>
      <c r="L15633" t="str">
        <f t="shared" si="244"/>
        <v>Pass</v>
      </c>
    </row>
    <row r="15634" spans="1:12" x14ac:dyDescent="0.25">
      <c r="A15634" t="s">
        <v>4959</v>
      </c>
      <c r="B15634">
        <v>1996</v>
      </c>
      <c r="C15634" t="s">
        <v>7512</v>
      </c>
      <c r="D15634">
        <v>908008803</v>
      </c>
      <c r="E15634" t="s">
        <v>73</v>
      </c>
      <c r="F15634">
        <v>2</v>
      </c>
      <c r="G15634" t="s">
        <v>95</v>
      </c>
      <c r="H15634">
        <v>3</v>
      </c>
      <c r="I15634">
        <v>3</v>
      </c>
      <c r="J15634" s="1">
        <v>3.8232267234277062</v>
      </c>
      <c r="K15634" t="s">
        <v>59</v>
      </c>
      <c r="L15634" t="str">
        <f t="shared" si="244"/>
        <v>Pass</v>
      </c>
    </row>
    <row r="15635" spans="1:12" x14ac:dyDescent="0.25">
      <c r="A15635" t="s">
        <v>10718</v>
      </c>
      <c r="B15635">
        <v>1998</v>
      </c>
      <c r="C15635" t="s">
        <v>269</v>
      </c>
      <c r="D15635">
        <v>903654225</v>
      </c>
      <c r="E15635" t="s">
        <v>90</v>
      </c>
      <c r="F15635">
        <v>5</v>
      </c>
      <c r="G15635" t="s">
        <v>80</v>
      </c>
      <c r="H15635">
        <v>2</v>
      </c>
      <c r="I15635">
        <v>6</v>
      </c>
      <c r="J15635" s="1">
        <v>3.598125762246668</v>
      </c>
      <c r="K15635" t="s">
        <v>54</v>
      </c>
      <c r="L15635" t="str">
        <f t="shared" si="244"/>
        <v>Pass</v>
      </c>
    </row>
    <row r="15636" spans="1:12" x14ac:dyDescent="0.25">
      <c r="A15636" t="s">
        <v>2523</v>
      </c>
      <c r="B15636">
        <v>1982</v>
      </c>
      <c r="C15636" t="s">
        <v>269</v>
      </c>
      <c r="D15636">
        <v>908372379</v>
      </c>
      <c r="E15636" t="s">
        <v>97</v>
      </c>
      <c r="F15636">
        <v>1</v>
      </c>
      <c r="G15636" t="s">
        <v>98</v>
      </c>
      <c r="H15636">
        <v>4</v>
      </c>
      <c r="I15636">
        <v>2</v>
      </c>
      <c r="J15636" s="1">
        <v>3.4415041704421481</v>
      </c>
      <c r="K15636" t="s">
        <v>59</v>
      </c>
      <c r="L15636" t="s">
        <v>18984</v>
      </c>
    </row>
    <row r="15637" spans="1:12" x14ac:dyDescent="0.25">
      <c r="A15637" t="s">
        <v>2524</v>
      </c>
      <c r="B15637">
        <v>1988</v>
      </c>
      <c r="C15637" t="s">
        <v>1529</v>
      </c>
      <c r="D15637">
        <v>903713951</v>
      </c>
      <c r="E15637" t="s">
        <v>114</v>
      </c>
      <c r="F15637">
        <v>2</v>
      </c>
      <c r="G15637" t="s">
        <v>86</v>
      </c>
      <c r="H15637">
        <v>1</v>
      </c>
      <c r="I15637">
        <v>3</v>
      </c>
      <c r="J15637" s="1">
        <v>3.2403902538327807</v>
      </c>
      <c r="K15637" t="s">
        <v>54</v>
      </c>
      <c r="L15637" t="str">
        <f t="shared" si="244"/>
        <v>Pass</v>
      </c>
    </row>
    <row r="15638" spans="1:12" x14ac:dyDescent="0.25">
      <c r="A15638" t="s">
        <v>10719</v>
      </c>
      <c r="B15638">
        <v>1992</v>
      </c>
      <c r="C15638" t="s">
        <v>9644</v>
      </c>
      <c r="D15638">
        <v>903860696</v>
      </c>
      <c r="E15638" t="s">
        <v>83</v>
      </c>
      <c r="F15638">
        <v>0</v>
      </c>
      <c r="G15638" t="s">
        <v>70</v>
      </c>
      <c r="H15638">
        <v>4</v>
      </c>
      <c r="I15638">
        <v>0</v>
      </c>
      <c r="J15638" s="1">
        <v>2.856232040456494</v>
      </c>
      <c r="K15638" t="s">
        <v>54</v>
      </c>
      <c r="L15638" t="s">
        <v>18984</v>
      </c>
    </row>
    <row r="15639" spans="1:12" x14ac:dyDescent="0.25">
      <c r="A15639" t="s">
        <v>10720</v>
      </c>
      <c r="B15639">
        <v>1990</v>
      </c>
      <c r="C15639" t="s">
        <v>6737</v>
      </c>
      <c r="D15639">
        <v>903810927</v>
      </c>
      <c r="E15639" t="s">
        <v>94</v>
      </c>
      <c r="F15639">
        <v>1</v>
      </c>
      <c r="G15639" t="s">
        <v>66</v>
      </c>
      <c r="H15639">
        <v>1</v>
      </c>
      <c r="I15639">
        <v>2</v>
      </c>
      <c r="J15639" s="1">
        <v>3.3257053555815288</v>
      </c>
      <c r="K15639" t="s">
        <v>59</v>
      </c>
      <c r="L15639" t="s">
        <v>18984</v>
      </c>
    </row>
    <row r="15640" spans="1:12" x14ac:dyDescent="0.25">
      <c r="A15640" t="s">
        <v>10721</v>
      </c>
      <c r="B15640">
        <v>1993</v>
      </c>
      <c r="C15640" t="s">
        <v>265</v>
      </c>
      <c r="D15640">
        <v>913713588</v>
      </c>
      <c r="E15640" t="s">
        <v>71</v>
      </c>
      <c r="F15640">
        <v>3</v>
      </c>
      <c r="G15640" t="s">
        <v>92</v>
      </c>
      <c r="H15640">
        <v>2</v>
      </c>
      <c r="I15640">
        <v>4</v>
      </c>
      <c r="J15640" s="1">
        <v>3.6110193883705013</v>
      </c>
      <c r="K15640" t="s">
        <v>59</v>
      </c>
      <c r="L15640" t="str">
        <f t="shared" si="244"/>
        <v>Pass</v>
      </c>
    </row>
    <row r="15641" spans="1:12" x14ac:dyDescent="0.25">
      <c r="A15641" t="s">
        <v>10722</v>
      </c>
      <c r="B15641">
        <v>1981</v>
      </c>
      <c r="C15641" t="s">
        <v>9638</v>
      </c>
      <c r="D15641">
        <v>908011033</v>
      </c>
      <c r="E15641" t="s">
        <v>82</v>
      </c>
      <c r="F15641">
        <v>4</v>
      </c>
      <c r="G15641" t="s">
        <v>72</v>
      </c>
      <c r="H15641">
        <v>2</v>
      </c>
      <c r="I15641">
        <v>5</v>
      </c>
      <c r="J15641" s="1">
        <v>3.9244757152089802</v>
      </c>
      <c r="K15641" t="s">
        <v>54</v>
      </c>
      <c r="L15641" t="str">
        <f t="shared" si="244"/>
        <v>Pass</v>
      </c>
    </row>
    <row r="15642" spans="1:12" x14ac:dyDescent="0.25">
      <c r="A15642" t="s">
        <v>10723</v>
      </c>
      <c r="B15642">
        <v>1984</v>
      </c>
      <c r="C15642" t="s">
        <v>13</v>
      </c>
      <c r="D15642">
        <v>989010018</v>
      </c>
      <c r="E15642" t="s">
        <v>90</v>
      </c>
      <c r="F15642">
        <v>4</v>
      </c>
      <c r="G15642" t="s">
        <v>80</v>
      </c>
      <c r="H15642">
        <v>3</v>
      </c>
      <c r="I15642">
        <v>5</v>
      </c>
      <c r="J15642" s="1">
        <v>2.6143143028283653</v>
      </c>
      <c r="K15642" t="s">
        <v>54</v>
      </c>
      <c r="L15642" t="str">
        <f t="shared" si="244"/>
        <v>Pass</v>
      </c>
    </row>
    <row r="15643" spans="1:12" x14ac:dyDescent="0.25">
      <c r="A15643" t="s">
        <v>2525</v>
      </c>
      <c r="B15643">
        <v>1995</v>
      </c>
      <c r="C15643" t="s">
        <v>13</v>
      </c>
      <c r="D15643">
        <v>982268079</v>
      </c>
      <c r="E15643" t="s">
        <v>67</v>
      </c>
      <c r="F15643">
        <v>3</v>
      </c>
      <c r="G15643" t="s">
        <v>86</v>
      </c>
      <c r="H15643">
        <v>5</v>
      </c>
      <c r="I15643">
        <v>4</v>
      </c>
      <c r="J15643" s="1">
        <v>3.2556907749393842</v>
      </c>
      <c r="K15643" t="s">
        <v>54</v>
      </c>
      <c r="L15643" t="str">
        <f t="shared" si="244"/>
        <v>Pass</v>
      </c>
    </row>
    <row r="15644" spans="1:12" x14ac:dyDescent="0.25">
      <c r="A15644" t="s">
        <v>3567</v>
      </c>
      <c r="B15644">
        <v>1985</v>
      </c>
      <c r="C15644" t="s">
        <v>1068</v>
      </c>
      <c r="D15644">
        <v>913460178</v>
      </c>
      <c r="E15644" t="s">
        <v>57</v>
      </c>
      <c r="F15644">
        <v>3</v>
      </c>
      <c r="G15644" t="s">
        <v>86</v>
      </c>
      <c r="H15644">
        <v>3</v>
      </c>
      <c r="I15644">
        <v>4</v>
      </c>
      <c r="J15644" s="1">
        <v>3.5768906624707779</v>
      </c>
      <c r="K15644" t="s">
        <v>54</v>
      </c>
      <c r="L15644" t="str">
        <f t="shared" si="244"/>
        <v>Pass</v>
      </c>
    </row>
    <row r="15645" spans="1:12" x14ac:dyDescent="0.25">
      <c r="A15645" t="s">
        <v>10724</v>
      </c>
      <c r="B15645">
        <v>1985</v>
      </c>
      <c r="C15645" t="s">
        <v>2322</v>
      </c>
      <c r="D15645">
        <v>913754672</v>
      </c>
      <c r="E15645" t="s">
        <v>88</v>
      </c>
      <c r="F15645">
        <v>2</v>
      </c>
      <c r="G15645" t="s">
        <v>56</v>
      </c>
      <c r="H15645">
        <v>4</v>
      </c>
      <c r="I15645">
        <v>3</v>
      </c>
      <c r="J15645" s="1">
        <v>2.8217158026100031</v>
      </c>
      <c r="K15645" t="s">
        <v>59</v>
      </c>
      <c r="L15645" t="str">
        <f t="shared" si="244"/>
        <v>Pass</v>
      </c>
    </row>
    <row r="15646" spans="1:12" x14ac:dyDescent="0.25">
      <c r="A15646" t="s">
        <v>10725</v>
      </c>
      <c r="B15646">
        <v>1984</v>
      </c>
      <c r="C15646" t="s">
        <v>13</v>
      </c>
      <c r="D15646">
        <v>908176640</v>
      </c>
      <c r="E15646" t="s">
        <v>60</v>
      </c>
      <c r="F15646">
        <v>3</v>
      </c>
      <c r="G15646" t="s">
        <v>80</v>
      </c>
      <c r="H15646">
        <v>2</v>
      </c>
      <c r="I15646">
        <v>4</v>
      </c>
      <c r="J15646" s="1">
        <v>2.5125594980690082</v>
      </c>
      <c r="K15646" t="s">
        <v>59</v>
      </c>
      <c r="L15646" t="str">
        <f t="shared" si="244"/>
        <v>Pass</v>
      </c>
    </row>
    <row r="15647" spans="1:12" x14ac:dyDescent="0.25">
      <c r="A15647" t="s">
        <v>124</v>
      </c>
      <c r="B15647">
        <v>1992</v>
      </c>
      <c r="C15647" t="s">
        <v>13</v>
      </c>
      <c r="D15647">
        <v>908690038</v>
      </c>
      <c r="E15647" t="s">
        <v>82</v>
      </c>
      <c r="F15647">
        <v>5</v>
      </c>
      <c r="G15647" t="s">
        <v>56</v>
      </c>
      <c r="H15647">
        <v>0</v>
      </c>
      <c r="I15647">
        <v>6</v>
      </c>
      <c r="J15647" s="1">
        <v>3.7237807583240423</v>
      </c>
      <c r="K15647" t="s">
        <v>54</v>
      </c>
      <c r="L15647" t="str">
        <f t="shared" si="244"/>
        <v>Pass</v>
      </c>
    </row>
    <row r="15648" spans="1:12" x14ac:dyDescent="0.25">
      <c r="A15648" t="s">
        <v>10726</v>
      </c>
      <c r="B15648">
        <v>1991</v>
      </c>
      <c r="C15648" t="s">
        <v>13</v>
      </c>
      <c r="D15648">
        <v>989015328</v>
      </c>
      <c r="E15648" t="s">
        <v>114</v>
      </c>
      <c r="F15648">
        <v>5</v>
      </c>
      <c r="G15648" t="s">
        <v>64</v>
      </c>
      <c r="H15648">
        <v>1</v>
      </c>
      <c r="I15648">
        <v>6</v>
      </c>
      <c r="J15648" s="1">
        <v>2.5090199946293597</v>
      </c>
      <c r="K15648" t="s">
        <v>59</v>
      </c>
      <c r="L15648" t="str">
        <f t="shared" si="244"/>
        <v>Pass</v>
      </c>
    </row>
    <row r="15649" spans="1:12" x14ac:dyDescent="0.25">
      <c r="A15649" t="s">
        <v>10727</v>
      </c>
      <c r="B15649">
        <v>1995</v>
      </c>
      <c r="C15649" t="s">
        <v>13</v>
      </c>
      <c r="D15649">
        <v>903800171</v>
      </c>
      <c r="E15649" t="s">
        <v>90</v>
      </c>
      <c r="F15649">
        <v>2</v>
      </c>
      <c r="G15649" t="s">
        <v>80</v>
      </c>
      <c r="H15649">
        <v>5</v>
      </c>
      <c r="I15649">
        <v>3</v>
      </c>
      <c r="J15649" s="1">
        <v>3.9862820842990216</v>
      </c>
      <c r="K15649" t="s">
        <v>59</v>
      </c>
      <c r="L15649" t="str">
        <f t="shared" si="244"/>
        <v>Pass</v>
      </c>
    </row>
    <row r="15650" spans="1:12" x14ac:dyDescent="0.25">
      <c r="A15650" t="s">
        <v>10728</v>
      </c>
      <c r="B15650">
        <v>1985</v>
      </c>
      <c r="C15650" t="s">
        <v>30</v>
      </c>
      <c r="D15650">
        <v>903803139</v>
      </c>
      <c r="E15650" t="s">
        <v>93</v>
      </c>
      <c r="F15650">
        <v>1</v>
      </c>
      <c r="G15650" t="s">
        <v>98</v>
      </c>
      <c r="H15650">
        <v>3</v>
      </c>
      <c r="I15650">
        <v>2</v>
      </c>
      <c r="J15650" s="1">
        <v>3.6784690617562843</v>
      </c>
      <c r="K15650" t="s">
        <v>59</v>
      </c>
      <c r="L15650" t="s">
        <v>18984</v>
      </c>
    </row>
    <row r="15651" spans="1:12" x14ac:dyDescent="0.25">
      <c r="A15651" t="s">
        <v>1574</v>
      </c>
      <c r="B15651">
        <v>1981</v>
      </c>
      <c r="C15651" t="s">
        <v>6754</v>
      </c>
      <c r="D15651">
        <v>913907746</v>
      </c>
      <c r="E15651" t="s">
        <v>81</v>
      </c>
      <c r="F15651">
        <v>2</v>
      </c>
      <c r="G15651" t="s">
        <v>64</v>
      </c>
      <c r="H15651">
        <v>4</v>
      </c>
      <c r="I15651">
        <v>3</v>
      </c>
      <c r="J15651" s="1">
        <v>3.1975986906008256</v>
      </c>
      <c r="K15651" t="s">
        <v>59</v>
      </c>
      <c r="L15651" t="str">
        <f t="shared" si="244"/>
        <v>Pass</v>
      </c>
    </row>
    <row r="15652" spans="1:12" x14ac:dyDescent="0.25">
      <c r="A15652" t="s">
        <v>2526</v>
      </c>
      <c r="B15652">
        <v>1983</v>
      </c>
      <c r="C15652" t="s">
        <v>13</v>
      </c>
      <c r="D15652">
        <v>903700148</v>
      </c>
      <c r="E15652" t="s">
        <v>99</v>
      </c>
      <c r="F15652">
        <v>2</v>
      </c>
      <c r="G15652" t="s">
        <v>86</v>
      </c>
      <c r="H15652">
        <v>4</v>
      </c>
      <c r="I15652">
        <v>3</v>
      </c>
      <c r="J15652" s="1">
        <v>3.1738513934259824</v>
      </c>
      <c r="K15652" t="s">
        <v>59</v>
      </c>
      <c r="L15652" t="str">
        <f t="shared" si="244"/>
        <v>Pass</v>
      </c>
    </row>
    <row r="15653" spans="1:12" x14ac:dyDescent="0.25">
      <c r="A15653" t="s">
        <v>4445</v>
      </c>
      <c r="B15653">
        <v>1991</v>
      </c>
      <c r="C15653" t="s">
        <v>13</v>
      </c>
      <c r="D15653">
        <v>913902045</v>
      </c>
      <c r="E15653" t="s">
        <v>114</v>
      </c>
      <c r="F15653">
        <v>2</v>
      </c>
      <c r="G15653" t="s">
        <v>95</v>
      </c>
      <c r="H15653">
        <v>5</v>
      </c>
      <c r="I15653">
        <v>3</v>
      </c>
      <c r="J15653" s="1">
        <v>2.7897466971072258</v>
      </c>
      <c r="K15653" t="s">
        <v>59</v>
      </c>
      <c r="L15653" t="str">
        <f t="shared" si="244"/>
        <v>Pass</v>
      </c>
    </row>
    <row r="15654" spans="1:12" x14ac:dyDescent="0.25">
      <c r="A15654" t="s">
        <v>7286</v>
      </c>
      <c r="B15654">
        <v>1987</v>
      </c>
      <c r="C15654" t="s">
        <v>558</v>
      </c>
      <c r="D15654">
        <v>903445161</v>
      </c>
      <c r="E15654" t="s">
        <v>65</v>
      </c>
      <c r="F15654">
        <v>1</v>
      </c>
      <c r="G15654" t="s">
        <v>53</v>
      </c>
      <c r="H15654">
        <v>2</v>
      </c>
      <c r="I15654">
        <v>2</v>
      </c>
      <c r="J15654" s="1">
        <v>3.5574802521643489</v>
      </c>
      <c r="K15654" t="s">
        <v>54</v>
      </c>
      <c r="L15654" t="s">
        <v>18984</v>
      </c>
    </row>
    <row r="15655" spans="1:12" x14ac:dyDescent="0.25">
      <c r="A15655" t="s">
        <v>10729</v>
      </c>
      <c r="B15655">
        <v>1990</v>
      </c>
      <c r="C15655" t="s">
        <v>365</v>
      </c>
      <c r="D15655">
        <v>913925788</v>
      </c>
      <c r="E15655" t="s">
        <v>75</v>
      </c>
      <c r="F15655">
        <v>0</v>
      </c>
      <c r="G15655" t="s">
        <v>70</v>
      </c>
      <c r="H15655">
        <v>3</v>
      </c>
      <c r="I15655">
        <v>0</v>
      </c>
      <c r="J15655" s="1">
        <v>3.3559183979080567</v>
      </c>
      <c r="K15655" t="s">
        <v>54</v>
      </c>
      <c r="L15655" t="s">
        <v>18984</v>
      </c>
    </row>
    <row r="15656" spans="1:12" x14ac:dyDescent="0.25">
      <c r="A15656" t="s">
        <v>2527</v>
      </c>
      <c r="B15656">
        <v>1996</v>
      </c>
      <c r="C15656" t="s">
        <v>22</v>
      </c>
      <c r="D15656">
        <v>903843557</v>
      </c>
      <c r="E15656" t="s">
        <v>81</v>
      </c>
      <c r="F15656">
        <v>0</v>
      </c>
      <c r="G15656" t="s">
        <v>95</v>
      </c>
      <c r="H15656">
        <v>5</v>
      </c>
      <c r="I15656">
        <v>0</v>
      </c>
      <c r="J15656" s="1">
        <v>2.5591279952375467</v>
      </c>
      <c r="K15656" t="s">
        <v>54</v>
      </c>
      <c r="L15656" t="s">
        <v>18984</v>
      </c>
    </row>
    <row r="15657" spans="1:12" x14ac:dyDescent="0.25">
      <c r="A15657" t="s">
        <v>10730</v>
      </c>
      <c r="B15657">
        <v>1994</v>
      </c>
      <c r="C15657" t="s">
        <v>22</v>
      </c>
      <c r="D15657">
        <v>903801493</v>
      </c>
      <c r="E15657" t="s">
        <v>84</v>
      </c>
      <c r="F15657">
        <v>0</v>
      </c>
      <c r="G15657" t="s">
        <v>68</v>
      </c>
      <c r="H15657">
        <v>2</v>
      </c>
      <c r="I15657">
        <v>0</v>
      </c>
      <c r="J15657" s="1">
        <v>3.4323638214152661</v>
      </c>
      <c r="K15657" t="s">
        <v>54</v>
      </c>
      <c r="L15657" t="s">
        <v>18984</v>
      </c>
    </row>
    <row r="15658" spans="1:12" x14ac:dyDescent="0.25">
      <c r="A15658" t="s">
        <v>10731</v>
      </c>
      <c r="B15658">
        <v>1991</v>
      </c>
      <c r="C15658" t="s">
        <v>22</v>
      </c>
      <c r="D15658">
        <v>903909491</v>
      </c>
      <c r="E15658" t="s">
        <v>69</v>
      </c>
      <c r="F15658">
        <v>0</v>
      </c>
      <c r="G15658" t="s">
        <v>86</v>
      </c>
      <c r="H15658">
        <v>1</v>
      </c>
      <c r="I15658">
        <v>0</v>
      </c>
      <c r="J15658" s="1">
        <v>3.1424926604795149</v>
      </c>
      <c r="K15658" t="s">
        <v>59</v>
      </c>
      <c r="L15658" t="s">
        <v>18984</v>
      </c>
    </row>
    <row r="15659" spans="1:12" x14ac:dyDescent="0.25">
      <c r="A15659" t="s">
        <v>10732</v>
      </c>
      <c r="B15659">
        <v>1996</v>
      </c>
      <c r="C15659" t="s">
        <v>22</v>
      </c>
      <c r="D15659">
        <v>903736111</v>
      </c>
      <c r="E15659" t="s">
        <v>83</v>
      </c>
      <c r="F15659">
        <v>5</v>
      </c>
      <c r="G15659" t="s">
        <v>72</v>
      </c>
      <c r="H15659">
        <v>1</v>
      </c>
      <c r="I15659">
        <v>6</v>
      </c>
      <c r="J15659" s="1">
        <v>3.267857212407518</v>
      </c>
      <c r="K15659" t="s">
        <v>59</v>
      </c>
      <c r="L15659" t="str">
        <f t="shared" si="244"/>
        <v>Pass</v>
      </c>
    </row>
    <row r="15660" spans="1:12" x14ac:dyDescent="0.25">
      <c r="A15660" t="s">
        <v>10733</v>
      </c>
      <c r="B15660">
        <v>1981</v>
      </c>
      <c r="C15660" t="s">
        <v>26</v>
      </c>
      <c r="D15660">
        <v>903825550</v>
      </c>
      <c r="E15660" t="s">
        <v>94</v>
      </c>
      <c r="F15660">
        <v>4</v>
      </c>
      <c r="G15660" t="s">
        <v>92</v>
      </c>
      <c r="H15660">
        <v>0</v>
      </c>
      <c r="I15660">
        <v>5</v>
      </c>
      <c r="J15660" s="1">
        <v>2.6621151131701883</v>
      </c>
      <c r="K15660" t="s">
        <v>59</v>
      </c>
      <c r="L15660" t="str">
        <f t="shared" si="244"/>
        <v>Pass</v>
      </c>
    </row>
    <row r="15661" spans="1:12" x14ac:dyDescent="0.25">
      <c r="A15661" t="s">
        <v>1913</v>
      </c>
      <c r="B15661">
        <v>1983</v>
      </c>
      <c r="C15661" t="s">
        <v>9629</v>
      </c>
      <c r="D15661">
        <v>918855399</v>
      </c>
      <c r="E15661" t="s">
        <v>100</v>
      </c>
      <c r="F15661">
        <v>0</v>
      </c>
      <c r="G15661" t="s">
        <v>79</v>
      </c>
      <c r="H15661">
        <v>2</v>
      </c>
      <c r="I15661">
        <v>0</v>
      </c>
      <c r="J15661" s="1">
        <v>3.421975973978467</v>
      </c>
      <c r="K15661" t="s">
        <v>54</v>
      </c>
      <c r="L15661" t="s">
        <v>18984</v>
      </c>
    </row>
    <row r="15662" spans="1:12" x14ac:dyDescent="0.25">
      <c r="A15662" t="s">
        <v>10734</v>
      </c>
      <c r="B15662">
        <v>1980</v>
      </c>
      <c r="C15662" t="s">
        <v>13</v>
      </c>
      <c r="D15662">
        <v>913981640</v>
      </c>
      <c r="E15662" t="s">
        <v>119</v>
      </c>
      <c r="F15662">
        <v>0</v>
      </c>
      <c r="G15662" t="s">
        <v>86</v>
      </c>
      <c r="H15662">
        <v>2</v>
      </c>
      <c r="I15662">
        <v>0</v>
      </c>
      <c r="J15662" s="1">
        <v>3.7376419993111241</v>
      </c>
      <c r="K15662" t="s">
        <v>54</v>
      </c>
      <c r="L15662" t="s">
        <v>18984</v>
      </c>
    </row>
    <row r="15663" spans="1:12" x14ac:dyDescent="0.25">
      <c r="A15663" t="s">
        <v>10735</v>
      </c>
      <c r="B15663">
        <v>1991</v>
      </c>
      <c r="C15663" t="s">
        <v>13</v>
      </c>
      <c r="D15663">
        <v>903800272</v>
      </c>
      <c r="E15663" t="s">
        <v>94</v>
      </c>
      <c r="F15663">
        <v>0</v>
      </c>
      <c r="G15663" t="s">
        <v>64</v>
      </c>
      <c r="H15663">
        <v>2</v>
      </c>
      <c r="I15663">
        <v>0</v>
      </c>
      <c r="J15663" s="1">
        <v>3.2868319378683033</v>
      </c>
      <c r="K15663" t="s">
        <v>54</v>
      </c>
      <c r="L15663" t="s">
        <v>18984</v>
      </c>
    </row>
    <row r="15664" spans="1:12" x14ac:dyDescent="0.25">
      <c r="A15664" t="s">
        <v>2528</v>
      </c>
      <c r="B15664">
        <v>1995</v>
      </c>
      <c r="C15664" t="s">
        <v>2322</v>
      </c>
      <c r="D15664">
        <v>903889675</v>
      </c>
      <c r="E15664" t="s">
        <v>93</v>
      </c>
      <c r="F15664">
        <v>5</v>
      </c>
      <c r="G15664" t="s">
        <v>66</v>
      </c>
      <c r="H15664">
        <v>1</v>
      </c>
      <c r="I15664">
        <v>6</v>
      </c>
      <c r="J15664" s="1">
        <v>3.4767134330250506</v>
      </c>
      <c r="K15664" t="s">
        <v>54</v>
      </c>
      <c r="L15664" t="str">
        <f t="shared" si="244"/>
        <v>Pass</v>
      </c>
    </row>
    <row r="15665" spans="1:12" x14ac:dyDescent="0.25">
      <c r="A15665" t="s">
        <v>10736</v>
      </c>
      <c r="B15665">
        <v>1990</v>
      </c>
      <c r="C15665" t="s">
        <v>13</v>
      </c>
      <c r="D15665">
        <v>903333656</v>
      </c>
      <c r="E15665" t="s">
        <v>100</v>
      </c>
      <c r="F15665">
        <v>3</v>
      </c>
      <c r="G15665" t="s">
        <v>80</v>
      </c>
      <c r="H15665">
        <v>2</v>
      </c>
      <c r="I15665">
        <v>4</v>
      </c>
      <c r="J15665" s="1">
        <v>3.4340170022022769</v>
      </c>
      <c r="K15665" t="s">
        <v>59</v>
      </c>
      <c r="L15665" t="str">
        <f t="shared" si="244"/>
        <v>Pass</v>
      </c>
    </row>
    <row r="15666" spans="1:12" x14ac:dyDescent="0.25">
      <c r="A15666" t="s">
        <v>10737</v>
      </c>
      <c r="B15666">
        <v>1988</v>
      </c>
      <c r="C15666" t="s">
        <v>9695</v>
      </c>
      <c r="D15666">
        <v>914175517</v>
      </c>
      <c r="E15666" t="s">
        <v>73</v>
      </c>
      <c r="F15666">
        <v>3</v>
      </c>
      <c r="G15666" t="s">
        <v>61</v>
      </c>
      <c r="H15666">
        <v>2</v>
      </c>
      <c r="I15666">
        <v>4</v>
      </c>
      <c r="J15666" s="1">
        <v>3.766483378077977</v>
      </c>
      <c r="K15666" t="s">
        <v>59</v>
      </c>
      <c r="L15666" t="str">
        <f t="shared" si="244"/>
        <v>Pass</v>
      </c>
    </row>
    <row r="15667" spans="1:12" x14ac:dyDescent="0.25">
      <c r="A15667" t="s">
        <v>10738</v>
      </c>
      <c r="B15667">
        <v>1985</v>
      </c>
      <c r="C15667" t="s">
        <v>2322</v>
      </c>
      <c r="D15667">
        <v>912184646</v>
      </c>
      <c r="E15667" t="s">
        <v>73</v>
      </c>
      <c r="F15667">
        <v>4</v>
      </c>
      <c r="G15667" t="s">
        <v>64</v>
      </c>
      <c r="H15667">
        <v>2</v>
      </c>
      <c r="I15667">
        <v>5</v>
      </c>
      <c r="J15667" s="1">
        <v>2.7384573877347633</v>
      </c>
      <c r="K15667" t="s">
        <v>54</v>
      </c>
      <c r="L15667" t="str">
        <f t="shared" si="244"/>
        <v>Pass</v>
      </c>
    </row>
    <row r="15668" spans="1:12" x14ac:dyDescent="0.25">
      <c r="A15668" t="s">
        <v>3216</v>
      </c>
      <c r="B15668">
        <v>1988</v>
      </c>
      <c r="C15668" t="s">
        <v>2322</v>
      </c>
      <c r="D15668">
        <v>903402283</v>
      </c>
      <c r="E15668" t="s">
        <v>60</v>
      </c>
      <c r="F15668">
        <v>4</v>
      </c>
      <c r="G15668" t="s">
        <v>92</v>
      </c>
      <c r="H15668">
        <v>1</v>
      </c>
      <c r="I15668">
        <v>5</v>
      </c>
      <c r="J15668" s="1">
        <v>3.8370942417720904</v>
      </c>
      <c r="K15668" t="s">
        <v>59</v>
      </c>
      <c r="L15668" t="str">
        <f t="shared" si="244"/>
        <v>Pass</v>
      </c>
    </row>
    <row r="15669" spans="1:12" x14ac:dyDescent="0.25">
      <c r="A15669" t="s">
        <v>10739</v>
      </c>
      <c r="B15669">
        <v>1981</v>
      </c>
      <c r="C15669" t="s">
        <v>2322</v>
      </c>
      <c r="D15669">
        <v>913714015</v>
      </c>
      <c r="E15669" t="s">
        <v>75</v>
      </c>
      <c r="F15669">
        <v>4</v>
      </c>
      <c r="G15669" t="s">
        <v>95</v>
      </c>
      <c r="H15669">
        <v>2</v>
      </c>
      <c r="I15669">
        <v>5</v>
      </c>
      <c r="J15669" s="1">
        <v>3.5132965922059958</v>
      </c>
      <c r="K15669" t="s">
        <v>54</v>
      </c>
      <c r="L15669" t="str">
        <f t="shared" si="244"/>
        <v>Pass</v>
      </c>
    </row>
    <row r="15670" spans="1:12" x14ac:dyDescent="0.25">
      <c r="A15670" t="s">
        <v>10740</v>
      </c>
      <c r="B15670">
        <v>1986</v>
      </c>
      <c r="C15670" t="s">
        <v>13</v>
      </c>
      <c r="D15670">
        <v>903500577</v>
      </c>
      <c r="E15670" t="s">
        <v>90</v>
      </c>
      <c r="F15670">
        <v>3</v>
      </c>
      <c r="G15670" t="s">
        <v>78</v>
      </c>
      <c r="H15670">
        <v>5</v>
      </c>
      <c r="I15670">
        <v>4</v>
      </c>
      <c r="J15670" s="1">
        <v>3.1462411497519138</v>
      </c>
      <c r="K15670" t="s">
        <v>59</v>
      </c>
      <c r="L15670" t="str">
        <f t="shared" si="244"/>
        <v>Pass</v>
      </c>
    </row>
    <row r="15671" spans="1:12" x14ac:dyDescent="0.25">
      <c r="A15671" t="s">
        <v>10741</v>
      </c>
      <c r="B15671">
        <v>1994</v>
      </c>
      <c r="C15671" t="s">
        <v>13</v>
      </c>
      <c r="D15671">
        <v>903500591</v>
      </c>
      <c r="E15671" t="s">
        <v>84</v>
      </c>
      <c r="F15671">
        <v>3</v>
      </c>
      <c r="G15671" t="s">
        <v>79</v>
      </c>
      <c r="H15671">
        <v>1</v>
      </c>
      <c r="I15671">
        <v>4</v>
      </c>
      <c r="J15671" s="1">
        <v>2.5485014735778853</v>
      </c>
      <c r="K15671" t="s">
        <v>59</v>
      </c>
      <c r="L15671" t="str">
        <f t="shared" si="244"/>
        <v>Pass</v>
      </c>
    </row>
    <row r="15672" spans="1:12" x14ac:dyDescent="0.25">
      <c r="A15672" t="s">
        <v>4172</v>
      </c>
      <c r="B15672">
        <v>1985</v>
      </c>
      <c r="C15672" t="s">
        <v>265</v>
      </c>
      <c r="D15672">
        <v>988787839</v>
      </c>
      <c r="E15672" t="s">
        <v>84</v>
      </c>
      <c r="F15672">
        <v>2</v>
      </c>
      <c r="G15672" t="s">
        <v>95</v>
      </c>
      <c r="H15672">
        <v>3</v>
      </c>
      <c r="I15672">
        <v>3</v>
      </c>
      <c r="J15672" s="1">
        <v>2.8976339063561878</v>
      </c>
      <c r="K15672" t="s">
        <v>59</v>
      </c>
      <c r="L15672" t="str">
        <f t="shared" si="244"/>
        <v>Pass</v>
      </c>
    </row>
    <row r="15673" spans="1:12" x14ac:dyDescent="0.25">
      <c r="A15673" t="s">
        <v>2500</v>
      </c>
      <c r="B15673">
        <v>1998</v>
      </c>
      <c r="C15673" t="s">
        <v>13</v>
      </c>
      <c r="D15673">
        <v>913948519</v>
      </c>
      <c r="E15673" t="s">
        <v>97</v>
      </c>
      <c r="F15673">
        <v>0</v>
      </c>
      <c r="G15673" t="s">
        <v>79</v>
      </c>
      <c r="H15673">
        <v>1</v>
      </c>
      <c r="I15673">
        <v>0</v>
      </c>
      <c r="J15673" s="1">
        <v>3.3156175808635475</v>
      </c>
      <c r="K15673" t="s">
        <v>54</v>
      </c>
      <c r="L15673" t="s">
        <v>18984</v>
      </c>
    </row>
    <row r="15674" spans="1:12" x14ac:dyDescent="0.25">
      <c r="A15674" t="s">
        <v>10742</v>
      </c>
      <c r="B15674">
        <v>1989</v>
      </c>
      <c r="C15674" t="s">
        <v>22</v>
      </c>
      <c r="D15674">
        <v>903803194</v>
      </c>
      <c r="E15674" t="s">
        <v>71</v>
      </c>
      <c r="F15674">
        <v>5</v>
      </c>
      <c r="G15674" t="s">
        <v>66</v>
      </c>
      <c r="H15674">
        <v>4</v>
      </c>
      <c r="I15674">
        <v>6</v>
      </c>
      <c r="J15674" s="1">
        <v>3.7136527290049801</v>
      </c>
      <c r="K15674" t="s">
        <v>59</v>
      </c>
      <c r="L15674" t="str">
        <f t="shared" ref="L15674:L15736" si="245">IF(F15674&gt;1,"Pass",IF(AND(H15674&gt;0,J15674&gt;2.5,K15674="có"),"Pass","Fail"))</f>
        <v>Pass</v>
      </c>
    </row>
    <row r="15675" spans="1:12" x14ac:dyDescent="0.25">
      <c r="A15675" t="s">
        <v>10743</v>
      </c>
      <c r="B15675">
        <v>1981</v>
      </c>
      <c r="C15675" t="s">
        <v>26</v>
      </c>
      <c r="D15675">
        <v>913406126</v>
      </c>
      <c r="E15675" t="s">
        <v>55</v>
      </c>
      <c r="F15675">
        <v>0</v>
      </c>
      <c r="G15675" t="s">
        <v>72</v>
      </c>
      <c r="H15675">
        <v>1</v>
      </c>
      <c r="I15675">
        <v>0</v>
      </c>
      <c r="J15675" s="1">
        <v>3.8328889095219685</v>
      </c>
      <c r="K15675" t="s">
        <v>54</v>
      </c>
      <c r="L15675" t="s">
        <v>18984</v>
      </c>
    </row>
    <row r="15676" spans="1:12" x14ac:dyDescent="0.25">
      <c r="A15676" t="s">
        <v>10744</v>
      </c>
      <c r="B15676">
        <v>1989</v>
      </c>
      <c r="C15676" t="s">
        <v>26</v>
      </c>
      <c r="D15676">
        <v>903436124</v>
      </c>
      <c r="E15676" t="s">
        <v>77</v>
      </c>
      <c r="F15676">
        <v>0</v>
      </c>
      <c r="G15676" t="s">
        <v>64</v>
      </c>
      <c r="H15676">
        <v>3</v>
      </c>
      <c r="I15676">
        <v>0</v>
      </c>
      <c r="J15676" s="1">
        <v>3.5881544828442289</v>
      </c>
      <c r="K15676" t="s">
        <v>59</v>
      </c>
      <c r="L15676" t="s">
        <v>18984</v>
      </c>
    </row>
    <row r="15677" spans="1:12" x14ac:dyDescent="0.25">
      <c r="A15677" t="s">
        <v>10745</v>
      </c>
      <c r="B15677">
        <v>1998</v>
      </c>
      <c r="C15677" t="s">
        <v>26</v>
      </c>
      <c r="D15677">
        <v>903551389</v>
      </c>
      <c r="E15677" t="s">
        <v>74</v>
      </c>
      <c r="F15677">
        <v>3</v>
      </c>
      <c r="G15677" t="s">
        <v>70</v>
      </c>
      <c r="H15677">
        <v>3</v>
      </c>
      <c r="I15677">
        <v>4</v>
      </c>
      <c r="J15677" s="1">
        <v>3.5198854436287927</v>
      </c>
      <c r="K15677" t="s">
        <v>59</v>
      </c>
      <c r="L15677" t="str">
        <f t="shared" si="245"/>
        <v>Pass</v>
      </c>
    </row>
    <row r="15678" spans="1:12" x14ac:dyDescent="0.25">
      <c r="A15678" t="s">
        <v>10746</v>
      </c>
      <c r="B15678">
        <v>1987</v>
      </c>
      <c r="C15678" t="s">
        <v>22</v>
      </c>
      <c r="D15678">
        <v>909372777</v>
      </c>
      <c r="E15678" t="s">
        <v>52</v>
      </c>
      <c r="F15678">
        <v>4</v>
      </c>
      <c r="G15678" t="s">
        <v>86</v>
      </c>
      <c r="H15678">
        <v>1</v>
      </c>
      <c r="I15678">
        <v>5</v>
      </c>
      <c r="J15678" s="1">
        <v>3.5008464349991248</v>
      </c>
      <c r="K15678" t="s">
        <v>54</v>
      </c>
      <c r="L15678" t="str">
        <f t="shared" si="245"/>
        <v>Pass</v>
      </c>
    </row>
    <row r="15679" spans="1:12" x14ac:dyDescent="0.25">
      <c r="A15679" t="s">
        <v>10747</v>
      </c>
      <c r="B15679">
        <v>1996</v>
      </c>
      <c r="C15679" t="s">
        <v>22</v>
      </c>
      <c r="D15679">
        <v>903724347</v>
      </c>
      <c r="E15679" t="s">
        <v>81</v>
      </c>
      <c r="F15679">
        <v>3</v>
      </c>
      <c r="G15679" t="s">
        <v>76</v>
      </c>
      <c r="H15679">
        <v>3</v>
      </c>
      <c r="I15679">
        <v>4</v>
      </c>
      <c r="J15679" s="1">
        <v>2.7609647378223987</v>
      </c>
      <c r="K15679" t="s">
        <v>59</v>
      </c>
      <c r="L15679" t="str">
        <f t="shared" si="245"/>
        <v>Pass</v>
      </c>
    </row>
    <row r="15680" spans="1:12" x14ac:dyDescent="0.25">
      <c r="A15680" t="s">
        <v>10748</v>
      </c>
      <c r="B15680">
        <v>1990</v>
      </c>
      <c r="C15680" t="s">
        <v>22</v>
      </c>
      <c r="D15680">
        <v>913403113</v>
      </c>
      <c r="E15680" t="s">
        <v>93</v>
      </c>
      <c r="F15680">
        <v>2</v>
      </c>
      <c r="G15680" t="s">
        <v>86</v>
      </c>
      <c r="H15680">
        <v>0</v>
      </c>
      <c r="I15680">
        <v>3</v>
      </c>
      <c r="J15680" s="1">
        <v>3.1428873796573145</v>
      </c>
      <c r="K15680" t="s">
        <v>54</v>
      </c>
      <c r="L15680" t="str">
        <f t="shared" si="245"/>
        <v>Pass</v>
      </c>
    </row>
    <row r="15681" spans="1:12" x14ac:dyDescent="0.25">
      <c r="A15681" t="s">
        <v>6760</v>
      </c>
      <c r="B15681">
        <v>1988</v>
      </c>
      <c r="C15681" t="s">
        <v>22</v>
      </c>
      <c r="D15681">
        <v>903903471</v>
      </c>
      <c r="E15681" t="s">
        <v>65</v>
      </c>
      <c r="F15681">
        <v>4</v>
      </c>
      <c r="G15681" t="s">
        <v>63</v>
      </c>
      <c r="H15681">
        <v>3</v>
      </c>
      <c r="I15681">
        <v>5</v>
      </c>
      <c r="J15681" s="1">
        <v>2.9553061605573947</v>
      </c>
      <c r="K15681" t="s">
        <v>59</v>
      </c>
      <c r="L15681" t="str">
        <f t="shared" si="245"/>
        <v>Pass</v>
      </c>
    </row>
    <row r="15682" spans="1:12" x14ac:dyDescent="0.25">
      <c r="A15682" t="s">
        <v>10749</v>
      </c>
      <c r="B15682">
        <v>1988</v>
      </c>
      <c r="C15682" t="s">
        <v>26</v>
      </c>
      <c r="D15682">
        <v>903843293</v>
      </c>
      <c r="E15682" t="s">
        <v>55</v>
      </c>
      <c r="F15682">
        <v>0</v>
      </c>
      <c r="G15682" t="s">
        <v>64</v>
      </c>
      <c r="H15682">
        <v>1</v>
      </c>
      <c r="I15682">
        <v>0</v>
      </c>
      <c r="J15682" s="1">
        <v>3.507064775701362</v>
      </c>
      <c r="K15682" t="s">
        <v>59</v>
      </c>
      <c r="L15682" t="s">
        <v>18984</v>
      </c>
    </row>
    <row r="15683" spans="1:12" x14ac:dyDescent="0.25">
      <c r="A15683" t="s">
        <v>10750</v>
      </c>
      <c r="B15683">
        <v>1996</v>
      </c>
      <c r="C15683" t="s">
        <v>30</v>
      </c>
      <c r="D15683">
        <v>914088798</v>
      </c>
      <c r="E15683" t="s">
        <v>90</v>
      </c>
      <c r="F15683">
        <v>0</v>
      </c>
      <c r="G15683" t="s">
        <v>56</v>
      </c>
      <c r="H15683">
        <v>3</v>
      </c>
      <c r="I15683">
        <v>0</v>
      </c>
      <c r="J15683" s="1">
        <v>3.0501707534064693</v>
      </c>
      <c r="K15683" t="s">
        <v>54</v>
      </c>
      <c r="L15683" t="s">
        <v>18984</v>
      </c>
    </row>
    <row r="15684" spans="1:12" x14ac:dyDescent="0.25">
      <c r="A15684" t="s">
        <v>10751</v>
      </c>
      <c r="B15684">
        <v>1996</v>
      </c>
      <c r="C15684" t="s">
        <v>339</v>
      </c>
      <c r="D15684">
        <v>903510143</v>
      </c>
      <c r="E15684" t="s">
        <v>71</v>
      </c>
      <c r="F15684">
        <v>0</v>
      </c>
      <c r="G15684" t="s">
        <v>91</v>
      </c>
      <c r="H15684">
        <v>2</v>
      </c>
      <c r="I15684">
        <v>0</v>
      </c>
      <c r="J15684" s="1">
        <v>3.5062682815442452</v>
      </c>
      <c r="K15684" t="s">
        <v>54</v>
      </c>
      <c r="L15684" t="s">
        <v>18984</v>
      </c>
    </row>
    <row r="15685" spans="1:12" x14ac:dyDescent="0.25">
      <c r="A15685" t="s">
        <v>10752</v>
      </c>
      <c r="B15685">
        <v>1990</v>
      </c>
      <c r="C15685" t="s">
        <v>26</v>
      </c>
      <c r="D15685">
        <v>903735196</v>
      </c>
      <c r="E15685" t="s">
        <v>75</v>
      </c>
      <c r="F15685">
        <v>5</v>
      </c>
      <c r="G15685" t="s">
        <v>61</v>
      </c>
      <c r="H15685">
        <v>3</v>
      </c>
      <c r="I15685">
        <v>6</v>
      </c>
      <c r="J15685" s="1">
        <v>2.8352830804845151</v>
      </c>
      <c r="K15685" t="s">
        <v>59</v>
      </c>
      <c r="L15685" t="str">
        <f t="shared" si="245"/>
        <v>Pass</v>
      </c>
    </row>
    <row r="15686" spans="1:12" x14ac:dyDescent="0.25">
      <c r="A15686" t="s">
        <v>10753</v>
      </c>
      <c r="B15686">
        <v>1994</v>
      </c>
      <c r="C15686" t="s">
        <v>816</v>
      </c>
      <c r="D15686">
        <v>903732844</v>
      </c>
      <c r="E15686" t="s">
        <v>60</v>
      </c>
      <c r="F15686">
        <v>5</v>
      </c>
      <c r="G15686" t="s">
        <v>58</v>
      </c>
      <c r="H15686">
        <v>2</v>
      </c>
      <c r="I15686">
        <v>6</v>
      </c>
      <c r="J15686" s="1">
        <v>2.7177182141180829</v>
      </c>
      <c r="K15686" t="s">
        <v>54</v>
      </c>
      <c r="L15686" t="str">
        <f t="shared" si="245"/>
        <v>Pass</v>
      </c>
    </row>
    <row r="15687" spans="1:12" x14ac:dyDescent="0.25">
      <c r="A15687" t="s">
        <v>10514</v>
      </c>
      <c r="B15687">
        <v>1991</v>
      </c>
      <c r="C15687" t="s">
        <v>816</v>
      </c>
      <c r="D15687">
        <v>903801375</v>
      </c>
      <c r="E15687" t="s">
        <v>57</v>
      </c>
      <c r="F15687">
        <v>3</v>
      </c>
      <c r="G15687" t="s">
        <v>72</v>
      </c>
      <c r="H15687">
        <v>5</v>
      </c>
      <c r="I15687">
        <v>4</v>
      </c>
      <c r="J15687" s="1">
        <v>3.8452223164909047</v>
      </c>
      <c r="K15687" t="s">
        <v>54</v>
      </c>
      <c r="L15687" t="str">
        <f t="shared" si="245"/>
        <v>Pass</v>
      </c>
    </row>
    <row r="15688" spans="1:12" x14ac:dyDescent="0.25">
      <c r="A15688" t="s">
        <v>10754</v>
      </c>
      <c r="B15688">
        <v>1996</v>
      </c>
      <c r="C15688" t="s">
        <v>816</v>
      </c>
      <c r="D15688">
        <v>913460793</v>
      </c>
      <c r="E15688" t="s">
        <v>69</v>
      </c>
      <c r="F15688">
        <v>1</v>
      </c>
      <c r="G15688" t="s">
        <v>63</v>
      </c>
      <c r="H15688">
        <v>0</v>
      </c>
      <c r="I15688">
        <v>2</v>
      </c>
      <c r="J15688" s="1">
        <v>3.699479141237112</v>
      </c>
      <c r="K15688" t="s">
        <v>59</v>
      </c>
      <c r="L15688" t="s">
        <v>18984</v>
      </c>
    </row>
    <row r="15689" spans="1:12" x14ac:dyDescent="0.25">
      <c r="A15689" t="s">
        <v>10755</v>
      </c>
      <c r="B15689">
        <v>1992</v>
      </c>
      <c r="C15689" t="s">
        <v>22</v>
      </c>
      <c r="D15689">
        <v>90406695</v>
      </c>
      <c r="E15689" t="s">
        <v>67</v>
      </c>
      <c r="F15689">
        <v>2</v>
      </c>
      <c r="G15689" t="s">
        <v>66</v>
      </c>
      <c r="H15689">
        <v>1</v>
      </c>
      <c r="I15689">
        <v>3</v>
      </c>
      <c r="J15689" s="1">
        <v>2.7121352075286413</v>
      </c>
      <c r="K15689" t="s">
        <v>59</v>
      </c>
      <c r="L15689" t="str">
        <f t="shared" si="245"/>
        <v>Pass</v>
      </c>
    </row>
    <row r="15690" spans="1:12" x14ac:dyDescent="0.25">
      <c r="A15690" t="s">
        <v>10756</v>
      </c>
      <c r="B15690">
        <v>1996</v>
      </c>
      <c r="C15690" t="s">
        <v>128</v>
      </c>
      <c r="D15690">
        <v>903919635</v>
      </c>
      <c r="E15690" t="s">
        <v>87</v>
      </c>
      <c r="F15690">
        <v>2</v>
      </c>
      <c r="G15690" t="s">
        <v>89</v>
      </c>
      <c r="H15690">
        <v>0</v>
      </c>
      <c r="I15690">
        <v>3</v>
      </c>
      <c r="J15690" s="1">
        <v>2.5254174846941244</v>
      </c>
      <c r="K15690" t="s">
        <v>59</v>
      </c>
      <c r="L15690" t="str">
        <f t="shared" si="245"/>
        <v>Pass</v>
      </c>
    </row>
    <row r="15691" spans="1:12" x14ac:dyDescent="0.25">
      <c r="A15691" t="s">
        <v>10757</v>
      </c>
      <c r="B15691">
        <v>1989</v>
      </c>
      <c r="C15691" t="s">
        <v>898</v>
      </c>
      <c r="D15691">
        <v>903733755</v>
      </c>
      <c r="E15691" t="s">
        <v>65</v>
      </c>
      <c r="F15691">
        <v>0</v>
      </c>
      <c r="G15691" t="s">
        <v>80</v>
      </c>
      <c r="H15691">
        <v>2</v>
      </c>
      <c r="I15691">
        <v>0</v>
      </c>
      <c r="J15691" s="1">
        <v>2.7849986680847878</v>
      </c>
      <c r="K15691" t="s">
        <v>54</v>
      </c>
      <c r="L15691" t="s">
        <v>18984</v>
      </c>
    </row>
    <row r="15692" spans="1:12" x14ac:dyDescent="0.25">
      <c r="A15692" t="s">
        <v>10758</v>
      </c>
      <c r="B15692">
        <v>1980</v>
      </c>
      <c r="C15692" t="s">
        <v>30</v>
      </c>
      <c r="D15692">
        <v>913905672</v>
      </c>
      <c r="E15692" t="s">
        <v>94</v>
      </c>
      <c r="F15692">
        <v>5</v>
      </c>
      <c r="G15692" t="s">
        <v>63</v>
      </c>
      <c r="H15692">
        <v>0</v>
      </c>
      <c r="I15692">
        <v>6</v>
      </c>
      <c r="J15692" s="1">
        <v>3.4246710723219893</v>
      </c>
      <c r="K15692" t="s">
        <v>54</v>
      </c>
      <c r="L15692" t="str">
        <f t="shared" si="245"/>
        <v>Pass</v>
      </c>
    </row>
    <row r="15693" spans="1:12" x14ac:dyDescent="0.25">
      <c r="A15693" t="s">
        <v>10759</v>
      </c>
      <c r="B15693">
        <v>1992</v>
      </c>
      <c r="C15693" t="s">
        <v>13</v>
      </c>
      <c r="D15693">
        <v>903950220</v>
      </c>
      <c r="E15693" t="s">
        <v>83</v>
      </c>
      <c r="F15693">
        <v>1</v>
      </c>
      <c r="G15693" t="s">
        <v>56</v>
      </c>
      <c r="H15693">
        <v>4</v>
      </c>
      <c r="I15693">
        <v>2</v>
      </c>
      <c r="J15693" s="1">
        <v>3.5348386208199694</v>
      </c>
      <c r="K15693" t="s">
        <v>59</v>
      </c>
      <c r="L15693" t="s">
        <v>18984</v>
      </c>
    </row>
    <row r="15694" spans="1:12" x14ac:dyDescent="0.25">
      <c r="A15694" t="s">
        <v>10760</v>
      </c>
      <c r="B15694">
        <v>1998</v>
      </c>
      <c r="C15694" t="s">
        <v>339</v>
      </c>
      <c r="D15694">
        <v>913901922</v>
      </c>
      <c r="E15694" t="s">
        <v>93</v>
      </c>
      <c r="F15694">
        <v>2</v>
      </c>
      <c r="G15694" t="s">
        <v>61</v>
      </c>
      <c r="H15694">
        <v>2</v>
      </c>
      <c r="I15694">
        <v>3</v>
      </c>
      <c r="J15694" s="1">
        <v>3.9661226552488906</v>
      </c>
      <c r="K15694" t="s">
        <v>54</v>
      </c>
      <c r="L15694" t="str">
        <f t="shared" si="245"/>
        <v>Pass</v>
      </c>
    </row>
    <row r="15695" spans="1:12" x14ac:dyDescent="0.25">
      <c r="A15695" t="s">
        <v>10761</v>
      </c>
      <c r="B15695">
        <v>1980</v>
      </c>
      <c r="C15695" t="s">
        <v>22</v>
      </c>
      <c r="D15695">
        <v>913912965</v>
      </c>
      <c r="E15695" t="s">
        <v>75</v>
      </c>
      <c r="F15695">
        <v>5</v>
      </c>
      <c r="G15695" t="s">
        <v>53</v>
      </c>
      <c r="H15695">
        <v>1</v>
      </c>
      <c r="I15695">
        <v>6</v>
      </c>
      <c r="J15695" s="1">
        <v>3.6794389828436427</v>
      </c>
      <c r="K15695" t="s">
        <v>59</v>
      </c>
      <c r="L15695" t="str">
        <f t="shared" si="245"/>
        <v>Pass</v>
      </c>
    </row>
    <row r="15696" spans="1:12" x14ac:dyDescent="0.25">
      <c r="A15696" t="s">
        <v>2529</v>
      </c>
      <c r="B15696">
        <v>1991</v>
      </c>
      <c r="C15696" t="s">
        <v>30</v>
      </c>
      <c r="D15696">
        <v>903808782</v>
      </c>
      <c r="E15696" t="s">
        <v>97</v>
      </c>
      <c r="F15696">
        <v>0</v>
      </c>
      <c r="G15696" t="s">
        <v>92</v>
      </c>
      <c r="H15696">
        <v>4</v>
      </c>
      <c r="I15696">
        <v>0</v>
      </c>
      <c r="J15696" s="1">
        <v>3.6136458635746838</v>
      </c>
      <c r="K15696" t="s">
        <v>59</v>
      </c>
      <c r="L15696" t="s">
        <v>18984</v>
      </c>
    </row>
    <row r="15697" spans="1:12" x14ac:dyDescent="0.25">
      <c r="A15697" t="s">
        <v>10762</v>
      </c>
      <c r="B15697">
        <v>1982</v>
      </c>
      <c r="C15697" t="s">
        <v>30</v>
      </c>
      <c r="D15697">
        <v>903940919</v>
      </c>
      <c r="E15697" t="s">
        <v>119</v>
      </c>
      <c r="F15697">
        <v>4</v>
      </c>
      <c r="G15697" t="s">
        <v>98</v>
      </c>
      <c r="H15697">
        <v>0</v>
      </c>
      <c r="I15697">
        <v>5</v>
      </c>
      <c r="J15697" s="1">
        <v>3.8010930222091499</v>
      </c>
      <c r="K15697" t="s">
        <v>59</v>
      </c>
      <c r="L15697" t="str">
        <f t="shared" si="245"/>
        <v>Pass</v>
      </c>
    </row>
    <row r="15698" spans="1:12" x14ac:dyDescent="0.25">
      <c r="A15698" t="s">
        <v>10763</v>
      </c>
      <c r="B15698">
        <v>1981</v>
      </c>
      <c r="C15698" t="s">
        <v>30</v>
      </c>
      <c r="D15698">
        <v>908197097</v>
      </c>
      <c r="E15698" t="s">
        <v>69</v>
      </c>
      <c r="F15698">
        <v>0</v>
      </c>
      <c r="G15698" t="s">
        <v>76</v>
      </c>
      <c r="H15698">
        <v>3</v>
      </c>
      <c r="I15698">
        <v>0</v>
      </c>
      <c r="J15698" s="1">
        <v>2.6604140394935718</v>
      </c>
      <c r="K15698" t="s">
        <v>54</v>
      </c>
      <c r="L15698" t="s">
        <v>18984</v>
      </c>
    </row>
    <row r="15699" spans="1:12" x14ac:dyDescent="0.25">
      <c r="A15699" t="s">
        <v>10764</v>
      </c>
      <c r="B15699">
        <v>1998</v>
      </c>
      <c r="C15699" t="s">
        <v>30</v>
      </c>
      <c r="D15699">
        <v>909791909</v>
      </c>
      <c r="E15699" t="s">
        <v>74</v>
      </c>
      <c r="F15699">
        <v>3</v>
      </c>
      <c r="G15699" t="s">
        <v>58</v>
      </c>
      <c r="H15699">
        <v>0</v>
      </c>
      <c r="I15699">
        <v>4</v>
      </c>
      <c r="J15699" s="1">
        <v>3.9080415672648652</v>
      </c>
      <c r="K15699" t="s">
        <v>59</v>
      </c>
      <c r="L15699" t="str">
        <f t="shared" si="245"/>
        <v>Pass</v>
      </c>
    </row>
    <row r="15700" spans="1:12" x14ac:dyDescent="0.25">
      <c r="A15700" t="s">
        <v>3856</v>
      </c>
      <c r="B15700">
        <v>1994</v>
      </c>
      <c r="C15700" t="s">
        <v>22</v>
      </c>
      <c r="D15700">
        <v>903908495</v>
      </c>
      <c r="E15700" t="s">
        <v>90</v>
      </c>
      <c r="F15700">
        <v>4</v>
      </c>
      <c r="G15700" t="s">
        <v>72</v>
      </c>
      <c r="H15700">
        <v>3</v>
      </c>
      <c r="I15700">
        <v>5</v>
      </c>
      <c r="J15700" s="1">
        <v>3.719984411445806</v>
      </c>
      <c r="K15700" t="s">
        <v>54</v>
      </c>
      <c r="L15700" t="str">
        <f t="shared" si="245"/>
        <v>Pass</v>
      </c>
    </row>
    <row r="15701" spans="1:12" x14ac:dyDescent="0.25">
      <c r="A15701" t="s">
        <v>2530</v>
      </c>
      <c r="B15701">
        <v>1981</v>
      </c>
      <c r="C15701" t="s">
        <v>30</v>
      </c>
      <c r="D15701">
        <v>903837440</v>
      </c>
      <c r="E15701" t="s">
        <v>71</v>
      </c>
      <c r="F15701">
        <v>3</v>
      </c>
      <c r="G15701" t="s">
        <v>58</v>
      </c>
      <c r="H15701">
        <v>3</v>
      </c>
      <c r="I15701">
        <v>4</v>
      </c>
      <c r="J15701" s="1">
        <v>2.9100033338333811</v>
      </c>
      <c r="K15701" t="s">
        <v>54</v>
      </c>
      <c r="L15701" t="str">
        <f t="shared" si="245"/>
        <v>Pass</v>
      </c>
    </row>
    <row r="15702" spans="1:12" x14ac:dyDescent="0.25">
      <c r="A15702" t="s">
        <v>6363</v>
      </c>
      <c r="B15702">
        <v>1983</v>
      </c>
      <c r="C15702" t="s">
        <v>265</v>
      </c>
      <c r="D15702">
        <v>913902569</v>
      </c>
      <c r="E15702" t="s">
        <v>114</v>
      </c>
      <c r="F15702">
        <v>0</v>
      </c>
      <c r="G15702" t="s">
        <v>53</v>
      </c>
      <c r="H15702">
        <v>0</v>
      </c>
      <c r="I15702">
        <v>0</v>
      </c>
      <c r="J15702" s="1">
        <v>3.2476122484671093</v>
      </c>
      <c r="K15702" t="s">
        <v>54</v>
      </c>
      <c r="L15702" t="s">
        <v>18984</v>
      </c>
    </row>
    <row r="15703" spans="1:12" x14ac:dyDescent="0.25">
      <c r="A15703" t="s">
        <v>1053</v>
      </c>
      <c r="B15703">
        <v>1980</v>
      </c>
      <c r="C15703" t="s">
        <v>22</v>
      </c>
      <c r="D15703">
        <v>908015556</v>
      </c>
      <c r="E15703" t="s">
        <v>87</v>
      </c>
      <c r="F15703">
        <v>0</v>
      </c>
      <c r="G15703" t="s">
        <v>78</v>
      </c>
      <c r="H15703">
        <v>3</v>
      </c>
      <c r="I15703">
        <v>0</v>
      </c>
      <c r="J15703" s="1">
        <v>3.4780424296502384</v>
      </c>
      <c r="K15703" t="s">
        <v>54</v>
      </c>
      <c r="L15703" t="s">
        <v>18984</v>
      </c>
    </row>
    <row r="15704" spans="1:12" x14ac:dyDescent="0.25">
      <c r="A15704" t="s">
        <v>1522</v>
      </c>
      <c r="B15704">
        <v>1987</v>
      </c>
      <c r="C15704" t="s">
        <v>26</v>
      </c>
      <c r="D15704">
        <v>903362008</v>
      </c>
      <c r="E15704" t="s">
        <v>57</v>
      </c>
      <c r="F15704">
        <v>4</v>
      </c>
      <c r="G15704" t="s">
        <v>56</v>
      </c>
      <c r="H15704">
        <v>0</v>
      </c>
      <c r="I15704">
        <v>5</v>
      </c>
      <c r="J15704" s="1">
        <v>3.616147042686686</v>
      </c>
      <c r="K15704" t="s">
        <v>54</v>
      </c>
      <c r="L15704" t="str">
        <f t="shared" si="245"/>
        <v>Pass</v>
      </c>
    </row>
    <row r="15705" spans="1:12" x14ac:dyDescent="0.25">
      <c r="A15705" t="s">
        <v>10765</v>
      </c>
      <c r="B15705">
        <v>1982</v>
      </c>
      <c r="C15705" t="s">
        <v>26</v>
      </c>
      <c r="D15705">
        <v>914177100</v>
      </c>
      <c r="E15705" t="s">
        <v>119</v>
      </c>
      <c r="F15705">
        <v>1</v>
      </c>
      <c r="G15705" t="s">
        <v>95</v>
      </c>
      <c r="H15705">
        <v>0</v>
      </c>
      <c r="I15705">
        <v>2</v>
      </c>
      <c r="J15705" s="1">
        <v>3.45242636767476</v>
      </c>
      <c r="K15705" t="s">
        <v>59</v>
      </c>
      <c r="L15705" t="s">
        <v>18984</v>
      </c>
    </row>
    <row r="15706" spans="1:12" x14ac:dyDescent="0.25">
      <c r="A15706" t="s">
        <v>10766</v>
      </c>
      <c r="B15706">
        <v>1995</v>
      </c>
      <c r="C15706" t="s">
        <v>26</v>
      </c>
      <c r="D15706">
        <v>903173514</v>
      </c>
      <c r="E15706" t="s">
        <v>73</v>
      </c>
      <c r="F15706">
        <v>3</v>
      </c>
      <c r="G15706" t="s">
        <v>79</v>
      </c>
      <c r="H15706">
        <v>5</v>
      </c>
      <c r="I15706">
        <v>4</v>
      </c>
      <c r="J15706" s="1">
        <v>2.5514206936416493</v>
      </c>
      <c r="K15706" t="s">
        <v>59</v>
      </c>
      <c r="L15706" t="str">
        <f t="shared" si="245"/>
        <v>Pass</v>
      </c>
    </row>
    <row r="15707" spans="1:12" x14ac:dyDescent="0.25">
      <c r="A15707" t="s">
        <v>10767</v>
      </c>
      <c r="B15707">
        <v>1996</v>
      </c>
      <c r="C15707" t="s">
        <v>1529</v>
      </c>
      <c r="D15707">
        <v>908474848</v>
      </c>
      <c r="E15707" t="s">
        <v>74</v>
      </c>
      <c r="F15707">
        <v>4</v>
      </c>
      <c r="G15707" t="s">
        <v>58</v>
      </c>
      <c r="H15707">
        <v>0</v>
      </c>
      <c r="I15707">
        <v>5</v>
      </c>
      <c r="J15707" s="1">
        <v>3.4273646658134647</v>
      </c>
      <c r="K15707" t="s">
        <v>54</v>
      </c>
      <c r="L15707" t="str">
        <f t="shared" si="245"/>
        <v>Pass</v>
      </c>
    </row>
    <row r="15708" spans="1:12" x14ac:dyDescent="0.25">
      <c r="A15708" t="s">
        <v>10768</v>
      </c>
      <c r="B15708">
        <v>1988</v>
      </c>
      <c r="C15708" t="s">
        <v>13</v>
      </c>
      <c r="D15708">
        <v>908020527</v>
      </c>
      <c r="E15708" t="s">
        <v>81</v>
      </c>
      <c r="F15708">
        <v>5</v>
      </c>
      <c r="G15708" t="s">
        <v>95</v>
      </c>
      <c r="H15708">
        <v>2</v>
      </c>
      <c r="I15708">
        <v>6</v>
      </c>
      <c r="J15708" s="1">
        <v>2.7795127313352261</v>
      </c>
      <c r="K15708" t="s">
        <v>54</v>
      </c>
      <c r="L15708" t="str">
        <f t="shared" si="245"/>
        <v>Pass</v>
      </c>
    </row>
    <row r="15709" spans="1:12" x14ac:dyDescent="0.25">
      <c r="A15709" t="s">
        <v>10769</v>
      </c>
      <c r="B15709">
        <v>1982</v>
      </c>
      <c r="C15709" t="s">
        <v>22</v>
      </c>
      <c r="D15709">
        <v>913927779</v>
      </c>
      <c r="E15709" t="s">
        <v>60</v>
      </c>
      <c r="F15709">
        <v>0</v>
      </c>
      <c r="G15709" t="s">
        <v>91</v>
      </c>
      <c r="H15709">
        <v>1</v>
      </c>
      <c r="I15709">
        <v>0</v>
      </c>
      <c r="J15709" s="1">
        <v>2.712499821615304</v>
      </c>
      <c r="K15709" t="s">
        <v>59</v>
      </c>
      <c r="L15709" t="s">
        <v>18984</v>
      </c>
    </row>
    <row r="15710" spans="1:12" x14ac:dyDescent="0.25">
      <c r="A15710" t="s">
        <v>10770</v>
      </c>
      <c r="B15710">
        <v>1986</v>
      </c>
      <c r="C15710" t="s">
        <v>22</v>
      </c>
      <c r="D15710">
        <v>903860707</v>
      </c>
      <c r="E15710" t="s">
        <v>55</v>
      </c>
      <c r="F15710">
        <v>3</v>
      </c>
      <c r="G15710" t="s">
        <v>66</v>
      </c>
      <c r="H15710">
        <v>3</v>
      </c>
      <c r="I15710">
        <v>4</v>
      </c>
      <c r="J15710" s="1">
        <v>3.9835079230856802</v>
      </c>
      <c r="K15710" t="s">
        <v>54</v>
      </c>
      <c r="L15710" t="str">
        <f t="shared" si="245"/>
        <v>Pass</v>
      </c>
    </row>
    <row r="15711" spans="1:12" x14ac:dyDescent="0.25">
      <c r="A15711" t="s">
        <v>145</v>
      </c>
      <c r="B15711">
        <v>1988</v>
      </c>
      <c r="C15711" t="s">
        <v>265</v>
      </c>
      <c r="D15711">
        <v>989010018</v>
      </c>
      <c r="E15711" t="s">
        <v>87</v>
      </c>
      <c r="F15711">
        <v>1</v>
      </c>
      <c r="G15711" t="s">
        <v>64</v>
      </c>
      <c r="H15711">
        <v>5</v>
      </c>
      <c r="I15711">
        <v>2</v>
      </c>
      <c r="J15711" s="1">
        <v>3.6092936307115906</v>
      </c>
      <c r="K15711" t="s">
        <v>59</v>
      </c>
      <c r="L15711" t="s">
        <v>18984</v>
      </c>
    </row>
    <row r="15712" spans="1:12" x14ac:dyDescent="0.25">
      <c r="A15712" t="s">
        <v>10771</v>
      </c>
      <c r="B15712">
        <v>1996</v>
      </c>
      <c r="C15712" t="s">
        <v>22</v>
      </c>
      <c r="D15712">
        <v>983713061</v>
      </c>
      <c r="E15712" t="s">
        <v>114</v>
      </c>
      <c r="F15712">
        <v>2</v>
      </c>
      <c r="G15712" t="s">
        <v>98</v>
      </c>
      <c r="H15712">
        <v>2</v>
      </c>
      <c r="I15712">
        <v>3</v>
      </c>
      <c r="J15712" s="1">
        <v>3.7677631718579851</v>
      </c>
      <c r="K15712" t="s">
        <v>59</v>
      </c>
      <c r="L15712" t="str">
        <f t="shared" si="245"/>
        <v>Pass</v>
      </c>
    </row>
    <row r="15713" spans="1:12" x14ac:dyDescent="0.25">
      <c r="A15713" t="s">
        <v>10772</v>
      </c>
      <c r="B15713">
        <v>1989</v>
      </c>
      <c r="C15713" t="s">
        <v>22</v>
      </c>
      <c r="D15713">
        <v>988787839</v>
      </c>
      <c r="E15713" t="s">
        <v>71</v>
      </c>
      <c r="F15713">
        <v>4</v>
      </c>
      <c r="G15713" t="s">
        <v>63</v>
      </c>
      <c r="H15713">
        <v>5</v>
      </c>
      <c r="I15713">
        <v>5</v>
      </c>
      <c r="J15713" s="1">
        <v>2.9973983996758768</v>
      </c>
      <c r="K15713" t="s">
        <v>54</v>
      </c>
      <c r="L15713" t="str">
        <f t="shared" si="245"/>
        <v>Pass</v>
      </c>
    </row>
    <row r="15714" spans="1:12" x14ac:dyDescent="0.25">
      <c r="A15714" t="s">
        <v>10773</v>
      </c>
      <c r="B15714">
        <v>1988</v>
      </c>
      <c r="C15714" t="s">
        <v>22</v>
      </c>
      <c r="D15714">
        <v>982177223</v>
      </c>
      <c r="E15714" t="s">
        <v>94</v>
      </c>
      <c r="F15714">
        <v>5</v>
      </c>
      <c r="G15714" t="s">
        <v>80</v>
      </c>
      <c r="H15714">
        <v>3</v>
      </c>
      <c r="I15714">
        <v>6</v>
      </c>
      <c r="J15714" s="1">
        <v>3.4947999219839128</v>
      </c>
      <c r="K15714" t="s">
        <v>59</v>
      </c>
      <c r="L15714" t="str">
        <f t="shared" si="245"/>
        <v>Pass</v>
      </c>
    </row>
    <row r="15715" spans="1:12" x14ac:dyDescent="0.25">
      <c r="A15715" t="s">
        <v>5736</v>
      </c>
      <c r="B15715">
        <v>1988</v>
      </c>
      <c r="C15715" t="s">
        <v>30</v>
      </c>
      <c r="D15715">
        <v>903503439</v>
      </c>
      <c r="E15715" t="s">
        <v>60</v>
      </c>
      <c r="F15715">
        <v>0</v>
      </c>
      <c r="G15715" t="s">
        <v>63</v>
      </c>
      <c r="H15715">
        <v>4</v>
      </c>
      <c r="I15715">
        <v>0</v>
      </c>
      <c r="J15715" s="1">
        <v>2.9147762730842359</v>
      </c>
      <c r="K15715" t="s">
        <v>59</v>
      </c>
      <c r="L15715" t="s">
        <v>18984</v>
      </c>
    </row>
    <row r="15716" spans="1:12" x14ac:dyDescent="0.25">
      <c r="A15716" t="s">
        <v>1761</v>
      </c>
      <c r="B15716">
        <v>1990</v>
      </c>
      <c r="C15716" t="s">
        <v>277</v>
      </c>
      <c r="D15716">
        <v>903510512</v>
      </c>
      <c r="E15716" t="s">
        <v>84</v>
      </c>
      <c r="F15716">
        <v>1</v>
      </c>
      <c r="G15716" t="s">
        <v>68</v>
      </c>
      <c r="H15716">
        <v>3</v>
      </c>
      <c r="I15716">
        <v>2</v>
      </c>
      <c r="J15716" s="1">
        <v>3.7751991336645698</v>
      </c>
      <c r="K15716" t="s">
        <v>59</v>
      </c>
      <c r="L15716" t="s">
        <v>18984</v>
      </c>
    </row>
    <row r="15717" spans="1:12" x14ac:dyDescent="0.25">
      <c r="A15717" t="s">
        <v>10774</v>
      </c>
      <c r="B15717">
        <v>1994</v>
      </c>
      <c r="C15717" t="s">
        <v>22</v>
      </c>
      <c r="D15717">
        <v>915700207</v>
      </c>
      <c r="E15717" t="s">
        <v>94</v>
      </c>
      <c r="F15717">
        <v>5</v>
      </c>
      <c r="G15717" t="s">
        <v>79</v>
      </c>
      <c r="H15717">
        <v>4</v>
      </c>
      <c r="I15717">
        <v>6</v>
      </c>
      <c r="J15717" s="1">
        <v>3.0760003049397735</v>
      </c>
      <c r="K15717" t="s">
        <v>54</v>
      </c>
      <c r="L15717" t="str">
        <f t="shared" si="245"/>
        <v>Pass</v>
      </c>
    </row>
    <row r="15718" spans="1:12" x14ac:dyDescent="0.25">
      <c r="A15718" t="s">
        <v>10775</v>
      </c>
      <c r="B15718">
        <v>1990</v>
      </c>
      <c r="C15718" t="s">
        <v>22</v>
      </c>
      <c r="D15718">
        <v>905323141</v>
      </c>
      <c r="E15718" t="s">
        <v>74</v>
      </c>
      <c r="F15718">
        <v>2</v>
      </c>
      <c r="G15718" t="s">
        <v>91</v>
      </c>
      <c r="H15718">
        <v>3</v>
      </c>
      <c r="I15718">
        <v>3</v>
      </c>
      <c r="J15718" s="1">
        <v>3.120407595821777</v>
      </c>
      <c r="K15718" t="s">
        <v>59</v>
      </c>
      <c r="L15718" t="str">
        <f t="shared" si="245"/>
        <v>Pass</v>
      </c>
    </row>
    <row r="15719" spans="1:12" x14ac:dyDescent="0.25">
      <c r="A15719" t="s">
        <v>420</v>
      </c>
      <c r="B15719">
        <v>1982</v>
      </c>
      <c r="C15719" t="s">
        <v>26</v>
      </c>
      <c r="D15719">
        <v>903577813</v>
      </c>
      <c r="E15719" t="s">
        <v>82</v>
      </c>
      <c r="F15719">
        <v>1</v>
      </c>
      <c r="G15719" t="s">
        <v>89</v>
      </c>
      <c r="H15719">
        <v>5</v>
      </c>
      <c r="I15719">
        <v>2</v>
      </c>
      <c r="J15719" s="1">
        <v>2.5853129643003609</v>
      </c>
      <c r="K15719" t="s">
        <v>59</v>
      </c>
      <c r="L15719" t="s">
        <v>18984</v>
      </c>
    </row>
    <row r="15720" spans="1:12" x14ac:dyDescent="0.25">
      <c r="A15720" t="s">
        <v>10776</v>
      </c>
      <c r="B15720">
        <v>1990</v>
      </c>
      <c r="C15720" t="s">
        <v>22</v>
      </c>
      <c r="D15720">
        <v>914014102</v>
      </c>
      <c r="E15720" t="s">
        <v>71</v>
      </c>
      <c r="F15720">
        <v>5</v>
      </c>
      <c r="G15720" t="s">
        <v>78</v>
      </c>
      <c r="H15720">
        <v>2</v>
      </c>
      <c r="I15720">
        <v>6</v>
      </c>
      <c r="J15720" s="1">
        <v>3.6314708912927971</v>
      </c>
      <c r="K15720" t="s">
        <v>59</v>
      </c>
      <c r="L15720" t="str">
        <f t="shared" si="245"/>
        <v>Pass</v>
      </c>
    </row>
    <row r="15721" spans="1:12" x14ac:dyDescent="0.25">
      <c r="A15721" t="s">
        <v>10777</v>
      </c>
      <c r="B15721">
        <v>1992</v>
      </c>
      <c r="C15721" t="s">
        <v>22</v>
      </c>
      <c r="D15721">
        <v>903710503</v>
      </c>
      <c r="E15721" t="s">
        <v>71</v>
      </c>
      <c r="F15721">
        <v>5</v>
      </c>
      <c r="G15721" t="s">
        <v>70</v>
      </c>
      <c r="H15721">
        <v>0</v>
      </c>
      <c r="I15721">
        <v>6</v>
      </c>
      <c r="J15721" s="1">
        <v>3.74866369271705</v>
      </c>
      <c r="K15721" t="s">
        <v>54</v>
      </c>
      <c r="L15721" t="str">
        <f t="shared" si="245"/>
        <v>Pass</v>
      </c>
    </row>
    <row r="15722" spans="1:12" x14ac:dyDescent="0.25">
      <c r="A15722" t="s">
        <v>2531</v>
      </c>
      <c r="B15722">
        <v>1991</v>
      </c>
      <c r="C15722" t="s">
        <v>26</v>
      </c>
      <c r="D15722">
        <v>908176640</v>
      </c>
      <c r="E15722" t="s">
        <v>100</v>
      </c>
      <c r="F15722">
        <v>5</v>
      </c>
      <c r="G15722" t="s">
        <v>79</v>
      </c>
      <c r="H15722">
        <v>1</v>
      </c>
      <c r="I15722">
        <v>6</v>
      </c>
      <c r="J15722" s="1">
        <v>3.1475842850938514</v>
      </c>
      <c r="K15722" t="s">
        <v>59</v>
      </c>
      <c r="L15722" t="str">
        <f t="shared" si="245"/>
        <v>Pass</v>
      </c>
    </row>
    <row r="15723" spans="1:12" x14ac:dyDescent="0.25">
      <c r="A15723" t="s">
        <v>2532</v>
      </c>
      <c r="B15723">
        <v>1998</v>
      </c>
      <c r="C15723" t="s">
        <v>22</v>
      </c>
      <c r="D15723">
        <v>905129118</v>
      </c>
      <c r="E15723" t="s">
        <v>55</v>
      </c>
      <c r="F15723">
        <v>2</v>
      </c>
      <c r="G15723" t="s">
        <v>86</v>
      </c>
      <c r="H15723">
        <v>3</v>
      </c>
      <c r="I15723">
        <v>3</v>
      </c>
      <c r="J15723" s="1">
        <v>3.6646853557215877</v>
      </c>
      <c r="K15723" t="s">
        <v>59</v>
      </c>
      <c r="L15723" t="str">
        <f t="shared" si="245"/>
        <v>Pass</v>
      </c>
    </row>
    <row r="15724" spans="1:12" x14ac:dyDescent="0.25">
      <c r="A15724" t="s">
        <v>10778</v>
      </c>
      <c r="B15724">
        <v>1990</v>
      </c>
      <c r="C15724" t="s">
        <v>22</v>
      </c>
      <c r="D15724">
        <v>905117217</v>
      </c>
      <c r="E15724" t="s">
        <v>81</v>
      </c>
      <c r="F15724">
        <v>0</v>
      </c>
      <c r="G15724" t="s">
        <v>78</v>
      </c>
      <c r="H15724">
        <v>3</v>
      </c>
      <c r="I15724">
        <v>0</v>
      </c>
      <c r="J15724" s="1">
        <v>3.8840733564020349</v>
      </c>
      <c r="K15724" t="s">
        <v>54</v>
      </c>
      <c r="L15724" t="s">
        <v>18984</v>
      </c>
    </row>
    <row r="15725" spans="1:12" x14ac:dyDescent="0.25">
      <c r="A15725" t="s">
        <v>10779</v>
      </c>
      <c r="B15725">
        <v>1982</v>
      </c>
      <c r="C15725" t="s">
        <v>22</v>
      </c>
      <c r="D15725">
        <v>905004789</v>
      </c>
      <c r="E15725" t="s">
        <v>90</v>
      </c>
      <c r="F15725">
        <v>2</v>
      </c>
      <c r="G15725" t="s">
        <v>86</v>
      </c>
      <c r="H15725">
        <v>4</v>
      </c>
      <c r="I15725">
        <v>3</v>
      </c>
      <c r="J15725" s="1">
        <v>3.3467871070159125</v>
      </c>
      <c r="K15725" t="s">
        <v>54</v>
      </c>
      <c r="L15725" t="str">
        <f t="shared" si="245"/>
        <v>Pass</v>
      </c>
    </row>
    <row r="15726" spans="1:12" x14ac:dyDescent="0.25">
      <c r="A15726" t="s">
        <v>731</v>
      </c>
      <c r="B15726">
        <v>1985</v>
      </c>
      <c r="C15726" t="s">
        <v>30</v>
      </c>
      <c r="D15726">
        <v>905800909</v>
      </c>
      <c r="E15726" t="s">
        <v>99</v>
      </c>
      <c r="F15726">
        <v>5</v>
      </c>
      <c r="G15726" t="s">
        <v>80</v>
      </c>
      <c r="H15726">
        <v>3</v>
      </c>
      <c r="I15726">
        <v>6</v>
      </c>
      <c r="J15726" s="1">
        <v>3.6982962059643594</v>
      </c>
      <c r="K15726" t="s">
        <v>59</v>
      </c>
      <c r="L15726" t="str">
        <f t="shared" si="245"/>
        <v>Pass</v>
      </c>
    </row>
    <row r="15727" spans="1:12" x14ac:dyDescent="0.25">
      <c r="A15727" t="s">
        <v>2533</v>
      </c>
      <c r="B15727">
        <v>1985</v>
      </c>
      <c r="C15727" t="s">
        <v>22</v>
      </c>
      <c r="D15727">
        <v>913477246</v>
      </c>
      <c r="E15727" t="s">
        <v>65</v>
      </c>
      <c r="F15727">
        <v>3</v>
      </c>
      <c r="G15727" t="s">
        <v>56</v>
      </c>
      <c r="H15727">
        <v>0</v>
      </c>
      <c r="I15727">
        <v>4</v>
      </c>
      <c r="J15727" s="1">
        <v>3.0379019295520546</v>
      </c>
      <c r="K15727" t="s">
        <v>54</v>
      </c>
      <c r="L15727" t="str">
        <f t="shared" si="245"/>
        <v>Pass</v>
      </c>
    </row>
    <row r="15728" spans="1:12" x14ac:dyDescent="0.25">
      <c r="A15728" t="s">
        <v>10780</v>
      </c>
      <c r="B15728">
        <v>1990</v>
      </c>
      <c r="C15728" t="s">
        <v>22</v>
      </c>
      <c r="D15728">
        <v>905133103</v>
      </c>
      <c r="E15728" t="s">
        <v>114</v>
      </c>
      <c r="F15728">
        <v>2</v>
      </c>
      <c r="G15728" t="s">
        <v>64</v>
      </c>
      <c r="H15728">
        <v>4</v>
      </c>
      <c r="I15728">
        <v>3</v>
      </c>
      <c r="J15728" s="1">
        <v>3.9842393762327228</v>
      </c>
      <c r="K15728" t="s">
        <v>59</v>
      </c>
      <c r="L15728" t="str">
        <f t="shared" si="245"/>
        <v>Pass</v>
      </c>
    </row>
    <row r="15729" spans="1:12" x14ac:dyDescent="0.25">
      <c r="A15729" t="s">
        <v>10781</v>
      </c>
      <c r="B15729">
        <v>1980</v>
      </c>
      <c r="C15729" t="s">
        <v>22</v>
      </c>
      <c r="D15729">
        <v>903583509</v>
      </c>
      <c r="E15729" t="s">
        <v>100</v>
      </c>
      <c r="F15729">
        <v>5</v>
      </c>
      <c r="G15729" t="s">
        <v>64</v>
      </c>
      <c r="H15729">
        <v>2</v>
      </c>
      <c r="I15729">
        <v>6</v>
      </c>
      <c r="J15729" s="1">
        <v>3.8456631936787566</v>
      </c>
      <c r="K15729" t="s">
        <v>54</v>
      </c>
      <c r="L15729" t="str">
        <f t="shared" si="245"/>
        <v>Pass</v>
      </c>
    </row>
    <row r="15730" spans="1:12" x14ac:dyDescent="0.25">
      <c r="A15730" t="s">
        <v>10782</v>
      </c>
      <c r="B15730">
        <v>1998</v>
      </c>
      <c r="C15730" t="s">
        <v>22</v>
      </c>
      <c r="D15730">
        <v>963453063</v>
      </c>
      <c r="E15730" t="s">
        <v>57</v>
      </c>
      <c r="F15730">
        <v>0</v>
      </c>
      <c r="G15730" t="s">
        <v>68</v>
      </c>
      <c r="H15730">
        <v>3</v>
      </c>
      <c r="I15730">
        <v>0</v>
      </c>
      <c r="J15730" s="1">
        <v>3.0371260908802764</v>
      </c>
      <c r="K15730" t="s">
        <v>54</v>
      </c>
      <c r="L15730" t="s">
        <v>18984</v>
      </c>
    </row>
    <row r="15731" spans="1:12" x14ac:dyDescent="0.25">
      <c r="A15731" t="s">
        <v>10783</v>
      </c>
      <c r="B15731">
        <v>1991</v>
      </c>
      <c r="C15731" t="s">
        <v>13</v>
      </c>
      <c r="D15731">
        <v>903539503</v>
      </c>
      <c r="E15731" t="s">
        <v>119</v>
      </c>
      <c r="F15731">
        <v>1</v>
      </c>
      <c r="G15731" t="s">
        <v>89</v>
      </c>
      <c r="H15731">
        <v>5</v>
      </c>
      <c r="I15731">
        <v>2</v>
      </c>
      <c r="J15731" s="1">
        <v>2.6703950647958647</v>
      </c>
      <c r="K15731" t="s">
        <v>59</v>
      </c>
      <c r="L15731" t="s">
        <v>18984</v>
      </c>
    </row>
    <row r="15732" spans="1:12" x14ac:dyDescent="0.25">
      <c r="A15732" t="s">
        <v>2790</v>
      </c>
      <c r="B15732">
        <v>1994</v>
      </c>
      <c r="C15732" t="s">
        <v>13</v>
      </c>
      <c r="D15732">
        <v>913940648</v>
      </c>
      <c r="E15732" t="s">
        <v>74</v>
      </c>
      <c r="F15732">
        <v>0</v>
      </c>
      <c r="G15732" t="s">
        <v>76</v>
      </c>
      <c r="H15732">
        <v>5</v>
      </c>
      <c r="I15732">
        <v>0</v>
      </c>
      <c r="J15732" s="1">
        <v>3.9775953076677801</v>
      </c>
      <c r="K15732" t="s">
        <v>59</v>
      </c>
      <c r="L15732" t="s">
        <v>18984</v>
      </c>
    </row>
    <row r="15733" spans="1:12" x14ac:dyDescent="0.25">
      <c r="A15733" t="s">
        <v>10784</v>
      </c>
      <c r="B15733">
        <v>1984</v>
      </c>
      <c r="C15733" t="s">
        <v>13</v>
      </c>
      <c r="D15733">
        <v>918283979</v>
      </c>
      <c r="E15733" t="s">
        <v>67</v>
      </c>
      <c r="F15733">
        <v>3</v>
      </c>
      <c r="G15733" t="s">
        <v>72</v>
      </c>
      <c r="H15733">
        <v>3</v>
      </c>
      <c r="I15733">
        <v>4</v>
      </c>
      <c r="J15733" s="1">
        <v>3.9106912525413855</v>
      </c>
      <c r="K15733" t="s">
        <v>54</v>
      </c>
      <c r="L15733" t="str">
        <f t="shared" si="245"/>
        <v>Pass</v>
      </c>
    </row>
    <row r="15734" spans="1:12" x14ac:dyDescent="0.25">
      <c r="A15734" t="s">
        <v>10785</v>
      </c>
      <c r="B15734">
        <v>1988</v>
      </c>
      <c r="C15734" t="s">
        <v>13</v>
      </c>
      <c r="D15734">
        <v>913813361</v>
      </c>
      <c r="E15734" t="s">
        <v>69</v>
      </c>
      <c r="F15734">
        <v>1</v>
      </c>
      <c r="G15734" t="s">
        <v>95</v>
      </c>
      <c r="H15734">
        <v>1</v>
      </c>
      <c r="I15734">
        <v>2</v>
      </c>
      <c r="J15734" s="1">
        <v>3.1302775432580754</v>
      </c>
      <c r="K15734" t="s">
        <v>59</v>
      </c>
      <c r="L15734" t="s">
        <v>18984</v>
      </c>
    </row>
    <row r="15735" spans="1:12" x14ac:dyDescent="0.25">
      <c r="A15735" t="s">
        <v>463</v>
      </c>
      <c r="B15735">
        <v>1985</v>
      </c>
      <c r="C15735" t="s">
        <v>13</v>
      </c>
      <c r="D15735">
        <v>903810828</v>
      </c>
      <c r="E15735" t="s">
        <v>87</v>
      </c>
      <c r="F15735">
        <v>2</v>
      </c>
      <c r="G15735" t="s">
        <v>64</v>
      </c>
      <c r="H15735">
        <v>3</v>
      </c>
      <c r="I15735">
        <v>3</v>
      </c>
      <c r="J15735" s="1">
        <v>3.0556119113409155</v>
      </c>
      <c r="K15735" t="s">
        <v>54</v>
      </c>
      <c r="L15735" t="str">
        <f t="shared" si="245"/>
        <v>Pass</v>
      </c>
    </row>
    <row r="15736" spans="1:12" x14ac:dyDescent="0.25">
      <c r="A15736" t="s">
        <v>10786</v>
      </c>
      <c r="B15736">
        <v>1992</v>
      </c>
      <c r="C15736" t="s">
        <v>13</v>
      </c>
      <c r="D15736">
        <v>903654225</v>
      </c>
      <c r="E15736" t="s">
        <v>71</v>
      </c>
      <c r="F15736">
        <v>2</v>
      </c>
      <c r="G15736" t="s">
        <v>92</v>
      </c>
      <c r="H15736">
        <v>0</v>
      </c>
      <c r="I15736">
        <v>3</v>
      </c>
      <c r="J15736" s="1">
        <v>3.7618399515685788</v>
      </c>
      <c r="K15736" t="s">
        <v>54</v>
      </c>
      <c r="L15736" t="str">
        <f t="shared" si="245"/>
        <v>Pass</v>
      </c>
    </row>
    <row r="15737" spans="1:12" x14ac:dyDescent="0.25">
      <c r="A15737" t="s">
        <v>2534</v>
      </c>
      <c r="B15737">
        <v>1989</v>
      </c>
      <c r="C15737" t="s">
        <v>22</v>
      </c>
      <c r="D15737">
        <v>903764343</v>
      </c>
      <c r="E15737" t="s">
        <v>101</v>
      </c>
      <c r="F15737">
        <v>0</v>
      </c>
      <c r="G15737" t="s">
        <v>95</v>
      </c>
      <c r="H15737">
        <v>1</v>
      </c>
      <c r="I15737">
        <v>0</v>
      </c>
      <c r="J15737" s="1">
        <v>3.7136000365448476</v>
      </c>
      <c r="K15737" t="s">
        <v>54</v>
      </c>
      <c r="L15737" t="s">
        <v>18984</v>
      </c>
    </row>
    <row r="15738" spans="1:12" x14ac:dyDescent="0.25">
      <c r="A15738" t="s">
        <v>2535</v>
      </c>
      <c r="B15738">
        <v>1990</v>
      </c>
      <c r="C15738" t="s">
        <v>22</v>
      </c>
      <c r="D15738">
        <v>903922604</v>
      </c>
      <c r="E15738" t="s">
        <v>62</v>
      </c>
      <c r="F15738">
        <v>3</v>
      </c>
      <c r="G15738" t="s">
        <v>78</v>
      </c>
      <c r="H15738">
        <v>4</v>
      </c>
      <c r="I15738">
        <v>4</v>
      </c>
      <c r="J15738" s="1">
        <v>2.6645574975081292</v>
      </c>
      <c r="K15738" t="s">
        <v>59</v>
      </c>
      <c r="L15738" t="str">
        <f t="shared" ref="L15738:L15800" si="246">IF(F15738&gt;1,"Pass",IF(AND(H15738&gt;0,J15738&gt;2.5,K15738="có"),"Pass","Fail"))</f>
        <v>Pass</v>
      </c>
    </row>
    <row r="15739" spans="1:12" x14ac:dyDescent="0.25">
      <c r="A15739" t="s">
        <v>10787</v>
      </c>
      <c r="B15739">
        <v>1991</v>
      </c>
      <c r="C15739" t="s">
        <v>22</v>
      </c>
      <c r="D15739">
        <v>903608665</v>
      </c>
      <c r="E15739" t="s">
        <v>119</v>
      </c>
      <c r="F15739">
        <v>4</v>
      </c>
      <c r="G15739" t="s">
        <v>53</v>
      </c>
      <c r="H15739">
        <v>0</v>
      </c>
      <c r="I15739">
        <v>5</v>
      </c>
      <c r="J15739" s="1">
        <v>3.2158520029261064</v>
      </c>
      <c r="K15739" t="s">
        <v>59</v>
      </c>
      <c r="L15739" t="str">
        <f t="shared" si="246"/>
        <v>Pass</v>
      </c>
    </row>
    <row r="15740" spans="1:12" x14ac:dyDescent="0.25">
      <c r="A15740" t="s">
        <v>2536</v>
      </c>
      <c r="B15740">
        <v>1998</v>
      </c>
      <c r="C15740" t="s">
        <v>30</v>
      </c>
      <c r="D15740">
        <v>913723711</v>
      </c>
      <c r="E15740" t="s">
        <v>119</v>
      </c>
      <c r="F15740">
        <v>2</v>
      </c>
      <c r="G15740" t="s">
        <v>76</v>
      </c>
      <c r="H15740">
        <v>2</v>
      </c>
      <c r="I15740">
        <v>3</v>
      </c>
      <c r="J15740" s="1">
        <v>3.3780654252904725</v>
      </c>
      <c r="K15740" t="s">
        <v>54</v>
      </c>
      <c r="L15740" t="str">
        <f t="shared" si="246"/>
        <v>Pass</v>
      </c>
    </row>
    <row r="15741" spans="1:12" x14ac:dyDescent="0.25">
      <c r="A15741" t="s">
        <v>10788</v>
      </c>
      <c r="B15741">
        <v>1985</v>
      </c>
      <c r="C15741" t="s">
        <v>22</v>
      </c>
      <c r="D15741">
        <v>983504773</v>
      </c>
      <c r="E15741" t="s">
        <v>52</v>
      </c>
      <c r="F15741">
        <v>4</v>
      </c>
      <c r="G15741" t="s">
        <v>98</v>
      </c>
      <c r="H15741">
        <v>0</v>
      </c>
      <c r="I15741">
        <v>5</v>
      </c>
      <c r="J15741" s="1">
        <v>2.8760785221390965</v>
      </c>
      <c r="K15741" t="s">
        <v>59</v>
      </c>
      <c r="L15741" t="str">
        <f t="shared" si="246"/>
        <v>Pass</v>
      </c>
    </row>
    <row r="15742" spans="1:12" x14ac:dyDescent="0.25">
      <c r="A15742" t="s">
        <v>1782</v>
      </c>
      <c r="B15742">
        <v>1993</v>
      </c>
      <c r="C15742" t="s">
        <v>22</v>
      </c>
      <c r="D15742">
        <v>903709257</v>
      </c>
      <c r="E15742" t="s">
        <v>55</v>
      </c>
      <c r="F15742">
        <v>1</v>
      </c>
      <c r="G15742" t="s">
        <v>68</v>
      </c>
      <c r="H15742">
        <v>3</v>
      </c>
      <c r="I15742">
        <v>2</v>
      </c>
      <c r="J15742" s="1">
        <v>3.8370743415533601</v>
      </c>
      <c r="K15742" t="s">
        <v>54</v>
      </c>
      <c r="L15742" t="s">
        <v>18984</v>
      </c>
    </row>
    <row r="15743" spans="1:12" x14ac:dyDescent="0.25">
      <c r="A15743" t="s">
        <v>2537</v>
      </c>
      <c r="B15743">
        <v>1996</v>
      </c>
      <c r="C15743" t="s">
        <v>26</v>
      </c>
      <c r="D15743">
        <v>903885881</v>
      </c>
      <c r="E15743" t="s">
        <v>97</v>
      </c>
      <c r="F15743">
        <v>1</v>
      </c>
      <c r="G15743" t="s">
        <v>56</v>
      </c>
      <c r="H15743">
        <v>2</v>
      </c>
      <c r="I15743">
        <v>2</v>
      </c>
      <c r="J15743" s="1">
        <v>3.0906869014108054</v>
      </c>
      <c r="K15743" t="s">
        <v>59</v>
      </c>
      <c r="L15743" t="s">
        <v>18984</v>
      </c>
    </row>
    <row r="15744" spans="1:12" x14ac:dyDescent="0.25">
      <c r="A15744" t="s">
        <v>10789</v>
      </c>
      <c r="B15744">
        <v>1994</v>
      </c>
      <c r="C15744" t="s">
        <v>128</v>
      </c>
      <c r="D15744">
        <v>903916510</v>
      </c>
      <c r="E15744" t="s">
        <v>88</v>
      </c>
      <c r="F15744">
        <v>2</v>
      </c>
      <c r="G15744" t="s">
        <v>66</v>
      </c>
      <c r="H15744">
        <v>0</v>
      </c>
      <c r="I15744">
        <v>3</v>
      </c>
      <c r="J15744" s="1">
        <v>2.8927765383570536</v>
      </c>
      <c r="K15744" t="s">
        <v>54</v>
      </c>
      <c r="L15744" t="str">
        <f t="shared" si="246"/>
        <v>Pass</v>
      </c>
    </row>
    <row r="15745" spans="1:12" x14ac:dyDescent="0.25">
      <c r="A15745" t="s">
        <v>10790</v>
      </c>
      <c r="B15745">
        <v>1991</v>
      </c>
      <c r="C15745" t="s">
        <v>22</v>
      </c>
      <c r="D15745">
        <v>983806440</v>
      </c>
      <c r="E15745" t="s">
        <v>77</v>
      </c>
      <c r="F15745">
        <v>1</v>
      </c>
      <c r="G15745" t="s">
        <v>58</v>
      </c>
      <c r="H15745">
        <v>4</v>
      </c>
      <c r="I15745">
        <v>2</v>
      </c>
      <c r="J15745" s="1">
        <v>2.7053754947951578</v>
      </c>
      <c r="K15745" t="s">
        <v>54</v>
      </c>
      <c r="L15745" t="s">
        <v>18984</v>
      </c>
    </row>
    <row r="15746" spans="1:12" x14ac:dyDescent="0.25">
      <c r="A15746" t="s">
        <v>10791</v>
      </c>
      <c r="B15746">
        <v>1995</v>
      </c>
      <c r="C15746" t="s">
        <v>22</v>
      </c>
      <c r="D15746">
        <v>903710503</v>
      </c>
      <c r="E15746" t="s">
        <v>57</v>
      </c>
      <c r="F15746">
        <v>0</v>
      </c>
      <c r="G15746" t="s">
        <v>91</v>
      </c>
      <c r="H15746">
        <v>1</v>
      </c>
      <c r="I15746">
        <v>0</v>
      </c>
      <c r="J15746" s="1">
        <v>3.2149518966683077</v>
      </c>
      <c r="K15746" t="s">
        <v>59</v>
      </c>
      <c r="L15746" t="s">
        <v>18984</v>
      </c>
    </row>
    <row r="15747" spans="1:12" x14ac:dyDescent="0.25">
      <c r="A15747" t="s">
        <v>10792</v>
      </c>
      <c r="B15747">
        <v>1988</v>
      </c>
      <c r="C15747" t="s">
        <v>22</v>
      </c>
      <c r="D15747">
        <v>913497347</v>
      </c>
      <c r="E15747" t="s">
        <v>75</v>
      </c>
      <c r="F15747">
        <v>0</v>
      </c>
      <c r="G15747" t="s">
        <v>86</v>
      </c>
      <c r="H15747">
        <v>3</v>
      </c>
      <c r="I15747">
        <v>0</v>
      </c>
      <c r="J15747" s="1">
        <v>3.6648166417788133</v>
      </c>
      <c r="K15747" t="s">
        <v>59</v>
      </c>
      <c r="L15747" t="s">
        <v>18984</v>
      </c>
    </row>
    <row r="15748" spans="1:12" x14ac:dyDescent="0.25">
      <c r="A15748" t="s">
        <v>2569</v>
      </c>
      <c r="B15748">
        <v>1997</v>
      </c>
      <c r="C15748" t="s">
        <v>22</v>
      </c>
      <c r="D15748">
        <v>905099155</v>
      </c>
      <c r="E15748" t="s">
        <v>60</v>
      </c>
      <c r="F15748">
        <v>0</v>
      </c>
      <c r="G15748" t="s">
        <v>79</v>
      </c>
      <c r="H15748">
        <v>3</v>
      </c>
      <c r="I15748">
        <v>0</v>
      </c>
      <c r="J15748" s="1">
        <v>3.884598311380457</v>
      </c>
      <c r="K15748" t="s">
        <v>59</v>
      </c>
      <c r="L15748" t="s">
        <v>18984</v>
      </c>
    </row>
    <row r="15749" spans="1:12" x14ac:dyDescent="0.25">
      <c r="A15749" t="s">
        <v>10793</v>
      </c>
      <c r="B15749">
        <v>1992</v>
      </c>
      <c r="C15749" t="s">
        <v>22</v>
      </c>
      <c r="D15749">
        <v>913438911</v>
      </c>
      <c r="E15749" t="s">
        <v>94</v>
      </c>
      <c r="F15749">
        <v>2</v>
      </c>
      <c r="G15749" t="s">
        <v>89</v>
      </c>
      <c r="H15749">
        <v>4</v>
      </c>
      <c r="I15749">
        <v>3</v>
      </c>
      <c r="J15749" s="1">
        <v>3.6479152622223379</v>
      </c>
      <c r="K15749" t="s">
        <v>59</v>
      </c>
      <c r="L15749" t="str">
        <f t="shared" si="246"/>
        <v>Pass</v>
      </c>
    </row>
    <row r="15750" spans="1:12" x14ac:dyDescent="0.25">
      <c r="A15750" t="s">
        <v>2538</v>
      </c>
      <c r="B15750">
        <v>1984</v>
      </c>
      <c r="C15750" t="s">
        <v>26</v>
      </c>
      <c r="D15750">
        <v>914030804</v>
      </c>
      <c r="E15750" t="s">
        <v>82</v>
      </c>
      <c r="F15750">
        <v>1</v>
      </c>
      <c r="G15750" t="s">
        <v>53</v>
      </c>
      <c r="H15750">
        <v>0</v>
      </c>
      <c r="I15750">
        <v>2</v>
      </c>
      <c r="J15750" s="1">
        <v>3.7476107443335058</v>
      </c>
      <c r="K15750" t="s">
        <v>54</v>
      </c>
      <c r="L15750" t="s">
        <v>18984</v>
      </c>
    </row>
    <row r="15751" spans="1:12" x14ac:dyDescent="0.25">
      <c r="A15751" t="s">
        <v>10794</v>
      </c>
      <c r="B15751">
        <v>1997</v>
      </c>
      <c r="C15751" t="s">
        <v>26</v>
      </c>
      <c r="D15751">
        <v>982431571</v>
      </c>
      <c r="E15751" t="s">
        <v>75</v>
      </c>
      <c r="F15751">
        <v>1</v>
      </c>
      <c r="G15751" t="s">
        <v>98</v>
      </c>
      <c r="H15751">
        <v>4</v>
      </c>
      <c r="I15751">
        <v>2</v>
      </c>
      <c r="J15751" s="1">
        <v>3.0846171179065065</v>
      </c>
      <c r="K15751" t="s">
        <v>59</v>
      </c>
      <c r="L15751" t="s">
        <v>18984</v>
      </c>
    </row>
    <row r="15752" spans="1:12" x14ac:dyDescent="0.25">
      <c r="A15752" t="s">
        <v>10795</v>
      </c>
      <c r="B15752">
        <v>1981</v>
      </c>
      <c r="C15752" t="s">
        <v>26</v>
      </c>
      <c r="D15752">
        <v>918030702</v>
      </c>
      <c r="E15752" t="s">
        <v>73</v>
      </c>
      <c r="F15752">
        <v>3</v>
      </c>
      <c r="G15752" t="s">
        <v>86</v>
      </c>
      <c r="H15752">
        <v>0</v>
      </c>
      <c r="I15752">
        <v>4</v>
      </c>
      <c r="J15752" s="1">
        <v>3.5934499281203252</v>
      </c>
      <c r="K15752" t="s">
        <v>54</v>
      </c>
      <c r="L15752" t="str">
        <f t="shared" si="246"/>
        <v>Pass</v>
      </c>
    </row>
    <row r="15753" spans="1:12" x14ac:dyDescent="0.25">
      <c r="A15753" t="s">
        <v>10796</v>
      </c>
      <c r="B15753">
        <v>1998</v>
      </c>
      <c r="C15753" t="s">
        <v>26</v>
      </c>
      <c r="D15753">
        <v>982409763</v>
      </c>
      <c r="E15753" t="s">
        <v>67</v>
      </c>
      <c r="F15753">
        <v>2</v>
      </c>
      <c r="G15753" t="s">
        <v>64</v>
      </c>
      <c r="H15753">
        <v>5</v>
      </c>
      <c r="I15753">
        <v>3</v>
      </c>
      <c r="J15753" s="1">
        <v>2.5999588824024733</v>
      </c>
      <c r="K15753" t="s">
        <v>54</v>
      </c>
      <c r="L15753" t="str">
        <f t="shared" si="246"/>
        <v>Pass</v>
      </c>
    </row>
    <row r="15754" spans="1:12" x14ac:dyDescent="0.25">
      <c r="A15754" t="s">
        <v>2539</v>
      </c>
      <c r="B15754">
        <v>1987</v>
      </c>
      <c r="C15754" t="s">
        <v>30</v>
      </c>
      <c r="D15754">
        <v>914035676</v>
      </c>
      <c r="E15754" t="s">
        <v>87</v>
      </c>
      <c r="F15754">
        <v>3</v>
      </c>
      <c r="G15754" t="s">
        <v>58</v>
      </c>
      <c r="H15754">
        <v>5</v>
      </c>
      <c r="I15754">
        <v>4</v>
      </c>
      <c r="J15754" s="1">
        <v>2.7013127539030335</v>
      </c>
      <c r="K15754" t="s">
        <v>54</v>
      </c>
      <c r="L15754" t="str">
        <f t="shared" si="246"/>
        <v>Pass</v>
      </c>
    </row>
    <row r="15755" spans="1:12" x14ac:dyDescent="0.25">
      <c r="A15755" t="s">
        <v>4897</v>
      </c>
      <c r="B15755">
        <v>1989</v>
      </c>
      <c r="C15755" t="s">
        <v>22</v>
      </c>
      <c r="D15755">
        <v>903698281</v>
      </c>
      <c r="E15755" t="s">
        <v>65</v>
      </c>
      <c r="F15755">
        <v>2</v>
      </c>
      <c r="G15755" t="s">
        <v>80</v>
      </c>
      <c r="H15755">
        <v>4</v>
      </c>
      <c r="I15755">
        <v>3</v>
      </c>
      <c r="J15755" s="1">
        <v>2.8371862039454876</v>
      </c>
      <c r="K15755" t="s">
        <v>54</v>
      </c>
      <c r="L15755" t="str">
        <f t="shared" si="246"/>
        <v>Pass</v>
      </c>
    </row>
    <row r="15756" spans="1:12" x14ac:dyDescent="0.25">
      <c r="A15756" t="s">
        <v>2540</v>
      </c>
      <c r="B15756">
        <v>1987</v>
      </c>
      <c r="C15756" t="s">
        <v>22</v>
      </c>
      <c r="D15756">
        <v>905152360</v>
      </c>
      <c r="E15756" t="s">
        <v>82</v>
      </c>
      <c r="F15756">
        <v>1</v>
      </c>
      <c r="G15756" t="s">
        <v>95</v>
      </c>
      <c r="H15756">
        <v>0</v>
      </c>
      <c r="I15756">
        <v>2</v>
      </c>
      <c r="J15756" s="1">
        <v>3.2848008343807145</v>
      </c>
      <c r="K15756" t="s">
        <v>54</v>
      </c>
      <c r="L15756" t="s">
        <v>18984</v>
      </c>
    </row>
    <row r="15757" spans="1:12" x14ac:dyDescent="0.25">
      <c r="A15757" t="s">
        <v>2541</v>
      </c>
      <c r="B15757">
        <v>1986</v>
      </c>
      <c r="C15757" t="s">
        <v>22</v>
      </c>
      <c r="D15757">
        <v>914080580</v>
      </c>
      <c r="E15757" t="s">
        <v>100</v>
      </c>
      <c r="F15757">
        <v>2</v>
      </c>
      <c r="G15757" t="s">
        <v>86</v>
      </c>
      <c r="H15757">
        <v>1</v>
      </c>
      <c r="I15757">
        <v>3</v>
      </c>
      <c r="J15757" s="1">
        <v>3.2743044634340381</v>
      </c>
      <c r="K15757" t="s">
        <v>59</v>
      </c>
      <c r="L15757" t="str">
        <f t="shared" si="246"/>
        <v>Pass</v>
      </c>
    </row>
    <row r="15758" spans="1:12" x14ac:dyDescent="0.25">
      <c r="A15758" t="s">
        <v>10797</v>
      </c>
      <c r="B15758">
        <v>1994</v>
      </c>
      <c r="C15758" t="s">
        <v>13</v>
      </c>
      <c r="D15758">
        <v>905181108</v>
      </c>
      <c r="E15758" t="s">
        <v>81</v>
      </c>
      <c r="F15758">
        <v>1</v>
      </c>
      <c r="G15758" t="s">
        <v>89</v>
      </c>
      <c r="H15758">
        <v>4</v>
      </c>
      <c r="I15758">
        <v>2</v>
      </c>
      <c r="J15758" s="1">
        <v>3.1496895947815764</v>
      </c>
      <c r="K15758" t="s">
        <v>54</v>
      </c>
      <c r="L15758" t="s">
        <v>18984</v>
      </c>
    </row>
    <row r="15759" spans="1:12" x14ac:dyDescent="0.25">
      <c r="A15759" t="s">
        <v>10798</v>
      </c>
      <c r="B15759">
        <v>1986</v>
      </c>
      <c r="C15759" t="s">
        <v>22</v>
      </c>
      <c r="D15759">
        <v>987678954</v>
      </c>
      <c r="E15759" t="s">
        <v>52</v>
      </c>
      <c r="F15759">
        <v>2</v>
      </c>
      <c r="G15759" t="s">
        <v>78</v>
      </c>
      <c r="H15759">
        <v>3</v>
      </c>
      <c r="I15759">
        <v>3</v>
      </c>
      <c r="J15759" s="1">
        <v>3.6734607318565571</v>
      </c>
      <c r="K15759" t="s">
        <v>59</v>
      </c>
      <c r="L15759" t="str">
        <f t="shared" si="246"/>
        <v>Pass</v>
      </c>
    </row>
    <row r="15760" spans="1:12" x14ac:dyDescent="0.25">
      <c r="A15760" t="s">
        <v>10799</v>
      </c>
      <c r="B15760">
        <v>1981</v>
      </c>
      <c r="C15760" t="s">
        <v>13</v>
      </c>
      <c r="D15760">
        <v>903728459</v>
      </c>
      <c r="E15760" t="s">
        <v>96</v>
      </c>
      <c r="F15760">
        <v>0</v>
      </c>
      <c r="G15760" t="s">
        <v>56</v>
      </c>
      <c r="H15760">
        <v>5</v>
      </c>
      <c r="I15760">
        <v>0</v>
      </c>
      <c r="J15760" s="1">
        <v>2.6998582905192983</v>
      </c>
      <c r="K15760" t="s">
        <v>59</v>
      </c>
      <c r="L15760" t="s">
        <v>18984</v>
      </c>
    </row>
    <row r="15761" spans="1:12" x14ac:dyDescent="0.25">
      <c r="A15761" t="s">
        <v>10800</v>
      </c>
      <c r="B15761">
        <v>1987</v>
      </c>
      <c r="C15761" t="s">
        <v>13</v>
      </c>
      <c r="D15761">
        <v>908826292</v>
      </c>
      <c r="E15761" t="s">
        <v>84</v>
      </c>
      <c r="F15761">
        <v>2</v>
      </c>
      <c r="G15761" t="s">
        <v>63</v>
      </c>
      <c r="H15761">
        <v>0</v>
      </c>
      <c r="I15761">
        <v>3</v>
      </c>
      <c r="J15761" s="1">
        <v>2.8453298613076523</v>
      </c>
      <c r="K15761" t="s">
        <v>59</v>
      </c>
      <c r="L15761" t="str">
        <f t="shared" si="246"/>
        <v>Pass</v>
      </c>
    </row>
    <row r="15762" spans="1:12" x14ac:dyDescent="0.25">
      <c r="A15762" t="s">
        <v>8744</v>
      </c>
      <c r="B15762">
        <v>1991</v>
      </c>
      <c r="C15762" t="s">
        <v>13</v>
      </c>
      <c r="D15762">
        <v>913660999</v>
      </c>
      <c r="E15762" t="s">
        <v>97</v>
      </c>
      <c r="F15762">
        <v>3</v>
      </c>
      <c r="G15762" t="s">
        <v>89</v>
      </c>
      <c r="H15762">
        <v>3</v>
      </c>
      <c r="I15762">
        <v>4</v>
      </c>
      <c r="J15762" s="1">
        <v>3.1587032347982804</v>
      </c>
      <c r="K15762" t="s">
        <v>59</v>
      </c>
      <c r="L15762" t="str">
        <f t="shared" si="246"/>
        <v>Pass</v>
      </c>
    </row>
    <row r="15763" spans="1:12" x14ac:dyDescent="0.25">
      <c r="A15763" t="s">
        <v>2542</v>
      </c>
      <c r="B15763">
        <v>1983</v>
      </c>
      <c r="C15763" t="s">
        <v>13</v>
      </c>
      <c r="D15763">
        <v>913806570</v>
      </c>
      <c r="E15763" t="s">
        <v>74</v>
      </c>
      <c r="F15763">
        <v>5</v>
      </c>
      <c r="G15763" t="s">
        <v>79</v>
      </c>
      <c r="H15763">
        <v>2</v>
      </c>
      <c r="I15763">
        <v>6</v>
      </c>
      <c r="J15763" s="1">
        <v>2.5530901293444965</v>
      </c>
      <c r="K15763" t="s">
        <v>59</v>
      </c>
      <c r="L15763" t="str">
        <f t="shared" si="246"/>
        <v>Pass</v>
      </c>
    </row>
    <row r="15764" spans="1:12" x14ac:dyDescent="0.25">
      <c r="A15764" t="s">
        <v>10801</v>
      </c>
      <c r="B15764">
        <v>1994</v>
      </c>
      <c r="C15764" t="s">
        <v>13</v>
      </c>
      <c r="D15764">
        <v>903808155</v>
      </c>
      <c r="E15764" t="s">
        <v>119</v>
      </c>
      <c r="F15764">
        <v>1</v>
      </c>
      <c r="G15764" t="s">
        <v>89</v>
      </c>
      <c r="H15764">
        <v>0</v>
      </c>
      <c r="I15764">
        <v>2</v>
      </c>
      <c r="J15764" s="1">
        <v>3.0557958811720654</v>
      </c>
      <c r="K15764" t="s">
        <v>59</v>
      </c>
      <c r="L15764" t="s">
        <v>18984</v>
      </c>
    </row>
    <row r="15765" spans="1:12" x14ac:dyDescent="0.25">
      <c r="A15765" t="s">
        <v>1379</v>
      </c>
      <c r="B15765">
        <v>1991</v>
      </c>
      <c r="C15765" t="s">
        <v>13</v>
      </c>
      <c r="D15765">
        <v>918236789</v>
      </c>
      <c r="E15765" t="s">
        <v>90</v>
      </c>
      <c r="F15765">
        <v>1</v>
      </c>
      <c r="G15765" t="s">
        <v>68</v>
      </c>
      <c r="H15765">
        <v>3</v>
      </c>
      <c r="I15765">
        <v>2</v>
      </c>
      <c r="J15765" s="1">
        <v>3.6471710720580983</v>
      </c>
      <c r="K15765" t="s">
        <v>54</v>
      </c>
      <c r="L15765" t="s">
        <v>18984</v>
      </c>
    </row>
    <row r="15766" spans="1:12" x14ac:dyDescent="0.25">
      <c r="A15766" t="s">
        <v>10802</v>
      </c>
      <c r="B15766">
        <v>1986</v>
      </c>
      <c r="C15766" t="s">
        <v>13</v>
      </c>
      <c r="D15766">
        <v>913860650</v>
      </c>
      <c r="E15766" t="s">
        <v>75</v>
      </c>
      <c r="F15766">
        <v>3</v>
      </c>
      <c r="G15766" t="s">
        <v>80</v>
      </c>
      <c r="H15766">
        <v>1</v>
      </c>
      <c r="I15766">
        <v>4</v>
      </c>
      <c r="J15766" s="1">
        <v>2.9350909194489083</v>
      </c>
      <c r="K15766" t="s">
        <v>54</v>
      </c>
      <c r="L15766" t="str">
        <f t="shared" si="246"/>
        <v>Pass</v>
      </c>
    </row>
    <row r="15767" spans="1:12" x14ac:dyDescent="0.25">
      <c r="A15767" t="s">
        <v>1508</v>
      </c>
      <c r="B15767">
        <v>1996</v>
      </c>
      <c r="C15767" t="s">
        <v>13</v>
      </c>
      <c r="D15767">
        <v>913611259</v>
      </c>
      <c r="E15767" t="s">
        <v>101</v>
      </c>
      <c r="F15767">
        <v>0</v>
      </c>
      <c r="G15767" t="s">
        <v>58</v>
      </c>
      <c r="H15767">
        <v>2</v>
      </c>
      <c r="I15767">
        <v>0</v>
      </c>
      <c r="J15767" s="1">
        <v>3.6388744151413497</v>
      </c>
      <c r="K15767" t="s">
        <v>59</v>
      </c>
      <c r="L15767" t="s">
        <v>18984</v>
      </c>
    </row>
    <row r="15768" spans="1:12" x14ac:dyDescent="0.25">
      <c r="A15768" t="s">
        <v>10803</v>
      </c>
      <c r="B15768">
        <v>1998</v>
      </c>
      <c r="C15768" t="s">
        <v>13</v>
      </c>
      <c r="D15768">
        <v>983871284</v>
      </c>
      <c r="E15768" t="s">
        <v>97</v>
      </c>
      <c r="F15768">
        <v>5</v>
      </c>
      <c r="G15768" t="s">
        <v>61</v>
      </c>
      <c r="H15768">
        <v>4</v>
      </c>
      <c r="I15768">
        <v>6</v>
      </c>
      <c r="J15768" s="1">
        <v>2.8436333532420113</v>
      </c>
      <c r="K15768" t="s">
        <v>59</v>
      </c>
      <c r="L15768" t="str">
        <f t="shared" si="246"/>
        <v>Pass</v>
      </c>
    </row>
    <row r="15769" spans="1:12" x14ac:dyDescent="0.25">
      <c r="A15769" t="s">
        <v>2543</v>
      </c>
      <c r="B15769">
        <v>1992</v>
      </c>
      <c r="C15769" t="s">
        <v>13</v>
      </c>
      <c r="D15769">
        <v>913491726</v>
      </c>
      <c r="E15769" t="s">
        <v>62</v>
      </c>
      <c r="F15769">
        <v>2</v>
      </c>
      <c r="G15769" t="s">
        <v>78</v>
      </c>
      <c r="H15769">
        <v>0</v>
      </c>
      <c r="I15769">
        <v>3</v>
      </c>
      <c r="J15769" s="1">
        <v>3.8168371281816587</v>
      </c>
      <c r="K15769" t="s">
        <v>54</v>
      </c>
      <c r="L15769" t="str">
        <f t="shared" si="246"/>
        <v>Pass</v>
      </c>
    </row>
    <row r="15770" spans="1:12" x14ac:dyDescent="0.25">
      <c r="A15770" t="s">
        <v>2544</v>
      </c>
      <c r="B15770">
        <v>1983</v>
      </c>
      <c r="C15770" t="s">
        <v>13</v>
      </c>
      <c r="D15770">
        <v>983426787</v>
      </c>
      <c r="E15770" t="s">
        <v>101</v>
      </c>
      <c r="F15770">
        <v>1</v>
      </c>
      <c r="G15770" t="s">
        <v>80</v>
      </c>
      <c r="H15770">
        <v>0</v>
      </c>
      <c r="I15770">
        <v>2</v>
      </c>
      <c r="J15770" s="1">
        <v>3.3891064226318002</v>
      </c>
      <c r="K15770" t="s">
        <v>59</v>
      </c>
      <c r="L15770" t="s">
        <v>18984</v>
      </c>
    </row>
    <row r="15771" spans="1:12" x14ac:dyDescent="0.25">
      <c r="A15771" t="s">
        <v>10804</v>
      </c>
      <c r="B15771">
        <v>1989</v>
      </c>
      <c r="C15771" t="s">
        <v>13</v>
      </c>
      <c r="D15771">
        <v>905800763</v>
      </c>
      <c r="E15771" t="s">
        <v>93</v>
      </c>
      <c r="F15771">
        <v>2</v>
      </c>
      <c r="G15771" t="s">
        <v>53</v>
      </c>
      <c r="H15771">
        <v>3</v>
      </c>
      <c r="I15771">
        <v>3</v>
      </c>
      <c r="J15771" s="1">
        <v>3.2050406385932382</v>
      </c>
      <c r="K15771" t="s">
        <v>54</v>
      </c>
      <c r="L15771" t="str">
        <f t="shared" si="246"/>
        <v>Pass</v>
      </c>
    </row>
    <row r="15772" spans="1:12" x14ac:dyDescent="0.25">
      <c r="A15772" t="s">
        <v>10805</v>
      </c>
      <c r="B15772">
        <v>1983</v>
      </c>
      <c r="C15772" t="s">
        <v>13</v>
      </c>
      <c r="D15772">
        <v>982226622</v>
      </c>
      <c r="E15772" t="s">
        <v>97</v>
      </c>
      <c r="F15772">
        <v>4</v>
      </c>
      <c r="G15772" t="s">
        <v>92</v>
      </c>
      <c r="H15772">
        <v>3</v>
      </c>
      <c r="I15772">
        <v>5</v>
      </c>
      <c r="J15772" s="1">
        <v>3.0613994587114539</v>
      </c>
      <c r="K15772" t="s">
        <v>59</v>
      </c>
      <c r="L15772" t="str">
        <f t="shared" si="246"/>
        <v>Pass</v>
      </c>
    </row>
    <row r="15773" spans="1:12" x14ac:dyDescent="0.25">
      <c r="A15773" t="s">
        <v>10806</v>
      </c>
      <c r="B15773">
        <v>1986</v>
      </c>
      <c r="C15773" t="s">
        <v>13</v>
      </c>
      <c r="D15773">
        <v>913905351</v>
      </c>
      <c r="E15773" t="s">
        <v>101</v>
      </c>
      <c r="F15773">
        <v>0</v>
      </c>
      <c r="G15773" t="s">
        <v>78</v>
      </c>
      <c r="H15773">
        <v>2</v>
      </c>
      <c r="I15773">
        <v>0</v>
      </c>
      <c r="J15773" s="1">
        <v>2.6975134750082317</v>
      </c>
      <c r="K15773" t="s">
        <v>54</v>
      </c>
      <c r="L15773" t="s">
        <v>18984</v>
      </c>
    </row>
    <row r="15774" spans="1:12" x14ac:dyDescent="0.25">
      <c r="A15774" t="s">
        <v>2545</v>
      </c>
      <c r="B15774">
        <v>1980</v>
      </c>
      <c r="C15774" t="s">
        <v>13</v>
      </c>
      <c r="D15774">
        <v>903881470</v>
      </c>
      <c r="E15774" t="s">
        <v>81</v>
      </c>
      <c r="F15774">
        <v>0</v>
      </c>
      <c r="G15774" t="s">
        <v>98</v>
      </c>
      <c r="H15774">
        <v>1</v>
      </c>
      <c r="I15774">
        <v>0</v>
      </c>
      <c r="J15774" s="1">
        <v>3.5355344786196232</v>
      </c>
      <c r="K15774" t="s">
        <v>54</v>
      </c>
      <c r="L15774" t="s">
        <v>18984</v>
      </c>
    </row>
    <row r="15775" spans="1:12" x14ac:dyDescent="0.25">
      <c r="A15775" t="s">
        <v>2546</v>
      </c>
      <c r="B15775">
        <v>1994</v>
      </c>
      <c r="C15775" t="s">
        <v>13</v>
      </c>
      <c r="D15775">
        <v>918397428</v>
      </c>
      <c r="E15775" t="s">
        <v>74</v>
      </c>
      <c r="F15775">
        <v>4</v>
      </c>
      <c r="G15775" t="s">
        <v>91</v>
      </c>
      <c r="H15775">
        <v>5</v>
      </c>
      <c r="I15775">
        <v>5</v>
      </c>
      <c r="J15775" s="1">
        <v>3.5979002184362732</v>
      </c>
      <c r="K15775" t="s">
        <v>54</v>
      </c>
      <c r="L15775" t="str">
        <f t="shared" si="246"/>
        <v>Pass</v>
      </c>
    </row>
    <row r="15776" spans="1:12" x14ac:dyDescent="0.25">
      <c r="A15776" t="s">
        <v>10807</v>
      </c>
      <c r="B15776">
        <v>1992</v>
      </c>
      <c r="C15776" t="s">
        <v>22</v>
      </c>
      <c r="D15776">
        <v>908813205</v>
      </c>
      <c r="E15776" t="s">
        <v>62</v>
      </c>
      <c r="F15776">
        <v>1</v>
      </c>
      <c r="G15776" t="s">
        <v>80</v>
      </c>
      <c r="H15776">
        <v>0</v>
      </c>
      <c r="I15776">
        <v>2</v>
      </c>
      <c r="J15776" s="1">
        <v>2.8031103885228257</v>
      </c>
      <c r="K15776" t="s">
        <v>59</v>
      </c>
      <c r="L15776" t="s">
        <v>18984</v>
      </c>
    </row>
    <row r="15777" spans="1:12" x14ac:dyDescent="0.25">
      <c r="A15777" t="s">
        <v>10808</v>
      </c>
      <c r="B15777">
        <v>1990</v>
      </c>
      <c r="C15777" t="s">
        <v>22</v>
      </c>
      <c r="D15777">
        <v>905420006</v>
      </c>
      <c r="E15777" t="s">
        <v>75</v>
      </c>
      <c r="F15777">
        <v>3</v>
      </c>
      <c r="G15777" t="s">
        <v>79</v>
      </c>
      <c r="H15777">
        <v>3</v>
      </c>
      <c r="I15777">
        <v>4</v>
      </c>
      <c r="J15777" s="1">
        <v>3.0872533869308869</v>
      </c>
      <c r="K15777" t="s">
        <v>59</v>
      </c>
      <c r="L15777" t="str">
        <f t="shared" si="246"/>
        <v>Pass</v>
      </c>
    </row>
    <row r="15778" spans="1:12" x14ac:dyDescent="0.25">
      <c r="A15778" t="s">
        <v>6792</v>
      </c>
      <c r="B15778">
        <v>1982</v>
      </c>
      <c r="C15778" t="s">
        <v>22</v>
      </c>
      <c r="D15778">
        <v>914063123</v>
      </c>
      <c r="E15778" t="s">
        <v>71</v>
      </c>
      <c r="F15778">
        <v>1</v>
      </c>
      <c r="G15778" t="s">
        <v>86</v>
      </c>
      <c r="H15778">
        <v>2</v>
      </c>
      <c r="I15778">
        <v>2</v>
      </c>
      <c r="J15778" s="1">
        <v>3.8224401644287482</v>
      </c>
      <c r="K15778" t="s">
        <v>54</v>
      </c>
      <c r="L15778" t="s">
        <v>18984</v>
      </c>
    </row>
    <row r="15779" spans="1:12" x14ac:dyDescent="0.25">
      <c r="A15779" t="s">
        <v>10784</v>
      </c>
      <c r="B15779">
        <v>1995</v>
      </c>
      <c r="C15779" t="s">
        <v>22</v>
      </c>
      <c r="D15779">
        <v>913432127</v>
      </c>
      <c r="E15779" t="s">
        <v>101</v>
      </c>
      <c r="F15779">
        <v>0</v>
      </c>
      <c r="G15779" t="s">
        <v>95</v>
      </c>
      <c r="H15779">
        <v>3</v>
      </c>
      <c r="I15779">
        <v>0</v>
      </c>
      <c r="J15779" s="1">
        <v>3.2720056889365301</v>
      </c>
      <c r="K15779" t="s">
        <v>59</v>
      </c>
      <c r="L15779" t="s">
        <v>18984</v>
      </c>
    </row>
    <row r="15780" spans="1:12" x14ac:dyDescent="0.25">
      <c r="A15780" t="s">
        <v>10809</v>
      </c>
      <c r="B15780">
        <v>1996</v>
      </c>
      <c r="C15780" t="s">
        <v>13</v>
      </c>
      <c r="D15780">
        <v>913404070</v>
      </c>
      <c r="E15780" t="s">
        <v>114</v>
      </c>
      <c r="F15780">
        <v>3</v>
      </c>
      <c r="G15780" t="s">
        <v>63</v>
      </c>
      <c r="H15780">
        <v>0</v>
      </c>
      <c r="I15780">
        <v>4</v>
      </c>
      <c r="J15780" s="1">
        <v>3.1803542270017005</v>
      </c>
      <c r="K15780" t="s">
        <v>59</v>
      </c>
      <c r="L15780" t="str">
        <f t="shared" si="246"/>
        <v>Pass</v>
      </c>
    </row>
    <row r="15781" spans="1:12" x14ac:dyDescent="0.25">
      <c r="A15781" t="s">
        <v>10810</v>
      </c>
      <c r="B15781">
        <v>1998</v>
      </c>
      <c r="C15781" t="s">
        <v>128</v>
      </c>
      <c r="D15781">
        <v>903571779</v>
      </c>
      <c r="E15781" t="s">
        <v>60</v>
      </c>
      <c r="F15781">
        <v>5</v>
      </c>
      <c r="G15781" t="s">
        <v>56</v>
      </c>
      <c r="H15781">
        <v>2</v>
      </c>
      <c r="I15781">
        <v>6</v>
      </c>
      <c r="J15781" s="1">
        <v>3.8406642660436447</v>
      </c>
      <c r="K15781" t="s">
        <v>54</v>
      </c>
      <c r="L15781" t="str">
        <f t="shared" si="246"/>
        <v>Pass</v>
      </c>
    </row>
    <row r="15782" spans="1:12" x14ac:dyDescent="0.25">
      <c r="A15782" t="s">
        <v>213</v>
      </c>
      <c r="B15782">
        <v>1985</v>
      </c>
      <c r="C15782" t="s">
        <v>13</v>
      </c>
      <c r="D15782">
        <v>989155159</v>
      </c>
      <c r="E15782" t="s">
        <v>57</v>
      </c>
      <c r="F15782">
        <v>0</v>
      </c>
      <c r="G15782" t="s">
        <v>70</v>
      </c>
      <c r="H15782">
        <v>5</v>
      </c>
      <c r="I15782">
        <v>0</v>
      </c>
      <c r="J15782" s="1">
        <v>3.4243510759023321</v>
      </c>
      <c r="K15782" t="s">
        <v>59</v>
      </c>
      <c r="L15782" t="s">
        <v>18984</v>
      </c>
    </row>
    <row r="15783" spans="1:12" x14ac:dyDescent="0.25">
      <c r="A15783" t="s">
        <v>10811</v>
      </c>
      <c r="B15783">
        <v>1983</v>
      </c>
      <c r="C15783" t="s">
        <v>13</v>
      </c>
      <c r="D15783">
        <v>919900458</v>
      </c>
      <c r="E15783" t="s">
        <v>55</v>
      </c>
      <c r="F15783">
        <v>3</v>
      </c>
      <c r="G15783" t="s">
        <v>53</v>
      </c>
      <c r="H15783">
        <v>1</v>
      </c>
      <c r="I15783">
        <v>4</v>
      </c>
      <c r="J15783" s="1">
        <v>3.7485603247697732</v>
      </c>
      <c r="K15783" t="s">
        <v>54</v>
      </c>
      <c r="L15783" t="str">
        <f t="shared" si="246"/>
        <v>Pass</v>
      </c>
    </row>
    <row r="15784" spans="1:12" x14ac:dyDescent="0.25">
      <c r="A15784" t="s">
        <v>10812</v>
      </c>
      <c r="B15784">
        <v>1980</v>
      </c>
      <c r="C15784" t="s">
        <v>13</v>
      </c>
      <c r="D15784">
        <v>919251542</v>
      </c>
      <c r="E15784" t="s">
        <v>83</v>
      </c>
      <c r="F15784">
        <v>5</v>
      </c>
      <c r="G15784" t="s">
        <v>61</v>
      </c>
      <c r="H15784">
        <v>1</v>
      </c>
      <c r="I15784">
        <v>6</v>
      </c>
      <c r="J15784" s="1">
        <v>3.2489902506550754</v>
      </c>
      <c r="K15784" t="s">
        <v>59</v>
      </c>
      <c r="L15784" t="str">
        <f t="shared" si="246"/>
        <v>Pass</v>
      </c>
    </row>
    <row r="15785" spans="1:12" x14ac:dyDescent="0.25">
      <c r="A15785" t="s">
        <v>2548</v>
      </c>
      <c r="B15785">
        <v>1989</v>
      </c>
      <c r="C15785" t="s">
        <v>13</v>
      </c>
      <c r="D15785">
        <v>918417102</v>
      </c>
      <c r="E15785" t="s">
        <v>55</v>
      </c>
      <c r="F15785">
        <v>5</v>
      </c>
      <c r="G15785" t="s">
        <v>66</v>
      </c>
      <c r="H15785">
        <v>4</v>
      </c>
      <c r="I15785">
        <v>6</v>
      </c>
      <c r="J15785" s="1">
        <v>3.5282667870378224</v>
      </c>
      <c r="K15785" t="s">
        <v>59</v>
      </c>
      <c r="L15785" t="str">
        <f t="shared" si="246"/>
        <v>Pass</v>
      </c>
    </row>
    <row r="15786" spans="1:12" x14ac:dyDescent="0.25">
      <c r="A15786" t="s">
        <v>2829</v>
      </c>
      <c r="B15786">
        <v>1985</v>
      </c>
      <c r="C15786" t="s">
        <v>13</v>
      </c>
      <c r="D15786">
        <v>914092061</v>
      </c>
      <c r="E15786" t="s">
        <v>75</v>
      </c>
      <c r="F15786">
        <v>1</v>
      </c>
      <c r="G15786" t="s">
        <v>68</v>
      </c>
      <c r="H15786">
        <v>1</v>
      </c>
      <c r="I15786">
        <v>2</v>
      </c>
      <c r="J15786" s="1">
        <v>3.5263501543788012</v>
      </c>
      <c r="K15786" t="s">
        <v>54</v>
      </c>
      <c r="L15786" t="s">
        <v>18984</v>
      </c>
    </row>
    <row r="15787" spans="1:12" x14ac:dyDescent="0.25">
      <c r="A15787" t="s">
        <v>10813</v>
      </c>
      <c r="B15787">
        <v>1992</v>
      </c>
      <c r="C15787" t="s">
        <v>13</v>
      </c>
      <c r="D15787">
        <v>903339916</v>
      </c>
      <c r="E15787" t="s">
        <v>65</v>
      </c>
      <c r="F15787">
        <v>2</v>
      </c>
      <c r="G15787" t="s">
        <v>92</v>
      </c>
      <c r="H15787">
        <v>2</v>
      </c>
      <c r="I15787">
        <v>3</v>
      </c>
      <c r="J15787" s="1">
        <v>3.0868005572742518</v>
      </c>
      <c r="K15787" t="s">
        <v>59</v>
      </c>
      <c r="L15787" t="str">
        <f t="shared" si="246"/>
        <v>Pass</v>
      </c>
    </row>
    <row r="15788" spans="1:12" x14ac:dyDescent="0.25">
      <c r="A15788" t="s">
        <v>6760</v>
      </c>
      <c r="B15788">
        <v>1991</v>
      </c>
      <c r="C15788" t="s">
        <v>13</v>
      </c>
      <c r="D15788">
        <v>919079191</v>
      </c>
      <c r="E15788" t="s">
        <v>87</v>
      </c>
      <c r="F15788">
        <v>4</v>
      </c>
      <c r="G15788" t="s">
        <v>61</v>
      </c>
      <c r="H15788">
        <v>4</v>
      </c>
      <c r="I15788">
        <v>5</v>
      </c>
      <c r="J15788" s="1">
        <v>3.6144416486314652</v>
      </c>
      <c r="K15788" t="s">
        <v>54</v>
      </c>
      <c r="L15788" t="str">
        <f t="shared" si="246"/>
        <v>Pass</v>
      </c>
    </row>
    <row r="15789" spans="1:12" x14ac:dyDescent="0.25">
      <c r="A15789" t="s">
        <v>10814</v>
      </c>
      <c r="B15789">
        <v>1981</v>
      </c>
      <c r="C15789" t="s">
        <v>13</v>
      </c>
      <c r="D15789">
        <v>989046334</v>
      </c>
      <c r="E15789" t="s">
        <v>77</v>
      </c>
      <c r="F15789">
        <v>1</v>
      </c>
      <c r="G15789" t="s">
        <v>79</v>
      </c>
      <c r="H15789">
        <v>5</v>
      </c>
      <c r="I15789">
        <v>2</v>
      </c>
      <c r="J15789" s="1">
        <v>3.2230670612909869</v>
      </c>
      <c r="K15789" t="s">
        <v>59</v>
      </c>
      <c r="L15789" t="s">
        <v>18984</v>
      </c>
    </row>
    <row r="15790" spans="1:12" x14ac:dyDescent="0.25">
      <c r="A15790" t="s">
        <v>2549</v>
      </c>
      <c r="B15790">
        <v>1986</v>
      </c>
      <c r="C15790" t="s">
        <v>13</v>
      </c>
      <c r="D15790">
        <v>903819896</v>
      </c>
      <c r="E15790" t="s">
        <v>55</v>
      </c>
      <c r="F15790">
        <v>4</v>
      </c>
      <c r="G15790" t="s">
        <v>56</v>
      </c>
      <c r="H15790">
        <v>2</v>
      </c>
      <c r="I15790">
        <v>5</v>
      </c>
      <c r="J15790" s="1">
        <v>3.9175711827822566</v>
      </c>
      <c r="K15790" t="s">
        <v>59</v>
      </c>
      <c r="L15790" t="str">
        <f t="shared" si="246"/>
        <v>Pass</v>
      </c>
    </row>
    <row r="15791" spans="1:12" x14ac:dyDescent="0.25">
      <c r="A15791" t="s">
        <v>10815</v>
      </c>
      <c r="B15791">
        <v>1990</v>
      </c>
      <c r="C15791" t="s">
        <v>13</v>
      </c>
      <c r="D15791">
        <v>913765767</v>
      </c>
      <c r="E15791" t="s">
        <v>88</v>
      </c>
      <c r="F15791">
        <v>5</v>
      </c>
      <c r="G15791" t="s">
        <v>72</v>
      </c>
      <c r="H15791">
        <v>0</v>
      </c>
      <c r="I15791">
        <v>6</v>
      </c>
      <c r="J15791" s="1">
        <v>2.8543579207134884</v>
      </c>
      <c r="K15791" t="s">
        <v>54</v>
      </c>
      <c r="L15791" t="str">
        <f t="shared" si="246"/>
        <v>Pass</v>
      </c>
    </row>
    <row r="15792" spans="1:12" x14ac:dyDescent="0.25">
      <c r="A15792" t="s">
        <v>7542</v>
      </c>
      <c r="B15792">
        <v>1985</v>
      </c>
      <c r="C15792" t="s">
        <v>13</v>
      </c>
      <c r="D15792">
        <v>918770578</v>
      </c>
      <c r="E15792" t="s">
        <v>67</v>
      </c>
      <c r="F15792">
        <v>4</v>
      </c>
      <c r="G15792" t="s">
        <v>70</v>
      </c>
      <c r="H15792">
        <v>4</v>
      </c>
      <c r="I15792">
        <v>5</v>
      </c>
      <c r="J15792" s="1">
        <v>3.7954880140928156</v>
      </c>
      <c r="K15792" t="s">
        <v>54</v>
      </c>
      <c r="L15792" t="str">
        <f t="shared" si="246"/>
        <v>Pass</v>
      </c>
    </row>
    <row r="15793" spans="1:12" x14ac:dyDescent="0.25">
      <c r="A15793" t="s">
        <v>2121</v>
      </c>
      <c r="B15793">
        <v>1990</v>
      </c>
      <c r="C15793" t="s">
        <v>22</v>
      </c>
      <c r="D15793">
        <v>903861846</v>
      </c>
      <c r="E15793" t="s">
        <v>69</v>
      </c>
      <c r="F15793">
        <v>2</v>
      </c>
      <c r="G15793" t="s">
        <v>68</v>
      </c>
      <c r="H15793">
        <v>1</v>
      </c>
      <c r="I15793">
        <v>3</v>
      </c>
      <c r="J15793" s="1">
        <v>2.8542343862466453</v>
      </c>
      <c r="K15793" t="s">
        <v>54</v>
      </c>
      <c r="L15793" t="str">
        <f t="shared" si="246"/>
        <v>Pass</v>
      </c>
    </row>
    <row r="15794" spans="1:12" x14ac:dyDescent="0.25">
      <c r="A15794" t="s">
        <v>2550</v>
      </c>
      <c r="B15794">
        <v>1981</v>
      </c>
      <c r="C15794" t="s">
        <v>22</v>
      </c>
      <c r="D15794">
        <v>918832858</v>
      </c>
      <c r="E15794" t="s">
        <v>69</v>
      </c>
      <c r="F15794">
        <v>5</v>
      </c>
      <c r="G15794" t="s">
        <v>91</v>
      </c>
      <c r="H15794">
        <v>1</v>
      </c>
      <c r="I15794">
        <v>6</v>
      </c>
      <c r="J15794" s="1">
        <v>3.6429578732209675</v>
      </c>
      <c r="K15794" t="s">
        <v>59</v>
      </c>
      <c r="L15794" t="str">
        <f t="shared" si="246"/>
        <v>Pass</v>
      </c>
    </row>
    <row r="15795" spans="1:12" x14ac:dyDescent="0.25">
      <c r="A15795" t="s">
        <v>10816</v>
      </c>
      <c r="B15795">
        <v>1990</v>
      </c>
      <c r="C15795" t="s">
        <v>22</v>
      </c>
      <c r="D15795">
        <v>903951875</v>
      </c>
      <c r="E15795" t="s">
        <v>94</v>
      </c>
      <c r="F15795">
        <v>5</v>
      </c>
      <c r="G15795" t="s">
        <v>56</v>
      </c>
      <c r="H15795">
        <v>3</v>
      </c>
      <c r="I15795">
        <v>6</v>
      </c>
      <c r="J15795" s="1">
        <v>3.0327824468576172</v>
      </c>
      <c r="K15795" t="s">
        <v>54</v>
      </c>
      <c r="L15795" t="str">
        <f t="shared" si="246"/>
        <v>Pass</v>
      </c>
    </row>
    <row r="15796" spans="1:12" x14ac:dyDescent="0.25">
      <c r="A15796" t="s">
        <v>10817</v>
      </c>
      <c r="B15796">
        <v>1982</v>
      </c>
      <c r="C15796" t="s">
        <v>13</v>
      </c>
      <c r="D15796">
        <v>909978997</v>
      </c>
      <c r="E15796" t="s">
        <v>90</v>
      </c>
      <c r="F15796">
        <v>5</v>
      </c>
      <c r="G15796" t="s">
        <v>56</v>
      </c>
      <c r="H15796">
        <v>0</v>
      </c>
      <c r="I15796">
        <v>6</v>
      </c>
      <c r="J15796" s="1">
        <v>3.9484298724566562</v>
      </c>
      <c r="K15796" t="s">
        <v>54</v>
      </c>
      <c r="L15796" t="str">
        <f t="shared" si="246"/>
        <v>Pass</v>
      </c>
    </row>
    <row r="15797" spans="1:12" x14ac:dyDescent="0.25">
      <c r="A15797" t="s">
        <v>2551</v>
      </c>
      <c r="B15797">
        <v>1997</v>
      </c>
      <c r="C15797" t="s">
        <v>13</v>
      </c>
      <c r="D15797">
        <v>953393040</v>
      </c>
      <c r="E15797" t="s">
        <v>82</v>
      </c>
      <c r="F15797">
        <v>0</v>
      </c>
      <c r="G15797" t="s">
        <v>56</v>
      </c>
      <c r="H15797">
        <v>5</v>
      </c>
      <c r="I15797">
        <v>0</v>
      </c>
      <c r="J15797" s="1">
        <v>3.0583535564318378</v>
      </c>
      <c r="K15797" t="s">
        <v>59</v>
      </c>
      <c r="L15797" t="s">
        <v>18984</v>
      </c>
    </row>
    <row r="15798" spans="1:12" x14ac:dyDescent="0.25">
      <c r="A15798" t="s">
        <v>10818</v>
      </c>
      <c r="B15798">
        <v>1998</v>
      </c>
      <c r="C15798" t="s">
        <v>13</v>
      </c>
      <c r="D15798">
        <v>904005252</v>
      </c>
      <c r="E15798" t="s">
        <v>101</v>
      </c>
      <c r="F15798">
        <v>5</v>
      </c>
      <c r="G15798" t="s">
        <v>66</v>
      </c>
      <c r="H15798">
        <v>5</v>
      </c>
      <c r="I15798">
        <v>6</v>
      </c>
      <c r="J15798" s="1">
        <v>3.6444506282890492</v>
      </c>
      <c r="K15798" t="s">
        <v>54</v>
      </c>
      <c r="L15798" t="str">
        <f t="shared" si="246"/>
        <v>Pass</v>
      </c>
    </row>
    <row r="15799" spans="1:12" x14ac:dyDescent="0.25">
      <c r="A15799" t="s">
        <v>10819</v>
      </c>
      <c r="B15799">
        <v>1990</v>
      </c>
      <c r="C15799" t="s">
        <v>13</v>
      </c>
      <c r="D15799">
        <v>903405819</v>
      </c>
      <c r="E15799" t="s">
        <v>62</v>
      </c>
      <c r="F15799">
        <v>4</v>
      </c>
      <c r="G15799" t="s">
        <v>86</v>
      </c>
      <c r="H15799">
        <v>2</v>
      </c>
      <c r="I15799">
        <v>5</v>
      </c>
      <c r="J15799" s="1">
        <v>3.1964620323981405</v>
      </c>
      <c r="K15799" t="s">
        <v>54</v>
      </c>
      <c r="L15799" t="str">
        <f t="shared" si="246"/>
        <v>Pass</v>
      </c>
    </row>
    <row r="15800" spans="1:12" x14ac:dyDescent="0.25">
      <c r="A15800" t="s">
        <v>2545</v>
      </c>
      <c r="B15800">
        <v>1985</v>
      </c>
      <c r="C15800" t="s">
        <v>13</v>
      </c>
      <c r="D15800">
        <v>984520452</v>
      </c>
      <c r="E15800" t="s">
        <v>85</v>
      </c>
      <c r="F15800">
        <v>5</v>
      </c>
      <c r="G15800" t="s">
        <v>80</v>
      </c>
      <c r="H15800">
        <v>2</v>
      </c>
      <c r="I15800">
        <v>6</v>
      </c>
      <c r="J15800" s="1">
        <v>2.8071056732279129</v>
      </c>
      <c r="K15800" t="s">
        <v>54</v>
      </c>
      <c r="L15800" t="str">
        <f t="shared" si="246"/>
        <v>Pass</v>
      </c>
    </row>
    <row r="15801" spans="1:12" x14ac:dyDescent="0.25">
      <c r="A15801" t="s">
        <v>10820</v>
      </c>
      <c r="B15801">
        <v>1998</v>
      </c>
      <c r="C15801" t="s">
        <v>13</v>
      </c>
      <c r="D15801">
        <v>903225703</v>
      </c>
      <c r="E15801" t="s">
        <v>67</v>
      </c>
      <c r="F15801">
        <v>3</v>
      </c>
      <c r="G15801" t="s">
        <v>61</v>
      </c>
      <c r="H15801">
        <v>5</v>
      </c>
      <c r="I15801">
        <v>4</v>
      </c>
      <c r="J15801" s="1">
        <v>3.689749984009588</v>
      </c>
      <c r="K15801" t="s">
        <v>54</v>
      </c>
      <c r="L15801" t="str">
        <f t="shared" ref="L15801:L15863" si="247">IF(F15801&gt;1,"Pass",IF(AND(H15801&gt;0,J15801&gt;2.5,K15801="có"),"Pass","Fail"))</f>
        <v>Pass</v>
      </c>
    </row>
    <row r="15802" spans="1:12" x14ac:dyDescent="0.25">
      <c r="A15802" t="s">
        <v>10821</v>
      </c>
      <c r="B15802">
        <v>1992</v>
      </c>
      <c r="C15802" t="s">
        <v>26</v>
      </c>
      <c r="D15802">
        <v>905211591</v>
      </c>
      <c r="E15802" t="s">
        <v>69</v>
      </c>
      <c r="F15802">
        <v>3</v>
      </c>
      <c r="G15802" t="s">
        <v>70</v>
      </c>
      <c r="H15802">
        <v>2</v>
      </c>
      <c r="I15802">
        <v>4</v>
      </c>
      <c r="J15802" s="1">
        <v>3.1961262466154521</v>
      </c>
      <c r="K15802" t="s">
        <v>59</v>
      </c>
      <c r="L15802" t="str">
        <f t="shared" si="247"/>
        <v>Pass</v>
      </c>
    </row>
    <row r="15803" spans="1:12" x14ac:dyDescent="0.25">
      <c r="A15803" t="s">
        <v>10822</v>
      </c>
      <c r="B15803">
        <v>1981</v>
      </c>
      <c r="C15803" t="s">
        <v>22</v>
      </c>
      <c r="D15803">
        <v>905311301</v>
      </c>
      <c r="E15803" t="s">
        <v>84</v>
      </c>
      <c r="F15803">
        <v>2</v>
      </c>
      <c r="G15803" t="s">
        <v>79</v>
      </c>
      <c r="H15803">
        <v>4</v>
      </c>
      <c r="I15803">
        <v>3</v>
      </c>
      <c r="J15803" s="1">
        <v>2.6310158605471168</v>
      </c>
      <c r="K15803" t="s">
        <v>54</v>
      </c>
      <c r="L15803" t="str">
        <f t="shared" si="247"/>
        <v>Pass</v>
      </c>
    </row>
    <row r="15804" spans="1:12" x14ac:dyDescent="0.25">
      <c r="A15804" t="s">
        <v>2507</v>
      </c>
      <c r="B15804">
        <v>1993</v>
      </c>
      <c r="C15804" t="s">
        <v>22</v>
      </c>
      <c r="D15804">
        <v>198177677</v>
      </c>
      <c r="E15804" t="s">
        <v>67</v>
      </c>
      <c r="F15804">
        <v>3</v>
      </c>
      <c r="G15804" t="s">
        <v>78</v>
      </c>
      <c r="H15804">
        <v>4</v>
      </c>
      <c r="I15804">
        <v>4</v>
      </c>
      <c r="J15804" s="1">
        <v>2.5114250709360322</v>
      </c>
      <c r="K15804" t="s">
        <v>54</v>
      </c>
      <c r="L15804" t="str">
        <f t="shared" si="247"/>
        <v>Pass</v>
      </c>
    </row>
    <row r="15805" spans="1:12" x14ac:dyDescent="0.25">
      <c r="A15805" t="s">
        <v>1534</v>
      </c>
      <c r="B15805">
        <v>1984</v>
      </c>
      <c r="C15805" t="s">
        <v>26</v>
      </c>
      <c r="D15805">
        <v>906666862</v>
      </c>
      <c r="E15805" t="s">
        <v>99</v>
      </c>
      <c r="F15805">
        <v>3</v>
      </c>
      <c r="G15805" t="s">
        <v>70</v>
      </c>
      <c r="H15805">
        <v>5</v>
      </c>
      <c r="I15805">
        <v>4</v>
      </c>
      <c r="J15805" s="1">
        <v>2.9993211701988511</v>
      </c>
      <c r="K15805" t="s">
        <v>54</v>
      </c>
      <c r="L15805" t="str">
        <f t="shared" si="247"/>
        <v>Pass</v>
      </c>
    </row>
    <row r="15806" spans="1:12" x14ac:dyDescent="0.25">
      <c r="A15806" t="s">
        <v>2552</v>
      </c>
      <c r="B15806">
        <v>1994</v>
      </c>
      <c r="C15806" t="s">
        <v>22</v>
      </c>
      <c r="D15806">
        <v>908020527</v>
      </c>
      <c r="E15806" t="s">
        <v>87</v>
      </c>
      <c r="F15806">
        <v>0</v>
      </c>
      <c r="G15806" t="s">
        <v>76</v>
      </c>
      <c r="H15806">
        <v>5</v>
      </c>
      <c r="I15806">
        <v>0</v>
      </c>
      <c r="J15806" s="1">
        <v>2.5558594835150785</v>
      </c>
      <c r="K15806" t="s">
        <v>54</v>
      </c>
      <c r="L15806" t="s">
        <v>18984</v>
      </c>
    </row>
    <row r="15807" spans="1:12" x14ac:dyDescent="0.25">
      <c r="A15807" t="s">
        <v>2553</v>
      </c>
      <c r="B15807">
        <v>1982</v>
      </c>
      <c r="C15807" t="s">
        <v>22</v>
      </c>
      <c r="D15807">
        <v>903915369</v>
      </c>
      <c r="E15807" t="s">
        <v>62</v>
      </c>
      <c r="F15807">
        <v>4</v>
      </c>
      <c r="G15807" t="s">
        <v>63</v>
      </c>
      <c r="H15807">
        <v>3</v>
      </c>
      <c r="I15807">
        <v>5</v>
      </c>
      <c r="J15807" s="1">
        <v>3.5116736605616765</v>
      </c>
      <c r="K15807" t="s">
        <v>59</v>
      </c>
      <c r="L15807" t="str">
        <f t="shared" si="247"/>
        <v>Pass</v>
      </c>
    </row>
    <row r="15808" spans="1:12" x14ac:dyDescent="0.25">
      <c r="A15808" t="s">
        <v>10713</v>
      </c>
      <c r="B15808">
        <v>1993</v>
      </c>
      <c r="C15808" t="s">
        <v>22</v>
      </c>
      <c r="D15808">
        <v>989117879</v>
      </c>
      <c r="E15808" t="s">
        <v>81</v>
      </c>
      <c r="F15808">
        <v>0</v>
      </c>
      <c r="G15808" t="s">
        <v>79</v>
      </c>
      <c r="H15808">
        <v>3</v>
      </c>
      <c r="I15808">
        <v>0</v>
      </c>
      <c r="J15808" s="1">
        <v>2.6683845889442899</v>
      </c>
      <c r="K15808" t="s">
        <v>59</v>
      </c>
      <c r="L15808" t="s">
        <v>18984</v>
      </c>
    </row>
    <row r="15809" spans="1:12" x14ac:dyDescent="0.25">
      <c r="A15809" t="s">
        <v>10823</v>
      </c>
      <c r="B15809">
        <v>1985</v>
      </c>
      <c r="C15809" t="s">
        <v>22</v>
      </c>
      <c r="D15809">
        <v>913309987</v>
      </c>
      <c r="E15809" t="s">
        <v>90</v>
      </c>
      <c r="F15809">
        <v>2</v>
      </c>
      <c r="G15809" t="s">
        <v>95</v>
      </c>
      <c r="H15809">
        <v>3</v>
      </c>
      <c r="I15809">
        <v>3</v>
      </c>
      <c r="J15809" s="1">
        <v>3.382455275397303</v>
      </c>
      <c r="K15809" t="s">
        <v>54</v>
      </c>
      <c r="L15809" t="str">
        <f t="shared" si="247"/>
        <v>Pass</v>
      </c>
    </row>
    <row r="15810" spans="1:12" x14ac:dyDescent="0.25">
      <c r="A15810" t="s">
        <v>10694</v>
      </c>
      <c r="B15810">
        <v>1988</v>
      </c>
      <c r="C15810" t="s">
        <v>22</v>
      </c>
      <c r="D15810">
        <v>913802249</v>
      </c>
      <c r="E15810" t="s">
        <v>93</v>
      </c>
      <c r="F15810">
        <v>1</v>
      </c>
      <c r="G15810" t="s">
        <v>66</v>
      </c>
      <c r="H15810">
        <v>2</v>
      </c>
      <c r="I15810">
        <v>2</v>
      </c>
      <c r="J15810" s="1">
        <v>3.0729909324248226</v>
      </c>
      <c r="K15810" t="s">
        <v>54</v>
      </c>
      <c r="L15810" t="s">
        <v>18984</v>
      </c>
    </row>
    <row r="15811" spans="1:12" x14ac:dyDescent="0.25">
      <c r="A15811" t="s">
        <v>10710</v>
      </c>
      <c r="B15811">
        <v>1995</v>
      </c>
      <c r="C15811" t="s">
        <v>22</v>
      </c>
      <c r="D15811">
        <v>917814814</v>
      </c>
      <c r="E15811" t="s">
        <v>90</v>
      </c>
      <c r="F15811">
        <v>4</v>
      </c>
      <c r="G15811" t="s">
        <v>95</v>
      </c>
      <c r="H15811">
        <v>4</v>
      </c>
      <c r="I15811">
        <v>5</v>
      </c>
      <c r="J15811" s="1">
        <v>3.6840082725320666</v>
      </c>
      <c r="K15811" t="s">
        <v>54</v>
      </c>
      <c r="L15811" t="str">
        <f t="shared" si="247"/>
        <v>Pass</v>
      </c>
    </row>
    <row r="15812" spans="1:12" x14ac:dyDescent="0.25">
      <c r="A15812" t="s">
        <v>10824</v>
      </c>
      <c r="B15812">
        <v>1989</v>
      </c>
      <c r="C15812" t="s">
        <v>22</v>
      </c>
      <c r="D15812">
        <v>913473473</v>
      </c>
      <c r="E15812" t="s">
        <v>82</v>
      </c>
      <c r="F15812">
        <v>4</v>
      </c>
      <c r="G15812" t="s">
        <v>91</v>
      </c>
      <c r="H15812">
        <v>4</v>
      </c>
      <c r="I15812">
        <v>5</v>
      </c>
      <c r="J15812" s="1">
        <v>3.1461849979637773</v>
      </c>
      <c r="K15812" t="s">
        <v>54</v>
      </c>
      <c r="L15812" t="str">
        <f t="shared" si="247"/>
        <v>Pass</v>
      </c>
    </row>
    <row r="15813" spans="1:12" x14ac:dyDescent="0.25">
      <c r="A15813" t="s">
        <v>10825</v>
      </c>
      <c r="B15813">
        <v>1996</v>
      </c>
      <c r="C15813" t="s">
        <v>204</v>
      </c>
      <c r="D15813">
        <v>903102427</v>
      </c>
      <c r="E15813" t="s">
        <v>100</v>
      </c>
      <c r="F15813">
        <v>2</v>
      </c>
      <c r="G15813" t="s">
        <v>79</v>
      </c>
      <c r="H15813">
        <v>3</v>
      </c>
      <c r="I15813">
        <v>3</v>
      </c>
      <c r="J15813" s="1">
        <v>3.3104300902473853</v>
      </c>
      <c r="K15813" t="s">
        <v>59</v>
      </c>
      <c r="L15813" t="str">
        <f t="shared" si="247"/>
        <v>Pass</v>
      </c>
    </row>
    <row r="15814" spans="1:12" x14ac:dyDescent="0.25">
      <c r="A15814" t="s">
        <v>10826</v>
      </c>
      <c r="B15814">
        <v>1985</v>
      </c>
      <c r="C15814" t="s">
        <v>26</v>
      </c>
      <c r="D15814">
        <v>913860866</v>
      </c>
      <c r="E15814" t="s">
        <v>94</v>
      </c>
      <c r="F15814">
        <v>4</v>
      </c>
      <c r="G15814" t="s">
        <v>64</v>
      </c>
      <c r="H15814">
        <v>4</v>
      </c>
      <c r="I15814">
        <v>5</v>
      </c>
      <c r="J15814" s="1">
        <v>3.6480271429272957</v>
      </c>
      <c r="K15814" t="s">
        <v>59</v>
      </c>
      <c r="L15814" t="str">
        <f t="shared" si="247"/>
        <v>Pass</v>
      </c>
    </row>
    <row r="15815" spans="1:12" x14ac:dyDescent="0.25">
      <c r="A15815" t="s">
        <v>2554</v>
      </c>
      <c r="B15815">
        <v>1981</v>
      </c>
      <c r="C15815" t="s">
        <v>26</v>
      </c>
      <c r="D15815">
        <v>907271325</v>
      </c>
      <c r="E15815" t="s">
        <v>62</v>
      </c>
      <c r="F15815">
        <v>1</v>
      </c>
      <c r="G15815" t="s">
        <v>61</v>
      </c>
      <c r="H15815">
        <v>1</v>
      </c>
      <c r="I15815">
        <v>2</v>
      </c>
      <c r="J15815" s="1">
        <v>2.9880020251182682</v>
      </c>
      <c r="K15815" t="s">
        <v>59</v>
      </c>
      <c r="L15815" t="s">
        <v>18984</v>
      </c>
    </row>
    <row r="15816" spans="1:12" x14ac:dyDescent="0.25">
      <c r="A15816" t="s">
        <v>2515</v>
      </c>
      <c r="B15816">
        <v>1994</v>
      </c>
      <c r="C15816" t="s">
        <v>26</v>
      </c>
      <c r="D15816">
        <v>902508540</v>
      </c>
      <c r="E15816" t="s">
        <v>62</v>
      </c>
      <c r="F15816">
        <v>1</v>
      </c>
      <c r="G15816" t="s">
        <v>63</v>
      </c>
      <c r="H15816">
        <v>0</v>
      </c>
      <c r="I15816">
        <v>2</v>
      </c>
      <c r="J15816" s="1">
        <v>2.621021912664979</v>
      </c>
      <c r="K15816" t="s">
        <v>54</v>
      </c>
      <c r="L15816" t="s">
        <v>18984</v>
      </c>
    </row>
    <row r="15817" spans="1:12" x14ac:dyDescent="0.25">
      <c r="A15817" t="s">
        <v>10827</v>
      </c>
      <c r="B15817">
        <v>1997</v>
      </c>
      <c r="C15817" t="s">
        <v>26</v>
      </c>
      <c r="D15817">
        <v>913961061</v>
      </c>
      <c r="E15817" t="s">
        <v>82</v>
      </c>
      <c r="F15817">
        <v>1</v>
      </c>
      <c r="G15817" t="s">
        <v>63</v>
      </c>
      <c r="H15817">
        <v>1</v>
      </c>
      <c r="I15817">
        <v>2</v>
      </c>
      <c r="J15817" s="1">
        <v>2.5938652512279754</v>
      </c>
      <c r="K15817" t="s">
        <v>54</v>
      </c>
      <c r="L15817" t="s">
        <v>18984</v>
      </c>
    </row>
    <row r="15818" spans="1:12" x14ac:dyDescent="0.25">
      <c r="A15818" t="s">
        <v>1791</v>
      </c>
      <c r="B15818">
        <v>1995</v>
      </c>
      <c r="C15818" t="s">
        <v>26</v>
      </c>
      <c r="D15818">
        <v>903506000</v>
      </c>
      <c r="E15818" t="s">
        <v>90</v>
      </c>
      <c r="F15818">
        <v>4</v>
      </c>
      <c r="G15818" t="s">
        <v>86</v>
      </c>
      <c r="H15818">
        <v>3</v>
      </c>
      <c r="I15818">
        <v>5</v>
      </c>
      <c r="J15818" s="1">
        <v>2.8473316159767035</v>
      </c>
      <c r="K15818" t="s">
        <v>54</v>
      </c>
      <c r="L15818" t="str">
        <f t="shared" si="247"/>
        <v>Pass</v>
      </c>
    </row>
    <row r="15819" spans="1:12" x14ac:dyDescent="0.25">
      <c r="A15819" t="s">
        <v>2555</v>
      </c>
      <c r="B15819">
        <v>1991</v>
      </c>
      <c r="C15819" t="s">
        <v>30</v>
      </c>
      <c r="D15819">
        <v>918074470</v>
      </c>
      <c r="E15819" t="s">
        <v>96</v>
      </c>
      <c r="F15819">
        <v>2</v>
      </c>
      <c r="G15819" t="s">
        <v>63</v>
      </c>
      <c r="H15819">
        <v>5</v>
      </c>
      <c r="I15819">
        <v>3</v>
      </c>
      <c r="J15819" s="1">
        <v>3.4051682171221938</v>
      </c>
      <c r="K15819" t="s">
        <v>54</v>
      </c>
      <c r="L15819" t="str">
        <f t="shared" si="247"/>
        <v>Pass</v>
      </c>
    </row>
    <row r="15820" spans="1:12" x14ac:dyDescent="0.25">
      <c r="A15820" t="s">
        <v>10828</v>
      </c>
      <c r="B15820">
        <v>1981</v>
      </c>
      <c r="C15820" t="s">
        <v>22</v>
      </c>
      <c r="D15820">
        <v>983441152</v>
      </c>
      <c r="E15820" t="s">
        <v>114</v>
      </c>
      <c r="F15820">
        <v>3</v>
      </c>
      <c r="G15820" t="s">
        <v>91</v>
      </c>
      <c r="H15820">
        <v>2</v>
      </c>
      <c r="I15820">
        <v>4</v>
      </c>
      <c r="J15820" s="1">
        <v>2.5389802736726614</v>
      </c>
      <c r="K15820" t="s">
        <v>59</v>
      </c>
      <c r="L15820" t="str">
        <f t="shared" si="247"/>
        <v>Pass</v>
      </c>
    </row>
    <row r="15821" spans="1:12" x14ac:dyDescent="0.25">
      <c r="A15821" t="s">
        <v>2556</v>
      </c>
      <c r="B15821">
        <v>1982</v>
      </c>
      <c r="C15821" t="s">
        <v>22</v>
      </c>
      <c r="D15821">
        <v>913445825</v>
      </c>
      <c r="E15821" t="s">
        <v>69</v>
      </c>
      <c r="F15821">
        <v>2</v>
      </c>
      <c r="G15821" t="s">
        <v>76</v>
      </c>
      <c r="H15821">
        <v>4</v>
      </c>
      <c r="I15821">
        <v>3</v>
      </c>
      <c r="J15821" s="1">
        <v>3.8885060496416921</v>
      </c>
      <c r="K15821" t="s">
        <v>59</v>
      </c>
      <c r="L15821" t="str">
        <f t="shared" si="247"/>
        <v>Pass</v>
      </c>
    </row>
    <row r="15822" spans="1:12" x14ac:dyDescent="0.25">
      <c r="A15822" t="s">
        <v>10711</v>
      </c>
      <c r="B15822">
        <v>1981</v>
      </c>
      <c r="C15822" t="s">
        <v>26</v>
      </c>
      <c r="D15822">
        <v>913497992</v>
      </c>
      <c r="E15822" t="s">
        <v>75</v>
      </c>
      <c r="F15822">
        <v>2</v>
      </c>
      <c r="G15822" t="s">
        <v>92</v>
      </c>
      <c r="H15822">
        <v>5</v>
      </c>
      <c r="I15822">
        <v>3</v>
      </c>
      <c r="J15822" s="1">
        <v>3.1428678624160198</v>
      </c>
      <c r="K15822" t="s">
        <v>59</v>
      </c>
      <c r="L15822" t="str">
        <f t="shared" si="247"/>
        <v>Pass</v>
      </c>
    </row>
    <row r="15823" spans="1:12" x14ac:dyDescent="0.25">
      <c r="A15823" t="s">
        <v>2557</v>
      </c>
      <c r="B15823">
        <v>1996</v>
      </c>
      <c r="C15823" t="s">
        <v>26</v>
      </c>
      <c r="D15823">
        <v>984969252</v>
      </c>
      <c r="E15823" t="s">
        <v>101</v>
      </c>
      <c r="F15823">
        <v>0</v>
      </c>
      <c r="G15823" t="s">
        <v>80</v>
      </c>
      <c r="H15823">
        <v>5</v>
      </c>
      <c r="I15823">
        <v>0</v>
      </c>
      <c r="J15823" s="1">
        <v>3.8377987872462622</v>
      </c>
      <c r="K15823" t="s">
        <v>54</v>
      </c>
      <c r="L15823" t="s">
        <v>18984</v>
      </c>
    </row>
    <row r="15824" spans="1:12" x14ac:dyDescent="0.25">
      <c r="A15824" t="s">
        <v>2543</v>
      </c>
      <c r="B15824">
        <v>1990</v>
      </c>
      <c r="C15824" t="s">
        <v>13</v>
      </c>
      <c r="D15824">
        <v>913117995</v>
      </c>
      <c r="E15824" t="s">
        <v>81</v>
      </c>
      <c r="F15824">
        <v>2</v>
      </c>
      <c r="G15824" t="s">
        <v>53</v>
      </c>
      <c r="H15824">
        <v>2</v>
      </c>
      <c r="I15824">
        <v>3</v>
      </c>
      <c r="J15824" s="1">
        <v>3.1440836294186232</v>
      </c>
      <c r="K15824" t="s">
        <v>59</v>
      </c>
      <c r="L15824" t="str">
        <f t="shared" si="247"/>
        <v>Pass</v>
      </c>
    </row>
    <row r="15825" spans="1:12" x14ac:dyDescent="0.25">
      <c r="A15825" t="s">
        <v>10829</v>
      </c>
      <c r="B15825">
        <v>1983</v>
      </c>
      <c r="C15825" t="s">
        <v>13</v>
      </c>
      <c r="D15825">
        <v>903994993</v>
      </c>
      <c r="E15825" t="s">
        <v>100</v>
      </c>
      <c r="F15825">
        <v>5</v>
      </c>
      <c r="G15825" t="s">
        <v>66</v>
      </c>
      <c r="H15825">
        <v>3</v>
      </c>
      <c r="I15825">
        <v>6</v>
      </c>
      <c r="J15825" s="1">
        <v>3.0719418133045409</v>
      </c>
      <c r="K15825" t="s">
        <v>59</v>
      </c>
      <c r="L15825" t="str">
        <f t="shared" si="247"/>
        <v>Pass</v>
      </c>
    </row>
    <row r="15826" spans="1:12" x14ac:dyDescent="0.25">
      <c r="A15826" t="s">
        <v>10830</v>
      </c>
      <c r="B15826">
        <v>1996</v>
      </c>
      <c r="C15826" t="s">
        <v>22</v>
      </c>
      <c r="D15826">
        <v>903001435</v>
      </c>
      <c r="E15826" t="s">
        <v>74</v>
      </c>
      <c r="F15826">
        <v>5</v>
      </c>
      <c r="G15826" t="s">
        <v>56</v>
      </c>
      <c r="H15826">
        <v>2</v>
      </c>
      <c r="I15826">
        <v>6</v>
      </c>
      <c r="J15826" s="1">
        <v>3.1550450120609121</v>
      </c>
      <c r="K15826" t="s">
        <v>59</v>
      </c>
      <c r="L15826" t="str">
        <f t="shared" si="247"/>
        <v>Pass</v>
      </c>
    </row>
    <row r="15827" spans="1:12" x14ac:dyDescent="0.25">
      <c r="A15827" t="s">
        <v>10831</v>
      </c>
      <c r="B15827">
        <v>1998</v>
      </c>
      <c r="C15827" t="s">
        <v>22</v>
      </c>
      <c r="D15827">
        <v>918063270</v>
      </c>
      <c r="E15827" t="s">
        <v>60</v>
      </c>
      <c r="F15827">
        <v>4</v>
      </c>
      <c r="G15827" t="s">
        <v>76</v>
      </c>
      <c r="H15827">
        <v>3</v>
      </c>
      <c r="I15827">
        <v>5</v>
      </c>
      <c r="J15827" s="1">
        <v>2.9960687704068065</v>
      </c>
      <c r="K15827" t="s">
        <v>59</v>
      </c>
      <c r="L15827" t="str">
        <f t="shared" si="247"/>
        <v>Pass</v>
      </c>
    </row>
    <row r="15828" spans="1:12" x14ac:dyDescent="0.25">
      <c r="A15828" t="s">
        <v>10832</v>
      </c>
      <c r="B15828">
        <v>1995</v>
      </c>
      <c r="C15828" t="s">
        <v>22</v>
      </c>
      <c r="D15828">
        <v>974336177</v>
      </c>
      <c r="E15828" t="s">
        <v>69</v>
      </c>
      <c r="F15828">
        <v>3</v>
      </c>
      <c r="G15828" t="s">
        <v>70</v>
      </c>
      <c r="H15828">
        <v>5</v>
      </c>
      <c r="I15828">
        <v>4</v>
      </c>
      <c r="J15828" s="1">
        <v>2.6167189127360837</v>
      </c>
      <c r="K15828" t="s">
        <v>54</v>
      </c>
      <c r="L15828" t="str">
        <f t="shared" si="247"/>
        <v>Pass</v>
      </c>
    </row>
    <row r="15829" spans="1:12" x14ac:dyDescent="0.25">
      <c r="A15829" t="s">
        <v>2558</v>
      </c>
      <c r="B15829">
        <v>1980</v>
      </c>
      <c r="C15829" t="s">
        <v>265</v>
      </c>
      <c r="D15829">
        <v>989026288</v>
      </c>
      <c r="E15829" t="s">
        <v>101</v>
      </c>
      <c r="F15829">
        <v>5</v>
      </c>
      <c r="G15829" t="s">
        <v>79</v>
      </c>
      <c r="H15829">
        <v>4</v>
      </c>
      <c r="I15829">
        <v>6</v>
      </c>
      <c r="J15829" s="1">
        <v>3.3131535225822013</v>
      </c>
      <c r="K15829" t="s">
        <v>59</v>
      </c>
      <c r="L15829" t="str">
        <f t="shared" si="247"/>
        <v>Pass</v>
      </c>
    </row>
    <row r="15830" spans="1:12" x14ac:dyDescent="0.25">
      <c r="A15830" t="s">
        <v>10791</v>
      </c>
      <c r="B15830">
        <v>1985</v>
      </c>
      <c r="C15830" t="s">
        <v>22</v>
      </c>
      <c r="D15830">
        <v>988566010</v>
      </c>
      <c r="E15830" t="s">
        <v>119</v>
      </c>
      <c r="F15830">
        <v>0</v>
      </c>
      <c r="G15830" t="s">
        <v>58</v>
      </c>
      <c r="H15830">
        <v>0</v>
      </c>
      <c r="I15830">
        <v>0</v>
      </c>
      <c r="J15830" s="1">
        <v>3.7047246061859402</v>
      </c>
      <c r="K15830" t="s">
        <v>59</v>
      </c>
      <c r="L15830" t="s">
        <v>18984</v>
      </c>
    </row>
    <row r="15831" spans="1:12" x14ac:dyDescent="0.25">
      <c r="A15831" t="s">
        <v>10833</v>
      </c>
      <c r="B15831">
        <v>1989</v>
      </c>
      <c r="C15831" t="s">
        <v>22</v>
      </c>
      <c r="D15831">
        <v>903718545</v>
      </c>
      <c r="E15831" t="s">
        <v>114</v>
      </c>
      <c r="F15831">
        <v>4</v>
      </c>
      <c r="G15831" t="s">
        <v>58</v>
      </c>
      <c r="H15831">
        <v>2</v>
      </c>
      <c r="I15831">
        <v>5</v>
      </c>
      <c r="J15831" s="1">
        <v>2.8280122324144008</v>
      </c>
      <c r="K15831" t="s">
        <v>54</v>
      </c>
      <c r="L15831" t="str">
        <f t="shared" si="247"/>
        <v>Pass</v>
      </c>
    </row>
    <row r="15832" spans="1:12" x14ac:dyDescent="0.25">
      <c r="A15832" t="s">
        <v>7155</v>
      </c>
      <c r="B15832">
        <v>1994</v>
      </c>
      <c r="C15832" t="s">
        <v>22</v>
      </c>
      <c r="D15832">
        <v>914567789</v>
      </c>
      <c r="E15832" t="s">
        <v>74</v>
      </c>
      <c r="F15832">
        <v>5</v>
      </c>
      <c r="G15832" t="s">
        <v>72</v>
      </c>
      <c r="H15832">
        <v>5</v>
      </c>
      <c r="I15832">
        <v>6</v>
      </c>
      <c r="J15832" s="1">
        <v>3.9371301613991294</v>
      </c>
      <c r="K15832" t="s">
        <v>59</v>
      </c>
      <c r="L15832" t="str">
        <f t="shared" si="247"/>
        <v>Pass</v>
      </c>
    </row>
    <row r="15833" spans="1:12" x14ac:dyDescent="0.25">
      <c r="A15833" t="s">
        <v>10834</v>
      </c>
      <c r="B15833">
        <v>1995</v>
      </c>
      <c r="C15833" t="s">
        <v>842</v>
      </c>
      <c r="D15833">
        <v>913207989</v>
      </c>
      <c r="E15833" t="s">
        <v>101</v>
      </c>
      <c r="F15833">
        <v>3</v>
      </c>
      <c r="G15833" t="s">
        <v>95</v>
      </c>
      <c r="H15833">
        <v>3</v>
      </c>
      <c r="I15833">
        <v>4</v>
      </c>
      <c r="J15833" s="1">
        <v>2.6718513962695338</v>
      </c>
      <c r="K15833" t="s">
        <v>54</v>
      </c>
      <c r="L15833" t="str">
        <f t="shared" si="247"/>
        <v>Pass</v>
      </c>
    </row>
    <row r="15834" spans="1:12" x14ac:dyDescent="0.25">
      <c r="A15834" t="s">
        <v>10819</v>
      </c>
      <c r="B15834">
        <v>1980</v>
      </c>
      <c r="C15834" t="s">
        <v>22</v>
      </c>
      <c r="D15834">
        <v>983222447</v>
      </c>
      <c r="E15834" t="s">
        <v>100</v>
      </c>
      <c r="F15834">
        <v>5</v>
      </c>
      <c r="G15834" t="s">
        <v>79</v>
      </c>
      <c r="H15834">
        <v>0</v>
      </c>
      <c r="I15834">
        <v>6</v>
      </c>
      <c r="J15834" s="1">
        <v>3.4466902608165499</v>
      </c>
      <c r="K15834" t="s">
        <v>54</v>
      </c>
      <c r="L15834" t="str">
        <f t="shared" si="247"/>
        <v>Pass</v>
      </c>
    </row>
    <row r="15835" spans="1:12" x14ac:dyDescent="0.25">
      <c r="A15835" t="s">
        <v>10835</v>
      </c>
      <c r="B15835">
        <v>1991</v>
      </c>
      <c r="C15835" t="s">
        <v>22</v>
      </c>
      <c r="D15835">
        <v>913803840</v>
      </c>
      <c r="E15835" t="s">
        <v>67</v>
      </c>
      <c r="F15835">
        <v>5</v>
      </c>
      <c r="G15835" t="s">
        <v>63</v>
      </c>
      <c r="H15835">
        <v>5</v>
      </c>
      <c r="I15835">
        <v>6</v>
      </c>
      <c r="J15835" s="1">
        <v>3.2735196232150416</v>
      </c>
      <c r="K15835" t="s">
        <v>59</v>
      </c>
      <c r="L15835" t="str">
        <f t="shared" si="247"/>
        <v>Pass</v>
      </c>
    </row>
    <row r="15836" spans="1:12" x14ac:dyDescent="0.25">
      <c r="A15836" t="s">
        <v>10789</v>
      </c>
      <c r="B15836">
        <v>1994</v>
      </c>
      <c r="C15836" t="s">
        <v>22</v>
      </c>
      <c r="D15836">
        <v>913346902</v>
      </c>
      <c r="E15836" t="s">
        <v>74</v>
      </c>
      <c r="F15836">
        <v>4</v>
      </c>
      <c r="G15836" t="s">
        <v>80</v>
      </c>
      <c r="H15836">
        <v>4</v>
      </c>
      <c r="I15836">
        <v>5</v>
      </c>
      <c r="J15836" s="1">
        <v>3.6253859797317407</v>
      </c>
      <c r="K15836" t="s">
        <v>59</v>
      </c>
      <c r="L15836" t="str">
        <f t="shared" si="247"/>
        <v>Pass</v>
      </c>
    </row>
    <row r="15837" spans="1:12" x14ac:dyDescent="0.25">
      <c r="A15837" t="s">
        <v>2559</v>
      </c>
      <c r="B15837">
        <v>1981</v>
      </c>
      <c r="C15837" t="s">
        <v>22</v>
      </c>
      <c r="D15837">
        <v>918388499</v>
      </c>
      <c r="E15837" t="s">
        <v>62</v>
      </c>
      <c r="F15837">
        <v>3</v>
      </c>
      <c r="G15837" t="s">
        <v>53</v>
      </c>
      <c r="H15837">
        <v>4</v>
      </c>
      <c r="I15837">
        <v>4</v>
      </c>
      <c r="J15837" s="1">
        <v>3.3405279738109028</v>
      </c>
      <c r="K15837" t="s">
        <v>54</v>
      </c>
      <c r="L15837" t="str">
        <f t="shared" si="247"/>
        <v>Pass</v>
      </c>
    </row>
    <row r="15838" spans="1:12" x14ac:dyDescent="0.25">
      <c r="A15838" t="s">
        <v>2257</v>
      </c>
      <c r="B15838">
        <v>1983</v>
      </c>
      <c r="C15838" t="s">
        <v>22</v>
      </c>
      <c r="D15838">
        <v>908284829</v>
      </c>
      <c r="E15838" t="s">
        <v>77</v>
      </c>
      <c r="F15838">
        <v>0</v>
      </c>
      <c r="G15838" t="s">
        <v>66</v>
      </c>
      <c r="H15838">
        <v>4</v>
      </c>
      <c r="I15838">
        <v>0</v>
      </c>
      <c r="J15838" s="1">
        <v>3.9582232661346541</v>
      </c>
      <c r="K15838" t="s">
        <v>59</v>
      </c>
      <c r="L15838" t="s">
        <v>18984</v>
      </c>
    </row>
    <row r="15839" spans="1:12" x14ac:dyDescent="0.25">
      <c r="A15839" t="s">
        <v>10836</v>
      </c>
      <c r="B15839">
        <v>1980</v>
      </c>
      <c r="C15839" t="s">
        <v>22</v>
      </c>
      <c r="D15839">
        <v>903734457</v>
      </c>
      <c r="E15839" t="s">
        <v>71</v>
      </c>
      <c r="F15839">
        <v>0</v>
      </c>
      <c r="G15839" t="s">
        <v>92</v>
      </c>
      <c r="H15839">
        <v>1</v>
      </c>
      <c r="I15839">
        <v>0</v>
      </c>
      <c r="J15839" s="1">
        <v>2.8227906631658777</v>
      </c>
      <c r="K15839" t="s">
        <v>59</v>
      </c>
      <c r="L15839" t="s">
        <v>18984</v>
      </c>
    </row>
    <row r="15840" spans="1:12" x14ac:dyDescent="0.25">
      <c r="A15840" t="s">
        <v>2560</v>
      </c>
      <c r="B15840">
        <v>1987</v>
      </c>
      <c r="C15840" t="s">
        <v>22</v>
      </c>
      <c r="D15840">
        <v>913850379</v>
      </c>
      <c r="E15840" t="s">
        <v>97</v>
      </c>
      <c r="F15840">
        <v>1</v>
      </c>
      <c r="G15840" t="s">
        <v>70</v>
      </c>
      <c r="H15840">
        <v>0</v>
      </c>
      <c r="I15840">
        <v>2</v>
      </c>
      <c r="J15840" s="1">
        <v>2.8927422959839735</v>
      </c>
      <c r="K15840" t="s">
        <v>59</v>
      </c>
      <c r="L15840" t="s">
        <v>18984</v>
      </c>
    </row>
    <row r="15841" spans="1:12" x14ac:dyDescent="0.25">
      <c r="A15841" t="s">
        <v>10837</v>
      </c>
      <c r="B15841">
        <v>1992</v>
      </c>
      <c r="C15841" t="s">
        <v>22</v>
      </c>
      <c r="D15841">
        <v>913802144</v>
      </c>
      <c r="E15841" t="s">
        <v>97</v>
      </c>
      <c r="F15841">
        <v>4</v>
      </c>
      <c r="G15841" t="s">
        <v>61</v>
      </c>
      <c r="H15841">
        <v>2</v>
      </c>
      <c r="I15841">
        <v>5</v>
      </c>
      <c r="J15841" s="1">
        <v>3.2775046552379132</v>
      </c>
      <c r="K15841" t="s">
        <v>59</v>
      </c>
      <c r="L15841" t="str">
        <f t="shared" si="247"/>
        <v>Pass</v>
      </c>
    </row>
    <row r="15842" spans="1:12" x14ac:dyDescent="0.25">
      <c r="A15842" t="s">
        <v>10716</v>
      </c>
      <c r="B15842">
        <v>1985</v>
      </c>
      <c r="C15842" t="s">
        <v>560</v>
      </c>
      <c r="D15842">
        <v>903906129</v>
      </c>
      <c r="E15842" t="s">
        <v>101</v>
      </c>
      <c r="F15842">
        <v>5</v>
      </c>
      <c r="G15842" t="s">
        <v>89</v>
      </c>
      <c r="H15842">
        <v>5</v>
      </c>
      <c r="I15842">
        <v>6</v>
      </c>
      <c r="J15842" s="1">
        <v>3.234601458520276</v>
      </c>
      <c r="K15842" t="s">
        <v>59</v>
      </c>
      <c r="L15842" t="str">
        <f t="shared" si="247"/>
        <v>Pass</v>
      </c>
    </row>
    <row r="15843" spans="1:12" x14ac:dyDescent="0.25">
      <c r="A15843" t="s">
        <v>10838</v>
      </c>
      <c r="B15843">
        <v>1991</v>
      </c>
      <c r="C15843" t="s">
        <v>1068</v>
      </c>
      <c r="D15843">
        <v>903368112</v>
      </c>
      <c r="E15843" t="s">
        <v>119</v>
      </c>
      <c r="F15843">
        <v>3</v>
      </c>
      <c r="G15843" t="s">
        <v>58</v>
      </c>
      <c r="H15843">
        <v>4</v>
      </c>
      <c r="I15843">
        <v>4</v>
      </c>
      <c r="J15843" s="1">
        <v>3.1919763827671224</v>
      </c>
      <c r="K15843" t="s">
        <v>59</v>
      </c>
      <c r="L15843" t="str">
        <f t="shared" si="247"/>
        <v>Pass</v>
      </c>
    </row>
    <row r="15844" spans="1:12" x14ac:dyDescent="0.25">
      <c r="A15844" t="s">
        <v>10839</v>
      </c>
      <c r="B15844">
        <v>1992</v>
      </c>
      <c r="C15844" t="s">
        <v>26</v>
      </c>
      <c r="D15844">
        <v>903810927</v>
      </c>
      <c r="E15844" t="s">
        <v>71</v>
      </c>
      <c r="F15844">
        <v>1</v>
      </c>
      <c r="G15844" t="s">
        <v>79</v>
      </c>
      <c r="H15844">
        <v>1</v>
      </c>
      <c r="I15844">
        <v>2</v>
      </c>
      <c r="J15844" s="1">
        <v>3.3244093894059166</v>
      </c>
      <c r="K15844" t="s">
        <v>59</v>
      </c>
      <c r="L15844" t="s">
        <v>18984</v>
      </c>
    </row>
    <row r="15845" spans="1:12" x14ac:dyDescent="0.25">
      <c r="A15845" t="s">
        <v>10840</v>
      </c>
      <c r="B15845">
        <v>1984</v>
      </c>
      <c r="C15845" t="s">
        <v>22</v>
      </c>
      <c r="D15845">
        <v>903330054</v>
      </c>
      <c r="E15845" t="s">
        <v>88</v>
      </c>
      <c r="F15845">
        <v>5</v>
      </c>
      <c r="G15845" t="s">
        <v>80</v>
      </c>
      <c r="H15845">
        <v>4</v>
      </c>
      <c r="I15845">
        <v>6</v>
      </c>
      <c r="J15845" s="1">
        <v>2.620887446525872</v>
      </c>
      <c r="K15845" t="s">
        <v>59</v>
      </c>
      <c r="L15845" t="str">
        <f t="shared" si="247"/>
        <v>Pass</v>
      </c>
    </row>
    <row r="15846" spans="1:12" x14ac:dyDescent="0.25">
      <c r="A15846" t="s">
        <v>10841</v>
      </c>
      <c r="B15846">
        <v>1986</v>
      </c>
      <c r="C15846" t="s">
        <v>277</v>
      </c>
      <c r="D15846">
        <v>903957439</v>
      </c>
      <c r="E15846" t="s">
        <v>114</v>
      </c>
      <c r="F15846">
        <v>1</v>
      </c>
      <c r="G15846" t="s">
        <v>79</v>
      </c>
      <c r="H15846">
        <v>1</v>
      </c>
      <c r="I15846">
        <v>2</v>
      </c>
      <c r="J15846" s="1">
        <v>3.0521041530605131</v>
      </c>
      <c r="K15846" t="s">
        <v>54</v>
      </c>
      <c r="L15846" t="s">
        <v>18984</v>
      </c>
    </row>
    <row r="15847" spans="1:12" x14ac:dyDescent="0.25">
      <c r="A15847" t="s">
        <v>346</v>
      </c>
      <c r="B15847">
        <v>1990</v>
      </c>
      <c r="C15847" t="s">
        <v>365</v>
      </c>
      <c r="D15847">
        <v>903818786</v>
      </c>
      <c r="E15847" t="s">
        <v>85</v>
      </c>
      <c r="F15847">
        <v>5</v>
      </c>
      <c r="G15847" t="s">
        <v>95</v>
      </c>
      <c r="H15847">
        <v>1</v>
      </c>
      <c r="I15847">
        <v>6</v>
      </c>
      <c r="J15847" s="1">
        <v>2.8222948624426341</v>
      </c>
      <c r="K15847" t="s">
        <v>54</v>
      </c>
      <c r="L15847" t="str">
        <f t="shared" si="247"/>
        <v>Pass</v>
      </c>
    </row>
    <row r="15848" spans="1:12" x14ac:dyDescent="0.25">
      <c r="A15848" t="s">
        <v>10842</v>
      </c>
      <c r="B15848">
        <v>1987</v>
      </c>
      <c r="C15848" t="s">
        <v>26</v>
      </c>
      <c r="D15848">
        <v>903837461</v>
      </c>
      <c r="E15848" t="s">
        <v>81</v>
      </c>
      <c r="F15848">
        <v>0</v>
      </c>
      <c r="G15848" t="s">
        <v>76</v>
      </c>
      <c r="H15848">
        <v>3</v>
      </c>
      <c r="I15848">
        <v>0</v>
      </c>
      <c r="J15848" s="1">
        <v>3.6079956923099283</v>
      </c>
      <c r="K15848" t="s">
        <v>59</v>
      </c>
      <c r="L15848" t="s">
        <v>18984</v>
      </c>
    </row>
    <row r="15849" spans="1:12" x14ac:dyDescent="0.25">
      <c r="A15849" t="s">
        <v>7056</v>
      </c>
      <c r="B15849">
        <v>1994</v>
      </c>
      <c r="C15849" t="s">
        <v>22</v>
      </c>
      <c r="D15849">
        <v>903879258</v>
      </c>
      <c r="E15849" t="s">
        <v>71</v>
      </c>
      <c r="F15849">
        <v>1</v>
      </c>
      <c r="G15849" t="s">
        <v>63</v>
      </c>
      <c r="H15849">
        <v>3</v>
      </c>
      <c r="I15849">
        <v>2</v>
      </c>
      <c r="J15849" s="1">
        <v>2.7209171295052519</v>
      </c>
      <c r="K15849" t="s">
        <v>59</v>
      </c>
      <c r="L15849" t="s">
        <v>18984</v>
      </c>
    </row>
    <row r="15850" spans="1:12" x14ac:dyDescent="0.25">
      <c r="A15850" t="s">
        <v>7510</v>
      </c>
      <c r="B15850">
        <v>1993</v>
      </c>
      <c r="C15850" t="s">
        <v>837</v>
      </c>
      <c r="D15850">
        <v>918106054</v>
      </c>
      <c r="E15850" t="s">
        <v>99</v>
      </c>
      <c r="F15850">
        <v>0</v>
      </c>
      <c r="G15850" t="s">
        <v>63</v>
      </c>
      <c r="H15850">
        <v>3</v>
      </c>
      <c r="I15850">
        <v>0</v>
      </c>
      <c r="J15850" s="1">
        <v>3.4128041608948951</v>
      </c>
      <c r="K15850" t="s">
        <v>54</v>
      </c>
      <c r="L15850" t="s">
        <v>18984</v>
      </c>
    </row>
    <row r="15851" spans="1:12" x14ac:dyDescent="0.25">
      <c r="A15851" t="s">
        <v>10843</v>
      </c>
      <c r="B15851">
        <v>1988</v>
      </c>
      <c r="C15851" t="s">
        <v>927</v>
      </c>
      <c r="D15851">
        <v>918587372</v>
      </c>
      <c r="E15851" t="s">
        <v>88</v>
      </c>
      <c r="F15851">
        <v>4</v>
      </c>
      <c r="G15851" t="s">
        <v>58</v>
      </c>
      <c r="H15851">
        <v>5</v>
      </c>
      <c r="I15851">
        <v>5</v>
      </c>
      <c r="J15851" s="1">
        <v>3.3553270228540457</v>
      </c>
      <c r="K15851" t="s">
        <v>54</v>
      </c>
      <c r="L15851" t="str">
        <f t="shared" si="247"/>
        <v>Pass</v>
      </c>
    </row>
    <row r="15852" spans="1:12" x14ac:dyDescent="0.25">
      <c r="A15852" t="s">
        <v>979</v>
      </c>
      <c r="B15852">
        <v>1995</v>
      </c>
      <c r="C15852" t="s">
        <v>365</v>
      </c>
      <c r="D15852">
        <v>908197097</v>
      </c>
      <c r="E15852" t="s">
        <v>87</v>
      </c>
      <c r="F15852">
        <v>3</v>
      </c>
      <c r="G15852" t="s">
        <v>72</v>
      </c>
      <c r="H15852">
        <v>1</v>
      </c>
      <c r="I15852">
        <v>4</v>
      </c>
      <c r="J15852" s="1">
        <v>3.5344252782094108</v>
      </c>
      <c r="K15852" t="s">
        <v>54</v>
      </c>
      <c r="L15852" t="str">
        <f t="shared" si="247"/>
        <v>Pass</v>
      </c>
    </row>
    <row r="15853" spans="1:12" x14ac:dyDescent="0.25">
      <c r="A15853" t="s">
        <v>10844</v>
      </c>
      <c r="B15853">
        <v>1981</v>
      </c>
      <c r="C15853" t="s">
        <v>981</v>
      </c>
      <c r="D15853">
        <v>903908495</v>
      </c>
      <c r="E15853" t="s">
        <v>81</v>
      </c>
      <c r="F15853">
        <v>1</v>
      </c>
      <c r="G15853" t="s">
        <v>58</v>
      </c>
      <c r="H15853">
        <v>4</v>
      </c>
      <c r="I15853">
        <v>2</v>
      </c>
      <c r="J15853" s="1">
        <v>3.9310169396353585</v>
      </c>
      <c r="K15853" t="s">
        <v>54</v>
      </c>
      <c r="L15853" t="s">
        <v>18984</v>
      </c>
    </row>
    <row r="15854" spans="1:12" x14ac:dyDescent="0.25">
      <c r="A15854" t="s">
        <v>10845</v>
      </c>
      <c r="B15854">
        <v>1994</v>
      </c>
      <c r="C15854" t="s">
        <v>265</v>
      </c>
      <c r="D15854">
        <v>903937360</v>
      </c>
      <c r="E15854" t="s">
        <v>114</v>
      </c>
      <c r="F15854">
        <v>0</v>
      </c>
      <c r="G15854" t="s">
        <v>86</v>
      </c>
      <c r="H15854">
        <v>2</v>
      </c>
      <c r="I15854">
        <v>0</v>
      </c>
      <c r="J15854" s="1">
        <v>3.6353170671549133</v>
      </c>
      <c r="K15854" t="s">
        <v>54</v>
      </c>
      <c r="L15854" t="s">
        <v>18984</v>
      </c>
    </row>
    <row r="15855" spans="1:12" x14ac:dyDescent="0.25">
      <c r="A15855" t="s">
        <v>10846</v>
      </c>
      <c r="B15855">
        <v>1984</v>
      </c>
      <c r="C15855" t="s">
        <v>265</v>
      </c>
      <c r="D15855">
        <v>903348212</v>
      </c>
      <c r="E15855" t="s">
        <v>57</v>
      </c>
      <c r="F15855">
        <v>0</v>
      </c>
      <c r="G15855" t="s">
        <v>64</v>
      </c>
      <c r="H15855">
        <v>5</v>
      </c>
      <c r="I15855">
        <v>0</v>
      </c>
      <c r="J15855" s="1">
        <v>3.7138981129644204</v>
      </c>
      <c r="K15855" t="s">
        <v>59</v>
      </c>
      <c r="L15855" t="s">
        <v>18984</v>
      </c>
    </row>
    <row r="15856" spans="1:12" x14ac:dyDescent="0.25">
      <c r="A15856" t="s">
        <v>2561</v>
      </c>
      <c r="B15856">
        <v>1982</v>
      </c>
      <c r="C15856" t="s">
        <v>22</v>
      </c>
      <c r="D15856">
        <v>913728565</v>
      </c>
      <c r="E15856" t="s">
        <v>96</v>
      </c>
      <c r="F15856">
        <v>5</v>
      </c>
      <c r="G15856" t="s">
        <v>70</v>
      </c>
      <c r="H15856">
        <v>4</v>
      </c>
      <c r="I15856">
        <v>6</v>
      </c>
      <c r="J15856" s="1">
        <v>3.5659097298118674</v>
      </c>
      <c r="K15856" t="s">
        <v>54</v>
      </c>
      <c r="L15856" t="str">
        <f t="shared" si="247"/>
        <v>Pass</v>
      </c>
    </row>
    <row r="15857" spans="1:12" x14ac:dyDescent="0.25">
      <c r="A15857" t="s">
        <v>9187</v>
      </c>
      <c r="B15857">
        <v>1993</v>
      </c>
      <c r="C15857" t="s">
        <v>22</v>
      </c>
      <c r="D15857">
        <v>903805335</v>
      </c>
      <c r="E15857" t="s">
        <v>62</v>
      </c>
      <c r="F15857">
        <v>5</v>
      </c>
      <c r="G15857" t="s">
        <v>53</v>
      </c>
      <c r="H15857">
        <v>4</v>
      </c>
      <c r="I15857">
        <v>6</v>
      </c>
      <c r="J15857" s="1">
        <v>3.6448539041982375</v>
      </c>
      <c r="K15857" t="s">
        <v>54</v>
      </c>
      <c r="L15857" t="str">
        <f t="shared" si="247"/>
        <v>Pass</v>
      </c>
    </row>
    <row r="15858" spans="1:12" x14ac:dyDescent="0.25">
      <c r="A15858" t="s">
        <v>10847</v>
      </c>
      <c r="B15858">
        <v>1994</v>
      </c>
      <c r="C15858" t="s">
        <v>26</v>
      </c>
      <c r="D15858">
        <v>913902569</v>
      </c>
      <c r="E15858" t="s">
        <v>99</v>
      </c>
      <c r="F15858">
        <v>0</v>
      </c>
      <c r="G15858" t="s">
        <v>66</v>
      </c>
      <c r="H15858">
        <v>4</v>
      </c>
      <c r="I15858">
        <v>0</v>
      </c>
      <c r="J15858" s="1">
        <v>3.4018043119533612</v>
      </c>
      <c r="K15858" t="s">
        <v>59</v>
      </c>
      <c r="L15858" t="s">
        <v>18984</v>
      </c>
    </row>
    <row r="15859" spans="1:12" x14ac:dyDescent="0.25">
      <c r="A15859" t="s">
        <v>10848</v>
      </c>
      <c r="B15859">
        <v>1998</v>
      </c>
      <c r="C15859" t="s">
        <v>24</v>
      </c>
      <c r="D15859">
        <v>903828992</v>
      </c>
      <c r="E15859" t="s">
        <v>82</v>
      </c>
      <c r="F15859">
        <v>5</v>
      </c>
      <c r="G15859" t="s">
        <v>66</v>
      </c>
      <c r="H15859">
        <v>3</v>
      </c>
      <c r="I15859">
        <v>6</v>
      </c>
      <c r="J15859" s="1">
        <v>3.7996880440715324</v>
      </c>
      <c r="K15859" t="s">
        <v>54</v>
      </c>
      <c r="L15859" t="str">
        <f t="shared" si="247"/>
        <v>Pass</v>
      </c>
    </row>
    <row r="15860" spans="1:12" x14ac:dyDescent="0.25">
      <c r="A15860" t="s">
        <v>7155</v>
      </c>
      <c r="B15860">
        <v>1993</v>
      </c>
      <c r="C15860" t="s">
        <v>365</v>
      </c>
      <c r="D15860">
        <v>913934034</v>
      </c>
      <c r="E15860" t="s">
        <v>65</v>
      </c>
      <c r="F15860">
        <v>3</v>
      </c>
      <c r="G15860" t="s">
        <v>58</v>
      </c>
      <c r="H15860">
        <v>3</v>
      </c>
      <c r="I15860">
        <v>4</v>
      </c>
      <c r="J15860" s="1">
        <v>3.2145815496019798</v>
      </c>
      <c r="K15860" t="s">
        <v>54</v>
      </c>
      <c r="L15860" t="str">
        <f t="shared" si="247"/>
        <v>Pass</v>
      </c>
    </row>
    <row r="15861" spans="1:12" x14ac:dyDescent="0.25">
      <c r="A15861" t="s">
        <v>10849</v>
      </c>
      <c r="B15861">
        <v>1981</v>
      </c>
      <c r="C15861" t="s">
        <v>22</v>
      </c>
      <c r="D15861">
        <v>903950220</v>
      </c>
      <c r="E15861" t="s">
        <v>82</v>
      </c>
      <c r="F15861">
        <v>4</v>
      </c>
      <c r="G15861" t="s">
        <v>53</v>
      </c>
      <c r="H15861">
        <v>0</v>
      </c>
      <c r="I15861">
        <v>5</v>
      </c>
      <c r="J15861" s="1">
        <v>3.9543280901373326</v>
      </c>
      <c r="K15861" t="s">
        <v>59</v>
      </c>
      <c r="L15861" t="str">
        <f t="shared" si="247"/>
        <v>Pass</v>
      </c>
    </row>
    <row r="15862" spans="1:12" x14ac:dyDescent="0.25">
      <c r="A15862" t="s">
        <v>10850</v>
      </c>
      <c r="B15862">
        <v>1994</v>
      </c>
      <c r="C15862" t="s">
        <v>22</v>
      </c>
      <c r="D15862">
        <v>903333829</v>
      </c>
      <c r="E15862" t="s">
        <v>82</v>
      </c>
      <c r="F15862">
        <v>5</v>
      </c>
      <c r="G15862" t="s">
        <v>91</v>
      </c>
      <c r="H15862">
        <v>1</v>
      </c>
      <c r="I15862">
        <v>6</v>
      </c>
      <c r="J15862" s="1">
        <v>2.9316142859156642</v>
      </c>
      <c r="K15862" t="s">
        <v>59</v>
      </c>
      <c r="L15862" t="str">
        <f t="shared" si="247"/>
        <v>Pass</v>
      </c>
    </row>
    <row r="15863" spans="1:12" x14ac:dyDescent="0.25">
      <c r="A15863" t="s">
        <v>10851</v>
      </c>
      <c r="B15863">
        <v>1981</v>
      </c>
      <c r="C15863" t="s">
        <v>26</v>
      </c>
      <c r="D15863">
        <v>913912835</v>
      </c>
      <c r="E15863" t="s">
        <v>67</v>
      </c>
      <c r="F15863">
        <v>5</v>
      </c>
      <c r="G15863" t="s">
        <v>66</v>
      </c>
      <c r="H15863">
        <v>2</v>
      </c>
      <c r="I15863">
        <v>6</v>
      </c>
      <c r="J15863" s="1">
        <v>3.7054011599763865</v>
      </c>
      <c r="K15863" t="s">
        <v>54</v>
      </c>
      <c r="L15863" t="str">
        <f t="shared" si="247"/>
        <v>Pass</v>
      </c>
    </row>
    <row r="15864" spans="1:12" x14ac:dyDescent="0.25">
      <c r="A15864" t="s">
        <v>10852</v>
      </c>
      <c r="B15864">
        <v>1986</v>
      </c>
      <c r="C15864" t="s">
        <v>26</v>
      </c>
      <c r="D15864">
        <v>913809881</v>
      </c>
      <c r="E15864" t="s">
        <v>85</v>
      </c>
      <c r="F15864">
        <v>1</v>
      </c>
      <c r="G15864" t="s">
        <v>91</v>
      </c>
      <c r="H15864">
        <v>0</v>
      </c>
      <c r="I15864">
        <v>2</v>
      </c>
      <c r="J15864" s="1">
        <v>2.5021040273088269</v>
      </c>
      <c r="K15864" t="s">
        <v>54</v>
      </c>
      <c r="L15864" t="s">
        <v>18984</v>
      </c>
    </row>
    <row r="15865" spans="1:12" x14ac:dyDescent="0.25">
      <c r="A15865" t="s">
        <v>2562</v>
      </c>
      <c r="B15865">
        <v>1983</v>
      </c>
      <c r="C15865" t="s">
        <v>22</v>
      </c>
      <c r="D15865">
        <v>903732844</v>
      </c>
      <c r="E15865" t="s">
        <v>52</v>
      </c>
      <c r="F15865">
        <v>1</v>
      </c>
      <c r="G15865" t="s">
        <v>70</v>
      </c>
      <c r="H15865">
        <v>4</v>
      </c>
      <c r="I15865">
        <v>2</v>
      </c>
      <c r="J15865" s="1">
        <v>2.7351059707620564</v>
      </c>
      <c r="K15865" t="s">
        <v>59</v>
      </c>
      <c r="L15865" t="s">
        <v>18984</v>
      </c>
    </row>
    <row r="15866" spans="1:12" x14ac:dyDescent="0.25">
      <c r="A15866" t="s">
        <v>10852</v>
      </c>
      <c r="B15866">
        <v>1988</v>
      </c>
      <c r="C15866" t="s">
        <v>365</v>
      </c>
      <c r="D15866">
        <v>918105326</v>
      </c>
      <c r="E15866" t="s">
        <v>87</v>
      </c>
      <c r="F15866">
        <v>0</v>
      </c>
      <c r="G15866" t="s">
        <v>68</v>
      </c>
      <c r="H15866">
        <v>4</v>
      </c>
      <c r="I15866">
        <v>0</v>
      </c>
      <c r="J15866" s="1">
        <v>2.5343841740916111</v>
      </c>
      <c r="K15866" t="s">
        <v>54</v>
      </c>
      <c r="L15866" t="s">
        <v>18984</v>
      </c>
    </row>
    <row r="15867" spans="1:12" x14ac:dyDescent="0.25">
      <c r="A15867" t="s">
        <v>2563</v>
      </c>
      <c r="B15867">
        <v>1986</v>
      </c>
      <c r="C15867" t="s">
        <v>898</v>
      </c>
      <c r="D15867">
        <v>908900977</v>
      </c>
      <c r="E15867" t="s">
        <v>71</v>
      </c>
      <c r="F15867">
        <v>1</v>
      </c>
      <c r="G15867" t="s">
        <v>78</v>
      </c>
      <c r="H15867">
        <v>2</v>
      </c>
      <c r="I15867">
        <v>2</v>
      </c>
      <c r="J15867" s="1">
        <v>3.337709131015802</v>
      </c>
      <c r="K15867" t="s">
        <v>59</v>
      </c>
      <c r="L15867" t="s">
        <v>18984</v>
      </c>
    </row>
    <row r="15868" spans="1:12" x14ac:dyDescent="0.25">
      <c r="A15868" t="s">
        <v>10853</v>
      </c>
      <c r="B15868">
        <v>1994</v>
      </c>
      <c r="C15868" t="s">
        <v>22</v>
      </c>
      <c r="D15868">
        <v>903675187</v>
      </c>
      <c r="E15868" t="s">
        <v>67</v>
      </c>
      <c r="F15868">
        <v>3</v>
      </c>
      <c r="G15868" t="s">
        <v>70</v>
      </c>
      <c r="H15868">
        <v>0</v>
      </c>
      <c r="I15868">
        <v>4</v>
      </c>
      <c r="J15868" s="1">
        <v>3.0733429890913397</v>
      </c>
      <c r="K15868" t="s">
        <v>59</v>
      </c>
      <c r="L15868" t="str">
        <f t="shared" ref="L15868:L15928" si="248">IF(F15868&gt;1,"Pass",IF(AND(H15868&gt;0,J15868&gt;2.5,K15868="có"),"Pass","Fail"))</f>
        <v>Pass</v>
      </c>
    </row>
    <row r="15869" spans="1:12" x14ac:dyDescent="0.25">
      <c r="A15869" t="s">
        <v>2596</v>
      </c>
      <c r="B15869">
        <v>1988</v>
      </c>
      <c r="C15869" t="s">
        <v>22</v>
      </c>
      <c r="D15869">
        <v>913732191</v>
      </c>
      <c r="E15869" t="s">
        <v>101</v>
      </c>
      <c r="F15869">
        <v>3</v>
      </c>
      <c r="G15869" t="s">
        <v>78</v>
      </c>
      <c r="H15869">
        <v>0</v>
      </c>
      <c r="I15869">
        <v>4</v>
      </c>
      <c r="J15869" s="1">
        <v>2.6657641837542188</v>
      </c>
      <c r="K15869" t="s">
        <v>59</v>
      </c>
      <c r="L15869" t="str">
        <f t="shared" si="248"/>
        <v>Pass</v>
      </c>
    </row>
    <row r="15870" spans="1:12" x14ac:dyDescent="0.25">
      <c r="A15870" t="s">
        <v>171</v>
      </c>
      <c r="B15870">
        <v>1987</v>
      </c>
      <c r="C15870" t="s">
        <v>265</v>
      </c>
      <c r="D15870">
        <v>903820103</v>
      </c>
      <c r="E15870" t="s">
        <v>114</v>
      </c>
      <c r="F15870">
        <v>3</v>
      </c>
      <c r="G15870" t="s">
        <v>56</v>
      </c>
      <c r="H15870">
        <v>1</v>
      </c>
      <c r="I15870">
        <v>4</v>
      </c>
      <c r="J15870" s="1">
        <v>2.6038007763665054</v>
      </c>
      <c r="K15870" t="s">
        <v>54</v>
      </c>
      <c r="L15870" t="str">
        <f t="shared" si="248"/>
        <v>Pass</v>
      </c>
    </row>
    <row r="15871" spans="1:12" x14ac:dyDescent="0.25">
      <c r="A15871" t="s">
        <v>1526</v>
      </c>
      <c r="B15871">
        <v>1981</v>
      </c>
      <c r="C15871" t="s">
        <v>113</v>
      </c>
      <c r="D15871">
        <v>913414989</v>
      </c>
      <c r="E15871" t="s">
        <v>75</v>
      </c>
      <c r="F15871">
        <v>1</v>
      </c>
      <c r="G15871" t="s">
        <v>98</v>
      </c>
      <c r="H15871">
        <v>3</v>
      </c>
      <c r="I15871">
        <v>2</v>
      </c>
      <c r="J15871" s="1">
        <v>3.1468235996751921</v>
      </c>
      <c r="K15871" t="s">
        <v>54</v>
      </c>
      <c r="L15871" t="s">
        <v>18984</v>
      </c>
    </row>
    <row r="15872" spans="1:12" x14ac:dyDescent="0.25">
      <c r="A15872" t="s">
        <v>10854</v>
      </c>
      <c r="B15872">
        <v>1998</v>
      </c>
      <c r="C15872" t="s">
        <v>22</v>
      </c>
      <c r="D15872">
        <v>903886159</v>
      </c>
      <c r="E15872" t="s">
        <v>84</v>
      </c>
      <c r="F15872">
        <v>2</v>
      </c>
      <c r="G15872" t="s">
        <v>63</v>
      </c>
      <c r="H15872">
        <v>1</v>
      </c>
      <c r="I15872">
        <v>3</v>
      </c>
      <c r="J15872" s="1">
        <v>3.7018729882737205</v>
      </c>
      <c r="K15872" t="s">
        <v>59</v>
      </c>
      <c r="L15872" t="str">
        <f t="shared" si="248"/>
        <v>Pass</v>
      </c>
    </row>
    <row r="15873" spans="1:12" x14ac:dyDescent="0.25">
      <c r="A15873" t="s">
        <v>10855</v>
      </c>
      <c r="B15873">
        <v>1985</v>
      </c>
      <c r="C15873" t="s">
        <v>339</v>
      </c>
      <c r="D15873">
        <v>903173514</v>
      </c>
      <c r="E15873" t="s">
        <v>88</v>
      </c>
      <c r="F15873">
        <v>0</v>
      </c>
      <c r="G15873" t="s">
        <v>92</v>
      </c>
      <c r="H15873">
        <v>1</v>
      </c>
      <c r="I15873">
        <v>0</v>
      </c>
      <c r="J15873" s="1">
        <v>2.7071211405011653</v>
      </c>
      <c r="K15873" t="s">
        <v>54</v>
      </c>
      <c r="L15873" t="s">
        <v>18984</v>
      </c>
    </row>
    <row r="15874" spans="1:12" x14ac:dyDescent="0.25">
      <c r="A15874" t="s">
        <v>10265</v>
      </c>
      <c r="B15874">
        <v>1995</v>
      </c>
      <c r="C15874" t="s">
        <v>22</v>
      </c>
      <c r="D15874">
        <v>918033635</v>
      </c>
      <c r="E15874" t="s">
        <v>97</v>
      </c>
      <c r="F15874">
        <v>5</v>
      </c>
      <c r="G15874" t="s">
        <v>92</v>
      </c>
      <c r="H15874">
        <v>5</v>
      </c>
      <c r="I15874">
        <v>6</v>
      </c>
      <c r="J15874" s="1">
        <v>3.4719301827861164</v>
      </c>
      <c r="K15874" t="s">
        <v>59</v>
      </c>
      <c r="L15874" t="str">
        <f t="shared" si="248"/>
        <v>Pass</v>
      </c>
    </row>
    <row r="15875" spans="1:12" x14ac:dyDescent="0.25">
      <c r="A15875" t="s">
        <v>10856</v>
      </c>
      <c r="B15875">
        <v>1998</v>
      </c>
      <c r="C15875" t="s">
        <v>26</v>
      </c>
      <c r="D15875">
        <v>903919635</v>
      </c>
      <c r="E15875" t="s">
        <v>101</v>
      </c>
      <c r="F15875">
        <v>4</v>
      </c>
      <c r="G15875" t="s">
        <v>66</v>
      </c>
      <c r="H15875">
        <v>1</v>
      </c>
      <c r="I15875">
        <v>5</v>
      </c>
      <c r="J15875" s="1">
        <v>2.534023125079317</v>
      </c>
      <c r="K15875" t="s">
        <v>54</v>
      </c>
      <c r="L15875" t="str">
        <f t="shared" si="248"/>
        <v>Pass</v>
      </c>
    </row>
    <row r="15876" spans="1:12" x14ac:dyDescent="0.25">
      <c r="A15876" t="s">
        <v>2564</v>
      </c>
      <c r="B15876">
        <v>1994</v>
      </c>
      <c r="C15876" t="s">
        <v>22</v>
      </c>
      <c r="D15876">
        <v>903620220</v>
      </c>
      <c r="E15876" t="s">
        <v>119</v>
      </c>
      <c r="F15876">
        <v>1</v>
      </c>
      <c r="G15876" t="s">
        <v>64</v>
      </c>
      <c r="H15876">
        <v>0</v>
      </c>
      <c r="I15876">
        <v>2</v>
      </c>
      <c r="J15876" s="1">
        <v>3.7620097648471917</v>
      </c>
      <c r="K15876" t="s">
        <v>59</v>
      </c>
      <c r="L15876" t="s">
        <v>18984</v>
      </c>
    </row>
    <row r="15877" spans="1:12" x14ac:dyDescent="0.25">
      <c r="A15877" t="s">
        <v>2565</v>
      </c>
      <c r="B15877">
        <v>1993</v>
      </c>
      <c r="C15877" t="s">
        <v>22</v>
      </c>
      <c r="D15877">
        <v>903444169</v>
      </c>
      <c r="E15877" t="s">
        <v>52</v>
      </c>
      <c r="F15877">
        <v>3</v>
      </c>
      <c r="G15877" t="s">
        <v>72</v>
      </c>
      <c r="H15877">
        <v>0</v>
      </c>
      <c r="I15877">
        <v>4</v>
      </c>
      <c r="J15877" s="1">
        <v>3.5505192795615255</v>
      </c>
      <c r="K15877" t="s">
        <v>54</v>
      </c>
      <c r="L15877" t="str">
        <f t="shared" si="248"/>
        <v>Pass</v>
      </c>
    </row>
    <row r="15878" spans="1:12" x14ac:dyDescent="0.25">
      <c r="A15878" t="s">
        <v>10857</v>
      </c>
      <c r="B15878">
        <v>1991</v>
      </c>
      <c r="C15878" t="s">
        <v>22</v>
      </c>
      <c r="D15878">
        <v>903811585</v>
      </c>
      <c r="E15878" t="s">
        <v>52</v>
      </c>
      <c r="F15878">
        <v>0</v>
      </c>
      <c r="G15878" t="s">
        <v>72</v>
      </c>
      <c r="H15878">
        <v>4</v>
      </c>
      <c r="I15878">
        <v>0</v>
      </c>
      <c r="J15878" s="1">
        <v>3.7918614973677878</v>
      </c>
      <c r="K15878" t="s">
        <v>54</v>
      </c>
      <c r="L15878" t="s">
        <v>18984</v>
      </c>
    </row>
    <row r="15879" spans="1:12" x14ac:dyDescent="0.25">
      <c r="A15879" t="s">
        <v>3804</v>
      </c>
      <c r="B15879">
        <v>1980</v>
      </c>
      <c r="C15879" t="s">
        <v>22</v>
      </c>
      <c r="D15879">
        <v>903932093</v>
      </c>
      <c r="E15879" t="s">
        <v>81</v>
      </c>
      <c r="F15879">
        <v>3</v>
      </c>
      <c r="G15879" t="s">
        <v>66</v>
      </c>
      <c r="H15879">
        <v>5</v>
      </c>
      <c r="I15879">
        <v>4</v>
      </c>
      <c r="J15879" s="1">
        <v>3.8584680728112084</v>
      </c>
      <c r="K15879" t="s">
        <v>54</v>
      </c>
      <c r="L15879" t="str">
        <f t="shared" si="248"/>
        <v>Pass</v>
      </c>
    </row>
    <row r="15880" spans="1:12" x14ac:dyDescent="0.25">
      <c r="A15880" t="s">
        <v>2566</v>
      </c>
      <c r="B15880">
        <v>1983</v>
      </c>
      <c r="C15880" t="s">
        <v>24</v>
      </c>
      <c r="D15880">
        <v>903810215</v>
      </c>
      <c r="E15880" t="s">
        <v>96</v>
      </c>
      <c r="F15880">
        <v>0</v>
      </c>
      <c r="G15880" t="s">
        <v>98</v>
      </c>
      <c r="H15880">
        <v>2</v>
      </c>
      <c r="I15880">
        <v>0</v>
      </c>
      <c r="J15880" s="1">
        <v>2.8282235706073875</v>
      </c>
      <c r="K15880" t="s">
        <v>54</v>
      </c>
      <c r="L15880" t="s">
        <v>18984</v>
      </c>
    </row>
    <row r="15881" spans="1:12" x14ac:dyDescent="0.25">
      <c r="A15881" t="s">
        <v>2567</v>
      </c>
      <c r="B15881">
        <v>1986</v>
      </c>
      <c r="C15881" t="s">
        <v>22</v>
      </c>
      <c r="D15881">
        <v>913801121</v>
      </c>
      <c r="E15881" t="s">
        <v>62</v>
      </c>
      <c r="F15881">
        <v>0</v>
      </c>
      <c r="G15881" t="s">
        <v>66</v>
      </c>
      <c r="H15881">
        <v>3</v>
      </c>
      <c r="I15881">
        <v>0</v>
      </c>
      <c r="J15881" s="1">
        <v>3.593824979417561</v>
      </c>
      <c r="K15881" t="s">
        <v>59</v>
      </c>
      <c r="L15881" t="s">
        <v>18984</v>
      </c>
    </row>
    <row r="15882" spans="1:12" x14ac:dyDescent="0.25">
      <c r="A15882" t="s">
        <v>10858</v>
      </c>
      <c r="B15882">
        <v>1995</v>
      </c>
      <c r="C15882" t="s">
        <v>22</v>
      </c>
      <c r="D15882">
        <v>903910114</v>
      </c>
      <c r="E15882" t="s">
        <v>83</v>
      </c>
      <c r="F15882">
        <v>3</v>
      </c>
      <c r="G15882" t="s">
        <v>66</v>
      </c>
      <c r="H15882">
        <v>0</v>
      </c>
      <c r="I15882">
        <v>4</v>
      </c>
      <c r="J15882" s="1">
        <v>3.95888175150963</v>
      </c>
      <c r="K15882" t="s">
        <v>59</v>
      </c>
      <c r="L15882" t="str">
        <f t="shared" si="248"/>
        <v>Pass</v>
      </c>
    </row>
    <row r="15883" spans="1:12" x14ac:dyDescent="0.25">
      <c r="A15883" t="s">
        <v>2568</v>
      </c>
      <c r="B15883">
        <v>1992</v>
      </c>
      <c r="C15883" t="s">
        <v>22</v>
      </c>
      <c r="D15883">
        <v>913440876</v>
      </c>
      <c r="E15883" t="s">
        <v>77</v>
      </c>
      <c r="F15883">
        <v>2</v>
      </c>
      <c r="G15883" t="s">
        <v>70</v>
      </c>
      <c r="H15883">
        <v>4</v>
      </c>
      <c r="I15883">
        <v>3</v>
      </c>
      <c r="J15883" s="1">
        <v>2.7237091487203298</v>
      </c>
      <c r="K15883" t="s">
        <v>54</v>
      </c>
      <c r="L15883" t="str">
        <f t="shared" si="248"/>
        <v>Pass</v>
      </c>
    </row>
    <row r="15884" spans="1:12" x14ac:dyDescent="0.25">
      <c r="A15884" t="s">
        <v>10859</v>
      </c>
      <c r="B15884">
        <v>1997</v>
      </c>
      <c r="C15884" t="s">
        <v>265</v>
      </c>
      <c r="D15884">
        <v>913202138</v>
      </c>
      <c r="E15884" t="s">
        <v>93</v>
      </c>
      <c r="F15884">
        <v>4</v>
      </c>
      <c r="G15884" t="s">
        <v>53</v>
      </c>
      <c r="H15884">
        <v>0</v>
      </c>
      <c r="I15884">
        <v>5</v>
      </c>
      <c r="J15884" s="1">
        <v>3.3642222841792764</v>
      </c>
      <c r="K15884" t="s">
        <v>59</v>
      </c>
      <c r="L15884" t="str">
        <f t="shared" si="248"/>
        <v>Pass</v>
      </c>
    </row>
    <row r="15885" spans="1:12" x14ac:dyDescent="0.25">
      <c r="A15885" t="s">
        <v>10860</v>
      </c>
      <c r="B15885">
        <v>1983</v>
      </c>
      <c r="C15885" t="s">
        <v>22</v>
      </c>
      <c r="D15885">
        <v>903500918</v>
      </c>
      <c r="E15885" t="s">
        <v>84</v>
      </c>
      <c r="F15885">
        <v>2</v>
      </c>
      <c r="G15885" t="s">
        <v>89</v>
      </c>
      <c r="H15885">
        <v>5</v>
      </c>
      <c r="I15885">
        <v>3</v>
      </c>
      <c r="J15885" s="1">
        <v>3.8801041080724117</v>
      </c>
      <c r="K15885" t="s">
        <v>54</v>
      </c>
      <c r="L15885" t="str">
        <f t="shared" si="248"/>
        <v>Pass</v>
      </c>
    </row>
    <row r="15886" spans="1:12" x14ac:dyDescent="0.25">
      <c r="A15886" t="s">
        <v>693</v>
      </c>
      <c r="B15886">
        <v>1989</v>
      </c>
      <c r="C15886" t="s">
        <v>22</v>
      </c>
      <c r="D15886">
        <v>903739702</v>
      </c>
      <c r="E15886" t="s">
        <v>81</v>
      </c>
      <c r="F15886">
        <v>4</v>
      </c>
      <c r="G15886" t="s">
        <v>64</v>
      </c>
      <c r="H15886">
        <v>3</v>
      </c>
      <c r="I15886">
        <v>5</v>
      </c>
      <c r="J15886" s="1">
        <v>3.6590372454573035</v>
      </c>
      <c r="K15886" t="s">
        <v>59</v>
      </c>
      <c r="L15886" t="str">
        <f t="shared" si="248"/>
        <v>Pass</v>
      </c>
    </row>
    <row r="15887" spans="1:12" x14ac:dyDescent="0.25">
      <c r="A15887" t="s">
        <v>2569</v>
      </c>
      <c r="B15887">
        <v>1980</v>
      </c>
      <c r="C15887" t="s">
        <v>22</v>
      </c>
      <c r="D15887">
        <v>913730009</v>
      </c>
      <c r="E15887" t="s">
        <v>52</v>
      </c>
      <c r="F15887">
        <v>3</v>
      </c>
      <c r="G15887" t="s">
        <v>61</v>
      </c>
      <c r="H15887">
        <v>5</v>
      </c>
      <c r="I15887">
        <v>4</v>
      </c>
      <c r="J15887" s="1">
        <v>3.0436427438630895</v>
      </c>
      <c r="K15887" t="s">
        <v>59</v>
      </c>
      <c r="L15887" t="str">
        <f t="shared" si="248"/>
        <v>Pass</v>
      </c>
    </row>
    <row r="15888" spans="1:12" x14ac:dyDescent="0.25">
      <c r="A15888" t="s">
        <v>10861</v>
      </c>
      <c r="B15888">
        <v>1980</v>
      </c>
      <c r="C15888" t="s">
        <v>13</v>
      </c>
      <c r="D15888">
        <v>913136040</v>
      </c>
      <c r="E15888" t="s">
        <v>96</v>
      </c>
      <c r="F15888">
        <v>2</v>
      </c>
      <c r="G15888" t="s">
        <v>98</v>
      </c>
      <c r="H15888">
        <v>2</v>
      </c>
      <c r="I15888">
        <v>3</v>
      </c>
      <c r="J15888" s="1">
        <v>2.5060475676920944</v>
      </c>
      <c r="K15888" t="s">
        <v>59</v>
      </c>
      <c r="L15888" t="str">
        <f t="shared" si="248"/>
        <v>Pass</v>
      </c>
    </row>
    <row r="15889" spans="1:12" x14ac:dyDescent="0.25">
      <c r="A15889" t="s">
        <v>537</v>
      </c>
      <c r="B15889">
        <v>1989</v>
      </c>
      <c r="C15889" t="s">
        <v>13</v>
      </c>
      <c r="D15889">
        <v>908312147</v>
      </c>
      <c r="E15889" t="s">
        <v>69</v>
      </c>
      <c r="F15889">
        <v>2</v>
      </c>
      <c r="G15889" t="s">
        <v>53</v>
      </c>
      <c r="H15889">
        <v>5</v>
      </c>
      <c r="I15889">
        <v>3</v>
      </c>
      <c r="J15889" s="1">
        <v>3.3081289701123588</v>
      </c>
      <c r="K15889" t="s">
        <v>54</v>
      </c>
      <c r="L15889" t="str">
        <f t="shared" si="248"/>
        <v>Pass</v>
      </c>
    </row>
    <row r="15890" spans="1:12" x14ac:dyDescent="0.25">
      <c r="A15890" t="s">
        <v>10862</v>
      </c>
      <c r="B15890">
        <v>1982</v>
      </c>
      <c r="C15890" t="s">
        <v>13</v>
      </c>
      <c r="D15890">
        <v>903916414</v>
      </c>
      <c r="E15890" t="s">
        <v>60</v>
      </c>
      <c r="F15890">
        <v>0</v>
      </c>
      <c r="G15890" t="s">
        <v>66</v>
      </c>
      <c r="H15890">
        <v>3</v>
      </c>
      <c r="I15890">
        <v>0</v>
      </c>
      <c r="J15890" s="1">
        <v>2.8867894917952066</v>
      </c>
      <c r="K15890" t="s">
        <v>59</v>
      </c>
      <c r="L15890" t="s">
        <v>18984</v>
      </c>
    </row>
    <row r="15891" spans="1:12" x14ac:dyDescent="0.25">
      <c r="A15891" t="s">
        <v>4949</v>
      </c>
      <c r="B15891">
        <v>1992</v>
      </c>
      <c r="C15891" t="s">
        <v>13</v>
      </c>
      <c r="D15891">
        <v>937681733</v>
      </c>
      <c r="E15891" t="s">
        <v>52</v>
      </c>
      <c r="F15891">
        <v>0</v>
      </c>
      <c r="G15891" t="s">
        <v>80</v>
      </c>
      <c r="H15891">
        <v>2</v>
      </c>
      <c r="I15891">
        <v>0</v>
      </c>
      <c r="J15891" s="1">
        <v>3.3048528070306156</v>
      </c>
      <c r="K15891" t="s">
        <v>59</v>
      </c>
      <c r="L15891" t="s">
        <v>18984</v>
      </c>
    </row>
    <row r="15892" spans="1:12" x14ac:dyDescent="0.25">
      <c r="A15892" t="s">
        <v>6070</v>
      </c>
      <c r="B15892">
        <v>1987</v>
      </c>
      <c r="C15892" t="s">
        <v>1071</v>
      </c>
      <c r="D15892">
        <v>914071886</v>
      </c>
      <c r="E15892" t="s">
        <v>77</v>
      </c>
      <c r="F15892">
        <v>2</v>
      </c>
      <c r="G15892" t="s">
        <v>63</v>
      </c>
      <c r="H15892">
        <v>1</v>
      </c>
      <c r="I15892">
        <v>3</v>
      </c>
      <c r="J15892" s="1">
        <v>3.7128908427104874</v>
      </c>
      <c r="K15892" t="s">
        <v>59</v>
      </c>
      <c r="L15892" t="str">
        <f t="shared" si="248"/>
        <v>Pass</v>
      </c>
    </row>
    <row r="15893" spans="1:12" x14ac:dyDescent="0.25">
      <c r="A15893" t="s">
        <v>10863</v>
      </c>
      <c r="B15893">
        <v>1990</v>
      </c>
      <c r="C15893" t="s">
        <v>15</v>
      </c>
      <c r="D15893">
        <v>913176134</v>
      </c>
      <c r="E15893" t="s">
        <v>60</v>
      </c>
      <c r="F15893">
        <v>3</v>
      </c>
      <c r="G15893" t="s">
        <v>66</v>
      </c>
      <c r="H15893">
        <v>4</v>
      </c>
      <c r="I15893">
        <v>4</v>
      </c>
      <c r="J15893" s="1">
        <v>3.7802477754924433</v>
      </c>
      <c r="K15893" t="s">
        <v>59</v>
      </c>
      <c r="L15893" t="str">
        <f t="shared" si="248"/>
        <v>Pass</v>
      </c>
    </row>
    <row r="15894" spans="1:12" x14ac:dyDescent="0.25">
      <c r="A15894" t="s">
        <v>10864</v>
      </c>
      <c r="B15894">
        <v>1995</v>
      </c>
      <c r="C15894" t="s">
        <v>22</v>
      </c>
      <c r="D15894">
        <v>919105829</v>
      </c>
      <c r="E15894" t="s">
        <v>85</v>
      </c>
      <c r="F15894">
        <v>4</v>
      </c>
      <c r="G15894" t="s">
        <v>76</v>
      </c>
      <c r="H15894">
        <v>4</v>
      </c>
      <c r="I15894">
        <v>5</v>
      </c>
      <c r="J15894" s="1">
        <v>2.6516552023250592</v>
      </c>
      <c r="K15894" t="s">
        <v>54</v>
      </c>
      <c r="L15894" t="str">
        <f t="shared" si="248"/>
        <v>Pass</v>
      </c>
    </row>
    <row r="15895" spans="1:12" x14ac:dyDescent="0.25">
      <c r="A15895" t="s">
        <v>2570</v>
      </c>
      <c r="B15895">
        <v>1991</v>
      </c>
      <c r="C15895" t="s">
        <v>24</v>
      </c>
      <c r="D15895">
        <v>918260809</v>
      </c>
      <c r="E15895" t="s">
        <v>52</v>
      </c>
      <c r="F15895">
        <v>0</v>
      </c>
      <c r="G15895" t="s">
        <v>91</v>
      </c>
      <c r="H15895">
        <v>0</v>
      </c>
      <c r="I15895">
        <v>0</v>
      </c>
      <c r="J15895" s="1">
        <v>2.8013230549680399</v>
      </c>
      <c r="K15895" t="s">
        <v>54</v>
      </c>
      <c r="L15895" t="s">
        <v>18984</v>
      </c>
    </row>
    <row r="15896" spans="1:12" x14ac:dyDescent="0.25">
      <c r="A15896" t="s">
        <v>1650</v>
      </c>
      <c r="B15896">
        <v>1982</v>
      </c>
      <c r="C15896" t="s">
        <v>128</v>
      </c>
      <c r="D15896">
        <v>908112607</v>
      </c>
      <c r="E15896" t="s">
        <v>55</v>
      </c>
      <c r="F15896">
        <v>1</v>
      </c>
      <c r="G15896" t="s">
        <v>92</v>
      </c>
      <c r="H15896">
        <v>3</v>
      </c>
      <c r="I15896">
        <v>2</v>
      </c>
      <c r="J15896" s="1">
        <v>3.9121645887936358</v>
      </c>
      <c r="K15896" t="s">
        <v>59</v>
      </c>
      <c r="L15896" t="s">
        <v>18984</v>
      </c>
    </row>
    <row r="15897" spans="1:12" x14ac:dyDescent="0.25">
      <c r="A15897" t="s">
        <v>10865</v>
      </c>
      <c r="B15897">
        <v>1986</v>
      </c>
      <c r="C15897" t="s">
        <v>560</v>
      </c>
      <c r="D15897">
        <v>913448724</v>
      </c>
      <c r="E15897" t="s">
        <v>55</v>
      </c>
      <c r="F15897">
        <v>2</v>
      </c>
      <c r="G15897" t="s">
        <v>95</v>
      </c>
      <c r="H15897">
        <v>5</v>
      </c>
      <c r="I15897">
        <v>3</v>
      </c>
      <c r="J15897" s="1">
        <v>3.607941135347521</v>
      </c>
      <c r="K15897" t="s">
        <v>59</v>
      </c>
      <c r="L15897" t="str">
        <f t="shared" si="248"/>
        <v>Pass</v>
      </c>
    </row>
    <row r="15898" spans="1:12" x14ac:dyDescent="0.25">
      <c r="A15898" t="s">
        <v>10866</v>
      </c>
      <c r="B15898">
        <v>1994</v>
      </c>
      <c r="C15898" t="s">
        <v>898</v>
      </c>
      <c r="D15898">
        <v>917185625</v>
      </c>
      <c r="E15898" t="s">
        <v>69</v>
      </c>
      <c r="F15898">
        <v>2</v>
      </c>
      <c r="G15898" t="s">
        <v>78</v>
      </c>
      <c r="H15898">
        <v>3</v>
      </c>
      <c r="I15898">
        <v>3</v>
      </c>
      <c r="J15898" s="1">
        <v>3.7202941658725948</v>
      </c>
      <c r="K15898" t="s">
        <v>59</v>
      </c>
      <c r="L15898" t="str">
        <f t="shared" si="248"/>
        <v>Pass</v>
      </c>
    </row>
    <row r="15899" spans="1:12" x14ac:dyDescent="0.25">
      <c r="A15899" t="s">
        <v>10867</v>
      </c>
      <c r="B15899">
        <v>1982</v>
      </c>
      <c r="C15899" t="s">
        <v>13</v>
      </c>
      <c r="D15899">
        <v>913716091</v>
      </c>
      <c r="E15899" t="s">
        <v>85</v>
      </c>
      <c r="F15899">
        <v>4</v>
      </c>
      <c r="G15899" t="s">
        <v>63</v>
      </c>
      <c r="H15899">
        <v>0</v>
      </c>
      <c r="I15899">
        <v>5</v>
      </c>
      <c r="J15899" s="1">
        <v>3.0478284625070051</v>
      </c>
      <c r="K15899" t="s">
        <v>54</v>
      </c>
      <c r="L15899" t="str">
        <f t="shared" si="248"/>
        <v>Pass</v>
      </c>
    </row>
    <row r="15900" spans="1:12" x14ac:dyDescent="0.25">
      <c r="A15900" t="s">
        <v>10868</v>
      </c>
      <c r="B15900">
        <v>1992</v>
      </c>
      <c r="C15900" t="s">
        <v>2322</v>
      </c>
      <c r="D15900">
        <v>989515489</v>
      </c>
      <c r="E15900" t="s">
        <v>85</v>
      </c>
      <c r="F15900">
        <v>5</v>
      </c>
      <c r="G15900" t="s">
        <v>91</v>
      </c>
      <c r="H15900">
        <v>5</v>
      </c>
      <c r="I15900">
        <v>6</v>
      </c>
      <c r="J15900" s="1">
        <v>2.7480073122190607</v>
      </c>
      <c r="K15900" t="s">
        <v>59</v>
      </c>
      <c r="L15900" t="str">
        <f t="shared" si="248"/>
        <v>Pass</v>
      </c>
    </row>
    <row r="15901" spans="1:12" x14ac:dyDescent="0.25">
      <c r="A15901" t="s">
        <v>1000</v>
      </c>
      <c r="B15901">
        <v>1984</v>
      </c>
      <c r="C15901" t="s">
        <v>15</v>
      </c>
      <c r="D15901">
        <v>907439955</v>
      </c>
      <c r="E15901" t="s">
        <v>114</v>
      </c>
      <c r="F15901">
        <v>2</v>
      </c>
      <c r="G15901" t="s">
        <v>86</v>
      </c>
      <c r="H15901">
        <v>3</v>
      </c>
      <c r="I15901">
        <v>3</v>
      </c>
      <c r="J15901" s="1">
        <v>3.1671041831862397</v>
      </c>
      <c r="K15901" t="s">
        <v>54</v>
      </c>
      <c r="L15901" t="str">
        <f t="shared" si="248"/>
        <v>Pass</v>
      </c>
    </row>
    <row r="15902" spans="1:12" x14ac:dyDescent="0.25">
      <c r="A15902" t="s">
        <v>10869</v>
      </c>
      <c r="B15902">
        <v>1986</v>
      </c>
      <c r="C15902" t="s">
        <v>13</v>
      </c>
      <c r="D15902">
        <v>903619290</v>
      </c>
      <c r="E15902" t="s">
        <v>96</v>
      </c>
      <c r="F15902">
        <v>3</v>
      </c>
      <c r="G15902" t="s">
        <v>86</v>
      </c>
      <c r="H15902">
        <v>0</v>
      </c>
      <c r="I15902">
        <v>4</v>
      </c>
      <c r="J15902" s="1">
        <v>3.6574969658637713</v>
      </c>
      <c r="K15902" t="s">
        <v>54</v>
      </c>
      <c r="L15902" t="str">
        <f t="shared" si="248"/>
        <v>Pass</v>
      </c>
    </row>
    <row r="15903" spans="1:12" x14ac:dyDescent="0.25">
      <c r="A15903" t="s">
        <v>10870</v>
      </c>
      <c r="B15903">
        <v>1997</v>
      </c>
      <c r="C15903" t="s">
        <v>13</v>
      </c>
      <c r="D15903">
        <v>913789831</v>
      </c>
      <c r="E15903" t="s">
        <v>83</v>
      </c>
      <c r="F15903">
        <v>5</v>
      </c>
      <c r="G15903" t="s">
        <v>72</v>
      </c>
      <c r="H15903">
        <v>3</v>
      </c>
      <c r="I15903">
        <v>6</v>
      </c>
      <c r="J15903" s="1">
        <v>2.5527248794730868</v>
      </c>
      <c r="K15903" t="s">
        <v>59</v>
      </c>
      <c r="L15903" t="str">
        <f t="shared" si="248"/>
        <v>Pass</v>
      </c>
    </row>
    <row r="15904" spans="1:12" x14ac:dyDescent="0.25">
      <c r="A15904" t="s">
        <v>10871</v>
      </c>
      <c r="B15904">
        <v>1993</v>
      </c>
      <c r="C15904" t="s">
        <v>13</v>
      </c>
      <c r="D15904">
        <v>918773325</v>
      </c>
      <c r="E15904" t="s">
        <v>65</v>
      </c>
      <c r="F15904">
        <v>0</v>
      </c>
      <c r="G15904" t="s">
        <v>70</v>
      </c>
      <c r="H15904">
        <v>1</v>
      </c>
      <c r="I15904">
        <v>0</v>
      </c>
      <c r="J15904" s="1">
        <v>2.9228202724652355</v>
      </c>
      <c r="K15904" t="s">
        <v>59</v>
      </c>
      <c r="L15904" t="s">
        <v>18984</v>
      </c>
    </row>
    <row r="15905" spans="1:12" x14ac:dyDescent="0.25">
      <c r="A15905" t="s">
        <v>10872</v>
      </c>
      <c r="B15905">
        <v>1997</v>
      </c>
      <c r="C15905" t="s">
        <v>13</v>
      </c>
      <c r="D15905">
        <v>919085568</v>
      </c>
      <c r="E15905" t="s">
        <v>119</v>
      </c>
      <c r="F15905">
        <v>2</v>
      </c>
      <c r="G15905" t="s">
        <v>78</v>
      </c>
      <c r="H15905">
        <v>4</v>
      </c>
      <c r="I15905">
        <v>3</v>
      </c>
      <c r="J15905" s="1">
        <v>3.0030993438265101</v>
      </c>
      <c r="K15905" t="s">
        <v>54</v>
      </c>
      <c r="L15905" t="str">
        <f t="shared" si="248"/>
        <v>Pass</v>
      </c>
    </row>
    <row r="15906" spans="1:12" x14ac:dyDescent="0.25">
      <c r="A15906" t="s">
        <v>10693</v>
      </c>
      <c r="B15906">
        <v>1982</v>
      </c>
      <c r="C15906" t="s">
        <v>13</v>
      </c>
      <c r="D15906">
        <v>903117566</v>
      </c>
      <c r="E15906" t="s">
        <v>55</v>
      </c>
      <c r="F15906">
        <v>4</v>
      </c>
      <c r="G15906" t="s">
        <v>72</v>
      </c>
      <c r="H15906">
        <v>0</v>
      </c>
      <c r="I15906">
        <v>5</v>
      </c>
      <c r="J15906" s="1">
        <v>2.9439556689764448</v>
      </c>
      <c r="K15906" t="s">
        <v>59</v>
      </c>
      <c r="L15906" t="str">
        <f t="shared" si="248"/>
        <v>Pass</v>
      </c>
    </row>
    <row r="15907" spans="1:12" x14ac:dyDescent="0.25">
      <c r="A15907" t="s">
        <v>10833</v>
      </c>
      <c r="B15907">
        <v>1982</v>
      </c>
      <c r="C15907" t="s">
        <v>13</v>
      </c>
      <c r="D15907">
        <v>909520493</v>
      </c>
      <c r="E15907" t="s">
        <v>71</v>
      </c>
      <c r="F15907">
        <v>1</v>
      </c>
      <c r="G15907" t="s">
        <v>70</v>
      </c>
      <c r="H15907">
        <v>3</v>
      </c>
      <c r="I15907">
        <v>2</v>
      </c>
      <c r="J15907" s="1">
        <v>3.6763073580944186</v>
      </c>
      <c r="K15907" t="s">
        <v>59</v>
      </c>
      <c r="L15907" t="s">
        <v>18984</v>
      </c>
    </row>
    <row r="15908" spans="1:12" x14ac:dyDescent="0.25">
      <c r="A15908" t="s">
        <v>6510</v>
      </c>
      <c r="B15908">
        <v>1994</v>
      </c>
      <c r="C15908" t="s">
        <v>22</v>
      </c>
      <c r="D15908">
        <v>913799214</v>
      </c>
      <c r="E15908" t="s">
        <v>52</v>
      </c>
      <c r="F15908">
        <v>0</v>
      </c>
      <c r="G15908" t="s">
        <v>76</v>
      </c>
      <c r="H15908">
        <v>0</v>
      </c>
      <c r="I15908">
        <v>0</v>
      </c>
      <c r="J15908" s="1">
        <v>3.4722031170886916</v>
      </c>
      <c r="K15908" t="s">
        <v>54</v>
      </c>
      <c r="L15908" t="s">
        <v>18984</v>
      </c>
    </row>
    <row r="15909" spans="1:12" x14ac:dyDescent="0.25">
      <c r="A15909" t="s">
        <v>10873</v>
      </c>
      <c r="B15909">
        <v>1993</v>
      </c>
      <c r="C15909" t="s">
        <v>26</v>
      </c>
      <c r="D15909">
        <v>918080877</v>
      </c>
      <c r="E15909" t="s">
        <v>90</v>
      </c>
      <c r="F15909">
        <v>2</v>
      </c>
      <c r="G15909" t="s">
        <v>61</v>
      </c>
      <c r="H15909">
        <v>3</v>
      </c>
      <c r="I15909">
        <v>3</v>
      </c>
      <c r="J15909" s="1">
        <v>3.3281207381323732</v>
      </c>
      <c r="K15909" t="s">
        <v>54</v>
      </c>
      <c r="L15909" t="str">
        <f t="shared" si="248"/>
        <v>Pass</v>
      </c>
    </row>
    <row r="15910" spans="1:12" x14ac:dyDescent="0.25">
      <c r="A15910" t="s">
        <v>1901</v>
      </c>
      <c r="B15910">
        <v>1989</v>
      </c>
      <c r="C15910" t="s">
        <v>22</v>
      </c>
      <c r="D15910">
        <v>908894429</v>
      </c>
      <c r="E15910" t="s">
        <v>62</v>
      </c>
      <c r="F15910">
        <v>3</v>
      </c>
      <c r="G15910" t="s">
        <v>91</v>
      </c>
      <c r="H15910">
        <v>3</v>
      </c>
      <c r="I15910">
        <v>4</v>
      </c>
      <c r="J15910" s="1">
        <v>2.9456821769864403</v>
      </c>
      <c r="K15910" t="s">
        <v>54</v>
      </c>
      <c r="L15910" t="str">
        <f t="shared" si="248"/>
        <v>Pass</v>
      </c>
    </row>
    <row r="15911" spans="1:12" x14ac:dyDescent="0.25">
      <c r="A15911" t="s">
        <v>775</v>
      </c>
      <c r="B15911">
        <v>1987</v>
      </c>
      <c r="C15911" t="s">
        <v>22</v>
      </c>
      <c r="D15911">
        <v>903807421</v>
      </c>
      <c r="E15911" t="s">
        <v>114</v>
      </c>
      <c r="F15911">
        <v>3</v>
      </c>
      <c r="G15911" t="s">
        <v>95</v>
      </c>
      <c r="H15911">
        <v>5</v>
      </c>
      <c r="I15911">
        <v>4</v>
      </c>
      <c r="J15911" s="1">
        <v>2.9322996519528699</v>
      </c>
      <c r="K15911" t="s">
        <v>54</v>
      </c>
      <c r="L15911" t="str">
        <f t="shared" si="248"/>
        <v>Pass</v>
      </c>
    </row>
    <row r="15912" spans="1:12" x14ac:dyDescent="0.25">
      <c r="A15912" t="s">
        <v>10874</v>
      </c>
      <c r="B15912">
        <v>1980</v>
      </c>
      <c r="C15912" t="s">
        <v>26</v>
      </c>
      <c r="D15912">
        <v>983807421</v>
      </c>
      <c r="E15912" t="s">
        <v>101</v>
      </c>
      <c r="F15912">
        <v>5</v>
      </c>
      <c r="G15912" t="s">
        <v>80</v>
      </c>
      <c r="H15912">
        <v>2</v>
      </c>
      <c r="I15912">
        <v>6</v>
      </c>
      <c r="J15912" s="1">
        <v>3.4255454114850461</v>
      </c>
      <c r="K15912" t="s">
        <v>59</v>
      </c>
      <c r="L15912" t="str">
        <f t="shared" si="248"/>
        <v>Pass</v>
      </c>
    </row>
    <row r="15913" spans="1:12" x14ac:dyDescent="0.25">
      <c r="A15913" t="s">
        <v>6517</v>
      </c>
      <c r="B15913">
        <v>1998</v>
      </c>
      <c r="C15913" t="s">
        <v>24</v>
      </c>
      <c r="D15913">
        <v>913178891</v>
      </c>
      <c r="E15913" t="s">
        <v>93</v>
      </c>
      <c r="F15913">
        <v>5</v>
      </c>
      <c r="G15913" t="s">
        <v>92</v>
      </c>
      <c r="H15913">
        <v>5</v>
      </c>
      <c r="I15913">
        <v>6</v>
      </c>
      <c r="J15913" s="1">
        <v>3.4279907190461447</v>
      </c>
      <c r="K15913" t="s">
        <v>59</v>
      </c>
      <c r="L15913" t="str">
        <f t="shared" si="248"/>
        <v>Pass</v>
      </c>
    </row>
    <row r="15914" spans="1:12" x14ac:dyDescent="0.25">
      <c r="A15914" t="s">
        <v>10875</v>
      </c>
      <c r="B15914">
        <v>1996</v>
      </c>
      <c r="C15914" t="s">
        <v>24</v>
      </c>
      <c r="D15914">
        <v>905022022</v>
      </c>
      <c r="E15914" t="s">
        <v>81</v>
      </c>
      <c r="F15914">
        <v>2</v>
      </c>
      <c r="G15914" t="s">
        <v>72</v>
      </c>
      <c r="H15914">
        <v>2</v>
      </c>
      <c r="I15914">
        <v>3</v>
      </c>
      <c r="J15914" s="1">
        <v>2.5907889181784434</v>
      </c>
      <c r="K15914" t="s">
        <v>59</v>
      </c>
      <c r="L15914" t="str">
        <f t="shared" si="248"/>
        <v>Pass</v>
      </c>
    </row>
    <row r="15915" spans="1:12" x14ac:dyDescent="0.25">
      <c r="A15915" t="s">
        <v>10876</v>
      </c>
      <c r="B15915">
        <v>1987</v>
      </c>
      <c r="C15915" t="s">
        <v>339</v>
      </c>
      <c r="D15915">
        <v>905337313</v>
      </c>
      <c r="E15915" t="s">
        <v>114</v>
      </c>
      <c r="F15915">
        <v>0</v>
      </c>
      <c r="G15915" t="s">
        <v>76</v>
      </c>
      <c r="H15915">
        <v>0</v>
      </c>
      <c r="I15915">
        <v>0</v>
      </c>
      <c r="J15915" s="1">
        <v>3.5568510757580789</v>
      </c>
      <c r="K15915" t="s">
        <v>59</v>
      </c>
      <c r="L15915" t="s">
        <v>18984</v>
      </c>
    </row>
    <row r="15916" spans="1:12" x14ac:dyDescent="0.25">
      <c r="A15916" t="s">
        <v>10877</v>
      </c>
      <c r="B15916">
        <v>1995</v>
      </c>
      <c r="C15916" t="s">
        <v>10878</v>
      </c>
      <c r="D15916">
        <v>913100141</v>
      </c>
      <c r="E15916" t="s">
        <v>114</v>
      </c>
      <c r="F15916">
        <v>1</v>
      </c>
      <c r="G15916" t="s">
        <v>64</v>
      </c>
      <c r="H15916">
        <v>3</v>
      </c>
      <c r="I15916">
        <v>2</v>
      </c>
      <c r="J15916" s="1">
        <v>2.5323665687711459</v>
      </c>
      <c r="K15916" t="s">
        <v>54</v>
      </c>
      <c r="L15916" t="s">
        <v>18984</v>
      </c>
    </row>
    <row r="15917" spans="1:12" x14ac:dyDescent="0.25">
      <c r="A15917" t="s">
        <v>2571</v>
      </c>
      <c r="B15917">
        <v>1993</v>
      </c>
      <c r="C15917" t="s">
        <v>394</v>
      </c>
      <c r="D15917">
        <v>903927629</v>
      </c>
      <c r="E15917" t="s">
        <v>77</v>
      </c>
      <c r="F15917">
        <v>0</v>
      </c>
      <c r="G15917" t="s">
        <v>53</v>
      </c>
      <c r="H15917">
        <v>0</v>
      </c>
      <c r="I15917">
        <v>0</v>
      </c>
      <c r="J15917" s="1">
        <v>2.8606459580366201</v>
      </c>
      <c r="K15917" t="s">
        <v>54</v>
      </c>
      <c r="L15917" t="s">
        <v>18984</v>
      </c>
    </row>
    <row r="15918" spans="1:12" x14ac:dyDescent="0.25">
      <c r="A15918" t="s">
        <v>5127</v>
      </c>
      <c r="B15918">
        <v>1991</v>
      </c>
      <c r="C15918" t="s">
        <v>1068</v>
      </c>
      <c r="D15918">
        <v>903824584</v>
      </c>
      <c r="E15918" t="s">
        <v>100</v>
      </c>
      <c r="F15918">
        <v>2</v>
      </c>
      <c r="G15918" t="s">
        <v>80</v>
      </c>
      <c r="H15918">
        <v>3</v>
      </c>
      <c r="I15918">
        <v>3</v>
      </c>
      <c r="J15918" s="1">
        <v>3.3319166658399082</v>
      </c>
      <c r="K15918" t="s">
        <v>54</v>
      </c>
      <c r="L15918" t="str">
        <f t="shared" si="248"/>
        <v>Pass</v>
      </c>
    </row>
    <row r="15919" spans="1:12" x14ac:dyDescent="0.25">
      <c r="A15919" t="s">
        <v>10879</v>
      </c>
      <c r="B15919">
        <v>1998</v>
      </c>
      <c r="C15919" t="s">
        <v>26</v>
      </c>
      <c r="D15919">
        <v>983314206</v>
      </c>
      <c r="E15919" t="s">
        <v>87</v>
      </c>
      <c r="F15919">
        <v>5</v>
      </c>
      <c r="G15919" t="s">
        <v>86</v>
      </c>
      <c r="H15919">
        <v>5</v>
      </c>
      <c r="I15919">
        <v>6</v>
      </c>
      <c r="J15919" s="1">
        <v>3.8781834544414293</v>
      </c>
      <c r="K15919" t="s">
        <v>54</v>
      </c>
      <c r="L15919" t="str">
        <f t="shared" si="248"/>
        <v>Pass</v>
      </c>
    </row>
    <row r="15920" spans="1:12" x14ac:dyDescent="0.25">
      <c r="A15920" t="s">
        <v>10880</v>
      </c>
      <c r="B15920">
        <v>1982</v>
      </c>
      <c r="C15920" t="s">
        <v>1068</v>
      </c>
      <c r="D15920">
        <v>902720079</v>
      </c>
      <c r="E15920" t="s">
        <v>87</v>
      </c>
      <c r="F15920">
        <v>2</v>
      </c>
      <c r="G15920" t="s">
        <v>61</v>
      </c>
      <c r="H15920">
        <v>0</v>
      </c>
      <c r="I15920">
        <v>3</v>
      </c>
      <c r="J15920" s="1">
        <v>3.1728211702224813</v>
      </c>
      <c r="K15920" t="s">
        <v>59</v>
      </c>
      <c r="L15920" t="str">
        <f t="shared" si="248"/>
        <v>Pass</v>
      </c>
    </row>
    <row r="15921" spans="1:12" x14ac:dyDescent="0.25">
      <c r="A15921" t="s">
        <v>10881</v>
      </c>
      <c r="B15921">
        <v>1996</v>
      </c>
      <c r="C15921" t="s">
        <v>365</v>
      </c>
      <c r="D15921">
        <v>903402283</v>
      </c>
      <c r="E15921" t="s">
        <v>97</v>
      </c>
      <c r="F15921">
        <v>0</v>
      </c>
      <c r="G15921" t="s">
        <v>58</v>
      </c>
      <c r="H15921">
        <v>5</v>
      </c>
      <c r="I15921">
        <v>0</v>
      </c>
      <c r="J15921" s="1">
        <v>3.5541505589196447</v>
      </c>
      <c r="K15921" t="s">
        <v>59</v>
      </c>
      <c r="L15921" t="s">
        <v>18984</v>
      </c>
    </row>
    <row r="15922" spans="1:12" x14ac:dyDescent="0.25">
      <c r="A15922" t="s">
        <v>10882</v>
      </c>
      <c r="B15922">
        <v>1995</v>
      </c>
      <c r="C15922" t="s">
        <v>365</v>
      </c>
      <c r="D15922">
        <v>913925788</v>
      </c>
      <c r="E15922" t="s">
        <v>84</v>
      </c>
      <c r="F15922">
        <v>4</v>
      </c>
      <c r="G15922" t="s">
        <v>86</v>
      </c>
      <c r="H15922">
        <v>4</v>
      </c>
      <c r="I15922">
        <v>5</v>
      </c>
      <c r="J15922" s="1">
        <v>3.6280736528345638</v>
      </c>
      <c r="K15922" t="s">
        <v>59</v>
      </c>
      <c r="L15922" t="str">
        <f t="shared" si="248"/>
        <v>Pass</v>
      </c>
    </row>
    <row r="15923" spans="1:12" x14ac:dyDescent="0.25">
      <c r="A15923" t="s">
        <v>10883</v>
      </c>
      <c r="B15923">
        <v>1980</v>
      </c>
      <c r="C15923" t="s">
        <v>365</v>
      </c>
      <c r="D15923">
        <v>903810526</v>
      </c>
      <c r="E15923" t="s">
        <v>99</v>
      </c>
      <c r="F15923">
        <v>0</v>
      </c>
      <c r="G15923" t="s">
        <v>68</v>
      </c>
      <c r="H15923">
        <v>5</v>
      </c>
      <c r="I15923">
        <v>0</v>
      </c>
      <c r="J15923" s="1">
        <v>3.216703936449453</v>
      </c>
      <c r="K15923" t="s">
        <v>54</v>
      </c>
      <c r="L15923" t="s">
        <v>18984</v>
      </c>
    </row>
    <row r="15924" spans="1:12" x14ac:dyDescent="0.25">
      <c r="A15924" t="s">
        <v>10884</v>
      </c>
      <c r="B15924">
        <v>1983</v>
      </c>
      <c r="C15924" t="s">
        <v>22</v>
      </c>
      <c r="D15924">
        <v>988080567</v>
      </c>
      <c r="E15924" t="s">
        <v>99</v>
      </c>
      <c r="F15924">
        <v>2</v>
      </c>
      <c r="G15924" t="s">
        <v>86</v>
      </c>
      <c r="H15924">
        <v>0</v>
      </c>
      <c r="I15924">
        <v>3</v>
      </c>
      <c r="J15924" s="1">
        <v>3.2972656529342617</v>
      </c>
      <c r="K15924" t="s">
        <v>54</v>
      </c>
      <c r="L15924" t="str">
        <f t="shared" si="248"/>
        <v>Pass</v>
      </c>
    </row>
    <row r="15925" spans="1:12" x14ac:dyDescent="0.25">
      <c r="A15925" t="s">
        <v>2531</v>
      </c>
      <c r="B15925">
        <v>1982</v>
      </c>
      <c r="C15925" t="s">
        <v>22</v>
      </c>
      <c r="D15925">
        <v>913460183</v>
      </c>
      <c r="E15925" t="s">
        <v>114</v>
      </c>
      <c r="F15925">
        <v>3</v>
      </c>
      <c r="G15925" t="s">
        <v>98</v>
      </c>
      <c r="H15925">
        <v>3</v>
      </c>
      <c r="I15925">
        <v>4</v>
      </c>
      <c r="J15925" s="1">
        <v>3.1523229208162866</v>
      </c>
      <c r="K15925" t="s">
        <v>59</v>
      </c>
      <c r="L15925" t="str">
        <f t="shared" si="248"/>
        <v>Pass</v>
      </c>
    </row>
    <row r="15926" spans="1:12" x14ac:dyDescent="0.25">
      <c r="A15926" t="s">
        <v>10885</v>
      </c>
      <c r="B15926">
        <v>1981</v>
      </c>
      <c r="C15926" t="s">
        <v>22</v>
      </c>
      <c r="D15926">
        <v>918006747</v>
      </c>
      <c r="E15926" t="s">
        <v>55</v>
      </c>
      <c r="F15926">
        <v>2</v>
      </c>
      <c r="G15926" t="s">
        <v>79</v>
      </c>
      <c r="H15926">
        <v>0</v>
      </c>
      <c r="I15926">
        <v>3</v>
      </c>
      <c r="J15926" s="1">
        <v>3.1637835790825579</v>
      </c>
      <c r="K15926" t="s">
        <v>54</v>
      </c>
      <c r="L15926" t="str">
        <f t="shared" si="248"/>
        <v>Pass</v>
      </c>
    </row>
    <row r="15927" spans="1:12" x14ac:dyDescent="0.25">
      <c r="A15927" t="s">
        <v>10886</v>
      </c>
      <c r="B15927">
        <v>1992</v>
      </c>
      <c r="C15927" t="s">
        <v>22</v>
      </c>
      <c r="D15927">
        <v>913209489</v>
      </c>
      <c r="E15927" t="s">
        <v>114</v>
      </c>
      <c r="F15927">
        <v>3</v>
      </c>
      <c r="G15927" t="s">
        <v>78</v>
      </c>
      <c r="H15927">
        <v>3</v>
      </c>
      <c r="I15927">
        <v>4</v>
      </c>
      <c r="J15927" s="1">
        <v>3.1804970643681019</v>
      </c>
      <c r="K15927" t="s">
        <v>54</v>
      </c>
      <c r="L15927" t="str">
        <f t="shared" si="248"/>
        <v>Pass</v>
      </c>
    </row>
    <row r="15928" spans="1:12" x14ac:dyDescent="0.25">
      <c r="A15928" t="s">
        <v>10887</v>
      </c>
      <c r="B15928">
        <v>1998</v>
      </c>
      <c r="C15928" t="s">
        <v>13</v>
      </c>
      <c r="D15928">
        <v>903587589</v>
      </c>
      <c r="E15928" t="s">
        <v>94</v>
      </c>
      <c r="F15928">
        <v>2</v>
      </c>
      <c r="G15928" t="s">
        <v>53</v>
      </c>
      <c r="H15928">
        <v>0</v>
      </c>
      <c r="I15928">
        <v>3</v>
      </c>
      <c r="J15928" s="1">
        <v>3.9249542058462699</v>
      </c>
      <c r="K15928" t="s">
        <v>54</v>
      </c>
      <c r="L15928" t="str">
        <f t="shared" si="248"/>
        <v>Pass</v>
      </c>
    </row>
    <row r="15929" spans="1:12" x14ac:dyDescent="0.25">
      <c r="A15929" t="s">
        <v>10888</v>
      </c>
      <c r="B15929">
        <v>1981</v>
      </c>
      <c r="C15929" t="s">
        <v>339</v>
      </c>
      <c r="D15929">
        <v>903592266</v>
      </c>
      <c r="E15929" t="s">
        <v>119</v>
      </c>
      <c r="F15929">
        <v>1</v>
      </c>
      <c r="G15929" t="s">
        <v>53</v>
      </c>
      <c r="H15929">
        <v>0</v>
      </c>
      <c r="I15929">
        <v>2</v>
      </c>
      <c r="J15929" s="1">
        <v>3.7227196750145337</v>
      </c>
      <c r="K15929" t="s">
        <v>59</v>
      </c>
      <c r="L15929" t="s">
        <v>18984</v>
      </c>
    </row>
    <row r="15930" spans="1:12" x14ac:dyDescent="0.25">
      <c r="A15930" t="s">
        <v>10889</v>
      </c>
      <c r="B15930">
        <v>1989</v>
      </c>
      <c r="C15930" t="s">
        <v>210</v>
      </c>
      <c r="D15930">
        <v>947786319</v>
      </c>
      <c r="E15930" t="s">
        <v>88</v>
      </c>
      <c r="F15930">
        <v>4</v>
      </c>
      <c r="G15930" t="s">
        <v>80</v>
      </c>
      <c r="H15930">
        <v>3</v>
      </c>
      <c r="I15930">
        <v>5</v>
      </c>
      <c r="J15930" s="1">
        <v>3.3205301684816759</v>
      </c>
      <c r="K15930" t="s">
        <v>54</v>
      </c>
      <c r="L15930" t="str">
        <f t="shared" ref="L15930:L15992" si="249">IF(F15930&gt;1,"Pass",IF(AND(H15930&gt;0,J15930&gt;2.5,K15930="có"),"Pass","Fail"))</f>
        <v>Pass</v>
      </c>
    </row>
    <row r="15931" spans="1:12" x14ac:dyDescent="0.25">
      <c r="A15931" t="s">
        <v>10890</v>
      </c>
      <c r="B15931">
        <v>1994</v>
      </c>
      <c r="C15931" t="s">
        <v>13</v>
      </c>
      <c r="D15931">
        <v>903955449</v>
      </c>
      <c r="E15931" t="s">
        <v>69</v>
      </c>
      <c r="F15931">
        <v>5</v>
      </c>
      <c r="G15931" t="s">
        <v>79</v>
      </c>
      <c r="H15931">
        <v>1</v>
      </c>
      <c r="I15931">
        <v>6</v>
      </c>
      <c r="J15931" s="1">
        <v>2.9276046540141549</v>
      </c>
      <c r="K15931" t="s">
        <v>54</v>
      </c>
      <c r="L15931" t="str">
        <f t="shared" si="249"/>
        <v>Pass</v>
      </c>
    </row>
    <row r="15932" spans="1:12" x14ac:dyDescent="0.25">
      <c r="A15932" t="s">
        <v>10891</v>
      </c>
      <c r="B15932">
        <v>1990</v>
      </c>
      <c r="C15932" t="s">
        <v>13</v>
      </c>
      <c r="D15932">
        <v>919083399</v>
      </c>
      <c r="E15932" t="s">
        <v>96</v>
      </c>
      <c r="F15932">
        <v>1</v>
      </c>
      <c r="G15932" t="s">
        <v>70</v>
      </c>
      <c r="H15932">
        <v>4</v>
      </c>
      <c r="I15932">
        <v>2</v>
      </c>
      <c r="J15932" s="1">
        <v>3.1142767309014934</v>
      </c>
      <c r="K15932" t="s">
        <v>54</v>
      </c>
      <c r="L15932" t="s">
        <v>18984</v>
      </c>
    </row>
    <row r="15933" spans="1:12" x14ac:dyDescent="0.25">
      <c r="A15933" t="s">
        <v>2572</v>
      </c>
      <c r="B15933">
        <v>1991</v>
      </c>
      <c r="C15933" t="s">
        <v>13</v>
      </c>
      <c r="D15933">
        <v>938275294</v>
      </c>
      <c r="E15933" t="s">
        <v>74</v>
      </c>
      <c r="F15933">
        <v>2</v>
      </c>
      <c r="G15933" t="s">
        <v>70</v>
      </c>
      <c r="H15933">
        <v>4</v>
      </c>
      <c r="I15933">
        <v>3</v>
      </c>
      <c r="J15933" s="1">
        <v>2.9673273875465473</v>
      </c>
      <c r="K15933" t="s">
        <v>59</v>
      </c>
      <c r="L15933" t="str">
        <f t="shared" si="249"/>
        <v>Pass</v>
      </c>
    </row>
    <row r="15934" spans="1:12" x14ac:dyDescent="0.25">
      <c r="A15934" t="s">
        <v>10892</v>
      </c>
      <c r="B15934">
        <v>1992</v>
      </c>
      <c r="C15934" t="s">
        <v>13</v>
      </c>
      <c r="D15934">
        <v>918118714</v>
      </c>
      <c r="E15934" t="s">
        <v>60</v>
      </c>
      <c r="F15934">
        <v>5</v>
      </c>
      <c r="G15934" t="s">
        <v>56</v>
      </c>
      <c r="H15934">
        <v>5</v>
      </c>
      <c r="I15934">
        <v>6</v>
      </c>
      <c r="J15934" s="1">
        <v>2.8316311558663814</v>
      </c>
      <c r="K15934" t="s">
        <v>59</v>
      </c>
      <c r="L15934" t="str">
        <f t="shared" si="249"/>
        <v>Pass</v>
      </c>
    </row>
    <row r="15935" spans="1:12" x14ac:dyDescent="0.25">
      <c r="A15935" t="s">
        <v>10893</v>
      </c>
      <c r="B15935">
        <v>1986</v>
      </c>
      <c r="C15935" t="s">
        <v>13</v>
      </c>
      <c r="D15935">
        <v>918651608</v>
      </c>
      <c r="E15935" t="s">
        <v>88</v>
      </c>
      <c r="F15935">
        <v>4</v>
      </c>
      <c r="G15935" t="s">
        <v>56</v>
      </c>
      <c r="H15935">
        <v>1</v>
      </c>
      <c r="I15935">
        <v>5</v>
      </c>
      <c r="J15935" s="1">
        <v>3.3383178133616509</v>
      </c>
      <c r="K15935" t="s">
        <v>59</v>
      </c>
      <c r="L15935" t="str">
        <f t="shared" si="249"/>
        <v>Pass</v>
      </c>
    </row>
    <row r="15936" spans="1:12" x14ac:dyDescent="0.25">
      <c r="A15936" t="s">
        <v>10894</v>
      </c>
      <c r="B15936">
        <v>1987</v>
      </c>
      <c r="C15936" t="s">
        <v>13</v>
      </c>
      <c r="D15936">
        <v>914000861</v>
      </c>
      <c r="E15936" t="s">
        <v>71</v>
      </c>
      <c r="F15936">
        <v>3</v>
      </c>
      <c r="G15936" t="s">
        <v>63</v>
      </c>
      <c r="H15936">
        <v>5</v>
      </c>
      <c r="I15936">
        <v>4</v>
      </c>
      <c r="J15936" s="1">
        <v>3.9206565776341806</v>
      </c>
      <c r="K15936" t="s">
        <v>54</v>
      </c>
      <c r="L15936" t="str">
        <f t="shared" si="249"/>
        <v>Pass</v>
      </c>
    </row>
    <row r="15937" spans="1:12" x14ac:dyDescent="0.25">
      <c r="A15937" t="s">
        <v>10895</v>
      </c>
      <c r="B15937">
        <v>1980</v>
      </c>
      <c r="C15937" t="s">
        <v>13</v>
      </c>
      <c r="D15937">
        <v>913940097</v>
      </c>
      <c r="E15937" t="s">
        <v>101</v>
      </c>
      <c r="F15937">
        <v>3</v>
      </c>
      <c r="G15937" t="s">
        <v>68</v>
      </c>
      <c r="H15937">
        <v>0</v>
      </c>
      <c r="I15937">
        <v>4</v>
      </c>
      <c r="J15937" s="1">
        <v>3.1066702005811697</v>
      </c>
      <c r="K15937" t="s">
        <v>59</v>
      </c>
      <c r="L15937" t="str">
        <f t="shared" si="249"/>
        <v>Pass</v>
      </c>
    </row>
    <row r="15938" spans="1:12" x14ac:dyDescent="0.25">
      <c r="A15938" t="s">
        <v>10896</v>
      </c>
      <c r="B15938">
        <v>1989</v>
      </c>
      <c r="C15938" t="s">
        <v>13</v>
      </c>
      <c r="D15938">
        <v>903720970</v>
      </c>
      <c r="E15938" t="s">
        <v>114</v>
      </c>
      <c r="F15938">
        <v>0</v>
      </c>
      <c r="G15938" t="s">
        <v>91</v>
      </c>
      <c r="H15938">
        <v>2</v>
      </c>
      <c r="I15938">
        <v>0</v>
      </c>
      <c r="J15938" s="1">
        <v>3.8391270184455428</v>
      </c>
      <c r="K15938" t="s">
        <v>54</v>
      </c>
      <c r="L15938" t="s">
        <v>18984</v>
      </c>
    </row>
    <row r="15939" spans="1:12" x14ac:dyDescent="0.25">
      <c r="A15939" t="s">
        <v>2573</v>
      </c>
      <c r="B15939">
        <v>1996</v>
      </c>
      <c r="C15939" t="s">
        <v>13</v>
      </c>
      <c r="D15939">
        <v>907858585</v>
      </c>
      <c r="E15939" t="s">
        <v>69</v>
      </c>
      <c r="F15939">
        <v>2</v>
      </c>
      <c r="G15939" t="s">
        <v>80</v>
      </c>
      <c r="H15939">
        <v>5</v>
      </c>
      <c r="I15939">
        <v>3</v>
      </c>
      <c r="J15939" s="1">
        <v>2.7234555934897515</v>
      </c>
      <c r="K15939" t="s">
        <v>54</v>
      </c>
      <c r="L15939" t="str">
        <f t="shared" si="249"/>
        <v>Pass</v>
      </c>
    </row>
    <row r="15940" spans="1:12" x14ac:dyDescent="0.25">
      <c r="A15940" t="s">
        <v>3321</v>
      </c>
      <c r="B15940">
        <v>1983</v>
      </c>
      <c r="C15940" t="s">
        <v>1068</v>
      </c>
      <c r="D15940">
        <v>913222349</v>
      </c>
      <c r="E15940" t="s">
        <v>88</v>
      </c>
      <c r="F15940">
        <v>2</v>
      </c>
      <c r="G15940" t="s">
        <v>61</v>
      </c>
      <c r="H15940">
        <v>5</v>
      </c>
      <c r="I15940">
        <v>3</v>
      </c>
      <c r="J15940" s="1">
        <v>3.6053049348035833</v>
      </c>
      <c r="K15940" t="s">
        <v>59</v>
      </c>
      <c r="L15940" t="str">
        <f t="shared" si="249"/>
        <v>Pass</v>
      </c>
    </row>
    <row r="15941" spans="1:12" x14ac:dyDescent="0.25">
      <c r="A15941" t="s">
        <v>1371</v>
      </c>
      <c r="B15941">
        <v>1987</v>
      </c>
      <c r="C15941" t="s">
        <v>13</v>
      </c>
      <c r="D15941">
        <v>908022046</v>
      </c>
      <c r="E15941" t="s">
        <v>81</v>
      </c>
      <c r="F15941">
        <v>0</v>
      </c>
      <c r="G15941" t="s">
        <v>98</v>
      </c>
      <c r="H15941">
        <v>5</v>
      </c>
      <c r="I15941">
        <v>0</v>
      </c>
      <c r="J15941" s="1">
        <v>2.7102055753767438</v>
      </c>
      <c r="K15941" t="s">
        <v>59</v>
      </c>
      <c r="L15941" t="s">
        <v>18984</v>
      </c>
    </row>
    <row r="15942" spans="1:12" x14ac:dyDescent="0.25">
      <c r="A15942" t="s">
        <v>10897</v>
      </c>
      <c r="B15942">
        <v>1990</v>
      </c>
      <c r="C15942" t="s">
        <v>13</v>
      </c>
      <c r="D15942">
        <v>903909050</v>
      </c>
      <c r="E15942" t="s">
        <v>60</v>
      </c>
      <c r="F15942">
        <v>5</v>
      </c>
      <c r="G15942" t="s">
        <v>79</v>
      </c>
      <c r="H15942">
        <v>4</v>
      </c>
      <c r="I15942">
        <v>6</v>
      </c>
      <c r="J15942" s="1">
        <v>2.9304062333595331</v>
      </c>
      <c r="K15942" t="s">
        <v>54</v>
      </c>
      <c r="L15942" t="str">
        <f t="shared" si="249"/>
        <v>Pass</v>
      </c>
    </row>
    <row r="15943" spans="1:12" x14ac:dyDescent="0.25">
      <c r="A15943" t="s">
        <v>10898</v>
      </c>
      <c r="B15943">
        <v>1984</v>
      </c>
      <c r="C15943" t="s">
        <v>13</v>
      </c>
      <c r="D15943">
        <v>907541353</v>
      </c>
      <c r="E15943" t="s">
        <v>85</v>
      </c>
      <c r="F15943">
        <v>5</v>
      </c>
      <c r="G15943" t="s">
        <v>91</v>
      </c>
      <c r="H15943">
        <v>2</v>
      </c>
      <c r="I15943">
        <v>6</v>
      </c>
      <c r="J15943" s="1">
        <v>3.3940836098421645</v>
      </c>
      <c r="K15943" t="s">
        <v>54</v>
      </c>
      <c r="L15943" t="str">
        <f t="shared" si="249"/>
        <v>Pass</v>
      </c>
    </row>
    <row r="15944" spans="1:12" x14ac:dyDescent="0.25">
      <c r="A15944" t="s">
        <v>10899</v>
      </c>
      <c r="B15944">
        <v>1990</v>
      </c>
      <c r="C15944" t="s">
        <v>13</v>
      </c>
      <c r="D15944">
        <v>913940927</v>
      </c>
      <c r="E15944" t="s">
        <v>99</v>
      </c>
      <c r="F15944">
        <v>2</v>
      </c>
      <c r="G15944" t="s">
        <v>92</v>
      </c>
      <c r="H15944">
        <v>1</v>
      </c>
      <c r="I15944">
        <v>3</v>
      </c>
      <c r="J15944" s="1">
        <v>3.0332916678402837</v>
      </c>
      <c r="K15944" t="s">
        <v>54</v>
      </c>
      <c r="L15944" t="str">
        <f t="shared" si="249"/>
        <v>Pass</v>
      </c>
    </row>
    <row r="15945" spans="1:12" x14ac:dyDescent="0.25">
      <c r="A15945" t="s">
        <v>10900</v>
      </c>
      <c r="B15945">
        <v>1997</v>
      </c>
      <c r="C15945" t="s">
        <v>13</v>
      </c>
      <c r="D15945">
        <v>985001565</v>
      </c>
      <c r="E15945" t="s">
        <v>55</v>
      </c>
      <c r="F15945">
        <v>0</v>
      </c>
      <c r="G15945" t="s">
        <v>98</v>
      </c>
      <c r="H15945">
        <v>4</v>
      </c>
      <c r="I15945">
        <v>0</v>
      </c>
      <c r="J15945" s="1">
        <v>3.9365148093542159</v>
      </c>
      <c r="K15945" t="s">
        <v>54</v>
      </c>
      <c r="L15945" t="s">
        <v>18984</v>
      </c>
    </row>
    <row r="15946" spans="1:12" x14ac:dyDescent="0.25">
      <c r="A15946" t="s">
        <v>2574</v>
      </c>
      <c r="B15946">
        <v>1994</v>
      </c>
      <c r="C15946" t="s">
        <v>13</v>
      </c>
      <c r="D15946">
        <v>913531265</v>
      </c>
      <c r="E15946" t="s">
        <v>114</v>
      </c>
      <c r="F15946">
        <v>3</v>
      </c>
      <c r="G15946" t="s">
        <v>76</v>
      </c>
      <c r="H15946">
        <v>4</v>
      </c>
      <c r="I15946">
        <v>4</v>
      </c>
      <c r="J15946" s="1">
        <v>3.5916805727131367</v>
      </c>
      <c r="K15946" t="s">
        <v>59</v>
      </c>
      <c r="L15946" t="str">
        <f t="shared" si="249"/>
        <v>Pass</v>
      </c>
    </row>
    <row r="15947" spans="1:12" x14ac:dyDescent="0.25">
      <c r="A15947" t="s">
        <v>10901</v>
      </c>
      <c r="B15947">
        <v>1985</v>
      </c>
      <c r="C15947" t="s">
        <v>13</v>
      </c>
      <c r="D15947">
        <v>94578686</v>
      </c>
      <c r="E15947" t="s">
        <v>55</v>
      </c>
      <c r="F15947">
        <v>2</v>
      </c>
      <c r="G15947" t="s">
        <v>58</v>
      </c>
      <c r="H15947">
        <v>1</v>
      </c>
      <c r="I15947">
        <v>3</v>
      </c>
      <c r="J15947" s="1">
        <v>3.2416492252995126</v>
      </c>
      <c r="K15947" t="s">
        <v>59</v>
      </c>
      <c r="L15947" t="str">
        <f t="shared" si="249"/>
        <v>Pass</v>
      </c>
    </row>
    <row r="15948" spans="1:12" x14ac:dyDescent="0.25">
      <c r="A15948" t="s">
        <v>10233</v>
      </c>
      <c r="B15948">
        <v>1991</v>
      </c>
      <c r="C15948" t="s">
        <v>13</v>
      </c>
      <c r="D15948">
        <v>903414882</v>
      </c>
      <c r="E15948" t="s">
        <v>94</v>
      </c>
      <c r="F15948">
        <v>5</v>
      </c>
      <c r="G15948" t="s">
        <v>86</v>
      </c>
      <c r="H15948">
        <v>3</v>
      </c>
      <c r="I15948">
        <v>6</v>
      </c>
      <c r="J15948" s="1">
        <v>3.5637091900768194</v>
      </c>
      <c r="K15948" t="s">
        <v>59</v>
      </c>
      <c r="L15948" t="str">
        <f t="shared" si="249"/>
        <v>Pass</v>
      </c>
    </row>
    <row r="15949" spans="1:12" x14ac:dyDescent="0.25">
      <c r="A15949" t="s">
        <v>10902</v>
      </c>
      <c r="B15949">
        <v>1980</v>
      </c>
      <c r="C15949" t="s">
        <v>13</v>
      </c>
      <c r="D15949">
        <v>912356602</v>
      </c>
      <c r="E15949" t="s">
        <v>114</v>
      </c>
      <c r="F15949">
        <v>5</v>
      </c>
      <c r="G15949" t="s">
        <v>76</v>
      </c>
      <c r="H15949">
        <v>3</v>
      </c>
      <c r="I15949">
        <v>6</v>
      </c>
      <c r="J15949" s="1">
        <v>3.0849941049673637</v>
      </c>
      <c r="K15949" t="s">
        <v>54</v>
      </c>
      <c r="L15949" t="str">
        <f t="shared" si="249"/>
        <v>Pass</v>
      </c>
    </row>
    <row r="15950" spans="1:12" x14ac:dyDescent="0.25">
      <c r="A15950" t="s">
        <v>10903</v>
      </c>
      <c r="B15950">
        <v>1994</v>
      </c>
      <c r="C15950" t="s">
        <v>13</v>
      </c>
      <c r="D15950">
        <v>913584785</v>
      </c>
      <c r="E15950" t="s">
        <v>87</v>
      </c>
      <c r="F15950">
        <v>0</v>
      </c>
      <c r="G15950" t="s">
        <v>91</v>
      </c>
      <c r="H15950">
        <v>4</v>
      </c>
      <c r="I15950">
        <v>0</v>
      </c>
      <c r="J15950" s="1">
        <v>3.2708267194128955</v>
      </c>
      <c r="K15950" t="s">
        <v>59</v>
      </c>
      <c r="L15950" t="s">
        <v>18984</v>
      </c>
    </row>
    <row r="15951" spans="1:12" x14ac:dyDescent="0.25">
      <c r="A15951" t="s">
        <v>10904</v>
      </c>
      <c r="B15951">
        <v>1989</v>
      </c>
      <c r="C15951" t="s">
        <v>13</v>
      </c>
      <c r="D15951">
        <v>903415125</v>
      </c>
      <c r="E15951" t="s">
        <v>119</v>
      </c>
      <c r="F15951">
        <v>4</v>
      </c>
      <c r="G15951" t="s">
        <v>64</v>
      </c>
      <c r="H15951">
        <v>0</v>
      </c>
      <c r="I15951">
        <v>5</v>
      </c>
      <c r="J15951" s="1">
        <v>3.7078654701596783</v>
      </c>
      <c r="K15951" t="s">
        <v>54</v>
      </c>
      <c r="L15951" t="str">
        <f t="shared" si="249"/>
        <v>Pass</v>
      </c>
    </row>
    <row r="15952" spans="1:12" x14ac:dyDescent="0.25">
      <c r="A15952" t="s">
        <v>10905</v>
      </c>
      <c r="B15952">
        <v>1994</v>
      </c>
      <c r="C15952" t="s">
        <v>13</v>
      </c>
      <c r="D15952">
        <v>912398604</v>
      </c>
      <c r="E15952" t="s">
        <v>71</v>
      </c>
      <c r="F15952">
        <v>0</v>
      </c>
      <c r="G15952" t="s">
        <v>64</v>
      </c>
      <c r="H15952">
        <v>5</v>
      </c>
      <c r="I15952">
        <v>0</v>
      </c>
      <c r="J15952" s="1">
        <v>2.5319026230365687</v>
      </c>
      <c r="K15952" t="s">
        <v>59</v>
      </c>
      <c r="L15952" t="s">
        <v>18984</v>
      </c>
    </row>
    <row r="15953" spans="1:12" x14ac:dyDescent="0.25">
      <c r="A15953" t="s">
        <v>10905</v>
      </c>
      <c r="B15953">
        <v>1990</v>
      </c>
      <c r="C15953" t="s">
        <v>13</v>
      </c>
      <c r="D15953">
        <v>903412177</v>
      </c>
      <c r="E15953" t="s">
        <v>77</v>
      </c>
      <c r="F15953">
        <v>3</v>
      </c>
      <c r="G15953" t="s">
        <v>70</v>
      </c>
      <c r="H15953">
        <v>0</v>
      </c>
      <c r="I15953">
        <v>4</v>
      </c>
      <c r="J15953" s="1">
        <v>3.5937246823034448</v>
      </c>
      <c r="K15953" t="s">
        <v>59</v>
      </c>
      <c r="L15953" t="str">
        <f t="shared" si="249"/>
        <v>Pass</v>
      </c>
    </row>
    <row r="15954" spans="1:12" x14ac:dyDescent="0.25">
      <c r="A15954" t="s">
        <v>10906</v>
      </c>
      <c r="B15954">
        <v>1995</v>
      </c>
      <c r="C15954" t="s">
        <v>30</v>
      </c>
      <c r="D15954">
        <v>903448392</v>
      </c>
      <c r="E15954" t="s">
        <v>71</v>
      </c>
      <c r="F15954">
        <v>5</v>
      </c>
      <c r="G15954" t="s">
        <v>92</v>
      </c>
      <c r="H15954">
        <v>2</v>
      </c>
      <c r="I15954">
        <v>6</v>
      </c>
      <c r="J15954" s="1">
        <v>3.3459835832041014</v>
      </c>
      <c r="K15954" t="s">
        <v>54</v>
      </c>
      <c r="L15954" t="str">
        <f t="shared" si="249"/>
        <v>Pass</v>
      </c>
    </row>
    <row r="15955" spans="1:12" x14ac:dyDescent="0.25">
      <c r="A15955" t="s">
        <v>2575</v>
      </c>
      <c r="B15955">
        <v>1992</v>
      </c>
      <c r="C15955" t="s">
        <v>2322</v>
      </c>
      <c r="D15955">
        <v>905323632</v>
      </c>
      <c r="E15955" t="s">
        <v>77</v>
      </c>
      <c r="F15955">
        <v>1</v>
      </c>
      <c r="G15955" t="s">
        <v>68</v>
      </c>
      <c r="H15955">
        <v>0</v>
      </c>
      <c r="I15955">
        <v>2</v>
      </c>
      <c r="J15955" s="1">
        <v>3.2122781383688688</v>
      </c>
      <c r="K15955" t="s">
        <v>59</v>
      </c>
      <c r="L15955" t="s">
        <v>18984</v>
      </c>
    </row>
    <row r="15956" spans="1:12" x14ac:dyDescent="0.25">
      <c r="A15956" t="s">
        <v>6393</v>
      </c>
      <c r="B15956">
        <v>1987</v>
      </c>
      <c r="C15956" t="s">
        <v>13</v>
      </c>
      <c r="D15956">
        <v>903599419</v>
      </c>
      <c r="E15956" t="s">
        <v>52</v>
      </c>
      <c r="F15956">
        <v>0</v>
      </c>
      <c r="G15956" t="s">
        <v>56</v>
      </c>
      <c r="H15956">
        <v>5</v>
      </c>
      <c r="I15956">
        <v>0</v>
      </c>
      <c r="J15956" s="1">
        <v>3.2123086168689872</v>
      </c>
      <c r="K15956" t="s">
        <v>54</v>
      </c>
      <c r="L15956" t="s">
        <v>18984</v>
      </c>
    </row>
    <row r="15957" spans="1:12" x14ac:dyDescent="0.25">
      <c r="A15957" t="s">
        <v>10736</v>
      </c>
      <c r="B15957">
        <v>1986</v>
      </c>
      <c r="C15957" t="s">
        <v>13</v>
      </c>
      <c r="D15957">
        <v>982922083</v>
      </c>
      <c r="E15957" t="s">
        <v>97</v>
      </c>
      <c r="F15957">
        <v>0</v>
      </c>
      <c r="G15957" t="s">
        <v>78</v>
      </c>
      <c r="H15957">
        <v>0</v>
      </c>
      <c r="I15957">
        <v>0</v>
      </c>
      <c r="J15957" s="1">
        <v>2.6137408535583591</v>
      </c>
      <c r="K15957" t="s">
        <v>54</v>
      </c>
      <c r="L15957" t="s">
        <v>18984</v>
      </c>
    </row>
    <row r="15958" spans="1:12" x14ac:dyDescent="0.25">
      <c r="A15958" t="s">
        <v>2576</v>
      </c>
      <c r="B15958">
        <v>1990</v>
      </c>
      <c r="C15958" t="s">
        <v>13</v>
      </c>
      <c r="D15958">
        <v>905222131</v>
      </c>
      <c r="E15958" t="s">
        <v>99</v>
      </c>
      <c r="F15958">
        <v>1</v>
      </c>
      <c r="G15958" t="s">
        <v>76</v>
      </c>
      <c r="H15958">
        <v>4</v>
      </c>
      <c r="I15958">
        <v>2</v>
      </c>
      <c r="J15958" s="1">
        <v>3.3175319171394833</v>
      </c>
      <c r="K15958" t="s">
        <v>59</v>
      </c>
      <c r="L15958" t="s">
        <v>18984</v>
      </c>
    </row>
    <row r="15959" spans="1:12" x14ac:dyDescent="0.25">
      <c r="A15959" t="s">
        <v>10907</v>
      </c>
      <c r="B15959">
        <v>1986</v>
      </c>
      <c r="C15959" t="s">
        <v>13</v>
      </c>
      <c r="D15959">
        <v>989050129</v>
      </c>
      <c r="E15959" t="s">
        <v>69</v>
      </c>
      <c r="F15959">
        <v>2</v>
      </c>
      <c r="G15959" t="s">
        <v>80</v>
      </c>
      <c r="H15959">
        <v>4</v>
      </c>
      <c r="I15959">
        <v>3</v>
      </c>
      <c r="J15959" s="1">
        <v>3.7663894349563867</v>
      </c>
      <c r="K15959" t="s">
        <v>54</v>
      </c>
      <c r="L15959" t="str">
        <f t="shared" si="249"/>
        <v>Pass</v>
      </c>
    </row>
    <row r="15960" spans="1:12" x14ac:dyDescent="0.25">
      <c r="A15960" t="s">
        <v>10908</v>
      </c>
      <c r="B15960">
        <v>1981</v>
      </c>
      <c r="C15960" t="s">
        <v>13</v>
      </c>
      <c r="D15960">
        <v>902457886</v>
      </c>
      <c r="E15960" t="s">
        <v>84</v>
      </c>
      <c r="F15960">
        <v>2</v>
      </c>
      <c r="G15960" t="s">
        <v>95</v>
      </c>
      <c r="H15960">
        <v>3</v>
      </c>
      <c r="I15960">
        <v>3</v>
      </c>
      <c r="J15960" s="1">
        <v>2.6507307985960873</v>
      </c>
      <c r="K15960" t="s">
        <v>59</v>
      </c>
      <c r="L15960" t="str">
        <f t="shared" si="249"/>
        <v>Pass</v>
      </c>
    </row>
    <row r="15961" spans="1:12" x14ac:dyDescent="0.25">
      <c r="A15961" t="s">
        <v>10909</v>
      </c>
      <c r="B15961">
        <v>1989</v>
      </c>
      <c r="C15961" t="s">
        <v>13</v>
      </c>
      <c r="D15961">
        <v>982302989</v>
      </c>
      <c r="E15961" t="s">
        <v>101</v>
      </c>
      <c r="F15961">
        <v>5</v>
      </c>
      <c r="G15961" t="s">
        <v>66</v>
      </c>
      <c r="H15961">
        <v>5</v>
      </c>
      <c r="I15961">
        <v>6</v>
      </c>
      <c r="J15961" s="1">
        <v>2.7329016441688956</v>
      </c>
      <c r="K15961" t="s">
        <v>54</v>
      </c>
      <c r="L15961" t="str">
        <f t="shared" si="249"/>
        <v>Pass</v>
      </c>
    </row>
    <row r="15962" spans="1:12" x14ac:dyDescent="0.25">
      <c r="A15962" t="s">
        <v>10910</v>
      </c>
      <c r="B15962">
        <v>1993</v>
      </c>
      <c r="C15962" t="s">
        <v>13</v>
      </c>
      <c r="D15962">
        <v>913445388</v>
      </c>
      <c r="E15962" t="s">
        <v>60</v>
      </c>
      <c r="F15962">
        <v>2</v>
      </c>
      <c r="G15962" t="s">
        <v>61</v>
      </c>
      <c r="H15962">
        <v>0</v>
      </c>
      <c r="I15962">
        <v>3</v>
      </c>
      <c r="J15962" s="1">
        <v>3.3987655558836307</v>
      </c>
      <c r="K15962" t="s">
        <v>59</v>
      </c>
      <c r="L15962" t="str">
        <f t="shared" si="249"/>
        <v>Pass</v>
      </c>
    </row>
    <row r="15963" spans="1:12" x14ac:dyDescent="0.25">
      <c r="A15963" t="s">
        <v>10911</v>
      </c>
      <c r="B15963">
        <v>1988</v>
      </c>
      <c r="C15963" t="s">
        <v>13</v>
      </c>
      <c r="D15963">
        <v>903926139</v>
      </c>
      <c r="E15963" t="s">
        <v>99</v>
      </c>
      <c r="F15963">
        <v>0</v>
      </c>
      <c r="G15963" t="s">
        <v>53</v>
      </c>
      <c r="H15963">
        <v>2</v>
      </c>
      <c r="I15963">
        <v>0</v>
      </c>
      <c r="J15963" s="1">
        <v>3.183282023871449</v>
      </c>
      <c r="K15963" t="s">
        <v>59</v>
      </c>
      <c r="L15963" t="s">
        <v>18984</v>
      </c>
    </row>
    <row r="15964" spans="1:12" x14ac:dyDescent="0.25">
      <c r="A15964" t="s">
        <v>10912</v>
      </c>
      <c r="B15964">
        <v>1980</v>
      </c>
      <c r="C15964" t="s">
        <v>13</v>
      </c>
      <c r="D15964">
        <v>913981050</v>
      </c>
      <c r="E15964" t="s">
        <v>100</v>
      </c>
      <c r="F15964">
        <v>2</v>
      </c>
      <c r="G15964" t="s">
        <v>86</v>
      </c>
      <c r="H15964">
        <v>1</v>
      </c>
      <c r="I15964">
        <v>3</v>
      </c>
      <c r="J15964" s="1">
        <v>3.8013670036647644</v>
      </c>
      <c r="K15964" t="s">
        <v>59</v>
      </c>
      <c r="L15964" t="str">
        <f t="shared" si="249"/>
        <v>Pass</v>
      </c>
    </row>
    <row r="15965" spans="1:12" x14ac:dyDescent="0.25">
      <c r="A15965" t="s">
        <v>10913</v>
      </c>
      <c r="B15965">
        <v>1990</v>
      </c>
      <c r="C15965" t="s">
        <v>13</v>
      </c>
      <c r="D15965">
        <v>918048811</v>
      </c>
      <c r="E15965" t="s">
        <v>55</v>
      </c>
      <c r="F15965">
        <v>1</v>
      </c>
      <c r="G15965" t="s">
        <v>66</v>
      </c>
      <c r="H15965">
        <v>0</v>
      </c>
      <c r="I15965">
        <v>2</v>
      </c>
      <c r="J15965" s="1">
        <v>3.6121458424339026</v>
      </c>
      <c r="K15965" t="s">
        <v>59</v>
      </c>
      <c r="L15965" t="s">
        <v>18984</v>
      </c>
    </row>
    <row r="15966" spans="1:12" x14ac:dyDescent="0.25">
      <c r="A15966" t="s">
        <v>10914</v>
      </c>
      <c r="B15966">
        <v>1985</v>
      </c>
      <c r="C15966" t="s">
        <v>13</v>
      </c>
      <c r="D15966">
        <v>918265680</v>
      </c>
      <c r="E15966" t="s">
        <v>96</v>
      </c>
      <c r="F15966">
        <v>1</v>
      </c>
      <c r="G15966" t="s">
        <v>98</v>
      </c>
      <c r="H15966">
        <v>0</v>
      </c>
      <c r="I15966">
        <v>2</v>
      </c>
      <c r="J15966" s="1">
        <v>3.6750474853310195</v>
      </c>
      <c r="K15966" t="s">
        <v>59</v>
      </c>
      <c r="L15966" t="s">
        <v>18984</v>
      </c>
    </row>
    <row r="15967" spans="1:12" x14ac:dyDescent="0.25">
      <c r="A15967" t="s">
        <v>2577</v>
      </c>
      <c r="B15967">
        <v>1997</v>
      </c>
      <c r="C15967" t="s">
        <v>13</v>
      </c>
      <c r="D15967">
        <v>983059026</v>
      </c>
      <c r="E15967" t="s">
        <v>52</v>
      </c>
      <c r="F15967">
        <v>3</v>
      </c>
      <c r="G15967" t="s">
        <v>76</v>
      </c>
      <c r="H15967">
        <v>3</v>
      </c>
      <c r="I15967">
        <v>4</v>
      </c>
      <c r="J15967" s="1">
        <v>3.7213460904705342</v>
      </c>
      <c r="K15967" t="s">
        <v>54</v>
      </c>
      <c r="L15967" t="str">
        <f t="shared" si="249"/>
        <v>Pass</v>
      </c>
    </row>
    <row r="15968" spans="1:12" x14ac:dyDescent="0.25">
      <c r="A15968" t="s">
        <v>10915</v>
      </c>
      <c r="B15968">
        <v>1989</v>
      </c>
      <c r="C15968" t="s">
        <v>13</v>
      </c>
      <c r="D15968">
        <v>913795929</v>
      </c>
      <c r="E15968" t="s">
        <v>52</v>
      </c>
      <c r="F15968">
        <v>4</v>
      </c>
      <c r="G15968" t="s">
        <v>70</v>
      </c>
      <c r="H15968">
        <v>3</v>
      </c>
      <c r="I15968">
        <v>5</v>
      </c>
      <c r="J15968" s="1">
        <v>2.8544477655773823</v>
      </c>
      <c r="K15968" t="s">
        <v>54</v>
      </c>
      <c r="L15968" t="str">
        <f t="shared" si="249"/>
        <v>Pass</v>
      </c>
    </row>
    <row r="15969" spans="1:12" x14ac:dyDescent="0.25">
      <c r="A15969" t="s">
        <v>10908</v>
      </c>
      <c r="B15969">
        <v>1985</v>
      </c>
      <c r="C15969" t="s">
        <v>13</v>
      </c>
      <c r="D15969">
        <v>918770741</v>
      </c>
      <c r="E15969" t="s">
        <v>97</v>
      </c>
      <c r="F15969">
        <v>5</v>
      </c>
      <c r="G15969" t="s">
        <v>78</v>
      </c>
      <c r="H15969">
        <v>2</v>
      </c>
      <c r="I15969">
        <v>6</v>
      </c>
      <c r="J15969" s="1">
        <v>3.3477162984822373</v>
      </c>
      <c r="K15969" t="s">
        <v>59</v>
      </c>
      <c r="L15969" t="str">
        <f t="shared" si="249"/>
        <v>Pass</v>
      </c>
    </row>
    <row r="15970" spans="1:12" x14ac:dyDescent="0.25">
      <c r="A15970" t="s">
        <v>10863</v>
      </c>
      <c r="B15970">
        <v>1985</v>
      </c>
      <c r="C15970" t="s">
        <v>13</v>
      </c>
      <c r="D15970">
        <v>918806932</v>
      </c>
      <c r="E15970" t="s">
        <v>69</v>
      </c>
      <c r="F15970">
        <v>4</v>
      </c>
      <c r="G15970" t="s">
        <v>86</v>
      </c>
      <c r="H15970">
        <v>0</v>
      </c>
      <c r="I15970">
        <v>5</v>
      </c>
      <c r="J15970" s="1">
        <v>3.5940129407061554</v>
      </c>
      <c r="K15970" t="s">
        <v>59</v>
      </c>
      <c r="L15970" t="str">
        <f t="shared" si="249"/>
        <v>Pass</v>
      </c>
    </row>
    <row r="15971" spans="1:12" x14ac:dyDescent="0.25">
      <c r="A15971" t="s">
        <v>10916</v>
      </c>
      <c r="B15971">
        <v>1981</v>
      </c>
      <c r="C15971" t="s">
        <v>13</v>
      </c>
      <c r="D15971">
        <v>903821337</v>
      </c>
      <c r="E15971" t="s">
        <v>52</v>
      </c>
      <c r="F15971">
        <v>4</v>
      </c>
      <c r="G15971" t="s">
        <v>63</v>
      </c>
      <c r="H15971">
        <v>3</v>
      </c>
      <c r="I15971">
        <v>5</v>
      </c>
      <c r="J15971" s="1">
        <v>3.7379727825426787</v>
      </c>
      <c r="K15971" t="s">
        <v>59</v>
      </c>
      <c r="L15971" t="str">
        <f t="shared" si="249"/>
        <v>Pass</v>
      </c>
    </row>
    <row r="15972" spans="1:12" x14ac:dyDescent="0.25">
      <c r="A15972" t="s">
        <v>2565</v>
      </c>
      <c r="B15972">
        <v>1997</v>
      </c>
      <c r="C15972" t="s">
        <v>1068</v>
      </c>
      <c r="D15972">
        <v>917222129</v>
      </c>
      <c r="E15972" t="s">
        <v>71</v>
      </c>
      <c r="F15972">
        <v>3</v>
      </c>
      <c r="G15972" t="s">
        <v>92</v>
      </c>
      <c r="H15972">
        <v>0</v>
      </c>
      <c r="I15972">
        <v>4</v>
      </c>
      <c r="J15972" s="1">
        <v>2.6082182946100789</v>
      </c>
      <c r="K15972" t="s">
        <v>54</v>
      </c>
      <c r="L15972" t="str">
        <f t="shared" si="249"/>
        <v>Pass</v>
      </c>
    </row>
    <row r="15973" spans="1:12" x14ac:dyDescent="0.25">
      <c r="A15973" t="s">
        <v>10917</v>
      </c>
      <c r="B15973">
        <v>1997</v>
      </c>
      <c r="C15973" t="s">
        <v>13</v>
      </c>
      <c r="D15973">
        <v>919818686</v>
      </c>
      <c r="E15973" t="s">
        <v>52</v>
      </c>
      <c r="F15973">
        <v>3</v>
      </c>
      <c r="G15973" t="s">
        <v>86</v>
      </c>
      <c r="H15973">
        <v>3</v>
      </c>
      <c r="I15973">
        <v>4</v>
      </c>
      <c r="J15973" s="1">
        <v>3.8178651409735824</v>
      </c>
      <c r="K15973" t="s">
        <v>59</v>
      </c>
      <c r="L15973" t="str">
        <f t="shared" si="249"/>
        <v>Pass</v>
      </c>
    </row>
    <row r="15974" spans="1:12" x14ac:dyDescent="0.25">
      <c r="A15974" t="s">
        <v>10918</v>
      </c>
      <c r="B15974">
        <v>1995</v>
      </c>
      <c r="C15974" t="s">
        <v>13</v>
      </c>
      <c r="D15974">
        <v>1222957904</v>
      </c>
      <c r="E15974" t="s">
        <v>93</v>
      </c>
      <c r="F15974">
        <v>5</v>
      </c>
      <c r="G15974" t="s">
        <v>89</v>
      </c>
      <c r="H15974">
        <v>5</v>
      </c>
      <c r="I15974">
        <v>6</v>
      </c>
      <c r="J15974" s="1">
        <v>3.056110295260587</v>
      </c>
      <c r="K15974" t="s">
        <v>54</v>
      </c>
      <c r="L15974" t="str">
        <f t="shared" si="249"/>
        <v>Pass</v>
      </c>
    </row>
    <row r="15975" spans="1:12" x14ac:dyDescent="0.25">
      <c r="A15975" t="s">
        <v>10919</v>
      </c>
      <c r="B15975">
        <v>1996</v>
      </c>
      <c r="C15975" t="s">
        <v>13</v>
      </c>
      <c r="D15975">
        <v>903666216</v>
      </c>
      <c r="E15975" t="s">
        <v>57</v>
      </c>
      <c r="F15975">
        <v>5</v>
      </c>
      <c r="G15975" t="s">
        <v>58</v>
      </c>
      <c r="H15975">
        <v>2</v>
      </c>
      <c r="I15975">
        <v>6</v>
      </c>
      <c r="J15975" s="1">
        <v>3.6857109119503537</v>
      </c>
      <c r="K15975" t="s">
        <v>54</v>
      </c>
      <c r="L15975" t="str">
        <f t="shared" si="249"/>
        <v>Pass</v>
      </c>
    </row>
    <row r="15976" spans="1:12" x14ac:dyDescent="0.25">
      <c r="A15976" t="s">
        <v>389</v>
      </c>
      <c r="B15976">
        <v>1993</v>
      </c>
      <c r="C15976" t="s">
        <v>13</v>
      </c>
      <c r="D15976">
        <v>913940580</v>
      </c>
      <c r="E15976" t="s">
        <v>55</v>
      </c>
      <c r="F15976">
        <v>1</v>
      </c>
      <c r="G15976" t="s">
        <v>89</v>
      </c>
      <c r="H15976">
        <v>2</v>
      </c>
      <c r="I15976">
        <v>2</v>
      </c>
      <c r="J15976" s="1">
        <v>2.5207099323988622</v>
      </c>
      <c r="K15976" t="s">
        <v>59</v>
      </c>
      <c r="L15976" t="s">
        <v>18984</v>
      </c>
    </row>
    <row r="15977" spans="1:12" x14ac:dyDescent="0.25">
      <c r="A15977" t="s">
        <v>10782</v>
      </c>
      <c r="B15977">
        <v>1981</v>
      </c>
      <c r="C15977" t="s">
        <v>13</v>
      </c>
      <c r="D15977">
        <v>913913986</v>
      </c>
      <c r="E15977" t="s">
        <v>114</v>
      </c>
      <c r="F15977">
        <v>0</v>
      </c>
      <c r="G15977" t="s">
        <v>76</v>
      </c>
      <c r="H15977">
        <v>2</v>
      </c>
      <c r="I15977">
        <v>0</v>
      </c>
      <c r="J15977" s="1">
        <v>2.7105880154157358</v>
      </c>
      <c r="K15977" t="s">
        <v>54</v>
      </c>
      <c r="L15977" t="s">
        <v>18984</v>
      </c>
    </row>
    <row r="15978" spans="1:12" x14ac:dyDescent="0.25">
      <c r="A15978" t="s">
        <v>2562</v>
      </c>
      <c r="B15978">
        <v>1987</v>
      </c>
      <c r="C15978" t="s">
        <v>13</v>
      </c>
      <c r="D15978">
        <v>913805989</v>
      </c>
      <c r="E15978" t="s">
        <v>83</v>
      </c>
      <c r="F15978">
        <v>1</v>
      </c>
      <c r="G15978" t="s">
        <v>56</v>
      </c>
      <c r="H15978">
        <v>2</v>
      </c>
      <c r="I15978">
        <v>2</v>
      </c>
      <c r="J15978" s="1">
        <v>2.994890749378877</v>
      </c>
      <c r="K15978" t="s">
        <v>59</v>
      </c>
      <c r="L15978" t="s">
        <v>18984</v>
      </c>
    </row>
    <row r="15979" spans="1:12" x14ac:dyDescent="0.25">
      <c r="A15979" t="s">
        <v>10920</v>
      </c>
      <c r="B15979">
        <v>1998</v>
      </c>
      <c r="C15979" t="s">
        <v>13</v>
      </c>
      <c r="D15979">
        <v>903807421</v>
      </c>
      <c r="E15979" t="s">
        <v>114</v>
      </c>
      <c r="F15979">
        <v>1</v>
      </c>
      <c r="G15979" t="s">
        <v>58</v>
      </c>
      <c r="H15979">
        <v>3</v>
      </c>
      <c r="I15979">
        <v>2</v>
      </c>
      <c r="J15979" s="1">
        <v>3.2202644436637069</v>
      </c>
      <c r="K15979" t="s">
        <v>54</v>
      </c>
      <c r="L15979" t="s">
        <v>18984</v>
      </c>
    </row>
    <row r="15980" spans="1:12" x14ac:dyDescent="0.25">
      <c r="A15980" t="s">
        <v>10921</v>
      </c>
      <c r="B15980">
        <v>1996</v>
      </c>
      <c r="C15980" t="s">
        <v>13</v>
      </c>
      <c r="D15980">
        <v>905143071</v>
      </c>
      <c r="E15980" t="s">
        <v>75</v>
      </c>
      <c r="F15980">
        <v>1</v>
      </c>
      <c r="G15980" t="s">
        <v>64</v>
      </c>
      <c r="H15980">
        <v>2</v>
      </c>
      <c r="I15980">
        <v>2</v>
      </c>
      <c r="J15980" s="1">
        <v>3.5079060687820927</v>
      </c>
      <c r="K15980" t="s">
        <v>54</v>
      </c>
      <c r="L15980" t="s">
        <v>18984</v>
      </c>
    </row>
    <row r="15981" spans="1:12" x14ac:dyDescent="0.25">
      <c r="A15981" t="s">
        <v>2578</v>
      </c>
      <c r="B15981">
        <v>1998</v>
      </c>
      <c r="C15981" t="s">
        <v>13</v>
      </c>
      <c r="D15981">
        <v>905023318</v>
      </c>
      <c r="E15981" t="s">
        <v>100</v>
      </c>
      <c r="F15981">
        <v>5</v>
      </c>
      <c r="G15981" t="s">
        <v>61</v>
      </c>
      <c r="H15981">
        <v>4</v>
      </c>
      <c r="I15981">
        <v>6</v>
      </c>
      <c r="J15981" s="1">
        <v>2.7374663747880175</v>
      </c>
      <c r="K15981" t="s">
        <v>54</v>
      </c>
      <c r="L15981" t="str">
        <f t="shared" si="249"/>
        <v>Pass</v>
      </c>
    </row>
    <row r="15982" spans="1:12" x14ac:dyDescent="0.25">
      <c r="A15982" t="s">
        <v>1257</v>
      </c>
      <c r="B15982">
        <v>1995</v>
      </c>
      <c r="C15982" t="s">
        <v>13</v>
      </c>
      <c r="D15982">
        <v>903786772</v>
      </c>
      <c r="E15982" t="s">
        <v>81</v>
      </c>
      <c r="F15982">
        <v>0</v>
      </c>
      <c r="G15982" t="s">
        <v>92</v>
      </c>
      <c r="H15982">
        <v>2</v>
      </c>
      <c r="I15982">
        <v>0</v>
      </c>
      <c r="J15982" s="1">
        <v>3.8000711631352804</v>
      </c>
      <c r="K15982" t="s">
        <v>59</v>
      </c>
      <c r="L15982" t="s">
        <v>18984</v>
      </c>
    </row>
    <row r="15983" spans="1:12" x14ac:dyDescent="0.25">
      <c r="A15983" t="s">
        <v>2579</v>
      </c>
      <c r="B15983">
        <v>1985</v>
      </c>
      <c r="C15983" t="s">
        <v>13</v>
      </c>
      <c r="D15983">
        <v>913400374</v>
      </c>
      <c r="E15983" t="s">
        <v>93</v>
      </c>
      <c r="F15983">
        <v>2</v>
      </c>
      <c r="G15983" t="s">
        <v>72</v>
      </c>
      <c r="H15983">
        <v>5</v>
      </c>
      <c r="I15983">
        <v>3</v>
      </c>
      <c r="J15983" s="1">
        <v>2.9954427508496497</v>
      </c>
      <c r="K15983" t="s">
        <v>54</v>
      </c>
      <c r="L15983" t="str">
        <f t="shared" si="249"/>
        <v>Pass</v>
      </c>
    </row>
    <row r="15984" spans="1:12" x14ac:dyDescent="0.25">
      <c r="A15984" t="s">
        <v>10922</v>
      </c>
      <c r="B15984">
        <v>1990</v>
      </c>
      <c r="C15984" t="s">
        <v>13</v>
      </c>
      <c r="D15984">
        <v>913900784</v>
      </c>
      <c r="E15984" t="s">
        <v>69</v>
      </c>
      <c r="F15984">
        <v>2</v>
      </c>
      <c r="G15984" t="s">
        <v>78</v>
      </c>
      <c r="H15984">
        <v>0</v>
      </c>
      <c r="I15984">
        <v>3</v>
      </c>
      <c r="J15984" s="1">
        <v>2.7112155068357149</v>
      </c>
      <c r="K15984" t="s">
        <v>59</v>
      </c>
      <c r="L15984" t="str">
        <f t="shared" si="249"/>
        <v>Pass</v>
      </c>
    </row>
    <row r="15985" spans="1:12" x14ac:dyDescent="0.25">
      <c r="A15985" t="s">
        <v>10923</v>
      </c>
      <c r="B15985">
        <v>1980</v>
      </c>
      <c r="C15985" t="s">
        <v>13</v>
      </c>
      <c r="D15985">
        <v>913709152</v>
      </c>
      <c r="E15985" t="s">
        <v>97</v>
      </c>
      <c r="F15985">
        <v>5</v>
      </c>
      <c r="G15985" t="s">
        <v>53</v>
      </c>
      <c r="H15985">
        <v>5</v>
      </c>
      <c r="I15985">
        <v>6</v>
      </c>
      <c r="J15985" s="1">
        <v>3.3671700213535987</v>
      </c>
      <c r="K15985" t="s">
        <v>59</v>
      </c>
      <c r="L15985" t="str">
        <f t="shared" si="249"/>
        <v>Pass</v>
      </c>
    </row>
    <row r="15986" spans="1:12" x14ac:dyDescent="0.25">
      <c r="A15986" t="s">
        <v>10924</v>
      </c>
      <c r="B15986">
        <v>1983</v>
      </c>
      <c r="C15986" t="s">
        <v>13</v>
      </c>
      <c r="D15986">
        <v>914013848</v>
      </c>
      <c r="E15986" t="s">
        <v>85</v>
      </c>
      <c r="F15986">
        <v>3</v>
      </c>
      <c r="G15986" t="s">
        <v>76</v>
      </c>
      <c r="H15986">
        <v>4</v>
      </c>
      <c r="I15986">
        <v>4</v>
      </c>
      <c r="J15986" s="1">
        <v>3.5217023214264263</v>
      </c>
      <c r="K15986" t="s">
        <v>54</v>
      </c>
      <c r="L15986" t="str">
        <f t="shared" si="249"/>
        <v>Pass</v>
      </c>
    </row>
    <row r="15987" spans="1:12" x14ac:dyDescent="0.25">
      <c r="A15987" t="s">
        <v>10925</v>
      </c>
      <c r="B15987">
        <v>1987</v>
      </c>
      <c r="C15987" t="s">
        <v>13</v>
      </c>
      <c r="D15987">
        <v>903750240</v>
      </c>
      <c r="E15987" t="s">
        <v>114</v>
      </c>
      <c r="F15987">
        <v>3</v>
      </c>
      <c r="G15987" t="s">
        <v>89</v>
      </c>
      <c r="H15987">
        <v>1</v>
      </c>
      <c r="I15987">
        <v>4</v>
      </c>
      <c r="J15987" s="1">
        <v>2.5788123411959272</v>
      </c>
      <c r="K15987" t="s">
        <v>59</v>
      </c>
      <c r="L15987" t="str">
        <f t="shared" si="249"/>
        <v>Pass</v>
      </c>
    </row>
    <row r="15988" spans="1:12" x14ac:dyDescent="0.25">
      <c r="A15988" t="s">
        <v>7217</v>
      </c>
      <c r="B15988">
        <v>1997</v>
      </c>
      <c r="C15988" t="s">
        <v>13</v>
      </c>
      <c r="D15988">
        <v>913950487</v>
      </c>
      <c r="E15988" t="s">
        <v>73</v>
      </c>
      <c r="F15988">
        <v>1</v>
      </c>
      <c r="G15988" t="s">
        <v>79</v>
      </c>
      <c r="H15988">
        <v>3</v>
      </c>
      <c r="I15988">
        <v>2</v>
      </c>
      <c r="J15988" s="1">
        <v>2.7883870006200508</v>
      </c>
      <c r="K15988" t="s">
        <v>54</v>
      </c>
      <c r="L15988" t="s">
        <v>18984</v>
      </c>
    </row>
    <row r="15989" spans="1:12" x14ac:dyDescent="0.25">
      <c r="A15989" t="s">
        <v>10926</v>
      </c>
      <c r="B15989">
        <v>1989</v>
      </c>
      <c r="C15989" t="s">
        <v>13</v>
      </c>
      <c r="D15989">
        <v>903573710</v>
      </c>
      <c r="E15989" t="s">
        <v>67</v>
      </c>
      <c r="F15989">
        <v>4</v>
      </c>
      <c r="G15989" t="s">
        <v>64</v>
      </c>
      <c r="H15989">
        <v>5</v>
      </c>
      <c r="I15989">
        <v>5</v>
      </c>
      <c r="J15989" s="1">
        <v>2.9092342016617385</v>
      </c>
      <c r="K15989" t="s">
        <v>54</v>
      </c>
      <c r="L15989" t="str">
        <f t="shared" si="249"/>
        <v>Pass</v>
      </c>
    </row>
    <row r="15990" spans="1:12" x14ac:dyDescent="0.25">
      <c r="A15990" t="s">
        <v>10716</v>
      </c>
      <c r="B15990">
        <v>1983</v>
      </c>
      <c r="C15990" t="s">
        <v>13</v>
      </c>
      <c r="D15990">
        <v>913782669</v>
      </c>
      <c r="E15990" t="s">
        <v>88</v>
      </c>
      <c r="F15990">
        <v>1</v>
      </c>
      <c r="G15990" t="s">
        <v>95</v>
      </c>
      <c r="H15990">
        <v>5</v>
      </c>
      <c r="I15990">
        <v>2</v>
      </c>
      <c r="J15990" s="1">
        <v>3.3095058947357239</v>
      </c>
      <c r="K15990" t="s">
        <v>54</v>
      </c>
      <c r="L15990" t="s">
        <v>18984</v>
      </c>
    </row>
    <row r="15991" spans="1:12" x14ac:dyDescent="0.25">
      <c r="A15991" t="s">
        <v>2580</v>
      </c>
      <c r="B15991">
        <v>1980</v>
      </c>
      <c r="C15991" t="s">
        <v>13</v>
      </c>
      <c r="D15991">
        <v>983860216</v>
      </c>
      <c r="E15991" t="s">
        <v>62</v>
      </c>
      <c r="F15991">
        <v>1</v>
      </c>
      <c r="G15991" t="s">
        <v>66</v>
      </c>
      <c r="H15991">
        <v>0</v>
      </c>
      <c r="I15991">
        <v>2</v>
      </c>
      <c r="J15991" s="1">
        <v>3.8507985912501455</v>
      </c>
      <c r="K15991" t="s">
        <v>59</v>
      </c>
      <c r="L15991" t="s">
        <v>18984</v>
      </c>
    </row>
    <row r="15992" spans="1:12" x14ac:dyDescent="0.25">
      <c r="A15992" t="s">
        <v>2581</v>
      </c>
      <c r="B15992">
        <v>1997</v>
      </c>
      <c r="C15992" t="s">
        <v>13</v>
      </c>
      <c r="D15992">
        <v>913981824</v>
      </c>
      <c r="E15992" t="s">
        <v>100</v>
      </c>
      <c r="F15992">
        <v>4</v>
      </c>
      <c r="G15992" t="s">
        <v>86</v>
      </c>
      <c r="H15992">
        <v>5</v>
      </c>
      <c r="I15992">
        <v>5</v>
      </c>
      <c r="J15992" s="1">
        <v>3.995095138476719</v>
      </c>
      <c r="K15992" t="s">
        <v>59</v>
      </c>
      <c r="L15992" t="str">
        <f t="shared" si="249"/>
        <v>Pass</v>
      </c>
    </row>
    <row r="15993" spans="1:12" x14ac:dyDescent="0.25">
      <c r="A15993" t="s">
        <v>10927</v>
      </c>
      <c r="B15993">
        <v>1982</v>
      </c>
      <c r="C15993" t="s">
        <v>13</v>
      </c>
      <c r="D15993">
        <v>908000113</v>
      </c>
      <c r="E15993" t="s">
        <v>101</v>
      </c>
      <c r="F15993">
        <v>5</v>
      </c>
      <c r="G15993" t="s">
        <v>70</v>
      </c>
      <c r="H15993">
        <v>2</v>
      </c>
      <c r="I15993">
        <v>6</v>
      </c>
      <c r="J15993" s="1">
        <v>3.3839555469444438</v>
      </c>
      <c r="K15993" t="s">
        <v>54</v>
      </c>
      <c r="L15993" t="str">
        <f t="shared" ref="L15993:L16054" si="250">IF(F15993&gt;1,"Pass",IF(AND(H15993&gt;0,J15993&gt;2.5,K15993="có"),"Pass","Fail"))</f>
        <v>Pass</v>
      </c>
    </row>
    <row r="15994" spans="1:12" x14ac:dyDescent="0.25">
      <c r="A15994" t="s">
        <v>1681</v>
      </c>
      <c r="B15994">
        <v>1984</v>
      </c>
      <c r="C15994" t="s">
        <v>13</v>
      </c>
      <c r="D15994">
        <v>913192190</v>
      </c>
      <c r="E15994" t="s">
        <v>52</v>
      </c>
      <c r="F15994">
        <v>5</v>
      </c>
      <c r="G15994" t="s">
        <v>79</v>
      </c>
      <c r="H15994">
        <v>2</v>
      </c>
      <c r="I15994">
        <v>6</v>
      </c>
      <c r="J15994" s="1">
        <v>3.6693779723193338</v>
      </c>
      <c r="K15994" t="s">
        <v>59</v>
      </c>
      <c r="L15994" t="str">
        <f t="shared" si="250"/>
        <v>Pass</v>
      </c>
    </row>
    <row r="15995" spans="1:12" x14ac:dyDescent="0.25">
      <c r="A15995" t="s">
        <v>2508</v>
      </c>
      <c r="B15995">
        <v>1986</v>
      </c>
      <c r="C15995" t="s">
        <v>13</v>
      </c>
      <c r="D15995">
        <v>912775868</v>
      </c>
      <c r="E15995" t="s">
        <v>93</v>
      </c>
      <c r="F15995">
        <v>3</v>
      </c>
      <c r="G15995" t="s">
        <v>92</v>
      </c>
      <c r="H15995">
        <v>2</v>
      </c>
      <c r="I15995">
        <v>4</v>
      </c>
      <c r="J15995" s="1">
        <v>3.6164169202404013</v>
      </c>
      <c r="K15995" t="s">
        <v>59</v>
      </c>
      <c r="L15995" t="str">
        <f t="shared" si="250"/>
        <v>Pass</v>
      </c>
    </row>
    <row r="15996" spans="1:12" x14ac:dyDescent="0.25">
      <c r="A15996" t="s">
        <v>2582</v>
      </c>
      <c r="B15996">
        <v>1987</v>
      </c>
      <c r="C15996" t="s">
        <v>13</v>
      </c>
      <c r="D15996">
        <v>905297965</v>
      </c>
      <c r="E15996" t="s">
        <v>82</v>
      </c>
      <c r="F15996">
        <v>4</v>
      </c>
      <c r="G15996" t="s">
        <v>89</v>
      </c>
      <c r="H15996">
        <v>0</v>
      </c>
      <c r="I15996">
        <v>5</v>
      </c>
      <c r="J15996" s="1">
        <v>3.6388782073360302</v>
      </c>
      <c r="K15996" t="s">
        <v>59</v>
      </c>
      <c r="L15996" t="str">
        <f t="shared" si="250"/>
        <v>Pass</v>
      </c>
    </row>
    <row r="15997" spans="1:12" x14ac:dyDescent="0.25">
      <c r="A15997" t="s">
        <v>1000</v>
      </c>
      <c r="B15997">
        <v>1995</v>
      </c>
      <c r="C15997" t="s">
        <v>13</v>
      </c>
      <c r="D15997">
        <v>903752277</v>
      </c>
      <c r="E15997" t="s">
        <v>94</v>
      </c>
      <c r="F15997">
        <v>0</v>
      </c>
      <c r="G15997" t="s">
        <v>89</v>
      </c>
      <c r="H15997">
        <v>0</v>
      </c>
      <c r="I15997">
        <v>0</v>
      </c>
      <c r="J15997" s="1">
        <v>2.5477010167935825</v>
      </c>
      <c r="K15997" t="s">
        <v>54</v>
      </c>
      <c r="L15997" t="s">
        <v>18984</v>
      </c>
    </row>
    <row r="15998" spans="1:12" x14ac:dyDescent="0.25">
      <c r="A15998" t="s">
        <v>2544</v>
      </c>
      <c r="B15998">
        <v>1981</v>
      </c>
      <c r="C15998" t="s">
        <v>13</v>
      </c>
      <c r="D15998">
        <v>983130725</v>
      </c>
      <c r="E15998" t="s">
        <v>114</v>
      </c>
      <c r="F15998">
        <v>3</v>
      </c>
      <c r="G15998" t="s">
        <v>53</v>
      </c>
      <c r="H15998">
        <v>0</v>
      </c>
      <c r="I15998">
        <v>4</v>
      </c>
      <c r="J15998" s="1">
        <v>3.4435507178801141</v>
      </c>
      <c r="K15998" t="s">
        <v>59</v>
      </c>
      <c r="L15998" t="str">
        <f t="shared" si="250"/>
        <v>Pass</v>
      </c>
    </row>
    <row r="15999" spans="1:12" x14ac:dyDescent="0.25">
      <c r="A15999" t="s">
        <v>10928</v>
      </c>
      <c r="B15999">
        <v>1987</v>
      </c>
      <c r="C15999" t="s">
        <v>13</v>
      </c>
      <c r="D15999">
        <v>982430959</v>
      </c>
      <c r="E15999" t="s">
        <v>83</v>
      </c>
      <c r="F15999">
        <v>1</v>
      </c>
      <c r="G15999" t="s">
        <v>64</v>
      </c>
      <c r="H15999">
        <v>2</v>
      </c>
      <c r="I15999">
        <v>2</v>
      </c>
      <c r="J15999" s="1">
        <v>3.1127226291662931</v>
      </c>
      <c r="K15999" t="s">
        <v>59</v>
      </c>
      <c r="L15999" t="s">
        <v>18984</v>
      </c>
    </row>
    <row r="16000" spans="1:12" x14ac:dyDescent="0.25">
      <c r="A16000" t="s">
        <v>10929</v>
      </c>
      <c r="B16000">
        <v>1984</v>
      </c>
      <c r="C16000" t="s">
        <v>13</v>
      </c>
      <c r="D16000">
        <v>979706191</v>
      </c>
      <c r="E16000" t="s">
        <v>71</v>
      </c>
      <c r="F16000">
        <v>1</v>
      </c>
      <c r="G16000" t="s">
        <v>53</v>
      </c>
      <c r="H16000">
        <v>2</v>
      </c>
      <c r="I16000">
        <v>2</v>
      </c>
      <c r="J16000" s="1">
        <v>3.5788676012705301</v>
      </c>
      <c r="K16000" t="s">
        <v>54</v>
      </c>
      <c r="L16000" t="s">
        <v>18984</v>
      </c>
    </row>
    <row r="16001" spans="1:12" x14ac:dyDescent="0.25">
      <c r="A16001" t="s">
        <v>2583</v>
      </c>
      <c r="B16001">
        <v>1991</v>
      </c>
      <c r="C16001" t="s">
        <v>13</v>
      </c>
      <c r="D16001">
        <v>935679491</v>
      </c>
      <c r="E16001" t="s">
        <v>85</v>
      </c>
      <c r="F16001">
        <v>4</v>
      </c>
      <c r="G16001" t="s">
        <v>80</v>
      </c>
      <c r="H16001">
        <v>5</v>
      </c>
      <c r="I16001">
        <v>5</v>
      </c>
      <c r="J16001" s="1">
        <v>3.4247293137361661</v>
      </c>
      <c r="K16001" t="s">
        <v>54</v>
      </c>
      <c r="L16001" t="str">
        <f t="shared" si="250"/>
        <v>Pass</v>
      </c>
    </row>
    <row r="16002" spans="1:12" x14ac:dyDescent="0.25">
      <c r="A16002" t="s">
        <v>10930</v>
      </c>
      <c r="B16002">
        <v>1988</v>
      </c>
      <c r="C16002" t="s">
        <v>13</v>
      </c>
      <c r="D16002">
        <v>903409221</v>
      </c>
      <c r="E16002" t="s">
        <v>55</v>
      </c>
      <c r="F16002">
        <v>2</v>
      </c>
      <c r="G16002" t="s">
        <v>98</v>
      </c>
      <c r="H16002">
        <v>5</v>
      </c>
      <c r="I16002">
        <v>3</v>
      </c>
      <c r="J16002" s="1">
        <v>3.4112598188560619</v>
      </c>
      <c r="K16002" t="s">
        <v>54</v>
      </c>
      <c r="L16002" t="str">
        <f t="shared" si="250"/>
        <v>Pass</v>
      </c>
    </row>
    <row r="16003" spans="1:12" x14ac:dyDescent="0.25">
      <c r="A16003" t="s">
        <v>8536</v>
      </c>
      <c r="B16003">
        <v>1994</v>
      </c>
      <c r="C16003" t="s">
        <v>13</v>
      </c>
      <c r="D16003">
        <v>906153888</v>
      </c>
      <c r="E16003" t="s">
        <v>75</v>
      </c>
      <c r="F16003">
        <v>2</v>
      </c>
      <c r="G16003" t="s">
        <v>70</v>
      </c>
      <c r="H16003">
        <v>5</v>
      </c>
      <c r="I16003">
        <v>3</v>
      </c>
      <c r="J16003" s="1">
        <v>3.4153306441553459</v>
      </c>
      <c r="K16003" t="s">
        <v>59</v>
      </c>
      <c r="L16003" t="str">
        <f t="shared" si="250"/>
        <v>Pass</v>
      </c>
    </row>
    <row r="16004" spans="1:12" x14ac:dyDescent="0.25">
      <c r="A16004" t="s">
        <v>2584</v>
      </c>
      <c r="B16004">
        <v>1988</v>
      </c>
      <c r="C16004" t="s">
        <v>13</v>
      </c>
      <c r="D16004">
        <v>913216613</v>
      </c>
      <c r="E16004" t="s">
        <v>101</v>
      </c>
      <c r="F16004">
        <v>2</v>
      </c>
      <c r="G16004" t="s">
        <v>61</v>
      </c>
      <c r="H16004">
        <v>3</v>
      </c>
      <c r="I16004">
        <v>3</v>
      </c>
      <c r="J16004" s="1">
        <v>2.5970165645950343</v>
      </c>
      <c r="K16004" t="s">
        <v>54</v>
      </c>
      <c r="L16004" t="str">
        <f t="shared" si="250"/>
        <v>Pass</v>
      </c>
    </row>
    <row r="16005" spans="1:12" x14ac:dyDescent="0.25">
      <c r="A16005" t="s">
        <v>10931</v>
      </c>
      <c r="B16005">
        <v>1997</v>
      </c>
      <c r="C16005" t="s">
        <v>13</v>
      </c>
      <c r="D16005">
        <v>903706366</v>
      </c>
      <c r="E16005" t="s">
        <v>85</v>
      </c>
      <c r="F16005">
        <v>1</v>
      </c>
      <c r="G16005" t="s">
        <v>58</v>
      </c>
      <c r="H16005">
        <v>5</v>
      </c>
      <c r="I16005">
        <v>2</v>
      </c>
      <c r="J16005" s="1">
        <v>3.090209381969911</v>
      </c>
      <c r="K16005" t="s">
        <v>54</v>
      </c>
      <c r="L16005" t="s">
        <v>18984</v>
      </c>
    </row>
    <row r="16006" spans="1:12" x14ac:dyDescent="0.25">
      <c r="A16006" t="s">
        <v>9876</v>
      </c>
      <c r="B16006">
        <v>1997</v>
      </c>
      <c r="C16006" t="s">
        <v>13</v>
      </c>
      <c r="D16006">
        <v>9013995885</v>
      </c>
      <c r="E16006" t="s">
        <v>65</v>
      </c>
      <c r="F16006">
        <v>5</v>
      </c>
      <c r="G16006" t="s">
        <v>56</v>
      </c>
      <c r="H16006">
        <v>1</v>
      </c>
      <c r="I16006">
        <v>6</v>
      </c>
      <c r="J16006" s="1">
        <v>3.1048995480644681</v>
      </c>
      <c r="K16006" t="s">
        <v>59</v>
      </c>
      <c r="L16006" t="str">
        <f t="shared" si="250"/>
        <v>Pass</v>
      </c>
    </row>
    <row r="16007" spans="1:12" x14ac:dyDescent="0.25">
      <c r="A16007" t="s">
        <v>350</v>
      </c>
      <c r="B16007">
        <v>1983</v>
      </c>
      <c r="C16007" t="s">
        <v>13</v>
      </c>
      <c r="D16007">
        <v>903862042</v>
      </c>
      <c r="E16007" t="s">
        <v>75</v>
      </c>
      <c r="F16007">
        <v>3</v>
      </c>
      <c r="G16007" t="s">
        <v>68</v>
      </c>
      <c r="H16007">
        <v>4</v>
      </c>
      <c r="I16007">
        <v>4</v>
      </c>
      <c r="J16007" s="1">
        <v>3.6367458476397516</v>
      </c>
      <c r="K16007" t="s">
        <v>59</v>
      </c>
      <c r="L16007" t="str">
        <f t="shared" si="250"/>
        <v>Pass</v>
      </c>
    </row>
    <row r="16008" spans="1:12" x14ac:dyDescent="0.25">
      <c r="A16008" t="s">
        <v>10932</v>
      </c>
      <c r="B16008">
        <v>1995</v>
      </c>
      <c r="C16008" t="s">
        <v>13</v>
      </c>
      <c r="D16008">
        <v>913701198</v>
      </c>
      <c r="E16008" t="s">
        <v>94</v>
      </c>
      <c r="F16008">
        <v>1</v>
      </c>
      <c r="G16008" t="s">
        <v>78</v>
      </c>
      <c r="H16008">
        <v>0</v>
      </c>
      <c r="I16008">
        <v>2</v>
      </c>
      <c r="J16008" s="1">
        <v>3.8577388787422007</v>
      </c>
      <c r="K16008" t="s">
        <v>54</v>
      </c>
      <c r="L16008" t="s">
        <v>18984</v>
      </c>
    </row>
    <row r="16009" spans="1:12" x14ac:dyDescent="0.25">
      <c r="A16009" t="s">
        <v>3286</v>
      </c>
      <c r="B16009">
        <v>1990</v>
      </c>
      <c r="C16009" t="s">
        <v>13</v>
      </c>
      <c r="D16009">
        <v>903310820</v>
      </c>
      <c r="E16009" t="s">
        <v>83</v>
      </c>
      <c r="F16009">
        <v>5</v>
      </c>
      <c r="G16009" t="s">
        <v>86</v>
      </c>
      <c r="H16009">
        <v>3</v>
      </c>
      <c r="I16009">
        <v>6</v>
      </c>
      <c r="J16009" s="1">
        <v>3.9881239245105897</v>
      </c>
      <c r="K16009" t="s">
        <v>59</v>
      </c>
      <c r="L16009" t="str">
        <f t="shared" si="250"/>
        <v>Pass</v>
      </c>
    </row>
    <row r="16010" spans="1:12" x14ac:dyDescent="0.25">
      <c r="A16010" t="s">
        <v>10933</v>
      </c>
      <c r="B16010">
        <v>1988</v>
      </c>
      <c r="C16010" t="s">
        <v>13</v>
      </c>
      <c r="D16010">
        <v>913842159</v>
      </c>
      <c r="E16010" t="s">
        <v>94</v>
      </c>
      <c r="F16010">
        <v>5</v>
      </c>
      <c r="G16010" t="s">
        <v>66</v>
      </c>
      <c r="H16010">
        <v>0</v>
      </c>
      <c r="I16010">
        <v>6</v>
      </c>
      <c r="J16010" s="1">
        <v>3.8632914248201677</v>
      </c>
      <c r="K16010" t="s">
        <v>59</v>
      </c>
      <c r="L16010" t="str">
        <f t="shared" si="250"/>
        <v>Pass</v>
      </c>
    </row>
    <row r="16011" spans="1:12" x14ac:dyDescent="0.25">
      <c r="A16011" t="s">
        <v>7179</v>
      </c>
      <c r="B16011">
        <v>1991</v>
      </c>
      <c r="C16011" t="s">
        <v>13</v>
      </c>
      <c r="D16011">
        <v>982355977</v>
      </c>
      <c r="E16011" t="s">
        <v>55</v>
      </c>
      <c r="F16011">
        <v>5</v>
      </c>
      <c r="G16011" t="s">
        <v>70</v>
      </c>
      <c r="H16011">
        <v>2</v>
      </c>
      <c r="I16011">
        <v>6</v>
      </c>
      <c r="J16011" s="1">
        <v>2.6294473806404706</v>
      </c>
      <c r="K16011" t="s">
        <v>54</v>
      </c>
      <c r="L16011" t="str">
        <f t="shared" si="250"/>
        <v>Pass</v>
      </c>
    </row>
    <row r="16012" spans="1:12" x14ac:dyDescent="0.25">
      <c r="A16012" t="s">
        <v>213</v>
      </c>
      <c r="B16012">
        <v>1990</v>
      </c>
      <c r="C16012" t="s">
        <v>13</v>
      </c>
      <c r="D16012">
        <v>913920062</v>
      </c>
      <c r="E16012" t="s">
        <v>55</v>
      </c>
      <c r="F16012">
        <v>1</v>
      </c>
      <c r="G16012" t="s">
        <v>98</v>
      </c>
      <c r="H16012">
        <v>3</v>
      </c>
      <c r="I16012">
        <v>2</v>
      </c>
      <c r="J16012" s="1">
        <v>2.8367398910030217</v>
      </c>
      <c r="K16012" t="s">
        <v>54</v>
      </c>
      <c r="L16012" t="s">
        <v>18984</v>
      </c>
    </row>
    <row r="16013" spans="1:12" x14ac:dyDescent="0.25">
      <c r="A16013" t="s">
        <v>10934</v>
      </c>
      <c r="B16013">
        <v>1985</v>
      </c>
      <c r="C16013" t="s">
        <v>13</v>
      </c>
      <c r="D16013">
        <v>913903519</v>
      </c>
      <c r="E16013" t="s">
        <v>71</v>
      </c>
      <c r="F16013">
        <v>4</v>
      </c>
      <c r="G16013" t="s">
        <v>76</v>
      </c>
      <c r="H16013">
        <v>0</v>
      </c>
      <c r="I16013">
        <v>5</v>
      </c>
      <c r="J16013" s="1">
        <v>3.4122098578122384</v>
      </c>
      <c r="K16013" t="s">
        <v>59</v>
      </c>
      <c r="L16013" t="str">
        <f t="shared" si="250"/>
        <v>Pass</v>
      </c>
    </row>
    <row r="16014" spans="1:12" x14ac:dyDescent="0.25">
      <c r="A16014" t="s">
        <v>10935</v>
      </c>
      <c r="B16014">
        <v>1988</v>
      </c>
      <c r="C16014" t="s">
        <v>13</v>
      </c>
      <c r="D16014">
        <v>983494272</v>
      </c>
      <c r="E16014" t="s">
        <v>96</v>
      </c>
      <c r="F16014">
        <v>0</v>
      </c>
      <c r="G16014" t="s">
        <v>56</v>
      </c>
      <c r="H16014">
        <v>0</v>
      </c>
      <c r="I16014">
        <v>0</v>
      </c>
      <c r="J16014" s="1">
        <v>3.2776942580908166</v>
      </c>
      <c r="K16014" t="s">
        <v>59</v>
      </c>
      <c r="L16014" t="s">
        <v>18984</v>
      </c>
    </row>
    <row r="16015" spans="1:12" x14ac:dyDescent="0.25">
      <c r="A16015" t="s">
        <v>2585</v>
      </c>
      <c r="B16015">
        <v>1992</v>
      </c>
      <c r="C16015" t="s">
        <v>13</v>
      </c>
      <c r="D16015">
        <v>913123042</v>
      </c>
      <c r="E16015" t="s">
        <v>94</v>
      </c>
      <c r="F16015">
        <v>3</v>
      </c>
      <c r="G16015" t="s">
        <v>53</v>
      </c>
      <c r="H16015">
        <v>3</v>
      </c>
      <c r="I16015">
        <v>4</v>
      </c>
      <c r="J16015" s="1">
        <v>2.6977494030903206</v>
      </c>
      <c r="K16015" t="s">
        <v>59</v>
      </c>
      <c r="L16015" t="str">
        <f t="shared" si="250"/>
        <v>Pass</v>
      </c>
    </row>
    <row r="16016" spans="1:12" x14ac:dyDescent="0.25">
      <c r="A16016" t="s">
        <v>10936</v>
      </c>
      <c r="B16016">
        <v>1988</v>
      </c>
      <c r="C16016" t="s">
        <v>13</v>
      </c>
      <c r="D16016">
        <v>905158493</v>
      </c>
      <c r="E16016" t="s">
        <v>57</v>
      </c>
      <c r="F16016">
        <v>0</v>
      </c>
      <c r="G16016" t="s">
        <v>79</v>
      </c>
      <c r="H16016">
        <v>0</v>
      </c>
      <c r="I16016">
        <v>0</v>
      </c>
      <c r="J16016" s="1">
        <v>3.5009569747148648</v>
      </c>
      <c r="K16016" t="s">
        <v>54</v>
      </c>
      <c r="L16016" t="s">
        <v>18984</v>
      </c>
    </row>
    <row r="16017" spans="1:12" x14ac:dyDescent="0.25">
      <c r="A16017" t="s">
        <v>7179</v>
      </c>
      <c r="B16017">
        <v>1987</v>
      </c>
      <c r="C16017" t="s">
        <v>22</v>
      </c>
      <c r="D16017">
        <v>905099155</v>
      </c>
      <c r="E16017" t="s">
        <v>69</v>
      </c>
      <c r="F16017">
        <v>0</v>
      </c>
      <c r="G16017" t="s">
        <v>68</v>
      </c>
      <c r="H16017">
        <v>5</v>
      </c>
      <c r="I16017">
        <v>0</v>
      </c>
      <c r="J16017" s="1">
        <v>2.7553397721430395</v>
      </c>
      <c r="K16017" t="s">
        <v>54</v>
      </c>
      <c r="L16017" t="s">
        <v>18984</v>
      </c>
    </row>
    <row r="16018" spans="1:12" x14ac:dyDescent="0.25">
      <c r="A16018" t="s">
        <v>2586</v>
      </c>
      <c r="B16018">
        <v>1988</v>
      </c>
      <c r="C16018" t="s">
        <v>22</v>
      </c>
      <c r="D16018">
        <v>982431571</v>
      </c>
      <c r="E16018" t="s">
        <v>67</v>
      </c>
      <c r="F16018">
        <v>5</v>
      </c>
      <c r="G16018" t="s">
        <v>98</v>
      </c>
      <c r="H16018">
        <v>4</v>
      </c>
      <c r="I16018">
        <v>6</v>
      </c>
      <c r="J16018" s="1">
        <v>3.4797375193243165</v>
      </c>
      <c r="K16018" t="s">
        <v>59</v>
      </c>
      <c r="L16018" t="str">
        <f t="shared" si="250"/>
        <v>Pass</v>
      </c>
    </row>
    <row r="16019" spans="1:12" x14ac:dyDescent="0.25">
      <c r="A16019" t="s">
        <v>10937</v>
      </c>
      <c r="B16019">
        <v>1985</v>
      </c>
      <c r="C16019" t="s">
        <v>22</v>
      </c>
      <c r="D16019">
        <v>935939617</v>
      </c>
      <c r="E16019" t="s">
        <v>119</v>
      </c>
      <c r="F16019">
        <v>3</v>
      </c>
      <c r="G16019" t="s">
        <v>95</v>
      </c>
      <c r="H16019">
        <v>0</v>
      </c>
      <c r="I16019">
        <v>4</v>
      </c>
      <c r="J16019" s="1">
        <v>2.5987817325380598</v>
      </c>
      <c r="K16019" t="s">
        <v>54</v>
      </c>
      <c r="L16019" t="str">
        <f t="shared" si="250"/>
        <v>Pass</v>
      </c>
    </row>
    <row r="16020" spans="1:12" x14ac:dyDescent="0.25">
      <c r="A16020" t="s">
        <v>463</v>
      </c>
      <c r="B16020">
        <v>1994</v>
      </c>
      <c r="C16020" t="s">
        <v>22</v>
      </c>
      <c r="D16020">
        <v>906148999</v>
      </c>
      <c r="E16020" t="s">
        <v>84</v>
      </c>
      <c r="F16020">
        <v>5</v>
      </c>
      <c r="G16020" t="s">
        <v>78</v>
      </c>
      <c r="H16020">
        <v>5</v>
      </c>
      <c r="I16020">
        <v>6</v>
      </c>
      <c r="J16020" s="1">
        <v>3.9463409724035223</v>
      </c>
      <c r="K16020" t="s">
        <v>54</v>
      </c>
      <c r="L16020" t="str">
        <f t="shared" si="250"/>
        <v>Pass</v>
      </c>
    </row>
    <row r="16021" spans="1:12" x14ac:dyDescent="0.25">
      <c r="A16021" t="s">
        <v>4473</v>
      </c>
      <c r="B16021">
        <v>1983</v>
      </c>
      <c r="C16021" t="s">
        <v>22</v>
      </c>
      <c r="D16021">
        <v>913430381</v>
      </c>
      <c r="E16021" t="s">
        <v>94</v>
      </c>
      <c r="F16021">
        <v>1</v>
      </c>
      <c r="G16021" t="s">
        <v>61</v>
      </c>
      <c r="H16021">
        <v>5</v>
      </c>
      <c r="I16021">
        <v>2</v>
      </c>
      <c r="J16021" s="1">
        <v>2.7406634395470295</v>
      </c>
      <c r="K16021" t="s">
        <v>54</v>
      </c>
      <c r="L16021" t="s">
        <v>18984</v>
      </c>
    </row>
    <row r="16022" spans="1:12" x14ac:dyDescent="0.25">
      <c r="A16022" t="s">
        <v>2587</v>
      </c>
      <c r="B16022">
        <v>1995</v>
      </c>
      <c r="C16022" t="s">
        <v>22</v>
      </c>
      <c r="D16022">
        <v>905452678</v>
      </c>
      <c r="E16022" t="s">
        <v>94</v>
      </c>
      <c r="F16022">
        <v>2</v>
      </c>
      <c r="G16022" t="s">
        <v>70</v>
      </c>
      <c r="H16022">
        <v>5</v>
      </c>
      <c r="I16022">
        <v>3</v>
      </c>
      <c r="J16022" s="1">
        <v>3.1629384194355201</v>
      </c>
      <c r="K16022" t="s">
        <v>59</v>
      </c>
      <c r="L16022" t="str">
        <f t="shared" si="250"/>
        <v>Pass</v>
      </c>
    </row>
    <row r="16023" spans="1:12" x14ac:dyDescent="0.25">
      <c r="A16023" t="s">
        <v>10938</v>
      </c>
      <c r="B16023">
        <v>1995</v>
      </c>
      <c r="C16023" t="s">
        <v>22</v>
      </c>
      <c r="D16023">
        <v>903504034</v>
      </c>
      <c r="E16023" t="s">
        <v>69</v>
      </c>
      <c r="F16023">
        <v>5</v>
      </c>
      <c r="G16023" t="s">
        <v>89</v>
      </c>
      <c r="H16023">
        <v>2</v>
      </c>
      <c r="I16023">
        <v>6</v>
      </c>
      <c r="J16023" s="1">
        <v>3.4893964404156703</v>
      </c>
      <c r="K16023" t="s">
        <v>59</v>
      </c>
      <c r="L16023" t="str">
        <f t="shared" si="250"/>
        <v>Pass</v>
      </c>
    </row>
    <row r="16024" spans="1:12" x14ac:dyDescent="0.25">
      <c r="A16024" t="s">
        <v>8323</v>
      </c>
      <c r="B16024">
        <v>1989</v>
      </c>
      <c r="C16024" t="s">
        <v>22</v>
      </c>
      <c r="D16024">
        <v>905217765</v>
      </c>
      <c r="E16024" t="s">
        <v>62</v>
      </c>
      <c r="F16024">
        <v>0</v>
      </c>
      <c r="G16024" t="s">
        <v>92</v>
      </c>
      <c r="H16024">
        <v>4</v>
      </c>
      <c r="I16024">
        <v>0</v>
      </c>
      <c r="J16024" s="1">
        <v>3.6360817111504264</v>
      </c>
      <c r="K16024" t="s">
        <v>54</v>
      </c>
      <c r="L16024" t="s">
        <v>18984</v>
      </c>
    </row>
    <row r="16025" spans="1:12" x14ac:dyDescent="0.25">
      <c r="A16025" t="s">
        <v>10939</v>
      </c>
      <c r="B16025">
        <v>1981</v>
      </c>
      <c r="C16025" t="s">
        <v>22</v>
      </c>
      <c r="D16025">
        <v>987678659</v>
      </c>
      <c r="E16025" t="s">
        <v>82</v>
      </c>
      <c r="F16025">
        <v>1</v>
      </c>
      <c r="G16025" t="s">
        <v>70</v>
      </c>
      <c r="H16025">
        <v>5</v>
      </c>
      <c r="I16025">
        <v>2</v>
      </c>
      <c r="J16025" s="1">
        <v>3.4383276276749482</v>
      </c>
      <c r="K16025" t="s">
        <v>59</v>
      </c>
      <c r="L16025" t="s">
        <v>18984</v>
      </c>
    </row>
    <row r="16026" spans="1:12" x14ac:dyDescent="0.25">
      <c r="A16026" t="s">
        <v>350</v>
      </c>
      <c r="B16026">
        <v>1980</v>
      </c>
      <c r="C16026" t="s">
        <v>22</v>
      </c>
      <c r="D16026">
        <v>983135273</v>
      </c>
      <c r="E16026" t="s">
        <v>83</v>
      </c>
      <c r="F16026">
        <v>2</v>
      </c>
      <c r="G16026" t="s">
        <v>64</v>
      </c>
      <c r="H16026">
        <v>2</v>
      </c>
      <c r="I16026">
        <v>3</v>
      </c>
      <c r="J16026" s="1">
        <v>3.2867420840002097</v>
      </c>
      <c r="K16026" t="s">
        <v>54</v>
      </c>
      <c r="L16026" t="str">
        <f t="shared" si="250"/>
        <v>Pass</v>
      </c>
    </row>
    <row r="16027" spans="1:12" x14ac:dyDescent="0.25">
      <c r="A16027" t="s">
        <v>4580</v>
      </c>
      <c r="B16027">
        <v>1989</v>
      </c>
      <c r="C16027" t="s">
        <v>22</v>
      </c>
      <c r="D16027">
        <v>906535200</v>
      </c>
      <c r="E16027" t="s">
        <v>69</v>
      </c>
      <c r="F16027">
        <v>5</v>
      </c>
      <c r="G16027" t="s">
        <v>80</v>
      </c>
      <c r="H16027">
        <v>2</v>
      </c>
      <c r="I16027">
        <v>6</v>
      </c>
      <c r="J16027" s="1">
        <v>3.7336060602469594</v>
      </c>
      <c r="K16027" t="s">
        <v>59</v>
      </c>
      <c r="L16027" t="str">
        <f t="shared" si="250"/>
        <v>Pass</v>
      </c>
    </row>
    <row r="16028" spans="1:12" x14ac:dyDescent="0.25">
      <c r="A16028" t="s">
        <v>10940</v>
      </c>
      <c r="B16028">
        <v>1992</v>
      </c>
      <c r="C16028" t="s">
        <v>22</v>
      </c>
      <c r="D16028">
        <v>903553899</v>
      </c>
      <c r="E16028" t="s">
        <v>73</v>
      </c>
      <c r="F16028">
        <v>5</v>
      </c>
      <c r="G16028" t="s">
        <v>86</v>
      </c>
      <c r="H16028">
        <v>5</v>
      </c>
      <c r="I16028">
        <v>6</v>
      </c>
      <c r="J16028" s="1">
        <v>3.7093688567892782</v>
      </c>
      <c r="K16028" t="s">
        <v>54</v>
      </c>
      <c r="L16028" t="str">
        <f t="shared" si="250"/>
        <v>Pass</v>
      </c>
    </row>
    <row r="16029" spans="1:12" x14ac:dyDescent="0.25">
      <c r="A16029" t="s">
        <v>10941</v>
      </c>
      <c r="B16029">
        <v>1988</v>
      </c>
      <c r="C16029" t="s">
        <v>22</v>
      </c>
      <c r="D16029">
        <v>913423857</v>
      </c>
      <c r="E16029" t="s">
        <v>93</v>
      </c>
      <c r="F16029">
        <v>4</v>
      </c>
      <c r="G16029" t="s">
        <v>91</v>
      </c>
      <c r="H16029">
        <v>0</v>
      </c>
      <c r="I16029">
        <v>5</v>
      </c>
      <c r="J16029" s="1">
        <v>3.3366146097017815</v>
      </c>
      <c r="K16029" t="s">
        <v>59</v>
      </c>
      <c r="L16029" t="str">
        <f t="shared" si="250"/>
        <v>Pass</v>
      </c>
    </row>
    <row r="16030" spans="1:12" x14ac:dyDescent="0.25">
      <c r="A16030" t="s">
        <v>2588</v>
      </c>
      <c r="B16030">
        <v>1995</v>
      </c>
      <c r="C16030" t="s">
        <v>22</v>
      </c>
      <c r="D16030">
        <v>903580825</v>
      </c>
      <c r="E16030" t="s">
        <v>81</v>
      </c>
      <c r="F16030">
        <v>3</v>
      </c>
      <c r="G16030" t="s">
        <v>66</v>
      </c>
      <c r="H16030">
        <v>4</v>
      </c>
      <c r="I16030">
        <v>4</v>
      </c>
      <c r="J16030" s="1">
        <v>3.7761987450202747</v>
      </c>
      <c r="K16030" t="s">
        <v>59</v>
      </c>
      <c r="L16030" t="str">
        <f t="shared" si="250"/>
        <v>Pass</v>
      </c>
    </row>
    <row r="16031" spans="1:12" x14ac:dyDescent="0.25">
      <c r="A16031" t="s">
        <v>6792</v>
      </c>
      <c r="B16031">
        <v>1983</v>
      </c>
      <c r="C16031" t="s">
        <v>22</v>
      </c>
      <c r="D16031">
        <v>982050426</v>
      </c>
      <c r="E16031" t="s">
        <v>69</v>
      </c>
      <c r="F16031">
        <v>0</v>
      </c>
      <c r="G16031" t="s">
        <v>89</v>
      </c>
      <c r="H16031">
        <v>2</v>
      </c>
      <c r="I16031">
        <v>0</v>
      </c>
      <c r="J16031" s="1">
        <v>3.0295475140111527</v>
      </c>
      <c r="K16031" t="s">
        <v>54</v>
      </c>
      <c r="L16031" t="s">
        <v>18984</v>
      </c>
    </row>
    <row r="16032" spans="1:12" x14ac:dyDescent="0.25">
      <c r="A16032" t="s">
        <v>2589</v>
      </c>
      <c r="B16032">
        <v>1989</v>
      </c>
      <c r="C16032" t="s">
        <v>22</v>
      </c>
      <c r="D16032">
        <v>913112515</v>
      </c>
      <c r="E16032" t="s">
        <v>114</v>
      </c>
      <c r="F16032">
        <v>5</v>
      </c>
      <c r="G16032" t="s">
        <v>56</v>
      </c>
      <c r="H16032">
        <v>1</v>
      </c>
      <c r="I16032">
        <v>6</v>
      </c>
      <c r="J16032" s="1">
        <v>3.8080645525258277</v>
      </c>
      <c r="K16032" t="s">
        <v>54</v>
      </c>
      <c r="L16032" t="str">
        <f t="shared" si="250"/>
        <v>Pass</v>
      </c>
    </row>
    <row r="16033" spans="1:12" x14ac:dyDescent="0.25">
      <c r="A16033" t="s">
        <v>10942</v>
      </c>
      <c r="B16033">
        <v>1981</v>
      </c>
      <c r="C16033" t="s">
        <v>22</v>
      </c>
      <c r="D16033">
        <v>908278587</v>
      </c>
      <c r="E16033" t="s">
        <v>62</v>
      </c>
      <c r="F16033">
        <v>3</v>
      </c>
      <c r="G16033" t="s">
        <v>91</v>
      </c>
      <c r="H16033">
        <v>1</v>
      </c>
      <c r="I16033">
        <v>4</v>
      </c>
      <c r="J16033" s="1">
        <v>2.9175465053058609</v>
      </c>
      <c r="K16033" t="s">
        <v>54</v>
      </c>
      <c r="L16033" t="str">
        <f t="shared" si="250"/>
        <v>Pass</v>
      </c>
    </row>
    <row r="16034" spans="1:12" x14ac:dyDescent="0.25">
      <c r="A16034" t="s">
        <v>10943</v>
      </c>
      <c r="B16034">
        <v>1995</v>
      </c>
      <c r="C16034" t="s">
        <v>22</v>
      </c>
      <c r="D16034">
        <v>913882055</v>
      </c>
      <c r="E16034" t="s">
        <v>87</v>
      </c>
      <c r="F16034">
        <v>3</v>
      </c>
      <c r="G16034" t="s">
        <v>53</v>
      </c>
      <c r="H16034">
        <v>1</v>
      </c>
      <c r="I16034">
        <v>4</v>
      </c>
      <c r="J16034" s="1">
        <v>3.5135615713474673</v>
      </c>
      <c r="K16034" t="s">
        <v>59</v>
      </c>
      <c r="L16034" t="str">
        <f t="shared" si="250"/>
        <v>Pass</v>
      </c>
    </row>
    <row r="16035" spans="1:12" x14ac:dyDescent="0.25">
      <c r="A16035" t="s">
        <v>10811</v>
      </c>
      <c r="B16035">
        <v>1992</v>
      </c>
      <c r="C16035" t="s">
        <v>22</v>
      </c>
      <c r="D16035">
        <v>918270627</v>
      </c>
      <c r="E16035" t="s">
        <v>52</v>
      </c>
      <c r="F16035">
        <v>4</v>
      </c>
      <c r="G16035" t="s">
        <v>98</v>
      </c>
      <c r="H16035">
        <v>3</v>
      </c>
      <c r="I16035">
        <v>5</v>
      </c>
      <c r="J16035" s="1">
        <v>2.541876350704638</v>
      </c>
      <c r="K16035" t="s">
        <v>54</v>
      </c>
      <c r="L16035" t="str">
        <f t="shared" si="250"/>
        <v>Pass</v>
      </c>
    </row>
    <row r="16036" spans="1:12" x14ac:dyDescent="0.25">
      <c r="A16036" t="s">
        <v>10944</v>
      </c>
      <c r="B16036">
        <v>1992</v>
      </c>
      <c r="C16036" t="s">
        <v>13</v>
      </c>
      <c r="D16036">
        <v>905169168</v>
      </c>
      <c r="E16036" t="s">
        <v>81</v>
      </c>
      <c r="F16036">
        <v>3</v>
      </c>
      <c r="G16036" t="s">
        <v>98</v>
      </c>
      <c r="H16036">
        <v>1</v>
      </c>
      <c r="I16036">
        <v>4</v>
      </c>
      <c r="J16036" s="1">
        <v>3.7945463929790244</v>
      </c>
      <c r="K16036" t="s">
        <v>54</v>
      </c>
      <c r="L16036" t="str">
        <f t="shared" si="250"/>
        <v>Pass</v>
      </c>
    </row>
    <row r="16037" spans="1:12" x14ac:dyDescent="0.25">
      <c r="A16037" t="s">
        <v>2590</v>
      </c>
      <c r="B16037">
        <v>1994</v>
      </c>
      <c r="C16037" t="s">
        <v>22</v>
      </c>
      <c r="D16037">
        <v>903388158</v>
      </c>
      <c r="E16037" t="s">
        <v>81</v>
      </c>
      <c r="F16037">
        <v>4</v>
      </c>
      <c r="G16037" t="s">
        <v>89</v>
      </c>
      <c r="H16037">
        <v>2</v>
      </c>
      <c r="I16037">
        <v>5</v>
      </c>
      <c r="J16037" s="1">
        <v>3.6906904502728337</v>
      </c>
      <c r="K16037" t="s">
        <v>54</v>
      </c>
      <c r="L16037" t="str">
        <f t="shared" si="250"/>
        <v>Pass</v>
      </c>
    </row>
    <row r="16038" spans="1:12" x14ac:dyDescent="0.25">
      <c r="A16038" t="s">
        <v>10945</v>
      </c>
      <c r="B16038">
        <v>1990</v>
      </c>
      <c r="C16038" t="s">
        <v>22</v>
      </c>
      <c r="D16038">
        <v>913724751</v>
      </c>
      <c r="E16038" t="s">
        <v>94</v>
      </c>
      <c r="F16038">
        <v>4</v>
      </c>
      <c r="G16038" t="s">
        <v>78</v>
      </c>
      <c r="H16038">
        <v>2</v>
      </c>
      <c r="I16038">
        <v>5</v>
      </c>
      <c r="J16038" s="1">
        <v>2.9850024710040377</v>
      </c>
      <c r="K16038" t="s">
        <v>59</v>
      </c>
      <c r="L16038" t="str">
        <f t="shared" si="250"/>
        <v>Pass</v>
      </c>
    </row>
    <row r="16039" spans="1:12" x14ac:dyDescent="0.25">
      <c r="A16039" t="s">
        <v>10808</v>
      </c>
      <c r="B16039">
        <v>1986</v>
      </c>
      <c r="C16039" t="s">
        <v>22</v>
      </c>
      <c r="D16039">
        <v>903653346</v>
      </c>
      <c r="E16039" t="s">
        <v>74</v>
      </c>
      <c r="F16039">
        <v>3</v>
      </c>
      <c r="G16039" t="s">
        <v>66</v>
      </c>
      <c r="H16039">
        <v>3</v>
      </c>
      <c r="I16039">
        <v>4</v>
      </c>
      <c r="J16039" s="1">
        <v>3.6806059700153799</v>
      </c>
      <c r="K16039" t="s">
        <v>54</v>
      </c>
      <c r="L16039" t="str">
        <f t="shared" si="250"/>
        <v>Pass</v>
      </c>
    </row>
    <row r="16040" spans="1:12" x14ac:dyDescent="0.25">
      <c r="A16040" t="s">
        <v>10946</v>
      </c>
      <c r="B16040">
        <v>1996</v>
      </c>
      <c r="C16040" t="s">
        <v>22</v>
      </c>
      <c r="D16040">
        <v>982493679</v>
      </c>
      <c r="E16040" t="s">
        <v>94</v>
      </c>
      <c r="F16040">
        <v>3</v>
      </c>
      <c r="G16040" t="s">
        <v>92</v>
      </c>
      <c r="H16040">
        <v>3</v>
      </c>
      <c r="I16040">
        <v>4</v>
      </c>
      <c r="J16040" s="1">
        <v>3.078662089482429</v>
      </c>
      <c r="K16040" t="s">
        <v>54</v>
      </c>
      <c r="L16040" t="str">
        <f t="shared" si="250"/>
        <v>Pass</v>
      </c>
    </row>
    <row r="16041" spans="1:12" x14ac:dyDescent="0.25">
      <c r="A16041" t="s">
        <v>10947</v>
      </c>
      <c r="B16041">
        <v>1989</v>
      </c>
      <c r="C16041" t="s">
        <v>22</v>
      </c>
      <c r="D16041">
        <v>903728287</v>
      </c>
      <c r="E16041" t="s">
        <v>101</v>
      </c>
      <c r="F16041">
        <v>2</v>
      </c>
      <c r="G16041" t="s">
        <v>78</v>
      </c>
      <c r="H16041">
        <v>3</v>
      </c>
      <c r="I16041">
        <v>3</v>
      </c>
      <c r="J16041" s="1">
        <v>2.874278889394914</v>
      </c>
      <c r="K16041" t="s">
        <v>59</v>
      </c>
      <c r="L16041" t="str">
        <f t="shared" si="250"/>
        <v>Pass</v>
      </c>
    </row>
    <row r="16042" spans="1:12" x14ac:dyDescent="0.25">
      <c r="A16042" t="s">
        <v>2546</v>
      </c>
      <c r="B16042">
        <v>1994</v>
      </c>
      <c r="C16042" t="s">
        <v>22</v>
      </c>
      <c r="D16042">
        <v>905125141</v>
      </c>
      <c r="E16042" t="s">
        <v>65</v>
      </c>
      <c r="F16042">
        <v>4</v>
      </c>
      <c r="G16042" t="s">
        <v>91</v>
      </c>
      <c r="H16042">
        <v>0</v>
      </c>
      <c r="I16042">
        <v>5</v>
      </c>
      <c r="J16042" s="1">
        <v>2.9252033517653317</v>
      </c>
      <c r="K16042" t="s">
        <v>54</v>
      </c>
      <c r="L16042" t="str">
        <f t="shared" si="250"/>
        <v>Pass</v>
      </c>
    </row>
    <row r="16043" spans="1:12" x14ac:dyDescent="0.25">
      <c r="A16043" t="s">
        <v>2591</v>
      </c>
      <c r="B16043">
        <v>1982</v>
      </c>
      <c r="C16043" t="s">
        <v>22</v>
      </c>
      <c r="D16043">
        <v>905402502</v>
      </c>
      <c r="E16043" t="s">
        <v>101</v>
      </c>
      <c r="F16043">
        <v>0</v>
      </c>
      <c r="G16043" t="s">
        <v>58</v>
      </c>
      <c r="H16043">
        <v>2</v>
      </c>
      <c r="I16043">
        <v>0</v>
      </c>
      <c r="J16043" s="1">
        <v>3.8073466746434783</v>
      </c>
      <c r="K16043" t="s">
        <v>59</v>
      </c>
      <c r="L16043" t="s">
        <v>18984</v>
      </c>
    </row>
    <row r="16044" spans="1:12" x14ac:dyDescent="0.25">
      <c r="A16044" t="s">
        <v>2577</v>
      </c>
      <c r="B16044">
        <v>1990</v>
      </c>
      <c r="C16044" t="s">
        <v>22</v>
      </c>
      <c r="D16044">
        <v>955656232</v>
      </c>
      <c r="E16044" t="s">
        <v>84</v>
      </c>
      <c r="F16044">
        <v>4</v>
      </c>
      <c r="G16044" t="s">
        <v>92</v>
      </c>
      <c r="H16044">
        <v>5</v>
      </c>
      <c r="I16044">
        <v>5</v>
      </c>
      <c r="J16044" s="1">
        <v>2.8194485232621496</v>
      </c>
      <c r="K16044" t="s">
        <v>54</v>
      </c>
      <c r="L16044" t="str">
        <f t="shared" si="250"/>
        <v>Pass</v>
      </c>
    </row>
    <row r="16045" spans="1:12" x14ac:dyDescent="0.25">
      <c r="A16045" t="s">
        <v>2592</v>
      </c>
      <c r="B16045">
        <v>1985</v>
      </c>
      <c r="C16045" t="s">
        <v>22</v>
      </c>
      <c r="D16045">
        <v>913470340</v>
      </c>
      <c r="E16045" t="s">
        <v>62</v>
      </c>
      <c r="F16045">
        <v>0</v>
      </c>
      <c r="G16045" t="s">
        <v>76</v>
      </c>
      <c r="H16045">
        <v>0</v>
      </c>
      <c r="I16045">
        <v>0</v>
      </c>
      <c r="J16045" s="1">
        <v>2.5737285211554326</v>
      </c>
      <c r="K16045" t="s">
        <v>54</v>
      </c>
      <c r="L16045" t="s">
        <v>18984</v>
      </c>
    </row>
    <row r="16046" spans="1:12" x14ac:dyDescent="0.25">
      <c r="A16046" t="s">
        <v>10948</v>
      </c>
      <c r="B16046">
        <v>1988</v>
      </c>
      <c r="C16046" t="s">
        <v>22</v>
      </c>
      <c r="D16046">
        <v>903502282</v>
      </c>
      <c r="E16046" t="s">
        <v>75</v>
      </c>
      <c r="F16046">
        <v>4</v>
      </c>
      <c r="G16046" t="s">
        <v>58</v>
      </c>
      <c r="H16046">
        <v>0</v>
      </c>
      <c r="I16046">
        <v>5</v>
      </c>
      <c r="J16046" s="1">
        <v>3.8911885593892062</v>
      </c>
      <c r="K16046" t="s">
        <v>59</v>
      </c>
      <c r="L16046" t="str">
        <f t="shared" si="250"/>
        <v>Pass</v>
      </c>
    </row>
    <row r="16047" spans="1:12" x14ac:dyDescent="0.25">
      <c r="A16047" t="s">
        <v>10949</v>
      </c>
      <c r="B16047">
        <v>1993</v>
      </c>
      <c r="C16047" t="s">
        <v>22</v>
      </c>
      <c r="D16047">
        <v>913940648</v>
      </c>
      <c r="E16047" t="s">
        <v>60</v>
      </c>
      <c r="F16047">
        <v>4</v>
      </c>
      <c r="G16047" t="s">
        <v>56</v>
      </c>
      <c r="H16047">
        <v>2</v>
      </c>
      <c r="I16047">
        <v>5</v>
      </c>
      <c r="J16047" s="1">
        <v>3.3554680539549713</v>
      </c>
      <c r="K16047" t="s">
        <v>59</v>
      </c>
      <c r="L16047" t="str">
        <f t="shared" si="250"/>
        <v>Pass</v>
      </c>
    </row>
    <row r="16048" spans="1:12" x14ac:dyDescent="0.25">
      <c r="A16048" t="s">
        <v>10950</v>
      </c>
      <c r="B16048">
        <v>1983</v>
      </c>
      <c r="C16048" t="s">
        <v>22</v>
      </c>
      <c r="D16048">
        <v>958801919</v>
      </c>
      <c r="E16048" t="s">
        <v>73</v>
      </c>
      <c r="F16048">
        <v>3</v>
      </c>
      <c r="G16048" t="s">
        <v>80</v>
      </c>
      <c r="H16048">
        <v>0</v>
      </c>
      <c r="I16048">
        <v>4</v>
      </c>
      <c r="J16048" s="1">
        <v>3.1287472382882218</v>
      </c>
      <c r="K16048" t="s">
        <v>54</v>
      </c>
      <c r="L16048" t="str">
        <f t="shared" si="250"/>
        <v>Pass</v>
      </c>
    </row>
    <row r="16049" spans="1:12" x14ac:dyDescent="0.25">
      <c r="A16049" t="s">
        <v>10951</v>
      </c>
      <c r="B16049">
        <v>1991</v>
      </c>
      <c r="C16049" t="s">
        <v>22</v>
      </c>
      <c r="D16049">
        <v>903666250</v>
      </c>
      <c r="E16049" t="s">
        <v>75</v>
      </c>
      <c r="F16049">
        <v>5</v>
      </c>
      <c r="G16049" t="s">
        <v>53</v>
      </c>
      <c r="H16049">
        <v>4</v>
      </c>
      <c r="I16049">
        <v>6</v>
      </c>
      <c r="J16049" s="1">
        <v>3.8972151245074507</v>
      </c>
      <c r="K16049" t="s">
        <v>54</v>
      </c>
      <c r="L16049" t="str">
        <f t="shared" si="250"/>
        <v>Pass</v>
      </c>
    </row>
    <row r="16050" spans="1:12" x14ac:dyDescent="0.25">
      <c r="A16050" t="s">
        <v>2593</v>
      </c>
      <c r="B16050">
        <v>1994</v>
      </c>
      <c r="C16050" t="s">
        <v>22</v>
      </c>
      <c r="D16050">
        <v>903804221</v>
      </c>
      <c r="E16050" t="s">
        <v>75</v>
      </c>
      <c r="F16050">
        <v>1</v>
      </c>
      <c r="G16050" t="s">
        <v>76</v>
      </c>
      <c r="H16050">
        <v>1</v>
      </c>
      <c r="I16050">
        <v>2</v>
      </c>
      <c r="J16050" s="1">
        <v>3.4343703850893594</v>
      </c>
      <c r="K16050" t="s">
        <v>59</v>
      </c>
      <c r="L16050" t="s">
        <v>18984</v>
      </c>
    </row>
    <row r="16051" spans="1:12" x14ac:dyDescent="0.25">
      <c r="A16051" t="s">
        <v>10952</v>
      </c>
      <c r="B16051">
        <v>1990</v>
      </c>
      <c r="C16051" t="s">
        <v>22</v>
      </c>
      <c r="D16051">
        <v>913991379</v>
      </c>
      <c r="E16051" t="s">
        <v>85</v>
      </c>
      <c r="F16051">
        <v>0</v>
      </c>
      <c r="G16051" t="s">
        <v>79</v>
      </c>
      <c r="H16051">
        <v>5</v>
      </c>
      <c r="I16051">
        <v>0</v>
      </c>
      <c r="J16051" s="1">
        <v>2.9107156169282944</v>
      </c>
      <c r="K16051" t="s">
        <v>59</v>
      </c>
      <c r="L16051" t="s">
        <v>18984</v>
      </c>
    </row>
    <row r="16052" spans="1:12" x14ac:dyDescent="0.25">
      <c r="A16052" t="s">
        <v>10953</v>
      </c>
      <c r="B16052">
        <v>1985</v>
      </c>
      <c r="C16052" t="s">
        <v>22</v>
      </c>
      <c r="D16052">
        <v>903828089</v>
      </c>
      <c r="E16052" t="s">
        <v>81</v>
      </c>
      <c r="F16052">
        <v>5</v>
      </c>
      <c r="G16052" t="s">
        <v>58</v>
      </c>
      <c r="H16052">
        <v>1</v>
      </c>
      <c r="I16052">
        <v>6</v>
      </c>
      <c r="J16052" s="1">
        <v>3.0279346528162683</v>
      </c>
      <c r="K16052" t="s">
        <v>59</v>
      </c>
      <c r="L16052" t="str">
        <f t="shared" si="250"/>
        <v>Pass</v>
      </c>
    </row>
    <row r="16053" spans="1:12" x14ac:dyDescent="0.25">
      <c r="A16053" t="s">
        <v>10954</v>
      </c>
      <c r="B16053">
        <v>1997</v>
      </c>
      <c r="C16053" t="s">
        <v>22</v>
      </c>
      <c r="D16053">
        <v>903734545</v>
      </c>
      <c r="E16053" t="s">
        <v>85</v>
      </c>
      <c r="F16053">
        <v>5</v>
      </c>
      <c r="G16053" t="s">
        <v>63</v>
      </c>
      <c r="H16053">
        <v>0</v>
      </c>
      <c r="I16053">
        <v>6</v>
      </c>
      <c r="J16053" s="1">
        <v>3.6771050932217575</v>
      </c>
      <c r="K16053" t="s">
        <v>54</v>
      </c>
      <c r="L16053" t="str">
        <f t="shared" si="250"/>
        <v>Pass</v>
      </c>
    </row>
    <row r="16054" spans="1:12" x14ac:dyDescent="0.25">
      <c r="A16054" t="s">
        <v>137</v>
      </c>
      <c r="B16054">
        <v>1980</v>
      </c>
      <c r="C16054" t="s">
        <v>22</v>
      </c>
      <c r="D16054">
        <v>908370164</v>
      </c>
      <c r="E16054" t="s">
        <v>65</v>
      </c>
      <c r="F16054">
        <v>3</v>
      </c>
      <c r="G16054" t="s">
        <v>92</v>
      </c>
      <c r="H16054">
        <v>2</v>
      </c>
      <c r="I16054">
        <v>4</v>
      </c>
      <c r="J16054" s="1">
        <v>3.433520792336457</v>
      </c>
      <c r="K16054" t="s">
        <v>59</v>
      </c>
      <c r="L16054" t="str">
        <f t="shared" si="250"/>
        <v>Pass</v>
      </c>
    </row>
    <row r="16055" spans="1:12" x14ac:dyDescent="0.25">
      <c r="A16055" t="s">
        <v>10955</v>
      </c>
      <c r="B16055">
        <v>1992</v>
      </c>
      <c r="C16055" t="s">
        <v>22</v>
      </c>
      <c r="D16055">
        <v>903906129</v>
      </c>
      <c r="E16055" t="s">
        <v>62</v>
      </c>
      <c r="F16055">
        <v>0</v>
      </c>
      <c r="G16055" t="s">
        <v>76</v>
      </c>
      <c r="H16055">
        <v>0</v>
      </c>
      <c r="I16055">
        <v>0</v>
      </c>
      <c r="J16055" s="1">
        <v>3.3304535592801443</v>
      </c>
      <c r="K16055" t="s">
        <v>54</v>
      </c>
      <c r="L16055" t="s">
        <v>18984</v>
      </c>
    </row>
    <row r="16056" spans="1:12" x14ac:dyDescent="0.25">
      <c r="A16056" t="s">
        <v>10956</v>
      </c>
      <c r="B16056">
        <v>1992</v>
      </c>
      <c r="C16056" t="s">
        <v>22</v>
      </c>
      <c r="D16056">
        <v>913742601</v>
      </c>
      <c r="E16056" t="s">
        <v>62</v>
      </c>
      <c r="F16056">
        <v>0</v>
      </c>
      <c r="G16056" t="s">
        <v>64</v>
      </c>
      <c r="H16056">
        <v>5</v>
      </c>
      <c r="I16056">
        <v>0</v>
      </c>
      <c r="J16056" s="1">
        <v>3.9272824216520883</v>
      </c>
      <c r="K16056" t="s">
        <v>54</v>
      </c>
      <c r="L16056" t="s">
        <v>18984</v>
      </c>
    </row>
    <row r="16057" spans="1:12" x14ac:dyDescent="0.25">
      <c r="A16057" t="s">
        <v>10957</v>
      </c>
      <c r="B16057">
        <v>1986</v>
      </c>
      <c r="C16057" t="s">
        <v>22</v>
      </c>
      <c r="D16057">
        <v>913875105</v>
      </c>
      <c r="E16057" t="s">
        <v>71</v>
      </c>
      <c r="F16057">
        <v>2</v>
      </c>
      <c r="G16057" t="s">
        <v>66</v>
      </c>
      <c r="H16057">
        <v>3</v>
      </c>
      <c r="I16057">
        <v>3</v>
      </c>
      <c r="J16057" s="1">
        <v>3.3149816036439774</v>
      </c>
      <c r="K16057" t="s">
        <v>54</v>
      </c>
      <c r="L16057" t="str">
        <f t="shared" ref="L16057:L16118" si="251">IF(F16057&gt;1,"Pass",IF(AND(H16057&gt;0,J16057&gt;2.5,K16057="có"),"Pass","Fail"))</f>
        <v>Pass</v>
      </c>
    </row>
    <row r="16058" spans="1:12" x14ac:dyDescent="0.25">
      <c r="A16058" t="s">
        <v>6685</v>
      </c>
      <c r="B16058">
        <v>1985</v>
      </c>
      <c r="C16058" t="s">
        <v>365</v>
      </c>
      <c r="D16058">
        <v>908000278</v>
      </c>
      <c r="E16058" t="s">
        <v>87</v>
      </c>
      <c r="F16058">
        <v>3</v>
      </c>
      <c r="G16058" t="s">
        <v>72</v>
      </c>
      <c r="H16058">
        <v>4</v>
      </c>
      <c r="I16058">
        <v>4</v>
      </c>
      <c r="J16058" s="1">
        <v>3.0355210831221009</v>
      </c>
      <c r="K16058" t="s">
        <v>54</v>
      </c>
      <c r="L16058" t="str">
        <f t="shared" si="251"/>
        <v>Pass</v>
      </c>
    </row>
    <row r="16059" spans="1:12" x14ac:dyDescent="0.25">
      <c r="A16059" t="s">
        <v>10958</v>
      </c>
      <c r="B16059">
        <v>1984</v>
      </c>
      <c r="C16059" t="s">
        <v>22</v>
      </c>
      <c r="D16059">
        <v>909505958</v>
      </c>
      <c r="E16059" t="s">
        <v>65</v>
      </c>
      <c r="F16059">
        <v>5</v>
      </c>
      <c r="G16059" t="s">
        <v>92</v>
      </c>
      <c r="H16059">
        <v>5</v>
      </c>
      <c r="I16059">
        <v>6</v>
      </c>
      <c r="J16059" s="1">
        <v>3.6043557682238023</v>
      </c>
      <c r="K16059" t="s">
        <v>54</v>
      </c>
      <c r="L16059" t="str">
        <f t="shared" si="251"/>
        <v>Pass</v>
      </c>
    </row>
    <row r="16060" spans="1:12" x14ac:dyDescent="0.25">
      <c r="A16060" t="s">
        <v>8230</v>
      </c>
      <c r="B16060">
        <v>1980</v>
      </c>
      <c r="C16060" t="s">
        <v>13</v>
      </c>
      <c r="D16060">
        <v>913400387</v>
      </c>
      <c r="E16060" t="s">
        <v>52</v>
      </c>
      <c r="F16060">
        <v>2</v>
      </c>
      <c r="G16060" t="s">
        <v>92</v>
      </c>
      <c r="H16060">
        <v>2</v>
      </c>
      <c r="I16060">
        <v>3</v>
      </c>
      <c r="J16060" s="1">
        <v>2.5321739967099752</v>
      </c>
      <c r="K16060" t="s">
        <v>59</v>
      </c>
      <c r="L16060" t="str">
        <f t="shared" si="251"/>
        <v>Pass</v>
      </c>
    </row>
    <row r="16061" spans="1:12" x14ac:dyDescent="0.25">
      <c r="A16061" t="s">
        <v>7920</v>
      </c>
      <c r="B16061">
        <v>1989</v>
      </c>
      <c r="C16061" t="s">
        <v>15</v>
      </c>
      <c r="D16061">
        <v>903936847</v>
      </c>
      <c r="E16061" t="s">
        <v>85</v>
      </c>
      <c r="F16061">
        <v>0</v>
      </c>
      <c r="G16061" t="s">
        <v>58</v>
      </c>
      <c r="H16061">
        <v>2</v>
      </c>
      <c r="I16061">
        <v>0</v>
      </c>
      <c r="J16061" s="1">
        <v>3.3740995005892289</v>
      </c>
      <c r="K16061" t="s">
        <v>54</v>
      </c>
      <c r="L16061" t="s">
        <v>18984</v>
      </c>
    </row>
    <row r="16062" spans="1:12" x14ac:dyDescent="0.25">
      <c r="A16062" t="s">
        <v>10809</v>
      </c>
      <c r="B16062">
        <v>1981</v>
      </c>
      <c r="C16062" t="s">
        <v>15</v>
      </c>
      <c r="D16062">
        <v>913000811</v>
      </c>
      <c r="E16062" t="s">
        <v>87</v>
      </c>
      <c r="F16062">
        <v>5</v>
      </c>
      <c r="G16062" t="s">
        <v>89</v>
      </c>
      <c r="H16062">
        <v>2</v>
      </c>
      <c r="I16062">
        <v>6</v>
      </c>
      <c r="J16062" s="1">
        <v>2.9076948571461023</v>
      </c>
      <c r="K16062" t="s">
        <v>59</v>
      </c>
      <c r="L16062" t="str">
        <f t="shared" si="251"/>
        <v>Pass</v>
      </c>
    </row>
    <row r="16063" spans="1:12" x14ac:dyDescent="0.25">
      <c r="A16063" t="s">
        <v>10959</v>
      </c>
      <c r="B16063">
        <v>1984</v>
      </c>
      <c r="C16063" t="s">
        <v>13</v>
      </c>
      <c r="D16063">
        <v>903818179</v>
      </c>
      <c r="E16063" t="s">
        <v>77</v>
      </c>
      <c r="F16063">
        <v>3</v>
      </c>
      <c r="G16063" t="s">
        <v>63</v>
      </c>
      <c r="H16063">
        <v>4</v>
      </c>
      <c r="I16063">
        <v>4</v>
      </c>
      <c r="J16063" s="1">
        <v>3.8133699618850794</v>
      </c>
      <c r="K16063" t="s">
        <v>54</v>
      </c>
      <c r="L16063" t="str">
        <f t="shared" si="251"/>
        <v>Pass</v>
      </c>
    </row>
    <row r="16064" spans="1:12" x14ac:dyDescent="0.25">
      <c r="A16064" t="s">
        <v>2594</v>
      </c>
      <c r="B16064">
        <v>1989</v>
      </c>
      <c r="C16064" t="s">
        <v>13</v>
      </c>
      <c r="D16064">
        <v>90803430</v>
      </c>
      <c r="E16064" t="s">
        <v>94</v>
      </c>
      <c r="F16064">
        <v>4</v>
      </c>
      <c r="G16064" t="s">
        <v>78</v>
      </c>
      <c r="H16064">
        <v>2</v>
      </c>
      <c r="I16064">
        <v>5</v>
      </c>
      <c r="J16064" s="1">
        <v>3.9443359527762301</v>
      </c>
      <c r="K16064" t="s">
        <v>59</v>
      </c>
      <c r="L16064" t="str">
        <f t="shared" si="251"/>
        <v>Pass</v>
      </c>
    </row>
    <row r="16065" spans="1:12" x14ac:dyDescent="0.25">
      <c r="A16065" t="s">
        <v>2595</v>
      </c>
      <c r="B16065">
        <v>1985</v>
      </c>
      <c r="C16065" t="s">
        <v>13</v>
      </c>
      <c r="D16065">
        <v>903676002</v>
      </c>
      <c r="E16065" t="s">
        <v>83</v>
      </c>
      <c r="F16065">
        <v>3</v>
      </c>
      <c r="G16065" t="s">
        <v>86</v>
      </c>
      <c r="H16065">
        <v>5</v>
      </c>
      <c r="I16065">
        <v>4</v>
      </c>
      <c r="J16065" s="1">
        <v>2.74526651518243</v>
      </c>
      <c r="K16065" t="s">
        <v>59</v>
      </c>
      <c r="L16065" t="str">
        <f t="shared" si="251"/>
        <v>Pass</v>
      </c>
    </row>
    <row r="16066" spans="1:12" x14ac:dyDescent="0.25">
      <c r="A16066" t="s">
        <v>2313</v>
      </c>
      <c r="B16066">
        <v>1996</v>
      </c>
      <c r="C16066" t="s">
        <v>13</v>
      </c>
      <c r="D16066">
        <v>982534243</v>
      </c>
      <c r="E16066" t="s">
        <v>94</v>
      </c>
      <c r="F16066">
        <v>5</v>
      </c>
      <c r="G16066" t="s">
        <v>78</v>
      </c>
      <c r="H16066">
        <v>5</v>
      </c>
      <c r="I16066">
        <v>6</v>
      </c>
      <c r="J16066" s="1">
        <v>3.2890754505377089</v>
      </c>
      <c r="K16066" t="s">
        <v>54</v>
      </c>
      <c r="L16066" t="str">
        <f t="shared" si="251"/>
        <v>Pass</v>
      </c>
    </row>
    <row r="16067" spans="1:12" x14ac:dyDescent="0.25">
      <c r="A16067" t="s">
        <v>919</v>
      </c>
      <c r="B16067">
        <v>1984</v>
      </c>
      <c r="C16067" t="s">
        <v>13</v>
      </c>
      <c r="D16067">
        <v>903504558</v>
      </c>
      <c r="E16067" t="s">
        <v>77</v>
      </c>
      <c r="F16067">
        <v>0</v>
      </c>
      <c r="G16067" t="s">
        <v>61</v>
      </c>
      <c r="H16067">
        <v>2</v>
      </c>
      <c r="I16067">
        <v>0</v>
      </c>
      <c r="J16067" s="1">
        <v>3.1632538924548275</v>
      </c>
      <c r="K16067" t="s">
        <v>54</v>
      </c>
      <c r="L16067" t="s">
        <v>18984</v>
      </c>
    </row>
    <row r="16068" spans="1:12" x14ac:dyDescent="0.25">
      <c r="A16068" t="s">
        <v>1370</v>
      </c>
      <c r="B16068">
        <v>1982</v>
      </c>
      <c r="C16068" t="s">
        <v>13</v>
      </c>
      <c r="D16068">
        <v>989010069</v>
      </c>
      <c r="E16068" t="s">
        <v>97</v>
      </c>
      <c r="F16068">
        <v>4</v>
      </c>
      <c r="G16068" t="s">
        <v>56</v>
      </c>
      <c r="H16068">
        <v>1</v>
      </c>
      <c r="I16068">
        <v>5</v>
      </c>
      <c r="J16068" s="1">
        <v>2.9260563382506133</v>
      </c>
      <c r="K16068" t="s">
        <v>59</v>
      </c>
      <c r="L16068" t="str">
        <f t="shared" si="251"/>
        <v>Pass</v>
      </c>
    </row>
    <row r="16069" spans="1:12" x14ac:dyDescent="0.25">
      <c r="A16069" t="s">
        <v>2635</v>
      </c>
      <c r="B16069">
        <v>1989</v>
      </c>
      <c r="C16069" t="s">
        <v>22</v>
      </c>
      <c r="D16069">
        <v>918268556</v>
      </c>
      <c r="E16069" t="s">
        <v>85</v>
      </c>
      <c r="F16069">
        <v>1</v>
      </c>
      <c r="G16069" t="s">
        <v>91</v>
      </c>
      <c r="H16069">
        <v>4</v>
      </c>
      <c r="I16069">
        <v>2</v>
      </c>
      <c r="J16069" s="1">
        <v>3.5082246892860836</v>
      </c>
      <c r="K16069" t="s">
        <v>54</v>
      </c>
      <c r="L16069" t="s">
        <v>18984</v>
      </c>
    </row>
    <row r="16070" spans="1:12" x14ac:dyDescent="0.25">
      <c r="A16070" t="s">
        <v>2596</v>
      </c>
      <c r="B16070">
        <v>1991</v>
      </c>
      <c r="C16070" t="s">
        <v>13</v>
      </c>
      <c r="D16070">
        <v>913951940</v>
      </c>
      <c r="E16070" t="s">
        <v>99</v>
      </c>
      <c r="F16070">
        <v>0</v>
      </c>
      <c r="G16070" t="s">
        <v>95</v>
      </c>
      <c r="H16070">
        <v>5</v>
      </c>
      <c r="I16070">
        <v>0</v>
      </c>
      <c r="J16070" s="1">
        <v>3.3279543200580237</v>
      </c>
      <c r="K16070" t="s">
        <v>59</v>
      </c>
      <c r="L16070" t="s">
        <v>18984</v>
      </c>
    </row>
    <row r="16071" spans="1:12" x14ac:dyDescent="0.25">
      <c r="A16071" t="s">
        <v>2597</v>
      </c>
      <c r="B16071">
        <v>1982</v>
      </c>
      <c r="C16071" t="s">
        <v>22</v>
      </c>
      <c r="D16071">
        <v>908191942</v>
      </c>
      <c r="E16071" t="s">
        <v>100</v>
      </c>
      <c r="F16071">
        <v>4</v>
      </c>
      <c r="G16071" t="s">
        <v>91</v>
      </c>
      <c r="H16071">
        <v>5</v>
      </c>
      <c r="I16071">
        <v>5</v>
      </c>
      <c r="J16071" s="1">
        <v>3.9518935398190642</v>
      </c>
      <c r="K16071" t="s">
        <v>59</v>
      </c>
      <c r="L16071" t="str">
        <f t="shared" si="251"/>
        <v>Pass</v>
      </c>
    </row>
    <row r="16072" spans="1:12" x14ac:dyDescent="0.25">
      <c r="A16072" t="s">
        <v>10960</v>
      </c>
      <c r="B16072">
        <v>1995</v>
      </c>
      <c r="C16072" t="s">
        <v>13</v>
      </c>
      <c r="D16072">
        <v>913808079</v>
      </c>
      <c r="E16072" t="s">
        <v>88</v>
      </c>
      <c r="F16072">
        <v>3</v>
      </c>
      <c r="G16072" t="s">
        <v>63</v>
      </c>
      <c r="H16072">
        <v>5</v>
      </c>
      <c r="I16072">
        <v>4</v>
      </c>
      <c r="J16072" s="1">
        <v>3.3083767264883122</v>
      </c>
      <c r="K16072" t="s">
        <v>54</v>
      </c>
      <c r="L16072" t="str">
        <f t="shared" si="251"/>
        <v>Pass</v>
      </c>
    </row>
    <row r="16073" spans="1:12" x14ac:dyDescent="0.25">
      <c r="A16073" t="s">
        <v>10961</v>
      </c>
      <c r="B16073">
        <v>1998</v>
      </c>
      <c r="C16073" t="s">
        <v>13</v>
      </c>
      <c r="D16073">
        <v>903333771</v>
      </c>
      <c r="E16073" t="s">
        <v>81</v>
      </c>
      <c r="F16073">
        <v>4</v>
      </c>
      <c r="G16073" t="s">
        <v>92</v>
      </c>
      <c r="H16073">
        <v>5</v>
      </c>
      <c r="I16073">
        <v>5</v>
      </c>
      <c r="J16073" s="1">
        <v>2.9154841643250209</v>
      </c>
      <c r="K16073" t="s">
        <v>54</v>
      </c>
      <c r="L16073" t="str">
        <f t="shared" si="251"/>
        <v>Pass</v>
      </c>
    </row>
    <row r="16074" spans="1:12" x14ac:dyDescent="0.25">
      <c r="A16074" t="s">
        <v>10962</v>
      </c>
      <c r="B16074">
        <v>1994</v>
      </c>
      <c r="C16074" t="s">
        <v>13</v>
      </c>
      <c r="D16074">
        <v>918763964</v>
      </c>
      <c r="E16074" t="s">
        <v>75</v>
      </c>
      <c r="F16074">
        <v>0</v>
      </c>
      <c r="G16074" t="s">
        <v>76</v>
      </c>
      <c r="H16074">
        <v>4</v>
      </c>
      <c r="I16074">
        <v>0</v>
      </c>
      <c r="J16074" s="1">
        <v>2.7273418540202781</v>
      </c>
      <c r="K16074" t="s">
        <v>54</v>
      </c>
      <c r="L16074" t="s">
        <v>18984</v>
      </c>
    </row>
    <row r="16075" spans="1:12" x14ac:dyDescent="0.25">
      <c r="A16075" t="s">
        <v>10963</v>
      </c>
      <c r="B16075">
        <v>1989</v>
      </c>
      <c r="C16075" t="s">
        <v>13</v>
      </c>
      <c r="D16075">
        <v>908925778</v>
      </c>
      <c r="E16075" t="s">
        <v>77</v>
      </c>
      <c r="F16075">
        <v>2</v>
      </c>
      <c r="G16075" t="s">
        <v>58</v>
      </c>
      <c r="H16075">
        <v>5</v>
      </c>
      <c r="I16075">
        <v>3</v>
      </c>
      <c r="J16075" s="1">
        <v>2.7527604041987455</v>
      </c>
      <c r="K16075" t="s">
        <v>54</v>
      </c>
      <c r="L16075" t="str">
        <f t="shared" si="251"/>
        <v>Pass</v>
      </c>
    </row>
    <row r="16076" spans="1:12" x14ac:dyDescent="0.25">
      <c r="A16076" t="s">
        <v>10711</v>
      </c>
      <c r="B16076">
        <v>1997</v>
      </c>
      <c r="C16076" t="s">
        <v>13</v>
      </c>
      <c r="D16076">
        <v>903374467</v>
      </c>
      <c r="E16076" t="s">
        <v>87</v>
      </c>
      <c r="F16076">
        <v>4</v>
      </c>
      <c r="G16076" t="s">
        <v>79</v>
      </c>
      <c r="H16076">
        <v>2</v>
      </c>
      <c r="I16076">
        <v>5</v>
      </c>
      <c r="J16076" s="1">
        <v>3.3717800288551731</v>
      </c>
      <c r="K16076" t="s">
        <v>54</v>
      </c>
      <c r="L16076" t="str">
        <f t="shared" si="251"/>
        <v>Pass</v>
      </c>
    </row>
    <row r="16077" spans="1:12" x14ac:dyDescent="0.25">
      <c r="A16077" t="s">
        <v>10964</v>
      </c>
      <c r="B16077">
        <v>1993</v>
      </c>
      <c r="C16077" t="s">
        <v>13</v>
      </c>
      <c r="D16077">
        <v>903940778</v>
      </c>
      <c r="E16077" t="s">
        <v>101</v>
      </c>
      <c r="F16077">
        <v>2</v>
      </c>
      <c r="G16077" t="s">
        <v>91</v>
      </c>
      <c r="H16077">
        <v>5</v>
      </c>
      <c r="I16077">
        <v>3</v>
      </c>
      <c r="J16077" s="1">
        <v>2.8181462949545946</v>
      </c>
      <c r="K16077" t="s">
        <v>59</v>
      </c>
      <c r="L16077" t="str">
        <f t="shared" si="251"/>
        <v>Pass</v>
      </c>
    </row>
    <row r="16078" spans="1:12" x14ac:dyDescent="0.25">
      <c r="A16078" t="s">
        <v>10965</v>
      </c>
      <c r="B16078">
        <v>1986</v>
      </c>
      <c r="C16078" t="s">
        <v>13</v>
      </c>
      <c r="D16078">
        <v>903901367</v>
      </c>
      <c r="E16078" t="s">
        <v>88</v>
      </c>
      <c r="F16078">
        <v>2</v>
      </c>
      <c r="G16078" t="s">
        <v>72</v>
      </c>
      <c r="H16078">
        <v>0</v>
      </c>
      <c r="I16078">
        <v>3</v>
      </c>
      <c r="J16078" s="1">
        <v>2.5192554449930755</v>
      </c>
      <c r="K16078" t="s">
        <v>59</v>
      </c>
      <c r="L16078" t="str">
        <f t="shared" si="251"/>
        <v>Pass</v>
      </c>
    </row>
    <row r="16079" spans="1:12" x14ac:dyDescent="0.25">
      <c r="A16079" t="s">
        <v>10966</v>
      </c>
      <c r="B16079">
        <v>1993</v>
      </c>
      <c r="C16079" t="s">
        <v>13</v>
      </c>
      <c r="D16079">
        <v>913621911</v>
      </c>
      <c r="E16079" t="s">
        <v>57</v>
      </c>
      <c r="F16079">
        <v>0</v>
      </c>
      <c r="G16079" t="s">
        <v>86</v>
      </c>
      <c r="H16079">
        <v>1</v>
      </c>
      <c r="I16079">
        <v>0</v>
      </c>
      <c r="J16079" s="1">
        <v>2.5330762741195985</v>
      </c>
      <c r="K16079" t="s">
        <v>59</v>
      </c>
      <c r="L16079" t="s">
        <v>18984</v>
      </c>
    </row>
    <row r="16080" spans="1:12" x14ac:dyDescent="0.25">
      <c r="A16080" t="s">
        <v>6166</v>
      </c>
      <c r="B16080">
        <v>1995</v>
      </c>
      <c r="C16080" t="s">
        <v>13</v>
      </c>
      <c r="D16080">
        <v>918304012</v>
      </c>
      <c r="E16080" t="s">
        <v>85</v>
      </c>
      <c r="F16080">
        <v>5</v>
      </c>
      <c r="G16080" t="s">
        <v>66</v>
      </c>
      <c r="H16080">
        <v>4</v>
      </c>
      <c r="I16080">
        <v>6</v>
      </c>
      <c r="J16080" s="1">
        <v>2.9143189108918013</v>
      </c>
      <c r="K16080" t="s">
        <v>59</v>
      </c>
      <c r="L16080" t="str">
        <f t="shared" si="251"/>
        <v>Pass</v>
      </c>
    </row>
    <row r="16081" spans="1:12" x14ac:dyDescent="0.25">
      <c r="A16081" t="s">
        <v>2531</v>
      </c>
      <c r="B16081">
        <v>1986</v>
      </c>
      <c r="C16081" t="s">
        <v>22</v>
      </c>
      <c r="D16081">
        <v>903948154</v>
      </c>
      <c r="E16081" t="s">
        <v>87</v>
      </c>
      <c r="F16081">
        <v>0</v>
      </c>
      <c r="G16081" t="s">
        <v>80</v>
      </c>
      <c r="H16081">
        <v>3</v>
      </c>
      <c r="I16081">
        <v>0</v>
      </c>
      <c r="J16081" s="1">
        <v>2.7611328881461823</v>
      </c>
      <c r="K16081" t="s">
        <v>54</v>
      </c>
      <c r="L16081" t="s">
        <v>18984</v>
      </c>
    </row>
    <row r="16082" spans="1:12" x14ac:dyDescent="0.25">
      <c r="A16082" t="s">
        <v>2598</v>
      </c>
      <c r="B16082">
        <v>1981</v>
      </c>
      <c r="C16082" t="s">
        <v>22</v>
      </c>
      <c r="D16082">
        <v>913925980</v>
      </c>
      <c r="E16082" t="s">
        <v>55</v>
      </c>
      <c r="F16082">
        <v>1</v>
      </c>
      <c r="G16082" t="s">
        <v>98</v>
      </c>
      <c r="H16082">
        <v>4</v>
      </c>
      <c r="I16082">
        <v>2</v>
      </c>
      <c r="J16082" s="1">
        <v>3.326605904912439</v>
      </c>
      <c r="K16082" t="s">
        <v>54</v>
      </c>
      <c r="L16082" t="s">
        <v>18984</v>
      </c>
    </row>
    <row r="16083" spans="1:12" x14ac:dyDescent="0.25">
      <c r="A16083" t="s">
        <v>10912</v>
      </c>
      <c r="B16083">
        <v>1984</v>
      </c>
      <c r="C16083" t="s">
        <v>22</v>
      </c>
      <c r="D16083">
        <v>913603062</v>
      </c>
      <c r="E16083" t="s">
        <v>74</v>
      </c>
      <c r="F16083">
        <v>1</v>
      </c>
      <c r="G16083" t="s">
        <v>68</v>
      </c>
      <c r="H16083">
        <v>5</v>
      </c>
      <c r="I16083">
        <v>2</v>
      </c>
      <c r="J16083" s="1">
        <v>3.2407294124409551</v>
      </c>
      <c r="K16083" t="s">
        <v>54</v>
      </c>
      <c r="L16083" t="s">
        <v>18984</v>
      </c>
    </row>
    <row r="16084" spans="1:12" x14ac:dyDescent="0.25">
      <c r="A16084" t="s">
        <v>10967</v>
      </c>
      <c r="B16084">
        <v>1989</v>
      </c>
      <c r="C16084" t="s">
        <v>22</v>
      </c>
      <c r="D16084">
        <v>903502877</v>
      </c>
      <c r="E16084" t="s">
        <v>101</v>
      </c>
      <c r="F16084">
        <v>2</v>
      </c>
      <c r="G16084" t="s">
        <v>76</v>
      </c>
      <c r="H16084">
        <v>3</v>
      </c>
      <c r="I16084">
        <v>3</v>
      </c>
      <c r="J16084" s="1">
        <v>3.4385941053906239</v>
      </c>
      <c r="K16084" t="s">
        <v>54</v>
      </c>
      <c r="L16084" t="str">
        <f t="shared" si="251"/>
        <v>Pass</v>
      </c>
    </row>
    <row r="16085" spans="1:12" x14ac:dyDescent="0.25">
      <c r="A16085" t="s">
        <v>2546</v>
      </c>
      <c r="B16085">
        <v>1998</v>
      </c>
      <c r="C16085" t="s">
        <v>22</v>
      </c>
      <c r="D16085">
        <v>918032368</v>
      </c>
      <c r="E16085" t="s">
        <v>93</v>
      </c>
      <c r="F16085">
        <v>0</v>
      </c>
      <c r="G16085" t="s">
        <v>72</v>
      </c>
      <c r="H16085">
        <v>3</v>
      </c>
      <c r="I16085">
        <v>0</v>
      </c>
      <c r="J16085" s="1">
        <v>3.9427605458346959</v>
      </c>
      <c r="K16085" t="s">
        <v>54</v>
      </c>
      <c r="L16085" t="s">
        <v>18984</v>
      </c>
    </row>
    <row r="16086" spans="1:12" x14ac:dyDescent="0.25">
      <c r="A16086" t="s">
        <v>2600</v>
      </c>
      <c r="B16086">
        <v>1993</v>
      </c>
      <c r="C16086" t="s">
        <v>22</v>
      </c>
      <c r="D16086">
        <v>908172775</v>
      </c>
      <c r="E16086" t="s">
        <v>71</v>
      </c>
      <c r="F16086">
        <v>2</v>
      </c>
      <c r="G16086" t="s">
        <v>95</v>
      </c>
      <c r="H16086">
        <v>4</v>
      </c>
      <c r="I16086">
        <v>3</v>
      </c>
      <c r="J16086" s="1">
        <v>2.6800278031353582</v>
      </c>
      <c r="K16086" t="s">
        <v>54</v>
      </c>
      <c r="L16086" t="str">
        <f t="shared" si="251"/>
        <v>Pass</v>
      </c>
    </row>
    <row r="16087" spans="1:12" x14ac:dyDescent="0.25">
      <c r="A16087" t="s">
        <v>2545</v>
      </c>
      <c r="B16087">
        <v>1988</v>
      </c>
      <c r="C16087" t="s">
        <v>558</v>
      </c>
      <c r="D16087">
        <v>903923657</v>
      </c>
      <c r="E16087" t="s">
        <v>97</v>
      </c>
      <c r="F16087">
        <v>0</v>
      </c>
      <c r="G16087" t="s">
        <v>56</v>
      </c>
      <c r="H16087">
        <v>0</v>
      </c>
      <c r="I16087">
        <v>0</v>
      </c>
      <c r="J16087" s="1">
        <v>2.8487788404747714</v>
      </c>
      <c r="K16087" t="s">
        <v>59</v>
      </c>
      <c r="L16087" t="s">
        <v>18984</v>
      </c>
    </row>
    <row r="16088" spans="1:12" x14ac:dyDescent="0.25">
      <c r="A16088" t="s">
        <v>2601</v>
      </c>
      <c r="B16088">
        <v>1985</v>
      </c>
      <c r="C16088" t="s">
        <v>30</v>
      </c>
      <c r="D16088">
        <v>983759972</v>
      </c>
      <c r="E16088" t="s">
        <v>73</v>
      </c>
      <c r="F16088">
        <v>0</v>
      </c>
      <c r="G16088" t="s">
        <v>95</v>
      </c>
      <c r="H16088">
        <v>4</v>
      </c>
      <c r="I16088">
        <v>0</v>
      </c>
      <c r="J16088" s="1">
        <v>3.4163818743377057</v>
      </c>
      <c r="K16088" t="s">
        <v>54</v>
      </c>
      <c r="L16088" t="s">
        <v>18984</v>
      </c>
    </row>
    <row r="16089" spans="1:12" x14ac:dyDescent="0.25">
      <c r="A16089" t="s">
        <v>10176</v>
      </c>
      <c r="B16089">
        <v>1983</v>
      </c>
      <c r="C16089" t="s">
        <v>30</v>
      </c>
      <c r="D16089">
        <v>913134387</v>
      </c>
      <c r="E16089" t="s">
        <v>82</v>
      </c>
      <c r="F16089">
        <v>4</v>
      </c>
      <c r="G16089" t="s">
        <v>53</v>
      </c>
      <c r="H16089">
        <v>5</v>
      </c>
      <c r="I16089">
        <v>5</v>
      </c>
      <c r="J16089" s="1">
        <v>3.462590992446211</v>
      </c>
      <c r="K16089" t="s">
        <v>59</v>
      </c>
      <c r="L16089" t="str">
        <f t="shared" si="251"/>
        <v>Pass</v>
      </c>
    </row>
    <row r="16090" spans="1:12" x14ac:dyDescent="0.25">
      <c r="A16090" t="s">
        <v>10968</v>
      </c>
      <c r="B16090">
        <v>1980</v>
      </c>
      <c r="C16090" t="s">
        <v>15</v>
      </c>
      <c r="D16090">
        <v>903736273</v>
      </c>
      <c r="E16090" t="s">
        <v>81</v>
      </c>
      <c r="F16090">
        <v>5</v>
      </c>
      <c r="G16090" t="s">
        <v>56</v>
      </c>
      <c r="H16090">
        <v>0</v>
      </c>
      <c r="I16090">
        <v>6</v>
      </c>
      <c r="J16090" s="1">
        <v>3.4607098111722339</v>
      </c>
      <c r="K16090" t="s">
        <v>59</v>
      </c>
      <c r="L16090" t="str">
        <f t="shared" si="251"/>
        <v>Pass</v>
      </c>
    </row>
    <row r="16091" spans="1:12" x14ac:dyDescent="0.25">
      <c r="A16091" t="s">
        <v>2602</v>
      </c>
      <c r="B16091">
        <v>1988</v>
      </c>
      <c r="C16091" t="s">
        <v>22</v>
      </c>
      <c r="D16091">
        <v>916691133</v>
      </c>
      <c r="E16091" t="s">
        <v>119</v>
      </c>
      <c r="F16091">
        <v>3</v>
      </c>
      <c r="G16091" t="s">
        <v>61</v>
      </c>
      <c r="H16091">
        <v>3</v>
      </c>
      <c r="I16091">
        <v>4</v>
      </c>
      <c r="J16091" s="1">
        <v>2.5082829828908753</v>
      </c>
      <c r="K16091" t="s">
        <v>59</v>
      </c>
      <c r="L16091" t="str">
        <f t="shared" si="251"/>
        <v>Pass</v>
      </c>
    </row>
    <row r="16092" spans="1:12" x14ac:dyDescent="0.25">
      <c r="A16092" t="s">
        <v>1526</v>
      </c>
      <c r="B16092">
        <v>1987</v>
      </c>
      <c r="C16092" t="s">
        <v>22</v>
      </c>
      <c r="D16092">
        <v>907664777</v>
      </c>
      <c r="E16092" t="s">
        <v>114</v>
      </c>
      <c r="F16092">
        <v>0</v>
      </c>
      <c r="G16092" t="s">
        <v>53</v>
      </c>
      <c r="H16092">
        <v>4</v>
      </c>
      <c r="I16092">
        <v>0</v>
      </c>
      <c r="J16092" s="1">
        <v>3.0623706058498517</v>
      </c>
      <c r="K16092" t="s">
        <v>54</v>
      </c>
      <c r="L16092" t="s">
        <v>18984</v>
      </c>
    </row>
    <row r="16093" spans="1:12" x14ac:dyDescent="0.25">
      <c r="A16093" t="s">
        <v>10969</v>
      </c>
      <c r="B16093">
        <v>1987</v>
      </c>
      <c r="C16093" t="s">
        <v>22</v>
      </c>
      <c r="D16093">
        <v>913915564</v>
      </c>
      <c r="E16093" t="s">
        <v>62</v>
      </c>
      <c r="F16093">
        <v>3</v>
      </c>
      <c r="G16093" t="s">
        <v>98</v>
      </c>
      <c r="H16093">
        <v>0</v>
      </c>
      <c r="I16093">
        <v>4</v>
      </c>
      <c r="J16093" s="1">
        <v>3.5675823254885377</v>
      </c>
      <c r="K16093" t="s">
        <v>59</v>
      </c>
      <c r="L16093" t="str">
        <f t="shared" si="251"/>
        <v>Pass</v>
      </c>
    </row>
    <row r="16094" spans="1:12" x14ac:dyDescent="0.25">
      <c r="A16094" t="s">
        <v>10970</v>
      </c>
      <c r="B16094">
        <v>1995</v>
      </c>
      <c r="C16094" t="s">
        <v>30</v>
      </c>
      <c r="D16094">
        <v>983539479</v>
      </c>
      <c r="E16094" t="s">
        <v>57</v>
      </c>
      <c r="F16094">
        <v>5</v>
      </c>
      <c r="G16094" t="s">
        <v>63</v>
      </c>
      <c r="H16094">
        <v>0</v>
      </c>
      <c r="I16094">
        <v>6</v>
      </c>
      <c r="J16094" s="1">
        <v>3.2945659019394693</v>
      </c>
      <c r="K16094" t="s">
        <v>54</v>
      </c>
      <c r="L16094" t="str">
        <f t="shared" si="251"/>
        <v>Pass</v>
      </c>
    </row>
    <row r="16095" spans="1:12" x14ac:dyDescent="0.25">
      <c r="A16095" t="s">
        <v>10971</v>
      </c>
      <c r="B16095">
        <v>1996</v>
      </c>
      <c r="C16095" t="s">
        <v>15</v>
      </c>
      <c r="D16095">
        <v>913860544</v>
      </c>
      <c r="E16095" t="s">
        <v>81</v>
      </c>
      <c r="F16095">
        <v>5</v>
      </c>
      <c r="G16095" t="s">
        <v>79</v>
      </c>
      <c r="H16095">
        <v>5</v>
      </c>
      <c r="I16095">
        <v>6</v>
      </c>
      <c r="J16095" s="1">
        <v>3.5207924201723011</v>
      </c>
      <c r="K16095" t="s">
        <v>54</v>
      </c>
      <c r="L16095" t="str">
        <f t="shared" si="251"/>
        <v>Pass</v>
      </c>
    </row>
    <row r="16096" spans="1:12" x14ac:dyDescent="0.25">
      <c r="A16096" t="s">
        <v>10972</v>
      </c>
      <c r="B16096">
        <v>1991</v>
      </c>
      <c r="C16096" t="s">
        <v>15</v>
      </c>
      <c r="D16096">
        <v>918774767</v>
      </c>
      <c r="E16096" t="s">
        <v>119</v>
      </c>
      <c r="F16096">
        <v>5</v>
      </c>
      <c r="G16096" t="s">
        <v>63</v>
      </c>
      <c r="H16096">
        <v>5</v>
      </c>
      <c r="I16096">
        <v>6</v>
      </c>
      <c r="J16096" s="1">
        <v>3.0019720054519761</v>
      </c>
      <c r="K16096" t="s">
        <v>59</v>
      </c>
      <c r="L16096" t="str">
        <f t="shared" si="251"/>
        <v>Pass</v>
      </c>
    </row>
    <row r="16097" spans="1:12" x14ac:dyDescent="0.25">
      <c r="A16097" t="s">
        <v>1654</v>
      </c>
      <c r="B16097">
        <v>1993</v>
      </c>
      <c r="C16097" t="s">
        <v>15</v>
      </c>
      <c r="D16097">
        <v>913950407</v>
      </c>
      <c r="E16097" t="s">
        <v>55</v>
      </c>
      <c r="F16097">
        <v>2</v>
      </c>
      <c r="G16097" t="s">
        <v>58</v>
      </c>
      <c r="H16097">
        <v>5</v>
      </c>
      <c r="I16097">
        <v>3</v>
      </c>
      <c r="J16097" s="1">
        <v>3.347129266988305</v>
      </c>
      <c r="K16097" t="s">
        <v>54</v>
      </c>
      <c r="L16097" t="str">
        <f t="shared" si="251"/>
        <v>Pass</v>
      </c>
    </row>
    <row r="16098" spans="1:12" x14ac:dyDescent="0.25">
      <c r="A16098" t="s">
        <v>2603</v>
      </c>
      <c r="B16098">
        <v>1980</v>
      </c>
      <c r="C16098" t="s">
        <v>22</v>
      </c>
      <c r="D16098">
        <v>983860231</v>
      </c>
      <c r="E16098" t="s">
        <v>119</v>
      </c>
      <c r="F16098">
        <v>4</v>
      </c>
      <c r="G16098" t="s">
        <v>78</v>
      </c>
      <c r="H16098">
        <v>5</v>
      </c>
      <c r="I16098">
        <v>5</v>
      </c>
      <c r="J16098" s="1">
        <v>3.3814129856262385</v>
      </c>
      <c r="K16098" t="s">
        <v>59</v>
      </c>
      <c r="L16098" t="str">
        <f t="shared" si="251"/>
        <v>Pass</v>
      </c>
    </row>
    <row r="16099" spans="1:12" x14ac:dyDescent="0.25">
      <c r="A16099" t="s">
        <v>1101</v>
      </c>
      <c r="B16099">
        <v>1981</v>
      </c>
      <c r="C16099" t="s">
        <v>22</v>
      </c>
      <c r="D16099">
        <v>913806342</v>
      </c>
      <c r="E16099" t="s">
        <v>87</v>
      </c>
      <c r="F16099">
        <v>5</v>
      </c>
      <c r="G16099" t="s">
        <v>64</v>
      </c>
      <c r="H16099">
        <v>0</v>
      </c>
      <c r="I16099">
        <v>6</v>
      </c>
      <c r="J16099" s="1">
        <v>3.9628071589474763</v>
      </c>
      <c r="K16099" t="s">
        <v>59</v>
      </c>
      <c r="L16099" t="str">
        <f t="shared" si="251"/>
        <v>Pass</v>
      </c>
    </row>
    <row r="16100" spans="1:12" x14ac:dyDescent="0.25">
      <c r="A16100" t="s">
        <v>2604</v>
      </c>
      <c r="B16100">
        <v>1990</v>
      </c>
      <c r="C16100" t="s">
        <v>22</v>
      </c>
      <c r="D16100">
        <v>908566387</v>
      </c>
      <c r="E16100" t="s">
        <v>62</v>
      </c>
      <c r="F16100">
        <v>1</v>
      </c>
      <c r="G16100" t="s">
        <v>80</v>
      </c>
      <c r="H16100">
        <v>5</v>
      </c>
      <c r="I16100">
        <v>2</v>
      </c>
      <c r="J16100" s="1">
        <v>3.6147144713480293</v>
      </c>
      <c r="K16100" t="s">
        <v>59</v>
      </c>
      <c r="L16100" t="s">
        <v>18984</v>
      </c>
    </row>
    <row r="16101" spans="1:12" x14ac:dyDescent="0.25">
      <c r="A16101" t="s">
        <v>2605</v>
      </c>
      <c r="B16101">
        <v>1993</v>
      </c>
      <c r="C16101" t="s">
        <v>13</v>
      </c>
      <c r="D16101">
        <v>913884442</v>
      </c>
      <c r="E16101" t="s">
        <v>88</v>
      </c>
      <c r="F16101">
        <v>5</v>
      </c>
      <c r="G16101" t="s">
        <v>79</v>
      </c>
      <c r="H16101">
        <v>1</v>
      </c>
      <c r="I16101">
        <v>6</v>
      </c>
      <c r="J16101" s="1">
        <v>3.181790413444594</v>
      </c>
      <c r="K16101" t="s">
        <v>54</v>
      </c>
      <c r="L16101" t="str">
        <f t="shared" si="251"/>
        <v>Pass</v>
      </c>
    </row>
    <row r="16102" spans="1:12" x14ac:dyDescent="0.25">
      <c r="A16102" t="s">
        <v>10973</v>
      </c>
      <c r="B16102">
        <v>1983</v>
      </c>
      <c r="C16102" t="s">
        <v>22</v>
      </c>
      <c r="D16102">
        <v>902545167</v>
      </c>
      <c r="E16102" t="s">
        <v>81</v>
      </c>
      <c r="F16102">
        <v>4</v>
      </c>
      <c r="G16102" t="s">
        <v>79</v>
      </c>
      <c r="H16102">
        <v>3</v>
      </c>
      <c r="I16102">
        <v>5</v>
      </c>
      <c r="J16102" s="1">
        <v>3.942628125487174</v>
      </c>
      <c r="K16102" t="s">
        <v>54</v>
      </c>
      <c r="L16102" t="str">
        <f t="shared" si="251"/>
        <v>Pass</v>
      </c>
    </row>
    <row r="16103" spans="1:12" x14ac:dyDescent="0.25">
      <c r="A16103" t="s">
        <v>2534</v>
      </c>
      <c r="B16103">
        <v>1980</v>
      </c>
      <c r="C16103" t="s">
        <v>13</v>
      </c>
      <c r="D16103">
        <v>913834774</v>
      </c>
      <c r="E16103" t="s">
        <v>88</v>
      </c>
      <c r="F16103">
        <v>4</v>
      </c>
      <c r="G16103" t="s">
        <v>79</v>
      </c>
      <c r="H16103">
        <v>0</v>
      </c>
      <c r="I16103">
        <v>5</v>
      </c>
      <c r="J16103" s="1">
        <v>2.8996497182041816</v>
      </c>
      <c r="K16103" t="s">
        <v>59</v>
      </c>
      <c r="L16103" t="str">
        <f t="shared" si="251"/>
        <v>Pass</v>
      </c>
    </row>
    <row r="16104" spans="1:12" x14ac:dyDescent="0.25">
      <c r="A16104" t="s">
        <v>10974</v>
      </c>
      <c r="B16104">
        <v>1992</v>
      </c>
      <c r="C16104" t="s">
        <v>13</v>
      </c>
      <c r="D16104">
        <v>908004445</v>
      </c>
      <c r="E16104" t="s">
        <v>84</v>
      </c>
      <c r="F16104">
        <v>5</v>
      </c>
      <c r="G16104" t="s">
        <v>70</v>
      </c>
      <c r="H16104">
        <v>5</v>
      </c>
      <c r="I16104">
        <v>6</v>
      </c>
      <c r="J16104" s="1">
        <v>2.6894034525110291</v>
      </c>
      <c r="K16104" t="s">
        <v>54</v>
      </c>
      <c r="L16104" t="str">
        <f t="shared" si="251"/>
        <v>Pass</v>
      </c>
    </row>
    <row r="16105" spans="1:12" x14ac:dyDescent="0.25">
      <c r="A16105" t="s">
        <v>10975</v>
      </c>
      <c r="B16105">
        <v>1994</v>
      </c>
      <c r="C16105" t="s">
        <v>13</v>
      </c>
      <c r="D16105">
        <v>918724639</v>
      </c>
      <c r="E16105" t="s">
        <v>83</v>
      </c>
      <c r="F16105">
        <v>2</v>
      </c>
      <c r="G16105" t="s">
        <v>86</v>
      </c>
      <c r="H16105">
        <v>3</v>
      </c>
      <c r="I16105">
        <v>3</v>
      </c>
      <c r="J16105" s="1">
        <v>3.1184082134997695</v>
      </c>
      <c r="K16105" t="s">
        <v>54</v>
      </c>
      <c r="L16105" t="str">
        <f t="shared" si="251"/>
        <v>Pass</v>
      </c>
    </row>
    <row r="16106" spans="1:12" x14ac:dyDescent="0.25">
      <c r="A16106" t="s">
        <v>2606</v>
      </c>
      <c r="B16106">
        <v>1992</v>
      </c>
      <c r="C16106" t="s">
        <v>13</v>
      </c>
      <c r="D16106">
        <v>909555888</v>
      </c>
      <c r="E16106" t="s">
        <v>57</v>
      </c>
      <c r="F16106">
        <v>1</v>
      </c>
      <c r="G16106" t="s">
        <v>70</v>
      </c>
      <c r="H16106">
        <v>4</v>
      </c>
      <c r="I16106">
        <v>2</v>
      </c>
      <c r="J16106" s="1">
        <v>3.0531624790695058</v>
      </c>
      <c r="K16106" t="s">
        <v>54</v>
      </c>
      <c r="L16106" t="s">
        <v>18984</v>
      </c>
    </row>
    <row r="16107" spans="1:12" x14ac:dyDescent="0.25">
      <c r="A16107" t="s">
        <v>10976</v>
      </c>
      <c r="B16107">
        <v>1995</v>
      </c>
      <c r="C16107" t="s">
        <v>13</v>
      </c>
      <c r="D16107">
        <v>983350334</v>
      </c>
      <c r="E16107" t="s">
        <v>60</v>
      </c>
      <c r="F16107">
        <v>1</v>
      </c>
      <c r="G16107" t="s">
        <v>64</v>
      </c>
      <c r="H16107">
        <v>0</v>
      </c>
      <c r="I16107">
        <v>2</v>
      </c>
      <c r="J16107" s="1">
        <v>3.3343066172279503</v>
      </c>
      <c r="K16107" t="s">
        <v>59</v>
      </c>
      <c r="L16107" t="s">
        <v>18984</v>
      </c>
    </row>
    <row r="16108" spans="1:12" x14ac:dyDescent="0.25">
      <c r="A16108" t="s">
        <v>389</v>
      </c>
      <c r="B16108">
        <v>1994</v>
      </c>
      <c r="C16108" t="s">
        <v>13</v>
      </c>
      <c r="D16108">
        <v>905159414</v>
      </c>
      <c r="E16108" t="s">
        <v>55</v>
      </c>
      <c r="F16108">
        <v>2</v>
      </c>
      <c r="G16108" t="s">
        <v>61</v>
      </c>
      <c r="H16108">
        <v>1</v>
      </c>
      <c r="I16108">
        <v>3</v>
      </c>
      <c r="J16108" s="1">
        <v>3.9899871144100603</v>
      </c>
      <c r="K16108" t="s">
        <v>59</v>
      </c>
      <c r="L16108" t="str">
        <f t="shared" si="251"/>
        <v>Pass</v>
      </c>
    </row>
    <row r="16109" spans="1:12" x14ac:dyDescent="0.25">
      <c r="A16109" t="s">
        <v>10977</v>
      </c>
      <c r="B16109">
        <v>1985</v>
      </c>
      <c r="C16109" t="s">
        <v>13</v>
      </c>
      <c r="D16109">
        <v>909217234</v>
      </c>
      <c r="E16109" t="s">
        <v>81</v>
      </c>
      <c r="F16109">
        <v>4</v>
      </c>
      <c r="G16109" t="s">
        <v>79</v>
      </c>
      <c r="H16109">
        <v>3</v>
      </c>
      <c r="I16109">
        <v>5</v>
      </c>
      <c r="J16109" s="1">
        <v>3.5476390226966497</v>
      </c>
      <c r="K16109" t="s">
        <v>59</v>
      </c>
      <c r="L16109" t="str">
        <f t="shared" si="251"/>
        <v>Pass</v>
      </c>
    </row>
    <row r="16110" spans="1:12" x14ac:dyDescent="0.25">
      <c r="A16110" t="s">
        <v>10978</v>
      </c>
      <c r="B16110">
        <v>1986</v>
      </c>
      <c r="C16110" t="s">
        <v>13</v>
      </c>
      <c r="D16110">
        <v>913850476</v>
      </c>
      <c r="E16110" t="s">
        <v>57</v>
      </c>
      <c r="F16110">
        <v>5</v>
      </c>
      <c r="G16110" t="s">
        <v>56</v>
      </c>
      <c r="H16110">
        <v>4</v>
      </c>
      <c r="I16110">
        <v>6</v>
      </c>
      <c r="J16110" s="1">
        <v>2.996598366431459</v>
      </c>
      <c r="K16110" t="s">
        <v>54</v>
      </c>
      <c r="L16110" t="str">
        <f t="shared" si="251"/>
        <v>Pass</v>
      </c>
    </row>
    <row r="16111" spans="1:12" x14ac:dyDescent="0.25">
      <c r="A16111" t="s">
        <v>10979</v>
      </c>
      <c r="B16111">
        <v>1998</v>
      </c>
      <c r="C16111" t="s">
        <v>13</v>
      </c>
      <c r="D16111">
        <v>903916159</v>
      </c>
      <c r="E16111" t="s">
        <v>100</v>
      </c>
      <c r="F16111">
        <v>4</v>
      </c>
      <c r="G16111" t="s">
        <v>56</v>
      </c>
      <c r="H16111">
        <v>2</v>
      </c>
      <c r="I16111">
        <v>5</v>
      </c>
      <c r="J16111" s="1">
        <v>3.3020820240272037</v>
      </c>
      <c r="K16111" t="s">
        <v>59</v>
      </c>
      <c r="L16111" t="str">
        <f t="shared" si="251"/>
        <v>Pass</v>
      </c>
    </row>
    <row r="16112" spans="1:12" x14ac:dyDescent="0.25">
      <c r="A16112" t="s">
        <v>2387</v>
      </c>
      <c r="B16112">
        <v>1980</v>
      </c>
      <c r="C16112" t="s">
        <v>13</v>
      </c>
      <c r="D16112">
        <v>903825200</v>
      </c>
      <c r="E16112" t="s">
        <v>73</v>
      </c>
      <c r="F16112">
        <v>2</v>
      </c>
      <c r="G16112" t="s">
        <v>78</v>
      </c>
      <c r="H16112">
        <v>1</v>
      </c>
      <c r="I16112">
        <v>3</v>
      </c>
      <c r="J16112" s="1">
        <v>3.2571678696469846</v>
      </c>
      <c r="K16112" t="s">
        <v>54</v>
      </c>
      <c r="L16112" t="str">
        <f t="shared" si="251"/>
        <v>Pass</v>
      </c>
    </row>
    <row r="16113" spans="1:12" x14ac:dyDescent="0.25">
      <c r="A16113" t="s">
        <v>2607</v>
      </c>
      <c r="B16113">
        <v>1980</v>
      </c>
      <c r="C16113" t="s">
        <v>1068</v>
      </c>
      <c r="D16113">
        <v>903825200</v>
      </c>
      <c r="E16113" t="s">
        <v>85</v>
      </c>
      <c r="F16113">
        <v>2</v>
      </c>
      <c r="G16113" t="s">
        <v>61</v>
      </c>
      <c r="H16113">
        <v>1</v>
      </c>
      <c r="I16113">
        <v>3</v>
      </c>
      <c r="J16113" s="1">
        <v>3.3987861702076261</v>
      </c>
      <c r="K16113" t="s">
        <v>54</v>
      </c>
      <c r="L16113" t="str">
        <f t="shared" si="251"/>
        <v>Pass</v>
      </c>
    </row>
    <row r="16114" spans="1:12" x14ac:dyDescent="0.25">
      <c r="A16114" t="s">
        <v>10980</v>
      </c>
      <c r="B16114">
        <v>1986</v>
      </c>
      <c r="C16114" t="s">
        <v>13</v>
      </c>
      <c r="D16114">
        <v>913692159</v>
      </c>
      <c r="E16114" t="s">
        <v>60</v>
      </c>
      <c r="F16114">
        <v>0</v>
      </c>
      <c r="G16114" t="s">
        <v>53</v>
      </c>
      <c r="H16114">
        <v>1</v>
      </c>
      <c r="I16114">
        <v>0</v>
      </c>
      <c r="J16114" s="1">
        <v>2.981409034005198</v>
      </c>
      <c r="K16114" t="s">
        <v>54</v>
      </c>
      <c r="L16114" t="s">
        <v>18984</v>
      </c>
    </row>
    <row r="16115" spans="1:12" x14ac:dyDescent="0.25">
      <c r="A16115" t="s">
        <v>10981</v>
      </c>
      <c r="B16115">
        <v>1996</v>
      </c>
      <c r="C16115" t="s">
        <v>13</v>
      </c>
      <c r="D16115">
        <v>903933867</v>
      </c>
      <c r="E16115" t="s">
        <v>96</v>
      </c>
      <c r="F16115">
        <v>2</v>
      </c>
      <c r="G16115" t="s">
        <v>91</v>
      </c>
      <c r="H16115">
        <v>5</v>
      </c>
      <c r="I16115">
        <v>3</v>
      </c>
      <c r="J16115" s="1">
        <v>2.836916713324543</v>
      </c>
      <c r="K16115" t="s">
        <v>54</v>
      </c>
      <c r="L16115" t="str">
        <f t="shared" si="251"/>
        <v>Pass</v>
      </c>
    </row>
    <row r="16116" spans="1:12" x14ac:dyDescent="0.25">
      <c r="A16116" t="s">
        <v>10982</v>
      </c>
      <c r="B16116">
        <v>1980</v>
      </c>
      <c r="C16116" t="s">
        <v>13</v>
      </c>
      <c r="D16116">
        <v>903766143</v>
      </c>
      <c r="E16116" t="s">
        <v>71</v>
      </c>
      <c r="F16116">
        <v>4</v>
      </c>
      <c r="G16116" t="s">
        <v>92</v>
      </c>
      <c r="H16116">
        <v>2</v>
      </c>
      <c r="I16116">
        <v>5</v>
      </c>
      <c r="J16116" s="1">
        <v>3.9114541783609207</v>
      </c>
      <c r="K16116" t="s">
        <v>59</v>
      </c>
      <c r="L16116" t="str">
        <f t="shared" si="251"/>
        <v>Pass</v>
      </c>
    </row>
    <row r="16117" spans="1:12" x14ac:dyDescent="0.25">
      <c r="A16117" t="s">
        <v>10983</v>
      </c>
      <c r="B16117">
        <v>1983</v>
      </c>
      <c r="C16117" t="s">
        <v>13</v>
      </c>
      <c r="D16117">
        <v>903338072</v>
      </c>
      <c r="E16117" t="s">
        <v>67</v>
      </c>
      <c r="F16117">
        <v>2</v>
      </c>
      <c r="G16117" t="s">
        <v>76</v>
      </c>
      <c r="H16117">
        <v>5</v>
      </c>
      <c r="I16117">
        <v>3</v>
      </c>
      <c r="J16117" s="1">
        <v>2.5099991136228907</v>
      </c>
      <c r="K16117" t="s">
        <v>59</v>
      </c>
      <c r="L16117" t="str">
        <f t="shared" si="251"/>
        <v>Pass</v>
      </c>
    </row>
    <row r="16118" spans="1:12" x14ac:dyDescent="0.25">
      <c r="A16118" t="s">
        <v>10984</v>
      </c>
      <c r="B16118">
        <v>1990</v>
      </c>
      <c r="C16118" t="s">
        <v>13</v>
      </c>
      <c r="D16118">
        <v>905345302</v>
      </c>
      <c r="E16118" t="s">
        <v>62</v>
      </c>
      <c r="F16118">
        <v>4</v>
      </c>
      <c r="G16118" t="s">
        <v>76</v>
      </c>
      <c r="H16118">
        <v>3</v>
      </c>
      <c r="I16118">
        <v>5</v>
      </c>
      <c r="J16118" s="1">
        <v>3.6164037990737539</v>
      </c>
      <c r="K16118" t="s">
        <v>54</v>
      </c>
      <c r="L16118" t="str">
        <f t="shared" si="251"/>
        <v>Pass</v>
      </c>
    </row>
    <row r="16119" spans="1:12" x14ac:dyDescent="0.25">
      <c r="A16119" t="s">
        <v>2608</v>
      </c>
      <c r="B16119">
        <v>1997</v>
      </c>
      <c r="C16119" t="s">
        <v>13</v>
      </c>
      <c r="D16119">
        <v>905434362</v>
      </c>
      <c r="E16119" t="s">
        <v>84</v>
      </c>
      <c r="F16119">
        <v>0</v>
      </c>
      <c r="G16119" t="s">
        <v>86</v>
      </c>
      <c r="H16119">
        <v>5</v>
      </c>
      <c r="I16119">
        <v>0</v>
      </c>
      <c r="J16119" s="1">
        <v>3.9596184534894858</v>
      </c>
      <c r="K16119" t="s">
        <v>54</v>
      </c>
      <c r="L16119" t="s">
        <v>18984</v>
      </c>
    </row>
    <row r="16120" spans="1:12" x14ac:dyDescent="0.25">
      <c r="A16120" t="s">
        <v>10985</v>
      </c>
      <c r="B16120">
        <v>1989</v>
      </c>
      <c r="C16120" t="s">
        <v>13</v>
      </c>
      <c r="D16120">
        <v>913749874</v>
      </c>
      <c r="E16120" t="s">
        <v>75</v>
      </c>
      <c r="F16120">
        <v>1</v>
      </c>
      <c r="G16120" t="s">
        <v>98</v>
      </c>
      <c r="H16120">
        <v>3</v>
      </c>
      <c r="I16120">
        <v>2</v>
      </c>
      <c r="J16120" s="1">
        <v>3.751445900517266</v>
      </c>
      <c r="K16120" t="s">
        <v>54</v>
      </c>
      <c r="L16120" t="s">
        <v>18984</v>
      </c>
    </row>
    <row r="16121" spans="1:12" x14ac:dyDescent="0.25">
      <c r="A16121" t="s">
        <v>2917</v>
      </c>
      <c r="B16121">
        <v>1994</v>
      </c>
      <c r="C16121" t="s">
        <v>13</v>
      </c>
      <c r="D16121">
        <v>909225520</v>
      </c>
      <c r="E16121" t="s">
        <v>69</v>
      </c>
      <c r="F16121">
        <v>0</v>
      </c>
      <c r="G16121" t="s">
        <v>64</v>
      </c>
      <c r="H16121">
        <v>0</v>
      </c>
      <c r="I16121">
        <v>0</v>
      </c>
      <c r="J16121" s="1">
        <v>3.3643597153952145</v>
      </c>
      <c r="K16121" t="s">
        <v>54</v>
      </c>
      <c r="L16121" t="s">
        <v>18984</v>
      </c>
    </row>
    <row r="16122" spans="1:12" x14ac:dyDescent="0.25">
      <c r="A16122" t="s">
        <v>10986</v>
      </c>
      <c r="B16122">
        <v>1990</v>
      </c>
      <c r="C16122" t="s">
        <v>13</v>
      </c>
      <c r="D16122">
        <v>903820823</v>
      </c>
      <c r="E16122" t="s">
        <v>81</v>
      </c>
      <c r="F16122">
        <v>2</v>
      </c>
      <c r="G16122" t="s">
        <v>61</v>
      </c>
      <c r="H16122">
        <v>5</v>
      </c>
      <c r="I16122">
        <v>3</v>
      </c>
      <c r="J16122" s="1">
        <v>3.6178869472924151</v>
      </c>
      <c r="K16122" t="s">
        <v>54</v>
      </c>
      <c r="L16122" t="str">
        <f t="shared" ref="L16122:L16184" si="252">IF(F16122&gt;1,"Pass",IF(AND(H16122&gt;0,J16122&gt;2.5,K16122="có"),"Pass","Fail"))</f>
        <v>Pass</v>
      </c>
    </row>
    <row r="16123" spans="1:12" x14ac:dyDescent="0.25">
      <c r="A16123" t="s">
        <v>2729</v>
      </c>
      <c r="B16123">
        <v>1981</v>
      </c>
      <c r="C16123" t="s">
        <v>13</v>
      </c>
      <c r="D16123">
        <v>938690099</v>
      </c>
      <c r="E16123" t="s">
        <v>74</v>
      </c>
      <c r="F16123">
        <v>5</v>
      </c>
      <c r="G16123" t="s">
        <v>72</v>
      </c>
      <c r="H16123">
        <v>5</v>
      </c>
      <c r="I16123">
        <v>6</v>
      </c>
      <c r="J16123" s="1">
        <v>3.6567880214160233</v>
      </c>
      <c r="K16123" t="s">
        <v>54</v>
      </c>
      <c r="L16123" t="str">
        <f t="shared" si="252"/>
        <v>Pass</v>
      </c>
    </row>
    <row r="16124" spans="1:12" x14ac:dyDescent="0.25">
      <c r="A16124" t="s">
        <v>10987</v>
      </c>
      <c r="B16124">
        <v>1993</v>
      </c>
      <c r="C16124" t="s">
        <v>13</v>
      </c>
      <c r="D16124">
        <v>913125195</v>
      </c>
      <c r="E16124" t="s">
        <v>87</v>
      </c>
      <c r="F16124">
        <v>4</v>
      </c>
      <c r="G16124" t="s">
        <v>63</v>
      </c>
      <c r="H16124">
        <v>1</v>
      </c>
      <c r="I16124">
        <v>5</v>
      </c>
      <c r="J16124" s="1">
        <v>3.7225925382323104</v>
      </c>
      <c r="K16124" t="s">
        <v>59</v>
      </c>
      <c r="L16124" t="str">
        <f t="shared" si="252"/>
        <v>Pass</v>
      </c>
    </row>
    <row r="16125" spans="1:12" x14ac:dyDescent="0.25">
      <c r="A16125" t="s">
        <v>10988</v>
      </c>
      <c r="B16125">
        <v>1987</v>
      </c>
      <c r="C16125" t="s">
        <v>13</v>
      </c>
      <c r="D16125">
        <v>902464634</v>
      </c>
      <c r="E16125" t="s">
        <v>77</v>
      </c>
      <c r="F16125">
        <v>1</v>
      </c>
      <c r="G16125" t="s">
        <v>86</v>
      </c>
      <c r="H16125">
        <v>5</v>
      </c>
      <c r="I16125">
        <v>2</v>
      </c>
      <c r="J16125" s="1">
        <v>3.2910804391439328</v>
      </c>
      <c r="K16125" t="s">
        <v>54</v>
      </c>
      <c r="L16125" t="s">
        <v>18984</v>
      </c>
    </row>
    <row r="16126" spans="1:12" x14ac:dyDescent="0.25">
      <c r="A16126" t="s">
        <v>10989</v>
      </c>
      <c r="B16126">
        <v>1997</v>
      </c>
      <c r="C16126" t="s">
        <v>13</v>
      </c>
      <c r="D16126">
        <v>903154814</v>
      </c>
      <c r="E16126" t="s">
        <v>84</v>
      </c>
      <c r="F16126">
        <v>5</v>
      </c>
      <c r="G16126" t="s">
        <v>89</v>
      </c>
      <c r="H16126">
        <v>3</v>
      </c>
      <c r="I16126">
        <v>6</v>
      </c>
      <c r="J16126" s="1">
        <v>3.7182279986750113</v>
      </c>
      <c r="K16126" t="s">
        <v>59</v>
      </c>
      <c r="L16126" t="str">
        <f t="shared" si="252"/>
        <v>Pass</v>
      </c>
    </row>
    <row r="16127" spans="1:12" x14ac:dyDescent="0.25">
      <c r="A16127" t="s">
        <v>10990</v>
      </c>
      <c r="B16127">
        <v>1981</v>
      </c>
      <c r="C16127" t="s">
        <v>13</v>
      </c>
      <c r="D16127">
        <v>913873973</v>
      </c>
      <c r="E16127" t="s">
        <v>67</v>
      </c>
      <c r="F16127">
        <v>0</v>
      </c>
      <c r="G16127" t="s">
        <v>76</v>
      </c>
      <c r="H16127">
        <v>3</v>
      </c>
      <c r="I16127">
        <v>0</v>
      </c>
      <c r="J16127" s="1">
        <v>3.8407466663430094</v>
      </c>
      <c r="K16127" t="s">
        <v>54</v>
      </c>
      <c r="L16127" t="s">
        <v>18984</v>
      </c>
    </row>
    <row r="16128" spans="1:12" x14ac:dyDescent="0.25">
      <c r="A16128" t="s">
        <v>10991</v>
      </c>
      <c r="B16128">
        <v>1989</v>
      </c>
      <c r="C16128" t="s">
        <v>13</v>
      </c>
      <c r="D16128">
        <v>909401999</v>
      </c>
      <c r="E16128" t="s">
        <v>52</v>
      </c>
      <c r="F16128">
        <v>3</v>
      </c>
      <c r="G16128" t="s">
        <v>76</v>
      </c>
      <c r="H16128">
        <v>3</v>
      </c>
      <c r="I16128">
        <v>4</v>
      </c>
      <c r="J16128" s="1">
        <v>3.8709967234132985</v>
      </c>
      <c r="K16128" t="s">
        <v>54</v>
      </c>
      <c r="L16128" t="str">
        <f t="shared" si="252"/>
        <v>Pass</v>
      </c>
    </row>
    <row r="16129" spans="1:12" x14ac:dyDescent="0.25">
      <c r="A16129" t="s">
        <v>10992</v>
      </c>
      <c r="B16129">
        <v>1980</v>
      </c>
      <c r="C16129" t="s">
        <v>13</v>
      </c>
      <c r="D16129">
        <v>903545449</v>
      </c>
      <c r="E16129" t="s">
        <v>77</v>
      </c>
      <c r="F16129">
        <v>4</v>
      </c>
      <c r="G16129" t="s">
        <v>91</v>
      </c>
      <c r="H16129">
        <v>3</v>
      </c>
      <c r="I16129">
        <v>5</v>
      </c>
      <c r="J16129" s="1">
        <v>3.7056442610176017</v>
      </c>
      <c r="K16129" t="s">
        <v>59</v>
      </c>
      <c r="L16129" t="str">
        <f t="shared" si="252"/>
        <v>Pass</v>
      </c>
    </row>
    <row r="16130" spans="1:12" x14ac:dyDescent="0.25">
      <c r="A16130" t="s">
        <v>10993</v>
      </c>
      <c r="B16130">
        <v>1985</v>
      </c>
      <c r="C16130" t="s">
        <v>13</v>
      </c>
      <c r="D16130">
        <v>935054169</v>
      </c>
      <c r="E16130" t="s">
        <v>60</v>
      </c>
      <c r="F16130">
        <v>2</v>
      </c>
      <c r="G16130" t="s">
        <v>68</v>
      </c>
      <c r="H16130">
        <v>2</v>
      </c>
      <c r="I16130">
        <v>3</v>
      </c>
      <c r="J16130" s="1">
        <v>2.9561418923796863</v>
      </c>
      <c r="K16130" t="s">
        <v>59</v>
      </c>
      <c r="L16130" t="str">
        <f t="shared" si="252"/>
        <v>Pass</v>
      </c>
    </row>
    <row r="16131" spans="1:12" x14ac:dyDescent="0.25">
      <c r="A16131" t="s">
        <v>484</v>
      </c>
      <c r="B16131">
        <v>1995</v>
      </c>
      <c r="C16131" t="s">
        <v>13</v>
      </c>
      <c r="D16131">
        <v>903805453</v>
      </c>
      <c r="E16131" t="s">
        <v>71</v>
      </c>
      <c r="F16131">
        <v>4</v>
      </c>
      <c r="G16131" t="s">
        <v>89</v>
      </c>
      <c r="H16131">
        <v>1</v>
      </c>
      <c r="I16131">
        <v>5</v>
      </c>
      <c r="J16131" s="1">
        <v>3.9005812622737697</v>
      </c>
      <c r="K16131" t="s">
        <v>54</v>
      </c>
      <c r="L16131" t="str">
        <f t="shared" si="252"/>
        <v>Pass</v>
      </c>
    </row>
    <row r="16132" spans="1:12" x14ac:dyDescent="0.25">
      <c r="A16132" t="s">
        <v>10994</v>
      </c>
      <c r="B16132">
        <v>1987</v>
      </c>
      <c r="C16132" t="s">
        <v>13</v>
      </c>
      <c r="D16132">
        <v>905181108</v>
      </c>
      <c r="E16132" t="s">
        <v>87</v>
      </c>
      <c r="F16132">
        <v>3</v>
      </c>
      <c r="G16132" t="s">
        <v>76</v>
      </c>
      <c r="H16132">
        <v>1</v>
      </c>
      <c r="I16132">
        <v>4</v>
      </c>
      <c r="J16132" s="1">
        <v>3.1858842606702766</v>
      </c>
      <c r="K16132" t="s">
        <v>59</v>
      </c>
      <c r="L16132" t="str">
        <f t="shared" si="252"/>
        <v>Pass</v>
      </c>
    </row>
    <row r="16133" spans="1:12" x14ac:dyDescent="0.25">
      <c r="A16133" t="s">
        <v>10975</v>
      </c>
      <c r="B16133">
        <v>1982</v>
      </c>
      <c r="C16133" t="s">
        <v>1068</v>
      </c>
      <c r="D16133">
        <v>975822343</v>
      </c>
      <c r="E16133" t="s">
        <v>99</v>
      </c>
      <c r="F16133">
        <v>5</v>
      </c>
      <c r="G16133" t="s">
        <v>76</v>
      </c>
      <c r="H16133">
        <v>2</v>
      </c>
      <c r="I16133">
        <v>6</v>
      </c>
      <c r="J16133" s="1">
        <v>2.9273285715817372</v>
      </c>
      <c r="K16133" t="s">
        <v>59</v>
      </c>
      <c r="L16133" t="str">
        <f t="shared" si="252"/>
        <v>Pass</v>
      </c>
    </row>
    <row r="16134" spans="1:12" x14ac:dyDescent="0.25">
      <c r="A16134" t="s">
        <v>10995</v>
      </c>
      <c r="B16134">
        <v>1988</v>
      </c>
      <c r="C16134" t="s">
        <v>13</v>
      </c>
      <c r="D16134">
        <v>905183799</v>
      </c>
      <c r="E16134" t="s">
        <v>101</v>
      </c>
      <c r="F16134">
        <v>3</v>
      </c>
      <c r="G16134" t="s">
        <v>95</v>
      </c>
      <c r="H16134">
        <v>3</v>
      </c>
      <c r="I16134">
        <v>4</v>
      </c>
      <c r="J16134" s="1">
        <v>3.1010391246331213</v>
      </c>
      <c r="K16134" t="s">
        <v>59</v>
      </c>
      <c r="L16134" t="str">
        <f t="shared" si="252"/>
        <v>Pass</v>
      </c>
    </row>
    <row r="16135" spans="1:12" x14ac:dyDescent="0.25">
      <c r="A16135" t="s">
        <v>10996</v>
      </c>
      <c r="B16135">
        <v>1998</v>
      </c>
      <c r="C16135" t="s">
        <v>13</v>
      </c>
      <c r="D16135">
        <v>903912419</v>
      </c>
      <c r="E16135" t="s">
        <v>99</v>
      </c>
      <c r="F16135">
        <v>4</v>
      </c>
      <c r="G16135" t="s">
        <v>98</v>
      </c>
      <c r="H16135">
        <v>1</v>
      </c>
      <c r="I16135">
        <v>5</v>
      </c>
      <c r="J16135" s="1">
        <v>3.2510417799268145</v>
      </c>
      <c r="K16135" t="s">
        <v>54</v>
      </c>
      <c r="L16135" t="str">
        <f t="shared" si="252"/>
        <v>Pass</v>
      </c>
    </row>
    <row r="16136" spans="1:12" x14ac:dyDescent="0.25">
      <c r="A16136" t="s">
        <v>10976</v>
      </c>
      <c r="B16136">
        <v>1987</v>
      </c>
      <c r="C16136" t="s">
        <v>13</v>
      </c>
      <c r="D16136">
        <v>903806063</v>
      </c>
      <c r="E16136" t="s">
        <v>55</v>
      </c>
      <c r="F16136">
        <v>0</v>
      </c>
      <c r="G16136" t="s">
        <v>76</v>
      </c>
      <c r="H16136">
        <v>3</v>
      </c>
      <c r="I16136">
        <v>0</v>
      </c>
      <c r="J16136" s="1">
        <v>3.2794137618835655</v>
      </c>
      <c r="K16136" t="s">
        <v>54</v>
      </c>
      <c r="L16136" t="s">
        <v>18984</v>
      </c>
    </row>
    <row r="16137" spans="1:12" x14ac:dyDescent="0.25">
      <c r="A16137" t="s">
        <v>10997</v>
      </c>
      <c r="B16137">
        <v>1992</v>
      </c>
      <c r="C16137" t="s">
        <v>13</v>
      </c>
      <c r="D16137">
        <v>913401871</v>
      </c>
      <c r="E16137" t="s">
        <v>73</v>
      </c>
      <c r="F16137">
        <v>3</v>
      </c>
      <c r="G16137" t="s">
        <v>79</v>
      </c>
      <c r="H16137">
        <v>3</v>
      </c>
      <c r="I16137">
        <v>4</v>
      </c>
      <c r="J16137" s="1">
        <v>3.0397804406609157</v>
      </c>
      <c r="K16137" t="s">
        <v>59</v>
      </c>
      <c r="L16137" t="str">
        <f t="shared" si="252"/>
        <v>Pass</v>
      </c>
    </row>
    <row r="16138" spans="1:12" x14ac:dyDescent="0.25">
      <c r="A16138" t="s">
        <v>2610</v>
      </c>
      <c r="B16138">
        <v>1981</v>
      </c>
      <c r="C16138" t="s">
        <v>13</v>
      </c>
      <c r="D16138">
        <v>989398340</v>
      </c>
      <c r="E16138" t="s">
        <v>74</v>
      </c>
      <c r="F16138">
        <v>0</v>
      </c>
      <c r="G16138" t="s">
        <v>70</v>
      </c>
      <c r="H16138">
        <v>1</v>
      </c>
      <c r="I16138">
        <v>0</v>
      </c>
      <c r="J16138" s="1">
        <v>2.8204840626326115</v>
      </c>
      <c r="K16138" t="s">
        <v>54</v>
      </c>
      <c r="L16138" t="s">
        <v>18984</v>
      </c>
    </row>
    <row r="16139" spans="1:12" x14ac:dyDescent="0.25">
      <c r="A16139" t="s">
        <v>605</v>
      </c>
      <c r="B16139">
        <v>1998</v>
      </c>
      <c r="C16139" t="s">
        <v>13</v>
      </c>
      <c r="D16139">
        <v>914000405</v>
      </c>
      <c r="E16139" t="s">
        <v>84</v>
      </c>
      <c r="F16139">
        <v>3</v>
      </c>
      <c r="G16139" t="s">
        <v>79</v>
      </c>
      <c r="H16139">
        <v>1</v>
      </c>
      <c r="I16139">
        <v>4</v>
      </c>
      <c r="J16139" s="1">
        <v>3.3902529476561991</v>
      </c>
      <c r="K16139" t="s">
        <v>59</v>
      </c>
      <c r="L16139" t="str">
        <f t="shared" si="252"/>
        <v>Pass</v>
      </c>
    </row>
    <row r="16140" spans="1:12" x14ac:dyDescent="0.25">
      <c r="A16140" t="s">
        <v>4124</v>
      </c>
      <c r="B16140">
        <v>1985</v>
      </c>
      <c r="C16140" t="s">
        <v>13</v>
      </c>
      <c r="D16140">
        <v>903670144</v>
      </c>
      <c r="E16140" t="s">
        <v>88</v>
      </c>
      <c r="F16140">
        <v>4</v>
      </c>
      <c r="G16140" t="s">
        <v>86</v>
      </c>
      <c r="H16140">
        <v>1</v>
      </c>
      <c r="I16140">
        <v>5</v>
      </c>
      <c r="J16140" s="1">
        <v>3.220416214426753</v>
      </c>
      <c r="K16140" t="s">
        <v>59</v>
      </c>
      <c r="L16140" t="str">
        <f t="shared" si="252"/>
        <v>Pass</v>
      </c>
    </row>
    <row r="16141" spans="1:12" x14ac:dyDescent="0.25">
      <c r="A16141" t="s">
        <v>2611</v>
      </c>
      <c r="B16141">
        <v>1990</v>
      </c>
      <c r="C16141" t="s">
        <v>13</v>
      </c>
      <c r="D16141">
        <v>903901476</v>
      </c>
      <c r="E16141" t="s">
        <v>101</v>
      </c>
      <c r="F16141">
        <v>1</v>
      </c>
      <c r="G16141" t="s">
        <v>89</v>
      </c>
      <c r="H16141">
        <v>2</v>
      </c>
      <c r="I16141">
        <v>2</v>
      </c>
      <c r="J16141" s="1">
        <v>3.8565927227330841</v>
      </c>
      <c r="K16141" t="s">
        <v>59</v>
      </c>
      <c r="L16141" t="s">
        <v>18984</v>
      </c>
    </row>
    <row r="16142" spans="1:12" x14ac:dyDescent="0.25">
      <c r="A16142" t="s">
        <v>9209</v>
      </c>
      <c r="B16142">
        <v>1996</v>
      </c>
      <c r="C16142" t="s">
        <v>13</v>
      </c>
      <c r="D16142">
        <v>905135933</v>
      </c>
      <c r="E16142" t="s">
        <v>83</v>
      </c>
      <c r="F16142">
        <v>0</v>
      </c>
      <c r="G16142" t="s">
        <v>68</v>
      </c>
      <c r="H16142">
        <v>2</v>
      </c>
      <c r="I16142">
        <v>0</v>
      </c>
      <c r="J16142" s="1">
        <v>2.9789179412715443</v>
      </c>
      <c r="K16142" t="s">
        <v>59</v>
      </c>
      <c r="L16142" t="s">
        <v>18984</v>
      </c>
    </row>
    <row r="16143" spans="1:12" x14ac:dyDescent="0.25">
      <c r="A16143" t="s">
        <v>10998</v>
      </c>
      <c r="B16143">
        <v>1993</v>
      </c>
      <c r="C16143" t="s">
        <v>13</v>
      </c>
      <c r="D16143">
        <v>913883042</v>
      </c>
      <c r="E16143" t="s">
        <v>73</v>
      </c>
      <c r="F16143">
        <v>5</v>
      </c>
      <c r="G16143" t="s">
        <v>78</v>
      </c>
      <c r="H16143">
        <v>4</v>
      </c>
      <c r="I16143">
        <v>6</v>
      </c>
      <c r="J16143" s="1">
        <v>2.802967834581914</v>
      </c>
      <c r="K16143" t="s">
        <v>54</v>
      </c>
      <c r="L16143" t="str">
        <f t="shared" si="252"/>
        <v>Pass</v>
      </c>
    </row>
    <row r="16144" spans="1:12" x14ac:dyDescent="0.25">
      <c r="A16144" t="s">
        <v>4592</v>
      </c>
      <c r="B16144">
        <v>1986</v>
      </c>
      <c r="C16144" t="s">
        <v>13</v>
      </c>
      <c r="D16144">
        <v>903516066</v>
      </c>
      <c r="E16144" t="s">
        <v>97</v>
      </c>
      <c r="F16144">
        <v>3</v>
      </c>
      <c r="G16144" t="s">
        <v>91</v>
      </c>
      <c r="H16144">
        <v>1</v>
      </c>
      <c r="I16144">
        <v>4</v>
      </c>
      <c r="J16144" s="1">
        <v>3.0342077774785041</v>
      </c>
      <c r="K16144" t="s">
        <v>54</v>
      </c>
      <c r="L16144" t="str">
        <f t="shared" si="252"/>
        <v>Pass</v>
      </c>
    </row>
    <row r="16145" spans="1:12" x14ac:dyDescent="0.25">
      <c r="A16145" t="s">
        <v>10847</v>
      </c>
      <c r="B16145">
        <v>1991</v>
      </c>
      <c r="C16145" t="s">
        <v>13</v>
      </c>
      <c r="D16145">
        <v>913460577</v>
      </c>
      <c r="E16145" t="s">
        <v>62</v>
      </c>
      <c r="F16145">
        <v>4</v>
      </c>
      <c r="G16145" t="s">
        <v>56</v>
      </c>
      <c r="H16145">
        <v>1</v>
      </c>
      <c r="I16145">
        <v>5</v>
      </c>
      <c r="J16145" s="1">
        <v>2.5102087285488039</v>
      </c>
      <c r="K16145" t="s">
        <v>59</v>
      </c>
      <c r="L16145" t="str">
        <f t="shared" si="252"/>
        <v>Pass</v>
      </c>
    </row>
    <row r="16146" spans="1:12" x14ac:dyDescent="0.25">
      <c r="A16146" t="s">
        <v>10999</v>
      </c>
      <c r="B16146">
        <v>1980</v>
      </c>
      <c r="C16146" t="s">
        <v>26</v>
      </c>
      <c r="D16146">
        <v>918594024</v>
      </c>
      <c r="E16146" t="s">
        <v>69</v>
      </c>
      <c r="F16146">
        <v>5</v>
      </c>
      <c r="G16146" t="s">
        <v>70</v>
      </c>
      <c r="H16146">
        <v>5</v>
      </c>
      <c r="I16146">
        <v>6</v>
      </c>
      <c r="J16146" s="1">
        <v>3.687480662010894</v>
      </c>
      <c r="K16146" t="s">
        <v>54</v>
      </c>
      <c r="L16146" t="str">
        <f t="shared" si="252"/>
        <v>Pass</v>
      </c>
    </row>
    <row r="16147" spans="1:12" x14ac:dyDescent="0.25">
      <c r="A16147" t="s">
        <v>11000</v>
      </c>
      <c r="B16147">
        <v>1991</v>
      </c>
      <c r="C16147" t="s">
        <v>26</v>
      </c>
      <c r="D16147">
        <v>983837727</v>
      </c>
      <c r="E16147" t="s">
        <v>101</v>
      </c>
      <c r="F16147">
        <v>5</v>
      </c>
      <c r="G16147" t="s">
        <v>79</v>
      </c>
      <c r="H16147">
        <v>1</v>
      </c>
      <c r="I16147">
        <v>6</v>
      </c>
      <c r="J16147" s="1">
        <v>3.0619710772582809</v>
      </c>
      <c r="K16147" t="s">
        <v>54</v>
      </c>
      <c r="L16147" t="str">
        <f t="shared" si="252"/>
        <v>Pass</v>
      </c>
    </row>
    <row r="16148" spans="1:12" x14ac:dyDescent="0.25">
      <c r="A16148" t="s">
        <v>11001</v>
      </c>
      <c r="B16148">
        <v>1984</v>
      </c>
      <c r="C16148" t="s">
        <v>26</v>
      </c>
      <c r="D16148">
        <v>906888048</v>
      </c>
      <c r="E16148" t="s">
        <v>93</v>
      </c>
      <c r="F16148">
        <v>4</v>
      </c>
      <c r="G16148" t="s">
        <v>79</v>
      </c>
      <c r="H16148">
        <v>4</v>
      </c>
      <c r="I16148">
        <v>5</v>
      </c>
      <c r="J16148" s="1">
        <v>3.1621707763969287</v>
      </c>
      <c r="K16148" t="s">
        <v>54</v>
      </c>
      <c r="L16148" t="str">
        <f t="shared" si="252"/>
        <v>Pass</v>
      </c>
    </row>
    <row r="16149" spans="1:12" x14ac:dyDescent="0.25">
      <c r="A16149" t="s">
        <v>2612</v>
      </c>
      <c r="B16149">
        <v>1983</v>
      </c>
      <c r="C16149" t="s">
        <v>26</v>
      </c>
      <c r="D16149">
        <v>913207979</v>
      </c>
      <c r="E16149" t="s">
        <v>119</v>
      </c>
      <c r="F16149">
        <v>1</v>
      </c>
      <c r="G16149" t="s">
        <v>76</v>
      </c>
      <c r="H16149">
        <v>3</v>
      </c>
      <c r="I16149">
        <v>2</v>
      </c>
      <c r="J16149" s="1">
        <v>3.2760011559111852</v>
      </c>
      <c r="K16149" t="s">
        <v>54</v>
      </c>
      <c r="L16149" t="s">
        <v>18984</v>
      </c>
    </row>
    <row r="16150" spans="1:12" x14ac:dyDescent="0.25">
      <c r="A16150" t="s">
        <v>11002</v>
      </c>
      <c r="B16150">
        <v>1989</v>
      </c>
      <c r="C16150" t="s">
        <v>26</v>
      </c>
      <c r="D16150">
        <v>905567036</v>
      </c>
      <c r="E16150" t="s">
        <v>87</v>
      </c>
      <c r="F16150">
        <v>0</v>
      </c>
      <c r="G16150" t="s">
        <v>63</v>
      </c>
      <c r="H16150">
        <v>2</v>
      </c>
      <c r="I16150">
        <v>0</v>
      </c>
      <c r="J16150" s="1">
        <v>3.6227988699419758</v>
      </c>
      <c r="K16150" t="s">
        <v>59</v>
      </c>
      <c r="L16150" t="s">
        <v>18984</v>
      </c>
    </row>
    <row r="16151" spans="1:12" x14ac:dyDescent="0.25">
      <c r="A16151" t="s">
        <v>11003</v>
      </c>
      <c r="B16151">
        <v>1987</v>
      </c>
      <c r="C16151" t="s">
        <v>26</v>
      </c>
      <c r="D16151">
        <v>983626118</v>
      </c>
      <c r="E16151" t="s">
        <v>81</v>
      </c>
      <c r="F16151">
        <v>3</v>
      </c>
      <c r="G16151" t="s">
        <v>68</v>
      </c>
      <c r="H16151">
        <v>5</v>
      </c>
      <c r="I16151">
        <v>4</v>
      </c>
      <c r="J16151" s="1">
        <v>2.985638676274438</v>
      </c>
      <c r="K16151" t="s">
        <v>59</v>
      </c>
      <c r="L16151" t="str">
        <f t="shared" si="252"/>
        <v>Pass</v>
      </c>
    </row>
    <row r="16152" spans="1:12" x14ac:dyDescent="0.25">
      <c r="A16152" t="s">
        <v>2654</v>
      </c>
      <c r="B16152">
        <v>1995</v>
      </c>
      <c r="C16152" t="s">
        <v>26</v>
      </c>
      <c r="D16152">
        <v>982793169</v>
      </c>
      <c r="E16152" t="s">
        <v>65</v>
      </c>
      <c r="F16152">
        <v>4</v>
      </c>
      <c r="G16152" t="s">
        <v>89</v>
      </c>
      <c r="H16152">
        <v>1</v>
      </c>
      <c r="I16152">
        <v>5</v>
      </c>
      <c r="J16152" s="1">
        <v>3.6879362099211881</v>
      </c>
      <c r="K16152" t="s">
        <v>59</v>
      </c>
      <c r="L16152" t="str">
        <f t="shared" si="252"/>
        <v>Pass</v>
      </c>
    </row>
    <row r="16153" spans="1:12" x14ac:dyDescent="0.25">
      <c r="A16153" t="s">
        <v>11004</v>
      </c>
      <c r="B16153">
        <v>1993</v>
      </c>
      <c r="C16153" t="s">
        <v>26</v>
      </c>
      <c r="D16153">
        <v>982050702</v>
      </c>
      <c r="E16153" t="s">
        <v>82</v>
      </c>
      <c r="F16153">
        <v>4</v>
      </c>
      <c r="G16153" t="s">
        <v>79</v>
      </c>
      <c r="H16153">
        <v>1</v>
      </c>
      <c r="I16153">
        <v>5</v>
      </c>
      <c r="J16153" s="1">
        <v>2.668008827033951</v>
      </c>
      <c r="K16153" t="s">
        <v>59</v>
      </c>
      <c r="L16153" t="str">
        <f t="shared" si="252"/>
        <v>Pass</v>
      </c>
    </row>
    <row r="16154" spans="1:12" x14ac:dyDescent="0.25">
      <c r="A16154" t="s">
        <v>1654</v>
      </c>
      <c r="B16154">
        <v>1981</v>
      </c>
      <c r="C16154" t="s">
        <v>26</v>
      </c>
      <c r="D16154">
        <v>903502148</v>
      </c>
      <c r="E16154" t="s">
        <v>101</v>
      </c>
      <c r="F16154">
        <v>4</v>
      </c>
      <c r="G16154" t="s">
        <v>72</v>
      </c>
      <c r="H16154">
        <v>5</v>
      </c>
      <c r="I16154">
        <v>5</v>
      </c>
      <c r="J16154" s="1">
        <v>3.5715438110473419</v>
      </c>
      <c r="K16154" t="s">
        <v>59</v>
      </c>
      <c r="L16154" t="str">
        <f t="shared" si="252"/>
        <v>Pass</v>
      </c>
    </row>
    <row r="16155" spans="1:12" x14ac:dyDescent="0.25">
      <c r="A16155" t="s">
        <v>11005</v>
      </c>
      <c r="B16155">
        <v>1992</v>
      </c>
      <c r="C16155" t="s">
        <v>13</v>
      </c>
      <c r="D16155">
        <v>905139591</v>
      </c>
      <c r="E16155" t="s">
        <v>62</v>
      </c>
      <c r="F16155">
        <v>1</v>
      </c>
      <c r="G16155" t="s">
        <v>95</v>
      </c>
      <c r="H16155">
        <v>3</v>
      </c>
      <c r="I16155">
        <v>2</v>
      </c>
      <c r="J16155" s="1">
        <v>2.5726698188960899</v>
      </c>
      <c r="K16155" t="s">
        <v>54</v>
      </c>
      <c r="L16155" t="s">
        <v>18984</v>
      </c>
    </row>
    <row r="16156" spans="1:12" x14ac:dyDescent="0.25">
      <c r="A16156" t="s">
        <v>10099</v>
      </c>
      <c r="B16156">
        <v>1984</v>
      </c>
      <c r="C16156" t="s">
        <v>26</v>
      </c>
      <c r="D16156">
        <v>913480457</v>
      </c>
      <c r="E16156" t="s">
        <v>93</v>
      </c>
      <c r="F16156">
        <v>1</v>
      </c>
      <c r="G16156" t="s">
        <v>91</v>
      </c>
      <c r="H16156">
        <v>5</v>
      </c>
      <c r="I16156">
        <v>2</v>
      </c>
      <c r="J16156" s="1">
        <v>3.6526795649252777</v>
      </c>
      <c r="K16156" t="s">
        <v>54</v>
      </c>
      <c r="L16156" t="s">
        <v>18984</v>
      </c>
    </row>
    <row r="16157" spans="1:12" x14ac:dyDescent="0.25">
      <c r="A16157" t="s">
        <v>11006</v>
      </c>
      <c r="B16157">
        <v>1991</v>
      </c>
      <c r="C16157" t="s">
        <v>26</v>
      </c>
      <c r="D16157">
        <v>913470232</v>
      </c>
      <c r="E16157" t="s">
        <v>114</v>
      </c>
      <c r="F16157">
        <v>2</v>
      </c>
      <c r="G16157" t="s">
        <v>78</v>
      </c>
      <c r="H16157">
        <v>1</v>
      </c>
      <c r="I16157">
        <v>3</v>
      </c>
      <c r="J16157" s="1">
        <v>3.5166898526486157</v>
      </c>
      <c r="K16157" t="s">
        <v>54</v>
      </c>
      <c r="L16157" t="str">
        <f t="shared" si="252"/>
        <v>Pass</v>
      </c>
    </row>
    <row r="16158" spans="1:12" x14ac:dyDescent="0.25">
      <c r="A16158" t="s">
        <v>11007</v>
      </c>
      <c r="B16158">
        <v>1995</v>
      </c>
      <c r="C16158" t="s">
        <v>26</v>
      </c>
      <c r="D16158">
        <v>919134444</v>
      </c>
      <c r="E16158" t="s">
        <v>77</v>
      </c>
      <c r="F16158">
        <v>0</v>
      </c>
      <c r="G16158" t="s">
        <v>61</v>
      </c>
      <c r="H16158">
        <v>2</v>
      </c>
      <c r="I16158">
        <v>0</v>
      </c>
      <c r="J16158" s="1">
        <v>2.6771521322358987</v>
      </c>
      <c r="K16158" t="s">
        <v>54</v>
      </c>
      <c r="L16158" t="s">
        <v>18984</v>
      </c>
    </row>
    <row r="16159" spans="1:12" x14ac:dyDescent="0.25">
      <c r="A16159" t="s">
        <v>11008</v>
      </c>
      <c r="B16159">
        <v>1987</v>
      </c>
      <c r="C16159" t="s">
        <v>26</v>
      </c>
      <c r="D16159">
        <v>913435384</v>
      </c>
      <c r="E16159" t="s">
        <v>82</v>
      </c>
      <c r="F16159">
        <v>0</v>
      </c>
      <c r="G16159" t="s">
        <v>61</v>
      </c>
      <c r="H16159">
        <v>0</v>
      </c>
      <c r="I16159">
        <v>0</v>
      </c>
      <c r="J16159" s="1">
        <v>3.9978942244090758</v>
      </c>
      <c r="K16159" t="s">
        <v>54</v>
      </c>
      <c r="L16159" t="s">
        <v>18984</v>
      </c>
    </row>
    <row r="16160" spans="1:12" x14ac:dyDescent="0.25">
      <c r="A16160" t="s">
        <v>10985</v>
      </c>
      <c r="B16160">
        <v>1985</v>
      </c>
      <c r="C16160" t="s">
        <v>26</v>
      </c>
      <c r="D16160">
        <v>913440109</v>
      </c>
      <c r="E16160" t="s">
        <v>100</v>
      </c>
      <c r="F16160">
        <v>0</v>
      </c>
      <c r="G16160" t="s">
        <v>66</v>
      </c>
      <c r="H16160">
        <v>4</v>
      </c>
      <c r="I16160">
        <v>0</v>
      </c>
      <c r="J16160" s="1">
        <v>3.654338719827491</v>
      </c>
      <c r="K16160" t="s">
        <v>54</v>
      </c>
      <c r="L16160" t="s">
        <v>18984</v>
      </c>
    </row>
    <row r="16161" spans="1:12" x14ac:dyDescent="0.25">
      <c r="A16161" t="s">
        <v>11009</v>
      </c>
      <c r="B16161">
        <v>1998</v>
      </c>
      <c r="C16161" t="s">
        <v>15</v>
      </c>
      <c r="D16161">
        <v>903504336</v>
      </c>
      <c r="E16161" t="s">
        <v>96</v>
      </c>
      <c r="F16161">
        <v>5</v>
      </c>
      <c r="G16161" t="s">
        <v>80</v>
      </c>
      <c r="H16161">
        <v>3</v>
      </c>
      <c r="I16161">
        <v>6</v>
      </c>
      <c r="J16161" s="1">
        <v>3.404832011685575</v>
      </c>
      <c r="K16161" t="s">
        <v>54</v>
      </c>
      <c r="L16161" t="str">
        <f t="shared" si="252"/>
        <v>Pass</v>
      </c>
    </row>
    <row r="16162" spans="1:12" x14ac:dyDescent="0.25">
      <c r="A16162" t="s">
        <v>11010</v>
      </c>
      <c r="B16162">
        <v>1995</v>
      </c>
      <c r="C16162" t="s">
        <v>30</v>
      </c>
      <c r="D16162">
        <v>913402640</v>
      </c>
      <c r="E16162" t="s">
        <v>52</v>
      </c>
      <c r="F16162">
        <v>1</v>
      </c>
      <c r="G16162" t="s">
        <v>72</v>
      </c>
      <c r="H16162">
        <v>1</v>
      </c>
      <c r="I16162">
        <v>2</v>
      </c>
      <c r="J16162" s="1">
        <v>2.9637375356527009</v>
      </c>
      <c r="K16162" t="s">
        <v>54</v>
      </c>
      <c r="L16162" t="s">
        <v>18984</v>
      </c>
    </row>
    <row r="16163" spans="1:12" x14ac:dyDescent="0.25">
      <c r="A16163" t="s">
        <v>11011</v>
      </c>
      <c r="B16163">
        <v>1984</v>
      </c>
      <c r="C16163" t="s">
        <v>13</v>
      </c>
      <c r="D16163">
        <v>915448258</v>
      </c>
      <c r="E16163" t="s">
        <v>75</v>
      </c>
      <c r="F16163">
        <v>4</v>
      </c>
      <c r="G16163" t="s">
        <v>72</v>
      </c>
      <c r="H16163">
        <v>2</v>
      </c>
      <c r="I16163">
        <v>5</v>
      </c>
      <c r="J16163" s="1">
        <v>3.9052391931710542</v>
      </c>
      <c r="K16163" t="s">
        <v>54</v>
      </c>
      <c r="L16163" t="str">
        <f t="shared" si="252"/>
        <v>Pass</v>
      </c>
    </row>
    <row r="16164" spans="1:12" x14ac:dyDescent="0.25">
      <c r="A16164" t="s">
        <v>2647</v>
      </c>
      <c r="B16164">
        <v>1986</v>
      </c>
      <c r="C16164" t="s">
        <v>30</v>
      </c>
      <c r="D16164">
        <v>913885165</v>
      </c>
      <c r="E16164" t="s">
        <v>101</v>
      </c>
      <c r="F16164">
        <v>0</v>
      </c>
      <c r="G16164" t="s">
        <v>70</v>
      </c>
      <c r="H16164">
        <v>0</v>
      </c>
      <c r="I16164">
        <v>0</v>
      </c>
      <c r="J16164" s="1">
        <v>3.592260124971042</v>
      </c>
      <c r="K16164" t="s">
        <v>54</v>
      </c>
      <c r="L16164" t="s">
        <v>18984</v>
      </c>
    </row>
    <row r="16165" spans="1:12" x14ac:dyDescent="0.25">
      <c r="A16165" t="s">
        <v>11012</v>
      </c>
      <c r="B16165">
        <v>1994</v>
      </c>
      <c r="C16165" t="s">
        <v>13</v>
      </c>
      <c r="D16165">
        <v>913291703</v>
      </c>
      <c r="E16165" t="s">
        <v>73</v>
      </c>
      <c r="F16165">
        <v>0</v>
      </c>
      <c r="G16165" t="s">
        <v>56</v>
      </c>
      <c r="H16165">
        <v>3</v>
      </c>
      <c r="I16165">
        <v>0</v>
      </c>
      <c r="J16165" s="1">
        <v>3.4821417838382414</v>
      </c>
      <c r="K16165" t="s">
        <v>59</v>
      </c>
      <c r="L16165" t="s">
        <v>18984</v>
      </c>
    </row>
    <row r="16166" spans="1:12" x14ac:dyDescent="0.25">
      <c r="A16166" t="s">
        <v>11013</v>
      </c>
      <c r="B16166">
        <v>1995</v>
      </c>
      <c r="C16166" t="s">
        <v>26</v>
      </c>
      <c r="D16166">
        <v>913272202</v>
      </c>
      <c r="E16166" t="s">
        <v>69</v>
      </c>
      <c r="F16166">
        <v>2</v>
      </c>
      <c r="G16166" t="s">
        <v>53</v>
      </c>
      <c r="H16166">
        <v>3</v>
      </c>
      <c r="I16166">
        <v>3</v>
      </c>
      <c r="J16166" s="1">
        <v>2.8792348454947359</v>
      </c>
      <c r="K16166" t="s">
        <v>59</v>
      </c>
      <c r="L16166" t="str">
        <f t="shared" si="252"/>
        <v>Pass</v>
      </c>
    </row>
    <row r="16167" spans="1:12" x14ac:dyDescent="0.25">
      <c r="A16167" t="s">
        <v>11014</v>
      </c>
      <c r="B16167">
        <v>1998</v>
      </c>
      <c r="C16167" t="s">
        <v>13</v>
      </c>
      <c r="D16167">
        <v>903597879</v>
      </c>
      <c r="E16167" t="s">
        <v>74</v>
      </c>
      <c r="F16167">
        <v>5</v>
      </c>
      <c r="G16167" t="s">
        <v>86</v>
      </c>
      <c r="H16167">
        <v>1</v>
      </c>
      <c r="I16167">
        <v>6</v>
      </c>
      <c r="J16167" s="1">
        <v>3.9111586258729432</v>
      </c>
      <c r="K16167" t="s">
        <v>54</v>
      </c>
      <c r="L16167" t="str">
        <f t="shared" si="252"/>
        <v>Pass</v>
      </c>
    </row>
    <row r="16168" spans="1:12" x14ac:dyDescent="0.25">
      <c r="A16168" t="s">
        <v>11015</v>
      </c>
      <c r="B16168">
        <v>1984</v>
      </c>
      <c r="C16168" t="s">
        <v>13</v>
      </c>
      <c r="D16168">
        <v>988218699</v>
      </c>
      <c r="E16168" t="s">
        <v>119</v>
      </c>
      <c r="F16168">
        <v>4</v>
      </c>
      <c r="G16168" t="s">
        <v>95</v>
      </c>
      <c r="H16168">
        <v>0</v>
      </c>
      <c r="I16168">
        <v>5</v>
      </c>
      <c r="J16168" s="1">
        <v>2.7493985887127801</v>
      </c>
      <c r="K16168" t="s">
        <v>59</v>
      </c>
      <c r="L16168" t="str">
        <f t="shared" si="252"/>
        <v>Pass</v>
      </c>
    </row>
    <row r="16169" spans="1:12" x14ac:dyDescent="0.25">
      <c r="A16169" t="s">
        <v>11016</v>
      </c>
      <c r="B16169">
        <v>1998</v>
      </c>
      <c r="C16169" t="s">
        <v>13</v>
      </c>
      <c r="D16169">
        <v>903503809</v>
      </c>
      <c r="E16169" t="s">
        <v>100</v>
      </c>
      <c r="F16169">
        <v>3</v>
      </c>
      <c r="G16169" t="s">
        <v>92</v>
      </c>
      <c r="H16169">
        <v>0</v>
      </c>
      <c r="I16169">
        <v>4</v>
      </c>
      <c r="J16169" s="1">
        <v>3.5945921732712507</v>
      </c>
      <c r="K16169" t="s">
        <v>54</v>
      </c>
      <c r="L16169" t="str">
        <f t="shared" si="252"/>
        <v>Pass</v>
      </c>
    </row>
    <row r="16170" spans="1:12" x14ac:dyDescent="0.25">
      <c r="A16170" t="s">
        <v>11017</v>
      </c>
      <c r="B16170">
        <v>1984</v>
      </c>
      <c r="C16170" t="s">
        <v>13</v>
      </c>
      <c r="D16170">
        <v>903805307</v>
      </c>
      <c r="E16170" t="s">
        <v>65</v>
      </c>
      <c r="F16170">
        <v>0</v>
      </c>
      <c r="G16170" t="s">
        <v>58</v>
      </c>
      <c r="H16170">
        <v>5</v>
      </c>
      <c r="I16170">
        <v>0</v>
      </c>
      <c r="J16170" s="1">
        <v>3.2741868823148828</v>
      </c>
      <c r="K16170" t="s">
        <v>54</v>
      </c>
      <c r="L16170" t="s">
        <v>18984</v>
      </c>
    </row>
    <row r="16171" spans="1:12" x14ac:dyDescent="0.25">
      <c r="A16171" t="s">
        <v>11018</v>
      </c>
      <c r="B16171">
        <v>1992</v>
      </c>
      <c r="C16171" t="s">
        <v>13</v>
      </c>
      <c r="D16171">
        <v>908004636</v>
      </c>
      <c r="E16171" t="s">
        <v>93</v>
      </c>
      <c r="F16171">
        <v>0</v>
      </c>
      <c r="G16171" t="s">
        <v>63</v>
      </c>
      <c r="H16171">
        <v>2</v>
      </c>
      <c r="I16171">
        <v>0</v>
      </c>
      <c r="J16171" s="1">
        <v>3.1837639089220708</v>
      </c>
      <c r="K16171" t="s">
        <v>54</v>
      </c>
      <c r="L16171" t="s">
        <v>18984</v>
      </c>
    </row>
    <row r="16172" spans="1:12" x14ac:dyDescent="0.25">
      <c r="A16172" t="s">
        <v>11019</v>
      </c>
      <c r="B16172">
        <v>1996</v>
      </c>
      <c r="C16172" t="s">
        <v>13</v>
      </c>
      <c r="D16172">
        <v>903508195</v>
      </c>
      <c r="E16172" t="s">
        <v>88</v>
      </c>
      <c r="F16172">
        <v>0</v>
      </c>
      <c r="G16172" t="s">
        <v>78</v>
      </c>
      <c r="H16172">
        <v>4</v>
      </c>
      <c r="I16172">
        <v>0</v>
      </c>
      <c r="J16172" s="1">
        <v>2.5666678080671619</v>
      </c>
      <c r="K16172" t="s">
        <v>54</v>
      </c>
      <c r="L16172" t="s">
        <v>18984</v>
      </c>
    </row>
    <row r="16173" spans="1:12" x14ac:dyDescent="0.25">
      <c r="A16173" t="s">
        <v>2613</v>
      </c>
      <c r="B16173">
        <v>1998</v>
      </c>
      <c r="C16173" t="s">
        <v>13</v>
      </c>
      <c r="D16173">
        <v>903739341</v>
      </c>
      <c r="E16173" t="s">
        <v>119</v>
      </c>
      <c r="F16173">
        <v>2</v>
      </c>
      <c r="G16173" t="s">
        <v>92</v>
      </c>
      <c r="H16173">
        <v>2</v>
      </c>
      <c r="I16173">
        <v>3</v>
      </c>
      <c r="J16173" s="1">
        <v>2.8752763693674384</v>
      </c>
      <c r="K16173" t="s">
        <v>59</v>
      </c>
      <c r="L16173" t="str">
        <f t="shared" si="252"/>
        <v>Pass</v>
      </c>
    </row>
    <row r="16174" spans="1:12" x14ac:dyDescent="0.25">
      <c r="A16174" t="s">
        <v>228</v>
      </c>
      <c r="B16174">
        <v>1987</v>
      </c>
      <c r="C16174" t="s">
        <v>13</v>
      </c>
      <c r="D16174">
        <v>903804751</v>
      </c>
      <c r="E16174" t="s">
        <v>100</v>
      </c>
      <c r="F16174">
        <v>3</v>
      </c>
      <c r="G16174" t="s">
        <v>86</v>
      </c>
      <c r="H16174">
        <v>5</v>
      </c>
      <c r="I16174">
        <v>4</v>
      </c>
      <c r="J16174" s="1">
        <v>3.9022274668614365</v>
      </c>
      <c r="K16174" t="s">
        <v>54</v>
      </c>
      <c r="L16174" t="str">
        <f t="shared" si="252"/>
        <v>Pass</v>
      </c>
    </row>
    <row r="16175" spans="1:12" x14ac:dyDescent="0.25">
      <c r="A16175" t="s">
        <v>11020</v>
      </c>
      <c r="B16175">
        <v>1982</v>
      </c>
      <c r="C16175" t="s">
        <v>13</v>
      </c>
      <c r="D16175">
        <v>903906370</v>
      </c>
      <c r="E16175" t="s">
        <v>83</v>
      </c>
      <c r="F16175">
        <v>3</v>
      </c>
      <c r="G16175" t="s">
        <v>56</v>
      </c>
      <c r="H16175">
        <v>5</v>
      </c>
      <c r="I16175">
        <v>4</v>
      </c>
      <c r="J16175" s="1">
        <v>3.8348003392904646</v>
      </c>
      <c r="K16175" t="s">
        <v>54</v>
      </c>
      <c r="L16175" t="str">
        <f t="shared" si="252"/>
        <v>Pass</v>
      </c>
    </row>
    <row r="16176" spans="1:12" x14ac:dyDescent="0.25">
      <c r="A16176" t="s">
        <v>2614</v>
      </c>
      <c r="B16176">
        <v>1986</v>
      </c>
      <c r="C16176" t="s">
        <v>26</v>
      </c>
      <c r="D16176">
        <v>913801782</v>
      </c>
      <c r="E16176" t="s">
        <v>114</v>
      </c>
      <c r="F16176">
        <v>1</v>
      </c>
      <c r="G16176" t="s">
        <v>95</v>
      </c>
      <c r="H16176">
        <v>2</v>
      </c>
      <c r="I16176">
        <v>2</v>
      </c>
      <c r="J16176" s="1">
        <v>3.171453199585148</v>
      </c>
      <c r="K16176" t="s">
        <v>54</v>
      </c>
      <c r="L16176" t="s">
        <v>18984</v>
      </c>
    </row>
    <row r="16177" spans="1:12" x14ac:dyDescent="0.25">
      <c r="A16177" t="s">
        <v>11021</v>
      </c>
      <c r="B16177">
        <v>1986</v>
      </c>
      <c r="C16177" t="s">
        <v>13</v>
      </c>
      <c r="D16177">
        <v>913950207</v>
      </c>
      <c r="E16177" t="s">
        <v>82</v>
      </c>
      <c r="F16177">
        <v>0</v>
      </c>
      <c r="G16177" t="s">
        <v>63</v>
      </c>
      <c r="H16177">
        <v>3</v>
      </c>
      <c r="I16177">
        <v>0</v>
      </c>
      <c r="J16177" s="1">
        <v>2.9781166450761134</v>
      </c>
      <c r="K16177" t="s">
        <v>54</v>
      </c>
      <c r="L16177" t="s">
        <v>18984</v>
      </c>
    </row>
    <row r="16178" spans="1:12" x14ac:dyDescent="0.25">
      <c r="A16178" t="s">
        <v>11022</v>
      </c>
      <c r="B16178">
        <v>1988</v>
      </c>
      <c r="C16178" t="s">
        <v>26</v>
      </c>
      <c r="D16178">
        <v>903754320</v>
      </c>
      <c r="E16178" t="s">
        <v>114</v>
      </c>
      <c r="F16178">
        <v>5</v>
      </c>
      <c r="G16178" t="s">
        <v>63</v>
      </c>
      <c r="H16178">
        <v>3</v>
      </c>
      <c r="I16178">
        <v>6</v>
      </c>
      <c r="J16178" s="1">
        <v>2.7599699336098262</v>
      </c>
      <c r="K16178" t="s">
        <v>54</v>
      </c>
      <c r="L16178" t="str">
        <f t="shared" si="252"/>
        <v>Pass</v>
      </c>
    </row>
    <row r="16179" spans="1:12" x14ac:dyDescent="0.25">
      <c r="A16179" t="s">
        <v>11023</v>
      </c>
      <c r="B16179">
        <v>1981</v>
      </c>
      <c r="C16179" t="s">
        <v>13</v>
      </c>
      <c r="D16179">
        <v>913501355</v>
      </c>
      <c r="E16179" t="s">
        <v>84</v>
      </c>
      <c r="F16179">
        <v>5</v>
      </c>
      <c r="G16179" t="s">
        <v>89</v>
      </c>
      <c r="H16179">
        <v>0</v>
      </c>
      <c r="I16179">
        <v>6</v>
      </c>
      <c r="J16179" s="1">
        <v>3.2593426289392102</v>
      </c>
      <c r="K16179" t="s">
        <v>59</v>
      </c>
      <c r="L16179" t="str">
        <f t="shared" si="252"/>
        <v>Pass</v>
      </c>
    </row>
    <row r="16180" spans="1:12" x14ac:dyDescent="0.25">
      <c r="A16180" t="s">
        <v>2615</v>
      </c>
      <c r="B16180">
        <v>1991</v>
      </c>
      <c r="C16180" t="s">
        <v>13</v>
      </c>
      <c r="D16180">
        <v>903957722</v>
      </c>
      <c r="E16180" t="s">
        <v>87</v>
      </c>
      <c r="F16180">
        <v>5</v>
      </c>
      <c r="G16180" t="s">
        <v>64</v>
      </c>
      <c r="H16180">
        <v>1</v>
      </c>
      <c r="I16180">
        <v>6</v>
      </c>
      <c r="J16180" s="1">
        <v>2.7249069087181885</v>
      </c>
      <c r="K16180" t="s">
        <v>54</v>
      </c>
      <c r="L16180" t="str">
        <f t="shared" si="252"/>
        <v>Pass</v>
      </c>
    </row>
    <row r="16181" spans="1:12" x14ac:dyDescent="0.25">
      <c r="A16181" t="s">
        <v>244</v>
      </c>
      <c r="B16181">
        <v>1982</v>
      </c>
      <c r="C16181" t="s">
        <v>265</v>
      </c>
      <c r="D16181">
        <v>903525766</v>
      </c>
      <c r="E16181" t="s">
        <v>85</v>
      </c>
      <c r="F16181">
        <v>2</v>
      </c>
      <c r="G16181" t="s">
        <v>79</v>
      </c>
      <c r="H16181">
        <v>3</v>
      </c>
      <c r="I16181">
        <v>3</v>
      </c>
      <c r="J16181" s="1">
        <v>2.8906507502511269</v>
      </c>
      <c r="K16181" t="s">
        <v>54</v>
      </c>
      <c r="L16181" t="str">
        <f t="shared" si="252"/>
        <v>Pass</v>
      </c>
    </row>
    <row r="16182" spans="1:12" x14ac:dyDescent="0.25">
      <c r="A16182" t="s">
        <v>488</v>
      </c>
      <c r="B16182">
        <v>1984</v>
      </c>
      <c r="C16182" t="s">
        <v>22</v>
      </c>
      <c r="D16182">
        <v>913406018</v>
      </c>
      <c r="E16182" t="s">
        <v>84</v>
      </c>
      <c r="F16182">
        <v>3</v>
      </c>
      <c r="G16182" t="s">
        <v>89</v>
      </c>
      <c r="H16182">
        <v>4</v>
      </c>
      <c r="I16182">
        <v>4</v>
      </c>
      <c r="J16182" s="1">
        <v>3.3203040992754058</v>
      </c>
      <c r="K16182" t="s">
        <v>54</v>
      </c>
      <c r="L16182" t="str">
        <f t="shared" si="252"/>
        <v>Pass</v>
      </c>
    </row>
    <row r="16183" spans="1:12" x14ac:dyDescent="0.25">
      <c r="A16183" t="s">
        <v>11024</v>
      </c>
      <c r="B16183">
        <v>1985</v>
      </c>
      <c r="C16183" t="s">
        <v>22</v>
      </c>
      <c r="D16183">
        <v>903545254</v>
      </c>
      <c r="E16183" t="s">
        <v>90</v>
      </c>
      <c r="F16183">
        <v>3</v>
      </c>
      <c r="G16183" t="s">
        <v>63</v>
      </c>
      <c r="H16183">
        <v>2</v>
      </c>
      <c r="I16183">
        <v>4</v>
      </c>
      <c r="J16183" s="1">
        <v>3.6183633297510318</v>
      </c>
      <c r="K16183" t="s">
        <v>59</v>
      </c>
      <c r="L16183" t="str">
        <f t="shared" si="252"/>
        <v>Pass</v>
      </c>
    </row>
    <row r="16184" spans="1:12" x14ac:dyDescent="0.25">
      <c r="A16184" t="s">
        <v>11025</v>
      </c>
      <c r="B16184">
        <v>1984</v>
      </c>
      <c r="C16184" t="s">
        <v>22</v>
      </c>
      <c r="D16184">
        <v>913210567</v>
      </c>
      <c r="E16184" t="s">
        <v>71</v>
      </c>
      <c r="F16184">
        <v>3</v>
      </c>
      <c r="G16184" t="s">
        <v>68</v>
      </c>
      <c r="H16184">
        <v>3</v>
      </c>
      <c r="I16184">
        <v>4</v>
      </c>
      <c r="J16184" s="1">
        <v>3.6149499091375068</v>
      </c>
      <c r="K16184" t="s">
        <v>59</v>
      </c>
      <c r="L16184" t="str">
        <f t="shared" si="252"/>
        <v>Pass</v>
      </c>
    </row>
    <row r="16185" spans="1:12" x14ac:dyDescent="0.25">
      <c r="A16185" t="s">
        <v>11026</v>
      </c>
      <c r="B16185">
        <v>1990</v>
      </c>
      <c r="C16185" t="s">
        <v>22</v>
      </c>
      <c r="D16185">
        <v>903503828</v>
      </c>
      <c r="E16185" t="s">
        <v>69</v>
      </c>
      <c r="F16185">
        <v>4</v>
      </c>
      <c r="G16185" t="s">
        <v>61</v>
      </c>
      <c r="H16185">
        <v>5</v>
      </c>
      <c r="I16185">
        <v>5</v>
      </c>
      <c r="J16185" s="1">
        <v>3.6041603873683425</v>
      </c>
      <c r="K16185" t="s">
        <v>54</v>
      </c>
      <c r="L16185" t="str">
        <f t="shared" ref="L16185:L16247" si="253">IF(F16185&gt;1,"Pass",IF(AND(H16185&gt;0,J16185&gt;2.5,K16185="có"),"Pass","Fail"))</f>
        <v>Pass</v>
      </c>
    </row>
    <row r="16186" spans="1:12" x14ac:dyDescent="0.25">
      <c r="A16186" t="s">
        <v>11027</v>
      </c>
      <c r="B16186">
        <v>1994</v>
      </c>
      <c r="C16186" t="s">
        <v>22</v>
      </c>
      <c r="D16186">
        <v>914012047</v>
      </c>
      <c r="E16186" t="s">
        <v>74</v>
      </c>
      <c r="F16186">
        <v>5</v>
      </c>
      <c r="G16186" t="s">
        <v>80</v>
      </c>
      <c r="H16186">
        <v>2</v>
      </c>
      <c r="I16186">
        <v>6</v>
      </c>
      <c r="J16186" s="1">
        <v>3.8701870872494286</v>
      </c>
      <c r="K16186" t="s">
        <v>54</v>
      </c>
      <c r="L16186" t="str">
        <f t="shared" si="253"/>
        <v>Pass</v>
      </c>
    </row>
    <row r="16187" spans="1:12" x14ac:dyDescent="0.25">
      <c r="A16187" t="s">
        <v>11028</v>
      </c>
      <c r="B16187">
        <v>1984</v>
      </c>
      <c r="C16187" t="s">
        <v>30</v>
      </c>
      <c r="D16187">
        <v>913449018</v>
      </c>
      <c r="E16187" t="s">
        <v>96</v>
      </c>
      <c r="F16187">
        <v>2</v>
      </c>
      <c r="G16187" t="s">
        <v>79</v>
      </c>
      <c r="H16187">
        <v>5</v>
      </c>
      <c r="I16187">
        <v>3</v>
      </c>
      <c r="J16187" s="1">
        <v>2.6396289614402773</v>
      </c>
      <c r="K16187" t="s">
        <v>59</v>
      </c>
      <c r="L16187" t="str">
        <f t="shared" si="253"/>
        <v>Pass</v>
      </c>
    </row>
    <row r="16188" spans="1:12" x14ac:dyDescent="0.25">
      <c r="A16188" t="s">
        <v>11029</v>
      </c>
      <c r="B16188">
        <v>1982</v>
      </c>
      <c r="C16188" t="s">
        <v>13</v>
      </c>
      <c r="D16188">
        <v>913934576</v>
      </c>
      <c r="E16188" t="s">
        <v>74</v>
      </c>
      <c r="F16188">
        <v>4</v>
      </c>
      <c r="G16188" t="s">
        <v>56</v>
      </c>
      <c r="H16188">
        <v>3</v>
      </c>
      <c r="I16188">
        <v>5</v>
      </c>
      <c r="J16188" s="1">
        <v>3.7495813929572432</v>
      </c>
      <c r="K16188" t="s">
        <v>59</v>
      </c>
      <c r="L16188" t="str">
        <f t="shared" si="253"/>
        <v>Pass</v>
      </c>
    </row>
    <row r="16189" spans="1:12" x14ac:dyDescent="0.25">
      <c r="A16189" t="s">
        <v>11030</v>
      </c>
      <c r="B16189">
        <v>1992</v>
      </c>
      <c r="C16189" t="s">
        <v>13</v>
      </c>
      <c r="D16189">
        <v>913934687</v>
      </c>
      <c r="E16189" t="s">
        <v>99</v>
      </c>
      <c r="F16189">
        <v>1</v>
      </c>
      <c r="G16189" t="s">
        <v>63</v>
      </c>
      <c r="H16189">
        <v>0</v>
      </c>
      <c r="I16189">
        <v>2</v>
      </c>
      <c r="J16189" s="1">
        <v>3.8555329779111722</v>
      </c>
      <c r="K16189" t="s">
        <v>54</v>
      </c>
      <c r="L16189" t="s">
        <v>18984</v>
      </c>
    </row>
    <row r="16190" spans="1:12" x14ac:dyDescent="0.25">
      <c r="A16190" t="s">
        <v>11031</v>
      </c>
      <c r="B16190">
        <v>1994</v>
      </c>
      <c r="C16190" t="s">
        <v>13</v>
      </c>
      <c r="D16190">
        <v>903508771</v>
      </c>
      <c r="E16190" t="s">
        <v>83</v>
      </c>
      <c r="F16190">
        <v>5</v>
      </c>
      <c r="G16190" t="s">
        <v>89</v>
      </c>
      <c r="H16190">
        <v>3</v>
      </c>
      <c r="I16190">
        <v>6</v>
      </c>
      <c r="J16190" s="1">
        <v>3.8742570540568382</v>
      </c>
      <c r="K16190" t="s">
        <v>54</v>
      </c>
      <c r="L16190" t="str">
        <f t="shared" si="253"/>
        <v>Pass</v>
      </c>
    </row>
    <row r="16191" spans="1:12" x14ac:dyDescent="0.25">
      <c r="A16191" t="s">
        <v>11032</v>
      </c>
      <c r="B16191">
        <v>1990</v>
      </c>
      <c r="C16191" t="s">
        <v>13</v>
      </c>
      <c r="D16191">
        <v>989182185</v>
      </c>
      <c r="E16191" t="s">
        <v>75</v>
      </c>
      <c r="F16191">
        <v>1</v>
      </c>
      <c r="G16191" t="s">
        <v>79</v>
      </c>
      <c r="H16191">
        <v>4</v>
      </c>
      <c r="I16191">
        <v>2</v>
      </c>
      <c r="J16191" s="1">
        <v>3.8153102554021614</v>
      </c>
      <c r="K16191" t="s">
        <v>59</v>
      </c>
      <c r="L16191" t="s">
        <v>18984</v>
      </c>
    </row>
    <row r="16192" spans="1:12" x14ac:dyDescent="0.25">
      <c r="A16192" t="s">
        <v>11033</v>
      </c>
      <c r="B16192">
        <v>1983</v>
      </c>
      <c r="C16192" t="s">
        <v>13</v>
      </c>
      <c r="D16192">
        <v>913450083</v>
      </c>
      <c r="E16192" t="s">
        <v>97</v>
      </c>
      <c r="F16192">
        <v>0</v>
      </c>
      <c r="G16192" t="s">
        <v>89</v>
      </c>
      <c r="H16192">
        <v>0</v>
      </c>
      <c r="I16192">
        <v>0</v>
      </c>
      <c r="J16192" s="1">
        <v>3.2261085055974155</v>
      </c>
      <c r="K16192" t="s">
        <v>54</v>
      </c>
      <c r="L16192" t="s">
        <v>18984</v>
      </c>
    </row>
    <row r="16193" spans="1:12" x14ac:dyDescent="0.25">
      <c r="A16193" t="s">
        <v>11034</v>
      </c>
      <c r="B16193">
        <v>1983</v>
      </c>
      <c r="C16193" t="s">
        <v>13</v>
      </c>
      <c r="D16193">
        <v>913765440</v>
      </c>
      <c r="E16193" t="s">
        <v>88</v>
      </c>
      <c r="F16193">
        <v>2</v>
      </c>
      <c r="G16193" t="s">
        <v>66</v>
      </c>
      <c r="H16193">
        <v>5</v>
      </c>
      <c r="I16193">
        <v>3</v>
      </c>
      <c r="J16193" s="1">
        <v>3.5142622761843869</v>
      </c>
      <c r="K16193" t="s">
        <v>59</v>
      </c>
      <c r="L16193" t="str">
        <f t="shared" si="253"/>
        <v>Pass</v>
      </c>
    </row>
    <row r="16194" spans="1:12" x14ac:dyDescent="0.25">
      <c r="A16194" t="s">
        <v>436</v>
      </c>
      <c r="B16194">
        <v>1989</v>
      </c>
      <c r="C16194" t="s">
        <v>13</v>
      </c>
      <c r="D16194">
        <v>903911679</v>
      </c>
      <c r="E16194" t="s">
        <v>73</v>
      </c>
      <c r="F16194">
        <v>5</v>
      </c>
      <c r="G16194" t="s">
        <v>68</v>
      </c>
      <c r="H16194">
        <v>1</v>
      </c>
      <c r="I16194">
        <v>6</v>
      </c>
      <c r="J16194" s="1">
        <v>3.9230936012690565</v>
      </c>
      <c r="K16194" t="s">
        <v>54</v>
      </c>
      <c r="L16194" t="str">
        <f t="shared" si="253"/>
        <v>Pass</v>
      </c>
    </row>
    <row r="16195" spans="1:12" x14ac:dyDescent="0.25">
      <c r="A16195" t="s">
        <v>10959</v>
      </c>
      <c r="B16195">
        <v>1995</v>
      </c>
      <c r="C16195" t="s">
        <v>13</v>
      </c>
      <c r="D16195">
        <v>918158654</v>
      </c>
      <c r="E16195" t="s">
        <v>52</v>
      </c>
      <c r="F16195">
        <v>1</v>
      </c>
      <c r="G16195" t="s">
        <v>70</v>
      </c>
      <c r="H16195">
        <v>4</v>
      </c>
      <c r="I16195">
        <v>2</v>
      </c>
      <c r="J16195" s="1">
        <v>2.6362660514334912</v>
      </c>
      <c r="K16195" t="s">
        <v>59</v>
      </c>
      <c r="L16195" t="s">
        <v>18984</v>
      </c>
    </row>
    <row r="16196" spans="1:12" x14ac:dyDescent="0.25">
      <c r="A16196" t="s">
        <v>2966</v>
      </c>
      <c r="B16196">
        <v>1984</v>
      </c>
      <c r="C16196" t="s">
        <v>13</v>
      </c>
      <c r="D16196">
        <v>903910849</v>
      </c>
      <c r="E16196" t="s">
        <v>52</v>
      </c>
      <c r="F16196">
        <v>0</v>
      </c>
      <c r="G16196" t="s">
        <v>61</v>
      </c>
      <c r="H16196">
        <v>4</v>
      </c>
      <c r="I16196">
        <v>0</v>
      </c>
      <c r="J16196" s="1">
        <v>3.7239165097722795</v>
      </c>
      <c r="K16196" t="s">
        <v>59</v>
      </c>
      <c r="L16196" t="s">
        <v>18984</v>
      </c>
    </row>
    <row r="16197" spans="1:12" x14ac:dyDescent="0.25">
      <c r="A16197" t="s">
        <v>11035</v>
      </c>
      <c r="B16197">
        <v>1980</v>
      </c>
      <c r="C16197" t="s">
        <v>13</v>
      </c>
      <c r="D16197">
        <v>903831546</v>
      </c>
      <c r="E16197" t="s">
        <v>71</v>
      </c>
      <c r="F16197">
        <v>3</v>
      </c>
      <c r="G16197" t="s">
        <v>91</v>
      </c>
      <c r="H16197">
        <v>5</v>
      </c>
      <c r="I16197">
        <v>4</v>
      </c>
      <c r="J16197" s="1">
        <v>3.4835521820046385</v>
      </c>
      <c r="K16197" t="s">
        <v>54</v>
      </c>
      <c r="L16197" t="str">
        <f t="shared" si="253"/>
        <v>Pass</v>
      </c>
    </row>
    <row r="16198" spans="1:12" x14ac:dyDescent="0.25">
      <c r="A16198" t="s">
        <v>2616</v>
      </c>
      <c r="B16198">
        <v>1990</v>
      </c>
      <c r="C16198" t="s">
        <v>13</v>
      </c>
      <c r="D16198">
        <v>913736637</v>
      </c>
      <c r="E16198" t="s">
        <v>100</v>
      </c>
      <c r="F16198">
        <v>3</v>
      </c>
      <c r="G16198" t="s">
        <v>66</v>
      </c>
      <c r="H16198">
        <v>3</v>
      </c>
      <c r="I16198">
        <v>4</v>
      </c>
      <c r="J16198" s="1">
        <v>2.9082349370773146</v>
      </c>
      <c r="K16198" t="s">
        <v>59</v>
      </c>
      <c r="L16198" t="str">
        <f t="shared" si="253"/>
        <v>Pass</v>
      </c>
    </row>
    <row r="16199" spans="1:12" x14ac:dyDescent="0.25">
      <c r="A16199" t="s">
        <v>11036</v>
      </c>
      <c r="B16199">
        <v>1989</v>
      </c>
      <c r="C16199" t="s">
        <v>13</v>
      </c>
      <c r="D16199">
        <v>903014465</v>
      </c>
      <c r="E16199" t="s">
        <v>114</v>
      </c>
      <c r="F16199">
        <v>1</v>
      </c>
      <c r="G16199" t="s">
        <v>61</v>
      </c>
      <c r="H16199">
        <v>4</v>
      </c>
      <c r="I16199">
        <v>2</v>
      </c>
      <c r="J16199" s="1">
        <v>3.7008349913977181</v>
      </c>
      <c r="K16199" t="s">
        <v>59</v>
      </c>
      <c r="L16199" t="s">
        <v>18984</v>
      </c>
    </row>
    <row r="16200" spans="1:12" x14ac:dyDescent="0.25">
      <c r="A16200" t="s">
        <v>2617</v>
      </c>
      <c r="B16200">
        <v>1989</v>
      </c>
      <c r="C16200" t="s">
        <v>13</v>
      </c>
      <c r="D16200">
        <v>903822754</v>
      </c>
      <c r="E16200" t="s">
        <v>52</v>
      </c>
      <c r="F16200">
        <v>4</v>
      </c>
      <c r="G16200" t="s">
        <v>78</v>
      </c>
      <c r="H16200">
        <v>4</v>
      </c>
      <c r="I16200">
        <v>5</v>
      </c>
      <c r="J16200" s="1">
        <v>2.7827067466841116</v>
      </c>
      <c r="K16200" t="s">
        <v>59</v>
      </c>
      <c r="L16200" t="str">
        <f t="shared" si="253"/>
        <v>Pass</v>
      </c>
    </row>
    <row r="16201" spans="1:12" x14ac:dyDescent="0.25">
      <c r="A16201" t="s">
        <v>2618</v>
      </c>
      <c r="B16201">
        <v>1995</v>
      </c>
      <c r="C16201" t="s">
        <v>13</v>
      </c>
      <c r="D16201">
        <v>903900641</v>
      </c>
      <c r="E16201" t="s">
        <v>75</v>
      </c>
      <c r="F16201">
        <v>0</v>
      </c>
      <c r="G16201" t="s">
        <v>66</v>
      </c>
      <c r="H16201">
        <v>0</v>
      </c>
      <c r="I16201">
        <v>0</v>
      </c>
      <c r="J16201" s="1">
        <v>2.9590918136044331</v>
      </c>
      <c r="K16201" t="s">
        <v>54</v>
      </c>
      <c r="L16201" t="s">
        <v>18984</v>
      </c>
    </row>
    <row r="16202" spans="1:12" x14ac:dyDescent="0.25">
      <c r="A16202" t="s">
        <v>2619</v>
      </c>
      <c r="B16202">
        <v>1982</v>
      </c>
      <c r="C16202" t="s">
        <v>13</v>
      </c>
      <c r="D16202">
        <v>903818472</v>
      </c>
      <c r="E16202" t="s">
        <v>87</v>
      </c>
      <c r="F16202">
        <v>4</v>
      </c>
      <c r="G16202" t="s">
        <v>66</v>
      </c>
      <c r="H16202">
        <v>4</v>
      </c>
      <c r="I16202">
        <v>5</v>
      </c>
      <c r="J16202" s="1">
        <v>2.8860157800173818</v>
      </c>
      <c r="K16202" t="s">
        <v>59</v>
      </c>
      <c r="L16202" t="str">
        <f t="shared" si="253"/>
        <v>Pass</v>
      </c>
    </row>
    <row r="16203" spans="1:12" x14ac:dyDescent="0.25">
      <c r="A16203" t="s">
        <v>11037</v>
      </c>
      <c r="B16203">
        <v>1997</v>
      </c>
      <c r="C16203" t="s">
        <v>13</v>
      </c>
      <c r="D16203">
        <v>913971453</v>
      </c>
      <c r="E16203" t="s">
        <v>60</v>
      </c>
      <c r="F16203">
        <v>2</v>
      </c>
      <c r="G16203" t="s">
        <v>78</v>
      </c>
      <c r="H16203">
        <v>0</v>
      </c>
      <c r="I16203">
        <v>3</v>
      </c>
      <c r="J16203" s="1">
        <v>2.8462956368021812</v>
      </c>
      <c r="K16203" t="s">
        <v>59</v>
      </c>
      <c r="L16203" t="str">
        <f t="shared" si="253"/>
        <v>Pass</v>
      </c>
    </row>
    <row r="16204" spans="1:12" x14ac:dyDescent="0.25">
      <c r="A16204" t="s">
        <v>1571</v>
      </c>
      <c r="B16204">
        <v>1993</v>
      </c>
      <c r="C16204" t="s">
        <v>13</v>
      </c>
      <c r="D16204">
        <v>903804095</v>
      </c>
      <c r="E16204" t="s">
        <v>84</v>
      </c>
      <c r="F16204">
        <v>5</v>
      </c>
      <c r="G16204" t="s">
        <v>95</v>
      </c>
      <c r="H16204">
        <v>4</v>
      </c>
      <c r="I16204">
        <v>6</v>
      </c>
      <c r="J16204" s="1">
        <v>3.0429798645776449</v>
      </c>
      <c r="K16204" t="s">
        <v>59</v>
      </c>
      <c r="L16204" t="str">
        <f t="shared" si="253"/>
        <v>Pass</v>
      </c>
    </row>
    <row r="16205" spans="1:12" x14ac:dyDescent="0.25">
      <c r="A16205" t="s">
        <v>11032</v>
      </c>
      <c r="B16205">
        <v>1995</v>
      </c>
      <c r="C16205" t="s">
        <v>13</v>
      </c>
      <c r="D16205">
        <v>913947465</v>
      </c>
      <c r="E16205" t="s">
        <v>65</v>
      </c>
      <c r="F16205">
        <v>4</v>
      </c>
      <c r="G16205" t="s">
        <v>89</v>
      </c>
      <c r="H16205">
        <v>3</v>
      </c>
      <c r="I16205">
        <v>5</v>
      </c>
      <c r="J16205" s="1">
        <v>2.6857340444750819</v>
      </c>
      <c r="K16205" t="s">
        <v>54</v>
      </c>
      <c r="L16205" t="str">
        <f t="shared" si="253"/>
        <v>Pass</v>
      </c>
    </row>
    <row r="16206" spans="1:12" x14ac:dyDescent="0.25">
      <c r="A16206" t="s">
        <v>2620</v>
      </c>
      <c r="B16206">
        <v>1996</v>
      </c>
      <c r="C16206" t="s">
        <v>13</v>
      </c>
      <c r="D16206">
        <v>903739783</v>
      </c>
      <c r="E16206" t="s">
        <v>94</v>
      </c>
      <c r="F16206">
        <v>4</v>
      </c>
      <c r="G16206" t="s">
        <v>58</v>
      </c>
      <c r="H16206">
        <v>3</v>
      </c>
      <c r="I16206">
        <v>5</v>
      </c>
      <c r="J16206" s="1">
        <v>3.9606800005116747</v>
      </c>
      <c r="K16206" t="s">
        <v>54</v>
      </c>
      <c r="L16206" t="str">
        <f t="shared" si="253"/>
        <v>Pass</v>
      </c>
    </row>
    <row r="16207" spans="1:12" x14ac:dyDescent="0.25">
      <c r="A16207" t="s">
        <v>7583</v>
      </c>
      <c r="B16207">
        <v>1994</v>
      </c>
      <c r="C16207" t="s">
        <v>13</v>
      </c>
      <c r="D16207">
        <v>918105326</v>
      </c>
      <c r="E16207" t="s">
        <v>57</v>
      </c>
      <c r="F16207">
        <v>0</v>
      </c>
      <c r="G16207" t="s">
        <v>58</v>
      </c>
      <c r="H16207">
        <v>2</v>
      </c>
      <c r="I16207">
        <v>0</v>
      </c>
      <c r="J16207" s="1">
        <v>3.3689952933881813</v>
      </c>
      <c r="K16207" t="s">
        <v>54</v>
      </c>
      <c r="L16207" t="s">
        <v>18984</v>
      </c>
    </row>
    <row r="16208" spans="1:12" x14ac:dyDescent="0.25">
      <c r="A16208" t="s">
        <v>11038</v>
      </c>
      <c r="B16208">
        <v>1996</v>
      </c>
      <c r="C16208" t="s">
        <v>13</v>
      </c>
      <c r="D16208">
        <v>913402354</v>
      </c>
      <c r="E16208" t="s">
        <v>93</v>
      </c>
      <c r="F16208">
        <v>3</v>
      </c>
      <c r="G16208" t="s">
        <v>86</v>
      </c>
      <c r="H16208">
        <v>4</v>
      </c>
      <c r="I16208">
        <v>4</v>
      </c>
      <c r="J16208" s="1">
        <v>2.5537961056693836</v>
      </c>
      <c r="K16208" t="s">
        <v>59</v>
      </c>
      <c r="L16208" t="str">
        <f t="shared" si="253"/>
        <v>Pass</v>
      </c>
    </row>
    <row r="16209" spans="1:12" x14ac:dyDescent="0.25">
      <c r="A16209" t="s">
        <v>11039</v>
      </c>
      <c r="B16209">
        <v>1980</v>
      </c>
      <c r="C16209" t="s">
        <v>13</v>
      </c>
      <c r="D16209">
        <v>903941110</v>
      </c>
      <c r="E16209" t="s">
        <v>60</v>
      </c>
      <c r="F16209">
        <v>5</v>
      </c>
      <c r="G16209" t="s">
        <v>58</v>
      </c>
      <c r="H16209">
        <v>1</v>
      </c>
      <c r="I16209">
        <v>6</v>
      </c>
      <c r="J16209" s="1">
        <v>3.0452602379076286</v>
      </c>
      <c r="K16209" t="s">
        <v>59</v>
      </c>
      <c r="L16209" t="str">
        <f t="shared" si="253"/>
        <v>Pass</v>
      </c>
    </row>
    <row r="16210" spans="1:12" x14ac:dyDescent="0.25">
      <c r="A16210" t="s">
        <v>11040</v>
      </c>
      <c r="B16210">
        <v>1991</v>
      </c>
      <c r="C16210" t="s">
        <v>13</v>
      </c>
      <c r="D16210">
        <v>903737500</v>
      </c>
      <c r="E16210" t="s">
        <v>65</v>
      </c>
      <c r="F16210">
        <v>0</v>
      </c>
      <c r="G16210" t="s">
        <v>68</v>
      </c>
      <c r="H16210">
        <v>5</v>
      </c>
      <c r="I16210">
        <v>0</v>
      </c>
      <c r="J16210" s="1">
        <v>2.6598742923038383</v>
      </c>
      <c r="K16210" t="s">
        <v>59</v>
      </c>
      <c r="L16210" t="s">
        <v>18984</v>
      </c>
    </row>
    <row r="16211" spans="1:12" x14ac:dyDescent="0.25">
      <c r="A16211" t="s">
        <v>2603</v>
      </c>
      <c r="B16211">
        <v>1983</v>
      </c>
      <c r="C16211" t="s">
        <v>13</v>
      </c>
      <c r="D16211">
        <v>918001810</v>
      </c>
      <c r="E16211" t="s">
        <v>77</v>
      </c>
      <c r="F16211">
        <v>5</v>
      </c>
      <c r="G16211" t="s">
        <v>86</v>
      </c>
      <c r="H16211">
        <v>3</v>
      </c>
      <c r="I16211">
        <v>6</v>
      </c>
      <c r="J16211" s="1">
        <v>3.6841653524780331</v>
      </c>
      <c r="K16211" t="s">
        <v>59</v>
      </c>
      <c r="L16211" t="str">
        <f t="shared" si="253"/>
        <v>Pass</v>
      </c>
    </row>
    <row r="16212" spans="1:12" x14ac:dyDescent="0.25">
      <c r="A16212" t="s">
        <v>1635</v>
      </c>
      <c r="B16212">
        <v>1982</v>
      </c>
      <c r="C16212" t="s">
        <v>13</v>
      </c>
      <c r="D16212">
        <v>913211332</v>
      </c>
      <c r="E16212" t="s">
        <v>82</v>
      </c>
      <c r="F16212">
        <v>0</v>
      </c>
      <c r="G16212" t="s">
        <v>61</v>
      </c>
      <c r="H16212">
        <v>4</v>
      </c>
      <c r="I16212">
        <v>0</v>
      </c>
      <c r="J16212" s="1">
        <v>2.5167281013915357</v>
      </c>
      <c r="K16212" t="s">
        <v>59</v>
      </c>
      <c r="L16212" t="s">
        <v>18984</v>
      </c>
    </row>
    <row r="16213" spans="1:12" x14ac:dyDescent="0.25">
      <c r="A16213" t="s">
        <v>2584</v>
      </c>
      <c r="B16213">
        <v>1988</v>
      </c>
      <c r="C16213" t="s">
        <v>13</v>
      </c>
      <c r="D16213">
        <v>903902927</v>
      </c>
      <c r="E16213" t="s">
        <v>88</v>
      </c>
      <c r="F16213">
        <v>0</v>
      </c>
      <c r="G16213" t="s">
        <v>86</v>
      </c>
      <c r="H16213">
        <v>3</v>
      </c>
      <c r="I16213">
        <v>0</v>
      </c>
      <c r="J16213" s="1">
        <v>2.6837559109115747</v>
      </c>
      <c r="K16213" t="s">
        <v>54</v>
      </c>
      <c r="L16213" t="s">
        <v>18984</v>
      </c>
    </row>
    <row r="16214" spans="1:12" x14ac:dyDescent="0.25">
      <c r="A16214" t="s">
        <v>124</v>
      </c>
      <c r="B16214">
        <v>1985</v>
      </c>
      <c r="C16214" t="s">
        <v>13</v>
      </c>
      <c r="D16214">
        <v>903901819</v>
      </c>
      <c r="E16214" t="s">
        <v>74</v>
      </c>
      <c r="F16214">
        <v>2</v>
      </c>
      <c r="G16214" t="s">
        <v>61</v>
      </c>
      <c r="H16214">
        <v>0</v>
      </c>
      <c r="I16214">
        <v>3</v>
      </c>
      <c r="J16214" s="1">
        <v>2.7627433266166488</v>
      </c>
      <c r="K16214" t="s">
        <v>59</v>
      </c>
      <c r="L16214" t="str">
        <f t="shared" si="253"/>
        <v>Pass</v>
      </c>
    </row>
    <row r="16215" spans="1:12" x14ac:dyDescent="0.25">
      <c r="A16215" t="s">
        <v>11041</v>
      </c>
      <c r="B16215">
        <v>1980</v>
      </c>
      <c r="C16215" t="s">
        <v>13</v>
      </c>
      <c r="D16215">
        <v>903814168</v>
      </c>
      <c r="E16215" t="s">
        <v>74</v>
      </c>
      <c r="F16215">
        <v>0</v>
      </c>
      <c r="G16215" t="s">
        <v>80</v>
      </c>
      <c r="H16215">
        <v>0</v>
      </c>
      <c r="I16215">
        <v>0</v>
      </c>
      <c r="J16215" s="1">
        <v>3.6892106543822498</v>
      </c>
      <c r="K16215" t="s">
        <v>54</v>
      </c>
      <c r="L16215" t="s">
        <v>18984</v>
      </c>
    </row>
    <row r="16216" spans="1:12" x14ac:dyDescent="0.25">
      <c r="A16216" t="s">
        <v>11042</v>
      </c>
      <c r="B16216">
        <v>1991</v>
      </c>
      <c r="C16216" t="s">
        <v>13</v>
      </c>
      <c r="D16216">
        <v>913892268</v>
      </c>
      <c r="E16216" t="s">
        <v>52</v>
      </c>
      <c r="F16216">
        <v>2</v>
      </c>
      <c r="G16216" t="s">
        <v>98</v>
      </c>
      <c r="H16216">
        <v>3</v>
      </c>
      <c r="I16216">
        <v>3</v>
      </c>
      <c r="J16216" s="1">
        <v>3.3082761756590795</v>
      </c>
      <c r="K16216" t="s">
        <v>54</v>
      </c>
      <c r="L16216" t="str">
        <f t="shared" si="253"/>
        <v>Pass</v>
      </c>
    </row>
    <row r="16217" spans="1:12" x14ac:dyDescent="0.25">
      <c r="A16217" t="s">
        <v>11043</v>
      </c>
      <c r="B16217">
        <v>1992</v>
      </c>
      <c r="C16217" t="s">
        <v>13</v>
      </c>
      <c r="D16217">
        <v>903603097</v>
      </c>
      <c r="E16217" t="s">
        <v>114</v>
      </c>
      <c r="F16217">
        <v>2</v>
      </c>
      <c r="G16217" t="s">
        <v>78</v>
      </c>
      <c r="H16217">
        <v>0</v>
      </c>
      <c r="I16217">
        <v>3</v>
      </c>
      <c r="J16217" s="1">
        <v>3.1004339066350957</v>
      </c>
      <c r="K16217" t="s">
        <v>59</v>
      </c>
      <c r="L16217" t="str">
        <f t="shared" si="253"/>
        <v>Pass</v>
      </c>
    </row>
    <row r="16218" spans="1:12" x14ac:dyDescent="0.25">
      <c r="A16218" t="s">
        <v>11044</v>
      </c>
      <c r="B16218">
        <v>1991</v>
      </c>
      <c r="C16218" t="s">
        <v>13</v>
      </c>
      <c r="D16218">
        <v>908545057</v>
      </c>
      <c r="E16218" t="s">
        <v>99</v>
      </c>
      <c r="F16218">
        <v>4</v>
      </c>
      <c r="G16218" t="s">
        <v>68</v>
      </c>
      <c r="H16218">
        <v>4</v>
      </c>
      <c r="I16218">
        <v>5</v>
      </c>
      <c r="J16218" s="1">
        <v>2.7197053554949306</v>
      </c>
      <c r="K16218" t="s">
        <v>54</v>
      </c>
      <c r="L16218" t="str">
        <f t="shared" si="253"/>
        <v>Pass</v>
      </c>
    </row>
    <row r="16219" spans="1:12" x14ac:dyDescent="0.25">
      <c r="A16219" t="s">
        <v>2621</v>
      </c>
      <c r="B16219">
        <v>1996</v>
      </c>
      <c r="C16219" t="s">
        <v>13</v>
      </c>
      <c r="D16219">
        <v>913758094</v>
      </c>
      <c r="E16219" t="s">
        <v>74</v>
      </c>
      <c r="F16219">
        <v>0</v>
      </c>
      <c r="G16219" t="s">
        <v>58</v>
      </c>
      <c r="H16219">
        <v>3</v>
      </c>
      <c r="I16219">
        <v>0</v>
      </c>
      <c r="J16219" s="1">
        <v>3.1971432156273529</v>
      </c>
      <c r="K16219" t="s">
        <v>59</v>
      </c>
      <c r="L16219" t="s">
        <v>18984</v>
      </c>
    </row>
    <row r="16220" spans="1:12" x14ac:dyDescent="0.25">
      <c r="A16220" t="s">
        <v>2622</v>
      </c>
      <c r="B16220">
        <v>1987</v>
      </c>
      <c r="C16220" t="s">
        <v>13</v>
      </c>
      <c r="D16220">
        <v>913949130</v>
      </c>
      <c r="E16220" t="s">
        <v>71</v>
      </c>
      <c r="F16220">
        <v>0</v>
      </c>
      <c r="G16220" t="s">
        <v>68</v>
      </c>
      <c r="H16220">
        <v>2</v>
      </c>
      <c r="I16220">
        <v>0</v>
      </c>
      <c r="J16220" s="1">
        <v>3.8993128251829279</v>
      </c>
      <c r="K16220" t="s">
        <v>54</v>
      </c>
      <c r="L16220" t="s">
        <v>18984</v>
      </c>
    </row>
    <row r="16221" spans="1:12" x14ac:dyDescent="0.25">
      <c r="A16221" t="s">
        <v>11045</v>
      </c>
      <c r="B16221">
        <v>1987</v>
      </c>
      <c r="C16221" t="s">
        <v>13</v>
      </c>
      <c r="D16221">
        <v>912357969</v>
      </c>
      <c r="E16221" t="s">
        <v>96</v>
      </c>
      <c r="F16221">
        <v>2</v>
      </c>
      <c r="G16221" t="s">
        <v>86</v>
      </c>
      <c r="H16221">
        <v>3</v>
      </c>
      <c r="I16221">
        <v>3</v>
      </c>
      <c r="J16221" s="1">
        <v>3.0578202039346873</v>
      </c>
      <c r="K16221" t="s">
        <v>54</v>
      </c>
      <c r="L16221" t="str">
        <f t="shared" si="253"/>
        <v>Pass</v>
      </c>
    </row>
    <row r="16222" spans="1:12" x14ac:dyDescent="0.25">
      <c r="A16222" t="s">
        <v>2623</v>
      </c>
      <c r="B16222">
        <v>1989</v>
      </c>
      <c r="C16222" t="s">
        <v>13</v>
      </c>
      <c r="D16222">
        <v>903422435</v>
      </c>
      <c r="E16222" t="s">
        <v>60</v>
      </c>
      <c r="F16222">
        <v>4</v>
      </c>
      <c r="G16222" t="s">
        <v>91</v>
      </c>
      <c r="H16222">
        <v>4</v>
      </c>
      <c r="I16222">
        <v>5</v>
      </c>
      <c r="J16222" s="1">
        <v>2.8925449765112337</v>
      </c>
      <c r="K16222" t="s">
        <v>54</v>
      </c>
      <c r="L16222" t="str">
        <f t="shared" si="253"/>
        <v>Pass</v>
      </c>
    </row>
    <row r="16223" spans="1:12" x14ac:dyDescent="0.25">
      <c r="A16223" t="s">
        <v>1853</v>
      </c>
      <c r="B16223">
        <v>1987</v>
      </c>
      <c r="C16223" t="s">
        <v>13</v>
      </c>
      <c r="D16223">
        <v>903431091</v>
      </c>
      <c r="E16223" t="s">
        <v>60</v>
      </c>
      <c r="F16223">
        <v>0</v>
      </c>
      <c r="G16223" t="s">
        <v>76</v>
      </c>
      <c r="H16223">
        <v>2</v>
      </c>
      <c r="I16223">
        <v>0</v>
      </c>
      <c r="J16223" s="1">
        <v>2.9503436676077186</v>
      </c>
      <c r="K16223" t="s">
        <v>59</v>
      </c>
      <c r="L16223" t="s">
        <v>18984</v>
      </c>
    </row>
    <row r="16224" spans="1:12" x14ac:dyDescent="0.25">
      <c r="A16224" t="s">
        <v>5275</v>
      </c>
      <c r="B16224">
        <v>1994</v>
      </c>
      <c r="C16224" t="s">
        <v>13</v>
      </c>
      <c r="D16224">
        <v>903408881</v>
      </c>
      <c r="E16224" t="s">
        <v>101</v>
      </c>
      <c r="F16224">
        <v>4</v>
      </c>
      <c r="G16224" t="s">
        <v>95</v>
      </c>
      <c r="H16224">
        <v>3</v>
      </c>
      <c r="I16224">
        <v>5</v>
      </c>
      <c r="J16224" s="1">
        <v>3.0879950307536697</v>
      </c>
      <c r="K16224" t="s">
        <v>54</v>
      </c>
      <c r="L16224" t="str">
        <f t="shared" si="253"/>
        <v>Pass</v>
      </c>
    </row>
    <row r="16225" spans="1:12" x14ac:dyDescent="0.25">
      <c r="A16225" t="s">
        <v>2624</v>
      </c>
      <c r="B16225">
        <v>1997</v>
      </c>
      <c r="C16225" t="s">
        <v>13</v>
      </c>
      <c r="D16225">
        <v>913220696</v>
      </c>
      <c r="E16225" t="s">
        <v>67</v>
      </c>
      <c r="F16225">
        <v>0</v>
      </c>
      <c r="G16225" t="s">
        <v>58</v>
      </c>
      <c r="H16225">
        <v>4</v>
      </c>
      <c r="I16225">
        <v>0</v>
      </c>
      <c r="J16225" s="1">
        <v>2.7428744056446761</v>
      </c>
      <c r="K16225" t="s">
        <v>54</v>
      </c>
      <c r="L16225" t="s">
        <v>18984</v>
      </c>
    </row>
    <row r="16226" spans="1:12" x14ac:dyDescent="0.25">
      <c r="A16226" t="s">
        <v>11046</v>
      </c>
      <c r="B16226">
        <v>1986</v>
      </c>
      <c r="C16226" t="s">
        <v>13</v>
      </c>
      <c r="D16226">
        <v>903224927</v>
      </c>
      <c r="E16226" t="s">
        <v>101</v>
      </c>
      <c r="F16226">
        <v>3</v>
      </c>
      <c r="G16226" t="s">
        <v>61</v>
      </c>
      <c r="H16226">
        <v>4</v>
      </c>
      <c r="I16226">
        <v>4</v>
      </c>
      <c r="J16226" s="1">
        <v>3.5004927537520039</v>
      </c>
      <c r="K16226" t="s">
        <v>59</v>
      </c>
      <c r="L16226" t="str">
        <f t="shared" si="253"/>
        <v>Pass</v>
      </c>
    </row>
    <row r="16227" spans="1:12" x14ac:dyDescent="0.25">
      <c r="A16227" t="s">
        <v>11047</v>
      </c>
      <c r="B16227">
        <v>1985</v>
      </c>
      <c r="C16227" t="s">
        <v>13</v>
      </c>
      <c r="D16227">
        <v>913209042</v>
      </c>
      <c r="E16227" t="s">
        <v>119</v>
      </c>
      <c r="F16227">
        <v>1</v>
      </c>
      <c r="G16227" t="s">
        <v>58</v>
      </c>
      <c r="H16227">
        <v>0</v>
      </c>
      <c r="I16227">
        <v>2</v>
      </c>
      <c r="J16227" s="1">
        <v>3.9184712510436954</v>
      </c>
      <c r="K16227" t="s">
        <v>54</v>
      </c>
      <c r="L16227" t="s">
        <v>18984</v>
      </c>
    </row>
    <row r="16228" spans="1:12" x14ac:dyDescent="0.25">
      <c r="A16228" t="s">
        <v>7531</v>
      </c>
      <c r="B16228">
        <v>1987</v>
      </c>
      <c r="C16228" t="s">
        <v>13</v>
      </c>
      <c r="D16228">
        <v>904113866</v>
      </c>
      <c r="E16228" t="s">
        <v>60</v>
      </c>
      <c r="F16228">
        <v>3</v>
      </c>
      <c r="G16228" t="s">
        <v>68</v>
      </c>
      <c r="H16228">
        <v>5</v>
      </c>
      <c r="I16228">
        <v>4</v>
      </c>
      <c r="J16228" s="1">
        <v>3.8738778514199232</v>
      </c>
      <c r="K16228" t="s">
        <v>59</v>
      </c>
      <c r="L16228" t="str">
        <f t="shared" si="253"/>
        <v>Pass</v>
      </c>
    </row>
    <row r="16229" spans="1:12" x14ac:dyDescent="0.25">
      <c r="A16229" t="s">
        <v>11048</v>
      </c>
      <c r="B16229">
        <v>1998</v>
      </c>
      <c r="C16229" t="s">
        <v>13</v>
      </c>
      <c r="D16229">
        <v>913056655</v>
      </c>
      <c r="E16229" t="s">
        <v>52</v>
      </c>
      <c r="F16229">
        <v>5</v>
      </c>
      <c r="G16229" t="s">
        <v>79</v>
      </c>
      <c r="H16229">
        <v>5</v>
      </c>
      <c r="I16229">
        <v>6</v>
      </c>
      <c r="J16229" s="1">
        <v>2.7065907500914181</v>
      </c>
      <c r="K16229" t="s">
        <v>54</v>
      </c>
      <c r="L16229" t="str">
        <f t="shared" si="253"/>
        <v>Pass</v>
      </c>
    </row>
    <row r="16230" spans="1:12" x14ac:dyDescent="0.25">
      <c r="A16230" t="s">
        <v>11049</v>
      </c>
      <c r="B16230">
        <v>1980</v>
      </c>
      <c r="C16230" t="s">
        <v>13</v>
      </c>
      <c r="D16230">
        <v>913522251</v>
      </c>
      <c r="E16230" t="s">
        <v>84</v>
      </c>
      <c r="F16230">
        <v>1</v>
      </c>
      <c r="G16230" t="s">
        <v>61</v>
      </c>
      <c r="H16230">
        <v>1</v>
      </c>
      <c r="I16230">
        <v>2</v>
      </c>
      <c r="J16230" s="1">
        <v>2.7419898416957018</v>
      </c>
      <c r="K16230" t="s">
        <v>54</v>
      </c>
      <c r="L16230" t="s">
        <v>18984</v>
      </c>
    </row>
    <row r="16231" spans="1:12" x14ac:dyDescent="0.25">
      <c r="A16231" t="s">
        <v>11050</v>
      </c>
      <c r="B16231">
        <v>1987</v>
      </c>
      <c r="C16231" t="s">
        <v>13</v>
      </c>
      <c r="D16231">
        <v>904221472</v>
      </c>
      <c r="E16231" t="s">
        <v>93</v>
      </c>
      <c r="F16231">
        <v>5</v>
      </c>
      <c r="G16231" t="s">
        <v>92</v>
      </c>
      <c r="H16231">
        <v>2</v>
      </c>
      <c r="I16231">
        <v>6</v>
      </c>
      <c r="J16231" s="1">
        <v>3.1683899780676037</v>
      </c>
      <c r="K16231" t="s">
        <v>59</v>
      </c>
      <c r="L16231" t="str">
        <f t="shared" si="253"/>
        <v>Pass</v>
      </c>
    </row>
    <row r="16232" spans="1:12" x14ac:dyDescent="0.25">
      <c r="A16232" t="s">
        <v>11051</v>
      </c>
      <c r="B16232">
        <v>1985</v>
      </c>
      <c r="C16232" t="s">
        <v>13</v>
      </c>
      <c r="D16232">
        <v>953286868</v>
      </c>
      <c r="E16232" t="s">
        <v>85</v>
      </c>
      <c r="F16232">
        <v>2</v>
      </c>
      <c r="G16232" t="s">
        <v>64</v>
      </c>
      <c r="H16232">
        <v>0</v>
      </c>
      <c r="I16232">
        <v>3</v>
      </c>
      <c r="J16232" s="1">
        <v>2.7747565899729936</v>
      </c>
      <c r="K16232" t="s">
        <v>59</v>
      </c>
      <c r="L16232" t="str">
        <f t="shared" si="253"/>
        <v>Pass</v>
      </c>
    </row>
    <row r="16233" spans="1:12" x14ac:dyDescent="0.25">
      <c r="A16233" t="s">
        <v>2625</v>
      </c>
      <c r="B16233">
        <v>1995</v>
      </c>
      <c r="C16233" t="s">
        <v>13</v>
      </c>
      <c r="D16233">
        <v>913554149</v>
      </c>
      <c r="E16233" t="s">
        <v>71</v>
      </c>
      <c r="F16233">
        <v>4</v>
      </c>
      <c r="G16233" t="s">
        <v>79</v>
      </c>
      <c r="H16233">
        <v>2</v>
      </c>
      <c r="I16233">
        <v>5</v>
      </c>
      <c r="J16233" s="1">
        <v>2.6148887008944284</v>
      </c>
      <c r="K16233" t="s">
        <v>59</v>
      </c>
      <c r="L16233" t="str">
        <f t="shared" si="253"/>
        <v>Pass</v>
      </c>
    </row>
    <row r="16234" spans="1:12" x14ac:dyDescent="0.25">
      <c r="A16234" t="s">
        <v>2966</v>
      </c>
      <c r="B16234">
        <v>1998</v>
      </c>
      <c r="C16234" t="s">
        <v>13</v>
      </c>
      <c r="D16234">
        <v>917691411</v>
      </c>
      <c r="E16234" t="s">
        <v>55</v>
      </c>
      <c r="F16234">
        <v>2</v>
      </c>
      <c r="G16234" t="s">
        <v>98</v>
      </c>
      <c r="H16234">
        <v>5</v>
      </c>
      <c r="I16234">
        <v>3</v>
      </c>
      <c r="J16234" s="1">
        <v>3.0224091213625894</v>
      </c>
      <c r="K16234" t="s">
        <v>59</v>
      </c>
      <c r="L16234" t="str">
        <f t="shared" si="253"/>
        <v>Pass</v>
      </c>
    </row>
    <row r="16235" spans="1:12" x14ac:dyDescent="0.25">
      <c r="A16235" t="s">
        <v>11052</v>
      </c>
      <c r="B16235">
        <v>1990</v>
      </c>
      <c r="C16235" t="s">
        <v>13</v>
      </c>
      <c r="D16235">
        <v>918654525</v>
      </c>
      <c r="E16235" t="s">
        <v>85</v>
      </c>
      <c r="F16235">
        <v>4</v>
      </c>
      <c r="G16235" t="s">
        <v>61</v>
      </c>
      <c r="H16235">
        <v>5</v>
      </c>
      <c r="I16235">
        <v>5</v>
      </c>
      <c r="J16235" s="1">
        <v>3.3894088153692934</v>
      </c>
      <c r="K16235" t="s">
        <v>59</v>
      </c>
      <c r="L16235" t="str">
        <f t="shared" si="253"/>
        <v>Pass</v>
      </c>
    </row>
    <row r="16236" spans="1:12" x14ac:dyDescent="0.25">
      <c r="A16236" t="s">
        <v>11053</v>
      </c>
      <c r="B16236">
        <v>1987</v>
      </c>
      <c r="C16236" t="s">
        <v>13</v>
      </c>
      <c r="D16236">
        <v>983304463</v>
      </c>
      <c r="E16236" t="s">
        <v>100</v>
      </c>
      <c r="F16236">
        <v>2</v>
      </c>
      <c r="G16236" t="s">
        <v>79</v>
      </c>
      <c r="H16236">
        <v>5</v>
      </c>
      <c r="I16236">
        <v>3</v>
      </c>
      <c r="J16236" s="1">
        <v>3.6733129039522918</v>
      </c>
      <c r="K16236" t="s">
        <v>54</v>
      </c>
      <c r="L16236" t="str">
        <f t="shared" si="253"/>
        <v>Pass</v>
      </c>
    </row>
    <row r="16237" spans="1:12" x14ac:dyDescent="0.25">
      <c r="A16237" t="s">
        <v>11054</v>
      </c>
      <c r="B16237">
        <v>1993</v>
      </c>
      <c r="C16237" t="s">
        <v>13</v>
      </c>
      <c r="D16237">
        <v>903941356</v>
      </c>
      <c r="E16237" t="s">
        <v>101</v>
      </c>
      <c r="F16237">
        <v>2</v>
      </c>
      <c r="G16237" t="s">
        <v>79</v>
      </c>
      <c r="H16237">
        <v>1</v>
      </c>
      <c r="I16237">
        <v>3</v>
      </c>
      <c r="J16237" s="1">
        <v>2.5377954298131589</v>
      </c>
      <c r="K16237" t="s">
        <v>54</v>
      </c>
      <c r="L16237" t="str">
        <f t="shared" si="253"/>
        <v>Pass</v>
      </c>
    </row>
    <row r="16238" spans="1:12" x14ac:dyDescent="0.25">
      <c r="A16238" t="s">
        <v>1668</v>
      </c>
      <c r="B16238">
        <v>1984</v>
      </c>
      <c r="C16238" t="s">
        <v>13</v>
      </c>
      <c r="D16238">
        <v>903944723</v>
      </c>
      <c r="E16238" t="s">
        <v>71</v>
      </c>
      <c r="F16238">
        <v>5</v>
      </c>
      <c r="G16238" t="s">
        <v>80</v>
      </c>
      <c r="H16238">
        <v>1</v>
      </c>
      <c r="I16238">
        <v>6</v>
      </c>
      <c r="J16238" s="1">
        <v>3.0515592893808399</v>
      </c>
      <c r="K16238" t="s">
        <v>54</v>
      </c>
      <c r="L16238" t="str">
        <f t="shared" si="253"/>
        <v>Pass</v>
      </c>
    </row>
    <row r="16239" spans="1:12" x14ac:dyDescent="0.25">
      <c r="A16239" t="s">
        <v>11055</v>
      </c>
      <c r="B16239">
        <v>1981</v>
      </c>
      <c r="C16239" t="s">
        <v>13</v>
      </c>
      <c r="D16239">
        <v>903676316</v>
      </c>
      <c r="E16239" t="s">
        <v>67</v>
      </c>
      <c r="F16239">
        <v>5</v>
      </c>
      <c r="G16239" t="s">
        <v>58</v>
      </c>
      <c r="H16239">
        <v>2</v>
      </c>
      <c r="I16239">
        <v>6</v>
      </c>
      <c r="J16239" s="1">
        <v>2.6952296890576055</v>
      </c>
      <c r="K16239" t="s">
        <v>59</v>
      </c>
      <c r="L16239" t="str">
        <f t="shared" si="253"/>
        <v>Pass</v>
      </c>
    </row>
    <row r="16240" spans="1:12" x14ac:dyDescent="0.25">
      <c r="A16240" t="s">
        <v>2744</v>
      </c>
      <c r="B16240">
        <v>1992</v>
      </c>
      <c r="C16240" t="s">
        <v>13</v>
      </c>
      <c r="D16240">
        <v>913823545</v>
      </c>
      <c r="E16240" t="s">
        <v>52</v>
      </c>
      <c r="F16240">
        <v>3</v>
      </c>
      <c r="G16240" t="s">
        <v>53</v>
      </c>
      <c r="H16240">
        <v>5</v>
      </c>
      <c r="I16240">
        <v>4</v>
      </c>
      <c r="J16240" s="1">
        <v>3.9582095107929276</v>
      </c>
      <c r="K16240" t="s">
        <v>54</v>
      </c>
      <c r="L16240" t="str">
        <f t="shared" si="253"/>
        <v>Pass</v>
      </c>
    </row>
    <row r="16241" spans="1:12" x14ac:dyDescent="0.25">
      <c r="A16241" t="s">
        <v>6253</v>
      </c>
      <c r="B16241">
        <v>1992</v>
      </c>
      <c r="C16241" t="s">
        <v>13</v>
      </c>
      <c r="D16241">
        <v>913604606</v>
      </c>
      <c r="E16241" t="s">
        <v>114</v>
      </c>
      <c r="F16241">
        <v>5</v>
      </c>
      <c r="G16241" t="s">
        <v>76</v>
      </c>
      <c r="H16241">
        <v>1</v>
      </c>
      <c r="I16241">
        <v>6</v>
      </c>
      <c r="J16241" s="1">
        <v>3.0907339756998775</v>
      </c>
      <c r="K16241" t="s">
        <v>59</v>
      </c>
      <c r="L16241" t="str">
        <f t="shared" si="253"/>
        <v>Pass</v>
      </c>
    </row>
    <row r="16242" spans="1:12" x14ac:dyDescent="0.25">
      <c r="A16242" t="s">
        <v>2626</v>
      </c>
      <c r="B16242">
        <v>1982</v>
      </c>
      <c r="C16242" t="s">
        <v>13</v>
      </c>
      <c r="D16242">
        <v>904153186</v>
      </c>
      <c r="E16242" t="s">
        <v>71</v>
      </c>
      <c r="F16242">
        <v>4</v>
      </c>
      <c r="G16242" t="s">
        <v>58</v>
      </c>
      <c r="H16242">
        <v>3</v>
      </c>
      <c r="I16242">
        <v>5</v>
      </c>
      <c r="J16242" s="1">
        <v>3.9728382559559821</v>
      </c>
      <c r="K16242" t="s">
        <v>54</v>
      </c>
      <c r="L16242" t="str">
        <f t="shared" si="253"/>
        <v>Pass</v>
      </c>
    </row>
    <row r="16243" spans="1:12" x14ac:dyDescent="0.25">
      <c r="A16243" t="s">
        <v>10084</v>
      </c>
      <c r="B16243">
        <v>1983</v>
      </c>
      <c r="C16243" t="s">
        <v>13</v>
      </c>
      <c r="D16243">
        <v>913950684</v>
      </c>
      <c r="E16243" t="s">
        <v>85</v>
      </c>
      <c r="F16243">
        <v>3</v>
      </c>
      <c r="G16243" t="s">
        <v>86</v>
      </c>
      <c r="H16243">
        <v>0</v>
      </c>
      <c r="I16243">
        <v>4</v>
      </c>
      <c r="J16243" s="1">
        <v>3.1372335075452025</v>
      </c>
      <c r="K16243" t="s">
        <v>59</v>
      </c>
      <c r="L16243" t="str">
        <f t="shared" si="253"/>
        <v>Pass</v>
      </c>
    </row>
    <row r="16244" spans="1:12" x14ac:dyDescent="0.25">
      <c r="A16244" t="s">
        <v>7155</v>
      </c>
      <c r="B16244">
        <v>1997</v>
      </c>
      <c r="C16244" t="s">
        <v>13</v>
      </c>
      <c r="D16244">
        <v>913100141</v>
      </c>
      <c r="E16244" t="s">
        <v>93</v>
      </c>
      <c r="F16244">
        <v>2</v>
      </c>
      <c r="G16244" t="s">
        <v>70</v>
      </c>
      <c r="H16244">
        <v>1</v>
      </c>
      <c r="I16244">
        <v>3</v>
      </c>
      <c r="J16244" s="1">
        <v>3.7520325054023056</v>
      </c>
      <c r="K16244" t="s">
        <v>54</v>
      </c>
      <c r="L16244" t="str">
        <f t="shared" si="253"/>
        <v>Pass</v>
      </c>
    </row>
    <row r="16245" spans="1:12" x14ac:dyDescent="0.25">
      <c r="A16245" t="s">
        <v>11056</v>
      </c>
      <c r="B16245">
        <v>1984</v>
      </c>
      <c r="C16245" t="s">
        <v>13</v>
      </c>
      <c r="D16245">
        <v>913860646</v>
      </c>
      <c r="E16245" t="s">
        <v>99</v>
      </c>
      <c r="F16245">
        <v>0</v>
      </c>
      <c r="G16245" t="s">
        <v>95</v>
      </c>
      <c r="H16245">
        <v>2</v>
      </c>
      <c r="I16245">
        <v>0</v>
      </c>
      <c r="J16245" s="1">
        <v>2.7450161472362185</v>
      </c>
      <c r="K16245" t="s">
        <v>54</v>
      </c>
      <c r="L16245" t="s">
        <v>18984</v>
      </c>
    </row>
    <row r="16246" spans="1:12" x14ac:dyDescent="0.25">
      <c r="A16246" t="s">
        <v>1182</v>
      </c>
      <c r="B16246">
        <v>1982</v>
      </c>
      <c r="C16246" t="s">
        <v>13</v>
      </c>
      <c r="D16246">
        <v>913593903</v>
      </c>
      <c r="E16246" t="s">
        <v>85</v>
      </c>
      <c r="F16246">
        <v>3</v>
      </c>
      <c r="G16246" t="s">
        <v>89</v>
      </c>
      <c r="H16246">
        <v>0</v>
      </c>
      <c r="I16246">
        <v>4</v>
      </c>
      <c r="J16246" s="1">
        <v>3.7887721032465662</v>
      </c>
      <c r="K16246" t="s">
        <v>54</v>
      </c>
      <c r="L16246" t="str">
        <f t="shared" si="253"/>
        <v>Pass</v>
      </c>
    </row>
    <row r="16247" spans="1:12" x14ac:dyDescent="0.25">
      <c r="A16247" t="s">
        <v>891</v>
      </c>
      <c r="B16247">
        <v>1998</v>
      </c>
      <c r="C16247" t="s">
        <v>13</v>
      </c>
      <c r="D16247">
        <v>903356156</v>
      </c>
      <c r="E16247" t="s">
        <v>83</v>
      </c>
      <c r="F16247">
        <v>3</v>
      </c>
      <c r="G16247" t="s">
        <v>95</v>
      </c>
      <c r="H16247">
        <v>4</v>
      </c>
      <c r="I16247">
        <v>4</v>
      </c>
      <c r="J16247" s="1">
        <v>2.5794188613735121</v>
      </c>
      <c r="K16247" t="s">
        <v>59</v>
      </c>
      <c r="L16247" t="str">
        <f t="shared" si="253"/>
        <v>Pass</v>
      </c>
    </row>
    <row r="16248" spans="1:12" x14ac:dyDescent="0.25">
      <c r="A16248" t="s">
        <v>10481</v>
      </c>
      <c r="B16248">
        <v>1994</v>
      </c>
      <c r="C16248" t="s">
        <v>13</v>
      </c>
      <c r="D16248">
        <v>913178891</v>
      </c>
      <c r="E16248" t="s">
        <v>88</v>
      </c>
      <c r="F16248">
        <v>0</v>
      </c>
      <c r="G16248" t="s">
        <v>68</v>
      </c>
      <c r="H16248">
        <v>1</v>
      </c>
      <c r="I16248">
        <v>0</v>
      </c>
      <c r="J16248" s="1">
        <v>3.5893794526848262</v>
      </c>
      <c r="K16248" t="s">
        <v>54</v>
      </c>
      <c r="L16248" t="s">
        <v>18984</v>
      </c>
    </row>
    <row r="16249" spans="1:12" x14ac:dyDescent="0.25">
      <c r="A16249" t="s">
        <v>2627</v>
      </c>
      <c r="B16249">
        <v>1984</v>
      </c>
      <c r="C16249" t="s">
        <v>13</v>
      </c>
      <c r="D16249">
        <v>946357187</v>
      </c>
      <c r="E16249" t="s">
        <v>99</v>
      </c>
      <c r="F16249">
        <v>3</v>
      </c>
      <c r="G16249" t="s">
        <v>66</v>
      </c>
      <c r="H16249">
        <v>5</v>
      </c>
      <c r="I16249">
        <v>4</v>
      </c>
      <c r="J16249" s="1">
        <v>2.579501062940242</v>
      </c>
      <c r="K16249" t="s">
        <v>59</v>
      </c>
      <c r="L16249" t="str">
        <f t="shared" ref="L16249:L16312" si="254">IF(F16249&gt;1,"Pass",IF(AND(H16249&gt;0,J16249&gt;2.5,K16249="có"),"Pass","Fail"))</f>
        <v>Pass</v>
      </c>
    </row>
    <row r="16250" spans="1:12" x14ac:dyDescent="0.25">
      <c r="A16250" t="s">
        <v>11057</v>
      </c>
      <c r="B16250">
        <v>1994</v>
      </c>
      <c r="C16250" t="s">
        <v>13</v>
      </c>
      <c r="D16250">
        <v>905123178</v>
      </c>
      <c r="E16250" t="s">
        <v>83</v>
      </c>
      <c r="F16250">
        <v>0</v>
      </c>
      <c r="G16250" t="s">
        <v>72</v>
      </c>
      <c r="H16250">
        <v>3</v>
      </c>
      <c r="I16250">
        <v>0</v>
      </c>
      <c r="J16250" s="1">
        <v>3.6661245327716707</v>
      </c>
      <c r="K16250" t="s">
        <v>59</v>
      </c>
      <c r="L16250" t="s">
        <v>18984</v>
      </c>
    </row>
    <row r="16251" spans="1:12" x14ac:dyDescent="0.25">
      <c r="A16251" t="s">
        <v>11058</v>
      </c>
      <c r="B16251">
        <v>1983</v>
      </c>
      <c r="C16251" t="s">
        <v>13</v>
      </c>
      <c r="D16251">
        <v>913497668</v>
      </c>
      <c r="E16251" t="s">
        <v>97</v>
      </c>
      <c r="F16251">
        <v>5</v>
      </c>
      <c r="G16251" t="s">
        <v>61</v>
      </c>
      <c r="H16251">
        <v>3</v>
      </c>
      <c r="I16251">
        <v>6</v>
      </c>
      <c r="J16251" s="1">
        <v>3.0253838679955685</v>
      </c>
      <c r="K16251" t="s">
        <v>54</v>
      </c>
      <c r="L16251" t="str">
        <f t="shared" si="254"/>
        <v>Pass</v>
      </c>
    </row>
    <row r="16252" spans="1:12" x14ac:dyDescent="0.25">
      <c r="A16252" t="s">
        <v>11059</v>
      </c>
      <c r="B16252">
        <v>1994</v>
      </c>
      <c r="C16252" t="s">
        <v>13</v>
      </c>
      <c r="D16252">
        <v>903865496</v>
      </c>
      <c r="E16252" t="s">
        <v>88</v>
      </c>
      <c r="F16252">
        <v>4</v>
      </c>
      <c r="G16252" t="s">
        <v>72</v>
      </c>
      <c r="H16252">
        <v>4</v>
      </c>
      <c r="I16252">
        <v>5</v>
      </c>
      <c r="J16252" s="1">
        <v>3.5747702261698198</v>
      </c>
      <c r="K16252" t="s">
        <v>59</v>
      </c>
      <c r="L16252" t="str">
        <f t="shared" si="254"/>
        <v>Pass</v>
      </c>
    </row>
    <row r="16253" spans="1:12" x14ac:dyDescent="0.25">
      <c r="A16253" t="s">
        <v>11060</v>
      </c>
      <c r="B16253">
        <v>1986</v>
      </c>
      <c r="C16253" t="s">
        <v>13</v>
      </c>
      <c r="D16253">
        <v>903909662</v>
      </c>
      <c r="E16253" t="s">
        <v>101</v>
      </c>
      <c r="F16253">
        <v>1</v>
      </c>
      <c r="G16253" t="s">
        <v>66</v>
      </c>
      <c r="H16253">
        <v>3</v>
      </c>
      <c r="I16253">
        <v>2</v>
      </c>
      <c r="J16253" s="1">
        <v>3.9591625002401525</v>
      </c>
      <c r="K16253" t="s">
        <v>59</v>
      </c>
      <c r="L16253" t="s">
        <v>18984</v>
      </c>
    </row>
    <row r="16254" spans="1:12" x14ac:dyDescent="0.25">
      <c r="A16254" t="s">
        <v>738</v>
      </c>
      <c r="B16254">
        <v>1984</v>
      </c>
      <c r="C16254" t="s">
        <v>13</v>
      </c>
      <c r="D16254">
        <v>983980262</v>
      </c>
      <c r="E16254" t="s">
        <v>62</v>
      </c>
      <c r="F16254">
        <v>4</v>
      </c>
      <c r="G16254" t="s">
        <v>56</v>
      </c>
      <c r="H16254">
        <v>1</v>
      </c>
      <c r="I16254">
        <v>5</v>
      </c>
      <c r="J16254" s="1">
        <v>3.1375873337507221</v>
      </c>
      <c r="K16254" t="s">
        <v>59</v>
      </c>
      <c r="L16254" t="str">
        <f t="shared" si="254"/>
        <v>Pass</v>
      </c>
    </row>
    <row r="16255" spans="1:12" x14ac:dyDescent="0.25">
      <c r="A16255" t="s">
        <v>11061</v>
      </c>
      <c r="B16255">
        <v>1985</v>
      </c>
      <c r="C16255" t="s">
        <v>13</v>
      </c>
      <c r="D16255">
        <v>904523888</v>
      </c>
      <c r="E16255" t="s">
        <v>85</v>
      </c>
      <c r="F16255">
        <v>4</v>
      </c>
      <c r="G16255" t="s">
        <v>92</v>
      </c>
      <c r="H16255">
        <v>3</v>
      </c>
      <c r="I16255">
        <v>5</v>
      </c>
      <c r="J16255" s="1">
        <v>2.9200557245682375</v>
      </c>
      <c r="K16255" t="s">
        <v>59</v>
      </c>
      <c r="L16255" t="str">
        <f t="shared" si="254"/>
        <v>Pass</v>
      </c>
    </row>
    <row r="16256" spans="1:12" x14ac:dyDescent="0.25">
      <c r="A16256" t="s">
        <v>11062</v>
      </c>
      <c r="B16256">
        <v>1994</v>
      </c>
      <c r="C16256" t="s">
        <v>13</v>
      </c>
      <c r="D16256">
        <v>913712144</v>
      </c>
      <c r="E16256" t="s">
        <v>97</v>
      </c>
      <c r="F16256">
        <v>4</v>
      </c>
      <c r="G16256" t="s">
        <v>89</v>
      </c>
      <c r="H16256">
        <v>0</v>
      </c>
      <c r="I16256">
        <v>5</v>
      </c>
      <c r="J16256" s="1">
        <v>2.7015311570205562</v>
      </c>
      <c r="K16256" t="s">
        <v>54</v>
      </c>
      <c r="L16256" t="str">
        <f t="shared" si="254"/>
        <v>Pass</v>
      </c>
    </row>
    <row r="16257" spans="1:12" x14ac:dyDescent="0.25">
      <c r="A16257" t="s">
        <v>1052</v>
      </c>
      <c r="B16257">
        <v>1988</v>
      </c>
      <c r="C16257" t="s">
        <v>13</v>
      </c>
      <c r="D16257">
        <v>918265369</v>
      </c>
      <c r="E16257" t="s">
        <v>52</v>
      </c>
      <c r="F16257">
        <v>3</v>
      </c>
      <c r="G16257" t="s">
        <v>58</v>
      </c>
      <c r="H16257">
        <v>4</v>
      </c>
      <c r="I16257">
        <v>4</v>
      </c>
      <c r="J16257" s="1">
        <v>2.7030759469210417</v>
      </c>
      <c r="K16257" t="s">
        <v>59</v>
      </c>
      <c r="L16257" t="str">
        <f t="shared" si="254"/>
        <v>Pass</v>
      </c>
    </row>
    <row r="16258" spans="1:12" x14ac:dyDescent="0.25">
      <c r="A16258" t="s">
        <v>11063</v>
      </c>
      <c r="B16258">
        <v>1992</v>
      </c>
      <c r="C16258" t="s">
        <v>13</v>
      </c>
      <c r="D16258">
        <v>918818338</v>
      </c>
      <c r="E16258" t="s">
        <v>55</v>
      </c>
      <c r="F16258">
        <v>3</v>
      </c>
      <c r="G16258" t="s">
        <v>72</v>
      </c>
      <c r="H16258">
        <v>1</v>
      </c>
      <c r="I16258">
        <v>4</v>
      </c>
      <c r="J16258" s="1">
        <v>2.8683938767908961</v>
      </c>
      <c r="K16258" t="s">
        <v>54</v>
      </c>
      <c r="L16258" t="str">
        <f t="shared" si="254"/>
        <v>Pass</v>
      </c>
    </row>
    <row r="16259" spans="1:12" x14ac:dyDescent="0.25">
      <c r="A16259" t="s">
        <v>11064</v>
      </c>
      <c r="B16259">
        <v>1983</v>
      </c>
      <c r="C16259" t="s">
        <v>13</v>
      </c>
      <c r="D16259">
        <v>989626439</v>
      </c>
      <c r="E16259" t="s">
        <v>57</v>
      </c>
      <c r="F16259">
        <v>2</v>
      </c>
      <c r="G16259" t="s">
        <v>79</v>
      </c>
      <c r="H16259">
        <v>0</v>
      </c>
      <c r="I16259">
        <v>3</v>
      </c>
      <c r="J16259" s="1">
        <v>3.0965523402676558</v>
      </c>
      <c r="K16259" t="s">
        <v>54</v>
      </c>
      <c r="L16259" t="str">
        <f t="shared" si="254"/>
        <v>Pass</v>
      </c>
    </row>
    <row r="16260" spans="1:12" x14ac:dyDescent="0.25">
      <c r="A16260" t="s">
        <v>2628</v>
      </c>
      <c r="B16260">
        <v>1995</v>
      </c>
      <c r="C16260" t="s">
        <v>13</v>
      </c>
      <c r="D16260">
        <v>909520493</v>
      </c>
      <c r="E16260" t="s">
        <v>99</v>
      </c>
      <c r="F16260">
        <v>0</v>
      </c>
      <c r="G16260" t="s">
        <v>66</v>
      </c>
      <c r="H16260">
        <v>1</v>
      </c>
      <c r="I16260">
        <v>0</v>
      </c>
      <c r="J16260" s="1">
        <v>2.8030659974629453</v>
      </c>
      <c r="K16260" t="s">
        <v>54</v>
      </c>
      <c r="L16260" t="s">
        <v>18984</v>
      </c>
    </row>
    <row r="16261" spans="1:12" x14ac:dyDescent="0.25">
      <c r="A16261" t="s">
        <v>11065</v>
      </c>
      <c r="B16261">
        <v>1983</v>
      </c>
      <c r="C16261" t="s">
        <v>1068</v>
      </c>
      <c r="D16261">
        <v>903427364</v>
      </c>
      <c r="E16261" t="s">
        <v>83</v>
      </c>
      <c r="F16261">
        <v>2</v>
      </c>
      <c r="G16261" t="s">
        <v>98</v>
      </c>
      <c r="H16261">
        <v>3</v>
      </c>
      <c r="I16261">
        <v>3</v>
      </c>
      <c r="J16261" s="1">
        <v>3.8550597801024966</v>
      </c>
      <c r="K16261" t="s">
        <v>54</v>
      </c>
      <c r="L16261" t="str">
        <f t="shared" si="254"/>
        <v>Pass</v>
      </c>
    </row>
    <row r="16262" spans="1:12" x14ac:dyDescent="0.25">
      <c r="A16262" t="s">
        <v>11066</v>
      </c>
      <c r="B16262">
        <v>1995</v>
      </c>
      <c r="C16262" t="s">
        <v>13</v>
      </c>
      <c r="D16262">
        <v>903952657</v>
      </c>
      <c r="E16262" t="s">
        <v>83</v>
      </c>
      <c r="F16262">
        <v>2</v>
      </c>
      <c r="G16262" t="s">
        <v>80</v>
      </c>
      <c r="H16262">
        <v>3</v>
      </c>
      <c r="I16262">
        <v>3</v>
      </c>
      <c r="J16262" s="1">
        <v>3.5096165126537535</v>
      </c>
      <c r="K16262" t="s">
        <v>54</v>
      </c>
      <c r="L16262" t="str">
        <f t="shared" si="254"/>
        <v>Pass</v>
      </c>
    </row>
    <row r="16263" spans="1:12" x14ac:dyDescent="0.25">
      <c r="A16263" t="s">
        <v>11067</v>
      </c>
      <c r="B16263">
        <v>1982</v>
      </c>
      <c r="C16263" t="s">
        <v>13</v>
      </c>
      <c r="D16263">
        <v>937146640</v>
      </c>
      <c r="E16263" t="s">
        <v>77</v>
      </c>
      <c r="F16263">
        <v>3</v>
      </c>
      <c r="G16263" t="s">
        <v>72</v>
      </c>
      <c r="H16263">
        <v>1</v>
      </c>
      <c r="I16263">
        <v>4</v>
      </c>
      <c r="J16263" s="1">
        <v>3.4530704542815602</v>
      </c>
      <c r="K16263" t="s">
        <v>54</v>
      </c>
      <c r="L16263" t="str">
        <f t="shared" si="254"/>
        <v>Pass</v>
      </c>
    </row>
    <row r="16264" spans="1:12" x14ac:dyDescent="0.25">
      <c r="A16264" t="s">
        <v>11068</v>
      </c>
      <c r="B16264">
        <v>1983</v>
      </c>
      <c r="C16264" t="s">
        <v>13</v>
      </c>
      <c r="D16264">
        <v>989797910</v>
      </c>
      <c r="E16264" t="s">
        <v>57</v>
      </c>
      <c r="F16264">
        <v>4</v>
      </c>
      <c r="G16264" t="s">
        <v>89</v>
      </c>
      <c r="H16264">
        <v>0</v>
      </c>
      <c r="I16264">
        <v>5</v>
      </c>
      <c r="J16264" s="1">
        <v>2.7898159111098932</v>
      </c>
      <c r="K16264" t="s">
        <v>54</v>
      </c>
      <c r="L16264" t="str">
        <f t="shared" si="254"/>
        <v>Pass</v>
      </c>
    </row>
    <row r="16265" spans="1:12" x14ac:dyDescent="0.25">
      <c r="A16265" t="s">
        <v>8198</v>
      </c>
      <c r="B16265">
        <v>1980</v>
      </c>
      <c r="C16265" t="s">
        <v>13</v>
      </c>
      <c r="D16265">
        <v>918623630</v>
      </c>
      <c r="E16265" t="s">
        <v>75</v>
      </c>
      <c r="F16265">
        <v>4</v>
      </c>
      <c r="G16265" t="s">
        <v>76</v>
      </c>
      <c r="H16265">
        <v>0</v>
      </c>
      <c r="I16265">
        <v>5</v>
      </c>
      <c r="J16265" s="1">
        <v>3.9778816748417967</v>
      </c>
      <c r="K16265" t="s">
        <v>54</v>
      </c>
      <c r="L16265" t="str">
        <f t="shared" si="254"/>
        <v>Pass</v>
      </c>
    </row>
    <row r="16266" spans="1:12" x14ac:dyDescent="0.25">
      <c r="A16266" t="s">
        <v>3311</v>
      </c>
      <c r="B16266">
        <v>1996</v>
      </c>
      <c r="C16266" t="s">
        <v>13</v>
      </c>
      <c r="D16266">
        <v>913739112</v>
      </c>
      <c r="E16266" t="s">
        <v>82</v>
      </c>
      <c r="F16266">
        <v>2</v>
      </c>
      <c r="G16266" t="s">
        <v>92</v>
      </c>
      <c r="H16266">
        <v>4</v>
      </c>
      <c r="I16266">
        <v>3</v>
      </c>
      <c r="J16266" s="1">
        <v>3.7411925644809023</v>
      </c>
      <c r="K16266" t="s">
        <v>54</v>
      </c>
      <c r="L16266" t="str">
        <f t="shared" si="254"/>
        <v>Pass</v>
      </c>
    </row>
    <row r="16267" spans="1:12" x14ac:dyDescent="0.25">
      <c r="A16267" t="s">
        <v>11069</v>
      </c>
      <c r="B16267">
        <v>1985</v>
      </c>
      <c r="C16267" t="s">
        <v>13</v>
      </c>
      <c r="D16267">
        <v>908707899</v>
      </c>
      <c r="E16267" t="s">
        <v>69</v>
      </c>
      <c r="F16267">
        <v>5</v>
      </c>
      <c r="G16267" t="s">
        <v>79</v>
      </c>
      <c r="H16267">
        <v>3</v>
      </c>
      <c r="I16267">
        <v>6</v>
      </c>
      <c r="J16267" s="1">
        <v>3.3275810185686505</v>
      </c>
      <c r="K16267" t="s">
        <v>59</v>
      </c>
      <c r="L16267" t="str">
        <f t="shared" si="254"/>
        <v>Pass</v>
      </c>
    </row>
    <row r="16268" spans="1:12" x14ac:dyDescent="0.25">
      <c r="A16268" t="s">
        <v>11063</v>
      </c>
      <c r="B16268">
        <v>1992</v>
      </c>
      <c r="C16268" t="s">
        <v>13</v>
      </c>
      <c r="D16268">
        <v>986686174</v>
      </c>
      <c r="E16268" t="s">
        <v>85</v>
      </c>
      <c r="F16268">
        <v>1</v>
      </c>
      <c r="G16268" t="s">
        <v>78</v>
      </c>
      <c r="H16268">
        <v>2</v>
      </c>
      <c r="I16268">
        <v>2</v>
      </c>
      <c r="J16268" s="1">
        <v>3.8136893138895065</v>
      </c>
      <c r="K16268" t="s">
        <v>59</v>
      </c>
      <c r="L16268" t="s">
        <v>18984</v>
      </c>
    </row>
    <row r="16269" spans="1:12" x14ac:dyDescent="0.25">
      <c r="A16269" t="s">
        <v>1027</v>
      </c>
      <c r="B16269">
        <v>1988</v>
      </c>
      <c r="C16269" t="s">
        <v>13</v>
      </c>
      <c r="D16269">
        <v>913797949</v>
      </c>
      <c r="E16269" t="s">
        <v>87</v>
      </c>
      <c r="F16269">
        <v>1</v>
      </c>
      <c r="G16269" t="s">
        <v>78</v>
      </c>
      <c r="H16269">
        <v>0</v>
      </c>
      <c r="I16269">
        <v>2</v>
      </c>
      <c r="J16269" s="1">
        <v>3.4046868719791958</v>
      </c>
      <c r="K16269" t="s">
        <v>54</v>
      </c>
      <c r="L16269" t="s">
        <v>18984</v>
      </c>
    </row>
    <row r="16270" spans="1:12" x14ac:dyDescent="0.25">
      <c r="A16270" t="s">
        <v>11070</v>
      </c>
      <c r="B16270">
        <v>1990</v>
      </c>
      <c r="C16270" t="s">
        <v>13</v>
      </c>
      <c r="D16270">
        <v>983678979</v>
      </c>
      <c r="E16270" t="s">
        <v>81</v>
      </c>
      <c r="F16270">
        <v>4</v>
      </c>
      <c r="G16270" t="s">
        <v>80</v>
      </c>
      <c r="H16270">
        <v>0</v>
      </c>
      <c r="I16270">
        <v>5</v>
      </c>
      <c r="J16270" s="1">
        <v>3.2995352591432061</v>
      </c>
      <c r="K16270" t="s">
        <v>54</v>
      </c>
      <c r="L16270" t="str">
        <f t="shared" si="254"/>
        <v>Pass</v>
      </c>
    </row>
    <row r="16271" spans="1:12" x14ac:dyDescent="0.25">
      <c r="A16271" t="s">
        <v>11071</v>
      </c>
      <c r="B16271">
        <v>1988</v>
      </c>
      <c r="C16271" t="s">
        <v>13</v>
      </c>
      <c r="D16271">
        <v>903666216</v>
      </c>
      <c r="E16271" t="s">
        <v>52</v>
      </c>
      <c r="F16271">
        <v>2</v>
      </c>
      <c r="G16271" t="s">
        <v>53</v>
      </c>
      <c r="H16271">
        <v>0</v>
      </c>
      <c r="I16271">
        <v>3</v>
      </c>
      <c r="J16271" s="1">
        <v>3.5881500325290521</v>
      </c>
      <c r="K16271" t="s">
        <v>59</v>
      </c>
      <c r="L16271" t="str">
        <f t="shared" si="254"/>
        <v>Pass</v>
      </c>
    </row>
    <row r="16272" spans="1:12" x14ac:dyDescent="0.25">
      <c r="A16272" t="s">
        <v>11072</v>
      </c>
      <c r="B16272">
        <v>1985</v>
      </c>
      <c r="C16272" t="s">
        <v>13</v>
      </c>
      <c r="D16272">
        <v>913616349</v>
      </c>
      <c r="E16272" t="s">
        <v>75</v>
      </c>
      <c r="F16272">
        <v>4</v>
      </c>
      <c r="G16272" t="s">
        <v>72</v>
      </c>
      <c r="H16272">
        <v>0</v>
      </c>
      <c r="I16272">
        <v>5</v>
      </c>
      <c r="J16272" s="1">
        <v>3.9148459443975523</v>
      </c>
      <c r="K16272" t="s">
        <v>54</v>
      </c>
      <c r="L16272" t="str">
        <f t="shared" si="254"/>
        <v>Pass</v>
      </c>
    </row>
    <row r="16273" spans="1:12" x14ac:dyDescent="0.25">
      <c r="A16273" t="s">
        <v>11073</v>
      </c>
      <c r="B16273">
        <v>1998</v>
      </c>
      <c r="C16273" t="s">
        <v>13</v>
      </c>
      <c r="D16273">
        <v>918957888</v>
      </c>
      <c r="E16273" t="s">
        <v>119</v>
      </c>
      <c r="F16273">
        <v>0</v>
      </c>
      <c r="G16273" t="s">
        <v>89</v>
      </c>
      <c r="H16273">
        <v>5</v>
      </c>
      <c r="I16273">
        <v>0</v>
      </c>
      <c r="J16273" s="1">
        <v>2.5117032579686436</v>
      </c>
      <c r="K16273" t="s">
        <v>59</v>
      </c>
      <c r="L16273" t="s">
        <v>18984</v>
      </c>
    </row>
    <row r="16274" spans="1:12" x14ac:dyDescent="0.25">
      <c r="A16274" t="s">
        <v>1024</v>
      </c>
      <c r="B16274">
        <v>1998</v>
      </c>
      <c r="C16274" t="s">
        <v>13</v>
      </c>
      <c r="D16274">
        <v>913792840</v>
      </c>
      <c r="E16274" t="s">
        <v>57</v>
      </c>
      <c r="F16274">
        <v>2</v>
      </c>
      <c r="G16274" t="s">
        <v>64</v>
      </c>
      <c r="H16274">
        <v>4</v>
      </c>
      <c r="I16274">
        <v>3</v>
      </c>
      <c r="J16274" s="1">
        <v>3.4876970172911665</v>
      </c>
      <c r="K16274" t="s">
        <v>59</v>
      </c>
      <c r="L16274" t="str">
        <f t="shared" si="254"/>
        <v>Pass</v>
      </c>
    </row>
    <row r="16275" spans="1:12" x14ac:dyDescent="0.25">
      <c r="A16275" t="s">
        <v>1025</v>
      </c>
      <c r="B16275">
        <v>1996</v>
      </c>
      <c r="C16275" t="s">
        <v>13</v>
      </c>
      <c r="D16275">
        <v>909607579</v>
      </c>
      <c r="E16275" t="s">
        <v>75</v>
      </c>
      <c r="F16275">
        <v>2</v>
      </c>
      <c r="G16275" t="s">
        <v>53</v>
      </c>
      <c r="H16275">
        <v>0</v>
      </c>
      <c r="I16275">
        <v>3</v>
      </c>
      <c r="J16275" s="1">
        <v>3.1346803578807219</v>
      </c>
      <c r="K16275" t="s">
        <v>59</v>
      </c>
      <c r="L16275" t="str">
        <f t="shared" si="254"/>
        <v>Pass</v>
      </c>
    </row>
    <row r="16276" spans="1:12" x14ac:dyDescent="0.25">
      <c r="A16276" t="s">
        <v>1026</v>
      </c>
      <c r="B16276">
        <v>1986</v>
      </c>
      <c r="C16276" t="s">
        <v>13</v>
      </c>
      <c r="D16276">
        <v>913725577</v>
      </c>
      <c r="E16276" t="s">
        <v>67</v>
      </c>
      <c r="F16276">
        <v>4</v>
      </c>
      <c r="G16276" t="s">
        <v>56</v>
      </c>
      <c r="H16276">
        <v>3</v>
      </c>
      <c r="I16276">
        <v>5</v>
      </c>
      <c r="J16276" s="1">
        <v>3.1574343553294981</v>
      </c>
      <c r="K16276" t="s">
        <v>54</v>
      </c>
      <c r="L16276" t="str">
        <f t="shared" si="254"/>
        <v>Pass</v>
      </c>
    </row>
    <row r="16277" spans="1:12" x14ac:dyDescent="0.25">
      <c r="A16277" t="s">
        <v>484</v>
      </c>
      <c r="B16277">
        <v>1997</v>
      </c>
      <c r="C16277" t="s">
        <v>13</v>
      </c>
      <c r="D16277">
        <v>918303386</v>
      </c>
      <c r="E16277" t="s">
        <v>75</v>
      </c>
      <c r="F16277">
        <v>5</v>
      </c>
      <c r="G16277" t="s">
        <v>95</v>
      </c>
      <c r="H16277">
        <v>4</v>
      </c>
      <c r="I16277">
        <v>6</v>
      </c>
      <c r="J16277" s="1">
        <v>2.7558618917093929</v>
      </c>
      <c r="K16277" t="s">
        <v>59</v>
      </c>
      <c r="L16277" t="str">
        <f t="shared" si="254"/>
        <v>Pass</v>
      </c>
    </row>
    <row r="16278" spans="1:12" x14ac:dyDescent="0.25">
      <c r="A16278" t="s">
        <v>5441</v>
      </c>
      <c r="B16278">
        <v>1997</v>
      </c>
      <c r="C16278" t="s">
        <v>13</v>
      </c>
      <c r="D16278">
        <v>916622779</v>
      </c>
      <c r="E16278" t="s">
        <v>71</v>
      </c>
      <c r="F16278">
        <v>5</v>
      </c>
      <c r="G16278" t="s">
        <v>91</v>
      </c>
      <c r="H16278">
        <v>3</v>
      </c>
      <c r="I16278">
        <v>6</v>
      </c>
      <c r="J16278" s="1">
        <v>3.9870206338568472</v>
      </c>
      <c r="K16278" t="s">
        <v>54</v>
      </c>
      <c r="L16278" t="str">
        <f t="shared" si="254"/>
        <v>Pass</v>
      </c>
    </row>
    <row r="16279" spans="1:12" x14ac:dyDescent="0.25">
      <c r="A16279" t="s">
        <v>11074</v>
      </c>
      <c r="B16279">
        <v>1986</v>
      </c>
      <c r="C16279" t="s">
        <v>13</v>
      </c>
      <c r="D16279">
        <v>903908130</v>
      </c>
      <c r="E16279" t="s">
        <v>73</v>
      </c>
      <c r="F16279">
        <v>1</v>
      </c>
      <c r="G16279" t="s">
        <v>68</v>
      </c>
      <c r="H16279">
        <v>4</v>
      </c>
      <c r="I16279">
        <v>2</v>
      </c>
      <c r="J16279" s="1">
        <v>3.4352240935255063</v>
      </c>
      <c r="K16279" t="s">
        <v>59</v>
      </c>
      <c r="L16279" t="s">
        <v>18984</v>
      </c>
    </row>
    <row r="16280" spans="1:12" x14ac:dyDescent="0.25">
      <c r="A16280" t="s">
        <v>11075</v>
      </c>
      <c r="B16280">
        <v>1994</v>
      </c>
      <c r="C16280" t="s">
        <v>7512</v>
      </c>
      <c r="D16280">
        <v>905212912</v>
      </c>
      <c r="E16280" t="s">
        <v>82</v>
      </c>
      <c r="F16280">
        <v>3</v>
      </c>
      <c r="G16280" t="s">
        <v>53</v>
      </c>
      <c r="H16280">
        <v>0</v>
      </c>
      <c r="I16280">
        <v>4</v>
      </c>
      <c r="J16280" s="1">
        <v>3.7499898058960843</v>
      </c>
      <c r="K16280" t="s">
        <v>54</v>
      </c>
      <c r="L16280" t="str">
        <f t="shared" si="254"/>
        <v>Pass</v>
      </c>
    </row>
    <row r="16281" spans="1:12" x14ac:dyDescent="0.25">
      <c r="A16281" t="s">
        <v>3586</v>
      </c>
      <c r="B16281">
        <v>1984</v>
      </c>
      <c r="C16281" t="s">
        <v>13</v>
      </c>
      <c r="D16281">
        <v>905222131</v>
      </c>
      <c r="E16281" t="s">
        <v>60</v>
      </c>
      <c r="F16281">
        <v>0</v>
      </c>
      <c r="G16281" t="s">
        <v>64</v>
      </c>
      <c r="H16281">
        <v>1</v>
      </c>
      <c r="I16281">
        <v>0</v>
      </c>
      <c r="J16281" s="1">
        <v>3.5670732357602217</v>
      </c>
      <c r="K16281" t="s">
        <v>59</v>
      </c>
      <c r="L16281" t="s">
        <v>18984</v>
      </c>
    </row>
    <row r="16282" spans="1:12" x14ac:dyDescent="0.25">
      <c r="A16282" t="s">
        <v>11076</v>
      </c>
      <c r="B16282">
        <v>1997</v>
      </c>
      <c r="C16282" t="s">
        <v>13</v>
      </c>
      <c r="D16282">
        <v>903936262</v>
      </c>
      <c r="E16282" t="s">
        <v>84</v>
      </c>
      <c r="F16282">
        <v>5</v>
      </c>
      <c r="G16282" t="s">
        <v>70</v>
      </c>
      <c r="H16282">
        <v>0</v>
      </c>
      <c r="I16282">
        <v>6</v>
      </c>
      <c r="J16282" s="1">
        <v>3.7284301856240414</v>
      </c>
      <c r="K16282" t="s">
        <v>59</v>
      </c>
      <c r="L16282" t="str">
        <f t="shared" si="254"/>
        <v>Pass</v>
      </c>
    </row>
    <row r="16283" spans="1:12" x14ac:dyDescent="0.25">
      <c r="A16283" t="s">
        <v>11077</v>
      </c>
      <c r="B16283">
        <v>1995</v>
      </c>
      <c r="C16283" t="s">
        <v>13</v>
      </c>
      <c r="D16283">
        <v>989115238</v>
      </c>
      <c r="E16283" t="s">
        <v>93</v>
      </c>
      <c r="F16283">
        <v>1</v>
      </c>
      <c r="G16283" t="s">
        <v>66</v>
      </c>
      <c r="H16283">
        <v>0</v>
      </c>
      <c r="I16283">
        <v>2</v>
      </c>
      <c r="J16283" s="1">
        <v>3.3159147128530631</v>
      </c>
      <c r="K16283" t="s">
        <v>59</v>
      </c>
      <c r="L16283" t="s">
        <v>18984</v>
      </c>
    </row>
    <row r="16284" spans="1:12" x14ac:dyDescent="0.25">
      <c r="A16284" t="s">
        <v>11078</v>
      </c>
      <c r="B16284">
        <v>1988</v>
      </c>
      <c r="C16284" t="s">
        <v>13</v>
      </c>
      <c r="D16284">
        <v>913616349</v>
      </c>
      <c r="E16284" t="s">
        <v>93</v>
      </c>
      <c r="F16284">
        <v>2</v>
      </c>
      <c r="G16284" t="s">
        <v>91</v>
      </c>
      <c r="H16284">
        <v>3</v>
      </c>
      <c r="I16284">
        <v>3</v>
      </c>
      <c r="J16284" s="1">
        <v>3.5240874165931788</v>
      </c>
      <c r="K16284" t="s">
        <v>59</v>
      </c>
      <c r="L16284" t="str">
        <f t="shared" si="254"/>
        <v>Pass</v>
      </c>
    </row>
    <row r="16285" spans="1:12" x14ac:dyDescent="0.25">
      <c r="A16285" t="s">
        <v>11079</v>
      </c>
      <c r="B16285">
        <v>1987</v>
      </c>
      <c r="C16285" t="s">
        <v>13</v>
      </c>
      <c r="D16285">
        <v>913973677</v>
      </c>
      <c r="E16285" t="s">
        <v>94</v>
      </c>
      <c r="F16285">
        <v>4</v>
      </c>
      <c r="G16285" t="s">
        <v>56</v>
      </c>
      <c r="H16285">
        <v>4</v>
      </c>
      <c r="I16285">
        <v>5</v>
      </c>
      <c r="J16285" s="1">
        <v>2.816439250764915</v>
      </c>
      <c r="K16285" t="s">
        <v>59</v>
      </c>
      <c r="L16285" t="str">
        <f t="shared" si="254"/>
        <v>Pass</v>
      </c>
    </row>
    <row r="16286" spans="1:12" x14ac:dyDescent="0.25">
      <c r="A16286" t="s">
        <v>11080</v>
      </c>
      <c r="B16286">
        <v>1988</v>
      </c>
      <c r="C16286" t="s">
        <v>13</v>
      </c>
      <c r="D16286">
        <v>905176042</v>
      </c>
      <c r="E16286" t="s">
        <v>82</v>
      </c>
      <c r="F16286">
        <v>1</v>
      </c>
      <c r="G16286" t="s">
        <v>70</v>
      </c>
      <c r="H16286">
        <v>5</v>
      </c>
      <c r="I16286">
        <v>2</v>
      </c>
      <c r="J16286" s="1">
        <v>3.8896656155184752</v>
      </c>
      <c r="K16286" t="s">
        <v>59</v>
      </c>
      <c r="L16286" t="s">
        <v>18984</v>
      </c>
    </row>
    <row r="16287" spans="1:12" x14ac:dyDescent="0.25">
      <c r="A16287" t="s">
        <v>11081</v>
      </c>
      <c r="B16287">
        <v>1997</v>
      </c>
      <c r="C16287" t="s">
        <v>13</v>
      </c>
      <c r="D16287">
        <v>919426767</v>
      </c>
      <c r="E16287" t="s">
        <v>87</v>
      </c>
      <c r="F16287">
        <v>0</v>
      </c>
      <c r="G16287" t="s">
        <v>79</v>
      </c>
      <c r="H16287">
        <v>5</v>
      </c>
      <c r="I16287">
        <v>0</v>
      </c>
      <c r="J16287" s="1">
        <v>2.517737552911294</v>
      </c>
      <c r="K16287" t="s">
        <v>59</v>
      </c>
      <c r="L16287" t="s">
        <v>18984</v>
      </c>
    </row>
    <row r="16288" spans="1:12" x14ac:dyDescent="0.25">
      <c r="A16288" t="s">
        <v>11082</v>
      </c>
      <c r="B16288">
        <v>1987</v>
      </c>
      <c r="C16288" t="s">
        <v>22</v>
      </c>
      <c r="D16288">
        <v>909236821</v>
      </c>
      <c r="E16288" t="s">
        <v>99</v>
      </c>
      <c r="F16288">
        <v>1</v>
      </c>
      <c r="G16288" t="s">
        <v>80</v>
      </c>
      <c r="H16288">
        <v>1</v>
      </c>
      <c r="I16288">
        <v>2</v>
      </c>
      <c r="J16288" s="1">
        <v>3.349683016585451</v>
      </c>
      <c r="K16288" t="s">
        <v>54</v>
      </c>
      <c r="L16288" t="s">
        <v>18984</v>
      </c>
    </row>
    <row r="16289" spans="1:12" x14ac:dyDescent="0.25">
      <c r="A16289" t="s">
        <v>7976</v>
      </c>
      <c r="B16289">
        <v>1988</v>
      </c>
      <c r="C16289" t="s">
        <v>22</v>
      </c>
      <c r="D16289">
        <v>903805580</v>
      </c>
      <c r="E16289" t="s">
        <v>77</v>
      </c>
      <c r="F16289">
        <v>3</v>
      </c>
      <c r="G16289" t="s">
        <v>89</v>
      </c>
      <c r="H16289">
        <v>1</v>
      </c>
      <c r="I16289">
        <v>4</v>
      </c>
      <c r="J16289" s="1">
        <v>2.581630836691363</v>
      </c>
      <c r="K16289" t="s">
        <v>54</v>
      </c>
      <c r="L16289" t="str">
        <f t="shared" si="254"/>
        <v>Pass</v>
      </c>
    </row>
    <row r="16290" spans="1:12" x14ac:dyDescent="0.25">
      <c r="A16290" t="s">
        <v>11083</v>
      </c>
      <c r="B16290">
        <v>1993</v>
      </c>
      <c r="C16290" t="s">
        <v>6757</v>
      </c>
      <c r="D16290">
        <v>958948666</v>
      </c>
      <c r="E16290" t="s">
        <v>77</v>
      </c>
      <c r="F16290">
        <v>3</v>
      </c>
      <c r="G16290" t="s">
        <v>89</v>
      </c>
      <c r="H16290">
        <v>3</v>
      </c>
      <c r="I16290">
        <v>4</v>
      </c>
      <c r="J16290" s="1">
        <v>3.2590239932531482</v>
      </c>
      <c r="K16290" t="s">
        <v>54</v>
      </c>
      <c r="L16290" t="str">
        <f t="shared" si="254"/>
        <v>Pass</v>
      </c>
    </row>
    <row r="16291" spans="1:12" x14ac:dyDescent="0.25">
      <c r="A16291" t="s">
        <v>11084</v>
      </c>
      <c r="B16291">
        <v>1980</v>
      </c>
      <c r="C16291" t="s">
        <v>13</v>
      </c>
      <c r="D16291">
        <v>913234308</v>
      </c>
      <c r="E16291" t="s">
        <v>114</v>
      </c>
      <c r="F16291">
        <v>3</v>
      </c>
      <c r="G16291" t="s">
        <v>80</v>
      </c>
      <c r="H16291">
        <v>2</v>
      </c>
      <c r="I16291">
        <v>4</v>
      </c>
      <c r="J16291" s="1">
        <v>2.7594688080190157</v>
      </c>
      <c r="K16291" t="s">
        <v>59</v>
      </c>
      <c r="L16291" t="str">
        <f t="shared" si="254"/>
        <v>Pass</v>
      </c>
    </row>
    <row r="16292" spans="1:12" x14ac:dyDescent="0.25">
      <c r="A16292" t="s">
        <v>11085</v>
      </c>
      <c r="B16292">
        <v>1982</v>
      </c>
      <c r="C16292" t="s">
        <v>13</v>
      </c>
      <c r="D16292">
        <v>914067079</v>
      </c>
      <c r="E16292" t="s">
        <v>90</v>
      </c>
      <c r="F16292">
        <v>3</v>
      </c>
      <c r="G16292" t="s">
        <v>66</v>
      </c>
      <c r="H16292">
        <v>2</v>
      </c>
      <c r="I16292">
        <v>4</v>
      </c>
      <c r="J16292" s="1">
        <v>3.8515350054966984</v>
      </c>
      <c r="K16292" t="s">
        <v>54</v>
      </c>
      <c r="L16292" t="str">
        <f t="shared" si="254"/>
        <v>Pass</v>
      </c>
    </row>
    <row r="16293" spans="1:12" x14ac:dyDescent="0.25">
      <c r="A16293" t="s">
        <v>11086</v>
      </c>
      <c r="B16293">
        <v>1990</v>
      </c>
      <c r="C16293" t="s">
        <v>13</v>
      </c>
      <c r="D16293">
        <v>919048134</v>
      </c>
      <c r="E16293" t="s">
        <v>52</v>
      </c>
      <c r="F16293">
        <v>5</v>
      </c>
      <c r="G16293" t="s">
        <v>56</v>
      </c>
      <c r="H16293">
        <v>3</v>
      </c>
      <c r="I16293">
        <v>6</v>
      </c>
      <c r="J16293" s="1">
        <v>3.8784869680944745</v>
      </c>
      <c r="K16293" t="s">
        <v>59</v>
      </c>
      <c r="L16293" t="str">
        <f t="shared" si="254"/>
        <v>Pass</v>
      </c>
    </row>
    <row r="16294" spans="1:12" x14ac:dyDescent="0.25">
      <c r="A16294" t="s">
        <v>11087</v>
      </c>
      <c r="B16294">
        <v>1990</v>
      </c>
      <c r="C16294" t="s">
        <v>13</v>
      </c>
      <c r="D16294">
        <v>913430469</v>
      </c>
      <c r="E16294" t="s">
        <v>90</v>
      </c>
      <c r="F16294">
        <v>3</v>
      </c>
      <c r="G16294" t="s">
        <v>98</v>
      </c>
      <c r="H16294">
        <v>2</v>
      </c>
      <c r="I16294">
        <v>4</v>
      </c>
      <c r="J16294" s="1">
        <v>3.2811566196009627</v>
      </c>
      <c r="K16294" t="s">
        <v>59</v>
      </c>
      <c r="L16294" t="str">
        <f t="shared" si="254"/>
        <v>Pass</v>
      </c>
    </row>
    <row r="16295" spans="1:12" x14ac:dyDescent="0.25">
      <c r="A16295" t="s">
        <v>11088</v>
      </c>
      <c r="B16295">
        <v>1997</v>
      </c>
      <c r="C16295" t="s">
        <v>13</v>
      </c>
      <c r="D16295">
        <v>913629915</v>
      </c>
      <c r="E16295" t="s">
        <v>55</v>
      </c>
      <c r="F16295">
        <v>0</v>
      </c>
      <c r="G16295" t="s">
        <v>98</v>
      </c>
      <c r="H16295">
        <v>5</v>
      </c>
      <c r="I16295">
        <v>0</v>
      </c>
      <c r="J16295" s="1">
        <v>3.9173511476957437</v>
      </c>
      <c r="K16295" t="s">
        <v>59</v>
      </c>
      <c r="L16295" t="s">
        <v>18984</v>
      </c>
    </row>
    <row r="16296" spans="1:12" x14ac:dyDescent="0.25">
      <c r="A16296" t="s">
        <v>11089</v>
      </c>
      <c r="B16296">
        <v>1981</v>
      </c>
      <c r="C16296" t="s">
        <v>24</v>
      </c>
      <c r="D16296">
        <v>913450287</v>
      </c>
      <c r="E16296" t="s">
        <v>88</v>
      </c>
      <c r="F16296">
        <v>4</v>
      </c>
      <c r="G16296" t="s">
        <v>70</v>
      </c>
      <c r="H16296">
        <v>5</v>
      </c>
      <c r="I16296">
        <v>5</v>
      </c>
      <c r="J16296" s="1">
        <v>3.283598418879575</v>
      </c>
      <c r="K16296" t="s">
        <v>54</v>
      </c>
      <c r="L16296" t="str">
        <f t="shared" si="254"/>
        <v>Pass</v>
      </c>
    </row>
    <row r="16297" spans="1:12" x14ac:dyDescent="0.25">
      <c r="A16297" t="s">
        <v>5486</v>
      </c>
      <c r="B16297">
        <v>1994</v>
      </c>
      <c r="C16297" t="s">
        <v>13</v>
      </c>
      <c r="D16297">
        <v>903314108</v>
      </c>
      <c r="E16297" t="s">
        <v>101</v>
      </c>
      <c r="F16297">
        <v>3</v>
      </c>
      <c r="G16297" t="s">
        <v>63</v>
      </c>
      <c r="H16297">
        <v>5</v>
      </c>
      <c r="I16297">
        <v>4</v>
      </c>
      <c r="J16297" s="1">
        <v>3.4574124624992004</v>
      </c>
      <c r="K16297" t="s">
        <v>59</v>
      </c>
      <c r="L16297" t="str">
        <f t="shared" si="254"/>
        <v>Pass</v>
      </c>
    </row>
    <row r="16298" spans="1:12" x14ac:dyDescent="0.25">
      <c r="A16298" t="s">
        <v>6671</v>
      </c>
      <c r="B16298">
        <v>1982</v>
      </c>
      <c r="C16298" t="s">
        <v>210</v>
      </c>
      <c r="D16298">
        <v>913403162</v>
      </c>
      <c r="E16298" t="s">
        <v>55</v>
      </c>
      <c r="F16298">
        <v>4</v>
      </c>
      <c r="G16298" t="s">
        <v>98</v>
      </c>
      <c r="H16298">
        <v>0</v>
      </c>
      <c r="I16298">
        <v>5</v>
      </c>
      <c r="J16298" s="1">
        <v>3.4696402726732334</v>
      </c>
      <c r="K16298" t="s">
        <v>54</v>
      </c>
      <c r="L16298" t="str">
        <f t="shared" si="254"/>
        <v>Pass</v>
      </c>
    </row>
    <row r="16299" spans="1:12" x14ac:dyDescent="0.25">
      <c r="A16299" t="s">
        <v>11090</v>
      </c>
      <c r="B16299">
        <v>1982</v>
      </c>
      <c r="C16299" t="s">
        <v>22</v>
      </c>
      <c r="D16299">
        <v>905104459</v>
      </c>
      <c r="E16299" t="s">
        <v>60</v>
      </c>
      <c r="F16299">
        <v>3</v>
      </c>
      <c r="G16299" t="s">
        <v>72</v>
      </c>
      <c r="H16299">
        <v>0</v>
      </c>
      <c r="I16299">
        <v>4</v>
      </c>
      <c r="J16299" s="1">
        <v>2.6195006431384105</v>
      </c>
      <c r="K16299" t="s">
        <v>54</v>
      </c>
      <c r="L16299" t="str">
        <f t="shared" si="254"/>
        <v>Pass</v>
      </c>
    </row>
    <row r="16300" spans="1:12" x14ac:dyDescent="0.25">
      <c r="A16300" t="s">
        <v>11091</v>
      </c>
      <c r="B16300">
        <v>1984</v>
      </c>
      <c r="C16300" t="s">
        <v>22</v>
      </c>
      <c r="D16300">
        <v>905883073</v>
      </c>
      <c r="E16300" t="s">
        <v>69</v>
      </c>
      <c r="F16300">
        <v>0</v>
      </c>
      <c r="G16300" t="s">
        <v>61</v>
      </c>
      <c r="H16300">
        <v>2</v>
      </c>
      <c r="I16300">
        <v>0</v>
      </c>
      <c r="J16300" s="1">
        <v>3.7463631138947351</v>
      </c>
      <c r="K16300" t="s">
        <v>59</v>
      </c>
      <c r="L16300" t="s">
        <v>18984</v>
      </c>
    </row>
    <row r="16301" spans="1:12" x14ac:dyDescent="0.25">
      <c r="A16301" t="s">
        <v>11092</v>
      </c>
      <c r="B16301">
        <v>1986</v>
      </c>
      <c r="C16301" t="s">
        <v>13</v>
      </c>
      <c r="D16301">
        <v>905537869</v>
      </c>
      <c r="E16301" t="s">
        <v>52</v>
      </c>
      <c r="F16301">
        <v>3</v>
      </c>
      <c r="G16301" t="s">
        <v>58</v>
      </c>
      <c r="H16301">
        <v>4</v>
      </c>
      <c r="I16301">
        <v>4</v>
      </c>
      <c r="J16301" s="1">
        <v>2.5936928652494795</v>
      </c>
      <c r="K16301" t="s">
        <v>54</v>
      </c>
      <c r="L16301" t="str">
        <f t="shared" si="254"/>
        <v>Pass</v>
      </c>
    </row>
    <row r="16302" spans="1:12" x14ac:dyDescent="0.25">
      <c r="A16302" t="s">
        <v>11093</v>
      </c>
      <c r="B16302">
        <v>1983</v>
      </c>
      <c r="C16302" t="s">
        <v>13</v>
      </c>
      <c r="D16302">
        <v>902720079</v>
      </c>
      <c r="E16302" t="s">
        <v>100</v>
      </c>
      <c r="F16302">
        <v>3</v>
      </c>
      <c r="G16302" t="s">
        <v>95</v>
      </c>
      <c r="H16302">
        <v>0</v>
      </c>
      <c r="I16302">
        <v>4</v>
      </c>
      <c r="J16302" s="1">
        <v>2.9081091382007083</v>
      </c>
      <c r="K16302" t="s">
        <v>59</v>
      </c>
      <c r="L16302" t="str">
        <f t="shared" si="254"/>
        <v>Pass</v>
      </c>
    </row>
    <row r="16303" spans="1:12" x14ac:dyDescent="0.25">
      <c r="A16303" t="s">
        <v>11094</v>
      </c>
      <c r="B16303">
        <v>1980</v>
      </c>
      <c r="C16303" t="s">
        <v>13</v>
      </c>
      <c r="D16303">
        <v>918061024</v>
      </c>
      <c r="E16303" t="s">
        <v>90</v>
      </c>
      <c r="F16303">
        <v>3</v>
      </c>
      <c r="G16303" t="s">
        <v>64</v>
      </c>
      <c r="H16303">
        <v>5</v>
      </c>
      <c r="I16303">
        <v>4</v>
      </c>
      <c r="J16303" s="1">
        <v>2.7356849255738869</v>
      </c>
      <c r="K16303" t="s">
        <v>54</v>
      </c>
      <c r="L16303" t="str">
        <f t="shared" si="254"/>
        <v>Pass</v>
      </c>
    </row>
    <row r="16304" spans="1:12" x14ac:dyDescent="0.25">
      <c r="A16304" t="s">
        <v>11095</v>
      </c>
      <c r="B16304">
        <v>1996</v>
      </c>
      <c r="C16304" t="s">
        <v>22</v>
      </c>
      <c r="D16304">
        <v>913404738</v>
      </c>
      <c r="E16304" t="s">
        <v>100</v>
      </c>
      <c r="F16304">
        <v>0</v>
      </c>
      <c r="G16304" t="s">
        <v>64</v>
      </c>
      <c r="H16304">
        <v>4</v>
      </c>
      <c r="I16304">
        <v>0</v>
      </c>
      <c r="J16304" s="1">
        <v>2.5877601261589027</v>
      </c>
      <c r="K16304" t="s">
        <v>59</v>
      </c>
      <c r="L16304" t="s">
        <v>18984</v>
      </c>
    </row>
    <row r="16305" spans="1:12" x14ac:dyDescent="0.25">
      <c r="A16305" t="s">
        <v>11096</v>
      </c>
      <c r="B16305">
        <v>1994</v>
      </c>
      <c r="C16305" t="s">
        <v>13</v>
      </c>
      <c r="D16305">
        <v>908971666</v>
      </c>
      <c r="E16305" t="s">
        <v>65</v>
      </c>
      <c r="F16305">
        <v>1</v>
      </c>
      <c r="G16305" t="s">
        <v>58</v>
      </c>
      <c r="H16305">
        <v>5</v>
      </c>
      <c r="I16305">
        <v>2</v>
      </c>
      <c r="J16305" s="1">
        <v>3.5892351286039474</v>
      </c>
      <c r="K16305" t="s">
        <v>59</v>
      </c>
      <c r="L16305" t="s">
        <v>18984</v>
      </c>
    </row>
    <row r="16306" spans="1:12" x14ac:dyDescent="0.25">
      <c r="A16306" t="s">
        <v>323</v>
      </c>
      <c r="B16306">
        <v>1981</v>
      </c>
      <c r="C16306" t="s">
        <v>2322</v>
      </c>
      <c r="D16306">
        <v>903604587</v>
      </c>
      <c r="E16306" t="s">
        <v>69</v>
      </c>
      <c r="F16306">
        <v>1</v>
      </c>
      <c r="G16306" t="s">
        <v>79</v>
      </c>
      <c r="H16306">
        <v>1</v>
      </c>
      <c r="I16306">
        <v>2</v>
      </c>
      <c r="J16306" s="1">
        <v>2.696895747490319</v>
      </c>
      <c r="K16306" t="s">
        <v>54</v>
      </c>
      <c r="L16306" t="s">
        <v>18984</v>
      </c>
    </row>
    <row r="16307" spans="1:12" x14ac:dyDescent="0.25">
      <c r="A16307" t="s">
        <v>11097</v>
      </c>
      <c r="B16307">
        <v>1984</v>
      </c>
      <c r="C16307" t="s">
        <v>13</v>
      </c>
      <c r="D16307">
        <v>913860343</v>
      </c>
      <c r="E16307" t="s">
        <v>93</v>
      </c>
      <c r="F16307">
        <v>4</v>
      </c>
      <c r="G16307" t="s">
        <v>64</v>
      </c>
      <c r="H16307">
        <v>0</v>
      </c>
      <c r="I16307">
        <v>5</v>
      </c>
      <c r="J16307" s="1">
        <v>3.9247704893615678</v>
      </c>
      <c r="K16307" t="s">
        <v>54</v>
      </c>
      <c r="L16307" t="str">
        <f t="shared" si="254"/>
        <v>Pass</v>
      </c>
    </row>
    <row r="16308" spans="1:12" x14ac:dyDescent="0.25">
      <c r="A16308" t="s">
        <v>11098</v>
      </c>
      <c r="B16308">
        <v>1991</v>
      </c>
      <c r="C16308" t="s">
        <v>1068</v>
      </c>
      <c r="D16308">
        <v>903705200</v>
      </c>
      <c r="E16308" t="s">
        <v>101</v>
      </c>
      <c r="F16308">
        <v>3</v>
      </c>
      <c r="G16308" t="s">
        <v>66</v>
      </c>
      <c r="H16308">
        <v>2</v>
      </c>
      <c r="I16308">
        <v>4</v>
      </c>
      <c r="J16308" s="1">
        <v>3.9744294083681098</v>
      </c>
      <c r="K16308" t="s">
        <v>59</v>
      </c>
      <c r="L16308" t="str">
        <f t="shared" si="254"/>
        <v>Pass</v>
      </c>
    </row>
    <row r="16309" spans="1:12" x14ac:dyDescent="0.25">
      <c r="A16309" t="s">
        <v>11099</v>
      </c>
      <c r="B16309">
        <v>1997</v>
      </c>
      <c r="C16309" t="s">
        <v>13</v>
      </c>
      <c r="D16309">
        <v>903705200</v>
      </c>
      <c r="E16309" t="s">
        <v>81</v>
      </c>
      <c r="F16309">
        <v>5</v>
      </c>
      <c r="G16309" t="s">
        <v>70</v>
      </c>
      <c r="H16309">
        <v>4</v>
      </c>
      <c r="I16309">
        <v>6</v>
      </c>
      <c r="J16309" s="1">
        <v>3.797657638644762</v>
      </c>
      <c r="K16309" t="s">
        <v>59</v>
      </c>
      <c r="L16309" t="str">
        <f t="shared" si="254"/>
        <v>Pass</v>
      </c>
    </row>
    <row r="16310" spans="1:12" x14ac:dyDescent="0.25">
      <c r="A16310" t="s">
        <v>11100</v>
      </c>
      <c r="B16310">
        <v>1983</v>
      </c>
      <c r="C16310" t="s">
        <v>13</v>
      </c>
      <c r="D16310">
        <v>983824410</v>
      </c>
      <c r="E16310" t="s">
        <v>69</v>
      </c>
      <c r="F16310">
        <v>0</v>
      </c>
      <c r="G16310" t="s">
        <v>79</v>
      </c>
      <c r="H16310">
        <v>1</v>
      </c>
      <c r="I16310">
        <v>0</v>
      </c>
      <c r="J16310" s="1">
        <v>3.378640036787794</v>
      </c>
      <c r="K16310" t="s">
        <v>54</v>
      </c>
      <c r="L16310" t="s">
        <v>18984</v>
      </c>
    </row>
    <row r="16311" spans="1:12" x14ac:dyDescent="0.25">
      <c r="A16311" t="s">
        <v>2629</v>
      </c>
      <c r="B16311">
        <v>1983</v>
      </c>
      <c r="C16311" t="s">
        <v>13</v>
      </c>
      <c r="D16311">
        <v>918180145</v>
      </c>
      <c r="E16311" t="s">
        <v>57</v>
      </c>
      <c r="F16311">
        <v>5</v>
      </c>
      <c r="G16311" t="s">
        <v>89</v>
      </c>
      <c r="H16311">
        <v>4</v>
      </c>
      <c r="I16311">
        <v>6</v>
      </c>
      <c r="J16311" s="1">
        <v>3.410933301895378</v>
      </c>
      <c r="K16311" t="s">
        <v>59</v>
      </c>
      <c r="L16311" t="str">
        <f t="shared" si="254"/>
        <v>Pass</v>
      </c>
    </row>
    <row r="16312" spans="1:12" x14ac:dyDescent="0.25">
      <c r="A16312" t="s">
        <v>11101</v>
      </c>
      <c r="B16312">
        <v>1991</v>
      </c>
      <c r="C16312" t="s">
        <v>22</v>
      </c>
      <c r="D16312">
        <v>903690560</v>
      </c>
      <c r="E16312" t="s">
        <v>65</v>
      </c>
      <c r="F16312">
        <v>2</v>
      </c>
      <c r="G16312" t="s">
        <v>78</v>
      </c>
      <c r="H16312">
        <v>2</v>
      </c>
      <c r="I16312">
        <v>3</v>
      </c>
      <c r="J16312" s="1">
        <v>3.5774732802806466</v>
      </c>
      <c r="K16312" t="s">
        <v>59</v>
      </c>
      <c r="L16312" t="str">
        <f t="shared" si="254"/>
        <v>Pass</v>
      </c>
    </row>
    <row r="16313" spans="1:12" x14ac:dyDescent="0.25">
      <c r="A16313" t="s">
        <v>11102</v>
      </c>
      <c r="B16313">
        <v>1995</v>
      </c>
      <c r="C16313" t="s">
        <v>26</v>
      </c>
      <c r="D16313">
        <v>987013321</v>
      </c>
      <c r="E16313" t="s">
        <v>75</v>
      </c>
      <c r="F16313">
        <v>5</v>
      </c>
      <c r="G16313" t="s">
        <v>86</v>
      </c>
      <c r="H16313">
        <v>5</v>
      </c>
      <c r="I16313">
        <v>6</v>
      </c>
      <c r="J16313" s="1">
        <v>3.2686070801985019</v>
      </c>
      <c r="K16313" t="s">
        <v>54</v>
      </c>
      <c r="L16313" t="str">
        <f t="shared" ref="L16313:L16375" si="255">IF(F16313&gt;1,"Pass",IF(AND(H16313&gt;0,J16313&gt;2.5,K16313="có"),"Pass","Fail"))</f>
        <v>Pass</v>
      </c>
    </row>
    <row r="16314" spans="1:12" x14ac:dyDescent="0.25">
      <c r="A16314" t="s">
        <v>11103</v>
      </c>
      <c r="B16314">
        <v>1998</v>
      </c>
      <c r="C16314" t="s">
        <v>22</v>
      </c>
      <c r="D16314">
        <v>983866189</v>
      </c>
      <c r="E16314" t="s">
        <v>69</v>
      </c>
      <c r="F16314">
        <v>4</v>
      </c>
      <c r="G16314" t="s">
        <v>53</v>
      </c>
      <c r="H16314">
        <v>4</v>
      </c>
      <c r="I16314">
        <v>5</v>
      </c>
      <c r="J16314" s="1">
        <v>3.6308162104856234</v>
      </c>
      <c r="K16314" t="s">
        <v>54</v>
      </c>
      <c r="L16314" t="str">
        <f t="shared" si="255"/>
        <v>Pass</v>
      </c>
    </row>
    <row r="16315" spans="1:12" x14ac:dyDescent="0.25">
      <c r="A16315" t="s">
        <v>11104</v>
      </c>
      <c r="B16315">
        <v>1986</v>
      </c>
      <c r="C16315" t="s">
        <v>13</v>
      </c>
      <c r="D16315">
        <v>982986964</v>
      </c>
      <c r="E16315" t="s">
        <v>71</v>
      </c>
      <c r="F16315">
        <v>0</v>
      </c>
      <c r="G16315" t="s">
        <v>91</v>
      </c>
      <c r="H16315">
        <v>1</v>
      </c>
      <c r="I16315">
        <v>0</v>
      </c>
      <c r="J16315" s="1">
        <v>2.9783271380895133</v>
      </c>
      <c r="K16315" t="s">
        <v>59</v>
      </c>
      <c r="L16315" t="s">
        <v>18984</v>
      </c>
    </row>
    <row r="16316" spans="1:12" x14ac:dyDescent="0.25">
      <c r="A16316" t="s">
        <v>11105</v>
      </c>
      <c r="B16316">
        <v>1989</v>
      </c>
      <c r="C16316" t="s">
        <v>1068</v>
      </c>
      <c r="D16316">
        <v>918015789</v>
      </c>
      <c r="E16316" t="s">
        <v>57</v>
      </c>
      <c r="F16316">
        <v>3</v>
      </c>
      <c r="G16316" t="s">
        <v>95</v>
      </c>
      <c r="H16316">
        <v>5</v>
      </c>
      <c r="I16316">
        <v>4</v>
      </c>
      <c r="J16316" s="1">
        <v>2.6201934936247597</v>
      </c>
      <c r="K16316" t="s">
        <v>59</v>
      </c>
      <c r="L16316" t="str">
        <f t="shared" si="255"/>
        <v>Pass</v>
      </c>
    </row>
    <row r="16317" spans="1:12" x14ac:dyDescent="0.25">
      <c r="A16317" t="s">
        <v>11091</v>
      </c>
      <c r="B16317">
        <v>1992</v>
      </c>
      <c r="C16317" t="s">
        <v>13</v>
      </c>
      <c r="D16317">
        <v>918804040</v>
      </c>
      <c r="E16317" t="s">
        <v>77</v>
      </c>
      <c r="F16317">
        <v>5</v>
      </c>
      <c r="G16317" t="s">
        <v>91</v>
      </c>
      <c r="H16317">
        <v>1</v>
      </c>
      <c r="I16317">
        <v>6</v>
      </c>
      <c r="J16317" s="1">
        <v>2.78778921465147</v>
      </c>
      <c r="K16317" t="s">
        <v>59</v>
      </c>
      <c r="L16317" t="str">
        <f t="shared" si="255"/>
        <v>Pass</v>
      </c>
    </row>
    <row r="16318" spans="1:12" x14ac:dyDescent="0.25">
      <c r="A16318" t="s">
        <v>2883</v>
      </c>
      <c r="B16318">
        <v>1985</v>
      </c>
      <c r="C16318" t="s">
        <v>13</v>
      </c>
      <c r="D16318">
        <v>913848433</v>
      </c>
      <c r="E16318" t="s">
        <v>84</v>
      </c>
      <c r="F16318">
        <v>0</v>
      </c>
      <c r="G16318" t="s">
        <v>91</v>
      </c>
      <c r="H16318">
        <v>2</v>
      </c>
      <c r="I16318">
        <v>0</v>
      </c>
      <c r="J16318" s="1">
        <v>3.1387649604179702</v>
      </c>
      <c r="K16318" t="s">
        <v>59</v>
      </c>
      <c r="L16318" t="s">
        <v>18984</v>
      </c>
    </row>
    <row r="16319" spans="1:12" x14ac:dyDescent="0.25">
      <c r="A16319" t="s">
        <v>11106</v>
      </c>
      <c r="B16319">
        <v>1982</v>
      </c>
      <c r="C16319" t="s">
        <v>13</v>
      </c>
      <c r="D16319">
        <v>908173819</v>
      </c>
      <c r="E16319" t="s">
        <v>96</v>
      </c>
      <c r="F16319">
        <v>2</v>
      </c>
      <c r="G16319" t="s">
        <v>68</v>
      </c>
      <c r="H16319">
        <v>5</v>
      </c>
      <c r="I16319">
        <v>3</v>
      </c>
      <c r="J16319" s="1">
        <v>3.4298722466840346</v>
      </c>
      <c r="K16319" t="s">
        <v>59</v>
      </c>
      <c r="L16319" t="str">
        <f t="shared" si="255"/>
        <v>Pass</v>
      </c>
    </row>
    <row r="16320" spans="1:12" x14ac:dyDescent="0.25">
      <c r="A16320" t="s">
        <v>11091</v>
      </c>
      <c r="B16320">
        <v>1994</v>
      </c>
      <c r="C16320" t="s">
        <v>13</v>
      </c>
      <c r="D16320">
        <v>913930221</v>
      </c>
      <c r="E16320" t="s">
        <v>55</v>
      </c>
      <c r="F16320">
        <v>0</v>
      </c>
      <c r="G16320" t="s">
        <v>68</v>
      </c>
      <c r="H16320">
        <v>0</v>
      </c>
      <c r="I16320">
        <v>0</v>
      </c>
      <c r="J16320" s="1">
        <v>3.0621354080155179</v>
      </c>
      <c r="K16320" t="s">
        <v>54</v>
      </c>
      <c r="L16320" t="s">
        <v>18984</v>
      </c>
    </row>
    <row r="16321" spans="1:12" x14ac:dyDescent="0.25">
      <c r="A16321" t="s">
        <v>11107</v>
      </c>
      <c r="B16321">
        <v>1995</v>
      </c>
      <c r="C16321" t="s">
        <v>1071</v>
      </c>
      <c r="D16321">
        <v>913425769</v>
      </c>
      <c r="E16321" t="s">
        <v>81</v>
      </c>
      <c r="F16321">
        <v>1</v>
      </c>
      <c r="G16321" t="s">
        <v>79</v>
      </c>
      <c r="H16321">
        <v>2</v>
      </c>
      <c r="I16321">
        <v>2</v>
      </c>
      <c r="J16321" s="1">
        <v>3.4427135269643427</v>
      </c>
      <c r="K16321" t="s">
        <v>59</v>
      </c>
      <c r="L16321" t="s">
        <v>18984</v>
      </c>
    </row>
    <row r="16322" spans="1:12" x14ac:dyDescent="0.25">
      <c r="A16322" t="s">
        <v>11108</v>
      </c>
      <c r="B16322">
        <v>1998</v>
      </c>
      <c r="C16322" t="s">
        <v>13</v>
      </c>
      <c r="D16322">
        <v>903819156</v>
      </c>
      <c r="E16322" t="s">
        <v>75</v>
      </c>
      <c r="F16322">
        <v>0</v>
      </c>
      <c r="G16322" t="s">
        <v>76</v>
      </c>
      <c r="H16322">
        <v>1</v>
      </c>
      <c r="I16322">
        <v>0</v>
      </c>
      <c r="J16322" s="1">
        <v>3.711509701379458</v>
      </c>
      <c r="K16322" t="s">
        <v>59</v>
      </c>
      <c r="L16322" t="s">
        <v>18984</v>
      </c>
    </row>
    <row r="16323" spans="1:12" x14ac:dyDescent="0.25">
      <c r="A16323" t="s">
        <v>1831</v>
      </c>
      <c r="B16323">
        <v>1996</v>
      </c>
      <c r="C16323" t="s">
        <v>13</v>
      </c>
      <c r="D16323">
        <v>913470422</v>
      </c>
      <c r="E16323" t="s">
        <v>94</v>
      </c>
      <c r="F16323">
        <v>5</v>
      </c>
      <c r="G16323" t="s">
        <v>53</v>
      </c>
      <c r="H16323">
        <v>5</v>
      </c>
      <c r="I16323">
        <v>6</v>
      </c>
      <c r="J16323" s="1">
        <v>2.9546550559682774</v>
      </c>
      <c r="K16323" t="s">
        <v>54</v>
      </c>
      <c r="L16323" t="str">
        <f t="shared" si="255"/>
        <v>Pass</v>
      </c>
    </row>
    <row r="16324" spans="1:12" x14ac:dyDescent="0.25">
      <c r="A16324" t="s">
        <v>11109</v>
      </c>
      <c r="B16324">
        <v>1995</v>
      </c>
      <c r="C16324" t="s">
        <v>13</v>
      </c>
      <c r="D16324">
        <v>913729203</v>
      </c>
      <c r="E16324" t="s">
        <v>71</v>
      </c>
      <c r="F16324">
        <v>3</v>
      </c>
      <c r="G16324" t="s">
        <v>92</v>
      </c>
      <c r="H16324">
        <v>1</v>
      </c>
      <c r="I16324">
        <v>4</v>
      </c>
      <c r="J16324" s="1">
        <v>2.5666944341839746</v>
      </c>
      <c r="K16324" t="s">
        <v>59</v>
      </c>
      <c r="L16324" t="str">
        <f t="shared" si="255"/>
        <v>Pass</v>
      </c>
    </row>
    <row r="16325" spans="1:12" x14ac:dyDescent="0.25">
      <c r="A16325" t="s">
        <v>2323</v>
      </c>
      <c r="B16325">
        <v>1982</v>
      </c>
      <c r="C16325" t="s">
        <v>13</v>
      </c>
      <c r="D16325">
        <v>913406225</v>
      </c>
      <c r="E16325" t="s">
        <v>85</v>
      </c>
      <c r="F16325">
        <v>1</v>
      </c>
      <c r="G16325" t="s">
        <v>89</v>
      </c>
      <c r="H16325">
        <v>3</v>
      </c>
      <c r="I16325">
        <v>2</v>
      </c>
      <c r="J16325" s="1">
        <v>2.7339273134716198</v>
      </c>
      <c r="K16325" t="s">
        <v>59</v>
      </c>
      <c r="L16325" t="s">
        <v>18984</v>
      </c>
    </row>
    <row r="16326" spans="1:12" x14ac:dyDescent="0.25">
      <c r="A16326" t="s">
        <v>11110</v>
      </c>
      <c r="B16326">
        <v>1980</v>
      </c>
      <c r="C16326" t="s">
        <v>13</v>
      </c>
      <c r="D16326">
        <v>913893251</v>
      </c>
      <c r="E16326" t="s">
        <v>119</v>
      </c>
      <c r="F16326">
        <v>5</v>
      </c>
      <c r="G16326" t="s">
        <v>53</v>
      </c>
      <c r="H16326">
        <v>2</v>
      </c>
      <c r="I16326">
        <v>6</v>
      </c>
      <c r="J16326" s="1">
        <v>2.5175086309546852</v>
      </c>
      <c r="K16326" t="s">
        <v>59</v>
      </c>
      <c r="L16326" t="str">
        <f t="shared" si="255"/>
        <v>Pass</v>
      </c>
    </row>
    <row r="16327" spans="1:12" x14ac:dyDescent="0.25">
      <c r="A16327" t="s">
        <v>11111</v>
      </c>
      <c r="B16327">
        <v>1997</v>
      </c>
      <c r="C16327" t="s">
        <v>13</v>
      </c>
      <c r="D16327">
        <v>91340241</v>
      </c>
      <c r="E16327" t="s">
        <v>94</v>
      </c>
      <c r="F16327">
        <v>4</v>
      </c>
      <c r="G16327" t="s">
        <v>76</v>
      </c>
      <c r="H16327">
        <v>1</v>
      </c>
      <c r="I16327">
        <v>5</v>
      </c>
      <c r="J16327" s="1">
        <v>3.2513999857812932</v>
      </c>
      <c r="K16327" t="s">
        <v>59</v>
      </c>
      <c r="L16327" t="str">
        <f t="shared" si="255"/>
        <v>Pass</v>
      </c>
    </row>
    <row r="16328" spans="1:12" x14ac:dyDescent="0.25">
      <c r="A16328" t="s">
        <v>11112</v>
      </c>
      <c r="B16328">
        <v>1994</v>
      </c>
      <c r="C16328" t="s">
        <v>13</v>
      </c>
      <c r="D16328">
        <v>913414141</v>
      </c>
      <c r="E16328" t="s">
        <v>77</v>
      </c>
      <c r="F16328">
        <v>3</v>
      </c>
      <c r="G16328" t="s">
        <v>80</v>
      </c>
      <c r="H16328">
        <v>2</v>
      </c>
      <c r="I16328">
        <v>4</v>
      </c>
      <c r="J16328" s="1">
        <v>3.2105381651699716</v>
      </c>
      <c r="K16328" t="s">
        <v>54</v>
      </c>
      <c r="L16328" t="str">
        <f t="shared" si="255"/>
        <v>Pass</v>
      </c>
    </row>
    <row r="16329" spans="1:12" x14ac:dyDescent="0.25">
      <c r="A16329" t="s">
        <v>11113</v>
      </c>
      <c r="B16329">
        <v>1985</v>
      </c>
      <c r="C16329" t="s">
        <v>210</v>
      </c>
      <c r="D16329">
        <v>904006667</v>
      </c>
      <c r="E16329" t="s">
        <v>67</v>
      </c>
      <c r="F16329">
        <v>3</v>
      </c>
      <c r="G16329" t="s">
        <v>70</v>
      </c>
      <c r="H16329">
        <v>5</v>
      </c>
      <c r="I16329">
        <v>4</v>
      </c>
      <c r="J16329" s="1">
        <v>3.421232020293651</v>
      </c>
      <c r="K16329" t="s">
        <v>54</v>
      </c>
      <c r="L16329" t="str">
        <f t="shared" si="255"/>
        <v>Pass</v>
      </c>
    </row>
    <row r="16330" spans="1:12" x14ac:dyDescent="0.25">
      <c r="A16330" t="s">
        <v>2804</v>
      </c>
      <c r="B16330">
        <v>1993</v>
      </c>
      <c r="C16330" t="s">
        <v>13</v>
      </c>
      <c r="D16330">
        <v>913201766</v>
      </c>
      <c r="E16330" t="s">
        <v>90</v>
      </c>
      <c r="F16330">
        <v>3</v>
      </c>
      <c r="G16330" t="s">
        <v>64</v>
      </c>
      <c r="H16330">
        <v>0</v>
      </c>
      <c r="I16330">
        <v>4</v>
      </c>
      <c r="J16330" s="1">
        <v>3.1714641732651336</v>
      </c>
      <c r="K16330" t="s">
        <v>59</v>
      </c>
      <c r="L16330" t="str">
        <f t="shared" si="255"/>
        <v>Pass</v>
      </c>
    </row>
    <row r="16331" spans="1:12" x14ac:dyDescent="0.25">
      <c r="A16331" t="s">
        <v>11114</v>
      </c>
      <c r="B16331">
        <v>1991</v>
      </c>
      <c r="C16331" t="s">
        <v>13</v>
      </c>
      <c r="D16331">
        <v>913305797</v>
      </c>
      <c r="E16331" t="s">
        <v>65</v>
      </c>
      <c r="F16331">
        <v>1</v>
      </c>
      <c r="G16331" t="s">
        <v>95</v>
      </c>
      <c r="H16331">
        <v>3</v>
      </c>
      <c r="I16331">
        <v>2</v>
      </c>
      <c r="J16331" s="1">
        <v>2.9051199956512042</v>
      </c>
      <c r="K16331" t="s">
        <v>54</v>
      </c>
      <c r="L16331" t="s">
        <v>18984</v>
      </c>
    </row>
    <row r="16332" spans="1:12" x14ac:dyDescent="0.25">
      <c r="A16332" t="s">
        <v>11115</v>
      </c>
      <c r="B16332">
        <v>1980</v>
      </c>
      <c r="C16332" t="s">
        <v>13</v>
      </c>
      <c r="D16332">
        <v>913066553</v>
      </c>
      <c r="E16332" t="s">
        <v>75</v>
      </c>
      <c r="F16332">
        <v>0</v>
      </c>
      <c r="G16332" t="s">
        <v>78</v>
      </c>
      <c r="H16332">
        <v>5</v>
      </c>
      <c r="I16332">
        <v>0</v>
      </c>
      <c r="J16332" s="1">
        <v>3.2380547274956237</v>
      </c>
      <c r="K16332" t="s">
        <v>59</v>
      </c>
      <c r="L16332" t="s">
        <v>18984</v>
      </c>
    </row>
    <row r="16333" spans="1:12" x14ac:dyDescent="0.25">
      <c r="A16333" t="s">
        <v>2630</v>
      </c>
      <c r="B16333">
        <v>1991</v>
      </c>
      <c r="C16333" t="s">
        <v>13</v>
      </c>
      <c r="D16333">
        <v>908826292</v>
      </c>
      <c r="E16333" t="s">
        <v>85</v>
      </c>
      <c r="F16333">
        <v>3</v>
      </c>
      <c r="G16333" t="s">
        <v>70</v>
      </c>
      <c r="H16333">
        <v>0</v>
      </c>
      <c r="I16333">
        <v>4</v>
      </c>
      <c r="J16333" s="1">
        <v>3.3976058231156196</v>
      </c>
      <c r="K16333" t="s">
        <v>54</v>
      </c>
      <c r="L16333" t="str">
        <f t="shared" si="255"/>
        <v>Pass</v>
      </c>
    </row>
    <row r="16334" spans="1:12" x14ac:dyDescent="0.25">
      <c r="A16334" t="s">
        <v>11116</v>
      </c>
      <c r="B16334">
        <v>1985</v>
      </c>
      <c r="C16334" t="s">
        <v>13</v>
      </c>
      <c r="D16334">
        <v>913393679</v>
      </c>
      <c r="E16334" t="s">
        <v>74</v>
      </c>
      <c r="F16334">
        <v>4</v>
      </c>
      <c r="G16334" t="s">
        <v>64</v>
      </c>
      <c r="H16334">
        <v>5</v>
      </c>
      <c r="I16334">
        <v>5</v>
      </c>
      <c r="J16334" s="1">
        <v>3.9273202277654415</v>
      </c>
      <c r="K16334" t="s">
        <v>54</v>
      </c>
      <c r="L16334" t="str">
        <f t="shared" si="255"/>
        <v>Pass</v>
      </c>
    </row>
    <row r="16335" spans="1:12" x14ac:dyDescent="0.25">
      <c r="A16335" t="s">
        <v>11117</v>
      </c>
      <c r="B16335">
        <v>1984</v>
      </c>
      <c r="C16335" t="s">
        <v>13</v>
      </c>
      <c r="D16335">
        <v>918122774</v>
      </c>
      <c r="E16335" t="s">
        <v>65</v>
      </c>
      <c r="F16335">
        <v>3</v>
      </c>
      <c r="G16335" t="s">
        <v>53</v>
      </c>
      <c r="H16335">
        <v>5</v>
      </c>
      <c r="I16335">
        <v>4</v>
      </c>
      <c r="J16335" s="1">
        <v>2.9180445403988369</v>
      </c>
      <c r="K16335" t="s">
        <v>54</v>
      </c>
      <c r="L16335" t="str">
        <f t="shared" si="255"/>
        <v>Pass</v>
      </c>
    </row>
    <row r="16336" spans="1:12" x14ac:dyDescent="0.25">
      <c r="A16336" t="s">
        <v>11118</v>
      </c>
      <c r="B16336">
        <v>1997</v>
      </c>
      <c r="C16336" t="s">
        <v>13</v>
      </c>
      <c r="D16336">
        <v>983010164</v>
      </c>
      <c r="E16336" t="s">
        <v>62</v>
      </c>
      <c r="F16336">
        <v>0</v>
      </c>
      <c r="G16336" t="s">
        <v>53</v>
      </c>
      <c r="H16336">
        <v>1</v>
      </c>
      <c r="I16336">
        <v>0</v>
      </c>
      <c r="J16336" s="1">
        <v>2.8876960307416599</v>
      </c>
      <c r="K16336" t="s">
        <v>54</v>
      </c>
      <c r="L16336" t="s">
        <v>18984</v>
      </c>
    </row>
    <row r="16337" spans="1:12" x14ac:dyDescent="0.25">
      <c r="A16337" t="s">
        <v>5205</v>
      </c>
      <c r="B16337">
        <v>1987</v>
      </c>
      <c r="C16337" t="s">
        <v>13</v>
      </c>
      <c r="D16337">
        <v>913575090</v>
      </c>
      <c r="E16337" t="s">
        <v>55</v>
      </c>
      <c r="F16337">
        <v>1</v>
      </c>
      <c r="G16337" t="s">
        <v>72</v>
      </c>
      <c r="H16337">
        <v>3</v>
      </c>
      <c r="I16337">
        <v>2</v>
      </c>
      <c r="J16337" s="1">
        <v>3.0229509183909609</v>
      </c>
      <c r="K16337" t="s">
        <v>59</v>
      </c>
      <c r="L16337" t="s">
        <v>18984</v>
      </c>
    </row>
    <row r="16338" spans="1:12" x14ac:dyDescent="0.25">
      <c r="A16338" t="s">
        <v>11119</v>
      </c>
      <c r="B16338">
        <v>1995</v>
      </c>
      <c r="C16338" t="s">
        <v>13</v>
      </c>
      <c r="D16338">
        <v>913201719</v>
      </c>
      <c r="E16338" t="s">
        <v>88</v>
      </c>
      <c r="F16338">
        <v>3</v>
      </c>
      <c r="G16338" t="s">
        <v>78</v>
      </c>
      <c r="H16338">
        <v>5</v>
      </c>
      <c r="I16338">
        <v>4</v>
      </c>
      <c r="J16338" s="1">
        <v>3.8392502808120517</v>
      </c>
      <c r="K16338" t="s">
        <v>59</v>
      </c>
      <c r="L16338" t="str">
        <f t="shared" si="255"/>
        <v>Pass</v>
      </c>
    </row>
    <row r="16339" spans="1:12" x14ac:dyDescent="0.25">
      <c r="A16339" t="s">
        <v>11120</v>
      </c>
      <c r="B16339">
        <v>1995</v>
      </c>
      <c r="C16339" t="s">
        <v>13</v>
      </c>
      <c r="D16339">
        <v>903437271</v>
      </c>
      <c r="E16339" t="s">
        <v>81</v>
      </c>
      <c r="F16339">
        <v>5</v>
      </c>
      <c r="G16339" t="s">
        <v>95</v>
      </c>
      <c r="H16339">
        <v>4</v>
      </c>
      <c r="I16339">
        <v>6</v>
      </c>
      <c r="J16339" s="1">
        <v>2.8707918522928839</v>
      </c>
      <c r="K16339" t="s">
        <v>59</v>
      </c>
      <c r="L16339" t="str">
        <f t="shared" si="255"/>
        <v>Pass</v>
      </c>
    </row>
    <row r="16340" spans="1:12" x14ac:dyDescent="0.25">
      <c r="A16340" t="s">
        <v>11121</v>
      </c>
      <c r="B16340">
        <v>1989</v>
      </c>
      <c r="C16340" t="s">
        <v>13</v>
      </c>
      <c r="D16340">
        <v>989109080</v>
      </c>
      <c r="E16340" t="s">
        <v>71</v>
      </c>
      <c r="F16340">
        <v>0</v>
      </c>
      <c r="G16340" t="s">
        <v>79</v>
      </c>
      <c r="H16340">
        <v>4</v>
      </c>
      <c r="I16340">
        <v>0</v>
      </c>
      <c r="J16340" s="1">
        <v>2.6821941304259882</v>
      </c>
      <c r="K16340" t="s">
        <v>54</v>
      </c>
      <c r="L16340" t="s">
        <v>18984</v>
      </c>
    </row>
    <row r="16341" spans="1:12" x14ac:dyDescent="0.25">
      <c r="A16341" t="s">
        <v>11122</v>
      </c>
      <c r="B16341">
        <v>1991</v>
      </c>
      <c r="C16341" t="s">
        <v>13</v>
      </c>
      <c r="D16341">
        <v>913403518</v>
      </c>
      <c r="E16341" t="s">
        <v>77</v>
      </c>
      <c r="F16341">
        <v>5</v>
      </c>
      <c r="G16341" t="s">
        <v>63</v>
      </c>
      <c r="H16341">
        <v>4</v>
      </c>
      <c r="I16341">
        <v>6</v>
      </c>
      <c r="J16341" s="1">
        <v>3.3519743093576939</v>
      </c>
      <c r="K16341" t="s">
        <v>59</v>
      </c>
      <c r="L16341" t="str">
        <f t="shared" si="255"/>
        <v>Pass</v>
      </c>
    </row>
    <row r="16342" spans="1:12" x14ac:dyDescent="0.25">
      <c r="A16342" t="s">
        <v>11123</v>
      </c>
      <c r="B16342">
        <v>1983</v>
      </c>
      <c r="C16342" t="s">
        <v>13</v>
      </c>
      <c r="D16342">
        <v>986095555</v>
      </c>
      <c r="E16342" t="s">
        <v>77</v>
      </c>
      <c r="F16342">
        <v>5</v>
      </c>
      <c r="G16342" t="s">
        <v>70</v>
      </c>
      <c r="H16342">
        <v>4</v>
      </c>
      <c r="I16342">
        <v>6</v>
      </c>
      <c r="J16342" s="1">
        <v>3.1552365591837273</v>
      </c>
      <c r="K16342" t="s">
        <v>54</v>
      </c>
      <c r="L16342" t="str">
        <f t="shared" si="255"/>
        <v>Pass</v>
      </c>
    </row>
    <row r="16343" spans="1:12" x14ac:dyDescent="0.25">
      <c r="A16343" t="s">
        <v>11124</v>
      </c>
      <c r="B16343">
        <v>1985</v>
      </c>
      <c r="C16343" t="s">
        <v>22</v>
      </c>
      <c r="D16343">
        <v>913860422</v>
      </c>
      <c r="E16343" t="s">
        <v>99</v>
      </c>
      <c r="F16343">
        <v>0</v>
      </c>
      <c r="G16343" t="s">
        <v>70</v>
      </c>
      <c r="H16343">
        <v>2</v>
      </c>
      <c r="I16343">
        <v>0</v>
      </c>
      <c r="J16343" s="1">
        <v>2.9436919456797028</v>
      </c>
      <c r="K16343" t="s">
        <v>59</v>
      </c>
      <c r="L16343" t="s">
        <v>18984</v>
      </c>
    </row>
    <row r="16344" spans="1:12" x14ac:dyDescent="0.25">
      <c r="A16344" t="s">
        <v>11125</v>
      </c>
      <c r="B16344">
        <v>1990</v>
      </c>
      <c r="C16344" t="s">
        <v>13</v>
      </c>
      <c r="D16344">
        <v>905555655</v>
      </c>
      <c r="E16344" t="s">
        <v>73</v>
      </c>
      <c r="F16344">
        <v>2</v>
      </c>
      <c r="G16344" t="s">
        <v>70</v>
      </c>
      <c r="H16344">
        <v>3</v>
      </c>
      <c r="I16344">
        <v>3</v>
      </c>
      <c r="J16344" s="1">
        <v>3.6105878018995234</v>
      </c>
      <c r="K16344" t="s">
        <v>59</v>
      </c>
      <c r="L16344" t="str">
        <f t="shared" si="255"/>
        <v>Pass</v>
      </c>
    </row>
    <row r="16345" spans="1:12" x14ac:dyDescent="0.25">
      <c r="A16345" t="s">
        <v>11126</v>
      </c>
      <c r="B16345">
        <v>1980</v>
      </c>
      <c r="C16345" t="s">
        <v>1529</v>
      </c>
      <c r="D16345">
        <v>913611259</v>
      </c>
      <c r="E16345" t="s">
        <v>85</v>
      </c>
      <c r="F16345">
        <v>4</v>
      </c>
      <c r="G16345" t="s">
        <v>92</v>
      </c>
      <c r="H16345">
        <v>2</v>
      </c>
      <c r="I16345">
        <v>5</v>
      </c>
      <c r="J16345" s="1">
        <v>3.722020534965798</v>
      </c>
      <c r="K16345" t="s">
        <v>59</v>
      </c>
      <c r="L16345" t="str">
        <f t="shared" si="255"/>
        <v>Pass</v>
      </c>
    </row>
    <row r="16346" spans="1:12" x14ac:dyDescent="0.25">
      <c r="A16346" t="s">
        <v>11127</v>
      </c>
      <c r="B16346">
        <v>1986</v>
      </c>
      <c r="C16346" t="s">
        <v>22</v>
      </c>
      <c r="D16346">
        <v>913628298</v>
      </c>
      <c r="E16346" t="s">
        <v>77</v>
      </c>
      <c r="F16346">
        <v>4</v>
      </c>
      <c r="G16346" t="s">
        <v>68</v>
      </c>
      <c r="H16346">
        <v>3</v>
      </c>
      <c r="I16346">
        <v>5</v>
      </c>
      <c r="J16346" s="1">
        <v>2.6357136902596112</v>
      </c>
      <c r="K16346" t="s">
        <v>54</v>
      </c>
      <c r="L16346" t="str">
        <f t="shared" si="255"/>
        <v>Pass</v>
      </c>
    </row>
    <row r="16347" spans="1:12" x14ac:dyDescent="0.25">
      <c r="A16347" t="s">
        <v>3357</v>
      </c>
      <c r="B16347">
        <v>1995</v>
      </c>
      <c r="C16347" t="s">
        <v>13</v>
      </c>
      <c r="D16347">
        <v>984330440</v>
      </c>
      <c r="E16347" t="s">
        <v>114</v>
      </c>
      <c r="F16347">
        <v>0</v>
      </c>
      <c r="G16347" t="s">
        <v>76</v>
      </c>
      <c r="H16347">
        <v>2</v>
      </c>
      <c r="I16347">
        <v>0</v>
      </c>
      <c r="J16347" s="1">
        <v>2.5572048654098696</v>
      </c>
      <c r="K16347" t="s">
        <v>59</v>
      </c>
      <c r="L16347" t="s">
        <v>18984</v>
      </c>
    </row>
    <row r="16348" spans="1:12" x14ac:dyDescent="0.25">
      <c r="A16348" t="s">
        <v>548</v>
      </c>
      <c r="B16348">
        <v>1982</v>
      </c>
      <c r="C16348" t="s">
        <v>13</v>
      </c>
      <c r="D16348">
        <v>903005252</v>
      </c>
      <c r="E16348" t="s">
        <v>74</v>
      </c>
      <c r="F16348">
        <v>3</v>
      </c>
      <c r="G16348" t="s">
        <v>76</v>
      </c>
      <c r="H16348">
        <v>1</v>
      </c>
      <c r="I16348">
        <v>4</v>
      </c>
      <c r="J16348" s="1">
        <v>3.9396548685313673</v>
      </c>
      <c r="K16348" t="s">
        <v>59</v>
      </c>
      <c r="L16348" t="str">
        <f t="shared" si="255"/>
        <v>Pass</v>
      </c>
    </row>
    <row r="16349" spans="1:12" x14ac:dyDescent="0.25">
      <c r="A16349" t="s">
        <v>11128</v>
      </c>
      <c r="B16349">
        <v>1981</v>
      </c>
      <c r="C16349" t="s">
        <v>13</v>
      </c>
      <c r="D16349">
        <v>913951117</v>
      </c>
      <c r="E16349" t="s">
        <v>60</v>
      </c>
      <c r="F16349">
        <v>0</v>
      </c>
      <c r="G16349" t="s">
        <v>91</v>
      </c>
      <c r="H16349">
        <v>5</v>
      </c>
      <c r="I16349">
        <v>0</v>
      </c>
      <c r="J16349" s="1">
        <v>2.5514165941865903</v>
      </c>
      <c r="K16349" t="s">
        <v>59</v>
      </c>
      <c r="L16349" t="s">
        <v>18984</v>
      </c>
    </row>
    <row r="16350" spans="1:12" x14ac:dyDescent="0.25">
      <c r="A16350" t="s">
        <v>3264</v>
      </c>
      <c r="B16350">
        <v>1980</v>
      </c>
      <c r="C16350" t="s">
        <v>365</v>
      </c>
      <c r="D16350">
        <v>918009380</v>
      </c>
      <c r="E16350" t="s">
        <v>55</v>
      </c>
      <c r="F16350">
        <v>2</v>
      </c>
      <c r="G16350" t="s">
        <v>66</v>
      </c>
      <c r="H16350">
        <v>5</v>
      </c>
      <c r="I16350">
        <v>3</v>
      </c>
      <c r="J16350" s="1">
        <v>2.7359386520628424</v>
      </c>
      <c r="K16350" t="s">
        <v>54</v>
      </c>
      <c r="L16350" t="str">
        <f t="shared" si="255"/>
        <v>Pass</v>
      </c>
    </row>
    <row r="16351" spans="1:12" x14ac:dyDescent="0.25">
      <c r="A16351" t="s">
        <v>10760</v>
      </c>
      <c r="B16351">
        <v>1992</v>
      </c>
      <c r="C16351" t="s">
        <v>898</v>
      </c>
      <c r="D16351">
        <v>905138129</v>
      </c>
      <c r="E16351" t="s">
        <v>55</v>
      </c>
      <c r="F16351">
        <v>4</v>
      </c>
      <c r="G16351" t="s">
        <v>92</v>
      </c>
      <c r="H16351">
        <v>3</v>
      </c>
      <c r="I16351">
        <v>5</v>
      </c>
      <c r="J16351" s="1">
        <v>3.4210204806726834</v>
      </c>
      <c r="K16351" t="s">
        <v>59</v>
      </c>
      <c r="L16351" t="str">
        <f t="shared" si="255"/>
        <v>Pass</v>
      </c>
    </row>
    <row r="16352" spans="1:12" x14ac:dyDescent="0.25">
      <c r="A16352" t="s">
        <v>1494</v>
      </c>
      <c r="B16352">
        <v>1983</v>
      </c>
      <c r="C16352" t="s">
        <v>898</v>
      </c>
      <c r="D16352">
        <v>913488665</v>
      </c>
      <c r="E16352" t="s">
        <v>60</v>
      </c>
      <c r="F16352">
        <v>5</v>
      </c>
      <c r="G16352" t="s">
        <v>64</v>
      </c>
      <c r="H16352">
        <v>4</v>
      </c>
      <c r="I16352">
        <v>6</v>
      </c>
      <c r="J16352" s="1">
        <v>2.5836540252451163</v>
      </c>
      <c r="K16352" t="s">
        <v>54</v>
      </c>
      <c r="L16352" t="str">
        <f t="shared" si="255"/>
        <v>Pass</v>
      </c>
    </row>
    <row r="16353" spans="1:12" x14ac:dyDescent="0.25">
      <c r="A16353" t="s">
        <v>11129</v>
      </c>
      <c r="B16353">
        <v>1996</v>
      </c>
      <c r="C16353" t="s">
        <v>13</v>
      </c>
      <c r="D16353">
        <v>983235636</v>
      </c>
      <c r="E16353" t="s">
        <v>57</v>
      </c>
      <c r="F16353">
        <v>2</v>
      </c>
      <c r="G16353" t="s">
        <v>61</v>
      </c>
      <c r="H16353">
        <v>5</v>
      </c>
      <c r="I16353">
        <v>3</v>
      </c>
      <c r="J16353" s="1">
        <v>2.76650955969746</v>
      </c>
      <c r="K16353" t="s">
        <v>54</v>
      </c>
      <c r="L16353" t="str">
        <f t="shared" si="255"/>
        <v>Pass</v>
      </c>
    </row>
    <row r="16354" spans="1:12" x14ac:dyDescent="0.25">
      <c r="A16354" t="s">
        <v>2631</v>
      </c>
      <c r="B16354">
        <v>1992</v>
      </c>
      <c r="C16354" t="s">
        <v>13</v>
      </c>
      <c r="D16354">
        <v>979706191</v>
      </c>
      <c r="E16354" t="s">
        <v>75</v>
      </c>
      <c r="F16354">
        <v>5</v>
      </c>
      <c r="G16354" t="s">
        <v>89</v>
      </c>
      <c r="H16354">
        <v>1</v>
      </c>
      <c r="I16354">
        <v>6</v>
      </c>
      <c r="J16354" s="1">
        <v>3.3300274999263308</v>
      </c>
      <c r="K16354" t="s">
        <v>59</v>
      </c>
      <c r="L16354" t="str">
        <f t="shared" si="255"/>
        <v>Pass</v>
      </c>
    </row>
    <row r="16355" spans="1:12" x14ac:dyDescent="0.25">
      <c r="A16355" t="s">
        <v>190</v>
      </c>
      <c r="B16355">
        <v>1983</v>
      </c>
      <c r="C16355" t="s">
        <v>22</v>
      </c>
      <c r="D16355">
        <v>983130725</v>
      </c>
      <c r="E16355" t="s">
        <v>73</v>
      </c>
      <c r="F16355">
        <v>5</v>
      </c>
      <c r="G16355" t="s">
        <v>91</v>
      </c>
      <c r="H16355">
        <v>4</v>
      </c>
      <c r="I16355">
        <v>6</v>
      </c>
      <c r="J16355" s="1">
        <v>2.6136033480558059</v>
      </c>
      <c r="K16355" t="s">
        <v>59</v>
      </c>
      <c r="L16355" t="str">
        <f t="shared" si="255"/>
        <v>Pass</v>
      </c>
    </row>
    <row r="16356" spans="1:12" x14ac:dyDescent="0.25">
      <c r="A16356" t="s">
        <v>11130</v>
      </c>
      <c r="B16356">
        <v>1983</v>
      </c>
      <c r="C16356" t="s">
        <v>13</v>
      </c>
      <c r="D16356">
        <v>3202757</v>
      </c>
      <c r="E16356" t="s">
        <v>57</v>
      </c>
      <c r="F16356">
        <v>4</v>
      </c>
      <c r="G16356" t="s">
        <v>58</v>
      </c>
      <c r="H16356">
        <v>3</v>
      </c>
      <c r="I16356">
        <v>5</v>
      </c>
      <c r="J16356" s="1">
        <v>2.5473604401559675</v>
      </c>
      <c r="K16356" t="s">
        <v>59</v>
      </c>
      <c r="L16356" t="str">
        <f t="shared" si="255"/>
        <v>Pass</v>
      </c>
    </row>
    <row r="16357" spans="1:12" x14ac:dyDescent="0.25">
      <c r="A16357" t="s">
        <v>11131</v>
      </c>
      <c r="B16357">
        <v>1989</v>
      </c>
      <c r="C16357" t="s">
        <v>13</v>
      </c>
      <c r="D16357">
        <v>913873744</v>
      </c>
      <c r="E16357" t="s">
        <v>74</v>
      </c>
      <c r="F16357">
        <v>3</v>
      </c>
      <c r="G16357" t="s">
        <v>72</v>
      </c>
      <c r="H16357">
        <v>1</v>
      </c>
      <c r="I16357">
        <v>4</v>
      </c>
      <c r="J16357" s="1">
        <v>2.5073036914574125</v>
      </c>
      <c r="K16357" t="s">
        <v>59</v>
      </c>
      <c r="L16357" t="str">
        <f t="shared" si="255"/>
        <v>Pass</v>
      </c>
    </row>
    <row r="16358" spans="1:12" x14ac:dyDescent="0.25">
      <c r="A16358" t="s">
        <v>11132</v>
      </c>
      <c r="B16358">
        <v>1988</v>
      </c>
      <c r="C16358" t="s">
        <v>13</v>
      </c>
      <c r="D16358">
        <v>905212217</v>
      </c>
      <c r="E16358" t="s">
        <v>74</v>
      </c>
      <c r="F16358">
        <v>2</v>
      </c>
      <c r="G16358" t="s">
        <v>53</v>
      </c>
      <c r="H16358">
        <v>3</v>
      </c>
      <c r="I16358">
        <v>3</v>
      </c>
      <c r="J16358" s="1">
        <v>3.9865398409225721</v>
      </c>
      <c r="K16358" t="s">
        <v>54</v>
      </c>
      <c r="L16358" t="str">
        <f t="shared" si="255"/>
        <v>Pass</v>
      </c>
    </row>
    <row r="16359" spans="1:12" x14ac:dyDescent="0.25">
      <c r="A16359" t="s">
        <v>11133</v>
      </c>
      <c r="B16359">
        <v>1989</v>
      </c>
      <c r="C16359" t="s">
        <v>22</v>
      </c>
      <c r="D16359">
        <v>918902368</v>
      </c>
      <c r="E16359" t="s">
        <v>119</v>
      </c>
      <c r="F16359">
        <v>5</v>
      </c>
      <c r="G16359" t="s">
        <v>91</v>
      </c>
      <c r="H16359">
        <v>0</v>
      </c>
      <c r="I16359">
        <v>6</v>
      </c>
      <c r="J16359" s="1">
        <v>3.3281400672577499</v>
      </c>
      <c r="K16359" t="s">
        <v>59</v>
      </c>
      <c r="L16359" t="str">
        <f t="shared" si="255"/>
        <v>Pass</v>
      </c>
    </row>
    <row r="16360" spans="1:12" x14ac:dyDescent="0.25">
      <c r="A16360" t="s">
        <v>11134</v>
      </c>
      <c r="B16360">
        <v>1998</v>
      </c>
      <c r="C16360" t="s">
        <v>22</v>
      </c>
      <c r="D16360">
        <v>905117881</v>
      </c>
      <c r="E16360" t="s">
        <v>57</v>
      </c>
      <c r="F16360">
        <v>5</v>
      </c>
      <c r="G16360" t="s">
        <v>86</v>
      </c>
      <c r="H16360">
        <v>1</v>
      </c>
      <c r="I16360">
        <v>6</v>
      </c>
      <c r="J16360" s="1">
        <v>3.5353547593530781</v>
      </c>
      <c r="K16360" t="s">
        <v>54</v>
      </c>
      <c r="L16360" t="str">
        <f t="shared" si="255"/>
        <v>Pass</v>
      </c>
    </row>
    <row r="16361" spans="1:12" x14ac:dyDescent="0.25">
      <c r="A16361" t="s">
        <v>11135</v>
      </c>
      <c r="B16361">
        <v>1991</v>
      </c>
      <c r="C16361" t="s">
        <v>22</v>
      </c>
      <c r="D16361">
        <v>903930540</v>
      </c>
      <c r="E16361" t="s">
        <v>97</v>
      </c>
      <c r="F16361">
        <v>4</v>
      </c>
      <c r="G16361" t="s">
        <v>95</v>
      </c>
      <c r="H16361">
        <v>2</v>
      </c>
      <c r="I16361">
        <v>5</v>
      </c>
      <c r="J16361" s="1">
        <v>3.0337340560952706</v>
      </c>
      <c r="K16361" t="s">
        <v>54</v>
      </c>
      <c r="L16361" t="str">
        <f t="shared" si="255"/>
        <v>Pass</v>
      </c>
    </row>
    <row r="16362" spans="1:12" x14ac:dyDescent="0.25">
      <c r="A16362" t="s">
        <v>11136</v>
      </c>
      <c r="B16362">
        <v>1986</v>
      </c>
      <c r="C16362" t="s">
        <v>22</v>
      </c>
      <c r="D16362">
        <v>903755807</v>
      </c>
      <c r="E16362" t="s">
        <v>119</v>
      </c>
      <c r="F16362">
        <v>5</v>
      </c>
      <c r="G16362" t="s">
        <v>66</v>
      </c>
      <c r="H16362">
        <v>4</v>
      </c>
      <c r="I16362">
        <v>6</v>
      </c>
      <c r="J16362" s="1">
        <v>3.7875637403225806</v>
      </c>
      <c r="K16362" t="s">
        <v>59</v>
      </c>
      <c r="L16362" t="str">
        <f t="shared" si="255"/>
        <v>Pass</v>
      </c>
    </row>
    <row r="16363" spans="1:12" x14ac:dyDescent="0.25">
      <c r="A16363" t="s">
        <v>11137</v>
      </c>
      <c r="B16363">
        <v>1993</v>
      </c>
      <c r="C16363" t="s">
        <v>22</v>
      </c>
      <c r="D16363">
        <v>905133536</v>
      </c>
      <c r="E16363" t="s">
        <v>67</v>
      </c>
      <c r="F16363">
        <v>2</v>
      </c>
      <c r="G16363" t="s">
        <v>79</v>
      </c>
      <c r="H16363">
        <v>4</v>
      </c>
      <c r="I16363">
        <v>3</v>
      </c>
      <c r="J16363" s="1">
        <v>2.9514894381938417</v>
      </c>
      <c r="K16363" t="s">
        <v>59</v>
      </c>
      <c r="L16363" t="str">
        <f t="shared" si="255"/>
        <v>Pass</v>
      </c>
    </row>
    <row r="16364" spans="1:12" x14ac:dyDescent="0.25">
      <c r="A16364" t="s">
        <v>11138</v>
      </c>
      <c r="B16364">
        <v>1991</v>
      </c>
      <c r="C16364" t="s">
        <v>22</v>
      </c>
      <c r="D16364">
        <v>935679491</v>
      </c>
      <c r="E16364" t="s">
        <v>75</v>
      </c>
      <c r="F16364">
        <v>4</v>
      </c>
      <c r="G16364" t="s">
        <v>68</v>
      </c>
      <c r="H16364">
        <v>2</v>
      </c>
      <c r="I16364">
        <v>5</v>
      </c>
      <c r="J16364" s="1">
        <v>3.5859912021406455</v>
      </c>
      <c r="K16364" t="s">
        <v>54</v>
      </c>
      <c r="L16364" t="str">
        <f t="shared" si="255"/>
        <v>Pass</v>
      </c>
    </row>
    <row r="16365" spans="1:12" x14ac:dyDescent="0.25">
      <c r="A16365" t="s">
        <v>1703</v>
      </c>
      <c r="B16365">
        <v>1986</v>
      </c>
      <c r="C16365" t="s">
        <v>22</v>
      </c>
      <c r="D16365">
        <v>909398078</v>
      </c>
      <c r="E16365" t="s">
        <v>96</v>
      </c>
      <c r="F16365">
        <v>4</v>
      </c>
      <c r="G16365" t="s">
        <v>64</v>
      </c>
      <c r="H16365">
        <v>4</v>
      </c>
      <c r="I16365">
        <v>5</v>
      </c>
      <c r="J16365" s="1">
        <v>3.8737446652358702</v>
      </c>
      <c r="K16365" t="s">
        <v>59</v>
      </c>
      <c r="L16365" t="str">
        <f t="shared" si="255"/>
        <v>Pass</v>
      </c>
    </row>
    <row r="16366" spans="1:12" x14ac:dyDescent="0.25">
      <c r="A16366" t="s">
        <v>11139</v>
      </c>
      <c r="B16366">
        <v>1995</v>
      </c>
      <c r="C16366" t="s">
        <v>204</v>
      </c>
      <c r="D16366">
        <v>913927335</v>
      </c>
      <c r="E16366" t="s">
        <v>119</v>
      </c>
      <c r="F16366">
        <v>3</v>
      </c>
      <c r="G16366" t="s">
        <v>98</v>
      </c>
      <c r="H16366">
        <v>3</v>
      </c>
      <c r="I16366">
        <v>4</v>
      </c>
      <c r="J16366" s="1">
        <v>3.999773465745168</v>
      </c>
      <c r="K16366" t="s">
        <v>59</v>
      </c>
      <c r="L16366" t="str">
        <f t="shared" si="255"/>
        <v>Pass</v>
      </c>
    </row>
    <row r="16367" spans="1:12" x14ac:dyDescent="0.25">
      <c r="A16367" t="s">
        <v>11140</v>
      </c>
      <c r="B16367">
        <v>1997</v>
      </c>
      <c r="C16367" t="s">
        <v>339</v>
      </c>
      <c r="D16367">
        <v>903647065</v>
      </c>
      <c r="E16367" t="s">
        <v>99</v>
      </c>
      <c r="F16367">
        <v>4</v>
      </c>
      <c r="G16367" t="s">
        <v>61</v>
      </c>
      <c r="H16367">
        <v>3</v>
      </c>
      <c r="I16367">
        <v>5</v>
      </c>
      <c r="J16367" s="1">
        <v>3.5963378032050484</v>
      </c>
      <c r="K16367" t="s">
        <v>54</v>
      </c>
      <c r="L16367" t="str">
        <f t="shared" si="255"/>
        <v>Pass</v>
      </c>
    </row>
    <row r="16368" spans="1:12" x14ac:dyDescent="0.25">
      <c r="A16368" t="s">
        <v>11141</v>
      </c>
      <c r="B16368">
        <v>1995</v>
      </c>
      <c r="C16368" t="s">
        <v>339</v>
      </c>
      <c r="D16368">
        <v>913950487</v>
      </c>
      <c r="E16368" t="s">
        <v>100</v>
      </c>
      <c r="F16368">
        <v>4</v>
      </c>
      <c r="G16368" t="s">
        <v>53</v>
      </c>
      <c r="H16368">
        <v>4</v>
      </c>
      <c r="I16368">
        <v>5</v>
      </c>
      <c r="J16368" s="1">
        <v>3.3623590192727217</v>
      </c>
      <c r="K16368" t="s">
        <v>54</v>
      </c>
      <c r="L16368" t="str">
        <f t="shared" si="255"/>
        <v>Pass</v>
      </c>
    </row>
    <row r="16369" spans="1:12" x14ac:dyDescent="0.25">
      <c r="A16369" t="s">
        <v>7046</v>
      </c>
      <c r="B16369">
        <v>1988</v>
      </c>
      <c r="C16369" t="s">
        <v>339</v>
      </c>
      <c r="D16369">
        <v>983119418</v>
      </c>
      <c r="E16369" t="s">
        <v>71</v>
      </c>
      <c r="F16369">
        <v>3</v>
      </c>
      <c r="G16369" t="s">
        <v>68</v>
      </c>
      <c r="H16369">
        <v>1</v>
      </c>
      <c r="I16369">
        <v>4</v>
      </c>
      <c r="J16369" s="1">
        <v>3.0030773580146</v>
      </c>
      <c r="K16369" t="s">
        <v>54</v>
      </c>
      <c r="L16369" t="str">
        <f t="shared" si="255"/>
        <v>Pass</v>
      </c>
    </row>
    <row r="16370" spans="1:12" x14ac:dyDescent="0.25">
      <c r="A16370" t="s">
        <v>11142</v>
      </c>
      <c r="B16370">
        <v>1990</v>
      </c>
      <c r="C16370" t="s">
        <v>210</v>
      </c>
      <c r="D16370">
        <v>913618948</v>
      </c>
      <c r="E16370" t="s">
        <v>94</v>
      </c>
      <c r="F16370">
        <v>4</v>
      </c>
      <c r="G16370" t="s">
        <v>63</v>
      </c>
      <c r="H16370">
        <v>5</v>
      </c>
      <c r="I16370">
        <v>5</v>
      </c>
      <c r="J16370" s="1">
        <v>3.4191094022715456</v>
      </c>
      <c r="K16370" t="s">
        <v>59</v>
      </c>
      <c r="L16370" t="str">
        <f t="shared" si="255"/>
        <v>Pass</v>
      </c>
    </row>
    <row r="16371" spans="1:12" x14ac:dyDescent="0.25">
      <c r="A16371" t="s">
        <v>11143</v>
      </c>
      <c r="B16371">
        <v>1984</v>
      </c>
      <c r="C16371" t="s">
        <v>9644</v>
      </c>
      <c r="D16371">
        <v>913461882</v>
      </c>
      <c r="E16371" t="s">
        <v>71</v>
      </c>
      <c r="F16371">
        <v>5</v>
      </c>
      <c r="G16371" t="s">
        <v>98</v>
      </c>
      <c r="H16371">
        <v>1</v>
      </c>
      <c r="I16371">
        <v>6</v>
      </c>
      <c r="J16371" s="1">
        <v>3.3847902144949034</v>
      </c>
      <c r="K16371" t="s">
        <v>54</v>
      </c>
      <c r="L16371" t="str">
        <f t="shared" si="255"/>
        <v>Pass</v>
      </c>
    </row>
    <row r="16372" spans="1:12" x14ac:dyDescent="0.25">
      <c r="A16372" t="s">
        <v>720</v>
      </c>
      <c r="B16372">
        <v>1985</v>
      </c>
      <c r="C16372" t="s">
        <v>22</v>
      </c>
      <c r="D16372">
        <v>903936568</v>
      </c>
      <c r="E16372" t="s">
        <v>60</v>
      </c>
      <c r="F16372">
        <v>1</v>
      </c>
      <c r="G16372" t="s">
        <v>98</v>
      </c>
      <c r="H16372">
        <v>1</v>
      </c>
      <c r="I16372">
        <v>2</v>
      </c>
      <c r="J16372" s="1">
        <v>3.4340141547681191</v>
      </c>
      <c r="K16372" t="s">
        <v>59</v>
      </c>
      <c r="L16372" t="s">
        <v>18984</v>
      </c>
    </row>
    <row r="16373" spans="1:12" x14ac:dyDescent="0.25">
      <c r="A16373" t="s">
        <v>11144</v>
      </c>
      <c r="B16373">
        <v>1981</v>
      </c>
      <c r="C16373" t="s">
        <v>13</v>
      </c>
      <c r="D16373">
        <v>903507833</v>
      </c>
      <c r="E16373" t="s">
        <v>75</v>
      </c>
      <c r="F16373">
        <v>3</v>
      </c>
      <c r="G16373" t="s">
        <v>78</v>
      </c>
      <c r="H16373">
        <v>1</v>
      </c>
      <c r="I16373">
        <v>4</v>
      </c>
      <c r="J16373" s="1">
        <v>3.2871025399104812</v>
      </c>
      <c r="K16373" t="s">
        <v>59</v>
      </c>
      <c r="L16373" t="str">
        <f t="shared" si="255"/>
        <v>Pass</v>
      </c>
    </row>
    <row r="16374" spans="1:12" x14ac:dyDescent="0.25">
      <c r="A16374" t="s">
        <v>11145</v>
      </c>
      <c r="B16374">
        <v>1996</v>
      </c>
      <c r="C16374" t="s">
        <v>13</v>
      </c>
      <c r="D16374">
        <v>903833095</v>
      </c>
      <c r="E16374" t="s">
        <v>83</v>
      </c>
      <c r="F16374">
        <v>2</v>
      </c>
      <c r="G16374" t="s">
        <v>86</v>
      </c>
      <c r="H16374">
        <v>5</v>
      </c>
      <c r="I16374">
        <v>3</v>
      </c>
      <c r="J16374" s="1">
        <v>3.495510902639853</v>
      </c>
      <c r="K16374" t="s">
        <v>59</v>
      </c>
      <c r="L16374" t="str">
        <f t="shared" si="255"/>
        <v>Pass</v>
      </c>
    </row>
    <row r="16375" spans="1:12" x14ac:dyDescent="0.25">
      <c r="A16375" t="s">
        <v>11146</v>
      </c>
      <c r="B16375">
        <v>1989</v>
      </c>
      <c r="C16375" t="s">
        <v>13</v>
      </c>
      <c r="D16375">
        <v>903668790</v>
      </c>
      <c r="E16375" t="s">
        <v>82</v>
      </c>
      <c r="F16375">
        <v>3</v>
      </c>
      <c r="G16375" t="s">
        <v>63</v>
      </c>
      <c r="H16375">
        <v>0</v>
      </c>
      <c r="I16375">
        <v>4</v>
      </c>
      <c r="J16375" s="1">
        <v>2.9418961406685256</v>
      </c>
      <c r="K16375" t="s">
        <v>59</v>
      </c>
      <c r="L16375" t="str">
        <f t="shared" si="255"/>
        <v>Pass</v>
      </c>
    </row>
    <row r="16376" spans="1:12" x14ac:dyDescent="0.25">
      <c r="A16376" t="s">
        <v>11147</v>
      </c>
      <c r="B16376">
        <v>1983</v>
      </c>
      <c r="C16376" t="s">
        <v>13</v>
      </c>
      <c r="D16376">
        <v>918179618</v>
      </c>
      <c r="E16376" t="s">
        <v>101</v>
      </c>
      <c r="F16376">
        <v>0</v>
      </c>
      <c r="G16376" t="s">
        <v>66</v>
      </c>
      <c r="H16376">
        <v>5</v>
      </c>
      <c r="I16376">
        <v>0</v>
      </c>
      <c r="J16376" s="1">
        <v>3.5644595354321726</v>
      </c>
      <c r="K16376" t="s">
        <v>54</v>
      </c>
      <c r="L16376" t="s">
        <v>18984</v>
      </c>
    </row>
    <row r="16377" spans="1:12" x14ac:dyDescent="0.25">
      <c r="A16377" t="s">
        <v>2632</v>
      </c>
      <c r="B16377">
        <v>1994</v>
      </c>
      <c r="C16377" t="s">
        <v>13</v>
      </c>
      <c r="D16377">
        <v>903962617</v>
      </c>
      <c r="E16377" t="s">
        <v>57</v>
      </c>
      <c r="F16377">
        <v>3</v>
      </c>
      <c r="G16377" t="s">
        <v>92</v>
      </c>
      <c r="H16377">
        <v>1</v>
      </c>
      <c r="I16377">
        <v>4</v>
      </c>
      <c r="J16377" s="1">
        <v>3.8894321038534718</v>
      </c>
      <c r="K16377" t="s">
        <v>54</v>
      </c>
      <c r="L16377" t="str">
        <f t="shared" ref="L16377:L16440" si="256">IF(F16377&gt;1,"Pass",IF(AND(H16377&gt;0,J16377&gt;2.5,K16377="có"),"Pass","Fail"))</f>
        <v>Pass</v>
      </c>
    </row>
    <row r="16378" spans="1:12" x14ac:dyDescent="0.25">
      <c r="A16378" t="s">
        <v>4240</v>
      </c>
      <c r="B16378">
        <v>1997</v>
      </c>
      <c r="C16378" t="s">
        <v>13</v>
      </c>
      <c r="D16378">
        <v>913902220</v>
      </c>
      <c r="E16378" t="s">
        <v>69</v>
      </c>
      <c r="F16378">
        <v>5</v>
      </c>
      <c r="G16378" t="s">
        <v>76</v>
      </c>
      <c r="H16378">
        <v>5</v>
      </c>
      <c r="I16378">
        <v>6</v>
      </c>
      <c r="J16378" s="1">
        <v>2.6759920829106831</v>
      </c>
      <c r="K16378" t="s">
        <v>54</v>
      </c>
      <c r="L16378" t="str">
        <f t="shared" si="256"/>
        <v>Pass</v>
      </c>
    </row>
    <row r="16379" spans="1:12" x14ac:dyDescent="0.25">
      <c r="A16379" t="s">
        <v>11148</v>
      </c>
      <c r="B16379">
        <v>1997</v>
      </c>
      <c r="C16379" t="s">
        <v>13</v>
      </c>
      <c r="D16379">
        <v>983106180</v>
      </c>
      <c r="E16379" t="s">
        <v>65</v>
      </c>
      <c r="F16379">
        <v>2</v>
      </c>
      <c r="G16379" t="s">
        <v>92</v>
      </c>
      <c r="H16379">
        <v>3</v>
      </c>
      <c r="I16379">
        <v>3</v>
      </c>
      <c r="J16379" s="1">
        <v>2.7583013577480093</v>
      </c>
      <c r="K16379" t="s">
        <v>54</v>
      </c>
      <c r="L16379" t="str">
        <f t="shared" si="256"/>
        <v>Pass</v>
      </c>
    </row>
    <row r="16380" spans="1:12" x14ac:dyDescent="0.25">
      <c r="A16380" t="s">
        <v>5835</v>
      </c>
      <c r="B16380">
        <v>1992</v>
      </c>
      <c r="C16380" t="s">
        <v>13</v>
      </c>
      <c r="D16380">
        <v>983106180</v>
      </c>
      <c r="E16380" t="s">
        <v>99</v>
      </c>
      <c r="F16380">
        <v>2</v>
      </c>
      <c r="G16380" t="s">
        <v>63</v>
      </c>
      <c r="H16380">
        <v>5</v>
      </c>
      <c r="I16380">
        <v>3</v>
      </c>
      <c r="J16380" s="1">
        <v>3.999687019164468</v>
      </c>
      <c r="K16380" t="s">
        <v>59</v>
      </c>
      <c r="L16380" t="str">
        <f t="shared" si="256"/>
        <v>Pass</v>
      </c>
    </row>
    <row r="16381" spans="1:12" x14ac:dyDescent="0.25">
      <c r="A16381" t="s">
        <v>11149</v>
      </c>
      <c r="B16381">
        <v>1987</v>
      </c>
      <c r="C16381" t="s">
        <v>13</v>
      </c>
      <c r="D16381">
        <v>933856789</v>
      </c>
      <c r="E16381" t="s">
        <v>94</v>
      </c>
      <c r="F16381">
        <v>0</v>
      </c>
      <c r="G16381" t="s">
        <v>78</v>
      </c>
      <c r="H16381">
        <v>4</v>
      </c>
      <c r="I16381">
        <v>0</v>
      </c>
      <c r="J16381" s="1">
        <v>2.7575395306302797</v>
      </c>
      <c r="K16381" t="s">
        <v>59</v>
      </c>
      <c r="L16381" t="s">
        <v>18984</v>
      </c>
    </row>
    <row r="16382" spans="1:12" x14ac:dyDescent="0.25">
      <c r="A16382" t="s">
        <v>11150</v>
      </c>
      <c r="B16382">
        <v>1982</v>
      </c>
      <c r="C16382" t="s">
        <v>13</v>
      </c>
      <c r="D16382">
        <v>903843848</v>
      </c>
      <c r="E16382" t="s">
        <v>74</v>
      </c>
      <c r="F16382">
        <v>0</v>
      </c>
      <c r="G16382" t="s">
        <v>79</v>
      </c>
      <c r="H16382">
        <v>1</v>
      </c>
      <c r="I16382">
        <v>0</v>
      </c>
      <c r="J16382" s="1">
        <v>2.5866372000176279</v>
      </c>
      <c r="K16382" t="s">
        <v>59</v>
      </c>
      <c r="L16382" t="s">
        <v>18984</v>
      </c>
    </row>
    <row r="16383" spans="1:12" x14ac:dyDescent="0.25">
      <c r="A16383" t="s">
        <v>2633</v>
      </c>
      <c r="B16383">
        <v>1984</v>
      </c>
      <c r="C16383" t="s">
        <v>13</v>
      </c>
      <c r="D16383">
        <v>903840753</v>
      </c>
      <c r="E16383" t="s">
        <v>81</v>
      </c>
      <c r="F16383">
        <v>3</v>
      </c>
      <c r="G16383" t="s">
        <v>68</v>
      </c>
      <c r="H16383">
        <v>4</v>
      </c>
      <c r="I16383">
        <v>4</v>
      </c>
      <c r="J16383" s="1">
        <v>3.8876476401711759</v>
      </c>
      <c r="K16383" t="s">
        <v>54</v>
      </c>
      <c r="L16383" t="str">
        <f t="shared" si="256"/>
        <v>Pass</v>
      </c>
    </row>
    <row r="16384" spans="1:12" x14ac:dyDescent="0.25">
      <c r="A16384" t="s">
        <v>11151</v>
      </c>
      <c r="B16384">
        <v>1990</v>
      </c>
      <c r="C16384" t="s">
        <v>13</v>
      </c>
      <c r="D16384">
        <v>903860293</v>
      </c>
      <c r="E16384" t="s">
        <v>77</v>
      </c>
      <c r="F16384">
        <v>4</v>
      </c>
      <c r="G16384" t="s">
        <v>56</v>
      </c>
      <c r="H16384">
        <v>1</v>
      </c>
      <c r="I16384">
        <v>5</v>
      </c>
      <c r="J16384" s="1">
        <v>2.6544434410680209</v>
      </c>
      <c r="K16384" t="s">
        <v>59</v>
      </c>
      <c r="L16384" t="str">
        <f t="shared" si="256"/>
        <v>Pass</v>
      </c>
    </row>
    <row r="16385" spans="1:12" x14ac:dyDescent="0.25">
      <c r="A16385" t="s">
        <v>2634</v>
      </c>
      <c r="B16385">
        <v>1988</v>
      </c>
      <c r="C16385" t="s">
        <v>22</v>
      </c>
      <c r="D16385">
        <v>908011939</v>
      </c>
      <c r="E16385" t="s">
        <v>90</v>
      </c>
      <c r="F16385">
        <v>0</v>
      </c>
      <c r="G16385" t="s">
        <v>53</v>
      </c>
      <c r="H16385">
        <v>5</v>
      </c>
      <c r="I16385">
        <v>0</v>
      </c>
      <c r="J16385" s="1">
        <v>3.0068244012986067</v>
      </c>
      <c r="K16385" t="s">
        <v>59</v>
      </c>
      <c r="L16385" t="s">
        <v>18984</v>
      </c>
    </row>
    <row r="16386" spans="1:12" x14ac:dyDescent="0.25">
      <c r="A16386" t="s">
        <v>11152</v>
      </c>
      <c r="B16386">
        <v>1997</v>
      </c>
      <c r="C16386" t="s">
        <v>339</v>
      </c>
      <c r="D16386">
        <v>919273754</v>
      </c>
      <c r="E16386" t="s">
        <v>60</v>
      </c>
      <c r="F16386">
        <v>1</v>
      </c>
      <c r="G16386" t="s">
        <v>91</v>
      </c>
      <c r="H16386">
        <v>3</v>
      </c>
      <c r="I16386">
        <v>2</v>
      </c>
      <c r="J16386" s="1">
        <v>3.5096990506779813</v>
      </c>
      <c r="K16386" t="s">
        <v>54</v>
      </c>
      <c r="L16386" t="s">
        <v>18984</v>
      </c>
    </row>
    <row r="16387" spans="1:12" x14ac:dyDescent="0.25">
      <c r="A16387" t="s">
        <v>5732</v>
      </c>
      <c r="B16387">
        <v>1995</v>
      </c>
      <c r="C16387" t="s">
        <v>22</v>
      </c>
      <c r="D16387">
        <v>903770442</v>
      </c>
      <c r="E16387" t="s">
        <v>60</v>
      </c>
      <c r="F16387">
        <v>4</v>
      </c>
      <c r="G16387" t="s">
        <v>98</v>
      </c>
      <c r="H16387">
        <v>1</v>
      </c>
      <c r="I16387">
        <v>5</v>
      </c>
      <c r="J16387" s="1">
        <v>3.7836790765939226</v>
      </c>
      <c r="K16387" t="s">
        <v>59</v>
      </c>
      <c r="L16387" t="str">
        <f t="shared" si="256"/>
        <v>Pass</v>
      </c>
    </row>
    <row r="16388" spans="1:12" x14ac:dyDescent="0.25">
      <c r="A16388" t="s">
        <v>9516</v>
      </c>
      <c r="B16388">
        <v>1993</v>
      </c>
      <c r="C16388" t="s">
        <v>22</v>
      </c>
      <c r="D16388">
        <v>903587676</v>
      </c>
      <c r="E16388" t="s">
        <v>85</v>
      </c>
      <c r="F16388">
        <v>1</v>
      </c>
      <c r="G16388" t="s">
        <v>58</v>
      </c>
      <c r="H16388">
        <v>3</v>
      </c>
      <c r="I16388">
        <v>2</v>
      </c>
      <c r="J16388" s="1">
        <v>3.6994666845991948</v>
      </c>
      <c r="K16388" t="s">
        <v>59</v>
      </c>
      <c r="L16388" t="s">
        <v>18984</v>
      </c>
    </row>
    <row r="16389" spans="1:12" x14ac:dyDescent="0.25">
      <c r="A16389" t="s">
        <v>11153</v>
      </c>
      <c r="B16389">
        <v>1986</v>
      </c>
      <c r="C16389" t="s">
        <v>22</v>
      </c>
      <c r="D16389">
        <v>933856789</v>
      </c>
      <c r="E16389" t="s">
        <v>100</v>
      </c>
      <c r="F16389">
        <v>0</v>
      </c>
      <c r="G16389" t="s">
        <v>76</v>
      </c>
      <c r="H16389">
        <v>5</v>
      </c>
      <c r="I16389">
        <v>0</v>
      </c>
      <c r="J16389" s="1">
        <v>3.0407344025082601</v>
      </c>
      <c r="K16389" t="s">
        <v>59</v>
      </c>
      <c r="L16389" t="s">
        <v>18984</v>
      </c>
    </row>
    <row r="16390" spans="1:12" x14ac:dyDescent="0.25">
      <c r="A16390" t="s">
        <v>11154</v>
      </c>
      <c r="B16390">
        <v>1994</v>
      </c>
      <c r="C16390" t="s">
        <v>13</v>
      </c>
      <c r="D16390">
        <v>903717522</v>
      </c>
      <c r="E16390" t="s">
        <v>71</v>
      </c>
      <c r="F16390">
        <v>3</v>
      </c>
      <c r="G16390" t="s">
        <v>95</v>
      </c>
      <c r="H16390">
        <v>1</v>
      </c>
      <c r="I16390">
        <v>4</v>
      </c>
      <c r="J16390" s="1">
        <v>3.1892446236154095</v>
      </c>
      <c r="K16390" t="s">
        <v>59</v>
      </c>
      <c r="L16390" t="str">
        <f t="shared" si="256"/>
        <v>Pass</v>
      </c>
    </row>
    <row r="16391" spans="1:12" x14ac:dyDescent="0.25">
      <c r="A16391" t="s">
        <v>11155</v>
      </c>
      <c r="B16391">
        <v>1982</v>
      </c>
      <c r="C16391" t="s">
        <v>13</v>
      </c>
      <c r="D16391">
        <v>913889981</v>
      </c>
      <c r="E16391" t="s">
        <v>81</v>
      </c>
      <c r="F16391">
        <v>0</v>
      </c>
      <c r="G16391" t="s">
        <v>53</v>
      </c>
      <c r="H16391">
        <v>1</v>
      </c>
      <c r="I16391">
        <v>0</v>
      </c>
      <c r="J16391" s="1">
        <v>2.6660661307995981</v>
      </c>
      <c r="K16391" t="s">
        <v>59</v>
      </c>
      <c r="L16391" t="s">
        <v>18984</v>
      </c>
    </row>
    <row r="16392" spans="1:12" x14ac:dyDescent="0.25">
      <c r="A16392" t="s">
        <v>11156</v>
      </c>
      <c r="B16392">
        <v>1986</v>
      </c>
      <c r="C16392" t="s">
        <v>22</v>
      </c>
      <c r="D16392">
        <v>983771005</v>
      </c>
      <c r="E16392" t="s">
        <v>84</v>
      </c>
      <c r="F16392">
        <v>1</v>
      </c>
      <c r="G16392" t="s">
        <v>53</v>
      </c>
      <c r="H16392">
        <v>3</v>
      </c>
      <c r="I16392">
        <v>2</v>
      </c>
      <c r="J16392" s="1">
        <v>2.7729325201571404</v>
      </c>
      <c r="K16392" t="s">
        <v>59</v>
      </c>
      <c r="L16392" t="s">
        <v>18984</v>
      </c>
    </row>
    <row r="16393" spans="1:12" x14ac:dyDescent="0.25">
      <c r="A16393" t="s">
        <v>11157</v>
      </c>
      <c r="B16393">
        <v>1996</v>
      </c>
      <c r="C16393" t="s">
        <v>2322</v>
      </c>
      <c r="D16393">
        <v>933199779</v>
      </c>
      <c r="E16393" t="s">
        <v>62</v>
      </c>
      <c r="F16393">
        <v>2</v>
      </c>
      <c r="G16393" t="s">
        <v>78</v>
      </c>
      <c r="H16393">
        <v>1</v>
      </c>
      <c r="I16393">
        <v>3</v>
      </c>
      <c r="J16393" s="1">
        <v>3.0265141408341814</v>
      </c>
      <c r="K16393" t="s">
        <v>59</v>
      </c>
      <c r="L16393" t="str">
        <f t="shared" si="256"/>
        <v>Pass</v>
      </c>
    </row>
    <row r="16394" spans="1:12" x14ac:dyDescent="0.25">
      <c r="A16394" t="s">
        <v>8260</v>
      </c>
      <c r="B16394">
        <v>1995</v>
      </c>
      <c r="C16394" t="s">
        <v>22</v>
      </c>
      <c r="D16394">
        <v>903306680</v>
      </c>
      <c r="E16394" t="s">
        <v>85</v>
      </c>
      <c r="F16394">
        <v>0</v>
      </c>
      <c r="G16394" t="s">
        <v>61</v>
      </c>
      <c r="H16394">
        <v>4</v>
      </c>
      <c r="I16394">
        <v>0</v>
      </c>
      <c r="J16394" s="1">
        <v>3.4753588669625275</v>
      </c>
      <c r="K16394" t="s">
        <v>59</v>
      </c>
      <c r="L16394" t="s">
        <v>18984</v>
      </c>
    </row>
    <row r="16395" spans="1:12" x14ac:dyDescent="0.25">
      <c r="A16395" t="s">
        <v>11158</v>
      </c>
      <c r="B16395">
        <v>1985</v>
      </c>
      <c r="C16395" t="s">
        <v>13</v>
      </c>
      <c r="D16395">
        <v>913684821</v>
      </c>
      <c r="E16395" t="s">
        <v>97</v>
      </c>
      <c r="F16395">
        <v>1</v>
      </c>
      <c r="G16395" t="s">
        <v>56</v>
      </c>
      <c r="H16395">
        <v>4</v>
      </c>
      <c r="I16395">
        <v>2</v>
      </c>
      <c r="J16395" s="1">
        <v>3.4437512358998008</v>
      </c>
      <c r="K16395" t="s">
        <v>59</v>
      </c>
      <c r="L16395" t="s">
        <v>18984</v>
      </c>
    </row>
    <row r="16396" spans="1:12" x14ac:dyDescent="0.25">
      <c r="A16396" t="s">
        <v>11159</v>
      </c>
      <c r="B16396">
        <v>1998</v>
      </c>
      <c r="C16396" t="s">
        <v>13</v>
      </c>
      <c r="D16396">
        <v>903695409</v>
      </c>
      <c r="E16396" t="s">
        <v>55</v>
      </c>
      <c r="F16396">
        <v>4</v>
      </c>
      <c r="G16396" t="s">
        <v>76</v>
      </c>
      <c r="H16396">
        <v>0</v>
      </c>
      <c r="I16396">
        <v>5</v>
      </c>
      <c r="J16396" s="1">
        <v>2.9773941340318864</v>
      </c>
      <c r="K16396" t="s">
        <v>59</v>
      </c>
      <c r="L16396" t="str">
        <f t="shared" si="256"/>
        <v>Pass</v>
      </c>
    </row>
    <row r="16397" spans="1:12" x14ac:dyDescent="0.25">
      <c r="A16397" t="s">
        <v>2635</v>
      </c>
      <c r="B16397">
        <v>1987</v>
      </c>
      <c r="C16397" t="s">
        <v>22</v>
      </c>
      <c r="D16397">
        <v>908188851</v>
      </c>
      <c r="E16397" t="s">
        <v>52</v>
      </c>
      <c r="F16397">
        <v>3</v>
      </c>
      <c r="G16397" t="s">
        <v>95</v>
      </c>
      <c r="H16397">
        <v>2</v>
      </c>
      <c r="I16397">
        <v>4</v>
      </c>
      <c r="J16397" s="1">
        <v>3.6947226016191346</v>
      </c>
      <c r="K16397" t="s">
        <v>54</v>
      </c>
      <c r="L16397" t="str">
        <f t="shared" si="256"/>
        <v>Pass</v>
      </c>
    </row>
    <row r="16398" spans="1:12" x14ac:dyDescent="0.25">
      <c r="A16398" t="s">
        <v>11160</v>
      </c>
      <c r="B16398">
        <v>1983</v>
      </c>
      <c r="C16398" t="s">
        <v>13</v>
      </c>
      <c r="D16398">
        <v>903806980</v>
      </c>
      <c r="E16398" t="s">
        <v>81</v>
      </c>
      <c r="F16398">
        <v>5</v>
      </c>
      <c r="G16398" t="s">
        <v>63</v>
      </c>
      <c r="H16398">
        <v>2</v>
      </c>
      <c r="I16398">
        <v>6</v>
      </c>
      <c r="J16398" s="1">
        <v>3.5922452954315514</v>
      </c>
      <c r="K16398" t="s">
        <v>54</v>
      </c>
      <c r="L16398" t="str">
        <f t="shared" si="256"/>
        <v>Pass</v>
      </c>
    </row>
    <row r="16399" spans="1:12" x14ac:dyDescent="0.25">
      <c r="A16399" t="s">
        <v>11161</v>
      </c>
      <c r="B16399">
        <v>1989</v>
      </c>
      <c r="C16399" t="s">
        <v>13</v>
      </c>
      <c r="D16399">
        <v>983808139</v>
      </c>
      <c r="E16399" t="s">
        <v>67</v>
      </c>
      <c r="F16399">
        <v>0</v>
      </c>
      <c r="G16399" t="s">
        <v>53</v>
      </c>
      <c r="H16399">
        <v>5</v>
      </c>
      <c r="I16399">
        <v>0</v>
      </c>
      <c r="J16399" s="1">
        <v>3.5365296031130078</v>
      </c>
      <c r="K16399" t="s">
        <v>59</v>
      </c>
      <c r="L16399" t="s">
        <v>18984</v>
      </c>
    </row>
    <row r="16400" spans="1:12" x14ac:dyDescent="0.25">
      <c r="A16400" t="s">
        <v>4332</v>
      </c>
      <c r="B16400">
        <v>1991</v>
      </c>
      <c r="C16400" t="s">
        <v>22</v>
      </c>
      <c r="D16400">
        <v>903934145</v>
      </c>
      <c r="E16400" t="s">
        <v>81</v>
      </c>
      <c r="F16400">
        <v>5</v>
      </c>
      <c r="G16400" t="s">
        <v>66</v>
      </c>
      <c r="H16400">
        <v>5</v>
      </c>
      <c r="I16400">
        <v>6</v>
      </c>
      <c r="J16400" s="1">
        <v>3.9409800498088678</v>
      </c>
      <c r="K16400" t="s">
        <v>54</v>
      </c>
      <c r="L16400" t="str">
        <f t="shared" si="256"/>
        <v>Pass</v>
      </c>
    </row>
    <row r="16401" spans="1:12" x14ac:dyDescent="0.25">
      <c r="A16401" t="s">
        <v>143</v>
      </c>
      <c r="B16401">
        <v>1986</v>
      </c>
      <c r="C16401" t="s">
        <v>13</v>
      </c>
      <c r="D16401">
        <v>905133606</v>
      </c>
      <c r="E16401" t="s">
        <v>84</v>
      </c>
      <c r="F16401">
        <v>3</v>
      </c>
      <c r="G16401" t="s">
        <v>76</v>
      </c>
      <c r="H16401">
        <v>4</v>
      </c>
      <c r="I16401">
        <v>4</v>
      </c>
      <c r="J16401" s="1">
        <v>2.7129938876137234</v>
      </c>
      <c r="K16401" t="s">
        <v>59</v>
      </c>
      <c r="L16401" t="str">
        <f t="shared" si="256"/>
        <v>Pass</v>
      </c>
    </row>
    <row r="16402" spans="1:12" x14ac:dyDescent="0.25">
      <c r="A16402" t="s">
        <v>11162</v>
      </c>
      <c r="B16402">
        <v>1992</v>
      </c>
      <c r="C16402" t="s">
        <v>22</v>
      </c>
      <c r="D16402">
        <v>908234189</v>
      </c>
      <c r="E16402" t="s">
        <v>55</v>
      </c>
      <c r="F16402">
        <v>1</v>
      </c>
      <c r="G16402" t="s">
        <v>58</v>
      </c>
      <c r="H16402">
        <v>2</v>
      </c>
      <c r="I16402">
        <v>2</v>
      </c>
      <c r="J16402" s="1">
        <v>3.4788843110510372</v>
      </c>
      <c r="K16402" t="s">
        <v>54</v>
      </c>
      <c r="L16402" t="s">
        <v>18984</v>
      </c>
    </row>
    <row r="16403" spans="1:12" x14ac:dyDescent="0.25">
      <c r="A16403" t="s">
        <v>11163</v>
      </c>
      <c r="B16403">
        <v>1985</v>
      </c>
      <c r="C16403" t="s">
        <v>22</v>
      </c>
      <c r="D16403">
        <v>903902297</v>
      </c>
      <c r="E16403" t="s">
        <v>81</v>
      </c>
      <c r="F16403">
        <v>4</v>
      </c>
      <c r="G16403" t="s">
        <v>89</v>
      </c>
      <c r="H16403">
        <v>3</v>
      </c>
      <c r="I16403">
        <v>5</v>
      </c>
      <c r="J16403" s="1">
        <v>3.4379473765297091</v>
      </c>
      <c r="K16403" t="s">
        <v>54</v>
      </c>
      <c r="L16403" t="str">
        <f t="shared" si="256"/>
        <v>Pass</v>
      </c>
    </row>
    <row r="16404" spans="1:12" x14ac:dyDescent="0.25">
      <c r="A16404" t="s">
        <v>11164</v>
      </c>
      <c r="B16404">
        <v>1987</v>
      </c>
      <c r="C16404" t="s">
        <v>22</v>
      </c>
      <c r="D16404">
        <v>913422731</v>
      </c>
      <c r="E16404" t="s">
        <v>83</v>
      </c>
      <c r="F16404">
        <v>5</v>
      </c>
      <c r="G16404" t="s">
        <v>80</v>
      </c>
      <c r="H16404">
        <v>1</v>
      </c>
      <c r="I16404">
        <v>6</v>
      </c>
      <c r="J16404" s="1">
        <v>3.657221873094711</v>
      </c>
      <c r="K16404" t="s">
        <v>54</v>
      </c>
      <c r="L16404" t="str">
        <f t="shared" si="256"/>
        <v>Pass</v>
      </c>
    </row>
    <row r="16405" spans="1:12" x14ac:dyDescent="0.25">
      <c r="A16405" t="s">
        <v>11165</v>
      </c>
      <c r="B16405">
        <v>1990</v>
      </c>
      <c r="C16405" t="s">
        <v>22</v>
      </c>
      <c r="D16405">
        <v>903573710</v>
      </c>
      <c r="E16405" t="s">
        <v>73</v>
      </c>
      <c r="F16405">
        <v>0</v>
      </c>
      <c r="G16405" t="s">
        <v>53</v>
      </c>
      <c r="H16405">
        <v>3</v>
      </c>
      <c r="I16405">
        <v>0</v>
      </c>
      <c r="J16405" s="1">
        <v>2.8281704287657528</v>
      </c>
      <c r="K16405" t="s">
        <v>59</v>
      </c>
      <c r="L16405" t="s">
        <v>18984</v>
      </c>
    </row>
    <row r="16406" spans="1:12" x14ac:dyDescent="0.25">
      <c r="A16406" t="s">
        <v>11166</v>
      </c>
      <c r="B16406">
        <v>1982</v>
      </c>
      <c r="C16406" t="s">
        <v>22</v>
      </c>
      <c r="D16406">
        <v>913709152</v>
      </c>
      <c r="E16406" t="s">
        <v>60</v>
      </c>
      <c r="F16406">
        <v>0</v>
      </c>
      <c r="G16406" t="s">
        <v>64</v>
      </c>
      <c r="H16406">
        <v>3</v>
      </c>
      <c r="I16406">
        <v>0</v>
      </c>
      <c r="J16406" s="1">
        <v>3.9939035950572017</v>
      </c>
      <c r="K16406" t="s">
        <v>59</v>
      </c>
      <c r="L16406" t="s">
        <v>18984</v>
      </c>
    </row>
    <row r="16407" spans="1:12" x14ac:dyDescent="0.25">
      <c r="A16407" t="s">
        <v>2636</v>
      </c>
      <c r="B16407">
        <v>1993</v>
      </c>
      <c r="C16407" t="s">
        <v>13</v>
      </c>
      <c r="D16407">
        <v>918113344</v>
      </c>
      <c r="E16407" t="s">
        <v>74</v>
      </c>
      <c r="F16407">
        <v>0</v>
      </c>
      <c r="G16407" t="s">
        <v>92</v>
      </c>
      <c r="H16407">
        <v>0</v>
      </c>
      <c r="I16407">
        <v>0</v>
      </c>
      <c r="J16407" s="1">
        <v>3.7883191682797475</v>
      </c>
      <c r="K16407" t="s">
        <v>54</v>
      </c>
      <c r="L16407" t="s">
        <v>18984</v>
      </c>
    </row>
    <row r="16408" spans="1:12" x14ac:dyDescent="0.25">
      <c r="A16408" t="s">
        <v>6615</v>
      </c>
      <c r="B16408">
        <v>1983</v>
      </c>
      <c r="C16408" t="s">
        <v>13</v>
      </c>
      <c r="D16408">
        <v>903901860</v>
      </c>
      <c r="E16408" t="s">
        <v>87</v>
      </c>
      <c r="F16408">
        <v>0</v>
      </c>
      <c r="G16408" t="s">
        <v>79</v>
      </c>
      <c r="H16408">
        <v>4</v>
      </c>
      <c r="I16408">
        <v>0</v>
      </c>
      <c r="J16408" s="1">
        <v>3.9948098065396458</v>
      </c>
      <c r="K16408" t="s">
        <v>59</v>
      </c>
      <c r="L16408" t="s">
        <v>18984</v>
      </c>
    </row>
    <row r="16409" spans="1:12" x14ac:dyDescent="0.25">
      <c r="A16409" t="s">
        <v>11167</v>
      </c>
      <c r="B16409">
        <v>1982</v>
      </c>
      <c r="C16409" t="s">
        <v>22</v>
      </c>
      <c r="D16409">
        <v>903001834</v>
      </c>
      <c r="E16409" t="s">
        <v>57</v>
      </c>
      <c r="F16409">
        <v>0</v>
      </c>
      <c r="G16409" t="s">
        <v>58</v>
      </c>
      <c r="H16409">
        <v>3</v>
      </c>
      <c r="I16409">
        <v>0</v>
      </c>
      <c r="J16409" s="1">
        <v>3.7122341746552969</v>
      </c>
      <c r="K16409" t="s">
        <v>59</v>
      </c>
      <c r="L16409" t="s">
        <v>18984</v>
      </c>
    </row>
    <row r="16410" spans="1:12" x14ac:dyDescent="0.25">
      <c r="A16410" t="s">
        <v>3833</v>
      </c>
      <c r="B16410">
        <v>1990</v>
      </c>
      <c r="C16410" t="s">
        <v>22</v>
      </c>
      <c r="D16410">
        <v>918032373</v>
      </c>
      <c r="E16410" t="s">
        <v>94</v>
      </c>
      <c r="F16410">
        <v>4</v>
      </c>
      <c r="G16410" t="s">
        <v>95</v>
      </c>
      <c r="H16410">
        <v>4</v>
      </c>
      <c r="I16410">
        <v>5</v>
      </c>
      <c r="J16410" s="1">
        <v>3.9354926760575837</v>
      </c>
      <c r="K16410" t="s">
        <v>59</v>
      </c>
      <c r="L16410" t="str">
        <f t="shared" si="256"/>
        <v>Pass</v>
      </c>
    </row>
    <row r="16411" spans="1:12" x14ac:dyDescent="0.25">
      <c r="A16411" t="s">
        <v>11168</v>
      </c>
      <c r="B16411">
        <v>1983</v>
      </c>
      <c r="C16411" t="s">
        <v>22</v>
      </c>
      <c r="D16411">
        <v>988866639</v>
      </c>
      <c r="E16411" t="s">
        <v>90</v>
      </c>
      <c r="F16411">
        <v>0</v>
      </c>
      <c r="G16411" t="s">
        <v>72</v>
      </c>
      <c r="H16411">
        <v>3</v>
      </c>
      <c r="I16411">
        <v>0</v>
      </c>
      <c r="J16411" s="1">
        <v>3.029869015627654</v>
      </c>
      <c r="K16411" t="s">
        <v>54</v>
      </c>
      <c r="L16411" t="s">
        <v>18984</v>
      </c>
    </row>
    <row r="16412" spans="1:12" x14ac:dyDescent="0.25">
      <c r="A16412" t="s">
        <v>3777</v>
      </c>
      <c r="B16412">
        <v>1980</v>
      </c>
      <c r="C16412" t="s">
        <v>13</v>
      </c>
      <c r="D16412">
        <v>913941094</v>
      </c>
      <c r="E16412" t="s">
        <v>55</v>
      </c>
      <c r="F16412">
        <v>5</v>
      </c>
      <c r="G16412" t="s">
        <v>91</v>
      </c>
      <c r="H16412">
        <v>1</v>
      </c>
      <c r="I16412">
        <v>6</v>
      </c>
      <c r="J16412" s="1">
        <v>3.0043656696628811</v>
      </c>
      <c r="K16412" t="s">
        <v>54</v>
      </c>
      <c r="L16412" t="str">
        <f t="shared" si="256"/>
        <v>Pass</v>
      </c>
    </row>
    <row r="16413" spans="1:12" x14ac:dyDescent="0.25">
      <c r="A16413" t="s">
        <v>11169</v>
      </c>
      <c r="B16413">
        <v>1996</v>
      </c>
      <c r="C16413" t="s">
        <v>22</v>
      </c>
      <c r="D16413">
        <v>982338638</v>
      </c>
      <c r="E16413" t="s">
        <v>97</v>
      </c>
      <c r="F16413">
        <v>5</v>
      </c>
      <c r="G16413" t="s">
        <v>53</v>
      </c>
      <c r="H16413">
        <v>5</v>
      </c>
      <c r="I16413">
        <v>6</v>
      </c>
      <c r="J16413" s="1">
        <v>3.111078717930341</v>
      </c>
      <c r="K16413" t="s">
        <v>54</v>
      </c>
      <c r="L16413" t="str">
        <f t="shared" si="256"/>
        <v>Pass</v>
      </c>
    </row>
    <row r="16414" spans="1:12" x14ac:dyDescent="0.25">
      <c r="A16414" t="s">
        <v>11170</v>
      </c>
      <c r="B16414">
        <v>1995</v>
      </c>
      <c r="C16414" t="s">
        <v>13</v>
      </c>
      <c r="D16414">
        <v>989042746</v>
      </c>
      <c r="E16414" t="s">
        <v>77</v>
      </c>
      <c r="F16414">
        <v>2</v>
      </c>
      <c r="G16414" t="s">
        <v>79</v>
      </c>
      <c r="H16414">
        <v>5</v>
      </c>
      <c r="I16414">
        <v>3</v>
      </c>
      <c r="J16414" s="1">
        <v>3.1213042983830235</v>
      </c>
      <c r="K16414" t="s">
        <v>59</v>
      </c>
      <c r="L16414" t="str">
        <f t="shared" si="256"/>
        <v>Pass</v>
      </c>
    </row>
    <row r="16415" spans="1:12" x14ac:dyDescent="0.25">
      <c r="A16415" t="s">
        <v>2637</v>
      </c>
      <c r="B16415">
        <v>1996</v>
      </c>
      <c r="C16415" t="s">
        <v>22</v>
      </c>
      <c r="D16415">
        <v>913478717</v>
      </c>
      <c r="E16415" t="s">
        <v>55</v>
      </c>
      <c r="F16415">
        <v>4</v>
      </c>
      <c r="G16415" t="s">
        <v>56</v>
      </c>
      <c r="H16415">
        <v>2</v>
      </c>
      <c r="I16415">
        <v>5</v>
      </c>
      <c r="J16415" s="1">
        <v>3.0501302816742797</v>
      </c>
      <c r="K16415" t="s">
        <v>54</v>
      </c>
      <c r="L16415" t="str">
        <f t="shared" si="256"/>
        <v>Pass</v>
      </c>
    </row>
    <row r="16416" spans="1:12" x14ac:dyDescent="0.25">
      <c r="A16416" t="s">
        <v>2638</v>
      </c>
      <c r="B16416">
        <v>1997</v>
      </c>
      <c r="C16416" t="s">
        <v>22</v>
      </c>
      <c r="D16416">
        <v>913748472</v>
      </c>
      <c r="E16416" t="s">
        <v>82</v>
      </c>
      <c r="F16416">
        <v>4</v>
      </c>
      <c r="G16416" t="s">
        <v>64</v>
      </c>
      <c r="H16416">
        <v>2</v>
      </c>
      <c r="I16416">
        <v>5</v>
      </c>
      <c r="J16416" s="1">
        <v>3.8975425846352998</v>
      </c>
      <c r="K16416" t="s">
        <v>59</v>
      </c>
      <c r="L16416" t="str">
        <f t="shared" si="256"/>
        <v>Pass</v>
      </c>
    </row>
    <row r="16417" spans="1:12" x14ac:dyDescent="0.25">
      <c r="A16417" t="s">
        <v>11171</v>
      </c>
      <c r="B16417">
        <v>1980</v>
      </c>
      <c r="C16417" t="s">
        <v>22</v>
      </c>
      <c r="D16417">
        <v>913875056</v>
      </c>
      <c r="E16417" t="s">
        <v>114</v>
      </c>
      <c r="F16417">
        <v>4</v>
      </c>
      <c r="G16417" t="s">
        <v>56</v>
      </c>
      <c r="H16417">
        <v>5</v>
      </c>
      <c r="I16417">
        <v>5</v>
      </c>
      <c r="J16417" s="1">
        <v>3.0808145567648308</v>
      </c>
      <c r="K16417" t="s">
        <v>59</v>
      </c>
      <c r="L16417" t="str">
        <f t="shared" si="256"/>
        <v>Pass</v>
      </c>
    </row>
    <row r="16418" spans="1:12" x14ac:dyDescent="0.25">
      <c r="A16418" t="s">
        <v>11172</v>
      </c>
      <c r="B16418">
        <v>1993</v>
      </c>
      <c r="C16418" t="s">
        <v>22</v>
      </c>
      <c r="D16418">
        <v>903832644</v>
      </c>
      <c r="E16418" t="s">
        <v>99</v>
      </c>
      <c r="F16418">
        <v>3</v>
      </c>
      <c r="G16418" t="s">
        <v>64</v>
      </c>
      <c r="H16418">
        <v>4</v>
      </c>
      <c r="I16418">
        <v>4</v>
      </c>
      <c r="J16418" s="1">
        <v>2.8527890443908119</v>
      </c>
      <c r="K16418" t="s">
        <v>59</v>
      </c>
      <c r="L16418" t="str">
        <f t="shared" si="256"/>
        <v>Pass</v>
      </c>
    </row>
    <row r="16419" spans="1:12" x14ac:dyDescent="0.25">
      <c r="A16419" t="s">
        <v>11173</v>
      </c>
      <c r="B16419">
        <v>1989</v>
      </c>
      <c r="C16419" t="s">
        <v>22</v>
      </c>
      <c r="D16419">
        <v>903932866</v>
      </c>
      <c r="E16419" t="s">
        <v>69</v>
      </c>
      <c r="F16419">
        <v>3</v>
      </c>
      <c r="G16419" t="s">
        <v>61</v>
      </c>
      <c r="H16419">
        <v>5</v>
      </c>
      <c r="I16419">
        <v>4</v>
      </c>
      <c r="J16419" s="1">
        <v>3.6856490295259561</v>
      </c>
      <c r="K16419" t="s">
        <v>54</v>
      </c>
      <c r="L16419" t="str">
        <f t="shared" si="256"/>
        <v>Pass</v>
      </c>
    </row>
    <row r="16420" spans="1:12" x14ac:dyDescent="0.25">
      <c r="A16420" t="s">
        <v>550</v>
      </c>
      <c r="B16420">
        <v>1997</v>
      </c>
      <c r="C16420" t="s">
        <v>22</v>
      </c>
      <c r="D16420">
        <v>903715752</v>
      </c>
      <c r="E16420" t="s">
        <v>88</v>
      </c>
      <c r="F16420">
        <v>5</v>
      </c>
      <c r="G16420" t="s">
        <v>70</v>
      </c>
      <c r="H16420">
        <v>3</v>
      </c>
      <c r="I16420">
        <v>6</v>
      </c>
      <c r="J16420" s="1">
        <v>2.9658326403726218</v>
      </c>
      <c r="K16420" t="s">
        <v>54</v>
      </c>
      <c r="L16420" t="str">
        <f t="shared" si="256"/>
        <v>Pass</v>
      </c>
    </row>
    <row r="16421" spans="1:12" x14ac:dyDescent="0.25">
      <c r="A16421" t="s">
        <v>11174</v>
      </c>
      <c r="B16421">
        <v>1981</v>
      </c>
      <c r="C16421" t="s">
        <v>22</v>
      </c>
      <c r="D16421">
        <v>903406093</v>
      </c>
      <c r="E16421" t="s">
        <v>73</v>
      </c>
      <c r="F16421">
        <v>5</v>
      </c>
      <c r="G16421" t="s">
        <v>89</v>
      </c>
      <c r="H16421">
        <v>3</v>
      </c>
      <c r="I16421">
        <v>6</v>
      </c>
      <c r="J16421" s="1">
        <v>2.8501790605256043</v>
      </c>
      <c r="K16421" t="s">
        <v>54</v>
      </c>
      <c r="L16421" t="str">
        <f t="shared" si="256"/>
        <v>Pass</v>
      </c>
    </row>
    <row r="16422" spans="1:12" x14ac:dyDescent="0.25">
      <c r="A16422" t="s">
        <v>11175</v>
      </c>
      <c r="B16422">
        <v>1983</v>
      </c>
      <c r="C16422" t="s">
        <v>22</v>
      </c>
      <c r="D16422">
        <v>9896661</v>
      </c>
      <c r="E16422" t="s">
        <v>65</v>
      </c>
      <c r="F16422">
        <v>3</v>
      </c>
      <c r="G16422" t="s">
        <v>70</v>
      </c>
      <c r="H16422">
        <v>0</v>
      </c>
      <c r="I16422">
        <v>4</v>
      </c>
      <c r="J16422" s="1">
        <v>3.6768155535909059</v>
      </c>
      <c r="K16422" t="s">
        <v>54</v>
      </c>
      <c r="L16422" t="str">
        <f t="shared" si="256"/>
        <v>Pass</v>
      </c>
    </row>
    <row r="16423" spans="1:12" x14ac:dyDescent="0.25">
      <c r="A16423" t="s">
        <v>2639</v>
      </c>
      <c r="B16423">
        <v>1987</v>
      </c>
      <c r="C16423" t="s">
        <v>22</v>
      </c>
      <c r="D16423">
        <v>913919969</v>
      </c>
      <c r="E16423" t="s">
        <v>83</v>
      </c>
      <c r="F16423">
        <v>2</v>
      </c>
      <c r="G16423" t="s">
        <v>72</v>
      </c>
      <c r="H16423">
        <v>0</v>
      </c>
      <c r="I16423">
        <v>3</v>
      </c>
      <c r="J16423" s="1">
        <v>2.9149979639352357</v>
      </c>
      <c r="K16423" t="s">
        <v>59</v>
      </c>
      <c r="L16423" t="str">
        <f t="shared" si="256"/>
        <v>Pass</v>
      </c>
    </row>
    <row r="16424" spans="1:12" x14ac:dyDescent="0.25">
      <c r="A16424" t="s">
        <v>11176</v>
      </c>
      <c r="B16424">
        <v>1996</v>
      </c>
      <c r="C16424" t="s">
        <v>22</v>
      </c>
      <c r="D16424">
        <v>903336950</v>
      </c>
      <c r="E16424" t="s">
        <v>65</v>
      </c>
      <c r="F16424">
        <v>3</v>
      </c>
      <c r="G16424" t="s">
        <v>68</v>
      </c>
      <c r="H16424">
        <v>2</v>
      </c>
      <c r="I16424">
        <v>4</v>
      </c>
      <c r="J16424" s="1">
        <v>3.8125853646981209</v>
      </c>
      <c r="K16424" t="s">
        <v>59</v>
      </c>
      <c r="L16424" t="str">
        <f t="shared" si="256"/>
        <v>Pass</v>
      </c>
    </row>
    <row r="16425" spans="1:12" x14ac:dyDescent="0.25">
      <c r="A16425" t="s">
        <v>5486</v>
      </c>
      <c r="B16425">
        <v>1992</v>
      </c>
      <c r="C16425" t="s">
        <v>22</v>
      </c>
      <c r="D16425">
        <v>903509119</v>
      </c>
      <c r="E16425" t="s">
        <v>101</v>
      </c>
      <c r="F16425">
        <v>0</v>
      </c>
      <c r="G16425" t="s">
        <v>58</v>
      </c>
      <c r="H16425">
        <v>1</v>
      </c>
      <c r="I16425">
        <v>0</v>
      </c>
      <c r="J16425" s="1">
        <v>2.7381311076646573</v>
      </c>
      <c r="K16425" t="s">
        <v>59</v>
      </c>
      <c r="L16425" t="s">
        <v>18984</v>
      </c>
    </row>
    <row r="16426" spans="1:12" x14ac:dyDescent="0.25">
      <c r="A16426" t="s">
        <v>5103</v>
      </c>
      <c r="B16426">
        <v>1985</v>
      </c>
      <c r="C16426" t="s">
        <v>22</v>
      </c>
      <c r="D16426">
        <v>168087668</v>
      </c>
      <c r="E16426" t="s">
        <v>96</v>
      </c>
      <c r="F16426">
        <v>1</v>
      </c>
      <c r="G16426" t="s">
        <v>64</v>
      </c>
      <c r="H16426">
        <v>5</v>
      </c>
      <c r="I16426">
        <v>2</v>
      </c>
      <c r="J16426" s="1">
        <v>3.0004187337363888</v>
      </c>
      <c r="K16426" t="s">
        <v>54</v>
      </c>
      <c r="L16426" t="s">
        <v>18984</v>
      </c>
    </row>
    <row r="16427" spans="1:12" x14ac:dyDescent="0.25">
      <c r="A16427" t="s">
        <v>10093</v>
      </c>
      <c r="B16427">
        <v>1986</v>
      </c>
      <c r="C16427" t="s">
        <v>22</v>
      </c>
      <c r="D16427">
        <v>913987773</v>
      </c>
      <c r="E16427" t="s">
        <v>81</v>
      </c>
      <c r="F16427">
        <v>3</v>
      </c>
      <c r="G16427" t="s">
        <v>95</v>
      </c>
      <c r="H16427">
        <v>4</v>
      </c>
      <c r="I16427">
        <v>4</v>
      </c>
      <c r="J16427" s="1">
        <v>2.623585293029191</v>
      </c>
      <c r="K16427" t="s">
        <v>59</v>
      </c>
      <c r="L16427" t="str">
        <f t="shared" si="256"/>
        <v>Pass</v>
      </c>
    </row>
    <row r="16428" spans="1:12" x14ac:dyDescent="0.25">
      <c r="A16428" t="s">
        <v>909</v>
      </c>
      <c r="B16428">
        <v>1998</v>
      </c>
      <c r="C16428" t="s">
        <v>22</v>
      </c>
      <c r="D16428">
        <v>913815998</v>
      </c>
      <c r="E16428" t="s">
        <v>71</v>
      </c>
      <c r="F16428">
        <v>2</v>
      </c>
      <c r="G16428" t="s">
        <v>80</v>
      </c>
      <c r="H16428">
        <v>0</v>
      </c>
      <c r="I16428">
        <v>3</v>
      </c>
      <c r="J16428" s="1">
        <v>2.6708664076599473</v>
      </c>
      <c r="K16428" t="s">
        <v>54</v>
      </c>
      <c r="L16428" t="str">
        <f t="shared" si="256"/>
        <v>Pass</v>
      </c>
    </row>
    <row r="16429" spans="1:12" x14ac:dyDescent="0.25">
      <c r="A16429" t="s">
        <v>11177</v>
      </c>
      <c r="B16429">
        <v>1981</v>
      </c>
      <c r="C16429" t="s">
        <v>22</v>
      </c>
      <c r="D16429">
        <v>903136320</v>
      </c>
      <c r="E16429" t="s">
        <v>87</v>
      </c>
      <c r="F16429">
        <v>3</v>
      </c>
      <c r="G16429" t="s">
        <v>91</v>
      </c>
      <c r="H16429">
        <v>0</v>
      </c>
      <c r="I16429">
        <v>4</v>
      </c>
      <c r="J16429" s="1">
        <v>2.503189595066468</v>
      </c>
      <c r="K16429" t="s">
        <v>54</v>
      </c>
      <c r="L16429" t="str">
        <f t="shared" si="256"/>
        <v>Pass</v>
      </c>
    </row>
    <row r="16430" spans="1:12" x14ac:dyDescent="0.25">
      <c r="A16430" t="s">
        <v>11178</v>
      </c>
      <c r="B16430">
        <v>1986</v>
      </c>
      <c r="C16430" t="s">
        <v>22</v>
      </c>
      <c r="D16430">
        <v>919817272</v>
      </c>
      <c r="E16430" t="s">
        <v>52</v>
      </c>
      <c r="F16430">
        <v>3</v>
      </c>
      <c r="G16430" t="s">
        <v>58</v>
      </c>
      <c r="H16430">
        <v>0</v>
      </c>
      <c r="I16430">
        <v>4</v>
      </c>
      <c r="J16430" s="1">
        <v>3.9555677713019195</v>
      </c>
      <c r="K16430" t="s">
        <v>59</v>
      </c>
      <c r="L16430" t="str">
        <f t="shared" si="256"/>
        <v>Pass</v>
      </c>
    </row>
    <row r="16431" spans="1:12" x14ac:dyDescent="0.25">
      <c r="A16431" t="s">
        <v>2640</v>
      </c>
      <c r="B16431">
        <v>1982</v>
      </c>
      <c r="C16431" t="s">
        <v>22</v>
      </c>
      <c r="D16431">
        <v>918912212</v>
      </c>
      <c r="E16431" t="s">
        <v>75</v>
      </c>
      <c r="F16431">
        <v>4</v>
      </c>
      <c r="G16431" t="s">
        <v>79</v>
      </c>
      <c r="H16431">
        <v>3</v>
      </c>
      <c r="I16431">
        <v>5</v>
      </c>
      <c r="J16431" s="1">
        <v>3.4789863420834193</v>
      </c>
      <c r="K16431" t="s">
        <v>59</v>
      </c>
      <c r="L16431" t="str">
        <f t="shared" si="256"/>
        <v>Pass</v>
      </c>
    </row>
    <row r="16432" spans="1:12" x14ac:dyDescent="0.25">
      <c r="A16432" t="s">
        <v>2641</v>
      </c>
      <c r="B16432">
        <v>1992</v>
      </c>
      <c r="C16432" t="s">
        <v>22</v>
      </c>
      <c r="D16432">
        <v>918524959</v>
      </c>
      <c r="E16432" t="s">
        <v>97</v>
      </c>
      <c r="F16432">
        <v>4</v>
      </c>
      <c r="G16432" t="s">
        <v>61</v>
      </c>
      <c r="H16432">
        <v>5</v>
      </c>
      <c r="I16432">
        <v>5</v>
      </c>
      <c r="J16432" s="1">
        <v>2.7419169022760226</v>
      </c>
      <c r="K16432" t="s">
        <v>59</v>
      </c>
      <c r="L16432" t="str">
        <f t="shared" si="256"/>
        <v>Pass</v>
      </c>
    </row>
    <row r="16433" spans="1:12" x14ac:dyDescent="0.25">
      <c r="A16433" t="s">
        <v>11179</v>
      </c>
      <c r="B16433">
        <v>1984</v>
      </c>
      <c r="C16433" t="s">
        <v>22</v>
      </c>
      <c r="D16433">
        <v>918069020</v>
      </c>
      <c r="E16433" t="s">
        <v>73</v>
      </c>
      <c r="F16433">
        <v>4</v>
      </c>
      <c r="G16433" t="s">
        <v>68</v>
      </c>
      <c r="H16433">
        <v>5</v>
      </c>
      <c r="I16433">
        <v>5</v>
      </c>
      <c r="J16433" s="1">
        <v>3.9087230217930422</v>
      </c>
      <c r="K16433" t="s">
        <v>59</v>
      </c>
      <c r="L16433" t="str">
        <f t="shared" si="256"/>
        <v>Pass</v>
      </c>
    </row>
    <row r="16434" spans="1:12" x14ac:dyDescent="0.25">
      <c r="A16434" t="s">
        <v>11180</v>
      </c>
      <c r="B16434">
        <v>1983</v>
      </c>
      <c r="C16434" t="s">
        <v>22</v>
      </c>
      <c r="D16434">
        <v>913770686</v>
      </c>
      <c r="E16434" t="s">
        <v>69</v>
      </c>
      <c r="F16434">
        <v>3</v>
      </c>
      <c r="G16434" t="s">
        <v>53</v>
      </c>
      <c r="H16434">
        <v>3</v>
      </c>
      <c r="I16434">
        <v>4</v>
      </c>
      <c r="J16434" s="1">
        <v>3.3043124609636689</v>
      </c>
      <c r="K16434" t="s">
        <v>59</v>
      </c>
      <c r="L16434" t="str">
        <f t="shared" si="256"/>
        <v>Pass</v>
      </c>
    </row>
    <row r="16435" spans="1:12" x14ac:dyDescent="0.25">
      <c r="A16435" t="s">
        <v>3378</v>
      </c>
      <c r="B16435">
        <v>1987</v>
      </c>
      <c r="C16435" t="s">
        <v>22</v>
      </c>
      <c r="D16435">
        <v>918723815</v>
      </c>
      <c r="E16435" t="s">
        <v>52</v>
      </c>
      <c r="F16435">
        <v>3</v>
      </c>
      <c r="G16435" t="s">
        <v>53</v>
      </c>
      <c r="H16435">
        <v>5</v>
      </c>
      <c r="I16435">
        <v>4</v>
      </c>
      <c r="J16435" s="1">
        <v>3.5636980159802287</v>
      </c>
      <c r="K16435" t="s">
        <v>54</v>
      </c>
      <c r="L16435" t="str">
        <f t="shared" si="256"/>
        <v>Pass</v>
      </c>
    </row>
    <row r="16436" spans="1:12" x14ac:dyDescent="0.25">
      <c r="A16436" t="s">
        <v>2642</v>
      </c>
      <c r="B16436">
        <v>1995</v>
      </c>
      <c r="C16436" t="s">
        <v>22</v>
      </c>
      <c r="D16436">
        <v>908169314</v>
      </c>
      <c r="E16436" t="s">
        <v>73</v>
      </c>
      <c r="F16436">
        <v>3</v>
      </c>
      <c r="G16436" t="s">
        <v>70</v>
      </c>
      <c r="H16436">
        <v>2</v>
      </c>
      <c r="I16436">
        <v>4</v>
      </c>
      <c r="J16436" s="1">
        <v>2.9678929454659895</v>
      </c>
      <c r="K16436" t="s">
        <v>54</v>
      </c>
      <c r="L16436" t="str">
        <f t="shared" si="256"/>
        <v>Pass</v>
      </c>
    </row>
    <row r="16437" spans="1:12" x14ac:dyDescent="0.25">
      <c r="A16437" t="s">
        <v>11181</v>
      </c>
      <c r="B16437">
        <v>1993</v>
      </c>
      <c r="C16437" t="s">
        <v>22</v>
      </c>
      <c r="D16437">
        <v>903715386</v>
      </c>
      <c r="E16437" t="s">
        <v>62</v>
      </c>
      <c r="F16437">
        <v>2</v>
      </c>
      <c r="G16437" t="s">
        <v>66</v>
      </c>
      <c r="H16437">
        <v>0</v>
      </c>
      <c r="I16437">
        <v>3</v>
      </c>
      <c r="J16437" s="1">
        <v>3.2541803821782032</v>
      </c>
      <c r="K16437" t="s">
        <v>59</v>
      </c>
      <c r="L16437" t="str">
        <f t="shared" si="256"/>
        <v>Pass</v>
      </c>
    </row>
    <row r="16438" spans="1:12" x14ac:dyDescent="0.25">
      <c r="A16438" t="s">
        <v>1654</v>
      </c>
      <c r="B16438">
        <v>1988</v>
      </c>
      <c r="C16438" t="s">
        <v>13</v>
      </c>
      <c r="D16438">
        <v>903550304</v>
      </c>
      <c r="E16438" t="s">
        <v>100</v>
      </c>
      <c r="F16438">
        <v>3</v>
      </c>
      <c r="G16438" t="s">
        <v>58</v>
      </c>
      <c r="H16438">
        <v>5</v>
      </c>
      <c r="I16438">
        <v>4</v>
      </c>
      <c r="J16438" s="1">
        <v>3.9986550611305409</v>
      </c>
      <c r="K16438" t="s">
        <v>59</v>
      </c>
      <c r="L16438" t="str">
        <f t="shared" si="256"/>
        <v>Pass</v>
      </c>
    </row>
    <row r="16439" spans="1:12" x14ac:dyDescent="0.25">
      <c r="A16439" t="s">
        <v>11182</v>
      </c>
      <c r="B16439">
        <v>1987</v>
      </c>
      <c r="C16439" t="s">
        <v>22</v>
      </c>
      <c r="D16439">
        <v>903801878</v>
      </c>
      <c r="E16439" t="s">
        <v>96</v>
      </c>
      <c r="F16439">
        <v>2</v>
      </c>
      <c r="G16439" t="s">
        <v>89</v>
      </c>
      <c r="H16439">
        <v>5</v>
      </c>
      <c r="I16439">
        <v>3</v>
      </c>
      <c r="J16439" s="1">
        <v>3.8919058330488365</v>
      </c>
      <c r="K16439" t="s">
        <v>59</v>
      </c>
      <c r="L16439" t="str">
        <f t="shared" si="256"/>
        <v>Pass</v>
      </c>
    </row>
    <row r="16440" spans="1:12" x14ac:dyDescent="0.25">
      <c r="A16440" t="s">
        <v>11183</v>
      </c>
      <c r="B16440">
        <v>1991</v>
      </c>
      <c r="C16440" t="s">
        <v>22</v>
      </c>
      <c r="D16440">
        <v>974580078</v>
      </c>
      <c r="E16440" t="s">
        <v>60</v>
      </c>
      <c r="F16440">
        <v>2</v>
      </c>
      <c r="G16440" t="s">
        <v>58</v>
      </c>
      <c r="H16440">
        <v>1</v>
      </c>
      <c r="I16440">
        <v>3</v>
      </c>
      <c r="J16440" s="1">
        <v>3.1671488710230431</v>
      </c>
      <c r="K16440" t="s">
        <v>54</v>
      </c>
      <c r="L16440" t="str">
        <f t="shared" si="256"/>
        <v>Pass</v>
      </c>
    </row>
    <row r="16441" spans="1:12" x14ac:dyDescent="0.25">
      <c r="A16441" t="s">
        <v>2643</v>
      </c>
      <c r="B16441">
        <v>1989</v>
      </c>
      <c r="C16441" t="s">
        <v>22</v>
      </c>
      <c r="D16441">
        <v>903352756</v>
      </c>
      <c r="E16441" t="s">
        <v>100</v>
      </c>
      <c r="F16441">
        <v>2</v>
      </c>
      <c r="G16441" t="s">
        <v>64</v>
      </c>
      <c r="H16441">
        <v>4</v>
      </c>
      <c r="I16441">
        <v>3</v>
      </c>
      <c r="J16441" s="1">
        <v>3.0044154715690325</v>
      </c>
      <c r="K16441" t="s">
        <v>59</v>
      </c>
      <c r="L16441" t="str">
        <f t="shared" ref="L16441:L16504" si="257">IF(F16441&gt;1,"Pass",IF(AND(H16441&gt;0,J16441&gt;2.5,K16441="có"),"Pass","Fail"))</f>
        <v>Pass</v>
      </c>
    </row>
    <row r="16442" spans="1:12" x14ac:dyDescent="0.25">
      <c r="A16442" t="s">
        <v>11184</v>
      </c>
      <c r="B16442">
        <v>1982</v>
      </c>
      <c r="C16442" t="s">
        <v>22</v>
      </c>
      <c r="D16442">
        <v>919101231</v>
      </c>
      <c r="E16442" t="s">
        <v>114</v>
      </c>
      <c r="F16442">
        <v>4</v>
      </c>
      <c r="G16442" t="s">
        <v>78</v>
      </c>
      <c r="H16442">
        <v>3</v>
      </c>
      <c r="I16442">
        <v>5</v>
      </c>
      <c r="J16442" s="1">
        <v>2.5240345584106549</v>
      </c>
      <c r="K16442" t="s">
        <v>54</v>
      </c>
      <c r="L16442" t="str">
        <f t="shared" si="257"/>
        <v>Pass</v>
      </c>
    </row>
    <row r="16443" spans="1:12" x14ac:dyDescent="0.25">
      <c r="A16443" t="s">
        <v>11185</v>
      </c>
      <c r="B16443">
        <v>1985</v>
      </c>
      <c r="C16443" t="s">
        <v>22</v>
      </c>
      <c r="D16443">
        <v>903757330</v>
      </c>
      <c r="E16443" t="s">
        <v>55</v>
      </c>
      <c r="F16443">
        <v>2</v>
      </c>
      <c r="G16443" t="s">
        <v>63</v>
      </c>
      <c r="H16443">
        <v>5</v>
      </c>
      <c r="I16443">
        <v>3</v>
      </c>
      <c r="J16443" s="1">
        <v>3.9458316346116518</v>
      </c>
      <c r="K16443" t="s">
        <v>59</v>
      </c>
      <c r="L16443" t="str">
        <f t="shared" si="257"/>
        <v>Pass</v>
      </c>
    </row>
    <row r="16444" spans="1:12" x14ac:dyDescent="0.25">
      <c r="A16444" t="s">
        <v>11186</v>
      </c>
      <c r="B16444">
        <v>1991</v>
      </c>
      <c r="C16444" t="s">
        <v>26</v>
      </c>
      <c r="D16444">
        <v>983889108</v>
      </c>
      <c r="E16444" t="s">
        <v>73</v>
      </c>
      <c r="F16444">
        <v>3</v>
      </c>
      <c r="G16444" t="s">
        <v>70</v>
      </c>
      <c r="H16444">
        <v>3</v>
      </c>
      <c r="I16444">
        <v>4</v>
      </c>
      <c r="J16444" s="1">
        <v>2.9414711914875156</v>
      </c>
      <c r="K16444" t="s">
        <v>54</v>
      </c>
      <c r="L16444" t="str">
        <f t="shared" si="257"/>
        <v>Pass</v>
      </c>
    </row>
    <row r="16445" spans="1:12" x14ac:dyDescent="0.25">
      <c r="A16445" t="s">
        <v>11187</v>
      </c>
      <c r="B16445">
        <v>1997</v>
      </c>
      <c r="C16445" t="s">
        <v>22</v>
      </c>
      <c r="D16445">
        <v>903906820</v>
      </c>
      <c r="E16445" t="s">
        <v>84</v>
      </c>
      <c r="F16445">
        <v>5</v>
      </c>
      <c r="G16445" t="s">
        <v>89</v>
      </c>
      <c r="H16445">
        <v>4</v>
      </c>
      <c r="I16445">
        <v>6</v>
      </c>
      <c r="J16445" s="1">
        <v>3.237957249969682</v>
      </c>
      <c r="K16445" t="s">
        <v>54</v>
      </c>
      <c r="L16445" t="str">
        <f t="shared" si="257"/>
        <v>Pass</v>
      </c>
    </row>
    <row r="16446" spans="1:12" x14ac:dyDescent="0.25">
      <c r="A16446" t="s">
        <v>11188</v>
      </c>
      <c r="B16446">
        <v>1980</v>
      </c>
      <c r="C16446" t="s">
        <v>22</v>
      </c>
      <c r="D16446">
        <v>909836789</v>
      </c>
      <c r="E16446" t="s">
        <v>65</v>
      </c>
      <c r="F16446">
        <v>1</v>
      </c>
      <c r="G16446" t="s">
        <v>78</v>
      </c>
      <c r="H16446">
        <v>3</v>
      </c>
      <c r="I16446">
        <v>2</v>
      </c>
      <c r="J16446" s="1">
        <v>2.7158725755975022</v>
      </c>
      <c r="K16446" t="s">
        <v>59</v>
      </c>
      <c r="L16446" t="s">
        <v>18984</v>
      </c>
    </row>
    <row r="16447" spans="1:12" x14ac:dyDescent="0.25">
      <c r="A16447" t="s">
        <v>2069</v>
      </c>
      <c r="B16447">
        <v>1990</v>
      </c>
      <c r="C16447" t="s">
        <v>22</v>
      </c>
      <c r="D16447">
        <v>903032961</v>
      </c>
      <c r="E16447" t="s">
        <v>82</v>
      </c>
      <c r="F16447">
        <v>2</v>
      </c>
      <c r="G16447" t="s">
        <v>63</v>
      </c>
      <c r="H16447">
        <v>0</v>
      </c>
      <c r="I16447">
        <v>3</v>
      </c>
      <c r="J16447" s="1">
        <v>3.2499979362822131</v>
      </c>
      <c r="K16447" t="s">
        <v>54</v>
      </c>
      <c r="L16447" t="str">
        <f t="shared" si="257"/>
        <v>Pass</v>
      </c>
    </row>
    <row r="16448" spans="1:12" x14ac:dyDescent="0.25">
      <c r="A16448" t="s">
        <v>11189</v>
      </c>
      <c r="B16448">
        <v>1991</v>
      </c>
      <c r="C16448" t="s">
        <v>22</v>
      </c>
      <c r="D16448">
        <v>908178628</v>
      </c>
      <c r="E16448" t="s">
        <v>69</v>
      </c>
      <c r="F16448">
        <v>1</v>
      </c>
      <c r="G16448" t="s">
        <v>61</v>
      </c>
      <c r="H16448">
        <v>1</v>
      </c>
      <c r="I16448">
        <v>2</v>
      </c>
      <c r="J16448" s="1">
        <v>2.9330410164744447</v>
      </c>
      <c r="K16448" t="s">
        <v>54</v>
      </c>
      <c r="L16448" t="s">
        <v>18984</v>
      </c>
    </row>
    <row r="16449" spans="1:12" x14ac:dyDescent="0.25">
      <c r="A16449" t="s">
        <v>11190</v>
      </c>
      <c r="B16449">
        <v>1982</v>
      </c>
      <c r="C16449" t="s">
        <v>22</v>
      </c>
      <c r="D16449">
        <v>903771060</v>
      </c>
      <c r="E16449" t="s">
        <v>99</v>
      </c>
      <c r="F16449">
        <v>2</v>
      </c>
      <c r="G16449" t="s">
        <v>86</v>
      </c>
      <c r="H16449">
        <v>3</v>
      </c>
      <c r="I16449">
        <v>3</v>
      </c>
      <c r="J16449" s="1">
        <v>3.7268488128409754</v>
      </c>
      <c r="K16449" t="s">
        <v>54</v>
      </c>
      <c r="L16449" t="str">
        <f t="shared" si="257"/>
        <v>Pass</v>
      </c>
    </row>
    <row r="16450" spans="1:12" x14ac:dyDescent="0.25">
      <c r="A16450" t="s">
        <v>629</v>
      </c>
      <c r="B16450">
        <v>1984</v>
      </c>
      <c r="C16450" t="s">
        <v>26</v>
      </c>
      <c r="D16450">
        <v>908150636</v>
      </c>
      <c r="E16450" t="s">
        <v>60</v>
      </c>
      <c r="F16450">
        <v>5</v>
      </c>
      <c r="G16450" t="s">
        <v>70</v>
      </c>
      <c r="H16450">
        <v>5</v>
      </c>
      <c r="I16450">
        <v>6</v>
      </c>
      <c r="J16450" s="1">
        <v>3.5109567980053127</v>
      </c>
      <c r="K16450" t="s">
        <v>54</v>
      </c>
      <c r="L16450" t="str">
        <f t="shared" si="257"/>
        <v>Pass</v>
      </c>
    </row>
    <row r="16451" spans="1:12" x14ac:dyDescent="0.25">
      <c r="A16451" t="s">
        <v>11191</v>
      </c>
      <c r="B16451">
        <v>1990</v>
      </c>
      <c r="C16451" t="s">
        <v>26</v>
      </c>
      <c r="D16451">
        <v>908185888</v>
      </c>
      <c r="E16451" t="s">
        <v>52</v>
      </c>
      <c r="F16451">
        <v>0</v>
      </c>
      <c r="G16451" t="s">
        <v>95</v>
      </c>
      <c r="H16451">
        <v>1</v>
      </c>
      <c r="I16451">
        <v>0</v>
      </c>
      <c r="J16451" s="1">
        <v>3.9868534666112536</v>
      </c>
      <c r="K16451" t="s">
        <v>59</v>
      </c>
      <c r="L16451" t="s">
        <v>18984</v>
      </c>
    </row>
    <row r="16452" spans="1:12" x14ac:dyDescent="0.25">
      <c r="A16452" t="s">
        <v>2644</v>
      </c>
      <c r="B16452">
        <v>1992</v>
      </c>
      <c r="C16452" t="s">
        <v>22</v>
      </c>
      <c r="D16452">
        <v>903759767</v>
      </c>
      <c r="E16452" t="s">
        <v>88</v>
      </c>
      <c r="F16452">
        <v>0</v>
      </c>
      <c r="G16452" t="s">
        <v>70</v>
      </c>
      <c r="H16452">
        <v>5</v>
      </c>
      <c r="I16452">
        <v>0</v>
      </c>
      <c r="J16452" s="1">
        <v>3.6625459706394707</v>
      </c>
      <c r="K16452" t="s">
        <v>59</v>
      </c>
      <c r="L16452" t="s">
        <v>18984</v>
      </c>
    </row>
    <row r="16453" spans="1:12" x14ac:dyDescent="0.25">
      <c r="A16453" t="s">
        <v>11192</v>
      </c>
      <c r="B16453">
        <v>1983</v>
      </c>
      <c r="C16453" t="s">
        <v>22</v>
      </c>
      <c r="D16453">
        <v>903828089</v>
      </c>
      <c r="E16453" t="s">
        <v>87</v>
      </c>
      <c r="F16453">
        <v>1</v>
      </c>
      <c r="G16453" t="s">
        <v>91</v>
      </c>
      <c r="H16453">
        <v>0</v>
      </c>
      <c r="I16453">
        <v>2</v>
      </c>
      <c r="J16453" s="1">
        <v>3.2362514108909712</v>
      </c>
      <c r="K16453" t="s">
        <v>54</v>
      </c>
      <c r="L16453" t="s">
        <v>18984</v>
      </c>
    </row>
    <row r="16454" spans="1:12" x14ac:dyDescent="0.25">
      <c r="A16454" t="s">
        <v>5271</v>
      </c>
      <c r="B16454">
        <v>1986</v>
      </c>
      <c r="C16454" t="s">
        <v>22</v>
      </c>
      <c r="D16454">
        <v>903707060</v>
      </c>
      <c r="E16454" t="s">
        <v>84</v>
      </c>
      <c r="F16454">
        <v>4</v>
      </c>
      <c r="G16454" t="s">
        <v>78</v>
      </c>
      <c r="H16454">
        <v>1</v>
      </c>
      <c r="I16454">
        <v>5</v>
      </c>
      <c r="J16454" s="1">
        <v>2.8540681138288617</v>
      </c>
      <c r="K16454" t="s">
        <v>59</v>
      </c>
      <c r="L16454" t="str">
        <f t="shared" si="257"/>
        <v>Pass</v>
      </c>
    </row>
    <row r="16455" spans="1:12" x14ac:dyDescent="0.25">
      <c r="A16455" t="s">
        <v>11193</v>
      </c>
      <c r="B16455">
        <v>1996</v>
      </c>
      <c r="C16455" t="s">
        <v>394</v>
      </c>
      <c r="D16455">
        <v>913745059</v>
      </c>
      <c r="E16455" t="s">
        <v>73</v>
      </c>
      <c r="F16455">
        <v>1</v>
      </c>
      <c r="G16455" t="s">
        <v>98</v>
      </c>
      <c r="H16455">
        <v>3</v>
      </c>
      <c r="I16455">
        <v>2</v>
      </c>
      <c r="J16455" s="1">
        <v>3.2083967782884253</v>
      </c>
      <c r="K16455" t="s">
        <v>54</v>
      </c>
      <c r="L16455" t="s">
        <v>18984</v>
      </c>
    </row>
    <row r="16456" spans="1:12" x14ac:dyDescent="0.25">
      <c r="A16456" t="s">
        <v>11194</v>
      </c>
      <c r="B16456">
        <v>1982</v>
      </c>
      <c r="C16456" t="s">
        <v>4811</v>
      </c>
      <c r="D16456">
        <v>909268224</v>
      </c>
      <c r="E16456" t="s">
        <v>101</v>
      </c>
      <c r="F16456">
        <v>2</v>
      </c>
      <c r="G16456" t="s">
        <v>91</v>
      </c>
      <c r="H16456">
        <v>3</v>
      </c>
      <c r="I16456">
        <v>3</v>
      </c>
      <c r="J16456" s="1">
        <v>3.1828899874345389</v>
      </c>
      <c r="K16456" t="s">
        <v>59</v>
      </c>
      <c r="L16456" t="str">
        <f t="shared" si="257"/>
        <v>Pass</v>
      </c>
    </row>
    <row r="16457" spans="1:12" x14ac:dyDescent="0.25">
      <c r="A16457" t="s">
        <v>1246</v>
      </c>
      <c r="B16457">
        <v>1987</v>
      </c>
      <c r="C16457" t="s">
        <v>22</v>
      </c>
      <c r="D16457">
        <v>905505244</v>
      </c>
      <c r="E16457" t="s">
        <v>100</v>
      </c>
      <c r="F16457">
        <v>2</v>
      </c>
      <c r="G16457" t="s">
        <v>53</v>
      </c>
      <c r="H16457">
        <v>2</v>
      </c>
      <c r="I16457">
        <v>3</v>
      </c>
      <c r="J16457" s="1">
        <v>3.0848076137960208</v>
      </c>
      <c r="K16457" t="s">
        <v>54</v>
      </c>
      <c r="L16457" t="str">
        <f t="shared" si="257"/>
        <v>Pass</v>
      </c>
    </row>
    <row r="16458" spans="1:12" x14ac:dyDescent="0.25">
      <c r="A16458" t="s">
        <v>11195</v>
      </c>
      <c r="B16458">
        <v>1982</v>
      </c>
      <c r="C16458" t="s">
        <v>22</v>
      </c>
      <c r="D16458">
        <v>908151290</v>
      </c>
      <c r="E16458" t="s">
        <v>62</v>
      </c>
      <c r="F16458">
        <v>2</v>
      </c>
      <c r="G16458" t="s">
        <v>70</v>
      </c>
      <c r="H16458">
        <v>5</v>
      </c>
      <c r="I16458">
        <v>3</v>
      </c>
      <c r="J16458" s="1">
        <v>3.4116479629606902</v>
      </c>
      <c r="K16458" t="s">
        <v>54</v>
      </c>
      <c r="L16458" t="str">
        <f t="shared" si="257"/>
        <v>Pass</v>
      </c>
    </row>
    <row r="16459" spans="1:12" x14ac:dyDescent="0.25">
      <c r="A16459" t="s">
        <v>5155</v>
      </c>
      <c r="B16459">
        <v>1982</v>
      </c>
      <c r="C16459" t="s">
        <v>22</v>
      </c>
      <c r="D16459">
        <v>903662644</v>
      </c>
      <c r="E16459" t="s">
        <v>99</v>
      </c>
      <c r="F16459">
        <v>5</v>
      </c>
      <c r="G16459" t="s">
        <v>56</v>
      </c>
      <c r="H16459">
        <v>1</v>
      </c>
      <c r="I16459">
        <v>6</v>
      </c>
      <c r="J16459" s="1">
        <v>3.9306312929171434</v>
      </c>
      <c r="K16459" t="s">
        <v>54</v>
      </c>
      <c r="L16459" t="str">
        <f t="shared" si="257"/>
        <v>Pass</v>
      </c>
    </row>
    <row r="16460" spans="1:12" x14ac:dyDescent="0.25">
      <c r="A16460" t="s">
        <v>11196</v>
      </c>
      <c r="B16460">
        <v>1990</v>
      </c>
      <c r="C16460" t="s">
        <v>22</v>
      </c>
      <c r="D16460">
        <v>918683048</v>
      </c>
      <c r="E16460" t="s">
        <v>84</v>
      </c>
      <c r="F16460">
        <v>5</v>
      </c>
      <c r="G16460" t="s">
        <v>95</v>
      </c>
      <c r="H16460">
        <v>0</v>
      </c>
      <c r="I16460">
        <v>6</v>
      </c>
      <c r="J16460" s="1">
        <v>2.8941774638220679</v>
      </c>
      <c r="K16460" t="s">
        <v>54</v>
      </c>
      <c r="L16460" t="str">
        <f t="shared" si="257"/>
        <v>Pass</v>
      </c>
    </row>
    <row r="16461" spans="1:12" x14ac:dyDescent="0.25">
      <c r="A16461" t="s">
        <v>2645</v>
      </c>
      <c r="B16461">
        <v>1981</v>
      </c>
      <c r="C16461" t="s">
        <v>22</v>
      </c>
      <c r="D16461">
        <v>903988900</v>
      </c>
      <c r="E16461" t="s">
        <v>71</v>
      </c>
      <c r="F16461">
        <v>5</v>
      </c>
      <c r="G16461" t="s">
        <v>98</v>
      </c>
      <c r="H16461">
        <v>4</v>
      </c>
      <c r="I16461">
        <v>6</v>
      </c>
      <c r="J16461" s="1">
        <v>3.8030895628726373</v>
      </c>
      <c r="K16461" t="s">
        <v>54</v>
      </c>
      <c r="L16461" t="str">
        <f t="shared" si="257"/>
        <v>Pass</v>
      </c>
    </row>
    <row r="16462" spans="1:12" x14ac:dyDescent="0.25">
      <c r="A16462" t="s">
        <v>6945</v>
      </c>
      <c r="B16462">
        <v>1985</v>
      </c>
      <c r="C16462" t="s">
        <v>339</v>
      </c>
      <c r="D16462">
        <v>903829329</v>
      </c>
      <c r="E16462" t="s">
        <v>99</v>
      </c>
      <c r="F16462">
        <v>3</v>
      </c>
      <c r="G16462" t="s">
        <v>68</v>
      </c>
      <c r="H16462">
        <v>1</v>
      </c>
      <c r="I16462">
        <v>4</v>
      </c>
      <c r="J16462" s="1">
        <v>2.8774122318161721</v>
      </c>
      <c r="K16462" t="s">
        <v>59</v>
      </c>
      <c r="L16462" t="str">
        <f t="shared" si="257"/>
        <v>Pass</v>
      </c>
    </row>
    <row r="16463" spans="1:12" x14ac:dyDescent="0.25">
      <c r="A16463" t="s">
        <v>11197</v>
      </c>
      <c r="B16463">
        <v>1986</v>
      </c>
      <c r="C16463" t="s">
        <v>22</v>
      </c>
      <c r="D16463">
        <v>918000152</v>
      </c>
      <c r="E16463" t="s">
        <v>73</v>
      </c>
      <c r="F16463">
        <v>5</v>
      </c>
      <c r="G16463" t="s">
        <v>98</v>
      </c>
      <c r="H16463">
        <v>1</v>
      </c>
      <c r="I16463">
        <v>6</v>
      </c>
      <c r="J16463" s="1">
        <v>3.5573120635432707</v>
      </c>
      <c r="K16463" t="s">
        <v>54</v>
      </c>
      <c r="L16463" t="str">
        <f t="shared" si="257"/>
        <v>Pass</v>
      </c>
    </row>
    <row r="16464" spans="1:12" x14ac:dyDescent="0.25">
      <c r="A16464" t="s">
        <v>11198</v>
      </c>
      <c r="B16464">
        <v>1983</v>
      </c>
      <c r="C16464" t="s">
        <v>22</v>
      </c>
      <c r="D16464">
        <v>903959256</v>
      </c>
      <c r="E16464" t="s">
        <v>114</v>
      </c>
      <c r="F16464">
        <v>4</v>
      </c>
      <c r="G16464" t="s">
        <v>64</v>
      </c>
      <c r="H16464">
        <v>3</v>
      </c>
      <c r="I16464">
        <v>5</v>
      </c>
      <c r="J16464" s="1">
        <v>3.7354360712027614</v>
      </c>
      <c r="K16464" t="s">
        <v>54</v>
      </c>
      <c r="L16464" t="str">
        <f t="shared" si="257"/>
        <v>Pass</v>
      </c>
    </row>
    <row r="16465" spans="1:12" x14ac:dyDescent="0.25">
      <c r="A16465" t="s">
        <v>587</v>
      </c>
      <c r="B16465">
        <v>1997</v>
      </c>
      <c r="C16465" t="s">
        <v>22</v>
      </c>
      <c r="D16465">
        <v>909108145</v>
      </c>
      <c r="E16465" t="s">
        <v>119</v>
      </c>
      <c r="F16465">
        <v>0</v>
      </c>
      <c r="G16465" t="s">
        <v>66</v>
      </c>
      <c r="H16465">
        <v>2</v>
      </c>
      <c r="I16465">
        <v>0</v>
      </c>
      <c r="J16465" s="1">
        <v>3.2882651642228753</v>
      </c>
      <c r="K16465" t="s">
        <v>59</v>
      </c>
      <c r="L16465" t="s">
        <v>18984</v>
      </c>
    </row>
    <row r="16466" spans="1:12" x14ac:dyDescent="0.25">
      <c r="A16466" t="s">
        <v>2646</v>
      </c>
      <c r="B16466">
        <v>1985</v>
      </c>
      <c r="C16466" t="s">
        <v>22</v>
      </c>
      <c r="D16466">
        <v>908248373</v>
      </c>
      <c r="E16466" t="s">
        <v>67</v>
      </c>
      <c r="F16466">
        <v>5</v>
      </c>
      <c r="G16466" t="s">
        <v>95</v>
      </c>
      <c r="H16466">
        <v>2</v>
      </c>
      <c r="I16466">
        <v>6</v>
      </c>
      <c r="J16466" s="1">
        <v>3.1995408634768321</v>
      </c>
      <c r="K16466" t="s">
        <v>54</v>
      </c>
      <c r="L16466" t="str">
        <f t="shared" si="257"/>
        <v>Pass</v>
      </c>
    </row>
    <row r="16467" spans="1:12" x14ac:dyDescent="0.25">
      <c r="A16467" t="s">
        <v>1433</v>
      </c>
      <c r="B16467">
        <v>1995</v>
      </c>
      <c r="C16467" t="s">
        <v>22</v>
      </c>
      <c r="D16467">
        <v>903834685</v>
      </c>
      <c r="E16467" t="s">
        <v>55</v>
      </c>
      <c r="F16467">
        <v>5</v>
      </c>
      <c r="G16467" t="s">
        <v>63</v>
      </c>
      <c r="H16467">
        <v>1</v>
      </c>
      <c r="I16467">
        <v>6</v>
      </c>
      <c r="J16467" s="1">
        <v>3.1732516975107048</v>
      </c>
      <c r="K16467" t="s">
        <v>59</v>
      </c>
      <c r="L16467" t="str">
        <f t="shared" si="257"/>
        <v>Pass</v>
      </c>
    </row>
    <row r="16468" spans="1:12" x14ac:dyDescent="0.25">
      <c r="A16468" t="s">
        <v>11199</v>
      </c>
      <c r="B16468">
        <v>1993</v>
      </c>
      <c r="C16468" t="s">
        <v>22</v>
      </c>
      <c r="D16468">
        <v>903392424</v>
      </c>
      <c r="E16468" t="s">
        <v>99</v>
      </c>
      <c r="F16468">
        <v>4</v>
      </c>
      <c r="G16468" t="s">
        <v>58</v>
      </c>
      <c r="H16468">
        <v>2</v>
      </c>
      <c r="I16468">
        <v>5</v>
      </c>
      <c r="J16468" s="1">
        <v>3.1924593672261268</v>
      </c>
      <c r="K16468" t="s">
        <v>54</v>
      </c>
      <c r="L16468" t="str">
        <f t="shared" si="257"/>
        <v>Pass</v>
      </c>
    </row>
    <row r="16469" spans="1:12" x14ac:dyDescent="0.25">
      <c r="A16469" t="s">
        <v>11200</v>
      </c>
      <c r="B16469">
        <v>1994</v>
      </c>
      <c r="C16469" t="s">
        <v>22</v>
      </c>
      <c r="D16469">
        <v>913727285</v>
      </c>
      <c r="E16469" t="s">
        <v>85</v>
      </c>
      <c r="F16469">
        <v>5</v>
      </c>
      <c r="G16469" t="s">
        <v>72</v>
      </c>
      <c r="H16469">
        <v>4</v>
      </c>
      <c r="I16469">
        <v>6</v>
      </c>
      <c r="J16469" s="1">
        <v>2.6417888310485926</v>
      </c>
      <c r="K16469" t="s">
        <v>54</v>
      </c>
      <c r="L16469" t="str">
        <f t="shared" si="257"/>
        <v>Pass</v>
      </c>
    </row>
    <row r="16470" spans="1:12" x14ac:dyDescent="0.25">
      <c r="A16470" t="s">
        <v>11201</v>
      </c>
      <c r="B16470">
        <v>1995</v>
      </c>
      <c r="C16470" t="s">
        <v>6353</v>
      </c>
      <c r="D16470">
        <v>913919969</v>
      </c>
      <c r="E16470" t="s">
        <v>77</v>
      </c>
      <c r="F16470">
        <v>2</v>
      </c>
      <c r="G16470" t="s">
        <v>80</v>
      </c>
      <c r="H16470">
        <v>2</v>
      </c>
      <c r="I16470">
        <v>3</v>
      </c>
      <c r="J16470" s="1">
        <v>3.8701775772367926</v>
      </c>
      <c r="K16470" t="s">
        <v>59</v>
      </c>
      <c r="L16470" t="str">
        <f t="shared" si="257"/>
        <v>Pass</v>
      </c>
    </row>
    <row r="16471" spans="1:12" x14ac:dyDescent="0.25">
      <c r="A16471" t="s">
        <v>11202</v>
      </c>
      <c r="B16471">
        <v>1987</v>
      </c>
      <c r="C16471" t="s">
        <v>22</v>
      </c>
      <c r="D16471">
        <v>913958017</v>
      </c>
      <c r="E16471" t="s">
        <v>75</v>
      </c>
      <c r="F16471">
        <v>0</v>
      </c>
      <c r="G16471" t="s">
        <v>63</v>
      </c>
      <c r="H16471">
        <v>4</v>
      </c>
      <c r="I16471">
        <v>0</v>
      </c>
      <c r="J16471" s="1">
        <v>3.3787688676524521</v>
      </c>
      <c r="K16471" t="s">
        <v>54</v>
      </c>
      <c r="L16471" t="s">
        <v>18984</v>
      </c>
    </row>
    <row r="16472" spans="1:12" x14ac:dyDescent="0.25">
      <c r="A16472" t="s">
        <v>2647</v>
      </c>
      <c r="B16472">
        <v>1988</v>
      </c>
      <c r="C16472" t="s">
        <v>22</v>
      </c>
      <c r="D16472">
        <v>903514888</v>
      </c>
      <c r="E16472" t="s">
        <v>57</v>
      </c>
      <c r="F16472">
        <v>2</v>
      </c>
      <c r="G16472" t="s">
        <v>68</v>
      </c>
      <c r="H16472">
        <v>0</v>
      </c>
      <c r="I16472">
        <v>3</v>
      </c>
      <c r="J16472" s="1">
        <v>2.7787420059350949</v>
      </c>
      <c r="K16472" t="s">
        <v>59</v>
      </c>
      <c r="L16472" t="str">
        <f t="shared" si="257"/>
        <v>Pass</v>
      </c>
    </row>
    <row r="16473" spans="1:12" x14ac:dyDescent="0.25">
      <c r="A16473" t="s">
        <v>11203</v>
      </c>
      <c r="B16473">
        <v>1981</v>
      </c>
      <c r="C16473" t="s">
        <v>22</v>
      </c>
      <c r="D16473">
        <v>903322365</v>
      </c>
      <c r="E16473" t="s">
        <v>52</v>
      </c>
      <c r="F16473">
        <v>5</v>
      </c>
      <c r="G16473" t="s">
        <v>70</v>
      </c>
      <c r="H16473">
        <v>2</v>
      </c>
      <c r="I16473">
        <v>6</v>
      </c>
      <c r="J16473" s="1">
        <v>3.7236839876420413</v>
      </c>
      <c r="K16473" t="s">
        <v>59</v>
      </c>
      <c r="L16473" t="str">
        <f t="shared" si="257"/>
        <v>Pass</v>
      </c>
    </row>
    <row r="16474" spans="1:12" x14ac:dyDescent="0.25">
      <c r="A16474" t="s">
        <v>2648</v>
      </c>
      <c r="B16474">
        <v>1981</v>
      </c>
      <c r="C16474" t="s">
        <v>22</v>
      </c>
      <c r="D16474">
        <v>903663130</v>
      </c>
      <c r="E16474" t="s">
        <v>87</v>
      </c>
      <c r="F16474">
        <v>0</v>
      </c>
      <c r="G16474" t="s">
        <v>95</v>
      </c>
      <c r="H16474">
        <v>2</v>
      </c>
      <c r="I16474">
        <v>0</v>
      </c>
      <c r="J16474" s="1">
        <v>3.7389593565400343</v>
      </c>
      <c r="K16474" t="s">
        <v>59</v>
      </c>
      <c r="L16474" t="s">
        <v>18984</v>
      </c>
    </row>
    <row r="16475" spans="1:12" x14ac:dyDescent="0.25">
      <c r="A16475" t="s">
        <v>1479</v>
      </c>
      <c r="B16475">
        <v>1991</v>
      </c>
      <c r="C16475" t="s">
        <v>22</v>
      </c>
      <c r="D16475">
        <v>908190888</v>
      </c>
      <c r="E16475" t="s">
        <v>71</v>
      </c>
      <c r="F16475">
        <v>5</v>
      </c>
      <c r="G16475" t="s">
        <v>72</v>
      </c>
      <c r="H16475">
        <v>5</v>
      </c>
      <c r="I16475">
        <v>6</v>
      </c>
      <c r="J16475" s="1">
        <v>3.014450762509373</v>
      </c>
      <c r="K16475" t="s">
        <v>59</v>
      </c>
      <c r="L16475" t="str">
        <f t="shared" si="257"/>
        <v>Pass</v>
      </c>
    </row>
    <row r="16476" spans="1:12" x14ac:dyDescent="0.25">
      <c r="A16476" t="s">
        <v>11204</v>
      </c>
      <c r="B16476">
        <v>1986</v>
      </c>
      <c r="C16476" t="s">
        <v>13</v>
      </c>
      <c r="D16476">
        <v>903806968</v>
      </c>
      <c r="E16476" t="s">
        <v>57</v>
      </c>
      <c r="F16476">
        <v>5</v>
      </c>
      <c r="G16476" t="s">
        <v>68</v>
      </c>
      <c r="H16476">
        <v>5</v>
      </c>
      <c r="I16476">
        <v>6</v>
      </c>
      <c r="J16476" s="1">
        <v>3.4702347290398086</v>
      </c>
      <c r="K16476" t="s">
        <v>54</v>
      </c>
      <c r="L16476" t="str">
        <f t="shared" si="257"/>
        <v>Pass</v>
      </c>
    </row>
    <row r="16477" spans="1:12" x14ac:dyDescent="0.25">
      <c r="A16477" t="s">
        <v>3004</v>
      </c>
      <c r="B16477">
        <v>1990</v>
      </c>
      <c r="C16477" t="s">
        <v>13</v>
      </c>
      <c r="D16477">
        <v>903518494</v>
      </c>
      <c r="E16477" t="s">
        <v>82</v>
      </c>
      <c r="F16477">
        <v>1</v>
      </c>
      <c r="G16477" t="s">
        <v>68</v>
      </c>
      <c r="H16477">
        <v>3</v>
      </c>
      <c r="I16477">
        <v>2</v>
      </c>
      <c r="J16477" s="1">
        <v>3.0394871540759838</v>
      </c>
      <c r="K16477" t="s">
        <v>59</v>
      </c>
      <c r="L16477" t="s">
        <v>18984</v>
      </c>
    </row>
    <row r="16478" spans="1:12" x14ac:dyDescent="0.25">
      <c r="A16478" t="s">
        <v>11205</v>
      </c>
      <c r="B16478">
        <v>1982</v>
      </c>
      <c r="C16478" t="s">
        <v>13</v>
      </c>
      <c r="D16478">
        <v>903814877</v>
      </c>
      <c r="E16478" t="s">
        <v>85</v>
      </c>
      <c r="F16478">
        <v>1</v>
      </c>
      <c r="G16478" t="s">
        <v>61</v>
      </c>
      <c r="H16478">
        <v>3</v>
      </c>
      <c r="I16478">
        <v>2</v>
      </c>
      <c r="J16478" s="1">
        <v>3.3085647300002958</v>
      </c>
      <c r="K16478" t="s">
        <v>59</v>
      </c>
      <c r="L16478" t="s">
        <v>18984</v>
      </c>
    </row>
    <row r="16479" spans="1:12" x14ac:dyDescent="0.25">
      <c r="A16479" t="s">
        <v>11206</v>
      </c>
      <c r="B16479">
        <v>1992</v>
      </c>
      <c r="C16479" t="s">
        <v>13</v>
      </c>
      <c r="D16479">
        <v>903611767</v>
      </c>
      <c r="E16479" t="s">
        <v>62</v>
      </c>
      <c r="F16479">
        <v>2</v>
      </c>
      <c r="G16479" t="s">
        <v>72</v>
      </c>
      <c r="H16479">
        <v>2</v>
      </c>
      <c r="I16479">
        <v>3</v>
      </c>
      <c r="J16479" s="1">
        <v>3.1247155066510492</v>
      </c>
      <c r="K16479" t="s">
        <v>54</v>
      </c>
      <c r="L16479" t="str">
        <f t="shared" si="257"/>
        <v>Pass</v>
      </c>
    </row>
    <row r="16480" spans="1:12" x14ac:dyDescent="0.25">
      <c r="A16480" t="s">
        <v>11207</v>
      </c>
      <c r="B16480">
        <v>1987</v>
      </c>
      <c r="C16480" t="s">
        <v>22</v>
      </c>
      <c r="D16480">
        <v>913805736</v>
      </c>
      <c r="E16480" t="s">
        <v>96</v>
      </c>
      <c r="F16480">
        <v>2</v>
      </c>
      <c r="G16480" t="s">
        <v>58</v>
      </c>
      <c r="H16480">
        <v>3</v>
      </c>
      <c r="I16480">
        <v>3</v>
      </c>
      <c r="J16480" s="1">
        <v>2.7638669254378994</v>
      </c>
      <c r="K16480" t="s">
        <v>59</v>
      </c>
      <c r="L16480" t="str">
        <f t="shared" si="257"/>
        <v>Pass</v>
      </c>
    </row>
    <row r="16481" spans="1:12" x14ac:dyDescent="0.25">
      <c r="A16481" t="s">
        <v>11208</v>
      </c>
      <c r="B16481">
        <v>1986</v>
      </c>
      <c r="C16481" t="s">
        <v>22</v>
      </c>
      <c r="D16481">
        <v>913880888</v>
      </c>
      <c r="E16481" t="s">
        <v>96</v>
      </c>
      <c r="F16481">
        <v>3</v>
      </c>
      <c r="G16481" t="s">
        <v>61</v>
      </c>
      <c r="H16481">
        <v>5</v>
      </c>
      <c r="I16481">
        <v>4</v>
      </c>
      <c r="J16481" s="1">
        <v>2.930369058679362</v>
      </c>
      <c r="K16481" t="s">
        <v>54</v>
      </c>
      <c r="L16481" t="str">
        <f t="shared" si="257"/>
        <v>Pass</v>
      </c>
    </row>
    <row r="16482" spans="1:12" x14ac:dyDescent="0.25">
      <c r="A16482" t="s">
        <v>4802</v>
      </c>
      <c r="B16482">
        <v>1984</v>
      </c>
      <c r="C16482" t="s">
        <v>22</v>
      </c>
      <c r="D16482">
        <v>918454761</v>
      </c>
      <c r="E16482" t="s">
        <v>119</v>
      </c>
      <c r="F16482">
        <v>1</v>
      </c>
      <c r="G16482" t="s">
        <v>86</v>
      </c>
      <c r="H16482">
        <v>1</v>
      </c>
      <c r="I16482">
        <v>2</v>
      </c>
      <c r="J16482" s="1">
        <v>2.5563028715049301</v>
      </c>
      <c r="K16482" t="s">
        <v>59</v>
      </c>
      <c r="L16482" t="s">
        <v>18984</v>
      </c>
    </row>
    <row r="16483" spans="1:12" x14ac:dyDescent="0.25">
      <c r="A16483" t="s">
        <v>11209</v>
      </c>
      <c r="B16483">
        <v>1986</v>
      </c>
      <c r="C16483" t="s">
        <v>22</v>
      </c>
      <c r="D16483">
        <v>908117338</v>
      </c>
      <c r="E16483" t="s">
        <v>62</v>
      </c>
      <c r="F16483">
        <v>1</v>
      </c>
      <c r="G16483" t="s">
        <v>78</v>
      </c>
      <c r="H16483">
        <v>1</v>
      </c>
      <c r="I16483">
        <v>2</v>
      </c>
      <c r="J16483" s="1">
        <v>3.2114531687481875</v>
      </c>
      <c r="K16483" t="s">
        <v>59</v>
      </c>
      <c r="L16483" t="s">
        <v>18984</v>
      </c>
    </row>
    <row r="16484" spans="1:12" x14ac:dyDescent="0.25">
      <c r="A16484" t="s">
        <v>11210</v>
      </c>
      <c r="B16484">
        <v>1985</v>
      </c>
      <c r="C16484" t="s">
        <v>22</v>
      </c>
      <c r="D16484">
        <v>913228039</v>
      </c>
      <c r="E16484" t="s">
        <v>62</v>
      </c>
      <c r="F16484">
        <v>1</v>
      </c>
      <c r="G16484" t="s">
        <v>80</v>
      </c>
      <c r="H16484">
        <v>1</v>
      </c>
      <c r="I16484">
        <v>2</v>
      </c>
      <c r="J16484" s="1">
        <v>3.4857991654848366</v>
      </c>
      <c r="K16484" t="s">
        <v>54</v>
      </c>
      <c r="L16484" t="s">
        <v>18984</v>
      </c>
    </row>
    <row r="16485" spans="1:12" x14ac:dyDescent="0.25">
      <c r="A16485" t="s">
        <v>11211</v>
      </c>
      <c r="B16485">
        <v>1980</v>
      </c>
      <c r="C16485" t="s">
        <v>22</v>
      </c>
      <c r="D16485">
        <v>904060886</v>
      </c>
      <c r="E16485" t="s">
        <v>85</v>
      </c>
      <c r="F16485">
        <v>2</v>
      </c>
      <c r="G16485" t="s">
        <v>86</v>
      </c>
      <c r="H16485">
        <v>0</v>
      </c>
      <c r="I16485">
        <v>3</v>
      </c>
      <c r="J16485" s="1">
        <v>2.9034439964544592</v>
      </c>
      <c r="K16485" t="s">
        <v>54</v>
      </c>
      <c r="L16485" t="str">
        <f t="shared" si="257"/>
        <v>Pass</v>
      </c>
    </row>
    <row r="16486" spans="1:12" x14ac:dyDescent="0.25">
      <c r="A16486" t="s">
        <v>5935</v>
      </c>
      <c r="B16486">
        <v>1988</v>
      </c>
      <c r="C16486" t="s">
        <v>22</v>
      </c>
      <c r="D16486">
        <v>912090968</v>
      </c>
      <c r="E16486" t="s">
        <v>67</v>
      </c>
      <c r="F16486">
        <v>0</v>
      </c>
      <c r="G16486" t="s">
        <v>58</v>
      </c>
      <c r="H16486">
        <v>2</v>
      </c>
      <c r="I16486">
        <v>0</v>
      </c>
      <c r="J16486" s="1">
        <v>2.7413707997065995</v>
      </c>
      <c r="K16486" t="s">
        <v>54</v>
      </c>
      <c r="L16486" t="s">
        <v>18984</v>
      </c>
    </row>
    <row r="16487" spans="1:12" x14ac:dyDescent="0.25">
      <c r="A16487" t="s">
        <v>11212</v>
      </c>
      <c r="B16487">
        <v>1991</v>
      </c>
      <c r="C16487" t="s">
        <v>13</v>
      </c>
      <c r="D16487">
        <v>903819026</v>
      </c>
      <c r="E16487" t="s">
        <v>90</v>
      </c>
      <c r="F16487">
        <v>3</v>
      </c>
      <c r="G16487" t="s">
        <v>80</v>
      </c>
      <c r="H16487">
        <v>3</v>
      </c>
      <c r="I16487">
        <v>4</v>
      </c>
      <c r="J16487" s="1">
        <v>3.7019673284439376</v>
      </c>
      <c r="K16487" t="s">
        <v>54</v>
      </c>
      <c r="L16487" t="str">
        <f t="shared" si="257"/>
        <v>Pass</v>
      </c>
    </row>
    <row r="16488" spans="1:12" x14ac:dyDescent="0.25">
      <c r="A16488" t="s">
        <v>11213</v>
      </c>
      <c r="B16488">
        <v>1995</v>
      </c>
      <c r="C16488" t="s">
        <v>22</v>
      </c>
      <c r="D16488">
        <v>983647077</v>
      </c>
      <c r="E16488" t="s">
        <v>77</v>
      </c>
      <c r="F16488">
        <v>5</v>
      </c>
      <c r="G16488" t="s">
        <v>56</v>
      </c>
      <c r="H16488">
        <v>1</v>
      </c>
      <c r="I16488">
        <v>6</v>
      </c>
      <c r="J16488" s="1">
        <v>3.2818547191273479</v>
      </c>
      <c r="K16488" t="s">
        <v>54</v>
      </c>
      <c r="L16488" t="str">
        <f t="shared" si="257"/>
        <v>Pass</v>
      </c>
    </row>
    <row r="16489" spans="1:12" x14ac:dyDescent="0.25">
      <c r="A16489" t="s">
        <v>11214</v>
      </c>
      <c r="B16489">
        <v>1986</v>
      </c>
      <c r="C16489" t="s">
        <v>13</v>
      </c>
      <c r="D16489">
        <v>908405337</v>
      </c>
      <c r="E16489" t="s">
        <v>94</v>
      </c>
      <c r="F16489">
        <v>5</v>
      </c>
      <c r="G16489" t="s">
        <v>53</v>
      </c>
      <c r="H16489">
        <v>2</v>
      </c>
      <c r="I16489">
        <v>6</v>
      </c>
      <c r="J16489" s="1">
        <v>3.3558030067944333</v>
      </c>
      <c r="K16489" t="s">
        <v>54</v>
      </c>
      <c r="L16489" t="str">
        <f t="shared" si="257"/>
        <v>Pass</v>
      </c>
    </row>
    <row r="16490" spans="1:12" x14ac:dyDescent="0.25">
      <c r="A16490" t="s">
        <v>11215</v>
      </c>
      <c r="B16490">
        <v>1986</v>
      </c>
      <c r="C16490" t="s">
        <v>13</v>
      </c>
      <c r="D16490">
        <v>908496741</v>
      </c>
      <c r="E16490" t="s">
        <v>77</v>
      </c>
      <c r="F16490">
        <v>0</v>
      </c>
      <c r="G16490" t="s">
        <v>58</v>
      </c>
      <c r="H16490">
        <v>1</v>
      </c>
      <c r="I16490">
        <v>0</v>
      </c>
      <c r="J16490" s="1">
        <v>3.1607185346821933</v>
      </c>
      <c r="K16490" t="s">
        <v>59</v>
      </c>
      <c r="L16490" t="s">
        <v>18984</v>
      </c>
    </row>
    <row r="16491" spans="1:12" x14ac:dyDescent="0.25">
      <c r="A16491" t="s">
        <v>11216</v>
      </c>
      <c r="B16491">
        <v>1981</v>
      </c>
      <c r="C16491" t="s">
        <v>13</v>
      </c>
      <c r="D16491">
        <v>903801998</v>
      </c>
      <c r="E16491" t="s">
        <v>85</v>
      </c>
      <c r="F16491">
        <v>3</v>
      </c>
      <c r="G16491" t="s">
        <v>64</v>
      </c>
      <c r="H16491">
        <v>0</v>
      </c>
      <c r="I16491">
        <v>4</v>
      </c>
      <c r="J16491" s="1">
        <v>3.0641010261306438</v>
      </c>
      <c r="K16491" t="s">
        <v>59</v>
      </c>
      <c r="L16491" t="str">
        <f t="shared" si="257"/>
        <v>Pass</v>
      </c>
    </row>
    <row r="16492" spans="1:12" x14ac:dyDescent="0.25">
      <c r="A16492" t="s">
        <v>11217</v>
      </c>
      <c r="B16492">
        <v>1994</v>
      </c>
      <c r="C16492" t="s">
        <v>22</v>
      </c>
      <c r="D16492">
        <v>983575756</v>
      </c>
      <c r="E16492" t="s">
        <v>81</v>
      </c>
      <c r="F16492">
        <v>2</v>
      </c>
      <c r="G16492" t="s">
        <v>53</v>
      </c>
      <c r="H16492">
        <v>1</v>
      </c>
      <c r="I16492">
        <v>3</v>
      </c>
      <c r="J16492" s="1">
        <v>3.2535350819098636</v>
      </c>
      <c r="K16492" t="s">
        <v>54</v>
      </c>
      <c r="L16492" t="str">
        <f t="shared" si="257"/>
        <v>Pass</v>
      </c>
    </row>
    <row r="16493" spans="1:12" x14ac:dyDescent="0.25">
      <c r="A16493" t="s">
        <v>11218</v>
      </c>
      <c r="B16493">
        <v>1980</v>
      </c>
      <c r="C16493" t="s">
        <v>13</v>
      </c>
      <c r="D16493">
        <v>909055149</v>
      </c>
      <c r="E16493" t="s">
        <v>114</v>
      </c>
      <c r="F16493">
        <v>3</v>
      </c>
      <c r="G16493" t="s">
        <v>58</v>
      </c>
      <c r="H16493">
        <v>4</v>
      </c>
      <c r="I16493">
        <v>4</v>
      </c>
      <c r="J16493" s="1">
        <v>3.3463190119228345</v>
      </c>
      <c r="K16493" t="s">
        <v>59</v>
      </c>
      <c r="L16493" t="str">
        <f t="shared" si="257"/>
        <v>Pass</v>
      </c>
    </row>
    <row r="16494" spans="1:12" x14ac:dyDescent="0.25">
      <c r="A16494" t="s">
        <v>11219</v>
      </c>
      <c r="B16494">
        <v>1980</v>
      </c>
      <c r="C16494" t="s">
        <v>22</v>
      </c>
      <c r="D16494">
        <v>908617259</v>
      </c>
      <c r="E16494" t="s">
        <v>52</v>
      </c>
      <c r="F16494">
        <v>2</v>
      </c>
      <c r="G16494" t="s">
        <v>89</v>
      </c>
      <c r="H16494">
        <v>0</v>
      </c>
      <c r="I16494">
        <v>3</v>
      </c>
      <c r="J16494" s="1">
        <v>2.8255567082178792</v>
      </c>
      <c r="K16494" t="s">
        <v>59</v>
      </c>
      <c r="L16494" t="str">
        <f t="shared" si="257"/>
        <v>Pass</v>
      </c>
    </row>
    <row r="16495" spans="1:12" x14ac:dyDescent="0.25">
      <c r="A16495" t="s">
        <v>8397</v>
      </c>
      <c r="B16495">
        <v>1987</v>
      </c>
      <c r="C16495" t="s">
        <v>365</v>
      </c>
      <c r="D16495">
        <v>903589506</v>
      </c>
      <c r="E16495" t="s">
        <v>57</v>
      </c>
      <c r="F16495">
        <v>5</v>
      </c>
      <c r="G16495" t="s">
        <v>70</v>
      </c>
      <c r="H16495">
        <v>1</v>
      </c>
      <c r="I16495">
        <v>6</v>
      </c>
      <c r="J16495" s="1">
        <v>3.662047410884063</v>
      </c>
      <c r="K16495" t="s">
        <v>54</v>
      </c>
      <c r="L16495" t="str">
        <f t="shared" si="257"/>
        <v>Pass</v>
      </c>
    </row>
    <row r="16496" spans="1:12" x14ac:dyDescent="0.25">
      <c r="A16496" t="s">
        <v>11220</v>
      </c>
      <c r="B16496">
        <v>1987</v>
      </c>
      <c r="C16496" t="s">
        <v>22</v>
      </c>
      <c r="D16496">
        <v>918289340</v>
      </c>
      <c r="E16496" t="s">
        <v>73</v>
      </c>
      <c r="F16496">
        <v>2</v>
      </c>
      <c r="G16496" t="s">
        <v>72</v>
      </c>
      <c r="H16496">
        <v>4</v>
      </c>
      <c r="I16496">
        <v>3</v>
      </c>
      <c r="J16496" s="1">
        <v>3.7494020328677333</v>
      </c>
      <c r="K16496" t="s">
        <v>54</v>
      </c>
      <c r="L16496" t="str">
        <f t="shared" si="257"/>
        <v>Pass</v>
      </c>
    </row>
    <row r="16497" spans="1:12" x14ac:dyDescent="0.25">
      <c r="A16497" t="s">
        <v>11221</v>
      </c>
      <c r="B16497">
        <v>1986</v>
      </c>
      <c r="C16497" t="s">
        <v>22</v>
      </c>
      <c r="D16497">
        <v>905185183</v>
      </c>
      <c r="E16497" t="s">
        <v>75</v>
      </c>
      <c r="F16497">
        <v>5</v>
      </c>
      <c r="G16497" t="s">
        <v>68</v>
      </c>
      <c r="H16497">
        <v>4</v>
      </c>
      <c r="I16497">
        <v>6</v>
      </c>
      <c r="J16497" s="1">
        <v>2.7503747288328428</v>
      </c>
      <c r="K16497" t="s">
        <v>59</v>
      </c>
      <c r="L16497" t="str">
        <f t="shared" si="257"/>
        <v>Pass</v>
      </c>
    </row>
    <row r="16498" spans="1:12" x14ac:dyDescent="0.25">
      <c r="A16498" t="s">
        <v>2650</v>
      </c>
      <c r="B16498">
        <v>1987</v>
      </c>
      <c r="C16498" t="s">
        <v>26</v>
      </c>
      <c r="D16498">
        <v>918608924</v>
      </c>
      <c r="E16498" t="s">
        <v>60</v>
      </c>
      <c r="F16498">
        <v>0</v>
      </c>
      <c r="G16498" t="s">
        <v>58</v>
      </c>
      <c r="H16498">
        <v>3</v>
      </c>
      <c r="I16498">
        <v>0</v>
      </c>
      <c r="J16498" s="1">
        <v>3.1956491708431378</v>
      </c>
      <c r="K16498" t="s">
        <v>59</v>
      </c>
      <c r="L16498" t="s">
        <v>18984</v>
      </c>
    </row>
    <row r="16499" spans="1:12" x14ac:dyDescent="0.25">
      <c r="A16499" t="s">
        <v>11222</v>
      </c>
      <c r="B16499">
        <v>1988</v>
      </c>
      <c r="C16499" t="s">
        <v>13</v>
      </c>
      <c r="D16499">
        <v>989010817</v>
      </c>
      <c r="E16499" t="s">
        <v>77</v>
      </c>
      <c r="F16499">
        <v>1</v>
      </c>
      <c r="G16499" t="s">
        <v>56</v>
      </c>
      <c r="H16499">
        <v>1</v>
      </c>
      <c r="I16499">
        <v>2</v>
      </c>
      <c r="J16499" s="1">
        <v>3.3904606662187433</v>
      </c>
      <c r="K16499" t="s">
        <v>59</v>
      </c>
      <c r="L16499" t="s">
        <v>18984</v>
      </c>
    </row>
    <row r="16500" spans="1:12" x14ac:dyDescent="0.25">
      <c r="A16500" t="s">
        <v>11223</v>
      </c>
      <c r="B16500">
        <v>1983</v>
      </c>
      <c r="C16500" t="s">
        <v>1891</v>
      </c>
      <c r="D16500">
        <v>903802902</v>
      </c>
      <c r="E16500" t="s">
        <v>114</v>
      </c>
      <c r="F16500">
        <v>4</v>
      </c>
      <c r="G16500" t="s">
        <v>70</v>
      </c>
      <c r="H16500">
        <v>2</v>
      </c>
      <c r="I16500">
        <v>5</v>
      </c>
      <c r="J16500" s="1">
        <v>3.7158176686422069</v>
      </c>
      <c r="K16500" t="s">
        <v>54</v>
      </c>
      <c r="L16500" t="str">
        <f t="shared" si="257"/>
        <v>Pass</v>
      </c>
    </row>
    <row r="16501" spans="1:12" x14ac:dyDescent="0.25">
      <c r="A16501" t="s">
        <v>4974</v>
      </c>
      <c r="B16501">
        <v>1986</v>
      </c>
      <c r="C16501" t="s">
        <v>13</v>
      </c>
      <c r="D16501">
        <v>913445951</v>
      </c>
      <c r="E16501" t="s">
        <v>52</v>
      </c>
      <c r="F16501">
        <v>1</v>
      </c>
      <c r="G16501" t="s">
        <v>64</v>
      </c>
      <c r="H16501">
        <v>4</v>
      </c>
      <c r="I16501">
        <v>2</v>
      </c>
      <c r="J16501" s="1">
        <v>3.5118483759080998</v>
      </c>
      <c r="K16501" t="s">
        <v>59</v>
      </c>
      <c r="L16501" t="s">
        <v>18984</v>
      </c>
    </row>
    <row r="16502" spans="1:12" x14ac:dyDescent="0.25">
      <c r="A16502" t="s">
        <v>11224</v>
      </c>
      <c r="B16502">
        <v>1983</v>
      </c>
      <c r="C16502" t="s">
        <v>22</v>
      </c>
      <c r="D16502">
        <v>983669637</v>
      </c>
      <c r="E16502" t="s">
        <v>85</v>
      </c>
      <c r="F16502">
        <v>4</v>
      </c>
      <c r="G16502" t="s">
        <v>98</v>
      </c>
      <c r="H16502">
        <v>4</v>
      </c>
      <c r="I16502">
        <v>5</v>
      </c>
      <c r="J16502" s="1">
        <v>3.2507444812630553</v>
      </c>
      <c r="K16502" t="s">
        <v>59</v>
      </c>
      <c r="L16502" t="str">
        <f t="shared" si="257"/>
        <v>Pass</v>
      </c>
    </row>
    <row r="16503" spans="1:12" x14ac:dyDescent="0.25">
      <c r="A16503" t="s">
        <v>11225</v>
      </c>
      <c r="B16503">
        <v>1990</v>
      </c>
      <c r="C16503" t="s">
        <v>22</v>
      </c>
      <c r="D16503">
        <v>918147956</v>
      </c>
      <c r="E16503" t="s">
        <v>88</v>
      </c>
      <c r="F16503">
        <v>2</v>
      </c>
      <c r="G16503" t="s">
        <v>70</v>
      </c>
      <c r="H16503">
        <v>4</v>
      </c>
      <c r="I16503">
        <v>3</v>
      </c>
      <c r="J16503" s="1">
        <v>3.8134201702267974</v>
      </c>
      <c r="K16503" t="s">
        <v>54</v>
      </c>
      <c r="L16503" t="str">
        <f t="shared" si="257"/>
        <v>Pass</v>
      </c>
    </row>
    <row r="16504" spans="1:12" x14ac:dyDescent="0.25">
      <c r="A16504" t="s">
        <v>11226</v>
      </c>
      <c r="B16504">
        <v>1988</v>
      </c>
      <c r="C16504" t="s">
        <v>22</v>
      </c>
      <c r="D16504">
        <v>904156065</v>
      </c>
      <c r="E16504" t="s">
        <v>82</v>
      </c>
      <c r="F16504">
        <v>2</v>
      </c>
      <c r="G16504" t="s">
        <v>66</v>
      </c>
      <c r="H16504">
        <v>5</v>
      </c>
      <c r="I16504">
        <v>3</v>
      </c>
      <c r="J16504" s="1">
        <v>2.9526322437186319</v>
      </c>
      <c r="K16504" t="s">
        <v>54</v>
      </c>
      <c r="L16504" t="str">
        <f t="shared" si="257"/>
        <v>Pass</v>
      </c>
    </row>
    <row r="16505" spans="1:12" x14ac:dyDescent="0.25">
      <c r="A16505" t="s">
        <v>2651</v>
      </c>
      <c r="B16505">
        <v>1982</v>
      </c>
      <c r="C16505" t="s">
        <v>13</v>
      </c>
      <c r="D16505">
        <v>905893894</v>
      </c>
      <c r="E16505" t="s">
        <v>55</v>
      </c>
      <c r="F16505">
        <v>1</v>
      </c>
      <c r="G16505" t="s">
        <v>86</v>
      </c>
      <c r="H16505">
        <v>5</v>
      </c>
      <c r="I16505">
        <v>2</v>
      </c>
      <c r="J16505" s="1">
        <v>2.9173101206747063</v>
      </c>
      <c r="K16505" t="s">
        <v>54</v>
      </c>
      <c r="L16505" t="s">
        <v>18984</v>
      </c>
    </row>
    <row r="16506" spans="1:12" x14ac:dyDescent="0.25">
      <c r="A16506" t="s">
        <v>7794</v>
      </c>
      <c r="B16506">
        <v>1980</v>
      </c>
      <c r="C16506" t="s">
        <v>6353</v>
      </c>
      <c r="D16506">
        <v>903846908</v>
      </c>
      <c r="E16506" t="s">
        <v>88</v>
      </c>
      <c r="F16506">
        <v>4</v>
      </c>
      <c r="G16506" t="s">
        <v>58</v>
      </c>
      <c r="H16506">
        <v>0</v>
      </c>
      <c r="I16506">
        <v>5</v>
      </c>
      <c r="J16506" s="1">
        <v>3.1067440533677044</v>
      </c>
      <c r="K16506" t="s">
        <v>54</v>
      </c>
      <c r="L16506" t="str">
        <f t="shared" ref="L16506:L16566" si="258">IF(F16506&gt;1,"Pass",IF(AND(H16506&gt;0,J16506&gt;2.5,K16506="có"),"Pass","Fail"))</f>
        <v>Pass</v>
      </c>
    </row>
    <row r="16507" spans="1:12" x14ac:dyDescent="0.25">
      <c r="A16507" t="s">
        <v>2652</v>
      </c>
      <c r="B16507">
        <v>1992</v>
      </c>
      <c r="C16507" t="s">
        <v>13</v>
      </c>
      <c r="D16507">
        <v>903720032</v>
      </c>
      <c r="E16507" t="s">
        <v>75</v>
      </c>
      <c r="F16507">
        <v>5</v>
      </c>
      <c r="G16507" t="s">
        <v>72</v>
      </c>
      <c r="H16507">
        <v>3</v>
      </c>
      <c r="I16507">
        <v>6</v>
      </c>
      <c r="J16507" s="1">
        <v>3.360788879851218</v>
      </c>
      <c r="K16507" t="s">
        <v>54</v>
      </c>
      <c r="L16507" t="str">
        <f t="shared" si="258"/>
        <v>Pass</v>
      </c>
    </row>
    <row r="16508" spans="1:12" x14ac:dyDescent="0.25">
      <c r="A16508" t="s">
        <v>11227</v>
      </c>
      <c r="B16508">
        <v>1997</v>
      </c>
      <c r="C16508" t="s">
        <v>13</v>
      </c>
      <c r="D16508">
        <v>913716359</v>
      </c>
      <c r="E16508" t="s">
        <v>71</v>
      </c>
      <c r="F16508">
        <v>1</v>
      </c>
      <c r="G16508" t="s">
        <v>95</v>
      </c>
      <c r="H16508">
        <v>0</v>
      </c>
      <c r="I16508">
        <v>2</v>
      </c>
      <c r="J16508" s="1">
        <v>3.2174828173339494</v>
      </c>
      <c r="K16508" t="s">
        <v>54</v>
      </c>
      <c r="L16508" t="s">
        <v>18984</v>
      </c>
    </row>
    <row r="16509" spans="1:12" x14ac:dyDescent="0.25">
      <c r="A16509" t="s">
        <v>11228</v>
      </c>
      <c r="B16509">
        <v>1991</v>
      </c>
      <c r="C16509" t="s">
        <v>13</v>
      </c>
      <c r="D16509">
        <v>903800844</v>
      </c>
      <c r="E16509" t="s">
        <v>52</v>
      </c>
      <c r="F16509">
        <v>1</v>
      </c>
      <c r="G16509" t="s">
        <v>56</v>
      </c>
      <c r="H16509">
        <v>3</v>
      </c>
      <c r="I16509">
        <v>2</v>
      </c>
      <c r="J16509" s="1">
        <v>3.2509359503147479</v>
      </c>
      <c r="K16509" t="s">
        <v>59</v>
      </c>
      <c r="L16509" t="s">
        <v>18984</v>
      </c>
    </row>
    <row r="16510" spans="1:12" x14ac:dyDescent="0.25">
      <c r="A16510" t="s">
        <v>11229</v>
      </c>
      <c r="B16510">
        <v>1996</v>
      </c>
      <c r="C16510" t="s">
        <v>13</v>
      </c>
      <c r="D16510">
        <v>903984150</v>
      </c>
      <c r="E16510" t="s">
        <v>94</v>
      </c>
      <c r="F16510">
        <v>1</v>
      </c>
      <c r="G16510" t="s">
        <v>64</v>
      </c>
      <c r="H16510">
        <v>1</v>
      </c>
      <c r="I16510">
        <v>2</v>
      </c>
      <c r="J16510" s="1">
        <v>3.5481905268212275</v>
      </c>
      <c r="K16510" t="s">
        <v>59</v>
      </c>
      <c r="L16510" t="s">
        <v>18984</v>
      </c>
    </row>
    <row r="16511" spans="1:12" x14ac:dyDescent="0.25">
      <c r="A16511" t="s">
        <v>1650</v>
      </c>
      <c r="B16511">
        <v>1983</v>
      </c>
      <c r="C16511" t="s">
        <v>13</v>
      </c>
      <c r="D16511">
        <v>918504797</v>
      </c>
      <c r="E16511" t="s">
        <v>60</v>
      </c>
      <c r="F16511">
        <v>4</v>
      </c>
      <c r="G16511" t="s">
        <v>66</v>
      </c>
      <c r="H16511">
        <v>5</v>
      </c>
      <c r="I16511">
        <v>5</v>
      </c>
      <c r="J16511" s="1">
        <v>2.6273737455449524</v>
      </c>
      <c r="K16511" t="s">
        <v>59</v>
      </c>
      <c r="L16511" t="str">
        <f t="shared" si="258"/>
        <v>Pass</v>
      </c>
    </row>
    <row r="16512" spans="1:12" x14ac:dyDescent="0.25">
      <c r="A16512" t="s">
        <v>3166</v>
      </c>
      <c r="B16512">
        <v>1987</v>
      </c>
      <c r="C16512" t="s">
        <v>13</v>
      </c>
      <c r="D16512">
        <v>903807048</v>
      </c>
      <c r="E16512" t="s">
        <v>52</v>
      </c>
      <c r="F16512">
        <v>2</v>
      </c>
      <c r="G16512" t="s">
        <v>92</v>
      </c>
      <c r="H16512">
        <v>3</v>
      </c>
      <c r="I16512">
        <v>3</v>
      </c>
      <c r="J16512" s="1">
        <v>3.9602580017502822</v>
      </c>
      <c r="K16512" t="s">
        <v>59</v>
      </c>
      <c r="L16512" t="str">
        <f t="shared" si="258"/>
        <v>Pass</v>
      </c>
    </row>
    <row r="16513" spans="1:12" x14ac:dyDescent="0.25">
      <c r="A16513" t="s">
        <v>11230</v>
      </c>
      <c r="B16513">
        <v>1997</v>
      </c>
      <c r="C16513" t="s">
        <v>22</v>
      </c>
      <c r="D16513">
        <v>903817015</v>
      </c>
      <c r="E16513" t="s">
        <v>94</v>
      </c>
      <c r="F16513">
        <v>4</v>
      </c>
      <c r="G16513" t="s">
        <v>95</v>
      </c>
      <c r="H16513">
        <v>2</v>
      </c>
      <c r="I16513">
        <v>5</v>
      </c>
      <c r="J16513" s="1">
        <v>3.1370978266143204</v>
      </c>
      <c r="K16513" t="s">
        <v>54</v>
      </c>
      <c r="L16513" t="str">
        <f t="shared" si="258"/>
        <v>Pass</v>
      </c>
    </row>
    <row r="16514" spans="1:12" x14ac:dyDescent="0.25">
      <c r="A16514" t="s">
        <v>11231</v>
      </c>
      <c r="B16514">
        <v>1996</v>
      </c>
      <c r="C16514" t="s">
        <v>22</v>
      </c>
      <c r="D16514">
        <v>913041604</v>
      </c>
      <c r="E16514" t="s">
        <v>96</v>
      </c>
      <c r="F16514">
        <v>4</v>
      </c>
      <c r="G16514" t="s">
        <v>89</v>
      </c>
      <c r="H16514">
        <v>2</v>
      </c>
      <c r="I16514">
        <v>5</v>
      </c>
      <c r="J16514" s="1">
        <v>3.422052699679432</v>
      </c>
      <c r="K16514" t="s">
        <v>54</v>
      </c>
      <c r="L16514" t="str">
        <f t="shared" si="258"/>
        <v>Pass</v>
      </c>
    </row>
    <row r="16515" spans="1:12" x14ac:dyDescent="0.25">
      <c r="A16515" t="s">
        <v>2653</v>
      </c>
      <c r="B16515">
        <v>1990</v>
      </c>
      <c r="C16515" t="s">
        <v>394</v>
      </c>
      <c r="D16515">
        <v>903437040</v>
      </c>
      <c r="E16515" t="s">
        <v>62</v>
      </c>
      <c r="F16515">
        <v>4</v>
      </c>
      <c r="G16515" t="s">
        <v>86</v>
      </c>
      <c r="H16515">
        <v>4</v>
      </c>
      <c r="I16515">
        <v>5</v>
      </c>
      <c r="J16515" s="1">
        <v>3.691762147137811</v>
      </c>
      <c r="K16515" t="s">
        <v>54</v>
      </c>
      <c r="L16515" t="str">
        <f t="shared" si="258"/>
        <v>Pass</v>
      </c>
    </row>
    <row r="16516" spans="1:12" x14ac:dyDescent="0.25">
      <c r="A16516" t="s">
        <v>11232</v>
      </c>
      <c r="B16516">
        <v>1995</v>
      </c>
      <c r="C16516" t="s">
        <v>22</v>
      </c>
      <c r="D16516">
        <v>913220561</v>
      </c>
      <c r="E16516" t="s">
        <v>100</v>
      </c>
      <c r="F16516">
        <v>3</v>
      </c>
      <c r="G16516" t="s">
        <v>61</v>
      </c>
      <c r="H16516">
        <v>3</v>
      </c>
      <c r="I16516">
        <v>4</v>
      </c>
      <c r="J16516" s="1">
        <v>2.8797561267160212</v>
      </c>
      <c r="K16516" t="s">
        <v>54</v>
      </c>
      <c r="L16516" t="str">
        <f t="shared" si="258"/>
        <v>Pass</v>
      </c>
    </row>
    <row r="16517" spans="1:12" x14ac:dyDescent="0.25">
      <c r="A16517" t="s">
        <v>11233</v>
      </c>
      <c r="B16517">
        <v>1982</v>
      </c>
      <c r="C16517" t="s">
        <v>5191</v>
      </c>
      <c r="D16517">
        <v>913380979</v>
      </c>
      <c r="E16517" t="s">
        <v>93</v>
      </c>
      <c r="F16517">
        <v>0</v>
      </c>
      <c r="G16517" t="s">
        <v>53</v>
      </c>
      <c r="H16517">
        <v>0</v>
      </c>
      <c r="I16517">
        <v>0</v>
      </c>
      <c r="J16517" s="1">
        <v>3.9590176440233278</v>
      </c>
      <c r="K16517" t="s">
        <v>59</v>
      </c>
      <c r="L16517" t="s">
        <v>18984</v>
      </c>
    </row>
    <row r="16518" spans="1:12" x14ac:dyDescent="0.25">
      <c r="A16518" t="s">
        <v>2908</v>
      </c>
      <c r="B16518">
        <v>1981</v>
      </c>
      <c r="C16518" t="s">
        <v>15</v>
      </c>
      <c r="D16518">
        <v>903213678</v>
      </c>
      <c r="E16518" t="s">
        <v>55</v>
      </c>
      <c r="F16518">
        <v>0</v>
      </c>
      <c r="G16518" t="s">
        <v>92</v>
      </c>
      <c r="H16518">
        <v>3</v>
      </c>
      <c r="I16518">
        <v>0</v>
      </c>
      <c r="J16518" s="1">
        <v>3.7109846077652278</v>
      </c>
      <c r="K16518" t="s">
        <v>59</v>
      </c>
      <c r="L16518" t="s">
        <v>18984</v>
      </c>
    </row>
    <row r="16519" spans="1:12" x14ac:dyDescent="0.25">
      <c r="A16519" t="s">
        <v>11234</v>
      </c>
      <c r="B16519">
        <v>1988</v>
      </c>
      <c r="C16519" t="s">
        <v>11235</v>
      </c>
      <c r="D16519">
        <v>979708139</v>
      </c>
      <c r="E16519" t="s">
        <v>90</v>
      </c>
      <c r="F16519">
        <v>3</v>
      </c>
      <c r="G16519" t="s">
        <v>63</v>
      </c>
      <c r="H16519">
        <v>3</v>
      </c>
      <c r="I16519">
        <v>4</v>
      </c>
      <c r="J16519" s="1">
        <v>3.7371532114439332</v>
      </c>
      <c r="K16519" t="s">
        <v>54</v>
      </c>
      <c r="L16519" t="str">
        <f t="shared" si="258"/>
        <v>Pass</v>
      </c>
    </row>
    <row r="16520" spans="1:12" x14ac:dyDescent="0.25">
      <c r="A16520" t="s">
        <v>11236</v>
      </c>
      <c r="B16520">
        <v>1990</v>
      </c>
      <c r="C16520" t="s">
        <v>11237</v>
      </c>
      <c r="D16520">
        <v>918552771</v>
      </c>
      <c r="E16520" t="s">
        <v>57</v>
      </c>
      <c r="F16520">
        <v>0</v>
      </c>
      <c r="G16520" t="s">
        <v>76</v>
      </c>
      <c r="H16520">
        <v>2</v>
      </c>
      <c r="I16520">
        <v>0</v>
      </c>
      <c r="J16520" s="1">
        <v>2.9425978543600735</v>
      </c>
      <c r="K16520" t="s">
        <v>59</v>
      </c>
      <c r="L16520" t="s">
        <v>18984</v>
      </c>
    </row>
    <row r="16521" spans="1:12" x14ac:dyDescent="0.25">
      <c r="A16521" t="s">
        <v>11238</v>
      </c>
      <c r="B16521">
        <v>1990</v>
      </c>
      <c r="C16521" t="s">
        <v>15</v>
      </c>
      <c r="D16521">
        <v>913987773</v>
      </c>
      <c r="E16521" t="s">
        <v>83</v>
      </c>
      <c r="F16521">
        <v>4</v>
      </c>
      <c r="G16521" t="s">
        <v>61</v>
      </c>
      <c r="H16521">
        <v>3</v>
      </c>
      <c r="I16521">
        <v>5</v>
      </c>
      <c r="J16521" s="1">
        <v>2.7143685016875132</v>
      </c>
      <c r="K16521" t="s">
        <v>54</v>
      </c>
      <c r="L16521" t="str">
        <f t="shared" si="258"/>
        <v>Pass</v>
      </c>
    </row>
    <row r="16522" spans="1:12" x14ac:dyDescent="0.25">
      <c r="A16522" t="s">
        <v>11239</v>
      </c>
      <c r="B16522">
        <v>1996</v>
      </c>
      <c r="C16522" t="s">
        <v>2322</v>
      </c>
      <c r="D16522">
        <v>908220250</v>
      </c>
      <c r="E16522" t="s">
        <v>101</v>
      </c>
      <c r="F16522">
        <v>1</v>
      </c>
      <c r="G16522" t="s">
        <v>98</v>
      </c>
      <c r="H16522">
        <v>5</v>
      </c>
      <c r="I16522">
        <v>2</v>
      </c>
      <c r="J16522" s="1">
        <v>3.2647442524784669</v>
      </c>
      <c r="K16522" t="s">
        <v>59</v>
      </c>
      <c r="L16522" t="s">
        <v>18984</v>
      </c>
    </row>
    <row r="16523" spans="1:12" x14ac:dyDescent="0.25">
      <c r="A16523" t="s">
        <v>11240</v>
      </c>
      <c r="B16523">
        <v>1986</v>
      </c>
      <c r="C16523" t="s">
        <v>22</v>
      </c>
      <c r="D16523">
        <v>918711611</v>
      </c>
      <c r="E16523" t="s">
        <v>65</v>
      </c>
      <c r="F16523">
        <v>0</v>
      </c>
      <c r="G16523" t="s">
        <v>53</v>
      </c>
      <c r="H16523">
        <v>5</v>
      </c>
      <c r="I16523">
        <v>0</v>
      </c>
      <c r="J16523" s="1">
        <v>3.5427076394677863</v>
      </c>
      <c r="K16523" t="s">
        <v>54</v>
      </c>
      <c r="L16523" t="s">
        <v>18984</v>
      </c>
    </row>
    <row r="16524" spans="1:12" x14ac:dyDescent="0.25">
      <c r="A16524" t="s">
        <v>11241</v>
      </c>
      <c r="B16524">
        <v>1992</v>
      </c>
      <c r="C16524" t="s">
        <v>22</v>
      </c>
      <c r="D16524">
        <v>908517079</v>
      </c>
      <c r="E16524" t="s">
        <v>84</v>
      </c>
      <c r="F16524">
        <v>0</v>
      </c>
      <c r="G16524" t="s">
        <v>80</v>
      </c>
      <c r="H16524">
        <v>0</v>
      </c>
      <c r="I16524">
        <v>0</v>
      </c>
      <c r="J16524" s="1">
        <v>3.8631740320441561</v>
      </c>
      <c r="K16524" t="s">
        <v>59</v>
      </c>
      <c r="L16524" t="s">
        <v>18984</v>
      </c>
    </row>
    <row r="16525" spans="1:12" x14ac:dyDescent="0.25">
      <c r="A16525" t="s">
        <v>11242</v>
      </c>
      <c r="B16525">
        <v>1981</v>
      </c>
      <c r="C16525" t="s">
        <v>22</v>
      </c>
      <c r="D16525">
        <v>918294456</v>
      </c>
      <c r="E16525" t="s">
        <v>52</v>
      </c>
      <c r="F16525">
        <v>0</v>
      </c>
      <c r="G16525" t="s">
        <v>70</v>
      </c>
      <c r="H16525">
        <v>0</v>
      </c>
      <c r="I16525">
        <v>0</v>
      </c>
      <c r="J16525" s="1">
        <v>2.6795905106213969</v>
      </c>
      <c r="K16525" t="s">
        <v>59</v>
      </c>
      <c r="L16525" t="s">
        <v>18984</v>
      </c>
    </row>
    <row r="16526" spans="1:12" x14ac:dyDescent="0.25">
      <c r="A16526" t="s">
        <v>9502</v>
      </c>
      <c r="B16526">
        <v>1981</v>
      </c>
      <c r="C16526" t="s">
        <v>22</v>
      </c>
      <c r="D16526">
        <v>913788337</v>
      </c>
      <c r="E16526" t="s">
        <v>71</v>
      </c>
      <c r="F16526">
        <v>1</v>
      </c>
      <c r="G16526" t="s">
        <v>70</v>
      </c>
      <c r="H16526">
        <v>1</v>
      </c>
      <c r="I16526">
        <v>2</v>
      </c>
      <c r="J16526" s="1">
        <v>2.5961896108998683</v>
      </c>
      <c r="K16526" t="s">
        <v>59</v>
      </c>
      <c r="L16526" t="s">
        <v>18984</v>
      </c>
    </row>
    <row r="16527" spans="1:12" x14ac:dyDescent="0.25">
      <c r="A16527" t="s">
        <v>11243</v>
      </c>
      <c r="B16527">
        <v>1995</v>
      </c>
      <c r="C16527" t="s">
        <v>22</v>
      </c>
      <c r="D16527">
        <v>907345369</v>
      </c>
      <c r="E16527" t="s">
        <v>87</v>
      </c>
      <c r="F16527">
        <v>2</v>
      </c>
      <c r="G16527" t="s">
        <v>64</v>
      </c>
      <c r="H16527">
        <v>3</v>
      </c>
      <c r="I16527">
        <v>3</v>
      </c>
      <c r="J16527" s="1">
        <v>2.5415374852371908</v>
      </c>
      <c r="K16527" t="s">
        <v>59</v>
      </c>
      <c r="L16527" t="str">
        <f t="shared" si="258"/>
        <v>Pass</v>
      </c>
    </row>
    <row r="16528" spans="1:12" x14ac:dyDescent="0.25">
      <c r="A16528" t="s">
        <v>3545</v>
      </c>
      <c r="B16528">
        <v>1983</v>
      </c>
      <c r="C16528" t="s">
        <v>22</v>
      </c>
      <c r="D16528">
        <v>902448080</v>
      </c>
      <c r="E16528" t="s">
        <v>52</v>
      </c>
      <c r="F16528">
        <v>5</v>
      </c>
      <c r="G16528" t="s">
        <v>70</v>
      </c>
      <c r="H16528">
        <v>5</v>
      </c>
      <c r="I16528">
        <v>6</v>
      </c>
      <c r="J16528" s="1">
        <v>2.5147879998051557</v>
      </c>
      <c r="K16528" t="s">
        <v>54</v>
      </c>
      <c r="L16528" t="str">
        <f t="shared" si="258"/>
        <v>Pass</v>
      </c>
    </row>
    <row r="16529" spans="1:12" x14ac:dyDescent="0.25">
      <c r="A16529" t="s">
        <v>11244</v>
      </c>
      <c r="B16529">
        <v>1990</v>
      </c>
      <c r="C16529" t="s">
        <v>22</v>
      </c>
      <c r="D16529">
        <v>913947675</v>
      </c>
      <c r="E16529" t="s">
        <v>77</v>
      </c>
      <c r="F16529">
        <v>5</v>
      </c>
      <c r="G16529" t="s">
        <v>61</v>
      </c>
      <c r="H16529">
        <v>3</v>
      </c>
      <c r="I16529">
        <v>6</v>
      </c>
      <c r="J16529" s="1">
        <v>2.7172196359446175</v>
      </c>
      <c r="K16529" t="s">
        <v>54</v>
      </c>
      <c r="L16529" t="str">
        <f t="shared" si="258"/>
        <v>Pass</v>
      </c>
    </row>
    <row r="16530" spans="1:12" x14ac:dyDescent="0.25">
      <c r="A16530" t="s">
        <v>11182</v>
      </c>
      <c r="B16530">
        <v>1987</v>
      </c>
      <c r="C16530" t="s">
        <v>15</v>
      </c>
      <c r="D16530">
        <v>903658306</v>
      </c>
      <c r="E16530" t="s">
        <v>81</v>
      </c>
      <c r="F16530">
        <v>2</v>
      </c>
      <c r="G16530" t="s">
        <v>98</v>
      </c>
      <c r="H16530">
        <v>5</v>
      </c>
      <c r="I16530">
        <v>3</v>
      </c>
      <c r="J16530" s="1">
        <v>2.9221292955768021</v>
      </c>
      <c r="K16530" t="s">
        <v>54</v>
      </c>
      <c r="L16530" t="str">
        <f t="shared" si="258"/>
        <v>Pass</v>
      </c>
    </row>
    <row r="16531" spans="1:12" x14ac:dyDescent="0.25">
      <c r="A16531" t="s">
        <v>2654</v>
      </c>
      <c r="B16531">
        <v>1998</v>
      </c>
      <c r="C16531" t="s">
        <v>22</v>
      </c>
      <c r="D16531">
        <v>90381304</v>
      </c>
      <c r="E16531" t="s">
        <v>57</v>
      </c>
      <c r="F16531">
        <v>4</v>
      </c>
      <c r="G16531" t="s">
        <v>95</v>
      </c>
      <c r="H16531">
        <v>3</v>
      </c>
      <c r="I16531">
        <v>5</v>
      </c>
      <c r="J16531" s="1">
        <v>3.3170791804907611</v>
      </c>
      <c r="K16531" t="s">
        <v>59</v>
      </c>
      <c r="L16531" t="str">
        <f t="shared" si="258"/>
        <v>Pass</v>
      </c>
    </row>
    <row r="16532" spans="1:12" x14ac:dyDescent="0.25">
      <c r="A16532" t="s">
        <v>11245</v>
      </c>
      <c r="B16532">
        <v>1982</v>
      </c>
      <c r="C16532" t="s">
        <v>22</v>
      </c>
      <c r="D16532">
        <v>908016898</v>
      </c>
      <c r="E16532" t="s">
        <v>87</v>
      </c>
      <c r="F16532">
        <v>4</v>
      </c>
      <c r="G16532" t="s">
        <v>80</v>
      </c>
      <c r="H16532">
        <v>2</v>
      </c>
      <c r="I16532">
        <v>5</v>
      </c>
      <c r="J16532" s="1">
        <v>3.9495495244673946</v>
      </c>
      <c r="K16532" t="s">
        <v>54</v>
      </c>
      <c r="L16532" t="str">
        <f t="shared" si="258"/>
        <v>Pass</v>
      </c>
    </row>
    <row r="16533" spans="1:12" x14ac:dyDescent="0.25">
      <c r="A16533" t="s">
        <v>11246</v>
      </c>
      <c r="B16533">
        <v>1996</v>
      </c>
      <c r="C16533" t="s">
        <v>22</v>
      </c>
      <c r="D16533">
        <v>913641939</v>
      </c>
      <c r="E16533" t="s">
        <v>88</v>
      </c>
      <c r="F16533">
        <v>4</v>
      </c>
      <c r="G16533" t="s">
        <v>76</v>
      </c>
      <c r="H16533">
        <v>3</v>
      </c>
      <c r="I16533">
        <v>5</v>
      </c>
      <c r="J16533" s="1">
        <v>3.3135676218245358</v>
      </c>
      <c r="K16533" t="s">
        <v>59</v>
      </c>
      <c r="L16533" t="str">
        <f t="shared" si="258"/>
        <v>Pass</v>
      </c>
    </row>
    <row r="16534" spans="1:12" x14ac:dyDescent="0.25">
      <c r="A16534" t="s">
        <v>11247</v>
      </c>
      <c r="B16534">
        <v>1995</v>
      </c>
      <c r="C16534" t="s">
        <v>15</v>
      </c>
      <c r="D16534">
        <v>903808662</v>
      </c>
      <c r="E16534" t="s">
        <v>69</v>
      </c>
      <c r="F16534">
        <v>4</v>
      </c>
      <c r="G16534" t="s">
        <v>70</v>
      </c>
      <c r="H16534">
        <v>0</v>
      </c>
      <c r="I16534">
        <v>5</v>
      </c>
      <c r="J16534" s="1">
        <v>3.3260840282133737</v>
      </c>
      <c r="K16534" t="s">
        <v>59</v>
      </c>
      <c r="L16534" t="str">
        <f t="shared" si="258"/>
        <v>Pass</v>
      </c>
    </row>
    <row r="16535" spans="1:12" x14ac:dyDescent="0.25">
      <c r="A16535" t="s">
        <v>11248</v>
      </c>
      <c r="B16535">
        <v>1996</v>
      </c>
      <c r="C16535" t="s">
        <v>22</v>
      </c>
      <c r="D16535">
        <v>903822103</v>
      </c>
      <c r="E16535" t="s">
        <v>100</v>
      </c>
      <c r="F16535">
        <v>5</v>
      </c>
      <c r="G16535" t="s">
        <v>78</v>
      </c>
      <c r="H16535">
        <v>0</v>
      </c>
      <c r="I16535">
        <v>6</v>
      </c>
      <c r="J16535" s="1">
        <v>3.9392262059702565</v>
      </c>
      <c r="K16535" t="s">
        <v>54</v>
      </c>
      <c r="L16535" t="str">
        <f t="shared" si="258"/>
        <v>Pass</v>
      </c>
    </row>
    <row r="16536" spans="1:12" x14ac:dyDescent="0.25">
      <c r="A16536" t="s">
        <v>9247</v>
      </c>
      <c r="B16536">
        <v>1981</v>
      </c>
      <c r="C16536" t="s">
        <v>22</v>
      </c>
      <c r="D16536">
        <v>903030184</v>
      </c>
      <c r="E16536" t="s">
        <v>82</v>
      </c>
      <c r="F16536">
        <v>3</v>
      </c>
      <c r="G16536" t="s">
        <v>80</v>
      </c>
      <c r="H16536">
        <v>5</v>
      </c>
      <c r="I16536">
        <v>4</v>
      </c>
      <c r="J16536" s="1">
        <v>2.8326525853570215</v>
      </c>
      <c r="K16536" t="s">
        <v>54</v>
      </c>
      <c r="L16536" t="str">
        <f t="shared" si="258"/>
        <v>Pass</v>
      </c>
    </row>
    <row r="16537" spans="1:12" x14ac:dyDescent="0.25">
      <c r="A16537" t="s">
        <v>11249</v>
      </c>
      <c r="B16537">
        <v>1981</v>
      </c>
      <c r="C16537" t="s">
        <v>365</v>
      </c>
      <c r="D16537">
        <v>913735671</v>
      </c>
      <c r="E16537" t="s">
        <v>88</v>
      </c>
      <c r="F16537">
        <v>0</v>
      </c>
      <c r="G16537" t="s">
        <v>58</v>
      </c>
      <c r="H16537">
        <v>4</v>
      </c>
      <c r="I16537">
        <v>0</v>
      </c>
      <c r="J16537" s="1">
        <v>2.5783027775492249</v>
      </c>
      <c r="K16537" t="s">
        <v>59</v>
      </c>
      <c r="L16537" t="s">
        <v>18984</v>
      </c>
    </row>
    <row r="16538" spans="1:12" x14ac:dyDescent="0.25">
      <c r="A16538" t="s">
        <v>11250</v>
      </c>
      <c r="B16538">
        <v>1982</v>
      </c>
      <c r="C16538" t="s">
        <v>22</v>
      </c>
      <c r="D16538">
        <v>903818813</v>
      </c>
      <c r="E16538" t="s">
        <v>101</v>
      </c>
      <c r="F16538">
        <v>0</v>
      </c>
      <c r="G16538" t="s">
        <v>89</v>
      </c>
      <c r="H16538">
        <v>2</v>
      </c>
      <c r="I16538">
        <v>0</v>
      </c>
      <c r="J16538" s="1">
        <v>3.6645607992940983</v>
      </c>
      <c r="K16538" t="s">
        <v>54</v>
      </c>
      <c r="L16538" t="s">
        <v>18984</v>
      </c>
    </row>
    <row r="16539" spans="1:12" x14ac:dyDescent="0.25">
      <c r="A16539" t="s">
        <v>11251</v>
      </c>
      <c r="B16539">
        <v>1993</v>
      </c>
      <c r="C16539" t="s">
        <v>22</v>
      </c>
      <c r="D16539">
        <v>903435078</v>
      </c>
      <c r="E16539" t="s">
        <v>100</v>
      </c>
      <c r="F16539">
        <v>3</v>
      </c>
      <c r="G16539" t="s">
        <v>63</v>
      </c>
      <c r="H16539">
        <v>5</v>
      </c>
      <c r="I16539">
        <v>4</v>
      </c>
      <c r="J16539" s="1">
        <v>3.0776110112134782</v>
      </c>
      <c r="K16539" t="s">
        <v>54</v>
      </c>
      <c r="L16539" t="str">
        <f t="shared" si="258"/>
        <v>Pass</v>
      </c>
    </row>
    <row r="16540" spans="1:12" x14ac:dyDescent="0.25">
      <c r="A16540" t="s">
        <v>11252</v>
      </c>
      <c r="B16540">
        <v>1988</v>
      </c>
      <c r="C16540" t="s">
        <v>128</v>
      </c>
      <c r="D16540">
        <v>903731185</v>
      </c>
      <c r="E16540" t="s">
        <v>90</v>
      </c>
      <c r="F16540">
        <v>0</v>
      </c>
      <c r="G16540" t="s">
        <v>53</v>
      </c>
      <c r="H16540">
        <v>3</v>
      </c>
      <c r="I16540">
        <v>0</v>
      </c>
      <c r="J16540" s="1">
        <v>3.5560295207926336</v>
      </c>
      <c r="K16540" t="s">
        <v>59</v>
      </c>
      <c r="L16540" t="s">
        <v>18984</v>
      </c>
    </row>
    <row r="16541" spans="1:12" x14ac:dyDescent="0.25">
      <c r="A16541" t="s">
        <v>11253</v>
      </c>
      <c r="B16541">
        <v>1980</v>
      </c>
      <c r="C16541" t="s">
        <v>365</v>
      </c>
      <c r="D16541">
        <v>903955539</v>
      </c>
      <c r="E16541" t="s">
        <v>114</v>
      </c>
      <c r="F16541">
        <v>2</v>
      </c>
      <c r="G16541" t="s">
        <v>89</v>
      </c>
      <c r="H16541">
        <v>4</v>
      </c>
      <c r="I16541">
        <v>3</v>
      </c>
      <c r="J16541" s="1">
        <v>2.648772202035417</v>
      </c>
      <c r="K16541" t="s">
        <v>54</v>
      </c>
      <c r="L16541" t="str">
        <f t="shared" si="258"/>
        <v>Pass</v>
      </c>
    </row>
    <row r="16542" spans="1:12" x14ac:dyDescent="0.25">
      <c r="A16542" t="s">
        <v>2655</v>
      </c>
      <c r="B16542">
        <v>1987</v>
      </c>
      <c r="C16542" t="s">
        <v>30</v>
      </c>
      <c r="D16542">
        <v>909257576</v>
      </c>
      <c r="E16542" t="s">
        <v>74</v>
      </c>
      <c r="F16542">
        <v>2</v>
      </c>
      <c r="G16542" t="s">
        <v>72</v>
      </c>
      <c r="H16542">
        <v>2</v>
      </c>
      <c r="I16542">
        <v>3</v>
      </c>
      <c r="J16542" s="1">
        <v>3.2721662043246273</v>
      </c>
      <c r="K16542" t="s">
        <v>59</v>
      </c>
      <c r="L16542" t="str">
        <f t="shared" si="258"/>
        <v>Pass</v>
      </c>
    </row>
    <row r="16543" spans="1:12" x14ac:dyDescent="0.25">
      <c r="A16543" t="s">
        <v>1654</v>
      </c>
      <c r="B16543">
        <v>1985</v>
      </c>
      <c r="C16543" t="s">
        <v>13</v>
      </c>
      <c r="D16543">
        <v>903785207</v>
      </c>
      <c r="E16543" t="s">
        <v>101</v>
      </c>
      <c r="F16543">
        <v>0</v>
      </c>
      <c r="G16543" t="s">
        <v>61</v>
      </c>
      <c r="H16543">
        <v>4</v>
      </c>
      <c r="I16543">
        <v>0</v>
      </c>
      <c r="J16543" s="1">
        <v>2.9977814606341013</v>
      </c>
      <c r="K16543" t="s">
        <v>54</v>
      </c>
      <c r="L16543" t="s">
        <v>18984</v>
      </c>
    </row>
    <row r="16544" spans="1:12" x14ac:dyDescent="0.25">
      <c r="A16544" t="s">
        <v>11254</v>
      </c>
      <c r="B16544">
        <v>1990</v>
      </c>
      <c r="C16544" t="s">
        <v>13</v>
      </c>
      <c r="D16544">
        <v>909898518</v>
      </c>
      <c r="E16544" t="s">
        <v>60</v>
      </c>
      <c r="F16544">
        <v>1</v>
      </c>
      <c r="G16544" t="s">
        <v>58</v>
      </c>
      <c r="H16544">
        <v>2</v>
      </c>
      <c r="I16544">
        <v>2</v>
      </c>
      <c r="J16544" s="1">
        <v>3.6812498313164577</v>
      </c>
      <c r="K16544" t="s">
        <v>54</v>
      </c>
      <c r="L16544" t="s">
        <v>18984</v>
      </c>
    </row>
    <row r="16545" spans="1:12" x14ac:dyDescent="0.25">
      <c r="A16545" t="s">
        <v>2000</v>
      </c>
      <c r="B16545">
        <v>1993</v>
      </c>
      <c r="C16545" t="s">
        <v>13</v>
      </c>
      <c r="D16545">
        <v>903035578</v>
      </c>
      <c r="E16545" t="s">
        <v>52</v>
      </c>
      <c r="F16545">
        <v>5</v>
      </c>
      <c r="G16545" t="s">
        <v>86</v>
      </c>
      <c r="H16545">
        <v>3</v>
      </c>
      <c r="I16545">
        <v>6</v>
      </c>
      <c r="J16545" s="1">
        <v>2.5205511250566932</v>
      </c>
      <c r="K16545" t="s">
        <v>59</v>
      </c>
      <c r="L16545" t="str">
        <f t="shared" si="258"/>
        <v>Pass</v>
      </c>
    </row>
    <row r="16546" spans="1:12" x14ac:dyDescent="0.25">
      <c r="A16546" t="s">
        <v>11255</v>
      </c>
      <c r="B16546">
        <v>1995</v>
      </c>
      <c r="C16546" t="s">
        <v>22</v>
      </c>
      <c r="D16546">
        <v>913735671</v>
      </c>
      <c r="E16546" t="s">
        <v>96</v>
      </c>
      <c r="F16546">
        <v>5</v>
      </c>
      <c r="G16546" t="s">
        <v>58</v>
      </c>
      <c r="H16546">
        <v>2</v>
      </c>
      <c r="I16546">
        <v>6</v>
      </c>
      <c r="J16546" s="1">
        <v>3.1148200543105364</v>
      </c>
      <c r="K16546" t="s">
        <v>59</v>
      </c>
      <c r="L16546" t="str">
        <f t="shared" si="258"/>
        <v>Pass</v>
      </c>
    </row>
    <row r="16547" spans="1:12" x14ac:dyDescent="0.25">
      <c r="A16547" t="s">
        <v>11256</v>
      </c>
      <c r="B16547">
        <v>1993</v>
      </c>
      <c r="C16547" t="s">
        <v>22</v>
      </c>
      <c r="D16547">
        <v>903709578</v>
      </c>
      <c r="E16547" t="s">
        <v>73</v>
      </c>
      <c r="F16547">
        <v>2</v>
      </c>
      <c r="G16547" t="s">
        <v>66</v>
      </c>
      <c r="H16547">
        <v>5</v>
      </c>
      <c r="I16547">
        <v>3</v>
      </c>
      <c r="J16547" s="1">
        <v>2.5735502231132092</v>
      </c>
      <c r="K16547" t="s">
        <v>59</v>
      </c>
      <c r="L16547" t="str">
        <f t="shared" si="258"/>
        <v>Pass</v>
      </c>
    </row>
    <row r="16548" spans="1:12" x14ac:dyDescent="0.25">
      <c r="A16548" t="s">
        <v>11257</v>
      </c>
      <c r="B16548">
        <v>1996</v>
      </c>
      <c r="C16548" t="s">
        <v>22</v>
      </c>
      <c r="D16548">
        <v>913950111</v>
      </c>
      <c r="E16548" t="s">
        <v>52</v>
      </c>
      <c r="F16548">
        <v>4</v>
      </c>
      <c r="G16548" t="s">
        <v>53</v>
      </c>
      <c r="H16548">
        <v>2</v>
      </c>
      <c r="I16548">
        <v>5</v>
      </c>
      <c r="J16548" s="1">
        <v>3.9815269925493899</v>
      </c>
      <c r="K16548" t="s">
        <v>54</v>
      </c>
      <c r="L16548" t="str">
        <f t="shared" si="258"/>
        <v>Pass</v>
      </c>
    </row>
    <row r="16549" spans="1:12" x14ac:dyDescent="0.25">
      <c r="A16549" t="s">
        <v>2656</v>
      </c>
      <c r="B16549">
        <v>1988</v>
      </c>
      <c r="C16549" t="s">
        <v>22</v>
      </c>
      <c r="D16549">
        <v>918107510</v>
      </c>
      <c r="E16549" t="s">
        <v>57</v>
      </c>
      <c r="F16549">
        <v>4</v>
      </c>
      <c r="G16549" t="s">
        <v>63</v>
      </c>
      <c r="H16549">
        <v>4</v>
      </c>
      <c r="I16549">
        <v>5</v>
      </c>
      <c r="J16549" s="1">
        <v>3.0186079629680633</v>
      </c>
      <c r="K16549" t="s">
        <v>54</v>
      </c>
      <c r="L16549" t="str">
        <f t="shared" si="258"/>
        <v>Pass</v>
      </c>
    </row>
    <row r="16550" spans="1:12" x14ac:dyDescent="0.25">
      <c r="A16550" t="s">
        <v>11258</v>
      </c>
      <c r="B16550">
        <v>1984</v>
      </c>
      <c r="C16550" t="s">
        <v>22</v>
      </c>
      <c r="D16550">
        <v>903808662</v>
      </c>
      <c r="E16550" t="s">
        <v>114</v>
      </c>
      <c r="F16550">
        <v>4</v>
      </c>
      <c r="G16550" t="s">
        <v>64</v>
      </c>
      <c r="H16550">
        <v>5</v>
      </c>
      <c r="I16550">
        <v>5</v>
      </c>
      <c r="J16550" s="1">
        <v>2.8771493108158936</v>
      </c>
      <c r="K16550" t="s">
        <v>59</v>
      </c>
      <c r="L16550" t="str">
        <f t="shared" si="258"/>
        <v>Pass</v>
      </c>
    </row>
    <row r="16551" spans="1:12" x14ac:dyDescent="0.25">
      <c r="A16551" t="s">
        <v>8563</v>
      </c>
      <c r="B16551">
        <v>1987</v>
      </c>
      <c r="C16551" t="s">
        <v>22</v>
      </c>
      <c r="D16551">
        <v>919277155</v>
      </c>
      <c r="E16551" t="s">
        <v>74</v>
      </c>
      <c r="F16551">
        <v>0</v>
      </c>
      <c r="G16551" t="s">
        <v>89</v>
      </c>
      <c r="H16551">
        <v>5</v>
      </c>
      <c r="I16551">
        <v>0</v>
      </c>
      <c r="J16551" s="1">
        <v>2.9325190486726904</v>
      </c>
      <c r="K16551" t="s">
        <v>59</v>
      </c>
      <c r="L16551" t="s">
        <v>18984</v>
      </c>
    </row>
    <row r="16552" spans="1:12" x14ac:dyDescent="0.25">
      <c r="A16552" t="s">
        <v>5474</v>
      </c>
      <c r="B16552">
        <v>1993</v>
      </c>
      <c r="C16552" t="s">
        <v>22</v>
      </c>
      <c r="D16552">
        <v>903686763</v>
      </c>
      <c r="E16552" t="s">
        <v>93</v>
      </c>
      <c r="F16552">
        <v>3</v>
      </c>
      <c r="G16552" t="s">
        <v>72</v>
      </c>
      <c r="H16552">
        <v>3</v>
      </c>
      <c r="I16552">
        <v>4</v>
      </c>
      <c r="J16552" s="1">
        <v>3.1943390434239181</v>
      </c>
      <c r="K16552" t="s">
        <v>59</v>
      </c>
      <c r="L16552" t="str">
        <f t="shared" si="258"/>
        <v>Pass</v>
      </c>
    </row>
    <row r="16553" spans="1:12" x14ac:dyDescent="0.25">
      <c r="A16553" t="s">
        <v>11259</v>
      </c>
      <c r="B16553">
        <v>1990</v>
      </c>
      <c r="C16553" t="s">
        <v>13</v>
      </c>
      <c r="D16553">
        <v>903405819</v>
      </c>
      <c r="E16553" t="s">
        <v>119</v>
      </c>
      <c r="F16553">
        <v>4</v>
      </c>
      <c r="G16553" t="s">
        <v>86</v>
      </c>
      <c r="H16553">
        <v>5</v>
      </c>
      <c r="I16553">
        <v>5</v>
      </c>
      <c r="J16553" s="1">
        <v>3.4741534390188393</v>
      </c>
      <c r="K16553" t="s">
        <v>54</v>
      </c>
      <c r="L16553" t="str">
        <f t="shared" si="258"/>
        <v>Pass</v>
      </c>
    </row>
    <row r="16554" spans="1:12" x14ac:dyDescent="0.25">
      <c r="A16554" t="s">
        <v>10495</v>
      </c>
      <c r="B16554">
        <v>1992</v>
      </c>
      <c r="C16554" t="s">
        <v>339</v>
      </c>
      <c r="D16554">
        <v>984520452</v>
      </c>
      <c r="E16554" t="s">
        <v>57</v>
      </c>
      <c r="F16554">
        <v>1</v>
      </c>
      <c r="G16554" t="s">
        <v>78</v>
      </c>
      <c r="H16554">
        <v>3</v>
      </c>
      <c r="I16554">
        <v>2</v>
      </c>
      <c r="J16554" s="1">
        <v>2.6603676403752794</v>
      </c>
      <c r="K16554" t="s">
        <v>59</v>
      </c>
      <c r="L16554" t="s">
        <v>18984</v>
      </c>
    </row>
    <row r="16555" spans="1:12" x14ac:dyDescent="0.25">
      <c r="A16555" t="s">
        <v>11260</v>
      </c>
      <c r="B16555">
        <v>1993</v>
      </c>
      <c r="C16555" t="s">
        <v>22</v>
      </c>
      <c r="D16555">
        <v>903809719</v>
      </c>
      <c r="E16555" t="s">
        <v>94</v>
      </c>
      <c r="F16555">
        <v>4</v>
      </c>
      <c r="G16555" t="s">
        <v>80</v>
      </c>
      <c r="H16555">
        <v>5</v>
      </c>
      <c r="I16555">
        <v>5</v>
      </c>
      <c r="J16555" s="1">
        <v>2.9518406243963677</v>
      </c>
      <c r="K16555" t="s">
        <v>59</v>
      </c>
      <c r="L16555" t="str">
        <f t="shared" si="258"/>
        <v>Pass</v>
      </c>
    </row>
    <row r="16556" spans="1:12" x14ac:dyDescent="0.25">
      <c r="A16556" t="s">
        <v>11261</v>
      </c>
      <c r="B16556">
        <v>1994</v>
      </c>
      <c r="C16556" t="s">
        <v>22</v>
      </c>
      <c r="D16556">
        <v>958857785</v>
      </c>
      <c r="E16556" t="s">
        <v>71</v>
      </c>
      <c r="F16556">
        <v>3</v>
      </c>
      <c r="G16556" t="s">
        <v>53</v>
      </c>
      <c r="H16556">
        <v>3</v>
      </c>
      <c r="I16556">
        <v>4</v>
      </c>
      <c r="J16556" s="1">
        <v>3.5677095333248738</v>
      </c>
      <c r="K16556" t="s">
        <v>54</v>
      </c>
      <c r="L16556" t="str">
        <f t="shared" si="258"/>
        <v>Pass</v>
      </c>
    </row>
    <row r="16557" spans="1:12" x14ac:dyDescent="0.25">
      <c r="A16557" t="s">
        <v>11262</v>
      </c>
      <c r="B16557">
        <v>1993</v>
      </c>
      <c r="C16557" t="s">
        <v>22</v>
      </c>
      <c r="D16557">
        <v>913479146</v>
      </c>
      <c r="E16557" t="s">
        <v>97</v>
      </c>
      <c r="F16557">
        <v>3</v>
      </c>
      <c r="G16557" t="s">
        <v>58</v>
      </c>
      <c r="H16557">
        <v>3</v>
      </c>
      <c r="I16557">
        <v>4</v>
      </c>
      <c r="J16557" s="1">
        <v>3.7583991468550604</v>
      </c>
      <c r="K16557" t="s">
        <v>54</v>
      </c>
      <c r="L16557" t="str">
        <f t="shared" si="258"/>
        <v>Pass</v>
      </c>
    </row>
    <row r="16558" spans="1:12" x14ac:dyDescent="0.25">
      <c r="A16558" t="s">
        <v>11263</v>
      </c>
      <c r="B16558">
        <v>1994</v>
      </c>
      <c r="C16558" t="s">
        <v>22</v>
      </c>
      <c r="D16558">
        <v>903703364</v>
      </c>
      <c r="E16558" t="s">
        <v>114</v>
      </c>
      <c r="F16558">
        <v>5</v>
      </c>
      <c r="G16558" t="s">
        <v>98</v>
      </c>
      <c r="H16558">
        <v>2</v>
      </c>
      <c r="I16558">
        <v>6</v>
      </c>
      <c r="J16558" s="1">
        <v>2.5094392157858763</v>
      </c>
      <c r="K16558" t="s">
        <v>54</v>
      </c>
      <c r="L16558" t="str">
        <f t="shared" si="258"/>
        <v>Pass</v>
      </c>
    </row>
    <row r="16559" spans="1:12" x14ac:dyDescent="0.25">
      <c r="A16559" t="s">
        <v>11264</v>
      </c>
      <c r="B16559">
        <v>1988</v>
      </c>
      <c r="C16559" t="s">
        <v>22</v>
      </c>
      <c r="D16559">
        <v>903031965</v>
      </c>
      <c r="E16559" t="s">
        <v>94</v>
      </c>
      <c r="F16559">
        <v>4</v>
      </c>
      <c r="G16559" t="s">
        <v>80</v>
      </c>
      <c r="H16559">
        <v>0</v>
      </c>
      <c r="I16559">
        <v>5</v>
      </c>
      <c r="J16559" s="1">
        <v>3.9897042110715173</v>
      </c>
      <c r="K16559" t="s">
        <v>54</v>
      </c>
      <c r="L16559" t="str">
        <f t="shared" si="258"/>
        <v>Pass</v>
      </c>
    </row>
    <row r="16560" spans="1:12" x14ac:dyDescent="0.25">
      <c r="A16560" t="s">
        <v>11265</v>
      </c>
      <c r="B16560">
        <v>1993</v>
      </c>
      <c r="C16560" t="s">
        <v>22</v>
      </c>
      <c r="D16560">
        <v>903883119</v>
      </c>
      <c r="E16560" t="s">
        <v>83</v>
      </c>
      <c r="F16560">
        <v>1</v>
      </c>
      <c r="G16560" t="s">
        <v>72</v>
      </c>
      <c r="H16560">
        <v>3</v>
      </c>
      <c r="I16560">
        <v>2</v>
      </c>
      <c r="J16560" s="1">
        <v>3.3600309146089646</v>
      </c>
      <c r="K16560" t="s">
        <v>54</v>
      </c>
      <c r="L16560" t="s">
        <v>18984</v>
      </c>
    </row>
    <row r="16561" spans="1:12" x14ac:dyDescent="0.25">
      <c r="A16561" t="s">
        <v>11266</v>
      </c>
      <c r="B16561">
        <v>1995</v>
      </c>
      <c r="C16561" t="s">
        <v>22</v>
      </c>
      <c r="D16561">
        <v>909234547</v>
      </c>
      <c r="E16561" t="s">
        <v>96</v>
      </c>
      <c r="F16561">
        <v>1</v>
      </c>
      <c r="G16561" t="s">
        <v>91</v>
      </c>
      <c r="H16561">
        <v>3</v>
      </c>
      <c r="I16561">
        <v>2</v>
      </c>
      <c r="J16561" s="1">
        <v>2.7231095451842457</v>
      </c>
      <c r="K16561" t="s">
        <v>54</v>
      </c>
      <c r="L16561" t="s">
        <v>18984</v>
      </c>
    </row>
    <row r="16562" spans="1:12" x14ac:dyDescent="0.25">
      <c r="A16562" t="s">
        <v>11267</v>
      </c>
      <c r="B16562">
        <v>1992</v>
      </c>
      <c r="C16562" t="s">
        <v>22</v>
      </c>
      <c r="D16562">
        <v>989012256</v>
      </c>
      <c r="E16562" t="s">
        <v>75</v>
      </c>
      <c r="F16562">
        <v>5</v>
      </c>
      <c r="G16562" t="s">
        <v>58</v>
      </c>
      <c r="H16562">
        <v>3</v>
      </c>
      <c r="I16562">
        <v>6</v>
      </c>
      <c r="J16562" s="1">
        <v>3.8893923190973836</v>
      </c>
      <c r="K16562" t="s">
        <v>59</v>
      </c>
      <c r="L16562" t="str">
        <f t="shared" si="258"/>
        <v>Pass</v>
      </c>
    </row>
    <row r="16563" spans="1:12" x14ac:dyDescent="0.25">
      <c r="A16563" t="s">
        <v>11268</v>
      </c>
      <c r="B16563">
        <v>1991</v>
      </c>
      <c r="C16563" t="s">
        <v>22</v>
      </c>
      <c r="D16563">
        <v>903933646</v>
      </c>
      <c r="E16563" t="s">
        <v>83</v>
      </c>
      <c r="F16563">
        <v>0</v>
      </c>
      <c r="G16563" t="s">
        <v>72</v>
      </c>
      <c r="H16563">
        <v>2</v>
      </c>
      <c r="I16563">
        <v>0</v>
      </c>
      <c r="J16563" s="1">
        <v>2.7560117156163519</v>
      </c>
      <c r="K16563" t="s">
        <v>54</v>
      </c>
      <c r="L16563" t="s">
        <v>18984</v>
      </c>
    </row>
    <row r="16564" spans="1:12" x14ac:dyDescent="0.25">
      <c r="A16564" t="s">
        <v>2653</v>
      </c>
      <c r="B16564">
        <v>1990</v>
      </c>
      <c r="C16564" t="s">
        <v>22</v>
      </c>
      <c r="D16564">
        <v>903853539</v>
      </c>
      <c r="E16564" t="s">
        <v>88</v>
      </c>
      <c r="F16564">
        <v>5</v>
      </c>
      <c r="G16564" t="s">
        <v>78</v>
      </c>
      <c r="H16564">
        <v>5</v>
      </c>
      <c r="I16564">
        <v>6</v>
      </c>
      <c r="J16564" s="1">
        <v>2.6617922507694707</v>
      </c>
      <c r="K16564" t="s">
        <v>54</v>
      </c>
      <c r="L16564" t="str">
        <f t="shared" si="258"/>
        <v>Pass</v>
      </c>
    </row>
    <row r="16565" spans="1:12" x14ac:dyDescent="0.25">
      <c r="A16565" t="s">
        <v>11269</v>
      </c>
      <c r="B16565">
        <v>1989</v>
      </c>
      <c r="C16565" t="s">
        <v>22</v>
      </c>
      <c r="D16565">
        <v>903625024</v>
      </c>
      <c r="E16565" t="s">
        <v>62</v>
      </c>
      <c r="F16565">
        <v>5</v>
      </c>
      <c r="G16565" t="s">
        <v>70</v>
      </c>
      <c r="H16565">
        <v>1</v>
      </c>
      <c r="I16565">
        <v>6</v>
      </c>
      <c r="J16565" s="1">
        <v>3.6123222000058046</v>
      </c>
      <c r="K16565" t="s">
        <v>59</v>
      </c>
      <c r="L16565" t="str">
        <f t="shared" si="258"/>
        <v>Pass</v>
      </c>
    </row>
    <row r="16566" spans="1:12" x14ac:dyDescent="0.25">
      <c r="A16566" t="s">
        <v>11270</v>
      </c>
      <c r="B16566">
        <v>1997</v>
      </c>
      <c r="C16566" t="s">
        <v>22</v>
      </c>
      <c r="D16566">
        <v>903918956</v>
      </c>
      <c r="E16566" t="s">
        <v>97</v>
      </c>
      <c r="F16566">
        <v>3</v>
      </c>
      <c r="G16566" t="s">
        <v>76</v>
      </c>
      <c r="H16566">
        <v>0</v>
      </c>
      <c r="I16566">
        <v>4</v>
      </c>
      <c r="J16566" s="1">
        <v>3.8129706855557064</v>
      </c>
      <c r="K16566" t="s">
        <v>59</v>
      </c>
      <c r="L16566" t="str">
        <f t="shared" si="258"/>
        <v>Pass</v>
      </c>
    </row>
    <row r="16567" spans="1:12" x14ac:dyDescent="0.25">
      <c r="A16567" t="s">
        <v>2664</v>
      </c>
      <c r="B16567">
        <v>1995</v>
      </c>
      <c r="C16567" t="s">
        <v>22</v>
      </c>
      <c r="D16567">
        <v>913905253</v>
      </c>
      <c r="E16567" t="s">
        <v>100</v>
      </c>
      <c r="F16567">
        <v>1</v>
      </c>
      <c r="G16567" t="s">
        <v>56</v>
      </c>
      <c r="H16567">
        <v>0</v>
      </c>
      <c r="I16567">
        <v>2</v>
      </c>
      <c r="J16567" s="1">
        <v>3.6641115668674162</v>
      </c>
      <c r="K16567" t="s">
        <v>54</v>
      </c>
      <c r="L16567" t="s">
        <v>18984</v>
      </c>
    </row>
    <row r="16568" spans="1:12" x14ac:dyDescent="0.25">
      <c r="A16568" t="s">
        <v>3457</v>
      </c>
      <c r="B16568">
        <v>1986</v>
      </c>
      <c r="C16568" t="s">
        <v>30</v>
      </c>
      <c r="D16568">
        <v>913143499</v>
      </c>
      <c r="E16568" t="s">
        <v>90</v>
      </c>
      <c r="F16568">
        <v>0</v>
      </c>
      <c r="G16568" t="s">
        <v>61</v>
      </c>
      <c r="H16568">
        <v>3</v>
      </c>
      <c r="I16568">
        <v>0</v>
      </c>
      <c r="J16568" s="1">
        <v>2.7614026023916196</v>
      </c>
      <c r="K16568" t="s">
        <v>54</v>
      </c>
      <c r="L16568" t="s">
        <v>18984</v>
      </c>
    </row>
    <row r="16569" spans="1:12" x14ac:dyDescent="0.25">
      <c r="A16569" t="s">
        <v>11271</v>
      </c>
      <c r="B16569">
        <v>1983</v>
      </c>
      <c r="C16569" t="s">
        <v>22</v>
      </c>
      <c r="D16569">
        <v>908229463</v>
      </c>
      <c r="E16569" t="s">
        <v>60</v>
      </c>
      <c r="F16569">
        <v>5</v>
      </c>
      <c r="G16569" t="s">
        <v>92</v>
      </c>
      <c r="H16569">
        <v>1</v>
      </c>
      <c r="I16569">
        <v>6</v>
      </c>
      <c r="J16569" s="1">
        <v>3.7934020013410592</v>
      </c>
      <c r="K16569" t="s">
        <v>59</v>
      </c>
      <c r="L16569" t="str">
        <f t="shared" ref="L16569:L16632" si="259">IF(F16569&gt;1,"Pass",IF(AND(H16569&gt;0,J16569&gt;2.5,K16569="có"),"Pass","Fail"))</f>
        <v>Pass</v>
      </c>
    </row>
    <row r="16570" spans="1:12" x14ac:dyDescent="0.25">
      <c r="A16570" t="s">
        <v>2657</v>
      </c>
      <c r="B16570">
        <v>1984</v>
      </c>
      <c r="C16570" t="s">
        <v>22</v>
      </c>
      <c r="D16570">
        <v>903383057</v>
      </c>
      <c r="E16570" t="s">
        <v>81</v>
      </c>
      <c r="F16570">
        <v>1</v>
      </c>
      <c r="G16570" t="s">
        <v>70</v>
      </c>
      <c r="H16570">
        <v>0</v>
      </c>
      <c r="I16570">
        <v>2</v>
      </c>
      <c r="J16570" s="1">
        <v>2.9373389686441329</v>
      </c>
      <c r="K16570" t="s">
        <v>54</v>
      </c>
      <c r="L16570" t="s">
        <v>18984</v>
      </c>
    </row>
    <row r="16571" spans="1:12" x14ac:dyDescent="0.25">
      <c r="A16571" t="s">
        <v>2658</v>
      </c>
      <c r="B16571">
        <v>1987</v>
      </c>
      <c r="C16571" t="s">
        <v>30</v>
      </c>
      <c r="D16571">
        <v>903514888</v>
      </c>
      <c r="E16571" t="s">
        <v>69</v>
      </c>
      <c r="F16571">
        <v>2</v>
      </c>
      <c r="G16571" t="s">
        <v>68</v>
      </c>
      <c r="H16571">
        <v>3</v>
      </c>
      <c r="I16571">
        <v>3</v>
      </c>
      <c r="J16571" s="1">
        <v>3.6348794326037543</v>
      </c>
      <c r="K16571" t="s">
        <v>59</v>
      </c>
      <c r="L16571" t="str">
        <f t="shared" si="259"/>
        <v>Pass</v>
      </c>
    </row>
    <row r="16572" spans="1:12" x14ac:dyDescent="0.25">
      <c r="A16572" t="s">
        <v>11272</v>
      </c>
      <c r="B16572">
        <v>1989</v>
      </c>
      <c r="C16572" t="s">
        <v>22</v>
      </c>
      <c r="D16572">
        <v>913564085</v>
      </c>
      <c r="E16572" t="s">
        <v>83</v>
      </c>
      <c r="F16572">
        <v>2</v>
      </c>
      <c r="G16572" t="s">
        <v>89</v>
      </c>
      <c r="H16572">
        <v>2</v>
      </c>
      <c r="I16572">
        <v>3</v>
      </c>
      <c r="J16572" s="1">
        <v>2.5626465645914447</v>
      </c>
      <c r="K16572" t="s">
        <v>54</v>
      </c>
      <c r="L16572" t="str">
        <f t="shared" si="259"/>
        <v>Pass</v>
      </c>
    </row>
    <row r="16573" spans="1:12" x14ac:dyDescent="0.25">
      <c r="A16573" t="s">
        <v>11273</v>
      </c>
      <c r="B16573">
        <v>1981</v>
      </c>
      <c r="C16573" t="s">
        <v>9640</v>
      </c>
      <c r="D16573">
        <v>908190888</v>
      </c>
      <c r="E16573" t="s">
        <v>83</v>
      </c>
      <c r="F16573">
        <v>5</v>
      </c>
      <c r="G16573" t="s">
        <v>79</v>
      </c>
      <c r="H16573">
        <v>1</v>
      </c>
      <c r="I16573">
        <v>6</v>
      </c>
      <c r="J16573" s="1">
        <v>3.107257074166168</v>
      </c>
      <c r="K16573" t="s">
        <v>54</v>
      </c>
      <c r="L16573" t="str">
        <f t="shared" si="259"/>
        <v>Pass</v>
      </c>
    </row>
    <row r="16574" spans="1:12" x14ac:dyDescent="0.25">
      <c r="A16574" t="s">
        <v>11274</v>
      </c>
      <c r="B16574">
        <v>1994</v>
      </c>
      <c r="C16574" t="s">
        <v>22</v>
      </c>
      <c r="D16574">
        <v>903732411</v>
      </c>
      <c r="E16574" t="s">
        <v>52</v>
      </c>
      <c r="F16574">
        <v>5</v>
      </c>
      <c r="G16574" t="s">
        <v>86</v>
      </c>
      <c r="H16574">
        <v>4</v>
      </c>
      <c r="I16574">
        <v>6</v>
      </c>
      <c r="J16574" s="1">
        <v>3.8252403419738283</v>
      </c>
      <c r="K16574" t="s">
        <v>59</v>
      </c>
      <c r="L16574" t="str">
        <f t="shared" si="259"/>
        <v>Pass</v>
      </c>
    </row>
    <row r="16575" spans="1:12" x14ac:dyDescent="0.25">
      <c r="A16575" t="s">
        <v>11275</v>
      </c>
      <c r="B16575">
        <v>1995</v>
      </c>
      <c r="C16575" t="s">
        <v>22</v>
      </c>
      <c r="D16575">
        <v>913844000</v>
      </c>
      <c r="E16575" t="s">
        <v>114</v>
      </c>
      <c r="F16575">
        <v>3</v>
      </c>
      <c r="G16575" t="s">
        <v>79</v>
      </c>
      <c r="H16575">
        <v>4</v>
      </c>
      <c r="I16575">
        <v>4</v>
      </c>
      <c r="J16575" s="1">
        <v>3.8596812772884674</v>
      </c>
      <c r="K16575" t="s">
        <v>54</v>
      </c>
      <c r="L16575" t="str">
        <f t="shared" si="259"/>
        <v>Pass</v>
      </c>
    </row>
    <row r="16576" spans="1:12" x14ac:dyDescent="0.25">
      <c r="A16576" t="s">
        <v>3457</v>
      </c>
      <c r="B16576">
        <v>1997</v>
      </c>
      <c r="C16576" t="s">
        <v>22</v>
      </c>
      <c r="D16576">
        <v>903818881</v>
      </c>
      <c r="E16576" t="s">
        <v>69</v>
      </c>
      <c r="F16576">
        <v>2</v>
      </c>
      <c r="G16576" t="s">
        <v>95</v>
      </c>
      <c r="H16576">
        <v>2</v>
      </c>
      <c r="I16576">
        <v>3</v>
      </c>
      <c r="J16576" s="1">
        <v>3.8497992162523129</v>
      </c>
      <c r="K16576" t="s">
        <v>59</v>
      </c>
      <c r="L16576" t="str">
        <f t="shared" si="259"/>
        <v>Pass</v>
      </c>
    </row>
    <row r="16577" spans="1:12" x14ac:dyDescent="0.25">
      <c r="A16577" t="s">
        <v>2657</v>
      </c>
      <c r="B16577">
        <v>1980</v>
      </c>
      <c r="C16577" t="s">
        <v>22</v>
      </c>
      <c r="D16577">
        <v>913229145</v>
      </c>
      <c r="E16577" t="s">
        <v>81</v>
      </c>
      <c r="F16577">
        <v>0</v>
      </c>
      <c r="G16577" t="s">
        <v>80</v>
      </c>
      <c r="H16577">
        <v>5</v>
      </c>
      <c r="I16577">
        <v>0</v>
      </c>
      <c r="J16577" s="1">
        <v>3.6108933710725131</v>
      </c>
      <c r="K16577" t="s">
        <v>54</v>
      </c>
      <c r="L16577" t="s">
        <v>18984</v>
      </c>
    </row>
    <row r="16578" spans="1:12" x14ac:dyDescent="0.25">
      <c r="A16578" t="s">
        <v>4580</v>
      </c>
      <c r="B16578">
        <v>1988</v>
      </c>
      <c r="C16578" t="s">
        <v>22</v>
      </c>
      <c r="D16578">
        <v>913237331</v>
      </c>
      <c r="E16578" t="s">
        <v>87</v>
      </c>
      <c r="F16578">
        <v>2</v>
      </c>
      <c r="G16578" t="s">
        <v>68</v>
      </c>
      <c r="H16578">
        <v>4</v>
      </c>
      <c r="I16578">
        <v>3</v>
      </c>
      <c r="J16578" s="1">
        <v>3.689402176864343</v>
      </c>
      <c r="K16578" t="s">
        <v>59</v>
      </c>
      <c r="L16578" t="str">
        <f t="shared" si="259"/>
        <v>Pass</v>
      </c>
    </row>
    <row r="16579" spans="1:12" x14ac:dyDescent="0.25">
      <c r="A16579" t="s">
        <v>11276</v>
      </c>
      <c r="B16579">
        <v>1988</v>
      </c>
      <c r="C16579" t="s">
        <v>22</v>
      </c>
      <c r="D16579">
        <v>907236108</v>
      </c>
      <c r="E16579" t="s">
        <v>99</v>
      </c>
      <c r="F16579">
        <v>2</v>
      </c>
      <c r="G16579" t="s">
        <v>61</v>
      </c>
      <c r="H16579">
        <v>5</v>
      </c>
      <c r="I16579">
        <v>3</v>
      </c>
      <c r="J16579" s="1">
        <v>2.7255255813311146</v>
      </c>
      <c r="K16579" t="s">
        <v>54</v>
      </c>
      <c r="L16579" t="str">
        <f t="shared" si="259"/>
        <v>Pass</v>
      </c>
    </row>
    <row r="16580" spans="1:12" x14ac:dyDescent="0.25">
      <c r="A16580" t="s">
        <v>11277</v>
      </c>
      <c r="B16580">
        <v>1989</v>
      </c>
      <c r="C16580" t="s">
        <v>22</v>
      </c>
      <c r="D16580">
        <v>909265155</v>
      </c>
      <c r="E16580" t="s">
        <v>88</v>
      </c>
      <c r="F16580">
        <v>5</v>
      </c>
      <c r="G16580" t="s">
        <v>79</v>
      </c>
      <c r="H16580">
        <v>0</v>
      </c>
      <c r="I16580">
        <v>6</v>
      </c>
      <c r="J16580" s="1">
        <v>2.8900783434247974</v>
      </c>
      <c r="K16580" t="s">
        <v>59</v>
      </c>
      <c r="L16580" t="str">
        <f t="shared" si="259"/>
        <v>Pass</v>
      </c>
    </row>
    <row r="16581" spans="1:12" x14ac:dyDescent="0.25">
      <c r="A16581" t="s">
        <v>11278</v>
      </c>
      <c r="B16581">
        <v>1985</v>
      </c>
      <c r="C16581" t="s">
        <v>22</v>
      </c>
      <c r="D16581">
        <v>903014817</v>
      </c>
      <c r="E16581" t="s">
        <v>74</v>
      </c>
      <c r="F16581">
        <v>2</v>
      </c>
      <c r="G16581" t="s">
        <v>95</v>
      </c>
      <c r="H16581">
        <v>2</v>
      </c>
      <c r="I16581">
        <v>3</v>
      </c>
      <c r="J16581" s="1">
        <v>2.607207591232275</v>
      </c>
      <c r="K16581" t="s">
        <v>59</v>
      </c>
      <c r="L16581" t="str">
        <f t="shared" si="259"/>
        <v>Pass</v>
      </c>
    </row>
    <row r="16582" spans="1:12" x14ac:dyDescent="0.25">
      <c r="A16582" t="s">
        <v>10682</v>
      </c>
      <c r="B16582">
        <v>1996</v>
      </c>
      <c r="C16582" t="s">
        <v>22</v>
      </c>
      <c r="D16582">
        <v>946138438</v>
      </c>
      <c r="E16582" t="s">
        <v>71</v>
      </c>
      <c r="F16582">
        <v>0</v>
      </c>
      <c r="G16582" t="s">
        <v>86</v>
      </c>
      <c r="H16582">
        <v>5</v>
      </c>
      <c r="I16582">
        <v>0</v>
      </c>
      <c r="J16582" s="1">
        <v>3.5216953550181374</v>
      </c>
      <c r="K16582" t="s">
        <v>54</v>
      </c>
      <c r="L16582" t="s">
        <v>18984</v>
      </c>
    </row>
    <row r="16583" spans="1:12" x14ac:dyDescent="0.25">
      <c r="A16583" t="s">
        <v>11279</v>
      </c>
      <c r="B16583">
        <v>1992</v>
      </c>
      <c r="C16583" t="s">
        <v>22</v>
      </c>
      <c r="D16583">
        <v>918092022</v>
      </c>
      <c r="E16583" t="s">
        <v>77</v>
      </c>
      <c r="F16583">
        <v>2</v>
      </c>
      <c r="G16583" t="s">
        <v>68</v>
      </c>
      <c r="H16583">
        <v>0</v>
      </c>
      <c r="I16583">
        <v>3</v>
      </c>
      <c r="J16583" s="1">
        <v>3.1957194258055681</v>
      </c>
      <c r="K16583" t="s">
        <v>54</v>
      </c>
      <c r="L16583" t="str">
        <f t="shared" si="259"/>
        <v>Pass</v>
      </c>
    </row>
    <row r="16584" spans="1:12" x14ac:dyDescent="0.25">
      <c r="A16584" t="s">
        <v>2659</v>
      </c>
      <c r="B16584">
        <v>1998</v>
      </c>
      <c r="C16584" t="s">
        <v>22</v>
      </c>
      <c r="D16584">
        <v>903915925</v>
      </c>
      <c r="E16584" t="s">
        <v>74</v>
      </c>
      <c r="F16584">
        <v>4</v>
      </c>
      <c r="G16584" t="s">
        <v>72</v>
      </c>
      <c r="H16584">
        <v>2</v>
      </c>
      <c r="I16584">
        <v>5</v>
      </c>
      <c r="J16584" s="1">
        <v>3.8074604243340948</v>
      </c>
      <c r="K16584" t="s">
        <v>59</v>
      </c>
      <c r="L16584" t="str">
        <f t="shared" si="259"/>
        <v>Pass</v>
      </c>
    </row>
    <row r="16585" spans="1:12" x14ac:dyDescent="0.25">
      <c r="A16585" t="s">
        <v>11280</v>
      </c>
      <c r="B16585">
        <v>1980</v>
      </c>
      <c r="C16585" t="s">
        <v>22</v>
      </c>
      <c r="D16585">
        <v>914168799</v>
      </c>
      <c r="E16585" t="s">
        <v>93</v>
      </c>
      <c r="F16585">
        <v>5</v>
      </c>
      <c r="G16585" t="s">
        <v>70</v>
      </c>
      <c r="H16585">
        <v>3</v>
      </c>
      <c r="I16585">
        <v>6</v>
      </c>
      <c r="J16585" s="1">
        <v>3.3858009721411415</v>
      </c>
      <c r="K16585" t="s">
        <v>54</v>
      </c>
      <c r="L16585" t="str">
        <f t="shared" si="259"/>
        <v>Pass</v>
      </c>
    </row>
    <row r="16586" spans="1:12" x14ac:dyDescent="0.25">
      <c r="A16586" t="s">
        <v>3612</v>
      </c>
      <c r="B16586">
        <v>1989</v>
      </c>
      <c r="C16586" t="s">
        <v>365</v>
      </c>
      <c r="D16586">
        <v>909055149</v>
      </c>
      <c r="E16586" t="s">
        <v>77</v>
      </c>
      <c r="F16586">
        <v>1</v>
      </c>
      <c r="G16586" t="s">
        <v>63</v>
      </c>
      <c r="H16586">
        <v>1</v>
      </c>
      <c r="I16586">
        <v>2</v>
      </c>
      <c r="J16586" s="1">
        <v>3.5452519984757269</v>
      </c>
      <c r="K16586" t="s">
        <v>54</v>
      </c>
      <c r="L16586" t="s">
        <v>18984</v>
      </c>
    </row>
    <row r="16587" spans="1:12" x14ac:dyDescent="0.25">
      <c r="A16587" t="s">
        <v>11281</v>
      </c>
      <c r="B16587">
        <v>1991</v>
      </c>
      <c r="C16587" t="s">
        <v>22</v>
      </c>
      <c r="D16587">
        <v>913232179</v>
      </c>
      <c r="E16587" t="s">
        <v>75</v>
      </c>
      <c r="F16587">
        <v>0</v>
      </c>
      <c r="G16587" t="s">
        <v>91</v>
      </c>
      <c r="H16587">
        <v>0</v>
      </c>
      <c r="I16587">
        <v>0</v>
      </c>
      <c r="J16587" s="1">
        <v>3.1551223753644502</v>
      </c>
      <c r="K16587" t="s">
        <v>59</v>
      </c>
      <c r="L16587" t="s">
        <v>18984</v>
      </c>
    </row>
    <row r="16588" spans="1:12" x14ac:dyDescent="0.25">
      <c r="A16588" t="s">
        <v>11282</v>
      </c>
      <c r="B16588">
        <v>1990</v>
      </c>
      <c r="C16588" t="s">
        <v>22</v>
      </c>
      <c r="D16588">
        <v>913226871</v>
      </c>
      <c r="E16588" t="s">
        <v>57</v>
      </c>
      <c r="F16588">
        <v>2</v>
      </c>
      <c r="G16588" t="s">
        <v>92</v>
      </c>
      <c r="H16588">
        <v>3</v>
      </c>
      <c r="I16588">
        <v>3</v>
      </c>
      <c r="J16588" s="1">
        <v>3.3564219448688242</v>
      </c>
      <c r="K16588" t="s">
        <v>59</v>
      </c>
      <c r="L16588" t="str">
        <f t="shared" si="259"/>
        <v>Pass</v>
      </c>
    </row>
    <row r="16589" spans="1:12" x14ac:dyDescent="0.25">
      <c r="A16589" t="s">
        <v>11283</v>
      </c>
      <c r="B16589">
        <v>1993</v>
      </c>
      <c r="C16589" t="s">
        <v>837</v>
      </c>
      <c r="D16589">
        <v>903226618</v>
      </c>
      <c r="E16589" t="s">
        <v>60</v>
      </c>
      <c r="F16589">
        <v>1</v>
      </c>
      <c r="G16589" t="s">
        <v>58</v>
      </c>
      <c r="H16589">
        <v>0</v>
      </c>
      <c r="I16589">
        <v>2</v>
      </c>
      <c r="J16589" s="1">
        <v>3.0777763597775625</v>
      </c>
      <c r="K16589" t="s">
        <v>59</v>
      </c>
      <c r="L16589" t="s">
        <v>18984</v>
      </c>
    </row>
    <row r="16590" spans="1:12" x14ac:dyDescent="0.25">
      <c r="A16590" t="s">
        <v>11284</v>
      </c>
      <c r="B16590">
        <v>1985</v>
      </c>
      <c r="C16590" t="s">
        <v>22</v>
      </c>
      <c r="D16590">
        <v>903813014</v>
      </c>
      <c r="E16590" t="s">
        <v>57</v>
      </c>
      <c r="F16590">
        <v>2</v>
      </c>
      <c r="G16590" t="s">
        <v>63</v>
      </c>
      <c r="H16590">
        <v>5</v>
      </c>
      <c r="I16590">
        <v>3</v>
      </c>
      <c r="J16590" s="1">
        <v>3.1258542183836644</v>
      </c>
      <c r="K16590" t="s">
        <v>59</v>
      </c>
      <c r="L16590" t="str">
        <f t="shared" si="259"/>
        <v>Pass</v>
      </c>
    </row>
    <row r="16591" spans="1:12" x14ac:dyDescent="0.25">
      <c r="A16591" t="s">
        <v>4440</v>
      </c>
      <c r="B16591">
        <v>1994</v>
      </c>
      <c r="C16591" t="s">
        <v>22</v>
      </c>
      <c r="D16591">
        <v>913149089</v>
      </c>
      <c r="E16591" t="s">
        <v>119</v>
      </c>
      <c r="F16591">
        <v>2</v>
      </c>
      <c r="G16591" t="s">
        <v>56</v>
      </c>
      <c r="H16591">
        <v>2</v>
      </c>
      <c r="I16591">
        <v>3</v>
      </c>
      <c r="J16591" s="1">
        <v>2.7294501453218403</v>
      </c>
      <c r="K16591" t="s">
        <v>54</v>
      </c>
      <c r="L16591" t="str">
        <f t="shared" si="259"/>
        <v>Pass</v>
      </c>
    </row>
    <row r="16592" spans="1:12" x14ac:dyDescent="0.25">
      <c r="A16592" t="s">
        <v>2660</v>
      </c>
      <c r="B16592">
        <v>1997</v>
      </c>
      <c r="C16592" t="s">
        <v>22</v>
      </c>
      <c r="D16592">
        <v>918552771</v>
      </c>
      <c r="E16592" t="s">
        <v>74</v>
      </c>
      <c r="F16592">
        <v>4</v>
      </c>
      <c r="G16592" t="s">
        <v>53</v>
      </c>
      <c r="H16592">
        <v>3</v>
      </c>
      <c r="I16592">
        <v>5</v>
      </c>
      <c r="J16592" s="1">
        <v>3.6120354829067405</v>
      </c>
      <c r="K16592" t="s">
        <v>54</v>
      </c>
      <c r="L16592" t="str">
        <f t="shared" si="259"/>
        <v>Pass</v>
      </c>
    </row>
    <row r="16593" spans="1:12" x14ac:dyDescent="0.25">
      <c r="A16593" t="s">
        <v>11285</v>
      </c>
      <c r="B16593">
        <v>1994</v>
      </c>
      <c r="C16593" t="s">
        <v>22</v>
      </c>
      <c r="D16593">
        <v>908755906</v>
      </c>
      <c r="E16593" t="s">
        <v>55</v>
      </c>
      <c r="F16593">
        <v>2</v>
      </c>
      <c r="G16593" t="s">
        <v>64</v>
      </c>
      <c r="H16593">
        <v>1</v>
      </c>
      <c r="I16593">
        <v>3</v>
      </c>
      <c r="J16593" s="1">
        <v>3.0340310880143226</v>
      </c>
      <c r="K16593" t="s">
        <v>59</v>
      </c>
      <c r="L16593" t="str">
        <f t="shared" si="259"/>
        <v>Pass</v>
      </c>
    </row>
    <row r="16594" spans="1:12" x14ac:dyDescent="0.25">
      <c r="A16594" t="s">
        <v>3972</v>
      </c>
      <c r="B16594">
        <v>1985</v>
      </c>
      <c r="C16594" t="s">
        <v>22</v>
      </c>
      <c r="D16594">
        <v>913100705</v>
      </c>
      <c r="E16594" t="s">
        <v>96</v>
      </c>
      <c r="F16594">
        <v>1</v>
      </c>
      <c r="G16594" t="s">
        <v>70</v>
      </c>
      <c r="H16594">
        <v>5</v>
      </c>
      <c r="I16594">
        <v>2</v>
      </c>
      <c r="J16594" s="1">
        <v>3.5589932599773668</v>
      </c>
      <c r="K16594" t="s">
        <v>54</v>
      </c>
      <c r="L16594" t="s">
        <v>18984</v>
      </c>
    </row>
    <row r="16595" spans="1:12" x14ac:dyDescent="0.25">
      <c r="A16595" t="s">
        <v>11170</v>
      </c>
      <c r="B16595">
        <v>1994</v>
      </c>
      <c r="C16595" t="s">
        <v>22</v>
      </c>
      <c r="D16595">
        <v>913731116</v>
      </c>
      <c r="E16595" t="s">
        <v>114</v>
      </c>
      <c r="F16595">
        <v>1</v>
      </c>
      <c r="G16595" t="s">
        <v>92</v>
      </c>
      <c r="H16595">
        <v>5</v>
      </c>
      <c r="I16595">
        <v>2</v>
      </c>
      <c r="J16595" s="1">
        <v>3.4220437375110149</v>
      </c>
      <c r="K16595" t="s">
        <v>59</v>
      </c>
      <c r="L16595" t="s">
        <v>18984</v>
      </c>
    </row>
    <row r="16596" spans="1:12" x14ac:dyDescent="0.25">
      <c r="A16596" t="s">
        <v>2665</v>
      </c>
      <c r="B16596">
        <v>1982</v>
      </c>
      <c r="C16596" t="s">
        <v>22</v>
      </c>
      <c r="D16596">
        <v>986275788</v>
      </c>
      <c r="E16596" t="s">
        <v>52</v>
      </c>
      <c r="F16596">
        <v>3</v>
      </c>
      <c r="G16596" t="s">
        <v>70</v>
      </c>
      <c r="H16596">
        <v>4</v>
      </c>
      <c r="I16596">
        <v>4</v>
      </c>
      <c r="J16596" s="1">
        <v>3.8127146714647155</v>
      </c>
      <c r="K16596" t="s">
        <v>59</v>
      </c>
      <c r="L16596" t="str">
        <f t="shared" si="259"/>
        <v>Pass</v>
      </c>
    </row>
    <row r="16597" spans="1:12" x14ac:dyDescent="0.25">
      <c r="A16597" t="s">
        <v>11286</v>
      </c>
      <c r="B16597">
        <v>1988</v>
      </c>
      <c r="C16597" t="s">
        <v>22</v>
      </c>
      <c r="D16597">
        <v>936165678</v>
      </c>
      <c r="E16597" t="s">
        <v>101</v>
      </c>
      <c r="F16597">
        <v>0</v>
      </c>
      <c r="G16597" t="s">
        <v>95</v>
      </c>
      <c r="H16597">
        <v>0</v>
      </c>
      <c r="I16597">
        <v>0</v>
      </c>
      <c r="J16597" s="1">
        <v>3.9216375400360102</v>
      </c>
      <c r="K16597" t="s">
        <v>54</v>
      </c>
      <c r="L16597" t="s">
        <v>18984</v>
      </c>
    </row>
    <row r="16598" spans="1:12" x14ac:dyDescent="0.25">
      <c r="A16598" t="s">
        <v>11287</v>
      </c>
      <c r="B16598">
        <v>1996</v>
      </c>
      <c r="C16598" t="s">
        <v>22</v>
      </c>
      <c r="D16598">
        <v>906989215</v>
      </c>
      <c r="E16598" t="s">
        <v>81</v>
      </c>
      <c r="F16598">
        <v>2</v>
      </c>
      <c r="G16598" t="s">
        <v>80</v>
      </c>
      <c r="H16598">
        <v>0</v>
      </c>
      <c r="I16598">
        <v>3</v>
      </c>
      <c r="J16598" s="1">
        <v>3.2771587636045463</v>
      </c>
      <c r="K16598" t="s">
        <v>59</v>
      </c>
      <c r="L16598" t="str">
        <f t="shared" si="259"/>
        <v>Pass</v>
      </c>
    </row>
    <row r="16599" spans="1:12" x14ac:dyDescent="0.25">
      <c r="A16599" t="s">
        <v>2708</v>
      </c>
      <c r="B16599">
        <v>1996</v>
      </c>
      <c r="C16599" t="s">
        <v>22</v>
      </c>
      <c r="D16599">
        <v>903390539</v>
      </c>
      <c r="E16599" t="s">
        <v>101</v>
      </c>
      <c r="F16599">
        <v>0</v>
      </c>
      <c r="G16599" t="s">
        <v>91</v>
      </c>
      <c r="H16599">
        <v>3</v>
      </c>
      <c r="I16599">
        <v>0</v>
      </c>
      <c r="J16599" s="1">
        <v>2.6140827547695125</v>
      </c>
      <c r="K16599" t="s">
        <v>59</v>
      </c>
      <c r="L16599" t="s">
        <v>18984</v>
      </c>
    </row>
    <row r="16600" spans="1:12" x14ac:dyDescent="0.25">
      <c r="A16600" t="s">
        <v>10682</v>
      </c>
      <c r="B16600">
        <v>1993</v>
      </c>
      <c r="C16600" t="s">
        <v>22</v>
      </c>
      <c r="D16600">
        <v>989169409</v>
      </c>
      <c r="E16600" t="s">
        <v>97</v>
      </c>
      <c r="F16600">
        <v>2</v>
      </c>
      <c r="G16600" t="s">
        <v>80</v>
      </c>
      <c r="H16600">
        <v>3</v>
      </c>
      <c r="I16600">
        <v>3</v>
      </c>
      <c r="J16600" s="1">
        <v>3.247142696320755</v>
      </c>
      <c r="K16600" t="s">
        <v>59</v>
      </c>
      <c r="L16600" t="str">
        <f t="shared" si="259"/>
        <v>Pass</v>
      </c>
    </row>
    <row r="16601" spans="1:12" x14ac:dyDescent="0.25">
      <c r="A16601" t="s">
        <v>11288</v>
      </c>
      <c r="B16601">
        <v>1990</v>
      </c>
      <c r="C16601" t="s">
        <v>26</v>
      </c>
      <c r="D16601">
        <v>902448080</v>
      </c>
      <c r="E16601" t="s">
        <v>83</v>
      </c>
      <c r="F16601">
        <v>3</v>
      </c>
      <c r="G16601" t="s">
        <v>92</v>
      </c>
      <c r="H16601">
        <v>1</v>
      </c>
      <c r="I16601">
        <v>4</v>
      </c>
      <c r="J16601" s="1">
        <v>2.5003086871286642</v>
      </c>
      <c r="K16601" t="s">
        <v>59</v>
      </c>
      <c r="L16601" t="str">
        <f t="shared" si="259"/>
        <v>Pass</v>
      </c>
    </row>
    <row r="16602" spans="1:12" x14ac:dyDescent="0.25">
      <c r="A16602" t="s">
        <v>2661</v>
      </c>
      <c r="B16602">
        <v>1989</v>
      </c>
      <c r="C16602" t="s">
        <v>22</v>
      </c>
      <c r="D16602">
        <v>905154557</v>
      </c>
      <c r="E16602" t="s">
        <v>81</v>
      </c>
      <c r="F16602">
        <v>3</v>
      </c>
      <c r="G16602" t="s">
        <v>95</v>
      </c>
      <c r="H16602">
        <v>0</v>
      </c>
      <c r="I16602">
        <v>4</v>
      </c>
      <c r="J16602" s="1">
        <v>2.5131381994519355</v>
      </c>
      <c r="K16602" t="s">
        <v>54</v>
      </c>
      <c r="L16602" t="str">
        <f t="shared" si="259"/>
        <v>Pass</v>
      </c>
    </row>
    <row r="16603" spans="1:12" x14ac:dyDescent="0.25">
      <c r="A16603" t="s">
        <v>2662</v>
      </c>
      <c r="B16603">
        <v>1983</v>
      </c>
      <c r="C16603" t="s">
        <v>22</v>
      </c>
      <c r="D16603">
        <v>913696049</v>
      </c>
      <c r="E16603" t="s">
        <v>75</v>
      </c>
      <c r="F16603">
        <v>3</v>
      </c>
      <c r="G16603" t="s">
        <v>56</v>
      </c>
      <c r="H16603">
        <v>1</v>
      </c>
      <c r="I16603">
        <v>4</v>
      </c>
      <c r="J16603" s="1">
        <v>2.5251914576759331</v>
      </c>
      <c r="K16603" t="s">
        <v>59</v>
      </c>
      <c r="L16603" t="str">
        <f t="shared" si="259"/>
        <v>Pass</v>
      </c>
    </row>
    <row r="16604" spans="1:12" x14ac:dyDescent="0.25">
      <c r="A16604" t="s">
        <v>11289</v>
      </c>
      <c r="B16604">
        <v>1992</v>
      </c>
      <c r="C16604" t="s">
        <v>22</v>
      </c>
      <c r="D16604">
        <v>903369460</v>
      </c>
      <c r="E16604" t="s">
        <v>101</v>
      </c>
      <c r="F16604">
        <v>1</v>
      </c>
      <c r="G16604" t="s">
        <v>79</v>
      </c>
      <c r="H16604">
        <v>3</v>
      </c>
      <c r="I16604">
        <v>2</v>
      </c>
      <c r="J16604" s="1">
        <v>2.5675096457197522</v>
      </c>
      <c r="K16604" t="s">
        <v>54</v>
      </c>
      <c r="L16604" t="s">
        <v>18984</v>
      </c>
    </row>
    <row r="16605" spans="1:12" x14ac:dyDescent="0.25">
      <c r="A16605" t="s">
        <v>11290</v>
      </c>
      <c r="B16605">
        <v>1992</v>
      </c>
      <c r="C16605" t="s">
        <v>22</v>
      </c>
      <c r="D16605">
        <v>909022103</v>
      </c>
      <c r="E16605" t="s">
        <v>55</v>
      </c>
      <c r="F16605">
        <v>2</v>
      </c>
      <c r="G16605" t="s">
        <v>95</v>
      </c>
      <c r="H16605">
        <v>1</v>
      </c>
      <c r="I16605">
        <v>3</v>
      </c>
      <c r="J16605" s="1">
        <v>2.7519551864464677</v>
      </c>
      <c r="K16605" t="s">
        <v>54</v>
      </c>
      <c r="L16605" t="str">
        <f t="shared" si="259"/>
        <v>Pass</v>
      </c>
    </row>
    <row r="16606" spans="1:12" x14ac:dyDescent="0.25">
      <c r="A16606" t="s">
        <v>2663</v>
      </c>
      <c r="B16606">
        <v>1988</v>
      </c>
      <c r="C16606" t="s">
        <v>22</v>
      </c>
      <c r="D16606">
        <v>913805754</v>
      </c>
      <c r="E16606" t="s">
        <v>60</v>
      </c>
      <c r="F16606">
        <v>4</v>
      </c>
      <c r="G16606" t="s">
        <v>56</v>
      </c>
      <c r="H16606">
        <v>4</v>
      </c>
      <c r="I16606">
        <v>5</v>
      </c>
      <c r="J16606" s="1">
        <v>3.9605657113441151</v>
      </c>
      <c r="K16606" t="s">
        <v>54</v>
      </c>
      <c r="L16606" t="str">
        <f t="shared" si="259"/>
        <v>Pass</v>
      </c>
    </row>
    <row r="16607" spans="1:12" x14ac:dyDescent="0.25">
      <c r="A16607" t="s">
        <v>137</v>
      </c>
      <c r="B16607">
        <v>1991</v>
      </c>
      <c r="C16607" t="s">
        <v>22</v>
      </c>
      <c r="D16607">
        <v>90381304</v>
      </c>
      <c r="E16607" t="s">
        <v>81</v>
      </c>
      <c r="F16607">
        <v>1</v>
      </c>
      <c r="G16607" t="s">
        <v>91</v>
      </c>
      <c r="H16607">
        <v>1</v>
      </c>
      <c r="I16607">
        <v>2</v>
      </c>
      <c r="J16607" s="1">
        <v>3.9782146452968692</v>
      </c>
      <c r="K16607" t="s">
        <v>59</v>
      </c>
      <c r="L16607" t="s">
        <v>18984</v>
      </c>
    </row>
    <row r="16608" spans="1:12" x14ac:dyDescent="0.25">
      <c r="A16608" t="s">
        <v>2664</v>
      </c>
      <c r="B16608">
        <v>1987</v>
      </c>
      <c r="C16608" t="s">
        <v>22</v>
      </c>
      <c r="D16608">
        <v>913911593</v>
      </c>
      <c r="E16608" t="s">
        <v>57</v>
      </c>
      <c r="F16608">
        <v>4</v>
      </c>
      <c r="G16608" t="s">
        <v>61</v>
      </c>
      <c r="H16608">
        <v>5</v>
      </c>
      <c r="I16608">
        <v>5</v>
      </c>
      <c r="J16608" s="1">
        <v>3.0530566815979423</v>
      </c>
      <c r="K16608" t="s">
        <v>59</v>
      </c>
      <c r="L16608" t="str">
        <f t="shared" si="259"/>
        <v>Pass</v>
      </c>
    </row>
    <row r="16609" spans="1:12" x14ac:dyDescent="0.25">
      <c r="A16609" t="s">
        <v>11291</v>
      </c>
      <c r="B16609">
        <v>1982</v>
      </c>
      <c r="C16609" t="s">
        <v>22</v>
      </c>
      <c r="D16609">
        <v>903331021</v>
      </c>
      <c r="E16609" t="s">
        <v>75</v>
      </c>
      <c r="F16609">
        <v>5</v>
      </c>
      <c r="G16609" t="s">
        <v>76</v>
      </c>
      <c r="H16609">
        <v>3</v>
      </c>
      <c r="I16609">
        <v>6</v>
      </c>
      <c r="J16609" s="1">
        <v>2.5748884365313978</v>
      </c>
      <c r="K16609" t="s">
        <v>59</v>
      </c>
      <c r="L16609" t="str">
        <f t="shared" si="259"/>
        <v>Pass</v>
      </c>
    </row>
    <row r="16610" spans="1:12" x14ac:dyDescent="0.25">
      <c r="A16610" t="s">
        <v>11292</v>
      </c>
      <c r="B16610">
        <v>1994</v>
      </c>
      <c r="C16610" t="s">
        <v>22</v>
      </c>
      <c r="D16610">
        <v>909227979</v>
      </c>
      <c r="E16610" t="s">
        <v>77</v>
      </c>
      <c r="F16610">
        <v>3</v>
      </c>
      <c r="G16610" t="s">
        <v>68</v>
      </c>
      <c r="H16610">
        <v>2</v>
      </c>
      <c r="I16610">
        <v>4</v>
      </c>
      <c r="J16610" s="1">
        <v>3.0928156202852639</v>
      </c>
      <c r="K16610" t="s">
        <v>54</v>
      </c>
      <c r="L16610" t="str">
        <f t="shared" si="259"/>
        <v>Pass</v>
      </c>
    </row>
    <row r="16611" spans="1:12" x14ac:dyDescent="0.25">
      <c r="A16611" t="s">
        <v>2665</v>
      </c>
      <c r="B16611">
        <v>1996</v>
      </c>
      <c r="C16611" t="s">
        <v>22</v>
      </c>
      <c r="D16611">
        <v>903869966</v>
      </c>
      <c r="E16611" t="s">
        <v>75</v>
      </c>
      <c r="F16611">
        <v>1</v>
      </c>
      <c r="G16611" t="s">
        <v>98</v>
      </c>
      <c r="H16611">
        <v>4</v>
      </c>
      <c r="I16611">
        <v>2</v>
      </c>
      <c r="J16611" s="1">
        <v>3.9408058149253336</v>
      </c>
      <c r="K16611" t="s">
        <v>54</v>
      </c>
      <c r="L16611" t="s">
        <v>18984</v>
      </c>
    </row>
    <row r="16612" spans="1:12" x14ac:dyDescent="0.25">
      <c r="A16612" t="s">
        <v>2346</v>
      </c>
      <c r="B16612">
        <v>1992</v>
      </c>
      <c r="C16612" t="s">
        <v>22</v>
      </c>
      <c r="D16612">
        <v>908585047</v>
      </c>
      <c r="E16612" t="s">
        <v>97</v>
      </c>
      <c r="F16612">
        <v>2</v>
      </c>
      <c r="G16612" t="s">
        <v>56</v>
      </c>
      <c r="H16612">
        <v>5</v>
      </c>
      <c r="I16612">
        <v>3</v>
      </c>
      <c r="J16612" s="1">
        <v>2.9333850075834587</v>
      </c>
      <c r="K16612" t="s">
        <v>59</v>
      </c>
      <c r="L16612" t="str">
        <f t="shared" si="259"/>
        <v>Pass</v>
      </c>
    </row>
    <row r="16613" spans="1:12" x14ac:dyDescent="0.25">
      <c r="A16613" t="s">
        <v>11293</v>
      </c>
      <c r="B16613">
        <v>1984</v>
      </c>
      <c r="C16613" t="s">
        <v>26</v>
      </c>
      <c r="D16613">
        <v>983434772</v>
      </c>
      <c r="E16613" t="s">
        <v>74</v>
      </c>
      <c r="F16613">
        <v>2</v>
      </c>
      <c r="G16613" t="s">
        <v>92</v>
      </c>
      <c r="H16613">
        <v>0</v>
      </c>
      <c r="I16613">
        <v>3</v>
      </c>
      <c r="J16613" s="1">
        <v>3.5768493360797553</v>
      </c>
      <c r="K16613" t="s">
        <v>54</v>
      </c>
      <c r="L16613" t="str">
        <f t="shared" si="259"/>
        <v>Pass</v>
      </c>
    </row>
    <row r="16614" spans="1:12" x14ac:dyDescent="0.25">
      <c r="A16614" t="s">
        <v>2666</v>
      </c>
      <c r="B16614">
        <v>1994</v>
      </c>
      <c r="C16614" t="s">
        <v>22</v>
      </c>
      <c r="D16614">
        <v>918524959</v>
      </c>
      <c r="E16614" t="s">
        <v>101</v>
      </c>
      <c r="F16614">
        <v>0</v>
      </c>
      <c r="G16614" t="s">
        <v>86</v>
      </c>
      <c r="H16614">
        <v>1</v>
      </c>
      <c r="I16614">
        <v>0</v>
      </c>
      <c r="J16614" s="1">
        <v>3.9956822761910895</v>
      </c>
      <c r="K16614" t="s">
        <v>54</v>
      </c>
      <c r="L16614" t="s">
        <v>18984</v>
      </c>
    </row>
    <row r="16615" spans="1:12" x14ac:dyDescent="0.25">
      <c r="A16615" t="s">
        <v>521</v>
      </c>
      <c r="B16615">
        <v>1989</v>
      </c>
      <c r="C16615" t="s">
        <v>30</v>
      </c>
      <c r="D16615">
        <v>918264631</v>
      </c>
      <c r="E16615" t="s">
        <v>114</v>
      </c>
      <c r="F16615">
        <v>2</v>
      </c>
      <c r="G16615" t="s">
        <v>95</v>
      </c>
      <c r="H16615">
        <v>5</v>
      </c>
      <c r="I16615">
        <v>3</v>
      </c>
      <c r="J16615" s="1">
        <v>3.0056979222046607</v>
      </c>
      <c r="K16615" t="s">
        <v>54</v>
      </c>
      <c r="L16615" t="str">
        <f t="shared" si="259"/>
        <v>Pass</v>
      </c>
    </row>
    <row r="16616" spans="1:12" x14ac:dyDescent="0.25">
      <c r="A16616" t="s">
        <v>11294</v>
      </c>
      <c r="B16616">
        <v>1982</v>
      </c>
      <c r="C16616" t="s">
        <v>22</v>
      </c>
      <c r="D16616">
        <v>905018139</v>
      </c>
      <c r="E16616" t="s">
        <v>94</v>
      </c>
      <c r="F16616">
        <v>0</v>
      </c>
      <c r="G16616" t="s">
        <v>95</v>
      </c>
      <c r="H16616">
        <v>5</v>
      </c>
      <c r="I16616">
        <v>0</v>
      </c>
      <c r="J16616" s="1">
        <v>3.5515535311184312</v>
      </c>
      <c r="K16616" t="s">
        <v>59</v>
      </c>
      <c r="L16616" t="s">
        <v>18984</v>
      </c>
    </row>
    <row r="16617" spans="1:12" x14ac:dyDescent="0.25">
      <c r="A16617" t="s">
        <v>11295</v>
      </c>
      <c r="B16617">
        <v>1980</v>
      </c>
      <c r="C16617" t="s">
        <v>15</v>
      </c>
      <c r="D16617">
        <v>903680550</v>
      </c>
      <c r="E16617" t="s">
        <v>82</v>
      </c>
      <c r="F16617">
        <v>0</v>
      </c>
      <c r="G16617" t="s">
        <v>53</v>
      </c>
      <c r="H16617">
        <v>2</v>
      </c>
      <c r="I16617">
        <v>0</v>
      </c>
      <c r="J16617" s="1">
        <v>3.2071135036433036</v>
      </c>
      <c r="K16617" t="s">
        <v>54</v>
      </c>
      <c r="L16617" t="s">
        <v>18984</v>
      </c>
    </row>
    <row r="16618" spans="1:12" x14ac:dyDescent="0.25">
      <c r="A16618" t="s">
        <v>11296</v>
      </c>
      <c r="B16618">
        <v>1997</v>
      </c>
      <c r="C16618" t="s">
        <v>30</v>
      </c>
      <c r="D16618">
        <v>913886364</v>
      </c>
      <c r="E16618" t="s">
        <v>62</v>
      </c>
      <c r="F16618">
        <v>3</v>
      </c>
      <c r="G16618" t="s">
        <v>76</v>
      </c>
      <c r="H16618">
        <v>3</v>
      </c>
      <c r="I16618">
        <v>4</v>
      </c>
      <c r="J16618" s="1">
        <v>3.3103983258967888</v>
      </c>
      <c r="K16618" t="s">
        <v>54</v>
      </c>
      <c r="L16618" t="str">
        <f t="shared" si="259"/>
        <v>Pass</v>
      </c>
    </row>
    <row r="16619" spans="1:12" x14ac:dyDescent="0.25">
      <c r="A16619" t="s">
        <v>2667</v>
      </c>
      <c r="B16619">
        <v>1982</v>
      </c>
      <c r="C16619" t="s">
        <v>339</v>
      </c>
      <c r="D16619">
        <v>913731232</v>
      </c>
      <c r="E16619" t="s">
        <v>85</v>
      </c>
      <c r="F16619">
        <v>1</v>
      </c>
      <c r="G16619" t="s">
        <v>61</v>
      </c>
      <c r="H16619">
        <v>2</v>
      </c>
      <c r="I16619">
        <v>2</v>
      </c>
      <c r="J16619" s="1">
        <v>3.6266449842150612</v>
      </c>
      <c r="K16619" t="s">
        <v>59</v>
      </c>
      <c r="L16619" t="s">
        <v>18984</v>
      </c>
    </row>
    <row r="16620" spans="1:12" x14ac:dyDescent="0.25">
      <c r="A16620" t="s">
        <v>11297</v>
      </c>
      <c r="B16620">
        <v>1995</v>
      </c>
      <c r="C16620" t="s">
        <v>30</v>
      </c>
      <c r="D16620">
        <v>982827646</v>
      </c>
      <c r="E16620" t="s">
        <v>97</v>
      </c>
      <c r="F16620">
        <v>4</v>
      </c>
      <c r="G16620" t="s">
        <v>63</v>
      </c>
      <c r="H16620">
        <v>2</v>
      </c>
      <c r="I16620">
        <v>5</v>
      </c>
      <c r="J16620" s="1">
        <v>3.1223712235815753</v>
      </c>
      <c r="K16620" t="s">
        <v>54</v>
      </c>
      <c r="L16620" t="str">
        <f t="shared" si="259"/>
        <v>Pass</v>
      </c>
    </row>
    <row r="16621" spans="1:12" x14ac:dyDescent="0.25">
      <c r="A16621" t="s">
        <v>11298</v>
      </c>
      <c r="B16621">
        <v>1996</v>
      </c>
      <c r="C16621" t="s">
        <v>22</v>
      </c>
      <c r="D16621">
        <v>937107888</v>
      </c>
      <c r="E16621" t="s">
        <v>114</v>
      </c>
      <c r="F16621">
        <v>2</v>
      </c>
      <c r="G16621" t="s">
        <v>66</v>
      </c>
      <c r="H16621">
        <v>1</v>
      </c>
      <c r="I16621">
        <v>3</v>
      </c>
      <c r="J16621" s="1">
        <v>3.8604755380747644</v>
      </c>
      <c r="K16621" t="s">
        <v>59</v>
      </c>
      <c r="L16621" t="str">
        <f t="shared" si="259"/>
        <v>Pass</v>
      </c>
    </row>
    <row r="16622" spans="1:12" x14ac:dyDescent="0.25">
      <c r="A16622" t="s">
        <v>11299</v>
      </c>
      <c r="B16622">
        <v>1992</v>
      </c>
      <c r="C16622" t="s">
        <v>30</v>
      </c>
      <c r="D16622">
        <v>903565636</v>
      </c>
      <c r="E16622" t="s">
        <v>69</v>
      </c>
      <c r="F16622">
        <v>3</v>
      </c>
      <c r="G16622" t="s">
        <v>53</v>
      </c>
      <c r="H16622">
        <v>2</v>
      </c>
      <c r="I16622">
        <v>4</v>
      </c>
      <c r="J16622" s="1">
        <v>3.3206637668097763</v>
      </c>
      <c r="K16622" t="s">
        <v>54</v>
      </c>
      <c r="L16622" t="str">
        <f t="shared" si="259"/>
        <v>Pass</v>
      </c>
    </row>
    <row r="16623" spans="1:12" x14ac:dyDescent="0.25">
      <c r="A16623" t="s">
        <v>11300</v>
      </c>
      <c r="B16623">
        <v>1997</v>
      </c>
      <c r="C16623" t="s">
        <v>22</v>
      </c>
      <c r="D16623">
        <v>903813753</v>
      </c>
      <c r="E16623" t="s">
        <v>96</v>
      </c>
      <c r="F16623">
        <v>1</v>
      </c>
      <c r="G16623" t="s">
        <v>70</v>
      </c>
      <c r="H16623">
        <v>5</v>
      </c>
      <c r="I16623">
        <v>2</v>
      </c>
      <c r="J16623" s="1">
        <v>2.718168126096201</v>
      </c>
      <c r="K16623" t="s">
        <v>59</v>
      </c>
      <c r="L16623" t="s">
        <v>18984</v>
      </c>
    </row>
    <row r="16624" spans="1:12" x14ac:dyDescent="0.25">
      <c r="A16624" t="s">
        <v>3509</v>
      </c>
      <c r="B16624">
        <v>1991</v>
      </c>
      <c r="C16624" t="s">
        <v>22</v>
      </c>
      <c r="D16624">
        <v>903406606</v>
      </c>
      <c r="E16624" t="s">
        <v>94</v>
      </c>
      <c r="F16624">
        <v>2</v>
      </c>
      <c r="G16624" t="s">
        <v>78</v>
      </c>
      <c r="H16624">
        <v>2</v>
      </c>
      <c r="I16624">
        <v>3</v>
      </c>
      <c r="J16624" s="1">
        <v>3.8805268491377261</v>
      </c>
      <c r="K16624" t="s">
        <v>59</v>
      </c>
      <c r="L16624" t="str">
        <f t="shared" si="259"/>
        <v>Pass</v>
      </c>
    </row>
    <row r="16625" spans="1:12" x14ac:dyDescent="0.25">
      <c r="A16625" t="s">
        <v>11301</v>
      </c>
      <c r="B16625">
        <v>1995</v>
      </c>
      <c r="C16625" t="s">
        <v>22</v>
      </c>
      <c r="D16625">
        <v>903253666</v>
      </c>
      <c r="E16625" t="s">
        <v>87</v>
      </c>
      <c r="F16625">
        <v>0</v>
      </c>
      <c r="G16625" t="s">
        <v>98</v>
      </c>
      <c r="H16625">
        <v>3</v>
      </c>
      <c r="I16625">
        <v>0</v>
      </c>
      <c r="J16625" s="1">
        <v>3.3539798011476183</v>
      </c>
      <c r="K16625" t="s">
        <v>54</v>
      </c>
      <c r="L16625" t="s">
        <v>18984</v>
      </c>
    </row>
    <row r="16626" spans="1:12" x14ac:dyDescent="0.25">
      <c r="A16626" t="s">
        <v>4269</v>
      </c>
      <c r="B16626">
        <v>1995</v>
      </c>
      <c r="C16626" t="s">
        <v>22</v>
      </c>
      <c r="D16626">
        <v>914040071</v>
      </c>
      <c r="E16626" t="s">
        <v>96</v>
      </c>
      <c r="F16626">
        <v>0</v>
      </c>
      <c r="G16626" t="s">
        <v>86</v>
      </c>
      <c r="H16626">
        <v>1</v>
      </c>
      <c r="I16626">
        <v>0</v>
      </c>
      <c r="J16626" s="1">
        <v>3.9477884550715148</v>
      </c>
      <c r="K16626" t="s">
        <v>54</v>
      </c>
      <c r="L16626" t="s">
        <v>18984</v>
      </c>
    </row>
    <row r="16627" spans="1:12" x14ac:dyDescent="0.25">
      <c r="A16627" t="s">
        <v>2336</v>
      </c>
      <c r="B16627">
        <v>1998</v>
      </c>
      <c r="C16627" t="s">
        <v>22</v>
      </c>
      <c r="D16627">
        <v>913112559</v>
      </c>
      <c r="E16627" t="s">
        <v>71</v>
      </c>
      <c r="F16627">
        <v>1</v>
      </c>
      <c r="G16627" t="s">
        <v>68</v>
      </c>
      <c r="H16627">
        <v>1</v>
      </c>
      <c r="I16627">
        <v>2</v>
      </c>
      <c r="J16627" s="1">
        <v>3.7003733284256981</v>
      </c>
      <c r="K16627" t="s">
        <v>54</v>
      </c>
      <c r="L16627" t="s">
        <v>18984</v>
      </c>
    </row>
    <row r="16628" spans="1:12" x14ac:dyDescent="0.25">
      <c r="A16628" t="s">
        <v>11302</v>
      </c>
      <c r="B16628">
        <v>1987</v>
      </c>
      <c r="C16628" t="s">
        <v>30</v>
      </c>
      <c r="D16628">
        <v>937503175</v>
      </c>
      <c r="E16628" t="s">
        <v>73</v>
      </c>
      <c r="F16628">
        <v>5</v>
      </c>
      <c r="G16628" t="s">
        <v>53</v>
      </c>
      <c r="H16628">
        <v>4</v>
      </c>
      <c r="I16628">
        <v>6</v>
      </c>
      <c r="J16628" s="1">
        <v>3.7401264450560898</v>
      </c>
      <c r="K16628" t="s">
        <v>54</v>
      </c>
      <c r="L16628" t="str">
        <f t="shared" si="259"/>
        <v>Pass</v>
      </c>
    </row>
    <row r="16629" spans="1:12" x14ac:dyDescent="0.25">
      <c r="A16629" t="s">
        <v>11303</v>
      </c>
      <c r="B16629">
        <v>1994</v>
      </c>
      <c r="C16629" t="s">
        <v>13</v>
      </c>
      <c r="D16629">
        <v>903952657</v>
      </c>
      <c r="E16629" t="s">
        <v>73</v>
      </c>
      <c r="F16629">
        <v>2</v>
      </c>
      <c r="G16629" t="s">
        <v>70</v>
      </c>
      <c r="H16629">
        <v>1</v>
      </c>
      <c r="I16629">
        <v>3</v>
      </c>
      <c r="J16629" s="1">
        <v>2.596340830845532</v>
      </c>
      <c r="K16629" t="s">
        <v>54</v>
      </c>
      <c r="L16629" t="str">
        <f t="shared" si="259"/>
        <v>Pass</v>
      </c>
    </row>
    <row r="16630" spans="1:12" x14ac:dyDescent="0.25">
      <c r="A16630" t="s">
        <v>11304</v>
      </c>
      <c r="B16630">
        <v>1986</v>
      </c>
      <c r="C16630" t="s">
        <v>30</v>
      </c>
      <c r="D16630">
        <v>918747516</v>
      </c>
      <c r="E16630" t="s">
        <v>84</v>
      </c>
      <c r="F16630">
        <v>0</v>
      </c>
      <c r="G16630" t="s">
        <v>92</v>
      </c>
      <c r="H16630">
        <v>2</v>
      </c>
      <c r="I16630">
        <v>0</v>
      </c>
      <c r="J16630" s="1">
        <v>3.5579323309303845</v>
      </c>
      <c r="K16630" t="s">
        <v>59</v>
      </c>
      <c r="L16630" t="s">
        <v>18984</v>
      </c>
    </row>
    <row r="16631" spans="1:12" x14ac:dyDescent="0.25">
      <c r="A16631" t="s">
        <v>11305</v>
      </c>
      <c r="B16631">
        <v>1987</v>
      </c>
      <c r="C16631" t="s">
        <v>22</v>
      </c>
      <c r="D16631">
        <v>918575207</v>
      </c>
      <c r="E16631" t="s">
        <v>55</v>
      </c>
      <c r="F16631">
        <v>2</v>
      </c>
      <c r="G16631" t="s">
        <v>64</v>
      </c>
      <c r="H16631">
        <v>0</v>
      </c>
      <c r="I16631">
        <v>3</v>
      </c>
      <c r="J16631" s="1">
        <v>2.5601206628747288</v>
      </c>
      <c r="K16631" t="s">
        <v>59</v>
      </c>
      <c r="L16631" t="str">
        <f t="shared" si="259"/>
        <v>Pass</v>
      </c>
    </row>
    <row r="16632" spans="1:12" x14ac:dyDescent="0.25">
      <c r="A16632" t="s">
        <v>11306</v>
      </c>
      <c r="B16632">
        <v>1993</v>
      </c>
      <c r="C16632" t="s">
        <v>30</v>
      </c>
      <c r="D16632">
        <v>907108426</v>
      </c>
      <c r="E16632" t="s">
        <v>83</v>
      </c>
      <c r="F16632">
        <v>3</v>
      </c>
      <c r="G16632" t="s">
        <v>70</v>
      </c>
      <c r="H16632">
        <v>2</v>
      </c>
      <c r="I16632">
        <v>4</v>
      </c>
      <c r="J16632" s="1">
        <v>2.6869180278652114</v>
      </c>
      <c r="K16632" t="s">
        <v>59</v>
      </c>
      <c r="L16632" t="str">
        <f t="shared" si="259"/>
        <v>Pass</v>
      </c>
    </row>
    <row r="16633" spans="1:12" x14ac:dyDescent="0.25">
      <c r="A16633" t="s">
        <v>11307</v>
      </c>
      <c r="B16633">
        <v>1987</v>
      </c>
      <c r="C16633" t="s">
        <v>15</v>
      </c>
      <c r="D16633">
        <v>919251969</v>
      </c>
      <c r="E16633" t="s">
        <v>84</v>
      </c>
      <c r="F16633">
        <v>3</v>
      </c>
      <c r="G16633" t="s">
        <v>68</v>
      </c>
      <c r="H16633">
        <v>0</v>
      </c>
      <c r="I16633">
        <v>4</v>
      </c>
      <c r="J16633" s="1">
        <v>3.8893755180495648</v>
      </c>
      <c r="K16633" t="s">
        <v>54</v>
      </c>
      <c r="L16633" t="str">
        <f t="shared" ref="L16633:L16696" si="260">IF(F16633&gt;1,"Pass",IF(AND(H16633&gt;0,J16633&gt;2.5,K16633="có"),"Pass","Fail"))</f>
        <v>Pass</v>
      </c>
    </row>
    <row r="16634" spans="1:12" x14ac:dyDescent="0.25">
      <c r="A16634" t="s">
        <v>11308</v>
      </c>
      <c r="B16634">
        <v>1981</v>
      </c>
      <c r="C16634" t="s">
        <v>15</v>
      </c>
      <c r="D16634">
        <v>913522717</v>
      </c>
      <c r="E16634" t="s">
        <v>87</v>
      </c>
      <c r="F16634">
        <v>4</v>
      </c>
      <c r="G16634" t="s">
        <v>72</v>
      </c>
      <c r="H16634">
        <v>1</v>
      </c>
      <c r="I16634">
        <v>5</v>
      </c>
      <c r="J16634" s="1">
        <v>2.6130479974564818</v>
      </c>
      <c r="K16634" t="s">
        <v>54</v>
      </c>
      <c r="L16634" t="str">
        <f t="shared" si="260"/>
        <v>Pass</v>
      </c>
    </row>
    <row r="16635" spans="1:12" x14ac:dyDescent="0.25">
      <c r="A16635" t="s">
        <v>11309</v>
      </c>
      <c r="B16635">
        <v>1984</v>
      </c>
      <c r="C16635" t="s">
        <v>15</v>
      </c>
      <c r="D16635">
        <v>903749636</v>
      </c>
      <c r="E16635" t="s">
        <v>96</v>
      </c>
      <c r="F16635">
        <v>2</v>
      </c>
      <c r="G16635" t="s">
        <v>91</v>
      </c>
      <c r="H16635">
        <v>4</v>
      </c>
      <c r="I16635">
        <v>3</v>
      </c>
      <c r="J16635" s="1">
        <v>2.9232765548593926</v>
      </c>
      <c r="K16635" t="s">
        <v>54</v>
      </c>
      <c r="L16635" t="str">
        <f t="shared" si="260"/>
        <v>Pass</v>
      </c>
    </row>
    <row r="16636" spans="1:12" x14ac:dyDescent="0.25">
      <c r="A16636" t="s">
        <v>8586</v>
      </c>
      <c r="B16636">
        <v>1996</v>
      </c>
      <c r="C16636" t="s">
        <v>30</v>
      </c>
      <c r="D16636">
        <v>908675523</v>
      </c>
      <c r="E16636" t="s">
        <v>100</v>
      </c>
      <c r="F16636">
        <v>2</v>
      </c>
      <c r="G16636" t="s">
        <v>68</v>
      </c>
      <c r="H16636">
        <v>4</v>
      </c>
      <c r="I16636">
        <v>3</v>
      </c>
      <c r="J16636" s="1">
        <v>3.7194254595790364</v>
      </c>
      <c r="K16636" t="s">
        <v>54</v>
      </c>
      <c r="L16636" t="str">
        <f t="shared" si="260"/>
        <v>Pass</v>
      </c>
    </row>
    <row r="16637" spans="1:12" x14ac:dyDescent="0.25">
      <c r="A16637" t="s">
        <v>6285</v>
      </c>
      <c r="B16637">
        <v>1986</v>
      </c>
      <c r="C16637" t="s">
        <v>30</v>
      </c>
      <c r="D16637">
        <v>958800941</v>
      </c>
      <c r="E16637" t="s">
        <v>74</v>
      </c>
      <c r="F16637">
        <v>5</v>
      </c>
      <c r="G16637" t="s">
        <v>79</v>
      </c>
      <c r="H16637">
        <v>1</v>
      </c>
      <c r="I16637">
        <v>6</v>
      </c>
      <c r="J16637" s="1">
        <v>2.8029688587379562</v>
      </c>
      <c r="K16637" t="s">
        <v>54</v>
      </c>
      <c r="L16637" t="str">
        <f t="shared" si="260"/>
        <v>Pass</v>
      </c>
    </row>
    <row r="16638" spans="1:12" x14ac:dyDescent="0.25">
      <c r="A16638" t="s">
        <v>11310</v>
      </c>
      <c r="B16638">
        <v>1995</v>
      </c>
      <c r="C16638" t="s">
        <v>22</v>
      </c>
      <c r="D16638">
        <v>908329906</v>
      </c>
      <c r="E16638" t="s">
        <v>65</v>
      </c>
      <c r="F16638">
        <v>4</v>
      </c>
      <c r="G16638" t="s">
        <v>61</v>
      </c>
      <c r="H16638">
        <v>3</v>
      </c>
      <c r="I16638">
        <v>5</v>
      </c>
      <c r="J16638" s="1">
        <v>3.316766537000952</v>
      </c>
      <c r="K16638" t="s">
        <v>54</v>
      </c>
      <c r="L16638" t="str">
        <f t="shared" si="260"/>
        <v>Pass</v>
      </c>
    </row>
    <row r="16639" spans="1:12" x14ac:dyDescent="0.25">
      <c r="A16639" t="s">
        <v>11311</v>
      </c>
      <c r="B16639">
        <v>1987</v>
      </c>
      <c r="C16639" t="s">
        <v>30</v>
      </c>
      <c r="D16639">
        <v>989103004</v>
      </c>
      <c r="E16639" t="s">
        <v>97</v>
      </c>
      <c r="F16639">
        <v>3</v>
      </c>
      <c r="G16639" t="s">
        <v>78</v>
      </c>
      <c r="H16639">
        <v>0</v>
      </c>
      <c r="I16639">
        <v>4</v>
      </c>
      <c r="J16639" s="1">
        <v>2.8346574473706525</v>
      </c>
      <c r="K16639" t="s">
        <v>59</v>
      </c>
      <c r="L16639" t="str">
        <f t="shared" si="260"/>
        <v>Pass</v>
      </c>
    </row>
    <row r="16640" spans="1:12" x14ac:dyDescent="0.25">
      <c r="A16640" t="s">
        <v>11312</v>
      </c>
      <c r="B16640">
        <v>1994</v>
      </c>
      <c r="C16640" t="s">
        <v>6158</v>
      </c>
      <c r="D16640">
        <v>918745345</v>
      </c>
      <c r="E16640" t="s">
        <v>90</v>
      </c>
      <c r="F16640">
        <v>4</v>
      </c>
      <c r="G16640" t="s">
        <v>68</v>
      </c>
      <c r="H16640">
        <v>5</v>
      </c>
      <c r="I16640">
        <v>5</v>
      </c>
      <c r="J16640" s="1">
        <v>2.6114636727093874</v>
      </c>
      <c r="K16640" t="s">
        <v>59</v>
      </c>
      <c r="L16640" t="str">
        <f t="shared" si="260"/>
        <v>Pass</v>
      </c>
    </row>
    <row r="16641" spans="1:12" x14ac:dyDescent="0.25">
      <c r="A16641" t="s">
        <v>11313</v>
      </c>
      <c r="B16641">
        <v>1985</v>
      </c>
      <c r="C16641" t="s">
        <v>15</v>
      </c>
      <c r="D16641">
        <v>978148222</v>
      </c>
      <c r="E16641" t="s">
        <v>69</v>
      </c>
      <c r="F16641">
        <v>5</v>
      </c>
      <c r="G16641" t="s">
        <v>56</v>
      </c>
      <c r="H16641">
        <v>5</v>
      </c>
      <c r="I16641">
        <v>6</v>
      </c>
      <c r="J16641" s="1">
        <v>2.5440418341133904</v>
      </c>
      <c r="K16641" t="s">
        <v>59</v>
      </c>
      <c r="L16641" t="str">
        <f t="shared" si="260"/>
        <v>Pass</v>
      </c>
    </row>
    <row r="16642" spans="1:12" x14ac:dyDescent="0.25">
      <c r="A16642" t="s">
        <v>11314</v>
      </c>
      <c r="B16642">
        <v>1997</v>
      </c>
      <c r="C16642" t="s">
        <v>30</v>
      </c>
      <c r="D16642">
        <v>902311577</v>
      </c>
      <c r="E16642" t="s">
        <v>71</v>
      </c>
      <c r="F16642">
        <v>4</v>
      </c>
      <c r="G16642" t="s">
        <v>66</v>
      </c>
      <c r="H16642">
        <v>1</v>
      </c>
      <c r="I16642">
        <v>5</v>
      </c>
      <c r="J16642" s="1">
        <v>3.0468253301237036</v>
      </c>
      <c r="K16642" t="s">
        <v>54</v>
      </c>
      <c r="L16642" t="str">
        <f t="shared" si="260"/>
        <v>Pass</v>
      </c>
    </row>
    <row r="16643" spans="1:12" x14ac:dyDescent="0.25">
      <c r="A16643" t="s">
        <v>11315</v>
      </c>
      <c r="B16643">
        <v>1989</v>
      </c>
      <c r="C16643" t="s">
        <v>22</v>
      </c>
      <c r="D16643">
        <v>913878424</v>
      </c>
      <c r="E16643" t="s">
        <v>99</v>
      </c>
      <c r="F16643">
        <v>0</v>
      </c>
      <c r="G16643" t="s">
        <v>66</v>
      </c>
      <c r="H16643">
        <v>3</v>
      </c>
      <c r="I16643">
        <v>0</v>
      </c>
      <c r="J16643" s="1">
        <v>3.468037743949667</v>
      </c>
      <c r="K16643" t="s">
        <v>54</v>
      </c>
      <c r="L16643" t="s">
        <v>18984</v>
      </c>
    </row>
    <row r="16644" spans="1:12" x14ac:dyDescent="0.25">
      <c r="A16644" t="s">
        <v>2497</v>
      </c>
      <c r="B16644">
        <v>1998</v>
      </c>
      <c r="C16644" t="s">
        <v>15</v>
      </c>
      <c r="D16644">
        <v>903178218</v>
      </c>
      <c r="E16644" t="s">
        <v>99</v>
      </c>
      <c r="F16644">
        <v>1</v>
      </c>
      <c r="G16644" t="s">
        <v>58</v>
      </c>
      <c r="H16644">
        <v>5</v>
      </c>
      <c r="I16644">
        <v>2</v>
      </c>
      <c r="J16644" s="1">
        <v>3.4376676460204374</v>
      </c>
      <c r="K16644" t="s">
        <v>54</v>
      </c>
      <c r="L16644" t="s">
        <v>18984</v>
      </c>
    </row>
    <row r="16645" spans="1:12" x14ac:dyDescent="0.25">
      <c r="A16645" t="s">
        <v>11176</v>
      </c>
      <c r="B16645">
        <v>1996</v>
      </c>
      <c r="C16645" t="s">
        <v>22</v>
      </c>
      <c r="D16645">
        <v>918504797</v>
      </c>
      <c r="E16645" t="s">
        <v>94</v>
      </c>
      <c r="F16645">
        <v>1</v>
      </c>
      <c r="G16645" t="s">
        <v>66</v>
      </c>
      <c r="H16645">
        <v>1</v>
      </c>
      <c r="I16645">
        <v>2</v>
      </c>
      <c r="J16645" s="1">
        <v>3.5079265488982325</v>
      </c>
      <c r="K16645" t="s">
        <v>59</v>
      </c>
      <c r="L16645" t="s">
        <v>18984</v>
      </c>
    </row>
    <row r="16646" spans="1:12" x14ac:dyDescent="0.25">
      <c r="A16646" t="s">
        <v>11316</v>
      </c>
      <c r="B16646">
        <v>1981</v>
      </c>
      <c r="C16646" t="s">
        <v>394</v>
      </c>
      <c r="D16646">
        <v>913439515</v>
      </c>
      <c r="E16646" t="s">
        <v>119</v>
      </c>
      <c r="F16646">
        <v>3</v>
      </c>
      <c r="G16646" t="s">
        <v>91</v>
      </c>
      <c r="H16646">
        <v>2</v>
      </c>
      <c r="I16646">
        <v>4</v>
      </c>
      <c r="J16646" s="1">
        <v>2.9757622829634824</v>
      </c>
      <c r="K16646" t="s">
        <v>54</v>
      </c>
      <c r="L16646" t="str">
        <f t="shared" si="260"/>
        <v>Pass</v>
      </c>
    </row>
    <row r="16647" spans="1:12" x14ac:dyDescent="0.25">
      <c r="A16647" t="s">
        <v>11317</v>
      </c>
      <c r="B16647">
        <v>1996</v>
      </c>
      <c r="C16647" t="s">
        <v>22</v>
      </c>
      <c r="D16647">
        <v>905011577</v>
      </c>
      <c r="E16647" t="s">
        <v>67</v>
      </c>
      <c r="F16647">
        <v>4</v>
      </c>
      <c r="G16647" t="s">
        <v>66</v>
      </c>
      <c r="H16647">
        <v>2</v>
      </c>
      <c r="I16647">
        <v>5</v>
      </c>
      <c r="J16647" s="1">
        <v>2.5166745858294437</v>
      </c>
      <c r="K16647" t="s">
        <v>59</v>
      </c>
      <c r="L16647" t="str">
        <f t="shared" si="260"/>
        <v>Pass</v>
      </c>
    </row>
    <row r="16648" spans="1:12" x14ac:dyDescent="0.25">
      <c r="A16648" t="s">
        <v>3399</v>
      </c>
      <c r="B16648">
        <v>1997</v>
      </c>
      <c r="C16648" t="s">
        <v>22</v>
      </c>
      <c r="D16648">
        <v>908416687</v>
      </c>
      <c r="E16648" t="s">
        <v>62</v>
      </c>
      <c r="F16648">
        <v>3</v>
      </c>
      <c r="G16648" t="s">
        <v>70</v>
      </c>
      <c r="H16648">
        <v>4</v>
      </c>
      <c r="I16648">
        <v>4</v>
      </c>
      <c r="J16648" s="1">
        <v>2.6537385565168479</v>
      </c>
      <c r="K16648" t="s">
        <v>54</v>
      </c>
      <c r="L16648" t="str">
        <f t="shared" si="260"/>
        <v>Pass</v>
      </c>
    </row>
    <row r="16649" spans="1:12" x14ac:dyDescent="0.25">
      <c r="A16649" t="s">
        <v>3238</v>
      </c>
      <c r="B16649">
        <v>1989</v>
      </c>
      <c r="C16649" t="s">
        <v>30</v>
      </c>
      <c r="D16649">
        <v>933673673</v>
      </c>
      <c r="E16649" t="s">
        <v>77</v>
      </c>
      <c r="F16649">
        <v>4</v>
      </c>
      <c r="G16649" t="s">
        <v>89</v>
      </c>
      <c r="H16649">
        <v>1</v>
      </c>
      <c r="I16649">
        <v>5</v>
      </c>
      <c r="J16649" s="1">
        <v>3.8156733496813118</v>
      </c>
      <c r="K16649" t="s">
        <v>59</v>
      </c>
      <c r="L16649" t="str">
        <f t="shared" si="260"/>
        <v>Pass</v>
      </c>
    </row>
    <row r="16650" spans="1:12" x14ac:dyDescent="0.25">
      <c r="A16650" t="s">
        <v>2834</v>
      </c>
      <c r="B16650">
        <v>1994</v>
      </c>
      <c r="C16650" t="s">
        <v>15</v>
      </c>
      <c r="D16650">
        <v>958139179</v>
      </c>
      <c r="E16650" t="s">
        <v>84</v>
      </c>
      <c r="F16650">
        <v>2</v>
      </c>
      <c r="G16650" t="s">
        <v>95</v>
      </c>
      <c r="H16650">
        <v>4</v>
      </c>
      <c r="I16650">
        <v>3</v>
      </c>
      <c r="J16650" s="1">
        <v>3.5568336389470065</v>
      </c>
      <c r="K16650" t="s">
        <v>54</v>
      </c>
      <c r="L16650" t="str">
        <f t="shared" si="260"/>
        <v>Pass</v>
      </c>
    </row>
    <row r="16651" spans="1:12" x14ac:dyDescent="0.25">
      <c r="A16651" t="s">
        <v>11318</v>
      </c>
      <c r="B16651">
        <v>1993</v>
      </c>
      <c r="C16651" t="s">
        <v>22</v>
      </c>
      <c r="D16651">
        <v>903165428</v>
      </c>
      <c r="E16651" t="s">
        <v>62</v>
      </c>
      <c r="F16651">
        <v>0</v>
      </c>
      <c r="G16651" t="s">
        <v>56</v>
      </c>
      <c r="H16651">
        <v>5</v>
      </c>
      <c r="I16651">
        <v>0</v>
      </c>
      <c r="J16651" s="1">
        <v>3.0893109379709731</v>
      </c>
      <c r="K16651" t="s">
        <v>59</v>
      </c>
      <c r="L16651" t="s">
        <v>18984</v>
      </c>
    </row>
    <row r="16652" spans="1:12" x14ac:dyDescent="0.25">
      <c r="A16652" t="s">
        <v>9720</v>
      </c>
      <c r="B16652">
        <v>1991</v>
      </c>
      <c r="C16652" t="s">
        <v>13</v>
      </c>
      <c r="D16652">
        <v>913453228</v>
      </c>
      <c r="E16652" t="s">
        <v>83</v>
      </c>
      <c r="F16652">
        <v>4</v>
      </c>
      <c r="G16652" t="s">
        <v>66</v>
      </c>
      <c r="H16652">
        <v>1</v>
      </c>
      <c r="I16652">
        <v>5</v>
      </c>
      <c r="J16652" s="1">
        <v>3.2284830931864912</v>
      </c>
      <c r="K16652" t="s">
        <v>59</v>
      </c>
      <c r="L16652" t="str">
        <f t="shared" si="260"/>
        <v>Pass</v>
      </c>
    </row>
    <row r="16653" spans="1:12" x14ac:dyDescent="0.25">
      <c r="A16653" t="s">
        <v>11319</v>
      </c>
      <c r="B16653">
        <v>1998</v>
      </c>
      <c r="C16653" t="s">
        <v>1891</v>
      </c>
      <c r="D16653">
        <v>903578780</v>
      </c>
      <c r="E16653" t="s">
        <v>60</v>
      </c>
      <c r="F16653">
        <v>4</v>
      </c>
      <c r="G16653" t="s">
        <v>79</v>
      </c>
      <c r="H16653">
        <v>2</v>
      </c>
      <c r="I16653">
        <v>5</v>
      </c>
      <c r="J16653" s="1">
        <v>2.6060232441593976</v>
      </c>
      <c r="K16653" t="s">
        <v>59</v>
      </c>
      <c r="L16653" t="str">
        <f t="shared" si="260"/>
        <v>Pass</v>
      </c>
    </row>
    <row r="16654" spans="1:12" x14ac:dyDescent="0.25">
      <c r="A16654" t="s">
        <v>11290</v>
      </c>
      <c r="B16654">
        <v>1982</v>
      </c>
      <c r="C16654" t="s">
        <v>13</v>
      </c>
      <c r="D16654">
        <v>913721731</v>
      </c>
      <c r="E16654" t="s">
        <v>97</v>
      </c>
      <c r="F16654">
        <v>0</v>
      </c>
      <c r="G16654" t="s">
        <v>56</v>
      </c>
      <c r="H16654">
        <v>2</v>
      </c>
      <c r="I16654">
        <v>0</v>
      </c>
      <c r="J16654" s="1">
        <v>3.6035836849175418</v>
      </c>
      <c r="K16654" t="s">
        <v>54</v>
      </c>
      <c r="L16654" t="s">
        <v>18984</v>
      </c>
    </row>
    <row r="16655" spans="1:12" x14ac:dyDescent="0.25">
      <c r="A16655" t="s">
        <v>11320</v>
      </c>
      <c r="B16655">
        <v>1983</v>
      </c>
      <c r="C16655" t="s">
        <v>13</v>
      </c>
      <c r="D16655">
        <v>913622426</v>
      </c>
      <c r="E16655" t="s">
        <v>71</v>
      </c>
      <c r="F16655">
        <v>5</v>
      </c>
      <c r="G16655" t="s">
        <v>61</v>
      </c>
      <c r="H16655">
        <v>2</v>
      </c>
      <c r="I16655">
        <v>6</v>
      </c>
      <c r="J16655" s="1">
        <v>2.8662035040251661</v>
      </c>
      <c r="K16655" t="s">
        <v>59</v>
      </c>
      <c r="L16655" t="str">
        <f t="shared" si="260"/>
        <v>Pass</v>
      </c>
    </row>
    <row r="16656" spans="1:12" x14ac:dyDescent="0.25">
      <c r="A16656" t="s">
        <v>4440</v>
      </c>
      <c r="B16656">
        <v>1990</v>
      </c>
      <c r="C16656" t="s">
        <v>13</v>
      </c>
      <c r="D16656">
        <v>903507195</v>
      </c>
      <c r="E16656" t="s">
        <v>119</v>
      </c>
      <c r="F16656">
        <v>5</v>
      </c>
      <c r="G16656" t="s">
        <v>63</v>
      </c>
      <c r="H16656">
        <v>1</v>
      </c>
      <c r="I16656">
        <v>6</v>
      </c>
      <c r="J16656" s="1">
        <v>3.9022032645657814</v>
      </c>
      <c r="K16656" t="s">
        <v>54</v>
      </c>
      <c r="L16656" t="str">
        <f t="shared" si="260"/>
        <v>Pass</v>
      </c>
    </row>
    <row r="16657" spans="1:12" x14ac:dyDescent="0.25">
      <c r="A16657" t="s">
        <v>2668</v>
      </c>
      <c r="B16657">
        <v>1997</v>
      </c>
      <c r="C16657" t="s">
        <v>13</v>
      </c>
      <c r="D16657">
        <v>903505067</v>
      </c>
      <c r="E16657" t="s">
        <v>90</v>
      </c>
      <c r="F16657">
        <v>1</v>
      </c>
      <c r="G16657" t="s">
        <v>61</v>
      </c>
      <c r="H16657">
        <v>2</v>
      </c>
      <c r="I16657">
        <v>2</v>
      </c>
      <c r="J16657" s="1">
        <v>3.1322043024953734</v>
      </c>
      <c r="K16657" t="s">
        <v>59</v>
      </c>
      <c r="L16657" t="s">
        <v>18984</v>
      </c>
    </row>
    <row r="16658" spans="1:12" x14ac:dyDescent="0.25">
      <c r="A16658" t="s">
        <v>11321</v>
      </c>
      <c r="B16658">
        <v>1985</v>
      </c>
      <c r="C16658" t="s">
        <v>15</v>
      </c>
      <c r="D16658">
        <v>903929331</v>
      </c>
      <c r="E16658" t="s">
        <v>73</v>
      </c>
      <c r="F16658">
        <v>4</v>
      </c>
      <c r="G16658" t="s">
        <v>64</v>
      </c>
      <c r="H16658">
        <v>1</v>
      </c>
      <c r="I16658">
        <v>5</v>
      </c>
      <c r="J16658" s="1">
        <v>3.0372707444644869</v>
      </c>
      <c r="K16658" t="s">
        <v>54</v>
      </c>
      <c r="L16658" t="str">
        <f t="shared" si="260"/>
        <v>Pass</v>
      </c>
    </row>
    <row r="16659" spans="1:12" x14ac:dyDescent="0.25">
      <c r="A16659" t="s">
        <v>11322</v>
      </c>
      <c r="B16659">
        <v>1981</v>
      </c>
      <c r="C16659" t="s">
        <v>26</v>
      </c>
      <c r="D16659">
        <v>958886660</v>
      </c>
      <c r="E16659" t="s">
        <v>83</v>
      </c>
      <c r="F16659">
        <v>2</v>
      </c>
      <c r="G16659" t="s">
        <v>66</v>
      </c>
      <c r="H16659">
        <v>1</v>
      </c>
      <c r="I16659">
        <v>3</v>
      </c>
      <c r="J16659" s="1">
        <v>3.1121263228455853</v>
      </c>
      <c r="K16659" t="s">
        <v>54</v>
      </c>
      <c r="L16659" t="str">
        <f t="shared" si="260"/>
        <v>Pass</v>
      </c>
    </row>
    <row r="16660" spans="1:12" x14ac:dyDescent="0.25">
      <c r="A16660" t="s">
        <v>2966</v>
      </c>
      <c r="B16660">
        <v>1995</v>
      </c>
      <c r="C16660" t="s">
        <v>269</v>
      </c>
      <c r="D16660">
        <v>903751122</v>
      </c>
      <c r="E16660" t="s">
        <v>57</v>
      </c>
      <c r="F16660">
        <v>2</v>
      </c>
      <c r="G16660" t="s">
        <v>72</v>
      </c>
      <c r="H16660">
        <v>3</v>
      </c>
      <c r="I16660">
        <v>3</v>
      </c>
      <c r="J16660" s="1">
        <v>2.5503844828369346</v>
      </c>
      <c r="K16660" t="s">
        <v>59</v>
      </c>
      <c r="L16660" t="str">
        <f t="shared" si="260"/>
        <v>Pass</v>
      </c>
    </row>
    <row r="16661" spans="1:12" x14ac:dyDescent="0.25">
      <c r="A16661" t="s">
        <v>11323</v>
      </c>
      <c r="B16661">
        <v>1986</v>
      </c>
      <c r="C16661" t="s">
        <v>15</v>
      </c>
      <c r="D16661">
        <v>912024488</v>
      </c>
      <c r="E16661" t="s">
        <v>73</v>
      </c>
      <c r="F16661">
        <v>4</v>
      </c>
      <c r="G16661" t="s">
        <v>63</v>
      </c>
      <c r="H16661">
        <v>1</v>
      </c>
      <c r="I16661">
        <v>5</v>
      </c>
      <c r="J16661" s="1">
        <v>3.2319916018291499</v>
      </c>
      <c r="K16661" t="s">
        <v>54</v>
      </c>
      <c r="L16661" t="str">
        <f t="shared" si="260"/>
        <v>Pass</v>
      </c>
    </row>
    <row r="16662" spans="1:12" x14ac:dyDescent="0.25">
      <c r="A16662" t="s">
        <v>11324</v>
      </c>
      <c r="B16662">
        <v>1996</v>
      </c>
      <c r="C16662" t="s">
        <v>128</v>
      </c>
      <c r="D16662">
        <v>903824689</v>
      </c>
      <c r="E16662" t="s">
        <v>114</v>
      </c>
      <c r="F16662">
        <v>1</v>
      </c>
      <c r="G16662" t="s">
        <v>91</v>
      </c>
      <c r="H16662">
        <v>5</v>
      </c>
      <c r="I16662">
        <v>2</v>
      </c>
      <c r="J16662" s="1">
        <v>2.6920891510771274</v>
      </c>
      <c r="K16662" t="s">
        <v>54</v>
      </c>
      <c r="L16662" t="s">
        <v>18984</v>
      </c>
    </row>
    <row r="16663" spans="1:12" x14ac:dyDescent="0.25">
      <c r="A16663" t="s">
        <v>11325</v>
      </c>
      <c r="B16663">
        <v>1983</v>
      </c>
      <c r="C16663" t="s">
        <v>9644</v>
      </c>
      <c r="D16663">
        <v>903757991</v>
      </c>
      <c r="E16663" t="s">
        <v>96</v>
      </c>
      <c r="F16663">
        <v>0</v>
      </c>
      <c r="G16663" t="s">
        <v>70</v>
      </c>
      <c r="H16663">
        <v>1</v>
      </c>
      <c r="I16663">
        <v>0</v>
      </c>
      <c r="J16663" s="1">
        <v>3.7781691303653204</v>
      </c>
      <c r="K16663" t="s">
        <v>59</v>
      </c>
      <c r="L16663" t="s">
        <v>18984</v>
      </c>
    </row>
    <row r="16664" spans="1:12" x14ac:dyDescent="0.25">
      <c r="A16664" t="s">
        <v>11326</v>
      </c>
      <c r="B16664">
        <v>1994</v>
      </c>
      <c r="C16664" t="s">
        <v>22</v>
      </c>
      <c r="D16664">
        <v>903339669</v>
      </c>
      <c r="E16664" t="s">
        <v>119</v>
      </c>
      <c r="F16664">
        <v>2</v>
      </c>
      <c r="G16664" t="s">
        <v>58</v>
      </c>
      <c r="H16664">
        <v>1</v>
      </c>
      <c r="I16664">
        <v>3</v>
      </c>
      <c r="J16664" s="1">
        <v>3.587709115234853</v>
      </c>
      <c r="K16664" t="s">
        <v>54</v>
      </c>
      <c r="L16664" t="str">
        <f t="shared" si="260"/>
        <v>Pass</v>
      </c>
    </row>
    <row r="16665" spans="1:12" x14ac:dyDescent="0.25">
      <c r="A16665" t="s">
        <v>2669</v>
      </c>
      <c r="B16665">
        <v>1988</v>
      </c>
      <c r="C16665" t="s">
        <v>265</v>
      </c>
      <c r="D16665">
        <v>913974066</v>
      </c>
      <c r="E16665" t="s">
        <v>119</v>
      </c>
      <c r="F16665">
        <v>5</v>
      </c>
      <c r="G16665" t="s">
        <v>53</v>
      </c>
      <c r="H16665">
        <v>4</v>
      </c>
      <c r="I16665">
        <v>6</v>
      </c>
      <c r="J16665" s="1">
        <v>3.5883981448994224</v>
      </c>
      <c r="K16665" t="s">
        <v>54</v>
      </c>
      <c r="L16665" t="str">
        <f t="shared" si="260"/>
        <v>Pass</v>
      </c>
    </row>
    <row r="16666" spans="1:12" x14ac:dyDescent="0.25">
      <c r="A16666" t="s">
        <v>11327</v>
      </c>
      <c r="B16666">
        <v>1989</v>
      </c>
      <c r="C16666" t="s">
        <v>1503</v>
      </c>
      <c r="D16666">
        <v>903000322</v>
      </c>
      <c r="E16666" t="s">
        <v>99</v>
      </c>
      <c r="F16666">
        <v>3</v>
      </c>
      <c r="G16666" t="s">
        <v>68</v>
      </c>
      <c r="H16666">
        <v>2</v>
      </c>
      <c r="I16666">
        <v>4</v>
      </c>
      <c r="J16666" s="1">
        <v>3.6647103209247871</v>
      </c>
      <c r="K16666" t="s">
        <v>59</v>
      </c>
      <c r="L16666" t="str">
        <f t="shared" si="260"/>
        <v>Pass</v>
      </c>
    </row>
    <row r="16667" spans="1:12" x14ac:dyDescent="0.25">
      <c r="A16667" t="s">
        <v>2670</v>
      </c>
      <c r="B16667">
        <v>1982</v>
      </c>
      <c r="C16667" t="s">
        <v>7947</v>
      </c>
      <c r="D16667">
        <v>913940955</v>
      </c>
      <c r="E16667" t="s">
        <v>100</v>
      </c>
      <c r="F16667">
        <v>3</v>
      </c>
      <c r="G16667" t="s">
        <v>95</v>
      </c>
      <c r="H16667">
        <v>1</v>
      </c>
      <c r="I16667">
        <v>4</v>
      </c>
      <c r="J16667" s="1">
        <v>3.8748945206262593</v>
      </c>
      <c r="K16667" t="s">
        <v>54</v>
      </c>
      <c r="L16667" t="str">
        <f t="shared" si="260"/>
        <v>Pass</v>
      </c>
    </row>
    <row r="16668" spans="1:12" x14ac:dyDescent="0.25">
      <c r="A16668" t="s">
        <v>2671</v>
      </c>
      <c r="B16668">
        <v>1985</v>
      </c>
      <c r="C16668" t="s">
        <v>128</v>
      </c>
      <c r="D16668">
        <v>903710755</v>
      </c>
      <c r="E16668" t="s">
        <v>75</v>
      </c>
      <c r="F16668">
        <v>1</v>
      </c>
      <c r="G16668" t="s">
        <v>58</v>
      </c>
      <c r="H16668">
        <v>0</v>
      </c>
      <c r="I16668">
        <v>2</v>
      </c>
      <c r="J16668" s="1">
        <v>2.7845388839919059</v>
      </c>
      <c r="K16668" t="s">
        <v>54</v>
      </c>
      <c r="L16668" t="s">
        <v>18984</v>
      </c>
    </row>
    <row r="16669" spans="1:12" x14ac:dyDescent="0.25">
      <c r="A16669" t="s">
        <v>6615</v>
      </c>
      <c r="B16669">
        <v>1985</v>
      </c>
      <c r="C16669" t="s">
        <v>6737</v>
      </c>
      <c r="D16669">
        <v>903959016</v>
      </c>
      <c r="E16669" t="s">
        <v>85</v>
      </c>
      <c r="F16669">
        <v>1</v>
      </c>
      <c r="G16669" t="s">
        <v>72</v>
      </c>
      <c r="H16669">
        <v>1</v>
      </c>
      <c r="I16669">
        <v>2</v>
      </c>
      <c r="J16669" s="1">
        <v>2.522552344259132</v>
      </c>
      <c r="K16669" t="s">
        <v>54</v>
      </c>
      <c r="L16669" t="s">
        <v>18984</v>
      </c>
    </row>
    <row r="16670" spans="1:12" x14ac:dyDescent="0.25">
      <c r="A16670" t="s">
        <v>11328</v>
      </c>
      <c r="B16670">
        <v>1984</v>
      </c>
      <c r="C16670" t="s">
        <v>842</v>
      </c>
      <c r="D16670">
        <v>903989433</v>
      </c>
      <c r="E16670" t="s">
        <v>65</v>
      </c>
      <c r="F16670">
        <v>0</v>
      </c>
      <c r="G16670" t="s">
        <v>72</v>
      </c>
      <c r="H16670">
        <v>0</v>
      </c>
      <c r="I16670">
        <v>0</v>
      </c>
      <c r="J16670" s="1">
        <v>3.2608020039944914</v>
      </c>
      <c r="K16670" t="s">
        <v>54</v>
      </c>
      <c r="L16670" t="s">
        <v>18984</v>
      </c>
    </row>
    <row r="16671" spans="1:12" x14ac:dyDescent="0.25">
      <c r="A16671" t="s">
        <v>1704</v>
      </c>
      <c r="B16671">
        <v>1987</v>
      </c>
      <c r="C16671" t="s">
        <v>13</v>
      </c>
      <c r="D16671">
        <v>903718726</v>
      </c>
      <c r="E16671" t="s">
        <v>94</v>
      </c>
      <c r="F16671">
        <v>1</v>
      </c>
      <c r="G16671" t="s">
        <v>89</v>
      </c>
      <c r="H16671">
        <v>4</v>
      </c>
      <c r="I16671">
        <v>2</v>
      </c>
      <c r="J16671" s="1">
        <v>2.7523604214105966</v>
      </c>
      <c r="K16671" t="s">
        <v>59</v>
      </c>
      <c r="L16671" t="s">
        <v>18984</v>
      </c>
    </row>
    <row r="16672" spans="1:12" x14ac:dyDescent="0.25">
      <c r="A16672" t="s">
        <v>2672</v>
      </c>
      <c r="B16672">
        <v>1982</v>
      </c>
      <c r="C16672" t="s">
        <v>15</v>
      </c>
      <c r="D16672">
        <v>903430386</v>
      </c>
      <c r="E16672" t="s">
        <v>65</v>
      </c>
      <c r="F16672">
        <v>1</v>
      </c>
      <c r="G16672" t="s">
        <v>89</v>
      </c>
      <c r="H16672">
        <v>2</v>
      </c>
      <c r="I16672">
        <v>2</v>
      </c>
      <c r="J16672" s="1">
        <v>2.9695830568119472</v>
      </c>
      <c r="K16672" t="s">
        <v>59</v>
      </c>
      <c r="L16672" t="s">
        <v>18984</v>
      </c>
    </row>
    <row r="16673" spans="1:12" x14ac:dyDescent="0.25">
      <c r="A16673" t="s">
        <v>3612</v>
      </c>
      <c r="B16673">
        <v>1981</v>
      </c>
      <c r="C16673" t="s">
        <v>30</v>
      </c>
      <c r="D16673">
        <v>903504627</v>
      </c>
      <c r="E16673" t="s">
        <v>77</v>
      </c>
      <c r="F16673">
        <v>2</v>
      </c>
      <c r="G16673" t="s">
        <v>70</v>
      </c>
      <c r="H16673">
        <v>3</v>
      </c>
      <c r="I16673">
        <v>3</v>
      </c>
      <c r="J16673" s="1">
        <v>3.3774787440957064</v>
      </c>
      <c r="K16673" t="s">
        <v>54</v>
      </c>
      <c r="L16673" t="str">
        <f t="shared" si="260"/>
        <v>Pass</v>
      </c>
    </row>
    <row r="16674" spans="1:12" x14ac:dyDescent="0.25">
      <c r="A16674" t="s">
        <v>11329</v>
      </c>
      <c r="B16674">
        <v>1994</v>
      </c>
      <c r="C16674" t="s">
        <v>15</v>
      </c>
      <c r="D16674">
        <v>908329085</v>
      </c>
      <c r="E16674" t="s">
        <v>67</v>
      </c>
      <c r="F16674">
        <v>4</v>
      </c>
      <c r="G16674" t="s">
        <v>70</v>
      </c>
      <c r="H16674">
        <v>1</v>
      </c>
      <c r="I16674">
        <v>5</v>
      </c>
      <c r="J16674" s="1">
        <v>2.8442849530737533</v>
      </c>
      <c r="K16674" t="s">
        <v>59</v>
      </c>
      <c r="L16674" t="str">
        <f t="shared" si="260"/>
        <v>Pass</v>
      </c>
    </row>
    <row r="16675" spans="1:12" x14ac:dyDescent="0.25">
      <c r="A16675" t="s">
        <v>11330</v>
      </c>
      <c r="B16675">
        <v>1998</v>
      </c>
      <c r="C16675" t="s">
        <v>15</v>
      </c>
      <c r="D16675">
        <v>903441100</v>
      </c>
      <c r="E16675" t="s">
        <v>114</v>
      </c>
      <c r="F16675">
        <v>4</v>
      </c>
      <c r="G16675" t="s">
        <v>89</v>
      </c>
      <c r="H16675">
        <v>5</v>
      </c>
      <c r="I16675">
        <v>5</v>
      </c>
      <c r="J16675" s="1">
        <v>3.5638337442923675</v>
      </c>
      <c r="K16675" t="s">
        <v>59</v>
      </c>
      <c r="L16675" t="str">
        <f t="shared" si="260"/>
        <v>Pass</v>
      </c>
    </row>
    <row r="16676" spans="1:12" x14ac:dyDescent="0.25">
      <c r="A16676" t="s">
        <v>2673</v>
      </c>
      <c r="B16676">
        <v>1987</v>
      </c>
      <c r="C16676" t="s">
        <v>15</v>
      </c>
      <c r="D16676">
        <v>913191087</v>
      </c>
      <c r="E16676" t="s">
        <v>57</v>
      </c>
      <c r="F16676">
        <v>3</v>
      </c>
      <c r="G16676" t="s">
        <v>53</v>
      </c>
      <c r="H16676">
        <v>1</v>
      </c>
      <c r="I16676">
        <v>4</v>
      </c>
      <c r="J16676" s="1">
        <v>2.9785513205011229</v>
      </c>
      <c r="K16676" t="s">
        <v>54</v>
      </c>
      <c r="L16676" t="str">
        <f t="shared" si="260"/>
        <v>Pass</v>
      </c>
    </row>
    <row r="16677" spans="1:12" x14ac:dyDescent="0.25">
      <c r="A16677" t="s">
        <v>11331</v>
      </c>
      <c r="B16677">
        <v>1992</v>
      </c>
      <c r="C16677" t="s">
        <v>22</v>
      </c>
      <c r="D16677">
        <v>909268224</v>
      </c>
      <c r="E16677" t="s">
        <v>85</v>
      </c>
      <c r="F16677">
        <v>3</v>
      </c>
      <c r="G16677" t="s">
        <v>86</v>
      </c>
      <c r="H16677">
        <v>5</v>
      </c>
      <c r="I16677">
        <v>4</v>
      </c>
      <c r="J16677" s="1">
        <v>3.3054287646841223</v>
      </c>
      <c r="K16677" t="s">
        <v>59</v>
      </c>
      <c r="L16677" t="str">
        <f t="shared" si="260"/>
        <v>Pass</v>
      </c>
    </row>
    <row r="16678" spans="1:12" x14ac:dyDescent="0.25">
      <c r="A16678" t="s">
        <v>9851</v>
      </c>
      <c r="B16678">
        <v>1988</v>
      </c>
      <c r="C16678" t="s">
        <v>13</v>
      </c>
      <c r="D16678">
        <v>913711885</v>
      </c>
      <c r="E16678" t="s">
        <v>55</v>
      </c>
      <c r="F16678">
        <v>1</v>
      </c>
      <c r="G16678" t="s">
        <v>64</v>
      </c>
      <c r="H16678">
        <v>3</v>
      </c>
      <c r="I16678">
        <v>2</v>
      </c>
      <c r="J16678" s="1">
        <v>3.8095361249073854</v>
      </c>
      <c r="K16678" t="s">
        <v>54</v>
      </c>
      <c r="L16678" t="s">
        <v>18984</v>
      </c>
    </row>
    <row r="16679" spans="1:12" x14ac:dyDescent="0.25">
      <c r="A16679" t="s">
        <v>11332</v>
      </c>
      <c r="B16679">
        <v>1994</v>
      </c>
      <c r="C16679" t="s">
        <v>394</v>
      </c>
      <c r="D16679">
        <v>913236373</v>
      </c>
      <c r="E16679" t="s">
        <v>97</v>
      </c>
      <c r="F16679">
        <v>2</v>
      </c>
      <c r="G16679" t="s">
        <v>89</v>
      </c>
      <c r="H16679">
        <v>3</v>
      </c>
      <c r="I16679">
        <v>3</v>
      </c>
      <c r="J16679" s="1">
        <v>3.086636853109912</v>
      </c>
      <c r="K16679" t="s">
        <v>59</v>
      </c>
      <c r="L16679" t="str">
        <f t="shared" si="260"/>
        <v>Pass</v>
      </c>
    </row>
    <row r="16680" spans="1:12" x14ac:dyDescent="0.25">
      <c r="A16680" t="s">
        <v>11333</v>
      </c>
      <c r="B16680">
        <v>1993</v>
      </c>
      <c r="C16680" t="s">
        <v>22</v>
      </c>
      <c r="D16680">
        <v>913401615</v>
      </c>
      <c r="E16680" t="s">
        <v>114</v>
      </c>
      <c r="F16680">
        <v>5</v>
      </c>
      <c r="G16680" t="s">
        <v>53</v>
      </c>
      <c r="H16680">
        <v>3</v>
      </c>
      <c r="I16680">
        <v>6</v>
      </c>
      <c r="J16680" s="1">
        <v>3.3788930136525712</v>
      </c>
      <c r="K16680" t="s">
        <v>54</v>
      </c>
      <c r="L16680" t="str">
        <f t="shared" si="260"/>
        <v>Pass</v>
      </c>
    </row>
    <row r="16681" spans="1:12" x14ac:dyDescent="0.25">
      <c r="A16681" t="s">
        <v>11326</v>
      </c>
      <c r="B16681">
        <v>1987</v>
      </c>
      <c r="C16681" t="s">
        <v>394</v>
      </c>
      <c r="D16681">
        <v>903535555</v>
      </c>
      <c r="E16681" t="s">
        <v>93</v>
      </c>
      <c r="F16681">
        <v>2</v>
      </c>
      <c r="G16681" t="s">
        <v>58</v>
      </c>
      <c r="H16681">
        <v>1</v>
      </c>
      <c r="I16681">
        <v>3</v>
      </c>
      <c r="J16681" s="1">
        <v>2.7724931549718503</v>
      </c>
      <c r="K16681" t="s">
        <v>59</v>
      </c>
      <c r="L16681" t="str">
        <f t="shared" si="260"/>
        <v>Pass</v>
      </c>
    </row>
    <row r="16682" spans="1:12" x14ac:dyDescent="0.25">
      <c r="A16682" t="s">
        <v>326</v>
      </c>
      <c r="B16682">
        <v>1982</v>
      </c>
      <c r="C16682" t="s">
        <v>128</v>
      </c>
      <c r="D16682">
        <v>908149749</v>
      </c>
      <c r="E16682" t="s">
        <v>97</v>
      </c>
      <c r="F16682">
        <v>5</v>
      </c>
      <c r="G16682" t="s">
        <v>56</v>
      </c>
      <c r="H16682">
        <v>2</v>
      </c>
      <c r="I16682">
        <v>6</v>
      </c>
      <c r="J16682" s="1">
        <v>2.557652315648153</v>
      </c>
      <c r="K16682" t="s">
        <v>59</v>
      </c>
      <c r="L16682" t="str">
        <f t="shared" si="260"/>
        <v>Pass</v>
      </c>
    </row>
    <row r="16683" spans="1:12" x14ac:dyDescent="0.25">
      <c r="A16683" t="s">
        <v>11334</v>
      </c>
      <c r="B16683">
        <v>1998</v>
      </c>
      <c r="C16683" t="s">
        <v>22</v>
      </c>
      <c r="D16683">
        <v>903536456</v>
      </c>
      <c r="E16683" t="s">
        <v>87</v>
      </c>
      <c r="F16683">
        <v>0</v>
      </c>
      <c r="G16683" t="s">
        <v>80</v>
      </c>
      <c r="H16683">
        <v>3</v>
      </c>
      <c r="I16683">
        <v>0</v>
      </c>
      <c r="J16683" s="1">
        <v>3.1717832850941869</v>
      </c>
      <c r="K16683" t="s">
        <v>54</v>
      </c>
      <c r="L16683" t="s">
        <v>18984</v>
      </c>
    </row>
    <row r="16684" spans="1:12" x14ac:dyDescent="0.25">
      <c r="A16684" t="s">
        <v>11335</v>
      </c>
      <c r="B16684">
        <v>1998</v>
      </c>
      <c r="C16684" t="s">
        <v>15</v>
      </c>
      <c r="D16684">
        <v>909170790</v>
      </c>
      <c r="E16684" t="s">
        <v>93</v>
      </c>
      <c r="F16684">
        <v>2</v>
      </c>
      <c r="G16684" t="s">
        <v>64</v>
      </c>
      <c r="H16684">
        <v>2</v>
      </c>
      <c r="I16684">
        <v>3</v>
      </c>
      <c r="J16684" s="1">
        <v>3.2119158986555583</v>
      </c>
      <c r="K16684" t="s">
        <v>54</v>
      </c>
      <c r="L16684" t="str">
        <f t="shared" si="260"/>
        <v>Pass</v>
      </c>
    </row>
    <row r="16685" spans="1:12" x14ac:dyDescent="0.25">
      <c r="A16685" t="s">
        <v>11336</v>
      </c>
      <c r="B16685">
        <v>1992</v>
      </c>
      <c r="C16685" t="s">
        <v>22</v>
      </c>
      <c r="D16685">
        <v>913459091</v>
      </c>
      <c r="E16685" t="s">
        <v>81</v>
      </c>
      <c r="F16685">
        <v>1</v>
      </c>
      <c r="G16685" t="s">
        <v>56</v>
      </c>
      <c r="H16685">
        <v>1</v>
      </c>
      <c r="I16685">
        <v>2</v>
      </c>
      <c r="J16685" s="1">
        <v>3.0003602741114541</v>
      </c>
      <c r="K16685" t="s">
        <v>59</v>
      </c>
      <c r="L16685" t="s">
        <v>18984</v>
      </c>
    </row>
    <row r="16686" spans="1:12" x14ac:dyDescent="0.25">
      <c r="A16686" t="s">
        <v>2674</v>
      </c>
      <c r="B16686">
        <v>1983</v>
      </c>
      <c r="C16686" t="s">
        <v>204</v>
      </c>
      <c r="D16686">
        <v>976113363</v>
      </c>
      <c r="E16686" t="s">
        <v>67</v>
      </c>
      <c r="F16686">
        <v>5</v>
      </c>
      <c r="G16686" t="s">
        <v>78</v>
      </c>
      <c r="H16686">
        <v>0</v>
      </c>
      <c r="I16686">
        <v>6</v>
      </c>
      <c r="J16686" s="1">
        <v>2.9922322203154237</v>
      </c>
      <c r="K16686" t="s">
        <v>54</v>
      </c>
      <c r="L16686" t="str">
        <f t="shared" si="260"/>
        <v>Pass</v>
      </c>
    </row>
    <row r="16687" spans="1:12" x14ac:dyDescent="0.25">
      <c r="A16687" t="s">
        <v>1924</v>
      </c>
      <c r="B16687">
        <v>1988</v>
      </c>
      <c r="C16687" t="s">
        <v>1068</v>
      </c>
      <c r="D16687">
        <v>908191835</v>
      </c>
      <c r="E16687" t="s">
        <v>62</v>
      </c>
      <c r="F16687">
        <v>2</v>
      </c>
      <c r="G16687" t="s">
        <v>91</v>
      </c>
      <c r="H16687">
        <v>3</v>
      </c>
      <c r="I16687">
        <v>3</v>
      </c>
      <c r="J16687" s="1">
        <v>2.813391142622204</v>
      </c>
      <c r="K16687" t="s">
        <v>59</v>
      </c>
      <c r="L16687" t="str">
        <f t="shared" si="260"/>
        <v>Pass</v>
      </c>
    </row>
    <row r="16688" spans="1:12" x14ac:dyDescent="0.25">
      <c r="A16688" t="s">
        <v>11337</v>
      </c>
      <c r="B16688">
        <v>1993</v>
      </c>
      <c r="C16688" t="s">
        <v>13</v>
      </c>
      <c r="D16688">
        <v>903742930</v>
      </c>
      <c r="E16688" t="s">
        <v>67</v>
      </c>
      <c r="F16688">
        <v>1</v>
      </c>
      <c r="G16688" t="s">
        <v>76</v>
      </c>
      <c r="H16688">
        <v>0</v>
      </c>
      <c r="I16688">
        <v>2</v>
      </c>
      <c r="J16688" s="1">
        <v>2.8764793088318346</v>
      </c>
      <c r="K16688" t="s">
        <v>59</v>
      </c>
      <c r="L16688" t="s">
        <v>18984</v>
      </c>
    </row>
    <row r="16689" spans="1:12" x14ac:dyDescent="0.25">
      <c r="A16689" t="s">
        <v>2675</v>
      </c>
      <c r="B16689">
        <v>1980</v>
      </c>
      <c r="C16689" t="s">
        <v>13</v>
      </c>
      <c r="D16689">
        <v>903817337</v>
      </c>
      <c r="E16689" t="s">
        <v>90</v>
      </c>
      <c r="F16689">
        <v>0</v>
      </c>
      <c r="G16689" t="s">
        <v>86</v>
      </c>
      <c r="H16689">
        <v>1</v>
      </c>
      <c r="I16689">
        <v>0</v>
      </c>
      <c r="J16689" s="1">
        <v>3.2623497682616227</v>
      </c>
      <c r="K16689" t="s">
        <v>54</v>
      </c>
      <c r="L16689" t="s">
        <v>18984</v>
      </c>
    </row>
    <row r="16690" spans="1:12" x14ac:dyDescent="0.25">
      <c r="A16690" t="s">
        <v>6344</v>
      </c>
      <c r="B16690">
        <v>1987</v>
      </c>
      <c r="C16690" t="s">
        <v>1071</v>
      </c>
      <c r="D16690">
        <v>936636318</v>
      </c>
      <c r="E16690" t="s">
        <v>71</v>
      </c>
      <c r="F16690">
        <v>3</v>
      </c>
      <c r="G16690" t="s">
        <v>72</v>
      </c>
      <c r="H16690">
        <v>5</v>
      </c>
      <c r="I16690">
        <v>4</v>
      </c>
      <c r="J16690" s="1">
        <v>2.6690734610545448</v>
      </c>
      <c r="K16690" t="s">
        <v>54</v>
      </c>
      <c r="L16690" t="str">
        <f t="shared" si="260"/>
        <v>Pass</v>
      </c>
    </row>
    <row r="16691" spans="1:12" x14ac:dyDescent="0.25">
      <c r="A16691" t="s">
        <v>11338</v>
      </c>
      <c r="B16691">
        <v>1982</v>
      </c>
      <c r="C16691" t="s">
        <v>13</v>
      </c>
      <c r="D16691">
        <v>905187063</v>
      </c>
      <c r="E16691" t="s">
        <v>77</v>
      </c>
      <c r="F16691">
        <v>4</v>
      </c>
      <c r="G16691" t="s">
        <v>78</v>
      </c>
      <c r="H16691">
        <v>5</v>
      </c>
      <c r="I16691">
        <v>5</v>
      </c>
      <c r="J16691" s="1">
        <v>3.024864950850465</v>
      </c>
      <c r="K16691" t="s">
        <v>59</v>
      </c>
      <c r="L16691" t="str">
        <f t="shared" si="260"/>
        <v>Pass</v>
      </c>
    </row>
    <row r="16692" spans="1:12" x14ac:dyDescent="0.25">
      <c r="A16692" t="s">
        <v>11339</v>
      </c>
      <c r="B16692">
        <v>1989</v>
      </c>
      <c r="C16692" t="s">
        <v>15</v>
      </c>
      <c r="D16692">
        <v>908559933</v>
      </c>
      <c r="E16692" t="s">
        <v>96</v>
      </c>
      <c r="F16692">
        <v>3</v>
      </c>
      <c r="G16692" t="s">
        <v>70</v>
      </c>
      <c r="H16692">
        <v>1</v>
      </c>
      <c r="I16692">
        <v>4</v>
      </c>
      <c r="J16692" s="1">
        <v>3.3914929630425412</v>
      </c>
      <c r="K16692" t="s">
        <v>54</v>
      </c>
      <c r="L16692" t="str">
        <f t="shared" si="260"/>
        <v>Pass</v>
      </c>
    </row>
    <row r="16693" spans="1:12" x14ac:dyDescent="0.25">
      <c r="A16693" t="s">
        <v>1907</v>
      </c>
      <c r="B16693">
        <v>1989</v>
      </c>
      <c r="C16693" t="s">
        <v>15</v>
      </c>
      <c r="D16693">
        <v>913877527</v>
      </c>
      <c r="E16693" t="s">
        <v>52</v>
      </c>
      <c r="F16693">
        <v>1</v>
      </c>
      <c r="G16693" t="s">
        <v>70</v>
      </c>
      <c r="H16693">
        <v>0</v>
      </c>
      <c r="I16693">
        <v>2</v>
      </c>
      <c r="J16693" s="1">
        <v>2.7466133910492001</v>
      </c>
      <c r="K16693" t="s">
        <v>54</v>
      </c>
      <c r="L16693" t="s">
        <v>18984</v>
      </c>
    </row>
    <row r="16694" spans="1:12" x14ac:dyDescent="0.25">
      <c r="A16694" t="s">
        <v>11340</v>
      </c>
      <c r="B16694">
        <v>1980</v>
      </c>
      <c r="C16694" t="s">
        <v>204</v>
      </c>
      <c r="D16694">
        <v>903710002</v>
      </c>
      <c r="E16694" t="s">
        <v>114</v>
      </c>
      <c r="F16694">
        <v>3</v>
      </c>
      <c r="G16694" t="s">
        <v>91</v>
      </c>
      <c r="H16694">
        <v>1</v>
      </c>
      <c r="I16694">
        <v>4</v>
      </c>
      <c r="J16694" s="1">
        <v>3.0822461490553774</v>
      </c>
      <c r="K16694" t="s">
        <v>59</v>
      </c>
      <c r="L16694" t="str">
        <f t="shared" si="260"/>
        <v>Pass</v>
      </c>
    </row>
    <row r="16695" spans="1:12" x14ac:dyDescent="0.25">
      <c r="A16695" t="s">
        <v>1729</v>
      </c>
      <c r="B16695">
        <v>1988</v>
      </c>
      <c r="C16695" t="s">
        <v>15</v>
      </c>
      <c r="D16695">
        <v>918869690</v>
      </c>
      <c r="E16695" t="s">
        <v>52</v>
      </c>
      <c r="F16695">
        <v>4</v>
      </c>
      <c r="G16695" t="s">
        <v>68</v>
      </c>
      <c r="H16695">
        <v>5</v>
      </c>
      <c r="I16695">
        <v>5</v>
      </c>
      <c r="J16695" s="1">
        <v>2.986671633032433</v>
      </c>
      <c r="K16695" t="s">
        <v>59</v>
      </c>
      <c r="L16695" t="str">
        <f t="shared" si="260"/>
        <v>Pass</v>
      </c>
    </row>
    <row r="16696" spans="1:12" x14ac:dyDescent="0.25">
      <c r="A16696" t="s">
        <v>11341</v>
      </c>
      <c r="B16696">
        <v>1983</v>
      </c>
      <c r="C16696" t="s">
        <v>22</v>
      </c>
      <c r="D16696">
        <v>913461636</v>
      </c>
      <c r="E16696" t="s">
        <v>87</v>
      </c>
      <c r="F16696">
        <v>2</v>
      </c>
      <c r="G16696" t="s">
        <v>92</v>
      </c>
      <c r="H16696">
        <v>5</v>
      </c>
      <c r="I16696">
        <v>3</v>
      </c>
      <c r="J16696" s="1">
        <v>2.6213000603723708</v>
      </c>
      <c r="K16696" t="s">
        <v>59</v>
      </c>
      <c r="L16696" t="str">
        <f t="shared" si="260"/>
        <v>Pass</v>
      </c>
    </row>
    <row r="16697" spans="1:12" x14ac:dyDescent="0.25">
      <c r="A16697" t="s">
        <v>2676</v>
      </c>
      <c r="B16697">
        <v>1983</v>
      </c>
      <c r="C16697" t="s">
        <v>26</v>
      </c>
      <c r="D16697">
        <v>912224902</v>
      </c>
      <c r="E16697" t="s">
        <v>94</v>
      </c>
      <c r="F16697">
        <v>2</v>
      </c>
      <c r="G16697" t="s">
        <v>61</v>
      </c>
      <c r="H16697">
        <v>3</v>
      </c>
      <c r="I16697">
        <v>3</v>
      </c>
      <c r="J16697" s="1">
        <v>3.8512051391176332</v>
      </c>
      <c r="K16697" t="s">
        <v>54</v>
      </c>
      <c r="L16697" t="str">
        <f t="shared" ref="L16697:L16759" si="261">IF(F16697&gt;1,"Pass",IF(AND(H16697&gt;0,J16697&gt;2.5,K16697="có"),"Pass","Fail"))</f>
        <v>Pass</v>
      </c>
    </row>
    <row r="16698" spans="1:12" x14ac:dyDescent="0.25">
      <c r="A16698" t="s">
        <v>11342</v>
      </c>
      <c r="B16698">
        <v>1993</v>
      </c>
      <c r="C16698" t="s">
        <v>26</v>
      </c>
      <c r="D16698">
        <v>976778556</v>
      </c>
      <c r="E16698" t="s">
        <v>57</v>
      </c>
      <c r="F16698">
        <v>3</v>
      </c>
      <c r="G16698" t="s">
        <v>95</v>
      </c>
      <c r="H16698">
        <v>2</v>
      </c>
      <c r="I16698">
        <v>4</v>
      </c>
      <c r="J16698" s="1">
        <v>2.6130486868267098</v>
      </c>
      <c r="K16698" t="s">
        <v>54</v>
      </c>
      <c r="L16698" t="str">
        <f t="shared" si="261"/>
        <v>Pass</v>
      </c>
    </row>
    <row r="16699" spans="1:12" x14ac:dyDescent="0.25">
      <c r="A16699" t="s">
        <v>11343</v>
      </c>
      <c r="B16699">
        <v>1998</v>
      </c>
      <c r="C16699" t="s">
        <v>22</v>
      </c>
      <c r="D16699">
        <v>983455555</v>
      </c>
      <c r="E16699" t="s">
        <v>81</v>
      </c>
      <c r="F16699">
        <v>0</v>
      </c>
      <c r="G16699" t="s">
        <v>66</v>
      </c>
      <c r="H16699">
        <v>1</v>
      </c>
      <c r="I16699">
        <v>0</v>
      </c>
      <c r="J16699" s="1">
        <v>2.6249551312344885</v>
      </c>
      <c r="K16699" t="s">
        <v>54</v>
      </c>
      <c r="L16699" t="s">
        <v>18984</v>
      </c>
    </row>
    <row r="16700" spans="1:12" x14ac:dyDescent="0.25">
      <c r="A16700" t="s">
        <v>11344</v>
      </c>
      <c r="B16700">
        <v>1983</v>
      </c>
      <c r="C16700" t="s">
        <v>26</v>
      </c>
      <c r="D16700">
        <v>903717136</v>
      </c>
      <c r="E16700" t="s">
        <v>96</v>
      </c>
      <c r="F16700">
        <v>2</v>
      </c>
      <c r="G16700" t="s">
        <v>58</v>
      </c>
      <c r="H16700">
        <v>2</v>
      </c>
      <c r="I16700">
        <v>3</v>
      </c>
      <c r="J16700" s="1">
        <v>3.8277791269059374</v>
      </c>
      <c r="K16700" t="s">
        <v>54</v>
      </c>
      <c r="L16700" t="str">
        <f t="shared" si="261"/>
        <v>Pass</v>
      </c>
    </row>
    <row r="16701" spans="1:12" x14ac:dyDescent="0.25">
      <c r="A16701" t="s">
        <v>2677</v>
      </c>
      <c r="B16701">
        <v>1983</v>
      </c>
      <c r="C16701" t="s">
        <v>15</v>
      </c>
      <c r="D16701">
        <v>903723137</v>
      </c>
      <c r="E16701" t="s">
        <v>77</v>
      </c>
      <c r="F16701">
        <v>4</v>
      </c>
      <c r="G16701" t="s">
        <v>68</v>
      </c>
      <c r="H16701">
        <v>4</v>
      </c>
      <c r="I16701">
        <v>5</v>
      </c>
      <c r="J16701" s="1">
        <v>2.5801065356289197</v>
      </c>
      <c r="K16701" t="s">
        <v>54</v>
      </c>
      <c r="L16701" t="str">
        <f t="shared" si="261"/>
        <v>Pass</v>
      </c>
    </row>
    <row r="16702" spans="1:12" x14ac:dyDescent="0.25">
      <c r="A16702" t="s">
        <v>11345</v>
      </c>
      <c r="B16702">
        <v>1997</v>
      </c>
      <c r="C16702" t="s">
        <v>898</v>
      </c>
      <c r="D16702">
        <v>913941015</v>
      </c>
      <c r="E16702" t="s">
        <v>119</v>
      </c>
      <c r="F16702">
        <v>1</v>
      </c>
      <c r="G16702" t="s">
        <v>80</v>
      </c>
      <c r="H16702">
        <v>0</v>
      </c>
      <c r="I16702">
        <v>2</v>
      </c>
      <c r="J16702" s="1">
        <v>3.7184985389621827</v>
      </c>
      <c r="K16702" t="s">
        <v>54</v>
      </c>
      <c r="L16702" t="s">
        <v>18984</v>
      </c>
    </row>
    <row r="16703" spans="1:12" x14ac:dyDescent="0.25">
      <c r="A16703" t="s">
        <v>4412</v>
      </c>
      <c r="B16703">
        <v>1996</v>
      </c>
      <c r="C16703" t="s">
        <v>30</v>
      </c>
      <c r="D16703">
        <v>905621852</v>
      </c>
      <c r="E16703" t="s">
        <v>100</v>
      </c>
      <c r="F16703">
        <v>3</v>
      </c>
      <c r="G16703" t="s">
        <v>63</v>
      </c>
      <c r="H16703">
        <v>3</v>
      </c>
      <c r="I16703">
        <v>4</v>
      </c>
      <c r="J16703" s="1">
        <v>3.3206956309665583</v>
      </c>
      <c r="K16703" t="s">
        <v>54</v>
      </c>
      <c r="L16703" t="str">
        <f t="shared" si="261"/>
        <v>Pass</v>
      </c>
    </row>
    <row r="16704" spans="1:12" x14ac:dyDescent="0.25">
      <c r="A16704" t="s">
        <v>11346</v>
      </c>
      <c r="B16704">
        <v>1996</v>
      </c>
      <c r="C16704" t="s">
        <v>30</v>
      </c>
      <c r="D16704">
        <v>913492758</v>
      </c>
      <c r="E16704" t="s">
        <v>93</v>
      </c>
      <c r="F16704">
        <v>4</v>
      </c>
      <c r="G16704" t="s">
        <v>66</v>
      </c>
      <c r="H16704">
        <v>1</v>
      </c>
      <c r="I16704">
        <v>5</v>
      </c>
      <c r="J16704" s="1">
        <v>3.1013188094679771</v>
      </c>
      <c r="K16704" t="s">
        <v>59</v>
      </c>
      <c r="L16704" t="str">
        <f t="shared" si="261"/>
        <v>Pass</v>
      </c>
    </row>
    <row r="16705" spans="1:12" x14ac:dyDescent="0.25">
      <c r="A16705" t="s">
        <v>11347</v>
      </c>
      <c r="B16705">
        <v>1992</v>
      </c>
      <c r="C16705" t="s">
        <v>30</v>
      </c>
      <c r="D16705">
        <v>903550053</v>
      </c>
      <c r="E16705" t="s">
        <v>93</v>
      </c>
      <c r="F16705">
        <v>5</v>
      </c>
      <c r="G16705" t="s">
        <v>66</v>
      </c>
      <c r="H16705">
        <v>4</v>
      </c>
      <c r="I16705">
        <v>6</v>
      </c>
      <c r="J16705" s="1">
        <v>3.339210390158132</v>
      </c>
      <c r="K16705" t="s">
        <v>54</v>
      </c>
      <c r="L16705" t="str">
        <f t="shared" si="261"/>
        <v>Pass</v>
      </c>
    </row>
    <row r="16706" spans="1:12" x14ac:dyDescent="0.25">
      <c r="A16706" t="s">
        <v>11348</v>
      </c>
      <c r="B16706">
        <v>1995</v>
      </c>
      <c r="C16706" t="s">
        <v>204</v>
      </c>
      <c r="D16706">
        <v>955119769</v>
      </c>
      <c r="E16706" t="s">
        <v>71</v>
      </c>
      <c r="F16706">
        <v>3</v>
      </c>
      <c r="G16706" t="s">
        <v>86</v>
      </c>
      <c r="H16706">
        <v>0</v>
      </c>
      <c r="I16706">
        <v>4</v>
      </c>
      <c r="J16706" s="1">
        <v>2.5827441198159651</v>
      </c>
      <c r="K16706" t="s">
        <v>54</v>
      </c>
      <c r="L16706" t="str">
        <f t="shared" si="261"/>
        <v>Pass</v>
      </c>
    </row>
    <row r="16707" spans="1:12" x14ac:dyDescent="0.25">
      <c r="A16707" t="s">
        <v>2678</v>
      </c>
      <c r="B16707">
        <v>1980</v>
      </c>
      <c r="C16707" t="s">
        <v>1830</v>
      </c>
      <c r="D16707">
        <v>982171075</v>
      </c>
      <c r="E16707" t="s">
        <v>83</v>
      </c>
      <c r="F16707">
        <v>5</v>
      </c>
      <c r="G16707" t="s">
        <v>70</v>
      </c>
      <c r="H16707">
        <v>0</v>
      </c>
      <c r="I16707">
        <v>6</v>
      </c>
      <c r="J16707" s="1">
        <v>3.4311154944166655</v>
      </c>
      <c r="K16707" t="s">
        <v>54</v>
      </c>
      <c r="L16707" t="str">
        <f t="shared" si="261"/>
        <v>Pass</v>
      </c>
    </row>
    <row r="16708" spans="1:12" x14ac:dyDescent="0.25">
      <c r="A16708" t="s">
        <v>1782</v>
      </c>
      <c r="B16708">
        <v>1986</v>
      </c>
      <c r="C16708" t="s">
        <v>22</v>
      </c>
      <c r="D16708">
        <v>918158837</v>
      </c>
      <c r="E16708" t="s">
        <v>90</v>
      </c>
      <c r="F16708">
        <v>1</v>
      </c>
      <c r="G16708" t="s">
        <v>92</v>
      </c>
      <c r="H16708">
        <v>1</v>
      </c>
      <c r="I16708">
        <v>2</v>
      </c>
      <c r="J16708" s="1">
        <v>3.315971086525443</v>
      </c>
      <c r="K16708" t="s">
        <v>54</v>
      </c>
      <c r="L16708" t="s">
        <v>18984</v>
      </c>
    </row>
    <row r="16709" spans="1:12" x14ac:dyDescent="0.25">
      <c r="A16709" t="s">
        <v>2240</v>
      </c>
      <c r="B16709">
        <v>1991</v>
      </c>
      <c r="C16709" t="s">
        <v>15</v>
      </c>
      <c r="D16709">
        <v>958878896</v>
      </c>
      <c r="E16709" t="s">
        <v>93</v>
      </c>
      <c r="F16709">
        <v>3</v>
      </c>
      <c r="G16709" t="s">
        <v>64</v>
      </c>
      <c r="H16709">
        <v>4</v>
      </c>
      <c r="I16709">
        <v>4</v>
      </c>
      <c r="J16709" s="1">
        <v>3.0219675896693179</v>
      </c>
      <c r="K16709" t="s">
        <v>54</v>
      </c>
      <c r="L16709" t="str">
        <f t="shared" si="261"/>
        <v>Pass</v>
      </c>
    </row>
    <row r="16710" spans="1:12" x14ac:dyDescent="0.25">
      <c r="A16710" t="s">
        <v>11349</v>
      </c>
      <c r="B16710">
        <v>1996</v>
      </c>
      <c r="C16710" t="s">
        <v>22</v>
      </c>
      <c r="D16710">
        <v>907034665</v>
      </c>
      <c r="E16710" t="s">
        <v>88</v>
      </c>
      <c r="F16710">
        <v>0</v>
      </c>
      <c r="G16710" t="s">
        <v>58</v>
      </c>
      <c r="H16710">
        <v>2</v>
      </c>
      <c r="I16710">
        <v>0</v>
      </c>
      <c r="J16710" s="1">
        <v>3.3089797420610916</v>
      </c>
      <c r="K16710" t="s">
        <v>54</v>
      </c>
      <c r="L16710" t="s">
        <v>18984</v>
      </c>
    </row>
    <row r="16711" spans="1:12" x14ac:dyDescent="0.25">
      <c r="A16711" t="s">
        <v>11350</v>
      </c>
      <c r="B16711">
        <v>1984</v>
      </c>
      <c r="C16711" t="s">
        <v>22</v>
      </c>
      <c r="D16711">
        <v>913499205</v>
      </c>
      <c r="E16711" t="s">
        <v>60</v>
      </c>
      <c r="F16711">
        <v>1</v>
      </c>
      <c r="G16711" t="s">
        <v>92</v>
      </c>
      <c r="H16711">
        <v>5</v>
      </c>
      <c r="I16711">
        <v>2</v>
      </c>
      <c r="J16711" s="1">
        <v>2.8845440804714833</v>
      </c>
      <c r="K16711" t="s">
        <v>59</v>
      </c>
      <c r="L16711" t="s">
        <v>18984</v>
      </c>
    </row>
    <row r="16712" spans="1:12" x14ac:dyDescent="0.25">
      <c r="A16712" t="s">
        <v>11351</v>
      </c>
      <c r="B16712">
        <v>1980</v>
      </c>
      <c r="C16712" t="s">
        <v>22</v>
      </c>
      <c r="D16712">
        <v>906251102</v>
      </c>
      <c r="E16712" t="s">
        <v>83</v>
      </c>
      <c r="F16712">
        <v>5</v>
      </c>
      <c r="G16712" t="s">
        <v>58</v>
      </c>
      <c r="H16712">
        <v>2</v>
      </c>
      <c r="I16712">
        <v>6</v>
      </c>
      <c r="J16712" s="1">
        <v>2.8144495088012742</v>
      </c>
      <c r="K16712" t="s">
        <v>54</v>
      </c>
      <c r="L16712" t="str">
        <f t="shared" si="261"/>
        <v>Pass</v>
      </c>
    </row>
    <row r="16713" spans="1:12" x14ac:dyDescent="0.25">
      <c r="A16713" t="s">
        <v>3954</v>
      </c>
      <c r="B16713">
        <v>1990</v>
      </c>
      <c r="C16713" t="s">
        <v>22</v>
      </c>
      <c r="D16713">
        <v>908285115</v>
      </c>
      <c r="E16713" t="s">
        <v>82</v>
      </c>
      <c r="F16713">
        <v>0</v>
      </c>
      <c r="G16713" t="s">
        <v>80</v>
      </c>
      <c r="H16713">
        <v>4</v>
      </c>
      <c r="I16713">
        <v>0</v>
      </c>
      <c r="J16713" s="1">
        <v>2.7158014071501833</v>
      </c>
      <c r="K16713" t="s">
        <v>54</v>
      </c>
      <c r="L16713" t="s">
        <v>18984</v>
      </c>
    </row>
    <row r="16714" spans="1:12" x14ac:dyDescent="0.25">
      <c r="A16714" t="s">
        <v>11352</v>
      </c>
      <c r="B16714">
        <v>1984</v>
      </c>
      <c r="C16714" t="s">
        <v>22</v>
      </c>
      <c r="D16714">
        <v>913186677</v>
      </c>
      <c r="E16714" t="s">
        <v>57</v>
      </c>
      <c r="F16714">
        <v>0</v>
      </c>
      <c r="G16714" t="s">
        <v>56</v>
      </c>
      <c r="H16714">
        <v>4</v>
      </c>
      <c r="I16714">
        <v>0</v>
      </c>
      <c r="J16714" s="1">
        <v>3.4774015077169849</v>
      </c>
      <c r="K16714" t="s">
        <v>59</v>
      </c>
      <c r="L16714" t="s">
        <v>18984</v>
      </c>
    </row>
    <row r="16715" spans="1:12" x14ac:dyDescent="0.25">
      <c r="A16715" t="s">
        <v>11353</v>
      </c>
      <c r="B16715">
        <v>1982</v>
      </c>
      <c r="C16715" t="s">
        <v>22</v>
      </c>
      <c r="D16715">
        <v>908885887</v>
      </c>
      <c r="E16715" t="s">
        <v>67</v>
      </c>
      <c r="F16715">
        <v>3</v>
      </c>
      <c r="G16715" t="s">
        <v>80</v>
      </c>
      <c r="H16715">
        <v>3</v>
      </c>
      <c r="I16715">
        <v>4</v>
      </c>
      <c r="J16715" s="1">
        <v>2.9521223643691927</v>
      </c>
      <c r="K16715" t="s">
        <v>59</v>
      </c>
      <c r="L16715" t="str">
        <f t="shared" si="261"/>
        <v>Pass</v>
      </c>
    </row>
    <row r="16716" spans="1:12" x14ac:dyDescent="0.25">
      <c r="A16716" t="s">
        <v>11354</v>
      </c>
      <c r="B16716">
        <v>1980</v>
      </c>
      <c r="C16716" t="s">
        <v>22</v>
      </c>
      <c r="D16716">
        <v>903918156</v>
      </c>
      <c r="E16716" t="s">
        <v>74</v>
      </c>
      <c r="F16716">
        <v>1</v>
      </c>
      <c r="G16716" t="s">
        <v>70</v>
      </c>
      <c r="H16716">
        <v>2</v>
      </c>
      <c r="I16716">
        <v>2</v>
      </c>
      <c r="J16716" s="1">
        <v>3.9399904885446433</v>
      </c>
      <c r="K16716" t="s">
        <v>59</v>
      </c>
      <c r="L16716" t="s">
        <v>18984</v>
      </c>
    </row>
    <row r="16717" spans="1:12" x14ac:dyDescent="0.25">
      <c r="A16717" t="s">
        <v>11355</v>
      </c>
      <c r="B16717">
        <v>1989</v>
      </c>
      <c r="C16717" t="s">
        <v>22</v>
      </c>
      <c r="D16717">
        <v>908185888</v>
      </c>
      <c r="E16717" t="s">
        <v>82</v>
      </c>
      <c r="F16717">
        <v>0</v>
      </c>
      <c r="G16717" t="s">
        <v>66</v>
      </c>
      <c r="H16717">
        <v>3</v>
      </c>
      <c r="I16717">
        <v>0</v>
      </c>
      <c r="J16717" s="1">
        <v>3.0249364171527917</v>
      </c>
      <c r="K16717" t="s">
        <v>54</v>
      </c>
      <c r="L16717" t="s">
        <v>18984</v>
      </c>
    </row>
    <row r="16718" spans="1:12" x14ac:dyDescent="0.25">
      <c r="A16718" t="s">
        <v>11356</v>
      </c>
      <c r="B16718">
        <v>1983</v>
      </c>
      <c r="C16718" t="s">
        <v>22</v>
      </c>
      <c r="D16718">
        <v>908103887</v>
      </c>
      <c r="E16718" t="s">
        <v>74</v>
      </c>
      <c r="F16718">
        <v>4</v>
      </c>
      <c r="G16718" t="s">
        <v>79</v>
      </c>
      <c r="H16718">
        <v>0</v>
      </c>
      <c r="I16718">
        <v>5</v>
      </c>
      <c r="J16718" s="1">
        <v>3.2190994436510141</v>
      </c>
      <c r="K16718" t="s">
        <v>59</v>
      </c>
      <c r="L16718" t="str">
        <f t="shared" si="261"/>
        <v>Pass</v>
      </c>
    </row>
    <row r="16719" spans="1:12" x14ac:dyDescent="0.25">
      <c r="A16719" t="s">
        <v>6864</v>
      </c>
      <c r="B16719">
        <v>1982</v>
      </c>
      <c r="C16719" t="s">
        <v>22</v>
      </c>
      <c r="D16719">
        <v>903993666</v>
      </c>
      <c r="E16719" t="s">
        <v>97</v>
      </c>
      <c r="F16719">
        <v>0</v>
      </c>
      <c r="G16719" t="s">
        <v>63</v>
      </c>
      <c r="H16719">
        <v>2</v>
      </c>
      <c r="I16719">
        <v>0</v>
      </c>
      <c r="J16719" s="1">
        <v>3.1798419601951298</v>
      </c>
      <c r="K16719" t="s">
        <v>54</v>
      </c>
      <c r="L16719" t="s">
        <v>18984</v>
      </c>
    </row>
    <row r="16720" spans="1:12" x14ac:dyDescent="0.25">
      <c r="A16720" t="s">
        <v>2679</v>
      </c>
      <c r="B16720">
        <v>1987</v>
      </c>
      <c r="C16720" t="s">
        <v>22</v>
      </c>
      <c r="D16720">
        <v>903643187</v>
      </c>
      <c r="E16720" t="s">
        <v>101</v>
      </c>
      <c r="F16720">
        <v>5</v>
      </c>
      <c r="G16720" t="s">
        <v>70</v>
      </c>
      <c r="H16720">
        <v>2</v>
      </c>
      <c r="I16720">
        <v>6</v>
      </c>
      <c r="J16720" s="1">
        <v>2.795607052210904</v>
      </c>
      <c r="K16720" t="s">
        <v>54</v>
      </c>
      <c r="L16720" t="str">
        <f t="shared" si="261"/>
        <v>Pass</v>
      </c>
    </row>
    <row r="16721" spans="1:12" x14ac:dyDescent="0.25">
      <c r="A16721" t="s">
        <v>11357</v>
      </c>
      <c r="B16721">
        <v>1984</v>
      </c>
      <c r="C16721" t="s">
        <v>22</v>
      </c>
      <c r="D16721">
        <v>903726288</v>
      </c>
      <c r="E16721" t="s">
        <v>73</v>
      </c>
      <c r="F16721">
        <v>1</v>
      </c>
      <c r="G16721" t="s">
        <v>64</v>
      </c>
      <c r="H16721">
        <v>5</v>
      </c>
      <c r="I16721">
        <v>2</v>
      </c>
      <c r="J16721" s="1">
        <v>3.7377874359185852</v>
      </c>
      <c r="K16721" t="s">
        <v>59</v>
      </c>
      <c r="L16721" t="s">
        <v>18984</v>
      </c>
    </row>
    <row r="16722" spans="1:12" x14ac:dyDescent="0.25">
      <c r="A16722" t="s">
        <v>11358</v>
      </c>
      <c r="B16722">
        <v>1997</v>
      </c>
      <c r="C16722" t="s">
        <v>15</v>
      </c>
      <c r="D16722">
        <v>918923706</v>
      </c>
      <c r="E16722" t="s">
        <v>85</v>
      </c>
      <c r="F16722">
        <v>3</v>
      </c>
      <c r="G16722" t="s">
        <v>68</v>
      </c>
      <c r="H16722">
        <v>1</v>
      </c>
      <c r="I16722">
        <v>4</v>
      </c>
      <c r="J16722" s="1">
        <v>3.2350675250268104</v>
      </c>
      <c r="K16722" t="s">
        <v>54</v>
      </c>
      <c r="L16722" t="str">
        <f t="shared" si="261"/>
        <v>Pass</v>
      </c>
    </row>
    <row r="16723" spans="1:12" x14ac:dyDescent="0.25">
      <c r="A16723" t="s">
        <v>11359</v>
      </c>
      <c r="B16723">
        <v>1987</v>
      </c>
      <c r="C16723" t="s">
        <v>15</v>
      </c>
      <c r="D16723">
        <v>913850564</v>
      </c>
      <c r="E16723" t="s">
        <v>85</v>
      </c>
      <c r="F16723">
        <v>3</v>
      </c>
      <c r="G16723" t="s">
        <v>76</v>
      </c>
      <c r="H16723">
        <v>4</v>
      </c>
      <c r="I16723">
        <v>4</v>
      </c>
      <c r="J16723" s="1">
        <v>3.4132755900734821</v>
      </c>
      <c r="K16723" t="s">
        <v>59</v>
      </c>
      <c r="L16723" t="str">
        <f t="shared" si="261"/>
        <v>Pass</v>
      </c>
    </row>
    <row r="16724" spans="1:12" x14ac:dyDescent="0.25">
      <c r="A16724" t="s">
        <v>11360</v>
      </c>
      <c r="B16724">
        <v>1989</v>
      </c>
      <c r="C16724" t="s">
        <v>1830</v>
      </c>
      <c r="D16724">
        <v>903351277</v>
      </c>
      <c r="E16724" t="s">
        <v>100</v>
      </c>
      <c r="F16724">
        <v>0</v>
      </c>
      <c r="G16724" t="s">
        <v>61</v>
      </c>
      <c r="H16724">
        <v>3</v>
      </c>
      <c r="I16724">
        <v>0</v>
      </c>
      <c r="J16724" s="1">
        <v>2.7756071840639649</v>
      </c>
      <c r="K16724" t="s">
        <v>54</v>
      </c>
      <c r="L16724" t="s">
        <v>18984</v>
      </c>
    </row>
    <row r="16725" spans="1:12" x14ac:dyDescent="0.25">
      <c r="A16725" t="s">
        <v>350</v>
      </c>
      <c r="B16725">
        <v>1981</v>
      </c>
      <c r="C16725" t="s">
        <v>22</v>
      </c>
      <c r="D16725">
        <v>903823633</v>
      </c>
      <c r="E16725" t="s">
        <v>74</v>
      </c>
      <c r="F16725">
        <v>0</v>
      </c>
      <c r="G16725" t="s">
        <v>95</v>
      </c>
      <c r="H16725">
        <v>2</v>
      </c>
      <c r="I16725">
        <v>0</v>
      </c>
      <c r="J16725" s="1">
        <v>3.4634907141967037</v>
      </c>
      <c r="K16725" t="s">
        <v>59</v>
      </c>
      <c r="L16725" t="s">
        <v>18984</v>
      </c>
    </row>
    <row r="16726" spans="1:12" x14ac:dyDescent="0.25">
      <c r="A16726" t="s">
        <v>11361</v>
      </c>
      <c r="B16726">
        <v>1996</v>
      </c>
      <c r="C16726" t="s">
        <v>22</v>
      </c>
      <c r="D16726">
        <v>903827888</v>
      </c>
      <c r="E16726" t="s">
        <v>88</v>
      </c>
      <c r="F16726">
        <v>5</v>
      </c>
      <c r="G16726" t="s">
        <v>70</v>
      </c>
      <c r="H16726">
        <v>5</v>
      </c>
      <c r="I16726">
        <v>6</v>
      </c>
      <c r="J16726" s="1">
        <v>3.3672617230874833</v>
      </c>
      <c r="K16726" t="s">
        <v>59</v>
      </c>
      <c r="L16726" t="str">
        <f t="shared" si="261"/>
        <v>Pass</v>
      </c>
    </row>
    <row r="16727" spans="1:12" x14ac:dyDescent="0.25">
      <c r="A16727" t="s">
        <v>2208</v>
      </c>
      <c r="B16727">
        <v>1994</v>
      </c>
      <c r="C16727" t="s">
        <v>15</v>
      </c>
      <c r="D16727">
        <v>903393488</v>
      </c>
      <c r="E16727" t="s">
        <v>77</v>
      </c>
      <c r="F16727">
        <v>5</v>
      </c>
      <c r="G16727" t="s">
        <v>80</v>
      </c>
      <c r="H16727">
        <v>3</v>
      </c>
      <c r="I16727">
        <v>6</v>
      </c>
      <c r="J16727" s="1">
        <v>3.526058965278724</v>
      </c>
      <c r="K16727" t="s">
        <v>54</v>
      </c>
      <c r="L16727" t="str">
        <f t="shared" si="261"/>
        <v>Pass</v>
      </c>
    </row>
    <row r="16728" spans="1:12" x14ac:dyDescent="0.25">
      <c r="A16728" t="s">
        <v>11362</v>
      </c>
      <c r="B16728">
        <v>1986</v>
      </c>
      <c r="C16728" t="s">
        <v>15</v>
      </c>
      <c r="D16728">
        <v>903717459</v>
      </c>
      <c r="E16728" t="s">
        <v>97</v>
      </c>
      <c r="F16728">
        <v>3</v>
      </c>
      <c r="G16728" t="s">
        <v>86</v>
      </c>
      <c r="H16728">
        <v>1</v>
      </c>
      <c r="I16728">
        <v>4</v>
      </c>
      <c r="J16728" s="1">
        <v>3.8882437860866945</v>
      </c>
      <c r="K16728" t="s">
        <v>59</v>
      </c>
      <c r="L16728" t="str">
        <f t="shared" si="261"/>
        <v>Pass</v>
      </c>
    </row>
    <row r="16729" spans="1:12" x14ac:dyDescent="0.25">
      <c r="A16729" t="s">
        <v>2680</v>
      </c>
      <c r="B16729">
        <v>1980</v>
      </c>
      <c r="C16729" t="s">
        <v>30</v>
      </c>
      <c r="D16729">
        <v>908111964</v>
      </c>
      <c r="E16729" t="s">
        <v>119</v>
      </c>
      <c r="F16729">
        <v>5</v>
      </c>
      <c r="G16729" t="s">
        <v>95</v>
      </c>
      <c r="H16729">
        <v>5</v>
      </c>
      <c r="I16729">
        <v>6</v>
      </c>
      <c r="J16729" s="1">
        <v>3.8267797887184387</v>
      </c>
      <c r="K16729" t="s">
        <v>54</v>
      </c>
      <c r="L16729" t="str">
        <f t="shared" si="261"/>
        <v>Pass</v>
      </c>
    </row>
    <row r="16730" spans="1:12" x14ac:dyDescent="0.25">
      <c r="A16730" t="s">
        <v>11363</v>
      </c>
      <c r="B16730">
        <v>1998</v>
      </c>
      <c r="C16730" t="s">
        <v>30</v>
      </c>
      <c r="D16730">
        <v>903959256</v>
      </c>
      <c r="E16730" t="s">
        <v>119</v>
      </c>
      <c r="F16730">
        <v>3</v>
      </c>
      <c r="G16730" t="s">
        <v>70</v>
      </c>
      <c r="H16730">
        <v>0</v>
      </c>
      <c r="I16730">
        <v>4</v>
      </c>
      <c r="J16730" s="1">
        <v>3.691825137576267</v>
      </c>
      <c r="K16730" t="s">
        <v>59</v>
      </c>
      <c r="L16730" t="str">
        <f t="shared" si="261"/>
        <v>Pass</v>
      </c>
    </row>
    <row r="16731" spans="1:12" x14ac:dyDescent="0.25">
      <c r="A16731" t="s">
        <v>11364</v>
      </c>
      <c r="B16731">
        <v>1990</v>
      </c>
      <c r="C16731" t="s">
        <v>30</v>
      </c>
      <c r="D16731">
        <v>908207557</v>
      </c>
      <c r="E16731" t="s">
        <v>73</v>
      </c>
      <c r="F16731">
        <v>4</v>
      </c>
      <c r="G16731" t="s">
        <v>76</v>
      </c>
      <c r="H16731">
        <v>2</v>
      </c>
      <c r="I16731">
        <v>5</v>
      </c>
      <c r="J16731" s="1">
        <v>2.9104439325623659</v>
      </c>
      <c r="K16731" t="s">
        <v>54</v>
      </c>
      <c r="L16731" t="str">
        <f t="shared" si="261"/>
        <v>Pass</v>
      </c>
    </row>
    <row r="16732" spans="1:12" x14ac:dyDescent="0.25">
      <c r="A16732" t="s">
        <v>11365</v>
      </c>
      <c r="B16732">
        <v>1987</v>
      </c>
      <c r="C16732" t="s">
        <v>30</v>
      </c>
      <c r="D16732">
        <v>903345076</v>
      </c>
      <c r="E16732" t="s">
        <v>96</v>
      </c>
      <c r="F16732">
        <v>3</v>
      </c>
      <c r="G16732" t="s">
        <v>98</v>
      </c>
      <c r="H16732">
        <v>0</v>
      </c>
      <c r="I16732">
        <v>4</v>
      </c>
      <c r="J16732" s="1">
        <v>2.9629319191657109</v>
      </c>
      <c r="K16732" t="s">
        <v>59</v>
      </c>
      <c r="L16732" t="str">
        <f t="shared" si="261"/>
        <v>Pass</v>
      </c>
    </row>
    <row r="16733" spans="1:12" x14ac:dyDescent="0.25">
      <c r="A16733" t="s">
        <v>11366</v>
      </c>
      <c r="B16733">
        <v>1992</v>
      </c>
      <c r="C16733" t="s">
        <v>22</v>
      </c>
      <c r="D16733">
        <v>908248373</v>
      </c>
      <c r="E16733" t="s">
        <v>85</v>
      </c>
      <c r="F16733">
        <v>3</v>
      </c>
      <c r="G16733" t="s">
        <v>80</v>
      </c>
      <c r="H16733">
        <v>2</v>
      </c>
      <c r="I16733">
        <v>4</v>
      </c>
      <c r="J16733" s="1">
        <v>3.7950297853744708</v>
      </c>
      <c r="K16733" t="s">
        <v>59</v>
      </c>
      <c r="L16733" t="str">
        <f t="shared" si="261"/>
        <v>Pass</v>
      </c>
    </row>
    <row r="16734" spans="1:12" x14ac:dyDescent="0.25">
      <c r="A16734" t="s">
        <v>11367</v>
      </c>
      <c r="B16734">
        <v>1991</v>
      </c>
      <c r="C16734" t="s">
        <v>30</v>
      </c>
      <c r="D16734">
        <v>908998285</v>
      </c>
      <c r="E16734" t="s">
        <v>87</v>
      </c>
      <c r="F16734">
        <v>2</v>
      </c>
      <c r="G16734" t="s">
        <v>63</v>
      </c>
      <c r="H16734">
        <v>1</v>
      </c>
      <c r="I16734">
        <v>3</v>
      </c>
      <c r="J16734" s="1">
        <v>2.9060889306916646</v>
      </c>
      <c r="K16734" t="s">
        <v>59</v>
      </c>
      <c r="L16734" t="str">
        <f t="shared" si="261"/>
        <v>Pass</v>
      </c>
    </row>
    <row r="16735" spans="1:12" x14ac:dyDescent="0.25">
      <c r="A16735" t="s">
        <v>11368</v>
      </c>
      <c r="B16735">
        <v>1993</v>
      </c>
      <c r="C16735" t="s">
        <v>15</v>
      </c>
      <c r="D16735">
        <v>918063334</v>
      </c>
      <c r="E16735" t="s">
        <v>52</v>
      </c>
      <c r="F16735">
        <v>3</v>
      </c>
      <c r="G16735" t="s">
        <v>95</v>
      </c>
      <c r="H16735">
        <v>5</v>
      </c>
      <c r="I16735">
        <v>4</v>
      </c>
      <c r="J16735" s="1">
        <v>2.6468496572458964</v>
      </c>
      <c r="K16735" t="s">
        <v>54</v>
      </c>
      <c r="L16735" t="str">
        <f t="shared" si="261"/>
        <v>Pass</v>
      </c>
    </row>
    <row r="16736" spans="1:12" x14ac:dyDescent="0.25">
      <c r="A16736" t="s">
        <v>11369</v>
      </c>
      <c r="B16736">
        <v>1984</v>
      </c>
      <c r="C16736" t="s">
        <v>22</v>
      </c>
      <c r="D16736">
        <v>909108145</v>
      </c>
      <c r="E16736" t="s">
        <v>74</v>
      </c>
      <c r="F16736">
        <v>3</v>
      </c>
      <c r="G16736" t="s">
        <v>86</v>
      </c>
      <c r="H16736">
        <v>1</v>
      </c>
      <c r="I16736">
        <v>4</v>
      </c>
      <c r="J16736" s="1">
        <v>2.7373927241887643</v>
      </c>
      <c r="K16736" t="s">
        <v>59</v>
      </c>
      <c r="L16736" t="str">
        <f t="shared" si="261"/>
        <v>Pass</v>
      </c>
    </row>
    <row r="16737" spans="1:12" x14ac:dyDescent="0.25">
      <c r="A16737" t="s">
        <v>11370</v>
      </c>
      <c r="B16737">
        <v>1988</v>
      </c>
      <c r="C16737" t="s">
        <v>128</v>
      </c>
      <c r="D16737">
        <v>903926462</v>
      </c>
      <c r="E16737" t="s">
        <v>73</v>
      </c>
      <c r="F16737">
        <v>4</v>
      </c>
      <c r="G16737" t="s">
        <v>79</v>
      </c>
      <c r="H16737">
        <v>2</v>
      </c>
      <c r="I16737">
        <v>5</v>
      </c>
      <c r="J16737" s="1">
        <v>3.9496508849793139</v>
      </c>
      <c r="K16737" t="s">
        <v>54</v>
      </c>
      <c r="L16737" t="str">
        <f t="shared" si="261"/>
        <v>Pass</v>
      </c>
    </row>
    <row r="16738" spans="1:12" x14ac:dyDescent="0.25">
      <c r="A16738" t="s">
        <v>11371</v>
      </c>
      <c r="B16738">
        <v>1987</v>
      </c>
      <c r="C16738" t="s">
        <v>13</v>
      </c>
      <c r="D16738">
        <v>903326596</v>
      </c>
      <c r="E16738" t="s">
        <v>93</v>
      </c>
      <c r="F16738">
        <v>3</v>
      </c>
      <c r="G16738" t="s">
        <v>63</v>
      </c>
      <c r="H16738">
        <v>5</v>
      </c>
      <c r="I16738">
        <v>4</v>
      </c>
      <c r="J16738" s="1">
        <v>3.5541130935156851</v>
      </c>
      <c r="K16738" t="s">
        <v>59</v>
      </c>
      <c r="L16738" t="str">
        <f t="shared" si="261"/>
        <v>Pass</v>
      </c>
    </row>
    <row r="16739" spans="1:12" x14ac:dyDescent="0.25">
      <c r="A16739" t="s">
        <v>11372</v>
      </c>
      <c r="B16739">
        <v>1996</v>
      </c>
      <c r="C16739" t="s">
        <v>15</v>
      </c>
      <c r="D16739">
        <v>917413839</v>
      </c>
      <c r="E16739" t="s">
        <v>83</v>
      </c>
      <c r="F16739">
        <v>3</v>
      </c>
      <c r="G16739" t="s">
        <v>53</v>
      </c>
      <c r="H16739">
        <v>5</v>
      </c>
      <c r="I16739">
        <v>4</v>
      </c>
      <c r="J16739" s="1">
        <v>2.8934489604481906</v>
      </c>
      <c r="K16739" t="s">
        <v>59</v>
      </c>
      <c r="L16739" t="str">
        <f t="shared" si="261"/>
        <v>Pass</v>
      </c>
    </row>
    <row r="16740" spans="1:12" x14ac:dyDescent="0.25">
      <c r="A16740" t="s">
        <v>11373</v>
      </c>
      <c r="B16740">
        <v>1991</v>
      </c>
      <c r="C16740" t="s">
        <v>22</v>
      </c>
      <c r="D16740">
        <v>903952381</v>
      </c>
      <c r="E16740" t="s">
        <v>97</v>
      </c>
      <c r="F16740">
        <v>1</v>
      </c>
      <c r="G16740" t="s">
        <v>79</v>
      </c>
      <c r="H16740">
        <v>2</v>
      </c>
      <c r="I16740">
        <v>2</v>
      </c>
      <c r="J16740" s="1">
        <v>2.8019372321150673</v>
      </c>
      <c r="K16740" t="s">
        <v>59</v>
      </c>
      <c r="L16740" t="s">
        <v>18984</v>
      </c>
    </row>
    <row r="16741" spans="1:12" x14ac:dyDescent="0.25">
      <c r="A16741" t="s">
        <v>2681</v>
      </c>
      <c r="B16741">
        <v>1987</v>
      </c>
      <c r="C16741" t="s">
        <v>22</v>
      </c>
      <c r="D16741">
        <v>918907035</v>
      </c>
      <c r="E16741" t="s">
        <v>100</v>
      </c>
      <c r="F16741">
        <v>5</v>
      </c>
      <c r="G16741" t="s">
        <v>58</v>
      </c>
      <c r="H16741">
        <v>0</v>
      </c>
      <c r="I16741">
        <v>6</v>
      </c>
      <c r="J16741" s="1">
        <v>2.6069776001610041</v>
      </c>
      <c r="K16741" t="s">
        <v>54</v>
      </c>
      <c r="L16741" t="str">
        <f t="shared" si="261"/>
        <v>Pass</v>
      </c>
    </row>
    <row r="16742" spans="1:12" x14ac:dyDescent="0.25">
      <c r="A16742" t="s">
        <v>11374</v>
      </c>
      <c r="B16742">
        <v>1995</v>
      </c>
      <c r="C16742" t="s">
        <v>15</v>
      </c>
      <c r="D16742">
        <v>903377379</v>
      </c>
      <c r="E16742" t="s">
        <v>114</v>
      </c>
      <c r="F16742">
        <v>0</v>
      </c>
      <c r="G16742" t="s">
        <v>56</v>
      </c>
      <c r="H16742">
        <v>2</v>
      </c>
      <c r="I16742">
        <v>0</v>
      </c>
      <c r="J16742" s="1">
        <v>3.5901591665353059</v>
      </c>
      <c r="K16742" t="s">
        <v>54</v>
      </c>
      <c r="L16742" t="s">
        <v>18984</v>
      </c>
    </row>
    <row r="16743" spans="1:12" x14ac:dyDescent="0.25">
      <c r="A16743" t="s">
        <v>11375</v>
      </c>
      <c r="B16743">
        <v>1993</v>
      </c>
      <c r="C16743" t="s">
        <v>30</v>
      </c>
      <c r="D16743">
        <v>913936263</v>
      </c>
      <c r="E16743" t="s">
        <v>65</v>
      </c>
      <c r="F16743">
        <v>3</v>
      </c>
      <c r="G16743" t="s">
        <v>72</v>
      </c>
      <c r="H16743">
        <v>2</v>
      </c>
      <c r="I16743">
        <v>4</v>
      </c>
      <c r="J16743" s="1">
        <v>2.8466359856721937</v>
      </c>
      <c r="K16743" t="s">
        <v>54</v>
      </c>
      <c r="L16743" t="str">
        <f t="shared" si="261"/>
        <v>Pass</v>
      </c>
    </row>
    <row r="16744" spans="1:12" x14ac:dyDescent="0.25">
      <c r="A16744" t="s">
        <v>6253</v>
      </c>
      <c r="B16744">
        <v>1989</v>
      </c>
      <c r="C16744" t="s">
        <v>1529</v>
      </c>
      <c r="D16744">
        <v>918042472</v>
      </c>
      <c r="E16744" t="s">
        <v>65</v>
      </c>
      <c r="F16744">
        <v>1</v>
      </c>
      <c r="G16744" t="s">
        <v>98</v>
      </c>
      <c r="H16744">
        <v>1</v>
      </c>
      <c r="I16744">
        <v>2</v>
      </c>
      <c r="J16744" s="1">
        <v>3.449825803924877</v>
      </c>
      <c r="K16744" t="s">
        <v>54</v>
      </c>
      <c r="L16744" t="s">
        <v>18984</v>
      </c>
    </row>
    <row r="16745" spans="1:12" x14ac:dyDescent="0.25">
      <c r="A16745" t="s">
        <v>11376</v>
      </c>
      <c r="B16745">
        <v>1984</v>
      </c>
      <c r="C16745" t="s">
        <v>15</v>
      </c>
      <c r="D16745">
        <v>903336380</v>
      </c>
      <c r="E16745" t="s">
        <v>85</v>
      </c>
      <c r="F16745">
        <v>3</v>
      </c>
      <c r="G16745" t="s">
        <v>66</v>
      </c>
      <c r="H16745">
        <v>1</v>
      </c>
      <c r="I16745">
        <v>4</v>
      </c>
      <c r="J16745" s="1">
        <v>2.5947507220603367</v>
      </c>
      <c r="K16745" t="s">
        <v>54</v>
      </c>
      <c r="L16745" t="str">
        <f t="shared" si="261"/>
        <v>Pass</v>
      </c>
    </row>
    <row r="16746" spans="1:12" x14ac:dyDescent="0.25">
      <c r="A16746" t="s">
        <v>11377</v>
      </c>
      <c r="B16746">
        <v>1998</v>
      </c>
      <c r="C16746" t="s">
        <v>9644</v>
      </c>
      <c r="D16746">
        <v>913918924</v>
      </c>
      <c r="E16746" t="s">
        <v>96</v>
      </c>
      <c r="F16746">
        <v>1</v>
      </c>
      <c r="G16746" t="s">
        <v>66</v>
      </c>
      <c r="H16746">
        <v>3</v>
      </c>
      <c r="I16746">
        <v>2</v>
      </c>
      <c r="J16746" s="1">
        <v>3.974083123282345</v>
      </c>
      <c r="K16746" t="s">
        <v>54</v>
      </c>
      <c r="L16746" t="s">
        <v>18984</v>
      </c>
    </row>
    <row r="16747" spans="1:12" x14ac:dyDescent="0.25">
      <c r="A16747" t="s">
        <v>2669</v>
      </c>
      <c r="B16747">
        <v>1990</v>
      </c>
      <c r="C16747" t="s">
        <v>9642</v>
      </c>
      <c r="D16747">
        <v>903700787</v>
      </c>
      <c r="E16747" t="s">
        <v>65</v>
      </c>
      <c r="F16747">
        <v>3</v>
      </c>
      <c r="G16747" t="s">
        <v>61</v>
      </c>
      <c r="H16747">
        <v>4</v>
      </c>
      <c r="I16747">
        <v>4</v>
      </c>
      <c r="J16747" s="1">
        <v>2.7428223263485272</v>
      </c>
      <c r="K16747" t="s">
        <v>54</v>
      </c>
      <c r="L16747" t="str">
        <f t="shared" si="261"/>
        <v>Pass</v>
      </c>
    </row>
    <row r="16748" spans="1:12" x14ac:dyDescent="0.25">
      <c r="A16748" t="s">
        <v>11372</v>
      </c>
      <c r="B16748">
        <v>1981</v>
      </c>
      <c r="C16748" t="s">
        <v>558</v>
      </c>
      <c r="D16748">
        <v>903900147</v>
      </c>
      <c r="E16748" t="s">
        <v>83</v>
      </c>
      <c r="F16748">
        <v>4</v>
      </c>
      <c r="G16748" t="s">
        <v>53</v>
      </c>
      <c r="H16748">
        <v>4</v>
      </c>
      <c r="I16748">
        <v>5</v>
      </c>
      <c r="J16748" s="1">
        <v>3.3503652966275652</v>
      </c>
      <c r="K16748" t="s">
        <v>59</v>
      </c>
      <c r="L16748" t="str">
        <f t="shared" si="261"/>
        <v>Pass</v>
      </c>
    </row>
    <row r="16749" spans="1:12" x14ac:dyDescent="0.25">
      <c r="A16749" t="s">
        <v>11378</v>
      </c>
      <c r="B16749">
        <v>1986</v>
      </c>
      <c r="C16749" t="s">
        <v>842</v>
      </c>
      <c r="D16749">
        <v>913754263</v>
      </c>
      <c r="E16749" t="s">
        <v>96</v>
      </c>
      <c r="F16749">
        <v>0</v>
      </c>
      <c r="G16749" t="s">
        <v>66</v>
      </c>
      <c r="H16749">
        <v>3</v>
      </c>
      <c r="I16749">
        <v>0</v>
      </c>
      <c r="J16749" s="1">
        <v>2.6640887561945892</v>
      </c>
      <c r="K16749" t="s">
        <v>59</v>
      </c>
      <c r="L16749" t="s">
        <v>18984</v>
      </c>
    </row>
    <row r="16750" spans="1:12" x14ac:dyDescent="0.25">
      <c r="A16750" t="s">
        <v>11379</v>
      </c>
      <c r="B16750">
        <v>1996</v>
      </c>
      <c r="C16750" t="s">
        <v>204</v>
      </c>
      <c r="D16750">
        <v>903959496</v>
      </c>
      <c r="E16750" t="s">
        <v>81</v>
      </c>
      <c r="F16750">
        <v>4</v>
      </c>
      <c r="G16750" t="s">
        <v>92</v>
      </c>
      <c r="H16750">
        <v>4</v>
      </c>
      <c r="I16750">
        <v>5</v>
      </c>
      <c r="J16750" s="1">
        <v>3.5049281462388611</v>
      </c>
      <c r="K16750" t="s">
        <v>54</v>
      </c>
      <c r="L16750" t="str">
        <f t="shared" si="261"/>
        <v>Pass</v>
      </c>
    </row>
    <row r="16751" spans="1:12" x14ac:dyDescent="0.25">
      <c r="A16751" t="s">
        <v>11380</v>
      </c>
      <c r="B16751">
        <v>1991</v>
      </c>
      <c r="C16751" t="s">
        <v>2322</v>
      </c>
      <c r="D16751">
        <v>903828327</v>
      </c>
      <c r="E16751" t="s">
        <v>57</v>
      </c>
      <c r="F16751">
        <v>1</v>
      </c>
      <c r="G16751" t="s">
        <v>79</v>
      </c>
      <c r="H16751">
        <v>5</v>
      </c>
      <c r="I16751">
        <v>2</v>
      </c>
      <c r="J16751" s="1">
        <v>3.3991455215828008</v>
      </c>
      <c r="K16751" t="s">
        <v>54</v>
      </c>
      <c r="L16751" t="s">
        <v>18984</v>
      </c>
    </row>
    <row r="16752" spans="1:12" x14ac:dyDescent="0.25">
      <c r="A16752" t="s">
        <v>2566</v>
      </c>
      <c r="B16752">
        <v>1997</v>
      </c>
      <c r="C16752" t="s">
        <v>7693</v>
      </c>
      <c r="D16752">
        <v>903847850</v>
      </c>
      <c r="E16752" t="s">
        <v>114</v>
      </c>
      <c r="F16752">
        <v>2</v>
      </c>
      <c r="G16752" t="s">
        <v>79</v>
      </c>
      <c r="H16752">
        <v>4</v>
      </c>
      <c r="I16752">
        <v>3</v>
      </c>
      <c r="J16752" s="1">
        <v>2.9114740209857435</v>
      </c>
      <c r="K16752" t="s">
        <v>59</v>
      </c>
      <c r="L16752" t="str">
        <f t="shared" si="261"/>
        <v>Pass</v>
      </c>
    </row>
    <row r="16753" spans="1:12" x14ac:dyDescent="0.25">
      <c r="A16753" t="s">
        <v>5000</v>
      </c>
      <c r="B16753">
        <v>1980</v>
      </c>
      <c r="C16753" t="s">
        <v>6737</v>
      </c>
      <c r="D16753">
        <v>913726225</v>
      </c>
      <c r="E16753" t="s">
        <v>74</v>
      </c>
      <c r="F16753">
        <v>2</v>
      </c>
      <c r="G16753" t="s">
        <v>92</v>
      </c>
      <c r="H16753">
        <v>4</v>
      </c>
      <c r="I16753">
        <v>3</v>
      </c>
      <c r="J16753" s="1">
        <v>3.5873486863554573</v>
      </c>
      <c r="K16753" t="s">
        <v>59</v>
      </c>
      <c r="L16753" t="str">
        <f t="shared" si="261"/>
        <v>Pass</v>
      </c>
    </row>
    <row r="16754" spans="1:12" x14ac:dyDescent="0.25">
      <c r="A16754" t="s">
        <v>11381</v>
      </c>
      <c r="B16754">
        <v>1982</v>
      </c>
      <c r="C16754" t="s">
        <v>1529</v>
      </c>
      <c r="D16754">
        <v>908005335</v>
      </c>
      <c r="E16754" t="s">
        <v>75</v>
      </c>
      <c r="F16754">
        <v>5</v>
      </c>
      <c r="G16754" t="s">
        <v>72</v>
      </c>
      <c r="H16754">
        <v>1</v>
      </c>
      <c r="I16754">
        <v>6</v>
      </c>
      <c r="J16754" s="1">
        <v>2.5809952250349455</v>
      </c>
      <c r="K16754" t="s">
        <v>54</v>
      </c>
      <c r="L16754" t="str">
        <f t="shared" si="261"/>
        <v>Pass</v>
      </c>
    </row>
    <row r="16755" spans="1:12" x14ac:dyDescent="0.25">
      <c r="A16755" t="s">
        <v>11382</v>
      </c>
      <c r="B16755">
        <v>1984</v>
      </c>
      <c r="C16755" t="s">
        <v>1068</v>
      </c>
      <c r="D16755">
        <v>918311491</v>
      </c>
      <c r="E16755" t="s">
        <v>82</v>
      </c>
      <c r="F16755">
        <v>1</v>
      </c>
      <c r="G16755" t="s">
        <v>61</v>
      </c>
      <c r="H16755">
        <v>0</v>
      </c>
      <c r="I16755">
        <v>2</v>
      </c>
      <c r="J16755" s="1">
        <v>3.5826667667111041</v>
      </c>
      <c r="K16755" t="s">
        <v>54</v>
      </c>
      <c r="L16755" t="s">
        <v>18984</v>
      </c>
    </row>
    <row r="16756" spans="1:12" x14ac:dyDescent="0.25">
      <c r="A16756" t="s">
        <v>2669</v>
      </c>
      <c r="B16756">
        <v>1992</v>
      </c>
      <c r="C16756" t="s">
        <v>26</v>
      </c>
      <c r="D16756">
        <v>903924015</v>
      </c>
      <c r="E16756" t="s">
        <v>77</v>
      </c>
      <c r="F16756">
        <v>3</v>
      </c>
      <c r="G16756" t="s">
        <v>92</v>
      </c>
      <c r="H16756">
        <v>3</v>
      </c>
      <c r="I16756">
        <v>4</v>
      </c>
      <c r="J16756" s="1">
        <v>3.5087148231094885</v>
      </c>
      <c r="K16756" t="s">
        <v>54</v>
      </c>
      <c r="L16756" t="str">
        <f t="shared" si="261"/>
        <v>Pass</v>
      </c>
    </row>
    <row r="16757" spans="1:12" x14ac:dyDescent="0.25">
      <c r="A16757" t="s">
        <v>11383</v>
      </c>
      <c r="B16757">
        <v>1998</v>
      </c>
      <c r="C16757" t="s">
        <v>816</v>
      </c>
      <c r="D16757">
        <v>913829259</v>
      </c>
      <c r="E16757" t="s">
        <v>75</v>
      </c>
      <c r="F16757">
        <v>5</v>
      </c>
      <c r="G16757" t="s">
        <v>98</v>
      </c>
      <c r="H16757">
        <v>1</v>
      </c>
      <c r="I16757">
        <v>6</v>
      </c>
      <c r="J16757" s="1">
        <v>3.033358775248737</v>
      </c>
      <c r="K16757" t="s">
        <v>59</v>
      </c>
      <c r="L16757" t="str">
        <f t="shared" si="261"/>
        <v>Pass</v>
      </c>
    </row>
    <row r="16758" spans="1:12" x14ac:dyDescent="0.25">
      <c r="A16758" t="s">
        <v>160</v>
      </c>
      <c r="B16758">
        <v>1998</v>
      </c>
      <c r="C16758" t="s">
        <v>394</v>
      </c>
      <c r="D16758">
        <v>913635530</v>
      </c>
      <c r="E16758" t="s">
        <v>83</v>
      </c>
      <c r="F16758">
        <v>0</v>
      </c>
      <c r="G16758" t="s">
        <v>98</v>
      </c>
      <c r="H16758">
        <v>5</v>
      </c>
      <c r="I16758">
        <v>0</v>
      </c>
      <c r="J16758" s="1">
        <v>2.9746053827614007</v>
      </c>
      <c r="K16758" t="s">
        <v>59</v>
      </c>
      <c r="L16758" t="s">
        <v>18984</v>
      </c>
    </row>
    <row r="16759" spans="1:12" x14ac:dyDescent="0.25">
      <c r="A16759" t="s">
        <v>11384</v>
      </c>
      <c r="B16759">
        <v>1982</v>
      </c>
      <c r="C16759" t="s">
        <v>30</v>
      </c>
      <c r="D16759">
        <v>908025456</v>
      </c>
      <c r="E16759" t="s">
        <v>87</v>
      </c>
      <c r="F16759">
        <v>5</v>
      </c>
      <c r="G16759" t="s">
        <v>86</v>
      </c>
      <c r="H16759">
        <v>5</v>
      </c>
      <c r="I16759">
        <v>6</v>
      </c>
      <c r="J16759" s="1">
        <v>3.1444286153502494</v>
      </c>
      <c r="K16759" t="s">
        <v>54</v>
      </c>
      <c r="L16759" t="str">
        <f t="shared" si="261"/>
        <v>Pass</v>
      </c>
    </row>
    <row r="16760" spans="1:12" x14ac:dyDescent="0.25">
      <c r="A16760" t="s">
        <v>9314</v>
      </c>
      <c r="B16760">
        <v>1992</v>
      </c>
      <c r="C16760" t="s">
        <v>22</v>
      </c>
      <c r="D16760">
        <v>903720278</v>
      </c>
      <c r="E16760" t="s">
        <v>75</v>
      </c>
      <c r="F16760">
        <v>0</v>
      </c>
      <c r="G16760" t="s">
        <v>56</v>
      </c>
      <c r="H16760">
        <v>4</v>
      </c>
      <c r="I16760">
        <v>0</v>
      </c>
      <c r="J16760" s="1">
        <v>2.8027747175476354</v>
      </c>
      <c r="K16760" t="s">
        <v>54</v>
      </c>
      <c r="L16760" t="s">
        <v>18984</v>
      </c>
    </row>
    <row r="16761" spans="1:12" x14ac:dyDescent="0.25">
      <c r="A16761" t="s">
        <v>11385</v>
      </c>
      <c r="B16761">
        <v>1983</v>
      </c>
      <c r="C16761" t="s">
        <v>365</v>
      </c>
      <c r="D16761">
        <v>908408630</v>
      </c>
      <c r="E16761" t="s">
        <v>119</v>
      </c>
      <c r="F16761">
        <v>1</v>
      </c>
      <c r="G16761" t="s">
        <v>78</v>
      </c>
      <c r="H16761">
        <v>4</v>
      </c>
      <c r="I16761">
        <v>2</v>
      </c>
      <c r="J16761" s="1">
        <v>3.7366938004774162</v>
      </c>
      <c r="K16761" t="s">
        <v>54</v>
      </c>
      <c r="L16761" t="s">
        <v>18984</v>
      </c>
    </row>
    <row r="16762" spans="1:12" x14ac:dyDescent="0.25">
      <c r="A16762" t="s">
        <v>11386</v>
      </c>
      <c r="B16762">
        <v>1990</v>
      </c>
      <c r="C16762" t="s">
        <v>394</v>
      </c>
      <c r="D16762">
        <v>903702458</v>
      </c>
      <c r="E16762" t="s">
        <v>84</v>
      </c>
      <c r="F16762">
        <v>4</v>
      </c>
      <c r="G16762" t="s">
        <v>58</v>
      </c>
      <c r="H16762">
        <v>2</v>
      </c>
      <c r="I16762">
        <v>5</v>
      </c>
      <c r="J16762" s="1">
        <v>3.3295454434493603</v>
      </c>
      <c r="K16762" t="s">
        <v>59</v>
      </c>
      <c r="L16762" t="str">
        <f t="shared" ref="L16762:L16824" si="262">IF(F16762&gt;1,"Pass",IF(AND(H16762&gt;0,J16762&gt;2.5,K16762="có"),"Pass","Fail"))</f>
        <v>Pass</v>
      </c>
    </row>
    <row r="16763" spans="1:12" x14ac:dyDescent="0.25">
      <c r="A16763" t="s">
        <v>11387</v>
      </c>
      <c r="B16763">
        <v>1997</v>
      </c>
      <c r="C16763" t="s">
        <v>15</v>
      </c>
      <c r="D16763">
        <v>908247090</v>
      </c>
      <c r="E16763" t="s">
        <v>55</v>
      </c>
      <c r="F16763">
        <v>2</v>
      </c>
      <c r="G16763" t="s">
        <v>79</v>
      </c>
      <c r="H16763">
        <v>0</v>
      </c>
      <c r="I16763">
        <v>3</v>
      </c>
      <c r="J16763" s="1">
        <v>3.9367033552130497</v>
      </c>
      <c r="K16763" t="s">
        <v>54</v>
      </c>
      <c r="L16763" t="str">
        <f t="shared" si="262"/>
        <v>Pass</v>
      </c>
    </row>
    <row r="16764" spans="1:12" x14ac:dyDescent="0.25">
      <c r="A16764" t="s">
        <v>11388</v>
      </c>
      <c r="B16764">
        <v>1994</v>
      </c>
      <c r="C16764" t="s">
        <v>15</v>
      </c>
      <c r="D16764">
        <v>91215176</v>
      </c>
      <c r="E16764" t="s">
        <v>60</v>
      </c>
      <c r="F16764">
        <v>5</v>
      </c>
      <c r="G16764" t="s">
        <v>95</v>
      </c>
      <c r="H16764">
        <v>4</v>
      </c>
      <c r="I16764">
        <v>6</v>
      </c>
      <c r="J16764" s="1">
        <v>3.5905580543757334</v>
      </c>
      <c r="K16764" t="s">
        <v>54</v>
      </c>
      <c r="L16764" t="str">
        <f t="shared" si="262"/>
        <v>Pass</v>
      </c>
    </row>
    <row r="16765" spans="1:12" x14ac:dyDescent="0.25">
      <c r="A16765" t="s">
        <v>11389</v>
      </c>
      <c r="B16765">
        <v>1993</v>
      </c>
      <c r="C16765" t="s">
        <v>15</v>
      </c>
      <c r="D16765">
        <v>903700756</v>
      </c>
      <c r="E16765" t="s">
        <v>69</v>
      </c>
      <c r="F16765">
        <v>1</v>
      </c>
      <c r="G16765" t="s">
        <v>53</v>
      </c>
      <c r="H16765">
        <v>4</v>
      </c>
      <c r="I16765">
        <v>2</v>
      </c>
      <c r="J16765" s="1">
        <v>3.1232462198855488</v>
      </c>
      <c r="K16765" t="s">
        <v>59</v>
      </c>
      <c r="L16765" t="s">
        <v>18984</v>
      </c>
    </row>
    <row r="16766" spans="1:12" x14ac:dyDescent="0.25">
      <c r="A16766" t="s">
        <v>2682</v>
      </c>
      <c r="B16766">
        <v>1996</v>
      </c>
      <c r="C16766" t="s">
        <v>15</v>
      </c>
      <c r="D16766">
        <v>903807378</v>
      </c>
      <c r="E16766" t="s">
        <v>85</v>
      </c>
      <c r="F16766">
        <v>1</v>
      </c>
      <c r="G16766" t="s">
        <v>89</v>
      </c>
      <c r="H16766">
        <v>1</v>
      </c>
      <c r="I16766">
        <v>2</v>
      </c>
      <c r="J16766" s="1">
        <v>2.9869095442723488</v>
      </c>
      <c r="K16766" t="s">
        <v>59</v>
      </c>
      <c r="L16766" t="s">
        <v>18984</v>
      </c>
    </row>
    <row r="16767" spans="1:12" x14ac:dyDescent="0.25">
      <c r="A16767" t="s">
        <v>4377</v>
      </c>
      <c r="B16767">
        <v>1997</v>
      </c>
      <c r="C16767" t="s">
        <v>15</v>
      </c>
      <c r="D16767">
        <v>958805893</v>
      </c>
      <c r="E16767" t="s">
        <v>60</v>
      </c>
      <c r="F16767">
        <v>2</v>
      </c>
      <c r="G16767" t="s">
        <v>89</v>
      </c>
      <c r="H16767">
        <v>4</v>
      </c>
      <c r="I16767">
        <v>3</v>
      </c>
      <c r="J16767" s="1">
        <v>2.5814777143233552</v>
      </c>
      <c r="K16767" t="s">
        <v>54</v>
      </c>
      <c r="L16767" t="str">
        <f t="shared" si="262"/>
        <v>Pass</v>
      </c>
    </row>
    <row r="16768" spans="1:12" x14ac:dyDescent="0.25">
      <c r="A16768" t="s">
        <v>11390</v>
      </c>
      <c r="B16768">
        <v>1995</v>
      </c>
      <c r="C16768" t="s">
        <v>15</v>
      </c>
      <c r="D16768">
        <v>903900487</v>
      </c>
      <c r="E16768" t="s">
        <v>84</v>
      </c>
      <c r="F16768">
        <v>0</v>
      </c>
      <c r="G16768" t="s">
        <v>61</v>
      </c>
      <c r="H16768">
        <v>4</v>
      </c>
      <c r="I16768">
        <v>0</v>
      </c>
      <c r="J16768" s="1">
        <v>3.8649048534785315</v>
      </c>
      <c r="K16768" t="s">
        <v>59</v>
      </c>
      <c r="L16768" t="s">
        <v>18984</v>
      </c>
    </row>
    <row r="16769" spans="1:12" x14ac:dyDescent="0.25">
      <c r="A16769" t="s">
        <v>11391</v>
      </c>
      <c r="B16769">
        <v>1992</v>
      </c>
      <c r="C16769" t="s">
        <v>6754</v>
      </c>
      <c r="D16769">
        <v>989108838</v>
      </c>
      <c r="E16769" t="s">
        <v>60</v>
      </c>
      <c r="F16769">
        <v>2</v>
      </c>
      <c r="G16769" t="s">
        <v>78</v>
      </c>
      <c r="H16769">
        <v>4</v>
      </c>
      <c r="I16769">
        <v>3</v>
      </c>
      <c r="J16769" s="1">
        <v>2.6068709364590057</v>
      </c>
      <c r="K16769" t="s">
        <v>54</v>
      </c>
      <c r="L16769" t="str">
        <f t="shared" si="262"/>
        <v>Pass</v>
      </c>
    </row>
    <row r="16770" spans="1:12" x14ac:dyDescent="0.25">
      <c r="A16770" t="s">
        <v>11392</v>
      </c>
      <c r="B16770">
        <v>1998</v>
      </c>
      <c r="C16770" t="s">
        <v>3424</v>
      </c>
      <c r="D16770">
        <v>903955885</v>
      </c>
      <c r="E16770" t="s">
        <v>82</v>
      </c>
      <c r="F16770">
        <v>3</v>
      </c>
      <c r="G16770" t="s">
        <v>86</v>
      </c>
      <c r="H16770">
        <v>2</v>
      </c>
      <c r="I16770">
        <v>4</v>
      </c>
      <c r="J16770" s="1">
        <v>3.4282140392505074</v>
      </c>
      <c r="K16770" t="s">
        <v>59</v>
      </c>
      <c r="L16770" t="str">
        <f t="shared" si="262"/>
        <v>Pass</v>
      </c>
    </row>
    <row r="16771" spans="1:12" x14ac:dyDescent="0.25">
      <c r="A16771" t="s">
        <v>2613</v>
      </c>
      <c r="B16771">
        <v>1996</v>
      </c>
      <c r="C16771" t="s">
        <v>15</v>
      </c>
      <c r="D16771">
        <v>903910712</v>
      </c>
      <c r="E16771" t="s">
        <v>67</v>
      </c>
      <c r="F16771">
        <v>5</v>
      </c>
      <c r="G16771" t="s">
        <v>56</v>
      </c>
      <c r="H16771">
        <v>3</v>
      </c>
      <c r="I16771">
        <v>6</v>
      </c>
      <c r="J16771" s="1">
        <v>3.4730667494713634</v>
      </c>
      <c r="K16771" t="s">
        <v>59</v>
      </c>
      <c r="L16771" t="str">
        <f t="shared" si="262"/>
        <v>Pass</v>
      </c>
    </row>
    <row r="16772" spans="1:12" x14ac:dyDescent="0.25">
      <c r="A16772" t="s">
        <v>11393</v>
      </c>
      <c r="B16772">
        <v>1995</v>
      </c>
      <c r="C16772" t="s">
        <v>24</v>
      </c>
      <c r="D16772">
        <v>903615702</v>
      </c>
      <c r="E16772" t="s">
        <v>74</v>
      </c>
      <c r="F16772">
        <v>4</v>
      </c>
      <c r="G16772" t="s">
        <v>66</v>
      </c>
      <c r="H16772">
        <v>1</v>
      </c>
      <c r="I16772">
        <v>5</v>
      </c>
      <c r="J16772" s="1">
        <v>2.8364951761860833</v>
      </c>
      <c r="K16772" t="s">
        <v>59</v>
      </c>
      <c r="L16772" t="str">
        <f t="shared" si="262"/>
        <v>Pass</v>
      </c>
    </row>
    <row r="16773" spans="1:12" x14ac:dyDescent="0.25">
      <c r="A16773" t="s">
        <v>11394</v>
      </c>
      <c r="B16773">
        <v>1994</v>
      </c>
      <c r="C16773" t="s">
        <v>1891</v>
      </c>
      <c r="D16773">
        <v>903330306</v>
      </c>
      <c r="E16773" t="s">
        <v>69</v>
      </c>
      <c r="F16773">
        <v>5</v>
      </c>
      <c r="G16773" t="s">
        <v>72</v>
      </c>
      <c r="H16773">
        <v>2</v>
      </c>
      <c r="I16773">
        <v>6</v>
      </c>
      <c r="J16773" s="1">
        <v>3.9049262289598197</v>
      </c>
      <c r="K16773" t="s">
        <v>59</v>
      </c>
      <c r="L16773" t="str">
        <f t="shared" si="262"/>
        <v>Pass</v>
      </c>
    </row>
    <row r="16774" spans="1:12" x14ac:dyDescent="0.25">
      <c r="A16774" t="s">
        <v>11395</v>
      </c>
      <c r="B16774">
        <v>1994</v>
      </c>
      <c r="C16774" t="s">
        <v>3424</v>
      </c>
      <c r="D16774">
        <v>913919143</v>
      </c>
      <c r="E16774" t="s">
        <v>84</v>
      </c>
      <c r="F16774">
        <v>4</v>
      </c>
      <c r="G16774" t="s">
        <v>72</v>
      </c>
      <c r="H16774">
        <v>4</v>
      </c>
      <c r="I16774">
        <v>5</v>
      </c>
      <c r="J16774" s="1">
        <v>2.6067923386768372</v>
      </c>
      <c r="K16774" t="s">
        <v>59</v>
      </c>
      <c r="L16774" t="str">
        <f t="shared" si="262"/>
        <v>Pass</v>
      </c>
    </row>
    <row r="16775" spans="1:12" x14ac:dyDescent="0.25">
      <c r="A16775" t="s">
        <v>11396</v>
      </c>
      <c r="B16775">
        <v>1992</v>
      </c>
      <c r="C16775" t="s">
        <v>7947</v>
      </c>
      <c r="D16775">
        <v>903335233</v>
      </c>
      <c r="E16775" t="s">
        <v>100</v>
      </c>
      <c r="F16775">
        <v>5</v>
      </c>
      <c r="G16775" t="s">
        <v>66</v>
      </c>
      <c r="H16775">
        <v>5</v>
      </c>
      <c r="I16775">
        <v>6</v>
      </c>
      <c r="J16775" s="1">
        <v>2.6936170815704239</v>
      </c>
      <c r="K16775" t="s">
        <v>54</v>
      </c>
      <c r="L16775" t="str">
        <f t="shared" si="262"/>
        <v>Pass</v>
      </c>
    </row>
    <row r="16776" spans="1:12" x14ac:dyDescent="0.25">
      <c r="A16776" t="s">
        <v>1950</v>
      </c>
      <c r="B16776">
        <v>1995</v>
      </c>
      <c r="C16776" t="s">
        <v>1891</v>
      </c>
      <c r="D16776">
        <v>903333656</v>
      </c>
      <c r="E16776" t="s">
        <v>55</v>
      </c>
      <c r="F16776">
        <v>5</v>
      </c>
      <c r="G16776" t="s">
        <v>64</v>
      </c>
      <c r="H16776">
        <v>2</v>
      </c>
      <c r="I16776">
        <v>6</v>
      </c>
      <c r="J16776" s="1">
        <v>2.9611847556368409</v>
      </c>
      <c r="K16776" t="s">
        <v>54</v>
      </c>
      <c r="L16776" t="str">
        <f t="shared" si="262"/>
        <v>Pass</v>
      </c>
    </row>
    <row r="16777" spans="1:12" x14ac:dyDescent="0.25">
      <c r="A16777" t="s">
        <v>171</v>
      </c>
      <c r="B16777">
        <v>1998</v>
      </c>
      <c r="C16777" t="s">
        <v>2322</v>
      </c>
      <c r="D16777">
        <v>903829469</v>
      </c>
      <c r="E16777" t="s">
        <v>90</v>
      </c>
      <c r="F16777">
        <v>4</v>
      </c>
      <c r="G16777" t="s">
        <v>66</v>
      </c>
      <c r="H16777">
        <v>4</v>
      </c>
      <c r="I16777">
        <v>5</v>
      </c>
      <c r="J16777" s="1">
        <v>3.6186454539119546</v>
      </c>
      <c r="K16777" t="s">
        <v>54</v>
      </c>
      <c r="L16777" t="str">
        <f t="shared" si="262"/>
        <v>Pass</v>
      </c>
    </row>
    <row r="16778" spans="1:12" x14ac:dyDescent="0.25">
      <c r="A16778" t="s">
        <v>5713</v>
      </c>
      <c r="B16778">
        <v>1982</v>
      </c>
      <c r="C16778" t="s">
        <v>3424</v>
      </c>
      <c r="D16778">
        <v>913909667</v>
      </c>
      <c r="E16778" t="s">
        <v>81</v>
      </c>
      <c r="F16778">
        <v>5</v>
      </c>
      <c r="G16778" t="s">
        <v>68</v>
      </c>
      <c r="H16778">
        <v>4</v>
      </c>
      <c r="I16778">
        <v>6</v>
      </c>
      <c r="J16778" s="1">
        <v>3.5935956745023168</v>
      </c>
      <c r="K16778" t="s">
        <v>59</v>
      </c>
      <c r="L16778" t="str">
        <f t="shared" si="262"/>
        <v>Pass</v>
      </c>
    </row>
    <row r="16779" spans="1:12" x14ac:dyDescent="0.25">
      <c r="A16779" t="s">
        <v>11397</v>
      </c>
      <c r="B16779">
        <v>1993</v>
      </c>
      <c r="C16779" t="s">
        <v>7947</v>
      </c>
      <c r="D16779">
        <v>903621433</v>
      </c>
      <c r="E16779" t="s">
        <v>84</v>
      </c>
      <c r="F16779">
        <v>5</v>
      </c>
      <c r="G16779" t="s">
        <v>72</v>
      </c>
      <c r="H16779">
        <v>1</v>
      </c>
      <c r="I16779">
        <v>6</v>
      </c>
      <c r="J16779" s="1">
        <v>2.9075237321615668</v>
      </c>
      <c r="K16779" t="s">
        <v>59</v>
      </c>
      <c r="L16779" t="str">
        <f t="shared" si="262"/>
        <v>Pass</v>
      </c>
    </row>
    <row r="16780" spans="1:12" x14ac:dyDescent="0.25">
      <c r="A16780" t="s">
        <v>11398</v>
      </c>
      <c r="B16780">
        <v>1984</v>
      </c>
      <c r="C16780" t="s">
        <v>6757</v>
      </c>
      <c r="D16780">
        <v>913635530</v>
      </c>
      <c r="E16780" t="s">
        <v>75</v>
      </c>
      <c r="F16780">
        <v>4</v>
      </c>
      <c r="G16780" t="s">
        <v>78</v>
      </c>
      <c r="H16780">
        <v>4</v>
      </c>
      <c r="I16780">
        <v>5</v>
      </c>
      <c r="J16780" s="1">
        <v>3.3259442580207885</v>
      </c>
      <c r="K16780" t="s">
        <v>54</v>
      </c>
      <c r="L16780" t="str">
        <f t="shared" si="262"/>
        <v>Pass</v>
      </c>
    </row>
    <row r="16781" spans="1:12" x14ac:dyDescent="0.25">
      <c r="A16781" t="s">
        <v>11399</v>
      </c>
      <c r="B16781">
        <v>1993</v>
      </c>
      <c r="C16781" t="s">
        <v>15</v>
      </c>
      <c r="D16781">
        <v>913196437</v>
      </c>
      <c r="E16781" t="s">
        <v>52</v>
      </c>
      <c r="F16781">
        <v>4</v>
      </c>
      <c r="G16781" t="s">
        <v>63</v>
      </c>
      <c r="H16781">
        <v>5</v>
      </c>
      <c r="I16781">
        <v>5</v>
      </c>
      <c r="J16781" s="1">
        <v>2.748040427182477</v>
      </c>
      <c r="K16781" t="s">
        <v>54</v>
      </c>
      <c r="L16781" t="str">
        <f t="shared" si="262"/>
        <v>Pass</v>
      </c>
    </row>
    <row r="16782" spans="1:12" x14ac:dyDescent="0.25">
      <c r="A16782" t="s">
        <v>2690</v>
      </c>
      <c r="B16782">
        <v>1995</v>
      </c>
      <c r="C16782" t="s">
        <v>22</v>
      </c>
      <c r="D16782">
        <v>913525006</v>
      </c>
      <c r="E16782" t="s">
        <v>97</v>
      </c>
      <c r="F16782">
        <v>1</v>
      </c>
      <c r="G16782" t="s">
        <v>95</v>
      </c>
      <c r="H16782">
        <v>4</v>
      </c>
      <c r="I16782">
        <v>2</v>
      </c>
      <c r="J16782" s="1">
        <v>3.5195154289840076</v>
      </c>
      <c r="K16782" t="s">
        <v>54</v>
      </c>
      <c r="L16782" t="s">
        <v>18984</v>
      </c>
    </row>
    <row r="16783" spans="1:12" x14ac:dyDescent="0.25">
      <c r="A16783" t="s">
        <v>4653</v>
      </c>
      <c r="B16783">
        <v>1985</v>
      </c>
      <c r="C16783" t="s">
        <v>22</v>
      </c>
      <c r="D16783">
        <v>913492477</v>
      </c>
      <c r="E16783" t="s">
        <v>94</v>
      </c>
      <c r="F16783">
        <v>4</v>
      </c>
      <c r="G16783" t="s">
        <v>56</v>
      </c>
      <c r="H16783">
        <v>3</v>
      </c>
      <c r="I16783">
        <v>5</v>
      </c>
      <c r="J16783" s="1">
        <v>3.7088298411606022</v>
      </c>
      <c r="K16783" t="s">
        <v>54</v>
      </c>
      <c r="L16783" t="str">
        <f t="shared" si="262"/>
        <v>Pass</v>
      </c>
    </row>
    <row r="16784" spans="1:12" x14ac:dyDescent="0.25">
      <c r="A16784" t="s">
        <v>11400</v>
      </c>
      <c r="B16784">
        <v>1989</v>
      </c>
      <c r="C16784" t="s">
        <v>128</v>
      </c>
      <c r="D16784">
        <v>913112515</v>
      </c>
      <c r="E16784" t="s">
        <v>67</v>
      </c>
      <c r="F16784">
        <v>3</v>
      </c>
      <c r="G16784" t="s">
        <v>70</v>
      </c>
      <c r="H16784">
        <v>4</v>
      </c>
      <c r="I16784">
        <v>4</v>
      </c>
      <c r="J16784" s="1">
        <v>2.5705048870771581</v>
      </c>
      <c r="K16784" t="s">
        <v>54</v>
      </c>
      <c r="L16784" t="str">
        <f t="shared" si="262"/>
        <v>Pass</v>
      </c>
    </row>
    <row r="16785" spans="1:12" x14ac:dyDescent="0.25">
      <c r="A16785" t="s">
        <v>4846</v>
      </c>
      <c r="B16785">
        <v>1986</v>
      </c>
      <c r="C16785" t="s">
        <v>15</v>
      </c>
      <c r="D16785">
        <v>908681693</v>
      </c>
      <c r="E16785" t="s">
        <v>84</v>
      </c>
      <c r="F16785">
        <v>2</v>
      </c>
      <c r="G16785" t="s">
        <v>98</v>
      </c>
      <c r="H16785">
        <v>4</v>
      </c>
      <c r="I16785">
        <v>3</v>
      </c>
      <c r="J16785" s="1">
        <v>3.0223750204692328</v>
      </c>
      <c r="K16785" t="s">
        <v>54</v>
      </c>
      <c r="L16785" t="str">
        <f t="shared" si="262"/>
        <v>Pass</v>
      </c>
    </row>
    <row r="16786" spans="1:12" x14ac:dyDescent="0.25">
      <c r="A16786" t="s">
        <v>11401</v>
      </c>
      <c r="B16786">
        <v>1983</v>
      </c>
      <c r="C16786" t="s">
        <v>22</v>
      </c>
      <c r="D16786">
        <v>983771005</v>
      </c>
      <c r="E16786" t="s">
        <v>69</v>
      </c>
      <c r="F16786">
        <v>0</v>
      </c>
      <c r="G16786" t="s">
        <v>98</v>
      </c>
      <c r="H16786">
        <v>3</v>
      </c>
      <c r="I16786">
        <v>0</v>
      </c>
      <c r="J16786" s="1">
        <v>3.5229844943906952</v>
      </c>
      <c r="K16786" t="s">
        <v>54</v>
      </c>
      <c r="L16786" t="s">
        <v>18984</v>
      </c>
    </row>
    <row r="16787" spans="1:12" x14ac:dyDescent="0.25">
      <c r="A16787" t="s">
        <v>11402</v>
      </c>
      <c r="B16787">
        <v>1988</v>
      </c>
      <c r="C16787" t="s">
        <v>22</v>
      </c>
      <c r="D16787">
        <v>918473858</v>
      </c>
      <c r="E16787" t="s">
        <v>55</v>
      </c>
      <c r="F16787">
        <v>1</v>
      </c>
      <c r="G16787" t="s">
        <v>68</v>
      </c>
      <c r="H16787">
        <v>3</v>
      </c>
      <c r="I16787">
        <v>2</v>
      </c>
      <c r="J16787" s="1">
        <v>2.5813654872586982</v>
      </c>
      <c r="K16787" t="s">
        <v>54</v>
      </c>
      <c r="L16787" t="s">
        <v>18984</v>
      </c>
    </row>
    <row r="16788" spans="1:12" x14ac:dyDescent="0.25">
      <c r="A16788" t="s">
        <v>11403</v>
      </c>
      <c r="B16788">
        <v>1992</v>
      </c>
      <c r="C16788" t="s">
        <v>13</v>
      </c>
      <c r="D16788">
        <v>903905539</v>
      </c>
      <c r="E16788" t="s">
        <v>88</v>
      </c>
      <c r="F16788">
        <v>5</v>
      </c>
      <c r="G16788" t="s">
        <v>79</v>
      </c>
      <c r="H16788">
        <v>4</v>
      </c>
      <c r="I16788">
        <v>6</v>
      </c>
      <c r="J16788" s="1">
        <v>3.8338944496390401</v>
      </c>
      <c r="K16788" t="s">
        <v>54</v>
      </c>
      <c r="L16788" t="str">
        <f t="shared" si="262"/>
        <v>Pass</v>
      </c>
    </row>
    <row r="16789" spans="1:12" x14ac:dyDescent="0.25">
      <c r="A16789" t="s">
        <v>11404</v>
      </c>
      <c r="B16789">
        <v>1985</v>
      </c>
      <c r="C16789" t="s">
        <v>30</v>
      </c>
      <c r="D16789">
        <v>908368778</v>
      </c>
      <c r="E16789" t="s">
        <v>81</v>
      </c>
      <c r="F16789">
        <v>4</v>
      </c>
      <c r="G16789" t="s">
        <v>76</v>
      </c>
      <c r="H16789">
        <v>3</v>
      </c>
      <c r="I16789">
        <v>5</v>
      </c>
      <c r="J16789" s="1">
        <v>3.7718066406855688</v>
      </c>
      <c r="K16789" t="s">
        <v>59</v>
      </c>
      <c r="L16789" t="str">
        <f t="shared" si="262"/>
        <v>Pass</v>
      </c>
    </row>
    <row r="16790" spans="1:12" x14ac:dyDescent="0.25">
      <c r="A16790" t="s">
        <v>2559</v>
      </c>
      <c r="B16790">
        <v>1991</v>
      </c>
      <c r="C16790" t="s">
        <v>13</v>
      </c>
      <c r="D16790">
        <v>903703364</v>
      </c>
      <c r="E16790" t="s">
        <v>87</v>
      </c>
      <c r="F16790">
        <v>4</v>
      </c>
      <c r="G16790" t="s">
        <v>58</v>
      </c>
      <c r="H16790">
        <v>2</v>
      </c>
      <c r="I16790">
        <v>5</v>
      </c>
      <c r="J16790" s="1">
        <v>2.5409113095192106</v>
      </c>
      <c r="K16790" t="s">
        <v>59</v>
      </c>
      <c r="L16790" t="str">
        <f t="shared" si="262"/>
        <v>Pass</v>
      </c>
    </row>
    <row r="16791" spans="1:12" x14ac:dyDescent="0.25">
      <c r="A16791" t="s">
        <v>11405</v>
      </c>
      <c r="B16791">
        <v>1982</v>
      </c>
      <c r="C16791" t="s">
        <v>1068</v>
      </c>
      <c r="D16791">
        <v>983744209</v>
      </c>
      <c r="E16791" t="s">
        <v>74</v>
      </c>
      <c r="F16791">
        <v>3</v>
      </c>
      <c r="G16791" t="s">
        <v>76</v>
      </c>
      <c r="H16791">
        <v>0</v>
      </c>
      <c r="I16791">
        <v>4</v>
      </c>
      <c r="J16791" s="1">
        <v>3.1219791229338165</v>
      </c>
      <c r="K16791" t="s">
        <v>54</v>
      </c>
      <c r="L16791" t="str">
        <f t="shared" si="262"/>
        <v>Pass</v>
      </c>
    </row>
    <row r="16792" spans="1:12" x14ac:dyDescent="0.25">
      <c r="A16792" t="s">
        <v>1379</v>
      </c>
      <c r="B16792">
        <v>1990</v>
      </c>
      <c r="C16792" t="s">
        <v>13</v>
      </c>
      <c r="D16792">
        <v>903824418</v>
      </c>
      <c r="E16792" t="s">
        <v>100</v>
      </c>
      <c r="F16792">
        <v>0</v>
      </c>
      <c r="G16792" t="s">
        <v>98</v>
      </c>
      <c r="H16792">
        <v>4</v>
      </c>
      <c r="I16792">
        <v>0</v>
      </c>
      <c r="J16792" s="1">
        <v>3.7917585387189607</v>
      </c>
      <c r="K16792" t="s">
        <v>54</v>
      </c>
      <c r="L16792" t="s">
        <v>18984</v>
      </c>
    </row>
    <row r="16793" spans="1:12" x14ac:dyDescent="0.25">
      <c r="A16793" t="s">
        <v>8901</v>
      </c>
      <c r="B16793">
        <v>1989</v>
      </c>
      <c r="C16793" t="s">
        <v>13</v>
      </c>
      <c r="D16793">
        <v>903811009</v>
      </c>
      <c r="E16793" t="s">
        <v>69</v>
      </c>
      <c r="F16793">
        <v>3</v>
      </c>
      <c r="G16793" t="s">
        <v>92</v>
      </c>
      <c r="H16793">
        <v>3</v>
      </c>
      <c r="I16793">
        <v>4</v>
      </c>
      <c r="J16793" s="1">
        <v>3.2556049185126286</v>
      </c>
      <c r="K16793" t="s">
        <v>59</v>
      </c>
      <c r="L16793" t="str">
        <f t="shared" si="262"/>
        <v>Pass</v>
      </c>
    </row>
    <row r="16794" spans="1:12" x14ac:dyDescent="0.25">
      <c r="A16794" t="s">
        <v>11406</v>
      </c>
      <c r="B16794">
        <v>1984</v>
      </c>
      <c r="C16794" t="s">
        <v>13</v>
      </c>
      <c r="D16794">
        <v>903676716</v>
      </c>
      <c r="E16794" t="s">
        <v>62</v>
      </c>
      <c r="F16794">
        <v>2</v>
      </c>
      <c r="G16794" t="s">
        <v>68</v>
      </c>
      <c r="H16794">
        <v>4</v>
      </c>
      <c r="I16794">
        <v>3</v>
      </c>
      <c r="J16794" s="1">
        <v>3.7364039285951884</v>
      </c>
      <c r="K16794" t="s">
        <v>59</v>
      </c>
      <c r="L16794" t="str">
        <f t="shared" si="262"/>
        <v>Pass</v>
      </c>
    </row>
    <row r="16795" spans="1:12" x14ac:dyDescent="0.25">
      <c r="A16795" t="s">
        <v>11407</v>
      </c>
      <c r="B16795">
        <v>1996</v>
      </c>
      <c r="C16795" t="s">
        <v>13</v>
      </c>
      <c r="D16795">
        <v>903805514</v>
      </c>
      <c r="E16795" t="s">
        <v>94</v>
      </c>
      <c r="F16795">
        <v>3</v>
      </c>
      <c r="G16795" t="s">
        <v>72</v>
      </c>
      <c r="H16795">
        <v>0</v>
      </c>
      <c r="I16795">
        <v>4</v>
      </c>
      <c r="J16795" s="1">
        <v>3.9673091442396635</v>
      </c>
      <c r="K16795" t="s">
        <v>54</v>
      </c>
      <c r="L16795" t="str">
        <f t="shared" si="262"/>
        <v>Pass</v>
      </c>
    </row>
    <row r="16796" spans="1:12" x14ac:dyDescent="0.25">
      <c r="A16796" t="s">
        <v>11408</v>
      </c>
      <c r="B16796">
        <v>1993</v>
      </c>
      <c r="C16796" t="s">
        <v>22</v>
      </c>
      <c r="D16796">
        <v>903921517</v>
      </c>
      <c r="E16796" t="s">
        <v>52</v>
      </c>
      <c r="F16796">
        <v>0</v>
      </c>
      <c r="G16796" t="s">
        <v>78</v>
      </c>
      <c r="H16796">
        <v>0</v>
      </c>
      <c r="I16796">
        <v>0</v>
      </c>
      <c r="J16796" s="1">
        <v>2.7067332538679865</v>
      </c>
      <c r="K16796" t="s">
        <v>54</v>
      </c>
      <c r="L16796" t="s">
        <v>18984</v>
      </c>
    </row>
    <row r="16797" spans="1:12" x14ac:dyDescent="0.25">
      <c r="A16797" t="s">
        <v>11409</v>
      </c>
      <c r="B16797">
        <v>1987</v>
      </c>
      <c r="C16797" t="s">
        <v>1891</v>
      </c>
      <c r="D16797">
        <v>903999068</v>
      </c>
      <c r="E16797" t="s">
        <v>82</v>
      </c>
      <c r="F16797">
        <v>2</v>
      </c>
      <c r="G16797" t="s">
        <v>70</v>
      </c>
      <c r="H16797">
        <v>5</v>
      </c>
      <c r="I16797">
        <v>3</v>
      </c>
      <c r="J16797" s="1">
        <v>2.6219221168796163</v>
      </c>
      <c r="K16797" t="s">
        <v>54</v>
      </c>
      <c r="L16797" t="str">
        <f t="shared" si="262"/>
        <v>Pass</v>
      </c>
    </row>
    <row r="16798" spans="1:12" x14ac:dyDescent="0.25">
      <c r="A16798" t="s">
        <v>1382</v>
      </c>
      <c r="B16798">
        <v>1993</v>
      </c>
      <c r="C16798" t="s">
        <v>15</v>
      </c>
      <c r="D16798">
        <v>903828531</v>
      </c>
      <c r="E16798" t="s">
        <v>73</v>
      </c>
      <c r="F16798">
        <v>0</v>
      </c>
      <c r="G16798" t="s">
        <v>79</v>
      </c>
      <c r="H16798">
        <v>0</v>
      </c>
      <c r="I16798">
        <v>0</v>
      </c>
      <c r="J16798" s="1">
        <v>3.8229725075285952</v>
      </c>
      <c r="K16798" t="s">
        <v>54</v>
      </c>
      <c r="L16798" t="s">
        <v>18984</v>
      </c>
    </row>
    <row r="16799" spans="1:12" x14ac:dyDescent="0.25">
      <c r="A16799" t="s">
        <v>11410</v>
      </c>
      <c r="B16799">
        <v>1985</v>
      </c>
      <c r="C16799" t="s">
        <v>22</v>
      </c>
      <c r="D16799">
        <v>918306666</v>
      </c>
      <c r="E16799" t="s">
        <v>55</v>
      </c>
      <c r="F16799">
        <v>0</v>
      </c>
      <c r="G16799" t="s">
        <v>56</v>
      </c>
      <c r="H16799">
        <v>0</v>
      </c>
      <c r="I16799">
        <v>0</v>
      </c>
      <c r="J16799" s="1">
        <v>2.6791313521949487</v>
      </c>
      <c r="K16799" t="s">
        <v>54</v>
      </c>
      <c r="L16799" t="s">
        <v>18984</v>
      </c>
    </row>
    <row r="16800" spans="1:12" x14ac:dyDescent="0.25">
      <c r="A16800" t="s">
        <v>10324</v>
      </c>
      <c r="B16800">
        <v>1990</v>
      </c>
      <c r="C16800" t="s">
        <v>26</v>
      </c>
      <c r="D16800">
        <v>903903262</v>
      </c>
      <c r="E16800" t="s">
        <v>119</v>
      </c>
      <c r="F16800">
        <v>5</v>
      </c>
      <c r="G16800" t="s">
        <v>66</v>
      </c>
      <c r="H16800">
        <v>5</v>
      </c>
      <c r="I16800">
        <v>6</v>
      </c>
      <c r="J16800" s="1">
        <v>2.8105505214497382</v>
      </c>
      <c r="K16800" t="s">
        <v>54</v>
      </c>
      <c r="L16800" t="str">
        <f t="shared" si="262"/>
        <v>Pass</v>
      </c>
    </row>
    <row r="16801" spans="1:12" x14ac:dyDescent="0.25">
      <c r="A16801" t="s">
        <v>11411</v>
      </c>
      <c r="B16801">
        <v>1998</v>
      </c>
      <c r="C16801" t="s">
        <v>22</v>
      </c>
      <c r="D16801">
        <v>913232125</v>
      </c>
      <c r="E16801" t="s">
        <v>82</v>
      </c>
      <c r="F16801">
        <v>0</v>
      </c>
      <c r="G16801" t="s">
        <v>91</v>
      </c>
      <c r="H16801">
        <v>0</v>
      </c>
      <c r="I16801">
        <v>0</v>
      </c>
      <c r="J16801" s="1">
        <v>3.9783413458315375</v>
      </c>
      <c r="K16801" t="s">
        <v>59</v>
      </c>
      <c r="L16801" t="s">
        <v>18984</v>
      </c>
    </row>
    <row r="16802" spans="1:12" x14ac:dyDescent="0.25">
      <c r="A16802" t="s">
        <v>11412</v>
      </c>
      <c r="B16802">
        <v>1988</v>
      </c>
      <c r="C16802" t="s">
        <v>22</v>
      </c>
      <c r="D16802">
        <v>903033877</v>
      </c>
      <c r="E16802" t="s">
        <v>87</v>
      </c>
      <c r="F16802">
        <v>0</v>
      </c>
      <c r="G16802" t="s">
        <v>70</v>
      </c>
      <c r="H16802">
        <v>1</v>
      </c>
      <c r="I16802">
        <v>0</v>
      </c>
      <c r="J16802" s="1">
        <v>3.9826907002945253</v>
      </c>
      <c r="K16802" t="s">
        <v>54</v>
      </c>
      <c r="L16802" t="s">
        <v>18984</v>
      </c>
    </row>
    <row r="16803" spans="1:12" x14ac:dyDescent="0.25">
      <c r="A16803" t="s">
        <v>11413</v>
      </c>
      <c r="B16803">
        <v>1988</v>
      </c>
      <c r="C16803" t="s">
        <v>22</v>
      </c>
      <c r="D16803">
        <v>903188889</v>
      </c>
      <c r="E16803" t="s">
        <v>65</v>
      </c>
      <c r="F16803">
        <v>1</v>
      </c>
      <c r="G16803" t="s">
        <v>61</v>
      </c>
      <c r="H16803">
        <v>0</v>
      </c>
      <c r="I16803">
        <v>2</v>
      </c>
      <c r="J16803" s="1">
        <v>3.9165677467592355</v>
      </c>
      <c r="K16803" t="s">
        <v>54</v>
      </c>
      <c r="L16803" t="s">
        <v>18984</v>
      </c>
    </row>
    <row r="16804" spans="1:12" x14ac:dyDescent="0.25">
      <c r="A16804" t="s">
        <v>11414</v>
      </c>
      <c r="B16804">
        <v>1991</v>
      </c>
      <c r="C16804" t="s">
        <v>22</v>
      </c>
      <c r="D16804">
        <v>982479479</v>
      </c>
      <c r="E16804" t="s">
        <v>85</v>
      </c>
      <c r="F16804">
        <v>2</v>
      </c>
      <c r="G16804" t="s">
        <v>66</v>
      </c>
      <c r="H16804">
        <v>5</v>
      </c>
      <c r="I16804">
        <v>3</v>
      </c>
      <c r="J16804" s="1">
        <v>3.7087482668695331</v>
      </c>
      <c r="K16804" t="s">
        <v>59</v>
      </c>
      <c r="L16804" t="str">
        <f t="shared" si="262"/>
        <v>Pass</v>
      </c>
    </row>
    <row r="16805" spans="1:12" x14ac:dyDescent="0.25">
      <c r="A16805" t="s">
        <v>11415</v>
      </c>
      <c r="B16805">
        <v>1988</v>
      </c>
      <c r="C16805" t="s">
        <v>22</v>
      </c>
      <c r="D16805">
        <v>913958110</v>
      </c>
      <c r="E16805" t="s">
        <v>88</v>
      </c>
      <c r="F16805">
        <v>4</v>
      </c>
      <c r="G16805" t="s">
        <v>56</v>
      </c>
      <c r="H16805">
        <v>2</v>
      </c>
      <c r="I16805">
        <v>5</v>
      </c>
      <c r="J16805" s="1">
        <v>2.5865987839530047</v>
      </c>
      <c r="K16805" t="s">
        <v>54</v>
      </c>
      <c r="L16805" t="str">
        <f t="shared" si="262"/>
        <v>Pass</v>
      </c>
    </row>
    <row r="16806" spans="1:12" x14ac:dyDescent="0.25">
      <c r="A16806" t="s">
        <v>11416</v>
      </c>
      <c r="B16806">
        <v>1984</v>
      </c>
      <c r="C16806" t="s">
        <v>22</v>
      </c>
      <c r="D16806">
        <v>903738874</v>
      </c>
      <c r="E16806" t="s">
        <v>67</v>
      </c>
      <c r="F16806">
        <v>0</v>
      </c>
      <c r="G16806" t="s">
        <v>53</v>
      </c>
      <c r="H16806">
        <v>4</v>
      </c>
      <c r="I16806">
        <v>0</v>
      </c>
      <c r="J16806" s="1">
        <v>3.6804057802740378</v>
      </c>
      <c r="K16806" t="s">
        <v>59</v>
      </c>
      <c r="L16806" t="s">
        <v>18984</v>
      </c>
    </row>
    <row r="16807" spans="1:12" x14ac:dyDescent="0.25">
      <c r="A16807" t="s">
        <v>11415</v>
      </c>
      <c r="B16807">
        <v>1994</v>
      </c>
      <c r="C16807" t="s">
        <v>22</v>
      </c>
      <c r="D16807">
        <v>912301472</v>
      </c>
      <c r="E16807" t="s">
        <v>67</v>
      </c>
      <c r="F16807">
        <v>5</v>
      </c>
      <c r="G16807" t="s">
        <v>53</v>
      </c>
      <c r="H16807">
        <v>0</v>
      </c>
      <c r="I16807">
        <v>6</v>
      </c>
      <c r="J16807" s="1">
        <v>3.4908278392048238</v>
      </c>
      <c r="K16807" t="s">
        <v>54</v>
      </c>
      <c r="L16807" t="str">
        <f t="shared" si="262"/>
        <v>Pass</v>
      </c>
    </row>
    <row r="16808" spans="1:12" x14ac:dyDescent="0.25">
      <c r="A16808" t="s">
        <v>176</v>
      </c>
      <c r="B16808">
        <v>1991</v>
      </c>
      <c r="C16808" t="s">
        <v>22</v>
      </c>
      <c r="D16808">
        <v>908368778</v>
      </c>
      <c r="E16808" t="s">
        <v>100</v>
      </c>
      <c r="F16808">
        <v>0</v>
      </c>
      <c r="G16808" t="s">
        <v>92</v>
      </c>
      <c r="H16808">
        <v>3</v>
      </c>
      <c r="I16808">
        <v>0</v>
      </c>
      <c r="J16808" s="1">
        <v>3.1971177922997525</v>
      </c>
      <c r="K16808" t="s">
        <v>59</v>
      </c>
      <c r="L16808" t="s">
        <v>18984</v>
      </c>
    </row>
    <row r="16809" spans="1:12" x14ac:dyDescent="0.25">
      <c r="A16809" t="s">
        <v>7780</v>
      </c>
      <c r="B16809">
        <v>1988</v>
      </c>
      <c r="C16809" t="s">
        <v>22</v>
      </c>
      <c r="D16809">
        <v>913946087</v>
      </c>
      <c r="E16809" t="s">
        <v>81</v>
      </c>
      <c r="F16809">
        <v>3</v>
      </c>
      <c r="G16809" t="s">
        <v>53</v>
      </c>
      <c r="H16809">
        <v>1</v>
      </c>
      <c r="I16809">
        <v>4</v>
      </c>
      <c r="J16809" s="1">
        <v>3.2017031688668731</v>
      </c>
      <c r="K16809" t="s">
        <v>59</v>
      </c>
      <c r="L16809" t="str">
        <f t="shared" si="262"/>
        <v>Pass</v>
      </c>
    </row>
    <row r="16810" spans="1:12" x14ac:dyDescent="0.25">
      <c r="A16810" t="s">
        <v>11417</v>
      </c>
      <c r="B16810">
        <v>1997</v>
      </c>
      <c r="C16810" t="s">
        <v>2879</v>
      </c>
      <c r="D16810">
        <v>903803898</v>
      </c>
      <c r="E16810" t="s">
        <v>88</v>
      </c>
      <c r="F16810">
        <v>5</v>
      </c>
      <c r="G16810" t="s">
        <v>80</v>
      </c>
      <c r="H16810">
        <v>0</v>
      </c>
      <c r="I16810">
        <v>6</v>
      </c>
      <c r="J16810" s="1">
        <v>2.7002756838488509</v>
      </c>
      <c r="K16810" t="s">
        <v>54</v>
      </c>
      <c r="L16810" t="str">
        <f t="shared" si="262"/>
        <v>Pass</v>
      </c>
    </row>
    <row r="16811" spans="1:12" x14ac:dyDescent="0.25">
      <c r="A16811" t="s">
        <v>11418</v>
      </c>
      <c r="B16811">
        <v>1996</v>
      </c>
      <c r="C16811" t="s">
        <v>128</v>
      </c>
      <c r="D16811">
        <v>906777342</v>
      </c>
      <c r="E16811" t="s">
        <v>55</v>
      </c>
      <c r="F16811">
        <v>2</v>
      </c>
      <c r="G16811" t="s">
        <v>72</v>
      </c>
      <c r="H16811">
        <v>2</v>
      </c>
      <c r="I16811">
        <v>3</v>
      </c>
      <c r="J16811" s="1">
        <v>3.1627021520100187</v>
      </c>
      <c r="K16811" t="s">
        <v>59</v>
      </c>
      <c r="L16811" t="str">
        <f t="shared" si="262"/>
        <v>Pass</v>
      </c>
    </row>
    <row r="16812" spans="1:12" x14ac:dyDescent="0.25">
      <c r="A16812" t="s">
        <v>11419</v>
      </c>
      <c r="B16812">
        <v>1998</v>
      </c>
      <c r="C16812" t="s">
        <v>15</v>
      </c>
      <c r="D16812">
        <v>988814490</v>
      </c>
      <c r="E16812" t="s">
        <v>90</v>
      </c>
      <c r="F16812">
        <v>0</v>
      </c>
      <c r="G16812" t="s">
        <v>92</v>
      </c>
      <c r="H16812">
        <v>0</v>
      </c>
      <c r="I16812">
        <v>0</v>
      </c>
      <c r="J16812" s="1">
        <v>3.0789310040153</v>
      </c>
      <c r="K16812" t="s">
        <v>59</v>
      </c>
      <c r="L16812" t="s">
        <v>18984</v>
      </c>
    </row>
    <row r="16813" spans="1:12" x14ac:dyDescent="0.25">
      <c r="A16813" t="s">
        <v>11420</v>
      </c>
      <c r="B16813">
        <v>1993</v>
      </c>
      <c r="C16813" t="s">
        <v>204</v>
      </c>
      <c r="D16813">
        <v>903306396</v>
      </c>
      <c r="E16813" t="s">
        <v>94</v>
      </c>
      <c r="F16813">
        <v>0</v>
      </c>
      <c r="G16813" t="s">
        <v>79</v>
      </c>
      <c r="H16813">
        <v>3</v>
      </c>
      <c r="I16813">
        <v>0</v>
      </c>
      <c r="J16813" s="1">
        <v>2.7880190664090714</v>
      </c>
      <c r="K16813" t="s">
        <v>54</v>
      </c>
      <c r="L16813" t="s">
        <v>18984</v>
      </c>
    </row>
    <row r="16814" spans="1:12" x14ac:dyDescent="0.25">
      <c r="A16814" t="s">
        <v>11421</v>
      </c>
      <c r="B16814">
        <v>1993</v>
      </c>
      <c r="C16814" t="s">
        <v>204</v>
      </c>
      <c r="D16814">
        <v>903837429</v>
      </c>
      <c r="E16814" t="s">
        <v>100</v>
      </c>
      <c r="F16814">
        <v>4</v>
      </c>
      <c r="G16814" t="s">
        <v>98</v>
      </c>
      <c r="H16814">
        <v>2</v>
      </c>
      <c r="I16814">
        <v>5</v>
      </c>
      <c r="J16814" s="1">
        <v>2.7058885086284614</v>
      </c>
      <c r="K16814" t="s">
        <v>54</v>
      </c>
      <c r="L16814" t="str">
        <f t="shared" si="262"/>
        <v>Pass</v>
      </c>
    </row>
    <row r="16815" spans="1:12" x14ac:dyDescent="0.25">
      <c r="A16815" t="s">
        <v>179</v>
      </c>
      <c r="B16815">
        <v>1991</v>
      </c>
      <c r="C16815" t="s">
        <v>15</v>
      </c>
      <c r="D16815">
        <v>903446177</v>
      </c>
      <c r="E16815" t="s">
        <v>83</v>
      </c>
      <c r="F16815">
        <v>5</v>
      </c>
      <c r="G16815" t="s">
        <v>98</v>
      </c>
      <c r="H16815">
        <v>0</v>
      </c>
      <c r="I16815">
        <v>6</v>
      </c>
      <c r="J16815" s="1">
        <v>3.9765865298409686</v>
      </c>
      <c r="K16815" t="s">
        <v>54</v>
      </c>
      <c r="L16815" t="str">
        <f t="shared" si="262"/>
        <v>Pass</v>
      </c>
    </row>
    <row r="16816" spans="1:12" x14ac:dyDescent="0.25">
      <c r="A16816" t="s">
        <v>11422</v>
      </c>
      <c r="B16816">
        <v>1986</v>
      </c>
      <c r="C16816" t="s">
        <v>128</v>
      </c>
      <c r="D16816">
        <v>918019091</v>
      </c>
      <c r="E16816" t="s">
        <v>75</v>
      </c>
      <c r="F16816">
        <v>1</v>
      </c>
      <c r="G16816" t="s">
        <v>92</v>
      </c>
      <c r="H16816">
        <v>4</v>
      </c>
      <c r="I16816">
        <v>2</v>
      </c>
      <c r="J16816" s="1">
        <v>3.2873672198253501</v>
      </c>
      <c r="K16816" t="s">
        <v>54</v>
      </c>
      <c r="L16816" t="s">
        <v>18984</v>
      </c>
    </row>
    <row r="16817" spans="1:12" x14ac:dyDescent="0.25">
      <c r="A16817" t="s">
        <v>11423</v>
      </c>
      <c r="B16817">
        <v>1989</v>
      </c>
      <c r="C16817" t="s">
        <v>30</v>
      </c>
      <c r="D16817">
        <v>909279034</v>
      </c>
      <c r="E16817" t="s">
        <v>83</v>
      </c>
      <c r="F16817">
        <v>2</v>
      </c>
      <c r="G16817" t="s">
        <v>61</v>
      </c>
      <c r="H16817">
        <v>5</v>
      </c>
      <c r="I16817">
        <v>3</v>
      </c>
      <c r="J16817" s="1">
        <v>3.4655215431239768</v>
      </c>
      <c r="K16817" t="s">
        <v>54</v>
      </c>
      <c r="L16817" t="str">
        <f t="shared" si="262"/>
        <v>Pass</v>
      </c>
    </row>
    <row r="16818" spans="1:12" x14ac:dyDescent="0.25">
      <c r="A16818" t="s">
        <v>11424</v>
      </c>
      <c r="B16818">
        <v>1990</v>
      </c>
      <c r="C16818" t="s">
        <v>30</v>
      </c>
      <c r="D16818">
        <v>903951836</v>
      </c>
      <c r="E16818" t="s">
        <v>69</v>
      </c>
      <c r="F16818">
        <v>0</v>
      </c>
      <c r="G16818" t="s">
        <v>53</v>
      </c>
      <c r="H16818">
        <v>5</v>
      </c>
      <c r="I16818">
        <v>0</v>
      </c>
      <c r="J16818" s="1">
        <v>3.9006140232114754</v>
      </c>
      <c r="K16818" t="s">
        <v>54</v>
      </c>
      <c r="L16818" t="s">
        <v>18984</v>
      </c>
    </row>
    <row r="16819" spans="1:12" x14ac:dyDescent="0.25">
      <c r="A16819" t="s">
        <v>11425</v>
      </c>
      <c r="B16819">
        <v>1998</v>
      </c>
      <c r="C16819" t="s">
        <v>30</v>
      </c>
      <c r="D16819">
        <v>988358672</v>
      </c>
      <c r="E16819" t="s">
        <v>93</v>
      </c>
      <c r="F16819">
        <v>3</v>
      </c>
      <c r="G16819" t="s">
        <v>63</v>
      </c>
      <c r="H16819">
        <v>0</v>
      </c>
      <c r="I16819">
        <v>4</v>
      </c>
      <c r="J16819" s="1">
        <v>3.4983331918399712</v>
      </c>
      <c r="K16819" t="s">
        <v>59</v>
      </c>
      <c r="L16819" t="str">
        <f t="shared" si="262"/>
        <v>Pass</v>
      </c>
    </row>
    <row r="16820" spans="1:12" x14ac:dyDescent="0.25">
      <c r="A16820" t="s">
        <v>11426</v>
      </c>
      <c r="B16820">
        <v>1981</v>
      </c>
      <c r="C16820" t="s">
        <v>30</v>
      </c>
      <c r="D16820">
        <v>913810128</v>
      </c>
      <c r="E16820" t="s">
        <v>69</v>
      </c>
      <c r="F16820">
        <v>5</v>
      </c>
      <c r="G16820" t="s">
        <v>98</v>
      </c>
      <c r="H16820">
        <v>3</v>
      </c>
      <c r="I16820">
        <v>6</v>
      </c>
      <c r="J16820" s="1">
        <v>2.9823377057944782</v>
      </c>
      <c r="K16820" t="s">
        <v>54</v>
      </c>
      <c r="L16820" t="str">
        <f t="shared" si="262"/>
        <v>Pass</v>
      </c>
    </row>
    <row r="16821" spans="1:12" x14ac:dyDescent="0.25">
      <c r="A16821" t="s">
        <v>11427</v>
      </c>
      <c r="B16821">
        <v>1985</v>
      </c>
      <c r="C16821" t="s">
        <v>30</v>
      </c>
      <c r="D16821">
        <v>913850595</v>
      </c>
      <c r="E16821" t="s">
        <v>73</v>
      </c>
      <c r="F16821">
        <v>1</v>
      </c>
      <c r="G16821" t="s">
        <v>91</v>
      </c>
      <c r="H16821">
        <v>1</v>
      </c>
      <c r="I16821">
        <v>2</v>
      </c>
      <c r="J16821" s="1">
        <v>3.4526512406841459</v>
      </c>
      <c r="K16821" t="s">
        <v>59</v>
      </c>
      <c r="L16821" t="s">
        <v>18984</v>
      </c>
    </row>
    <row r="16822" spans="1:12" x14ac:dyDescent="0.25">
      <c r="A16822" t="s">
        <v>11428</v>
      </c>
      <c r="B16822">
        <v>1993</v>
      </c>
      <c r="C16822" t="s">
        <v>26</v>
      </c>
      <c r="D16822">
        <v>913940546</v>
      </c>
      <c r="E16822" t="s">
        <v>55</v>
      </c>
      <c r="F16822">
        <v>4</v>
      </c>
      <c r="G16822" t="s">
        <v>86</v>
      </c>
      <c r="H16822">
        <v>1</v>
      </c>
      <c r="I16822">
        <v>5</v>
      </c>
      <c r="J16822" s="1">
        <v>2.5971401563323342</v>
      </c>
      <c r="K16822" t="s">
        <v>59</v>
      </c>
      <c r="L16822" t="str">
        <f t="shared" si="262"/>
        <v>Pass</v>
      </c>
    </row>
    <row r="16823" spans="1:12" x14ac:dyDescent="0.25">
      <c r="A16823" t="s">
        <v>11429</v>
      </c>
      <c r="B16823">
        <v>1993</v>
      </c>
      <c r="C16823" t="s">
        <v>22</v>
      </c>
      <c r="D16823">
        <v>903834949</v>
      </c>
      <c r="E16823" t="s">
        <v>81</v>
      </c>
      <c r="F16823">
        <v>3</v>
      </c>
      <c r="G16823" t="s">
        <v>95</v>
      </c>
      <c r="H16823">
        <v>2</v>
      </c>
      <c r="I16823">
        <v>4</v>
      </c>
      <c r="J16823" s="1">
        <v>3.5137674621283135</v>
      </c>
      <c r="K16823" t="s">
        <v>59</v>
      </c>
      <c r="L16823" t="str">
        <f t="shared" si="262"/>
        <v>Pass</v>
      </c>
    </row>
    <row r="16824" spans="1:12" x14ac:dyDescent="0.25">
      <c r="A16824" t="s">
        <v>11430</v>
      </c>
      <c r="B16824">
        <v>1994</v>
      </c>
      <c r="C16824" t="s">
        <v>128</v>
      </c>
      <c r="D16824">
        <v>913489074</v>
      </c>
      <c r="E16824" t="s">
        <v>67</v>
      </c>
      <c r="F16824">
        <v>4</v>
      </c>
      <c r="G16824" t="s">
        <v>58</v>
      </c>
      <c r="H16824">
        <v>2</v>
      </c>
      <c r="I16824">
        <v>5</v>
      </c>
      <c r="J16824" s="1">
        <v>3.8583581048562579</v>
      </c>
      <c r="K16824" t="s">
        <v>54</v>
      </c>
      <c r="L16824" t="str">
        <f t="shared" si="262"/>
        <v>Pass</v>
      </c>
    </row>
    <row r="16825" spans="1:12" x14ac:dyDescent="0.25">
      <c r="A16825" t="s">
        <v>11431</v>
      </c>
      <c r="B16825">
        <v>1990</v>
      </c>
      <c r="C16825" t="s">
        <v>30</v>
      </c>
      <c r="D16825">
        <v>913951985</v>
      </c>
      <c r="E16825" t="s">
        <v>69</v>
      </c>
      <c r="F16825">
        <v>4</v>
      </c>
      <c r="G16825" t="s">
        <v>79</v>
      </c>
      <c r="H16825">
        <v>3</v>
      </c>
      <c r="I16825">
        <v>5</v>
      </c>
      <c r="J16825" s="1">
        <v>3.745016729078869</v>
      </c>
      <c r="K16825" t="s">
        <v>59</v>
      </c>
      <c r="L16825" t="str">
        <f t="shared" ref="L16825:L16888" si="263">IF(F16825&gt;1,"Pass",IF(AND(H16825&gt;0,J16825&gt;2.5,K16825="có"),"Pass","Fail"))</f>
        <v>Pass</v>
      </c>
    </row>
    <row r="16826" spans="1:12" x14ac:dyDescent="0.25">
      <c r="A16826" t="s">
        <v>2683</v>
      </c>
      <c r="B16826">
        <v>1983</v>
      </c>
      <c r="C16826" t="s">
        <v>15</v>
      </c>
      <c r="D16826">
        <v>903587676</v>
      </c>
      <c r="E16826" t="s">
        <v>97</v>
      </c>
      <c r="F16826">
        <v>5</v>
      </c>
      <c r="G16826" t="s">
        <v>76</v>
      </c>
      <c r="H16826">
        <v>5</v>
      </c>
      <c r="I16826">
        <v>6</v>
      </c>
      <c r="J16826" s="1">
        <v>3.8552216910805432</v>
      </c>
      <c r="K16826" t="s">
        <v>54</v>
      </c>
      <c r="L16826" t="str">
        <f t="shared" si="263"/>
        <v>Pass</v>
      </c>
    </row>
    <row r="16827" spans="1:12" x14ac:dyDescent="0.25">
      <c r="A16827" t="s">
        <v>11432</v>
      </c>
      <c r="B16827">
        <v>1990</v>
      </c>
      <c r="C16827" t="s">
        <v>15</v>
      </c>
      <c r="D16827">
        <v>918422530</v>
      </c>
      <c r="E16827" t="s">
        <v>67</v>
      </c>
      <c r="F16827">
        <v>1</v>
      </c>
      <c r="G16827" t="s">
        <v>91</v>
      </c>
      <c r="H16827">
        <v>1</v>
      </c>
      <c r="I16827">
        <v>2</v>
      </c>
      <c r="J16827" s="1">
        <v>2.8476827217194622</v>
      </c>
      <c r="K16827" t="s">
        <v>59</v>
      </c>
      <c r="L16827" t="s">
        <v>18984</v>
      </c>
    </row>
    <row r="16828" spans="1:12" x14ac:dyDescent="0.25">
      <c r="A16828" t="s">
        <v>11433</v>
      </c>
      <c r="B16828">
        <v>1983</v>
      </c>
      <c r="C16828" t="s">
        <v>15</v>
      </c>
      <c r="D16828">
        <v>903711755</v>
      </c>
      <c r="E16828" t="s">
        <v>71</v>
      </c>
      <c r="F16828">
        <v>4</v>
      </c>
      <c r="G16828" t="s">
        <v>66</v>
      </c>
      <c r="H16828">
        <v>3</v>
      </c>
      <c r="I16828">
        <v>5</v>
      </c>
      <c r="J16828" s="1">
        <v>3.235146717227849</v>
      </c>
      <c r="K16828" t="s">
        <v>59</v>
      </c>
      <c r="L16828" t="str">
        <f t="shared" si="263"/>
        <v>Pass</v>
      </c>
    </row>
    <row r="16829" spans="1:12" x14ac:dyDescent="0.25">
      <c r="A16829" t="s">
        <v>11434</v>
      </c>
      <c r="B16829">
        <v>1982</v>
      </c>
      <c r="C16829" t="s">
        <v>15</v>
      </c>
      <c r="D16829">
        <v>983490493</v>
      </c>
      <c r="E16829" t="s">
        <v>93</v>
      </c>
      <c r="F16829">
        <v>5</v>
      </c>
      <c r="G16829" t="s">
        <v>89</v>
      </c>
      <c r="H16829">
        <v>1</v>
      </c>
      <c r="I16829">
        <v>6</v>
      </c>
      <c r="J16829" s="1">
        <v>2.9544902969713855</v>
      </c>
      <c r="K16829" t="s">
        <v>54</v>
      </c>
      <c r="L16829" t="str">
        <f t="shared" si="263"/>
        <v>Pass</v>
      </c>
    </row>
    <row r="16830" spans="1:12" x14ac:dyDescent="0.25">
      <c r="A16830" t="s">
        <v>3698</v>
      </c>
      <c r="B16830">
        <v>1983</v>
      </c>
      <c r="C16830" t="s">
        <v>15</v>
      </c>
      <c r="D16830">
        <v>913714770</v>
      </c>
      <c r="E16830" t="s">
        <v>55</v>
      </c>
      <c r="F16830">
        <v>1</v>
      </c>
      <c r="G16830" t="s">
        <v>86</v>
      </c>
      <c r="H16830">
        <v>1</v>
      </c>
      <c r="I16830">
        <v>2</v>
      </c>
      <c r="J16830" s="1">
        <v>3.1181027198346083</v>
      </c>
      <c r="K16830" t="s">
        <v>54</v>
      </c>
      <c r="L16830" t="s">
        <v>18984</v>
      </c>
    </row>
    <row r="16831" spans="1:12" x14ac:dyDescent="0.25">
      <c r="A16831" t="s">
        <v>11435</v>
      </c>
      <c r="B16831">
        <v>1988</v>
      </c>
      <c r="C16831" t="s">
        <v>15</v>
      </c>
      <c r="D16831">
        <v>913127250</v>
      </c>
      <c r="E16831" t="s">
        <v>60</v>
      </c>
      <c r="F16831">
        <v>4</v>
      </c>
      <c r="G16831" t="s">
        <v>78</v>
      </c>
      <c r="H16831">
        <v>2</v>
      </c>
      <c r="I16831">
        <v>5</v>
      </c>
      <c r="J16831" s="1">
        <v>3.6953232068582147</v>
      </c>
      <c r="K16831" t="s">
        <v>54</v>
      </c>
      <c r="L16831" t="str">
        <f t="shared" si="263"/>
        <v>Pass</v>
      </c>
    </row>
    <row r="16832" spans="1:12" x14ac:dyDescent="0.25">
      <c r="A16832" t="s">
        <v>11436</v>
      </c>
      <c r="B16832">
        <v>1982</v>
      </c>
      <c r="C16832" t="s">
        <v>30</v>
      </c>
      <c r="D16832">
        <v>908263263</v>
      </c>
      <c r="E16832" t="s">
        <v>73</v>
      </c>
      <c r="F16832">
        <v>5</v>
      </c>
      <c r="G16832" t="s">
        <v>95</v>
      </c>
      <c r="H16832">
        <v>5</v>
      </c>
      <c r="I16832">
        <v>6</v>
      </c>
      <c r="J16832" s="1">
        <v>2.6949209793508118</v>
      </c>
      <c r="K16832" t="s">
        <v>59</v>
      </c>
      <c r="L16832" t="str">
        <f t="shared" si="263"/>
        <v>Pass</v>
      </c>
    </row>
    <row r="16833" spans="1:12" x14ac:dyDescent="0.25">
      <c r="A16833" t="s">
        <v>11437</v>
      </c>
      <c r="B16833">
        <v>1988</v>
      </c>
      <c r="C16833" t="s">
        <v>128</v>
      </c>
      <c r="D16833">
        <v>918001912</v>
      </c>
      <c r="E16833" t="s">
        <v>87</v>
      </c>
      <c r="F16833">
        <v>3</v>
      </c>
      <c r="G16833" t="s">
        <v>86</v>
      </c>
      <c r="H16833">
        <v>0</v>
      </c>
      <c r="I16833">
        <v>4</v>
      </c>
      <c r="J16833" s="1">
        <v>2.5588440702799571</v>
      </c>
      <c r="K16833" t="s">
        <v>59</v>
      </c>
      <c r="L16833" t="str">
        <f t="shared" si="263"/>
        <v>Pass</v>
      </c>
    </row>
    <row r="16834" spans="1:12" x14ac:dyDescent="0.25">
      <c r="A16834" t="s">
        <v>6202</v>
      </c>
      <c r="B16834">
        <v>1983</v>
      </c>
      <c r="C16834" t="s">
        <v>15</v>
      </c>
      <c r="D16834">
        <v>913799346</v>
      </c>
      <c r="E16834" t="s">
        <v>85</v>
      </c>
      <c r="F16834">
        <v>3</v>
      </c>
      <c r="G16834" t="s">
        <v>86</v>
      </c>
      <c r="H16834">
        <v>4</v>
      </c>
      <c r="I16834">
        <v>4</v>
      </c>
      <c r="J16834" s="1">
        <v>2.7236709956865215</v>
      </c>
      <c r="K16834" t="s">
        <v>59</v>
      </c>
      <c r="L16834" t="str">
        <f t="shared" si="263"/>
        <v>Pass</v>
      </c>
    </row>
    <row r="16835" spans="1:12" x14ac:dyDescent="0.25">
      <c r="A16835" t="s">
        <v>11438</v>
      </c>
      <c r="B16835">
        <v>1991</v>
      </c>
      <c r="C16835" t="s">
        <v>22</v>
      </c>
      <c r="D16835">
        <v>913929200</v>
      </c>
      <c r="E16835" t="s">
        <v>96</v>
      </c>
      <c r="F16835">
        <v>2</v>
      </c>
      <c r="G16835" t="s">
        <v>66</v>
      </c>
      <c r="H16835">
        <v>2</v>
      </c>
      <c r="I16835">
        <v>3</v>
      </c>
      <c r="J16835" s="1">
        <v>2.7796261075111168</v>
      </c>
      <c r="K16835" t="s">
        <v>54</v>
      </c>
      <c r="L16835" t="str">
        <f t="shared" si="263"/>
        <v>Pass</v>
      </c>
    </row>
    <row r="16836" spans="1:12" x14ac:dyDescent="0.25">
      <c r="A16836" t="s">
        <v>11439</v>
      </c>
      <c r="B16836">
        <v>1981</v>
      </c>
      <c r="C16836" t="s">
        <v>15</v>
      </c>
      <c r="D16836">
        <v>903937015</v>
      </c>
      <c r="E16836" t="s">
        <v>96</v>
      </c>
      <c r="F16836">
        <v>1</v>
      </c>
      <c r="G16836" t="s">
        <v>64</v>
      </c>
      <c r="H16836">
        <v>1</v>
      </c>
      <c r="I16836">
        <v>2</v>
      </c>
      <c r="J16836" s="1">
        <v>3.3649816767500962</v>
      </c>
      <c r="K16836" t="s">
        <v>59</v>
      </c>
      <c r="L16836" t="s">
        <v>18984</v>
      </c>
    </row>
    <row r="16837" spans="1:12" x14ac:dyDescent="0.25">
      <c r="A16837" t="s">
        <v>11440</v>
      </c>
      <c r="B16837">
        <v>1984</v>
      </c>
      <c r="C16837" t="s">
        <v>15</v>
      </c>
      <c r="D16837">
        <v>983141725</v>
      </c>
      <c r="E16837" t="s">
        <v>77</v>
      </c>
      <c r="F16837">
        <v>4</v>
      </c>
      <c r="G16837" t="s">
        <v>64</v>
      </c>
      <c r="H16837">
        <v>0</v>
      </c>
      <c r="I16837">
        <v>5</v>
      </c>
      <c r="J16837" s="1">
        <v>3.86659184119112</v>
      </c>
      <c r="K16837" t="s">
        <v>59</v>
      </c>
      <c r="L16837" t="str">
        <f t="shared" si="263"/>
        <v>Pass</v>
      </c>
    </row>
    <row r="16838" spans="1:12" x14ac:dyDescent="0.25">
      <c r="A16838" t="s">
        <v>896</v>
      </c>
      <c r="B16838">
        <v>1995</v>
      </c>
      <c r="C16838" t="s">
        <v>394</v>
      </c>
      <c r="D16838">
        <v>903020508</v>
      </c>
      <c r="E16838" t="s">
        <v>90</v>
      </c>
      <c r="F16838">
        <v>5</v>
      </c>
      <c r="G16838" t="s">
        <v>68</v>
      </c>
      <c r="H16838">
        <v>1</v>
      </c>
      <c r="I16838">
        <v>6</v>
      </c>
      <c r="J16838" s="1">
        <v>2.5624133302723329</v>
      </c>
      <c r="K16838" t="s">
        <v>54</v>
      </c>
      <c r="L16838" t="str">
        <f t="shared" si="263"/>
        <v>Pass</v>
      </c>
    </row>
    <row r="16839" spans="1:12" x14ac:dyDescent="0.25">
      <c r="A16839" t="s">
        <v>10200</v>
      </c>
      <c r="B16839">
        <v>1993</v>
      </c>
      <c r="C16839" t="s">
        <v>22</v>
      </c>
      <c r="D16839">
        <v>914805193</v>
      </c>
      <c r="E16839" t="s">
        <v>57</v>
      </c>
      <c r="F16839">
        <v>0</v>
      </c>
      <c r="G16839" t="s">
        <v>79</v>
      </c>
      <c r="H16839">
        <v>4</v>
      </c>
      <c r="I16839">
        <v>0</v>
      </c>
      <c r="J16839" s="1">
        <v>3.1253356951346767</v>
      </c>
      <c r="K16839" t="s">
        <v>59</v>
      </c>
      <c r="L16839" t="s">
        <v>18984</v>
      </c>
    </row>
    <row r="16840" spans="1:12" x14ac:dyDescent="0.25">
      <c r="A16840" t="s">
        <v>7451</v>
      </c>
      <c r="B16840">
        <v>1989</v>
      </c>
      <c r="C16840" t="s">
        <v>15</v>
      </c>
      <c r="D16840">
        <v>913951756</v>
      </c>
      <c r="E16840" t="s">
        <v>101</v>
      </c>
      <c r="F16840">
        <v>2</v>
      </c>
      <c r="G16840" t="s">
        <v>72</v>
      </c>
      <c r="H16840">
        <v>1</v>
      </c>
      <c r="I16840">
        <v>3</v>
      </c>
      <c r="J16840" s="1">
        <v>2.5259436866928082</v>
      </c>
      <c r="K16840" t="s">
        <v>54</v>
      </c>
      <c r="L16840" t="str">
        <f t="shared" si="263"/>
        <v>Pass</v>
      </c>
    </row>
    <row r="16841" spans="1:12" x14ac:dyDescent="0.25">
      <c r="A16841" t="s">
        <v>4244</v>
      </c>
      <c r="B16841">
        <v>1987</v>
      </c>
      <c r="C16841" t="s">
        <v>22</v>
      </c>
      <c r="D16841">
        <v>913713226</v>
      </c>
      <c r="E16841" t="s">
        <v>75</v>
      </c>
      <c r="F16841">
        <v>0</v>
      </c>
      <c r="G16841" t="s">
        <v>72</v>
      </c>
      <c r="H16841">
        <v>5</v>
      </c>
      <c r="I16841">
        <v>0</v>
      </c>
      <c r="J16841" s="1">
        <v>3.7887078597406885</v>
      </c>
      <c r="K16841" t="s">
        <v>54</v>
      </c>
      <c r="L16841" t="s">
        <v>18984</v>
      </c>
    </row>
    <row r="16842" spans="1:12" x14ac:dyDescent="0.25">
      <c r="A16842" t="s">
        <v>11441</v>
      </c>
      <c r="B16842">
        <v>1983</v>
      </c>
      <c r="C16842" t="s">
        <v>30</v>
      </c>
      <c r="D16842">
        <v>903754811</v>
      </c>
      <c r="E16842" t="s">
        <v>96</v>
      </c>
      <c r="F16842">
        <v>4</v>
      </c>
      <c r="G16842" t="s">
        <v>92</v>
      </c>
      <c r="H16842">
        <v>1</v>
      </c>
      <c r="I16842">
        <v>5</v>
      </c>
      <c r="J16842" s="1">
        <v>3.5749832562860071</v>
      </c>
      <c r="K16842" t="s">
        <v>54</v>
      </c>
      <c r="L16842" t="str">
        <f t="shared" si="263"/>
        <v>Pass</v>
      </c>
    </row>
    <row r="16843" spans="1:12" x14ac:dyDescent="0.25">
      <c r="A16843" t="s">
        <v>11442</v>
      </c>
      <c r="B16843">
        <v>1989</v>
      </c>
      <c r="C16843" t="s">
        <v>15</v>
      </c>
      <c r="D16843">
        <v>903335658</v>
      </c>
      <c r="E16843" t="s">
        <v>99</v>
      </c>
      <c r="F16843">
        <v>5</v>
      </c>
      <c r="G16843" t="s">
        <v>53</v>
      </c>
      <c r="H16843">
        <v>3</v>
      </c>
      <c r="I16843">
        <v>6</v>
      </c>
      <c r="J16843" s="1">
        <v>3.1120328727024824</v>
      </c>
      <c r="K16843" t="s">
        <v>59</v>
      </c>
      <c r="L16843" t="str">
        <f t="shared" si="263"/>
        <v>Pass</v>
      </c>
    </row>
    <row r="16844" spans="1:12" x14ac:dyDescent="0.25">
      <c r="A16844" t="s">
        <v>4591</v>
      </c>
      <c r="B16844">
        <v>1997</v>
      </c>
      <c r="C16844" t="s">
        <v>30</v>
      </c>
      <c r="D16844">
        <v>913435370</v>
      </c>
      <c r="E16844" t="s">
        <v>73</v>
      </c>
      <c r="F16844">
        <v>5</v>
      </c>
      <c r="G16844" t="s">
        <v>56</v>
      </c>
      <c r="H16844">
        <v>1</v>
      </c>
      <c r="I16844">
        <v>6</v>
      </c>
      <c r="J16844" s="1">
        <v>3.2168369033628119</v>
      </c>
      <c r="K16844" t="s">
        <v>54</v>
      </c>
      <c r="L16844" t="str">
        <f t="shared" si="263"/>
        <v>Pass</v>
      </c>
    </row>
    <row r="16845" spans="1:12" x14ac:dyDescent="0.25">
      <c r="A16845" t="s">
        <v>11443</v>
      </c>
      <c r="B16845">
        <v>1988</v>
      </c>
      <c r="C16845" t="s">
        <v>15</v>
      </c>
      <c r="D16845">
        <v>903947206</v>
      </c>
      <c r="E16845" t="s">
        <v>65</v>
      </c>
      <c r="F16845">
        <v>0</v>
      </c>
      <c r="G16845" t="s">
        <v>95</v>
      </c>
      <c r="H16845">
        <v>1</v>
      </c>
      <c r="I16845">
        <v>0</v>
      </c>
      <c r="J16845" s="1">
        <v>2.5770604391561527</v>
      </c>
      <c r="K16845" t="s">
        <v>59</v>
      </c>
      <c r="L16845" t="s">
        <v>18984</v>
      </c>
    </row>
    <row r="16846" spans="1:12" x14ac:dyDescent="0.25">
      <c r="A16846" t="s">
        <v>11444</v>
      </c>
      <c r="B16846">
        <v>1998</v>
      </c>
      <c r="C16846" t="s">
        <v>339</v>
      </c>
      <c r="D16846">
        <v>913850222</v>
      </c>
      <c r="E16846" t="s">
        <v>114</v>
      </c>
      <c r="F16846">
        <v>1</v>
      </c>
      <c r="G16846" t="s">
        <v>79</v>
      </c>
      <c r="H16846">
        <v>4</v>
      </c>
      <c r="I16846">
        <v>2</v>
      </c>
      <c r="J16846" s="1">
        <v>3.5658952153856651</v>
      </c>
      <c r="K16846" t="s">
        <v>59</v>
      </c>
      <c r="L16846" t="s">
        <v>18984</v>
      </c>
    </row>
    <row r="16847" spans="1:12" x14ac:dyDescent="0.25">
      <c r="A16847" t="s">
        <v>11445</v>
      </c>
      <c r="B16847">
        <v>1995</v>
      </c>
      <c r="C16847" t="s">
        <v>898</v>
      </c>
      <c r="D16847">
        <v>913170046</v>
      </c>
      <c r="E16847" t="s">
        <v>55</v>
      </c>
      <c r="F16847">
        <v>5</v>
      </c>
      <c r="G16847" t="s">
        <v>56</v>
      </c>
      <c r="H16847">
        <v>1</v>
      </c>
      <c r="I16847">
        <v>6</v>
      </c>
      <c r="J16847" s="1">
        <v>3.9241889476176679</v>
      </c>
      <c r="K16847" t="s">
        <v>59</v>
      </c>
      <c r="L16847" t="str">
        <f t="shared" si="263"/>
        <v>Pass</v>
      </c>
    </row>
    <row r="16848" spans="1:12" x14ac:dyDescent="0.25">
      <c r="A16848" t="s">
        <v>221</v>
      </c>
      <c r="B16848">
        <v>1996</v>
      </c>
      <c r="C16848" t="s">
        <v>898</v>
      </c>
      <c r="D16848">
        <v>904483168</v>
      </c>
      <c r="E16848" t="s">
        <v>84</v>
      </c>
      <c r="F16848">
        <v>5</v>
      </c>
      <c r="G16848" t="s">
        <v>89</v>
      </c>
      <c r="H16848">
        <v>4</v>
      </c>
      <c r="I16848">
        <v>6</v>
      </c>
      <c r="J16848" s="1">
        <v>2.8278811758337503</v>
      </c>
      <c r="K16848" t="s">
        <v>59</v>
      </c>
      <c r="L16848" t="str">
        <f t="shared" si="263"/>
        <v>Pass</v>
      </c>
    </row>
    <row r="16849" spans="1:12" x14ac:dyDescent="0.25">
      <c r="A16849" t="s">
        <v>11446</v>
      </c>
      <c r="B16849">
        <v>1991</v>
      </c>
      <c r="C16849" t="s">
        <v>898</v>
      </c>
      <c r="D16849">
        <v>903673134</v>
      </c>
      <c r="E16849" t="s">
        <v>69</v>
      </c>
      <c r="F16849">
        <v>2</v>
      </c>
      <c r="G16849" t="s">
        <v>63</v>
      </c>
      <c r="H16849">
        <v>5</v>
      </c>
      <c r="I16849">
        <v>3</v>
      </c>
      <c r="J16849" s="1">
        <v>3.2735409646632778</v>
      </c>
      <c r="K16849" t="s">
        <v>59</v>
      </c>
      <c r="L16849" t="str">
        <f t="shared" si="263"/>
        <v>Pass</v>
      </c>
    </row>
    <row r="16850" spans="1:12" x14ac:dyDescent="0.25">
      <c r="A16850" t="s">
        <v>11447</v>
      </c>
      <c r="B16850">
        <v>1989</v>
      </c>
      <c r="C16850" t="s">
        <v>394</v>
      </c>
      <c r="D16850">
        <v>913134387</v>
      </c>
      <c r="E16850" t="s">
        <v>67</v>
      </c>
      <c r="F16850">
        <v>1</v>
      </c>
      <c r="G16850" t="s">
        <v>91</v>
      </c>
      <c r="H16850">
        <v>4</v>
      </c>
      <c r="I16850">
        <v>2</v>
      </c>
      <c r="J16850" s="1">
        <v>2.5858168327943765</v>
      </c>
      <c r="K16850" t="s">
        <v>59</v>
      </c>
      <c r="L16850" t="s">
        <v>18984</v>
      </c>
    </row>
    <row r="16851" spans="1:12" x14ac:dyDescent="0.25">
      <c r="A16851" t="s">
        <v>11448</v>
      </c>
      <c r="B16851">
        <v>1992</v>
      </c>
      <c r="C16851" t="s">
        <v>22</v>
      </c>
      <c r="D16851">
        <v>913129844</v>
      </c>
      <c r="E16851" t="s">
        <v>119</v>
      </c>
      <c r="F16851">
        <v>2</v>
      </c>
      <c r="G16851" t="s">
        <v>66</v>
      </c>
      <c r="H16851">
        <v>1</v>
      </c>
      <c r="I16851">
        <v>3</v>
      </c>
      <c r="J16851" s="1">
        <v>3.9107916022883829</v>
      </c>
      <c r="K16851" t="s">
        <v>59</v>
      </c>
      <c r="L16851" t="str">
        <f t="shared" si="263"/>
        <v>Pass</v>
      </c>
    </row>
    <row r="16852" spans="1:12" x14ac:dyDescent="0.25">
      <c r="A16852" t="s">
        <v>11449</v>
      </c>
      <c r="B16852">
        <v>1991</v>
      </c>
      <c r="C16852" t="s">
        <v>15</v>
      </c>
      <c r="D16852">
        <v>903701825</v>
      </c>
      <c r="E16852" t="s">
        <v>88</v>
      </c>
      <c r="F16852">
        <v>3</v>
      </c>
      <c r="G16852" t="s">
        <v>70</v>
      </c>
      <c r="H16852">
        <v>0</v>
      </c>
      <c r="I16852">
        <v>4</v>
      </c>
      <c r="J16852" s="1">
        <v>3.8900931631110165</v>
      </c>
      <c r="K16852" t="s">
        <v>54</v>
      </c>
      <c r="L16852" t="str">
        <f t="shared" si="263"/>
        <v>Pass</v>
      </c>
    </row>
    <row r="16853" spans="1:12" x14ac:dyDescent="0.25">
      <c r="A16853" t="s">
        <v>11450</v>
      </c>
      <c r="B16853">
        <v>1980</v>
      </c>
      <c r="C16853" t="s">
        <v>2322</v>
      </c>
      <c r="D16853">
        <v>913992780</v>
      </c>
      <c r="E16853" t="s">
        <v>93</v>
      </c>
      <c r="F16853">
        <v>3</v>
      </c>
      <c r="G16853" t="s">
        <v>79</v>
      </c>
      <c r="H16853">
        <v>2</v>
      </c>
      <c r="I16853">
        <v>4</v>
      </c>
      <c r="J16853" s="1">
        <v>3.5790431317583065</v>
      </c>
      <c r="K16853" t="s">
        <v>54</v>
      </c>
      <c r="L16853" t="str">
        <f t="shared" si="263"/>
        <v>Pass</v>
      </c>
    </row>
    <row r="16854" spans="1:12" x14ac:dyDescent="0.25">
      <c r="A16854" t="s">
        <v>11451</v>
      </c>
      <c r="B16854">
        <v>1995</v>
      </c>
      <c r="C16854" t="s">
        <v>3424</v>
      </c>
      <c r="D16854">
        <v>913944164</v>
      </c>
      <c r="E16854" t="s">
        <v>73</v>
      </c>
      <c r="F16854">
        <v>2</v>
      </c>
      <c r="G16854" t="s">
        <v>92</v>
      </c>
      <c r="H16854">
        <v>0</v>
      </c>
      <c r="I16854">
        <v>3</v>
      </c>
      <c r="J16854" s="1">
        <v>2.9781534205892415</v>
      </c>
      <c r="K16854" t="s">
        <v>54</v>
      </c>
      <c r="L16854" t="str">
        <f t="shared" si="263"/>
        <v>Pass</v>
      </c>
    </row>
    <row r="16855" spans="1:12" x14ac:dyDescent="0.25">
      <c r="A16855" t="s">
        <v>11452</v>
      </c>
      <c r="B16855">
        <v>1984</v>
      </c>
      <c r="C16855" t="s">
        <v>265</v>
      </c>
      <c r="D16855">
        <v>914747822</v>
      </c>
      <c r="E16855" t="s">
        <v>93</v>
      </c>
      <c r="F16855">
        <v>1</v>
      </c>
      <c r="G16855" t="s">
        <v>56</v>
      </c>
      <c r="H16855">
        <v>1</v>
      </c>
      <c r="I16855">
        <v>2</v>
      </c>
      <c r="J16855" s="1">
        <v>3.7516308880846063</v>
      </c>
      <c r="K16855" t="s">
        <v>59</v>
      </c>
      <c r="L16855" t="s">
        <v>18984</v>
      </c>
    </row>
    <row r="16856" spans="1:12" x14ac:dyDescent="0.25">
      <c r="A16856" t="s">
        <v>11453</v>
      </c>
      <c r="B16856">
        <v>1994</v>
      </c>
      <c r="C16856" t="s">
        <v>22</v>
      </c>
      <c r="D16856">
        <v>983171121</v>
      </c>
      <c r="E16856" t="s">
        <v>83</v>
      </c>
      <c r="F16856">
        <v>4</v>
      </c>
      <c r="G16856" t="s">
        <v>79</v>
      </c>
      <c r="H16856">
        <v>2</v>
      </c>
      <c r="I16856">
        <v>5</v>
      </c>
      <c r="J16856" s="1">
        <v>2.542215150627956</v>
      </c>
      <c r="K16856" t="s">
        <v>59</v>
      </c>
      <c r="L16856" t="str">
        <f t="shared" si="263"/>
        <v>Pass</v>
      </c>
    </row>
    <row r="16857" spans="1:12" x14ac:dyDescent="0.25">
      <c r="A16857" t="s">
        <v>3311</v>
      </c>
      <c r="B16857">
        <v>1985</v>
      </c>
      <c r="C16857" t="s">
        <v>22</v>
      </c>
      <c r="D16857">
        <v>903952525</v>
      </c>
      <c r="E16857" t="s">
        <v>94</v>
      </c>
      <c r="F16857">
        <v>3</v>
      </c>
      <c r="G16857" t="s">
        <v>61</v>
      </c>
      <c r="H16857">
        <v>4</v>
      </c>
      <c r="I16857">
        <v>4</v>
      </c>
      <c r="J16857" s="1">
        <v>2.8228741407529521</v>
      </c>
      <c r="K16857" t="s">
        <v>59</v>
      </c>
      <c r="L16857" t="str">
        <f t="shared" si="263"/>
        <v>Pass</v>
      </c>
    </row>
    <row r="16858" spans="1:12" x14ac:dyDescent="0.25">
      <c r="A16858" t="s">
        <v>11454</v>
      </c>
      <c r="B16858">
        <v>1981</v>
      </c>
      <c r="C16858" t="s">
        <v>22</v>
      </c>
      <c r="D16858">
        <v>948383666</v>
      </c>
      <c r="E16858" t="s">
        <v>93</v>
      </c>
      <c r="F16858">
        <v>3</v>
      </c>
      <c r="G16858" t="s">
        <v>76</v>
      </c>
      <c r="H16858">
        <v>0</v>
      </c>
      <c r="I16858">
        <v>4</v>
      </c>
      <c r="J16858" s="1">
        <v>3.9005260044347505</v>
      </c>
      <c r="K16858" t="s">
        <v>54</v>
      </c>
      <c r="L16858" t="str">
        <f t="shared" si="263"/>
        <v>Pass</v>
      </c>
    </row>
    <row r="16859" spans="1:12" x14ac:dyDescent="0.25">
      <c r="A16859" t="s">
        <v>11455</v>
      </c>
      <c r="B16859">
        <v>1995</v>
      </c>
      <c r="C16859" t="s">
        <v>22</v>
      </c>
      <c r="D16859">
        <v>905889545</v>
      </c>
      <c r="E16859" t="s">
        <v>97</v>
      </c>
      <c r="F16859">
        <v>0</v>
      </c>
      <c r="G16859" t="s">
        <v>63</v>
      </c>
      <c r="H16859">
        <v>5</v>
      </c>
      <c r="I16859">
        <v>0</v>
      </c>
      <c r="J16859" s="1">
        <v>3.4759501478380388</v>
      </c>
      <c r="K16859" t="s">
        <v>54</v>
      </c>
      <c r="L16859" t="s">
        <v>18984</v>
      </c>
    </row>
    <row r="16860" spans="1:12" x14ac:dyDescent="0.25">
      <c r="A16860" t="s">
        <v>11456</v>
      </c>
      <c r="B16860">
        <v>1997</v>
      </c>
      <c r="C16860" t="s">
        <v>22</v>
      </c>
      <c r="D16860">
        <v>902841123</v>
      </c>
      <c r="E16860" t="s">
        <v>100</v>
      </c>
      <c r="F16860">
        <v>3</v>
      </c>
      <c r="G16860" t="s">
        <v>61</v>
      </c>
      <c r="H16860">
        <v>2</v>
      </c>
      <c r="I16860">
        <v>4</v>
      </c>
      <c r="J16860" s="1">
        <v>3.5554657160713599</v>
      </c>
      <c r="K16860" t="s">
        <v>59</v>
      </c>
      <c r="L16860" t="str">
        <f t="shared" si="263"/>
        <v>Pass</v>
      </c>
    </row>
    <row r="16861" spans="1:12" x14ac:dyDescent="0.25">
      <c r="A16861" t="s">
        <v>2684</v>
      </c>
      <c r="B16861">
        <v>1988</v>
      </c>
      <c r="C16861" t="s">
        <v>816</v>
      </c>
      <c r="D16861">
        <v>906899014</v>
      </c>
      <c r="E16861" t="s">
        <v>75</v>
      </c>
      <c r="F16861">
        <v>0</v>
      </c>
      <c r="G16861" t="s">
        <v>92</v>
      </c>
      <c r="H16861">
        <v>2</v>
      </c>
      <c r="I16861">
        <v>0</v>
      </c>
      <c r="J16861" s="1">
        <v>2.6237921456115774</v>
      </c>
      <c r="K16861" t="s">
        <v>54</v>
      </c>
      <c r="L16861" t="s">
        <v>18984</v>
      </c>
    </row>
    <row r="16862" spans="1:12" x14ac:dyDescent="0.25">
      <c r="A16862" t="s">
        <v>338</v>
      </c>
      <c r="B16862">
        <v>1995</v>
      </c>
      <c r="C16862" t="s">
        <v>26</v>
      </c>
      <c r="D16862">
        <v>918770813</v>
      </c>
      <c r="E16862" t="s">
        <v>96</v>
      </c>
      <c r="F16862">
        <v>3</v>
      </c>
      <c r="G16862" t="s">
        <v>70</v>
      </c>
      <c r="H16862">
        <v>5</v>
      </c>
      <c r="I16862">
        <v>4</v>
      </c>
      <c r="J16862" s="1">
        <v>2.6975187510213345</v>
      </c>
      <c r="K16862" t="s">
        <v>54</v>
      </c>
      <c r="L16862" t="str">
        <f t="shared" si="263"/>
        <v>Pass</v>
      </c>
    </row>
    <row r="16863" spans="1:12" x14ac:dyDescent="0.25">
      <c r="A16863" t="s">
        <v>2685</v>
      </c>
      <c r="B16863">
        <v>1981</v>
      </c>
      <c r="C16863" t="s">
        <v>22</v>
      </c>
      <c r="D16863">
        <v>903903730</v>
      </c>
      <c r="E16863" t="s">
        <v>100</v>
      </c>
      <c r="F16863">
        <v>3</v>
      </c>
      <c r="G16863" t="s">
        <v>66</v>
      </c>
      <c r="H16863">
        <v>2</v>
      </c>
      <c r="I16863">
        <v>4</v>
      </c>
      <c r="J16863" s="1">
        <v>3.2098079560038197</v>
      </c>
      <c r="K16863" t="s">
        <v>54</v>
      </c>
      <c r="L16863" t="str">
        <f t="shared" si="263"/>
        <v>Pass</v>
      </c>
    </row>
    <row r="16864" spans="1:12" x14ac:dyDescent="0.25">
      <c r="A16864" t="s">
        <v>11457</v>
      </c>
      <c r="B16864">
        <v>1988</v>
      </c>
      <c r="C16864" t="s">
        <v>339</v>
      </c>
      <c r="D16864">
        <v>903364260</v>
      </c>
      <c r="E16864" t="s">
        <v>88</v>
      </c>
      <c r="F16864">
        <v>5</v>
      </c>
      <c r="G16864" t="s">
        <v>95</v>
      </c>
      <c r="H16864">
        <v>4</v>
      </c>
      <c r="I16864">
        <v>6</v>
      </c>
      <c r="J16864" s="1">
        <v>3.2482954234242132</v>
      </c>
      <c r="K16864" t="s">
        <v>54</v>
      </c>
      <c r="L16864" t="str">
        <f t="shared" si="263"/>
        <v>Pass</v>
      </c>
    </row>
    <row r="16865" spans="1:12" x14ac:dyDescent="0.25">
      <c r="A16865" t="s">
        <v>2686</v>
      </c>
      <c r="B16865">
        <v>1980</v>
      </c>
      <c r="C16865" t="s">
        <v>26</v>
      </c>
      <c r="D16865">
        <v>975005009</v>
      </c>
      <c r="E16865" t="s">
        <v>101</v>
      </c>
      <c r="F16865">
        <v>4</v>
      </c>
      <c r="G16865" t="s">
        <v>95</v>
      </c>
      <c r="H16865">
        <v>5</v>
      </c>
      <c r="I16865">
        <v>5</v>
      </c>
      <c r="J16865" s="1">
        <v>3.4694041043064021</v>
      </c>
      <c r="K16865" t="s">
        <v>54</v>
      </c>
      <c r="L16865" t="str">
        <f t="shared" si="263"/>
        <v>Pass</v>
      </c>
    </row>
    <row r="16866" spans="1:12" x14ac:dyDescent="0.25">
      <c r="A16866" t="s">
        <v>2687</v>
      </c>
      <c r="B16866">
        <v>1998</v>
      </c>
      <c r="C16866" t="s">
        <v>560</v>
      </c>
      <c r="D16866">
        <v>918090191</v>
      </c>
      <c r="E16866" t="s">
        <v>65</v>
      </c>
      <c r="F16866">
        <v>5</v>
      </c>
      <c r="G16866" t="s">
        <v>63</v>
      </c>
      <c r="H16866">
        <v>5</v>
      </c>
      <c r="I16866">
        <v>6</v>
      </c>
      <c r="J16866" s="1">
        <v>2.8051275053444247</v>
      </c>
      <c r="K16866" t="s">
        <v>59</v>
      </c>
      <c r="L16866" t="str">
        <f t="shared" si="263"/>
        <v>Pass</v>
      </c>
    </row>
    <row r="16867" spans="1:12" x14ac:dyDescent="0.25">
      <c r="A16867" t="s">
        <v>11458</v>
      </c>
      <c r="B16867">
        <v>1986</v>
      </c>
      <c r="C16867" t="s">
        <v>22</v>
      </c>
      <c r="D16867">
        <v>913964110</v>
      </c>
      <c r="E16867" t="s">
        <v>100</v>
      </c>
      <c r="F16867">
        <v>3</v>
      </c>
      <c r="G16867" t="s">
        <v>63</v>
      </c>
      <c r="H16867">
        <v>5</v>
      </c>
      <c r="I16867">
        <v>4</v>
      </c>
      <c r="J16867" s="1">
        <v>3.3994817350940441</v>
      </c>
      <c r="K16867" t="s">
        <v>59</v>
      </c>
      <c r="L16867" t="str">
        <f t="shared" si="263"/>
        <v>Pass</v>
      </c>
    </row>
    <row r="16868" spans="1:12" x14ac:dyDescent="0.25">
      <c r="A16868" t="s">
        <v>11459</v>
      </c>
      <c r="B16868">
        <v>1989</v>
      </c>
      <c r="C16868" t="s">
        <v>22</v>
      </c>
      <c r="D16868">
        <v>989370859</v>
      </c>
      <c r="E16868" t="s">
        <v>77</v>
      </c>
      <c r="F16868">
        <v>3</v>
      </c>
      <c r="G16868" t="s">
        <v>61</v>
      </c>
      <c r="H16868">
        <v>3</v>
      </c>
      <c r="I16868">
        <v>4</v>
      </c>
      <c r="J16868" s="1">
        <v>3.939359044155009</v>
      </c>
      <c r="K16868" t="s">
        <v>59</v>
      </c>
      <c r="L16868" t="str">
        <f t="shared" si="263"/>
        <v>Pass</v>
      </c>
    </row>
    <row r="16869" spans="1:12" x14ac:dyDescent="0.25">
      <c r="A16869" t="s">
        <v>11460</v>
      </c>
      <c r="B16869">
        <v>1991</v>
      </c>
      <c r="C16869" t="s">
        <v>26</v>
      </c>
      <c r="D16869">
        <v>913643347</v>
      </c>
      <c r="E16869" t="s">
        <v>74</v>
      </c>
      <c r="F16869">
        <v>2</v>
      </c>
      <c r="G16869" t="s">
        <v>72</v>
      </c>
      <c r="H16869">
        <v>5</v>
      </c>
      <c r="I16869">
        <v>3</v>
      </c>
      <c r="J16869" s="1">
        <v>2.884869551398404</v>
      </c>
      <c r="K16869" t="s">
        <v>59</v>
      </c>
      <c r="L16869" t="str">
        <f t="shared" si="263"/>
        <v>Pass</v>
      </c>
    </row>
    <row r="16870" spans="1:12" x14ac:dyDescent="0.25">
      <c r="A16870" t="s">
        <v>6418</v>
      </c>
      <c r="B16870">
        <v>1985</v>
      </c>
      <c r="C16870" t="s">
        <v>26</v>
      </c>
      <c r="D16870">
        <v>913445951</v>
      </c>
      <c r="E16870" t="s">
        <v>83</v>
      </c>
      <c r="F16870">
        <v>0</v>
      </c>
      <c r="G16870" t="s">
        <v>53</v>
      </c>
      <c r="H16870">
        <v>1</v>
      </c>
      <c r="I16870">
        <v>0</v>
      </c>
      <c r="J16870" s="1">
        <v>3.3049202878142037</v>
      </c>
      <c r="K16870" t="s">
        <v>59</v>
      </c>
      <c r="L16870" t="s">
        <v>18984</v>
      </c>
    </row>
    <row r="16871" spans="1:12" x14ac:dyDescent="0.25">
      <c r="A16871" t="s">
        <v>2327</v>
      </c>
      <c r="B16871">
        <v>1998</v>
      </c>
      <c r="C16871" t="s">
        <v>26</v>
      </c>
      <c r="D16871">
        <v>918301398</v>
      </c>
      <c r="E16871" t="s">
        <v>84</v>
      </c>
      <c r="F16871">
        <v>0</v>
      </c>
      <c r="G16871" t="s">
        <v>66</v>
      </c>
      <c r="H16871">
        <v>3</v>
      </c>
      <c r="I16871">
        <v>0</v>
      </c>
      <c r="J16871" s="1">
        <v>2.6106906408526775</v>
      </c>
      <c r="K16871" t="s">
        <v>54</v>
      </c>
      <c r="L16871" t="s">
        <v>18984</v>
      </c>
    </row>
    <row r="16872" spans="1:12" x14ac:dyDescent="0.25">
      <c r="A16872" t="s">
        <v>554</v>
      </c>
      <c r="B16872">
        <v>1996</v>
      </c>
      <c r="C16872" t="s">
        <v>22</v>
      </c>
      <c r="D16872">
        <v>909761076</v>
      </c>
      <c r="E16872" t="s">
        <v>114</v>
      </c>
      <c r="F16872">
        <v>3</v>
      </c>
      <c r="G16872" t="s">
        <v>70</v>
      </c>
      <c r="H16872">
        <v>1</v>
      </c>
      <c r="I16872">
        <v>4</v>
      </c>
      <c r="J16872" s="1">
        <v>3.1137781240129567</v>
      </c>
      <c r="K16872" t="s">
        <v>59</v>
      </c>
      <c r="L16872" t="str">
        <f t="shared" si="263"/>
        <v>Pass</v>
      </c>
    </row>
    <row r="16873" spans="1:12" x14ac:dyDescent="0.25">
      <c r="A16873" t="s">
        <v>1246</v>
      </c>
      <c r="B16873">
        <v>1998</v>
      </c>
      <c r="C16873" t="s">
        <v>13</v>
      </c>
      <c r="D16873">
        <v>908334353</v>
      </c>
      <c r="E16873" t="s">
        <v>62</v>
      </c>
      <c r="F16873">
        <v>1</v>
      </c>
      <c r="G16873" t="s">
        <v>72</v>
      </c>
      <c r="H16873">
        <v>2</v>
      </c>
      <c r="I16873">
        <v>2</v>
      </c>
      <c r="J16873" s="1">
        <v>2.5835262334566353</v>
      </c>
      <c r="K16873" t="s">
        <v>54</v>
      </c>
      <c r="L16873" t="s">
        <v>18984</v>
      </c>
    </row>
    <row r="16874" spans="1:12" x14ac:dyDescent="0.25">
      <c r="A16874" t="s">
        <v>2139</v>
      </c>
      <c r="B16874">
        <v>1980</v>
      </c>
      <c r="C16874" t="s">
        <v>26</v>
      </c>
      <c r="D16874">
        <v>983909567</v>
      </c>
      <c r="E16874" t="s">
        <v>67</v>
      </c>
      <c r="F16874">
        <v>2</v>
      </c>
      <c r="G16874" t="s">
        <v>64</v>
      </c>
      <c r="H16874">
        <v>4</v>
      </c>
      <c r="I16874">
        <v>3</v>
      </c>
      <c r="J16874" s="1">
        <v>2.9729901852535288</v>
      </c>
      <c r="K16874" t="s">
        <v>59</v>
      </c>
      <c r="L16874" t="str">
        <f t="shared" si="263"/>
        <v>Pass</v>
      </c>
    </row>
    <row r="16875" spans="1:12" x14ac:dyDescent="0.25">
      <c r="A16875" t="s">
        <v>11461</v>
      </c>
      <c r="B16875">
        <v>1981</v>
      </c>
      <c r="C16875" t="s">
        <v>22</v>
      </c>
      <c r="D16875">
        <v>907271325</v>
      </c>
      <c r="E16875" t="s">
        <v>119</v>
      </c>
      <c r="F16875">
        <v>2</v>
      </c>
      <c r="G16875" t="s">
        <v>64</v>
      </c>
      <c r="H16875">
        <v>1</v>
      </c>
      <c r="I16875">
        <v>3</v>
      </c>
      <c r="J16875" s="1">
        <v>3.762216875659731</v>
      </c>
      <c r="K16875" t="s">
        <v>59</v>
      </c>
      <c r="L16875" t="str">
        <f t="shared" si="263"/>
        <v>Pass</v>
      </c>
    </row>
    <row r="16876" spans="1:12" x14ac:dyDescent="0.25">
      <c r="A16876" t="s">
        <v>11462</v>
      </c>
      <c r="B16876">
        <v>1984</v>
      </c>
      <c r="C16876" t="s">
        <v>128</v>
      </c>
      <c r="D16876">
        <v>905113152</v>
      </c>
      <c r="E16876" t="s">
        <v>62</v>
      </c>
      <c r="F16876">
        <v>5</v>
      </c>
      <c r="G16876" t="s">
        <v>64</v>
      </c>
      <c r="H16876">
        <v>0</v>
      </c>
      <c r="I16876">
        <v>6</v>
      </c>
      <c r="J16876" s="1">
        <v>2.7277998556611056</v>
      </c>
      <c r="K16876" t="s">
        <v>59</v>
      </c>
      <c r="L16876" t="str">
        <f t="shared" si="263"/>
        <v>Pass</v>
      </c>
    </row>
    <row r="16877" spans="1:12" x14ac:dyDescent="0.25">
      <c r="A16877" t="s">
        <v>1370</v>
      </c>
      <c r="B16877">
        <v>1992</v>
      </c>
      <c r="C16877" t="s">
        <v>128</v>
      </c>
      <c r="D16877">
        <v>908403328</v>
      </c>
      <c r="E16877" t="s">
        <v>71</v>
      </c>
      <c r="F16877">
        <v>3</v>
      </c>
      <c r="G16877" t="s">
        <v>91</v>
      </c>
      <c r="H16877">
        <v>3</v>
      </c>
      <c r="I16877">
        <v>4</v>
      </c>
      <c r="J16877" s="1">
        <v>3.5310381161317164</v>
      </c>
      <c r="K16877" t="s">
        <v>59</v>
      </c>
      <c r="L16877" t="str">
        <f t="shared" si="263"/>
        <v>Pass</v>
      </c>
    </row>
    <row r="16878" spans="1:12" x14ac:dyDescent="0.25">
      <c r="A16878" t="s">
        <v>11463</v>
      </c>
      <c r="B16878">
        <v>1998</v>
      </c>
      <c r="C16878" t="s">
        <v>26</v>
      </c>
      <c r="D16878">
        <v>903225004</v>
      </c>
      <c r="E16878" t="s">
        <v>94</v>
      </c>
      <c r="F16878">
        <v>0</v>
      </c>
      <c r="G16878" t="s">
        <v>72</v>
      </c>
      <c r="H16878">
        <v>2</v>
      </c>
      <c r="I16878">
        <v>0</v>
      </c>
      <c r="J16878" s="1">
        <v>2.8319888686286672</v>
      </c>
      <c r="K16878" t="s">
        <v>54</v>
      </c>
      <c r="L16878" t="s">
        <v>18984</v>
      </c>
    </row>
    <row r="16879" spans="1:12" x14ac:dyDescent="0.25">
      <c r="A16879" t="s">
        <v>11464</v>
      </c>
      <c r="B16879">
        <v>1984</v>
      </c>
      <c r="C16879" t="s">
        <v>22</v>
      </c>
      <c r="D16879">
        <v>983663995</v>
      </c>
      <c r="E16879" t="s">
        <v>57</v>
      </c>
      <c r="F16879">
        <v>5</v>
      </c>
      <c r="G16879" t="s">
        <v>86</v>
      </c>
      <c r="H16879">
        <v>3</v>
      </c>
      <c r="I16879">
        <v>6</v>
      </c>
      <c r="J16879" s="1">
        <v>2.5380508838984488</v>
      </c>
      <c r="K16879" t="s">
        <v>59</v>
      </c>
      <c r="L16879" t="str">
        <f t="shared" si="263"/>
        <v>Pass</v>
      </c>
    </row>
    <row r="16880" spans="1:12" x14ac:dyDescent="0.25">
      <c r="A16880" t="s">
        <v>8611</v>
      </c>
      <c r="B16880">
        <v>1980</v>
      </c>
      <c r="C16880" t="s">
        <v>22</v>
      </c>
      <c r="D16880">
        <v>903812231</v>
      </c>
      <c r="E16880" t="s">
        <v>97</v>
      </c>
      <c r="F16880">
        <v>3</v>
      </c>
      <c r="G16880" t="s">
        <v>95</v>
      </c>
      <c r="H16880">
        <v>4</v>
      </c>
      <c r="I16880">
        <v>4</v>
      </c>
      <c r="J16880" s="1">
        <v>3.0214790276636272</v>
      </c>
      <c r="K16880" t="s">
        <v>59</v>
      </c>
      <c r="L16880" t="str">
        <f t="shared" si="263"/>
        <v>Pass</v>
      </c>
    </row>
    <row r="16881" spans="1:12" x14ac:dyDescent="0.25">
      <c r="A16881" t="s">
        <v>11465</v>
      </c>
      <c r="B16881">
        <v>1986</v>
      </c>
      <c r="C16881" t="s">
        <v>22</v>
      </c>
      <c r="D16881">
        <v>913036038</v>
      </c>
      <c r="E16881" t="s">
        <v>87</v>
      </c>
      <c r="F16881">
        <v>0</v>
      </c>
      <c r="G16881" t="s">
        <v>63</v>
      </c>
      <c r="H16881">
        <v>1</v>
      </c>
      <c r="I16881">
        <v>0</v>
      </c>
      <c r="J16881" s="1">
        <v>2.9247125903509779</v>
      </c>
      <c r="K16881" t="s">
        <v>54</v>
      </c>
      <c r="L16881" t="s">
        <v>18984</v>
      </c>
    </row>
    <row r="16882" spans="1:12" x14ac:dyDescent="0.25">
      <c r="A16882" t="s">
        <v>11466</v>
      </c>
      <c r="B16882">
        <v>1987</v>
      </c>
      <c r="C16882" t="s">
        <v>265</v>
      </c>
      <c r="D16882">
        <v>913209763</v>
      </c>
      <c r="E16882" t="s">
        <v>65</v>
      </c>
      <c r="F16882">
        <v>4</v>
      </c>
      <c r="G16882" t="s">
        <v>92</v>
      </c>
      <c r="H16882">
        <v>1</v>
      </c>
      <c r="I16882">
        <v>5</v>
      </c>
      <c r="J16882" s="1">
        <v>2.8892101433245641</v>
      </c>
      <c r="K16882" t="s">
        <v>54</v>
      </c>
      <c r="L16882" t="str">
        <f t="shared" si="263"/>
        <v>Pass</v>
      </c>
    </row>
    <row r="16883" spans="1:12" x14ac:dyDescent="0.25">
      <c r="A16883" t="s">
        <v>11467</v>
      </c>
      <c r="B16883">
        <v>1983</v>
      </c>
      <c r="C16883" t="s">
        <v>22</v>
      </c>
      <c r="D16883">
        <v>913603695</v>
      </c>
      <c r="E16883" t="s">
        <v>81</v>
      </c>
      <c r="F16883">
        <v>4</v>
      </c>
      <c r="G16883" t="s">
        <v>79</v>
      </c>
      <c r="H16883">
        <v>3</v>
      </c>
      <c r="I16883">
        <v>5</v>
      </c>
      <c r="J16883" s="1">
        <v>3.6379743111200904</v>
      </c>
      <c r="K16883" t="s">
        <v>54</v>
      </c>
      <c r="L16883" t="str">
        <f t="shared" si="263"/>
        <v>Pass</v>
      </c>
    </row>
    <row r="16884" spans="1:12" x14ac:dyDescent="0.25">
      <c r="A16884" t="s">
        <v>11468</v>
      </c>
      <c r="B16884">
        <v>1992</v>
      </c>
      <c r="C16884" t="s">
        <v>22</v>
      </c>
      <c r="D16884">
        <v>913805513</v>
      </c>
      <c r="E16884" t="s">
        <v>60</v>
      </c>
      <c r="F16884">
        <v>1</v>
      </c>
      <c r="G16884" t="s">
        <v>56</v>
      </c>
      <c r="H16884">
        <v>5</v>
      </c>
      <c r="I16884">
        <v>2</v>
      </c>
      <c r="J16884" s="1">
        <v>3.7574320716207312</v>
      </c>
      <c r="K16884" t="s">
        <v>59</v>
      </c>
      <c r="L16884" t="s">
        <v>18984</v>
      </c>
    </row>
    <row r="16885" spans="1:12" x14ac:dyDescent="0.25">
      <c r="A16885" t="s">
        <v>1827</v>
      </c>
      <c r="B16885">
        <v>1995</v>
      </c>
      <c r="C16885" t="s">
        <v>30</v>
      </c>
      <c r="D16885">
        <v>986971297</v>
      </c>
      <c r="E16885" t="s">
        <v>85</v>
      </c>
      <c r="F16885">
        <v>5</v>
      </c>
      <c r="G16885" t="s">
        <v>56</v>
      </c>
      <c r="H16885">
        <v>5</v>
      </c>
      <c r="I16885">
        <v>6</v>
      </c>
      <c r="J16885" s="1">
        <v>3.742987153877789</v>
      </c>
      <c r="K16885" t="s">
        <v>54</v>
      </c>
      <c r="L16885" t="str">
        <f t="shared" si="263"/>
        <v>Pass</v>
      </c>
    </row>
    <row r="16886" spans="1:12" x14ac:dyDescent="0.25">
      <c r="A16886" t="s">
        <v>11469</v>
      </c>
      <c r="B16886">
        <v>1997</v>
      </c>
      <c r="C16886" t="s">
        <v>277</v>
      </c>
      <c r="D16886">
        <v>913807772</v>
      </c>
      <c r="E16886" t="s">
        <v>94</v>
      </c>
      <c r="F16886">
        <v>0</v>
      </c>
      <c r="G16886" t="s">
        <v>79</v>
      </c>
      <c r="H16886">
        <v>2</v>
      </c>
      <c r="I16886">
        <v>0</v>
      </c>
      <c r="J16886" s="1">
        <v>3.7011530443498346</v>
      </c>
      <c r="K16886" t="s">
        <v>54</v>
      </c>
      <c r="L16886" t="s">
        <v>18984</v>
      </c>
    </row>
    <row r="16887" spans="1:12" x14ac:dyDescent="0.25">
      <c r="A16887" t="s">
        <v>8729</v>
      </c>
      <c r="B16887">
        <v>1997</v>
      </c>
      <c r="C16887" t="s">
        <v>252</v>
      </c>
      <c r="D16887">
        <v>903826805</v>
      </c>
      <c r="E16887" t="s">
        <v>87</v>
      </c>
      <c r="F16887">
        <v>4</v>
      </c>
      <c r="G16887" t="s">
        <v>64</v>
      </c>
      <c r="H16887">
        <v>0</v>
      </c>
      <c r="I16887">
        <v>5</v>
      </c>
      <c r="J16887" s="1">
        <v>3.5464022720518811</v>
      </c>
      <c r="K16887" t="s">
        <v>54</v>
      </c>
      <c r="L16887" t="str">
        <f t="shared" si="263"/>
        <v>Pass</v>
      </c>
    </row>
    <row r="16888" spans="1:12" x14ac:dyDescent="0.25">
      <c r="A16888" t="s">
        <v>9106</v>
      </c>
      <c r="B16888">
        <v>1996</v>
      </c>
      <c r="C16888" t="s">
        <v>30</v>
      </c>
      <c r="D16888">
        <v>913713339</v>
      </c>
      <c r="E16888" t="s">
        <v>74</v>
      </c>
      <c r="F16888">
        <v>4</v>
      </c>
      <c r="G16888" t="s">
        <v>78</v>
      </c>
      <c r="H16888">
        <v>3</v>
      </c>
      <c r="I16888">
        <v>5</v>
      </c>
      <c r="J16888" s="1">
        <v>2.7816930347388436</v>
      </c>
      <c r="K16888" t="s">
        <v>54</v>
      </c>
      <c r="L16888" t="str">
        <f t="shared" si="263"/>
        <v>Pass</v>
      </c>
    </row>
    <row r="16889" spans="1:12" x14ac:dyDescent="0.25">
      <c r="A16889" t="s">
        <v>11470</v>
      </c>
      <c r="B16889">
        <v>1993</v>
      </c>
      <c r="C16889" t="s">
        <v>365</v>
      </c>
      <c r="D16889">
        <v>903803314</v>
      </c>
      <c r="E16889" t="s">
        <v>75</v>
      </c>
      <c r="F16889">
        <v>1</v>
      </c>
      <c r="G16889" t="s">
        <v>91</v>
      </c>
      <c r="H16889">
        <v>1</v>
      </c>
      <c r="I16889">
        <v>2</v>
      </c>
      <c r="J16889" s="1">
        <v>3.6181173413527103</v>
      </c>
      <c r="K16889" t="s">
        <v>54</v>
      </c>
      <c r="L16889" t="s">
        <v>18984</v>
      </c>
    </row>
    <row r="16890" spans="1:12" x14ac:dyDescent="0.25">
      <c r="A16890" t="s">
        <v>11471</v>
      </c>
      <c r="B16890">
        <v>1987</v>
      </c>
      <c r="C16890" t="s">
        <v>365</v>
      </c>
      <c r="D16890">
        <v>903692025</v>
      </c>
      <c r="E16890" t="s">
        <v>69</v>
      </c>
      <c r="F16890">
        <v>2</v>
      </c>
      <c r="G16890" t="s">
        <v>92</v>
      </c>
      <c r="H16890">
        <v>0</v>
      </c>
      <c r="I16890">
        <v>3</v>
      </c>
      <c r="J16890" s="1">
        <v>3.4142495872119754</v>
      </c>
      <c r="K16890" t="s">
        <v>54</v>
      </c>
      <c r="L16890" t="str">
        <f t="shared" ref="L16890:L16950" si="264">IF(F16890&gt;1,"Pass",IF(AND(H16890&gt;0,J16890&gt;2.5,K16890="có"),"Pass","Fail"))</f>
        <v>Pass</v>
      </c>
    </row>
    <row r="16891" spans="1:12" x14ac:dyDescent="0.25">
      <c r="A16891" t="s">
        <v>11472</v>
      </c>
      <c r="B16891">
        <v>1983</v>
      </c>
      <c r="C16891" t="s">
        <v>339</v>
      </c>
      <c r="D16891">
        <v>913209883</v>
      </c>
      <c r="E16891" t="s">
        <v>94</v>
      </c>
      <c r="F16891">
        <v>2</v>
      </c>
      <c r="G16891" t="s">
        <v>64</v>
      </c>
      <c r="H16891">
        <v>0</v>
      </c>
      <c r="I16891">
        <v>3</v>
      </c>
      <c r="J16891" s="1">
        <v>3.0551862187373628</v>
      </c>
      <c r="K16891" t="s">
        <v>59</v>
      </c>
      <c r="L16891" t="str">
        <f t="shared" si="264"/>
        <v>Pass</v>
      </c>
    </row>
    <row r="16892" spans="1:12" x14ac:dyDescent="0.25">
      <c r="A16892" t="s">
        <v>11473</v>
      </c>
      <c r="B16892">
        <v>1980</v>
      </c>
      <c r="C16892" t="s">
        <v>26</v>
      </c>
      <c r="D16892">
        <v>91919121</v>
      </c>
      <c r="E16892" t="s">
        <v>60</v>
      </c>
      <c r="F16892">
        <v>4</v>
      </c>
      <c r="G16892" t="s">
        <v>53</v>
      </c>
      <c r="H16892">
        <v>2</v>
      </c>
      <c r="I16892">
        <v>5</v>
      </c>
      <c r="J16892" s="1">
        <v>3.0920736202294972</v>
      </c>
      <c r="K16892" t="s">
        <v>59</v>
      </c>
      <c r="L16892" t="str">
        <f t="shared" si="264"/>
        <v>Pass</v>
      </c>
    </row>
    <row r="16893" spans="1:12" x14ac:dyDescent="0.25">
      <c r="A16893" t="s">
        <v>11474</v>
      </c>
      <c r="B16893">
        <v>1984</v>
      </c>
      <c r="C16893" t="s">
        <v>15</v>
      </c>
      <c r="D16893">
        <v>903944850</v>
      </c>
      <c r="E16893" t="s">
        <v>90</v>
      </c>
      <c r="F16893">
        <v>5</v>
      </c>
      <c r="G16893" t="s">
        <v>79</v>
      </c>
      <c r="H16893">
        <v>0</v>
      </c>
      <c r="I16893">
        <v>6</v>
      </c>
      <c r="J16893" s="1">
        <v>3.9753079413540213</v>
      </c>
      <c r="K16893" t="s">
        <v>54</v>
      </c>
      <c r="L16893" t="str">
        <f t="shared" si="264"/>
        <v>Pass</v>
      </c>
    </row>
    <row r="16894" spans="1:12" x14ac:dyDescent="0.25">
      <c r="A16894" t="s">
        <v>11475</v>
      </c>
      <c r="B16894">
        <v>1982</v>
      </c>
      <c r="C16894" t="s">
        <v>22</v>
      </c>
      <c r="D16894">
        <v>903426263</v>
      </c>
      <c r="E16894" t="s">
        <v>93</v>
      </c>
      <c r="F16894">
        <v>0</v>
      </c>
      <c r="G16894" t="s">
        <v>63</v>
      </c>
      <c r="H16894">
        <v>5</v>
      </c>
      <c r="I16894">
        <v>0</v>
      </c>
      <c r="J16894" s="1">
        <v>3.3374146195887202</v>
      </c>
      <c r="K16894" t="s">
        <v>59</v>
      </c>
      <c r="L16894" t="s">
        <v>18984</v>
      </c>
    </row>
    <row r="16895" spans="1:12" x14ac:dyDescent="0.25">
      <c r="A16895" t="s">
        <v>11476</v>
      </c>
      <c r="B16895">
        <v>1996</v>
      </c>
      <c r="C16895" t="s">
        <v>15</v>
      </c>
      <c r="D16895">
        <v>913123555</v>
      </c>
      <c r="E16895" t="s">
        <v>65</v>
      </c>
      <c r="F16895">
        <v>1</v>
      </c>
      <c r="G16895" t="s">
        <v>70</v>
      </c>
      <c r="H16895">
        <v>3</v>
      </c>
      <c r="I16895">
        <v>2</v>
      </c>
      <c r="J16895" s="1">
        <v>3.6300559411414337</v>
      </c>
      <c r="K16895" t="s">
        <v>59</v>
      </c>
      <c r="L16895" t="s">
        <v>18984</v>
      </c>
    </row>
    <row r="16896" spans="1:12" x14ac:dyDescent="0.25">
      <c r="A16896" t="s">
        <v>11443</v>
      </c>
      <c r="B16896">
        <v>1994</v>
      </c>
      <c r="C16896" t="s">
        <v>22</v>
      </c>
      <c r="D16896">
        <v>983292529</v>
      </c>
      <c r="E16896" t="s">
        <v>101</v>
      </c>
      <c r="F16896">
        <v>0</v>
      </c>
      <c r="G16896" t="s">
        <v>92</v>
      </c>
      <c r="H16896">
        <v>5</v>
      </c>
      <c r="I16896">
        <v>0</v>
      </c>
      <c r="J16896" s="1">
        <v>3.0666669225515286</v>
      </c>
      <c r="K16896" t="s">
        <v>54</v>
      </c>
      <c r="L16896" t="s">
        <v>18984</v>
      </c>
    </row>
    <row r="16897" spans="1:12" x14ac:dyDescent="0.25">
      <c r="A16897" t="s">
        <v>11477</v>
      </c>
      <c r="B16897">
        <v>1993</v>
      </c>
      <c r="C16897" t="s">
        <v>22</v>
      </c>
      <c r="D16897">
        <v>913160019</v>
      </c>
      <c r="E16897" t="s">
        <v>67</v>
      </c>
      <c r="F16897">
        <v>3</v>
      </c>
      <c r="G16897" t="s">
        <v>86</v>
      </c>
      <c r="H16897">
        <v>0</v>
      </c>
      <c r="I16897">
        <v>4</v>
      </c>
      <c r="J16897" s="1">
        <v>3.5142659060734345</v>
      </c>
      <c r="K16897" t="s">
        <v>54</v>
      </c>
      <c r="L16897" t="str">
        <f t="shared" si="264"/>
        <v>Pass</v>
      </c>
    </row>
    <row r="16898" spans="1:12" x14ac:dyDescent="0.25">
      <c r="A16898" t="s">
        <v>11478</v>
      </c>
      <c r="B16898">
        <v>1982</v>
      </c>
      <c r="C16898" t="s">
        <v>22</v>
      </c>
      <c r="D16898">
        <v>903742127</v>
      </c>
      <c r="E16898" t="s">
        <v>74</v>
      </c>
      <c r="F16898">
        <v>3</v>
      </c>
      <c r="G16898" t="s">
        <v>89</v>
      </c>
      <c r="H16898">
        <v>3</v>
      </c>
      <c r="I16898">
        <v>4</v>
      </c>
      <c r="J16898" s="1">
        <v>2.6596319770867782</v>
      </c>
      <c r="K16898" t="s">
        <v>59</v>
      </c>
      <c r="L16898" t="str">
        <f t="shared" si="264"/>
        <v>Pass</v>
      </c>
    </row>
    <row r="16899" spans="1:12" x14ac:dyDescent="0.25">
      <c r="A16899" t="s">
        <v>11479</v>
      </c>
      <c r="B16899">
        <v>1987</v>
      </c>
      <c r="C16899" t="s">
        <v>816</v>
      </c>
      <c r="D16899">
        <v>913281613</v>
      </c>
      <c r="E16899" t="s">
        <v>93</v>
      </c>
      <c r="F16899">
        <v>3</v>
      </c>
      <c r="G16899" t="s">
        <v>78</v>
      </c>
      <c r="H16899">
        <v>5</v>
      </c>
      <c r="I16899">
        <v>4</v>
      </c>
      <c r="J16899" s="1">
        <v>2.919425255847949</v>
      </c>
      <c r="K16899" t="s">
        <v>54</v>
      </c>
      <c r="L16899" t="str">
        <f t="shared" si="264"/>
        <v>Pass</v>
      </c>
    </row>
    <row r="16900" spans="1:12" x14ac:dyDescent="0.25">
      <c r="A16900" t="s">
        <v>11480</v>
      </c>
      <c r="B16900">
        <v>1992</v>
      </c>
      <c r="C16900" t="s">
        <v>22</v>
      </c>
      <c r="D16900">
        <v>918840401</v>
      </c>
      <c r="E16900" t="s">
        <v>82</v>
      </c>
      <c r="F16900">
        <v>3</v>
      </c>
      <c r="G16900" t="s">
        <v>58</v>
      </c>
      <c r="H16900">
        <v>3</v>
      </c>
      <c r="I16900">
        <v>4</v>
      </c>
      <c r="J16900" s="1">
        <v>3.778158482468382</v>
      </c>
      <c r="K16900" t="s">
        <v>59</v>
      </c>
      <c r="L16900" t="str">
        <f t="shared" si="264"/>
        <v>Pass</v>
      </c>
    </row>
    <row r="16901" spans="1:12" x14ac:dyDescent="0.25">
      <c r="A16901" t="s">
        <v>3839</v>
      </c>
      <c r="B16901">
        <v>1983</v>
      </c>
      <c r="C16901" t="s">
        <v>26</v>
      </c>
      <c r="D16901">
        <v>908023749</v>
      </c>
      <c r="E16901" t="s">
        <v>82</v>
      </c>
      <c r="F16901">
        <v>4</v>
      </c>
      <c r="G16901" t="s">
        <v>92</v>
      </c>
      <c r="H16901">
        <v>1</v>
      </c>
      <c r="I16901">
        <v>5</v>
      </c>
      <c r="J16901" s="1">
        <v>3.4401073781990963</v>
      </c>
      <c r="K16901" t="s">
        <v>54</v>
      </c>
      <c r="L16901" t="str">
        <f t="shared" si="264"/>
        <v>Pass</v>
      </c>
    </row>
    <row r="16902" spans="1:12" x14ac:dyDescent="0.25">
      <c r="A16902" t="s">
        <v>11481</v>
      </c>
      <c r="B16902">
        <v>1996</v>
      </c>
      <c r="C16902" t="s">
        <v>22</v>
      </c>
      <c r="D16902">
        <v>913923487</v>
      </c>
      <c r="E16902" t="s">
        <v>52</v>
      </c>
      <c r="F16902">
        <v>1</v>
      </c>
      <c r="G16902" t="s">
        <v>78</v>
      </c>
      <c r="H16902">
        <v>0</v>
      </c>
      <c r="I16902">
        <v>2</v>
      </c>
      <c r="J16902" s="1">
        <v>2.804140710681899</v>
      </c>
      <c r="K16902" t="s">
        <v>54</v>
      </c>
      <c r="L16902" t="s">
        <v>18984</v>
      </c>
    </row>
    <row r="16903" spans="1:12" x14ac:dyDescent="0.25">
      <c r="A16903" t="s">
        <v>11482</v>
      </c>
      <c r="B16903">
        <v>1989</v>
      </c>
      <c r="C16903" t="s">
        <v>22</v>
      </c>
      <c r="D16903">
        <v>918077609</v>
      </c>
      <c r="E16903" t="s">
        <v>67</v>
      </c>
      <c r="F16903">
        <v>0</v>
      </c>
      <c r="G16903" t="s">
        <v>92</v>
      </c>
      <c r="H16903">
        <v>1</v>
      </c>
      <c r="I16903">
        <v>0</v>
      </c>
      <c r="J16903" s="1">
        <v>3.000012209227068</v>
      </c>
      <c r="K16903" t="s">
        <v>54</v>
      </c>
      <c r="L16903" t="s">
        <v>18984</v>
      </c>
    </row>
    <row r="16904" spans="1:12" x14ac:dyDescent="0.25">
      <c r="A16904" t="s">
        <v>11483</v>
      </c>
      <c r="B16904">
        <v>1990</v>
      </c>
      <c r="C16904" t="s">
        <v>30</v>
      </c>
      <c r="D16904">
        <v>983221086</v>
      </c>
      <c r="E16904" t="s">
        <v>99</v>
      </c>
      <c r="F16904">
        <v>3</v>
      </c>
      <c r="G16904" t="s">
        <v>76</v>
      </c>
      <c r="H16904">
        <v>4</v>
      </c>
      <c r="I16904">
        <v>4</v>
      </c>
      <c r="J16904" s="1">
        <v>2.9821167210290787</v>
      </c>
      <c r="K16904" t="s">
        <v>59</v>
      </c>
      <c r="L16904" t="str">
        <f t="shared" si="264"/>
        <v>Pass</v>
      </c>
    </row>
    <row r="16905" spans="1:12" x14ac:dyDescent="0.25">
      <c r="A16905" t="s">
        <v>11484</v>
      </c>
      <c r="B16905">
        <v>1989</v>
      </c>
      <c r="C16905" t="s">
        <v>22</v>
      </c>
      <c r="D16905">
        <v>912449964</v>
      </c>
      <c r="E16905" t="s">
        <v>73</v>
      </c>
      <c r="F16905">
        <v>2</v>
      </c>
      <c r="G16905" t="s">
        <v>63</v>
      </c>
      <c r="H16905">
        <v>2</v>
      </c>
      <c r="I16905">
        <v>3</v>
      </c>
      <c r="J16905" s="1">
        <v>3.7849590950895995</v>
      </c>
      <c r="K16905" t="s">
        <v>59</v>
      </c>
      <c r="L16905" t="str">
        <f t="shared" si="264"/>
        <v>Pass</v>
      </c>
    </row>
    <row r="16906" spans="1:12" x14ac:dyDescent="0.25">
      <c r="A16906" t="s">
        <v>11485</v>
      </c>
      <c r="B16906">
        <v>1996</v>
      </c>
      <c r="C16906" t="s">
        <v>22</v>
      </c>
      <c r="D16906">
        <v>904040774</v>
      </c>
      <c r="E16906" t="s">
        <v>57</v>
      </c>
      <c r="F16906">
        <v>1</v>
      </c>
      <c r="G16906" t="s">
        <v>78</v>
      </c>
      <c r="H16906">
        <v>3</v>
      </c>
      <c r="I16906">
        <v>2</v>
      </c>
      <c r="J16906" s="1">
        <v>3.8616291216902141</v>
      </c>
      <c r="K16906" t="s">
        <v>54</v>
      </c>
      <c r="L16906" t="s">
        <v>18984</v>
      </c>
    </row>
    <row r="16907" spans="1:12" x14ac:dyDescent="0.25">
      <c r="A16907" t="s">
        <v>11486</v>
      </c>
      <c r="B16907">
        <v>1992</v>
      </c>
      <c r="C16907" t="s">
        <v>13</v>
      </c>
      <c r="D16907">
        <v>918239000</v>
      </c>
      <c r="E16907" t="s">
        <v>73</v>
      </c>
      <c r="F16907">
        <v>1</v>
      </c>
      <c r="G16907" t="s">
        <v>53</v>
      </c>
      <c r="H16907">
        <v>0</v>
      </c>
      <c r="I16907">
        <v>2</v>
      </c>
      <c r="J16907" s="1">
        <v>3.6370601195255707</v>
      </c>
      <c r="K16907" t="s">
        <v>54</v>
      </c>
      <c r="L16907" t="s">
        <v>18984</v>
      </c>
    </row>
    <row r="16908" spans="1:12" x14ac:dyDescent="0.25">
      <c r="A16908" t="s">
        <v>8662</v>
      </c>
      <c r="B16908">
        <v>1993</v>
      </c>
      <c r="C16908" t="s">
        <v>13</v>
      </c>
      <c r="D16908">
        <v>902860689</v>
      </c>
      <c r="E16908" t="s">
        <v>77</v>
      </c>
      <c r="F16908">
        <v>3</v>
      </c>
      <c r="G16908" t="s">
        <v>86</v>
      </c>
      <c r="H16908">
        <v>4</v>
      </c>
      <c r="I16908">
        <v>4</v>
      </c>
      <c r="J16908" s="1">
        <v>3.2981837525703943</v>
      </c>
      <c r="K16908" t="s">
        <v>54</v>
      </c>
      <c r="L16908" t="str">
        <f t="shared" si="264"/>
        <v>Pass</v>
      </c>
    </row>
    <row r="16909" spans="1:12" x14ac:dyDescent="0.25">
      <c r="A16909" t="s">
        <v>11487</v>
      </c>
      <c r="B16909">
        <v>1987</v>
      </c>
      <c r="C16909" t="s">
        <v>13</v>
      </c>
      <c r="D16909">
        <v>982907418</v>
      </c>
      <c r="E16909" t="s">
        <v>77</v>
      </c>
      <c r="F16909">
        <v>2</v>
      </c>
      <c r="G16909" t="s">
        <v>66</v>
      </c>
      <c r="H16909">
        <v>4</v>
      </c>
      <c r="I16909">
        <v>3</v>
      </c>
      <c r="J16909" s="1">
        <v>3.2687331942611344</v>
      </c>
      <c r="K16909" t="s">
        <v>54</v>
      </c>
      <c r="L16909" t="str">
        <f t="shared" si="264"/>
        <v>Pass</v>
      </c>
    </row>
    <row r="16910" spans="1:12" x14ac:dyDescent="0.25">
      <c r="A16910" t="s">
        <v>10610</v>
      </c>
      <c r="B16910">
        <v>1985</v>
      </c>
      <c r="C16910" t="s">
        <v>22</v>
      </c>
      <c r="D16910">
        <v>909440006</v>
      </c>
      <c r="E16910" t="s">
        <v>96</v>
      </c>
      <c r="F16910">
        <v>5</v>
      </c>
      <c r="G16910" t="s">
        <v>61</v>
      </c>
      <c r="H16910">
        <v>1</v>
      </c>
      <c r="I16910">
        <v>6</v>
      </c>
      <c r="J16910" s="1">
        <v>2.5392602956654642</v>
      </c>
      <c r="K16910" t="s">
        <v>59</v>
      </c>
      <c r="L16910" t="str">
        <f t="shared" si="264"/>
        <v>Pass</v>
      </c>
    </row>
    <row r="16911" spans="1:12" x14ac:dyDescent="0.25">
      <c r="A16911" t="s">
        <v>4211</v>
      </c>
      <c r="B16911">
        <v>1982</v>
      </c>
      <c r="C16911" t="s">
        <v>22</v>
      </c>
      <c r="D16911">
        <v>913219360</v>
      </c>
      <c r="E16911" t="s">
        <v>62</v>
      </c>
      <c r="F16911">
        <v>5</v>
      </c>
      <c r="G16911" t="s">
        <v>56</v>
      </c>
      <c r="H16911">
        <v>3</v>
      </c>
      <c r="I16911">
        <v>6</v>
      </c>
      <c r="J16911" s="1">
        <v>3.8227905947004279</v>
      </c>
      <c r="K16911" t="s">
        <v>54</v>
      </c>
      <c r="L16911" t="str">
        <f t="shared" si="264"/>
        <v>Pass</v>
      </c>
    </row>
    <row r="16912" spans="1:12" x14ac:dyDescent="0.25">
      <c r="A16912" t="s">
        <v>11488</v>
      </c>
      <c r="B16912">
        <v>1989</v>
      </c>
      <c r="C16912" t="s">
        <v>22</v>
      </c>
      <c r="D16912">
        <v>903445163</v>
      </c>
      <c r="E16912" t="s">
        <v>87</v>
      </c>
      <c r="F16912">
        <v>5</v>
      </c>
      <c r="G16912" t="s">
        <v>78</v>
      </c>
      <c r="H16912">
        <v>1</v>
      </c>
      <c r="I16912">
        <v>6</v>
      </c>
      <c r="J16912" s="1">
        <v>2.7313938243271947</v>
      </c>
      <c r="K16912" t="s">
        <v>59</v>
      </c>
      <c r="L16912" t="str">
        <f t="shared" si="264"/>
        <v>Pass</v>
      </c>
    </row>
    <row r="16913" spans="1:12" x14ac:dyDescent="0.25">
      <c r="A16913" t="s">
        <v>11489</v>
      </c>
      <c r="B16913">
        <v>1998</v>
      </c>
      <c r="C16913" t="s">
        <v>22</v>
      </c>
      <c r="D16913">
        <v>903437199</v>
      </c>
      <c r="E16913" t="s">
        <v>57</v>
      </c>
      <c r="F16913">
        <v>5</v>
      </c>
      <c r="G16913" t="s">
        <v>72</v>
      </c>
      <c r="H16913">
        <v>2</v>
      </c>
      <c r="I16913">
        <v>6</v>
      </c>
      <c r="J16913" s="1">
        <v>3.7639338548698733</v>
      </c>
      <c r="K16913" t="s">
        <v>54</v>
      </c>
      <c r="L16913" t="str">
        <f t="shared" si="264"/>
        <v>Pass</v>
      </c>
    </row>
    <row r="16914" spans="1:12" x14ac:dyDescent="0.25">
      <c r="A16914" t="s">
        <v>552</v>
      </c>
      <c r="B16914">
        <v>1996</v>
      </c>
      <c r="C16914" t="s">
        <v>22</v>
      </c>
      <c r="D16914">
        <v>914196691</v>
      </c>
      <c r="E16914" t="s">
        <v>73</v>
      </c>
      <c r="F16914">
        <v>2</v>
      </c>
      <c r="G16914" t="s">
        <v>63</v>
      </c>
      <c r="H16914">
        <v>1</v>
      </c>
      <c r="I16914">
        <v>3</v>
      </c>
      <c r="J16914" s="1">
        <v>2.7640212520180558</v>
      </c>
      <c r="K16914" t="s">
        <v>54</v>
      </c>
      <c r="L16914" t="str">
        <f t="shared" si="264"/>
        <v>Pass</v>
      </c>
    </row>
    <row r="16915" spans="1:12" x14ac:dyDescent="0.25">
      <c r="A16915" t="s">
        <v>11490</v>
      </c>
      <c r="B16915">
        <v>1994</v>
      </c>
      <c r="C16915" t="s">
        <v>22</v>
      </c>
      <c r="D16915">
        <v>909087656</v>
      </c>
      <c r="E16915" t="s">
        <v>119</v>
      </c>
      <c r="F16915">
        <v>0</v>
      </c>
      <c r="G16915" t="s">
        <v>98</v>
      </c>
      <c r="H16915">
        <v>5</v>
      </c>
      <c r="I16915">
        <v>0</v>
      </c>
      <c r="J16915" s="1">
        <v>2.5568009002936254</v>
      </c>
      <c r="K16915" t="s">
        <v>59</v>
      </c>
      <c r="L16915" t="s">
        <v>18984</v>
      </c>
    </row>
    <row r="16916" spans="1:12" x14ac:dyDescent="0.25">
      <c r="A16916" t="s">
        <v>11491</v>
      </c>
      <c r="B16916">
        <v>1997</v>
      </c>
      <c r="C16916" t="s">
        <v>22</v>
      </c>
      <c r="D16916">
        <v>903988239</v>
      </c>
      <c r="E16916" t="s">
        <v>114</v>
      </c>
      <c r="F16916">
        <v>1</v>
      </c>
      <c r="G16916" t="s">
        <v>70</v>
      </c>
      <c r="H16916">
        <v>5</v>
      </c>
      <c r="I16916">
        <v>2</v>
      </c>
      <c r="J16916" s="1">
        <v>2.795908417106336</v>
      </c>
      <c r="K16916" t="s">
        <v>59</v>
      </c>
      <c r="L16916" t="s">
        <v>18984</v>
      </c>
    </row>
    <row r="16917" spans="1:12" x14ac:dyDescent="0.25">
      <c r="A16917" t="s">
        <v>9127</v>
      </c>
      <c r="B16917">
        <v>1990</v>
      </c>
      <c r="C16917" t="s">
        <v>22</v>
      </c>
      <c r="D16917">
        <v>903721099</v>
      </c>
      <c r="E16917" t="s">
        <v>97</v>
      </c>
      <c r="F16917">
        <v>0</v>
      </c>
      <c r="G16917" t="s">
        <v>86</v>
      </c>
      <c r="H16917">
        <v>2</v>
      </c>
      <c r="I16917">
        <v>0</v>
      </c>
      <c r="J16917" s="1">
        <v>2.7489624477873047</v>
      </c>
      <c r="K16917" t="s">
        <v>59</v>
      </c>
      <c r="L16917" t="s">
        <v>18984</v>
      </c>
    </row>
    <row r="16918" spans="1:12" x14ac:dyDescent="0.25">
      <c r="A16918" t="s">
        <v>143</v>
      </c>
      <c r="B16918">
        <v>1984</v>
      </c>
      <c r="C16918" t="s">
        <v>22</v>
      </c>
      <c r="D16918">
        <v>908151055</v>
      </c>
      <c r="E16918" t="s">
        <v>87</v>
      </c>
      <c r="F16918">
        <v>3</v>
      </c>
      <c r="G16918" t="s">
        <v>68</v>
      </c>
      <c r="H16918">
        <v>5</v>
      </c>
      <c r="I16918">
        <v>4</v>
      </c>
      <c r="J16918" s="1">
        <v>3.5224417702231356</v>
      </c>
      <c r="K16918" t="s">
        <v>59</v>
      </c>
      <c r="L16918" t="str">
        <f t="shared" si="264"/>
        <v>Pass</v>
      </c>
    </row>
    <row r="16919" spans="1:12" x14ac:dyDescent="0.25">
      <c r="A16919" t="s">
        <v>2017</v>
      </c>
      <c r="B16919">
        <v>1984</v>
      </c>
      <c r="C16919" t="s">
        <v>365</v>
      </c>
      <c r="D16919">
        <v>983583275</v>
      </c>
      <c r="E16919" t="s">
        <v>97</v>
      </c>
      <c r="F16919">
        <v>0</v>
      </c>
      <c r="G16919" t="s">
        <v>86</v>
      </c>
      <c r="H16919">
        <v>1</v>
      </c>
      <c r="I16919">
        <v>0</v>
      </c>
      <c r="J16919" s="1">
        <v>3.3891608990351672</v>
      </c>
      <c r="K16919" t="s">
        <v>54</v>
      </c>
      <c r="L16919" t="s">
        <v>18984</v>
      </c>
    </row>
    <row r="16920" spans="1:12" x14ac:dyDescent="0.25">
      <c r="A16920" t="s">
        <v>1420</v>
      </c>
      <c r="B16920">
        <v>1981</v>
      </c>
      <c r="C16920" t="s">
        <v>22</v>
      </c>
      <c r="D16920">
        <v>918725444</v>
      </c>
      <c r="E16920" t="s">
        <v>94</v>
      </c>
      <c r="F16920">
        <v>0</v>
      </c>
      <c r="G16920" t="s">
        <v>98</v>
      </c>
      <c r="H16920">
        <v>0</v>
      </c>
      <c r="I16920">
        <v>0</v>
      </c>
      <c r="J16920" s="1">
        <v>3.3040787012262509</v>
      </c>
      <c r="K16920" t="s">
        <v>59</v>
      </c>
      <c r="L16920" t="s">
        <v>18984</v>
      </c>
    </row>
    <row r="16921" spans="1:12" x14ac:dyDescent="0.25">
      <c r="A16921" t="s">
        <v>11492</v>
      </c>
      <c r="B16921">
        <v>1981</v>
      </c>
      <c r="C16921" t="s">
        <v>816</v>
      </c>
      <c r="D16921">
        <v>903709998</v>
      </c>
      <c r="E16921" t="s">
        <v>100</v>
      </c>
      <c r="F16921">
        <v>2</v>
      </c>
      <c r="G16921" t="s">
        <v>53</v>
      </c>
      <c r="H16921">
        <v>5</v>
      </c>
      <c r="I16921">
        <v>3</v>
      </c>
      <c r="J16921" s="1">
        <v>2.7353183864125352</v>
      </c>
      <c r="K16921" t="s">
        <v>54</v>
      </c>
      <c r="L16921" t="str">
        <f t="shared" si="264"/>
        <v>Pass</v>
      </c>
    </row>
    <row r="16922" spans="1:12" x14ac:dyDescent="0.25">
      <c r="A16922" t="s">
        <v>2688</v>
      </c>
      <c r="B16922">
        <v>1980</v>
      </c>
      <c r="C16922" t="s">
        <v>22</v>
      </c>
      <c r="D16922">
        <v>905877717</v>
      </c>
      <c r="E16922" t="s">
        <v>88</v>
      </c>
      <c r="F16922">
        <v>2</v>
      </c>
      <c r="G16922" t="s">
        <v>89</v>
      </c>
      <c r="H16922">
        <v>4</v>
      </c>
      <c r="I16922">
        <v>3</v>
      </c>
      <c r="J16922" s="1">
        <v>3.750736500848717</v>
      </c>
      <c r="K16922" t="s">
        <v>54</v>
      </c>
      <c r="L16922" t="str">
        <f t="shared" si="264"/>
        <v>Pass</v>
      </c>
    </row>
    <row r="16923" spans="1:12" x14ac:dyDescent="0.25">
      <c r="A16923" t="s">
        <v>2689</v>
      </c>
      <c r="B16923">
        <v>1998</v>
      </c>
      <c r="C16923" t="s">
        <v>22</v>
      </c>
      <c r="D16923">
        <v>989021200</v>
      </c>
      <c r="E16923" t="s">
        <v>55</v>
      </c>
      <c r="F16923">
        <v>0</v>
      </c>
      <c r="G16923" t="s">
        <v>86</v>
      </c>
      <c r="H16923">
        <v>5</v>
      </c>
      <c r="I16923">
        <v>0</v>
      </c>
      <c r="J16923" s="1">
        <v>3.5315316470381739</v>
      </c>
      <c r="K16923" t="s">
        <v>59</v>
      </c>
      <c r="L16923" t="s">
        <v>18984</v>
      </c>
    </row>
    <row r="16924" spans="1:12" x14ac:dyDescent="0.25">
      <c r="A16924" t="s">
        <v>11493</v>
      </c>
      <c r="B16924">
        <v>1993</v>
      </c>
      <c r="C16924" t="s">
        <v>22</v>
      </c>
      <c r="D16924">
        <v>913804202</v>
      </c>
      <c r="E16924" t="s">
        <v>69</v>
      </c>
      <c r="F16924">
        <v>0</v>
      </c>
      <c r="G16924" t="s">
        <v>91</v>
      </c>
      <c r="H16924">
        <v>1</v>
      </c>
      <c r="I16924">
        <v>0</v>
      </c>
      <c r="J16924" s="1">
        <v>3.1565991432144607</v>
      </c>
      <c r="K16924" t="s">
        <v>54</v>
      </c>
      <c r="L16924" t="s">
        <v>18984</v>
      </c>
    </row>
    <row r="16925" spans="1:12" x14ac:dyDescent="0.25">
      <c r="A16925" t="s">
        <v>1494</v>
      </c>
      <c r="B16925">
        <v>1981</v>
      </c>
      <c r="C16925" t="s">
        <v>22</v>
      </c>
      <c r="D16925">
        <v>918688622</v>
      </c>
      <c r="E16925" t="s">
        <v>52</v>
      </c>
      <c r="F16925">
        <v>3</v>
      </c>
      <c r="G16925" t="s">
        <v>95</v>
      </c>
      <c r="H16925">
        <v>1</v>
      </c>
      <c r="I16925">
        <v>4</v>
      </c>
      <c r="J16925" s="1">
        <v>3.7455286204686784</v>
      </c>
      <c r="K16925" t="s">
        <v>54</v>
      </c>
      <c r="L16925" t="str">
        <f t="shared" si="264"/>
        <v>Pass</v>
      </c>
    </row>
    <row r="16926" spans="1:12" x14ac:dyDescent="0.25">
      <c r="A16926" t="s">
        <v>11494</v>
      </c>
      <c r="B16926">
        <v>1990</v>
      </c>
      <c r="C16926" t="s">
        <v>22</v>
      </c>
      <c r="D16926">
        <v>917891089</v>
      </c>
      <c r="E16926" t="s">
        <v>75</v>
      </c>
      <c r="F16926">
        <v>2</v>
      </c>
      <c r="G16926" t="s">
        <v>78</v>
      </c>
      <c r="H16926">
        <v>3</v>
      </c>
      <c r="I16926">
        <v>3</v>
      </c>
      <c r="J16926" s="1">
        <v>2.9872461984786973</v>
      </c>
      <c r="K16926" t="s">
        <v>59</v>
      </c>
      <c r="L16926" t="str">
        <f t="shared" si="264"/>
        <v>Pass</v>
      </c>
    </row>
    <row r="16927" spans="1:12" x14ac:dyDescent="0.25">
      <c r="A16927" t="s">
        <v>11495</v>
      </c>
      <c r="B16927">
        <v>1995</v>
      </c>
      <c r="C16927" t="s">
        <v>22</v>
      </c>
      <c r="D16927">
        <v>989177609</v>
      </c>
      <c r="E16927" t="s">
        <v>100</v>
      </c>
      <c r="F16927">
        <v>5</v>
      </c>
      <c r="G16927" t="s">
        <v>64</v>
      </c>
      <c r="H16927">
        <v>1</v>
      </c>
      <c r="I16927">
        <v>6</v>
      </c>
      <c r="J16927" s="1">
        <v>3.6416536721434922</v>
      </c>
      <c r="K16927" t="s">
        <v>59</v>
      </c>
      <c r="L16927" t="str">
        <f t="shared" si="264"/>
        <v>Pass</v>
      </c>
    </row>
    <row r="16928" spans="1:12" x14ac:dyDescent="0.25">
      <c r="A16928" t="s">
        <v>564</v>
      </c>
      <c r="B16928">
        <v>1986</v>
      </c>
      <c r="C16928" t="s">
        <v>22</v>
      </c>
      <c r="D16928">
        <v>903390539</v>
      </c>
      <c r="E16928" t="s">
        <v>97</v>
      </c>
      <c r="F16928">
        <v>5</v>
      </c>
      <c r="G16928" t="s">
        <v>80</v>
      </c>
      <c r="H16928">
        <v>5</v>
      </c>
      <c r="I16928">
        <v>6</v>
      </c>
      <c r="J16928" s="1">
        <v>2.8379371269729767</v>
      </c>
      <c r="K16928" t="s">
        <v>59</v>
      </c>
      <c r="L16928" t="str">
        <f t="shared" si="264"/>
        <v>Pass</v>
      </c>
    </row>
    <row r="16929" spans="1:12" x14ac:dyDescent="0.25">
      <c r="A16929" t="s">
        <v>11496</v>
      </c>
      <c r="B16929">
        <v>1981</v>
      </c>
      <c r="C16929" t="s">
        <v>22</v>
      </c>
      <c r="D16929">
        <v>909565113</v>
      </c>
      <c r="E16929" t="s">
        <v>62</v>
      </c>
      <c r="F16929">
        <v>1</v>
      </c>
      <c r="G16929" t="s">
        <v>53</v>
      </c>
      <c r="H16929">
        <v>4</v>
      </c>
      <c r="I16929">
        <v>2</v>
      </c>
      <c r="J16929" s="1">
        <v>2.7418663671714527</v>
      </c>
      <c r="K16929" t="s">
        <v>59</v>
      </c>
      <c r="L16929" t="s">
        <v>18984</v>
      </c>
    </row>
    <row r="16930" spans="1:12" x14ac:dyDescent="0.25">
      <c r="A16930" t="s">
        <v>11497</v>
      </c>
      <c r="B16930">
        <v>1983</v>
      </c>
      <c r="C16930" t="s">
        <v>22</v>
      </c>
      <c r="D16930">
        <v>913150114</v>
      </c>
      <c r="E16930" t="s">
        <v>71</v>
      </c>
      <c r="F16930">
        <v>3</v>
      </c>
      <c r="G16930" t="s">
        <v>92</v>
      </c>
      <c r="H16930">
        <v>3</v>
      </c>
      <c r="I16930">
        <v>4</v>
      </c>
      <c r="J16930" s="1">
        <v>3.8095644909643882</v>
      </c>
      <c r="K16930" t="s">
        <v>59</v>
      </c>
      <c r="L16930" t="str">
        <f t="shared" si="264"/>
        <v>Pass</v>
      </c>
    </row>
    <row r="16931" spans="1:12" x14ac:dyDescent="0.25">
      <c r="A16931" t="s">
        <v>10671</v>
      </c>
      <c r="B16931">
        <v>1990</v>
      </c>
      <c r="C16931" t="s">
        <v>22</v>
      </c>
      <c r="D16931">
        <v>909613275</v>
      </c>
      <c r="E16931" t="s">
        <v>88</v>
      </c>
      <c r="F16931">
        <v>4</v>
      </c>
      <c r="G16931" t="s">
        <v>95</v>
      </c>
      <c r="H16931">
        <v>2</v>
      </c>
      <c r="I16931">
        <v>5</v>
      </c>
      <c r="J16931" s="1">
        <v>2.752475841013819</v>
      </c>
      <c r="K16931" t="s">
        <v>59</v>
      </c>
      <c r="L16931" t="str">
        <f t="shared" si="264"/>
        <v>Pass</v>
      </c>
    </row>
    <row r="16932" spans="1:12" x14ac:dyDescent="0.25">
      <c r="A16932" t="s">
        <v>143</v>
      </c>
      <c r="B16932">
        <v>1986</v>
      </c>
      <c r="C16932" t="s">
        <v>22</v>
      </c>
      <c r="D16932">
        <v>903662079</v>
      </c>
      <c r="E16932" t="s">
        <v>57</v>
      </c>
      <c r="F16932">
        <v>0</v>
      </c>
      <c r="G16932" t="s">
        <v>70</v>
      </c>
      <c r="H16932">
        <v>4</v>
      </c>
      <c r="I16932">
        <v>0</v>
      </c>
      <c r="J16932" s="1">
        <v>2.6101432292968676</v>
      </c>
      <c r="K16932" t="s">
        <v>54</v>
      </c>
      <c r="L16932" t="s">
        <v>18984</v>
      </c>
    </row>
    <row r="16933" spans="1:12" x14ac:dyDescent="0.25">
      <c r="A16933" t="s">
        <v>11498</v>
      </c>
      <c r="B16933">
        <v>1995</v>
      </c>
      <c r="C16933" t="s">
        <v>22</v>
      </c>
      <c r="D16933">
        <v>908978227</v>
      </c>
      <c r="E16933" t="s">
        <v>85</v>
      </c>
      <c r="F16933">
        <v>4</v>
      </c>
      <c r="G16933" t="s">
        <v>68</v>
      </c>
      <c r="H16933">
        <v>4</v>
      </c>
      <c r="I16933">
        <v>5</v>
      </c>
      <c r="J16933" s="1">
        <v>3.2915380605239797</v>
      </c>
      <c r="K16933" t="s">
        <v>59</v>
      </c>
      <c r="L16933" t="str">
        <f t="shared" si="264"/>
        <v>Pass</v>
      </c>
    </row>
    <row r="16934" spans="1:12" x14ac:dyDescent="0.25">
      <c r="A16934" t="s">
        <v>11499</v>
      </c>
      <c r="B16934">
        <v>1991</v>
      </c>
      <c r="C16934" t="s">
        <v>30</v>
      </c>
      <c r="D16934">
        <v>903399897</v>
      </c>
      <c r="E16934" t="s">
        <v>90</v>
      </c>
      <c r="F16934">
        <v>1</v>
      </c>
      <c r="G16934" t="s">
        <v>53</v>
      </c>
      <c r="H16934">
        <v>4</v>
      </c>
      <c r="I16934">
        <v>2</v>
      </c>
      <c r="J16934" s="1">
        <v>3.350844377439786</v>
      </c>
      <c r="K16934" t="s">
        <v>59</v>
      </c>
      <c r="L16934" t="s">
        <v>18984</v>
      </c>
    </row>
    <row r="16935" spans="1:12" x14ac:dyDescent="0.25">
      <c r="A16935" t="s">
        <v>2372</v>
      </c>
      <c r="B16935">
        <v>1992</v>
      </c>
      <c r="C16935" t="s">
        <v>22</v>
      </c>
      <c r="D16935">
        <v>918264641</v>
      </c>
      <c r="E16935" t="s">
        <v>114</v>
      </c>
      <c r="F16935">
        <v>4</v>
      </c>
      <c r="G16935" t="s">
        <v>98</v>
      </c>
      <c r="H16935">
        <v>4</v>
      </c>
      <c r="I16935">
        <v>5</v>
      </c>
      <c r="J16935" s="1">
        <v>3.0227339670111943</v>
      </c>
      <c r="K16935" t="s">
        <v>54</v>
      </c>
      <c r="L16935" t="str">
        <f t="shared" si="264"/>
        <v>Pass</v>
      </c>
    </row>
    <row r="16936" spans="1:12" x14ac:dyDescent="0.25">
      <c r="A16936" t="s">
        <v>11424</v>
      </c>
      <c r="B16936">
        <v>1988</v>
      </c>
      <c r="C16936" t="s">
        <v>22</v>
      </c>
      <c r="D16936">
        <v>955582728</v>
      </c>
      <c r="E16936" t="s">
        <v>82</v>
      </c>
      <c r="F16936">
        <v>1</v>
      </c>
      <c r="G16936" t="s">
        <v>76</v>
      </c>
      <c r="H16936">
        <v>3</v>
      </c>
      <c r="I16936">
        <v>2</v>
      </c>
      <c r="J16936" s="1">
        <v>3.0231439778537563</v>
      </c>
      <c r="K16936" t="s">
        <v>59</v>
      </c>
      <c r="L16936" t="s">
        <v>18984</v>
      </c>
    </row>
    <row r="16937" spans="1:12" x14ac:dyDescent="0.25">
      <c r="A16937" t="s">
        <v>11500</v>
      </c>
      <c r="B16937">
        <v>1984</v>
      </c>
      <c r="C16937" t="s">
        <v>22</v>
      </c>
      <c r="D16937">
        <v>918314076</v>
      </c>
      <c r="E16937" t="s">
        <v>93</v>
      </c>
      <c r="F16937">
        <v>0</v>
      </c>
      <c r="G16937" t="s">
        <v>63</v>
      </c>
      <c r="H16937">
        <v>1</v>
      </c>
      <c r="I16937">
        <v>0</v>
      </c>
      <c r="J16937" s="1">
        <v>2.8495066997384435</v>
      </c>
      <c r="K16937" t="s">
        <v>54</v>
      </c>
      <c r="L16937" t="s">
        <v>18984</v>
      </c>
    </row>
    <row r="16938" spans="1:12" x14ac:dyDescent="0.25">
      <c r="A16938" t="s">
        <v>11501</v>
      </c>
      <c r="B16938">
        <v>1983</v>
      </c>
      <c r="C16938" t="s">
        <v>22</v>
      </c>
      <c r="D16938">
        <v>909309550</v>
      </c>
      <c r="E16938" t="s">
        <v>60</v>
      </c>
      <c r="F16938">
        <v>1</v>
      </c>
      <c r="G16938" t="s">
        <v>56</v>
      </c>
      <c r="H16938">
        <v>2</v>
      </c>
      <c r="I16938">
        <v>2</v>
      </c>
      <c r="J16938" s="1">
        <v>3.1297581294989376</v>
      </c>
      <c r="K16938" t="s">
        <v>54</v>
      </c>
      <c r="L16938" t="s">
        <v>18984</v>
      </c>
    </row>
    <row r="16939" spans="1:12" x14ac:dyDescent="0.25">
      <c r="A16939" t="s">
        <v>2690</v>
      </c>
      <c r="B16939">
        <v>1994</v>
      </c>
      <c r="C16939" t="s">
        <v>13</v>
      </c>
      <c r="D16939">
        <v>908182137</v>
      </c>
      <c r="E16939" t="s">
        <v>73</v>
      </c>
      <c r="F16939">
        <v>1</v>
      </c>
      <c r="G16939" t="s">
        <v>86</v>
      </c>
      <c r="H16939">
        <v>2</v>
      </c>
      <c r="I16939">
        <v>2</v>
      </c>
      <c r="J16939" s="1">
        <v>3.9387818724298986</v>
      </c>
      <c r="K16939" t="s">
        <v>59</v>
      </c>
      <c r="L16939" t="s">
        <v>18984</v>
      </c>
    </row>
    <row r="16940" spans="1:12" x14ac:dyDescent="0.25">
      <c r="A16940" t="s">
        <v>8693</v>
      </c>
      <c r="B16940">
        <v>1984</v>
      </c>
      <c r="C16940" t="s">
        <v>22</v>
      </c>
      <c r="D16940">
        <v>903819595</v>
      </c>
      <c r="E16940" t="s">
        <v>99</v>
      </c>
      <c r="F16940">
        <v>0</v>
      </c>
      <c r="G16940" t="s">
        <v>63</v>
      </c>
      <c r="H16940">
        <v>5</v>
      </c>
      <c r="I16940">
        <v>0</v>
      </c>
      <c r="J16940" s="1">
        <v>3.0432713220927745</v>
      </c>
      <c r="K16940" t="s">
        <v>59</v>
      </c>
      <c r="L16940" t="s">
        <v>18984</v>
      </c>
    </row>
    <row r="16941" spans="1:12" x14ac:dyDescent="0.25">
      <c r="A16941" t="s">
        <v>11502</v>
      </c>
      <c r="B16941">
        <v>1989</v>
      </c>
      <c r="C16941" t="s">
        <v>22</v>
      </c>
      <c r="D16941">
        <v>918331819</v>
      </c>
      <c r="E16941" t="s">
        <v>100</v>
      </c>
      <c r="F16941">
        <v>2</v>
      </c>
      <c r="G16941" t="s">
        <v>91</v>
      </c>
      <c r="H16941">
        <v>0</v>
      </c>
      <c r="I16941">
        <v>3</v>
      </c>
      <c r="J16941" s="1">
        <v>2.9336514214066467</v>
      </c>
      <c r="K16941" t="s">
        <v>54</v>
      </c>
      <c r="L16941" t="str">
        <f t="shared" si="264"/>
        <v>Pass</v>
      </c>
    </row>
    <row r="16942" spans="1:12" x14ac:dyDescent="0.25">
      <c r="A16942" t="s">
        <v>11503</v>
      </c>
      <c r="B16942">
        <v>1993</v>
      </c>
      <c r="C16942" t="s">
        <v>22</v>
      </c>
      <c r="D16942">
        <v>903843944</v>
      </c>
      <c r="E16942" t="s">
        <v>83</v>
      </c>
      <c r="F16942">
        <v>1</v>
      </c>
      <c r="G16942" t="s">
        <v>72</v>
      </c>
      <c r="H16942">
        <v>0</v>
      </c>
      <c r="I16942">
        <v>2</v>
      </c>
      <c r="J16942" s="1">
        <v>3.8235046639010584</v>
      </c>
      <c r="K16942" t="s">
        <v>59</v>
      </c>
      <c r="L16942" t="s">
        <v>18984</v>
      </c>
    </row>
    <row r="16943" spans="1:12" x14ac:dyDescent="0.25">
      <c r="A16943" t="s">
        <v>11504</v>
      </c>
      <c r="B16943">
        <v>1989</v>
      </c>
      <c r="C16943" t="s">
        <v>26</v>
      </c>
      <c r="D16943">
        <v>903827353</v>
      </c>
      <c r="E16943" t="s">
        <v>62</v>
      </c>
      <c r="F16943">
        <v>3</v>
      </c>
      <c r="G16943" t="s">
        <v>76</v>
      </c>
      <c r="H16943">
        <v>0</v>
      </c>
      <c r="I16943">
        <v>4</v>
      </c>
      <c r="J16943" s="1">
        <v>3.279138714237011</v>
      </c>
      <c r="K16943" t="s">
        <v>54</v>
      </c>
      <c r="L16943" t="str">
        <f t="shared" si="264"/>
        <v>Pass</v>
      </c>
    </row>
    <row r="16944" spans="1:12" x14ac:dyDescent="0.25">
      <c r="A16944" t="s">
        <v>11505</v>
      </c>
      <c r="B16944">
        <v>1992</v>
      </c>
      <c r="C16944" t="s">
        <v>22</v>
      </c>
      <c r="D16944">
        <v>983023263</v>
      </c>
      <c r="E16944" t="s">
        <v>57</v>
      </c>
      <c r="F16944">
        <v>1</v>
      </c>
      <c r="G16944" t="s">
        <v>58</v>
      </c>
      <c r="H16944">
        <v>3</v>
      </c>
      <c r="I16944">
        <v>2</v>
      </c>
      <c r="J16944" s="1">
        <v>2.6826013577430681</v>
      </c>
      <c r="K16944" t="s">
        <v>54</v>
      </c>
      <c r="L16944" t="s">
        <v>18984</v>
      </c>
    </row>
    <row r="16945" spans="1:12" x14ac:dyDescent="0.25">
      <c r="A16945" t="s">
        <v>11506</v>
      </c>
      <c r="B16945">
        <v>1994</v>
      </c>
      <c r="C16945" t="s">
        <v>22</v>
      </c>
      <c r="D16945">
        <v>918396640</v>
      </c>
      <c r="E16945" t="s">
        <v>67</v>
      </c>
      <c r="F16945">
        <v>2</v>
      </c>
      <c r="G16945" t="s">
        <v>89</v>
      </c>
      <c r="H16945">
        <v>5</v>
      </c>
      <c r="I16945">
        <v>3</v>
      </c>
      <c r="J16945" s="1">
        <v>3.5419009238828516</v>
      </c>
      <c r="K16945" t="s">
        <v>59</v>
      </c>
      <c r="L16945" t="str">
        <f t="shared" si="264"/>
        <v>Pass</v>
      </c>
    </row>
    <row r="16946" spans="1:12" x14ac:dyDescent="0.25">
      <c r="A16946" t="s">
        <v>8867</v>
      </c>
      <c r="B16946">
        <v>1998</v>
      </c>
      <c r="C16946" t="s">
        <v>22</v>
      </c>
      <c r="D16946">
        <v>903713416</v>
      </c>
      <c r="E16946" t="s">
        <v>99</v>
      </c>
      <c r="F16946">
        <v>4</v>
      </c>
      <c r="G16946" t="s">
        <v>70</v>
      </c>
      <c r="H16946">
        <v>1</v>
      </c>
      <c r="I16946">
        <v>5</v>
      </c>
      <c r="J16946" s="1">
        <v>3.9189296833364109</v>
      </c>
      <c r="K16946" t="s">
        <v>54</v>
      </c>
      <c r="L16946" t="str">
        <f t="shared" si="264"/>
        <v>Pass</v>
      </c>
    </row>
    <row r="16947" spans="1:12" x14ac:dyDescent="0.25">
      <c r="A16947" t="s">
        <v>4846</v>
      </c>
      <c r="B16947">
        <v>1992</v>
      </c>
      <c r="C16947" t="s">
        <v>26</v>
      </c>
      <c r="D16947">
        <v>913882064</v>
      </c>
      <c r="E16947" t="s">
        <v>94</v>
      </c>
      <c r="F16947">
        <v>0</v>
      </c>
      <c r="G16947" t="s">
        <v>61</v>
      </c>
      <c r="H16947">
        <v>5</v>
      </c>
      <c r="I16947">
        <v>0</v>
      </c>
      <c r="J16947" s="1">
        <v>2.5663161272228288</v>
      </c>
      <c r="K16947" t="s">
        <v>59</v>
      </c>
      <c r="L16947" t="s">
        <v>18984</v>
      </c>
    </row>
    <row r="16948" spans="1:12" x14ac:dyDescent="0.25">
      <c r="A16948" t="s">
        <v>11507</v>
      </c>
      <c r="B16948">
        <v>1996</v>
      </c>
      <c r="C16948" t="s">
        <v>1529</v>
      </c>
      <c r="D16948">
        <v>903625451</v>
      </c>
      <c r="E16948" t="s">
        <v>65</v>
      </c>
      <c r="F16948">
        <v>2</v>
      </c>
      <c r="G16948" t="s">
        <v>68</v>
      </c>
      <c r="H16948">
        <v>3</v>
      </c>
      <c r="I16948">
        <v>3</v>
      </c>
      <c r="J16948" s="1">
        <v>3.2700600613108994</v>
      </c>
      <c r="K16948" t="s">
        <v>54</v>
      </c>
      <c r="L16948" t="str">
        <f t="shared" si="264"/>
        <v>Pass</v>
      </c>
    </row>
    <row r="16949" spans="1:12" x14ac:dyDescent="0.25">
      <c r="A16949" t="s">
        <v>11508</v>
      </c>
      <c r="B16949">
        <v>1985</v>
      </c>
      <c r="C16949" t="s">
        <v>9695</v>
      </c>
      <c r="D16949">
        <v>908381188</v>
      </c>
      <c r="E16949" t="s">
        <v>90</v>
      </c>
      <c r="F16949">
        <v>0</v>
      </c>
      <c r="G16949" t="s">
        <v>68</v>
      </c>
      <c r="H16949">
        <v>4</v>
      </c>
      <c r="I16949">
        <v>0</v>
      </c>
      <c r="J16949" s="1">
        <v>2.721681848716035</v>
      </c>
      <c r="K16949" t="s">
        <v>59</v>
      </c>
      <c r="L16949" t="s">
        <v>18984</v>
      </c>
    </row>
    <row r="16950" spans="1:12" x14ac:dyDescent="0.25">
      <c r="A16950" t="s">
        <v>11509</v>
      </c>
      <c r="B16950">
        <v>1987</v>
      </c>
      <c r="C16950" t="s">
        <v>22</v>
      </c>
      <c r="D16950">
        <v>915003686</v>
      </c>
      <c r="E16950" t="s">
        <v>87</v>
      </c>
      <c r="F16950">
        <v>2</v>
      </c>
      <c r="G16950" t="s">
        <v>63</v>
      </c>
      <c r="H16950">
        <v>0</v>
      </c>
      <c r="I16950">
        <v>3</v>
      </c>
      <c r="J16950" s="1">
        <v>3.0042787308589705</v>
      </c>
      <c r="K16950" t="s">
        <v>54</v>
      </c>
      <c r="L16950" t="str">
        <f t="shared" si="264"/>
        <v>Pass</v>
      </c>
    </row>
    <row r="16951" spans="1:12" x14ac:dyDescent="0.25">
      <c r="A16951" t="s">
        <v>11510</v>
      </c>
      <c r="B16951">
        <v>1990</v>
      </c>
      <c r="C16951" t="s">
        <v>22</v>
      </c>
      <c r="D16951">
        <v>903416869</v>
      </c>
      <c r="E16951" t="s">
        <v>62</v>
      </c>
      <c r="F16951">
        <v>0</v>
      </c>
      <c r="G16951" t="s">
        <v>61</v>
      </c>
      <c r="H16951">
        <v>3</v>
      </c>
      <c r="I16951">
        <v>0</v>
      </c>
      <c r="J16951" s="1">
        <v>2.5960541285002248</v>
      </c>
      <c r="K16951" t="s">
        <v>54</v>
      </c>
      <c r="L16951" t="s">
        <v>18984</v>
      </c>
    </row>
    <row r="16952" spans="1:12" x14ac:dyDescent="0.25">
      <c r="A16952" t="s">
        <v>11511</v>
      </c>
      <c r="B16952">
        <v>1984</v>
      </c>
      <c r="C16952" t="s">
        <v>6754</v>
      </c>
      <c r="D16952">
        <v>903703431</v>
      </c>
      <c r="E16952" t="s">
        <v>77</v>
      </c>
      <c r="F16952">
        <v>0</v>
      </c>
      <c r="G16952" t="s">
        <v>91</v>
      </c>
      <c r="H16952">
        <v>5</v>
      </c>
      <c r="I16952">
        <v>0</v>
      </c>
      <c r="J16952" s="1">
        <v>2.7043716202449173</v>
      </c>
      <c r="K16952" t="s">
        <v>54</v>
      </c>
      <c r="L16952" t="s">
        <v>18984</v>
      </c>
    </row>
    <row r="16953" spans="1:12" x14ac:dyDescent="0.25">
      <c r="A16953" t="s">
        <v>1246</v>
      </c>
      <c r="B16953">
        <v>1991</v>
      </c>
      <c r="C16953" t="s">
        <v>6737</v>
      </c>
      <c r="D16953">
        <v>988797933</v>
      </c>
      <c r="E16953" t="s">
        <v>84</v>
      </c>
      <c r="F16953">
        <v>5</v>
      </c>
      <c r="G16953" t="s">
        <v>72</v>
      </c>
      <c r="H16953">
        <v>1</v>
      </c>
      <c r="I16953">
        <v>6</v>
      </c>
      <c r="J16953" s="1">
        <v>3.6726871639085492</v>
      </c>
      <c r="K16953" t="s">
        <v>59</v>
      </c>
      <c r="L16953" t="str">
        <f t="shared" ref="L16953:L17016" si="265">IF(F16953&gt;1,"Pass",IF(AND(H16953&gt;0,J16953&gt;2.5,K16953="có"),"Pass","Fail"))</f>
        <v>Pass</v>
      </c>
    </row>
    <row r="16954" spans="1:12" x14ac:dyDescent="0.25">
      <c r="A16954" t="s">
        <v>2691</v>
      </c>
      <c r="B16954">
        <v>1995</v>
      </c>
      <c r="C16954" t="s">
        <v>22</v>
      </c>
      <c r="D16954">
        <v>903674282</v>
      </c>
      <c r="E16954" t="s">
        <v>82</v>
      </c>
      <c r="F16954">
        <v>1</v>
      </c>
      <c r="G16954" t="s">
        <v>68</v>
      </c>
      <c r="H16954">
        <v>1</v>
      </c>
      <c r="I16954">
        <v>2</v>
      </c>
      <c r="J16954" s="1">
        <v>3.5272508487952883</v>
      </c>
      <c r="K16954" t="s">
        <v>54</v>
      </c>
      <c r="L16954" t="s">
        <v>18984</v>
      </c>
    </row>
    <row r="16955" spans="1:12" x14ac:dyDescent="0.25">
      <c r="A16955" t="s">
        <v>8715</v>
      </c>
      <c r="B16955">
        <v>1987</v>
      </c>
      <c r="C16955" t="s">
        <v>26</v>
      </c>
      <c r="D16955">
        <v>908050804</v>
      </c>
      <c r="E16955" t="s">
        <v>62</v>
      </c>
      <c r="F16955">
        <v>4</v>
      </c>
      <c r="G16955" t="s">
        <v>66</v>
      </c>
      <c r="H16955">
        <v>1</v>
      </c>
      <c r="I16955">
        <v>5</v>
      </c>
      <c r="J16955" s="1">
        <v>3.1663775941697567</v>
      </c>
      <c r="K16955" t="s">
        <v>54</v>
      </c>
      <c r="L16955" t="str">
        <f t="shared" si="265"/>
        <v>Pass</v>
      </c>
    </row>
    <row r="16956" spans="1:12" x14ac:dyDescent="0.25">
      <c r="A16956" t="s">
        <v>11512</v>
      </c>
      <c r="B16956">
        <v>1995</v>
      </c>
      <c r="C16956" t="s">
        <v>15</v>
      </c>
      <c r="D16956">
        <v>908383284</v>
      </c>
      <c r="E16956" t="s">
        <v>88</v>
      </c>
      <c r="F16956">
        <v>3</v>
      </c>
      <c r="G16956" t="s">
        <v>79</v>
      </c>
      <c r="H16956">
        <v>3</v>
      </c>
      <c r="I16956">
        <v>4</v>
      </c>
      <c r="J16956" s="1">
        <v>3.4457148814946397</v>
      </c>
      <c r="K16956" t="s">
        <v>54</v>
      </c>
      <c r="L16956" t="str">
        <f t="shared" si="265"/>
        <v>Pass</v>
      </c>
    </row>
    <row r="16957" spans="1:12" x14ac:dyDescent="0.25">
      <c r="A16957" t="s">
        <v>11513</v>
      </c>
      <c r="B16957">
        <v>1983</v>
      </c>
      <c r="C16957" t="s">
        <v>128</v>
      </c>
      <c r="D16957">
        <v>907353553</v>
      </c>
      <c r="E16957" t="s">
        <v>77</v>
      </c>
      <c r="F16957">
        <v>0</v>
      </c>
      <c r="G16957" t="s">
        <v>72</v>
      </c>
      <c r="H16957">
        <v>3</v>
      </c>
      <c r="I16957">
        <v>0</v>
      </c>
      <c r="J16957" s="1">
        <v>3.791817627231675</v>
      </c>
      <c r="K16957" t="s">
        <v>59</v>
      </c>
      <c r="L16957" t="s">
        <v>18984</v>
      </c>
    </row>
    <row r="16958" spans="1:12" x14ac:dyDescent="0.25">
      <c r="A16958" t="s">
        <v>11514</v>
      </c>
      <c r="B16958">
        <v>1989</v>
      </c>
      <c r="C16958" t="s">
        <v>30</v>
      </c>
      <c r="D16958">
        <v>903672007</v>
      </c>
      <c r="E16958" t="s">
        <v>96</v>
      </c>
      <c r="F16958">
        <v>0</v>
      </c>
      <c r="G16958" t="s">
        <v>66</v>
      </c>
      <c r="H16958">
        <v>5</v>
      </c>
      <c r="I16958">
        <v>0</v>
      </c>
      <c r="J16958" s="1">
        <v>3.9793605641562468</v>
      </c>
      <c r="K16958" t="s">
        <v>59</v>
      </c>
      <c r="L16958" t="s">
        <v>18984</v>
      </c>
    </row>
    <row r="16959" spans="1:12" x14ac:dyDescent="0.25">
      <c r="A16959" t="s">
        <v>2692</v>
      </c>
      <c r="B16959">
        <v>1980</v>
      </c>
      <c r="C16959" t="s">
        <v>30</v>
      </c>
      <c r="D16959">
        <v>985396479</v>
      </c>
      <c r="E16959" t="s">
        <v>52</v>
      </c>
      <c r="F16959">
        <v>5</v>
      </c>
      <c r="G16959" t="s">
        <v>89</v>
      </c>
      <c r="H16959">
        <v>0</v>
      </c>
      <c r="I16959">
        <v>6</v>
      </c>
      <c r="J16959" s="1">
        <v>3.7286520887776327</v>
      </c>
      <c r="K16959" t="s">
        <v>54</v>
      </c>
      <c r="L16959" t="str">
        <f t="shared" si="265"/>
        <v>Pass</v>
      </c>
    </row>
    <row r="16960" spans="1:12" x14ac:dyDescent="0.25">
      <c r="A16960" t="s">
        <v>11515</v>
      </c>
      <c r="B16960">
        <v>1987</v>
      </c>
      <c r="C16960" t="s">
        <v>22</v>
      </c>
      <c r="D16960">
        <v>937179789</v>
      </c>
      <c r="E16960" t="s">
        <v>90</v>
      </c>
      <c r="F16960">
        <v>3</v>
      </c>
      <c r="G16960" t="s">
        <v>78</v>
      </c>
      <c r="H16960">
        <v>1</v>
      </c>
      <c r="I16960">
        <v>4</v>
      </c>
      <c r="J16960" s="1">
        <v>3.1865699880890803</v>
      </c>
      <c r="K16960" t="s">
        <v>59</v>
      </c>
      <c r="L16960" t="str">
        <f t="shared" si="265"/>
        <v>Pass</v>
      </c>
    </row>
    <row r="16961" spans="1:12" x14ac:dyDescent="0.25">
      <c r="A16961" t="s">
        <v>6005</v>
      </c>
      <c r="B16961">
        <v>1989</v>
      </c>
      <c r="C16961" t="s">
        <v>22</v>
      </c>
      <c r="D16961">
        <v>938207702</v>
      </c>
      <c r="E16961" t="s">
        <v>57</v>
      </c>
      <c r="F16961">
        <v>3</v>
      </c>
      <c r="G16961" t="s">
        <v>53</v>
      </c>
      <c r="H16961">
        <v>5</v>
      </c>
      <c r="I16961">
        <v>4</v>
      </c>
      <c r="J16961" s="1">
        <v>3.9286654610717413</v>
      </c>
      <c r="K16961" t="s">
        <v>54</v>
      </c>
      <c r="L16961" t="str">
        <f t="shared" si="265"/>
        <v>Pass</v>
      </c>
    </row>
    <row r="16962" spans="1:12" x14ac:dyDescent="0.25">
      <c r="A16962" t="s">
        <v>11516</v>
      </c>
      <c r="B16962">
        <v>1987</v>
      </c>
      <c r="C16962" t="s">
        <v>22</v>
      </c>
      <c r="D16962">
        <v>989779655</v>
      </c>
      <c r="E16962" t="s">
        <v>81</v>
      </c>
      <c r="F16962">
        <v>0</v>
      </c>
      <c r="G16962" t="s">
        <v>80</v>
      </c>
      <c r="H16962">
        <v>0</v>
      </c>
      <c r="I16962">
        <v>0</v>
      </c>
      <c r="J16962" s="1">
        <v>3.0152143361817165</v>
      </c>
      <c r="K16962" t="s">
        <v>54</v>
      </c>
      <c r="L16962" t="s">
        <v>18984</v>
      </c>
    </row>
    <row r="16963" spans="1:12" x14ac:dyDescent="0.25">
      <c r="A16963" t="s">
        <v>11517</v>
      </c>
      <c r="B16963">
        <v>1990</v>
      </c>
      <c r="C16963" t="s">
        <v>22</v>
      </c>
      <c r="D16963">
        <v>902311577</v>
      </c>
      <c r="E16963" t="s">
        <v>57</v>
      </c>
      <c r="F16963">
        <v>5</v>
      </c>
      <c r="G16963" t="s">
        <v>63</v>
      </c>
      <c r="H16963">
        <v>2</v>
      </c>
      <c r="I16963">
        <v>6</v>
      </c>
      <c r="J16963" s="1">
        <v>3.1547467730272807</v>
      </c>
      <c r="K16963" t="s">
        <v>54</v>
      </c>
      <c r="L16963" t="str">
        <f t="shared" si="265"/>
        <v>Pass</v>
      </c>
    </row>
    <row r="16964" spans="1:12" x14ac:dyDescent="0.25">
      <c r="A16964" t="s">
        <v>5744</v>
      </c>
      <c r="B16964">
        <v>1984</v>
      </c>
      <c r="C16964" t="s">
        <v>837</v>
      </c>
      <c r="D16964">
        <v>908329906</v>
      </c>
      <c r="E16964" t="s">
        <v>73</v>
      </c>
      <c r="F16964">
        <v>2</v>
      </c>
      <c r="G16964" t="s">
        <v>95</v>
      </c>
      <c r="H16964">
        <v>5</v>
      </c>
      <c r="I16964">
        <v>3</v>
      </c>
      <c r="J16964" s="1">
        <v>3.6338699672101988</v>
      </c>
      <c r="K16964" t="s">
        <v>54</v>
      </c>
      <c r="L16964" t="str">
        <f t="shared" si="265"/>
        <v>Pass</v>
      </c>
    </row>
    <row r="16965" spans="1:12" x14ac:dyDescent="0.25">
      <c r="A16965" t="s">
        <v>8901</v>
      </c>
      <c r="B16965">
        <v>1991</v>
      </c>
      <c r="C16965" t="s">
        <v>13</v>
      </c>
      <c r="D16965">
        <v>918354606</v>
      </c>
      <c r="E16965" t="s">
        <v>81</v>
      </c>
      <c r="F16965">
        <v>1</v>
      </c>
      <c r="G16965" t="s">
        <v>68</v>
      </c>
      <c r="H16965">
        <v>4</v>
      </c>
      <c r="I16965">
        <v>2</v>
      </c>
      <c r="J16965" s="1">
        <v>3.8334327643653889</v>
      </c>
      <c r="K16965" t="s">
        <v>59</v>
      </c>
      <c r="L16965" t="s">
        <v>18984</v>
      </c>
    </row>
    <row r="16966" spans="1:12" x14ac:dyDescent="0.25">
      <c r="A16966" t="s">
        <v>11518</v>
      </c>
      <c r="B16966">
        <v>1989</v>
      </c>
      <c r="C16966" t="s">
        <v>30</v>
      </c>
      <c r="D16966">
        <v>908447479</v>
      </c>
      <c r="E16966" t="s">
        <v>119</v>
      </c>
      <c r="F16966">
        <v>2</v>
      </c>
      <c r="G16966" t="s">
        <v>53</v>
      </c>
      <c r="H16966">
        <v>2</v>
      </c>
      <c r="I16966">
        <v>3</v>
      </c>
      <c r="J16966" s="1">
        <v>3.9782010941533392</v>
      </c>
      <c r="K16966" t="s">
        <v>59</v>
      </c>
      <c r="L16966" t="str">
        <f t="shared" si="265"/>
        <v>Pass</v>
      </c>
    </row>
    <row r="16967" spans="1:12" x14ac:dyDescent="0.25">
      <c r="A16967" t="s">
        <v>1298</v>
      </c>
      <c r="B16967">
        <v>1989</v>
      </c>
      <c r="C16967" t="s">
        <v>30</v>
      </c>
      <c r="D16967">
        <v>932733373</v>
      </c>
      <c r="E16967" t="s">
        <v>75</v>
      </c>
      <c r="F16967">
        <v>4</v>
      </c>
      <c r="G16967" t="s">
        <v>79</v>
      </c>
      <c r="H16967">
        <v>0</v>
      </c>
      <c r="I16967">
        <v>5</v>
      </c>
      <c r="J16967" s="1">
        <v>3.1359598115758462</v>
      </c>
      <c r="K16967" t="s">
        <v>59</v>
      </c>
      <c r="L16967" t="str">
        <f t="shared" si="265"/>
        <v>Pass</v>
      </c>
    </row>
    <row r="16968" spans="1:12" x14ac:dyDescent="0.25">
      <c r="A16968" t="s">
        <v>995</v>
      </c>
      <c r="B16968">
        <v>1993</v>
      </c>
      <c r="C16968" t="s">
        <v>15</v>
      </c>
      <c r="D16968">
        <v>903904442</v>
      </c>
      <c r="E16968" t="s">
        <v>119</v>
      </c>
      <c r="F16968">
        <v>5</v>
      </c>
      <c r="G16968" t="s">
        <v>91</v>
      </c>
      <c r="H16968">
        <v>1</v>
      </c>
      <c r="I16968">
        <v>6</v>
      </c>
      <c r="J16968" s="1">
        <v>2.9256397544319226</v>
      </c>
      <c r="K16968" t="s">
        <v>59</v>
      </c>
      <c r="L16968" t="str">
        <f t="shared" si="265"/>
        <v>Pass</v>
      </c>
    </row>
    <row r="16969" spans="1:12" x14ac:dyDescent="0.25">
      <c r="A16969" t="s">
        <v>11519</v>
      </c>
      <c r="B16969">
        <v>1997</v>
      </c>
      <c r="C16969" t="s">
        <v>128</v>
      </c>
      <c r="D16969">
        <v>903500600</v>
      </c>
      <c r="E16969" t="s">
        <v>97</v>
      </c>
      <c r="F16969">
        <v>4</v>
      </c>
      <c r="G16969" t="s">
        <v>53</v>
      </c>
      <c r="H16969">
        <v>5</v>
      </c>
      <c r="I16969">
        <v>5</v>
      </c>
      <c r="J16969" s="1">
        <v>3.68271259593967</v>
      </c>
      <c r="K16969" t="s">
        <v>54</v>
      </c>
      <c r="L16969" t="str">
        <f t="shared" si="265"/>
        <v>Pass</v>
      </c>
    </row>
    <row r="16970" spans="1:12" x14ac:dyDescent="0.25">
      <c r="A16970" t="s">
        <v>11501</v>
      </c>
      <c r="B16970">
        <v>1981</v>
      </c>
      <c r="C16970" t="s">
        <v>22</v>
      </c>
      <c r="D16970">
        <v>914121792</v>
      </c>
      <c r="E16970" t="s">
        <v>55</v>
      </c>
      <c r="F16970">
        <v>4</v>
      </c>
      <c r="G16970" t="s">
        <v>98</v>
      </c>
      <c r="H16970">
        <v>3</v>
      </c>
      <c r="I16970">
        <v>5</v>
      </c>
      <c r="J16970" s="1">
        <v>3.5204586990108249</v>
      </c>
      <c r="K16970" t="s">
        <v>59</v>
      </c>
      <c r="L16970" t="str">
        <f t="shared" si="265"/>
        <v>Pass</v>
      </c>
    </row>
    <row r="16971" spans="1:12" x14ac:dyDescent="0.25">
      <c r="A16971" t="s">
        <v>11520</v>
      </c>
      <c r="B16971">
        <v>1992</v>
      </c>
      <c r="C16971" t="s">
        <v>22</v>
      </c>
      <c r="D16971">
        <v>903701008</v>
      </c>
      <c r="E16971" t="s">
        <v>119</v>
      </c>
      <c r="F16971">
        <v>2</v>
      </c>
      <c r="G16971" t="s">
        <v>64</v>
      </c>
      <c r="H16971">
        <v>1</v>
      </c>
      <c r="I16971">
        <v>3</v>
      </c>
      <c r="J16971" s="1">
        <v>3.5621629535286252</v>
      </c>
      <c r="K16971" t="s">
        <v>54</v>
      </c>
      <c r="L16971" t="str">
        <f t="shared" si="265"/>
        <v>Pass</v>
      </c>
    </row>
    <row r="16972" spans="1:12" x14ac:dyDescent="0.25">
      <c r="A16972" t="s">
        <v>11521</v>
      </c>
      <c r="B16972">
        <v>1995</v>
      </c>
      <c r="C16972" t="s">
        <v>22</v>
      </c>
      <c r="D16972">
        <v>908444777</v>
      </c>
      <c r="E16972" t="s">
        <v>60</v>
      </c>
      <c r="F16972">
        <v>1</v>
      </c>
      <c r="G16972" t="s">
        <v>78</v>
      </c>
      <c r="H16972">
        <v>5</v>
      </c>
      <c r="I16972">
        <v>2</v>
      </c>
      <c r="J16972" s="1">
        <v>3.8813428093261257</v>
      </c>
      <c r="K16972" t="s">
        <v>59</v>
      </c>
      <c r="L16972" t="s">
        <v>18984</v>
      </c>
    </row>
    <row r="16973" spans="1:12" x14ac:dyDescent="0.25">
      <c r="A16973" t="s">
        <v>11522</v>
      </c>
      <c r="B16973">
        <v>1985</v>
      </c>
      <c r="C16973" t="s">
        <v>13</v>
      </c>
      <c r="D16973">
        <v>918141866</v>
      </c>
      <c r="E16973" t="s">
        <v>94</v>
      </c>
      <c r="F16973">
        <v>1</v>
      </c>
      <c r="G16973" t="s">
        <v>70</v>
      </c>
      <c r="H16973">
        <v>3</v>
      </c>
      <c r="I16973">
        <v>2</v>
      </c>
      <c r="J16973" s="1">
        <v>3.6104254450479241</v>
      </c>
      <c r="K16973" t="s">
        <v>54</v>
      </c>
      <c r="L16973" t="s">
        <v>18984</v>
      </c>
    </row>
    <row r="16974" spans="1:12" x14ac:dyDescent="0.25">
      <c r="A16974" t="s">
        <v>2693</v>
      </c>
      <c r="B16974">
        <v>1996</v>
      </c>
      <c r="C16974" t="s">
        <v>22</v>
      </c>
      <c r="D16974">
        <v>903944446</v>
      </c>
      <c r="E16974" t="s">
        <v>93</v>
      </c>
      <c r="F16974">
        <v>5</v>
      </c>
      <c r="G16974" t="s">
        <v>64</v>
      </c>
      <c r="H16974">
        <v>2</v>
      </c>
      <c r="I16974">
        <v>6</v>
      </c>
      <c r="J16974" s="1">
        <v>3.7697666405190353</v>
      </c>
      <c r="K16974" t="s">
        <v>59</v>
      </c>
      <c r="L16974" t="str">
        <f t="shared" si="265"/>
        <v>Pass</v>
      </c>
    </row>
    <row r="16975" spans="1:12" x14ac:dyDescent="0.25">
      <c r="A16975" t="s">
        <v>3027</v>
      </c>
      <c r="B16975">
        <v>1986</v>
      </c>
      <c r="C16975" t="s">
        <v>13</v>
      </c>
      <c r="D16975">
        <v>913207007</v>
      </c>
      <c r="E16975" t="s">
        <v>71</v>
      </c>
      <c r="F16975">
        <v>0</v>
      </c>
      <c r="G16975" t="s">
        <v>95</v>
      </c>
      <c r="H16975">
        <v>3</v>
      </c>
      <c r="I16975">
        <v>0</v>
      </c>
      <c r="J16975" s="1">
        <v>2.898508756480707</v>
      </c>
      <c r="K16975" t="s">
        <v>54</v>
      </c>
      <c r="L16975" t="s">
        <v>18984</v>
      </c>
    </row>
    <row r="16976" spans="1:12" x14ac:dyDescent="0.25">
      <c r="A16976" t="s">
        <v>11523</v>
      </c>
      <c r="B16976">
        <v>1992</v>
      </c>
      <c r="C16976" t="s">
        <v>13</v>
      </c>
      <c r="D16976" t="s">
        <v>2436</v>
      </c>
      <c r="E16976" t="s">
        <v>88</v>
      </c>
      <c r="F16976">
        <v>5</v>
      </c>
      <c r="G16976" t="s">
        <v>64</v>
      </c>
      <c r="H16976">
        <v>0</v>
      </c>
      <c r="I16976">
        <v>6</v>
      </c>
      <c r="J16976" s="1">
        <v>3.9880422520260144</v>
      </c>
      <c r="K16976" t="s">
        <v>54</v>
      </c>
      <c r="L16976" t="str">
        <f t="shared" si="265"/>
        <v>Pass</v>
      </c>
    </row>
    <row r="16977" spans="1:12" x14ac:dyDescent="0.25">
      <c r="A16977" t="s">
        <v>5145</v>
      </c>
      <c r="B16977">
        <v>1986</v>
      </c>
      <c r="C16977" t="s">
        <v>13</v>
      </c>
      <c r="D16977">
        <v>903710017</v>
      </c>
      <c r="E16977" t="s">
        <v>75</v>
      </c>
      <c r="F16977">
        <v>5</v>
      </c>
      <c r="G16977" t="s">
        <v>91</v>
      </c>
      <c r="H16977">
        <v>1</v>
      </c>
      <c r="I16977">
        <v>6</v>
      </c>
      <c r="J16977" s="1">
        <v>3.5636769683402649</v>
      </c>
      <c r="K16977" t="s">
        <v>59</v>
      </c>
      <c r="L16977" t="str">
        <f t="shared" si="265"/>
        <v>Pass</v>
      </c>
    </row>
    <row r="16978" spans="1:12" x14ac:dyDescent="0.25">
      <c r="A16978" t="s">
        <v>11524</v>
      </c>
      <c r="B16978">
        <v>1984</v>
      </c>
      <c r="C16978" t="s">
        <v>15</v>
      </c>
      <c r="D16978">
        <v>913669920</v>
      </c>
      <c r="E16978" t="s">
        <v>71</v>
      </c>
      <c r="F16978">
        <v>4</v>
      </c>
      <c r="G16978" t="s">
        <v>72</v>
      </c>
      <c r="H16978">
        <v>5</v>
      </c>
      <c r="I16978">
        <v>5</v>
      </c>
      <c r="J16978" s="1">
        <v>3.4279954123257337</v>
      </c>
      <c r="K16978" t="s">
        <v>54</v>
      </c>
      <c r="L16978" t="str">
        <f t="shared" si="265"/>
        <v>Pass</v>
      </c>
    </row>
    <row r="16979" spans="1:12" x14ac:dyDescent="0.25">
      <c r="A16979" t="s">
        <v>11462</v>
      </c>
      <c r="B16979">
        <v>1984</v>
      </c>
      <c r="C16979" t="s">
        <v>22</v>
      </c>
      <c r="D16979">
        <v>903952071</v>
      </c>
      <c r="E16979" t="s">
        <v>90</v>
      </c>
      <c r="F16979">
        <v>0</v>
      </c>
      <c r="G16979" t="s">
        <v>76</v>
      </c>
      <c r="H16979">
        <v>3</v>
      </c>
      <c r="I16979">
        <v>0</v>
      </c>
      <c r="J16979" s="1">
        <v>3.298615649650495</v>
      </c>
      <c r="K16979" t="s">
        <v>54</v>
      </c>
      <c r="L16979" t="s">
        <v>18984</v>
      </c>
    </row>
    <row r="16980" spans="1:12" x14ac:dyDescent="0.25">
      <c r="A16980" t="s">
        <v>11525</v>
      </c>
      <c r="B16980">
        <v>1983</v>
      </c>
      <c r="C16980" t="s">
        <v>30</v>
      </c>
      <c r="D16980">
        <v>903829146</v>
      </c>
      <c r="E16980" t="s">
        <v>84</v>
      </c>
      <c r="F16980">
        <v>1</v>
      </c>
      <c r="G16980" t="s">
        <v>95</v>
      </c>
      <c r="H16980">
        <v>3</v>
      </c>
      <c r="I16980">
        <v>2</v>
      </c>
      <c r="J16980" s="1">
        <v>3.5212749478805936</v>
      </c>
      <c r="K16980" t="s">
        <v>59</v>
      </c>
      <c r="L16980" t="s">
        <v>18984</v>
      </c>
    </row>
    <row r="16981" spans="1:12" x14ac:dyDescent="0.25">
      <c r="A16981" t="s">
        <v>1750</v>
      </c>
      <c r="B16981">
        <v>1995</v>
      </c>
      <c r="C16981" t="s">
        <v>22</v>
      </c>
      <c r="D16981">
        <v>903609915</v>
      </c>
      <c r="E16981" t="s">
        <v>74</v>
      </c>
      <c r="F16981">
        <v>2</v>
      </c>
      <c r="G16981" t="s">
        <v>78</v>
      </c>
      <c r="H16981">
        <v>0</v>
      </c>
      <c r="I16981">
        <v>3</v>
      </c>
      <c r="J16981" s="1">
        <v>3.9874327669945333</v>
      </c>
      <c r="K16981" t="s">
        <v>59</v>
      </c>
      <c r="L16981" t="str">
        <f t="shared" si="265"/>
        <v>Pass</v>
      </c>
    </row>
    <row r="16982" spans="1:12" x14ac:dyDescent="0.25">
      <c r="A16982" t="s">
        <v>11526</v>
      </c>
      <c r="B16982">
        <v>1987</v>
      </c>
      <c r="C16982" t="s">
        <v>13</v>
      </c>
      <c r="D16982">
        <v>985009557</v>
      </c>
      <c r="E16982" t="s">
        <v>100</v>
      </c>
      <c r="F16982">
        <v>5</v>
      </c>
      <c r="G16982" t="s">
        <v>68</v>
      </c>
      <c r="H16982">
        <v>0</v>
      </c>
      <c r="I16982">
        <v>6</v>
      </c>
      <c r="J16982" s="1">
        <v>3.2648564031520984</v>
      </c>
      <c r="K16982" t="s">
        <v>54</v>
      </c>
      <c r="L16982" t="str">
        <f t="shared" si="265"/>
        <v>Pass</v>
      </c>
    </row>
    <row r="16983" spans="1:12" x14ac:dyDescent="0.25">
      <c r="A16983" t="s">
        <v>2511</v>
      </c>
      <c r="B16983">
        <v>1987</v>
      </c>
      <c r="C16983" t="s">
        <v>898</v>
      </c>
      <c r="D16983">
        <v>909610978</v>
      </c>
      <c r="E16983" t="s">
        <v>84</v>
      </c>
      <c r="F16983">
        <v>0</v>
      </c>
      <c r="G16983" t="s">
        <v>89</v>
      </c>
      <c r="H16983">
        <v>0</v>
      </c>
      <c r="I16983">
        <v>0</v>
      </c>
      <c r="J16983" s="1">
        <v>3.1460086912834959</v>
      </c>
      <c r="K16983" t="s">
        <v>59</v>
      </c>
      <c r="L16983" t="s">
        <v>18984</v>
      </c>
    </row>
    <row r="16984" spans="1:12" x14ac:dyDescent="0.25">
      <c r="A16984" t="s">
        <v>11527</v>
      </c>
      <c r="B16984">
        <v>1986</v>
      </c>
      <c r="C16984" t="s">
        <v>22</v>
      </c>
      <c r="D16984">
        <v>903616269</v>
      </c>
      <c r="E16984" t="s">
        <v>75</v>
      </c>
      <c r="F16984">
        <v>5</v>
      </c>
      <c r="G16984" t="s">
        <v>66</v>
      </c>
      <c r="H16984">
        <v>5</v>
      </c>
      <c r="I16984">
        <v>6</v>
      </c>
      <c r="J16984" s="1">
        <v>3.9027599381451763</v>
      </c>
      <c r="K16984" t="s">
        <v>59</v>
      </c>
      <c r="L16984" t="str">
        <f t="shared" si="265"/>
        <v>Pass</v>
      </c>
    </row>
    <row r="16985" spans="1:12" x14ac:dyDescent="0.25">
      <c r="A16985" t="s">
        <v>10478</v>
      </c>
      <c r="B16985">
        <v>1989</v>
      </c>
      <c r="C16985" t="s">
        <v>26</v>
      </c>
      <c r="D16985">
        <v>903936467</v>
      </c>
      <c r="E16985" t="s">
        <v>60</v>
      </c>
      <c r="F16985">
        <v>5</v>
      </c>
      <c r="G16985" t="s">
        <v>86</v>
      </c>
      <c r="H16985">
        <v>3</v>
      </c>
      <c r="I16985">
        <v>6</v>
      </c>
      <c r="J16985" s="1">
        <v>3.0942866608387654</v>
      </c>
      <c r="K16985" t="s">
        <v>54</v>
      </c>
      <c r="L16985" t="str">
        <f t="shared" si="265"/>
        <v>Pass</v>
      </c>
    </row>
    <row r="16986" spans="1:12" x14ac:dyDescent="0.25">
      <c r="A16986" t="s">
        <v>11528</v>
      </c>
      <c r="B16986">
        <v>1980</v>
      </c>
      <c r="C16986" t="s">
        <v>26</v>
      </c>
      <c r="D16986">
        <v>903948676</v>
      </c>
      <c r="E16986" t="s">
        <v>52</v>
      </c>
      <c r="F16986">
        <v>1</v>
      </c>
      <c r="G16986" t="s">
        <v>95</v>
      </c>
      <c r="H16986">
        <v>2</v>
      </c>
      <c r="I16986">
        <v>2</v>
      </c>
      <c r="J16986" s="1">
        <v>2.83588529771525</v>
      </c>
      <c r="K16986" t="s">
        <v>59</v>
      </c>
      <c r="L16986" t="s">
        <v>18984</v>
      </c>
    </row>
    <row r="16987" spans="1:12" x14ac:dyDescent="0.25">
      <c r="A16987" t="s">
        <v>11529</v>
      </c>
      <c r="B16987">
        <v>1985</v>
      </c>
      <c r="C16987" t="s">
        <v>22</v>
      </c>
      <c r="D16987">
        <v>903412191</v>
      </c>
      <c r="E16987" t="s">
        <v>69</v>
      </c>
      <c r="F16987">
        <v>0</v>
      </c>
      <c r="G16987" t="s">
        <v>70</v>
      </c>
      <c r="H16987">
        <v>2</v>
      </c>
      <c r="I16987">
        <v>0</v>
      </c>
      <c r="J16987" s="1">
        <v>2.8865794449445414</v>
      </c>
      <c r="K16987" t="s">
        <v>54</v>
      </c>
      <c r="L16987" t="s">
        <v>18984</v>
      </c>
    </row>
    <row r="16988" spans="1:12" x14ac:dyDescent="0.25">
      <c r="A16988" t="s">
        <v>11530</v>
      </c>
      <c r="B16988">
        <v>1996</v>
      </c>
      <c r="C16988" t="s">
        <v>22</v>
      </c>
      <c r="D16988">
        <v>903421400</v>
      </c>
      <c r="E16988" t="s">
        <v>97</v>
      </c>
      <c r="F16988">
        <v>0</v>
      </c>
      <c r="G16988" t="s">
        <v>64</v>
      </c>
      <c r="H16988">
        <v>1</v>
      </c>
      <c r="I16988">
        <v>0</v>
      </c>
      <c r="J16988" s="1">
        <v>3.1363107045638641</v>
      </c>
      <c r="K16988" t="s">
        <v>54</v>
      </c>
      <c r="L16988" t="s">
        <v>18984</v>
      </c>
    </row>
    <row r="16989" spans="1:12" x14ac:dyDescent="0.25">
      <c r="A16989" t="s">
        <v>11531</v>
      </c>
      <c r="B16989">
        <v>1991</v>
      </c>
      <c r="C16989" t="s">
        <v>26</v>
      </c>
      <c r="D16989">
        <v>913216703</v>
      </c>
      <c r="E16989" t="s">
        <v>77</v>
      </c>
      <c r="F16989">
        <v>2</v>
      </c>
      <c r="G16989" t="s">
        <v>79</v>
      </c>
      <c r="H16989">
        <v>5</v>
      </c>
      <c r="I16989">
        <v>3</v>
      </c>
      <c r="J16989" s="1">
        <v>2.7325773498082824</v>
      </c>
      <c r="K16989" t="s">
        <v>54</v>
      </c>
      <c r="L16989" t="str">
        <f t="shared" si="265"/>
        <v>Pass</v>
      </c>
    </row>
    <row r="16990" spans="1:12" x14ac:dyDescent="0.25">
      <c r="A16990" t="s">
        <v>11532</v>
      </c>
      <c r="B16990">
        <v>1984</v>
      </c>
      <c r="C16990" t="s">
        <v>30</v>
      </c>
      <c r="D16990">
        <v>903405708</v>
      </c>
      <c r="E16990" t="s">
        <v>87</v>
      </c>
      <c r="F16990">
        <v>5</v>
      </c>
      <c r="G16990" t="s">
        <v>76</v>
      </c>
      <c r="H16990">
        <v>4</v>
      </c>
      <c r="I16990">
        <v>6</v>
      </c>
      <c r="J16990" s="1">
        <v>3.1735536335798051</v>
      </c>
      <c r="K16990" t="s">
        <v>59</v>
      </c>
      <c r="L16990" t="str">
        <f t="shared" si="265"/>
        <v>Pass</v>
      </c>
    </row>
    <row r="16991" spans="1:12" x14ac:dyDescent="0.25">
      <c r="A16991" t="s">
        <v>5999</v>
      </c>
      <c r="B16991">
        <v>1998</v>
      </c>
      <c r="C16991" t="s">
        <v>927</v>
      </c>
      <c r="D16991">
        <v>903406671</v>
      </c>
      <c r="E16991" t="s">
        <v>96</v>
      </c>
      <c r="F16991">
        <v>2</v>
      </c>
      <c r="G16991" t="s">
        <v>86</v>
      </c>
      <c r="H16991">
        <v>0</v>
      </c>
      <c r="I16991">
        <v>3</v>
      </c>
      <c r="J16991" s="1">
        <v>3.7596560821994709</v>
      </c>
      <c r="K16991" t="s">
        <v>59</v>
      </c>
      <c r="L16991" t="str">
        <f t="shared" si="265"/>
        <v>Pass</v>
      </c>
    </row>
    <row r="16992" spans="1:12" x14ac:dyDescent="0.25">
      <c r="A16992" t="s">
        <v>11533</v>
      </c>
      <c r="B16992">
        <v>1989</v>
      </c>
      <c r="C16992" t="s">
        <v>30</v>
      </c>
      <c r="D16992">
        <v>913594070</v>
      </c>
      <c r="E16992" t="s">
        <v>65</v>
      </c>
      <c r="F16992">
        <v>5</v>
      </c>
      <c r="G16992" t="s">
        <v>61</v>
      </c>
      <c r="H16992">
        <v>4</v>
      </c>
      <c r="I16992">
        <v>6</v>
      </c>
      <c r="J16992" s="1">
        <v>3.3942537624516018</v>
      </c>
      <c r="K16992" t="s">
        <v>59</v>
      </c>
      <c r="L16992" t="str">
        <f t="shared" si="265"/>
        <v>Pass</v>
      </c>
    </row>
    <row r="16993" spans="1:12" x14ac:dyDescent="0.25">
      <c r="A16993" t="s">
        <v>11534</v>
      </c>
      <c r="B16993">
        <v>1984</v>
      </c>
      <c r="C16993" t="s">
        <v>15</v>
      </c>
      <c r="D16993">
        <v>938696069</v>
      </c>
      <c r="E16993" t="s">
        <v>65</v>
      </c>
      <c r="F16993">
        <v>1</v>
      </c>
      <c r="G16993" t="s">
        <v>76</v>
      </c>
      <c r="H16993">
        <v>0</v>
      </c>
      <c r="I16993">
        <v>2</v>
      </c>
      <c r="J16993" s="1">
        <v>2.6197111987622135</v>
      </c>
      <c r="K16993" t="s">
        <v>59</v>
      </c>
      <c r="L16993" t="s">
        <v>18984</v>
      </c>
    </row>
    <row r="16994" spans="1:12" x14ac:dyDescent="0.25">
      <c r="A16994" t="s">
        <v>11535</v>
      </c>
      <c r="B16994">
        <v>1990</v>
      </c>
      <c r="C16994" t="s">
        <v>2879</v>
      </c>
      <c r="D16994">
        <v>903447327</v>
      </c>
      <c r="E16994" t="s">
        <v>100</v>
      </c>
      <c r="F16994">
        <v>0</v>
      </c>
      <c r="G16994" t="s">
        <v>63</v>
      </c>
      <c r="H16994">
        <v>5</v>
      </c>
      <c r="I16994">
        <v>0</v>
      </c>
      <c r="J16994" s="1">
        <v>3.2034437313162654</v>
      </c>
      <c r="K16994" t="s">
        <v>59</v>
      </c>
      <c r="L16994" t="s">
        <v>18984</v>
      </c>
    </row>
    <row r="16995" spans="1:12" x14ac:dyDescent="0.25">
      <c r="A16995" t="s">
        <v>11536</v>
      </c>
      <c r="B16995">
        <v>1980</v>
      </c>
      <c r="C16995" t="s">
        <v>22</v>
      </c>
      <c r="D16995">
        <v>903434699</v>
      </c>
      <c r="E16995" t="s">
        <v>75</v>
      </c>
      <c r="F16995">
        <v>1</v>
      </c>
      <c r="G16995" t="s">
        <v>98</v>
      </c>
      <c r="H16995">
        <v>4</v>
      </c>
      <c r="I16995">
        <v>2</v>
      </c>
      <c r="J16995" s="1">
        <v>2.8312058917890663</v>
      </c>
      <c r="K16995" t="s">
        <v>59</v>
      </c>
      <c r="L16995" t="s">
        <v>18984</v>
      </c>
    </row>
    <row r="16996" spans="1:12" x14ac:dyDescent="0.25">
      <c r="A16996" t="s">
        <v>11537</v>
      </c>
      <c r="B16996">
        <v>1993</v>
      </c>
      <c r="C16996" t="s">
        <v>339</v>
      </c>
      <c r="D16996">
        <v>914281188</v>
      </c>
      <c r="E16996" t="s">
        <v>97</v>
      </c>
      <c r="F16996">
        <v>2</v>
      </c>
      <c r="G16996" t="s">
        <v>66</v>
      </c>
      <c r="H16996">
        <v>5</v>
      </c>
      <c r="I16996">
        <v>3</v>
      </c>
      <c r="J16996" s="1">
        <v>3.1697886501953656</v>
      </c>
      <c r="K16996" t="s">
        <v>59</v>
      </c>
      <c r="L16996" t="str">
        <f t="shared" si="265"/>
        <v>Pass</v>
      </c>
    </row>
    <row r="16997" spans="1:12" x14ac:dyDescent="0.25">
      <c r="A16997" t="s">
        <v>11538</v>
      </c>
      <c r="B16997">
        <v>1984</v>
      </c>
      <c r="C16997" t="s">
        <v>22</v>
      </c>
      <c r="D16997">
        <v>904253539</v>
      </c>
      <c r="E16997" t="s">
        <v>57</v>
      </c>
      <c r="F16997">
        <v>0</v>
      </c>
      <c r="G16997" t="s">
        <v>79</v>
      </c>
      <c r="H16997">
        <v>5</v>
      </c>
      <c r="I16997">
        <v>0</v>
      </c>
      <c r="J16997" s="1">
        <v>3.555034040497199</v>
      </c>
      <c r="K16997" t="s">
        <v>59</v>
      </c>
      <c r="L16997" t="s">
        <v>18984</v>
      </c>
    </row>
    <row r="16998" spans="1:12" x14ac:dyDescent="0.25">
      <c r="A16998" t="s">
        <v>11539</v>
      </c>
      <c r="B16998">
        <v>1989</v>
      </c>
      <c r="C16998" t="s">
        <v>26</v>
      </c>
      <c r="D16998">
        <v>988688344</v>
      </c>
      <c r="E16998" t="s">
        <v>74</v>
      </c>
      <c r="F16998">
        <v>0</v>
      </c>
      <c r="G16998" t="s">
        <v>64</v>
      </c>
      <c r="H16998">
        <v>1</v>
      </c>
      <c r="I16998">
        <v>0</v>
      </c>
      <c r="J16998" s="1">
        <v>2.9235330313974535</v>
      </c>
      <c r="K16998" t="s">
        <v>54</v>
      </c>
      <c r="L16998" t="s">
        <v>18984</v>
      </c>
    </row>
    <row r="16999" spans="1:12" x14ac:dyDescent="0.25">
      <c r="A16999" t="s">
        <v>11540</v>
      </c>
      <c r="B16999">
        <v>1994</v>
      </c>
      <c r="C16999" t="s">
        <v>22</v>
      </c>
      <c r="D16999">
        <v>983864686</v>
      </c>
      <c r="E16999" t="s">
        <v>73</v>
      </c>
      <c r="F16999">
        <v>3</v>
      </c>
      <c r="G16999" t="s">
        <v>72</v>
      </c>
      <c r="H16999">
        <v>0</v>
      </c>
      <c r="I16999">
        <v>4</v>
      </c>
      <c r="J16999" s="1">
        <v>3.8346066603246576</v>
      </c>
      <c r="K16999" t="s">
        <v>59</v>
      </c>
      <c r="L16999" t="str">
        <f t="shared" si="265"/>
        <v>Pass</v>
      </c>
    </row>
    <row r="17000" spans="1:12" x14ac:dyDescent="0.25">
      <c r="A17000" t="s">
        <v>2694</v>
      </c>
      <c r="B17000">
        <v>1992</v>
      </c>
      <c r="C17000" t="s">
        <v>30</v>
      </c>
      <c r="D17000">
        <v>982436188</v>
      </c>
      <c r="E17000" t="s">
        <v>83</v>
      </c>
      <c r="F17000">
        <v>3</v>
      </c>
      <c r="G17000" t="s">
        <v>63</v>
      </c>
      <c r="H17000">
        <v>4</v>
      </c>
      <c r="I17000">
        <v>4</v>
      </c>
      <c r="J17000" s="1">
        <v>2.6942393101164193</v>
      </c>
      <c r="K17000" t="s">
        <v>59</v>
      </c>
      <c r="L17000" t="str">
        <f t="shared" si="265"/>
        <v>Pass</v>
      </c>
    </row>
    <row r="17001" spans="1:12" x14ac:dyDescent="0.25">
      <c r="A17001" t="s">
        <v>2695</v>
      </c>
      <c r="B17001">
        <v>1996</v>
      </c>
      <c r="C17001" t="s">
        <v>30</v>
      </c>
      <c r="D17001">
        <v>913540393</v>
      </c>
      <c r="E17001" t="s">
        <v>119</v>
      </c>
      <c r="F17001">
        <v>5</v>
      </c>
      <c r="G17001" t="s">
        <v>80</v>
      </c>
      <c r="H17001">
        <v>0</v>
      </c>
      <c r="I17001">
        <v>6</v>
      </c>
      <c r="J17001" s="1">
        <v>3.3307913708191501</v>
      </c>
      <c r="K17001" t="s">
        <v>59</v>
      </c>
      <c r="L17001" t="str">
        <f t="shared" si="265"/>
        <v>Pass</v>
      </c>
    </row>
    <row r="17002" spans="1:12" x14ac:dyDescent="0.25">
      <c r="A17002" t="s">
        <v>11541</v>
      </c>
      <c r="B17002">
        <v>1996</v>
      </c>
      <c r="C17002" t="s">
        <v>560</v>
      </c>
      <c r="D17002">
        <v>913123150</v>
      </c>
      <c r="E17002" t="s">
        <v>60</v>
      </c>
      <c r="F17002">
        <v>0</v>
      </c>
      <c r="G17002" t="s">
        <v>98</v>
      </c>
      <c r="H17002">
        <v>1</v>
      </c>
      <c r="I17002">
        <v>0</v>
      </c>
      <c r="J17002" s="1">
        <v>3.0525509206442734</v>
      </c>
      <c r="K17002" t="s">
        <v>54</v>
      </c>
      <c r="L17002" t="s">
        <v>18984</v>
      </c>
    </row>
    <row r="17003" spans="1:12" x14ac:dyDescent="0.25">
      <c r="A17003" t="s">
        <v>11542</v>
      </c>
      <c r="B17003">
        <v>1980</v>
      </c>
      <c r="C17003" t="s">
        <v>13</v>
      </c>
      <c r="D17003">
        <v>913750049</v>
      </c>
      <c r="E17003" t="s">
        <v>83</v>
      </c>
      <c r="F17003">
        <v>3</v>
      </c>
      <c r="G17003" t="s">
        <v>86</v>
      </c>
      <c r="H17003">
        <v>4</v>
      </c>
      <c r="I17003">
        <v>4</v>
      </c>
      <c r="J17003" s="1">
        <v>3.6917389756495362</v>
      </c>
      <c r="K17003" t="s">
        <v>54</v>
      </c>
      <c r="L17003" t="str">
        <f t="shared" si="265"/>
        <v>Pass</v>
      </c>
    </row>
    <row r="17004" spans="1:12" x14ac:dyDescent="0.25">
      <c r="A17004" t="s">
        <v>11543</v>
      </c>
      <c r="B17004">
        <v>1986</v>
      </c>
      <c r="C17004" t="s">
        <v>22</v>
      </c>
      <c r="D17004">
        <v>983070114</v>
      </c>
      <c r="E17004" t="s">
        <v>65</v>
      </c>
      <c r="F17004">
        <v>3</v>
      </c>
      <c r="G17004" t="s">
        <v>92</v>
      </c>
      <c r="H17004">
        <v>3</v>
      </c>
      <c r="I17004">
        <v>4</v>
      </c>
      <c r="J17004" s="1">
        <v>3.8567282332690112</v>
      </c>
      <c r="K17004" t="s">
        <v>59</v>
      </c>
      <c r="L17004" t="str">
        <f t="shared" si="265"/>
        <v>Pass</v>
      </c>
    </row>
    <row r="17005" spans="1:12" x14ac:dyDescent="0.25">
      <c r="A17005" t="s">
        <v>2696</v>
      </c>
      <c r="B17005">
        <v>1995</v>
      </c>
      <c r="C17005" t="s">
        <v>30</v>
      </c>
      <c r="D17005">
        <v>903636665</v>
      </c>
      <c r="E17005" t="s">
        <v>85</v>
      </c>
      <c r="F17005">
        <v>0</v>
      </c>
      <c r="G17005" t="s">
        <v>63</v>
      </c>
      <c r="H17005">
        <v>2</v>
      </c>
      <c r="I17005">
        <v>0</v>
      </c>
      <c r="J17005" s="1">
        <v>3.3515681888696434</v>
      </c>
      <c r="K17005" t="s">
        <v>54</v>
      </c>
      <c r="L17005" t="s">
        <v>18984</v>
      </c>
    </row>
    <row r="17006" spans="1:12" x14ac:dyDescent="0.25">
      <c r="A17006" t="s">
        <v>2697</v>
      </c>
      <c r="B17006">
        <v>1986</v>
      </c>
      <c r="C17006" t="s">
        <v>30</v>
      </c>
      <c r="D17006">
        <v>903909975</v>
      </c>
      <c r="E17006" t="s">
        <v>83</v>
      </c>
      <c r="F17006">
        <v>0</v>
      </c>
      <c r="G17006" t="s">
        <v>66</v>
      </c>
      <c r="H17006">
        <v>2</v>
      </c>
      <c r="I17006">
        <v>0</v>
      </c>
      <c r="J17006" s="1">
        <v>3.3700084625493485</v>
      </c>
      <c r="K17006" t="s">
        <v>54</v>
      </c>
      <c r="L17006" t="s">
        <v>18984</v>
      </c>
    </row>
    <row r="17007" spans="1:12" x14ac:dyDescent="0.25">
      <c r="A17007" t="s">
        <v>3939</v>
      </c>
      <c r="B17007">
        <v>1982</v>
      </c>
      <c r="C17007" t="s">
        <v>22</v>
      </c>
      <c r="D17007">
        <v>903787880</v>
      </c>
      <c r="E17007" t="s">
        <v>69</v>
      </c>
      <c r="F17007">
        <v>2</v>
      </c>
      <c r="G17007" t="s">
        <v>79</v>
      </c>
      <c r="H17007">
        <v>4</v>
      </c>
      <c r="I17007">
        <v>3</v>
      </c>
      <c r="J17007" s="1">
        <v>3.5386610176464814</v>
      </c>
      <c r="K17007" t="s">
        <v>59</v>
      </c>
      <c r="L17007" t="str">
        <f t="shared" si="265"/>
        <v>Pass</v>
      </c>
    </row>
    <row r="17008" spans="1:12" x14ac:dyDescent="0.25">
      <c r="A17008" t="s">
        <v>11418</v>
      </c>
      <c r="B17008">
        <v>1985</v>
      </c>
      <c r="C17008" t="s">
        <v>22</v>
      </c>
      <c r="D17008">
        <v>908444485</v>
      </c>
      <c r="E17008" t="s">
        <v>94</v>
      </c>
      <c r="F17008">
        <v>0</v>
      </c>
      <c r="G17008" t="s">
        <v>64</v>
      </c>
      <c r="H17008">
        <v>0</v>
      </c>
      <c r="I17008">
        <v>0</v>
      </c>
      <c r="J17008" s="1">
        <v>2.9353473632132605</v>
      </c>
      <c r="K17008" t="s">
        <v>59</v>
      </c>
      <c r="L17008" t="s">
        <v>18984</v>
      </c>
    </row>
    <row r="17009" spans="1:12" x14ac:dyDescent="0.25">
      <c r="A17009" t="s">
        <v>11544</v>
      </c>
      <c r="B17009">
        <v>1985</v>
      </c>
      <c r="C17009" t="s">
        <v>365</v>
      </c>
      <c r="D17009">
        <v>908159655</v>
      </c>
      <c r="E17009" t="s">
        <v>84</v>
      </c>
      <c r="F17009">
        <v>5</v>
      </c>
      <c r="G17009" t="s">
        <v>56</v>
      </c>
      <c r="H17009">
        <v>2</v>
      </c>
      <c r="I17009">
        <v>6</v>
      </c>
      <c r="J17009" s="1">
        <v>3.8267684529815638</v>
      </c>
      <c r="K17009" t="s">
        <v>54</v>
      </c>
      <c r="L17009" t="str">
        <f t="shared" si="265"/>
        <v>Pass</v>
      </c>
    </row>
    <row r="17010" spans="1:12" x14ac:dyDescent="0.25">
      <c r="A17010" t="s">
        <v>3269</v>
      </c>
      <c r="B17010">
        <v>1995</v>
      </c>
      <c r="C17010" t="s">
        <v>30</v>
      </c>
      <c r="D17010">
        <v>919690857</v>
      </c>
      <c r="E17010" t="s">
        <v>84</v>
      </c>
      <c r="F17010">
        <v>5</v>
      </c>
      <c r="G17010" t="s">
        <v>79</v>
      </c>
      <c r="H17010">
        <v>3</v>
      </c>
      <c r="I17010">
        <v>6</v>
      </c>
      <c r="J17010" s="1">
        <v>2.5172957503720688</v>
      </c>
      <c r="K17010" t="s">
        <v>59</v>
      </c>
      <c r="L17010" t="str">
        <f t="shared" si="265"/>
        <v>Pass</v>
      </c>
    </row>
    <row r="17011" spans="1:12" x14ac:dyDescent="0.25">
      <c r="A17011" t="s">
        <v>11545</v>
      </c>
      <c r="B17011">
        <v>1980</v>
      </c>
      <c r="C17011" t="s">
        <v>15</v>
      </c>
      <c r="D17011">
        <v>913507179</v>
      </c>
      <c r="E17011" t="s">
        <v>55</v>
      </c>
      <c r="F17011">
        <v>4</v>
      </c>
      <c r="G17011" t="s">
        <v>63</v>
      </c>
      <c r="H17011">
        <v>4</v>
      </c>
      <c r="I17011">
        <v>5</v>
      </c>
      <c r="J17011" s="1">
        <v>3.1149893473352916</v>
      </c>
      <c r="K17011" t="s">
        <v>54</v>
      </c>
      <c r="L17011" t="str">
        <f t="shared" si="265"/>
        <v>Pass</v>
      </c>
    </row>
    <row r="17012" spans="1:12" x14ac:dyDescent="0.25">
      <c r="A17012" t="s">
        <v>11546</v>
      </c>
      <c r="B17012">
        <v>1986</v>
      </c>
      <c r="C17012" t="s">
        <v>22</v>
      </c>
      <c r="D17012">
        <v>909535971</v>
      </c>
      <c r="E17012" t="s">
        <v>88</v>
      </c>
      <c r="F17012">
        <v>5</v>
      </c>
      <c r="G17012" t="s">
        <v>53</v>
      </c>
      <c r="H17012">
        <v>4</v>
      </c>
      <c r="I17012">
        <v>6</v>
      </c>
      <c r="J17012" s="1">
        <v>2.7821125078224278</v>
      </c>
      <c r="K17012" t="s">
        <v>59</v>
      </c>
      <c r="L17012" t="str">
        <f t="shared" si="265"/>
        <v>Pass</v>
      </c>
    </row>
    <row r="17013" spans="1:12" x14ac:dyDescent="0.25">
      <c r="A17013" t="s">
        <v>8981</v>
      </c>
      <c r="B17013">
        <v>1998</v>
      </c>
      <c r="C17013" t="s">
        <v>1819</v>
      </c>
      <c r="D17013">
        <v>903358609</v>
      </c>
      <c r="E17013" t="s">
        <v>94</v>
      </c>
      <c r="F17013">
        <v>5</v>
      </c>
      <c r="G17013" t="s">
        <v>98</v>
      </c>
      <c r="H17013">
        <v>0</v>
      </c>
      <c r="I17013">
        <v>6</v>
      </c>
      <c r="J17013" s="1">
        <v>3.5074730048178071</v>
      </c>
      <c r="K17013" t="s">
        <v>59</v>
      </c>
      <c r="L17013" t="str">
        <f t="shared" si="265"/>
        <v>Pass</v>
      </c>
    </row>
    <row r="17014" spans="1:12" x14ac:dyDescent="0.25">
      <c r="A17014" t="s">
        <v>11539</v>
      </c>
      <c r="B17014">
        <v>1983</v>
      </c>
      <c r="C17014" t="s">
        <v>128</v>
      </c>
      <c r="D17014">
        <v>913248409</v>
      </c>
      <c r="E17014" t="s">
        <v>62</v>
      </c>
      <c r="F17014">
        <v>3</v>
      </c>
      <c r="G17014" t="s">
        <v>92</v>
      </c>
      <c r="H17014">
        <v>5</v>
      </c>
      <c r="I17014">
        <v>4</v>
      </c>
      <c r="J17014" s="1">
        <v>3.1292783127825188</v>
      </c>
      <c r="K17014" t="s">
        <v>59</v>
      </c>
      <c r="L17014" t="str">
        <f t="shared" si="265"/>
        <v>Pass</v>
      </c>
    </row>
    <row r="17015" spans="1:12" x14ac:dyDescent="0.25">
      <c r="A17015" t="s">
        <v>11547</v>
      </c>
      <c r="B17015">
        <v>1985</v>
      </c>
      <c r="C17015" t="s">
        <v>842</v>
      </c>
      <c r="D17015">
        <v>913303696</v>
      </c>
      <c r="E17015" t="s">
        <v>69</v>
      </c>
      <c r="F17015">
        <v>1</v>
      </c>
      <c r="G17015" t="s">
        <v>68</v>
      </c>
      <c r="H17015">
        <v>5</v>
      </c>
      <c r="I17015">
        <v>2</v>
      </c>
      <c r="J17015" s="1">
        <v>2.6028707443864194</v>
      </c>
      <c r="K17015" t="s">
        <v>59</v>
      </c>
      <c r="L17015" t="s">
        <v>18984</v>
      </c>
    </row>
    <row r="17016" spans="1:12" x14ac:dyDescent="0.25">
      <c r="A17016" t="s">
        <v>4990</v>
      </c>
      <c r="B17016">
        <v>1988</v>
      </c>
      <c r="C17016" t="s">
        <v>204</v>
      </c>
      <c r="D17016">
        <v>903801998</v>
      </c>
      <c r="E17016" t="s">
        <v>114</v>
      </c>
      <c r="F17016">
        <v>4</v>
      </c>
      <c r="G17016" t="s">
        <v>58</v>
      </c>
      <c r="H17016">
        <v>4</v>
      </c>
      <c r="I17016">
        <v>5</v>
      </c>
      <c r="J17016" s="1">
        <v>3.4808061203247918</v>
      </c>
      <c r="K17016" t="s">
        <v>54</v>
      </c>
      <c r="L17016" t="str">
        <f t="shared" si="265"/>
        <v>Pass</v>
      </c>
    </row>
    <row r="17017" spans="1:12" x14ac:dyDescent="0.25">
      <c r="A17017" t="s">
        <v>4761</v>
      </c>
      <c r="B17017">
        <v>1988</v>
      </c>
      <c r="C17017" t="s">
        <v>30</v>
      </c>
      <c r="D17017">
        <v>908124982</v>
      </c>
      <c r="E17017" t="s">
        <v>87</v>
      </c>
      <c r="F17017">
        <v>2</v>
      </c>
      <c r="G17017" t="s">
        <v>72</v>
      </c>
      <c r="H17017">
        <v>1</v>
      </c>
      <c r="I17017">
        <v>3</v>
      </c>
      <c r="J17017" s="1">
        <v>3.5065370308005446</v>
      </c>
      <c r="K17017" t="s">
        <v>59</v>
      </c>
      <c r="L17017" t="str">
        <f t="shared" ref="L17017:L17078" si="266">IF(F17017&gt;1,"Pass",IF(AND(H17017&gt;0,J17017&gt;2.5,K17017="có"),"Pass","Fail"))</f>
        <v>Pass</v>
      </c>
    </row>
    <row r="17018" spans="1:12" x14ac:dyDescent="0.25">
      <c r="A17018" t="s">
        <v>11548</v>
      </c>
      <c r="B17018">
        <v>1981</v>
      </c>
      <c r="C17018" t="s">
        <v>30</v>
      </c>
      <c r="D17018">
        <v>903589405</v>
      </c>
      <c r="E17018" t="s">
        <v>67</v>
      </c>
      <c r="F17018">
        <v>4</v>
      </c>
      <c r="G17018" t="s">
        <v>72</v>
      </c>
      <c r="H17018">
        <v>2</v>
      </c>
      <c r="I17018">
        <v>5</v>
      </c>
      <c r="J17018" s="1">
        <v>3.2776788850445699</v>
      </c>
      <c r="K17018" t="s">
        <v>54</v>
      </c>
      <c r="L17018" t="str">
        <f t="shared" si="266"/>
        <v>Pass</v>
      </c>
    </row>
    <row r="17019" spans="1:12" x14ac:dyDescent="0.25">
      <c r="A17019" t="s">
        <v>11549</v>
      </c>
      <c r="B17019">
        <v>1983</v>
      </c>
      <c r="C17019" t="s">
        <v>204</v>
      </c>
      <c r="D17019">
        <v>903409271</v>
      </c>
      <c r="E17019" t="s">
        <v>77</v>
      </c>
      <c r="F17019">
        <v>1</v>
      </c>
      <c r="G17019" t="s">
        <v>53</v>
      </c>
      <c r="H17019">
        <v>1</v>
      </c>
      <c r="I17019">
        <v>2</v>
      </c>
      <c r="J17019" s="1">
        <v>2.6986806008177688</v>
      </c>
      <c r="K17019" t="s">
        <v>54</v>
      </c>
      <c r="L17019" t="s">
        <v>18984</v>
      </c>
    </row>
    <row r="17020" spans="1:12" x14ac:dyDescent="0.25">
      <c r="A17020" t="s">
        <v>7177</v>
      </c>
      <c r="B17020">
        <v>1985</v>
      </c>
      <c r="C17020" t="s">
        <v>22</v>
      </c>
      <c r="D17020">
        <v>913640726</v>
      </c>
      <c r="E17020" t="s">
        <v>71</v>
      </c>
      <c r="F17020">
        <v>4</v>
      </c>
      <c r="G17020" t="s">
        <v>80</v>
      </c>
      <c r="H17020">
        <v>2</v>
      </c>
      <c r="I17020">
        <v>5</v>
      </c>
      <c r="J17020" s="1">
        <v>3.1445976517691703</v>
      </c>
      <c r="K17020" t="s">
        <v>59</v>
      </c>
      <c r="L17020" t="str">
        <f t="shared" si="266"/>
        <v>Pass</v>
      </c>
    </row>
    <row r="17021" spans="1:12" x14ac:dyDescent="0.25">
      <c r="A17021" t="s">
        <v>11550</v>
      </c>
      <c r="B17021">
        <v>1991</v>
      </c>
      <c r="C17021" t="s">
        <v>22</v>
      </c>
      <c r="D17021">
        <v>913869509</v>
      </c>
      <c r="E17021" t="s">
        <v>60</v>
      </c>
      <c r="F17021">
        <v>1</v>
      </c>
      <c r="G17021" t="s">
        <v>91</v>
      </c>
      <c r="H17021">
        <v>1</v>
      </c>
      <c r="I17021">
        <v>2</v>
      </c>
      <c r="J17021" s="1">
        <v>3.5475982531219818</v>
      </c>
      <c r="K17021" t="s">
        <v>54</v>
      </c>
      <c r="L17021" t="s">
        <v>18984</v>
      </c>
    </row>
    <row r="17022" spans="1:12" x14ac:dyDescent="0.25">
      <c r="A17022" t="s">
        <v>11551</v>
      </c>
      <c r="B17022">
        <v>1990</v>
      </c>
      <c r="C17022" t="s">
        <v>210</v>
      </c>
      <c r="D17022">
        <v>903904053</v>
      </c>
      <c r="E17022" t="s">
        <v>97</v>
      </c>
      <c r="F17022">
        <v>0</v>
      </c>
      <c r="G17022" t="s">
        <v>86</v>
      </c>
      <c r="H17022">
        <v>5</v>
      </c>
      <c r="I17022">
        <v>0</v>
      </c>
      <c r="J17022" s="1">
        <v>3.2326223533308358</v>
      </c>
      <c r="K17022" t="s">
        <v>54</v>
      </c>
      <c r="L17022" t="s">
        <v>18984</v>
      </c>
    </row>
    <row r="17023" spans="1:12" x14ac:dyDescent="0.25">
      <c r="A17023" t="s">
        <v>4702</v>
      </c>
      <c r="B17023">
        <v>1989</v>
      </c>
      <c r="C17023" t="s">
        <v>265</v>
      </c>
      <c r="D17023">
        <v>909440006</v>
      </c>
      <c r="E17023" t="s">
        <v>62</v>
      </c>
      <c r="F17023">
        <v>4</v>
      </c>
      <c r="G17023" t="s">
        <v>63</v>
      </c>
      <c r="H17023">
        <v>4</v>
      </c>
      <c r="I17023">
        <v>5</v>
      </c>
      <c r="J17023" s="1">
        <v>2.9915839879436517</v>
      </c>
      <c r="K17023" t="s">
        <v>54</v>
      </c>
      <c r="L17023" t="str">
        <f t="shared" si="266"/>
        <v>Pass</v>
      </c>
    </row>
    <row r="17024" spans="1:12" x14ac:dyDescent="0.25">
      <c r="A17024" t="s">
        <v>7552</v>
      </c>
      <c r="B17024">
        <v>1988</v>
      </c>
      <c r="C17024" t="s">
        <v>22</v>
      </c>
      <c r="D17024">
        <v>909926926</v>
      </c>
      <c r="E17024" t="s">
        <v>77</v>
      </c>
      <c r="F17024">
        <v>3</v>
      </c>
      <c r="G17024" t="s">
        <v>98</v>
      </c>
      <c r="H17024">
        <v>1</v>
      </c>
      <c r="I17024">
        <v>4</v>
      </c>
      <c r="J17024" s="1">
        <v>2.8228687870710063</v>
      </c>
      <c r="K17024" t="s">
        <v>54</v>
      </c>
      <c r="L17024" t="str">
        <f t="shared" si="266"/>
        <v>Pass</v>
      </c>
    </row>
    <row r="17025" spans="1:12" x14ac:dyDescent="0.25">
      <c r="A17025" t="s">
        <v>11552</v>
      </c>
      <c r="B17025">
        <v>1992</v>
      </c>
      <c r="C17025" t="s">
        <v>30</v>
      </c>
      <c r="D17025">
        <v>903965801</v>
      </c>
      <c r="E17025" t="s">
        <v>87</v>
      </c>
      <c r="F17025">
        <v>4</v>
      </c>
      <c r="G17025" t="s">
        <v>78</v>
      </c>
      <c r="H17025">
        <v>4</v>
      </c>
      <c r="I17025">
        <v>5</v>
      </c>
      <c r="J17025" s="1">
        <v>3.7501734974522352</v>
      </c>
      <c r="K17025" t="s">
        <v>59</v>
      </c>
      <c r="L17025" t="str">
        <f t="shared" si="266"/>
        <v>Pass</v>
      </c>
    </row>
    <row r="17026" spans="1:12" x14ac:dyDescent="0.25">
      <c r="A17026" t="s">
        <v>1193</v>
      </c>
      <c r="B17026">
        <v>1991</v>
      </c>
      <c r="C17026" t="s">
        <v>22</v>
      </c>
      <c r="D17026">
        <v>913923213</v>
      </c>
      <c r="E17026" t="s">
        <v>69</v>
      </c>
      <c r="F17026">
        <v>4</v>
      </c>
      <c r="G17026" t="s">
        <v>80</v>
      </c>
      <c r="H17026">
        <v>1</v>
      </c>
      <c r="I17026">
        <v>5</v>
      </c>
      <c r="J17026" s="1">
        <v>2.7400133638816682</v>
      </c>
      <c r="K17026" t="s">
        <v>59</v>
      </c>
      <c r="L17026" t="str">
        <f t="shared" si="266"/>
        <v>Pass</v>
      </c>
    </row>
    <row r="17027" spans="1:12" x14ac:dyDescent="0.25">
      <c r="A17027" t="s">
        <v>11553</v>
      </c>
      <c r="B17027">
        <v>1985</v>
      </c>
      <c r="C17027" t="s">
        <v>22</v>
      </c>
      <c r="D17027">
        <v>908499122</v>
      </c>
      <c r="E17027" t="s">
        <v>85</v>
      </c>
      <c r="F17027">
        <v>4</v>
      </c>
      <c r="G17027" t="s">
        <v>91</v>
      </c>
      <c r="H17027">
        <v>4</v>
      </c>
      <c r="I17027">
        <v>5</v>
      </c>
      <c r="J17027" s="1">
        <v>2.9421476919520027</v>
      </c>
      <c r="K17027" t="s">
        <v>59</v>
      </c>
      <c r="L17027" t="str">
        <f t="shared" si="266"/>
        <v>Pass</v>
      </c>
    </row>
    <row r="17028" spans="1:12" x14ac:dyDescent="0.25">
      <c r="A17028" t="s">
        <v>11554</v>
      </c>
      <c r="B17028">
        <v>1980</v>
      </c>
      <c r="C17028" t="s">
        <v>394</v>
      </c>
      <c r="D17028">
        <v>913842159</v>
      </c>
      <c r="E17028" t="s">
        <v>97</v>
      </c>
      <c r="F17028">
        <v>0</v>
      </c>
      <c r="G17028" t="s">
        <v>78</v>
      </c>
      <c r="H17028">
        <v>4</v>
      </c>
      <c r="I17028">
        <v>0</v>
      </c>
      <c r="J17028" s="1">
        <v>3.4157374470946498</v>
      </c>
      <c r="K17028" t="s">
        <v>54</v>
      </c>
      <c r="L17028" t="s">
        <v>18984</v>
      </c>
    </row>
    <row r="17029" spans="1:12" x14ac:dyDescent="0.25">
      <c r="A17029" t="s">
        <v>11555</v>
      </c>
      <c r="B17029">
        <v>1997</v>
      </c>
      <c r="C17029" t="s">
        <v>26</v>
      </c>
      <c r="D17029">
        <v>903929719</v>
      </c>
      <c r="E17029" t="s">
        <v>96</v>
      </c>
      <c r="F17029">
        <v>3</v>
      </c>
      <c r="G17029" t="s">
        <v>78</v>
      </c>
      <c r="H17029">
        <v>5</v>
      </c>
      <c r="I17029">
        <v>4</v>
      </c>
      <c r="J17029" s="1">
        <v>3.7262760366173397</v>
      </c>
      <c r="K17029" t="s">
        <v>54</v>
      </c>
      <c r="L17029" t="str">
        <f t="shared" si="266"/>
        <v>Pass</v>
      </c>
    </row>
    <row r="17030" spans="1:12" x14ac:dyDescent="0.25">
      <c r="A17030" t="s">
        <v>11556</v>
      </c>
      <c r="B17030">
        <v>1992</v>
      </c>
      <c r="C17030" t="s">
        <v>30</v>
      </c>
      <c r="D17030">
        <v>908185013</v>
      </c>
      <c r="E17030" t="s">
        <v>100</v>
      </c>
      <c r="F17030">
        <v>5</v>
      </c>
      <c r="G17030" t="s">
        <v>68</v>
      </c>
      <c r="H17030">
        <v>1</v>
      </c>
      <c r="I17030">
        <v>6</v>
      </c>
      <c r="J17030" s="1">
        <v>2.6370374387164564</v>
      </c>
      <c r="K17030" t="s">
        <v>54</v>
      </c>
      <c r="L17030" t="str">
        <f t="shared" si="266"/>
        <v>Pass</v>
      </c>
    </row>
    <row r="17031" spans="1:12" x14ac:dyDescent="0.25">
      <c r="A17031" t="s">
        <v>11557</v>
      </c>
      <c r="B17031">
        <v>1997</v>
      </c>
      <c r="C17031" t="s">
        <v>30</v>
      </c>
      <c r="D17031">
        <v>979800824</v>
      </c>
      <c r="E17031" t="s">
        <v>101</v>
      </c>
      <c r="F17031">
        <v>3</v>
      </c>
      <c r="G17031" t="s">
        <v>80</v>
      </c>
      <c r="H17031">
        <v>3</v>
      </c>
      <c r="I17031">
        <v>4</v>
      </c>
      <c r="J17031" s="1">
        <v>3.7385392637688906</v>
      </c>
      <c r="K17031" t="s">
        <v>59</v>
      </c>
      <c r="L17031" t="str">
        <f t="shared" si="266"/>
        <v>Pass</v>
      </c>
    </row>
    <row r="17032" spans="1:12" x14ac:dyDescent="0.25">
      <c r="A17032" t="s">
        <v>11558</v>
      </c>
      <c r="B17032">
        <v>1983</v>
      </c>
      <c r="C17032" t="s">
        <v>15</v>
      </c>
      <c r="D17032">
        <v>905208107</v>
      </c>
      <c r="E17032" t="s">
        <v>84</v>
      </c>
      <c r="F17032">
        <v>4</v>
      </c>
      <c r="G17032" t="s">
        <v>63</v>
      </c>
      <c r="H17032">
        <v>4</v>
      </c>
      <c r="I17032">
        <v>5</v>
      </c>
      <c r="J17032" s="1">
        <v>2.543458135505142</v>
      </c>
      <c r="K17032" t="s">
        <v>59</v>
      </c>
      <c r="L17032" t="str">
        <f t="shared" si="266"/>
        <v>Pass</v>
      </c>
    </row>
    <row r="17033" spans="1:12" x14ac:dyDescent="0.25">
      <c r="A17033" t="s">
        <v>11559</v>
      </c>
      <c r="B17033">
        <v>1992</v>
      </c>
      <c r="C17033" t="s">
        <v>22</v>
      </c>
      <c r="D17033">
        <v>913941015</v>
      </c>
      <c r="E17033" t="s">
        <v>71</v>
      </c>
      <c r="F17033">
        <v>5</v>
      </c>
      <c r="G17033" t="s">
        <v>72</v>
      </c>
      <c r="H17033">
        <v>1</v>
      </c>
      <c r="I17033">
        <v>6</v>
      </c>
      <c r="J17033" s="1">
        <v>2.7496840539142084</v>
      </c>
      <c r="K17033" t="s">
        <v>59</v>
      </c>
      <c r="L17033" t="str">
        <f t="shared" si="266"/>
        <v>Pass</v>
      </c>
    </row>
    <row r="17034" spans="1:12" x14ac:dyDescent="0.25">
      <c r="A17034" t="s">
        <v>11560</v>
      </c>
      <c r="B17034">
        <v>1995</v>
      </c>
      <c r="C17034" t="s">
        <v>204</v>
      </c>
      <c r="D17034">
        <v>903925534</v>
      </c>
      <c r="E17034" t="s">
        <v>75</v>
      </c>
      <c r="F17034">
        <v>4</v>
      </c>
      <c r="G17034" t="s">
        <v>72</v>
      </c>
      <c r="H17034">
        <v>3</v>
      </c>
      <c r="I17034">
        <v>5</v>
      </c>
      <c r="J17034" s="1">
        <v>2.6562141617206567</v>
      </c>
      <c r="K17034" t="s">
        <v>54</v>
      </c>
      <c r="L17034" t="str">
        <f t="shared" si="266"/>
        <v>Pass</v>
      </c>
    </row>
    <row r="17035" spans="1:12" x14ac:dyDescent="0.25">
      <c r="A17035" t="s">
        <v>11561</v>
      </c>
      <c r="B17035">
        <v>1992</v>
      </c>
      <c r="C17035" t="s">
        <v>339</v>
      </c>
      <c r="D17035">
        <v>903947854</v>
      </c>
      <c r="E17035" t="s">
        <v>67</v>
      </c>
      <c r="F17035">
        <v>0</v>
      </c>
      <c r="G17035" t="s">
        <v>72</v>
      </c>
      <c r="H17035">
        <v>2</v>
      </c>
      <c r="I17035">
        <v>0</v>
      </c>
      <c r="J17035" s="1">
        <v>2.9274990143448418</v>
      </c>
      <c r="K17035" t="s">
        <v>54</v>
      </c>
      <c r="L17035" t="s">
        <v>18984</v>
      </c>
    </row>
    <row r="17036" spans="1:12" x14ac:dyDescent="0.25">
      <c r="A17036" t="s">
        <v>1831</v>
      </c>
      <c r="B17036">
        <v>1998</v>
      </c>
      <c r="C17036" t="s">
        <v>1891</v>
      </c>
      <c r="D17036">
        <v>903389900</v>
      </c>
      <c r="E17036" t="s">
        <v>90</v>
      </c>
      <c r="F17036">
        <v>0</v>
      </c>
      <c r="G17036" t="s">
        <v>95</v>
      </c>
      <c r="H17036">
        <v>2</v>
      </c>
      <c r="I17036">
        <v>0</v>
      </c>
      <c r="J17036" s="1">
        <v>3.2429656690450237</v>
      </c>
      <c r="K17036" t="s">
        <v>59</v>
      </c>
      <c r="L17036" t="s">
        <v>18984</v>
      </c>
    </row>
    <row r="17037" spans="1:12" x14ac:dyDescent="0.25">
      <c r="A17037" t="s">
        <v>2698</v>
      </c>
      <c r="B17037">
        <v>1986</v>
      </c>
      <c r="C17037" t="s">
        <v>13</v>
      </c>
      <c r="D17037">
        <v>903777391</v>
      </c>
      <c r="E17037" t="s">
        <v>97</v>
      </c>
      <c r="F17037">
        <v>3</v>
      </c>
      <c r="G17037" t="s">
        <v>92</v>
      </c>
      <c r="H17037">
        <v>1</v>
      </c>
      <c r="I17037">
        <v>4</v>
      </c>
      <c r="J17037" s="1">
        <v>3.4210569715153012</v>
      </c>
      <c r="K17037" t="s">
        <v>54</v>
      </c>
      <c r="L17037" t="str">
        <f t="shared" si="266"/>
        <v>Pass</v>
      </c>
    </row>
    <row r="17038" spans="1:12" x14ac:dyDescent="0.25">
      <c r="A17038" t="s">
        <v>11562</v>
      </c>
      <c r="B17038">
        <v>1992</v>
      </c>
      <c r="C17038" t="s">
        <v>22</v>
      </c>
      <c r="D17038">
        <v>903776911</v>
      </c>
      <c r="E17038" t="s">
        <v>74</v>
      </c>
      <c r="F17038">
        <v>3</v>
      </c>
      <c r="G17038" t="s">
        <v>76</v>
      </c>
      <c r="H17038">
        <v>5</v>
      </c>
      <c r="I17038">
        <v>4</v>
      </c>
      <c r="J17038" s="1">
        <v>3.5110609779177016</v>
      </c>
      <c r="K17038" t="s">
        <v>54</v>
      </c>
      <c r="L17038" t="str">
        <f t="shared" si="266"/>
        <v>Pass</v>
      </c>
    </row>
    <row r="17039" spans="1:12" x14ac:dyDescent="0.25">
      <c r="A17039" t="s">
        <v>11563</v>
      </c>
      <c r="B17039">
        <v>1982</v>
      </c>
      <c r="C17039" t="s">
        <v>22</v>
      </c>
      <c r="D17039">
        <v>913884877</v>
      </c>
      <c r="E17039" t="s">
        <v>101</v>
      </c>
      <c r="F17039">
        <v>2</v>
      </c>
      <c r="G17039" t="s">
        <v>56</v>
      </c>
      <c r="H17039">
        <v>3</v>
      </c>
      <c r="I17039">
        <v>3</v>
      </c>
      <c r="J17039" s="1">
        <v>2.8978878506504957</v>
      </c>
      <c r="K17039" t="s">
        <v>59</v>
      </c>
      <c r="L17039" t="str">
        <f t="shared" si="266"/>
        <v>Pass</v>
      </c>
    </row>
    <row r="17040" spans="1:12" x14ac:dyDescent="0.25">
      <c r="A17040" t="s">
        <v>11564</v>
      </c>
      <c r="B17040">
        <v>1996</v>
      </c>
      <c r="C17040" t="s">
        <v>24</v>
      </c>
      <c r="D17040">
        <v>958876964</v>
      </c>
      <c r="E17040" t="s">
        <v>71</v>
      </c>
      <c r="F17040">
        <v>4</v>
      </c>
      <c r="G17040" t="s">
        <v>58</v>
      </c>
      <c r="H17040">
        <v>5</v>
      </c>
      <c r="I17040">
        <v>5</v>
      </c>
      <c r="J17040" s="1">
        <v>3.1058393139550264</v>
      </c>
      <c r="K17040" t="s">
        <v>54</v>
      </c>
      <c r="L17040" t="str">
        <f t="shared" si="266"/>
        <v>Pass</v>
      </c>
    </row>
    <row r="17041" spans="1:12" x14ac:dyDescent="0.25">
      <c r="A17041" t="s">
        <v>9610</v>
      </c>
      <c r="B17041">
        <v>1991</v>
      </c>
      <c r="C17041" t="s">
        <v>210</v>
      </c>
      <c r="D17041">
        <v>918176783</v>
      </c>
      <c r="E17041" t="s">
        <v>55</v>
      </c>
      <c r="F17041">
        <v>5</v>
      </c>
      <c r="G17041" t="s">
        <v>89</v>
      </c>
      <c r="H17041">
        <v>0</v>
      </c>
      <c r="I17041">
        <v>6</v>
      </c>
      <c r="J17041" s="1">
        <v>3.3151398474557148</v>
      </c>
      <c r="K17041" t="s">
        <v>54</v>
      </c>
      <c r="L17041" t="str">
        <f t="shared" si="266"/>
        <v>Pass</v>
      </c>
    </row>
    <row r="17042" spans="1:12" x14ac:dyDescent="0.25">
      <c r="A17042" t="s">
        <v>11565</v>
      </c>
      <c r="B17042">
        <v>1985</v>
      </c>
      <c r="C17042" t="s">
        <v>22</v>
      </c>
      <c r="D17042">
        <v>918063334</v>
      </c>
      <c r="E17042" t="s">
        <v>62</v>
      </c>
      <c r="F17042">
        <v>2</v>
      </c>
      <c r="G17042" t="s">
        <v>58</v>
      </c>
      <c r="H17042">
        <v>0</v>
      </c>
      <c r="I17042">
        <v>3</v>
      </c>
      <c r="J17042" s="1">
        <v>2.5427928496310699</v>
      </c>
      <c r="K17042" t="s">
        <v>54</v>
      </c>
      <c r="L17042" t="str">
        <f t="shared" si="266"/>
        <v>Pass</v>
      </c>
    </row>
    <row r="17043" spans="1:12" x14ac:dyDescent="0.25">
      <c r="A17043" t="s">
        <v>2699</v>
      </c>
      <c r="B17043">
        <v>1988</v>
      </c>
      <c r="C17043" t="s">
        <v>22</v>
      </c>
      <c r="D17043">
        <v>903911005</v>
      </c>
      <c r="E17043" t="s">
        <v>57</v>
      </c>
      <c r="F17043">
        <v>5</v>
      </c>
      <c r="G17043" t="s">
        <v>58</v>
      </c>
      <c r="H17043">
        <v>4</v>
      </c>
      <c r="I17043">
        <v>6</v>
      </c>
      <c r="J17043" s="1">
        <v>3.1090035346771701</v>
      </c>
      <c r="K17043" t="s">
        <v>59</v>
      </c>
      <c r="L17043" t="str">
        <f t="shared" si="266"/>
        <v>Pass</v>
      </c>
    </row>
    <row r="17044" spans="1:12" x14ac:dyDescent="0.25">
      <c r="A17044" t="s">
        <v>2700</v>
      </c>
      <c r="B17044">
        <v>1980</v>
      </c>
      <c r="C17044" t="s">
        <v>22</v>
      </c>
      <c r="D17044">
        <v>903958195</v>
      </c>
      <c r="E17044" t="s">
        <v>101</v>
      </c>
      <c r="F17044">
        <v>0</v>
      </c>
      <c r="G17044" t="s">
        <v>56</v>
      </c>
      <c r="H17044">
        <v>2</v>
      </c>
      <c r="I17044">
        <v>0</v>
      </c>
      <c r="J17044" s="1">
        <v>2.8617326037825639</v>
      </c>
      <c r="K17044" t="s">
        <v>54</v>
      </c>
      <c r="L17044" t="s">
        <v>18984</v>
      </c>
    </row>
    <row r="17045" spans="1:12" x14ac:dyDescent="0.25">
      <c r="A17045" t="s">
        <v>2701</v>
      </c>
      <c r="B17045">
        <v>1983</v>
      </c>
      <c r="C17045" t="s">
        <v>15</v>
      </c>
      <c r="D17045">
        <v>983899800</v>
      </c>
      <c r="E17045" t="s">
        <v>82</v>
      </c>
      <c r="F17045">
        <v>4</v>
      </c>
      <c r="G17045" t="s">
        <v>68</v>
      </c>
      <c r="H17045">
        <v>5</v>
      </c>
      <c r="I17045">
        <v>5</v>
      </c>
      <c r="J17045" s="1">
        <v>3.947140129047197</v>
      </c>
      <c r="K17045" t="s">
        <v>54</v>
      </c>
      <c r="L17045" t="str">
        <f t="shared" si="266"/>
        <v>Pass</v>
      </c>
    </row>
    <row r="17046" spans="1:12" x14ac:dyDescent="0.25">
      <c r="A17046" t="s">
        <v>11566</v>
      </c>
      <c r="B17046">
        <v>1994</v>
      </c>
      <c r="C17046" t="s">
        <v>15</v>
      </c>
      <c r="D17046">
        <v>908885887</v>
      </c>
      <c r="E17046" t="s">
        <v>84</v>
      </c>
      <c r="F17046">
        <v>3</v>
      </c>
      <c r="G17046" t="s">
        <v>72</v>
      </c>
      <c r="H17046">
        <v>5</v>
      </c>
      <c r="I17046">
        <v>4</v>
      </c>
      <c r="J17046" s="1">
        <v>3.0000961972636944</v>
      </c>
      <c r="K17046" t="s">
        <v>59</v>
      </c>
      <c r="L17046" t="str">
        <f t="shared" si="266"/>
        <v>Pass</v>
      </c>
    </row>
    <row r="17047" spans="1:12" x14ac:dyDescent="0.25">
      <c r="A17047" t="s">
        <v>11567</v>
      </c>
      <c r="B17047">
        <v>1989</v>
      </c>
      <c r="C17047" t="s">
        <v>30</v>
      </c>
      <c r="D17047">
        <v>913903233</v>
      </c>
      <c r="E17047" t="s">
        <v>65</v>
      </c>
      <c r="F17047">
        <v>3</v>
      </c>
      <c r="G17047" t="s">
        <v>98</v>
      </c>
      <c r="H17047">
        <v>2</v>
      </c>
      <c r="I17047">
        <v>4</v>
      </c>
      <c r="J17047" s="1">
        <v>2.5666501087498768</v>
      </c>
      <c r="K17047" t="s">
        <v>54</v>
      </c>
      <c r="L17047" t="str">
        <f t="shared" si="266"/>
        <v>Pass</v>
      </c>
    </row>
    <row r="17048" spans="1:12" x14ac:dyDescent="0.25">
      <c r="A17048" t="s">
        <v>2702</v>
      </c>
      <c r="B17048">
        <v>1988</v>
      </c>
      <c r="C17048" t="s">
        <v>22</v>
      </c>
      <c r="D17048">
        <v>905168699</v>
      </c>
      <c r="E17048" t="s">
        <v>67</v>
      </c>
      <c r="F17048">
        <v>3</v>
      </c>
      <c r="G17048" t="s">
        <v>91</v>
      </c>
      <c r="H17048">
        <v>2</v>
      </c>
      <c r="I17048">
        <v>4</v>
      </c>
      <c r="J17048" s="1">
        <v>2.5836624121243004</v>
      </c>
      <c r="K17048" t="s">
        <v>59</v>
      </c>
      <c r="L17048" t="str">
        <f t="shared" si="266"/>
        <v>Pass</v>
      </c>
    </row>
    <row r="17049" spans="1:12" x14ac:dyDescent="0.25">
      <c r="A17049" t="s">
        <v>11568</v>
      </c>
      <c r="B17049">
        <v>1988</v>
      </c>
      <c r="C17049" t="s">
        <v>22</v>
      </c>
      <c r="D17049">
        <v>903581516</v>
      </c>
      <c r="E17049" t="s">
        <v>74</v>
      </c>
      <c r="F17049">
        <v>1</v>
      </c>
      <c r="G17049" t="s">
        <v>92</v>
      </c>
      <c r="H17049">
        <v>5</v>
      </c>
      <c r="I17049">
        <v>2</v>
      </c>
      <c r="J17049" s="1">
        <v>3.8544049369611777</v>
      </c>
      <c r="K17049" t="s">
        <v>54</v>
      </c>
      <c r="L17049" t="s">
        <v>18984</v>
      </c>
    </row>
    <row r="17050" spans="1:12" x14ac:dyDescent="0.25">
      <c r="A17050" t="s">
        <v>11569</v>
      </c>
      <c r="B17050">
        <v>1986</v>
      </c>
      <c r="C17050" t="s">
        <v>339</v>
      </c>
      <c r="D17050">
        <v>989007472</v>
      </c>
      <c r="E17050" t="s">
        <v>67</v>
      </c>
      <c r="F17050">
        <v>4</v>
      </c>
      <c r="G17050" t="s">
        <v>63</v>
      </c>
      <c r="H17050">
        <v>1</v>
      </c>
      <c r="I17050">
        <v>5</v>
      </c>
      <c r="J17050" s="1">
        <v>3.2286186154384073</v>
      </c>
      <c r="K17050" t="s">
        <v>59</v>
      </c>
      <c r="L17050" t="str">
        <f t="shared" si="266"/>
        <v>Pass</v>
      </c>
    </row>
    <row r="17051" spans="1:12" x14ac:dyDescent="0.25">
      <c r="A17051" t="s">
        <v>1298</v>
      </c>
      <c r="B17051">
        <v>1993</v>
      </c>
      <c r="C17051" t="s">
        <v>26</v>
      </c>
      <c r="D17051">
        <v>905810810</v>
      </c>
      <c r="E17051" t="s">
        <v>69</v>
      </c>
      <c r="F17051">
        <v>5</v>
      </c>
      <c r="G17051" t="s">
        <v>53</v>
      </c>
      <c r="H17051">
        <v>1</v>
      </c>
      <c r="I17051">
        <v>6</v>
      </c>
      <c r="J17051" s="1">
        <v>3.3239757648112458</v>
      </c>
      <c r="K17051" t="s">
        <v>59</v>
      </c>
      <c r="L17051" t="str">
        <f t="shared" si="266"/>
        <v>Pass</v>
      </c>
    </row>
    <row r="17052" spans="1:12" x14ac:dyDescent="0.25">
      <c r="A17052" t="s">
        <v>2703</v>
      </c>
      <c r="B17052">
        <v>1980</v>
      </c>
      <c r="C17052" t="s">
        <v>22</v>
      </c>
      <c r="D17052">
        <v>98050115</v>
      </c>
      <c r="E17052" t="s">
        <v>93</v>
      </c>
      <c r="F17052">
        <v>3</v>
      </c>
      <c r="G17052" t="s">
        <v>92</v>
      </c>
      <c r="H17052">
        <v>1</v>
      </c>
      <c r="I17052">
        <v>4</v>
      </c>
      <c r="J17052" s="1">
        <v>2.8587384569964307</v>
      </c>
      <c r="K17052" t="s">
        <v>54</v>
      </c>
      <c r="L17052" t="str">
        <f t="shared" si="266"/>
        <v>Pass</v>
      </c>
    </row>
    <row r="17053" spans="1:12" x14ac:dyDescent="0.25">
      <c r="A17053" t="s">
        <v>5916</v>
      </c>
      <c r="B17053">
        <v>1983</v>
      </c>
      <c r="C17053" t="s">
        <v>2879</v>
      </c>
      <c r="D17053">
        <v>913886501</v>
      </c>
      <c r="E17053" t="s">
        <v>67</v>
      </c>
      <c r="F17053">
        <v>1</v>
      </c>
      <c r="G17053" t="s">
        <v>68</v>
      </c>
      <c r="H17053">
        <v>5</v>
      </c>
      <c r="I17053">
        <v>2</v>
      </c>
      <c r="J17053" s="1">
        <v>3.6677929087923045</v>
      </c>
      <c r="K17053" t="s">
        <v>54</v>
      </c>
      <c r="L17053" t="s">
        <v>18984</v>
      </c>
    </row>
    <row r="17054" spans="1:12" x14ac:dyDescent="0.25">
      <c r="A17054" t="s">
        <v>11570</v>
      </c>
      <c r="B17054">
        <v>1996</v>
      </c>
      <c r="C17054" t="s">
        <v>22</v>
      </c>
      <c r="D17054">
        <v>903990863</v>
      </c>
      <c r="E17054" t="s">
        <v>88</v>
      </c>
      <c r="F17054">
        <v>4</v>
      </c>
      <c r="G17054" t="s">
        <v>64</v>
      </c>
      <c r="H17054">
        <v>3</v>
      </c>
      <c r="I17054">
        <v>5</v>
      </c>
      <c r="J17054" s="1">
        <v>3.4503408227001255</v>
      </c>
      <c r="K17054" t="s">
        <v>59</v>
      </c>
      <c r="L17054" t="str">
        <f t="shared" si="266"/>
        <v>Pass</v>
      </c>
    </row>
    <row r="17055" spans="1:12" x14ac:dyDescent="0.25">
      <c r="A17055" t="s">
        <v>2704</v>
      </c>
      <c r="B17055">
        <v>1993</v>
      </c>
      <c r="C17055" t="s">
        <v>13</v>
      </c>
      <c r="D17055">
        <v>903814835</v>
      </c>
      <c r="E17055" t="s">
        <v>83</v>
      </c>
      <c r="F17055">
        <v>5</v>
      </c>
      <c r="G17055" t="s">
        <v>92</v>
      </c>
      <c r="H17055">
        <v>4</v>
      </c>
      <c r="I17055">
        <v>6</v>
      </c>
      <c r="J17055" s="1">
        <v>3.4370224971555756</v>
      </c>
      <c r="K17055" t="s">
        <v>59</v>
      </c>
      <c r="L17055" t="str">
        <f t="shared" si="266"/>
        <v>Pass</v>
      </c>
    </row>
    <row r="17056" spans="1:12" x14ac:dyDescent="0.25">
      <c r="A17056" t="s">
        <v>11571</v>
      </c>
      <c r="B17056">
        <v>1988</v>
      </c>
      <c r="C17056" t="s">
        <v>365</v>
      </c>
      <c r="D17056">
        <v>903789072</v>
      </c>
      <c r="E17056" t="s">
        <v>93</v>
      </c>
      <c r="F17056">
        <v>1</v>
      </c>
      <c r="G17056" t="s">
        <v>64</v>
      </c>
      <c r="H17056">
        <v>1</v>
      </c>
      <c r="I17056">
        <v>2</v>
      </c>
      <c r="J17056" s="1">
        <v>2.6362348234530382</v>
      </c>
      <c r="K17056" t="s">
        <v>54</v>
      </c>
      <c r="L17056" t="s">
        <v>18984</v>
      </c>
    </row>
    <row r="17057" spans="1:12" x14ac:dyDescent="0.25">
      <c r="A17057" t="s">
        <v>11572</v>
      </c>
      <c r="B17057">
        <v>1981</v>
      </c>
      <c r="C17057" t="s">
        <v>22</v>
      </c>
      <c r="D17057">
        <v>913681856</v>
      </c>
      <c r="E17057" t="s">
        <v>100</v>
      </c>
      <c r="F17057">
        <v>4</v>
      </c>
      <c r="G17057" t="s">
        <v>68</v>
      </c>
      <c r="H17057">
        <v>4</v>
      </c>
      <c r="I17057">
        <v>5</v>
      </c>
      <c r="J17057" s="1">
        <v>2.687899806608506</v>
      </c>
      <c r="K17057" t="s">
        <v>54</v>
      </c>
      <c r="L17057" t="str">
        <f t="shared" si="266"/>
        <v>Pass</v>
      </c>
    </row>
    <row r="17058" spans="1:12" x14ac:dyDescent="0.25">
      <c r="A17058" t="s">
        <v>285</v>
      </c>
      <c r="B17058">
        <v>1998</v>
      </c>
      <c r="C17058" t="s">
        <v>394</v>
      </c>
      <c r="D17058">
        <v>903836018</v>
      </c>
      <c r="E17058" t="s">
        <v>96</v>
      </c>
      <c r="F17058">
        <v>0</v>
      </c>
      <c r="G17058" t="s">
        <v>79</v>
      </c>
      <c r="H17058">
        <v>0</v>
      </c>
      <c r="I17058">
        <v>0</v>
      </c>
      <c r="J17058" s="1">
        <v>3.3544003037195962</v>
      </c>
      <c r="K17058" t="s">
        <v>54</v>
      </c>
      <c r="L17058" t="s">
        <v>18984</v>
      </c>
    </row>
    <row r="17059" spans="1:12" x14ac:dyDescent="0.25">
      <c r="A17059" t="s">
        <v>11573</v>
      </c>
      <c r="B17059">
        <v>1985</v>
      </c>
      <c r="C17059" t="s">
        <v>22</v>
      </c>
      <c r="D17059">
        <v>905134549</v>
      </c>
      <c r="E17059" t="s">
        <v>57</v>
      </c>
      <c r="F17059">
        <v>2</v>
      </c>
      <c r="G17059" t="s">
        <v>79</v>
      </c>
      <c r="H17059">
        <v>5</v>
      </c>
      <c r="I17059">
        <v>3</v>
      </c>
      <c r="J17059" s="1">
        <v>3.3224763909006008</v>
      </c>
      <c r="K17059" t="s">
        <v>59</v>
      </c>
      <c r="L17059" t="str">
        <f t="shared" si="266"/>
        <v>Pass</v>
      </c>
    </row>
    <row r="17060" spans="1:12" x14ac:dyDescent="0.25">
      <c r="A17060" t="s">
        <v>11574</v>
      </c>
      <c r="B17060">
        <v>1997</v>
      </c>
      <c r="C17060" t="s">
        <v>816</v>
      </c>
      <c r="D17060">
        <v>903646141</v>
      </c>
      <c r="E17060" t="s">
        <v>114</v>
      </c>
      <c r="F17060">
        <v>2</v>
      </c>
      <c r="G17060" t="s">
        <v>68</v>
      </c>
      <c r="H17060">
        <v>1</v>
      </c>
      <c r="I17060">
        <v>3</v>
      </c>
      <c r="J17060" s="1">
        <v>2.6048208737173479</v>
      </c>
      <c r="K17060" t="s">
        <v>54</v>
      </c>
      <c r="L17060" t="str">
        <f t="shared" si="266"/>
        <v>Pass</v>
      </c>
    </row>
    <row r="17061" spans="1:12" x14ac:dyDescent="0.25">
      <c r="A17061" t="s">
        <v>11575</v>
      </c>
      <c r="B17061">
        <v>1994</v>
      </c>
      <c r="C17061" t="s">
        <v>15</v>
      </c>
      <c r="D17061">
        <v>903706028</v>
      </c>
      <c r="E17061" t="s">
        <v>69</v>
      </c>
      <c r="F17061">
        <v>4</v>
      </c>
      <c r="G17061" t="s">
        <v>56</v>
      </c>
      <c r="H17061">
        <v>2</v>
      </c>
      <c r="I17061">
        <v>5</v>
      </c>
      <c r="J17061" s="1">
        <v>3.8585647177072326</v>
      </c>
      <c r="K17061" t="s">
        <v>59</v>
      </c>
      <c r="L17061" t="str">
        <f t="shared" si="266"/>
        <v>Pass</v>
      </c>
    </row>
    <row r="17062" spans="1:12" x14ac:dyDescent="0.25">
      <c r="A17062" t="s">
        <v>11576</v>
      </c>
      <c r="B17062">
        <v>1998</v>
      </c>
      <c r="C17062" t="s">
        <v>22</v>
      </c>
      <c r="D17062">
        <v>913766626</v>
      </c>
      <c r="E17062" t="s">
        <v>114</v>
      </c>
      <c r="F17062">
        <v>5</v>
      </c>
      <c r="G17062" t="s">
        <v>91</v>
      </c>
      <c r="H17062">
        <v>0</v>
      </c>
      <c r="I17062">
        <v>6</v>
      </c>
      <c r="J17062" s="1">
        <v>2.9997741621150196</v>
      </c>
      <c r="K17062" t="s">
        <v>59</v>
      </c>
      <c r="L17062" t="str">
        <f t="shared" si="266"/>
        <v>Pass</v>
      </c>
    </row>
    <row r="17063" spans="1:12" x14ac:dyDescent="0.25">
      <c r="A17063" t="s">
        <v>11577</v>
      </c>
      <c r="B17063">
        <v>1988</v>
      </c>
      <c r="C17063" t="s">
        <v>22</v>
      </c>
      <c r="D17063">
        <v>908331333</v>
      </c>
      <c r="E17063" t="s">
        <v>97</v>
      </c>
      <c r="F17063">
        <v>2</v>
      </c>
      <c r="G17063" t="s">
        <v>63</v>
      </c>
      <c r="H17063">
        <v>1</v>
      </c>
      <c r="I17063">
        <v>3</v>
      </c>
      <c r="J17063" s="1">
        <v>2.5882875324498453</v>
      </c>
      <c r="K17063" t="s">
        <v>59</v>
      </c>
      <c r="L17063" t="str">
        <f t="shared" si="266"/>
        <v>Pass</v>
      </c>
    </row>
    <row r="17064" spans="1:12" x14ac:dyDescent="0.25">
      <c r="A17064" t="s">
        <v>11578</v>
      </c>
      <c r="B17064">
        <v>1982</v>
      </c>
      <c r="C17064" t="s">
        <v>1071</v>
      </c>
      <c r="D17064">
        <v>903500660</v>
      </c>
      <c r="E17064" t="s">
        <v>74</v>
      </c>
      <c r="F17064">
        <v>1</v>
      </c>
      <c r="G17064" t="s">
        <v>78</v>
      </c>
      <c r="H17064">
        <v>3</v>
      </c>
      <c r="I17064">
        <v>2</v>
      </c>
      <c r="J17064" s="1">
        <v>2.6197824187344114</v>
      </c>
      <c r="K17064" t="s">
        <v>54</v>
      </c>
      <c r="L17064" t="s">
        <v>18984</v>
      </c>
    </row>
    <row r="17065" spans="1:12" x14ac:dyDescent="0.25">
      <c r="A17065" t="s">
        <v>11579</v>
      </c>
      <c r="B17065">
        <v>1991</v>
      </c>
      <c r="C17065" t="s">
        <v>22</v>
      </c>
      <c r="D17065">
        <v>913977199</v>
      </c>
      <c r="E17065" t="s">
        <v>96</v>
      </c>
      <c r="F17065">
        <v>5</v>
      </c>
      <c r="G17065" t="s">
        <v>56</v>
      </c>
      <c r="H17065">
        <v>5</v>
      </c>
      <c r="I17065">
        <v>6</v>
      </c>
      <c r="J17065" s="1">
        <v>3.5706848601972503</v>
      </c>
      <c r="K17065" t="s">
        <v>54</v>
      </c>
      <c r="L17065" t="str">
        <f t="shared" si="266"/>
        <v>Pass</v>
      </c>
    </row>
    <row r="17066" spans="1:12" x14ac:dyDescent="0.25">
      <c r="A17066" t="s">
        <v>2705</v>
      </c>
      <c r="B17066">
        <v>1984</v>
      </c>
      <c r="C17066" t="s">
        <v>15</v>
      </c>
      <c r="D17066">
        <v>903825825</v>
      </c>
      <c r="E17066" t="s">
        <v>65</v>
      </c>
      <c r="F17066">
        <v>0</v>
      </c>
      <c r="G17066" t="s">
        <v>68</v>
      </c>
      <c r="H17066">
        <v>5</v>
      </c>
      <c r="I17066">
        <v>0</v>
      </c>
      <c r="J17066" s="1">
        <v>3.9956265229108308</v>
      </c>
      <c r="K17066" t="s">
        <v>54</v>
      </c>
      <c r="L17066" t="s">
        <v>18984</v>
      </c>
    </row>
    <row r="17067" spans="1:12" x14ac:dyDescent="0.25">
      <c r="A17067" t="s">
        <v>2255</v>
      </c>
      <c r="B17067">
        <v>1981</v>
      </c>
      <c r="C17067" t="s">
        <v>1068</v>
      </c>
      <c r="D17067">
        <v>908122912</v>
      </c>
      <c r="E17067" t="s">
        <v>119</v>
      </c>
      <c r="F17067">
        <v>0</v>
      </c>
      <c r="G17067" t="s">
        <v>56</v>
      </c>
      <c r="H17067">
        <v>4</v>
      </c>
      <c r="I17067">
        <v>0</v>
      </c>
      <c r="J17067" s="1">
        <v>2.704913904536022</v>
      </c>
      <c r="K17067" t="s">
        <v>54</v>
      </c>
      <c r="L17067" t="s">
        <v>18984</v>
      </c>
    </row>
    <row r="17068" spans="1:12" x14ac:dyDescent="0.25">
      <c r="A17068" t="s">
        <v>11580</v>
      </c>
      <c r="B17068">
        <v>1988</v>
      </c>
      <c r="C17068" t="s">
        <v>3424</v>
      </c>
      <c r="D17068">
        <v>913408114</v>
      </c>
      <c r="E17068" t="s">
        <v>100</v>
      </c>
      <c r="F17068">
        <v>3</v>
      </c>
      <c r="G17068" t="s">
        <v>78</v>
      </c>
      <c r="H17068">
        <v>4</v>
      </c>
      <c r="I17068">
        <v>4</v>
      </c>
      <c r="J17068" s="1">
        <v>3.6740372157262384</v>
      </c>
      <c r="K17068" t="s">
        <v>59</v>
      </c>
      <c r="L17068" t="str">
        <f t="shared" si="266"/>
        <v>Pass</v>
      </c>
    </row>
    <row r="17069" spans="1:12" x14ac:dyDescent="0.25">
      <c r="A17069" t="s">
        <v>11581</v>
      </c>
      <c r="B17069">
        <v>1997</v>
      </c>
      <c r="C17069" t="s">
        <v>13</v>
      </c>
      <c r="D17069">
        <v>913919668</v>
      </c>
      <c r="E17069" t="s">
        <v>65</v>
      </c>
      <c r="F17069">
        <v>0</v>
      </c>
      <c r="G17069" t="s">
        <v>79</v>
      </c>
      <c r="H17069">
        <v>0</v>
      </c>
      <c r="I17069">
        <v>0</v>
      </c>
      <c r="J17069" s="1">
        <v>2.769768165818594</v>
      </c>
      <c r="K17069" t="s">
        <v>54</v>
      </c>
      <c r="L17069" t="s">
        <v>18984</v>
      </c>
    </row>
    <row r="17070" spans="1:12" x14ac:dyDescent="0.25">
      <c r="A17070" t="s">
        <v>11582</v>
      </c>
      <c r="B17070">
        <v>1995</v>
      </c>
      <c r="C17070" t="s">
        <v>13</v>
      </c>
      <c r="D17070">
        <v>913723665</v>
      </c>
      <c r="E17070" t="s">
        <v>77</v>
      </c>
      <c r="F17070">
        <v>0</v>
      </c>
      <c r="G17070" t="s">
        <v>61</v>
      </c>
      <c r="H17070">
        <v>5</v>
      </c>
      <c r="I17070">
        <v>0</v>
      </c>
      <c r="J17070" s="1">
        <v>3.2769658953560947</v>
      </c>
      <c r="K17070" t="s">
        <v>59</v>
      </c>
      <c r="L17070" t="s">
        <v>18984</v>
      </c>
    </row>
    <row r="17071" spans="1:12" x14ac:dyDescent="0.25">
      <c r="A17071" t="s">
        <v>2706</v>
      </c>
      <c r="B17071">
        <v>1996</v>
      </c>
      <c r="C17071" t="s">
        <v>1503</v>
      </c>
      <c r="D17071">
        <v>903584147</v>
      </c>
      <c r="E17071" t="s">
        <v>94</v>
      </c>
      <c r="F17071">
        <v>5</v>
      </c>
      <c r="G17071" t="s">
        <v>76</v>
      </c>
      <c r="H17071">
        <v>1</v>
      </c>
      <c r="I17071">
        <v>6</v>
      </c>
      <c r="J17071" s="1">
        <v>3.3270822623859546</v>
      </c>
      <c r="K17071" t="s">
        <v>54</v>
      </c>
      <c r="L17071" t="str">
        <f t="shared" si="266"/>
        <v>Pass</v>
      </c>
    </row>
    <row r="17072" spans="1:12" x14ac:dyDescent="0.25">
      <c r="A17072" t="s">
        <v>11583</v>
      </c>
      <c r="B17072">
        <v>1990</v>
      </c>
      <c r="C17072" t="s">
        <v>6737</v>
      </c>
      <c r="D17072">
        <v>903338601</v>
      </c>
      <c r="E17072" t="s">
        <v>52</v>
      </c>
      <c r="F17072">
        <v>0</v>
      </c>
      <c r="G17072" t="s">
        <v>61</v>
      </c>
      <c r="H17072">
        <v>3</v>
      </c>
      <c r="I17072">
        <v>0</v>
      </c>
      <c r="J17072" s="1">
        <v>3.0009303801123757</v>
      </c>
      <c r="K17072" t="s">
        <v>59</v>
      </c>
      <c r="L17072" t="s">
        <v>18984</v>
      </c>
    </row>
    <row r="17073" spans="1:12" x14ac:dyDescent="0.25">
      <c r="A17073" t="s">
        <v>2707</v>
      </c>
      <c r="B17073">
        <v>1989</v>
      </c>
      <c r="C17073" t="s">
        <v>816</v>
      </c>
      <c r="D17073">
        <v>903504501</v>
      </c>
      <c r="E17073" t="s">
        <v>69</v>
      </c>
      <c r="F17073">
        <v>1</v>
      </c>
      <c r="G17073" t="s">
        <v>63</v>
      </c>
      <c r="H17073">
        <v>5</v>
      </c>
      <c r="I17073">
        <v>2</v>
      </c>
      <c r="J17073" s="1">
        <v>2.8352182294233303</v>
      </c>
      <c r="K17073" t="s">
        <v>54</v>
      </c>
      <c r="L17073" t="s">
        <v>18984</v>
      </c>
    </row>
    <row r="17074" spans="1:12" x14ac:dyDescent="0.25">
      <c r="A17074" t="s">
        <v>9218</v>
      </c>
      <c r="B17074">
        <v>1998</v>
      </c>
      <c r="C17074" t="s">
        <v>1503</v>
      </c>
      <c r="D17074">
        <v>903035562</v>
      </c>
      <c r="E17074" t="s">
        <v>99</v>
      </c>
      <c r="F17074">
        <v>4</v>
      </c>
      <c r="G17074" t="s">
        <v>95</v>
      </c>
      <c r="H17074">
        <v>2</v>
      </c>
      <c r="I17074">
        <v>5</v>
      </c>
      <c r="J17074" s="1">
        <v>3.890944029852105</v>
      </c>
      <c r="K17074" t="s">
        <v>59</v>
      </c>
      <c r="L17074" t="str">
        <f t="shared" si="266"/>
        <v>Pass</v>
      </c>
    </row>
    <row r="17075" spans="1:12" x14ac:dyDescent="0.25">
      <c r="A17075" t="s">
        <v>8576</v>
      </c>
      <c r="B17075">
        <v>1995</v>
      </c>
      <c r="C17075" t="s">
        <v>13</v>
      </c>
      <c r="D17075">
        <v>908106699</v>
      </c>
      <c r="E17075" t="s">
        <v>87</v>
      </c>
      <c r="F17075">
        <v>1</v>
      </c>
      <c r="G17075" t="s">
        <v>58</v>
      </c>
      <c r="H17075">
        <v>5</v>
      </c>
      <c r="I17075">
        <v>2</v>
      </c>
      <c r="J17075" s="1">
        <v>2.6480864858966742</v>
      </c>
      <c r="K17075" t="s">
        <v>59</v>
      </c>
      <c r="L17075" t="s">
        <v>18984</v>
      </c>
    </row>
    <row r="17076" spans="1:12" x14ac:dyDescent="0.25">
      <c r="A17076" t="s">
        <v>11584</v>
      </c>
      <c r="B17076">
        <v>1986</v>
      </c>
      <c r="C17076" t="s">
        <v>1891</v>
      </c>
      <c r="D17076">
        <v>903729111</v>
      </c>
      <c r="E17076" t="s">
        <v>71</v>
      </c>
      <c r="F17076">
        <v>1</v>
      </c>
      <c r="G17076" t="s">
        <v>98</v>
      </c>
      <c r="H17076">
        <v>0</v>
      </c>
      <c r="I17076">
        <v>2</v>
      </c>
      <c r="J17076" s="1">
        <v>2.6455886529998249</v>
      </c>
      <c r="K17076" t="s">
        <v>54</v>
      </c>
      <c r="L17076" t="s">
        <v>18984</v>
      </c>
    </row>
    <row r="17077" spans="1:12" x14ac:dyDescent="0.25">
      <c r="A17077" t="s">
        <v>11585</v>
      </c>
      <c r="B17077">
        <v>1995</v>
      </c>
      <c r="C17077" t="s">
        <v>13</v>
      </c>
      <c r="D17077">
        <v>903684580</v>
      </c>
      <c r="E17077" t="s">
        <v>81</v>
      </c>
      <c r="F17077">
        <v>3</v>
      </c>
      <c r="G17077" t="s">
        <v>98</v>
      </c>
      <c r="H17077">
        <v>4</v>
      </c>
      <c r="I17077">
        <v>4</v>
      </c>
      <c r="J17077" s="1">
        <v>2.8280923915351068</v>
      </c>
      <c r="K17077" t="s">
        <v>54</v>
      </c>
      <c r="L17077" t="str">
        <f t="shared" si="266"/>
        <v>Pass</v>
      </c>
    </row>
    <row r="17078" spans="1:12" x14ac:dyDescent="0.25">
      <c r="A17078" t="s">
        <v>2708</v>
      </c>
      <c r="B17078">
        <v>1989</v>
      </c>
      <c r="C17078" t="s">
        <v>22</v>
      </c>
      <c r="D17078">
        <v>913123337</v>
      </c>
      <c r="E17078" t="s">
        <v>62</v>
      </c>
      <c r="F17078">
        <v>3</v>
      </c>
      <c r="G17078" t="s">
        <v>79</v>
      </c>
      <c r="H17078">
        <v>5</v>
      </c>
      <c r="I17078">
        <v>4</v>
      </c>
      <c r="J17078" s="1">
        <v>3.9064931744932019</v>
      </c>
      <c r="K17078" t="s">
        <v>54</v>
      </c>
      <c r="L17078" t="str">
        <f t="shared" si="266"/>
        <v>Pass</v>
      </c>
    </row>
    <row r="17079" spans="1:12" x14ac:dyDescent="0.25">
      <c r="A17079" t="s">
        <v>11586</v>
      </c>
      <c r="B17079">
        <v>1981</v>
      </c>
      <c r="C17079" t="s">
        <v>13</v>
      </c>
      <c r="D17079">
        <v>908611099</v>
      </c>
      <c r="E17079" t="s">
        <v>67</v>
      </c>
      <c r="F17079">
        <v>1</v>
      </c>
      <c r="G17079" t="s">
        <v>68</v>
      </c>
      <c r="H17079">
        <v>1</v>
      </c>
      <c r="I17079">
        <v>2</v>
      </c>
      <c r="J17079" s="1">
        <v>2.7661191595434205</v>
      </c>
      <c r="K17079" t="s">
        <v>59</v>
      </c>
      <c r="L17079" t="s">
        <v>18984</v>
      </c>
    </row>
    <row r="17080" spans="1:12" x14ac:dyDescent="0.25">
      <c r="A17080" t="s">
        <v>11587</v>
      </c>
      <c r="B17080">
        <v>1997</v>
      </c>
      <c r="C17080" t="s">
        <v>816</v>
      </c>
      <c r="D17080">
        <v>903030888</v>
      </c>
      <c r="E17080" t="s">
        <v>60</v>
      </c>
      <c r="F17080">
        <v>1</v>
      </c>
      <c r="G17080" t="s">
        <v>92</v>
      </c>
      <c r="H17080">
        <v>2</v>
      </c>
      <c r="I17080">
        <v>2</v>
      </c>
      <c r="J17080" s="1">
        <v>2.8472877908331515</v>
      </c>
      <c r="K17080" t="s">
        <v>59</v>
      </c>
      <c r="L17080" t="s">
        <v>18984</v>
      </c>
    </row>
    <row r="17081" spans="1:12" x14ac:dyDescent="0.25">
      <c r="A17081" t="s">
        <v>11588</v>
      </c>
      <c r="B17081">
        <v>1996</v>
      </c>
      <c r="C17081" t="s">
        <v>26</v>
      </c>
      <c r="D17081">
        <v>903727564</v>
      </c>
      <c r="E17081" t="s">
        <v>71</v>
      </c>
      <c r="F17081">
        <v>1</v>
      </c>
      <c r="G17081" t="s">
        <v>72</v>
      </c>
      <c r="H17081">
        <v>4</v>
      </c>
      <c r="I17081">
        <v>2</v>
      </c>
      <c r="J17081" s="1">
        <v>2.8157316578465168</v>
      </c>
      <c r="K17081" t="s">
        <v>54</v>
      </c>
      <c r="L17081" t="s">
        <v>18984</v>
      </c>
    </row>
    <row r="17082" spans="1:12" x14ac:dyDescent="0.25">
      <c r="A17082" t="s">
        <v>3093</v>
      </c>
      <c r="B17082">
        <v>1989</v>
      </c>
      <c r="C17082" t="s">
        <v>365</v>
      </c>
      <c r="D17082">
        <v>913968655</v>
      </c>
      <c r="E17082" t="s">
        <v>87</v>
      </c>
      <c r="F17082">
        <v>5</v>
      </c>
      <c r="G17082" t="s">
        <v>56</v>
      </c>
      <c r="H17082">
        <v>2</v>
      </c>
      <c r="I17082">
        <v>6</v>
      </c>
      <c r="J17082" s="1">
        <v>2.7269841192519459</v>
      </c>
      <c r="K17082" t="s">
        <v>59</v>
      </c>
      <c r="L17082" t="str">
        <f t="shared" ref="L17082:L17144" si="267">IF(F17082&gt;1,"Pass",IF(AND(H17082&gt;0,J17082&gt;2.5,K17082="có"),"Pass","Fail"))</f>
        <v>Pass</v>
      </c>
    </row>
    <row r="17083" spans="1:12" x14ac:dyDescent="0.25">
      <c r="A17083" t="s">
        <v>2121</v>
      </c>
      <c r="B17083">
        <v>1989</v>
      </c>
      <c r="C17083" t="s">
        <v>1891</v>
      </c>
      <c r="D17083">
        <v>913805037</v>
      </c>
      <c r="E17083" t="s">
        <v>90</v>
      </c>
      <c r="F17083">
        <v>4</v>
      </c>
      <c r="G17083" t="s">
        <v>79</v>
      </c>
      <c r="H17083">
        <v>0</v>
      </c>
      <c r="I17083">
        <v>5</v>
      </c>
      <c r="J17083" s="1">
        <v>2.8734684515478919</v>
      </c>
      <c r="K17083" t="s">
        <v>54</v>
      </c>
      <c r="L17083" t="str">
        <f t="shared" si="267"/>
        <v>Pass</v>
      </c>
    </row>
    <row r="17084" spans="1:12" x14ac:dyDescent="0.25">
      <c r="A17084" t="s">
        <v>9471</v>
      </c>
      <c r="B17084">
        <v>1983</v>
      </c>
      <c r="C17084" t="s">
        <v>265</v>
      </c>
      <c r="D17084">
        <v>903783076</v>
      </c>
      <c r="E17084" t="s">
        <v>101</v>
      </c>
      <c r="F17084">
        <v>0</v>
      </c>
      <c r="G17084" t="s">
        <v>78</v>
      </c>
      <c r="H17084">
        <v>3</v>
      </c>
      <c r="I17084">
        <v>0</v>
      </c>
      <c r="J17084" s="1">
        <v>3.0729247137542677</v>
      </c>
      <c r="K17084" t="s">
        <v>54</v>
      </c>
      <c r="L17084" t="s">
        <v>18984</v>
      </c>
    </row>
    <row r="17085" spans="1:12" x14ac:dyDescent="0.25">
      <c r="A17085" t="s">
        <v>1268</v>
      </c>
      <c r="B17085">
        <v>1986</v>
      </c>
      <c r="C17085" t="s">
        <v>339</v>
      </c>
      <c r="D17085">
        <v>903999346</v>
      </c>
      <c r="E17085" t="s">
        <v>75</v>
      </c>
      <c r="F17085">
        <v>1</v>
      </c>
      <c r="G17085" t="s">
        <v>92</v>
      </c>
      <c r="H17085">
        <v>4</v>
      </c>
      <c r="I17085">
        <v>2</v>
      </c>
      <c r="J17085" s="1">
        <v>3.2838607078231772</v>
      </c>
      <c r="K17085" t="s">
        <v>54</v>
      </c>
      <c r="L17085" t="s">
        <v>18984</v>
      </c>
    </row>
    <row r="17086" spans="1:12" x14ac:dyDescent="0.25">
      <c r="A17086" t="s">
        <v>7144</v>
      </c>
      <c r="B17086">
        <v>1993</v>
      </c>
      <c r="C17086" t="s">
        <v>22</v>
      </c>
      <c r="D17086">
        <v>913713724</v>
      </c>
      <c r="E17086" t="s">
        <v>83</v>
      </c>
      <c r="F17086">
        <v>1</v>
      </c>
      <c r="G17086" t="s">
        <v>91</v>
      </c>
      <c r="H17086">
        <v>1</v>
      </c>
      <c r="I17086">
        <v>2</v>
      </c>
      <c r="J17086" s="1">
        <v>2.7131709038844543</v>
      </c>
      <c r="K17086" t="s">
        <v>54</v>
      </c>
      <c r="L17086" t="s">
        <v>18984</v>
      </c>
    </row>
    <row r="17087" spans="1:12" x14ac:dyDescent="0.25">
      <c r="A17087" t="s">
        <v>11589</v>
      </c>
      <c r="B17087">
        <v>1995</v>
      </c>
      <c r="C17087" t="s">
        <v>30</v>
      </c>
      <c r="D17087">
        <v>903748696</v>
      </c>
      <c r="E17087" t="s">
        <v>100</v>
      </c>
      <c r="F17087">
        <v>2</v>
      </c>
      <c r="G17087" t="s">
        <v>63</v>
      </c>
      <c r="H17087">
        <v>3</v>
      </c>
      <c r="I17087">
        <v>3</v>
      </c>
      <c r="J17087" s="1">
        <v>3.6936045987526178</v>
      </c>
      <c r="K17087" t="s">
        <v>54</v>
      </c>
      <c r="L17087" t="str">
        <f t="shared" si="267"/>
        <v>Pass</v>
      </c>
    </row>
    <row r="17088" spans="1:12" x14ac:dyDescent="0.25">
      <c r="A17088" t="s">
        <v>11590</v>
      </c>
      <c r="B17088">
        <v>1996</v>
      </c>
      <c r="C17088" t="s">
        <v>15</v>
      </c>
      <c r="D17088">
        <v>908024648</v>
      </c>
      <c r="E17088" t="s">
        <v>85</v>
      </c>
      <c r="F17088">
        <v>2</v>
      </c>
      <c r="G17088" t="s">
        <v>79</v>
      </c>
      <c r="H17088">
        <v>5</v>
      </c>
      <c r="I17088">
        <v>3</v>
      </c>
      <c r="J17088" s="1">
        <v>3.7082908800394945</v>
      </c>
      <c r="K17088" t="s">
        <v>54</v>
      </c>
      <c r="L17088" t="str">
        <f t="shared" si="267"/>
        <v>Pass</v>
      </c>
    </row>
    <row r="17089" spans="1:12" x14ac:dyDescent="0.25">
      <c r="A17089" t="s">
        <v>4240</v>
      </c>
      <c r="B17089">
        <v>1995</v>
      </c>
      <c r="C17089" t="s">
        <v>15</v>
      </c>
      <c r="D17089">
        <v>903813219</v>
      </c>
      <c r="E17089" t="s">
        <v>90</v>
      </c>
      <c r="F17089">
        <v>3</v>
      </c>
      <c r="G17089" t="s">
        <v>53</v>
      </c>
      <c r="H17089">
        <v>2</v>
      </c>
      <c r="I17089">
        <v>4</v>
      </c>
      <c r="J17089" s="1">
        <v>3.3634937712032134</v>
      </c>
      <c r="K17089" t="s">
        <v>54</v>
      </c>
      <c r="L17089" t="str">
        <f t="shared" si="267"/>
        <v>Pass</v>
      </c>
    </row>
    <row r="17090" spans="1:12" x14ac:dyDescent="0.25">
      <c r="A17090" t="s">
        <v>8168</v>
      </c>
      <c r="B17090">
        <v>1995</v>
      </c>
      <c r="C17090" t="s">
        <v>26</v>
      </c>
      <c r="D17090">
        <v>903705945</v>
      </c>
      <c r="E17090" t="s">
        <v>94</v>
      </c>
      <c r="F17090">
        <v>1</v>
      </c>
      <c r="G17090" t="s">
        <v>64</v>
      </c>
      <c r="H17090">
        <v>0</v>
      </c>
      <c r="I17090">
        <v>2</v>
      </c>
      <c r="J17090" s="1">
        <v>2.9814158343447708</v>
      </c>
      <c r="K17090" t="s">
        <v>59</v>
      </c>
      <c r="L17090" t="s">
        <v>18984</v>
      </c>
    </row>
    <row r="17091" spans="1:12" x14ac:dyDescent="0.25">
      <c r="A17091" t="s">
        <v>11591</v>
      </c>
      <c r="B17091">
        <v>1987</v>
      </c>
      <c r="C17091" t="s">
        <v>15</v>
      </c>
      <c r="D17091">
        <v>908007008</v>
      </c>
      <c r="E17091" t="s">
        <v>84</v>
      </c>
      <c r="F17091">
        <v>2</v>
      </c>
      <c r="G17091" t="s">
        <v>98</v>
      </c>
      <c r="H17091">
        <v>4</v>
      </c>
      <c r="I17091">
        <v>3</v>
      </c>
      <c r="J17091" s="1">
        <v>2.6479345752751766</v>
      </c>
      <c r="K17091" t="s">
        <v>59</v>
      </c>
      <c r="L17091" t="str">
        <f t="shared" si="267"/>
        <v>Pass</v>
      </c>
    </row>
    <row r="17092" spans="1:12" x14ac:dyDescent="0.25">
      <c r="A17092" t="s">
        <v>11592</v>
      </c>
      <c r="B17092">
        <v>1981</v>
      </c>
      <c r="C17092" t="s">
        <v>22</v>
      </c>
      <c r="D17092">
        <v>983446679</v>
      </c>
      <c r="E17092" t="s">
        <v>85</v>
      </c>
      <c r="F17092">
        <v>0</v>
      </c>
      <c r="G17092" t="s">
        <v>80</v>
      </c>
      <c r="H17092">
        <v>1</v>
      </c>
      <c r="I17092">
        <v>0</v>
      </c>
      <c r="J17092" s="1">
        <v>2.5640193034991867</v>
      </c>
      <c r="K17092" t="s">
        <v>54</v>
      </c>
      <c r="L17092" t="s">
        <v>18984</v>
      </c>
    </row>
    <row r="17093" spans="1:12" x14ac:dyDescent="0.25">
      <c r="A17093" t="s">
        <v>738</v>
      </c>
      <c r="B17093">
        <v>1997</v>
      </c>
      <c r="C17093" t="s">
        <v>22</v>
      </c>
      <c r="D17093">
        <v>903801280</v>
      </c>
      <c r="E17093" t="s">
        <v>71</v>
      </c>
      <c r="F17093">
        <v>1</v>
      </c>
      <c r="G17093" t="s">
        <v>58</v>
      </c>
      <c r="H17093">
        <v>5</v>
      </c>
      <c r="I17093">
        <v>2</v>
      </c>
      <c r="J17093" s="1">
        <v>2.9310281474438389</v>
      </c>
      <c r="K17093" t="s">
        <v>54</v>
      </c>
      <c r="L17093" t="s">
        <v>18984</v>
      </c>
    </row>
    <row r="17094" spans="1:12" x14ac:dyDescent="0.25">
      <c r="A17094" t="s">
        <v>11593</v>
      </c>
      <c r="B17094">
        <v>1990</v>
      </c>
      <c r="C17094" t="s">
        <v>22</v>
      </c>
      <c r="D17094">
        <v>903918499</v>
      </c>
      <c r="E17094" t="s">
        <v>75</v>
      </c>
      <c r="F17094">
        <v>5</v>
      </c>
      <c r="G17094" t="s">
        <v>92</v>
      </c>
      <c r="H17094">
        <v>0</v>
      </c>
      <c r="I17094">
        <v>6</v>
      </c>
      <c r="J17094" s="1">
        <v>3.5056151639498685</v>
      </c>
      <c r="K17094" t="s">
        <v>54</v>
      </c>
      <c r="L17094" t="str">
        <f t="shared" si="267"/>
        <v>Pass</v>
      </c>
    </row>
    <row r="17095" spans="1:12" x14ac:dyDescent="0.25">
      <c r="A17095" t="s">
        <v>2709</v>
      </c>
      <c r="B17095">
        <v>1985</v>
      </c>
      <c r="C17095" t="s">
        <v>30</v>
      </c>
      <c r="D17095">
        <v>903726552</v>
      </c>
      <c r="E17095" t="s">
        <v>119</v>
      </c>
      <c r="F17095">
        <v>5</v>
      </c>
      <c r="G17095" t="s">
        <v>92</v>
      </c>
      <c r="H17095">
        <v>4</v>
      </c>
      <c r="I17095">
        <v>6</v>
      </c>
      <c r="J17095" s="1">
        <v>2.7228086107378853</v>
      </c>
      <c r="K17095" t="s">
        <v>54</v>
      </c>
      <c r="L17095" t="str">
        <f t="shared" si="267"/>
        <v>Pass</v>
      </c>
    </row>
    <row r="17096" spans="1:12" x14ac:dyDescent="0.25">
      <c r="A17096" t="s">
        <v>11594</v>
      </c>
      <c r="B17096">
        <v>1982</v>
      </c>
      <c r="C17096" t="s">
        <v>22</v>
      </c>
      <c r="D17096">
        <v>903320140</v>
      </c>
      <c r="E17096" t="s">
        <v>84</v>
      </c>
      <c r="F17096">
        <v>3</v>
      </c>
      <c r="G17096" t="s">
        <v>89</v>
      </c>
      <c r="H17096">
        <v>1</v>
      </c>
      <c r="I17096">
        <v>4</v>
      </c>
      <c r="J17096" s="1">
        <v>3.5764668886301272</v>
      </c>
      <c r="K17096" t="s">
        <v>54</v>
      </c>
      <c r="L17096" t="str">
        <f t="shared" si="267"/>
        <v>Pass</v>
      </c>
    </row>
    <row r="17097" spans="1:12" x14ac:dyDescent="0.25">
      <c r="A17097" t="s">
        <v>11595</v>
      </c>
      <c r="B17097">
        <v>1998</v>
      </c>
      <c r="C17097" t="s">
        <v>13</v>
      </c>
      <c r="D17097">
        <v>903923837</v>
      </c>
      <c r="E17097" t="s">
        <v>88</v>
      </c>
      <c r="F17097">
        <v>3</v>
      </c>
      <c r="G17097" t="s">
        <v>70</v>
      </c>
      <c r="H17097">
        <v>5</v>
      </c>
      <c r="I17097">
        <v>4</v>
      </c>
      <c r="J17097" s="1">
        <v>2.7601459918240856</v>
      </c>
      <c r="K17097" t="s">
        <v>59</v>
      </c>
      <c r="L17097" t="str">
        <f t="shared" si="267"/>
        <v>Pass</v>
      </c>
    </row>
    <row r="17098" spans="1:12" x14ac:dyDescent="0.25">
      <c r="A17098" t="s">
        <v>2710</v>
      </c>
      <c r="B17098">
        <v>1990</v>
      </c>
      <c r="C17098" t="s">
        <v>560</v>
      </c>
      <c r="D17098">
        <v>903931850</v>
      </c>
      <c r="E17098" t="s">
        <v>93</v>
      </c>
      <c r="F17098">
        <v>4</v>
      </c>
      <c r="G17098" t="s">
        <v>79</v>
      </c>
      <c r="H17098">
        <v>3</v>
      </c>
      <c r="I17098">
        <v>5</v>
      </c>
      <c r="J17098" s="1">
        <v>3.8103472552773563</v>
      </c>
      <c r="K17098" t="s">
        <v>59</v>
      </c>
      <c r="L17098" t="str">
        <f t="shared" si="267"/>
        <v>Pass</v>
      </c>
    </row>
    <row r="17099" spans="1:12" x14ac:dyDescent="0.25">
      <c r="A17099" t="s">
        <v>11596</v>
      </c>
      <c r="B17099">
        <v>1983</v>
      </c>
      <c r="C17099" t="s">
        <v>30</v>
      </c>
      <c r="D17099">
        <v>903921202</v>
      </c>
      <c r="E17099" t="s">
        <v>52</v>
      </c>
      <c r="F17099">
        <v>0</v>
      </c>
      <c r="G17099" t="s">
        <v>80</v>
      </c>
      <c r="H17099">
        <v>0</v>
      </c>
      <c r="I17099">
        <v>0</v>
      </c>
      <c r="J17099" s="1">
        <v>3.3683728764897167</v>
      </c>
      <c r="K17099" t="s">
        <v>59</v>
      </c>
      <c r="L17099" t="s">
        <v>18984</v>
      </c>
    </row>
    <row r="17100" spans="1:12" x14ac:dyDescent="0.25">
      <c r="A17100" t="s">
        <v>11578</v>
      </c>
      <c r="B17100">
        <v>1982</v>
      </c>
      <c r="C17100" t="s">
        <v>9644</v>
      </c>
      <c r="D17100">
        <v>903653215</v>
      </c>
      <c r="E17100" t="s">
        <v>119</v>
      </c>
      <c r="F17100">
        <v>3</v>
      </c>
      <c r="G17100" t="s">
        <v>98</v>
      </c>
      <c r="H17100">
        <v>0</v>
      </c>
      <c r="I17100">
        <v>4</v>
      </c>
      <c r="J17100" s="1">
        <v>3.4906512192584596</v>
      </c>
      <c r="K17100" t="s">
        <v>54</v>
      </c>
      <c r="L17100" t="str">
        <f t="shared" si="267"/>
        <v>Pass</v>
      </c>
    </row>
    <row r="17101" spans="1:12" x14ac:dyDescent="0.25">
      <c r="A17101" t="s">
        <v>11583</v>
      </c>
      <c r="B17101">
        <v>1994</v>
      </c>
      <c r="C17101" t="s">
        <v>22</v>
      </c>
      <c r="D17101">
        <v>908791234</v>
      </c>
      <c r="E17101" t="s">
        <v>55</v>
      </c>
      <c r="F17101">
        <v>3</v>
      </c>
      <c r="G17101" t="s">
        <v>86</v>
      </c>
      <c r="H17101">
        <v>2</v>
      </c>
      <c r="I17101">
        <v>4</v>
      </c>
      <c r="J17101" s="1">
        <v>2.9379053545630347</v>
      </c>
      <c r="K17101" t="s">
        <v>59</v>
      </c>
      <c r="L17101" t="str">
        <f t="shared" si="267"/>
        <v>Pass</v>
      </c>
    </row>
    <row r="17102" spans="1:12" x14ac:dyDescent="0.25">
      <c r="A17102" t="s">
        <v>2711</v>
      </c>
      <c r="B17102">
        <v>1983</v>
      </c>
      <c r="C17102" t="s">
        <v>30</v>
      </c>
      <c r="D17102">
        <v>989001054</v>
      </c>
      <c r="E17102" t="s">
        <v>60</v>
      </c>
      <c r="F17102">
        <v>3</v>
      </c>
      <c r="G17102" t="s">
        <v>86</v>
      </c>
      <c r="H17102">
        <v>4</v>
      </c>
      <c r="I17102">
        <v>4</v>
      </c>
      <c r="J17102" s="1">
        <v>3.5114511003949933</v>
      </c>
      <c r="K17102" t="s">
        <v>59</v>
      </c>
      <c r="L17102" t="str">
        <f t="shared" si="267"/>
        <v>Pass</v>
      </c>
    </row>
    <row r="17103" spans="1:12" x14ac:dyDescent="0.25">
      <c r="A17103" t="s">
        <v>9284</v>
      </c>
      <c r="B17103">
        <v>1993</v>
      </c>
      <c r="C17103" t="s">
        <v>15</v>
      </c>
      <c r="D17103">
        <v>908875327</v>
      </c>
      <c r="E17103" t="s">
        <v>77</v>
      </c>
      <c r="F17103">
        <v>4</v>
      </c>
      <c r="G17103" t="s">
        <v>63</v>
      </c>
      <c r="H17103">
        <v>4</v>
      </c>
      <c r="I17103">
        <v>5</v>
      </c>
      <c r="J17103" s="1">
        <v>2.7211573774302562</v>
      </c>
      <c r="K17103" t="s">
        <v>59</v>
      </c>
      <c r="L17103" t="str">
        <f t="shared" si="267"/>
        <v>Pass</v>
      </c>
    </row>
    <row r="17104" spans="1:12" x14ac:dyDescent="0.25">
      <c r="A17104" t="s">
        <v>2701</v>
      </c>
      <c r="B17104">
        <v>1985</v>
      </c>
      <c r="C17104" t="s">
        <v>13</v>
      </c>
      <c r="D17104">
        <v>913673307</v>
      </c>
      <c r="E17104" t="s">
        <v>60</v>
      </c>
      <c r="F17104">
        <v>5</v>
      </c>
      <c r="G17104" t="s">
        <v>86</v>
      </c>
      <c r="H17104">
        <v>0</v>
      </c>
      <c r="I17104">
        <v>6</v>
      </c>
      <c r="J17104" s="1">
        <v>3.0372848765049829</v>
      </c>
      <c r="K17104" t="s">
        <v>59</v>
      </c>
      <c r="L17104" t="str">
        <f t="shared" si="267"/>
        <v>Pass</v>
      </c>
    </row>
    <row r="17105" spans="1:12" x14ac:dyDescent="0.25">
      <c r="A17105" t="s">
        <v>2712</v>
      </c>
      <c r="B17105">
        <v>1995</v>
      </c>
      <c r="C17105" t="s">
        <v>927</v>
      </c>
      <c r="D17105">
        <v>975966266</v>
      </c>
      <c r="E17105" t="s">
        <v>55</v>
      </c>
      <c r="F17105">
        <v>1</v>
      </c>
      <c r="G17105" t="s">
        <v>68</v>
      </c>
      <c r="H17105">
        <v>4</v>
      </c>
      <c r="I17105">
        <v>2</v>
      </c>
      <c r="J17105" s="1">
        <v>3.7044881046349669</v>
      </c>
      <c r="K17105" t="s">
        <v>59</v>
      </c>
      <c r="L17105" t="s">
        <v>18984</v>
      </c>
    </row>
    <row r="17106" spans="1:12" x14ac:dyDescent="0.25">
      <c r="A17106" t="s">
        <v>4246</v>
      </c>
      <c r="B17106">
        <v>1984</v>
      </c>
      <c r="C17106" t="s">
        <v>265</v>
      </c>
      <c r="D17106">
        <v>913840313</v>
      </c>
      <c r="E17106" t="s">
        <v>65</v>
      </c>
      <c r="F17106">
        <v>2</v>
      </c>
      <c r="G17106" t="s">
        <v>89</v>
      </c>
      <c r="H17106">
        <v>3</v>
      </c>
      <c r="I17106">
        <v>3</v>
      </c>
      <c r="J17106" s="1">
        <v>3.6916808164471115</v>
      </c>
      <c r="K17106" t="s">
        <v>54</v>
      </c>
      <c r="L17106" t="str">
        <f t="shared" si="267"/>
        <v>Pass</v>
      </c>
    </row>
    <row r="17107" spans="1:12" x14ac:dyDescent="0.25">
      <c r="A17107" t="s">
        <v>11597</v>
      </c>
      <c r="B17107">
        <v>1987</v>
      </c>
      <c r="C17107" t="s">
        <v>365</v>
      </c>
      <c r="D17107">
        <v>903834520</v>
      </c>
      <c r="E17107" t="s">
        <v>97</v>
      </c>
      <c r="F17107">
        <v>1</v>
      </c>
      <c r="G17107" t="s">
        <v>98</v>
      </c>
      <c r="H17107">
        <v>0</v>
      </c>
      <c r="I17107">
        <v>2</v>
      </c>
      <c r="J17107" s="1">
        <v>3.4430298681391607</v>
      </c>
      <c r="K17107" t="s">
        <v>59</v>
      </c>
      <c r="L17107" t="s">
        <v>18984</v>
      </c>
    </row>
    <row r="17108" spans="1:12" x14ac:dyDescent="0.25">
      <c r="A17108" t="s">
        <v>2713</v>
      </c>
      <c r="B17108">
        <v>1992</v>
      </c>
      <c r="C17108" t="s">
        <v>128</v>
      </c>
      <c r="D17108">
        <v>958892010</v>
      </c>
      <c r="E17108" t="s">
        <v>119</v>
      </c>
      <c r="F17108">
        <v>2</v>
      </c>
      <c r="G17108" t="s">
        <v>92</v>
      </c>
      <c r="H17108">
        <v>0</v>
      </c>
      <c r="I17108">
        <v>3</v>
      </c>
      <c r="J17108" s="1">
        <v>3.9896984897534216</v>
      </c>
      <c r="K17108" t="s">
        <v>54</v>
      </c>
      <c r="L17108" t="str">
        <f t="shared" si="267"/>
        <v>Pass</v>
      </c>
    </row>
    <row r="17109" spans="1:12" x14ac:dyDescent="0.25">
      <c r="A17109" t="s">
        <v>11598</v>
      </c>
      <c r="B17109">
        <v>1987</v>
      </c>
      <c r="C17109" t="s">
        <v>22</v>
      </c>
      <c r="D17109">
        <v>903702760</v>
      </c>
      <c r="E17109" t="s">
        <v>97</v>
      </c>
      <c r="F17109">
        <v>4</v>
      </c>
      <c r="G17109" t="s">
        <v>68</v>
      </c>
      <c r="H17109">
        <v>5</v>
      </c>
      <c r="I17109">
        <v>5</v>
      </c>
      <c r="J17109" s="1">
        <v>2.8997475374754931</v>
      </c>
      <c r="K17109" t="s">
        <v>59</v>
      </c>
      <c r="L17109" t="str">
        <f t="shared" si="267"/>
        <v>Pass</v>
      </c>
    </row>
    <row r="17110" spans="1:12" x14ac:dyDescent="0.25">
      <c r="A17110" t="s">
        <v>11599</v>
      </c>
      <c r="B17110">
        <v>1983</v>
      </c>
      <c r="C17110" t="s">
        <v>2879</v>
      </c>
      <c r="D17110">
        <v>9038969</v>
      </c>
      <c r="E17110" t="s">
        <v>114</v>
      </c>
      <c r="F17110">
        <v>3</v>
      </c>
      <c r="G17110" t="s">
        <v>53</v>
      </c>
      <c r="H17110">
        <v>3</v>
      </c>
      <c r="I17110">
        <v>4</v>
      </c>
      <c r="J17110" s="1">
        <v>3.2954352536915121</v>
      </c>
      <c r="K17110" t="s">
        <v>59</v>
      </c>
      <c r="L17110" t="str">
        <f t="shared" si="267"/>
        <v>Pass</v>
      </c>
    </row>
    <row r="17111" spans="1:12" x14ac:dyDescent="0.25">
      <c r="A17111" t="s">
        <v>2714</v>
      </c>
      <c r="B17111">
        <v>1987</v>
      </c>
      <c r="C17111" t="s">
        <v>26</v>
      </c>
      <c r="D17111">
        <v>903856749</v>
      </c>
      <c r="E17111" t="s">
        <v>55</v>
      </c>
      <c r="F17111">
        <v>3</v>
      </c>
      <c r="G17111" t="s">
        <v>89</v>
      </c>
      <c r="H17111">
        <v>1</v>
      </c>
      <c r="I17111">
        <v>4</v>
      </c>
      <c r="J17111" s="1">
        <v>2.7775166510188787</v>
      </c>
      <c r="K17111" t="s">
        <v>54</v>
      </c>
      <c r="L17111" t="str">
        <f t="shared" si="267"/>
        <v>Pass</v>
      </c>
    </row>
    <row r="17112" spans="1:12" x14ac:dyDescent="0.25">
      <c r="A17112" t="s">
        <v>2715</v>
      </c>
      <c r="B17112">
        <v>1984</v>
      </c>
      <c r="C17112" t="s">
        <v>26</v>
      </c>
      <c r="D17112">
        <v>913600250</v>
      </c>
      <c r="E17112" t="s">
        <v>65</v>
      </c>
      <c r="F17112">
        <v>1</v>
      </c>
      <c r="G17112" t="s">
        <v>63</v>
      </c>
      <c r="H17112">
        <v>4</v>
      </c>
      <c r="I17112">
        <v>2</v>
      </c>
      <c r="J17112" s="1">
        <v>3.8608858724365662</v>
      </c>
      <c r="K17112" t="s">
        <v>59</v>
      </c>
      <c r="L17112" t="s">
        <v>18984</v>
      </c>
    </row>
    <row r="17113" spans="1:12" x14ac:dyDescent="0.25">
      <c r="A17113" t="s">
        <v>11600</v>
      </c>
      <c r="B17113">
        <v>1997</v>
      </c>
      <c r="C17113" t="s">
        <v>204</v>
      </c>
      <c r="D17113">
        <v>913610056</v>
      </c>
      <c r="E17113" t="s">
        <v>81</v>
      </c>
      <c r="F17113">
        <v>5</v>
      </c>
      <c r="G17113" t="s">
        <v>86</v>
      </c>
      <c r="H17113">
        <v>2</v>
      </c>
      <c r="I17113">
        <v>6</v>
      </c>
      <c r="J17113" s="1">
        <v>3.1956220367640653</v>
      </c>
      <c r="K17113" t="s">
        <v>54</v>
      </c>
      <c r="L17113" t="str">
        <f t="shared" si="267"/>
        <v>Pass</v>
      </c>
    </row>
    <row r="17114" spans="1:12" x14ac:dyDescent="0.25">
      <c r="A17114" t="s">
        <v>11601</v>
      </c>
      <c r="B17114">
        <v>1997</v>
      </c>
      <c r="C17114" t="s">
        <v>339</v>
      </c>
      <c r="D17114">
        <v>905888099</v>
      </c>
      <c r="E17114" t="s">
        <v>114</v>
      </c>
      <c r="F17114">
        <v>3</v>
      </c>
      <c r="G17114" t="s">
        <v>61</v>
      </c>
      <c r="H17114">
        <v>5</v>
      </c>
      <c r="I17114">
        <v>4</v>
      </c>
      <c r="J17114" s="1">
        <v>3.775296611318451</v>
      </c>
      <c r="K17114" t="s">
        <v>59</v>
      </c>
      <c r="L17114" t="str">
        <f t="shared" si="267"/>
        <v>Pass</v>
      </c>
    </row>
    <row r="17115" spans="1:12" x14ac:dyDescent="0.25">
      <c r="A17115" t="s">
        <v>11602</v>
      </c>
      <c r="B17115">
        <v>1993</v>
      </c>
      <c r="C17115" t="s">
        <v>1670</v>
      </c>
      <c r="D17115">
        <v>918552555</v>
      </c>
      <c r="E17115" t="s">
        <v>100</v>
      </c>
      <c r="F17115">
        <v>3</v>
      </c>
      <c r="G17115" t="s">
        <v>78</v>
      </c>
      <c r="H17115">
        <v>0</v>
      </c>
      <c r="I17115">
        <v>4</v>
      </c>
      <c r="J17115" s="1">
        <v>2.690099379806056</v>
      </c>
      <c r="K17115" t="s">
        <v>59</v>
      </c>
      <c r="L17115" t="str">
        <f t="shared" si="267"/>
        <v>Pass</v>
      </c>
    </row>
    <row r="17116" spans="1:12" x14ac:dyDescent="0.25">
      <c r="A17116" t="s">
        <v>2716</v>
      </c>
      <c r="B17116">
        <v>1996</v>
      </c>
      <c r="C17116" t="s">
        <v>816</v>
      </c>
      <c r="D17116">
        <v>909328164</v>
      </c>
      <c r="E17116" t="s">
        <v>100</v>
      </c>
      <c r="F17116">
        <v>4</v>
      </c>
      <c r="G17116" t="s">
        <v>92</v>
      </c>
      <c r="H17116">
        <v>2</v>
      </c>
      <c r="I17116">
        <v>5</v>
      </c>
      <c r="J17116" s="1">
        <v>3.5087632692738948</v>
      </c>
      <c r="K17116" t="s">
        <v>59</v>
      </c>
      <c r="L17116" t="str">
        <f t="shared" si="267"/>
        <v>Pass</v>
      </c>
    </row>
    <row r="17117" spans="1:12" x14ac:dyDescent="0.25">
      <c r="A17117" t="s">
        <v>2717</v>
      </c>
      <c r="B17117">
        <v>1980</v>
      </c>
      <c r="C17117" t="s">
        <v>816</v>
      </c>
      <c r="D17117">
        <v>983765209</v>
      </c>
      <c r="E17117" t="s">
        <v>60</v>
      </c>
      <c r="F17117">
        <v>2</v>
      </c>
      <c r="G17117" t="s">
        <v>89</v>
      </c>
      <c r="H17117">
        <v>3</v>
      </c>
      <c r="I17117">
        <v>3</v>
      </c>
      <c r="J17117" s="1">
        <v>2.7431458959719306</v>
      </c>
      <c r="K17117" t="s">
        <v>59</v>
      </c>
      <c r="L17117" t="str">
        <f t="shared" si="267"/>
        <v>Pass</v>
      </c>
    </row>
    <row r="17118" spans="1:12" x14ac:dyDescent="0.25">
      <c r="A17118" t="s">
        <v>11603</v>
      </c>
      <c r="B17118">
        <v>1992</v>
      </c>
      <c r="C17118" t="s">
        <v>816</v>
      </c>
      <c r="D17118">
        <v>918859459</v>
      </c>
      <c r="E17118" t="s">
        <v>94</v>
      </c>
      <c r="F17118">
        <v>1</v>
      </c>
      <c r="G17118" t="s">
        <v>76</v>
      </c>
      <c r="H17118">
        <v>4</v>
      </c>
      <c r="I17118">
        <v>2</v>
      </c>
      <c r="J17118" s="1">
        <v>3.1533361835078471</v>
      </c>
      <c r="K17118" t="s">
        <v>59</v>
      </c>
      <c r="L17118" t="s">
        <v>18984</v>
      </c>
    </row>
    <row r="17119" spans="1:12" x14ac:dyDescent="0.25">
      <c r="A17119" t="s">
        <v>11604</v>
      </c>
      <c r="B17119">
        <v>1986</v>
      </c>
      <c r="C17119" t="s">
        <v>816</v>
      </c>
      <c r="D17119">
        <v>913433245</v>
      </c>
      <c r="E17119" t="s">
        <v>114</v>
      </c>
      <c r="F17119">
        <v>0</v>
      </c>
      <c r="G17119" t="s">
        <v>89</v>
      </c>
      <c r="H17119">
        <v>2</v>
      </c>
      <c r="I17119">
        <v>0</v>
      </c>
      <c r="J17119" s="1">
        <v>2.8546967675496031</v>
      </c>
      <c r="K17119" t="s">
        <v>54</v>
      </c>
      <c r="L17119" t="s">
        <v>18984</v>
      </c>
    </row>
    <row r="17120" spans="1:12" x14ac:dyDescent="0.25">
      <c r="A17120" t="s">
        <v>11605</v>
      </c>
      <c r="B17120">
        <v>1984</v>
      </c>
      <c r="C17120" t="s">
        <v>22</v>
      </c>
      <c r="D17120">
        <v>988132269</v>
      </c>
      <c r="E17120" t="s">
        <v>101</v>
      </c>
      <c r="F17120">
        <v>4</v>
      </c>
      <c r="G17120" t="s">
        <v>98</v>
      </c>
      <c r="H17120">
        <v>1</v>
      </c>
      <c r="I17120">
        <v>5</v>
      </c>
      <c r="J17120" s="1">
        <v>2.8774968961344127</v>
      </c>
      <c r="K17120" t="s">
        <v>59</v>
      </c>
      <c r="L17120" t="str">
        <f t="shared" si="267"/>
        <v>Pass</v>
      </c>
    </row>
    <row r="17121" spans="1:12" x14ac:dyDescent="0.25">
      <c r="A17121" t="s">
        <v>11606</v>
      </c>
      <c r="B17121">
        <v>1984</v>
      </c>
      <c r="C17121" t="s">
        <v>2879</v>
      </c>
      <c r="D17121">
        <v>903808282</v>
      </c>
      <c r="E17121" t="s">
        <v>101</v>
      </c>
      <c r="F17121">
        <v>4</v>
      </c>
      <c r="G17121" t="s">
        <v>79</v>
      </c>
      <c r="H17121">
        <v>3</v>
      </c>
      <c r="I17121">
        <v>5</v>
      </c>
      <c r="J17121" s="1">
        <v>3.6302202875712948</v>
      </c>
      <c r="K17121" t="s">
        <v>59</v>
      </c>
      <c r="L17121" t="str">
        <f t="shared" si="267"/>
        <v>Pass</v>
      </c>
    </row>
    <row r="17122" spans="1:12" x14ac:dyDescent="0.25">
      <c r="A17122" t="s">
        <v>11591</v>
      </c>
      <c r="B17122">
        <v>1996</v>
      </c>
      <c r="C17122" t="s">
        <v>927</v>
      </c>
      <c r="D17122">
        <v>913231735</v>
      </c>
      <c r="E17122" t="s">
        <v>94</v>
      </c>
      <c r="F17122">
        <v>1</v>
      </c>
      <c r="G17122" t="s">
        <v>58</v>
      </c>
      <c r="H17122">
        <v>1</v>
      </c>
      <c r="I17122">
        <v>2</v>
      </c>
      <c r="J17122" s="1">
        <v>2.7633965675220371</v>
      </c>
      <c r="K17122" t="s">
        <v>54</v>
      </c>
      <c r="L17122" t="s">
        <v>18984</v>
      </c>
    </row>
    <row r="17123" spans="1:12" x14ac:dyDescent="0.25">
      <c r="A17123" t="s">
        <v>11607</v>
      </c>
      <c r="B17123">
        <v>1981</v>
      </c>
      <c r="C17123" t="s">
        <v>2879</v>
      </c>
      <c r="D17123">
        <v>908085815</v>
      </c>
      <c r="E17123" t="s">
        <v>65</v>
      </c>
      <c r="F17123">
        <v>2</v>
      </c>
      <c r="G17123" t="s">
        <v>92</v>
      </c>
      <c r="H17123">
        <v>5</v>
      </c>
      <c r="I17123">
        <v>3</v>
      </c>
      <c r="J17123" s="1">
        <v>2.6457516865188424</v>
      </c>
      <c r="K17123" t="s">
        <v>59</v>
      </c>
      <c r="L17123" t="str">
        <f t="shared" si="267"/>
        <v>Pass</v>
      </c>
    </row>
    <row r="17124" spans="1:12" x14ac:dyDescent="0.25">
      <c r="A17124" t="s">
        <v>11608</v>
      </c>
      <c r="B17124">
        <v>1990</v>
      </c>
      <c r="C17124" t="s">
        <v>2879</v>
      </c>
      <c r="D17124">
        <v>913844000</v>
      </c>
      <c r="E17124" t="s">
        <v>74</v>
      </c>
      <c r="F17124">
        <v>5</v>
      </c>
      <c r="G17124" t="s">
        <v>70</v>
      </c>
      <c r="H17124">
        <v>0</v>
      </c>
      <c r="I17124">
        <v>6</v>
      </c>
      <c r="J17124" s="1">
        <v>3.4631783941771683</v>
      </c>
      <c r="K17124" t="s">
        <v>54</v>
      </c>
      <c r="L17124" t="str">
        <f t="shared" si="267"/>
        <v>Pass</v>
      </c>
    </row>
    <row r="17125" spans="1:12" x14ac:dyDescent="0.25">
      <c r="A17125" t="s">
        <v>11609</v>
      </c>
      <c r="B17125">
        <v>1985</v>
      </c>
      <c r="C17125" t="s">
        <v>558</v>
      </c>
      <c r="D17125">
        <v>909633918</v>
      </c>
      <c r="E17125" t="s">
        <v>69</v>
      </c>
      <c r="F17125">
        <v>2</v>
      </c>
      <c r="G17125" t="s">
        <v>86</v>
      </c>
      <c r="H17125">
        <v>4</v>
      </c>
      <c r="I17125">
        <v>3</v>
      </c>
      <c r="J17125" s="1">
        <v>3.7080780820978738</v>
      </c>
      <c r="K17125" t="s">
        <v>54</v>
      </c>
      <c r="L17125" t="str">
        <f t="shared" si="267"/>
        <v>Pass</v>
      </c>
    </row>
    <row r="17126" spans="1:12" x14ac:dyDescent="0.25">
      <c r="A17126" t="s">
        <v>11610</v>
      </c>
      <c r="B17126">
        <v>1987</v>
      </c>
      <c r="C17126" t="s">
        <v>22</v>
      </c>
      <c r="D17126">
        <v>989508642</v>
      </c>
      <c r="E17126" t="s">
        <v>71</v>
      </c>
      <c r="F17126">
        <v>5</v>
      </c>
      <c r="G17126" t="s">
        <v>66</v>
      </c>
      <c r="H17126">
        <v>3</v>
      </c>
      <c r="I17126">
        <v>6</v>
      </c>
      <c r="J17126" s="1">
        <v>2.5276406205705029</v>
      </c>
      <c r="K17126" t="s">
        <v>54</v>
      </c>
      <c r="L17126" t="str">
        <f t="shared" si="267"/>
        <v>Pass</v>
      </c>
    </row>
    <row r="17127" spans="1:12" x14ac:dyDescent="0.25">
      <c r="A17127" t="s">
        <v>2698</v>
      </c>
      <c r="B17127">
        <v>1992</v>
      </c>
      <c r="C17127" t="s">
        <v>1670</v>
      </c>
      <c r="D17127">
        <v>903783076</v>
      </c>
      <c r="E17127" t="s">
        <v>82</v>
      </c>
      <c r="F17127">
        <v>4</v>
      </c>
      <c r="G17127" t="s">
        <v>58</v>
      </c>
      <c r="H17127">
        <v>3</v>
      </c>
      <c r="I17127">
        <v>5</v>
      </c>
      <c r="J17127" s="1">
        <v>3.1227400872582765</v>
      </c>
      <c r="K17127" t="s">
        <v>59</v>
      </c>
      <c r="L17127" t="str">
        <f t="shared" si="267"/>
        <v>Pass</v>
      </c>
    </row>
    <row r="17128" spans="1:12" x14ac:dyDescent="0.25">
      <c r="A17128" t="s">
        <v>11611</v>
      </c>
      <c r="B17128">
        <v>1986</v>
      </c>
      <c r="C17128" t="s">
        <v>339</v>
      </c>
      <c r="D17128">
        <v>918102556</v>
      </c>
      <c r="E17128" t="s">
        <v>60</v>
      </c>
      <c r="F17128">
        <v>2</v>
      </c>
      <c r="G17128" t="s">
        <v>92</v>
      </c>
      <c r="H17128">
        <v>5</v>
      </c>
      <c r="I17128">
        <v>3</v>
      </c>
      <c r="J17128" s="1">
        <v>3.6347862032787912</v>
      </c>
      <c r="K17128" t="s">
        <v>54</v>
      </c>
      <c r="L17128" t="str">
        <f t="shared" si="267"/>
        <v>Pass</v>
      </c>
    </row>
    <row r="17129" spans="1:12" x14ac:dyDescent="0.25">
      <c r="A17129" t="s">
        <v>11612</v>
      </c>
      <c r="B17129">
        <v>1995</v>
      </c>
      <c r="C17129" t="s">
        <v>22</v>
      </c>
      <c r="D17129">
        <v>983781782</v>
      </c>
      <c r="E17129" t="s">
        <v>99</v>
      </c>
      <c r="F17129">
        <v>3</v>
      </c>
      <c r="G17129" t="s">
        <v>95</v>
      </c>
      <c r="H17129">
        <v>1</v>
      </c>
      <c r="I17129">
        <v>4</v>
      </c>
      <c r="J17129" s="1">
        <v>3.791704924501464</v>
      </c>
      <c r="K17129" t="s">
        <v>59</v>
      </c>
      <c r="L17129" t="str">
        <f t="shared" si="267"/>
        <v>Pass</v>
      </c>
    </row>
    <row r="17130" spans="1:12" x14ac:dyDescent="0.25">
      <c r="A17130" t="s">
        <v>11613</v>
      </c>
      <c r="B17130">
        <v>1990</v>
      </c>
      <c r="C17130" t="s">
        <v>277</v>
      </c>
      <c r="D17130">
        <v>913507179</v>
      </c>
      <c r="E17130" t="s">
        <v>60</v>
      </c>
      <c r="F17130">
        <v>2</v>
      </c>
      <c r="G17130" t="s">
        <v>61</v>
      </c>
      <c r="H17130">
        <v>2</v>
      </c>
      <c r="I17130">
        <v>3</v>
      </c>
      <c r="J17130" s="1">
        <v>3.9203283609771216</v>
      </c>
      <c r="K17130" t="s">
        <v>59</v>
      </c>
      <c r="L17130" t="str">
        <f t="shared" si="267"/>
        <v>Pass</v>
      </c>
    </row>
    <row r="17131" spans="1:12" x14ac:dyDescent="0.25">
      <c r="A17131" t="s">
        <v>11614</v>
      </c>
      <c r="B17131">
        <v>1996</v>
      </c>
      <c r="C17131" t="s">
        <v>22</v>
      </c>
      <c r="D17131">
        <v>908560488</v>
      </c>
      <c r="E17131" t="s">
        <v>114</v>
      </c>
      <c r="F17131">
        <v>3</v>
      </c>
      <c r="G17131" t="s">
        <v>61</v>
      </c>
      <c r="H17131">
        <v>4</v>
      </c>
      <c r="I17131">
        <v>4</v>
      </c>
      <c r="J17131" s="1">
        <v>3.8607690647872812</v>
      </c>
      <c r="K17131" t="s">
        <v>54</v>
      </c>
      <c r="L17131" t="str">
        <f t="shared" si="267"/>
        <v>Pass</v>
      </c>
    </row>
    <row r="17132" spans="1:12" x14ac:dyDescent="0.25">
      <c r="A17132" t="s">
        <v>1082</v>
      </c>
      <c r="B17132">
        <v>1990</v>
      </c>
      <c r="C17132" t="s">
        <v>1830</v>
      </c>
      <c r="D17132">
        <v>913801045</v>
      </c>
      <c r="E17132" t="s">
        <v>99</v>
      </c>
      <c r="F17132">
        <v>2</v>
      </c>
      <c r="G17132" t="s">
        <v>91</v>
      </c>
      <c r="H17132">
        <v>5</v>
      </c>
      <c r="I17132">
        <v>3</v>
      </c>
      <c r="J17132" s="1">
        <v>2.9849697977037524</v>
      </c>
      <c r="K17132" t="s">
        <v>59</v>
      </c>
      <c r="L17132" t="str">
        <f t="shared" si="267"/>
        <v>Pass</v>
      </c>
    </row>
    <row r="17133" spans="1:12" x14ac:dyDescent="0.25">
      <c r="A17133" t="s">
        <v>880</v>
      </c>
      <c r="B17133">
        <v>1983</v>
      </c>
      <c r="C17133" t="s">
        <v>4812</v>
      </c>
      <c r="D17133">
        <v>983168818</v>
      </c>
      <c r="E17133" t="s">
        <v>90</v>
      </c>
      <c r="F17133">
        <v>5</v>
      </c>
      <c r="G17133" t="s">
        <v>78</v>
      </c>
      <c r="H17133">
        <v>2</v>
      </c>
      <c r="I17133">
        <v>6</v>
      </c>
      <c r="J17133" s="1">
        <v>3.5429349362054881</v>
      </c>
      <c r="K17133" t="s">
        <v>54</v>
      </c>
      <c r="L17133" t="str">
        <f t="shared" si="267"/>
        <v>Pass</v>
      </c>
    </row>
    <row r="17134" spans="1:12" x14ac:dyDescent="0.25">
      <c r="A17134" t="s">
        <v>11615</v>
      </c>
      <c r="B17134">
        <v>1988</v>
      </c>
      <c r="C17134" t="s">
        <v>2879</v>
      </c>
      <c r="D17134">
        <v>903429999</v>
      </c>
      <c r="E17134" t="s">
        <v>67</v>
      </c>
      <c r="F17134">
        <v>1</v>
      </c>
      <c r="G17134" t="s">
        <v>70</v>
      </c>
      <c r="H17134">
        <v>5</v>
      </c>
      <c r="I17134">
        <v>2</v>
      </c>
      <c r="J17134" s="1">
        <v>2.9717567297120366</v>
      </c>
      <c r="K17134" t="s">
        <v>54</v>
      </c>
      <c r="L17134" t="s">
        <v>18984</v>
      </c>
    </row>
    <row r="17135" spans="1:12" x14ac:dyDescent="0.25">
      <c r="A17135" t="s">
        <v>11616</v>
      </c>
      <c r="B17135">
        <v>1990</v>
      </c>
      <c r="C17135" t="s">
        <v>339</v>
      </c>
      <c r="D17135">
        <v>903595484</v>
      </c>
      <c r="E17135" t="s">
        <v>73</v>
      </c>
      <c r="F17135">
        <v>1</v>
      </c>
      <c r="G17135" t="s">
        <v>95</v>
      </c>
      <c r="H17135">
        <v>1</v>
      </c>
      <c r="I17135">
        <v>2</v>
      </c>
      <c r="J17135" s="1">
        <v>3.5751872045003337</v>
      </c>
      <c r="K17135" t="s">
        <v>59</v>
      </c>
      <c r="L17135" t="s">
        <v>18984</v>
      </c>
    </row>
    <row r="17136" spans="1:12" x14ac:dyDescent="0.25">
      <c r="A17136" t="s">
        <v>2718</v>
      </c>
      <c r="B17136">
        <v>1989</v>
      </c>
      <c r="C17136" t="s">
        <v>560</v>
      </c>
      <c r="D17136">
        <v>983781782</v>
      </c>
      <c r="E17136" t="s">
        <v>97</v>
      </c>
      <c r="F17136">
        <v>0</v>
      </c>
      <c r="G17136" t="s">
        <v>68</v>
      </c>
      <c r="H17136">
        <v>2</v>
      </c>
      <c r="I17136">
        <v>0</v>
      </c>
      <c r="J17136" s="1">
        <v>2.8982469571368572</v>
      </c>
      <c r="K17136" t="s">
        <v>59</v>
      </c>
      <c r="L17136" t="s">
        <v>18984</v>
      </c>
    </row>
    <row r="17137" spans="1:12" x14ac:dyDescent="0.25">
      <c r="A17137" t="s">
        <v>2719</v>
      </c>
      <c r="B17137">
        <v>1982</v>
      </c>
      <c r="C17137" t="s">
        <v>22</v>
      </c>
      <c r="D17137">
        <v>989077009</v>
      </c>
      <c r="E17137" t="s">
        <v>69</v>
      </c>
      <c r="F17137">
        <v>3</v>
      </c>
      <c r="G17137" t="s">
        <v>72</v>
      </c>
      <c r="H17137">
        <v>2</v>
      </c>
      <c r="I17137">
        <v>4</v>
      </c>
      <c r="J17137" s="1">
        <v>3.9174063480354286</v>
      </c>
      <c r="K17137" t="s">
        <v>59</v>
      </c>
      <c r="L17137" t="str">
        <f t="shared" si="267"/>
        <v>Pass</v>
      </c>
    </row>
    <row r="17138" spans="1:12" x14ac:dyDescent="0.25">
      <c r="A17138" t="s">
        <v>2720</v>
      </c>
      <c r="B17138">
        <v>1983</v>
      </c>
      <c r="C17138" t="s">
        <v>2879</v>
      </c>
      <c r="D17138">
        <v>923680868</v>
      </c>
      <c r="E17138" t="s">
        <v>55</v>
      </c>
      <c r="F17138">
        <v>3</v>
      </c>
      <c r="G17138" t="s">
        <v>63</v>
      </c>
      <c r="H17138">
        <v>5</v>
      </c>
      <c r="I17138">
        <v>4</v>
      </c>
      <c r="J17138" s="1">
        <v>3.8988410108648299</v>
      </c>
      <c r="K17138" t="s">
        <v>54</v>
      </c>
      <c r="L17138" t="str">
        <f t="shared" si="267"/>
        <v>Pass</v>
      </c>
    </row>
    <row r="17139" spans="1:12" x14ac:dyDescent="0.25">
      <c r="A17139" t="s">
        <v>11617</v>
      </c>
      <c r="B17139">
        <v>1982</v>
      </c>
      <c r="C17139" t="s">
        <v>22</v>
      </c>
      <c r="D17139">
        <v>903701431</v>
      </c>
      <c r="E17139" t="s">
        <v>88</v>
      </c>
      <c r="F17139">
        <v>4</v>
      </c>
      <c r="G17139" t="s">
        <v>53</v>
      </c>
      <c r="H17139">
        <v>2</v>
      </c>
      <c r="I17139">
        <v>5</v>
      </c>
      <c r="J17139" s="1">
        <v>2.7862125178607293</v>
      </c>
      <c r="K17139" t="s">
        <v>59</v>
      </c>
      <c r="L17139" t="str">
        <f t="shared" si="267"/>
        <v>Pass</v>
      </c>
    </row>
    <row r="17140" spans="1:12" x14ac:dyDescent="0.25">
      <c r="A17140" t="s">
        <v>11618</v>
      </c>
      <c r="B17140">
        <v>1983</v>
      </c>
      <c r="C17140" t="s">
        <v>810</v>
      </c>
      <c r="D17140">
        <v>909247379</v>
      </c>
      <c r="E17140" t="s">
        <v>96</v>
      </c>
      <c r="F17140">
        <v>3</v>
      </c>
      <c r="G17140" t="s">
        <v>76</v>
      </c>
      <c r="H17140">
        <v>3</v>
      </c>
      <c r="I17140">
        <v>4</v>
      </c>
      <c r="J17140" s="1">
        <v>3.7614346837872779</v>
      </c>
      <c r="K17140" t="s">
        <v>54</v>
      </c>
      <c r="L17140" t="str">
        <f t="shared" si="267"/>
        <v>Pass</v>
      </c>
    </row>
    <row r="17141" spans="1:12" x14ac:dyDescent="0.25">
      <c r="A17141" t="s">
        <v>297</v>
      </c>
      <c r="B17141">
        <v>1986</v>
      </c>
      <c r="C17141" t="s">
        <v>2879</v>
      </c>
      <c r="D17141">
        <v>903812979</v>
      </c>
      <c r="E17141" t="s">
        <v>67</v>
      </c>
      <c r="F17141">
        <v>4</v>
      </c>
      <c r="G17141" t="s">
        <v>89</v>
      </c>
      <c r="H17141">
        <v>3</v>
      </c>
      <c r="I17141">
        <v>5</v>
      </c>
      <c r="J17141" s="1">
        <v>2.8398620733748849</v>
      </c>
      <c r="K17141" t="s">
        <v>59</v>
      </c>
      <c r="L17141" t="str">
        <f t="shared" si="267"/>
        <v>Pass</v>
      </c>
    </row>
    <row r="17142" spans="1:12" x14ac:dyDescent="0.25">
      <c r="A17142" t="s">
        <v>11619</v>
      </c>
      <c r="B17142">
        <v>1980</v>
      </c>
      <c r="C17142" t="s">
        <v>22</v>
      </c>
      <c r="D17142">
        <v>903729111</v>
      </c>
      <c r="E17142" t="s">
        <v>101</v>
      </c>
      <c r="F17142">
        <v>0</v>
      </c>
      <c r="G17142" t="s">
        <v>89</v>
      </c>
      <c r="H17142">
        <v>5</v>
      </c>
      <c r="I17142">
        <v>0</v>
      </c>
      <c r="J17142" s="1">
        <v>2.8140758744488688</v>
      </c>
      <c r="K17142" t="s">
        <v>54</v>
      </c>
      <c r="L17142" t="s">
        <v>18984</v>
      </c>
    </row>
    <row r="17143" spans="1:12" x14ac:dyDescent="0.25">
      <c r="A17143" t="s">
        <v>11620</v>
      </c>
      <c r="B17143">
        <v>1980</v>
      </c>
      <c r="C17143" t="s">
        <v>22</v>
      </c>
      <c r="D17143">
        <v>913716324</v>
      </c>
      <c r="E17143" t="s">
        <v>67</v>
      </c>
      <c r="F17143">
        <v>4</v>
      </c>
      <c r="G17143" t="s">
        <v>91</v>
      </c>
      <c r="H17143">
        <v>4</v>
      </c>
      <c r="I17143">
        <v>5</v>
      </c>
      <c r="J17143" s="1">
        <v>3.2499926087308237</v>
      </c>
      <c r="K17143" t="s">
        <v>59</v>
      </c>
      <c r="L17143" t="str">
        <f t="shared" si="267"/>
        <v>Pass</v>
      </c>
    </row>
    <row r="17144" spans="1:12" x14ac:dyDescent="0.25">
      <c r="A17144" t="s">
        <v>11621</v>
      </c>
      <c r="B17144">
        <v>1988</v>
      </c>
      <c r="C17144" t="s">
        <v>22</v>
      </c>
      <c r="D17144">
        <v>903116626</v>
      </c>
      <c r="E17144" t="s">
        <v>57</v>
      </c>
      <c r="F17144">
        <v>3</v>
      </c>
      <c r="G17144" t="s">
        <v>58</v>
      </c>
      <c r="H17144">
        <v>4</v>
      </c>
      <c r="I17144">
        <v>4</v>
      </c>
      <c r="J17144" s="1">
        <v>3.6828912234598392</v>
      </c>
      <c r="K17144" t="s">
        <v>59</v>
      </c>
      <c r="L17144" t="str">
        <f t="shared" si="267"/>
        <v>Pass</v>
      </c>
    </row>
    <row r="17145" spans="1:12" x14ac:dyDescent="0.25">
      <c r="A17145" t="s">
        <v>11622</v>
      </c>
      <c r="B17145">
        <v>1993</v>
      </c>
      <c r="C17145" t="s">
        <v>22</v>
      </c>
      <c r="D17145">
        <v>918132132</v>
      </c>
      <c r="E17145" t="s">
        <v>85</v>
      </c>
      <c r="F17145">
        <v>2</v>
      </c>
      <c r="G17145" t="s">
        <v>63</v>
      </c>
      <c r="H17145">
        <v>5</v>
      </c>
      <c r="I17145">
        <v>3</v>
      </c>
      <c r="J17145" s="1">
        <v>3.0674340929596502</v>
      </c>
      <c r="K17145" t="s">
        <v>54</v>
      </c>
      <c r="L17145" t="str">
        <f t="shared" ref="L17145:L17208" si="268">IF(F17145&gt;1,"Pass",IF(AND(H17145&gt;0,J17145&gt;2.5,K17145="có"),"Pass","Fail"))</f>
        <v>Pass</v>
      </c>
    </row>
    <row r="17146" spans="1:12" x14ac:dyDescent="0.25">
      <c r="A17146" t="s">
        <v>2710</v>
      </c>
      <c r="B17146">
        <v>1992</v>
      </c>
      <c r="C17146" t="s">
        <v>22</v>
      </c>
      <c r="D17146">
        <v>903646893</v>
      </c>
      <c r="E17146" t="s">
        <v>69</v>
      </c>
      <c r="F17146">
        <v>5</v>
      </c>
      <c r="G17146" t="s">
        <v>79</v>
      </c>
      <c r="H17146">
        <v>2</v>
      </c>
      <c r="I17146">
        <v>6</v>
      </c>
      <c r="J17146" s="1">
        <v>3.0423375972935096</v>
      </c>
      <c r="K17146" t="s">
        <v>54</v>
      </c>
      <c r="L17146" t="str">
        <f t="shared" si="268"/>
        <v>Pass</v>
      </c>
    </row>
    <row r="17147" spans="1:12" x14ac:dyDescent="0.25">
      <c r="A17147" t="s">
        <v>11623</v>
      </c>
      <c r="B17147">
        <v>1989</v>
      </c>
      <c r="C17147" t="s">
        <v>22</v>
      </c>
      <c r="D17147">
        <v>903700914</v>
      </c>
      <c r="E17147" t="s">
        <v>71</v>
      </c>
      <c r="F17147">
        <v>5</v>
      </c>
      <c r="G17147" t="s">
        <v>76</v>
      </c>
      <c r="H17147">
        <v>3</v>
      </c>
      <c r="I17147">
        <v>6</v>
      </c>
      <c r="J17147" s="1">
        <v>3.1246982646722534</v>
      </c>
      <c r="K17147" t="s">
        <v>54</v>
      </c>
      <c r="L17147" t="str">
        <f t="shared" si="268"/>
        <v>Pass</v>
      </c>
    </row>
    <row r="17148" spans="1:12" x14ac:dyDescent="0.25">
      <c r="A17148" t="s">
        <v>11624</v>
      </c>
      <c r="B17148">
        <v>1995</v>
      </c>
      <c r="C17148" t="s">
        <v>22</v>
      </c>
      <c r="D17148">
        <v>913844000</v>
      </c>
      <c r="E17148" t="s">
        <v>84</v>
      </c>
      <c r="F17148">
        <v>5</v>
      </c>
      <c r="G17148" t="s">
        <v>68</v>
      </c>
      <c r="H17148">
        <v>2</v>
      </c>
      <c r="I17148">
        <v>6</v>
      </c>
      <c r="J17148" s="1">
        <v>2.7689068681975875</v>
      </c>
      <c r="K17148" t="s">
        <v>54</v>
      </c>
      <c r="L17148" t="str">
        <f t="shared" si="268"/>
        <v>Pass</v>
      </c>
    </row>
    <row r="17149" spans="1:12" x14ac:dyDescent="0.25">
      <c r="A17149" t="s">
        <v>11625</v>
      </c>
      <c r="B17149">
        <v>1998</v>
      </c>
      <c r="C17149" t="s">
        <v>22</v>
      </c>
      <c r="D17149">
        <v>907775550</v>
      </c>
      <c r="E17149" t="s">
        <v>100</v>
      </c>
      <c r="F17149">
        <v>0</v>
      </c>
      <c r="G17149" t="s">
        <v>53</v>
      </c>
      <c r="H17149">
        <v>1</v>
      </c>
      <c r="I17149">
        <v>0</v>
      </c>
      <c r="J17149" s="1">
        <v>2.9518746144525538</v>
      </c>
      <c r="K17149" t="s">
        <v>54</v>
      </c>
      <c r="L17149" t="s">
        <v>18984</v>
      </c>
    </row>
    <row r="17150" spans="1:12" x14ac:dyDescent="0.25">
      <c r="A17150" t="s">
        <v>11616</v>
      </c>
      <c r="B17150">
        <v>1992</v>
      </c>
      <c r="C17150" t="s">
        <v>22</v>
      </c>
      <c r="D17150">
        <v>908023749</v>
      </c>
      <c r="E17150" t="s">
        <v>81</v>
      </c>
      <c r="F17150">
        <v>0</v>
      </c>
      <c r="G17150" t="s">
        <v>91</v>
      </c>
      <c r="H17150">
        <v>3</v>
      </c>
      <c r="I17150">
        <v>0</v>
      </c>
      <c r="J17150" s="1">
        <v>3.6415410495235818</v>
      </c>
      <c r="K17150" t="s">
        <v>54</v>
      </c>
      <c r="L17150" t="s">
        <v>18984</v>
      </c>
    </row>
    <row r="17151" spans="1:12" x14ac:dyDescent="0.25">
      <c r="A17151" t="s">
        <v>11626</v>
      </c>
      <c r="B17151">
        <v>1998</v>
      </c>
      <c r="C17151" t="s">
        <v>13</v>
      </c>
      <c r="D17151">
        <v>983389984</v>
      </c>
      <c r="E17151" t="s">
        <v>93</v>
      </c>
      <c r="F17151">
        <v>3</v>
      </c>
      <c r="G17151" t="s">
        <v>64</v>
      </c>
      <c r="H17151">
        <v>4</v>
      </c>
      <c r="I17151">
        <v>4</v>
      </c>
      <c r="J17151" s="1">
        <v>3.9876246856458746</v>
      </c>
      <c r="K17151" t="s">
        <v>59</v>
      </c>
      <c r="L17151" t="str">
        <f t="shared" si="268"/>
        <v>Pass</v>
      </c>
    </row>
    <row r="17152" spans="1:12" x14ac:dyDescent="0.25">
      <c r="A17152" t="s">
        <v>11627</v>
      </c>
      <c r="B17152">
        <v>1985</v>
      </c>
      <c r="C17152" t="s">
        <v>558</v>
      </c>
      <c r="D17152">
        <v>913221077</v>
      </c>
      <c r="E17152" t="s">
        <v>73</v>
      </c>
      <c r="F17152">
        <v>5</v>
      </c>
      <c r="G17152" t="s">
        <v>78</v>
      </c>
      <c r="H17152">
        <v>5</v>
      </c>
      <c r="I17152">
        <v>6</v>
      </c>
      <c r="J17152" s="1">
        <v>3.7092290015176159</v>
      </c>
      <c r="K17152" t="s">
        <v>59</v>
      </c>
      <c r="L17152" t="str">
        <f t="shared" si="268"/>
        <v>Pass</v>
      </c>
    </row>
    <row r="17153" spans="1:12" x14ac:dyDescent="0.25">
      <c r="A17153" t="s">
        <v>11628</v>
      </c>
      <c r="B17153">
        <v>1993</v>
      </c>
      <c r="C17153" t="s">
        <v>339</v>
      </c>
      <c r="D17153">
        <v>963403449</v>
      </c>
      <c r="E17153" t="s">
        <v>60</v>
      </c>
      <c r="F17153">
        <v>0</v>
      </c>
      <c r="G17153" t="s">
        <v>78</v>
      </c>
      <c r="H17153">
        <v>2</v>
      </c>
      <c r="I17153">
        <v>0</v>
      </c>
      <c r="J17153" s="1">
        <v>3.031713233388174</v>
      </c>
      <c r="K17153" t="s">
        <v>59</v>
      </c>
      <c r="L17153" t="s">
        <v>18984</v>
      </c>
    </row>
    <row r="17154" spans="1:12" x14ac:dyDescent="0.25">
      <c r="A17154" t="s">
        <v>11629</v>
      </c>
      <c r="B17154">
        <v>1998</v>
      </c>
      <c r="C17154" t="s">
        <v>1830</v>
      </c>
      <c r="D17154">
        <v>982781668</v>
      </c>
      <c r="E17154" t="s">
        <v>67</v>
      </c>
      <c r="F17154">
        <v>0</v>
      </c>
      <c r="G17154" t="s">
        <v>63</v>
      </c>
      <c r="H17154">
        <v>2</v>
      </c>
      <c r="I17154">
        <v>0</v>
      </c>
      <c r="J17154" s="1">
        <v>3.5251599795998825</v>
      </c>
      <c r="K17154" t="s">
        <v>59</v>
      </c>
      <c r="L17154" t="s">
        <v>18984</v>
      </c>
    </row>
    <row r="17155" spans="1:12" x14ac:dyDescent="0.25">
      <c r="A17155" t="s">
        <v>11630</v>
      </c>
      <c r="B17155">
        <v>1990</v>
      </c>
      <c r="C17155" t="s">
        <v>1830</v>
      </c>
      <c r="D17155">
        <v>913829928</v>
      </c>
      <c r="E17155" t="s">
        <v>73</v>
      </c>
      <c r="F17155">
        <v>4</v>
      </c>
      <c r="G17155" t="s">
        <v>58</v>
      </c>
      <c r="H17155">
        <v>4</v>
      </c>
      <c r="I17155">
        <v>5</v>
      </c>
      <c r="J17155" s="1">
        <v>2.523392287531991</v>
      </c>
      <c r="K17155" t="s">
        <v>54</v>
      </c>
      <c r="L17155" t="str">
        <f t="shared" si="268"/>
        <v>Pass</v>
      </c>
    </row>
    <row r="17156" spans="1:12" x14ac:dyDescent="0.25">
      <c r="A17156" t="s">
        <v>11611</v>
      </c>
      <c r="B17156">
        <v>1981</v>
      </c>
      <c r="C17156" t="s">
        <v>22</v>
      </c>
      <c r="D17156">
        <v>903993797</v>
      </c>
      <c r="E17156" t="s">
        <v>74</v>
      </c>
      <c r="F17156">
        <v>4</v>
      </c>
      <c r="G17156" t="s">
        <v>79</v>
      </c>
      <c r="H17156">
        <v>3</v>
      </c>
      <c r="I17156">
        <v>5</v>
      </c>
      <c r="J17156" s="1">
        <v>3.0104584031340722</v>
      </c>
      <c r="K17156" t="s">
        <v>59</v>
      </c>
      <c r="L17156" t="str">
        <f t="shared" si="268"/>
        <v>Pass</v>
      </c>
    </row>
    <row r="17157" spans="1:12" x14ac:dyDescent="0.25">
      <c r="A17157" t="s">
        <v>11631</v>
      </c>
      <c r="B17157">
        <v>1985</v>
      </c>
      <c r="C17157" t="s">
        <v>2879</v>
      </c>
      <c r="D17157">
        <v>905793979</v>
      </c>
      <c r="E17157" t="s">
        <v>97</v>
      </c>
      <c r="F17157">
        <v>0</v>
      </c>
      <c r="G17157" t="s">
        <v>61</v>
      </c>
      <c r="H17157">
        <v>0</v>
      </c>
      <c r="I17157">
        <v>0</v>
      </c>
      <c r="J17157" s="1">
        <v>2.7013610874268728</v>
      </c>
      <c r="K17157" t="s">
        <v>59</v>
      </c>
      <c r="L17157" t="s">
        <v>18984</v>
      </c>
    </row>
    <row r="17158" spans="1:12" x14ac:dyDescent="0.25">
      <c r="A17158" t="s">
        <v>11632</v>
      </c>
      <c r="B17158">
        <v>1986</v>
      </c>
      <c r="C17158" t="s">
        <v>22</v>
      </c>
      <c r="D17158">
        <v>913884044</v>
      </c>
      <c r="E17158" t="s">
        <v>73</v>
      </c>
      <c r="F17158">
        <v>2</v>
      </c>
      <c r="G17158" t="s">
        <v>98</v>
      </c>
      <c r="H17158">
        <v>1</v>
      </c>
      <c r="I17158">
        <v>3</v>
      </c>
      <c r="J17158" s="1">
        <v>3.0384563198425427</v>
      </c>
      <c r="K17158" t="s">
        <v>54</v>
      </c>
      <c r="L17158" t="str">
        <f t="shared" si="268"/>
        <v>Pass</v>
      </c>
    </row>
    <row r="17159" spans="1:12" x14ac:dyDescent="0.25">
      <c r="A17159" t="s">
        <v>11633</v>
      </c>
      <c r="B17159">
        <v>1980</v>
      </c>
      <c r="C17159" t="s">
        <v>22</v>
      </c>
      <c r="D17159">
        <v>988191998</v>
      </c>
      <c r="E17159" t="s">
        <v>52</v>
      </c>
      <c r="F17159">
        <v>2</v>
      </c>
      <c r="G17159" t="s">
        <v>95</v>
      </c>
      <c r="H17159">
        <v>4</v>
      </c>
      <c r="I17159">
        <v>3</v>
      </c>
      <c r="J17159" s="1">
        <v>2.6256025649960204</v>
      </c>
      <c r="K17159" t="s">
        <v>59</v>
      </c>
      <c r="L17159" t="str">
        <f t="shared" si="268"/>
        <v>Pass</v>
      </c>
    </row>
    <row r="17160" spans="1:12" x14ac:dyDescent="0.25">
      <c r="A17160" t="s">
        <v>11634</v>
      </c>
      <c r="B17160">
        <v>1995</v>
      </c>
      <c r="C17160" t="s">
        <v>2879</v>
      </c>
      <c r="D17160">
        <v>913865181</v>
      </c>
      <c r="E17160" t="s">
        <v>57</v>
      </c>
      <c r="F17160">
        <v>4</v>
      </c>
      <c r="G17160" t="s">
        <v>78</v>
      </c>
      <c r="H17160">
        <v>2</v>
      </c>
      <c r="I17160">
        <v>5</v>
      </c>
      <c r="J17160" s="1">
        <v>2.8993071874945913</v>
      </c>
      <c r="K17160" t="s">
        <v>59</v>
      </c>
      <c r="L17160" t="str">
        <f t="shared" si="268"/>
        <v>Pass</v>
      </c>
    </row>
    <row r="17161" spans="1:12" x14ac:dyDescent="0.25">
      <c r="A17161" t="s">
        <v>11635</v>
      </c>
      <c r="B17161">
        <v>1980</v>
      </c>
      <c r="C17161" t="s">
        <v>22</v>
      </c>
      <c r="D17161">
        <v>913925599</v>
      </c>
      <c r="E17161" t="s">
        <v>62</v>
      </c>
      <c r="F17161">
        <v>4</v>
      </c>
      <c r="G17161" t="s">
        <v>68</v>
      </c>
      <c r="H17161">
        <v>2</v>
      </c>
      <c r="I17161">
        <v>5</v>
      </c>
      <c r="J17161" s="1">
        <v>3.8715796292102453</v>
      </c>
      <c r="K17161" t="s">
        <v>59</v>
      </c>
      <c r="L17161" t="str">
        <f t="shared" si="268"/>
        <v>Pass</v>
      </c>
    </row>
    <row r="17162" spans="1:12" x14ac:dyDescent="0.25">
      <c r="A17162" t="s">
        <v>11636</v>
      </c>
      <c r="B17162">
        <v>1981</v>
      </c>
      <c r="C17162" t="s">
        <v>2879</v>
      </c>
      <c r="D17162">
        <v>925552468</v>
      </c>
      <c r="E17162" t="s">
        <v>101</v>
      </c>
      <c r="F17162">
        <v>1</v>
      </c>
      <c r="G17162" t="s">
        <v>61</v>
      </c>
      <c r="H17162">
        <v>2</v>
      </c>
      <c r="I17162">
        <v>2</v>
      </c>
      <c r="J17162" s="1">
        <v>2.6012398891802997</v>
      </c>
      <c r="K17162" t="s">
        <v>59</v>
      </c>
      <c r="L17162" t="s">
        <v>18984</v>
      </c>
    </row>
    <row r="17163" spans="1:12" x14ac:dyDescent="0.25">
      <c r="A17163" t="s">
        <v>11637</v>
      </c>
      <c r="B17163">
        <v>1994</v>
      </c>
      <c r="C17163" t="s">
        <v>339</v>
      </c>
      <c r="D17163">
        <v>925553579</v>
      </c>
      <c r="E17163" t="s">
        <v>60</v>
      </c>
      <c r="F17163">
        <v>4</v>
      </c>
      <c r="G17163" t="s">
        <v>63</v>
      </c>
      <c r="H17163">
        <v>4</v>
      </c>
      <c r="I17163">
        <v>5</v>
      </c>
      <c r="J17163" s="1">
        <v>3.3148729555362735</v>
      </c>
      <c r="K17163" t="s">
        <v>59</v>
      </c>
      <c r="L17163" t="str">
        <f t="shared" si="268"/>
        <v>Pass</v>
      </c>
    </row>
    <row r="17164" spans="1:12" x14ac:dyDescent="0.25">
      <c r="A17164" t="s">
        <v>11638</v>
      </c>
      <c r="B17164">
        <v>1992</v>
      </c>
      <c r="C17164" t="s">
        <v>365</v>
      </c>
      <c r="D17164">
        <v>929009933</v>
      </c>
      <c r="E17164" t="s">
        <v>77</v>
      </c>
      <c r="F17164">
        <v>1</v>
      </c>
      <c r="G17164" t="s">
        <v>61</v>
      </c>
      <c r="H17164">
        <v>3</v>
      </c>
      <c r="I17164">
        <v>2</v>
      </c>
      <c r="J17164" s="1">
        <v>3.1904871249756424</v>
      </c>
      <c r="K17164" t="s">
        <v>54</v>
      </c>
      <c r="L17164" t="s">
        <v>18984</v>
      </c>
    </row>
    <row r="17165" spans="1:12" x14ac:dyDescent="0.25">
      <c r="A17165" t="s">
        <v>11639</v>
      </c>
      <c r="B17165">
        <v>1987</v>
      </c>
      <c r="C17165" t="s">
        <v>22</v>
      </c>
      <c r="D17165">
        <v>925506789</v>
      </c>
      <c r="E17165" t="s">
        <v>83</v>
      </c>
      <c r="F17165">
        <v>2</v>
      </c>
      <c r="G17165" t="s">
        <v>56</v>
      </c>
      <c r="H17165">
        <v>2</v>
      </c>
      <c r="I17165">
        <v>3</v>
      </c>
      <c r="J17165" s="1">
        <v>2.6268019928216386</v>
      </c>
      <c r="K17165" t="s">
        <v>59</v>
      </c>
      <c r="L17165" t="str">
        <f t="shared" si="268"/>
        <v>Pass</v>
      </c>
    </row>
    <row r="17166" spans="1:12" x14ac:dyDescent="0.25">
      <c r="A17166" t="s">
        <v>2702</v>
      </c>
      <c r="B17166">
        <v>1993</v>
      </c>
      <c r="C17166" t="s">
        <v>339</v>
      </c>
      <c r="D17166">
        <v>925555777</v>
      </c>
      <c r="E17166" t="s">
        <v>55</v>
      </c>
      <c r="F17166">
        <v>3</v>
      </c>
      <c r="G17166" t="s">
        <v>70</v>
      </c>
      <c r="H17166">
        <v>4</v>
      </c>
      <c r="I17166">
        <v>4</v>
      </c>
      <c r="J17166" s="1">
        <v>2.968028254460108</v>
      </c>
      <c r="K17166" t="s">
        <v>59</v>
      </c>
      <c r="L17166" t="str">
        <f t="shared" si="268"/>
        <v>Pass</v>
      </c>
    </row>
    <row r="17167" spans="1:12" x14ac:dyDescent="0.25">
      <c r="A17167" t="s">
        <v>11640</v>
      </c>
      <c r="B17167">
        <v>1986</v>
      </c>
      <c r="C17167" t="s">
        <v>1830</v>
      </c>
      <c r="D17167">
        <v>903009821</v>
      </c>
      <c r="E17167" t="s">
        <v>114</v>
      </c>
      <c r="F17167">
        <v>4</v>
      </c>
      <c r="G17167" t="s">
        <v>66</v>
      </c>
      <c r="H17167">
        <v>2</v>
      </c>
      <c r="I17167">
        <v>5</v>
      </c>
      <c r="J17167" s="1">
        <v>2.8466121516374168</v>
      </c>
      <c r="K17167" t="s">
        <v>54</v>
      </c>
      <c r="L17167" t="str">
        <f t="shared" si="268"/>
        <v>Pass</v>
      </c>
    </row>
    <row r="17168" spans="1:12" x14ac:dyDescent="0.25">
      <c r="A17168" t="s">
        <v>11641</v>
      </c>
      <c r="B17168">
        <v>1986</v>
      </c>
      <c r="C17168" t="s">
        <v>1830</v>
      </c>
      <c r="D17168">
        <v>913711349</v>
      </c>
      <c r="E17168" t="s">
        <v>94</v>
      </c>
      <c r="F17168">
        <v>1</v>
      </c>
      <c r="G17168" t="s">
        <v>61</v>
      </c>
      <c r="H17168">
        <v>1</v>
      </c>
      <c r="I17168">
        <v>2</v>
      </c>
      <c r="J17168" s="1">
        <v>3.7262402768502731</v>
      </c>
      <c r="K17168" t="s">
        <v>59</v>
      </c>
      <c r="L17168" t="str">
        <f t="shared" si="268"/>
        <v>Fail</v>
      </c>
    </row>
    <row r="17169" spans="1:12" x14ac:dyDescent="0.25">
      <c r="A17169" t="s">
        <v>7697</v>
      </c>
      <c r="B17169">
        <v>1993</v>
      </c>
      <c r="C17169" t="s">
        <v>1830</v>
      </c>
      <c r="D17169">
        <v>903939692</v>
      </c>
      <c r="E17169" t="s">
        <v>77</v>
      </c>
      <c r="F17169">
        <v>1</v>
      </c>
      <c r="G17169" t="s">
        <v>70</v>
      </c>
      <c r="H17169">
        <v>3</v>
      </c>
      <c r="I17169">
        <v>2</v>
      </c>
      <c r="J17169" s="1">
        <v>2.8139634823657156</v>
      </c>
      <c r="K17169" t="s">
        <v>59</v>
      </c>
      <c r="L17169" t="str">
        <f t="shared" si="268"/>
        <v>Fail</v>
      </c>
    </row>
    <row r="17170" spans="1:12" x14ac:dyDescent="0.25">
      <c r="A17170" t="s">
        <v>2721</v>
      </c>
      <c r="B17170">
        <v>1997</v>
      </c>
      <c r="C17170" t="s">
        <v>816</v>
      </c>
      <c r="D17170">
        <v>907005678</v>
      </c>
      <c r="E17170" t="s">
        <v>55</v>
      </c>
      <c r="F17170">
        <v>1</v>
      </c>
      <c r="G17170" t="s">
        <v>53</v>
      </c>
      <c r="H17170">
        <v>3</v>
      </c>
      <c r="I17170">
        <v>2</v>
      </c>
      <c r="J17170" s="1">
        <v>3.9261144005264219</v>
      </c>
      <c r="K17170" t="s">
        <v>54</v>
      </c>
      <c r="L17170" t="str">
        <f t="shared" si="268"/>
        <v>Fail</v>
      </c>
    </row>
    <row r="17171" spans="1:12" x14ac:dyDescent="0.25">
      <c r="A17171" t="s">
        <v>2722</v>
      </c>
      <c r="B17171">
        <v>1990</v>
      </c>
      <c r="C17171" t="s">
        <v>2322</v>
      </c>
      <c r="D17171">
        <v>916251919</v>
      </c>
      <c r="E17171" t="s">
        <v>82</v>
      </c>
      <c r="F17171">
        <v>4</v>
      </c>
      <c r="G17171" t="s">
        <v>78</v>
      </c>
      <c r="H17171">
        <v>3</v>
      </c>
      <c r="I17171">
        <v>5</v>
      </c>
      <c r="J17171" s="1">
        <v>3.5373234541334009</v>
      </c>
      <c r="K17171" t="s">
        <v>54</v>
      </c>
      <c r="L17171" t="str">
        <f t="shared" si="268"/>
        <v>Pass</v>
      </c>
    </row>
    <row r="17172" spans="1:12" x14ac:dyDescent="0.25">
      <c r="A17172" t="s">
        <v>11642</v>
      </c>
      <c r="B17172">
        <v>1996</v>
      </c>
      <c r="C17172" t="s">
        <v>2879</v>
      </c>
      <c r="D17172">
        <v>983330111</v>
      </c>
      <c r="E17172" t="s">
        <v>83</v>
      </c>
      <c r="F17172">
        <v>0</v>
      </c>
      <c r="G17172" t="s">
        <v>63</v>
      </c>
      <c r="H17172">
        <v>1</v>
      </c>
      <c r="I17172">
        <v>0</v>
      </c>
      <c r="J17172" s="1">
        <v>3.9477832744134256</v>
      </c>
      <c r="K17172" t="s">
        <v>54</v>
      </c>
      <c r="L17172" t="str">
        <f t="shared" si="268"/>
        <v>Fail</v>
      </c>
    </row>
    <row r="17173" spans="1:12" x14ac:dyDescent="0.25">
      <c r="A17173" t="s">
        <v>11643</v>
      </c>
      <c r="B17173">
        <v>1981</v>
      </c>
      <c r="C17173" t="s">
        <v>558</v>
      </c>
      <c r="D17173">
        <v>903009821</v>
      </c>
      <c r="E17173" t="s">
        <v>74</v>
      </c>
      <c r="F17173">
        <v>0</v>
      </c>
      <c r="G17173" t="s">
        <v>98</v>
      </c>
      <c r="H17173">
        <v>2</v>
      </c>
      <c r="I17173">
        <v>0</v>
      </c>
      <c r="J17173" s="1">
        <v>2.5144370231411592</v>
      </c>
      <c r="K17173" t="s">
        <v>54</v>
      </c>
      <c r="L17173" t="str">
        <f t="shared" si="268"/>
        <v>Fail</v>
      </c>
    </row>
    <row r="17174" spans="1:12" x14ac:dyDescent="0.25">
      <c r="A17174" t="s">
        <v>11644</v>
      </c>
      <c r="B17174">
        <v>1983</v>
      </c>
      <c r="C17174" t="s">
        <v>26</v>
      </c>
      <c r="D17174">
        <v>918582549</v>
      </c>
      <c r="E17174" t="s">
        <v>62</v>
      </c>
      <c r="F17174">
        <v>5</v>
      </c>
      <c r="G17174" t="s">
        <v>79</v>
      </c>
      <c r="H17174">
        <v>5</v>
      </c>
      <c r="I17174">
        <v>6</v>
      </c>
      <c r="J17174" s="1">
        <v>3.7926701252953565</v>
      </c>
      <c r="K17174" t="s">
        <v>59</v>
      </c>
      <c r="L17174" t="str">
        <f t="shared" si="268"/>
        <v>Pass</v>
      </c>
    </row>
    <row r="17175" spans="1:12" x14ac:dyDescent="0.25">
      <c r="A17175" t="s">
        <v>11645</v>
      </c>
      <c r="B17175">
        <v>1984</v>
      </c>
      <c r="C17175" t="s">
        <v>22</v>
      </c>
      <c r="D17175">
        <v>929296789</v>
      </c>
      <c r="E17175" t="s">
        <v>71</v>
      </c>
      <c r="F17175">
        <v>5</v>
      </c>
      <c r="G17175" t="s">
        <v>53</v>
      </c>
      <c r="H17175">
        <v>3</v>
      </c>
      <c r="I17175">
        <v>6</v>
      </c>
      <c r="J17175" s="1">
        <v>2.5661105588423552</v>
      </c>
      <c r="K17175" t="s">
        <v>54</v>
      </c>
      <c r="L17175" t="str">
        <f t="shared" si="268"/>
        <v>Pass</v>
      </c>
    </row>
    <row r="17176" spans="1:12" x14ac:dyDescent="0.25">
      <c r="A17176" t="s">
        <v>1654</v>
      </c>
      <c r="B17176">
        <v>1995</v>
      </c>
      <c r="C17176" t="s">
        <v>339</v>
      </c>
      <c r="D17176">
        <v>958802988</v>
      </c>
      <c r="E17176" t="s">
        <v>90</v>
      </c>
      <c r="F17176">
        <v>5</v>
      </c>
      <c r="G17176" t="s">
        <v>61</v>
      </c>
      <c r="H17176">
        <v>5</v>
      </c>
      <c r="I17176">
        <v>6</v>
      </c>
      <c r="J17176" s="1">
        <v>2.909853502460571</v>
      </c>
      <c r="K17176" t="s">
        <v>54</v>
      </c>
      <c r="L17176" t="str">
        <f t="shared" si="268"/>
        <v>Pass</v>
      </c>
    </row>
    <row r="17177" spans="1:12" x14ac:dyDescent="0.25">
      <c r="A17177" t="s">
        <v>11646</v>
      </c>
      <c r="B17177">
        <v>1983</v>
      </c>
      <c r="C17177" t="s">
        <v>22</v>
      </c>
      <c r="D17177">
        <v>903720302</v>
      </c>
      <c r="E17177" t="s">
        <v>67</v>
      </c>
      <c r="F17177">
        <v>1</v>
      </c>
      <c r="G17177" t="s">
        <v>78</v>
      </c>
      <c r="H17177">
        <v>0</v>
      </c>
      <c r="I17177">
        <v>2</v>
      </c>
      <c r="J17177" s="1">
        <v>3.9999071913220572</v>
      </c>
      <c r="K17177" t="s">
        <v>59</v>
      </c>
      <c r="L17177" t="str">
        <f t="shared" si="268"/>
        <v>Fail</v>
      </c>
    </row>
    <row r="17178" spans="1:12" x14ac:dyDescent="0.25">
      <c r="A17178" t="s">
        <v>11619</v>
      </c>
      <c r="B17178">
        <v>1990</v>
      </c>
      <c r="C17178" t="s">
        <v>252</v>
      </c>
      <c r="D17178">
        <v>903869869</v>
      </c>
      <c r="E17178" t="s">
        <v>96</v>
      </c>
      <c r="F17178">
        <v>5</v>
      </c>
      <c r="G17178" t="s">
        <v>95</v>
      </c>
      <c r="H17178">
        <v>5</v>
      </c>
      <c r="I17178">
        <v>6</v>
      </c>
      <c r="J17178" s="1">
        <v>3.4678648077153711</v>
      </c>
      <c r="K17178" t="s">
        <v>54</v>
      </c>
      <c r="L17178" t="str">
        <f t="shared" si="268"/>
        <v>Pass</v>
      </c>
    </row>
    <row r="17179" spans="1:12" x14ac:dyDescent="0.25">
      <c r="A17179" t="s">
        <v>11647</v>
      </c>
      <c r="B17179">
        <v>1995</v>
      </c>
      <c r="C17179" t="s">
        <v>2879</v>
      </c>
      <c r="D17179">
        <v>914745745</v>
      </c>
      <c r="E17179" t="s">
        <v>73</v>
      </c>
      <c r="F17179">
        <v>2</v>
      </c>
      <c r="G17179" t="s">
        <v>63</v>
      </c>
      <c r="H17179">
        <v>3</v>
      </c>
      <c r="I17179">
        <v>3</v>
      </c>
      <c r="J17179" s="1">
        <v>3.9357886904592547</v>
      </c>
      <c r="K17179" t="s">
        <v>59</v>
      </c>
      <c r="L17179" t="str">
        <f t="shared" si="268"/>
        <v>Pass</v>
      </c>
    </row>
    <row r="17180" spans="1:12" x14ac:dyDescent="0.25">
      <c r="A17180" t="s">
        <v>11648</v>
      </c>
      <c r="B17180">
        <v>1992</v>
      </c>
      <c r="C17180" t="s">
        <v>2879</v>
      </c>
      <c r="D17180">
        <v>908284546</v>
      </c>
      <c r="E17180" t="s">
        <v>85</v>
      </c>
      <c r="F17180">
        <v>1</v>
      </c>
      <c r="G17180" t="s">
        <v>66</v>
      </c>
      <c r="H17180">
        <v>4</v>
      </c>
      <c r="I17180">
        <v>2</v>
      </c>
      <c r="J17180" s="1">
        <v>2.9429088046467076</v>
      </c>
      <c r="K17180" t="s">
        <v>59</v>
      </c>
      <c r="L17180" t="str">
        <f t="shared" si="268"/>
        <v>Fail</v>
      </c>
    </row>
    <row r="17181" spans="1:12" x14ac:dyDescent="0.25">
      <c r="A17181" t="s">
        <v>11649</v>
      </c>
      <c r="B17181">
        <v>1993</v>
      </c>
      <c r="C17181" t="s">
        <v>810</v>
      </c>
      <c r="D17181">
        <v>914168799</v>
      </c>
      <c r="E17181" t="s">
        <v>69</v>
      </c>
      <c r="F17181">
        <v>1</v>
      </c>
      <c r="G17181" t="s">
        <v>56</v>
      </c>
      <c r="H17181">
        <v>5</v>
      </c>
      <c r="I17181">
        <v>2</v>
      </c>
      <c r="J17181" s="1">
        <v>2.5611764429876565</v>
      </c>
      <c r="K17181" t="s">
        <v>59</v>
      </c>
      <c r="L17181" t="str">
        <f t="shared" si="268"/>
        <v>Fail</v>
      </c>
    </row>
    <row r="17182" spans="1:12" x14ac:dyDescent="0.25">
      <c r="A17182" t="s">
        <v>4969</v>
      </c>
      <c r="B17182">
        <v>1988</v>
      </c>
      <c r="C17182" t="s">
        <v>22</v>
      </c>
      <c r="D17182">
        <v>903504977</v>
      </c>
      <c r="E17182" t="s">
        <v>57</v>
      </c>
      <c r="F17182">
        <v>4</v>
      </c>
      <c r="G17182" t="s">
        <v>66</v>
      </c>
      <c r="H17182">
        <v>2</v>
      </c>
      <c r="I17182">
        <v>5</v>
      </c>
      <c r="J17182" s="1">
        <v>2.8700852938381396</v>
      </c>
      <c r="K17182" t="s">
        <v>54</v>
      </c>
      <c r="L17182" t="str">
        <f t="shared" si="268"/>
        <v>Pass</v>
      </c>
    </row>
    <row r="17183" spans="1:12" x14ac:dyDescent="0.25">
      <c r="A17183" t="s">
        <v>11650</v>
      </c>
      <c r="B17183">
        <v>1998</v>
      </c>
      <c r="C17183" t="s">
        <v>22</v>
      </c>
      <c r="D17183">
        <v>918477045</v>
      </c>
      <c r="E17183" t="s">
        <v>87</v>
      </c>
      <c r="F17183">
        <v>5</v>
      </c>
      <c r="G17183" t="s">
        <v>61</v>
      </c>
      <c r="H17183">
        <v>1</v>
      </c>
      <c r="I17183">
        <v>6</v>
      </c>
      <c r="J17183" s="1">
        <v>2.6191326201823752</v>
      </c>
      <c r="K17183" t="s">
        <v>59</v>
      </c>
      <c r="L17183" t="str">
        <f t="shared" si="268"/>
        <v>Pass</v>
      </c>
    </row>
    <row r="17184" spans="1:12" x14ac:dyDescent="0.25">
      <c r="A17184" t="s">
        <v>11651</v>
      </c>
      <c r="B17184">
        <v>1989</v>
      </c>
      <c r="C17184" t="s">
        <v>22</v>
      </c>
      <c r="D17184">
        <v>985515999</v>
      </c>
      <c r="E17184" t="s">
        <v>85</v>
      </c>
      <c r="F17184">
        <v>2</v>
      </c>
      <c r="G17184" t="s">
        <v>76</v>
      </c>
      <c r="H17184">
        <v>5</v>
      </c>
      <c r="I17184">
        <v>3</v>
      </c>
      <c r="J17184" s="1">
        <v>3.6204059940900115</v>
      </c>
      <c r="K17184" t="s">
        <v>54</v>
      </c>
      <c r="L17184" t="str">
        <f t="shared" si="268"/>
        <v>Pass</v>
      </c>
    </row>
    <row r="17185" spans="1:12" x14ac:dyDescent="0.25">
      <c r="A17185" t="s">
        <v>11652</v>
      </c>
      <c r="B17185">
        <v>1995</v>
      </c>
      <c r="C17185" t="s">
        <v>22</v>
      </c>
      <c r="D17185">
        <v>903399913</v>
      </c>
      <c r="E17185" t="s">
        <v>96</v>
      </c>
      <c r="F17185">
        <v>4</v>
      </c>
      <c r="G17185" t="s">
        <v>86</v>
      </c>
      <c r="H17185">
        <v>0</v>
      </c>
      <c r="I17185">
        <v>5</v>
      </c>
      <c r="J17185" s="1">
        <v>2.9222331584223511</v>
      </c>
      <c r="K17185" t="s">
        <v>59</v>
      </c>
      <c r="L17185" t="str">
        <f t="shared" si="268"/>
        <v>Pass</v>
      </c>
    </row>
    <row r="17186" spans="1:12" x14ac:dyDescent="0.25">
      <c r="A17186" t="s">
        <v>11653</v>
      </c>
      <c r="B17186">
        <v>1987</v>
      </c>
      <c r="C17186" t="s">
        <v>339</v>
      </c>
      <c r="D17186">
        <v>918206777</v>
      </c>
      <c r="E17186" t="s">
        <v>81</v>
      </c>
      <c r="F17186">
        <v>5</v>
      </c>
      <c r="G17186" t="s">
        <v>56</v>
      </c>
      <c r="H17186">
        <v>1</v>
      </c>
      <c r="I17186">
        <v>6</v>
      </c>
      <c r="J17186" s="1">
        <v>3.4779520963575532</v>
      </c>
      <c r="K17186" t="s">
        <v>54</v>
      </c>
      <c r="L17186" t="str">
        <f t="shared" si="268"/>
        <v>Pass</v>
      </c>
    </row>
    <row r="17187" spans="1:12" x14ac:dyDescent="0.25">
      <c r="A17187" t="s">
        <v>11654</v>
      </c>
      <c r="B17187">
        <v>1998</v>
      </c>
      <c r="C17187" t="s">
        <v>22</v>
      </c>
      <c r="D17187">
        <v>913710530</v>
      </c>
      <c r="E17187" t="s">
        <v>69</v>
      </c>
      <c r="F17187">
        <v>5</v>
      </c>
      <c r="G17187" t="s">
        <v>98</v>
      </c>
      <c r="H17187">
        <v>3</v>
      </c>
      <c r="I17187">
        <v>6</v>
      </c>
      <c r="J17187" s="1">
        <v>2.6568283369644963</v>
      </c>
      <c r="K17187" t="s">
        <v>54</v>
      </c>
      <c r="L17187" t="str">
        <f t="shared" si="268"/>
        <v>Pass</v>
      </c>
    </row>
    <row r="17188" spans="1:12" x14ac:dyDescent="0.25">
      <c r="A17188" t="s">
        <v>11655</v>
      </c>
      <c r="B17188">
        <v>1988</v>
      </c>
      <c r="C17188" t="s">
        <v>339</v>
      </c>
      <c r="D17188">
        <v>979799927</v>
      </c>
      <c r="E17188" t="s">
        <v>99</v>
      </c>
      <c r="F17188">
        <v>0</v>
      </c>
      <c r="G17188" t="s">
        <v>91</v>
      </c>
      <c r="H17188">
        <v>4</v>
      </c>
      <c r="I17188">
        <v>0</v>
      </c>
      <c r="J17188" s="1">
        <v>2.7637090721306401</v>
      </c>
      <c r="K17188" t="s">
        <v>54</v>
      </c>
      <c r="L17188" t="str">
        <f t="shared" si="268"/>
        <v>Fail</v>
      </c>
    </row>
    <row r="17189" spans="1:12" x14ac:dyDescent="0.25">
      <c r="A17189" t="s">
        <v>11656</v>
      </c>
      <c r="B17189">
        <v>1990</v>
      </c>
      <c r="C17189" t="s">
        <v>1670</v>
      </c>
      <c r="D17189">
        <v>982333328</v>
      </c>
      <c r="E17189" t="s">
        <v>74</v>
      </c>
      <c r="F17189">
        <v>3</v>
      </c>
      <c r="G17189" t="s">
        <v>80</v>
      </c>
      <c r="H17189">
        <v>2</v>
      </c>
      <c r="I17189">
        <v>4</v>
      </c>
      <c r="J17189" s="1">
        <v>3.178255566484526</v>
      </c>
      <c r="K17189" t="s">
        <v>59</v>
      </c>
      <c r="L17189" t="str">
        <f t="shared" si="268"/>
        <v>Pass</v>
      </c>
    </row>
    <row r="17190" spans="1:12" x14ac:dyDescent="0.25">
      <c r="A17190" t="s">
        <v>11657</v>
      </c>
      <c r="B17190">
        <v>1987</v>
      </c>
      <c r="C17190" t="s">
        <v>816</v>
      </c>
      <c r="D17190">
        <v>918492134</v>
      </c>
      <c r="E17190" t="s">
        <v>100</v>
      </c>
      <c r="F17190">
        <v>1</v>
      </c>
      <c r="G17190" t="s">
        <v>64</v>
      </c>
      <c r="H17190">
        <v>0</v>
      </c>
      <c r="I17190">
        <v>2</v>
      </c>
      <c r="J17190" s="1">
        <v>3.2920029490965721</v>
      </c>
      <c r="K17190" t="s">
        <v>59</v>
      </c>
      <c r="L17190" t="str">
        <f t="shared" si="268"/>
        <v>Fail</v>
      </c>
    </row>
    <row r="17191" spans="1:12" x14ac:dyDescent="0.25">
      <c r="A17191" t="s">
        <v>11658</v>
      </c>
      <c r="B17191">
        <v>1980</v>
      </c>
      <c r="C17191" t="s">
        <v>2879</v>
      </c>
      <c r="D17191">
        <v>913895491</v>
      </c>
      <c r="E17191" t="s">
        <v>83</v>
      </c>
      <c r="F17191">
        <v>5</v>
      </c>
      <c r="G17191" t="s">
        <v>63</v>
      </c>
      <c r="H17191">
        <v>5</v>
      </c>
      <c r="I17191">
        <v>6</v>
      </c>
      <c r="J17191" s="1">
        <v>2.6590148237660447</v>
      </c>
      <c r="K17191" t="s">
        <v>54</v>
      </c>
      <c r="L17191" t="str">
        <f t="shared" si="268"/>
        <v>Pass</v>
      </c>
    </row>
    <row r="17192" spans="1:12" x14ac:dyDescent="0.25">
      <c r="A17192" t="s">
        <v>11659</v>
      </c>
      <c r="B17192">
        <v>1984</v>
      </c>
      <c r="C17192" t="s">
        <v>2879</v>
      </c>
      <c r="D17192">
        <v>989222898</v>
      </c>
      <c r="E17192" t="s">
        <v>82</v>
      </c>
      <c r="F17192">
        <v>2</v>
      </c>
      <c r="G17192" t="s">
        <v>92</v>
      </c>
      <c r="H17192">
        <v>3</v>
      </c>
      <c r="I17192">
        <v>3</v>
      </c>
      <c r="J17192" s="1">
        <v>2.9563707924060694</v>
      </c>
      <c r="K17192" t="s">
        <v>59</v>
      </c>
      <c r="L17192" t="str">
        <f t="shared" si="268"/>
        <v>Pass</v>
      </c>
    </row>
    <row r="17193" spans="1:12" x14ac:dyDescent="0.25">
      <c r="A17193" t="s">
        <v>3165</v>
      </c>
      <c r="B17193">
        <v>1993</v>
      </c>
      <c r="C17193" t="s">
        <v>277</v>
      </c>
      <c r="D17193">
        <v>903541777</v>
      </c>
      <c r="E17193" t="s">
        <v>60</v>
      </c>
      <c r="F17193">
        <v>0</v>
      </c>
      <c r="G17193" t="s">
        <v>95</v>
      </c>
      <c r="H17193">
        <v>5</v>
      </c>
      <c r="I17193">
        <v>0</v>
      </c>
      <c r="J17193" s="1">
        <v>3.7568476943504097</v>
      </c>
      <c r="K17193" t="s">
        <v>54</v>
      </c>
      <c r="L17193" t="str">
        <f t="shared" si="268"/>
        <v>Fail</v>
      </c>
    </row>
    <row r="17194" spans="1:12" x14ac:dyDescent="0.25">
      <c r="A17194" t="s">
        <v>11660</v>
      </c>
      <c r="B17194">
        <v>1990</v>
      </c>
      <c r="C17194" t="s">
        <v>277</v>
      </c>
      <c r="D17194">
        <v>903555399</v>
      </c>
      <c r="E17194" t="s">
        <v>75</v>
      </c>
      <c r="F17194">
        <v>4</v>
      </c>
      <c r="G17194" t="s">
        <v>58</v>
      </c>
      <c r="H17194">
        <v>5</v>
      </c>
      <c r="I17194">
        <v>5</v>
      </c>
      <c r="J17194" s="1">
        <v>2.8152465766424211</v>
      </c>
      <c r="K17194" t="s">
        <v>54</v>
      </c>
      <c r="L17194" t="str">
        <f t="shared" si="268"/>
        <v>Pass</v>
      </c>
    </row>
    <row r="17195" spans="1:12" x14ac:dyDescent="0.25">
      <c r="A17195" t="s">
        <v>11661</v>
      </c>
      <c r="B17195">
        <v>1994</v>
      </c>
      <c r="C17195" t="s">
        <v>927</v>
      </c>
      <c r="D17195">
        <v>903555666</v>
      </c>
      <c r="E17195" t="s">
        <v>100</v>
      </c>
      <c r="F17195">
        <v>4</v>
      </c>
      <c r="G17195" t="s">
        <v>98</v>
      </c>
      <c r="H17195">
        <v>4</v>
      </c>
      <c r="I17195">
        <v>5</v>
      </c>
      <c r="J17195" s="1">
        <v>3.2775302741037278</v>
      </c>
      <c r="K17195" t="s">
        <v>54</v>
      </c>
      <c r="L17195" t="str">
        <f t="shared" si="268"/>
        <v>Pass</v>
      </c>
    </row>
    <row r="17196" spans="1:12" x14ac:dyDescent="0.25">
      <c r="A17196" t="s">
        <v>11662</v>
      </c>
      <c r="B17196">
        <v>1988</v>
      </c>
      <c r="C17196" t="s">
        <v>22</v>
      </c>
      <c r="D17196">
        <v>905140789</v>
      </c>
      <c r="E17196" t="s">
        <v>57</v>
      </c>
      <c r="F17196">
        <v>4</v>
      </c>
      <c r="G17196" t="s">
        <v>63</v>
      </c>
      <c r="H17196">
        <v>0</v>
      </c>
      <c r="I17196">
        <v>5</v>
      </c>
      <c r="J17196" s="1">
        <v>2.6441847531239602</v>
      </c>
      <c r="K17196" t="s">
        <v>54</v>
      </c>
      <c r="L17196" t="str">
        <f t="shared" si="268"/>
        <v>Pass</v>
      </c>
    </row>
    <row r="17197" spans="1:12" x14ac:dyDescent="0.25">
      <c r="A17197" t="s">
        <v>2706</v>
      </c>
      <c r="B17197">
        <v>1980</v>
      </c>
      <c r="C17197" t="s">
        <v>339</v>
      </c>
      <c r="D17197">
        <v>918102556</v>
      </c>
      <c r="E17197" t="s">
        <v>82</v>
      </c>
      <c r="F17197">
        <v>1</v>
      </c>
      <c r="G17197" t="s">
        <v>63</v>
      </c>
      <c r="H17197">
        <v>5</v>
      </c>
      <c r="I17197">
        <v>2</v>
      </c>
      <c r="J17197" s="1">
        <v>2.7938823261308001</v>
      </c>
      <c r="K17197" t="s">
        <v>59</v>
      </c>
      <c r="L17197" t="str">
        <f t="shared" si="268"/>
        <v>Fail</v>
      </c>
    </row>
    <row r="17198" spans="1:12" x14ac:dyDescent="0.25">
      <c r="A17198" t="s">
        <v>11663</v>
      </c>
      <c r="B17198">
        <v>1996</v>
      </c>
      <c r="C17198" t="s">
        <v>2879</v>
      </c>
      <c r="D17198">
        <v>903999770</v>
      </c>
      <c r="E17198" t="s">
        <v>69</v>
      </c>
      <c r="F17198">
        <v>4</v>
      </c>
      <c r="G17198" t="s">
        <v>53</v>
      </c>
      <c r="H17198">
        <v>2</v>
      </c>
      <c r="I17198">
        <v>5</v>
      </c>
      <c r="J17198" s="1">
        <v>3.4336791945737142</v>
      </c>
      <c r="K17198" t="s">
        <v>59</v>
      </c>
      <c r="L17198" t="str">
        <f t="shared" si="268"/>
        <v>Pass</v>
      </c>
    </row>
    <row r="17199" spans="1:12" x14ac:dyDescent="0.25">
      <c r="A17199" t="s">
        <v>3939</v>
      </c>
      <c r="B17199">
        <v>1986</v>
      </c>
      <c r="C17199" t="s">
        <v>2879</v>
      </c>
      <c r="D17199">
        <v>905877717</v>
      </c>
      <c r="E17199" t="s">
        <v>55</v>
      </c>
      <c r="F17199">
        <v>4</v>
      </c>
      <c r="G17199" t="s">
        <v>72</v>
      </c>
      <c r="H17199">
        <v>3</v>
      </c>
      <c r="I17199">
        <v>5</v>
      </c>
      <c r="J17199" s="1">
        <v>3.2994621081865598</v>
      </c>
      <c r="K17199" t="s">
        <v>59</v>
      </c>
      <c r="L17199" t="str">
        <f t="shared" si="268"/>
        <v>Pass</v>
      </c>
    </row>
    <row r="17200" spans="1:12" x14ac:dyDescent="0.25">
      <c r="A17200" t="s">
        <v>11664</v>
      </c>
      <c r="B17200">
        <v>1985</v>
      </c>
      <c r="C17200" t="s">
        <v>2879</v>
      </c>
      <c r="D17200">
        <v>938798468</v>
      </c>
      <c r="E17200" t="s">
        <v>55</v>
      </c>
      <c r="F17200">
        <v>1</v>
      </c>
      <c r="G17200" t="s">
        <v>72</v>
      </c>
      <c r="H17200">
        <v>5</v>
      </c>
      <c r="I17200">
        <v>2</v>
      </c>
      <c r="J17200" s="1">
        <v>3.6795314224750455</v>
      </c>
      <c r="K17200" t="s">
        <v>59</v>
      </c>
      <c r="L17200" t="str">
        <f t="shared" si="268"/>
        <v>Fail</v>
      </c>
    </row>
    <row r="17201" spans="1:12" x14ac:dyDescent="0.25">
      <c r="A17201" t="s">
        <v>11665</v>
      </c>
      <c r="B17201">
        <v>1995</v>
      </c>
      <c r="C17201" t="s">
        <v>2879</v>
      </c>
      <c r="D17201">
        <v>908002088</v>
      </c>
      <c r="E17201" t="s">
        <v>82</v>
      </c>
      <c r="F17201">
        <v>0</v>
      </c>
      <c r="G17201" t="s">
        <v>78</v>
      </c>
      <c r="H17201">
        <v>5</v>
      </c>
      <c r="I17201">
        <v>0</v>
      </c>
      <c r="J17201" s="1">
        <v>2.8850983369420748</v>
      </c>
      <c r="K17201" t="s">
        <v>54</v>
      </c>
      <c r="L17201" t="str">
        <f t="shared" si="268"/>
        <v>Fail</v>
      </c>
    </row>
    <row r="17202" spans="1:12" x14ac:dyDescent="0.25">
      <c r="A17202" t="s">
        <v>5641</v>
      </c>
      <c r="B17202">
        <v>1981</v>
      </c>
      <c r="C17202" t="s">
        <v>2879</v>
      </c>
      <c r="D17202">
        <v>903207803</v>
      </c>
      <c r="E17202" t="s">
        <v>96</v>
      </c>
      <c r="F17202">
        <v>5</v>
      </c>
      <c r="G17202" t="s">
        <v>70</v>
      </c>
      <c r="H17202">
        <v>4</v>
      </c>
      <c r="I17202">
        <v>6</v>
      </c>
      <c r="J17202" s="1">
        <v>3.5755635859644643</v>
      </c>
      <c r="K17202" t="s">
        <v>59</v>
      </c>
      <c r="L17202" t="str">
        <f t="shared" si="268"/>
        <v>Pass</v>
      </c>
    </row>
    <row r="17203" spans="1:12" x14ac:dyDescent="0.25">
      <c r="A17203" t="s">
        <v>11666</v>
      </c>
      <c r="B17203">
        <v>1985</v>
      </c>
      <c r="C17203" t="s">
        <v>2879</v>
      </c>
      <c r="D17203">
        <v>912041070</v>
      </c>
      <c r="E17203" t="s">
        <v>119</v>
      </c>
      <c r="F17203">
        <v>1</v>
      </c>
      <c r="G17203" t="s">
        <v>80</v>
      </c>
      <c r="H17203">
        <v>2</v>
      </c>
      <c r="I17203">
        <v>2</v>
      </c>
      <c r="J17203" s="1">
        <v>3.2347725420422719</v>
      </c>
      <c r="K17203" t="s">
        <v>54</v>
      </c>
      <c r="L17203" t="str">
        <f t="shared" si="268"/>
        <v>Fail</v>
      </c>
    </row>
    <row r="17204" spans="1:12" x14ac:dyDescent="0.25">
      <c r="A17204" t="s">
        <v>11667</v>
      </c>
      <c r="B17204">
        <v>1985</v>
      </c>
      <c r="C17204" t="s">
        <v>2879</v>
      </c>
      <c r="D17204">
        <v>925002468</v>
      </c>
      <c r="E17204" t="s">
        <v>67</v>
      </c>
      <c r="F17204">
        <v>0</v>
      </c>
      <c r="G17204" t="s">
        <v>79</v>
      </c>
      <c r="H17204">
        <v>5</v>
      </c>
      <c r="I17204">
        <v>0</v>
      </c>
      <c r="J17204" s="1">
        <v>3.2851296363533349</v>
      </c>
      <c r="K17204" t="s">
        <v>59</v>
      </c>
      <c r="L17204" t="str">
        <f t="shared" si="268"/>
        <v>Fail</v>
      </c>
    </row>
    <row r="17205" spans="1:12" x14ac:dyDescent="0.25">
      <c r="A17205" t="s">
        <v>2724</v>
      </c>
      <c r="B17205">
        <v>1981</v>
      </c>
      <c r="C17205" t="s">
        <v>22</v>
      </c>
      <c r="D17205">
        <v>933673673</v>
      </c>
      <c r="E17205" t="s">
        <v>75</v>
      </c>
      <c r="F17205">
        <v>4</v>
      </c>
      <c r="G17205" t="s">
        <v>76</v>
      </c>
      <c r="H17205">
        <v>4</v>
      </c>
      <c r="I17205">
        <v>5</v>
      </c>
      <c r="J17205" s="1">
        <v>3.4916910723883183</v>
      </c>
      <c r="K17205" t="s">
        <v>59</v>
      </c>
      <c r="L17205" t="str">
        <f t="shared" si="268"/>
        <v>Pass</v>
      </c>
    </row>
    <row r="17206" spans="1:12" x14ac:dyDescent="0.25">
      <c r="A17206" t="s">
        <v>2725</v>
      </c>
      <c r="B17206">
        <v>1986</v>
      </c>
      <c r="C17206" t="s">
        <v>2879</v>
      </c>
      <c r="D17206">
        <v>958139179</v>
      </c>
      <c r="E17206" t="s">
        <v>69</v>
      </c>
      <c r="F17206">
        <v>0</v>
      </c>
      <c r="G17206" t="s">
        <v>72</v>
      </c>
      <c r="H17206">
        <v>2</v>
      </c>
      <c r="I17206">
        <v>0</v>
      </c>
      <c r="J17206" s="1">
        <v>3.0220180589483459</v>
      </c>
      <c r="K17206" t="s">
        <v>59</v>
      </c>
      <c r="L17206" t="str">
        <f t="shared" si="268"/>
        <v>Fail</v>
      </c>
    </row>
    <row r="17207" spans="1:12" x14ac:dyDescent="0.25">
      <c r="A17207" t="s">
        <v>11668</v>
      </c>
      <c r="B17207">
        <v>1997</v>
      </c>
      <c r="C17207" t="s">
        <v>2879</v>
      </c>
      <c r="D17207">
        <v>903925182</v>
      </c>
      <c r="E17207" t="s">
        <v>84</v>
      </c>
      <c r="F17207">
        <v>2</v>
      </c>
      <c r="G17207" t="s">
        <v>72</v>
      </c>
      <c r="H17207">
        <v>0</v>
      </c>
      <c r="I17207">
        <v>3</v>
      </c>
      <c r="J17207" s="1">
        <v>3.435748383916251</v>
      </c>
      <c r="K17207" t="s">
        <v>54</v>
      </c>
      <c r="L17207" t="str">
        <f t="shared" si="268"/>
        <v>Pass</v>
      </c>
    </row>
    <row r="17208" spans="1:12" x14ac:dyDescent="0.25">
      <c r="A17208" t="s">
        <v>11669</v>
      </c>
      <c r="B17208">
        <v>1980</v>
      </c>
      <c r="C17208" t="s">
        <v>2879</v>
      </c>
      <c r="D17208">
        <v>903555678</v>
      </c>
      <c r="E17208" t="s">
        <v>94</v>
      </c>
      <c r="F17208">
        <v>4</v>
      </c>
      <c r="G17208" t="s">
        <v>98</v>
      </c>
      <c r="H17208">
        <v>4</v>
      </c>
      <c r="I17208">
        <v>5</v>
      </c>
      <c r="J17208" s="1">
        <v>3.1864547856047203</v>
      </c>
      <c r="K17208" t="s">
        <v>54</v>
      </c>
      <c r="L17208" t="str">
        <f t="shared" si="268"/>
        <v>Pass</v>
      </c>
    </row>
    <row r="17209" spans="1:12" x14ac:dyDescent="0.25">
      <c r="A17209" t="s">
        <v>11670</v>
      </c>
      <c r="B17209">
        <v>1996</v>
      </c>
      <c r="C17209" t="s">
        <v>2879</v>
      </c>
      <c r="D17209">
        <v>903565636</v>
      </c>
      <c r="E17209" t="s">
        <v>85</v>
      </c>
      <c r="F17209">
        <v>1</v>
      </c>
      <c r="G17209" t="s">
        <v>76</v>
      </c>
      <c r="H17209">
        <v>5</v>
      </c>
      <c r="I17209">
        <v>2</v>
      </c>
      <c r="J17209" s="1">
        <v>3.5867653572154503</v>
      </c>
      <c r="K17209" t="s">
        <v>54</v>
      </c>
      <c r="L17209" t="str">
        <f t="shared" ref="L17209:L17272" si="269">IF(F17209&gt;1,"Pass",IF(AND(H17209&gt;0,J17209&gt;2.5,K17209="có"),"Pass","Fail"))</f>
        <v>Fail</v>
      </c>
    </row>
    <row r="17210" spans="1:12" x14ac:dyDescent="0.25">
      <c r="A17210" t="s">
        <v>11671</v>
      </c>
      <c r="B17210">
        <v>1992</v>
      </c>
      <c r="C17210" t="s">
        <v>927</v>
      </c>
      <c r="D17210">
        <v>903758768</v>
      </c>
      <c r="E17210" t="s">
        <v>71</v>
      </c>
      <c r="F17210">
        <v>4</v>
      </c>
      <c r="G17210" t="s">
        <v>72</v>
      </c>
      <c r="H17210">
        <v>3</v>
      </c>
      <c r="I17210">
        <v>5</v>
      </c>
      <c r="J17210" s="1">
        <v>3.038588789431917</v>
      </c>
      <c r="K17210" t="s">
        <v>54</v>
      </c>
      <c r="L17210" t="str">
        <f t="shared" si="269"/>
        <v>Pass</v>
      </c>
    </row>
    <row r="17211" spans="1:12" x14ac:dyDescent="0.25">
      <c r="A17211" t="s">
        <v>11672</v>
      </c>
      <c r="B17211">
        <v>1998</v>
      </c>
      <c r="C17211" t="s">
        <v>1830</v>
      </c>
      <c r="D17211">
        <v>983630268</v>
      </c>
      <c r="E17211" t="s">
        <v>81</v>
      </c>
      <c r="F17211">
        <v>0</v>
      </c>
      <c r="G17211" t="s">
        <v>95</v>
      </c>
      <c r="H17211">
        <v>0</v>
      </c>
      <c r="I17211">
        <v>0</v>
      </c>
      <c r="J17211" s="1">
        <v>2.6758042373228843</v>
      </c>
      <c r="K17211" t="s">
        <v>54</v>
      </c>
      <c r="L17211" t="str">
        <f t="shared" si="269"/>
        <v>Fail</v>
      </c>
    </row>
    <row r="17212" spans="1:12" x14ac:dyDescent="0.25">
      <c r="A17212" t="s">
        <v>11577</v>
      </c>
      <c r="B17212">
        <v>1989</v>
      </c>
      <c r="C17212" t="s">
        <v>927</v>
      </c>
      <c r="D17212">
        <v>905201209</v>
      </c>
      <c r="E17212" t="s">
        <v>94</v>
      </c>
      <c r="F17212">
        <v>2</v>
      </c>
      <c r="G17212" t="s">
        <v>76</v>
      </c>
      <c r="H17212">
        <v>5</v>
      </c>
      <c r="I17212">
        <v>3</v>
      </c>
      <c r="J17212" s="1">
        <v>3.5024117439854638</v>
      </c>
      <c r="K17212" t="s">
        <v>59</v>
      </c>
      <c r="L17212" t="str">
        <f t="shared" si="269"/>
        <v>Pass</v>
      </c>
    </row>
    <row r="17213" spans="1:12" x14ac:dyDescent="0.25">
      <c r="A17213" t="s">
        <v>11673</v>
      </c>
      <c r="B17213">
        <v>1985</v>
      </c>
      <c r="C17213" t="s">
        <v>2879</v>
      </c>
      <c r="D17213">
        <v>903501776</v>
      </c>
      <c r="E17213" t="s">
        <v>52</v>
      </c>
      <c r="F17213">
        <v>5</v>
      </c>
      <c r="G17213" t="s">
        <v>80</v>
      </c>
      <c r="H17213">
        <v>0</v>
      </c>
      <c r="I17213">
        <v>6</v>
      </c>
      <c r="J17213" s="1">
        <v>3.353096712037531</v>
      </c>
      <c r="K17213" t="s">
        <v>59</v>
      </c>
      <c r="L17213" t="str">
        <f t="shared" si="269"/>
        <v>Pass</v>
      </c>
    </row>
    <row r="17214" spans="1:12" x14ac:dyDescent="0.25">
      <c r="A17214" t="s">
        <v>11674</v>
      </c>
      <c r="B17214">
        <v>1987</v>
      </c>
      <c r="C17214" t="s">
        <v>2879</v>
      </c>
      <c r="D17214">
        <v>912037640</v>
      </c>
      <c r="E17214" t="s">
        <v>69</v>
      </c>
      <c r="F17214">
        <v>0</v>
      </c>
      <c r="G17214" t="s">
        <v>78</v>
      </c>
      <c r="H17214">
        <v>1</v>
      </c>
      <c r="I17214">
        <v>0</v>
      </c>
      <c r="J17214" s="1">
        <v>2.7107367830999216</v>
      </c>
      <c r="K17214" t="s">
        <v>59</v>
      </c>
      <c r="L17214" t="str">
        <f t="shared" si="269"/>
        <v>Fail</v>
      </c>
    </row>
    <row r="17215" spans="1:12" x14ac:dyDescent="0.25">
      <c r="A17215" t="s">
        <v>3311</v>
      </c>
      <c r="B17215">
        <v>1989</v>
      </c>
      <c r="C17215" t="s">
        <v>2879</v>
      </c>
      <c r="D17215">
        <v>983237735</v>
      </c>
      <c r="E17215" t="s">
        <v>97</v>
      </c>
      <c r="F17215">
        <v>3</v>
      </c>
      <c r="G17215" t="s">
        <v>70</v>
      </c>
      <c r="H17215">
        <v>5</v>
      </c>
      <c r="I17215">
        <v>4</v>
      </c>
      <c r="J17215" s="1">
        <v>3.2250332320758495</v>
      </c>
      <c r="K17215" t="s">
        <v>59</v>
      </c>
      <c r="L17215" t="str">
        <f t="shared" si="269"/>
        <v>Pass</v>
      </c>
    </row>
    <row r="17216" spans="1:12" x14ac:dyDescent="0.25">
      <c r="A17216" t="s">
        <v>3376</v>
      </c>
      <c r="B17216">
        <v>1988</v>
      </c>
      <c r="C17216" t="s">
        <v>927</v>
      </c>
      <c r="D17216">
        <v>913015088</v>
      </c>
      <c r="E17216" t="s">
        <v>62</v>
      </c>
      <c r="F17216">
        <v>0</v>
      </c>
      <c r="G17216" t="s">
        <v>98</v>
      </c>
      <c r="H17216">
        <v>5</v>
      </c>
      <c r="I17216">
        <v>0</v>
      </c>
      <c r="J17216" s="1">
        <v>3.7582969530972736</v>
      </c>
      <c r="K17216" t="s">
        <v>54</v>
      </c>
      <c r="L17216" t="str">
        <f t="shared" si="269"/>
        <v>Fail</v>
      </c>
    </row>
    <row r="17217" spans="1:12" x14ac:dyDescent="0.25">
      <c r="A17217" t="s">
        <v>11675</v>
      </c>
      <c r="B17217">
        <v>1996</v>
      </c>
      <c r="C17217" t="s">
        <v>2879</v>
      </c>
      <c r="D17217">
        <v>912819088</v>
      </c>
      <c r="E17217" t="s">
        <v>67</v>
      </c>
      <c r="F17217">
        <v>0</v>
      </c>
      <c r="G17217" t="s">
        <v>53</v>
      </c>
      <c r="H17217">
        <v>1</v>
      </c>
      <c r="I17217">
        <v>0</v>
      </c>
      <c r="J17217" s="1">
        <v>3.0320357803811988</v>
      </c>
      <c r="K17217" t="s">
        <v>59</v>
      </c>
      <c r="L17217" t="str">
        <f t="shared" si="269"/>
        <v>Fail</v>
      </c>
    </row>
    <row r="17218" spans="1:12" x14ac:dyDescent="0.25">
      <c r="A17218" t="s">
        <v>11595</v>
      </c>
      <c r="B17218">
        <v>1989</v>
      </c>
      <c r="C17218" t="s">
        <v>22</v>
      </c>
      <c r="D17218">
        <v>913911258</v>
      </c>
      <c r="E17218" t="s">
        <v>83</v>
      </c>
      <c r="F17218">
        <v>1</v>
      </c>
      <c r="G17218" t="s">
        <v>89</v>
      </c>
      <c r="H17218">
        <v>2</v>
      </c>
      <c r="I17218">
        <v>2</v>
      </c>
      <c r="J17218" s="1">
        <v>2.8011486924557745</v>
      </c>
      <c r="K17218" t="s">
        <v>54</v>
      </c>
      <c r="L17218" t="str">
        <f t="shared" si="269"/>
        <v>Fail</v>
      </c>
    </row>
    <row r="17219" spans="1:12" x14ac:dyDescent="0.25">
      <c r="A17219" t="s">
        <v>11676</v>
      </c>
      <c r="B17219">
        <v>1992</v>
      </c>
      <c r="C17219" t="s">
        <v>816</v>
      </c>
      <c r="D17219">
        <v>912570964</v>
      </c>
      <c r="E17219" t="s">
        <v>114</v>
      </c>
      <c r="F17219">
        <v>1</v>
      </c>
      <c r="G17219" t="s">
        <v>68</v>
      </c>
      <c r="H17219">
        <v>3</v>
      </c>
      <c r="I17219">
        <v>2</v>
      </c>
      <c r="J17219" s="1">
        <v>2.6192124886507213</v>
      </c>
      <c r="K17219" t="s">
        <v>54</v>
      </c>
      <c r="L17219" t="str">
        <f t="shared" si="269"/>
        <v>Fail</v>
      </c>
    </row>
    <row r="17220" spans="1:12" x14ac:dyDescent="0.25">
      <c r="A17220" t="s">
        <v>2726</v>
      </c>
      <c r="B17220">
        <v>1994</v>
      </c>
      <c r="C17220" t="s">
        <v>2879</v>
      </c>
      <c r="D17220">
        <v>989098879</v>
      </c>
      <c r="E17220" t="s">
        <v>75</v>
      </c>
      <c r="F17220">
        <v>4</v>
      </c>
      <c r="G17220" t="s">
        <v>92</v>
      </c>
      <c r="H17220">
        <v>2</v>
      </c>
      <c r="I17220">
        <v>5</v>
      </c>
      <c r="J17220" s="1">
        <v>2.7201111738468264</v>
      </c>
      <c r="K17220" t="s">
        <v>59</v>
      </c>
      <c r="L17220" t="str">
        <f t="shared" si="269"/>
        <v>Pass</v>
      </c>
    </row>
    <row r="17221" spans="1:12" x14ac:dyDescent="0.25">
      <c r="A17221" t="s">
        <v>11677</v>
      </c>
      <c r="B17221">
        <v>1981</v>
      </c>
      <c r="C17221" t="s">
        <v>2879</v>
      </c>
      <c r="D17221">
        <v>913039197</v>
      </c>
      <c r="E17221" t="s">
        <v>67</v>
      </c>
      <c r="F17221">
        <v>3</v>
      </c>
      <c r="G17221" t="s">
        <v>70</v>
      </c>
      <c r="H17221">
        <v>5</v>
      </c>
      <c r="I17221">
        <v>4</v>
      </c>
      <c r="J17221" s="1">
        <v>3.8229949875161435</v>
      </c>
      <c r="K17221" t="s">
        <v>54</v>
      </c>
      <c r="L17221" t="str">
        <f t="shared" si="269"/>
        <v>Pass</v>
      </c>
    </row>
    <row r="17222" spans="1:12" x14ac:dyDescent="0.25">
      <c r="A17222" t="s">
        <v>2727</v>
      </c>
      <c r="B17222">
        <v>1984</v>
      </c>
      <c r="C17222" t="s">
        <v>2879</v>
      </c>
      <c r="D17222">
        <v>913037224</v>
      </c>
      <c r="E17222" t="s">
        <v>97</v>
      </c>
      <c r="F17222">
        <v>5</v>
      </c>
      <c r="G17222" t="s">
        <v>76</v>
      </c>
      <c r="H17222">
        <v>1</v>
      </c>
      <c r="I17222">
        <v>6</v>
      </c>
      <c r="J17222" s="1">
        <v>2.5748314343672547</v>
      </c>
      <c r="K17222" t="s">
        <v>54</v>
      </c>
      <c r="L17222" t="str">
        <f t="shared" si="269"/>
        <v>Pass</v>
      </c>
    </row>
    <row r="17223" spans="1:12" x14ac:dyDescent="0.25">
      <c r="A17223" t="s">
        <v>1924</v>
      </c>
      <c r="B17223">
        <v>1991</v>
      </c>
      <c r="C17223" t="s">
        <v>2879</v>
      </c>
      <c r="D17223">
        <v>989127338</v>
      </c>
      <c r="E17223" t="s">
        <v>100</v>
      </c>
      <c r="F17223">
        <v>0</v>
      </c>
      <c r="G17223" t="s">
        <v>92</v>
      </c>
      <c r="H17223">
        <v>1</v>
      </c>
      <c r="I17223">
        <v>0</v>
      </c>
      <c r="J17223" s="1">
        <v>3.9526473430167384</v>
      </c>
      <c r="K17223" t="s">
        <v>54</v>
      </c>
      <c r="L17223" t="str">
        <f t="shared" si="269"/>
        <v>Fail</v>
      </c>
    </row>
    <row r="17224" spans="1:12" x14ac:dyDescent="0.25">
      <c r="A17224" t="s">
        <v>2712</v>
      </c>
      <c r="B17224">
        <v>1995</v>
      </c>
      <c r="C17224" t="s">
        <v>22</v>
      </c>
      <c r="D17224">
        <v>919690547</v>
      </c>
      <c r="E17224" t="s">
        <v>90</v>
      </c>
      <c r="F17224">
        <v>1</v>
      </c>
      <c r="G17224" t="s">
        <v>61</v>
      </c>
      <c r="H17224">
        <v>3</v>
      </c>
      <c r="I17224">
        <v>2</v>
      </c>
      <c r="J17224" s="1">
        <v>2.6383262345844187</v>
      </c>
      <c r="K17224" t="s">
        <v>54</v>
      </c>
      <c r="L17224" t="str">
        <f t="shared" si="269"/>
        <v>Fail</v>
      </c>
    </row>
    <row r="17225" spans="1:12" x14ac:dyDescent="0.25">
      <c r="A17225" t="s">
        <v>2701</v>
      </c>
      <c r="B17225">
        <v>1992</v>
      </c>
      <c r="C17225" t="s">
        <v>13</v>
      </c>
      <c r="D17225">
        <v>908334353</v>
      </c>
      <c r="E17225" t="s">
        <v>88</v>
      </c>
      <c r="F17225">
        <v>0</v>
      </c>
      <c r="G17225" t="s">
        <v>66</v>
      </c>
      <c r="H17225">
        <v>0</v>
      </c>
      <c r="I17225">
        <v>0</v>
      </c>
      <c r="J17225" s="1">
        <v>3.9652727800994079</v>
      </c>
      <c r="K17225" t="s">
        <v>54</v>
      </c>
      <c r="L17225" t="str">
        <f t="shared" si="269"/>
        <v>Fail</v>
      </c>
    </row>
    <row r="17226" spans="1:12" x14ac:dyDescent="0.25">
      <c r="A17226" t="s">
        <v>11678</v>
      </c>
      <c r="B17226">
        <v>1991</v>
      </c>
      <c r="C17226" t="s">
        <v>15</v>
      </c>
      <c r="D17226">
        <v>938100383</v>
      </c>
      <c r="E17226" t="s">
        <v>119</v>
      </c>
      <c r="F17226">
        <v>4</v>
      </c>
      <c r="G17226" t="s">
        <v>98</v>
      </c>
      <c r="H17226">
        <v>2</v>
      </c>
      <c r="I17226">
        <v>5</v>
      </c>
      <c r="J17226" s="1">
        <v>3.4393261876090437</v>
      </c>
      <c r="K17226" t="s">
        <v>54</v>
      </c>
      <c r="L17226" t="str">
        <f t="shared" si="269"/>
        <v>Pass</v>
      </c>
    </row>
    <row r="17227" spans="1:12" x14ac:dyDescent="0.25">
      <c r="A17227" t="s">
        <v>11679</v>
      </c>
      <c r="B17227">
        <v>1987</v>
      </c>
      <c r="C17227" t="s">
        <v>22</v>
      </c>
      <c r="D17227">
        <v>913488253</v>
      </c>
      <c r="E17227" t="s">
        <v>62</v>
      </c>
      <c r="F17227">
        <v>4</v>
      </c>
      <c r="G17227" t="s">
        <v>95</v>
      </c>
      <c r="H17227">
        <v>3</v>
      </c>
      <c r="I17227">
        <v>5</v>
      </c>
      <c r="J17227" s="1">
        <v>3.2780975198968312</v>
      </c>
      <c r="K17227" t="s">
        <v>59</v>
      </c>
      <c r="L17227" t="str">
        <f t="shared" si="269"/>
        <v>Pass</v>
      </c>
    </row>
    <row r="17228" spans="1:12" x14ac:dyDescent="0.25">
      <c r="A17228" t="s">
        <v>11680</v>
      </c>
      <c r="B17228">
        <v>1992</v>
      </c>
      <c r="C17228" t="s">
        <v>22</v>
      </c>
      <c r="D17228">
        <v>983959455</v>
      </c>
      <c r="E17228" t="s">
        <v>87</v>
      </c>
      <c r="F17228">
        <v>0</v>
      </c>
      <c r="G17228" t="s">
        <v>78</v>
      </c>
      <c r="H17228">
        <v>2</v>
      </c>
      <c r="I17228">
        <v>0</v>
      </c>
      <c r="J17228" s="1">
        <v>3.1060764780370245</v>
      </c>
      <c r="K17228" t="s">
        <v>54</v>
      </c>
      <c r="L17228" t="str">
        <f t="shared" si="269"/>
        <v>Fail</v>
      </c>
    </row>
    <row r="17229" spans="1:12" x14ac:dyDescent="0.25">
      <c r="A17229" t="s">
        <v>6525</v>
      </c>
      <c r="B17229">
        <v>1997</v>
      </c>
      <c r="C17229" t="s">
        <v>22</v>
      </c>
      <c r="D17229">
        <v>919776779</v>
      </c>
      <c r="E17229" t="s">
        <v>100</v>
      </c>
      <c r="F17229">
        <v>4</v>
      </c>
      <c r="G17229" t="s">
        <v>86</v>
      </c>
      <c r="H17229">
        <v>2</v>
      </c>
      <c r="I17229">
        <v>5</v>
      </c>
      <c r="J17229" s="1">
        <v>2.9187093768672381</v>
      </c>
      <c r="K17229" t="s">
        <v>59</v>
      </c>
      <c r="L17229" t="str">
        <f t="shared" si="269"/>
        <v>Pass</v>
      </c>
    </row>
    <row r="17230" spans="1:12" x14ac:dyDescent="0.25">
      <c r="A17230" t="s">
        <v>6678</v>
      </c>
      <c r="B17230">
        <v>1992</v>
      </c>
      <c r="C17230" t="s">
        <v>22</v>
      </c>
      <c r="D17230">
        <v>9037488418</v>
      </c>
      <c r="E17230" t="s">
        <v>114</v>
      </c>
      <c r="F17230">
        <v>1</v>
      </c>
      <c r="G17230" t="s">
        <v>79</v>
      </c>
      <c r="H17230">
        <v>4</v>
      </c>
      <c r="I17230">
        <v>2</v>
      </c>
      <c r="J17230" s="1">
        <v>2.6248662012233255</v>
      </c>
      <c r="K17230" t="s">
        <v>54</v>
      </c>
      <c r="L17230" t="str">
        <f t="shared" si="269"/>
        <v>Fail</v>
      </c>
    </row>
    <row r="17231" spans="1:12" x14ac:dyDescent="0.25">
      <c r="A17231" t="s">
        <v>11681</v>
      </c>
      <c r="B17231">
        <v>1980</v>
      </c>
      <c r="C17231" t="s">
        <v>13</v>
      </c>
      <c r="D17231">
        <v>914020246</v>
      </c>
      <c r="E17231" t="s">
        <v>75</v>
      </c>
      <c r="F17231">
        <v>3</v>
      </c>
      <c r="G17231" t="s">
        <v>91</v>
      </c>
      <c r="H17231">
        <v>0</v>
      </c>
      <c r="I17231">
        <v>4</v>
      </c>
      <c r="J17231" s="1">
        <v>3.4034462033873769</v>
      </c>
      <c r="K17231" t="s">
        <v>54</v>
      </c>
      <c r="L17231" t="str">
        <f t="shared" si="269"/>
        <v>Pass</v>
      </c>
    </row>
    <row r="17232" spans="1:12" x14ac:dyDescent="0.25">
      <c r="A17232" t="s">
        <v>6285</v>
      </c>
      <c r="B17232">
        <v>1995</v>
      </c>
      <c r="C17232" t="s">
        <v>22</v>
      </c>
      <c r="D17232">
        <v>903404090</v>
      </c>
      <c r="E17232" t="s">
        <v>69</v>
      </c>
      <c r="F17232">
        <v>4</v>
      </c>
      <c r="G17232" t="s">
        <v>91</v>
      </c>
      <c r="H17232">
        <v>5</v>
      </c>
      <c r="I17232">
        <v>5</v>
      </c>
      <c r="J17232" s="1">
        <v>3.296902116535958</v>
      </c>
      <c r="K17232" t="s">
        <v>54</v>
      </c>
      <c r="L17232" t="str">
        <f t="shared" si="269"/>
        <v>Pass</v>
      </c>
    </row>
    <row r="17233" spans="1:12" x14ac:dyDescent="0.25">
      <c r="A17233" t="s">
        <v>11682</v>
      </c>
      <c r="B17233">
        <v>1995</v>
      </c>
      <c r="C17233" t="s">
        <v>1068</v>
      </c>
      <c r="D17233">
        <v>903758768</v>
      </c>
      <c r="E17233" t="s">
        <v>74</v>
      </c>
      <c r="F17233">
        <v>5</v>
      </c>
      <c r="G17233" t="s">
        <v>70</v>
      </c>
      <c r="H17233">
        <v>4</v>
      </c>
      <c r="I17233">
        <v>6</v>
      </c>
      <c r="J17233" s="1">
        <v>2.7068539205120574</v>
      </c>
      <c r="K17233" t="s">
        <v>59</v>
      </c>
      <c r="L17233" t="str">
        <f t="shared" si="269"/>
        <v>Pass</v>
      </c>
    </row>
    <row r="17234" spans="1:12" x14ac:dyDescent="0.25">
      <c r="A17234" t="s">
        <v>2728</v>
      </c>
      <c r="B17234">
        <v>1992</v>
      </c>
      <c r="C17234" t="s">
        <v>22</v>
      </c>
      <c r="D17234">
        <v>905146330</v>
      </c>
      <c r="E17234" t="s">
        <v>94</v>
      </c>
      <c r="F17234">
        <v>3</v>
      </c>
      <c r="G17234" t="s">
        <v>64</v>
      </c>
      <c r="H17234">
        <v>1</v>
      </c>
      <c r="I17234">
        <v>4</v>
      </c>
      <c r="J17234" s="1">
        <v>3.7791587270307958</v>
      </c>
      <c r="K17234" t="s">
        <v>54</v>
      </c>
      <c r="L17234" t="str">
        <f t="shared" si="269"/>
        <v>Pass</v>
      </c>
    </row>
    <row r="17235" spans="1:12" x14ac:dyDescent="0.25">
      <c r="A17235" t="s">
        <v>11622</v>
      </c>
      <c r="B17235">
        <v>1984</v>
      </c>
      <c r="C17235" t="s">
        <v>15</v>
      </c>
      <c r="D17235">
        <v>915898988</v>
      </c>
      <c r="E17235" t="s">
        <v>57</v>
      </c>
      <c r="F17235">
        <v>1</v>
      </c>
      <c r="G17235" t="s">
        <v>56</v>
      </c>
      <c r="H17235">
        <v>3</v>
      </c>
      <c r="I17235">
        <v>2</v>
      </c>
      <c r="J17235" s="1">
        <v>3.0816153638765806</v>
      </c>
      <c r="K17235" t="s">
        <v>59</v>
      </c>
      <c r="L17235" t="str">
        <f t="shared" si="269"/>
        <v>Fail</v>
      </c>
    </row>
    <row r="17236" spans="1:12" x14ac:dyDescent="0.25">
      <c r="A17236" t="s">
        <v>11683</v>
      </c>
      <c r="B17236">
        <v>1990</v>
      </c>
      <c r="C17236" t="s">
        <v>22</v>
      </c>
      <c r="D17236">
        <v>903526909</v>
      </c>
      <c r="E17236" t="s">
        <v>90</v>
      </c>
      <c r="F17236">
        <v>1</v>
      </c>
      <c r="G17236" t="s">
        <v>70</v>
      </c>
      <c r="H17236">
        <v>1</v>
      </c>
      <c r="I17236">
        <v>2</v>
      </c>
      <c r="J17236" s="1">
        <v>3.7691925327032374</v>
      </c>
      <c r="K17236" t="s">
        <v>59</v>
      </c>
      <c r="L17236" t="str">
        <f t="shared" si="269"/>
        <v>Fail</v>
      </c>
    </row>
    <row r="17237" spans="1:12" x14ac:dyDescent="0.25">
      <c r="A17237" t="s">
        <v>11684</v>
      </c>
      <c r="B17237">
        <v>1984</v>
      </c>
      <c r="C17237" t="s">
        <v>22</v>
      </c>
      <c r="D17237">
        <v>903840228</v>
      </c>
      <c r="E17237" t="s">
        <v>99</v>
      </c>
      <c r="F17237">
        <v>3</v>
      </c>
      <c r="G17237" t="s">
        <v>72</v>
      </c>
      <c r="H17237">
        <v>5</v>
      </c>
      <c r="I17237">
        <v>4</v>
      </c>
      <c r="J17237" s="1">
        <v>3.1269210703789656</v>
      </c>
      <c r="K17237" t="s">
        <v>54</v>
      </c>
      <c r="L17237" t="str">
        <f t="shared" si="269"/>
        <v>Pass</v>
      </c>
    </row>
    <row r="17238" spans="1:12" x14ac:dyDescent="0.25">
      <c r="A17238" t="s">
        <v>11685</v>
      </c>
      <c r="B17238">
        <v>1984</v>
      </c>
      <c r="C17238" t="s">
        <v>22</v>
      </c>
      <c r="D17238">
        <v>903404162</v>
      </c>
      <c r="E17238" t="s">
        <v>88</v>
      </c>
      <c r="F17238">
        <v>3</v>
      </c>
      <c r="G17238" t="s">
        <v>79</v>
      </c>
      <c r="H17238">
        <v>4</v>
      </c>
      <c r="I17238">
        <v>4</v>
      </c>
      <c r="J17238" s="1">
        <v>2.9292522107756862</v>
      </c>
      <c r="K17238" t="s">
        <v>59</v>
      </c>
      <c r="L17238" t="str">
        <f t="shared" si="269"/>
        <v>Pass</v>
      </c>
    </row>
    <row r="17239" spans="1:12" x14ac:dyDescent="0.25">
      <c r="A17239" t="s">
        <v>11686</v>
      </c>
      <c r="B17239">
        <v>1995</v>
      </c>
      <c r="C17239" t="s">
        <v>13</v>
      </c>
      <c r="D17239">
        <v>903433226</v>
      </c>
      <c r="E17239" t="s">
        <v>75</v>
      </c>
      <c r="F17239">
        <v>4</v>
      </c>
      <c r="G17239" t="s">
        <v>78</v>
      </c>
      <c r="H17239">
        <v>1</v>
      </c>
      <c r="I17239">
        <v>5</v>
      </c>
      <c r="J17239" s="1">
        <v>3.6318441445172898</v>
      </c>
      <c r="K17239" t="s">
        <v>59</v>
      </c>
      <c r="L17239" t="str">
        <f t="shared" si="269"/>
        <v>Pass</v>
      </c>
    </row>
    <row r="17240" spans="1:12" x14ac:dyDescent="0.25">
      <c r="A17240" t="s">
        <v>11687</v>
      </c>
      <c r="B17240">
        <v>1988</v>
      </c>
      <c r="C17240" t="s">
        <v>22</v>
      </c>
      <c r="D17240">
        <v>913513987</v>
      </c>
      <c r="E17240" t="s">
        <v>90</v>
      </c>
      <c r="F17240">
        <v>5</v>
      </c>
      <c r="G17240" t="s">
        <v>89</v>
      </c>
      <c r="H17240">
        <v>5</v>
      </c>
      <c r="I17240">
        <v>6</v>
      </c>
      <c r="J17240" s="1">
        <v>2.5824680959132778</v>
      </c>
      <c r="K17240" t="s">
        <v>54</v>
      </c>
      <c r="L17240" t="str">
        <f t="shared" si="269"/>
        <v>Pass</v>
      </c>
    </row>
    <row r="17241" spans="1:12" x14ac:dyDescent="0.25">
      <c r="A17241" t="s">
        <v>5552</v>
      </c>
      <c r="B17241">
        <v>1990</v>
      </c>
      <c r="C17241" t="s">
        <v>13</v>
      </c>
      <c r="D17241">
        <v>903428916</v>
      </c>
      <c r="E17241" t="s">
        <v>55</v>
      </c>
      <c r="F17241">
        <v>2</v>
      </c>
      <c r="G17241" t="s">
        <v>64</v>
      </c>
      <c r="H17241">
        <v>0</v>
      </c>
      <c r="I17241">
        <v>3</v>
      </c>
      <c r="J17241" s="1">
        <v>3.3765056299598055</v>
      </c>
      <c r="K17241" t="s">
        <v>59</v>
      </c>
      <c r="L17241" t="str">
        <f t="shared" si="269"/>
        <v>Pass</v>
      </c>
    </row>
    <row r="17242" spans="1:12" x14ac:dyDescent="0.25">
      <c r="A17242" t="s">
        <v>11688</v>
      </c>
      <c r="B17242">
        <v>1986</v>
      </c>
      <c r="C17242" t="s">
        <v>22</v>
      </c>
      <c r="D17242">
        <v>907775550</v>
      </c>
      <c r="E17242" t="s">
        <v>88</v>
      </c>
      <c r="F17242">
        <v>2</v>
      </c>
      <c r="G17242" t="s">
        <v>79</v>
      </c>
      <c r="H17242">
        <v>5</v>
      </c>
      <c r="I17242">
        <v>3</v>
      </c>
      <c r="J17242" s="1">
        <v>3.5724195851071014</v>
      </c>
      <c r="K17242" t="s">
        <v>59</v>
      </c>
      <c r="L17242" t="str">
        <f t="shared" si="269"/>
        <v>Pass</v>
      </c>
    </row>
    <row r="17243" spans="1:12" x14ac:dyDescent="0.25">
      <c r="A17243" t="s">
        <v>11666</v>
      </c>
      <c r="B17243">
        <v>1988</v>
      </c>
      <c r="C17243" t="s">
        <v>13</v>
      </c>
      <c r="D17243">
        <v>913564085</v>
      </c>
      <c r="E17243" t="s">
        <v>65</v>
      </c>
      <c r="F17243">
        <v>3</v>
      </c>
      <c r="G17243" t="s">
        <v>58</v>
      </c>
      <c r="H17243">
        <v>4</v>
      </c>
      <c r="I17243">
        <v>4</v>
      </c>
      <c r="J17243" s="1">
        <v>3.2495493737981134</v>
      </c>
      <c r="K17243" t="s">
        <v>59</v>
      </c>
      <c r="L17243" t="str">
        <f t="shared" si="269"/>
        <v>Pass</v>
      </c>
    </row>
    <row r="17244" spans="1:12" x14ac:dyDescent="0.25">
      <c r="A17244" t="s">
        <v>2729</v>
      </c>
      <c r="B17244">
        <v>1996</v>
      </c>
      <c r="C17244" t="s">
        <v>13</v>
      </c>
      <c r="D17244">
        <v>919323233</v>
      </c>
      <c r="E17244" t="s">
        <v>69</v>
      </c>
      <c r="F17244">
        <v>5</v>
      </c>
      <c r="G17244" t="s">
        <v>95</v>
      </c>
      <c r="H17244">
        <v>5</v>
      </c>
      <c r="I17244">
        <v>6</v>
      </c>
      <c r="J17244" s="1">
        <v>3.9800579711013717</v>
      </c>
      <c r="K17244" t="s">
        <v>54</v>
      </c>
      <c r="L17244" t="str">
        <f t="shared" si="269"/>
        <v>Pass</v>
      </c>
    </row>
    <row r="17245" spans="1:12" x14ac:dyDescent="0.25">
      <c r="A17245" t="s">
        <v>11626</v>
      </c>
      <c r="B17245">
        <v>1992</v>
      </c>
      <c r="C17245" t="s">
        <v>15</v>
      </c>
      <c r="D17245">
        <v>913214000</v>
      </c>
      <c r="E17245" t="s">
        <v>65</v>
      </c>
      <c r="F17245">
        <v>2</v>
      </c>
      <c r="G17245" t="s">
        <v>78</v>
      </c>
      <c r="H17245">
        <v>1</v>
      </c>
      <c r="I17245">
        <v>3</v>
      </c>
      <c r="J17245" s="1">
        <v>3.1570927836701261</v>
      </c>
      <c r="K17245" t="s">
        <v>54</v>
      </c>
      <c r="L17245" t="str">
        <f t="shared" si="269"/>
        <v>Pass</v>
      </c>
    </row>
    <row r="17246" spans="1:12" x14ac:dyDescent="0.25">
      <c r="A17246" t="s">
        <v>11689</v>
      </c>
      <c r="B17246">
        <v>1996</v>
      </c>
      <c r="C17246" t="s">
        <v>22</v>
      </c>
      <c r="D17246">
        <v>908961978</v>
      </c>
      <c r="E17246" t="s">
        <v>69</v>
      </c>
      <c r="F17246">
        <v>0</v>
      </c>
      <c r="G17246" t="s">
        <v>92</v>
      </c>
      <c r="H17246">
        <v>1</v>
      </c>
      <c r="I17246">
        <v>0</v>
      </c>
      <c r="J17246" s="1">
        <v>2.829286300725709</v>
      </c>
      <c r="K17246" t="s">
        <v>59</v>
      </c>
      <c r="L17246" t="str">
        <f t="shared" si="269"/>
        <v>Fail</v>
      </c>
    </row>
    <row r="17247" spans="1:12" x14ac:dyDescent="0.25">
      <c r="A17247" t="s">
        <v>11690</v>
      </c>
      <c r="B17247">
        <v>1984</v>
      </c>
      <c r="C17247" t="s">
        <v>22</v>
      </c>
      <c r="D17247">
        <v>918498984</v>
      </c>
      <c r="E17247" t="s">
        <v>57</v>
      </c>
      <c r="F17247">
        <v>2</v>
      </c>
      <c r="G17247" t="s">
        <v>64</v>
      </c>
      <c r="H17247">
        <v>1</v>
      </c>
      <c r="I17247">
        <v>3</v>
      </c>
      <c r="J17247" s="1">
        <v>3.6615455892642768</v>
      </c>
      <c r="K17247" t="s">
        <v>59</v>
      </c>
      <c r="L17247" t="str">
        <f t="shared" si="269"/>
        <v>Pass</v>
      </c>
    </row>
    <row r="17248" spans="1:12" x14ac:dyDescent="0.25">
      <c r="A17248" t="s">
        <v>1745</v>
      </c>
      <c r="B17248">
        <v>1982</v>
      </c>
      <c r="C17248" t="s">
        <v>22</v>
      </c>
      <c r="D17248">
        <v>913844000</v>
      </c>
      <c r="E17248" t="s">
        <v>114</v>
      </c>
      <c r="F17248">
        <v>0</v>
      </c>
      <c r="G17248" t="s">
        <v>58</v>
      </c>
      <c r="H17248">
        <v>4</v>
      </c>
      <c r="I17248">
        <v>0</v>
      </c>
      <c r="J17248" s="1">
        <v>3.4328101545487799</v>
      </c>
      <c r="K17248" t="s">
        <v>54</v>
      </c>
      <c r="L17248" t="str">
        <f t="shared" si="269"/>
        <v>Fail</v>
      </c>
    </row>
    <row r="17249" spans="1:12" x14ac:dyDescent="0.25">
      <c r="A17249" t="s">
        <v>11691</v>
      </c>
      <c r="B17249">
        <v>1982</v>
      </c>
      <c r="C17249" t="s">
        <v>22</v>
      </c>
      <c r="D17249">
        <v>903700914</v>
      </c>
      <c r="E17249" t="s">
        <v>96</v>
      </c>
      <c r="F17249">
        <v>5</v>
      </c>
      <c r="G17249" t="s">
        <v>86</v>
      </c>
      <c r="H17249">
        <v>4</v>
      </c>
      <c r="I17249">
        <v>6</v>
      </c>
      <c r="J17249" s="1">
        <v>2.9771906038513576</v>
      </c>
      <c r="K17249" t="s">
        <v>54</v>
      </c>
      <c r="L17249" t="str">
        <f t="shared" si="269"/>
        <v>Pass</v>
      </c>
    </row>
    <row r="17250" spans="1:12" x14ac:dyDescent="0.25">
      <c r="A17250" t="s">
        <v>11692</v>
      </c>
      <c r="B17250">
        <v>1983</v>
      </c>
      <c r="C17250" t="s">
        <v>22</v>
      </c>
      <c r="D17250">
        <v>913492969</v>
      </c>
      <c r="E17250" t="s">
        <v>73</v>
      </c>
      <c r="F17250">
        <v>1</v>
      </c>
      <c r="G17250" t="s">
        <v>91</v>
      </c>
      <c r="H17250">
        <v>3</v>
      </c>
      <c r="I17250">
        <v>2</v>
      </c>
      <c r="J17250" s="1">
        <v>3.9921013871780171</v>
      </c>
      <c r="K17250" t="s">
        <v>54</v>
      </c>
      <c r="L17250" t="str">
        <f t="shared" si="269"/>
        <v>Fail</v>
      </c>
    </row>
    <row r="17251" spans="1:12" x14ac:dyDescent="0.25">
      <c r="A17251" t="s">
        <v>6192</v>
      </c>
      <c r="B17251">
        <v>1988</v>
      </c>
      <c r="C17251" t="s">
        <v>26</v>
      </c>
      <c r="D17251">
        <v>903388146</v>
      </c>
      <c r="E17251" t="s">
        <v>83</v>
      </c>
      <c r="F17251">
        <v>0</v>
      </c>
      <c r="G17251" t="s">
        <v>61</v>
      </c>
      <c r="H17251">
        <v>4</v>
      </c>
      <c r="I17251">
        <v>0</v>
      </c>
      <c r="J17251" s="1">
        <v>3.8125861806168153</v>
      </c>
      <c r="K17251" t="s">
        <v>54</v>
      </c>
      <c r="L17251" t="str">
        <f t="shared" si="269"/>
        <v>Fail</v>
      </c>
    </row>
    <row r="17252" spans="1:12" x14ac:dyDescent="0.25">
      <c r="A17252" t="s">
        <v>4905</v>
      </c>
      <c r="B17252">
        <v>1995</v>
      </c>
      <c r="C17252" t="s">
        <v>22</v>
      </c>
      <c r="D17252">
        <v>903812552</v>
      </c>
      <c r="E17252" t="s">
        <v>97</v>
      </c>
      <c r="F17252">
        <v>4</v>
      </c>
      <c r="G17252" t="s">
        <v>80</v>
      </c>
      <c r="H17252">
        <v>2</v>
      </c>
      <c r="I17252">
        <v>5</v>
      </c>
      <c r="J17252" s="1">
        <v>2.8514866858853383</v>
      </c>
      <c r="K17252" t="s">
        <v>59</v>
      </c>
      <c r="L17252" t="str">
        <f t="shared" si="269"/>
        <v>Pass</v>
      </c>
    </row>
    <row r="17253" spans="1:12" x14ac:dyDescent="0.25">
      <c r="A17253" t="s">
        <v>11560</v>
      </c>
      <c r="B17253">
        <v>1987</v>
      </c>
      <c r="C17253" t="s">
        <v>13</v>
      </c>
      <c r="D17253">
        <v>918557457</v>
      </c>
      <c r="E17253" t="s">
        <v>87</v>
      </c>
      <c r="F17253">
        <v>4</v>
      </c>
      <c r="G17253" t="s">
        <v>79</v>
      </c>
      <c r="H17253">
        <v>0</v>
      </c>
      <c r="I17253">
        <v>5</v>
      </c>
      <c r="J17253" s="1">
        <v>3.4364108501532908</v>
      </c>
      <c r="K17253" t="s">
        <v>54</v>
      </c>
      <c r="L17253" t="str">
        <f t="shared" si="269"/>
        <v>Pass</v>
      </c>
    </row>
    <row r="17254" spans="1:12" x14ac:dyDescent="0.25">
      <c r="A17254" t="s">
        <v>2971</v>
      </c>
      <c r="B17254">
        <v>1984</v>
      </c>
      <c r="C17254" t="s">
        <v>13</v>
      </c>
      <c r="D17254">
        <v>913122111</v>
      </c>
      <c r="E17254" t="s">
        <v>82</v>
      </c>
      <c r="F17254">
        <v>2</v>
      </c>
      <c r="G17254" t="s">
        <v>89</v>
      </c>
      <c r="H17254">
        <v>4</v>
      </c>
      <c r="I17254">
        <v>3</v>
      </c>
      <c r="J17254" s="1">
        <v>3.6875735451298968</v>
      </c>
      <c r="K17254" t="s">
        <v>54</v>
      </c>
      <c r="L17254" t="str">
        <f t="shared" si="269"/>
        <v>Pass</v>
      </c>
    </row>
    <row r="17255" spans="1:12" x14ac:dyDescent="0.25">
      <c r="A17255" t="s">
        <v>11693</v>
      </c>
      <c r="B17255">
        <v>1993</v>
      </c>
      <c r="C17255" t="s">
        <v>22</v>
      </c>
      <c r="D17255">
        <v>913232527</v>
      </c>
      <c r="E17255" t="s">
        <v>83</v>
      </c>
      <c r="F17255">
        <v>1</v>
      </c>
      <c r="G17255" t="s">
        <v>79</v>
      </c>
      <c r="H17255">
        <v>1</v>
      </c>
      <c r="I17255">
        <v>2</v>
      </c>
      <c r="J17255" s="1">
        <v>3.0717098990896465</v>
      </c>
      <c r="K17255" t="s">
        <v>54</v>
      </c>
      <c r="L17255" t="str">
        <f t="shared" si="269"/>
        <v>Fail</v>
      </c>
    </row>
    <row r="17256" spans="1:12" x14ac:dyDescent="0.25">
      <c r="A17256" t="s">
        <v>2046</v>
      </c>
      <c r="B17256">
        <v>1986</v>
      </c>
      <c r="C17256" t="s">
        <v>22</v>
      </c>
      <c r="D17256">
        <v>904242424</v>
      </c>
      <c r="E17256" t="s">
        <v>69</v>
      </c>
      <c r="F17256">
        <v>4</v>
      </c>
      <c r="G17256" t="s">
        <v>70</v>
      </c>
      <c r="H17256">
        <v>1</v>
      </c>
      <c r="I17256">
        <v>5</v>
      </c>
      <c r="J17256" s="1">
        <v>2.9234586823243238</v>
      </c>
      <c r="K17256" t="s">
        <v>54</v>
      </c>
      <c r="L17256" t="str">
        <f t="shared" si="269"/>
        <v>Pass</v>
      </c>
    </row>
    <row r="17257" spans="1:12" x14ac:dyDescent="0.25">
      <c r="A17257" t="s">
        <v>11694</v>
      </c>
      <c r="B17257">
        <v>1996</v>
      </c>
      <c r="C17257" t="s">
        <v>22</v>
      </c>
      <c r="D17257">
        <v>903045027</v>
      </c>
      <c r="E17257" t="s">
        <v>83</v>
      </c>
      <c r="F17257">
        <v>3</v>
      </c>
      <c r="G17257" t="s">
        <v>64</v>
      </c>
      <c r="H17257">
        <v>2</v>
      </c>
      <c r="I17257">
        <v>4</v>
      </c>
      <c r="J17257" s="1">
        <v>3.358421671026659</v>
      </c>
      <c r="K17257" t="s">
        <v>54</v>
      </c>
      <c r="L17257" t="str">
        <f t="shared" si="269"/>
        <v>Pass</v>
      </c>
    </row>
    <row r="17258" spans="1:12" x14ac:dyDescent="0.25">
      <c r="A17258" t="s">
        <v>11695</v>
      </c>
      <c r="B17258">
        <v>1986</v>
      </c>
      <c r="C17258" t="s">
        <v>15</v>
      </c>
      <c r="D17258">
        <v>908185060</v>
      </c>
      <c r="E17258" t="s">
        <v>114</v>
      </c>
      <c r="F17258">
        <v>1</v>
      </c>
      <c r="G17258" t="s">
        <v>64</v>
      </c>
      <c r="H17258">
        <v>2</v>
      </c>
      <c r="I17258">
        <v>2</v>
      </c>
      <c r="J17258" s="1">
        <v>3.1732416363602147</v>
      </c>
      <c r="K17258" t="s">
        <v>54</v>
      </c>
      <c r="L17258" t="str">
        <f t="shared" si="269"/>
        <v>Fail</v>
      </c>
    </row>
    <row r="17259" spans="1:12" x14ac:dyDescent="0.25">
      <c r="A17259" t="s">
        <v>11696</v>
      </c>
      <c r="B17259">
        <v>1996</v>
      </c>
      <c r="C17259" t="s">
        <v>365</v>
      </c>
      <c r="D17259">
        <v>983620618</v>
      </c>
      <c r="E17259" t="s">
        <v>90</v>
      </c>
      <c r="F17259">
        <v>3</v>
      </c>
      <c r="G17259" t="s">
        <v>56</v>
      </c>
      <c r="H17259">
        <v>3</v>
      </c>
      <c r="I17259">
        <v>4</v>
      </c>
      <c r="J17259" s="1">
        <v>3.5308642400870376</v>
      </c>
      <c r="K17259" t="s">
        <v>59</v>
      </c>
      <c r="L17259" t="str">
        <f t="shared" si="269"/>
        <v>Pass</v>
      </c>
    </row>
    <row r="17260" spans="1:12" x14ac:dyDescent="0.25">
      <c r="A17260" t="s">
        <v>2509</v>
      </c>
      <c r="B17260">
        <v>1986</v>
      </c>
      <c r="C17260" t="s">
        <v>22</v>
      </c>
      <c r="D17260">
        <v>903931850</v>
      </c>
      <c r="E17260" t="s">
        <v>82</v>
      </c>
      <c r="F17260">
        <v>4</v>
      </c>
      <c r="G17260" t="s">
        <v>98</v>
      </c>
      <c r="H17260">
        <v>3</v>
      </c>
      <c r="I17260">
        <v>5</v>
      </c>
      <c r="J17260" s="1">
        <v>3.9575653576532326</v>
      </c>
      <c r="K17260" t="s">
        <v>59</v>
      </c>
      <c r="L17260" t="str">
        <f t="shared" si="269"/>
        <v>Pass</v>
      </c>
    </row>
    <row r="17261" spans="1:12" x14ac:dyDescent="0.25">
      <c r="A17261" t="s">
        <v>8442</v>
      </c>
      <c r="B17261">
        <v>1994</v>
      </c>
      <c r="C17261" t="s">
        <v>22</v>
      </c>
      <c r="D17261">
        <v>913807378</v>
      </c>
      <c r="E17261" t="s">
        <v>114</v>
      </c>
      <c r="F17261">
        <v>2</v>
      </c>
      <c r="G17261" t="s">
        <v>63</v>
      </c>
      <c r="H17261">
        <v>5</v>
      </c>
      <c r="I17261">
        <v>3</v>
      </c>
      <c r="J17261" s="1">
        <v>3.8792962362496568</v>
      </c>
      <c r="K17261" t="s">
        <v>59</v>
      </c>
      <c r="L17261" t="str">
        <f t="shared" si="269"/>
        <v>Pass</v>
      </c>
    </row>
    <row r="17262" spans="1:12" x14ac:dyDescent="0.25">
      <c r="A17262" t="s">
        <v>11697</v>
      </c>
      <c r="B17262">
        <v>1989</v>
      </c>
      <c r="C17262" t="s">
        <v>22</v>
      </c>
      <c r="D17262">
        <v>903906129</v>
      </c>
      <c r="E17262" t="s">
        <v>52</v>
      </c>
      <c r="F17262">
        <v>5</v>
      </c>
      <c r="G17262" t="s">
        <v>91</v>
      </c>
      <c r="H17262">
        <v>2</v>
      </c>
      <c r="I17262">
        <v>6</v>
      </c>
      <c r="J17262" s="1">
        <v>2.9462799786710212</v>
      </c>
      <c r="K17262" t="s">
        <v>54</v>
      </c>
      <c r="L17262" t="str">
        <f t="shared" si="269"/>
        <v>Pass</v>
      </c>
    </row>
    <row r="17263" spans="1:12" x14ac:dyDescent="0.25">
      <c r="A17263" t="s">
        <v>5051</v>
      </c>
      <c r="B17263">
        <v>1985</v>
      </c>
      <c r="C17263" t="s">
        <v>22</v>
      </c>
      <c r="D17263">
        <v>903783076</v>
      </c>
      <c r="E17263" t="s">
        <v>62</v>
      </c>
      <c r="F17263">
        <v>1</v>
      </c>
      <c r="G17263" t="s">
        <v>78</v>
      </c>
      <c r="H17263">
        <v>5</v>
      </c>
      <c r="I17263">
        <v>2</v>
      </c>
      <c r="J17263" s="1">
        <v>3.1471581788710403</v>
      </c>
      <c r="K17263" t="s">
        <v>54</v>
      </c>
      <c r="L17263" t="str">
        <f t="shared" si="269"/>
        <v>Fail</v>
      </c>
    </row>
    <row r="17264" spans="1:12" x14ac:dyDescent="0.25">
      <c r="A17264" t="s">
        <v>2730</v>
      </c>
      <c r="B17264">
        <v>1981</v>
      </c>
      <c r="C17264" t="s">
        <v>22</v>
      </c>
      <c r="D17264">
        <v>903916007</v>
      </c>
      <c r="E17264" t="s">
        <v>71</v>
      </c>
      <c r="F17264">
        <v>1</v>
      </c>
      <c r="G17264" t="s">
        <v>63</v>
      </c>
      <c r="H17264">
        <v>3</v>
      </c>
      <c r="I17264">
        <v>2</v>
      </c>
      <c r="J17264" s="1">
        <v>2.8914136054570467</v>
      </c>
      <c r="K17264" t="s">
        <v>59</v>
      </c>
      <c r="L17264" t="str">
        <f t="shared" si="269"/>
        <v>Fail</v>
      </c>
    </row>
    <row r="17265" spans="1:12" x14ac:dyDescent="0.25">
      <c r="A17265" t="s">
        <v>11698</v>
      </c>
      <c r="B17265">
        <v>1983</v>
      </c>
      <c r="C17265" t="s">
        <v>22</v>
      </c>
      <c r="D17265">
        <v>913898618</v>
      </c>
      <c r="E17265" t="s">
        <v>62</v>
      </c>
      <c r="F17265">
        <v>1</v>
      </c>
      <c r="G17265" t="s">
        <v>91</v>
      </c>
      <c r="H17265">
        <v>3</v>
      </c>
      <c r="I17265">
        <v>2</v>
      </c>
      <c r="J17265" s="1">
        <v>2.5772486059138204</v>
      </c>
      <c r="K17265" t="s">
        <v>59</v>
      </c>
      <c r="L17265" t="str">
        <f t="shared" si="269"/>
        <v>Fail</v>
      </c>
    </row>
    <row r="17266" spans="1:12" x14ac:dyDescent="0.25">
      <c r="A17266" t="s">
        <v>10669</v>
      </c>
      <c r="B17266">
        <v>1987</v>
      </c>
      <c r="C17266" t="s">
        <v>26</v>
      </c>
      <c r="D17266">
        <v>903729111</v>
      </c>
      <c r="E17266" t="s">
        <v>88</v>
      </c>
      <c r="F17266">
        <v>4</v>
      </c>
      <c r="G17266" t="s">
        <v>66</v>
      </c>
      <c r="H17266">
        <v>4</v>
      </c>
      <c r="I17266">
        <v>5</v>
      </c>
      <c r="J17266" s="1">
        <v>3.1466657123404582</v>
      </c>
      <c r="K17266" t="s">
        <v>54</v>
      </c>
      <c r="L17266" t="str">
        <f t="shared" si="269"/>
        <v>Pass</v>
      </c>
    </row>
    <row r="17267" spans="1:12" x14ac:dyDescent="0.25">
      <c r="A17267" t="s">
        <v>1967</v>
      </c>
      <c r="B17267">
        <v>1982</v>
      </c>
      <c r="C17267" t="s">
        <v>22</v>
      </c>
      <c r="D17267">
        <v>913696969</v>
      </c>
      <c r="E17267" t="s">
        <v>82</v>
      </c>
      <c r="F17267">
        <v>3</v>
      </c>
      <c r="G17267" t="s">
        <v>92</v>
      </c>
      <c r="H17267">
        <v>3</v>
      </c>
      <c r="I17267">
        <v>4</v>
      </c>
      <c r="J17267" s="1">
        <v>3.7306085479932611</v>
      </c>
      <c r="K17267" t="s">
        <v>54</v>
      </c>
      <c r="L17267" t="str">
        <f t="shared" si="269"/>
        <v>Pass</v>
      </c>
    </row>
    <row r="17268" spans="1:12" x14ac:dyDescent="0.25">
      <c r="A17268" t="s">
        <v>11699</v>
      </c>
      <c r="B17268">
        <v>1992</v>
      </c>
      <c r="C17268" t="s">
        <v>22</v>
      </c>
      <c r="D17268">
        <v>913716324</v>
      </c>
      <c r="E17268" t="s">
        <v>52</v>
      </c>
      <c r="F17268">
        <v>5</v>
      </c>
      <c r="G17268" t="s">
        <v>92</v>
      </c>
      <c r="H17268">
        <v>5</v>
      </c>
      <c r="I17268">
        <v>6</v>
      </c>
      <c r="J17268" s="1">
        <v>2.7235522274882991</v>
      </c>
      <c r="K17268" t="s">
        <v>59</v>
      </c>
      <c r="L17268" t="str">
        <f t="shared" si="269"/>
        <v>Pass</v>
      </c>
    </row>
    <row r="17269" spans="1:12" x14ac:dyDescent="0.25">
      <c r="A17269" t="s">
        <v>1869</v>
      </c>
      <c r="B17269">
        <v>1984</v>
      </c>
      <c r="C17269" t="s">
        <v>128</v>
      </c>
      <c r="D17269">
        <v>903812979</v>
      </c>
      <c r="E17269" t="s">
        <v>67</v>
      </c>
      <c r="F17269">
        <v>0</v>
      </c>
      <c r="G17269" t="s">
        <v>63</v>
      </c>
      <c r="H17269">
        <v>2</v>
      </c>
      <c r="I17269">
        <v>0</v>
      </c>
      <c r="J17269" s="1">
        <v>3.0736250500834537</v>
      </c>
      <c r="K17269" t="s">
        <v>59</v>
      </c>
      <c r="L17269" t="str">
        <f t="shared" si="269"/>
        <v>Fail</v>
      </c>
    </row>
    <row r="17270" spans="1:12" x14ac:dyDescent="0.25">
      <c r="A17270" t="s">
        <v>9064</v>
      </c>
      <c r="B17270">
        <v>1998</v>
      </c>
      <c r="C17270" t="s">
        <v>22</v>
      </c>
      <c r="D17270">
        <v>903701431</v>
      </c>
      <c r="E17270" t="s">
        <v>88</v>
      </c>
      <c r="F17270">
        <v>2</v>
      </c>
      <c r="G17270" t="s">
        <v>80</v>
      </c>
      <c r="H17270">
        <v>1</v>
      </c>
      <c r="I17270">
        <v>3</v>
      </c>
      <c r="J17270" s="1">
        <v>2.5260989176408324</v>
      </c>
      <c r="K17270" t="s">
        <v>54</v>
      </c>
      <c r="L17270" t="str">
        <f t="shared" si="269"/>
        <v>Pass</v>
      </c>
    </row>
    <row r="17271" spans="1:12" x14ac:dyDescent="0.25">
      <c r="A17271" t="s">
        <v>11700</v>
      </c>
      <c r="B17271">
        <v>1996</v>
      </c>
      <c r="C17271" t="s">
        <v>15</v>
      </c>
      <c r="D17271">
        <v>913778106</v>
      </c>
      <c r="E17271" t="s">
        <v>99</v>
      </c>
      <c r="F17271">
        <v>5</v>
      </c>
      <c r="G17271" t="s">
        <v>89</v>
      </c>
      <c r="H17271">
        <v>5</v>
      </c>
      <c r="I17271">
        <v>6</v>
      </c>
      <c r="J17271" s="1">
        <v>3.7124634879212293</v>
      </c>
      <c r="K17271" t="s">
        <v>54</v>
      </c>
      <c r="L17271" t="str">
        <f t="shared" si="269"/>
        <v>Pass</v>
      </c>
    </row>
    <row r="17272" spans="1:12" x14ac:dyDescent="0.25">
      <c r="A17272" t="s">
        <v>1707</v>
      </c>
      <c r="B17272">
        <v>1990</v>
      </c>
      <c r="C17272" t="s">
        <v>22</v>
      </c>
      <c r="D17272">
        <v>913527481</v>
      </c>
      <c r="E17272" t="s">
        <v>75</v>
      </c>
      <c r="F17272">
        <v>2</v>
      </c>
      <c r="G17272" t="s">
        <v>86</v>
      </c>
      <c r="H17272">
        <v>4</v>
      </c>
      <c r="I17272">
        <v>3</v>
      </c>
      <c r="J17272" s="1">
        <v>3.700404589637869</v>
      </c>
      <c r="K17272" t="s">
        <v>59</v>
      </c>
      <c r="L17272" t="str">
        <f t="shared" si="269"/>
        <v>Pass</v>
      </c>
    </row>
    <row r="17273" spans="1:12" x14ac:dyDescent="0.25">
      <c r="A17273" t="s">
        <v>11586</v>
      </c>
      <c r="B17273">
        <v>1991</v>
      </c>
      <c r="C17273" t="s">
        <v>15</v>
      </c>
      <c r="D17273">
        <v>903805956</v>
      </c>
      <c r="E17273" t="s">
        <v>60</v>
      </c>
      <c r="F17273">
        <v>4</v>
      </c>
      <c r="G17273" t="s">
        <v>53</v>
      </c>
      <c r="H17273">
        <v>1</v>
      </c>
      <c r="I17273">
        <v>5</v>
      </c>
      <c r="J17273" s="1">
        <v>3.8000895516532838</v>
      </c>
      <c r="K17273" t="s">
        <v>54</v>
      </c>
      <c r="L17273" t="str">
        <f t="shared" ref="L17273:L17336" si="270">IF(F17273&gt;1,"Pass",IF(AND(H17273&gt;0,J17273&gt;2.5,K17273="có"),"Pass","Fail"))</f>
        <v>Pass</v>
      </c>
    </row>
    <row r="17274" spans="1:12" x14ac:dyDescent="0.25">
      <c r="A17274" t="s">
        <v>1422</v>
      </c>
      <c r="B17274">
        <v>1980</v>
      </c>
      <c r="C17274" t="s">
        <v>22</v>
      </c>
      <c r="D17274">
        <v>903586596</v>
      </c>
      <c r="E17274" t="s">
        <v>99</v>
      </c>
      <c r="F17274">
        <v>0</v>
      </c>
      <c r="G17274" t="s">
        <v>66</v>
      </c>
      <c r="H17274">
        <v>4</v>
      </c>
      <c r="I17274">
        <v>0</v>
      </c>
      <c r="J17274" s="1">
        <v>3.0375639107209844</v>
      </c>
      <c r="K17274" t="s">
        <v>54</v>
      </c>
      <c r="L17274" t="str">
        <f t="shared" si="270"/>
        <v>Fail</v>
      </c>
    </row>
    <row r="17275" spans="1:12" x14ac:dyDescent="0.25">
      <c r="A17275" t="s">
        <v>11701</v>
      </c>
      <c r="B17275">
        <v>1981</v>
      </c>
      <c r="C17275" t="s">
        <v>22</v>
      </c>
      <c r="D17275">
        <v>903808199</v>
      </c>
      <c r="E17275" t="s">
        <v>100</v>
      </c>
      <c r="F17275">
        <v>5</v>
      </c>
      <c r="G17275" t="s">
        <v>89</v>
      </c>
      <c r="H17275">
        <v>1</v>
      </c>
      <c r="I17275">
        <v>6</v>
      </c>
      <c r="J17275" s="1">
        <v>2.651589593268318</v>
      </c>
      <c r="K17275" t="s">
        <v>59</v>
      </c>
      <c r="L17275" t="str">
        <f t="shared" si="270"/>
        <v>Pass</v>
      </c>
    </row>
    <row r="17276" spans="1:12" x14ac:dyDescent="0.25">
      <c r="A17276" t="s">
        <v>11702</v>
      </c>
      <c r="B17276">
        <v>1980</v>
      </c>
      <c r="C17276" t="s">
        <v>816</v>
      </c>
      <c r="D17276">
        <v>913766626</v>
      </c>
      <c r="E17276" t="s">
        <v>101</v>
      </c>
      <c r="F17276">
        <v>4</v>
      </c>
      <c r="G17276" t="s">
        <v>80</v>
      </c>
      <c r="H17276">
        <v>5</v>
      </c>
      <c r="I17276">
        <v>5</v>
      </c>
      <c r="J17276" s="1">
        <v>3.8424400827843908</v>
      </c>
      <c r="K17276" t="s">
        <v>54</v>
      </c>
      <c r="L17276" t="str">
        <f t="shared" si="270"/>
        <v>Pass</v>
      </c>
    </row>
    <row r="17277" spans="1:12" x14ac:dyDescent="0.25">
      <c r="A17277" t="s">
        <v>11703</v>
      </c>
      <c r="B17277">
        <v>1997</v>
      </c>
      <c r="C17277" t="s">
        <v>22</v>
      </c>
      <c r="D17277">
        <v>903345076</v>
      </c>
      <c r="E17277" t="s">
        <v>99</v>
      </c>
      <c r="F17277">
        <v>5</v>
      </c>
      <c r="G17277" t="s">
        <v>95</v>
      </c>
      <c r="H17277">
        <v>3</v>
      </c>
      <c r="I17277">
        <v>6</v>
      </c>
      <c r="J17277" s="1">
        <v>2.9742188885477212</v>
      </c>
      <c r="K17277" t="s">
        <v>54</v>
      </c>
      <c r="L17277" t="str">
        <f t="shared" si="270"/>
        <v>Pass</v>
      </c>
    </row>
    <row r="17278" spans="1:12" x14ac:dyDescent="0.25">
      <c r="A17278" t="s">
        <v>11575</v>
      </c>
      <c r="B17278">
        <v>1990</v>
      </c>
      <c r="C17278" t="s">
        <v>22</v>
      </c>
      <c r="D17278">
        <v>989512861</v>
      </c>
      <c r="E17278" t="s">
        <v>90</v>
      </c>
      <c r="F17278">
        <v>1</v>
      </c>
      <c r="G17278" t="s">
        <v>95</v>
      </c>
      <c r="H17278">
        <v>4</v>
      </c>
      <c r="I17278">
        <v>2</v>
      </c>
      <c r="J17278" s="1">
        <v>3.9260555029607915</v>
      </c>
      <c r="K17278" t="s">
        <v>54</v>
      </c>
      <c r="L17278" t="str">
        <f t="shared" si="270"/>
        <v>Fail</v>
      </c>
    </row>
    <row r="17279" spans="1:12" x14ac:dyDescent="0.25">
      <c r="A17279" t="s">
        <v>11704</v>
      </c>
      <c r="B17279">
        <v>1980</v>
      </c>
      <c r="C17279" t="s">
        <v>22</v>
      </c>
      <c r="D17279">
        <v>983344045</v>
      </c>
      <c r="E17279" t="s">
        <v>99</v>
      </c>
      <c r="F17279">
        <v>0</v>
      </c>
      <c r="G17279" t="s">
        <v>64</v>
      </c>
      <c r="H17279">
        <v>2</v>
      </c>
      <c r="I17279">
        <v>0</v>
      </c>
      <c r="J17279" s="1">
        <v>2.5827878674662368</v>
      </c>
      <c r="K17279" t="s">
        <v>59</v>
      </c>
      <c r="L17279" t="str">
        <f t="shared" si="270"/>
        <v>Fail</v>
      </c>
    </row>
    <row r="17280" spans="1:12" x14ac:dyDescent="0.25">
      <c r="A17280" t="s">
        <v>11705</v>
      </c>
      <c r="B17280">
        <v>1982</v>
      </c>
      <c r="C17280" t="s">
        <v>22</v>
      </c>
      <c r="D17280">
        <v>918747203</v>
      </c>
      <c r="E17280" t="s">
        <v>114</v>
      </c>
      <c r="F17280">
        <v>4</v>
      </c>
      <c r="G17280" t="s">
        <v>76</v>
      </c>
      <c r="H17280">
        <v>4</v>
      </c>
      <c r="I17280">
        <v>5</v>
      </c>
      <c r="J17280" s="1">
        <v>3.8882687256177162</v>
      </c>
      <c r="K17280" t="s">
        <v>59</v>
      </c>
      <c r="L17280" t="str">
        <f t="shared" si="270"/>
        <v>Pass</v>
      </c>
    </row>
    <row r="17281" spans="1:12" x14ac:dyDescent="0.25">
      <c r="A17281" t="s">
        <v>11706</v>
      </c>
      <c r="B17281">
        <v>1982</v>
      </c>
      <c r="C17281" t="s">
        <v>22</v>
      </c>
      <c r="D17281">
        <v>3200638</v>
      </c>
      <c r="E17281" t="s">
        <v>83</v>
      </c>
      <c r="F17281">
        <v>1</v>
      </c>
      <c r="G17281" t="s">
        <v>91</v>
      </c>
      <c r="H17281">
        <v>4</v>
      </c>
      <c r="I17281">
        <v>2</v>
      </c>
      <c r="J17281" s="1">
        <v>3.2484799705211231</v>
      </c>
      <c r="K17281" t="s">
        <v>59</v>
      </c>
      <c r="L17281" t="str">
        <f t="shared" si="270"/>
        <v>Fail</v>
      </c>
    </row>
    <row r="17282" spans="1:12" x14ac:dyDescent="0.25">
      <c r="A17282" t="s">
        <v>11707</v>
      </c>
      <c r="B17282">
        <v>1981</v>
      </c>
      <c r="C17282" t="s">
        <v>22</v>
      </c>
      <c r="D17282">
        <v>955345477</v>
      </c>
      <c r="E17282" t="s">
        <v>57</v>
      </c>
      <c r="F17282">
        <v>5</v>
      </c>
      <c r="G17282" t="s">
        <v>68</v>
      </c>
      <c r="H17282">
        <v>3</v>
      </c>
      <c r="I17282">
        <v>6</v>
      </c>
      <c r="J17282" s="1">
        <v>3.5234916895168764</v>
      </c>
      <c r="K17282" t="s">
        <v>59</v>
      </c>
      <c r="L17282" t="str">
        <f t="shared" si="270"/>
        <v>Pass</v>
      </c>
    </row>
    <row r="17283" spans="1:12" x14ac:dyDescent="0.25">
      <c r="A17283" t="s">
        <v>11708</v>
      </c>
      <c r="B17283">
        <v>1990</v>
      </c>
      <c r="C17283" t="s">
        <v>22</v>
      </c>
      <c r="D17283">
        <v>913443555</v>
      </c>
      <c r="E17283" t="s">
        <v>97</v>
      </c>
      <c r="F17283">
        <v>4</v>
      </c>
      <c r="G17283" t="s">
        <v>92</v>
      </c>
      <c r="H17283">
        <v>5</v>
      </c>
      <c r="I17283">
        <v>5</v>
      </c>
      <c r="J17283" s="1">
        <v>2.9166803780833317</v>
      </c>
      <c r="K17283" t="s">
        <v>54</v>
      </c>
      <c r="L17283" t="str">
        <f t="shared" si="270"/>
        <v>Pass</v>
      </c>
    </row>
    <row r="17284" spans="1:12" x14ac:dyDescent="0.25">
      <c r="A17284" t="s">
        <v>11709</v>
      </c>
      <c r="B17284">
        <v>1985</v>
      </c>
      <c r="C17284" t="s">
        <v>15</v>
      </c>
      <c r="D17284">
        <v>905595588</v>
      </c>
      <c r="E17284" t="s">
        <v>60</v>
      </c>
      <c r="F17284">
        <v>2</v>
      </c>
      <c r="G17284" t="s">
        <v>58</v>
      </c>
      <c r="H17284">
        <v>0</v>
      </c>
      <c r="I17284">
        <v>3</v>
      </c>
      <c r="J17284" s="1">
        <v>3.4788344176858752</v>
      </c>
      <c r="K17284" t="s">
        <v>54</v>
      </c>
      <c r="L17284" t="str">
        <f t="shared" si="270"/>
        <v>Pass</v>
      </c>
    </row>
    <row r="17285" spans="1:12" x14ac:dyDescent="0.25">
      <c r="A17285" t="s">
        <v>11710</v>
      </c>
      <c r="B17285">
        <v>1987</v>
      </c>
      <c r="C17285" t="s">
        <v>15</v>
      </c>
      <c r="D17285">
        <v>903728666</v>
      </c>
      <c r="E17285" t="s">
        <v>73</v>
      </c>
      <c r="F17285">
        <v>2</v>
      </c>
      <c r="G17285" t="s">
        <v>91</v>
      </c>
      <c r="H17285">
        <v>3</v>
      </c>
      <c r="I17285">
        <v>3</v>
      </c>
      <c r="J17285" s="1">
        <v>3.8191828398619414</v>
      </c>
      <c r="K17285" t="s">
        <v>59</v>
      </c>
      <c r="L17285" t="str">
        <f t="shared" si="270"/>
        <v>Pass</v>
      </c>
    </row>
    <row r="17286" spans="1:12" x14ac:dyDescent="0.25">
      <c r="A17286" t="s">
        <v>11131</v>
      </c>
      <c r="B17286">
        <v>1997</v>
      </c>
      <c r="C17286" t="s">
        <v>30</v>
      </c>
      <c r="D17286">
        <v>903742626</v>
      </c>
      <c r="E17286" t="s">
        <v>87</v>
      </c>
      <c r="F17286">
        <v>0</v>
      </c>
      <c r="G17286" t="s">
        <v>64</v>
      </c>
      <c r="H17286">
        <v>3</v>
      </c>
      <c r="I17286">
        <v>0</v>
      </c>
      <c r="J17286" s="1">
        <v>3.8051748668799488</v>
      </c>
      <c r="K17286" t="s">
        <v>54</v>
      </c>
      <c r="L17286" t="str">
        <f t="shared" si="270"/>
        <v>Fail</v>
      </c>
    </row>
    <row r="17287" spans="1:12" x14ac:dyDescent="0.25">
      <c r="A17287" t="s">
        <v>11711</v>
      </c>
      <c r="B17287">
        <v>1987</v>
      </c>
      <c r="C17287" t="s">
        <v>22</v>
      </c>
      <c r="D17287">
        <v>909151617</v>
      </c>
      <c r="E17287" t="s">
        <v>77</v>
      </c>
      <c r="F17287">
        <v>2</v>
      </c>
      <c r="G17287" t="s">
        <v>66</v>
      </c>
      <c r="H17287">
        <v>2</v>
      </c>
      <c r="I17287">
        <v>3</v>
      </c>
      <c r="J17287" s="1">
        <v>3.8707551683192642</v>
      </c>
      <c r="K17287" t="s">
        <v>59</v>
      </c>
      <c r="L17287" t="str">
        <f t="shared" si="270"/>
        <v>Pass</v>
      </c>
    </row>
    <row r="17288" spans="1:12" x14ac:dyDescent="0.25">
      <c r="A17288" t="s">
        <v>11712</v>
      </c>
      <c r="B17288">
        <v>1995</v>
      </c>
      <c r="C17288" t="s">
        <v>22</v>
      </c>
      <c r="D17288">
        <v>903999364</v>
      </c>
      <c r="E17288" t="s">
        <v>84</v>
      </c>
      <c r="F17288">
        <v>4</v>
      </c>
      <c r="G17288" t="s">
        <v>70</v>
      </c>
      <c r="H17288">
        <v>1</v>
      </c>
      <c r="I17288">
        <v>5</v>
      </c>
      <c r="J17288" s="1">
        <v>3.8332909939288493</v>
      </c>
      <c r="K17288" t="s">
        <v>54</v>
      </c>
      <c r="L17288" t="str">
        <f t="shared" si="270"/>
        <v>Pass</v>
      </c>
    </row>
    <row r="17289" spans="1:12" x14ac:dyDescent="0.25">
      <c r="A17289" t="s">
        <v>1163</v>
      </c>
      <c r="B17289">
        <v>1981</v>
      </c>
      <c r="C17289" t="s">
        <v>22</v>
      </c>
      <c r="D17289">
        <v>903776911</v>
      </c>
      <c r="E17289" t="s">
        <v>52</v>
      </c>
      <c r="F17289">
        <v>5</v>
      </c>
      <c r="G17289" t="s">
        <v>95</v>
      </c>
      <c r="H17289">
        <v>3</v>
      </c>
      <c r="I17289">
        <v>6</v>
      </c>
      <c r="J17289" s="1">
        <v>3.1690277242696574</v>
      </c>
      <c r="K17289" t="s">
        <v>59</v>
      </c>
      <c r="L17289" t="str">
        <f t="shared" si="270"/>
        <v>Pass</v>
      </c>
    </row>
    <row r="17290" spans="1:12" x14ac:dyDescent="0.25">
      <c r="A17290" t="s">
        <v>11713</v>
      </c>
      <c r="B17290">
        <v>1986</v>
      </c>
      <c r="C17290" t="s">
        <v>22</v>
      </c>
      <c r="D17290">
        <v>908107889</v>
      </c>
      <c r="E17290" t="s">
        <v>100</v>
      </c>
      <c r="F17290">
        <v>0</v>
      </c>
      <c r="G17290" t="s">
        <v>68</v>
      </c>
      <c r="H17290">
        <v>1</v>
      </c>
      <c r="I17290">
        <v>0</v>
      </c>
      <c r="J17290" s="1">
        <v>3.6092342098313823</v>
      </c>
      <c r="K17290" t="s">
        <v>54</v>
      </c>
      <c r="L17290" t="str">
        <f t="shared" si="270"/>
        <v>Fail</v>
      </c>
    </row>
    <row r="17291" spans="1:12" x14ac:dyDescent="0.25">
      <c r="A17291" t="s">
        <v>2731</v>
      </c>
      <c r="B17291">
        <v>1991</v>
      </c>
      <c r="C17291" t="s">
        <v>22</v>
      </c>
      <c r="D17291">
        <v>903816353</v>
      </c>
      <c r="E17291" t="s">
        <v>69</v>
      </c>
      <c r="F17291">
        <v>2</v>
      </c>
      <c r="G17291" t="s">
        <v>79</v>
      </c>
      <c r="H17291">
        <v>2</v>
      </c>
      <c r="I17291">
        <v>3</v>
      </c>
      <c r="J17291" s="1">
        <v>2.8976791202311825</v>
      </c>
      <c r="K17291" t="s">
        <v>54</v>
      </c>
      <c r="L17291" t="str">
        <f t="shared" si="270"/>
        <v>Pass</v>
      </c>
    </row>
    <row r="17292" spans="1:12" x14ac:dyDescent="0.25">
      <c r="A17292" t="s">
        <v>11714</v>
      </c>
      <c r="B17292">
        <v>1995</v>
      </c>
      <c r="C17292" t="s">
        <v>22</v>
      </c>
      <c r="D17292">
        <v>908218588</v>
      </c>
      <c r="E17292" t="s">
        <v>62</v>
      </c>
      <c r="F17292">
        <v>1</v>
      </c>
      <c r="G17292" t="s">
        <v>66</v>
      </c>
      <c r="H17292">
        <v>3</v>
      </c>
      <c r="I17292">
        <v>2</v>
      </c>
      <c r="J17292" s="1">
        <v>3.7719113362052434</v>
      </c>
      <c r="K17292" t="s">
        <v>54</v>
      </c>
      <c r="L17292" t="str">
        <f t="shared" si="270"/>
        <v>Fail</v>
      </c>
    </row>
    <row r="17293" spans="1:12" x14ac:dyDescent="0.25">
      <c r="A17293" t="s">
        <v>11715</v>
      </c>
      <c r="B17293">
        <v>1989</v>
      </c>
      <c r="C17293" t="s">
        <v>22</v>
      </c>
      <c r="D17293">
        <v>989508642</v>
      </c>
      <c r="E17293" t="s">
        <v>67</v>
      </c>
      <c r="F17293">
        <v>2</v>
      </c>
      <c r="G17293" t="s">
        <v>79</v>
      </c>
      <c r="H17293">
        <v>2</v>
      </c>
      <c r="I17293">
        <v>3</v>
      </c>
      <c r="J17293" s="1">
        <v>2.602692716919472</v>
      </c>
      <c r="K17293" t="s">
        <v>54</v>
      </c>
      <c r="L17293" t="str">
        <f t="shared" si="270"/>
        <v>Pass</v>
      </c>
    </row>
    <row r="17294" spans="1:12" x14ac:dyDescent="0.25">
      <c r="A17294" t="s">
        <v>11716</v>
      </c>
      <c r="B17294">
        <v>1988</v>
      </c>
      <c r="C17294" t="s">
        <v>22</v>
      </c>
      <c r="D17294">
        <v>913728822</v>
      </c>
      <c r="E17294" t="s">
        <v>90</v>
      </c>
      <c r="F17294">
        <v>3</v>
      </c>
      <c r="G17294" t="s">
        <v>64</v>
      </c>
      <c r="H17294">
        <v>5</v>
      </c>
      <c r="I17294">
        <v>4</v>
      </c>
      <c r="J17294" s="1">
        <v>2.996926206845242</v>
      </c>
      <c r="K17294" t="s">
        <v>59</v>
      </c>
      <c r="L17294" t="str">
        <f t="shared" si="270"/>
        <v>Pass</v>
      </c>
    </row>
    <row r="17295" spans="1:12" x14ac:dyDescent="0.25">
      <c r="A17295" t="s">
        <v>11717</v>
      </c>
      <c r="B17295">
        <v>1998</v>
      </c>
      <c r="C17295" t="s">
        <v>22</v>
      </c>
      <c r="D17295">
        <v>903882104</v>
      </c>
      <c r="E17295" t="s">
        <v>99</v>
      </c>
      <c r="F17295">
        <v>5</v>
      </c>
      <c r="G17295" t="s">
        <v>86</v>
      </c>
      <c r="H17295">
        <v>3</v>
      </c>
      <c r="I17295">
        <v>6</v>
      </c>
      <c r="J17295" s="1">
        <v>3.5802744474358636</v>
      </c>
      <c r="K17295" t="s">
        <v>54</v>
      </c>
      <c r="L17295" t="str">
        <f t="shared" si="270"/>
        <v>Pass</v>
      </c>
    </row>
    <row r="17296" spans="1:12" x14ac:dyDescent="0.25">
      <c r="A17296" t="s">
        <v>11718</v>
      </c>
      <c r="B17296">
        <v>1998</v>
      </c>
      <c r="C17296" t="s">
        <v>15</v>
      </c>
      <c r="D17296">
        <v>903383030</v>
      </c>
      <c r="E17296" t="s">
        <v>87</v>
      </c>
      <c r="F17296">
        <v>5</v>
      </c>
      <c r="G17296" t="s">
        <v>53</v>
      </c>
      <c r="H17296">
        <v>2</v>
      </c>
      <c r="I17296">
        <v>6</v>
      </c>
      <c r="J17296" s="1">
        <v>3.5993731599598968</v>
      </c>
      <c r="K17296" t="s">
        <v>59</v>
      </c>
      <c r="L17296" t="str">
        <f t="shared" si="270"/>
        <v>Pass</v>
      </c>
    </row>
    <row r="17297" spans="1:12" x14ac:dyDescent="0.25">
      <c r="A17297" t="s">
        <v>11719</v>
      </c>
      <c r="B17297">
        <v>1989</v>
      </c>
      <c r="C17297" t="s">
        <v>22</v>
      </c>
      <c r="D17297">
        <v>903903233</v>
      </c>
      <c r="E17297" t="s">
        <v>88</v>
      </c>
      <c r="F17297">
        <v>5</v>
      </c>
      <c r="G17297" t="s">
        <v>53</v>
      </c>
      <c r="H17297">
        <v>2</v>
      </c>
      <c r="I17297">
        <v>6</v>
      </c>
      <c r="J17297" s="1">
        <v>3.565617920320288</v>
      </c>
      <c r="K17297" t="s">
        <v>54</v>
      </c>
      <c r="L17297" t="str">
        <f t="shared" si="270"/>
        <v>Pass</v>
      </c>
    </row>
    <row r="17298" spans="1:12" x14ac:dyDescent="0.25">
      <c r="A17298" t="s">
        <v>11720</v>
      </c>
      <c r="B17298">
        <v>1987</v>
      </c>
      <c r="C17298" t="s">
        <v>22</v>
      </c>
      <c r="D17298">
        <v>985009557</v>
      </c>
      <c r="E17298" t="s">
        <v>81</v>
      </c>
      <c r="F17298">
        <v>0</v>
      </c>
      <c r="G17298" t="s">
        <v>70</v>
      </c>
      <c r="H17298">
        <v>4</v>
      </c>
      <c r="I17298">
        <v>0</v>
      </c>
      <c r="J17298" s="1">
        <v>3.3555200065404227</v>
      </c>
      <c r="K17298" t="s">
        <v>59</v>
      </c>
      <c r="L17298" t="str">
        <f t="shared" si="270"/>
        <v>Fail</v>
      </c>
    </row>
    <row r="17299" spans="1:12" x14ac:dyDescent="0.25">
      <c r="A17299" t="s">
        <v>11721</v>
      </c>
      <c r="B17299">
        <v>1990</v>
      </c>
      <c r="C17299" t="s">
        <v>22</v>
      </c>
      <c r="D17299">
        <v>913404545</v>
      </c>
      <c r="E17299" t="s">
        <v>55</v>
      </c>
      <c r="F17299">
        <v>1</v>
      </c>
      <c r="G17299" t="s">
        <v>79</v>
      </c>
      <c r="H17299">
        <v>0</v>
      </c>
      <c r="I17299">
        <v>2</v>
      </c>
      <c r="J17299" s="1">
        <v>3.9294035325965906</v>
      </c>
      <c r="K17299" t="s">
        <v>59</v>
      </c>
      <c r="L17299" t="str">
        <f t="shared" si="270"/>
        <v>Fail</v>
      </c>
    </row>
    <row r="17300" spans="1:12" x14ac:dyDescent="0.25">
      <c r="A17300" t="s">
        <v>11722</v>
      </c>
      <c r="B17300">
        <v>1998</v>
      </c>
      <c r="C17300" t="s">
        <v>22</v>
      </c>
      <c r="D17300">
        <v>983538888</v>
      </c>
      <c r="E17300" t="s">
        <v>71</v>
      </c>
      <c r="F17300">
        <v>5</v>
      </c>
      <c r="G17300" t="s">
        <v>76</v>
      </c>
      <c r="H17300">
        <v>0</v>
      </c>
      <c r="I17300">
        <v>6</v>
      </c>
      <c r="J17300" s="1">
        <v>2.5240560156689207</v>
      </c>
      <c r="K17300" t="s">
        <v>59</v>
      </c>
      <c r="L17300" t="str">
        <f t="shared" si="270"/>
        <v>Pass</v>
      </c>
    </row>
    <row r="17301" spans="1:12" x14ac:dyDescent="0.25">
      <c r="A17301" t="s">
        <v>11722</v>
      </c>
      <c r="B17301">
        <v>1990</v>
      </c>
      <c r="C17301" t="s">
        <v>22</v>
      </c>
      <c r="D17301">
        <v>913413456</v>
      </c>
      <c r="E17301" t="s">
        <v>97</v>
      </c>
      <c r="F17301">
        <v>3</v>
      </c>
      <c r="G17301" t="s">
        <v>79</v>
      </c>
      <c r="H17301">
        <v>3</v>
      </c>
      <c r="I17301">
        <v>4</v>
      </c>
      <c r="J17301" s="1">
        <v>3.2869062962072726</v>
      </c>
      <c r="K17301" t="s">
        <v>54</v>
      </c>
      <c r="L17301" t="str">
        <f t="shared" si="270"/>
        <v>Pass</v>
      </c>
    </row>
    <row r="17302" spans="1:12" x14ac:dyDescent="0.25">
      <c r="A17302" t="s">
        <v>554</v>
      </c>
      <c r="B17302">
        <v>1990</v>
      </c>
      <c r="C17302" t="s">
        <v>22</v>
      </c>
      <c r="D17302">
        <v>913119573</v>
      </c>
      <c r="E17302" t="s">
        <v>85</v>
      </c>
      <c r="F17302">
        <v>4</v>
      </c>
      <c r="G17302" t="s">
        <v>78</v>
      </c>
      <c r="H17302">
        <v>3</v>
      </c>
      <c r="I17302">
        <v>5</v>
      </c>
      <c r="J17302" s="1">
        <v>2.9055522174147961</v>
      </c>
      <c r="K17302" t="s">
        <v>54</v>
      </c>
      <c r="L17302" t="str">
        <f t="shared" si="270"/>
        <v>Pass</v>
      </c>
    </row>
    <row r="17303" spans="1:12" x14ac:dyDescent="0.25">
      <c r="A17303" t="s">
        <v>2732</v>
      </c>
      <c r="B17303">
        <v>1992</v>
      </c>
      <c r="C17303" t="s">
        <v>22</v>
      </c>
      <c r="D17303">
        <v>903344350</v>
      </c>
      <c r="E17303" t="s">
        <v>57</v>
      </c>
      <c r="F17303">
        <v>0</v>
      </c>
      <c r="G17303" t="s">
        <v>72</v>
      </c>
      <c r="H17303">
        <v>1</v>
      </c>
      <c r="I17303">
        <v>0</v>
      </c>
      <c r="J17303" s="1">
        <v>3.7921529952947601</v>
      </c>
      <c r="K17303" t="s">
        <v>59</v>
      </c>
      <c r="L17303" t="str">
        <f t="shared" si="270"/>
        <v>Fail</v>
      </c>
    </row>
    <row r="17304" spans="1:12" x14ac:dyDescent="0.25">
      <c r="A17304" t="s">
        <v>11723</v>
      </c>
      <c r="B17304">
        <v>1980</v>
      </c>
      <c r="C17304" t="s">
        <v>22</v>
      </c>
      <c r="D17304">
        <v>903415537</v>
      </c>
      <c r="E17304" t="s">
        <v>65</v>
      </c>
      <c r="F17304">
        <v>1</v>
      </c>
      <c r="G17304" t="s">
        <v>92</v>
      </c>
      <c r="H17304">
        <v>2</v>
      </c>
      <c r="I17304">
        <v>2</v>
      </c>
      <c r="J17304" s="1">
        <v>2.527415812636979</v>
      </c>
      <c r="K17304" t="s">
        <v>54</v>
      </c>
      <c r="L17304" t="str">
        <f t="shared" si="270"/>
        <v>Fail</v>
      </c>
    </row>
    <row r="17305" spans="1:12" x14ac:dyDescent="0.25">
      <c r="A17305" t="s">
        <v>1812</v>
      </c>
      <c r="B17305">
        <v>1984</v>
      </c>
      <c r="C17305" t="s">
        <v>22</v>
      </c>
      <c r="D17305">
        <v>903935700</v>
      </c>
      <c r="E17305" t="s">
        <v>69</v>
      </c>
      <c r="F17305">
        <v>2</v>
      </c>
      <c r="G17305" t="s">
        <v>63</v>
      </c>
      <c r="H17305">
        <v>4</v>
      </c>
      <c r="I17305">
        <v>3</v>
      </c>
      <c r="J17305" s="1">
        <v>2.5748426268803279</v>
      </c>
      <c r="K17305" t="s">
        <v>54</v>
      </c>
      <c r="L17305" t="str">
        <f t="shared" si="270"/>
        <v>Pass</v>
      </c>
    </row>
    <row r="17306" spans="1:12" x14ac:dyDescent="0.25">
      <c r="A17306" t="s">
        <v>11724</v>
      </c>
      <c r="B17306">
        <v>1996</v>
      </c>
      <c r="C17306" t="s">
        <v>22</v>
      </c>
      <c r="D17306">
        <v>908108999</v>
      </c>
      <c r="E17306" t="s">
        <v>96</v>
      </c>
      <c r="F17306">
        <v>3</v>
      </c>
      <c r="G17306" t="s">
        <v>70</v>
      </c>
      <c r="H17306">
        <v>3</v>
      </c>
      <c r="I17306">
        <v>4</v>
      </c>
      <c r="J17306" s="1">
        <v>3.917261551387119</v>
      </c>
      <c r="K17306" t="s">
        <v>59</v>
      </c>
      <c r="L17306" t="str">
        <f t="shared" si="270"/>
        <v>Pass</v>
      </c>
    </row>
    <row r="17307" spans="1:12" x14ac:dyDescent="0.25">
      <c r="A17307" t="s">
        <v>11725</v>
      </c>
      <c r="B17307">
        <v>1982</v>
      </c>
      <c r="C17307" t="s">
        <v>30</v>
      </c>
      <c r="D17307">
        <v>913977199</v>
      </c>
      <c r="E17307" t="s">
        <v>90</v>
      </c>
      <c r="F17307">
        <v>1</v>
      </c>
      <c r="G17307" t="s">
        <v>58</v>
      </c>
      <c r="H17307">
        <v>3</v>
      </c>
      <c r="I17307">
        <v>2</v>
      </c>
      <c r="J17307" s="1">
        <v>3.9151924795351203</v>
      </c>
      <c r="K17307" t="s">
        <v>59</v>
      </c>
      <c r="L17307" t="str">
        <f t="shared" si="270"/>
        <v>Fail</v>
      </c>
    </row>
    <row r="17308" spans="1:12" x14ac:dyDescent="0.25">
      <c r="A17308" t="s">
        <v>2736</v>
      </c>
      <c r="B17308">
        <v>1986</v>
      </c>
      <c r="C17308" t="s">
        <v>22</v>
      </c>
      <c r="D17308">
        <v>905645678</v>
      </c>
      <c r="E17308" t="s">
        <v>55</v>
      </c>
      <c r="F17308">
        <v>5</v>
      </c>
      <c r="G17308" t="s">
        <v>53</v>
      </c>
      <c r="H17308">
        <v>4</v>
      </c>
      <c r="I17308">
        <v>6</v>
      </c>
      <c r="J17308" s="1">
        <v>3.2896878967775347</v>
      </c>
      <c r="K17308" t="s">
        <v>54</v>
      </c>
      <c r="L17308" t="str">
        <f t="shared" si="270"/>
        <v>Pass</v>
      </c>
    </row>
    <row r="17309" spans="1:12" x14ac:dyDescent="0.25">
      <c r="A17309" t="s">
        <v>228</v>
      </c>
      <c r="B17309">
        <v>1995</v>
      </c>
      <c r="C17309" t="s">
        <v>30</v>
      </c>
      <c r="D17309">
        <v>912024488</v>
      </c>
      <c r="E17309" t="s">
        <v>74</v>
      </c>
      <c r="F17309">
        <v>2</v>
      </c>
      <c r="G17309" t="s">
        <v>68</v>
      </c>
      <c r="H17309">
        <v>5</v>
      </c>
      <c r="I17309">
        <v>3</v>
      </c>
      <c r="J17309" s="1">
        <v>3.4338411882061153</v>
      </c>
      <c r="K17309" t="s">
        <v>59</v>
      </c>
      <c r="L17309" t="str">
        <f t="shared" si="270"/>
        <v>Pass</v>
      </c>
    </row>
    <row r="17310" spans="1:12" x14ac:dyDescent="0.25">
      <c r="A17310" t="s">
        <v>350</v>
      </c>
      <c r="B17310">
        <v>1989</v>
      </c>
      <c r="C17310" t="s">
        <v>13</v>
      </c>
      <c r="D17310">
        <v>903456255</v>
      </c>
      <c r="E17310" t="s">
        <v>73</v>
      </c>
      <c r="F17310">
        <v>5</v>
      </c>
      <c r="G17310" t="s">
        <v>80</v>
      </c>
      <c r="H17310">
        <v>5</v>
      </c>
      <c r="I17310">
        <v>6</v>
      </c>
      <c r="J17310" s="1">
        <v>2.8021524345382134</v>
      </c>
      <c r="K17310" t="s">
        <v>59</v>
      </c>
      <c r="L17310" t="str">
        <f t="shared" si="270"/>
        <v>Pass</v>
      </c>
    </row>
    <row r="17311" spans="1:12" x14ac:dyDescent="0.25">
      <c r="A17311" t="s">
        <v>2733</v>
      </c>
      <c r="B17311">
        <v>1991</v>
      </c>
      <c r="C17311" t="s">
        <v>1891</v>
      </c>
      <c r="D17311">
        <v>913214817</v>
      </c>
      <c r="E17311" t="s">
        <v>88</v>
      </c>
      <c r="F17311">
        <v>3</v>
      </c>
      <c r="G17311" t="s">
        <v>98</v>
      </c>
      <c r="H17311">
        <v>5</v>
      </c>
      <c r="I17311">
        <v>4</v>
      </c>
      <c r="J17311" s="1">
        <v>2.9715051880805268</v>
      </c>
      <c r="K17311" t="s">
        <v>54</v>
      </c>
      <c r="L17311" t="str">
        <f t="shared" si="270"/>
        <v>Pass</v>
      </c>
    </row>
    <row r="17312" spans="1:12" x14ac:dyDescent="0.25">
      <c r="A17312" t="s">
        <v>2733</v>
      </c>
      <c r="B17312">
        <v>1995</v>
      </c>
      <c r="C17312" t="s">
        <v>3424</v>
      </c>
      <c r="D17312">
        <v>903408667</v>
      </c>
      <c r="E17312" t="s">
        <v>84</v>
      </c>
      <c r="F17312">
        <v>3</v>
      </c>
      <c r="G17312" t="s">
        <v>56</v>
      </c>
      <c r="H17312">
        <v>3</v>
      </c>
      <c r="I17312">
        <v>4</v>
      </c>
      <c r="J17312" s="1">
        <v>2.6443654684317348</v>
      </c>
      <c r="K17312" t="s">
        <v>59</v>
      </c>
      <c r="L17312" t="str">
        <f t="shared" si="270"/>
        <v>Pass</v>
      </c>
    </row>
    <row r="17313" spans="1:12" x14ac:dyDescent="0.25">
      <c r="A17313" t="s">
        <v>7428</v>
      </c>
      <c r="B17313">
        <v>1989</v>
      </c>
      <c r="C17313" t="s">
        <v>816</v>
      </c>
      <c r="D17313">
        <v>913534471</v>
      </c>
      <c r="E17313" t="s">
        <v>83</v>
      </c>
      <c r="F17313">
        <v>5</v>
      </c>
      <c r="G17313" t="s">
        <v>58</v>
      </c>
      <c r="H17313">
        <v>2</v>
      </c>
      <c r="I17313">
        <v>6</v>
      </c>
      <c r="J17313" s="1">
        <v>3.765045470538229</v>
      </c>
      <c r="K17313" t="s">
        <v>54</v>
      </c>
      <c r="L17313" t="str">
        <f t="shared" si="270"/>
        <v>Pass</v>
      </c>
    </row>
    <row r="17314" spans="1:12" x14ac:dyDescent="0.25">
      <c r="A17314" t="s">
        <v>11726</v>
      </c>
      <c r="B17314">
        <v>1984</v>
      </c>
      <c r="C17314" t="s">
        <v>2322</v>
      </c>
      <c r="D17314">
        <v>913710530</v>
      </c>
      <c r="E17314" t="s">
        <v>85</v>
      </c>
      <c r="F17314">
        <v>3</v>
      </c>
      <c r="G17314" t="s">
        <v>56</v>
      </c>
      <c r="H17314">
        <v>2</v>
      </c>
      <c r="I17314">
        <v>4</v>
      </c>
      <c r="J17314" s="1">
        <v>3.9847623831999899</v>
      </c>
      <c r="K17314" t="s">
        <v>54</v>
      </c>
      <c r="L17314" t="str">
        <f t="shared" si="270"/>
        <v>Pass</v>
      </c>
    </row>
    <row r="17315" spans="1:12" x14ac:dyDescent="0.25">
      <c r="A17315" t="s">
        <v>2734</v>
      </c>
      <c r="B17315">
        <v>1980</v>
      </c>
      <c r="C17315" t="s">
        <v>22</v>
      </c>
      <c r="D17315">
        <v>906535537</v>
      </c>
      <c r="E17315" t="s">
        <v>90</v>
      </c>
      <c r="F17315">
        <v>1</v>
      </c>
      <c r="G17315" t="s">
        <v>63</v>
      </c>
      <c r="H17315">
        <v>3</v>
      </c>
      <c r="I17315">
        <v>2</v>
      </c>
      <c r="J17315" s="1">
        <v>3.5559742889854955</v>
      </c>
      <c r="K17315" t="s">
        <v>59</v>
      </c>
      <c r="L17315" t="str">
        <f t="shared" si="270"/>
        <v>Fail</v>
      </c>
    </row>
    <row r="17316" spans="1:12" x14ac:dyDescent="0.25">
      <c r="A17316" t="s">
        <v>5339</v>
      </c>
      <c r="B17316">
        <v>1995</v>
      </c>
      <c r="C17316" t="s">
        <v>22</v>
      </c>
      <c r="D17316">
        <v>903807864</v>
      </c>
      <c r="E17316" t="s">
        <v>69</v>
      </c>
      <c r="F17316">
        <v>2</v>
      </c>
      <c r="G17316" t="s">
        <v>95</v>
      </c>
      <c r="H17316">
        <v>1</v>
      </c>
      <c r="I17316">
        <v>3</v>
      </c>
      <c r="J17316" s="1">
        <v>2.6228271462576949</v>
      </c>
      <c r="K17316" t="s">
        <v>54</v>
      </c>
      <c r="L17316" t="str">
        <f t="shared" si="270"/>
        <v>Pass</v>
      </c>
    </row>
    <row r="17317" spans="1:12" x14ac:dyDescent="0.25">
      <c r="A17317" t="s">
        <v>11727</v>
      </c>
      <c r="B17317">
        <v>1982</v>
      </c>
      <c r="C17317" t="s">
        <v>22</v>
      </c>
      <c r="D17317">
        <v>903807378</v>
      </c>
      <c r="E17317" t="s">
        <v>84</v>
      </c>
      <c r="F17317">
        <v>3</v>
      </c>
      <c r="G17317" t="s">
        <v>53</v>
      </c>
      <c r="H17317">
        <v>4</v>
      </c>
      <c r="I17317">
        <v>4</v>
      </c>
      <c r="J17317" s="1">
        <v>3.2409551032953283</v>
      </c>
      <c r="K17317" t="s">
        <v>59</v>
      </c>
      <c r="L17317" t="str">
        <f t="shared" si="270"/>
        <v>Pass</v>
      </c>
    </row>
    <row r="17318" spans="1:12" x14ac:dyDescent="0.25">
      <c r="A17318" t="s">
        <v>7048</v>
      </c>
      <c r="B17318">
        <v>1986</v>
      </c>
      <c r="C17318" t="s">
        <v>26</v>
      </c>
      <c r="D17318">
        <v>913112515</v>
      </c>
      <c r="E17318" t="s">
        <v>114</v>
      </c>
      <c r="F17318">
        <v>4</v>
      </c>
      <c r="G17318" t="s">
        <v>70</v>
      </c>
      <c r="H17318">
        <v>3</v>
      </c>
      <c r="I17318">
        <v>5</v>
      </c>
      <c r="J17318" s="1">
        <v>2.9929444656237689</v>
      </c>
      <c r="K17318" t="s">
        <v>54</v>
      </c>
      <c r="L17318" t="str">
        <f t="shared" si="270"/>
        <v>Pass</v>
      </c>
    </row>
    <row r="17319" spans="1:12" x14ac:dyDescent="0.25">
      <c r="A17319" t="s">
        <v>4640</v>
      </c>
      <c r="B17319">
        <v>1990</v>
      </c>
      <c r="C17319" t="s">
        <v>22</v>
      </c>
      <c r="D17319">
        <v>955031213</v>
      </c>
      <c r="E17319" t="s">
        <v>65</v>
      </c>
      <c r="F17319">
        <v>2</v>
      </c>
      <c r="G17319" t="s">
        <v>95</v>
      </c>
      <c r="H17319">
        <v>4</v>
      </c>
      <c r="I17319">
        <v>3</v>
      </c>
      <c r="J17319" s="1">
        <v>3.6919676663924754</v>
      </c>
      <c r="K17319" t="s">
        <v>59</v>
      </c>
      <c r="L17319" t="str">
        <f t="shared" si="270"/>
        <v>Pass</v>
      </c>
    </row>
    <row r="17320" spans="1:12" x14ac:dyDescent="0.25">
      <c r="A17320" t="s">
        <v>11728</v>
      </c>
      <c r="B17320">
        <v>1984</v>
      </c>
      <c r="C17320" t="s">
        <v>2322</v>
      </c>
      <c r="D17320">
        <v>904002282</v>
      </c>
      <c r="E17320" t="s">
        <v>114</v>
      </c>
      <c r="F17320">
        <v>1</v>
      </c>
      <c r="G17320" t="s">
        <v>79</v>
      </c>
      <c r="H17320">
        <v>2</v>
      </c>
      <c r="I17320">
        <v>2</v>
      </c>
      <c r="J17320" s="1">
        <v>3.3129554591355852</v>
      </c>
      <c r="K17320" t="s">
        <v>59</v>
      </c>
      <c r="L17320" t="str">
        <f t="shared" si="270"/>
        <v>Fail</v>
      </c>
    </row>
    <row r="17321" spans="1:12" x14ac:dyDescent="0.25">
      <c r="A17321" t="s">
        <v>914</v>
      </c>
      <c r="B17321">
        <v>1990</v>
      </c>
      <c r="C17321" t="s">
        <v>6754</v>
      </c>
      <c r="D17321">
        <v>903637715</v>
      </c>
      <c r="E17321" t="s">
        <v>119</v>
      </c>
      <c r="F17321">
        <v>2</v>
      </c>
      <c r="G17321" t="s">
        <v>56</v>
      </c>
      <c r="H17321">
        <v>5</v>
      </c>
      <c r="I17321">
        <v>3</v>
      </c>
      <c r="J17321" s="1">
        <v>3.2214060079895934</v>
      </c>
      <c r="K17321" t="s">
        <v>59</v>
      </c>
      <c r="L17321" t="str">
        <f t="shared" si="270"/>
        <v>Pass</v>
      </c>
    </row>
    <row r="17322" spans="1:12" x14ac:dyDescent="0.25">
      <c r="A17322" t="s">
        <v>11729</v>
      </c>
      <c r="B17322">
        <v>1981</v>
      </c>
      <c r="C17322" t="s">
        <v>22</v>
      </c>
      <c r="D17322">
        <v>916494252</v>
      </c>
      <c r="E17322" t="s">
        <v>96</v>
      </c>
      <c r="F17322">
        <v>0</v>
      </c>
      <c r="G17322" t="s">
        <v>72</v>
      </c>
      <c r="H17322">
        <v>0</v>
      </c>
      <c r="I17322">
        <v>0</v>
      </c>
      <c r="J17322" s="1">
        <v>3.0967972223106326</v>
      </c>
      <c r="K17322" t="s">
        <v>59</v>
      </c>
      <c r="L17322" t="str">
        <f t="shared" si="270"/>
        <v>Fail</v>
      </c>
    </row>
    <row r="17323" spans="1:12" x14ac:dyDescent="0.25">
      <c r="A17323" t="s">
        <v>11730</v>
      </c>
      <c r="B17323">
        <v>1987</v>
      </c>
      <c r="C17323" t="s">
        <v>22</v>
      </c>
      <c r="D17323">
        <v>903951337</v>
      </c>
      <c r="E17323" t="s">
        <v>69</v>
      </c>
      <c r="F17323">
        <v>3</v>
      </c>
      <c r="G17323" t="s">
        <v>70</v>
      </c>
      <c r="H17323">
        <v>3</v>
      </c>
      <c r="I17323">
        <v>4</v>
      </c>
      <c r="J17323" s="1">
        <v>2.8373701766163917</v>
      </c>
      <c r="K17323" t="s">
        <v>59</v>
      </c>
      <c r="L17323" t="str">
        <f t="shared" si="270"/>
        <v>Pass</v>
      </c>
    </row>
    <row r="17324" spans="1:12" x14ac:dyDescent="0.25">
      <c r="A17324" t="s">
        <v>605</v>
      </c>
      <c r="B17324">
        <v>1989</v>
      </c>
      <c r="C17324" t="s">
        <v>15</v>
      </c>
      <c r="D17324">
        <v>903727870</v>
      </c>
      <c r="E17324" t="s">
        <v>85</v>
      </c>
      <c r="F17324">
        <v>2</v>
      </c>
      <c r="G17324" t="s">
        <v>70</v>
      </c>
      <c r="H17324">
        <v>4</v>
      </c>
      <c r="I17324">
        <v>3</v>
      </c>
      <c r="J17324" s="1">
        <v>3.4417210556497819</v>
      </c>
      <c r="K17324" t="s">
        <v>59</v>
      </c>
      <c r="L17324" t="str">
        <f t="shared" si="270"/>
        <v>Pass</v>
      </c>
    </row>
    <row r="17325" spans="1:12" x14ac:dyDescent="0.25">
      <c r="A17325" t="s">
        <v>773</v>
      </c>
      <c r="B17325">
        <v>1994</v>
      </c>
      <c r="C17325" t="s">
        <v>15</v>
      </c>
      <c r="D17325">
        <v>903930150</v>
      </c>
      <c r="E17325" t="s">
        <v>84</v>
      </c>
      <c r="F17325">
        <v>1</v>
      </c>
      <c r="G17325" t="s">
        <v>92</v>
      </c>
      <c r="H17325">
        <v>0</v>
      </c>
      <c r="I17325">
        <v>2</v>
      </c>
      <c r="J17325" s="1">
        <v>2.8596664519163082</v>
      </c>
      <c r="K17325" t="s">
        <v>54</v>
      </c>
      <c r="L17325" t="str">
        <f t="shared" si="270"/>
        <v>Fail</v>
      </c>
    </row>
    <row r="17326" spans="1:12" x14ac:dyDescent="0.25">
      <c r="A17326" t="s">
        <v>11731</v>
      </c>
      <c r="B17326">
        <v>1992</v>
      </c>
      <c r="C17326" t="s">
        <v>15</v>
      </c>
      <c r="D17326">
        <v>903665033</v>
      </c>
      <c r="E17326" t="s">
        <v>87</v>
      </c>
      <c r="F17326">
        <v>4</v>
      </c>
      <c r="G17326" t="s">
        <v>66</v>
      </c>
      <c r="H17326">
        <v>0</v>
      </c>
      <c r="I17326">
        <v>5</v>
      </c>
      <c r="J17326" s="1">
        <v>3.6050261031767219</v>
      </c>
      <c r="K17326" t="s">
        <v>54</v>
      </c>
      <c r="L17326" t="str">
        <f t="shared" si="270"/>
        <v>Pass</v>
      </c>
    </row>
    <row r="17327" spans="1:12" x14ac:dyDescent="0.25">
      <c r="A17327" t="s">
        <v>6637</v>
      </c>
      <c r="B17327">
        <v>1991</v>
      </c>
      <c r="C17327" t="s">
        <v>30</v>
      </c>
      <c r="D17327">
        <v>913951210</v>
      </c>
      <c r="E17327" t="s">
        <v>100</v>
      </c>
      <c r="F17327">
        <v>2</v>
      </c>
      <c r="G17327" t="s">
        <v>53</v>
      </c>
      <c r="H17327">
        <v>4</v>
      </c>
      <c r="I17327">
        <v>3</v>
      </c>
      <c r="J17327" s="1">
        <v>3.9707358401132598</v>
      </c>
      <c r="K17327" t="s">
        <v>54</v>
      </c>
      <c r="L17327" t="str">
        <f t="shared" si="270"/>
        <v>Pass</v>
      </c>
    </row>
    <row r="17328" spans="1:12" x14ac:dyDescent="0.25">
      <c r="A17328" t="s">
        <v>2735</v>
      </c>
      <c r="B17328">
        <v>1981</v>
      </c>
      <c r="C17328" t="s">
        <v>13</v>
      </c>
      <c r="D17328">
        <v>913714865</v>
      </c>
      <c r="E17328" t="s">
        <v>71</v>
      </c>
      <c r="F17328">
        <v>2</v>
      </c>
      <c r="G17328" t="s">
        <v>72</v>
      </c>
      <c r="H17328">
        <v>2</v>
      </c>
      <c r="I17328">
        <v>3</v>
      </c>
      <c r="J17328" s="1">
        <v>3.5762291396115753</v>
      </c>
      <c r="K17328" t="s">
        <v>59</v>
      </c>
      <c r="L17328" t="str">
        <f t="shared" si="270"/>
        <v>Pass</v>
      </c>
    </row>
    <row r="17329" spans="1:12" x14ac:dyDescent="0.25">
      <c r="A17329" t="s">
        <v>11732</v>
      </c>
      <c r="B17329">
        <v>1985</v>
      </c>
      <c r="C17329" t="s">
        <v>22</v>
      </c>
      <c r="D17329">
        <v>903849982</v>
      </c>
      <c r="E17329" t="s">
        <v>90</v>
      </c>
      <c r="F17329">
        <v>1</v>
      </c>
      <c r="G17329" t="s">
        <v>80</v>
      </c>
      <c r="H17329">
        <v>2</v>
      </c>
      <c r="I17329">
        <v>2</v>
      </c>
      <c r="J17329" s="1">
        <v>2.6168813026242477</v>
      </c>
      <c r="K17329" t="s">
        <v>59</v>
      </c>
      <c r="L17329" t="str">
        <f t="shared" si="270"/>
        <v>Fail</v>
      </c>
    </row>
    <row r="17330" spans="1:12" x14ac:dyDescent="0.25">
      <c r="A17330" t="s">
        <v>2736</v>
      </c>
      <c r="B17330">
        <v>1983</v>
      </c>
      <c r="C17330" t="s">
        <v>22</v>
      </c>
      <c r="D17330">
        <v>903904648</v>
      </c>
      <c r="E17330" t="s">
        <v>90</v>
      </c>
      <c r="F17330">
        <v>2</v>
      </c>
      <c r="G17330" t="s">
        <v>98</v>
      </c>
      <c r="H17330">
        <v>4</v>
      </c>
      <c r="I17330">
        <v>3</v>
      </c>
      <c r="J17330" s="1">
        <v>3.2886926613064325</v>
      </c>
      <c r="K17330" t="s">
        <v>54</v>
      </c>
      <c r="L17330" t="str">
        <f t="shared" si="270"/>
        <v>Pass</v>
      </c>
    </row>
    <row r="17331" spans="1:12" x14ac:dyDescent="0.25">
      <c r="A17331" t="s">
        <v>2737</v>
      </c>
      <c r="B17331">
        <v>1987</v>
      </c>
      <c r="C17331" t="s">
        <v>13</v>
      </c>
      <c r="D17331">
        <v>913947778</v>
      </c>
      <c r="E17331" t="s">
        <v>65</v>
      </c>
      <c r="F17331">
        <v>3</v>
      </c>
      <c r="G17331" t="s">
        <v>72</v>
      </c>
      <c r="H17331">
        <v>3</v>
      </c>
      <c r="I17331">
        <v>4</v>
      </c>
      <c r="J17331" s="1">
        <v>3.8051265204390243</v>
      </c>
      <c r="K17331" t="s">
        <v>59</v>
      </c>
      <c r="L17331" t="str">
        <f t="shared" si="270"/>
        <v>Pass</v>
      </c>
    </row>
    <row r="17332" spans="1:12" x14ac:dyDescent="0.25">
      <c r="A17332" t="s">
        <v>11733</v>
      </c>
      <c r="B17332">
        <v>1990</v>
      </c>
      <c r="C17332" t="s">
        <v>30</v>
      </c>
      <c r="D17332">
        <v>903480809</v>
      </c>
      <c r="E17332" t="s">
        <v>71</v>
      </c>
      <c r="F17332">
        <v>4</v>
      </c>
      <c r="G17332" t="s">
        <v>63</v>
      </c>
      <c r="H17332">
        <v>3</v>
      </c>
      <c r="I17332">
        <v>5</v>
      </c>
      <c r="J17332" s="1">
        <v>3.525750866453607</v>
      </c>
      <c r="K17332" t="s">
        <v>54</v>
      </c>
      <c r="L17332" t="str">
        <f t="shared" si="270"/>
        <v>Pass</v>
      </c>
    </row>
    <row r="17333" spans="1:12" x14ac:dyDescent="0.25">
      <c r="A17333" t="s">
        <v>8536</v>
      </c>
      <c r="B17333">
        <v>1995</v>
      </c>
      <c r="C17333" t="s">
        <v>13</v>
      </c>
      <c r="D17333">
        <v>913870791</v>
      </c>
      <c r="E17333" t="s">
        <v>75</v>
      </c>
      <c r="F17333">
        <v>0</v>
      </c>
      <c r="G17333" t="s">
        <v>76</v>
      </c>
      <c r="H17333">
        <v>4</v>
      </c>
      <c r="I17333">
        <v>0</v>
      </c>
      <c r="J17333" s="1">
        <v>3.5884904228757089</v>
      </c>
      <c r="K17333" t="s">
        <v>59</v>
      </c>
      <c r="L17333" t="str">
        <f t="shared" si="270"/>
        <v>Fail</v>
      </c>
    </row>
    <row r="17334" spans="1:12" x14ac:dyDescent="0.25">
      <c r="A17334" t="s">
        <v>11734</v>
      </c>
      <c r="B17334">
        <v>1987</v>
      </c>
      <c r="C17334" t="s">
        <v>22</v>
      </c>
      <c r="D17334">
        <v>913907453</v>
      </c>
      <c r="E17334" t="s">
        <v>93</v>
      </c>
      <c r="F17334">
        <v>4</v>
      </c>
      <c r="G17334" t="s">
        <v>66</v>
      </c>
      <c r="H17334">
        <v>0</v>
      </c>
      <c r="I17334">
        <v>5</v>
      </c>
      <c r="J17334" s="1">
        <v>3.470688522086677</v>
      </c>
      <c r="K17334" t="s">
        <v>59</v>
      </c>
      <c r="L17334" t="str">
        <f t="shared" si="270"/>
        <v>Pass</v>
      </c>
    </row>
    <row r="17335" spans="1:12" x14ac:dyDescent="0.25">
      <c r="A17335" t="s">
        <v>2738</v>
      </c>
      <c r="B17335">
        <v>1998</v>
      </c>
      <c r="C17335" t="s">
        <v>15</v>
      </c>
      <c r="D17335">
        <v>903949456</v>
      </c>
      <c r="E17335" t="s">
        <v>57</v>
      </c>
      <c r="F17335">
        <v>4</v>
      </c>
      <c r="G17335" t="s">
        <v>63</v>
      </c>
      <c r="H17335">
        <v>5</v>
      </c>
      <c r="I17335">
        <v>5</v>
      </c>
      <c r="J17335" s="1">
        <v>2.6678714387323033</v>
      </c>
      <c r="K17335" t="s">
        <v>59</v>
      </c>
      <c r="L17335" t="str">
        <f t="shared" si="270"/>
        <v>Pass</v>
      </c>
    </row>
    <row r="17336" spans="1:12" x14ac:dyDescent="0.25">
      <c r="A17336" t="s">
        <v>11733</v>
      </c>
      <c r="B17336">
        <v>1987</v>
      </c>
      <c r="C17336" t="s">
        <v>10878</v>
      </c>
      <c r="D17336">
        <v>903842655</v>
      </c>
      <c r="E17336" t="s">
        <v>94</v>
      </c>
      <c r="F17336">
        <v>4</v>
      </c>
      <c r="G17336" t="s">
        <v>70</v>
      </c>
      <c r="H17336">
        <v>4</v>
      </c>
      <c r="I17336">
        <v>5</v>
      </c>
      <c r="J17336" s="1">
        <v>3.1256974763483361</v>
      </c>
      <c r="K17336" t="s">
        <v>59</v>
      </c>
      <c r="L17336" t="str">
        <f t="shared" si="270"/>
        <v>Pass</v>
      </c>
    </row>
    <row r="17337" spans="1:12" x14ac:dyDescent="0.25">
      <c r="A17337" t="s">
        <v>2732</v>
      </c>
      <c r="B17337">
        <v>1992</v>
      </c>
      <c r="C17337" t="s">
        <v>30</v>
      </c>
      <c r="D17337">
        <v>909700883</v>
      </c>
      <c r="E17337" t="s">
        <v>87</v>
      </c>
      <c r="F17337">
        <v>2</v>
      </c>
      <c r="G17337" t="s">
        <v>92</v>
      </c>
      <c r="H17337">
        <v>2</v>
      </c>
      <c r="I17337">
        <v>3</v>
      </c>
      <c r="J17337" s="1">
        <v>2.7631241001988718</v>
      </c>
      <c r="K17337" t="s">
        <v>54</v>
      </c>
      <c r="L17337" t="str">
        <f t="shared" ref="L17337:L17400" si="271">IF(F17337&gt;1,"Pass",IF(AND(H17337&gt;0,J17337&gt;2.5,K17337="có"),"Pass","Fail"))</f>
        <v>Pass</v>
      </c>
    </row>
    <row r="17338" spans="1:12" x14ac:dyDescent="0.25">
      <c r="A17338" t="s">
        <v>11735</v>
      </c>
      <c r="B17338">
        <v>1987</v>
      </c>
      <c r="C17338" t="s">
        <v>30</v>
      </c>
      <c r="D17338">
        <v>913401603</v>
      </c>
      <c r="E17338" t="s">
        <v>94</v>
      </c>
      <c r="F17338">
        <v>0</v>
      </c>
      <c r="G17338" t="s">
        <v>98</v>
      </c>
      <c r="H17338">
        <v>5</v>
      </c>
      <c r="I17338">
        <v>0</v>
      </c>
      <c r="J17338" s="1">
        <v>3.2530802753227124</v>
      </c>
      <c r="K17338" t="s">
        <v>54</v>
      </c>
      <c r="L17338" t="str">
        <f t="shared" si="271"/>
        <v>Fail</v>
      </c>
    </row>
    <row r="17339" spans="1:12" x14ac:dyDescent="0.25">
      <c r="A17339" t="s">
        <v>11736</v>
      </c>
      <c r="B17339">
        <v>1987</v>
      </c>
      <c r="C17339" t="s">
        <v>22</v>
      </c>
      <c r="D17339">
        <v>903707258</v>
      </c>
      <c r="E17339" t="s">
        <v>69</v>
      </c>
      <c r="F17339">
        <v>1</v>
      </c>
      <c r="G17339" t="s">
        <v>70</v>
      </c>
      <c r="H17339">
        <v>0</v>
      </c>
      <c r="I17339">
        <v>2</v>
      </c>
      <c r="J17339" s="1">
        <v>3.6724888352475826</v>
      </c>
      <c r="K17339" t="s">
        <v>54</v>
      </c>
      <c r="L17339" t="str">
        <f t="shared" si="271"/>
        <v>Fail</v>
      </c>
    </row>
    <row r="17340" spans="1:12" x14ac:dyDescent="0.25">
      <c r="A17340" t="s">
        <v>234</v>
      </c>
      <c r="B17340">
        <v>1993</v>
      </c>
      <c r="C17340" t="s">
        <v>339</v>
      </c>
      <c r="D17340">
        <v>903962629</v>
      </c>
      <c r="E17340" t="s">
        <v>65</v>
      </c>
      <c r="F17340">
        <v>2</v>
      </c>
      <c r="G17340" t="s">
        <v>76</v>
      </c>
      <c r="H17340">
        <v>1</v>
      </c>
      <c r="I17340">
        <v>3</v>
      </c>
      <c r="J17340" s="1">
        <v>2.6260876323762425</v>
      </c>
      <c r="K17340" t="s">
        <v>59</v>
      </c>
      <c r="L17340" t="str">
        <f t="shared" si="271"/>
        <v>Pass</v>
      </c>
    </row>
    <row r="17341" spans="1:12" x14ac:dyDescent="0.25">
      <c r="A17341" t="s">
        <v>11737</v>
      </c>
      <c r="B17341">
        <v>1996</v>
      </c>
      <c r="C17341" t="s">
        <v>13</v>
      </c>
      <c r="D17341">
        <v>903703124</v>
      </c>
      <c r="E17341" t="s">
        <v>55</v>
      </c>
      <c r="F17341">
        <v>3</v>
      </c>
      <c r="G17341" t="s">
        <v>72</v>
      </c>
      <c r="H17341">
        <v>5</v>
      </c>
      <c r="I17341">
        <v>4</v>
      </c>
      <c r="J17341" s="1">
        <v>2.7284921500864106</v>
      </c>
      <c r="K17341" t="s">
        <v>59</v>
      </c>
      <c r="L17341" t="str">
        <f t="shared" si="271"/>
        <v>Pass</v>
      </c>
    </row>
    <row r="17342" spans="1:12" x14ac:dyDescent="0.25">
      <c r="A17342" t="s">
        <v>143</v>
      </c>
      <c r="B17342">
        <v>1981</v>
      </c>
      <c r="C17342" t="s">
        <v>22</v>
      </c>
      <c r="D17342">
        <v>913406679</v>
      </c>
      <c r="E17342" t="s">
        <v>99</v>
      </c>
      <c r="F17342">
        <v>4</v>
      </c>
      <c r="G17342" t="s">
        <v>95</v>
      </c>
      <c r="H17342">
        <v>0</v>
      </c>
      <c r="I17342">
        <v>5</v>
      </c>
      <c r="J17342" s="1">
        <v>2.7312314942423939</v>
      </c>
      <c r="K17342" t="s">
        <v>54</v>
      </c>
      <c r="L17342" t="str">
        <f t="shared" si="271"/>
        <v>Pass</v>
      </c>
    </row>
    <row r="17343" spans="1:12" x14ac:dyDescent="0.25">
      <c r="A17343" t="s">
        <v>11738</v>
      </c>
      <c r="B17343">
        <v>1987</v>
      </c>
      <c r="C17343" t="s">
        <v>22</v>
      </c>
      <c r="D17343">
        <v>912904509</v>
      </c>
      <c r="E17343" t="s">
        <v>74</v>
      </c>
      <c r="F17343">
        <v>0</v>
      </c>
      <c r="G17343" t="s">
        <v>92</v>
      </c>
      <c r="H17343">
        <v>4</v>
      </c>
      <c r="I17343">
        <v>0</v>
      </c>
      <c r="J17343" s="1">
        <v>3.0897852317888823</v>
      </c>
      <c r="K17343" t="s">
        <v>54</v>
      </c>
      <c r="L17343" t="str">
        <f t="shared" si="271"/>
        <v>Fail</v>
      </c>
    </row>
    <row r="17344" spans="1:12" x14ac:dyDescent="0.25">
      <c r="A17344" t="s">
        <v>11739</v>
      </c>
      <c r="B17344">
        <v>1987</v>
      </c>
      <c r="C17344" t="s">
        <v>22</v>
      </c>
      <c r="D17344">
        <v>913663138</v>
      </c>
      <c r="E17344" t="s">
        <v>99</v>
      </c>
      <c r="F17344">
        <v>3</v>
      </c>
      <c r="G17344" t="s">
        <v>76</v>
      </c>
      <c r="H17344">
        <v>1</v>
      </c>
      <c r="I17344">
        <v>4</v>
      </c>
      <c r="J17344" s="1">
        <v>2.8746587744028989</v>
      </c>
      <c r="K17344" t="s">
        <v>54</v>
      </c>
      <c r="L17344" t="str">
        <f t="shared" si="271"/>
        <v>Pass</v>
      </c>
    </row>
    <row r="17345" spans="1:12" x14ac:dyDescent="0.25">
      <c r="A17345" t="s">
        <v>11740</v>
      </c>
      <c r="B17345">
        <v>1989</v>
      </c>
      <c r="C17345" t="s">
        <v>30</v>
      </c>
      <c r="D17345">
        <v>908455445</v>
      </c>
      <c r="E17345" t="s">
        <v>67</v>
      </c>
      <c r="F17345">
        <v>4</v>
      </c>
      <c r="G17345" t="s">
        <v>70</v>
      </c>
      <c r="H17345">
        <v>0</v>
      </c>
      <c r="I17345">
        <v>5</v>
      </c>
      <c r="J17345" s="1">
        <v>2.6590432302922897</v>
      </c>
      <c r="K17345" t="s">
        <v>54</v>
      </c>
      <c r="L17345" t="str">
        <f t="shared" si="271"/>
        <v>Pass</v>
      </c>
    </row>
    <row r="17346" spans="1:12" x14ac:dyDescent="0.25">
      <c r="A17346" t="s">
        <v>11741</v>
      </c>
      <c r="B17346">
        <v>1984</v>
      </c>
      <c r="C17346" t="s">
        <v>22</v>
      </c>
      <c r="D17346">
        <v>903416853</v>
      </c>
      <c r="E17346" t="s">
        <v>67</v>
      </c>
      <c r="F17346">
        <v>5</v>
      </c>
      <c r="G17346" t="s">
        <v>53</v>
      </c>
      <c r="H17346">
        <v>2</v>
      </c>
      <c r="I17346">
        <v>6</v>
      </c>
      <c r="J17346" s="1">
        <v>3.3458979066739643</v>
      </c>
      <c r="K17346" t="s">
        <v>54</v>
      </c>
      <c r="L17346" t="str">
        <f t="shared" si="271"/>
        <v>Pass</v>
      </c>
    </row>
    <row r="17347" spans="1:12" x14ac:dyDescent="0.25">
      <c r="A17347" t="s">
        <v>914</v>
      </c>
      <c r="B17347">
        <v>1997</v>
      </c>
      <c r="C17347" t="s">
        <v>22</v>
      </c>
      <c r="D17347">
        <v>903720663</v>
      </c>
      <c r="E17347" t="s">
        <v>81</v>
      </c>
      <c r="F17347">
        <v>4</v>
      </c>
      <c r="G17347" t="s">
        <v>76</v>
      </c>
      <c r="H17347">
        <v>4</v>
      </c>
      <c r="I17347">
        <v>5</v>
      </c>
      <c r="J17347" s="1">
        <v>3.0088422188913517</v>
      </c>
      <c r="K17347" t="s">
        <v>59</v>
      </c>
      <c r="L17347" t="str">
        <f t="shared" si="271"/>
        <v>Pass</v>
      </c>
    </row>
    <row r="17348" spans="1:12" x14ac:dyDescent="0.25">
      <c r="A17348" t="s">
        <v>11742</v>
      </c>
      <c r="B17348">
        <v>1984</v>
      </c>
      <c r="C17348" t="s">
        <v>30</v>
      </c>
      <c r="D17348">
        <v>913910549</v>
      </c>
      <c r="E17348" t="s">
        <v>99</v>
      </c>
      <c r="F17348">
        <v>4</v>
      </c>
      <c r="G17348" t="s">
        <v>63</v>
      </c>
      <c r="H17348">
        <v>3</v>
      </c>
      <c r="I17348">
        <v>5</v>
      </c>
      <c r="J17348" s="1">
        <v>3.4550627515664374</v>
      </c>
      <c r="K17348" t="s">
        <v>59</v>
      </c>
      <c r="L17348" t="str">
        <f t="shared" si="271"/>
        <v>Pass</v>
      </c>
    </row>
    <row r="17349" spans="1:12" x14ac:dyDescent="0.25">
      <c r="A17349" t="s">
        <v>11743</v>
      </c>
      <c r="B17349">
        <v>1993</v>
      </c>
      <c r="C17349" t="s">
        <v>13</v>
      </c>
      <c r="D17349">
        <v>903632685</v>
      </c>
      <c r="E17349" t="s">
        <v>100</v>
      </c>
      <c r="F17349">
        <v>3</v>
      </c>
      <c r="G17349" t="s">
        <v>79</v>
      </c>
      <c r="H17349">
        <v>0</v>
      </c>
      <c r="I17349">
        <v>4</v>
      </c>
      <c r="J17349" s="1">
        <v>2.9028831063847891</v>
      </c>
      <c r="K17349" t="s">
        <v>59</v>
      </c>
      <c r="L17349" t="str">
        <f t="shared" si="271"/>
        <v>Pass</v>
      </c>
    </row>
    <row r="17350" spans="1:12" x14ac:dyDescent="0.25">
      <c r="A17350" t="s">
        <v>2739</v>
      </c>
      <c r="B17350">
        <v>1991</v>
      </c>
      <c r="C17350" t="s">
        <v>22</v>
      </c>
      <c r="D17350">
        <v>913752433</v>
      </c>
      <c r="E17350" t="s">
        <v>65</v>
      </c>
      <c r="F17350">
        <v>5</v>
      </c>
      <c r="G17350" t="s">
        <v>95</v>
      </c>
      <c r="H17350">
        <v>4</v>
      </c>
      <c r="I17350">
        <v>6</v>
      </c>
      <c r="J17350" s="1">
        <v>3.2293491724192203</v>
      </c>
      <c r="K17350" t="s">
        <v>54</v>
      </c>
      <c r="L17350" t="str">
        <f t="shared" si="271"/>
        <v>Pass</v>
      </c>
    </row>
    <row r="17351" spans="1:12" x14ac:dyDescent="0.25">
      <c r="A17351" t="s">
        <v>11686</v>
      </c>
      <c r="B17351">
        <v>1991</v>
      </c>
      <c r="C17351" t="s">
        <v>22</v>
      </c>
      <c r="D17351">
        <v>913932707</v>
      </c>
      <c r="E17351" t="s">
        <v>100</v>
      </c>
      <c r="F17351">
        <v>0</v>
      </c>
      <c r="G17351" t="s">
        <v>61</v>
      </c>
      <c r="H17351">
        <v>3</v>
      </c>
      <c r="I17351">
        <v>0</v>
      </c>
      <c r="J17351" s="1">
        <v>3.5378962838393466</v>
      </c>
      <c r="K17351" t="s">
        <v>54</v>
      </c>
      <c r="L17351" t="str">
        <f t="shared" si="271"/>
        <v>Fail</v>
      </c>
    </row>
    <row r="17352" spans="1:12" x14ac:dyDescent="0.25">
      <c r="A17352" t="s">
        <v>11744</v>
      </c>
      <c r="B17352">
        <v>1991</v>
      </c>
      <c r="C17352" t="s">
        <v>22</v>
      </c>
      <c r="D17352">
        <v>983059026</v>
      </c>
      <c r="E17352" t="s">
        <v>52</v>
      </c>
      <c r="F17352">
        <v>0</v>
      </c>
      <c r="G17352" t="s">
        <v>78</v>
      </c>
      <c r="H17352">
        <v>4</v>
      </c>
      <c r="I17352">
        <v>0</v>
      </c>
      <c r="J17352" s="1">
        <v>3.4632101875037211</v>
      </c>
      <c r="K17352" t="s">
        <v>59</v>
      </c>
      <c r="L17352" t="str">
        <f t="shared" si="271"/>
        <v>Fail</v>
      </c>
    </row>
    <row r="17353" spans="1:12" x14ac:dyDescent="0.25">
      <c r="A17353" t="s">
        <v>11745</v>
      </c>
      <c r="B17353">
        <v>1987</v>
      </c>
      <c r="C17353" t="s">
        <v>15</v>
      </c>
      <c r="D17353">
        <v>918302028</v>
      </c>
      <c r="E17353" t="s">
        <v>82</v>
      </c>
      <c r="F17353">
        <v>4</v>
      </c>
      <c r="G17353" t="s">
        <v>76</v>
      </c>
      <c r="H17353">
        <v>3</v>
      </c>
      <c r="I17353">
        <v>5</v>
      </c>
      <c r="J17353" s="1">
        <v>3.0461835731766094</v>
      </c>
      <c r="K17353" t="s">
        <v>59</v>
      </c>
      <c r="L17353" t="str">
        <f t="shared" si="271"/>
        <v>Pass</v>
      </c>
    </row>
    <row r="17354" spans="1:12" x14ac:dyDescent="0.25">
      <c r="A17354" t="s">
        <v>11746</v>
      </c>
      <c r="B17354">
        <v>1982</v>
      </c>
      <c r="C17354" t="s">
        <v>15</v>
      </c>
      <c r="D17354">
        <v>913772947</v>
      </c>
      <c r="E17354" t="s">
        <v>85</v>
      </c>
      <c r="F17354">
        <v>3</v>
      </c>
      <c r="G17354" t="s">
        <v>68</v>
      </c>
      <c r="H17354">
        <v>4</v>
      </c>
      <c r="I17354">
        <v>4</v>
      </c>
      <c r="J17354" s="1">
        <v>2.5860548734443669</v>
      </c>
      <c r="K17354" t="s">
        <v>59</v>
      </c>
      <c r="L17354" t="str">
        <f t="shared" si="271"/>
        <v>Pass</v>
      </c>
    </row>
    <row r="17355" spans="1:12" x14ac:dyDescent="0.25">
      <c r="A17355" t="s">
        <v>4836</v>
      </c>
      <c r="B17355">
        <v>1986</v>
      </c>
      <c r="C17355" t="s">
        <v>22</v>
      </c>
      <c r="D17355">
        <v>908241441</v>
      </c>
      <c r="E17355" t="s">
        <v>62</v>
      </c>
      <c r="F17355">
        <v>1</v>
      </c>
      <c r="G17355" t="s">
        <v>72</v>
      </c>
      <c r="H17355">
        <v>1</v>
      </c>
      <c r="I17355">
        <v>2</v>
      </c>
      <c r="J17355" s="1">
        <v>3.4816724229344698</v>
      </c>
      <c r="K17355" t="s">
        <v>59</v>
      </c>
      <c r="L17355" t="str">
        <f t="shared" si="271"/>
        <v>Fail</v>
      </c>
    </row>
    <row r="17356" spans="1:12" x14ac:dyDescent="0.25">
      <c r="A17356" t="s">
        <v>773</v>
      </c>
      <c r="B17356">
        <v>1985</v>
      </c>
      <c r="C17356" t="s">
        <v>22</v>
      </c>
      <c r="D17356">
        <v>903812453</v>
      </c>
      <c r="E17356" t="s">
        <v>96</v>
      </c>
      <c r="F17356">
        <v>3</v>
      </c>
      <c r="G17356" t="s">
        <v>64</v>
      </c>
      <c r="H17356">
        <v>4</v>
      </c>
      <c r="I17356">
        <v>4</v>
      </c>
      <c r="J17356" s="1">
        <v>3.488203222979426</v>
      </c>
      <c r="K17356" t="s">
        <v>54</v>
      </c>
      <c r="L17356" t="str">
        <f t="shared" si="271"/>
        <v>Pass</v>
      </c>
    </row>
    <row r="17357" spans="1:12" x14ac:dyDescent="0.25">
      <c r="A17357" t="s">
        <v>11747</v>
      </c>
      <c r="B17357">
        <v>1991</v>
      </c>
      <c r="C17357" t="s">
        <v>22</v>
      </c>
      <c r="D17357">
        <v>903914624</v>
      </c>
      <c r="E17357" t="s">
        <v>82</v>
      </c>
      <c r="F17357">
        <v>5</v>
      </c>
      <c r="G17357" t="s">
        <v>53</v>
      </c>
      <c r="H17357">
        <v>3</v>
      </c>
      <c r="I17357">
        <v>6</v>
      </c>
      <c r="J17357" s="1">
        <v>3.9030420357195581</v>
      </c>
      <c r="K17357" t="s">
        <v>59</v>
      </c>
      <c r="L17357" t="str">
        <f t="shared" si="271"/>
        <v>Pass</v>
      </c>
    </row>
    <row r="17358" spans="1:12" x14ac:dyDescent="0.25">
      <c r="A17358" t="s">
        <v>1790</v>
      </c>
      <c r="B17358">
        <v>1987</v>
      </c>
      <c r="C17358" t="s">
        <v>128</v>
      </c>
      <c r="D17358">
        <v>903408958</v>
      </c>
      <c r="E17358" t="s">
        <v>75</v>
      </c>
      <c r="F17358">
        <v>0</v>
      </c>
      <c r="G17358" t="s">
        <v>92</v>
      </c>
      <c r="H17358">
        <v>0</v>
      </c>
      <c r="I17358">
        <v>0</v>
      </c>
      <c r="J17358" s="1">
        <v>3.762376064951376</v>
      </c>
      <c r="K17358" t="s">
        <v>59</v>
      </c>
      <c r="L17358" t="str">
        <f t="shared" si="271"/>
        <v>Fail</v>
      </c>
    </row>
    <row r="17359" spans="1:12" x14ac:dyDescent="0.25">
      <c r="A17359" t="s">
        <v>8076</v>
      </c>
      <c r="B17359">
        <v>1983</v>
      </c>
      <c r="C17359" t="s">
        <v>558</v>
      </c>
      <c r="D17359">
        <v>913987403</v>
      </c>
      <c r="E17359" t="s">
        <v>73</v>
      </c>
      <c r="F17359">
        <v>1</v>
      </c>
      <c r="G17359" t="s">
        <v>61</v>
      </c>
      <c r="H17359">
        <v>4</v>
      </c>
      <c r="I17359">
        <v>2</v>
      </c>
      <c r="J17359" s="1">
        <v>3.2395539843679968</v>
      </c>
      <c r="K17359" t="s">
        <v>54</v>
      </c>
      <c r="L17359" t="str">
        <f t="shared" si="271"/>
        <v>Fail</v>
      </c>
    </row>
    <row r="17360" spans="1:12" x14ac:dyDescent="0.25">
      <c r="A17360" t="s">
        <v>3799</v>
      </c>
      <c r="B17360">
        <v>1983</v>
      </c>
      <c r="C17360" t="s">
        <v>22</v>
      </c>
      <c r="D17360">
        <v>903028400</v>
      </c>
      <c r="E17360" t="s">
        <v>75</v>
      </c>
      <c r="F17360">
        <v>3</v>
      </c>
      <c r="G17360" t="s">
        <v>92</v>
      </c>
      <c r="H17360">
        <v>0</v>
      </c>
      <c r="I17360">
        <v>4</v>
      </c>
      <c r="J17360" s="1">
        <v>3.8807491742212896</v>
      </c>
      <c r="K17360" t="s">
        <v>54</v>
      </c>
      <c r="L17360" t="str">
        <f t="shared" si="271"/>
        <v>Pass</v>
      </c>
    </row>
    <row r="17361" spans="1:12" x14ac:dyDescent="0.25">
      <c r="A17361" t="s">
        <v>11748</v>
      </c>
      <c r="B17361">
        <v>1980</v>
      </c>
      <c r="C17361" t="s">
        <v>22</v>
      </c>
      <c r="D17361">
        <v>908878890</v>
      </c>
      <c r="E17361" t="s">
        <v>65</v>
      </c>
      <c r="F17361">
        <v>4</v>
      </c>
      <c r="G17361" t="s">
        <v>58</v>
      </c>
      <c r="H17361">
        <v>5</v>
      </c>
      <c r="I17361">
        <v>5</v>
      </c>
      <c r="J17361" s="1">
        <v>3.8255044349958376</v>
      </c>
      <c r="K17361" t="s">
        <v>59</v>
      </c>
      <c r="L17361" t="str">
        <f t="shared" si="271"/>
        <v>Pass</v>
      </c>
    </row>
    <row r="17362" spans="1:12" x14ac:dyDescent="0.25">
      <c r="A17362" t="s">
        <v>2095</v>
      </c>
      <c r="B17362">
        <v>1981</v>
      </c>
      <c r="C17362" t="s">
        <v>30</v>
      </c>
      <c r="D17362">
        <v>905103359</v>
      </c>
      <c r="E17362" t="s">
        <v>96</v>
      </c>
      <c r="F17362">
        <v>4</v>
      </c>
      <c r="G17362" t="s">
        <v>76</v>
      </c>
      <c r="H17362">
        <v>1</v>
      </c>
      <c r="I17362">
        <v>5</v>
      </c>
      <c r="J17362" s="1">
        <v>3.2437942955479482</v>
      </c>
      <c r="K17362" t="s">
        <v>54</v>
      </c>
      <c r="L17362" t="str">
        <f t="shared" si="271"/>
        <v>Pass</v>
      </c>
    </row>
    <row r="17363" spans="1:12" x14ac:dyDescent="0.25">
      <c r="A17363" t="s">
        <v>11749</v>
      </c>
      <c r="B17363">
        <v>1993</v>
      </c>
      <c r="C17363" t="s">
        <v>15</v>
      </c>
      <c r="D17363">
        <v>913581232</v>
      </c>
      <c r="E17363" t="s">
        <v>81</v>
      </c>
      <c r="F17363">
        <v>2</v>
      </c>
      <c r="G17363" t="s">
        <v>64</v>
      </c>
      <c r="H17363">
        <v>0</v>
      </c>
      <c r="I17363">
        <v>3</v>
      </c>
      <c r="J17363" s="1">
        <v>3.0734263318804786</v>
      </c>
      <c r="K17363" t="s">
        <v>59</v>
      </c>
      <c r="L17363" t="str">
        <f t="shared" si="271"/>
        <v>Pass</v>
      </c>
    </row>
    <row r="17364" spans="1:12" x14ac:dyDescent="0.25">
      <c r="A17364" t="s">
        <v>11750</v>
      </c>
      <c r="B17364">
        <v>1985</v>
      </c>
      <c r="C17364" t="s">
        <v>15</v>
      </c>
      <c r="D17364">
        <v>983123869</v>
      </c>
      <c r="E17364" t="s">
        <v>81</v>
      </c>
      <c r="F17364">
        <v>2</v>
      </c>
      <c r="G17364" t="s">
        <v>66</v>
      </c>
      <c r="H17364">
        <v>3</v>
      </c>
      <c r="I17364">
        <v>3</v>
      </c>
      <c r="J17364" s="1">
        <v>2.9446676907200402</v>
      </c>
      <c r="K17364" t="s">
        <v>54</v>
      </c>
      <c r="L17364" t="str">
        <f t="shared" si="271"/>
        <v>Pass</v>
      </c>
    </row>
    <row r="17365" spans="1:12" x14ac:dyDescent="0.25">
      <c r="A17365" t="s">
        <v>11751</v>
      </c>
      <c r="B17365">
        <v>1980</v>
      </c>
      <c r="C17365" t="s">
        <v>128</v>
      </c>
      <c r="D17365">
        <v>904157317</v>
      </c>
      <c r="E17365" t="s">
        <v>69</v>
      </c>
      <c r="F17365">
        <v>5</v>
      </c>
      <c r="G17365" t="s">
        <v>53</v>
      </c>
      <c r="H17365">
        <v>5</v>
      </c>
      <c r="I17365">
        <v>6</v>
      </c>
      <c r="J17365" s="1">
        <v>3.0662058968917894</v>
      </c>
      <c r="K17365" t="s">
        <v>54</v>
      </c>
      <c r="L17365" t="str">
        <f t="shared" si="271"/>
        <v>Pass</v>
      </c>
    </row>
    <row r="17366" spans="1:12" x14ac:dyDescent="0.25">
      <c r="A17366" t="s">
        <v>11752</v>
      </c>
      <c r="B17366">
        <v>1985</v>
      </c>
      <c r="C17366" t="s">
        <v>15</v>
      </c>
      <c r="D17366">
        <v>904233686</v>
      </c>
      <c r="E17366" t="s">
        <v>87</v>
      </c>
      <c r="F17366">
        <v>2</v>
      </c>
      <c r="G17366" t="s">
        <v>86</v>
      </c>
      <c r="H17366">
        <v>0</v>
      </c>
      <c r="I17366">
        <v>3</v>
      </c>
      <c r="J17366" s="1">
        <v>3.5963296041232398</v>
      </c>
      <c r="K17366" t="s">
        <v>54</v>
      </c>
      <c r="L17366" t="str">
        <f t="shared" si="271"/>
        <v>Pass</v>
      </c>
    </row>
    <row r="17367" spans="1:12" x14ac:dyDescent="0.25">
      <c r="A17367" t="s">
        <v>11753</v>
      </c>
      <c r="B17367">
        <v>1986</v>
      </c>
      <c r="C17367" t="s">
        <v>13</v>
      </c>
      <c r="D17367">
        <v>903286274</v>
      </c>
      <c r="E17367" t="s">
        <v>69</v>
      </c>
      <c r="F17367">
        <v>3</v>
      </c>
      <c r="G17367" t="s">
        <v>95</v>
      </c>
      <c r="H17367">
        <v>4</v>
      </c>
      <c r="I17367">
        <v>4</v>
      </c>
      <c r="J17367" s="1">
        <v>3.5626404169712029</v>
      </c>
      <c r="K17367" t="s">
        <v>59</v>
      </c>
      <c r="L17367" t="str">
        <f t="shared" si="271"/>
        <v>Pass</v>
      </c>
    </row>
    <row r="17368" spans="1:12" x14ac:dyDescent="0.25">
      <c r="A17368" t="s">
        <v>11754</v>
      </c>
      <c r="B17368">
        <v>1986</v>
      </c>
      <c r="C17368" t="s">
        <v>15</v>
      </c>
      <c r="D17368">
        <v>988599484</v>
      </c>
      <c r="E17368" t="s">
        <v>93</v>
      </c>
      <c r="F17368">
        <v>3</v>
      </c>
      <c r="G17368" t="s">
        <v>63</v>
      </c>
      <c r="H17368">
        <v>0</v>
      </c>
      <c r="I17368">
        <v>4</v>
      </c>
      <c r="J17368" s="1">
        <v>2.9892188042229346</v>
      </c>
      <c r="K17368" t="s">
        <v>59</v>
      </c>
      <c r="L17368" t="str">
        <f t="shared" si="271"/>
        <v>Pass</v>
      </c>
    </row>
    <row r="17369" spans="1:12" x14ac:dyDescent="0.25">
      <c r="A17369" t="s">
        <v>11755</v>
      </c>
      <c r="B17369">
        <v>1982</v>
      </c>
      <c r="C17369" t="s">
        <v>26</v>
      </c>
      <c r="D17369">
        <v>913211369</v>
      </c>
      <c r="E17369" t="s">
        <v>85</v>
      </c>
      <c r="F17369">
        <v>5</v>
      </c>
      <c r="G17369" t="s">
        <v>86</v>
      </c>
      <c r="H17369">
        <v>4</v>
      </c>
      <c r="I17369">
        <v>6</v>
      </c>
      <c r="J17369" s="1">
        <v>3.4353519164585284</v>
      </c>
      <c r="K17369" t="s">
        <v>54</v>
      </c>
      <c r="L17369" t="str">
        <f t="shared" si="271"/>
        <v>Pass</v>
      </c>
    </row>
    <row r="17370" spans="1:12" x14ac:dyDescent="0.25">
      <c r="A17370" t="s">
        <v>10642</v>
      </c>
      <c r="B17370">
        <v>1981</v>
      </c>
      <c r="C17370" t="s">
        <v>13</v>
      </c>
      <c r="D17370">
        <v>903218220</v>
      </c>
      <c r="E17370" t="s">
        <v>97</v>
      </c>
      <c r="F17370">
        <v>4</v>
      </c>
      <c r="G17370" t="s">
        <v>63</v>
      </c>
      <c r="H17370">
        <v>4</v>
      </c>
      <c r="I17370">
        <v>5</v>
      </c>
      <c r="J17370" s="1">
        <v>3.4521392522197156</v>
      </c>
      <c r="K17370" t="s">
        <v>59</v>
      </c>
      <c r="L17370" t="str">
        <f t="shared" si="271"/>
        <v>Pass</v>
      </c>
    </row>
    <row r="17371" spans="1:12" x14ac:dyDescent="0.25">
      <c r="A17371" t="s">
        <v>11756</v>
      </c>
      <c r="B17371">
        <v>1982</v>
      </c>
      <c r="C17371" t="s">
        <v>22</v>
      </c>
      <c r="D17371">
        <v>903227185</v>
      </c>
      <c r="E17371" t="s">
        <v>94</v>
      </c>
      <c r="F17371">
        <v>5</v>
      </c>
      <c r="G17371" t="s">
        <v>72</v>
      </c>
      <c r="H17371">
        <v>0</v>
      </c>
      <c r="I17371">
        <v>6</v>
      </c>
      <c r="J17371" s="1">
        <v>2.6974045888584035</v>
      </c>
      <c r="K17371" t="s">
        <v>54</v>
      </c>
      <c r="L17371" t="str">
        <f t="shared" si="271"/>
        <v>Pass</v>
      </c>
    </row>
    <row r="17372" spans="1:12" x14ac:dyDescent="0.25">
      <c r="A17372" t="s">
        <v>11757</v>
      </c>
      <c r="B17372">
        <v>1992</v>
      </c>
      <c r="C17372" t="s">
        <v>277</v>
      </c>
      <c r="D17372">
        <v>913050068</v>
      </c>
      <c r="E17372" t="s">
        <v>81</v>
      </c>
      <c r="F17372">
        <v>0</v>
      </c>
      <c r="G17372" t="s">
        <v>78</v>
      </c>
      <c r="H17372">
        <v>5</v>
      </c>
      <c r="I17372">
        <v>0</v>
      </c>
      <c r="J17372" s="1">
        <v>2.923911039013515</v>
      </c>
      <c r="K17372" t="s">
        <v>59</v>
      </c>
      <c r="L17372" t="str">
        <f t="shared" si="271"/>
        <v>Fail</v>
      </c>
    </row>
    <row r="17373" spans="1:12" x14ac:dyDescent="0.25">
      <c r="A17373" t="s">
        <v>11758</v>
      </c>
      <c r="B17373">
        <v>1987</v>
      </c>
      <c r="C17373" t="s">
        <v>22</v>
      </c>
      <c r="D17373">
        <v>913221077</v>
      </c>
      <c r="E17373" t="s">
        <v>87</v>
      </c>
      <c r="F17373">
        <v>1</v>
      </c>
      <c r="G17373" t="s">
        <v>58</v>
      </c>
      <c r="H17373">
        <v>3</v>
      </c>
      <c r="I17373">
        <v>2</v>
      </c>
      <c r="J17373" s="1">
        <v>3.6168748611780011</v>
      </c>
      <c r="K17373" t="s">
        <v>54</v>
      </c>
      <c r="L17373" t="str">
        <f t="shared" si="271"/>
        <v>Fail</v>
      </c>
    </row>
    <row r="17374" spans="1:12" x14ac:dyDescent="0.25">
      <c r="A17374" t="s">
        <v>2736</v>
      </c>
      <c r="B17374">
        <v>1983</v>
      </c>
      <c r="C17374" t="s">
        <v>15</v>
      </c>
      <c r="D17374">
        <v>918158654</v>
      </c>
      <c r="E17374" t="s">
        <v>87</v>
      </c>
      <c r="F17374">
        <v>3</v>
      </c>
      <c r="G17374" t="s">
        <v>76</v>
      </c>
      <c r="H17374">
        <v>1</v>
      </c>
      <c r="I17374">
        <v>4</v>
      </c>
      <c r="J17374" s="1">
        <v>2.6986271658470864</v>
      </c>
      <c r="K17374" t="s">
        <v>59</v>
      </c>
      <c r="L17374" t="str">
        <f t="shared" si="271"/>
        <v>Pass</v>
      </c>
    </row>
    <row r="17375" spans="1:12" x14ac:dyDescent="0.25">
      <c r="A17375" t="s">
        <v>11759</v>
      </c>
      <c r="B17375">
        <v>1981</v>
      </c>
      <c r="C17375" t="s">
        <v>22</v>
      </c>
      <c r="D17375">
        <v>913804325</v>
      </c>
      <c r="E17375" t="s">
        <v>81</v>
      </c>
      <c r="F17375">
        <v>2</v>
      </c>
      <c r="G17375" t="s">
        <v>91</v>
      </c>
      <c r="H17375">
        <v>1</v>
      </c>
      <c r="I17375">
        <v>3</v>
      </c>
      <c r="J17375" s="1">
        <v>3.4479914992654286</v>
      </c>
      <c r="K17375" t="s">
        <v>54</v>
      </c>
      <c r="L17375" t="str">
        <f t="shared" si="271"/>
        <v>Pass</v>
      </c>
    </row>
    <row r="17376" spans="1:12" x14ac:dyDescent="0.25">
      <c r="A17376" t="s">
        <v>11760</v>
      </c>
      <c r="B17376">
        <v>1998</v>
      </c>
      <c r="C17376" t="s">
        <v>30</v>
      </c>
      <c r="D17376">
        <v>913467012</v>
      </c>
      <c r="E17376" t="s">
        <v>83</v>
      </c>
      <c r="F17376">
        <v>2</v>
      </c>
      <c r="G17376" t="s">
        <v>70</v>
      </c>
      <c r="H17376">
        <v>4</v>
      </c>
      <c r="I17376">
        <v>3</v>
      </c>
      <c r="J17376" s="1">
        <v>3.6006121261656903</v>
      </c>
      <c r="K17376" t="s">
        <v>59</v>
      </c>
      <c r="L17376" t="str">
        <f t="shared" si="271"/>
        <v>Pass</v>
      </c>
    </row>
    <row r="17377" spans="1:12" x14ac:dyDescent="0.25">
      <c r="A17377" t="s">
        <v>11761</v>
      </c>
      <c r="B17377">
        <v>1985</v>
      </c>
      <c r="C17377" t="s">
        <v>204</v>
      </c>
      <c r="D17377">
        <v>913710458</v>
      </c>
      <c r="E17377" t="s">
        <v>60</v>
      </c>
      <c r="F17377">
        <v>3</v>
      </c>
      <c r="G17377" t="s">
        <v>72</v>
      </c>
      <c r="H17377">
        <v>4</v>
      </c>
      <c r="I17377">
        <v>4</v>
      </c>
      <c r="J17377" s="1">
        <v>3.4299031763907495</v>
      </c>
      <c r="K17377" t="s">
        <v>59</v>
      </c>
      <c r="L17377" t="str">
        <f t="shared" si="271"/>
        <v>Pass</v>
      </c>
    </row>
    <row r="17378" spans="1:12" x14ac:dyDescent="0.25">
      <c r="A17378" t="s">
        <v>9811</v>
      </c>
      <c r="B17378">
        <v>1998</v>
      </c>
      <c r="C17378" t="s">
        <v>1503</v>
      </c>
      <c r="D17378">
        <v>903923483</v>
      </c>
      <c r="E17378" t="s">
        <v>114</v>
      </c>
      <c r="F17378">
        <v>1</v>
      </c>
      <c r="G17378" t="s">
        <v>91</v>
      </c>
      <c r="H17378">
        <v>0</v>
      </c>
      <c r="I17378">
        <v>2</v>
      </c>
      <c r="J17378" s="1">
        <v>3.09416818879982</v>
      </c>
      <c r="K17378" t="s">
        <v>59</v>
      </c>
      <c r="L17378" t="str">
        <f t="shared" si="271"/>
        <v>Fail</v>
      </c>
    </row>
    <row r="17379" spans="1:12" x14ac:dyDescent="0.25">
      <c r="A17379" t="s">
        <v>2740</v>
      </c>
      <c r="B17379">
        <v>1987</v>
      </c>
      <c r="C17379" t="s">
        <v>13</v>
      </c>
      <c r="D17379">
        <v>913405456</v>
      </c>
      <c r="E17379" t="s">
        <v>96</v>
      </c>
      <c r="F17379">
        <v>2</v>
      </c>
      <c r="G17379" t="s">
        <v>80</v>
      </c>
      <c r="H17379">
        <v>2</v>
      </c>
      <c r="I17379">
        <v>3</v>
      </c>
      <c r="J17379" s="1">
        <v>3.8903999490579997</v>
      </c>
      <c r="K17379" t="s">
        <v>54</v>
      </c>
      <c r="L17379" t="str">
        <f t="shared" si="271"/>
        <v>Pass</v>
      </c>
    </row>
    <row r="17380" spans="1:12" x14ac:dyDescent="0.25">
      <c r="A17380" t="s">
        <v>11762</v>
      </c>
      <c r="B17380">
        <v>1995</v>
      </c>
      <c r="C17380" t="s">
        <v>1503</v>
      </c>
      <c r="D17380">
        <v>903709364</v>
      </c>
      <c r="E17380" t="s">
        <v>74</v>
      </c>
      <c r="F17380">
        <v>3</v>
      </c>
      <c r="G17380" t="s">
        <v>79</v>
      </c>
      <c r="H17380">
        <v>2</v>
      </c>
      <c r="I17380">
        <v>4</v>
      </c>
      <c r="J17380" s="1">
        <v>3.1677077658489381</v>
      </c>
      <c r="K17380" t="s">
        <v>54</v>
      </c>
      <c r="L17380" t="str">
        <f t="shared" si="271"/>
        <v>Pass</v>
      </c>
    </row>
    <row r="17381" spans="1:12" x14ac:dyDescent="0.25">
      <c r="A17381" t="s">
        <v>4490</v>
      </c>
      <c r="B17381">
        <v>1998</v>
      </c>
      <c r="C17381" t="s">
        <v>30</v>
      </c>
      <c r="D17381">
        <v>913445606</v>
      </c>
      <c r="E17381" t="s">
        <v>99</v>
      </c>
      <c r="F17381">
        <v>5</v>
      </c>
      <c r="G17381" t="s">
        <v>56</v>
      </c>
      <c r="H17381">
        <v>3</v>
      </c>
      <c r="I17381">
        <v>6</v>
      </c>
      <c r="J17381" s="1">
        <v>3.9233885555325463</v>
      </c>
      <c r="K17381" t="s">
        <v>54</v>
      </c>
      <c r="L17381" t="str">
        <f t="shared" si="271"/>
        <v>Pass</v>
      </c>
    </row>
    <row r="17382" spans="1:12" x14ac:dyDescent="0.25">
      <c r="A17382" t="s">
        <v>11763</v>
      </c>
      <c r="B17382">
        <v>1997</v>
      </c>
      <c r="C17382" t="s">
        <v>30</v>
      </c>
      <c r="D17382">
        <v>903369292</v>
      </c>
      <c r="E17382" t="s">
        <v>82</v>
      </c>
      <c r="F17382">
        <v>5</v>
      </c>
      <c r="G17382" t="s">
        <v>66</v>
      </c>
      <c r="H17382">
        <v>5</v>
      </c>
      <c r="I17382">
        <v>6</v>
      </c>
      <c r="J17382" s="1">
        <v>3.9325466197973977</v>
      </c>
      <c r="K17382" t="s">
        <v>54</v>
      </c>
      <c r="L17382" t="str">
        <f t="shared" si="271"/>
        <v>Pass</v>
      </c>
    </row>
    <row r="17383" spans="1:12" x14ac:dyDescent="0.25">
      <c r="A17383" t="s">
        <v>11764</v>
      </c>
      <c r="B17383">
        <v>1998</v>
      </c>
      <c r="C17383" t="s">
        <v>30</v>
      </c>
      <c r="D17383">
        <v>918033635</v>
      </c>
      <c r="E17383" t="s">
        <v>85</v>
      </c>
      <c r="F17383">
        <v>0</v>
      </c>
      <c r="G17383" t="s">
        <v>80</v>
      </c>
      <c r="H17383">
        <v>0</v>
      </c>
      <c r="I17383">
        <v>0</v>
      </c>
      <c r="J17383" s="1">
        <v>3.1392911494824363</v>
      </c>
      <c r="K17383" t="s">
        <v>54</v>
      </c>
      <c r="L17383" t="str">
        <f t="shared" si="271"/>
        <v>Fail</v>
      </c>
    </row>
    <row r="17384" spans="1:12" x14ac:dyDescent="0.25">
      <c r="A17384" t="s">
        <v>11765</v>
      </c>
      <c r="B17384">
        <v>1990</v>
      </c>
      <c r="C17384" t="s">
        <v>30</v>
      </c>
      <c r="D17384">
        <v>903823186</v>
      </c>
      <c r="E17384" t="s">
        <v>60</v>
      </c>
      <c r="F17384">
        <v>2</v>
      </c>
      <c r="G17384" t="s">
        <v>95</v>
      </c>
      <c r="H17384">
        <v>2</v>
      </c>
      <c r="I17384">
        <v>3</v>
      </c>
      <c r="J17384" s="1">
        <v>3.9807980451852165</v>
      </c>
      <c r="K17384" t="s">
        <v>59</v>
      </c>
      <c r="L17384" t="str">
        <f t="shared" si="271"/>
        <v>Pass</v>
      </c>
    </row>
    <row r="17385" spans="1:12" x14ac:dyDescent="0.25">
      <c r="A17385" t="s">
        <v>7678</v>
      </c>
      <c r="B17385">
        <v>1981</v>
      </c>
      <c r="C17385" t="s">
        <v>816</v>
      </c>
      <c r="D17385">
        <v>903661893</v>
      </c>
      <c r="E17385" t="s">
        <v>87</v>
      </c>
      <c r="F17385">
        <v>4</v>
      </c>
      <c r="G17385" t="s">
        <v>98</v>
      </c>
      <c r="H17385">
        <v>3</v>
      </c>
      <c r="I17385">
        <v>5</v>
      </c>
      <c r="J17385" s="1">
        <v>3.9916563769936366</v>
      </c>
      <c r="K17385" t="s">
        <v>54</v>
      </c>
      <c r="L17385" t="str">
        <f t="shared" si="271"/>
        <v>Pass</v>
      </c>
    </row>
    <row r="17386" spans="1:12" x14ac:dyDescent="0.25">
      <c r="A17386" t="s">
        <v>1697</v>
      </c>
      <c r="B17386">
        <v>1991</v>
      </c>
      <c r="C17386" t="s">
        <v>22</v>
      </c>
      <c r="D17386">
        <v>903521388</v>
      </c>
      <c r="E17386" t="s">
        <v>94</v>
      </c>
      <c r="F17386">
        <v>3</v>
      </c>
      <c r="G17386" t="s">
        <v>95</v>
      </c>
      <c r="H17386">
        <v>0</v>
      </c>
      <c r="I17386">
        <v>4</v>
      </c>
      <c r="J17386" s="1">
        <v>3.1239234669372635</v>
      </c>
      <c r="K17386" t="s">
        <v>59</v>
      </c>
      <c r="L17386" t="str">
        <f t="shared" si="271"/>
        <v>Pass</v>
      </c>
    </row>
    <row r="17387" spans="1:12" x14ac:dyDescent="0.25">
      <c r="A17387" t="s">
        <v>4490</v>
      </c>
      <c r="B17387">
        <v>1997</v>
      </c>
      <c r="C17387" t="s">
        <v>15</v>
      </c>
      <c r="D17387">
        <v>903809832</v>
      </c>
      <c r="E17387" t="s">
        <v>83</v>
      </c>
      <c r="F17387">
        <v>5</v>
      </c>
      <c r="G17387" t="s">
        <v>98</v>
      </c>
      <c r="H17387">
        <v>0</v>
      </c>
      <c r="I17387">
        <v>6</v>
      </c>
      <c r="J17387" s="1">
        <v>3.6305357274961834</v>
      </c>
      <c r="K17387" t="s">
        <v>54</v>
      </c>
      <c r="L17387" t="str">
        <f t="shared" si="271"/>
        <v>Pass</v>
      </c>
    </row>
    <row r="17388" spans="1:12" x14ac:dyDescent="0.25">
      <c r="A17388" t="s">
        <v>3603</v>
      </c>
      <c r="B17388">
        <v>1982</v>
      </c>
      <c r="C17388" t="s">
        <v>15</v>
      </c>
      <c r="D17388">
        <v>903667152</v>
      </c>
      <c r="E17388" t="s">
        <v>97</v>
      </c>
      <c r="F17388">
        <v>2</v>
      </c>
      <c r="G17388" t="s">
        <v>86</v>
      </c>
      <c r="H17388">
        <v>2</v>
      </c>
      <c r="I17388">
        <v>3</v>
      </c>
      <c r="J17388" s="1">
        <v>3.5057763298554514</v>
      </c>
      <c r="K17388" t="s">
        <v>54</v>
      </c>
      <c r="L17388" t="str">
        <f t="shared" si="271"/>
        <v>Pass</v>
      </c>
    </row>
    <row r="17389" spans="1:12" x14ac:dyDescent="0.25">
      <c r="A17389" t="s">
        <v>11766</v>
      </c>
      <c r="B17389">
        <v>1998</v>
      </c>
      <c r="C17389" t="s">
        <v>22</v>
      </c>
      <c r="D17389">
        <v>913942865</v>
      </c>
      <c r="E17389" t="s">
        <v>67</v>
      </c>
      <c r="F17389">
        <v>5</v>
      </c>
      <c r="G17389" t="s">
        <v>91</v>
      </c>
      <c r="H17389">
        <v>0</v>
      </c>
      <c r="I17389">
        <v>6</v>
      </c>
      <c r="J17389" s="1">
        <v>3.4616915624932343</v>
      </c>
      <c r="K17389" t="s">
        <v>59</v>
      </c>
      <c r="L17389" t="str">
        <f t="shared" si="271"/>
        <v>Pass</v>
      </c>
    </row>
    <row r="17390" spans="1:12" x14ac:dyDescent="0.25">
      <c r="A17390" t="s">
        <v>11767</v>
      </c>
      <c r="B17390">
        <v>1984</v>
      </c>
      <c r="C17390" t="s">
        <v>128</v>
      </c>
      <c r="D17390">
        <v>913911293</v>
      </c>
      <c r="E17390" t="s">
        <v>77</v>
      </c>
      <c r="F17390">
        <v>1</v>
      </c>
      <c r="G17390" t="s">
        <v>72</v>
      </c>
      <c r="H17390">
        <v>4</v>
      </c>
      <c r="I17390">
        <v>2</v>
      </c>
      <c r="J17390" s="1">
        <v>2.7227146510019047</v>
      </c>
      <c r="K17390" t="s">
        <v>54</v>
      </c>
      <c r="L17390" t="str">
        <f t="shared" si="271"/>
        <v>Fail</v>
      </c>
    </row>
    <row r="17391" spans="1:12" x14ac:dyDescent="0.25">
      <c r="A17391" t="s">
        <v>2741</v>
      </c>
      <c r="B17391">
        <v>1990</v>
      </c>
      <c r="C17391" t="s">
        <v>22</v>
      </c>
      <c r="D17391">
        <v>903831546</v>
      </c>
      <c r="E17391" t="s">
        <v>87</v>
      </c>
      <c r="F17391">
        <v>1</v>
      </c>
      <c r="G17391" t="s">
        <v>80</v>
      </c>
      <c r="H17391">
        <v>0</v>
      </c>
      <c r="I17391">
        <v>2</v>
      </c>
      <c r="J17391" s="1">
        <v>2.656607564491213</v>
      </c>
      <c r="K17391" t="s">
        <v>59</v>
      </c>
      <c r="L17391" t="str">
        <f t="shared" si="271"/>
        <v>Fail</v>
      </c>
    </row>
    <row r="17392" spans="1:12" x14ac:dyDescent="0.25">
      <c r="A17392" t="s">
        <v>1577</v>
      </c>
      <c r="B17392">
        <v>1997</v>
      </c>
      <c r="C17392" t="s">
        <v>22</v>
      </c>
      <c r="D17392">
        <v>903930600</v>
      </c>
      <c r="E17392" t="s">
        <v>60</v>
      </c>
      <c r="F17392">
        <v>5</v>
      </c>
      <c r="G17392" t="s">
        <v>58</v>
      </c>
      <c r="H17392">
        <v>2</v>
      </c>
      <c r="I17392">
        <v>6</v>
      </c>
      <c r="J17392" s="1">
        <v>3.7105505461940114</v>
      </c>
      <c r="K17392" t="s">
        <v>59</v>
      </c>
      <c r="L17392" t="str">
        <f t="shared" si="271"/>
        <v>Pass</v>
      </c>
    </row>
    <row r="17393" spans="1:12" x14ac:dyDescent="0.25">
      <c r="A17393" t="s">
        <v>11768</v>
      </c>
      <c r="B17393">
        <v>1986</v>
      </c>
      <c r="C17393" t="s">
        <v>339</v>
      </c>
      <c r="D17393">
        <v>903405858</v>
      </c>
      <c r="E17393" t="s">
        <v>84</v>
      </c>
      <c r="F17393">
        <v>1</v>
      </c>
      <c r="G17393" t="s">
        <v>53</v>
      </c>
      <c r="H17393">
        <v>3</v>
      </c>
      <c r="I17393">
        <v>2</v>
      </c>
      <c r="J17393" s="1">
        <v>3.8871746994232232</v>
      </c>
      <c r="K17393" t="s">
        <v>54</v>
      </c>
      <c r="L17393" t="str">
        <f t="shared" si="271"/>
        <v>Fail</v>
      </c>
    </row>
    <row r="17394" spans="1:12" x14ac:dyDescent="0.25">
      <c r="A17394" t="s">
        <v>11769</v>
      </c>
      <c r="B17394">
        <v>1994</v>
      </c>
      <c r="C17394" t="s">
        <v>269</v>
      </c>
      <c r="D17394">
        <v>903532880</v>
      </c>
      <c r="E17394" t="s">
        <v>65</v>
      </c>
      <c r="F17394">
        <v>5</v>
      </c>
      <c r="G17394" t="s">
        <v>89</v>
      </c>
      <c r="H17394">
        <v>0</v>
      </c>
      <c r="I17394">
        <v>6</v>
      </c>
      <c r="J17394" s="1">
        <v>3.6257082967795018</v>
      </c>
      <c r="K17394" t="s">
        <v>59</v>
      </c>
      <c r="L17394" t="str">
        <f t="shared" si="271"/>
        <v>Pass</v>
      </c>
    </row>
    <row r="17395" spans="1:12" x14ac:dyDescent="0.25">
      <c r="A17395" t="s">
        <v>10324</v>
      </c>
      <c r="B17395">
        <v>1989</v>
      </c>
      <c r="C17395" t="s">
        <v>22</v>
      </c>
      <c r="D17395">
        <v>903028929</v>
      </c>
      <c r="E17395" t="s">
        <v>73</v>
      </c>
      <c r="F17395">
        <v>3</v>
      </c>
      <c r="G17395" t="s">
        <v>66</v>
      </c>
      <c r="H17395">
        <v>1</v>
      </c>
      <c r="I17395">
        <v>4</v>
      </c>
      <c r="J17395" s="1">
        <v>3.0549032035488892</v>
      </c>
      <c r="K17395" t="s">
        <v>54</v>
      </c>
      <c r="L17395" t="str">
        <f t="shared" si="271"/>
        <v>Pass</v>
      </c>
    </row>
    <row r="17396" spans="1:12" x14ac:dyDescent="0.25">
      <c r="A17396" t="s">
        <v>2742</v>
      </c>
      <c r="B17396">
        <v>1983</v>
      </c>
      <c r="C17396" t="s">
        <v>30</v>
      </c>
      <c r="D17396">
        <v>903014465</v>
      </c>
      <c r="E17396" t="s">
        <v>60</v>
      </c>
      <c r="F17396">
        <v>5</v>
      </c>
      <c r="G17396" t="s">
        <v>92</v>
      </c>
      <c r="H17396">
        <v>2</v>
      </c>
      <c r="I17396">
        <v>6</v>
      </c>
      <c r="J17396" s="1">
        <v>2.609787319575168</v>
      </c>
      <c r="K17396" t="s">
        <v>54</v>
      </c>
      <c r="L17396" t="str">
        <f t="shared" si="271"/>
        <v>Pass</v>
      </c>
    </row>
    <row r="17397" spans="1:12" x14ac:dyDescent="0.25">
      <c r="A17397" t="s">
        <v>11770</v>
      </c>
      <c r="B17397">
        <v>1995</v>
      </c>
      <c r="C17397" t="s">
        <v>15</v>
      </c>
      <c r="D17397">
        <v>913723391</v>
      </c>
      <c r="E17397" t="s">
        <v>97</v>
      </c>
      <c r="F17397">
        <v>3</v>
      </c>
      <c r="G17397" t="s">
        <v>98</v>
      </c>
      <c r="H17397">
        <v>0</v>
      </c>
      <c r="I17397">
        <v>4</v>
      </c>
      <c r="J17397" s="1">
        <v>3.7829584881776093</v>
      </c>
      <c r="K17397" t="s">
        <v>59</v>
      </c>
      <c r="L17397" t="str">
        <f t="shared" si="271"/>
        <v>Pass</v>
      </c>
    </row>
    <row r="17398" spans="1:12" x14ac:dyDescent="0.25">
      <c r="A17398" t="s">
        <v>3318</v>
      </c>
      <c r="B17398">
        <v>1992</v>
      </c>
      <c r="C17398" t="s">
        <v>816</v>
      </c>
      <c r="D17398">
        <v>903511543</v>
      </c>
      <c r="E17398" t="s">
        <v>114</v>
      </c>
      <c r="F17398">
        <v>2</v>
      </c>
      <c r="G17398" t="s">
        <v>61</v>
      </c>
      <c r="H17398">
        <v>1</v>
      </c>
      <c r="I17398">
        <v>3</v>
      </c>
      <c r="J17398" s="1">
        <v>3.7973117844972655</v>
      </c>
      <c r="K17398" t="s">
        <v>54</v>
      </c>
      <c r="L17398" t="str">
        <f t="shared" si="271"/>
        <v>Pass</v>
      </c>
    </row>
    <row r="17399" spans="1:12" x14ac:dyDescent="0.25">
      <c r="A17399" t="s">
        <v>9635</v>
      </c>
      <c r="B17399">
        <v>1983</v>
      </c>
      <c r="C17399" t="s">
        <v>22</v>
      </c>
      <c r="D17399">
        <v>909398686</v>
      </c>
      <c r="E17399" t="s">
        <v>97</v>
      </c>
      <c r="F17399">
        <v>2</v>
      </c>
      <c r="G17399" t="s">
        <v>61</v>
      </c>
      <c r="H17399">
        <v>3</v>
      </c>
      <c r="I17399">
        <v>3</v>
      </c>
      <c r="J17399" s="1">
        <v>3.9935324815255857</v>
      </c>
      <c r="K17399" t="s">
        <v>59</v>
      </c>
      <c r="L17399" t="str">
        <f t="shared" si="271"/>
        <v>Pass</v>
      </c>
    </row>
    <row r="17400" spans="1:12" x14ac:dyDescent="0.25">
      <c r="A17400" t="s">
        <v>11771</v>
      </c>
      <c r="B17400">
        <v>1982</v>
      </c>
      <c r="C17400" t="s">
        <v>22</v>
      </c>
      <c r="D17400">
        <v>903505108</v>
      </c>
      <c r="E17400" t="s">
        <v>84</v>
      </c>
      <c r="F17400">
        <v>5</v>
      </c>
      <c r="G17400" t="s">
        <v>64</v>
      </c>
      <c r="H17400">
        <v>1</v>
      </c>
      <c r="I17400">
        <v>6</v>
      </c>
      <c r="J17400" s="1">
        <v>3.3591041825857912</v>
      </c>
      <c r="K17400" t="s">
        <v>54</v>
      </c>
      <c r="L17400" t="str">
        <f t="shared" si="271"/>
        <v>Pass</v>
      </c>
    </row>
    <row r="17401" spans="1:12" x14ac:dyDescent="0.25">
      <c r="A17401" t="s">
        <v>11772</v>
      </c>
      <c r="B17401">
        <v>1986</v>
      </c>
      <c r="C17401" t="s">
        <v>128</v>
      </c>
      <c r="D17401">
        <v>908874599</v>
      </c>
      <c r="E17401" t="s">
        <v>62</v>
      </c>
      <c r="F17401">
        <v>4</v>
      </c>
      <c r="G17401" t="s">
        <v>58</v>
      </c>
      <c r="H17401">
        <v>3</v>
      </c>
      <c r="I17401">
        <v>5</v>
      </c>
      <c r="J17401" s="1">
        <v>3.264998071855036</v>
      </c>
      <c r="K17401" t="s">
        <v>54</v>
      </c>
      <c r="L17401" t="str">
        <f t="shared" ref="L17401:L17464" si="272">IF(F17401&gt;1,"Pass",IF(AND(H17401&gt;0,J17401&gt;2.5,K17401="có"),"Pass","Fail"))</f>
        <v>Pass</v>
      </c>
    </row>
    <row r="17402" spans="1:12" x14ac:dyDescent="0.25">
      <c r="A17402" t="s">
        <v>11773</v>
      </c>
      <c r="B17402">
        <v>1985</v>
      </c>
      <c r="C17402" t="s">
        <v>30</v>
      </c>
      <c r="D17402">
        <v>918107510</v>
      </c>
      <c r="E17402" t="s">
        <v>60</v>
      </c>
      <c r="F17402">
        <v>3</v>
      </c>
      <c r="G17402" t="s">
        <v>92</v>
      </c>
      <c r="H17402">
        <v>2</v>
      </c>
      <c r="I17402">
        <v>4</v>
      </c>
      <c r="J17402" s="1">
        <v>2.8062258621999838</v>
      </c>
      <c r="K17402" t="s">
        <v>59</v>
      </c>
      <c r="L17402" t="str">
        <f t="shared" si="272"/>
        <v>Pass</v>
      </c>
    </row>
    <row r="17403" spans="1:12" x14ac:dyDescent="0.25">
      <c r="A17403" t="s">
        <v>11774</v>
      </c>
      <c r="B17403">
        <v>1991</v>
      </c>
      <c r="C17403" t="s">
        <v>30</v>
      </c>
      <c r="D17403">
        <v>989031828</v>
      </c>
      <c r="E17403" t="s">
        <v>77</v>
      </c>
      <c r="F17403">
        <v>5</v>
      </c>
      <c r="G17403" t="s">
        <v>78</v>
      </c>
      <c r="H17403">
        <v>5</v>
      </c>
      <c r="I17403">
        <v>6</v>
      </c>
      <c r="J17403" s="1">
        <v>2.5031304560766006</v>
      </c>
      <c r="K17403" t="s">
        <v>59</v>
      </c>
      <c r="L17403" t="str">
        <f t="shared" si="272"/>
        <v>Pass</v>
      </c>
    </row>
    <row r="17404" spans="1:12" x14ac:dyDescent="0.25">
      <c r="A17404" t="s">
        <v>11775</v>
      </c>
      <c r="B17404">
        <v>1988</v>
      </c>
      <c r="C17404" t="s">
        <v>30</v>
      </c>
      <c r="D17404">
        <v>903825377</v>
      </c>
      <c r="E17404" t="s">
        <v>93</v>
      </c>
      <c r="F17404">
        <v>1</v>
      </c>
      <c r="G17404" t="s">
        <v>80</v>
      </c>
      <c r="H17404">
        <v>4</v>
      </c>
      <c r="I17404">
        <v>2</v>
      </c>
      <c r="J17404" s="1">
        <v>2.9709505323295473</v>
      </c>
      <c r="K17404" t="s">
        <v>59</v>
      </c>
      <c r="L17404" t="str">
        <f t="shared" si="272"/>
        <v>Fail</v>
      </c>
    </row>
    <row r="17405" spans="1:12" x14ac:dyDescent="0.25">
      <c r="A17405" t="s">
        <v>11776</v>
      </c>
      <c r="B17405">
        <v>1992</v>
      </c>
      <c r="C17405" t="s">
        <v>15</v>
      </c>
      <c r="D17405">
        <v>913703686</v>
      </c>
      <c r="E17405" t="s">
        <v>87</v>
      </c>
      <c r="F17405">
        <v>1</v>
      </c>
      <c r="G17405" t="s">
        <v>66</v>
      </c>
      <c r="H17405">
        <v>4</v>
      </c>
      <c r="I17405">
        <v>2</v>
      </c>
      <c r="J17405" s="1">
        <v>2.6516861481085967</v>
      </c>
      <c r="K17405" t="s">
        <v>59</v>
      </c>
      <c r="L17405" t="str">
        <f t="shared" si="272"/>
        <v>Fail</v>
      </c>
    </row>
    <row r="17406" spans="1:12" x14ac:dyDescent="0.25">
      <c r="A17406" t="s">
        <v>2743</v>
      </c>
      <c r="B17406">
        <v>1995</v>
      </c>
      <c r="C17406" t="s">
        <v>22</v>
      </c>
      <c r="D17406">
        <v>903815869</v>
      </c>
      <c r="E17406" t="s">
        <v>69</v>
      </c>
      <c r="F17406">
        <v>4</v>
      </c>
      <c r="G17406" t="s">
        <v>86</v>
      </c>
      <c r="H17406">
        <v>4</v>
      </c>
      <c r="I17406">
        <v>5</v>
      </c>
      <c r="J17406" s="1">
        <v>3.2965448726283624</v>
      </c>
      <c r="K17406" t="s">
        <v>54</v>
      </c>
      <c r="L17406" t="str">
        <f t="shared" si="272"/>
        <v>Pass</v>
      </c>
    </row>
    <row r="17407" spans="1:12" x14ac:dyDescent="0.25">
      <c r="A17407" t="s">
        <v>11777</v>
      </c>
      <c r="B17407">
        <v>1983</v>
      </c>
      <c r="C17407" t="s">
        <v>13</v>
      </c>
      <c r="D17407">
        <v>903915443</v>
      </c>
      <c r="E17407" t="s">
        <v>73</v>
      </c>
      <c r="F17407">
        <v>4</v>
      </c>
      <c r="G17407" t="s">
        <v>72</v>
      </c>
      <c r="H17407">
        <v>4</v>
      </c>
      <c r="I17407">
        <v>5</v>
      </c>
      <c r="J17407" s="1">
        <v>3.7610359214206355</v>
      </c>
      <c r="K17407" t="s">
        <v>54</v>
      </c>
      <c r="L17407" t="str">
        <f t="shared" si="272"/>
        <v>Pass</v>
      </c>
    </row>
    <row r="17408" spans="1:12" x14ac:dyDescent="0.25">
      <c r="A17408" t="s">
        <v>2744</v>
      </c>
      <c r="B17408">
        <v>1989</v>
      </c>
      <c r="C17408" t="s">
        <v>22</v>
      </c>
      <c r="D17408">
        <v>919623292</v>
      </c>
      <c r="E17408" t="s">
        <v>73</v>
      </c>
      <c r="F17408">
        <v>5</v>
      </c>
      <c r="G17408" t="s">
        <v>70</v>
      </c>
      <c r="H17408">
        <v>3</v>
      </c>
      <c r="I17408">
        <v>6</v>
      </c>
      <c r="J17408" s="1">
        <v>2.8057976356976111</v>
      </c>
      <c r="K17408" t="s">
        <v>54</v>
      </c>
      <c r="L17408" t="str">
        <f t="shared" si="272"/>
        <v>Pass</v>
      </c>
    </row>
    <row r="17409" spans="1:12" x14ac:dyDescent="0.25">
      <c r="A17409" t="s">
        <v>11778</v>
      </c>
      <c r="B17409">
        <v>1982</v>
      </c>
      <c r="C17409" t="s">
        <v>22</v>
      </c>
      <c r="D17409">
        <v>918283873</v>
      </c>
      <c r="E17409" t="s">
        <v>57</v>
      </c>
      <c r="F17409">
        <v>5</v>
      </c>
      <c r="G17409" t="s">
        <v>68</v>
      </c>
      <c r="H17409">
        <v>0</v>
      </c>
      <c r="I17409">
        <v>6</v>
      </c>
      <c r="J17409" s="1">
        <v>3.1630609033304533</v>
      </c>
      <c r="K17409" t="s">
        <v>54</v>
      </c>
      <c r="L17409" t="str">
        <f t="shared" si="272"/>
        <v>Pass</v>
      </c>
    </row>
    <row r="17410" spans="1:12" x14ac:dyDescent="0.25">
      <c r="A17410" t="s">
        <v>11779</v>
      </c>
      <c r="B17410">
        <v>1986</v>
      </c>
      <c r="C17410" t="s">
        <v>22</v>
      </c>
      <c r="D17410">
        <v>913418477</v>
      </c>
      <c r="E17410" t="s">
        <v>77</v>
      </c>
      <c r="F17410">
        <v>1</v>
      </c>
      <c r="G17410" t="s">
        <v>72</v>
      </c>
      <c r="H17410">
        <v>4</v>
      </c>
      <c r="I17410">
        <v>2</v>
      </c>
      <c r="J17410" s="1">
        <v>3.8517009773535014</v>
      </c>
      <c r="K17410" t="s">
        <v>59</v>
      </c>
      <c r="L17410" t="str">
        <f t="shared" si="272"/>
        <v>Fail</v>
      </c>
    </row>
    <row r="17411" spans="1:12" x14ac:dyDescent="0.25">
      <c r="A17411" t="s">
        <v>11780</v>
      </c>
      <c r="B17411">
        <v>1997</v>
      </c>
      <c r="C17411" t="s">
        <v>15</v>
      </c>
      <c r="D17411">
        <v>908222411</v>
      </c>
      <c r="E17411" t="s">
        <v>97</v>
      </c>
      <c r="F17411">
        <v>4</v>
      </c>
      <c r="G17411" t="s">
        <v>56</v>
      </c>
      <c r="H17411">
        <v>2</v>
      </c>
      <c r="I17411">
        <v>5</v>
      </c>
      <c r="J17411" s="1">
        <v>3.0901517634691142</v>
      </c>
      <c r="K17411" t="s">
        <v>54</v>
      </c>
      <c r="L17411" t="str">
        <f t="shared" si="272"/>
        <v>Pass</v>
      </c>
    </row>
    <row r="17412" spans="1:12" x14ac:dyDescent="0.25">
      <c r="A17412" t="s">
        <v>11612</v>
      </c>
      <c r="B17412">
        <v>1996</v>
      </c>
      <c r="C17412" t="s">
        <v>1071</v>
      </c>
      <c r="D17412">
        <v>918105326</v>
      </c>
      <c r="E17412" t="s">
        <v>65</v>
      </c>
      <c r="F17412">
        <v>0</v>
      </c>
      <c r="G17412" t="s">
        <v>98</v>
      </c>
      <c r="H17412">
        <v>0</v>
      </c>
      <c r="I17412">
        <v>0</v>
      </c>
      <c r="J17412" s="1">
        <v>2.8696127489787102</v>
      </c>
      <c r="K17412" t="s">
        <v>54</v>
      </c>
      <c r="L17412" t="str">
        <f t="shared" si="272"/>
        <v>Fail</v>
      </c>
    </row>
    <row r="17413" spans="1:12" x14ac:dyDescent="0.25">
      <c r="A17413" t="s">
        <v>11781</v>
      </c>
      <c r="B17413">
        <v>1980</v>
      </c>
      <c r="C17413" t="s">
        <v>22</v>
      </c>
      <c r="D17413">
        <v>913840630</v>
      </c>
      <c r="E17413" t="s">
        <v>82</v>
      </c>
      <c r="F17413">
        <v>5</v>
      </c>
      <c r="G17413" t="s">
        <v>91</v>
      </c>
      <c r="H17413">
        <v>4</v>
      </c>
      <c r="I17413">
        <v>6</v>
      </c>
      <c r="J17413" s="1">
        <v>3.0988202823278357</v>
      </c>
      <c r="K17413" t="s">
        <v>54</v>
      </c>
      <c r="L17413" t="str">
        <f t="shared" si="272"/>
        <v>Pass</v>
      </c>
    </row>
    <row r="17414" spans="1:12" x14ac:dyDescent="0.25">
      <c r="A17414" t="s">
        <v>11782</v>
      </c>
      <c r="B17414">
        <v>1983</v>
      </c>
      <c r="C17414" t="s">
        <v>13</v>
      </c>
      <c r="D17414">
        <v>903631616</v>
      </c>
      <c r="E17414" t="s">
        <v>82</v>
      </c>
      <c r="F17414">
        <v>0</v>
      </c>
      <c r="G17414" t="s">
        <v>70</v>
      </c>
      <c r="H17414">
        <v>2</v>
      </c>
      <c r="I17414">
        <v>0</v>
      </c>
      <c r="J17414" s="1">
        <v>3.5832647608892474</v>
      </c>
      <c r="K17414" t="s">
        <v>59</v>
      </c>
      <c r="L17414" t="str">
        <f t="shared" si="272"/>
        <v>Fail</v>
      </c>
    </row>
    <row r="17415" spans="1:12" x14ac:dyDescent="0.25">
      <c r="A17415" t="s">
        <v>2745</v>
      </c>
      <c r="B17415">
        <v>1991</v>
      </c>
      <c r="C17415" t="s">
        <v>30</v>
      </c>
      <c r="D17415">
        <v>918007138</v>
      </c>
      <c r="E17415" t="s">
        <v>81</v>
      </c>
      <c r="F17415">
        <v>1</v>
      </c>
      <c r="G17415" t="s">
        <v>89</v>
      </c>
      <c r="H17415">
        <v>5</v>
      </c>
      <c r="I17415">
        <v>2</v>
      </c>
      <c r="J17415" s="1">
        <v>3.4654034250340144</v>
      </c>
      <c r="K17415" t="s">
        <v>59</v>
      </c>
      <c r="L17415" t="str">
        <f t="shared" si="272"/>
        <v>Fail</v>
      </c>
    </row>
    <row r="17416" spans="1:12" x14ac:dyDescent="0.25">
      <c r="A17416" t="s">
        <v>11783</v>
      </c>
      <c r="B17416">
        <v>1983</v>
      </c>
      <c r="C17416" t="s">
        <v>1830</v>
      </c>
      <c r="D17416">
        <v>903696583</v>
      </c>
      <c r="E17416" t="s">
        <v>87</v>
      </c>
      <c r="F17416">
        <v>4</v>
      </c>
      <c r="G17416" t="s">
        <v>92</v>
      </c>
      <c r="H17416">
        <v>4</v>
      </c>
      <c r="I17416">
        <v>5</v>
      </c>
      <c r="J17416" s="1">
        <v>2.8193715539164397</v>
      </c>
      <c r="K17416" t="s">
        <v>59</v>
      </c>
      <c r="L17416" t="str">
        <f t="shared" si="272"/>
        <v>Pass</v>
      </c>
    </row>
    <row r="17417" spans="1:12" x14ac:dyDescent="0.25">
      <c r="A17417" t="s">
        <v>2746</v>
      </c>
      <c r="B17417">
        <v>1988</v>
      </c>
      <c r="C17417" t="s">
        <v>22</v>
      </c>
      <c r="D17417">
        <v>903944018</v>
      </c>
      <c r="E17417" t="s">
        <v>62</v>
      </c>
      <c r="F17417">
        <v>3</v>
      </c>
      <c r="G17417" t="s">
        <v>53</v>
      </c>
      <c r="H17417">
        <v>1</v>
      </c>
      <c r="I17417">
        <v>4</v>
      </c>
      <c r="J17417" s="1">
        <v>3.1749285031017758</v>
      </c>
      <c r="K17417" t="s">
        <v>54</v>
      </c>
      <c r="L17417" t="str">
        <f t="shared" si="272"/>
        <v>Pass</v>
      </c>
    </row>
    <row r="17418" spans="1:12" x14ac:dyDescent="0.25">
      <c r="A17418" t="s">
        <v>11229</v>
      </c>
      <c r="B17418">
        <v>1988</v>
      </c>
      <c r="C17418" t="s">
        <v>22</v>
      </c>
      <c r="D17418">
        <v>908900977</v>
      </c>
      <c r="E17418" t="s">
        <v>55</v>
      </c>
      <c r="F17418">
        <v>5</v>
      </c>
      <c r="G17418" t="s">
        <v>80</v>
      </c>
      <c r="H17418">
        <v>0</v>
      </c>
      <c r="I17418">
        <v>6</v>
      </c>
      <c r="J17418" s="1">
        <v>2.9538416360477378</v>
      </c>
      <c r="K17418" t="s">
        <v>54</v>
      </c>
      <c r="L17418" t="str">
        <f t="shared" si="272"/>
        <v>Pass</v>
      </c>
    </row>
    <row r="17419" spans="1:12" x14ac:dyDescent="0.25">
      <c r="A17419" t="s">
        <v>2708</v>
      </c>
      <c r="B17419">
        <v>1988</v>
      </c>
      <c r="C17419" t="s">
        <v>30</v>
      </c>
      <c r="D17419">
        <v>913404470</v>
      </c>
      <c r="E17419" t="s">
        <v>97</v>
      </c>
      <c r="F17419">
        <v>5</v>
      </c>
      <c r="G17419" t="s">
        <v>91</v>
      </c>
      <c r="H17419">
        <v>2</v>
      </c>
      <c r="I17419">
        <v>6</v>
      </c>
      <c r="J17419" s="1">
        <v>2.6716219169918429</v>
      </c>
      <c r="K17419" t="s">
        <v>54</v>
      </c>
      <c r="L17419" t="str">
        <f t="shared" si="272"/>
        <v>Pass</v>
      </c>
    </row>
    <row r="17420" spans="1:12" x14ac:dyDescent="0.25">
      <c r="A17420" t="s">
        <v>11784</v>
      </c>
      <c r="B17420">
        <v>1980</v>
      </c>
      <c r="C17420" t="s">
        <v>1503</v>
      </c>
      <c r="D17420">
        <v>903739783</v>
      </c>
      <c r="E17420" t="s">
        <v>88</v>
      </c>
      <c r="F17420">
        <v>3</v>
      </c>
      <c r="G17420" t="s">
        <v>53</v>
      </c>
      <c r="H17420">
        <v>0</v>
      </c>
      <c r="I17420">
        <v>4</v>
      </c>
      <c r="J17420" s="1">
        <v>3.0634108666870352</v>
      </c>
      <c r="K17420" t="s">
        <v>54</v>
      </c>
      <c r="L17420" t="str">
        <f t="shared" si="272"/>
        <v>Pass</v>
      </c>
    </row>
    <row r="17421" spans="1:12" x14ac:dyDescent="0.25">
      <c r="A17421" t="s">
        <v>11785</v>
      </c>
      <c r="B17421">
        <v>1997</v>
      </c>
      <c r="C17421" t="s">
        <v>339</v>
      </c>
      <c r="D17421">
        <v>918100211</v>
      </c>
      <c r="E17421" t="s">
        <v>84</v>
      </c>
      <c r="F17421">
        <v>2</v>
      </c>
      <c r="G17421" t="s">
        <v>56</v>
      </c>
      <c r="H17421">
        <v>2</v>
      </c>
      <c r="I17421">
        <v>3</v>
      </c>
      <c r="J17421" s="1">
        <v>3.5188845644093893</v>
      </c>
      <c r="K17421" t="s">
        <v>59</v>
      </c>
      <c r="L17421" t="str">
        <f t="shared" si="272"/>
        <v>Pass</v>
      </c>
    </row>
    <row r="17422" spans="1:12" x14ac:dyDescent="0.25">
      <c r="A17422" t="s">
        <v>11786</v>
      </c>
      <c r="B17422">
        <v>1987</v>
      </c>
      <c r="C17422" t="s">
        <v>22</v>
      </c>
      <c r="D17422">
        <v>913943748</v>
      </c>
      <c r="E17422" t="s">
        <v>87</v>
      </c>
      <c r="F17422">
        <v>3</v>
      </c>
      <c r="G17422" t="s">
        <v>58</v>
      </c>
      <c r="H17422">
        <v>0</v>
      </c>
      <c r="I17422">
        <v>4</v>
      </c>
      <c r="J17422" s="1">
        <v>2.5004455867092656</v>
      </c>
      <c r="K17422" t="s">
        <v>59</v>
      </c>
      <c r="L17422" t="str">
        <f t="shared" si="272"/>
        <v>Pass</v>
      </c>
    </row>
    <row r="17423" spans="1:12" x14ac:dyDescent="0.25">
      <c r="A17423" t="s">
        <v>235</v>
      </c>
      <c r="B17423">
        <v>1991</v>
      </c>
      <c r="C17423" t="s">
        <v>842</v>
      </c>
      <c r="D17423">
        <v>903706093</v>
      </c>
      <c r="E17423" t="s">
        <v>75</v>
      </c>
      <c r="F17423">
        <v>1</v>
      </c>
      <c r="G17423" t="s">
        <v>89</v>
      </c>
      <c r="H17423">
        <v>3</v>
      </c>
      <c r="I17423">
        <v>2</v>
      </c>
      <c r="J17423" s="1">
        <v>3.7715385175176843</v>
      </c>
      <c r="K17423" t="s">
        <v>59</v>
      </c>
      <c r="L17423" t="str">
        <f t="shared" si="272"/>
        <v>Fail</v>
      </c>
    </row>
    <row r="17424" spans="1:12" x14ac:dyDescent="0.25">
      <c r="A17424" t="s">
        <v>11787</v>
      </c>
      <c r="B17424">
        <v>1989</v>
      </c>
      <c r="C17424" t="s">
        <v>26</v>
      </c>
      <c r="D17424">
        <v>918019361</v>
      </c>
      <c r="E17424" t="s">
        <v>55</v>
      </c>
      <c r="F17424">
        <v>1</v>
      </c>
      <c r="G17424" t="s">
        <v>56</v>
      </c>
      <c r="H17424">
        <v>4</v>
      </c>
      <c r="I17424">
        <v>2</v>
      </c>
      <c r="J17424" s="1">
        <v>2.568049455135565</v>
      </c>
      <c r="K17424" t="s">
        <v>59</v>
      </c>
      <c r="L17424" t="str">
        <f t="shared" si="272"/>
        <v>Fail</v>
      </c>
    </row>
    <row r="17425" spans="1:12" x14ac:dyDescent="0.25">
      <c r="A17425" t="s">
        <v>11788</v>
      </c>
      <c r="B17425">
        <v>1997</v>
      </c>
      <c r="C17425" t="s">
        <v>22</v>
      </c>
      <c r="D17425">
        <v>903843520</v>
      </c>
      <c r="E17425" t="s">
        <v>82</v>
      </c>
      <c r="F17425">
        <v>3</v>
      </c>
      <c r="G17425" t="s">
        <v>53</v>
      </c>
      <c r="H17425">
        <v>4</v>
      </c>
      <c r="I17425">
        <v>4</v>
      </c>
      <c r="J17425" s="1">
        <v>3.7379823469265814</v>
      </c>
      <c r="K17425" t="s">
        <v>54</v>
      </c>
      <c r="L17425" t="str">
        <f t="shared" si="272"/>
        <v>Pass</v>
      </c>
    </row>
    <row r="17426" spans="1:12" x14ac:dyDescent="0.25">
      <c r="A17426" t="s">
        <v>11789</v>
      </c>
      <c r="B17426">
        <v>1994</v>
      </c>
      <c r="C17426" t="s">
        <v>30</v>
      </c>
      <c r="D17426">
        <v>903839726</v>
      </c>
      <c r="E17426" t="s">
        <v>62</v>
      </c>
      <c r="F17426">
        <v>2</v>
      </c>
      <c r="G17426" t="s">
        <v>89</v>
      </c>
      <c r="H17426">
        <v>1</v>
      </c>
      <c r="I17426">
        <v>3</v>
      </c>
      <c r="J17426" s="1">
        <v>3.3396466251231169</v>
      </c>
      <c r="K17426" t="s">
        <v>54</v>
      </c>
      <c r="L17426" t="str">
        <f t="shared" si="272"/>
        <v>Pass</v>
      </c>
    </row>
    <row r="17427" spans="1:12" x14ac:dyDescent="0.25">
      <c r="A17427" t="s">
        <v>7677</v>
      </c>
      <c r="B17427">
        <v>1986</v>
      </c>
      <c r="C17427" t="s">
        <v>22</v>
      </c>
      <c r="D17427">
        <v>903502226</v>
      </c>
      <c r="E17427" t="s">
        <v>60</v>
      </c>
      <c r="F17427">
        <v>3</v>
      </c>
      <c r="G17427" t="s">
        <v>61</v>
      </c>
      <c r="H17427">
        <v>5</v>
      </c>
      <c r="I17427">
        <v>4</v>
      </c>
      <c r="J17427" s="1">
        <v>2.5944379237841013</v>
      </c>
      <c r="K17427" t="s">
        <v>59</v>
      </c>
      <c r="L17427" t="str">
        <f t="shared" si="272"/>
        <v>Pass</v>
      </c>
    </row>
    <row r="17428" spans="1:12" x14ac:dyDescent="0.25">
      <c r="A17428" t="s">
        <v>11790</v>
      </c>
      <c r="B17428">
        <v>1996</v>
      </c>
      <c r="C17428" t="s">
        <v>22</v>
      </c>
      <c r="D17428">
        <v>903715395</v>
      </c>
      <c r="E17428" t="s">
        <v>84</v>
      </c>
      <c r="F17428">
        <v>0</v>
      </c>
      <c r="G17428" t="s">
        <v>89</v>
      </c>
      <c r="H17428">
        <v>3</v>
      </c>
      <c r="I17428">
        <v>0</v>
      </c>
      <c r="J17428" s="1">
        <v>3.2446078848587323</v>
      </c>
      <c r="K17428" t="s">
        <v>54</v>
      </c>
      <c r="L17428" t="str">
        <f t="shared" si="272"/>
        <v>Fail</v>
      </c>
    </row>
    <row r="17429" spans="1:12" x14ac:dyDescent="0.25">
      <c r="A17429" t="s">
        <v>11791</v>
      </c>
      <c r="B17429">
        <v>1985</v>
      </c>
      <c r="C17429" t="s">
        <v>2879</v>
      </c>
      <c r="D17429">
        <v>903964499</v>
      </c>
      <c r="E17429" t="s">
        <v>55</v>
      </c>
      <c r="F17429">
        <v>2</v>
      </c>
      <c r="G17429" t="s">
        <v>64</v>
      </c>
      <c r="H17429">
        <v>5</v>
      </c>
      <c r="I17429">
        <v>3</v>
      </c>
      <c r="J17429" s="1">
        <v>3.1494381423934605</v>
      </c>
      <c r="K17429" t="s">
        <v>59</v>
      </c>
      <c r="L17429" t="str">
        <f t="shared" si="272"/>
        <v>Pass</v>
      </c>
    </row>
    <row r="17430" spans="1:12" x14ac:dyDescent="0.25">
      <c r="A17430" t="s">
        <v>11792</v>
      </c>
      <c r="B17430">
        <v>1982</v>
      </c>
      <c r="C17430" t="s">
        <v>30</v>
      </c>
      <c r="D17430">
        <v>903717127</v>
      </c>
      <c r="E17430" t="s">
        <v>57</v>
      </c>
      <c r="F17430">
        <v>2</v>
      </c>
      <c r="G17430" t="s">
        <v>61</v>
      </c>
      <c r="H17430">
        <v>0</v>
      </c>
      <c r="I17430">
        <v>3</v>
      </c>
      <c r="J17430" s="1">
        <v>2.5124185194521762</v>
      </c>
      <c r="K17430" t="s">
        <v>59</v>
      </c>
      <c r="L17430" t="str">
        <f t="shared" si="272"/>
        <v>Pass</v>
      </c>
    </row>
    <row r="17431" spans="1:12" x14ac:dyDescent="0.25">
      <c r="A17431" t="s">
        <v>3690</v>
      </c>
      <c r="B17431">
        <v>1986</v>
      </c>
      <c r="C17431" t="s">
        <v>15</v>
      </c>
      <c r="D17431">
        <v>913925282</v>
      </c>
      <c r="E17431" t="s">
        <v>85</v>
      </c>
      <c r="F17431">
        <v>2</v>
      </c>
      <c r="G17431" t="s">
        <v>56</v>
      </c>
      <c r="H17431">
        <v>5</v>
      </c>
      <c r="I17431">
        <v>3</v>
      </c>
      <c r="J17431" s="1">
        <v>2.5191609094015672</v>
      </c>
      <c r="K17431" t="s">
        <v>54</v>
      </c>
      <c r="L17431" t="str">
        <f t="shared" si="272"/>
        <v>Pass</v>
      </c>
    </row>
    <row r="17432" spans="1:12" x14ac:dyDescent="0.25">
      <c r="A17432" t="s">
        <v>11793</v>
      </c>
      <c r="B17432">
        <v>1986</v>
      </c>
      <c r="C17432" t="s">
        <v>15</v>
      </c>
      <c r="D17432">
        <v>903950066</v>
      </c>
      <c r="E17432" t="s">
        <v>88</v>
      </c>
      <c r="F17432">
        <v>4</v>
      </c>
      <c r="G17432" t="s">
        <v>66</v>
      </c>
      <c r="H17432">
        <v>4</v>
      </c>
      <c r="I17432">
        <v>5</v>
      </c>
      <c r="J17432" s="1">
        <v>3.5618758684202607</v>
      </c>
      <c r="K17432" t="s">
        <v>54</v>
      </c>
      <c r="L17432" t="str">
        <f t="shared" si="272"/>
        <v>Pass</v>
      </c>
    </row>
    <row r="17433" spans="1:12" x14ac:dyDescent="0.25">
      <c r="A17433" t="s">
        <v>11794</v>
      </c>
      <c r="B17433">
        <v>1984</v>
      </c>
      <c r="C17433" t="s">
        <v>22</v>
      </c>
      <c r="D17433">
        <v>913640182</v>
      </c>
      <c r="E17433" t="s">
        <v>83</v>
      </c>
      <c r="F17433">
        <v>5</v>
      </c>
      <c r="G17433" t="s">
        <v>61</v>
      </c>
      <c r="H17433">
        <v>4</v>
      </c>
      <c r="I17433">
        <v>6</v>
      </c>
      <c r="J17433" s="1">
        <v>2.5446188045318991</v>
      </c>
      <c r="K17433" t="s">
        <v>54</v>
      </c>
      <c r="L17433" t="str">
        <f t="shared" si="272"/>
        <v>Pass</v>
      </c>
    </row>
    <row r="17434" spans="1:12" x14ac:dyDescent="0.25">
      <c r="A17434" t="s">
        <v>11795</v>
      </c>
      <c r="B17434">
        <v>1990</v>
      </c>
      <c r="C17434" t="s">
        <v>22</v>
      </c>
      <c r="D17434">
        <v>908009609</v>
      </c>
      <c r="E17434" t="s">
        <v>75</v>
      </c>
      <c r="F17434">
        <v>1</v>
      </c>
      <c r="G17434" t="s">
        <v>68</v>
      </c>
      <c r="H17434">
        <v>1</v>
      </c>
      <c r="I17434">
        <v>2</v>
      </c>
      <c r="J17434" s="1">
        <v>3.4729131389533006</v>
      </c>
      <c r="K17434" t="s">
        <v>59</v>
      </c>
      <c r="L17434" t="str">
        <f t="shared" si="272"/>
        <v>Fail</v>
      </c>
    </row>
    <row r="17435" spans="1:12" x14ac:dyDescent="0.25">
      <c r="A17435" t="s">
        <v>11796</v>
      </c>
      <c r="B17435">
        <v>1998</v>
      </c>
      <c r="C17435" t="s">
        <v>365</v>
      </c>
      <c r="D17435">
        <v>903880703</v>
      </c>
      <c r="E17435" t="s">
        <v>69</v>
      </c>
      <c r="F17435">
        <v>3</v>
      </c>
      <c r="G17435" t="s">
        <v>79</v>
      </c>
      <c r="H17435">
        <v>4</v>
      </c>
      <c r="I17435">
        <v>4</v>
      </c>
      <c r="J17435" s="1">
        <v>3.2715322568796994</v>
      </c>
      <c r="K17435" t="s">
        <v>59</v>
      </c>
      <c r="L17435" t="str">
        <f t="shared" si="272"/>
        <v>Pass</v>
      </c>
    </row>
    <row r="17436" spans="1:12" x14ac:dyDescent="0.25">
      <c r="A17436" t="s">
        <v>1266</v>
      </c>
      <c r="B17436">
        <v>1982</v>
      </c>
      <c r="C17436" t="s">
        <v>30</v>
      </c>
      <c r="D17436">
        <v>903409296</v>
      </c>
      <c r="E17436" t="s">
        <v>96</v>
      </c>
      <c r="F17436">
        <v>5</v>
      </c>
      <c r="G17436" t="s">
        <v>89</v>
      </c>
      <c r="H17436">
        <v>3</v>
      </c>
      <c r="I17436">
        <v>6</v>
      </c>
      <c r="J17436" s="1">
        <v>2.5933689497724162</v>
      </c>
      <c r="K17436" t="s">
        <v>54</v>
      </c>
      <c r="L17436" t="str">
        <f t="shared" si="272"/>
        <v>Pass</v>
      </c>
    </row>
    <row r="17437" spans="1:12" x14ac:dyDescent="0.25">
      <c r="A17437" t="s">
        <v>11242</v>
      </c>
      <c r="B17437">
        <v>1987</v>
      </c>
      <c r="C17437" t="s">
        <v>22</v>
      </c>
      <c r="D17437">
        <v>913309987</v>
      </c>
      <c r="E17437" t="s">
        <v>77</v>
      </c>
      <c r="F17437">
        <v>0</v>
      </c>
      <c r="G17437" t="s">
        <v>68</v>
      </c>
      <c r="H17437">
        <v>2</v>
      </c>
      <c r="I17437">
        <v>0</v>
      </c>
      <c r="J17437" s="1">
        <v>3.0653841228185543</v>
      </c>
      <c r="K17437" t="s">
        <v>54</v>
      </c>
      <c r="L17437" t="str">
        <f t="shared" si="272"/>
        <v>Fail</v>
      </c>
    </row>
    <row r="17438" spans="1:12" x14ac:dyDescent="0.25">
      <c r="A17438" t="s">
        <v>11797</v>
      </c>
      <c r="B17438">
        <v>1990</v>
      </c>
      <c r="C17438" t="s">
        <v>22</v>
      </c>
      <c r="D17438">
        <v>913436519</v>
      </c>
      <c r="E17438" t="s">
        <v>75</v>
      </c>
      <c r="F17438">
        <v>4</v>
      </c>
      <c r="G17438" t="s">
        <v>63</v>
      </c>
      <c r="H17438">
        <v>0</v>
      </c>
      <c r="I17438">
        <v>5</v>
      </c>
      <c r="J17438" s="1">
        <v>3.1959428938044092</v>
      </c>
      <c r="K17438" t="s">
        <v>59</v>
      </c>
      <c r="L17438" t="str">
        <f t="shared" si="272"/>
        <v>Pass</v>
      </c>
    </row>
    <row r="17439" spans="1:12" x14ac:dyDescent="0.25">
      <c r="A17439" t="s">
        <v>11798</v>
      </c>
      <c r="B17439">
        <v>1990</v>
      </c>
      <c r="C17439" t="s">
        <v>339</v>
      </c>
      <c r="D17439">
        <v>913806101</v>
      </c>
      <c r="E17439" t="s">
        <v>71</v>
      </c>
      <c r="F17439">
        <v>1</v>
      </c>
      <c r="G17439" t="s">
        <v>61</v>
      </c>
      <c r="H17439">
        <v>1</v>
      </c>
      <c r="I17439">
        <v>2</v>
      </c>
      <c r="J17439" s="1">
        <v>3.9448108454106632</v>
      </c>
      <c r="K17439" t="s">
        <v>54</v>
      </c>
      <c r="L17439" t="str">
        <f t="shared" si="272"/>
        <v>Fail</v>
      </c>
    </row>
    <row r="17440" spans="1:12" x14ac:dyDescent="0.25">
      <c r="A17440" t="s">
        <v>11799</v>
      </c>
      <c r="B17440">
        <v>1987</v>
      </c>
      <c r="C17440" t="s">
        <v>22</v>
      </c>
      <c r="D17440">
        <v>918635813</v>
      </c>
      <c r="E17440" t="s">
        <v>83</v>
      </c>
      <c r="F17440">
        <v>4</v>
      </c>
      <c r="G17440" t="s">
        <v>78</v>
      </c>
      <c r="H17440">
        <v>4</v>
      </c>
      <c r="I17440">
        <v>5</v>
      </c>
      <c r="J17440" s="1">
        <v>2.941500630776356</v>
      </c>
      <c r="K17440" t="s">
        <v>54</v>
      </c>
      <c r="L17440" t="str">
        <f t="shared" si="272"/>
        <v>Pass</v>
      </c>
    </row>
    <row r="17441" spans="1:12" x14ac:dyDescent="0.25">
      <c r="A17441" t="s">
        <v>11800</v>
      </c>
      <c r="B17441">
        <v>1995</v>
      </c>
      <c r="C17441" t="s">
        <v>22</v>
      </c>
      <c r="D17441">
        <v>918266728</v>
      </c>
      <c r="E17441" t="s">
        <v>88</v>
      </c>
      <c r="F17441">
        <v>0</v>
      </c>
      <c r="G17441" t="s">
        <v>68</v>
      </c>
      <c r="H17441">
        <v>4</v>
      </c>
      <c r="I17441">
        <v>0</v>
      </c>
      <c r="J17441" s="1">
        <v>3.8374477200885231</v>
      </c>
      <c r="K17441" t="s">
        <v>54</v>
      </c>
      <c r="L17441" t="str">
        <f t="shared" si="272"/>
        <v>Fail</v>
      </c>
    </row>
    <row r="17442" spans="1:12" x14ac:dyDescent="0.25">
      <c r="A17442" t="s">
        <v>11795</v>
      </c>
      <c r="B17442">
        <v>1995</v>
      </c>
      <c r="C17442" t="s">
        <v>22</v>
      </c>
      <c r="D17442">
        <v>903912419</v>
      </c>
      <c r="E17442" t="s">
        <v>119</v>
      </c>
      <c r="F17442">
        <v>3</v>
      </c>
      <c r="G17442" t="s">
        <v>61</v>
      </c>
      <c r="H17442">
        <v>3</v>
      </c>
      <c r="I17442">
        <v>4</v>
      </c>
      <c r="J17442" s="1">
        <v>3.7189488345918384</v>
      </c>
      <c r="K17442" t="s">
        <v>54</v>
      </c>
      <c r="L17442" t="str">
        <f t="shared" si="272"/>
        <v>Pass</v>
      </c>
    </row>
    <row r="17443" spans="1:12" x14ac:dyDescent="0.25">
      <c r="A17443" t="s">
        <v>11801</v>
      </c>
      <c r="B17443">
        <v>1993</v>
      </c>
      <c r="C17443" t="s">
        <v>22</v>
      </c>
      <c r="D17443">
        <v>913949085</v>
      </c>
      <c r="E17443" t="s">
        <v>69</v>
      </c>
      <c r="F17443">
        <v>4</v>
      </c>
      <c r="G17443" t="s">
        <v>53</v>
      </c>
      <c r="H17443">
        <v>3</v>
      </c>
      <c r="I17443">
        <v>5</v>
      </c>
      <c r="J17443" s="1">
        <v>2.9067106089178911</v>
      </c>
      <c r="K17443" t="s">
        <v>54</v>
      </c>
      <c r="L17443" t="str">
        <f t="shared" si="272"/>
        <v>Pass</v>
      </c>
    </row>
    <row r="17444" spans="1:12" x14ac:dyDescent="0.25">
      <c r="A17444" t="s">
        <v>8089</v>
      </c>
      <c r="B17444">
        <v>1994</v>
      </c>
      <c r="C17444" t="s">
        <v>22</v>
      </c>
      <c r="D17444">
        <v>913272202</v>
      </c>
      <c r="E17444" t="s">
        <v>52</v>
      </c>
      <c r="F17444">
        <v>5</v>
      </c>
      <c r="G17444" t="s">
        <v>91</v>
      </c>
      <c r="H17444">
        <v>5</v>
      </c>
      <c r="I17444">
        <v>6</v>
      </c>
      <c r="J17444" s="1">
        <v>3.4344954192183819</v>
      </c>
      <c r="K17444" t="s">
        <v>59</v>
      </c>
      <c r="L17444" t="str">
        <f t="shared" si="272"/>
        <v>Pass</v>
      </c>
    </row>
    <row r="17445" spans="1:12" x14ac:dyDescent="0.25">
      <c r="A17445" t="s">
        <v>11258</v>
      </c>
      <c r="B17445">
        <v>1985</v>
      </c>
      <c r="C17445" t="s">
        <v>22</v>
      </c>
      <c r="D17445">
        <v>913483234</v>
      </c>
      <c r="E17445" t="s">
        <v>67</v>
      </c>
      <c r="F17445">
        <v>2</v>
      </c>
      <c r="G17445" t="s">
        <v>64</v>
      </c>
      <c r="H17445">
        <v>3</v>
      </c>
      <c r="I17445">
        <v>3</v>
      </c>
      <c r="J17445" s="1">
        <v>3.608261882855313</v>
      </c>
      <c r="K17445" t="s">
        <v>59</v>
      </c>
      <c r="L17445" t="str">
        <f t="shared" si="272"/>
        <v>Pass</v>
      </c>
    </row>
    <row r="17446" spans="1:12" x14ac:dyDescent="0.25">
      <c r="A17446" t="s">
        <v>2914</v>
      </c>
      <c r="B17446">
        <v>1987</v>
      </c>
      <c r="C17446" t="s">
        <v>22</v>
      </c>
      <c r="D17446">
        <v>913436022</v>
      </c>
      <c r="E17446" t="s">
        <v>74</v>
      </c>
      <c r="F17446">
        <v>3</v>
      </c>
      <c r="G17446" t="s">
        <v>95</v>
      </c>
      <c r="H17446">
        <v>1</v>
      </c>
      <c r="I17446">
        <v>4</v>
      </c>
      <c r="J17446" s="1">
        <v>3.9387776515527131</v>
      </c>
      <c r="K17446" t="s">
        <v>54</v>
      </c>
      <c r="L17446" t="str">
        <f t="shared" si="272"/>
        <v>Pass</v>
      </c>
    </row>
    <row r="17447" spans="1:12" x14ac:dyDescent="0.25">
      <c r="A17447" t="s">
        <v>11802</v>
      </c>
      <c r="B17447">
        <v>1995</v>
      </c>
      <c r="C17447" t="s">
        <v>22</v>
      </c>
      <c r="D17447">
        <v>903806831</v>
      </c>
      <c r="E17447" t="s">
        <v>84</v>
      </c>
      <c r="F17447">
        <v>5</v>
      </c>
      <c r="G17447" t="s">
        <v>95</v>
      </c>
      <c r="H17447">
        <v>1</v>
      </c>
      <c r="I17447">
        <v>6</v>
      </c>
      <c r="J17447" s="1">
        <v>3.7038600800959349</v>
      </c>
      <c r="K17447" t="s">
        <v>59</v>
      </c>
      <c r="L17447" t="str">
        <f t="shared" si="272"/>
        <v>Pass</v>
      </c>
    </row>
    <row r="17448" spans="1:12" x14ac:dyDescent="0.25">
      <c r="A17448" t="s">
        <v>9689</v>
      </c>
      <c r="B17448">
        <v>1991</v>
      </c>
      <c r="C17448" t="s">
        <v>22</v>
      </c>
      <c r="D17448">
        <v>914169594</v>
      </c>
      <c r="E17448" t="s">
        <v>73</v>
      </c>
      <c r="F17448">
        <v>5</v>
      </c>
      <c r="G17448" t="s">
        <v>63</v>
      </c>
      <c r="H17448">
        <v>1</v>
      </c>
      <c r="I17448">
        <v>6</v>
      </c>
      <c r="J17448" s="1">
        <v>3.5600416498329186</v>
      </c>
      <c r="K17448" t="s">
        <v>54</v>
      </c>
      <c r="L17448" t="str">
        <f t="shared" si="272"/>
        <v>Pass</v>
      </c>
    </row>
    <row r="17449" spans="1:12" x14ac:dyDescent="0.25">
      <c r="A17449" t="s">
        <v>11803</v>
      </c>
      <c r="B17449">
        <v>1986</v>
      </c>
      <c r="C17449" t="s">
        <v>22</v>
      </c>
      <c r="D17449">
        <v>983586586</v>
      </c>
      <c r="E17449" t="s">
        <v>100</v>
      </c>
      <c r="F17449">
        <v>4</v>
      </c>
      <c r="G17449" t="s">
        <v>56</v>
      </c>
      <c r="H17449">
        <v>3</v>
      </c>
      <c r="I17449">
        <v>5</v>
      </c>
      <c r="J17449" s="1">
        <v>3.1323509162296732</v>
      </c>
      <c r="K17449" t="s">
        <v>59</v>
      </c>
      <c r="L17449" t="str">
        <f t="shared" si="272"/>
        <v>Pass</v>
      </c>
    </row>
    <row r="17450" spans="1:12" x14ac:dyDescent="0.25">
      <c r="A17450" t="s">
        <v>8069</v>
      </c>
      <c r="B17450">
        <v>1989</v>
      </c>
      <c r="C17450" t="s">
        <v>204</v>
      </c>
      <c r="D17450">
        <v>903817800</v>
      </c>
      <c r="E17450" t="s">
        <v>77</v>
      </c>
      <c r="F17450">
        <v>5</v>
      </c>
      <c r="G17450" t="s">
        <v>92</v>
      </c>
      <c r="H17450">
        <v>3</v>
      </c>
      <c r="I17450">
        <v>6</v>
      </c>
      <c r="J17450" s="1">
        <v>2.7023650039936795</v>
      </c>
      <c r="K17450" t="s">
        <v>54</v>
      </c>
      <c r="L17450" t="str">
        <f t="shared" si="272"/>
        <v>Pass</v>
      </c>
    </row>
    <row r="17451" spans="1:12" x14ac:dyDescent="0.25">
      <c r="A17451" t="s">
        <v>11804</v>
      </c>
      <c r="B17451">
        <v>1998</v>
      </c>
      <c r="C17451" t="s">
        <v>339</v>
      </c>
      <c r="D17451">
        <v>913840856</v>
      </c>
      <c r="E17451" t="s">
        <v>55</v>
      </c>
      <c r="F17451">
        <v>0</v>
      </c>
      <c r="G17451" t="s">
        <v>61</v>
      </c>
      <c r="H17451">
        <v>3</v>
      </c>
      <c r="I17451">
        <v>0</v>
      </c>
      <c r="J17451" s="1">
        <v>3.5232310860165459</v>
      </c>
      <c r="K17451" t="s">
        <v>54</v>
      </c>
      <c r="L17451" t="str">
        <f t="shared" si="272"/>
        <v>Fail</v>
      </c>
    </row>
    <row r="17452" spans="1:12" x14ac:dyDescent="0.25">
      <c r="A17452" t="s">
        <v>11805</v>
      </c>
      <c r="B17452">
        <v>1986</v>
      </c>
      <c r="C17452" t="s">
        <v>22</v>
      </c>
      <c r="D17452" t="s">
        <v>1406</v>
      </c>
      <c r="E17452" t="s">
        <v>81</v>
      </c>
      <c r="F17452">
        <v>0</v>
      </c>
      <c r="G17452" t="s">
        <v>91</v>
      </c>
      <c r="H17452">
        <v>2</v>
      </c>
      <c r="I17452">
        <v>0</v>
      </c>
      <c r="J17452" s="1">
        <v>3.7849893944913973</v>
      </c>
      <c r="K17452" t="s">
        <v>54</v>
      </c>
      <c r="L17452" t="str">
        <f t="shared" si="272"/>
        <v>Fail</v>
      </c>
    </row>
    <row r="17453" spans="1:12" x14ac:dyDescent="0.25">
      <c r="A17453" t="s">
        <v>11806</v>
      </c>
      <c r="B17453">
        <v>1990</v>
      </c>
      <c r="C17453" t="s">
        <v>22</v>
      </c>
      <c r="D17453">
        <v>913436830</v>
      </c>
      <c r="E17453" t="s">
        <v>96</v>
      </c>
      <c r="F17453">
        <v>3</v>
      </c>
      <c r="G17453" t="s">
        <v>91</v>
      </c>
      <c r="H17453">
        <v>4</v>
      </c>
      <c r="I17453">
        <v>4</v>
      </c>
      <c r="J17453" s="1">
        <v>3.4656550415614946</v>
      </c>
      <c r="K17453" t="s">
        <v>59</v>
      </c>
      <c r="L17453" t="str">
        <f t="shared" si="272"/>
        <v>Pass</v>
      </c>
    </row>
    <row r="17454" spans="1:12" x14ac:dyDescent="0.25">
      <c r="A17454" t="s">
        <v>11807</v>
      </c>
      <c r="B17454">
        <v>1990</v>
      </c>
      <c r="C17454" t="s">
        <v>22</v>
      </c>
      <c r="D17454">
        <v>903503019</v>
      </c>
      <c r="E17454" t="s">
        <v>119</v>
      </c>
      <c r="F17454">
        <v>2</v>
      </c>
      <c r="G17454" t="s">
        <v>53</v>
      </c>
      <c r="H17454">
        <v>3</v>
      </c>
      <c r="I17454">
        <v>3</v>
      </c>
      <c r="J17454" s="1">
        <v>3.0325882398919926</v>
      </c>
      <c r="K17454" t="s">
        <v>59</v>
      </c>
      <c r="L17454" t="str">
        <f t="shared" si="272"/>
        <v>Pass</v>
      </c>
    </row>
    <row r="17455" spans="1:12" x14ac:dyDescent="0.25">
      <c r="A17455" t="s">
        <v>11808</v>
      </c>
      <c r="B17455">
        <v>1986</v>
      </c>
      <c r="C17455" t="s">
        <v>22</v>
      </c>
      <c r="D17455">
        <v>903957722</v>
      </c>
      <c r="E17455" t="s">
        <v>85</v>
      </c>
      <c r="F17455">
        <v>0</v>
      </c>
      <c r="G17455" t="s">
        <v>91</v>
      </c>
      <c r="H17455">
        <v>5</v>
      </c>
      <c r="I17455">
        <v>0</v>
      </c>
      <c r="J17455" s="1">
        <v>3.1121397102236226</v>
      </c>
      <c r="K17455" t="s">
        <v>59</v>
      </c>
      <c r="L17455" t="str">
        <f t="shared" si="272"/>
        <v>Fail</v>
      </c>
    </row>
    <row r="17456" spans="1:12" x14ac:dyDescent="0.25">
      <c r="A17456" t="s">
        <v>8721</v>
      </c>
      <c r="B17456">
        <v>1982</v>
      </c>
      <c r="C17456" t="s">
        <v>15</v>
      </c>
      <c r="D17456">
        <v>913049729</v>
      </c>
      <c r="E17456" t="s">
        <v>114</v>
      </c>
      <c r="F17456">
        <v>5</v>
      </c>
      <c r="G17456" t="s">
        <v>98</v>
      </c>
      <c r="H17456">
        <v>5</v>
      </c>
      <c r="I17456">
        <v>6</v>
      </c>
      <c r="J17456" s="1">
        <v>3.3008387851327465</v>
      </c>
      <c r="K17456" t="s">
        <v>59</v>
      </c>
      <c r="L17456" t="str">
        <f t="shared" si="272"/>
        <v>Pass</v>
      </c>
    </row>
    <row r="17457" spans="1:12" x14ac:dyDescent="0.25">
      <c r="A17457" t="s">
        <v>8898</v>
      </c>
      <c r="B17457">
        <v>1991</v>
      </c>
      <c r="C17457" t="s">
        <v>22</v>
      </c>
      <c r="D17457">
        <v>918065787</v>
      </c>
      <c r="E17457" t="s">
        <v>114</v>
      </c>
      <c r="F17457">
        <v>4</v>
      </c>
      <c r="G17457" t="s">
        <v>61</v>
      </c>
      <c r="H17457">
        <v>2</v>
      </c>
      <c r="I17457">
        <v>5</v>
      </c>
      <c r="J17457" s="1">
        <v>3.6897542300499611</v>
      </c>
      <c r="K17457" t="s">
        <v>54</v>
      </c>
      <c r="L17457" t="str">
        <f t="shared" si="272"/>
        <v>Pass</v>
      </c>
    </row>
    <row r="17458" spans="1:12" x14ac:dyDescent="0.25">
      <c r="A17458" t="s">
        <v>11809</v>
      </c>
      <c r="B17458">
        <v>1997</v>
      </c>
      <c r="C17458" t="s">
        <v>22</v>
      </c>
      <c r="D17458">
        <v>903806063</v>
      </c>
      <c r="E17458" t="s">
        <v>114</v>
      </c>
      <c r="F17458">
        <v>1</v>
      </c>
      <c r="G17458" t="s">
        <v>91</v>
      </c>
      <c r="H17458">
        <v>1</v>
      </c>
      <c r="I17458">
        <v>2</v>
      </c>
      <c r="J17458" s="1">
        <v>3.4263529481781609</v>
      </c>
      <c r="K17458" t="s">
        <v>54</v>
      </c>
      <c r="L17458" t="str">
        <f t="shared" si="272"/>
        <v>Fail</v>
      </c>
    </row>
    <row r="17459" spans="1:12" x14ac:dyDescent="0.25">
      <c r="A17459" t="s">
        <v>2747</v>
      </c>
      <c r="B17459">
        <v>1985</v>
      </c>
      <c r="C17459" t="s">
        <v>22</v>
      </c>
      <c r="D17459">
        <v>938828207</v>
      </c>
      <c r="E17459" t="s">
        <v>73</v>
      </c>
      <c r="F17459">
        <v>2</v>
      </c>
      <c r="G17459" t="s">
        <v>76</v>
      </c>
      <c r="H17459">
        <v>1</v>
      </c>
      <c r="I17459">
        <v>3</v>
      </c>
      <c r="J17459" s="1">
        <v>2.9041997982890244</v>
      </c>
      <c r="K17459" t="s">
        <v>54</v>
      </c>
      <c r="L17459" t="str">
        <f t="shared" si="272"/>
        <v>Pass</v>
      </c>
    </row>
    <row r="17460" spans="1:12" x14ac:dyDescent="0.25">
      <c r="A17460" t="s">
        <v>11810</v>
      </c>
      <c r="B17460">
        <v>1994</v>
      </c>
      <c r="C17460" t="s">
        <v>22</v>
      </c>
      <c r="D17460">
        <v>903807243</v>
      </c>
      <c r="E17460" t="s">
        <v>100</v>
      </c>
      <c r="F17460">
        <v>2</v>
      </c>
      <c r="G17460" t="s">
        <v>78</v>
      </c>
      <c r="H17460">
        <v>4</v>
      </c>
      <c r="I17460">
        <v>3</v>
      </c>
      <c r="J17460" s="1">
        <v>3.5271653081505621</v>
      </c>
      <c r="K17460" t="s">
        <v>54</v>
      </c>
      <c r="L17460" t="str">
        <f t="shared" si="272"/>
        <v>Pass</v>
      </c>
    </row>
    <row r="17461" spans="1:12" x14ac:dyDescent="0.25">
      <c r="A17461" t="s">
        <v>9677</v>
      </c>
      <c r="B17461">
        <v>1992</v>
      </c>
      <c r="C17461" t="s">
        <v>13</v>
      </c>
      <c r="D17461">
        <v>903545254</v>
      </c>
      <c r="E17461" t="s">
        <v>75</v>
      </c>
      <c r="F17461">
        <v>3</v>
      </c>
      <c r="G17461" t="s">
        <v>63</v>
      </c>
      <c r="H17461">
        <v>3</v>
      </c>
      <c r="I17461">
        <v>4</v>
      </c>
      <c r="J17461" s="1">
        <v>2.5488332151994735</v>
      </c>
      <c r="K17461" t="s">
        <v>54</v>
      </c>
      <c r="L17461" t="str">
        <f t="shared" si="272"/>
        <v>Pass</v>
      </c>
    </row>
    <row r="17462" spans="1:12" x14ac:dyDescent="0.25">
      <c r="A17462" t="s">
        <v>11811</v>
      </c>
      <c r="B17462">
        <v>1989</v>
      </c>
      <c r="C17462" t="s">
        <v>22</v>
      </c>
      <c r="D17462">
        <v>913470078</v>
      </c>
      <c r="E17462" t="s">
        <v>82</v>
      </c>
      <c r="F17462">
        <v>3</v>
      </c>
      <c r="G17462" t="s">
        <v>56</v>
      </c>
      <c r="H17462">
        <v>2</v>
      </c>
      <c r="I17462">
        <v>4</v>
      </c>
      <c r="J17462" s="1">
        <v>2.5065135990362291</v>
      </c>
      <c r="K17462" t="s">
        <v>54</v>
      </c>
      <c r="L17462" t="str">
        <f t="shared" si="272"/>
        <v>Pass</v>
      </c>
    </row>
    <row r="17463" spans="1:12" x14ac:dyDescent="0.25">
      <c r="A17463" t="s">
        <v>2748</v>
      </c>
      <c r="B17463">
        <v>1984</v>
      </c>
      <c r="C17463" t="s">
        <v>15</v>
      </c>
      <c r="D17463">
        <v>903906370</v>
      </c>
      <c r="E17463" t="s">
        <v>57</v>
      </c>
      <c r="F17463">
        <v>5</v>
      </c>
      <c r="G17463" t="s">
        <v>56</v>
      </c>
      <c r="H17463">
        <v>5</v>
      </c>
      <c r="I17463">
        <v>6</v>
      </c>
      <c r="J17463" s="1">
        <v>3.467299950220295</v>
      </c>
      <c r="K17463" t="s">
        <v>54</v>
      </c>
      <c r="L17463" t="str">
        <f t="shared" si="272"/>
        <v>Pass</v>
      </c>
    </row>
    <row r="17464" spans="1:12" x14ac:dyDescent="0.25">
      <c r="A17464" t="s">
        <v>2748</v>
      </c>
      <c r="B17464">
        <v>1984</v>
      </c>
      <c r="C17464" t="s">
        <v>13</v>
      </c>
      <c r="D17464">
        <v>913219291</v>
      </c>
      <c r="E17464" t="s">
        <v>71</v>
      </c>
      <c r="F17464">
        <v>0</v>
      </c>
      <c r="G17464" t="s">
        <v>92</v>
      </c>
      <c r="H17464">
        <v>5</v>
      </c>
      <c r="I17464">
        <v>0</v>
      </c>
      <c r="J17464" s="1">
        <v>3.3680908848381055</v>
      </c>
      <c r="K17464" t="s">
        <v>59</v>
      </c>
      <c r="L17464" t="str">
        <f t="shared" si="272"/>
        <v>Fail</v>
      </c>
    </row>
    <row r="17465" spans="1:12" x14ac:dyDescent="0.25">
      <c r="A17465" t="s">
        <v>11812</v>
      </c>
      <c r="B17465">
        <v>1981</v>
      </c>
      <c r="C17465" t="s">
        <v>22</v>
      </c>
      <c r="D17465">
        <v>903415608</v>
      </c>
      <c r="E17465" t="s">
        <v>100</v>
      </c>
      <c r="F17465">
        <v>1</v>
      </c>
      <c r="G17465" t="s">
        <v>91</v>
      </c>
      <c r="H17465">
        <v>2</v>
      </c>
      <c r="I17465">
        <v>2</v>
      </c>
      <c r="J17465" s="1">
        <v>3.1625568430577737</v>
      </c>
      <c r="K17465" t="s">
        <v>54</v>
      </c>
      <c r="L17465" t="str">
        <f t="shared" ref="L17465:L17528" si="273">IF(F17465&gt;1,"Pass",IF(AND(H17465&gt;0,J17465&gt;2.5,K17465="có"),"Pass","Fail"))</f>
        <v>Fail</v>
      </c>
    </row>
    <row r="17466" spans="1:12" x14ac:dyDescent="0.25">
      <c r="A17466" t="s">
        <v>11813</v>
      </c>
      <c r="B17466">
        <v>1994</v>
      </c>
      <c r="C17466" t="s">
        <v>22</v>
      </c>
      <c r="D17466">
        <v>91392585</v>
      </c>
      <c r="E17466" t="s">
        <v>96</v>
      </c>
      <c r="F17466">
        <v>4</v>
      </c>
      <c r="G17466" t="s">
        <v>58</v>
      </c>
      <c r="H17466">
        <v>4</v>
      </c>
      <c r="I17466">
        <v>5</v>
      </c>
      <c r="J17466" s="1">
        <v>2.7271790867933725</v>
      </c>
      <c r="K17466" t="s">
        <v>59</v>
      </c>
      <c r="L17466" t="str">
        <f t="shared" si="273"/>
        <v>Pass</v>
      </c>
    </row>
    <row r="17467" spans="1:12" x14ac:dyDescent="0.25">
      <c r="A17467" t="s">
        <v>2749</v>
      </c>
      <c r="B17467">
        <v>1995</v>
      </c>
      <c r="C17467" t="s">
        <v>13</v>
      </c>
      <c r="D17467">
        <v>903017667</v>
      </c>
      <c r="E17467" t="s">
        <v>52</v>
      </c>
      <c r="F17467">
        <v>3</v>
      </c>
      <c r="G17467" t="s">
        <v>91</v>
      </c>
      <c r="H17467">
        <v>2</v>
      </c>
      <c r="I17467">
        <v>4</v>
      </c>
      <c r="J17467" s="1">
        <v>3.0523789088749607</v>
      </c>
      <c r="K17467" t="s">
        <v>54</v>
      </c>
      <c r="L17467" t="str">
        <f t="shared" si="273"/>
        <v>Pass</v>
      </c>
    </row>
    <row r="17468" spans="1:12" x14ac:dyDescent="0.25">
      <c r="A17468" t="s">
        <v>2750</v>
      </c>
      <c r="B17468">
        <v>1983</v>
      </c>
      <c r="C17468" t="s">
        <v>22</v>
      </c>
      <c r="D17468">
        <v>913765440</v>
      </c>
      <c r="E17468" t="s">
        <v>69</v>
      </c>
      <c r="F17468">
        <v>0</v>
      </c>
      <c r="G17468" t="s">
        <v>78</v>
      </c>
      <c r="H17468">
        <v>3</v>
      </c>
      <c r="I17468">
        <v>0</v>
      </c>
      <c r="J17468" s="1">
        <v>3.0972684816916263</v>
      </c>
      <c r="K17468" t="s">
        <v>59</v>
      </c>
      <c r="L17468" t="str">
        <f t="shared" si="273"/>
        <v>Fail</v>
      </c>
    </row>
    <row r="17469" spans="1:12" x14ac:dyDescent="0.25">
      <c r="A17469" t="s">
        <v>11814</v>
      </c>
      <c r="B17469">
        <v>1991</v>
      </c>
      <c r="C17469" t="s">
        <v>22</v>
      </c>
      <c r="D17469">
        <v>913893096</v>
      </c>
      <c r="E17469" t="s">
        <v>71</v>
      </c>
      <c r="F17469">
        <v>2</v>
      </c>
      <c r="G17469" t="s">
        <v>53</v>
      </c>
      <c r="H17469">
        <v>5</v>
      </c>
      <c r="I17469">
        <v>3</v>
      </c>
      <c r="J17469" s="1">
        <v>2.5229914421463668</v>
      </c>
      <c r="K17469" t="s">
        <v>59</v>
      </c>
      <c r="L17469" t="str">
        <f t="shared" si="273"/>
        <v>Pass</v>
      </c>
    </row>
    <row r="17470" spans="1:12" x14ac:dyDescent="0.25">
      <c r="A17470" t="s">
        <v>11815</v>
      </c>
      <c r="B17470">
        <v>1986</v>
      </c>
      <c r="C17470" t="s">
        <v>339</v>
      </c>
      <c r="D17470">
        <v>903901476</v>
      </c>
      <c r="E17470" t="s">
        <v>99</v>
      </c>
      <c r="F17470">
        <v>0</v>
      </c>
      <c r="G17470" t="s">
        <v>92</v>
      </c>
      <c r="H17470">
        <v>3</v>
      </c>
      <c r="I17470">
        <v>0</v>
      </c>
      <c r="J17470" s="1">
        <v>3.8186703255890011</v>
      </c>
      <c r="K17470" t="s">
        <v>54</v>
      </c>
      <c r="L17470" t="str">
        <f t="shared" si="273"/>
        <v>Fail</v>
      </c>
    </row>
    <row r="17471" spans="1:12" x14ac:dyDescent="0.25">
      <c r="A17471" t="s">
        <v>11816</v>
      </c>
      <c r="B17471">
        <v>1982</v>
      </c>
      <c r="C17471" t="s">
        <v>22</v>
      </c>
      <c r="D17471">
        <v>988323666</v>
      </c>
      <c r="E17471" t="s">
        <v>60</v>
      </c>
      <c r="F17471">
        <v>3</v>
      </c>
      <c r="G17471" t="s">
        <v>58</v>
      </c>
      <c r="H17471">
        <v>4</v>
      </c>
      <c r="I17471">
        <v>4</v>
      </c>
      <c r="J17471" s="1">
        <v>3.1808601128588494</v>
      </c>
      <c r="K17471" t="s">
        <v>54</v>
      </c>
      <c r="L17471" t="str">
        <f t="shared" si="273"/>
        <v>Pass</v>
      </c>
    </row>
    <row r="17472" spans="1:12" x14ac:dyDescent="0.25">
      <c r="A17472" t="s">
        <v>11817</v>
      </c>
      <c r="B17472">
        <v>1997</v>
      </c>
      <c r="C17472" t="s">
        <v>22</v>
      </c>
      <c r="D17472">
        <v>905201060</v>
      </c>
      <c r="E17472" t="s">
        <v>52</v>
      </c>
      <c r="F17472">
        <v>2</v>
      </c>
      <c r="G17472" t="s">
        <v>66</v>
      </c>
      <c r="H17472">
        <v>5</v>
      </c>
      <c r="I17472">
        <v>3</v>
      </c>
      <c r="J17472" s="1">
        <v>2.9532992136103573</v>
      </c>
      <c r="K17472" t="s">
        <v>54</v>
      </c>
      <c r="L17472" t="str">
        <f t="shared" si="273"/>
        <v>Pass</v>
      </c>
    </row>
    <row r="17473" spans="1:12" x14ac:dyDescent="0.25">
      <c r="A17473" t="s">
        <v>11818</v>
      </c>
      <c r="B17473">
        <v>1985</v>
      </c>
      <c r="C17473" t="s">
        <v>22</v>
      </c>
      <c r="D17473">
        <v>982769913</v>
      </c>
      <c r="E17473" t="s">
        <v>69</v>
      </c>
      <c r="F17473">
        <v>1</v>
      </c>
      <c r="G17473" t="s">
        <v>63</v>
      </c>
      <c r="H17473">
        <v>5</v>
      </c>
      <c r="I17473">
        <v>2</v>
      </c>
      <c r="J17473" s="1">
        <v>3.5357901804204865</v>
      </c>
      <c r="K17473" t="s">
        <v>59</v>
      </c>
      <c r="L17473" t="str">
        <f t="shared" si="273"/>
        <v>Fail</v>
      </c>
    </row>
    <row r="17474" spans="1:12" x14ac:dyDescent="0.25">
      <c r="A17474" t="s">
        <v>11819</v>
      </c>
      <c r="B17474">
        <v>1988</v>
      </c>
      <c r="C17474" t="s">
        <v>22</v>
      </c>
      <c r="D17474">
        <v>982390190</v>
      </c>
      <c r="E17474" t="s">
        <v>67</v>
      </c>
      <c r="F17474">
        <v>3</v>
      </c>
      <c r="G17474" t="s">
        <v>66</v>
      </c>
      <c r="H17474">
        <v>0</v>
      </c>
      <c r="I17474">
        <v>4</v>
      </c>
      <c r="J17474" s="1">
        <v>3.6694637343856478</v>
      </c>
      <c r="K17474" t="s">
        <v>59</v>
      </c>
      <c r="L17474" t="str">
        <f t="shared" si="273"/>
        <v>Pass</v>
      </c>
    </row>
    <row r="17475" spans="1:12" x14ac:dyDescent="0.25">
      <c r="A17475" t="s">
        <v>11820</v>
      </c>
      <c r="B17475">
        <v>1990</v>
      </c>
      <c r="C17475" t="s">
        <v>22</v>
      </c>
      <c r="D17475">
        <v>913810057</v>
      </c>
      <c r="E17475" t="s">
        <v>55</v>
      </c>
      <c r="F17475">
        <v>3</v>
      </c>
      <c r="G17475" t="s">
        <v>58</v>
      </c>
      <c r="H17475">
        <v>3</v>
      </c>
      <c r="I17475">
        <v>4</v>
      </c>
      <c r="J17475" s="1">
        <v>2.9907954009025395</v>
      </c>
      <c r="K17475" t="s">
        <v>59</v>
      </c>
      <c r="L17475" t="str">
        <f t="shared" si="273"/>
        <v>Pass</v>
      </c>
    </row>
    <row r="17476" spans="1:12" x14ac:dyDescent="0.25">
      <c r="A17476" t="s">
        <v>11821</v>
      </c>
      <c r="B17476">
        <v>1985</v>
      </c>
      <c r="C17476" t="s">
        <v>22</v>
      </c>
      <c r="D17476">
        <v>913734955</v>
      </c>
      <c r="E17476" t="s">
        <v>60</v>
      </c>
      <c r="F17476">
        <v>3</v>
      </c>
      <c r="G17476" t="s">
        <v>86</v>
      </c>
      <c r="H17476">
        <v>1</v>
      </c>
      <c r="I17476">
        <v>4</v>
      </c>
      <c r="J17476" s="1">
        <v>3.3704865324899513</v>
      </c>
      <c r="K17476" t="s">
        <v>59</v>
      </c>
      <c r="L17476" t="str">
        <f t="shared" si="273"/>
        <v>Pass</v>
      </c>
    </row>
    <row r="17477" spans="1:12" x14ac:dyDescent="0.25">
      <c r="A17477" t="s">
        <v>11822</v>
      </c>
      <c r="B17477">
        <v>1981</v>
      </c>
      <c r="C17477" t="s">
        <v>22</v>
      </c>
      <c r="D17477">
        <v>913818586</v>
      </c>
      <c r="E17477" t="s">
        <v>81</v>
      </c>
      <c r="F17477">
        <v>4</v>
      </c>
      <c r="G17477" t="s">
        <v>86</v>
      </c>
      <c r="H17477">
        <v>5</v>
      </c>
      <c r="I17477">
        <v>5</v>
      </c>
      <c r="J17477" s="1">
        <v>3.6087641318693624</v>
      </c>
      <c r="K17477" t="s">
        <v>54</v>
      </c>
      <c r="L17477" t="str">
        <f t="shared" si="273"/>
        <v>Pass</v>
      </c>
    </row>
    <row r="17478" spans="1:12" x14ac:dyDescent="0.25">
      <c r="A17478" t="s">
        <v>2748</v>
      </c>
      <c r="B17478">
        <v>1998</v>
      </c>
      <c r="C17478" t="s">
        <v>22</v>
      </c>
      <c r="D17478">
        <v>913700868</v>
      </c>
      <c r="E17478" t="s">
        <v>69</v>
      </c>
      <c r="F17478">
        <v>4</v>
      </c>
      <c r="G17478" t="s">
        <v>68</v>
      </c>
      <c r="H17478">
        <v>0</v>
      </c>
      <c r="I17478">
        <v>5</v>
      </c>
      <c r="J17478" s="1">
        <v>2.9754421767526433</v>
      </c>
      <c r="K17478" t="s">
        <v>54</v>
      </c>
      <c r="L17478" t="str">
        <f t="shared" si="273"/>
        <v>Pass</v>
      </c>
    </row>
    <row r="17479" spans="1:12" x14ac:dyDescent="0.25">
      <c r="A17479" t="s">
        <v>2751</v>
      </c>
      <c r="B17479">
        <v>1981</v>
      </c>
      <c r="C17479" t="s">
        <v>13</v>
      </c>
      <c r="D17479">
        <v>903921974</v>
      </c>
      <c r="E17479" t="s">
        <v>100</v>
      </c>
      <c r="F17479">
        <v>3</v>
      </c>
      <c r="G17479" t="s">
        <v>58</v>
      </c>
      <c r="H17479">
        <v>1</v>
      </c>
      <c r="I17479">
        <v>4</v>
      </c>
      <c r="J17479" s="1">
        <v>3.7231507272043793</v>
      </c>
      <c r="K17479" t="s">
        <v>59</v>
      </c>
      <c r="L17479" t="str">
        <f t="shared" si="273"/>
        <v>Pass</v>
      </c>
    </row>
    <row r="17480" spans="1:12" x14ac:dyDescent="0.25">
      <c r="A17480" t="s">
        <v>1400</v>
      </c>
      <c r="B17480">
        <v>1995</v>
      </c>
      <c r="C17480" t="s">
        <v>22</v>
      </c>
      <c r="D17480">
        <v>903655660</v>
      </c>
      <c r="E17480" t="s">
        <v>74</v>
      </c>
      <c r="F17480">
        <v>1</v>
      </c>
      <c r="G17480" t="s">
        <v>66</v>
      </c>
      <c r="H17480">
        <v>2</v>
      </c>
      <c r="I17480">
        <v>2</v>
      </c>
      <c r="J17480" s="1">
        <v>3.3750552110906682</v>
      </c>
      <c r="K17480" t="s">
        <v>54</v>
      </c>
      <c r="L17480" t="str">
        <f t="shared" si="273"/>
        <v>Fail</v>
      </c>
    </row>
    <row r="17481" spans="1:12" x14ac:dyDescent="0.25">
      <c r="A17481" t="s">
        <v>11823</v>
      </c>
      <c r="B17481">
        <v>1989</v>
      </c>
      <c r="C17481" t="s">
        <v>22</v>
      </c>
      <c r="D17481">
        <v>913151313</v>
      </c>
      <c r="E17481" t="s">
        <v>73</v>
      </c>
      <c r="F17481">
        <v>1</v>
      </c>
      <c r="G17481" t="s">
        <v>68</v>
      </c>
      <c r="H17481">
        <v>4</v>
      </c>
      <c r="I17481">
        <v>2</v>
      </c>
      <c r="J17481" s="1">
        <v>3.2963575825384459</v>
      </c>
      <c r="K17481" t="s">
        <v>54</v>
      </c>
      <c r="L17481" t="str">
        <f t="shared" si="273"/>
        <v>Fail</v>
      </c>
    </row>
    <row r="17482" spans="1:12" x14ac:dyDescent="0.25">
      <c r="A17482" t="s">
        <v>2753</v>
      </c>
      <c r="B17482">
        <v>1987</v>
      </c>
      <c r="C17482" t="s">
        <v>128</v>
      </c>
      <c r="D17482">
        <v>982906590</v>
      </c>
      <c r="E17482" t="s">
        <v>67</v>
      </c>
      <c r="F17482">
        <v>2</v>
      </c>
      <c r="G17482" t="s">
        <v>61</v>
      </c>
      <c r="H17482">
        <v>1</v>
      </c>
      <c r="I17482">
        <v>3</v>
      </c>
      <c r="J17482" s="1">
        <v>2.9437502329086884</v>
      </c>
      <c r="K17482" t="s">
        <v>54</v>
      </c>
      <c r="L17482" t="str">
        <f t="shared" si="273"/>
        <v>Pass</v>
      </c>
    </row>
    <row r="17483" spans="1:12" x14ac:dyDescent="0.25">
      <c r="A17483" t="s">
        <v>11824</v>
      </c>
      <c r="B17483">
        <v>1994</v>
      </c>
      <c r="C17483" t="s">
        <v>30</v>
      </c>
      <c r="D17483">
        <v>905176234</v>
      </c>
      <c r="E17483" t="s">
        <v>100</v>
      </c>
      <c r="F17483">
        <v>0</v>
      </c>
      <c r="G17483" t="s">
        <v>95</v>
      </c>
      <c r="H17483">
        <v>1</v>
      </c>
      <c r="I17483">
        <v>0</v>
      </c>
      <c r="J17483" s="1">
        <v>2.6978320957712896</v>
      </c>
      <c r="K17483" t="s">
        <v>54</v>
      </c>
      <c r="L17483" t="str">
        <f t="shared" si="273"/>
        <v>Fail</v>
      </c>
    </row>
    <row r="17484" spans="1:12" x14ac:dyDescent="0.25">
      <c r="A17484" t="s">
        <v>2754</v>
      </c>
      <c r="B17484">
        <v>1985</v>
      </c>
      <c r="C17484" t="s">
        <v>22</v>
      </c>
      <c r="D17484">
        <v>988878858</v>
      </c>
      <c r="E17484" t="s">
        <v>67</v>
      </c>
      <c r="F17484">
        <v>2</v>
      </c>
      <c r="G17484" t="s">
        <v>58</v>
      </c>
      <c r="H17484">
        <v>1</v>
      </c>
      <c r="I17484">
        <v>3</v>
      </c>
      <c r="J17484" s="1">
        <v>2.6902276869065065</v>
      </c>
      <c r="K17484" t="s">
        <v>59</v>
      </c>
      <c r="L17484" t="str">
        <f t="shared" si="273"/>
        <v>Pass</v>
      </c>
    </row>
    <row r="17485" spans="1:12" x14ac:dyDescent="0.25">
      <c r="A17485" t="s">
        <v>11825</v>
      </c>
      <c r="B17485">
        <v>1997</v>
      </c>
      <c r="C17485" t="s">
        <v>22</v>
      </c>
      <c r="D17485">
        <v>908880818</v>
      </c>
      <c r="E17485" t="s">
        <v>62</v>
      </c>
      <c r="F17485">
        <v>2</v>
      </c>
      <c r="G17485" t="s">
        <v>56</v>
      </c>
      <c r="H17485">
        <v>5</v>
      </c>
      <c r="I17485">
        <v>3</v>
      </c>
      <c r="J17485" s="1">
        <v>3.1883949600278134</v>
      </c>
      <c r="K17485" t="s">
        <v>54</v>
      </c>
      <c r="L17485" t="str">
        <f t="shared" si="273"/>
        <v>Pass</v>
      </c>
    </row>
    <row r="17486" spans="1:12" x14ac:dyDescent="0.25">
      <c r="A17486" t="s">
        <v>11826</v>
      </c>
      <c r="B17486">
        <v>1990</v>
      </c>
      <c r="C17486" t="s">
        <v>22</v>
      </c>
      <c r="D17486">
        <v>918583684</v>
      </c>
      <c r="E17486" t="s">
        <v>60</v>
      </c>
      <c r="F17486">
        <v>5</v>
      </c>
      <c r="G17486" t="s">
        <v>61</v>
      </c>
      <c r="H17486">
        <v>4</v>
      </c>
      <c r="I17486">
        <v>6</v>
      </c>
      <c r="J17486" s="1">
        <v>3.0056346912911733</v>
      </c>
      <c r="K17486" t="s">
        <v>54</v>
      </c>
      <c r="L17486" t="str">
        <f t="shared" si="273"/>
        <v>Pass</v>
      </c>
    </row>
    <row r="17487" spans="1:12" x14ac:dyDescent="0.25">
      <c r="A17487" t="s">
        <v>11827</v>
      </c>
      <c r="B17487">
        <v>1990</v>
      </c>
      <c r="C17487" t="s">
        <v>339</v>
      </c>
      <c r="D17487">
        <v>983192979</v>
      </c>
      <c r="E17487" t="s">
        <v>60</v>
      </c>
      <c r="F17487">
        <v>2</v>
      </c>
      <c r="G17487" t="s">
        <v>76</v>
      </c>
      <c r="H17487">
        <v>5</v>
      </c>
      <c r="I17487">
        <v>3</v>
      </c>
      <c r="J17487" s="1">
        <v>3.5406145900483099</v>
      </c>
      <c r="K17487" t="s">
        <v>59</v>
      </c>
      <c r="L17487" t="str">
        <f t="shared" si="273"/>
        <v>Pass</v>
      </c>
    </row>
    <row r="17488" spans="1:12" x14ac:dyDescent="0.25">
      <c r="A17488" t="s">
        <v>11828</v>
      </c>
      <c r="B17488">
        <v>1986</v>
      </c>
      <c r="C17488" t="s">
        <v>22</v>
      </c>
      <c r="D17488">
        <v>949113979</v>
      </c>
      <c r="E17488" t="s">
        <v>94</v>
      </c>
      <c r="F17488">
        <v>3</v>
      </c>
      <c r="G17488" t="s">
        <v>76</v>
      </c>
      <c r="H17488">
        <v>4</v>
      </c>
      <c r="I17488">
        <v>4</v>
      </c>
      <c r="J17488" s="1">
        <v>2.7408924827806875</v>
      </c>
      <c r="K17488" t="s">
        <v>59</v>
      </c>
      <c r="L17488" t="str">
        <f t="shared" si="273"/>
        <v>Pass</v>
      </c>
    </row>
    <row r="17489" spans="1:12" x14ac:dyDescent="0.25">
      <c r="A17489" t="s">
        <v>2755</v>
      </c>
      <c r="B17489">
        <v>1998</v>
      </c>
      <c r="C17489" t="s">
        <v>22</v>
      </c>
      <c r="D17489">
        <v>918072882</v>
      </c>
      <c r="E17489" t="s">
        <v>82</v>
      </c>
      <c r="F17489">
        <v>0</v>
      </c>
      <c r="G17489" t="s">
        <v>61</v>
      </c>
      <c r="H17489">
        <v>0</v>
      </c>
      <c r="I17489">
        <v>0</v>
      </c>
      <c r="J17489" s="1">
        <v>2.9435876370524072</v>
      </c>
      <c r="K17489" t="s">
        <v>59</v>
      </c>
      <c r="L17489" t="str">
        <f t="shared" si="273"/>
        <v>Fail</v>
      </c>
    </row>
    <row r="17490" spans="1:12" x14ac:dyDescent="0.25">
      <c r="A17490" t="s">
        <v>11829</v>
      </c>
      <c r="B17490">
        <v>1988</v>
      </c>
      <c r="C17490" t="s">
        <v>339</v>
      </c>
      <c r="D17490">
        <v>988545435</v>
      </c>
      <c r="E17490" t="s">
        <v>87</v>
      </c>
      <c r="F17490">
        <v>4</v>
      </c>
      <c r="G17490" t="s">
        <v>58</v>
      </c>
      <c r="H17490">
        <v>0</v>
      </c>
      <c r="I17490">
        <v>5</v>
      </c>
      <c r="J17490" s="1">
        <v>3.6705816522153385</v>
      </c>
      <c r="K17490" t="s">
        <v>54</v>
      </c>
      <c r="L17490" t="str">
        <f t="shared" si="273"/>
        <v>Pass</v>
      </c>
    </row>
    <row r="17491" spans="1:12" x14ac:dyDescent="0.25">
      <c r="A17491" t="s">
        <v>1382</v>
      </c>
      <c r="B17491">
        <v>1988</v>
      </c>
      <c r="C17491" t="s">
        <v>339</v>
      </c>
      <c r="D17491">
        <v>903800099</v>
      </c>
      <c r="E17491" t="s">
        <v>83</v>
      </c>
      <c r="F17491">
        <v>5</v>
      </c>
      <c r="G17491" t="s">
        <v>56</v>
      </c>
      <c r="H17491">
        <v>1</v>
      </c>
      <c r="I17491">
        <v>6</v>
      </c>
      <c r="J17491" s="1">
        <v>3.5716593373767824</v>
      </c>
      <c r="K17491" t="s">
        <v>54</v>
      </c>
      <c r="L17491" t="str">
        <f t="shared" si="273"/>
        <v>Pass</v>
      </c>
    </row>
    <row r="17492" spans="1:12" x14ac:dyDescent="0.25">
      <c r="A17492" t="s">
        <v>11830</v>
      </c>
      <c r="B17492">
        <v>1990</v>
      </c>
      <c r="C17492" t="s">
        <v>22</v>
      </c>
      <c r="D17492">
        <v>913685199</v>
      </c>
      <c r="E17492" t="s">
        <v>101</v>
      </c>
      <c r="F17492">
        <v>5</v>
      </c>
      <c r="G17492" t="s">
        <v>78</v>
      </c>
      <c r="H17492">
        <v>5</v>
      </c>
      <c r="I17492">
        <v>6</v>
      </c>
      <c r="J17492" s="1">
        <v>3.4903334755194466</v>
      </c>
      <c r="K17492" t="s">
        <v>54</v>
      </c>
      <c r="L17492" t="str">
        <f t="shared" si="273"/>
        <v>Pass</v>
      </c>
    </row>
    <row r="17493" spans="1:12" x14ac:dyDescent="0.25">
      <c r="A17493" t="s">
        <v>11831</v>
      </c>
      <c r="B17493">
        <v>1990</v>
      </c>
      <c r="C17493" t="s">
        <v>339</v>
      </c>
      <c r="D17493">
        <v>903427138</v>
      </c>
      <c r="E17493" t="s">
        <v>69</v>
      </c>
      <c r="F17493">
        <v>2</v>
      </c>
      <c r="G17493" t="s">
        <v>66</v>
      </c>
      <c r="H17493">
        <v>4</v>
      </c>
      <c r="I17493">
        <v>3</v>
      </c>
      <c r="J17493" s="1">
        <v>2.8794832466645079</v>
      </c>
      <c r="K17493" t="s">
        <v>59</v>
      </c>
      <c r="L17493" t="str">
        <f t="shared" si="273"/>
        <v>Pass</v>
      </c>
    </row>
    <row r="17494" spans="1:12" x14ac:dyDescent="0.25">
      <c r="A17494" t="s">
        <v>11832</v>
      </c>
      <c r="B17494">
        <v>1994</v>
      </c>
      <c r="C17494" t="s">
        <v>15</v>
      </c>
      <c r="D17494">
        <v>983769179</v>
      </c>
      <c r="E17494" t="s">
        <v>82</v>
      </c>
      <c r="F17494">
        <v>2</v>
      </c>
      <c r="G17494" t="s">
        <v>68</v>
      </c>
      <c r="H17494">
        <v>3</v>
      </c>
      <c r="I17494">
        <v>3</v>
      </c>
      <c r="J17494" s="1">
        <v>3.1354470784498423</v>
      </c>
      <c r="K17494" t="s">
        <v>54</v>
      </c>
      <c r="L17494" t="str">
        <f t="shared" si="273"/>
        <v>Pass</v>
      </c>
    </row>
    <row r="17495" spans="1:12" x14ac:dyDescent="0.25">
      <c r="A17495" t="s">
        <v>11833</v>
      </c>
      <c r="B17495">
        <v>1984</v>
      </c>
      <c r="C17495" t="s">
        <v>22</v>
      </c>
      <c r="D17495">
        <v>913524377</v>
      </c>
      <c r="E17495" t="s">
        <v>96</v>
      </c>
      <c r="F17495">
        <v>2</v>
      </c>
      <c r="G17495" t="s">
        <v>61</v>
      </c>
      <c r="H17495">
        <v>4</v>
      </c>
      <c r="I17495">
        <v>3</v>
      </c>
      <c r="J17495" s="1">
        <v>3.1866203395021362</v>
      </c>
      <c r="K17495" t="s">
        <v>54</v>
      </c>
      <c r="L17495" t="str">
        <f t="shared" si="273"/>
        <v>Pass</v>
      </c>
    </row>
    <row r="17496" spans="1:12" x14ac:dyDescent="0.25">
      <c r="A17496" t="s">
        <v>11834</v>
      </c>
      <c r="B17496">
        <v>1989</v>
      </c>
      <c r="C17496" t="s">
        <v>22</v>
      </c>
      <c r="D17496">
        <v>903406915</v>
      </c>
      <c r="E17496" t="s">
        <v>71</v>
      </c>
      <c r="F17496">
        <v>0</v>
      </c>
      <c r="G17496" t="s">
        <v>95</v>
      </c>
      <c r="H17496">
        <v>3</v>
      </c>
      <c r="I17496">
        <v>0</v>
      </c>
      <c r="J17496" s="1">
        <v>3.5528569882907752</v>
      </c>
      <c r="K17496" t="s">
        <v>59</v>
      </c>
      <c r="L17496" t="str">
        <f t="shared" si="273"/>
        <v>Fail</v>
      </c>
    </row>
    <row r="17497" spans="1:12" x14ac:dyDescent="0.25">
      <c r="A17497" t="s">
        <v>11206</v>
      </c>
      <c r="B17497">
        <v>1988</v>
      </c>
      <c r="C17497" t="s">
        <v>339</v>
      </c>
      <c r="D17497">
        <v>912483085</v>
      </c>
      <c r="E17497" t="s">
        <v>57</v>
      </c>
      <c r="F17497">
        <v>4</v>
      </c>
      <c r="G17497" t="s">
        <v>80</v>
      </c>
      <c r="H17497">
        <v>5</v>
      </c>
      <c r="I17497">
        <v>5</v>
      </c>
      <c r="J17497" s="1">
        <v>2.9970606596310732</v>
      </c>
      <c r="K17497" t="s">
        <v>59</v>
      </c>
      <c r="L17497" t="str">
        <f t="shared" si="273"/>
        <v>Pass</v>
      </c>
    </row>
    <row r="17498" spans="1:12" x14ac:dyDescent="0.25">
      <c r="A17498" t="s">
        <v>11835</v>
      </c>
      <c r="B17498">
        <v>1989</v>
      </c>
      <c r="C17498" t="s">
        <v>22</v>
      </c>
      <c r="D17498">
        <v>904028288</v>
      </c>
      <c r="E17498" t="s">
        <v>85</v>
      </c>
      <c r="F17498">
        <v>4</v>
      </c>
      <c r="G17498" t="s">
        <v>78</v>
      </c>
      <c r="H17498">
        <v>2</v>
      </c>
      <c r="I17498">
        <v>5</v>
      </c>
      <c r="J17498" s="1">
        <v>3.8905709251079852</v>
      </c>
      <c r="K17498" t="s">
        <v>54</v>
      </c>
      <c r="L17498" t="str">
        <f t="shared" si="273"/>
        <v>Pass</v>
      </c>
    </row>
    <row r="17499" spans="1:12" x14ac:dyDescent="0.25">
      <c r="A17499" t="s">
        <v>2757</v>
      </c>
      <c r="B17499">
        <v>1983</v>
      </c>
      <c r="C17499" t="s">
        <v>22</v>
      </c>
      <c r="D17499">
        <v>918539045</v>
      </c>
      <c r="E17499" t="s">
        <v>100</v>
      </c>
      <c r="F17499">
        <v>3</v>
      </c>
      <c r="G17499" t="s">
        <v>68</v>
      </c>
      <c r="H17499">
        <v>0</v>
      </c>
      <c r="I17499">
        <v>4</v>
      </c>
      <c r="J17499" s="1">
        <v>3.4720718525410348</v>
      </c>
      <c r="K17499" t="s">
        <v>54</v>
      </c>
      <c r="L17499" t="str">
        <f t="shared" si="273"/>
        <v>Pass</v>
      </c>
    </row>
    <row r="17500" spans="1:12" x14ac:dyDescent="0.25">
      <c r="A17500" t="s">
        <v>11836</v>
      </c>
      <c r="B17500">
        <v>1988</v>
      </c>
      <c r="C17500" t="s">
        <v>22</v>
      </c>
      <c r="D17500">
        <v>903770442</v>
      </c>
      <c r="E17500" t="s">
        <v>52</v>
      </c>
      <c r="F17500">
        <v>3</v>
      </c>
      <c r="G17500" t="s">
        <v>91</v>
      </c>
      <c r="H17500">
        <v>2</v>
      </c>
      <c r="I17500">
        <v>4</v>
      </c>
      <c r="J17500" s="1">
        <v>3.4960665055562781</v>
      </c>
      <c r="K17500" t="s">
        <v>59</v>
      </c>
      <c r="L17500" t="str">
        <f t="shared" si="273"/>
        <v>Pass</v>
      </c>
    </row>
    <row r="17501" spans="1:12" x14ac:dyDescent="0.25">
      <c r="A17501" t="s">
        <v>11837</v>
      </c>
      <c r="B17501">
        <v>1996</v>
      </c>
      <c r="C17501" t="s">
        <v>22</v>
      </c>
      <c r="D17501">
        <v>903339991</v>
      </c>
      <c r="E17501" t="s">
        <v>88</v>
      </c>
      <c r="F17501">
        <v>5</v>
      </c>
      <c r="G17501" t="s">
        <v>91</v>
      </c>
      <c r="H17501">
        <v>1</v>
      </c>
      <c r="I17501">
        <v>6</v>
      </c>
      <c r="J17501" s="1">
        <v>3.3938827789414843</v>
      </c>
      <c r="K17501" t="s">
        <v>54</v>
      </c>
      <c r="L17501" t="str">
        <f t="shared" si="273"/>
        <v>Pass</v>
      </c>
    </row>
    <row r="17502" spans="1:12" x14ac:dyDescent="0.25">
      <c r="A17502" t="s">
        <v>11838</v>
      </c>
      <c r="B17502">
        <v>1992</v>
      </c>
      <c r="C17502" t="s">
        <v>22</v>
      </c>
      <c r="D17502">
        <v>913104897</v>
      </c>
      <c r="E17502" t="s">
        <v>57</v>
      </c>
      <c r="F17502">
        <v>4</v>
      </c>
      <c r="G17502" t="s">
        <v>56</v>
      </c>
      <c r="H17502">
        <v>2</v>
      </c>
      <c r="I17502">
        <v>5</v>
      </c>
      <c r="J17502" s="1">
        <v>3.2078904695605504</v>
      </c>
      <c r="K17502" t="s">
        <v>59</v>
      </c>
      <c r="L17502" t="str">
        <f t="shared" si="273"/>
        <v>Pass</v>
      </c>
    </row>
    <row r="17503" spans="1:12" x14ac:dyDescent="0.25">
      <c r="A17503" t="s">
        <v>11839</v>
      </c>
      <c r="B17503">
        <v>1982</v>
      </c>
      <c r="C17503" t="s">
        <v>22</v>
      </c>
      <c r="D17503">
        <v>983771005</v>
      </c>
      <c r="E17503" t="s">
        <v>62</v>
      </c>
      <c r="F17503">
        <v>4</v>
      </c>
      <c r="G17503" t="s">
        <v>89</v>
      </c>
      <c r="H17503">
        <v>5</v>
      </c>
      <c r="I17503">
        <v>5</v>
      </c>
      <c r="J17503" s="1">
        <v>3.131195505508396</v>
      </c>
      <c r="K17503" t="s">
        <v>54</v>
      </c>
      <c r="L17503" t="str">
        <f t="shared" si="273"/>
        <v>Pass</v>
      </c>
    </row>
    <row r="17504" spans="1:12" x14ac:dyDescent="0.25">
      <c r="A17504" t="s">
        <v>11840</v>
      </c>
      <c r="B17504">
        <v>1980</v>
      </c>
      <c r="C17504" t="s">
        <v>22</v>
      </c>
      <c r="D17504">
        <v>933199779</v>
      </c>
      <c r="E17504" t="s">
        <v>83</v>
      </c>
      <c r="F17504">
        <v>5</v>
      </c>
      <c r="G17504" t="s">
        <v>58</v>
      </c>
      <c r="H17504">
        <v>1</v>
      </c>
      <c r="I17504">
        <v>6</v>
      </c>
      <c r="J17504" s="1">
        <v>3.3586538946207725</v>
      </c>
      <c r="K17504" t="s">
        <v>54</v>
      </c>
      <c r="L17504" t="str">
        <f t="shared" si="273"/>
        <v>Pass</v>
      </c>
    </row>
    <row r="17505" spans="1:12" x14ac:dyDescent="0.25">
      <c r="A17505" t="s">
        <v>11841</v>
      </c>
      <c r="B17505">
        <v>1981</v>
      </c>
      <c r="C17505" t="s">
        <v>22</v>
      </c>
      <c r="D17505">
        <v>919692684</v>
      </c>
      <c r="E17505" t="s">
        <v>97</v>
      </c>
      <c r="F17505">
        <v>2</v>
      </c>
      <c r="G17505" t="s">
        <v>61</v>
      </c>
      <c r="H17505">
        <v>5</v>
      </c>
      <c r="I17505">
        <v>3</v>
      </c>
      <c r="J17505" s="1">
        <v>2.7600964135109809</v>
      </c>
      <c r="K17505" t="s">
        <v>59</v>
      </c>
      <c r="L17505" t="str">
        <f t="shared" si="273"/>
        <v>Pass</v>
      </c>
    </row>
    <row r="17506" spans="1:12" x14ac:dyDescent="0.25">
      <c r="A17506" t="s">
        <v>11842</v>
      </c>
      <c r="B17506">
        <v>1991</v>
      </c>
      <c r="C17506" t="s">
        <v>22</v>
      </c>
      <c r="D17506">
        <v>903826512</v>
      </c>
      <c r="E17506" t="s">
        <v>85</v>
      </c>
      <c r="F17506">
        <v>1</v>
      </c>
      <c r="G17506" t="s">
        <v>86</v>
      </c>
      <c r="H17506">
        <v>5</v>
      </c>
      <c r="I17506">
        <v>2</v>
      </c>
      <c r="J17506" s="1">
        <v>2.684364201478473</v>
      </c>
      <c r="K17506" t="s">
        <v>59</v>
      </c>
      <c r="L17506" t="str">
        <f t="shared" si="273"/>
        <v>Fail</v>
      </c>
    </row>
    <row r="17507" spans="1:12" x14ac:dyDescent="0.25">
      <c r="A17507" t="s">
        <v>1370</v>
      </c>
      <c r="B17507">
        <v>1983</v>
      </c>
      <c r="C17507" t="s">
        <v>22</v>
      </c>
      <c r="D17507">
        <v>903306680</v>
      </c>
      <c r="E17507" t="s">
        <v>82</v>
      </c>
      <c r="F17507">
        <v>4</v>
      </c>
      <c r="G17507" t="s">
        <v>70</v>
      </c>
      <c r="H17507">
        <v>0</v>
      </c>
      <c r="I17507">
        <v>5</v>
      </c>
      <c r="J17507" s="1">
        <v>3.2426732499619479</v>
      </c>
      <c r="K17507" t="s">
        <v>59</v>
      </c>
      <c r="L17507" t="str">
        <f t="shared" si="273"/>
        <v>Pass</v>
      </c>
    </row>
    <row r="17508" spans="1:12" x14ac:dyDescent="0.25">
      <c r="A17508" t="s">
        <v>11843</v>
      </c>
      <c r="B17508">
        <v>1982</v>
      </c>
      <c r="C17508" t="s">
        <v>22</v>
      </c>
      <c r="D17508">
        <v>903326799</v>
      </c>
      <c r="E17508" t="s">
        <v>114</v>
      </c>
      <c r="F17508">
        <v>1</v>
      </c>
      <c r="G17508" t="s">
        <v>79</v>
      </c>
      <c r="H17508">
        <v>5</v>
      </c>
      <c r="I17508">
        <v>2</v>
      </c>
      <c r="J17508" s="1">
        <v>3.5198747410667597</v>
      </c>
      <c r="K17508" t="s">
        <v>59</v>
      </c>
      <c r="L17508" t="str">
        <f t="shared" si="273"/>
        <v>Fail</v>
      </c>
    </row>
    <row r="17509" spans="1:12" x14ac:dyDescent="0.25">
      <c r="A17509" t="s">
        <v>2708</v>
      </c>
      <c r="B17509">
        <v>1993</v>
      </c>
      <c r="C17509" t="s">
        <v>22</v>
      </c>
      <c r="D17509">
        <v>903406456</v>
      </c>
      <c r="E17509" t="s">
        <v>74</v>
      </c>
      <c r="F17509">
        <v>5</v>
      </c>
      <c r="G17509" t="s">
        <v>80</v>
      </c>
      <c r="H17509">
        <v>0</v>
      </c>
      <c r="I17509">
        <v>6</v>
      </c>
      <c r="J17509" s="1">
        <v>3.7730885559642964</v>
      </c>
      <c r="K17509" t="s">
        <v>54</v>
      </c>
      <c r="L17509" t="str">
        <f t="shared" si="273"/>
        <v>Pass</v>
      </c>
    </row>
    <row r="17510" spans="1:12" x14ac:dyDescent="0.25">
      <c r="A17510" t="s">
        <v>11844</v>
      </c>
      <c r="B17510">
        <v>1991</v>
      </c>
      <c r="C17510" t="s">
        <v>22</v>
      </c>
      <c r="D17510">
        <v>907569119</v>
      </c>
      <c r="E17510" t="s">
        <v>75</v>
      </c>
      <c r="F17510">
        <v>4</v>
      </c>
      <c r="G17510" t="s">
        <v>72</v>
      </c>
      <c r="H17510">
        <v>3</v>
      </c>
      <c r="I17510">
        <v>5</v>
      </c>
      <c r="J17510" s="1">
        <v>2.8916619213581316</v>
      </c>
      <c r="K17510" t="s">
        <v>59</v>
      </c>
      <c r="L17510" t="str">
        <f t="shared" si="273"/>
        <v>Pass</v>
      </c>
    </row>
    <row r="17511" spans="1:12" x14ac:dyDescent="0.25">
      <c r="A17511" t="s">
        <v>2356</v>
      </c>
      <c r="B17511">
        <v>1998</v>
      </c>
      <c r="C17511" t="s">
        <v>15</v>
      </c>
      <c r="D17511">
        <v>913165383</v>
      </c>
      <c r="E17511" t="s">
        <v>85</v>
      </c>
      <c r="F17511">
        <v>2</v>
      </c>
      <c r="G17511" t="s">
        <v>70</v>
      </c>
      <c r="H17511">
        <v>3</v>
      </c>
      <c r="I17511">
        <v>3</v>
      </c>
      <c r="J17511" s="1">
        <v>3.8455289349529496</v>
      </c>
      <c r="K17511" t="s">
        <v>59</v>
      </c>
      <c r="L17511" t="str">
        <f t="shared" si="273"/>
        <v>Pass</v>
      </c>
    </row>
    <row r="17512" spans="1:12" x14ac:dyDescent="0.25">
      <c r="A17512" t="s">
        <v>11845</v>
      </c>
      <c r="B17512">
        <v>1982</v>
      </c>
      <c r="C17512" t="s">
        <v>22</v>
      </c>
      <c r="D17512">
        <v>913403779</v>
      </c>
      <c r="E17512" t="s">
        <v>52</v>
      </c>
      <c r="F17512">
        <v>4</v>
      </c>
      <c r="G17512" t="s">
        <v>58</v>
      </c>
      <c r="H17512">
        <v>3</v>
      </c>
      <c r="I17512">
        <v>5</v>
      </c>
      <c r="J17512" s="1">
        <v>3.9019042446191214</v>
      </c>
      <c r="K17512" t="s">
        <v>54</v>
      </c>
      <c r="L17512" t="str">
        <f t="shared" si="273"/>
        <v>Pass</v>
      </c>
    </row>
    <row r="17513" spans="1:12" x14ac:dyDescent="0.25">
      <c r="A17513" t="s">
        <v>11846</v>
      </c>
      <c r="B17513">
        <v>1991</v>
      </c>
      <c r="C17513" t="s">
        <v>22</v>
      </c>
      <c r="D17513">
        <v>918088422</v>
      </c>
      <c r="E17513" t="s">
        <v>90</v>
      </c>
      <c r="F17513">
        <v>0</v>
      </c>
      <c r="G17513" t="s">
        <v>92</v>
      </c>
      <c r="H17513">
        <v>3</v>
      </c>
      <c r="I17513">
        <v>0</v>
      </c>
      <c r="J17513" s="1">
        <v>3.5778494260354523</v>
      </c>
      <c r="K17513" t="s">
        <v>54</v>
      </c>
      <c r="L17513" t="str">
        <f t="shared" si="273"/>
        <v>Fail</v>
      </c>
    </row>
    <row r="17514" spans="1:12" x14ac:dyDescent="0.25">
      <c r="A17514" t="s">
        <v>2758</v>
      </c>
      <c r="B17514">
        <v>1981</v>
      </c>
      <c r="C17514" t="s">
        <v>128</v>
      </c>
      <c r="D17514">
        <v>908627515</v>
      </c>
      <c r="E17514" t="s">
        <v>69</v>
      </c>
      <c r="F17514">
        <v>5</v>
      </c>
      <c r="G17514" t="s">
        <v>98</v>
      </c>
      <c r="H17514">
        <v>5</v>
      </c>
      <c r="I17514">
        <v>6</v>
      </c>
      <c r="J17514" s="1">
        <v>2.7249299840572627</v>
      </c>
      <c r="K17514" t="s">
        <v>59</v>
      </c>
      <c r="L17514" t="str">
        <f t="shared" si="273"/>
        <v>Pass</v>
      </c>
    </row>
    <row r="17515" spans="1:12" x14ac:dyDescent="0.25">
      <c r="A17515" t="s">
        <v>11847</v>
      </c>
      <c r="B17515">
        <v>1982</v>
      </c>
      <c r="C17515" t="s">
        <v>22</v>
      </c>
      <c r="D17515">
        <v>989109080</v>
      </c>
      <c r="E17515" t="s">
        <v>83</v>
      </c>
      <c r="F17515">
        <v>2</v>
      </c>
      <c r="G17515" t="s">
        <v>89</v>
      </c>
      <c r="H17515">
        <v>2</v>
      </c>
      <c r="I17515">
        <v>3</v>
      </c>
      <c r="J17515" s="1">
        <v>2.6301218385855156</v>
      </c>
      <c r="K17515" t="s">
        <v>54</v>
      </c>
      <c r="L17515" t="str">
        <f t="shared" si="273"/>
        <v>Pass</v>
      </c>
    </row>
    <row r="17516" spans="1:12" x14ac:dyDescent="0.25">
      <c r="A17516" t="s">
        <v>11848</v>
      </c>
      <c r="B17516">
        <v>1982</v>
      </c>
      <c r="C17516" t="s">
        <v>22</v>
      </c>
      <c r="D17516">
        <v>903344633</v>
      </c>
      <c r="E17516" t="s">
        <v>67</v>
      </c>
      <c r="F17516">
        <v>1</v>
      </c>
      <c r="G17516" t="s">
        <v>92</v>
      </c>
      <c r="H17516">
        <v>2</v>
      </c>
      <c r="I17516">
        <v>2</v>
      </c>
      <c r="J17516" s="1">
        <v>3.3950688883717515</v>
      </c>
      <c r="K17516" t="s">
        <v>54</v>
      </c>
      <c r="L17516" t="str">
        <f t="shared" si="273"/>
        <v>Fail</v>
      </c>
    </row>
    <row r="17517" spans="1:12" x14ac:dyDescent="0.25">
      <c r="A17517" t="s">
        <v>11849</v>
      </c>
      <c r="B17517">
        <v>1987</v>
      </c>
      <c r="C17517" t="s">
        <v>22</v>
      </c>
      <c r="D17517">
        <v>909221972</v>
      </c>
      <c r="E17517" t="s">
        <v>73</v>
      </c>
      <c r="F17517">
        <v>5</v>
      </c>
      <c r="G17517" t="s">
        <v>89</v>
      </c>
      <c r="H17517">
        <v>0</v>
      </c>
      <c r="I17517">
        <v>6</v>
      </c>
      <c r="J17517" s="1">
        <v>3.7666707825116887</v>
      </c>
      <c r="K17517" t="s">
        <v>59</v>
      </c>
      <c r="L17517" t="str">
        <f t="shared" si="273"/>
        <v>Pass</v>
      </c>
    </row>
    <row r="17518" spans="1:12" x14ac:dyDescent="0.25">
      <c r="A17518" t="s">
        <v>11850</v>
      </c>
      <c r="B17518">
        <v>1990</v>
      </c>
      <c r="C17518" t="s">
        <v>22</v>
      </c>
      <c r="D17518">
        <v>989100587</v>
      </c>
      <c r="E17518" t="s">
        <v>69</v>
      </c>
      <c r="F17518">
        <v>3</v>
      </c>
      <c r="G17518" t="s">
        <v>86</v>
      </c>
      <c r="H17518">
        <v>4</v>
      </c>
      <c r="I17518">
        <v>4</v>
      </c>
      <c r="J17518" s="1">
        <v>3.2972705999228982</v>
      </c>
      <c r="K17518" t="s">
        <v>59</v>
      </c>
      <c r="L17518" t="str">
        <f t="shared" si="273"/>
        <v>Pass</v>
      </c>
    </row>
    <row r="17519" spans="1:12" x14ac:dyDescent="0.25">
      <c r="A17519" t="s">
        <v>11851</v>
      </c>
      <c r="B17519">
        <v>1984</v>
      </c>
      <c r="C17519" t="s">
        <v>22</v>
      </c>
      <c r="D17519">
        <v>913601296</v>
      </c>
      <c r="E17519" t="s">
        <v>119</v>
      </c>
      <c r="F17519">
        <v>5</v>
      </c>
      <c r="G17519" t="s">
        <v>56</v>
      </c>
      <c r="H17519">
        <v>5</v>
      </c>
      <c r="I17519">
        <v>6</v>
      </c>
      <c r="J17519" s="1">
        <v>3.3457023841448894</v>
      </c>
      <c r="K17519" t="s">
        <v>59</v>
      </c>
      <c r="L17519" t="str">
        <f t="shared" si="273"/>
        <v>Pass</v>
      </c>
    </row>
    <row r="17520" spans="1:12" x14ac:dyDescent="0.25">
      <c r="A17520" t="s">
        <v>7773</v>
      </c>
      <c r="B17520">
        <v>1980</v>
      </c>
      <c r="C17520" t="s">
        <v>22</v>
      </c>
      <c r="D17520">
        <v>905457379</v>
      </c>
      <c r="E17520" t="s">
        <v>75</v>
      </c>
      <c r="F17520">
        <v>3</v>
      </c>
      <c r="G17520" t="s">
        <v>98</v>
      </c>
      <c r="H17520">
        <v>1</v>
      </c>
      <c r="I17520">
        <v>4</v>
      </c>
      <c r="J17520" s="1">
        <v>3.1807324635027077</v>
      </c>
      <c r="K17520" t="s">
        <v>54</v>
      </c>
      <c r="L17520" t="str">
        <f t="shared" si="273"/>
        <v>Pass</v>
      </c>
    </row>
    <row r="17521" spans="1:12" x14ac:dyDescent="0.25">
      <c r="A17521" t="s">
        <v>2648</v>
      </c>
      <c r="B17521">
        <v>1993</v>
      </c>
      <c r="C17521" t="s">
        <v>26</v>
      </c>
      <c r="D17521">
        <v>913403024</v>
      </c>
      <c r="E17521" t="s">
        <v>75</v>
      </c>
      <c r="F17521">
        <v>2</v>
      </c>
      <c r="G17521" t="s">
        <v>92</v>
      </c>
      <c r="H17521">
        <v>1</v>
      </c>
      <c r="I17521">
        <v>3</v>
      </c>
      <c r="J17521" s="1">
        <v>2.9880654288276443</v>
      </c>
      <c r="K17521" t="s">
        <v>59</v>
      </c>
      <c r="L17521" t="str">
        <f t="shared" si="273"/>
        <v>Pass</v>
      </c>
    </row>
    <row r="17522" spans="1:12" x14ac:dyDescent="0.25">
      <c r="A17522" t="s">
        <v>701</v>
      </c>
      <c r="B17522">
        <v>1995</v>
      </c>
      <c r="C17522" t="s">
        <v>13</v>
      </c>
      <c r="D17522">
        <v>913459560</v>
      </c>
      <c r="E17522" t="s">
        <v>87</v>
      </c>
      <c r="F17522">
        <v>5</v>
      </c>
      <c r="G17522" t="s">
        <v>61</v>
      </c>
      <c r="H17522">
        <v>4</v>
      </c>
      <c r="I17522">
        <v>6</v>
      </c>
      <c r="J17522" s="1">
        <v>2.9268932034255162</v>
      </c>
      <c r="K17522" t="s">
        <v>54</v>
      </c>
      <c r="L17522" t="str">
        <f t="shared" si="273"/>
        <v>Pass</v>
      </c>
    </row>
    <row r="17523" spans="1:12" x14ac:dyDescent="0.25">
      <c r="A17523" t="s">
        <v>11788</v>
      </c>
      <c r="B17523">
        <v>1982</v>
      </c>
      <c r="C17523" t="s">
        <v>15</v>
      </c>
      <c r="D17523">
        <v>903673931</v>
      </c>
      <c r="E17523" t="s">
        <v>85</v>
      </c>
      <c r="F17523">
        <v>5</v>
      </c>
      <c r="G17523" t="s">
        <v>70</v>
      </c>
      <c r="H17523">
        <v>0</v>
      </c>
      <c r="I17523">
        <v>6</v>
      </c>
      <c r="J17523" s="1">
        <v>3.4781112628185502</v>
      </c>
      <c r="K17523" t="s">
        <v>54</v>
      </c>
      <c r="L17523" t="str">
        <f t="shared" si="273"/>
        <v>Pass</v>
      </c>
    </row>
    <row r="17524" spans="1:12" x14ac:dyDescent="0.25">
      <c r="A17524" t="s">
        <v>5271</v>
      </c>
      <c r="B17524">
        <v>1988</v>
      </c>
      <c r="C17524" t="s">
        <v>22</v>
      </c>
      <c r="D17524">
        <v>908325135</v>
      </c>
      <c r="E17524" t="s">
        <v>60</v>
      </c>
      <c r="F17524">
        <v>0</v>
      </c>
      <c r="G17524" t="s">
        <v>58</v>
      </c>
      <c r="H17524">
        <v>5</v>
      </c>
      <c r="I17524">
        <v>0</v>
      </c>
      <c r="J17524" s="1">
        <v>3.4821264039191604</v>
      </c>
      <c r="K17524" t="s">
        <v>59</v>
      </c>
      <c r="L17524" t="str">
        <f t="shared" si="273"/>
        <v>Fail</v>
      </c>
    </row>
    <row r="17525" spans="1:12" x14ac:dyDescent="0.25">
      <c r="A17525" t="s">
        <v>11852</v>
      </c>
      <c r="B17525">
        <v>1981</v>
      </c>
      <c r="C17525" t="s">
        <v>22</v>
      </c>
      <c r="D17525">
        <v>903670522</v>
      </c>
      <c r="E17525" t="s">
        <v>60</v>
      </c>
      <c r="F17525">
        <v>4</v>
      </c>
      <c r="G17525" t="s">
        <v>86</v>
      </c>
      <c r="H17525">
        <v>4</v>
      </c>
      <c r="I17525">
        <v>5</v>
      </c>
      <c r="J17525" s="1">
        <v>3.9611107934089662</v>
      </c>
      <c r="K17525" t="s">
        <v>54</v>
      </c>
      <c r="L17525" t="str">
        <f t="shared" si="273"/>
        <v>Pass</v>
      </c>
    </row>
    <row r="17526" spans="1:12" x14ac:dyDescent="0.25">
      <c r="A17526" t="s">
        <v>11822</v>
      </c>
      <c r="B17526">
        <v>1991</v>
      </c>
      <c r="C17526" t="s">
        <v>22</v>
      </c>
      <c r="D17526">
        <v>983978940</v>
      </c>
      <c r="E17526" t="s">
        <v>65</v>
      </c>
      <c r="F17526">
        <v>4</v>
      </c>
      <c r="G17526" t="s">
        <v>56</v>
      </c>
      <c r="H17526">
        <v>1</v>
      </c>
      <c r="I17526">
        <v>5</v>
      </c>
      <c r="J17526" s="1">
        <v>3.0717354355644337</v>
      </c>
      <c r="K17526" t="s">
        <v>54</v>
      </c>
      <c r="L17526" t="str">
        <f t="shared" si="273"/>
        <v>Pass</v>
      </c>
    </row>
    <row r="17527" spans="1:12" x14ac:dyDescent="0.25">
      <c r="A17527" t="s">
        <v>11853</v>
      </c>
      <c r="B17527">
        <v>1986</v>
      </c>
      <c r="C17527" t="s">
        <v>558</v>
      </c>
      <c r="D17527">
        <v>903788605</v>
      </c>
      <c r="E17527" t="s">
        <v>82</v>
      </c>
      <c r="F17527">
        <v>4</v>
      </c>
      <c r="G17527" t="s">
        <v>70</v>
      </c>
      <c r="H17527">
        <v>4</v>
      </c>
      <c r="I17527">
        <v>5</v>
      </c>
      <c r="J17527" s="1">
        <v>3.9297835215395485</v>
      </c>
      <c r="K17527" t="s">
        <v>54</v>
      </c>
      <c r="L17527" t="str">
        <f t="shared" si="273"/>
        <v>Pass</v>
      </c>
    </row>
    <row r="17528" spans="1:12" x14ac:dyDescent="0.25">
      <c r="A17528" t="s">
        <v>11816</v>
      </c>
      <c r="B17528">
        <v>1990</v>
      </c>
      <c r="C17528" t="s">
        <v>339</v>
      </c>
      <c r="D17528">
        <v>983061733</v>
      </c>
      <c r="E17528" t="s">
        <v>52</v>
      </c>
      <c r="F17528">
        <v>4</v>
      </c>
      <c r="G17528" t="s">
        <v>89</v>
      </c>
      <c r="H17528">
        <v>1</v>
      </c>
      <c r="I17528">
        <v>5</v>
      </c>
      <c r="J17528" s="1">
        <v>3.3235048714098792</v>
      </c>
      <c r="K17528" t="s">
        <v>54</v>
      </c>
      <c r="L17528" t="str">
        <f t="shared" si="273"/>
        <v>Pass</v>
      </c>
    </row>
    <row r="17529" spans="1:12" x14ac:dyDescent="0.25">
      <c r="A17529" t="s">
        <v>11854</v>
      </c>
      <c r="B17529">
        <v>1993</v>
      </c>
      <c r="C17529" t="s">
        <v>265</v>
      </c>
      <c r="D17529">
        <v>913942801</v>
      </c>
      <c r="E17529" t="s">
        <v>57</v>
      </c>
      <c r="F17529">
        <v>4</v>
      </c>
      <c r="G17529" t="s">
        <v>58</v>
      </c>
      <c r="H17529">
        <v>2</v>
      </c>
      <c r="I17529">
        <v>5</v>
      </c>
      <c r="J17529" s="1">
        <v>3.9614518535823873</v>
      </c>
      <c r="K17529" t="s">
        <v>59</v>
      </c>
      <c r="L17529" t="str">
        <f t="shared" ref="L17529:L17592" si="274">IF(F17529&gt;1,"Pass",IF(AND(H17529&gt;0,J17529&gt;2.5,K17529="có"),"Pass","Fail"))</f>
        <v>Pass</v>
      </c>
    </row>
    <row r="17530" spans="1:12" x14ac:dyDescent="0.25">
      <c r="A17530" t="s">
        <v>11839</v>
      </c>
      <c r="B17530">
        <v>1997</v>
      </c>
      <c r="C17530" t="s">
        <v>22</v>
      </c>
      <c r="D17530">
        <v>913993684</v>
      </c>
      <c r="E17530" t="s">
        <v>90</v>
      </c>
      <c r="F17530">
        <v>2</v>
      </c>
      <c r="G17530" t="s">
        <v>68</v>
      </c>
      <c r="H17530">
        <v>2</v>
      </c>
      <c r="I17530">
        <v>3</v>
      </c>
      <c r="J17530" s="1">
        <v>2.9677869086416502</v>
      </c>
      <c r="K17530" t="s">
        <v>54</v>
      </c>
      <c r="L17530" t="str">
        <f t="shared" si="274"/>
        <v>Pass</v>
      </c>
    </row>
    <row r="17531" spans="1:12" x14ac:dyDescent="0.25">
      <c r="A17531" t="s">
        <v>830</v>
      </c>
      <c r="B17531">
        <v>1985</v>
      </c>
      <c r="C17531" t="s">
        <v>558</v>
      </c>
      <c r="D17531">
        <v>903917337</v>
      </c>
      <c r="E17531" t="s">
        <v>101</v>
      </c>
      <c r="F17531">
        <v>1</v>
      </c>
      <c r="G17531" t="s">
        <v>78</v>
      </c>
      <c r="H17531">
        <v>3</v>
      </c>
      <c r="I17531">
        <v>2</v>
      </c>
      <c r="J17531" s="1">
        <v>3.2776220205207323</v>
      </c>
      <c r="K17531" t="s">
        <v>54</v>
      </c>
      <c r="L17531" t="str">
        <f t="shared" si="274"/>
        <v>Fail</v>
      </c>
    </row>
    <row r="17532" spans="1:12" x14ac:dyDescent="0.25">
      <c r="A17532" t="s">
        <v>2759</v>
      </c>
      <c r="B17532">
        <v>1987</v>
      </c>
      <c r="C17532" t="s">
        <v>22</v>
      </c>
      <c r="D17532">
        <v>913674247</v>
      </c>
      <c r="E17532" t="s">
        <v>87</v>
      </c>
      <c r="F17532">
        <v>5</v>
      </c>
      <c r="G17532" t="s">
        <v>86</v>
      </c>
      <c r="H17532">
        <v>0</v>
      </c>
      <c r="I17532">
        <v>6</v>
      </c>
      <c r="J17532" s="1">
        <v>2.6736969265532298</v>
      </c>
      <c r="K17532" t="s">
        <v>54</v>
      </c>
      <c r="L17532" t="str">
        <f t="shared" si="274"/>
        <v>Pass</v>
      </c>
    </row>
    <row r="17533" spans="1:12" x14ac:dyDescent="0.25">
      <c r="A17533" t="s">
        <v>2760</v>
      </c>
      <c r="B17533">
        <v>1981</v>
      </c>
      <c r="C17533" t="s">
        <v>22</v>
      </c>
      <c r="D17533">
        <v>913450287</v>
      </c>
      <c r="E17533" t="s">
        <v>82</v>
      </c>
      <c r="F17533">
        <v>3</v>
      </c>
      <c r="G17533" t="s">
        <v>89</v>
      </c>
      <c r="H17533">
        <v>4</v>
      </c>
      <c r="I17533">
        <v>4</v>
      </c>
      <c r="J17533" s="1">
        <v>3.786052949039989</v>
      </c>
      <c r="K17533" t="s">
        <v>59</v>
      </c>
      <c r="L17533" t="str">
        <f t="shared" si="274"/>
        <v>Pass</v>
      </c>
    </row>
    <row r="17534" spans="1:12" x14ac:dyDescent="0.25">
      <c r="A17534" t="s">
        <v>11855</v>
      </c>
      <c r="B17534">
        <v>1984</v>
      </c>
      <c r="C17534" t="s">
        <v>22</v>
      </c>
      <c r="D17534">
        <v>913495382</v>
      </c>
      <c r="E17534" t="s">
        <v>99</v>
      </c>
      <c r="F17534">
        <v>5</v>
      </c>
      <c r="G17534" t="s">
        <v>91</v>
      </c>
      <c r="H17534">
        <v>3</v>
      </c>
      <c r="I17534">
        <v>6</v>
      </c>
      <c r="J17534" s="1">
        <v>3.3145070732490334</v>
      </c>
      <c r="K17534" t="s">
        <v>54</v>
      </c>
      <c r="L17534" t="str">
        <f t="shared" si="274"/>
        <v>Pass</v>
      </c>
    </row>
    <row r="17535" spans="1:12" x14ac:dyDescent="0.25">
      <c r="A17535" t="s">
        <v>11856</v>
      </c>
      <c r="B17535">
        <v>1997</v>
      </c>
      <c r="C17535" t="s">
        <v>22</v>
      </c>
      <c r="D17535">
        <v>913410777</v>
      </c>
      <c r="E17535" t="s">
        <v>90</v>
      </c>
      <c r="F17535">
        <v>4</v>
      </c>
      <c r="G17535" t="s">
        <v>63</v>
      </c>
      <c r="H17535">
        <v>1</v>
      </c>
      <c r="I17535">
        <v>5</v>
      </c>
      <c r="J17535" s="1">
        <v>2.9593222923727973</v>
      </c>
      <c r="K17535" t="s">
        <v>54</v>
      </c>
      <c r="L17535" t="str">
        <f t="shared" si="274"/>
        <v>Pass</v>
      </c>
    </row>
    <row r="17536" spans="1:12" x14ac:dyDescent="0.25">
      <c r="A17536" t="s">
        <v>979</v>
      </c>
      <c r="B17536">
        <v>1994</v>
      </c>
      <c r="C17536" t="s">
        <v>898</v>
      </c>
      <c r="D17536">
        <v>914014933</v>
      </c>
      <c r="E17536" t="s">
        <v>69</v>
      </c>
      <c r="F17536">
        <v>0</v>
      </c>
      <c r="G17536" t="s">
        <v>92</v>
      </c>
      <c r="H17536">
        <v>3</v>
      </c>
      <c r="I17536">
        <v>0</v>
      </c>
      <c r="J17536" s="1">
        <v>3.5596291633160329</v>
      </c>
      <c r="K17536" t="s">
        <v>59</v>
      </c>
      <c r="L17536" t="str">
        <f t="shared" si="274"/>
        <v>Fail</v>
      </c>
    </row>
    <row r="17537" spans="1:12" x14ac:dyDescent="0.25">
      <c r="A17537" t="s">
        <v>11857</v>
      </c>
      <c r="B17537">
        <v>1984</v>
      </c>
      <c r="C17537" t="s">
        <v>22</v>
      </c>
      <c r="D17537">
        <v>919172183</v>
      </c>
      <c r="E17537" t="s">
        <v>60</v>
      </c>
      <c r="F17537">
        <v>0</v>
      </c>
      <c r="G17537" t="s">
        <v>86</v>
      </c>
      <c r="H17537">
        <v>2</v>
      </c>
      <c r="I17537">
        <v>0</v>
      </c>
      <c r="J17537" s="1">
        <v>3.1815566943141542</v>
      </c>
      <c r="K17537" t="s">
        <v>59</v>
      </c>
      <c r="L17537" t="str">
        <f t="shared" si="274"/>
        <v>Fail</v>
      </c>
    </row>
    <row r="17538" spans="1:12" x14ac:dyDescent="0.25">
      <c r="A17538" t="s">
        <v>11858</v>
      </c>
      <c r="B17538">
        <v>1981</v>
      </c>
      <c r="C17538" t="s">
        <v>339</v>
      </c>
      <c r="D17538">
        <v>903117566</v>
      </c>
      <c r="E17538" t="s">
        <v>65</v>
      </c>
      <c r="F17538">
        <v>1</v>
      </c>
      <c r="G17538" t="s">
        <v>91</v>
      </c>
      <c r="H17538">
        <v>0</v>
      </c>
      <c r="I17538">
        <v>2</v>
      </c>
      <c r="J17538" s="1">
        <v>3.2597455089889706</v>
      </c>
      <c r="K17538" t="s">
        <v>59</v>
      </c>
      <c r="L17538" t="str">
        <f t="shared" si="274"/>
        <v>Fail</v>
      </c>
    </row>
    <row r="17539" spans="1:12" x14ac:dyDescent="0.25">
      <c r="A17539" t="s">
        <v>11859</v>
      </c>
      <c r="B17539">
        <v>1986</v>
      </c>
      <c r="C17539" t="s">
        <v>210</v>
      </c>
      <c r="D17539">
        <v>985243475</v>
      </c>
      <c r="E17539" t="s">
        <v>75</v>
      </c>
      <c r="F17539">
        <v>1</v>
      </c>
      <c r="G17539" t="s">
        <v>63</v>
      </c>
      <c r="H17539">
        <v>0</v>
      </c>
      <c r="I17539">
        <v>2</v>
      </c>
      <c r="J17539" s="1">
        <v>3.7958659706298059</v>
      </c>
      <c r="K17539" t="s">
        <v>59</v>
      </c>
      <c r="L17539" t="str">
        <f t="shared" si="274"/>
        <v>Fail</v>
      </c>
    </row>
    <row r="17540" spans="1:12" x14ac:dyDescent="0.25">
      <c r="A17540" t="s">
        <v>2761</v>
      </c>
      <c r="B17540">
        <v>1992</v>
      </c>
      <c r="C17540" t="s">
        <v>22</v>
      </c>
      <c r="D17540">
        <v>913850944</v>
      </c>
      <c r="E17540" t="s">
        <v>74</v>
      </c>
      <c r="F17540">
        <v>4</v>
      </c>
      <c r="G17540" t="s">
        <v>68</v>
      </c>
      <c r="H17540">
        <v>2</v>
      </c>
      <c r="I17540">
        <v>5</v>
      </c>
      <c r="J17540" s="1">
        <v>3.6902464709737628</v>
      </c>
      <c r="K17540" t="s">
        <v>59</v>
      </c>
      <c r="L17540" t="str">
        <f t="shared" si="274"/>
        <v>Pass</v>
      </c>
    </row>
    <row r="17541" spans="1:12" x14ac:dyDescent="0.25">
      <c r="A17541" t="s">
        <v>11860</v>
      </c>
      <c r="B17541">
        <v>1998</v>
      </c>
      <c r="C17541" t="s">
        <v>13</v>
      </c>
      <c r="D17541">
        <v>913709087</v>
      </c>
      <c r="E17541" t="s">
        <v>96</v>
      </c>
      <c r="F17541">
        <v>4</v>
      </c>
      <c r="G17541" t="s">
        <v>92</v>
      </c>
      <c r="H17541">
        <v>1</v>
      </c>
      <c r="I17541">
        <v>5</v>
      </c>
      <c r="J17541" s="1">
        <v>2.8642172441690907</v>
      </c>
      <c r="K17541" t="s">
        <v>54</v>
      </c>
      <c r="L17541" t="str">
        <f t="shared" si="274"/>
        <v>Pass</v>
      </c>
    </row>
    <row r="17542" spans="1:12" x14ac:dyDescent="0.25">
      <c r="A17542" t="s">
        <v>11861</v>
      </c>
      <c r="B17542">
        <v>1995</v>
      </c>
      <c r="C17542" t="s">
        <v>22</v>
      </c>
      <c r="D17542">
        <v>1668252545</v>
      </c>
      <c r="E17542" t="s">
        <v>74</v>
      </c>
      <c r="F17542">
        <v>1</v>
      </c>
      <c r="G17542" t="s">
        <v>66</v>
      </c>
      <c r="H17542">
        <v>3</v>
      </c>
      <c r="I17542">
        <v>2</v>
      </c>
      <c r="J17542" s="1">
        <v>3.1327154228680532</v>
      </c>
      <c r="K17542" t="s">
        <v>59</v>
      </c>
      <c r="L17542" t="str">
        <f t="shared" si="274"/>
        <v>Fail</v>
      </c>
    </row>
    <row r="17543" spans="1:12" x14ac:dyDescent="0.25">
      <c r="A17543" t="s">
        <v>11862</v>
      </c>
      <c r="B17543">
        <v>1980</v>
      </c>
      <c r="C17543" t="s">
        <v>22</v>
      </c>
      <c r="D17543">
        <v>907963058</v>
      </c>
      <c r="E17543" t="s">
        <v>100</v>
      </c>
      <c r="F17543">
        <v>2</v>
      </c>
      <c r="G17543" t="s">
        <v>53</v>
      </c>
      <c r="H17543">
        <v>5</v>
      </c>
      <c r="I17543">
        <v>3</v>
      </c>
      <c r="J17543" s="1">
        <v>2.6195775871297586</v>
      </c>
      <c r="K17543" t="s">
        <v>54</v>
      </c>
      <c r="L17543" t="str">
        <f t="shared" si="274"/>
        <v>Pass</v>
      </c>
    </row>
    <row r="17544" spans="1:12" x14ac:dyDescent="0.25">
      <c r="A17544" t="s">
        <v>11863</v>
      </c>
      <c r="B17544">
        <v>1984</v>
      </c>
      <c r="C17544" t="s">
        <v>22</v>
      </c>
      <c r="D17544">
        <v>916413885</v>
      </c>
      <c r="E17544" t="s">
        <v>52</v>
      </c>
      <c r="F17544">
        <v>3</v>
      </c>
      <c r="G17544" t="s">
        <v>70</v>
      </c>
      <c r="H17544">
        <v>1</v>
      </c>
      <c r="I17544">
        <v>4</v>
      </c>
      <c r="J17544" s="1">
        <v>2.8600844950085604</v>
      </c>
      <c r="K17544" t="s">
        <v>54</v>
      </c>
      <c r="L17544" t="str">
        <f t="shared" si="274"/>
        <v>Pass</v>
      </c>
    </row>
    <row r="17545" spans="1:12" x14ac:dyDescent="0.25">
      <c r="A17545" t="s">
        <v>11864</v>
      </c>
      <c r="B17545">
        <v>1986</v>
      </c>
      <c r="C17545" t="s">
        <v>22</v>
      </c>
      <c r="D17545">
        <v>987015077</v>
      </c>
      <c r="E17545" t="s">
        <v>119</v>
      </c>
      <c r="F17545">
        <v>2</v>
      </c>
      <c r="G17545" t="s">
        <v>79</v>
      </c>
      <c r="H17545">
        <v>0</v>
      </c>
      <c r="I17545">
        <v>3</v>
      </c>
      <c r="J17545" s="1">
        <v>3.7284482964528731</v>
      </c>
      <c r="K17545" t="s">
        <v>59</v>
      </c>
      <c r="L17545" t="str">
        <f t="shared" si="274"/>
        <v>Pass</v>
      </c>
    </row>
    <row r="17546" spans="1:12" x14ac:dyDescent="0.25">
      <c r="A17546" t="s">
        <v>2762</v>
      </c>
      <c r="B17546">
        <v>1995</v>
      </c>
      <c r="C17546" t="s">
        <v>2322</v>
      </c>
      <c r="D17546">
        <v>908994333</v>
      </c>
      <c r="E17546" t="s">
        <v>69</v>
      </c>
      <c r="F17546">
        <v>1</v>
      </c>
      <c r="G17546" t="s">
        <v>53</v>
      </c>
      <c r="H17546">
        <v>1</v>
      </c>
      <c r="I17546">
        <v>2</v>
      </c>
      <c r="J17546" s="1">
        <v>3.2697257894014697</v>
      </c>
      <c r="K17546" t="s">
        <v>54</v>
      </c>
      <c r="L17546" t="str">
        <f t="shared" si="274"/>
        <v>Fail</v>
      </c>
    </row>
    <row r="17547" spans="1:12" x14ac:dyDescent="0.25">
      <c r="A17547" t="s">
        <v>11512</v>
      </c>
      <c r="B17547">
        <v>1997</v>
      </c>
      <c r="C17547" t="s">
        <v>13</v>
      </c>
      <c r="D17547">
        <v>909355086</v>
      </c>
      <c r="E17547" t="s">
        <v>87</v>
      </c>
      <c r="F17547">
        <v>5</v>
      </c>
      <c r="G17547" t="s">
        <v>91</v>
      </c>
      <c r="H17547">
        <v>1</v>
      </c>
      <c r="I17547">
        <v>6</v>
      </c>
      <c r="J17547" s="1">
        <v>2.8358264684139556</v>
      </c>
      <c r="K17547" t="s">
        <v>54</v>
      </c>
      <c r="L17547" t="str">
        <f t="shared" si="274"/>
        <v>Pass</v>
      </c>
    </row>
    <row r="17548" spans="1:12" x14ac:dyDescent="0.25">
      <c r="A17548" t="s">
        <v>11865</v>
      </c>
      <c r="B17548">
        <v>1990</v>
      </c>
      <c r="C17548" t="s">
        <v>22</v>
      </c>
      <c r="D17548">
        <v>903656868</v>
      </c>
      <c r="E17548" t="s">
        <v>84</v>
      </c>
      <c r="F17548">
        <v>0</v>
      </c>
      <c r="G17548" t="s">
        <v>66</v>
      </c>
      <c r="H17548">
        <v>4</v>
      </c>
      <c r="I17548">
        <v>0</v>
      </c>
      <c r="J17548" s="1">
        <v>3.4222301972186049</v>
      </c>
      <c r="K17548" t="s">
        <v>59</v>
      </c>
      <c r="L17548" t="str">
        <f t="shared" si="274"/>
        <v>Fail</v>
      </c>
    </row>
    <row r="17549" spans="1:12" x14ac:dyDescent="0.25">
      <c r="A17549" t="s">
        <v>11866</v>
      </c>
      <c r="B17549">
        <v>1988</v>
      </c>
      <c r="C17549" t="s">
        <v>22</v>
      </c>
      <c r="D17549">
        <v>905113907</v>
      </c>
      <c r="E17549" t="s">
        <v>57</v>
      </c>
      <c r="F17549">
        <v>4</v>
      </c>
      <c r="G17549" t="s">
        <v>61</v>
      </c>
      <c r="H17549">
        <v>1</v>
      </c>
      <c r="I17549">
        <v>5</v>
      </c>
      <c r="J17549" s="1">
        <v>2.7601429398778374</v>
      </c>
      <c r="K17549" t="s">
        <v>59</v>
      </c>
      <c r="L17549" t="str">
        <f t="shared" si="274"/>
        <v>Pass</v>
      </c>
    </row>
    <row r="17550" spans="1:12" x14ac:dyDescent="0.25">
      <c r="A17550" t="s">
        <v>11867</v>
      </c>
      <c r="B17550">
        <v>1996</v>
      </c>
      <c r="C17550" t="s">
        <v>30</v>
      </c>
      <c r="D17550">
        <v>903958366</v>
      </c>
      <c r="E17550" t="s">
        <v>60</v>
      </c>
      <c r="F17550">
        <v>5</v>
      </c>
      <c r="G17550" t="s">
        <v>91</v>
      </c>
      <c r="H17550">
        <v>1</v>
      </c>
      <c r="I17550">
        <v>6</v>
      </c>
      <c r="J17550" s="1">
        <v>2.5759735263109009</v>
      </c>
      <c r="K17550" t="s">
        <v>54</v>
      </c>
      <c r="L17550" t="str">
        <f t="shared" si="274"/>
        <v>Pass</v>
      </c>
    </row>
    <row r="17551" spans="1:12" x14ac:dyDescent="0.25">
      <c r="A17551" t="s">
        <v>11868</v>
      </c>
      <c r="B17551">
        <v>1990</v>
      </c>
      <c r="C17551" t="s">
        <v>15</v>
      </c>
      <c r="D17551">
        <v>913426519</v>
      </c>
      <c r="E17551" t="s">
        <v>100</v>
      </c>
      <c r="F17551">
        <v>2</v>
      </c>
      <c r="G17551" t="s">
        <v>89</v>
      </c>
      <c r="H17551">
        <v>3</v>
      </c>
      <c r="I17551">
        <v>3</v>
      </c>
      <c r="J17551" s="1">
        <v>3.2373943597034192</v>
      </c>
      <c r="K17551" t="s">
        <v>59</v>
      </c>
      <c r="L17551" t="str">
        <f t="shared" si="274"/>
        <v>Pass</v>
      </c>
    </row>
    <row r="17552" spans="1:12" x14ac:dyDescent="0.25">
      <c r="A17552" t="s">
        <v>11869</v>
      </c>
      <c r="B17552">
        <v>1983</v>
      </c>
      <c r="C17552" t="s">
        <v>265</v>
      </c>
      <c r="D17552">
        <v>903988968</v>
      </c>
      <c r="E17552" t="s">
        <v>82</v>
      </c>
      <c r="F17552">
        <v>3</v>
      </c>
      <c r="G17552" t="s">
        <v>86</v>
      </c>
      <c r="H17552">
        <v>0</v>
      </c>
      <c r="I17552">
        <v>4</v>
      </c>
      <c r="J17552" s="1">
        <v>3.7989501248963524</v>
      </c>
      <c r="K17552" t="s">
        <v>54</v>
      </c>
      <c r="L17552" t="str">
        <f t="shared" si="274"/>
        <v>Pass</v>
      </c>
    </row>
    <row r="17553" spans="1:12" x14ac:dyDescent="0.25">
      <c r="A17553" t="s">
        <v>11870</v>
      </c>
      <c r="B17553">
        <v>1984</v>
      </c>
      <c r="C17553" t="s">
        <v>22</v>
      </c>
      <c r="D17553">
        <v>919698980</v>
      </c>
      <c r="E17553" t="s">
        <v>96</v>
      </c>
      <c r="F17553">
        <v>0</v>
      </c>
      <c r="G17553" t="s">
        <v>98</v>
      </c>
      <c r="H17553">
        <v>5</v>
      </c>
      <c r="I17553">
        <v>0</v>
      </c>
      <c r="J17553" s="1">
        <v>2.9298300789983243</v>
      </c>
      <c r="K17553" t="s">
        <v>54</v>
      </c>
      <c r="L17553" t="str">
        <f t="shared" si="274"/>
        <v>Fail</v>
      </c>
    </row>
    <row r="17554" spans="1:12" x14ac:dyDescent="0.25">
      <c r="A17554" t="s">
        <v>11871</v>
      </c>
      <c r="B17554">
        <v>1983</v>
      </c>
      <c r="C17554" t="s">
        <v>22</v>
      </c>
      <c r="D17554">
        <v>914231555</v>
      </c>
      <c r="E17554" t="s">
        <v>82</v>
      </c>
      <c r="F17554">
        <v>1</v>
      </c>
      <c r="G17554" t="s">
        <v>78</v>
      </c>
      <c r="H17554">
        <v>3</v>
      </c>
      <c r="I17554">
        <v>2</v>
      </c>
      <c r="J17554" s="1">
        <v>3.0713118041771681</v>
      </c>
      <c r="K17554" t="s">
        <v>54</v>
      </c>
      <c r="L17554" t="str">
        <f t="shared" si="274"/>
        <v>Fail</v>
      </c>
    </row>
    <row r="17555" spans="1:12" x14ac:dyDescent="0.25">
      <c r="A17555" t="s">
        <v>2763</v>
      </c>
      <c r="B17555">
        <v>1987</v>
      </c>
      <c r="C17555" t="s">
        <v>22</v>
      </c>
      <c r="D17555">
        <v>903328560</v>
      </c>
      <c r="E17555" t="s">
        <v>52</v>
      </c>
      <c r="F17555">
        <v>1</v>
      </c>
      <c r="G17555" t="s">
        <v>86</v>
      </c>
      <c r="H17555">
        <v>2</v>
      </c>
      <c r="I17555">
        <v>2</v>
      </c>
      <c r="J17555" s="1">
        <v>2.552486534213199</v>
      </c>
      <c r="K17555" t="s">
        <v>59</v>
      </c>
      <c r="L17555" t="str">
        <f t="shared" si="274"/>
        <v>Fail</v>
      </c>
    </row>
    <row r="17556" spans="1:12" x14ac:dyDescent="0.25">
      <c r="A17556" t="s">
        <v>11872</v>
      </c>
      <c r="B17556">
        <v>1990</v>
      </c>
      <c r="C17556" t="s">
        <v>210</v>
      </c>
      <c r="D17556">
        <v>918016402</v>
      </c>
      <c r="E17556" t="s">
        <v>67</v>
      </c>
      <c r="F17556">
        <v>3</v>
      </c>
      <c r="G17556" t="s">
        <v>79</v>
      </c>
      <c r="H17556">
        <v>3</v>
      </c>
      <c r="I17556">
        <v>4</v>
      </c>
      <c r="J17556" s="1">
        <v>2.9569812782667344</v>
      </c>
      <c r="K17556" t="s">
        <v>59</v>
      </c>
      <c r="L17556" t="str">
        <f t="shared" si="274"/>
        <v>Pass</v>
      </c>
    </row>
    <row r="17557" spans="1:12" x14ac:dyDescent="0.25">
      <c r="A17557" t="s">
        <v>1262</v>
      </c>
      <c r="B17557">
        <v>1980</v>
      </c>
      <c r="C17557" t="s">
        <v>22</v>
      </c>
      <c r="D17557">
        <v>903501269</v>
      </c>
      <c r="E17557" t="s">
        <v>85</v>
      </c>
      <c r="F17557">
        <v>0</v>
      </c>
      <c r="G17557" t="s">
        <v>98</v>
      </c>
      <c r="H17557">
        <v>3</v>
      </c>
      <c r="I17557">
        <v>0</v>
      </c>
      <c r="J17557" s="1">
        <v>3.1009616312999797</v>
      </c>
      <c r="K17557" t="s">
        <v>54</v>
      </c>
      <c r="L17557" t="str">
        <f t="shared" si="274"/>
        <v>Fail</v>
      </c>
    </row>
    <row r="17558" spans="1:12" x14ac:dyDescent="0.25">
      <c r="A17558" t="s">
        <v>2764</v>
      </c>
      <c r="B17558">
        <v>1984</v>
      </c>
      <c r="C17558" t="s">
        <v>15</v>
      </c>
      <c r="D17558">
        <v>903836274</v>
      </c>
      <c r="E17558" t="s">
        <v>82</v>
      </c>
      <c r="F17558">
        <v>4</v>
      </c>
      <c r="G17558" t="s">
        <v>92</v>
      </c>
      <c r="H17558">
        <v>2</v>
      </c>
      <c r="I17558">
        <v>5</v>
      </c>
      <c r="J17558" s="1">
        <v>3.2379573535053261</v>
      </c>
      <c r="K17558" t="s">
        <v>54</v>
      </c>
      <c r="L17558" t="str">
        <f t="shared" si="274"/>
        <v>Pass</v>
      </c>
    </row>
    <row r="17559" spans="1:12" x14ac:dyDescent="0.25">
      <c r="A17559" t="s">
        <v>11873</v>
      </c>
      <c r="B17559">
        <v>1981</v>
      </c>
      <c r="C17559" t="s">
        <v>22</v>
      </c>
      <c r="D17559">
        <v>913986533</v>
      </c>
      <c r="E17559" t="s">
        <v>119</v>
      </c>
      <c r="F17559">
        <v>0</v>
      </c>
      <c r="G17559" t="s">
        <v>79</v>
      </c>
      <c r="H17559">
        <v>5</v>
      </c>
      <c r="I17559">
        <v>0</v>
      </c>
      <c r="J17559" s="1">
        <v>3.565628419989451</v>
      </c>
      <c r="K17559" t="s">
        <v>59</v>
      </c>
      <c r="L17559" t="str">
        <f t="shared" si="274"/>
        <v>Fail</v>
      </c>
    </row>
    <row r="17560" spans="1:12" x14ac:dyDescent="0.25">
      <c r="A17560" t="s">
        <v>5127</v>
      </c>
      <c r="B17560">
        <v>1989</v>
      </c>
      <c r="C17560" t="s">
        <v>22</v>
      </c>
      <c r="D17560">
        <v>903511769</v>
      </c>
      <c r="E17560" t="s">
        <v>99</v>
      </c>
      <c r="F17560">
        <v>5</v>
      </c>
      <c r="G17560" t="s">
        <v>70</v>
      </c>
      <c r="H17560">
        <v>0</v>
      </c>
      <c r="I17560">
        <v>6</v>
      </c>
      <c r="J17560" s="1">
        <v>3.2707485682485631</v>
      </c>
      <c r="K17560" t="s">
        <v>59</v>
      </c>
      <c r="L17560" t="str">
        <f t="shared" si="274"/>
        <v>Pass</v>
      </c>
    </row>
    <row r="17561" spans="1:12" x14ac:dyDescent="0.25">
      <c r="A17561" t="s">
        <v>11874</v>
      </c>
      <c r="B17561">
        <v>1980</v>
      </c>
      <c r="C17561" t="s">
        <v>13</v>
      </c>
      <c r="D17561">
        <v>913288911</v>
      </c>
      <c r="E17561" t="s">
        <v>77</v>
      </c>
      <c r="F17561">
        <v>3</v>
      </c>
      <c r="G17561" t="s">
        <v>78</v>
      </c>
      <c r="H17561">
        <v>3</v>
      </c>
      <c r="I17561">
        <v>4</v>
      </c>
      <c r="J17561" s="1">
        <v>2.7575058002678197</v>
      </c>
      <c r="K17561" t="s">
        <v>54</v>
      </c>
      <c r="L17561" t="str">
        <f t="shared" si="274"/>
        <v>Pass</v>
      </c>
    </row>
    <row r="17562" spans="1:12" x14ac:dyDescent="0.25">
      <c r="A17562" t="s">
        <v>11875</v>
      </c>
      <c r="B17562">
        <v>1981</v>
      </c>
      <c r="C17562" t="s">
        <v>30</v>
      </c>
      <c r="D17562">
        <v>913202140</v>
      </c>
      <c r="E17562" t="s">
        <v>52</v>
      </c>
      <c r="F17562">
        <v>2</v>
      </c>
      <c r="G17562" t="s">
        <v>53</v>
      </c>
      <c r="H17562">
        <v>2</v>
      </c>
      <c r="I17562">
        <v>3</v>
      </c>
      <c r="J17562" s="1">
        <v>3.4804604542055415</v>
      </c>
      <c r="K17562" t="s">
        <v>59</v>
      </c>
      <c r="L17562" t="str">
        <f t="shared" si="274"/>
        <v>Pass</v>
      </c>
    </row>
    <row r="17563" spans="1:12" x14ac:dyDescent="0.25">
      <c r="A17563" t="s">
        <v>11876</v>
      </c>
      <c r="B17563">
        <v>1983</v>
      </c>
      <c r="C17563" t="s">
        <v>22</v>
      </c>
      <c r="D17563">
        <v>913470563</v>
      </c>
      <c r="E17563" t="s">
        <v>99</v>
      </c>
      <c r="F17563">
        <v>1</v>
      </c>
      <c r="G17563" t="s">
        <v>76</v>
      </c>
      <c r="H17563">
        <v>5</v>
      </c>
      <c r="I17563">
        <v>2</v>
      </c>
      <c r="J17563" s="1">
        <v>2.8565601173437583</v>
      </c>
      <c r="K17563" t="s">
        <v>59</v>
      </c>
      <c r="L17563" t="str">
        <f t="shared" si="274"/>
        <v>Fail</v>
      </c>
    </row>
    <row r="17564" spans="1:12" x14ac:dyDescent="0.25">
      <c r="A17564" t="s">
        <v>11877</v>
      </c>
      <c r="B17564">
        <v>1991</v>
      </c>
      <c r="C17564" t="s">
        <v>30</v>
      </c>
      <c r="D17564">
        <v>913901075</v>
      </c>
      <c r="E17564" t="s">
        <v>96</v>
      </c>
      <c r="F17564">
        <v>3</v>
      </c>
      <c r="G17564" t="s">
        <v>95</v>
      </c>
      <c r="H17564">
        <v>0</v>
      </c>
      <c r="I17564">
        <v>4</v>
      </c>
      <c r="J17564" s="1">
        <v>2.8013224256995288</v>
      </c>
      <c r="K17564" t="s">
        <v>54</v>
      </c>
      <c r="L17564" t="str">
        <f t="shared" si="274"/>
        <v>Pass</v>
      </c>
    </row>
    <row r="17565" spans="1:12" x14ac:dyDescent="0.25">
      <c r="A17565" t="s">
        <v>11878</v>
      </c>
      <c r="B17565">
        <v>1985</v>
      </c>
      <c r="C17565" t="s">
        <v>22</v>
      </c>
      <c r="D17565">
        <v>908156567</v>
      </c>
      <c r="E17565" t="s">
        <v>77</v>
      </c>
      <c r="F17565">
        <v>2</v>
      </c>
      <c r="G17565" t="s">
        <v>92</v>
      </c>
      <c r="H17565">
        <v>4</v>
      </c>
      <c r="I17565">
        <v>3</v>
      </c>
      <c r="J17565" s="1">
        <v>3.3511079081792743</v>
      </c>
      <c r="K17565" t="s">
        <v>54</v>
      </c>
      <c r="L17565" t="str">
        <f t="shared" si="274"/>
        <v>Pass</v>
      </c>
    </row>
    <row r="17566" spans="1:12" x14ac:dyDescent="0.25">
      <c r="A17566" t="s">
        <v>7553</v>
      </c>
      <c r="B17566">
        <v>1982</v>
      </c>
      <c r="C17566" t="s">
        <v>22</v>
      </c>
      <c r="D17566">
        <v>913739796</v>
      </c>
      <c r="E17566" t="s">
        <v>88</v>
      </c>
      <c r="F17566">
        <v>5</v>
      </c>
      <c r="G17566" t="s">
        <v>91</v>
      </c>
      <c r="H17566">
        <v>0</v>
      </c>
      <c r="I17566">
        <v>6</v>
      </c>
      <c r="J17566" s="1">
        <v>3.2098250549831797</v>
      </c>
      <c r="K17566" t="s">
        <v>54</v>
      </c>
      <c r="L17566" t="str">
        <f t="shared" si="274"/>
        <v>Pass</v>
      </c>
    </row>
    <row r="17567" spans="1:12" x14ac:dyDescent="0.25">
      <c r="A17567" t="s">
        <v>11879</v>
      </c>
      <c r="B17567">
        <v>1991</v>
      </c>
      <c r="C17567" t="s">
        <v>15</v>
      </c>
      <c r="D17567">
        <v>913785951</v>
      </c>
      <c r="E17567" t="s">
        <v>85</v>
      </c>
      <c r="F17567">
        <v>4</v>
      </c>
      <c r="G17567" t="s">
        <v>91</v>
      </c>
      <c r="H17567">
        <v>0</v>
      </c>
      <c r="I17567">
        <v>5</v>
      </c>
      <c r="J17567" s="1">
        <v>3.2078631824453692</v>
      </c>
      <c r="K17567" t="s">
        <v>54</v>
      </c>
      <c r="L17567" t="str">
        <f t="shared" si="274"/>
        <v>Pass</v>
      </c>
    </row>
    <row r="17568" spans="1:12" x14ac:dyDescent="0.25">
      <c r="A17568" t="s">
        <v>1992</v>
      </c>
      <c r="B17568">
        <v>1980</v>
      </c>
      <c r="C17568" t="s">
        <v>365</v>
      </c>
      <c r="D17568">
        <v>913433461</v>
      </c>
      <c r="E17568" t="s">
        <v>62</v>
      </c>
      <c r="F17568">
        <v>0</v>
      </c>
      <c r="G17568" t="s">
        <v>72</v>
      </c>
      <c r="H17568">
        <v>1</v>
      </c>
      <c r="I17568">
        <v>0</v>
      </c>
      <c r="J17568" s="1">
        <v>3.436019733386781</v>
      </c>
      <c r="K17568" t="s">
        <v>59</v>
      </c>
      <c r="L17568" t="str">
        <f t="shared" si="274"/>
        <v>Fail</v>
      </c>
    </row>
    <row r="17569" spans="1:12" x14ac:dyDescent="0.25">
      <c r="A17569" t="s">
        <v>1654</v>
      </c>
      <c r="B17569">
        <v>1997</v>
      </c>
      <c r="C17569" t="s">
        <v>339</v>
      </c>
      <c r="D17569">
        <v>903583991</v>
      </c>
      <c r="E17569" t="s">
        <v>85</v>
      </c>
      <c r="F17569">
        <v>3</v>
      </c>
      <c r="G17569" t="s">
        <v>53</v>
      </c>
      <c r="H17569">
        <v>1</v>
      </c>
      <c r="I17569">
        <v>4</v>
      </c>
      <c r="J17569" s="1">
        <v>3.8796951489778788</v>
      </c>
      <c r="K17569" t="s">
        <v>59</v>
      </c>
      <c r="L17569" t="str">
        <f t="shared" si="274"/>
        <v>Pass</v>
      </c>
    </row>
    <row r="17570" spans="1:12" x14ac:dyDescent="0.25">
      <c r="A17570" t="s">
        <v>11880</v>
      </c>
      <c r="B17570">
        <v>1983</v>
      </c>
      <c r="C17570" t="s">
        <v>558</v>
      </c>
      <c r="D17570">
        <v>913700128</v>
      </c>
      <c r="E17570" t="s">
        <v>75</v>
      </c>
      <c r="F17570">
        <v>1</v>
      </c>
      <c r="G17570" t="s">
        <v>53</v>
      </c>
      <c r="H17570">
        <v>0</v>
      </c>
      <c r="I17570">
        <v>2</v>
      </c>
      <c r="J17570" s="1">
        <v>2.7986895338513831</v>
      </c>
      <c r="K17570" t="s">
        <v>54</v>
      </c>
      <c r="L17570" t="str">
        <f t="shared" si="274"/>
        <v>Fail</v>
      </c>
    </row>
    <row r="17571" spans="1:12" x14ac:dyDescent="0.25">
      <c r="A17571" t="s">
        <v>11881</v>
      </c>
      <c r="B17571">
        <v>1995</v>
      </c>
      <c r="C17571" t="s">
        <v>816</v>
      </c>
      <c r="D17571">
        <v>918262874</v>
      </c>
      <c r="E17571" t="s">
        <v>57</v>
      </c>
      <c r="F17571">
        <v>5</v>
      </c>
      <c r="G17571" t="s">
        <v>98</v>
      </c>
      <c r="H17571">
        <v>2</v>
      </c>
      <c r="I17571">
        <v>6</v>
      </c>
      <c r="J17571" s="1">
        <v>3.9428285218678956</v>
      </c>
      <c r="K17571" t="s">
        <v>54</v>
      </c>
      <c r="L17571" t="str">
        <f t="shared" si="274"/>
        <v>Pass</v>
      </c>
    </row>
    <row r="17572" spans="1:12" x14ac:dyDescent="0.25">
      <c r="A17572" t="s">
        <v>11882</v>
      </c>
      <c r="B17572">
        <v>1981</v>
      </c>
      <c r="C17572" t="s">
        <v>1830</v>
      </c>
      <c r="D17572">
        <v>9183015229</v>
      </c>
      <c r="E17572" t="s">
        <v>57</v>
      </c>
      <c r="F17572">
        <v>5</v>
      </c>
      <c r="G17572" t="s">
        <v>76</v>
      </c>
      <c r="H17572">
        <v>3</v>
      </c>
      <c r="I17572">
        <v>6</v>
      </c>
      <c r="J17572" s="1">
        <v>3.437302591162974</v>
      </c>
      <c r="K17572" t="s">
        <v>54</v>
      </c>
      <c r="L17572" t="str">
        <f t="shared" si="274"/>
        <v>Pass</v>
      </c>
    </row>
    <row r="17573" spans="1:12" x14ac:dyDescent="0.25">
      <c r="A17573" t="s">
        <v>11883</v>
      </c>
      <c r="B17573">
        <v>1996</v>
      </c>
      <c r="C17573" t="s">
        <v>22</v>
      </c>
      <c r="D17573">
        <v>913757345</v>
      </c>
      <c r="E17573" t="s">
        <v>73</v>
      </c>
      <c r="F17573">
        <v>1</v>
      </c>
      <c r="G17573" t="s">
        <v>64</v>
      </c>
      <c r="H17573">
        <v>1</v>
      </c>
      <c r="I17573">
        <v>2</v>
      </c>
      <c r="J17573" s="1">
        <v>2.8798312215048405</v>
      </c>
      <c r="K17573" t="s">
        <v>59</v>
      </c>
      <c r="L17573" t="str">
        <f t="shared" si="274"/>
        <v>Fail</v>
      </c>
    </row>
    <row r="17574" spans="1:12" x14ac:dyDescent="0.25">
      <c r="A17574" t="s">
        <v>11884</v>
      </c>
      <c r="B17574">
        <v>1980</v>
      </c>
      <c r="C17574" t="s">
        <v>558</v>
      </c>
      <c r="D17574">
        <v>913850294</v>
      </c>
      <c r="E17574" t="s">
        <v>87</v>
      </c>
      <c r="F17574">
        <v>2</v>
      </c>
      <c r="G17574" t="s">
        <v>66</v>
      </c>
      <c r="H17574">
        <v>2</v>
      </c>
      <c r="I17574">
        <v>3</v>
      </c>
      <c r="J17574" s="1">
        <v>3.0273114068838045</v>
      </c>
      <c r="K17574" t="s">
        <v>59</v>
      </c>
      <c r="L17574" t="str">
        <f t="shared" si="274"/>
        <v>Pass</v>
      </c>
    </row>
    <row r="17575" spans="1:12" x14ac:dyDescent="0.25">
      <c r="A17575" t="s">
        <v>11885</v>
      </c>
      <c r="B17575">
        <v>1998</v>
      </c>
      <c r="C17575" t="s">
        <v>15</v>
      </c>
      <c r="D17575">
        <v>913850226</v>
      </c>
      <c r="E17575" t="s">
        <v>85</v>
      </c>
      <c r="F17575">
        <v>1</v>
      </c>
      <c r="G17575" t="s">
        <v>92</v>
      </c>
      <c r="H17575">
        <v>1</v>
      </c>
      <c r="I17575">
        <v>2</v>
      </c>
      <c r="J17575" s="1">
        <v>3.8931022387088783</v>
      </c>
      <c r="K17575" t="s">
        <v>59</v>
      </c>
      <c r="L17575" t="str">
        <f t="shared" si="274"/>
        <v>Fail</v>
      </c>
    </row>
    <row r="17576" spans="1:12" x14ac:dyDescent="0.25">
      <c r="A17576" t="s">
        <v>11886</v>
      </c>
      <c r="B17576">
        <v>1997</v>
      </c>
      <c r="C17576" t="s">
        <v>394</v>
      </c>
      <c r="D17576">
        <v>985009273</v>
      </c>
      <c r="E17576" t="s">
        <v>96</v>
      </c>
      <c r="F17576">
        <v>4</v>
      </c>
      <c r="G17576" t="s">
        <v>91</v>
      </c>
      <c r="H17576">
        <v>5</v>
      </c>
      <c r="I17576">
        <v>5</v>
      </c>
      <c r="J17576" s="1">
        <v>3.5350594374829392</v>
      </c>
      <c r="K17576" t="s">
        <v>59</v>
      </c>
      <c r="L17576" t="str">
        <f t="shared" si="274"/>
        <v>Pass</v>
      </c>
    </row>
    <row r="17577" spans="1:12" x14ac:dyDescent="0.25">
      <c r="A17577" t="s">
        <v>11887</v>
      </c>
      <c r="B17577">
        <v>1988</v>
      </c>
      <c r="C17577" t="s">
        <v>15</v>
      </c>
      <c r="D17577">
        <v>903924829</v>
      </c>
      <c r="E17577" t="s">
        <v>52</v>
      </c>
      <c r="F17577">
        <v>5</v>
      </c>
      <c r="G17577" t="s">
        <v>58</v>
      </c>
      <c r="H17577">
        <v>1</v>
      </c>
      <c r="I17577">
        <v>6</v>
      </c>
      <c r="J17577" s="1">
        <v>3.2231139460613374</v>
      </c>
      <c r="K17577" t="s">
        <v>54</v>
      </c>
      <c r="L17577" t="str">
        <f t="shared" si="274"/>
        <v>Pass</v>
      </c>
    </row>
    <row r="17578" spans="1:12" x14ac:dyDescent="0.25">
      <c r="A17578" t="s">
        <v>2765</v>
      </c>
      <c r="B17578">
        <v>1982</v>
      </c>
      <c r="C17578" t="s">
        <v>22</v>
      </c>
      <c r="D17578">
        <v>915016181</v>
      </c>
      <c r="E17578" t="s">
        <v>71</v>
      </c>
      <c r="F17578">
        <v>1</v>
      </c>
      <c r="G17578" t="s">
        <v>61</v>
      </c>
      <c r="H17578">
        <v>1</v>
      </c>
      <c r="I17578">
        <v>2</v>
      </c>
      <c r="J17578" s="1">
        <v>3.5382471502924275</v>
      </c>
      <c r="K17578" t="s">
        <v>54</v>
      </c>
      <c r="L17578" t="str">
        <f t="shared" si="274"/>
        <v>Fail</v>
      </c>
    </row>
    <row r="17579" spans="1:12" x14ac:dyDescent="0.25">
      <c r="A17579" t="s">
        <v>11888</v>
      </c>
      <c r="B17579">
        <v>1984</v>
      </c>
      <c r="C17579" t="s">
        <v>22</v>
      </c>
      <c r="D17579">
        <v>913419569</v>
      </c>
      <c r="E17579" t="s">
        <v>62</v>
      </c>
      <c r="F17579">
        <v>3</v>
      </c>
      <c r="G17579" t="s">
        <v>76</v>
      </c>
      <c r="H17579">
        <v>4</v>
      </c>
      <c r="I17579">
        <v>4</v>
      </c>
      <c r="J17579" s="1">
        <v>3.24453604687048</v>
      </c>
      <c r="K17579" t="s">
        <v>59</v>
      </c>
      <c r="L17579" t="str">
        <f t="shared" si="274"/>
        <v>Pass</v>
      </c>
    </row>
    <row r="17580" spans="1:12" x14ac:dyDescent="0.25">
      <c r="A17580" t="s">
        <v>11889</v>
      </c>
      <c r="B17580">
        <v>1985</v>
      </c>
      <c r="C17580" t="s">
        <v>558</v>
      </c>
      <c r="D17580">
        <v>914072316</v>
      </c>
      <c r="E17580" t="s">
        <v>85</v>
      </c>
      <c r="F17580">
        <v>5</v>
      </c>
      <c r="G17580" t="s">
        <v>63</v>
      </c>
      <c r="H17580">
        <v>0</v>
      </c>
      <c r="I17580">
        <v>6</v>
      </c>
      <c r="J17580" s="1">
        <v>3.9248549950044507</v>
      </c>
      <c r="K17580" t="s">
        <v>59</v>
      </c>
      <c r="L17580" t="str">
        <f t="shared" si="274"/>
        <v>Pass</v>
      </c>
    </row>
    <row r="17581" spans="1:12" x14ac:dyDescent="0.25">
      <c r="A17581" t="s">
        <v>11890</v>
      </c>
      <c r="B17581">
        <v>1996</v>
      </c>
      <c r="C17581" t="s">
        <v>22</v>
      </c>
      <c r="D17581">
        <v>913445177</v>
      </c>
      <c r="E17581" t="s">
        <v>57</v>
      </c>
      <c r="F17581">
        <v>0</v>
      </c>
      <c r="G17581" t="s">
        <v>72</v>
      </c>
      <c r="H17581">
        <v>5</v>
      </c>
      <c r="I17581">
        <v>0</v>
      </c>
      <c r="J17581" s="1">
        <v>2.9027593664618294</v>
      </c>
      <c r="K17581" t="s">
        <v>59</v>
      </c>
      <c r="L17581" t="str">
        <f t="shared" si="274"/>
        <v>Fail</v>
      </c>
    </row>
    <row r="17582" spans="1:12" x14ac:dyDescent="0.25">
      <c r="A17582" t="s">
        <v>11891</v>
      </c>
      <c r="B17582">
        <v>1986</v>
      </c>
      <c r="C17582" t="s">
        <v>22</v>
      </c>
      <c r="D17582">
        <v>914003972</v>
      </c>
      <c r="E17582" t="s">
        <v>84</v>
      </c>
      <c r="F17582">
        <v>2</v>
      </c>
      <c r="G17582" t="s">
        <v>66</v>
      </c>
      <c r="H17582">
        <v>2</v>
      </c>
      <c r="I17582">
        <v>3</v>
      </c>
      <c r="J17582" s="1">
        <v>2.5120096372202201</v>
      </c>
      <c r="K17582" t="s">
        <v>59</v>
      </c>
      <c r="L17582" t="str">
        <f t="shared" si="274"/>
        <v>Pass</v>
      </c>
    </row>
    <row r="17583" spans="1:12" x14ac:dyDescent="0.25">
      <c r="A17583" t="s">
        <v>11892</v>
      </c>
      <c r="B17583">
        <v>1994</v>
      </c>
      <c r="C17583" t="s">
        <v>22</v>
      </c>
      <c r="D17583">
        <v>908707899</v>
      </c>
      <c r="E17583" t="s">
        <v>77</v>
      </c>
      <c r="F17583">
        <v>1</v>
      </c>
      <c r="G17583" t="s">
        <v>61</v>
      </c>
      <c r="H17583">
        <v>2</v>
      </c>
      <c r="I17583">
        <v>2</v>
      </c>
      <c r="J17583" s="1">
        <v>3.729186390169315</v>
      </c>
      <c r="K17583" t="s">
        <v>59</v>
      </c>
      <c r="L17583" t="str">
        <f t="shared" si="274"/>
        <v>Fail</v>
      </c>
    </row>
    <row r="17584" spans="1:12" x14ac:dyDescent="0.25">
      <c r="A17584" t="s">
        <v>11893</v>
      </c>
      <c r="B17584">
        <v>1992</v>
      </c>
      <c r="C17584" t="s">
        <v>927</v>
      </c>
      <c r="D17584">
        <v>986686174</v>
      </c>
      <c r="E17584" t="s">
        <v>99</v>
      </c>
      <c r="F17584">
        <v>0</v>
      </c>
      <c r="G17584" t="s">
        <v>66</v>
      </c>
      <c r="H17584">
        <v>0</v>
      </c>
      <c r="I17584">
        <v>0</v>
      </c>
      <c r="J17584" s="1">
        <v>2.6965075223486141</v>
      </c>
      <c r="K17584" t="s">
        <v>59</v>
      </c>
      <c r="L17584" t="str">
        <f t="shared" si="274"/>
        <v>Fail</v>
      </c>
    </row>
    <row r="17585" spans="1:12" x14ac:dyDescent="0.25">
      <c r="A17585" t="s">
        <v>11894</v>
      </c>
      <c r="B17585">
        <v>1981</v>
      </c>
      <c r="C17585" t="s">
        <v>22</v>
      </c>
      <c r="D17585">
        <v>918175783</v>
      </c>
      <c r="E17585" t="s">
        <v>90</v>
      </c>
      <c r="F17585">
        <v>3</v>
      </c>
      <c r="G17585" t="s">
        <v>53</v>
      </c>
      <c r="H17585">
        <v>2</v>
      </c>
      <c r="I17585">
        <v>4</v>
      </c>
      <c r="J17585" s="1">
        <v>3.3323357917218677</v>
      </c>
      <c r="K17585" t="s">
        <v>59</v>
      </c>
      <c r="L17585" t="str">
        <f t="shared" si="274"/>
        <v>Pass</v>
      </c>
    </row>
    <row r="17586" spans="1:12" x14ac:dyDescent="0.25">
      <c r="A17586" t="s">
        <v>2766</v>
      </c>
      <c r="B17586">
        <v>1987</v>
      </c>
      <c r="C17586" t="s">
        <v>898</v>
      </c>
      <c r="D17586">
        <v>983774885</v>
      </c>
      <c r="E17586" t="s">
        <v>101</v>
      </c>
      <c r="F17586">
        <v>5</v>
      </c>
      <c r="G17586" t="s">
        <v>56</v>
      </c>
      <c r="H17586">
        <v>3</v>
      </c>
      <c r="I17586">
        <v>6</v>
      </c>
      <c r="J17586" s="1">
        <v>3.7759354837307346</v>
      </c>
      <c r="K17586" t="s">
        <v>59</v>
      </c>
      <c r="L17586" t="str">
        <f t="shared" si="274"/>
        <v>Pass</v>
      </c>
    </row>
    <row r="17587" spans="1:12" x14ac:dyDescent="0.25">
      <c r="A17587" t="s">
        <v>11895</v>
      </c>
      <c r="B17587">
        <v>1992</v>
      </c>
      <c r="C17587" t="s">
        <v>898</v>
      </c>
      <c r="D17587">
        <v>984999966</v>
      </c>
      <c r="E17587" t="s">
        <v>93</v>
      </c>
      <c r="F17587">
        <v>2</v>
      </c>
      <c r="G17587" t="s">
        <v>53</v>
      </c>
      <c r="H17587">
        <v>0</v>
      </c>
      <c r="I17587">
        <v>3</v>
      </c>
      <c r="J17587" s="1">
        <v>3.6596244084470948</v>
      </c>
      <c r="K17587" t="s">
        <v>54</v>
      </c>
      <c r="L17587" t="str">
        <f t="shared" si="274"/>
        <v>Pass</v>
      </c>
    </row>
    <row r="17588" spans="1:12" x14ac:dyDescent="0.25">
      <c r="A17588" t="s">
        <v>11896</v>
      </c>
      <c r="B17588">
        <v>1990</v>
      </c>
      <c r="C17588" t="s">
        <v>898</v>
      </c>
      <c r="D17588">
        <v>989797910</v>
      </c>
      <c r="E17588" t="s">
        <v>81</v>
      </c>
      <c r="F17588">
        <v>3</v>
      </c>
      <c r="G17588" t="s">
        <v>58</v>
      </c>
      <c r="H17588">
        <v>3</v>
      </c>
      <c r="I17588">
        <v>4</v>
      </c>
      <c r="J17588" s="1">
        <v>3.1366033939672415</v>
      </c>
      <c r="K17588" t="s">
        <v>54</v>
      </c>
      <c r="L17588" t="str">
        <f t="shared" si="274"/>
        <v>Pass</v>
      </c>
    </row>
    <row r="17589" spans="1:12" x14ac:dyDescent="0.25">
      <c r="A17589" t="s">
        <v>1930</v>
      </c>
      <c r="B17589">
        <v>1995</v>
      </c>
      <c r="C17589" t="s">
        <v>898</v>
      </c>
      <c r="D17589">
        <v>982922083</v>
      </c>
      <c r="E17589" t="s">
        <v>83</v>
      </c>
      <c r="F17589">
        <v>3</v>
      </c>
      <c r="G17589" t="s">
        <v>72</v>
      </c>
      <c r="H17589">
        <v>5</v>
      </c>
      <c r="I17589">
        <v>4</v>
      </c>
      <c r="J17589" s="1">
        <v>2.6167981324407319</v>
      </c>
      <c r="K17589" t="s">
        <v>59</v>
      </c>
      <c r="L17589" t="str">
        <f t="shared" si="274"/>
        <v>Pass</v>
      </c>
    </row>
    <row r="17590" spans="1:12" x14ac:dyDescent="0.25">
      <c r="A17590" t="s">
        <v>11897</v>
      </c>
      <c r="B17590">
        <v>1996</v>
      </c>
      <c r="C17590" t="s">
        <v>898</v>
      </c>
      <c r="D17590">
        <v>913683620</v>
      </c>
      <c r="E17590" t="s">
        <v>62</v>
      </c>
      <c r="F17590">
        <v>3</v>
      </c>
      <c r="G17590" t="s">
        <v>61</v>
      </c>
      <c r="H17590">
        <v>1</v>
      </c>
      <c r="I17590">
        <v>4</v>
      </c>
      <c r="J17590" s="1">
        <v>3.4694070973085238</v>
      </c>
      <c r="K17590" t="s">
        <v>59</v>
      </c>
      <c r="L17590" t="str">
        <f t="shared" si="274"/>
        <v>Pass</v>
      </c>
    </row>
    <row r="17591" spans="1:12" x14ac:dyDescent="0.25">
      <c r="A17591" t="s">
        <v>11898</v>
      </c>
      <c r="B17591">
        <v>1988</v>
      </c>
      <c r="C17591" t="s">
        <v>128</v>
      </c>
      <c r="D17591">
        <v>913842159</v>
      </c>
      <c r="E17591" t="s">
        <v>75</v>
      </c>
      <c r="F17591">
        <v>2</v>
      </c>
      <c r="G17591" t="s">
        <v>89</v>
      </c>
      <c r="H17591">
        <v>3</v>
      </c>
      <c r="I17591">
        <v>3</v>
      </c>
      <c r="J17591" s="1">
        <v>3.5515440805695739</v>
      </c>
      <c r="K17591" t="s">
        <v>54</v>
      </c>
      <c r="L17591" t="str">
        <f t="shared" si="274"/>
        <v>Pass</v>
      </c>
    </row>
    <row r="17592" spans="1:12" x14ac:dyDescent="0.25">
      <c r="A17592" t="s">
        <v>11899</v>
      </c>
      <c r="B17592">
        <v>1987</v>
      </c>
      <c r="C17592" t="s">
        <v>22</v>
      </c>
      <c r="D17592">
        <v>903516552</v>
      </c>
      <c r="E17592" t="s">
        <v>96</v>
      </c>
      <c r="F17592">
        <v>2</v>
      </c>
      <c r="G17592" t="s">
        <v>92</v>
      </c>
      <c r="H17592">
        <v>4</v>
      </c>
      <c r="I17592">
        <v>3</v>
      </c>
      <c r="J17592" s="1">
        <v>3.2689724692507931</v>
      </c>
      <c r="K17592" t="s">
        <v>59</v>
      </c>
      <c r="L17592" t="str">
        <f t="shared" si="274"/>
        <v>Pass</v>
      </c>
    </row>
    <row r="17593" spans="1:12" x14ac:dyDescent="0.25">
      <c r="A17593" t="s">
        <v>4643</v>
      </c>
      <c r="B17593">
        <v>1983</v>
      </c>
      <c r="C17593" t="s">
        <v>22</v>
      </c>
      <c r="D17593">
        <v>906881689</v>
      </c>
      <c r="E17593" t="s">
        <v>71</v>
      </c>
      <c r="F17593">
        <v>5</v>
      </c>
      <c r="G17593" t="s">
        <v>53</v>
      </c>
      <c r="H17593">
        <v>3</v>
      </c>
      <c r="I17593">
        <v>6</v>
      </c>
      <c r="J17593" s="1">
        <v>3.6639552105471522</v>
      </c>
      <c r="K17593" t="s">
        <v>54</v>
      </c>
      <c r="L17593" t="str">
        <f t="shared" ref="L17593:L17656" si="275">IF(F17593&gt;1,"Pass",IF(AND(H17593&gt;0,J17593&gt;2.5,K17593="có"),"Pass","Fail"))</f>
        <v>Pass</v>
      </c>
    </row>
    <row r="17594" spans="1:12" x14ac:dyDescent="0.25">
      <c r="A17594" t="s">
        <v>1668</v>
      </c>
      <c r="B17594">
        <v>1983</v>
      </c>
      <c r="C17594" t="s">
        <v>22</v>
      </c>
      <c r="D17594">
        <v>3200838</v>
      </c>
      <c r="E17594" t="s">
        <v>94</v>
      </c>
      <c r="F17594">
        <v>3</v>
      </c>
      <c r="G17594" t="s">
        <v>92</v>
      </c>
      <c r="H17594">
        <v>2</v>
      </c>
      <c r="I17594">
        <v>4</v>
      </c>
      <c r="J17594" s="1">
        <v>3.7286645847670181</v>
      </c>
      <c r="K17594" t="s">
        <v>54</v>
      </c>
      <c r="L17594" t="str">
        <f t="shared" si="275"/>
        <v>Pass</v>
      </c>
    </row>
    <row r="17595" spans="1:12" x14ac:dyDescent="0.25">
      <c r="A17595" t="s">
        <v>11618</v>
      </c>
      <c r="B17595">
        <v>1995</v>
      </c>
      <c r="C17595" t="s">
        <v>22</v>
      </c>
      <c r="D17595">
        <v>903364750</v>
      </c>
      <c r="E17595" t="s">
        <v>62</v>
      </c>
      <c r="F17595">
        <v>0</v>
      </c>
      <c r="G17595" t="s">
        <v>76</v>
      </c>
      <c r="H17595">
        <v>3</v>
      </c>
      <c r="I17595">
        <v>0</v>
      </c>
      <c r="J17595" s="1">
        <v>2.76822557724523</v>
      </c>
      <c r="K17595" t="s">
        <v>59</v>
      </c>
      <c r="L17595" t="str">
        <f t="shared" si="275"/>
        <v>Fail</v>
      </c>
    </row>
    <row r="17596" spans="1:12" x14ac:dyDescent="0.25">
      <c r="A17596" t="s">
        <v>11900</v>
      </c>
      <c r="B17596">
        <v>1982</v>
      </c>
      <c r="C17596" t="s">
        <v>22</v>
      </c>
      <c r="D17596">
        <v>982355977</v>
      </c>
      <c r="E17596" t="s">
        <v>119</v>
      </c>
      <c r="F17596">
        <v>3</v>
      </c>
      <c r="G17596" t="s">
        <v>58</v>
      </c>
      <c r="H17596">
        <v>4</v>
      </c>
      <c r="I17596">
        <v>4</v>
      </c>
      <c r="J17596" s="1">
        <v>2.6764957710967021</v>
      </c>
      <c r="K17596" t="s">
        <v>54</v>
      </c>
      <c r="L17596" t="str">
        <f t="shared" si="275"/>
        <v>Pass</v>
      </c>
    </row>
    <row r="17597" spans="1:12" x14ac:dyDescent="0.25">
      <c r="A17597" t="s">
        <v>11901</v>
      </c>
      <c r="B17597">
        <v>1983</v>
      </c>
      <c r="C17597" t="s">
        <v>22</v>
      </c>
      <c r="D17597">
        <v>913903519</v>
      </c>
      <c r="E17597" t="s">
        <v>93</v>
      </c>
      <c r="F17597">
        <v>0</v>
      </c>
      <c r="G17597" t="s">
        <v>80</v>
      </c>
      <c r="H17597">
        <v>2</v>
      </c>
      <c r="I17597">
        <v>0</v>
      </c>
      <c r="J17597" s="1">
        <v>3.127457026231502</v>
      </c>
      <c r="K17597" t="s">
        <v>54</v>
      </c>
      <c r="L17597" t="str">
        <f t="shared" si="275"/>
        <v>Fail</v>
      </c>
    </row>
    <row r="17598" spans="1:12" x14ac:dyDescent="0.25">
      <c r="A17598" t="s">
        <v>11902</v>
      </c>
      <c r="B17598">
        <v>1995</v>
      </c>
      <c r="C17598" t="s">
        <v>927</v>
      </c>
      <c r="D17598">
        <v>903831663</v>
      </c>
      <c r="E17598" t="s">
        <v>71</v>
      </c>
      <c r="F17598">
        <v>0</v>
      </c>
      <c r="G17598" t="s">
        <v>68</v>
      </c>
      <c r="H17598">
        <v>0</v>
      </c>
      <c r="I17598">
        <v>0</v>
      </c>
      <c r="J17598" s="1">
        <v>3.1967204323171856</v>
      </c>
      <c r="K17598" t="s">
        <v>54</v>
      </c>
      <c r="L17598" t="str">
        <f t="shared" si="275"/>
        <v>Fail</v>
      </c>
    </row>
    <row r="17599" spans="1:12" x14ac:dyDescent="0.25">
      <c r="A17599" t="s">
        <v>11903</v>
      </c>
      <c r="B17599">
        <v>1992</v>
      </c>
      <c r="C17599" t="s">
        <v>22</v>
      </c>
      <c r="D17599">
        <v>913978367</v>
      </c>
      <c r="E17599" t="s">
        <v>81</v>
      </c>
      <c r="F17599">
        <v>5</v>
      </c>
      <c r="G17599" t="s">
        <v>63</v>
      </c>
      <c r="H17599">
        <v>1</v>
      </c>
      <c r="I17599">
        <v>6</v>
      </c>
      <c r="J17599" s="1">
        <v>3.9889303515237509</v>
      </c>
      <c r="K17599" t="s">
        <v>59</v>
      </c>
      <c r="L17599" t="str">
        <f t="shared" si="275"/>
        <v>Pass</v>
      </c>
    </row>
    <row r="17600" spans="1:12" x14ac:dyDescent="0.25">
      <c r="A17600" t="s">
        <v>11904</v>
      </c>
      <c r="B17600">
        <v>1998</v>
      </c>
      <c r="C17600" t="s">
        <v>22</v>
      </c>
      <c r="D17600">
        <v>905040444</v>
      </c>
      <c r="E17600" t="s">
        <v>73</v>
      </c>
      <c r="F17600">
        <v>5</v>
      </c>
      <c r="G17600" t="s">
        <v>79</v>
      </c>
      <c r="H17600">
        <v>1</v>
      </c>
      <c r="I17600">
        <v>6</v>
      </c>
      <c r="J17600" s="1">
        <v>3.9167867363187905</v>
      </c>
      <c r="K17600" t="s">
        <v>59</v>
      </c>
      <c r="L17600" t="str">
        <f t="shared" si="275"/>
        <v>Pass</v>
      </c>
    </row>
    <row r="17601" spans="1:12" x14ac:dyDescent="0.25">
      <c r="A17601" t="s">
        <v>11905</v>
      </c>
      <c r="B17601">
        <v>1996</v>
      </c>
      <c r="C17601" t="s">
        <v>22</v>
      </c>
      <c r="D17601">
        <v>908463125</v>
      </c>
      <c r="E17601" t="s">
        <v>100</v>
      </c>
      <c r="F17601">
        <v>0</v>
      </c>
      <c r="G17601" t="s">
        <v>95</v>
      </c>
      <c r="H17601">
        <v>2</v>
      </c>
      <c r="I17601">
        <v>0</v>
      </c>
      <c r="J17601" s="1">
        <v>3.7286251911052561</v>
      </c>
      <c r="K17601" t="s">
        <v>54</v>
      </c>
      <c r="L17601" t="str">
        <f t="shared" si="275"/>
        <v>Fail</v>
      </c>
    </row>
    <row r="17602" spans="1:12" x14ac:dyDescent="0.25">
      <c r="A17602" t="s">
        <v>1152</v>
      </c>
      <c r="B17602">
        <v>1991</v>
      </c>
      <c r="C17602" t="s">
        <v>22</v>
      </c>
      <c r="D17602">
        <v>982223040</v>
      </c>
      <c r="E17602" t="s">
        <v>60</v>
      </c>
      <c r="F17602">
        <v>3</v>
      </c>
      <c r="G17602" t="s">
        <v>98</v>
      </c>
      <c r="H17602">
        <v>5</v>
      </c>
      <c r="I17602">
        <v>4</v>
      </c>
      <c r="J17602" s="1">
        <v>2.6566874237582985</v>
      </c>
      <c r="K17602" t="s">
        <v>54</v>
      </c>
      <c r="L17602" t="str">
        <f t="shared" si="275"/>
        <v>Pass</v>
      </c>
    </row>
    <row r="17603" spans="1:12" x14ac:dyDescent="0.25">
      <c r="A17603" t="s">
        <v>2767</v>
      </c>
      <c r="B17603">
        <v>1987</v>
      </c>
      <c r="C17603" t="s">
        <v>22</v>
      </c>
      <c r="D17603">
        <v>905683515</v>
      </c>
      <c r="E17603" t="s">
        <v>114</v>
      </c>
      <c r="F17603">
        <v>3</v>
      </c>
      <c r="G17603" t="s">
        <v>79</v>
      </c>
      <c r="H17603">
        <v>4</v>
      </c>
      <c r="I17603">
        <v>4</v>
      </c>
      <c r="J17603" s="1">
        <v>3.7002079671517492</v>
      </c>
      <c r="K17603" t="s">
        <v>59</v>
      </c>
      <c r="L17603" t="str">
        <f t="shared" si="275"/>
        <v>Pass</v>
      </c>
    </row>
    <row r="17604" spans="1:12" x14ac:dyDescent="0.25">
      <c r="A17604" t="s">
        <v>11906</v>
      </c>
      <c r="B17604">
        <v>1984</v>
      </c>
      <c r="C17604" t="s">
        <v>22</v>
      </c>
      <c r="D17604">
        <v>905969015</v>
      </c>
      <c r="E17604" t="s">
        <v>57</v>
      </c>
      <c r="F17604">
        <v>5</v>
      </c>
      <c r="G17604" t="s">
        <v>53</v>
      </c>
      <c r="H17604">
        <v>2</v>
      </c>
      <c r="I17604">
        <v>6</v>
      </c>
      <c r="J17604" s="1">
        <v>3.4871702682495913</v>
      </c>
      <c r="K17604" t="s">
        <v>59</v>
      </c>
      <c r="L17604" t="str">
        <f t="shared" si="275"/>
        <v>Pass</v>
      </c>
    </row>
    <row r="17605" spans="1:12" x14ac:dyDescent="0.25">
      <c r="A17605" t="s">
        <v>11907</v>
      </c>
      <c r="B17605">
        <v>1994</v>
      </c>
      <c r="C17605" t="s">
        <v>22</v>
      </c>
      <c r="D17605">
        <v>983303925</v>
      </c>
      <c r="E17605" t="s">
        <v>73</v>
      </c>
      <c r="F17605">
        <v>0</v>
      </c>
      <c r="G17605" t="s">
        <v>70</v>
      </c>
      <c r="H17605">
        <v>0</v>
      </c>
      <c r="I17605">
        <v>0</v>
      </c>
      <c r="J17605" s="1">
        <v>3.9173968850745622</v>
      </c>
      <c r="K17605" t="s">
        <v>54</v>
      </c>
      <c r="L17605" t="str">
        <f t="shared" si="275"/>
        <v>Fail</v>
      </c>
    </row>
    <row r="17606" spans="1:12" x14ac:dyDescent="0.25">
      <c r="A17606" t="s">
        <v>11908</v>
      </c>
      <c r="B17606">
        <v>1987</v>
      </c>
      <c r="C17606" t="s">
        <v>22</v>
      </c>
      <c r="D17606">
        <v>914082162</v>
      </c>
      <c r="E17606" t="s">
        <v>88</v>
      </c>
      <c r="F17606">
        <v>3</v>
      </c>
      <c r="G17606" t="s">
        <v>91</v>
      </c>
      <c r="H17606">
        <v>3</v>
      </c>
      <c r="I17606">
        <v>4</v>
      </c>
      <c r="J17606" s="1">
        <v>3.0438378619546675</v>
      </c>
      <c r="K17606" t="s">
        <v>54</v>
      </c>
      <c r="L17606" t="str">
        <f t="shared" si="275"/>
        <v>Pass</v>
      </c>
    </row>
    <row r="17607" spans="1:12" x14ac:dyDescent="0.25">
      <c r="A17607" t="s">
        <v>389</v>
      </c>
      <c r="B17607">
        <v>1988</v>
      </c>
      <c r="C17607" t="s">
        <v>558</v>
      </c>
      <c r="D17607">
        <v>903752657</v>
      </c>
      <c r="E17607" t="s">
        <v>88</v>
      </c>
      <c r="F17607">
        <v>5</v>
      </c>
      <c r="G17607" t="s">
        <v>78</v>
      </c>
      <c r="H17607">
        <v>5</v>
      </c>
      <c r="I17607">
        <v>6</v>
      </c>
      <c r="J17607" s="1">
        <v>3.9195686093533872</v>
      </c>
      <c r="K17607" t="s">
        <v>54</v>
      </c>
      <c r="L17607" t="str">
        <f t="shared" si="275"/>
        <v>Pass</v>
      </c>
    </row>
    <row r="17608" spans="1:12" x14ac:dyDescent="0.25">
      <c r="A17608" t="s">
        <v>11909</v>
      </c>
      <c r="B17608">
        <v>1992</v>
      </c>
      <c r="C17608" t="s">
        <v>816</v>
      </c>
      <c r="D17608">
        <v>983645942</v>
      </c>
      <c r="E17608" t="s">
        <v>69</v>
      </c>
      <c r="F17608">
        <v>0</v>
      </c>
      <c r="G17608" t="s">
        <v>95</v>
      </c>
      <c r="H17608">
        <v>4</v>
      </c>
      <c r="I17608">
        <v>0</v>
      </c>
      <c r="J17608" s="1">
        <v>3.445305267523477</v>
      </c>
      <c r="K17608" t="s">
        <v>54</v>
      </c>
      <c r="L17608" t="str">
        <f t="shared" si="275"/>
        <v>Fail</v>
      </c>
    </row>
    <row r="17609" spans="1:12" x14ac:dyDescent="0.25">
      <c r="A17609" t="s">
        <v>11910</v>
      </c>
      <c r="B17609">
        <v>1995</v>
      </c>
      <c r="C17609" t="s">
        <v>816</v>
      </c>
      <c r="D17609">
        <v>903511566</v>
      </c>
      <c r="E17609" t="s">
        <v>119</v>
      </c>
      <c r="F17609">
        <v>5</v>
      </c>
      <c r="G17609" t="s">
        <v>98</v>
      </c>
      <c r="H17609">
        <v>5</v>
      </c>
      <c r="I17609">
        <v>6</v>
      </c>
      <c r="J17609" s="1">
        <v>3.0818200269918861</v>
      </c>
      <c r="K17609" t="s">
        <v>59</v>
      </c>
      <c r="L17609" t="str">
        <f t="shared" si="275"/>
        <v>Pass</v>
      </c>
    </row>
    <row r="17610" spans="1:12" x14ac:dyDescent="0.25">
      <c r="A17610" t="s">
        <v>2768</v>
      </c>
      <c r="B17610">
        <v>1987</v>
      </c>
      <c r="C17610" t="s">
        <v>558</v>
      </c>
      <c r="D17610">
        <v>913492758</v>
      </c>
      <c r="E17610" t="s">
        <v>119</v>
      </c>
      <c r="F17610">
        <v>5</v>
      </c>
      <c r="G17610" t="s">
        <v>79</v>
      </c>
      <c r="H17610">
        <v>4</v>
      </c>
      <c r="I17610">
        <v>6</v>
      </c>
      <c r="J17610" s="1">
        <v>2.9715267231016274</v>
      </c>
      <c r="K17610" t="s">
        <v>59</v>
      </c>
      <c r="L17610" t="str">
        <f t="shared" si="275"/>
        <v>Pass</v>
      </c>
    </row>
    <row r="17611" spans="1:12" x14ac:dyDescent="0.25">
      <c r="A17611" t="s">
        <v>5935</v>
      </c>
      <c r="B17611">
        <v>1989</v>
      </c>
      <c r="C17611" t="s">
        <v>558</v>
      </c>
      <c r="D17611">
        <v>905766777</v>
      </c>
      <c r="E17611" t="s">
        <v>74</v>
      </c>
      <c r="F17611">
        <v>0</v>
      </c>
      <c r="G17611" t="s">
        <v>92</v>
      </c>
      <c r="H17611">
        <v>3</v>
      </c>
      <c r="I17611">
        <v>0</v>
      </c>
      <c r="J17611" s="1">
        <v>3.0619687891270573</v>
      </c>
      <c r="K17611" t="s">
        <v>54</v>
      </c>
      <c r="L17611" t="str">
        <f t="shared" si="275"/>
        <v>Fail</v>
      </c>
    </row>
    <row r="17612" spans="1:12" x14ac:dyDescent="0.25">
      <c r="A17612" t="s">
        <v>11911</v>
      </c>
      <c r="B17612">
        <v>1982</v>
      </c>
      <c r="C17612" t="s">
        <v>558</v>
      </c>
      <c r="D17612">
        <v>903583479</v>
      </c>
      <c r="E17612" t="s">
        <v>83</v>
      </c>
      <c r="F17612">
        <v>2</v>
      </c>
      <c r="G17612" t="s">
        <v>72</v>
      </c>
      <c r="H17612">
        <v>4</v>
      </c>
      <c r="I17612">
        <v>3</v>
      </c>
      <c r="J17612" s="1">
        <v>3.0487222347798144</v>
      </c>
      <c r="K17612" t="s">
        <v>59</v>
      </c>
      <c r="L17612" t="str">
        <f t="shared" si="275"/>
        <v>Pass</v>
      </c>
    </row>
    <row r="17613" spans="1:12" x14ac:dyDescent="0.25">
      <c r="A17613" t="s">
        <v>11912</v>
      </c>
      <c r="B17613">
        <v>1981</v>
      </c>
      <c r="C17613" t="s">
        <v>22</v>
      </c>
      <c r="D17613">
        <v>983015557</v>
      </c>
      <c r="E17613" t="s">
        <v>81</v>
      </c>
      <c r="F17613">
        <v>0</v>
      </c>
      <c r="G17613" t="s">
        <v>80</v>
      </c>
      <c r="H17613">
        <v>1</v>
      </c>
      <c r="I17613">
        <v>0</v>
      </c>
      <c r="J17613" s="1">
        <v>3.3079613441394518</v>
      </c>
      <c r="K17613" t="s">
        <v>54</v>
      </c>
      <c r="L17613" t="str">
        <f t="shared" si="275"/>
        <v>Fail</v>
      </c>
    </row>
    <row r="17614" spans="1:12" x14ac:dyDescent="0.25">
      <c r="A17614" t="s">
        <v>6156</v>
      </c>
      <c r="B17614">
        <v>1993</v>
      </c>
      <c r="C17614" t="s">
        <v>558</v>
      </c>
      <c r="D17614">
        <v>905123205</v>
      </c>
      <c r="E17614" t="s">
        <v>55</v>
      </c>
      <c r="F17614">
        <v>4</v>
      </c>
      <c r="G17614" t="s">
        <v>66</v>
      </c>
      <c r="H17614">
        <v>4</v>
      </c>
      <c r="I17614">
        <v>5</v>
      </c>
      <c r="J17614" s="1">
        <v>3.8910693600638568</v>
      </c>
      <c r="K17614" t="s">
        <v>59</v>
      </c>
      <c r="L17614" t="str">
        <f t="shared" si="275"/>
        <v>Pass</v>
      </c>
    </row>
    <row r="17615" spans="1:12" x14ac:dyDescent="0.25">
      <c r="A17615" t="s">
        <v>11913</v>
      </c>
      <c r="B17615">
        <v>1996</v>
      </c>
      <c r="C17615" t="s">
        <v>558</v>
      </c>
      <c r="D17615">
        <v>903524229</v>
      </c>
      <c r="E17615" t="s">
        <v>52</v>
      </c>
      <c r="F17615">
        <v>3</v>
      </c>
      <c r="G17615" t="s">
        <v>91</v>
      </c>
      <c r="H17615">
        <v>4</v>
      </c>
      <c r="I17615">
        <v>4</v>
      </c>
      <c r="J17615" s="1">
        <v>2.6092328282954096</v>
      </c>
      <c r="K17615" t="s">
        <v>59</v>
      </c>
      <c r="L17615" t="str">
        <f t="shared" si="275"/>
        <v>Pass</v>
      </c>
    </row>
    <row r="17616" spans="1:12" x14ac:dyDescent="0.25">
      <c r="A17616" t="s">
        <v>8492</v>
      </c>
      <c r="B17616">
        <v>1986</v>
      </c>
      <c r="C17616" t="s">
        <v>558</v>
      </c>
      <c r="D17616">
        <v>977829441</v>
      </c>
      <c r="E17616" t="s">
        <v>96</v>
      </c>
      <c r="F17616">
        <v>1</v>
      </c>
      <c r="G17616" t="s">
        <v>92</v>
      </c>
      <c r="H17616">
        <v>4</v>
      </c>
      <c r="I17616">
        <v>2</v>
      </c>
      <c r="J17616" s="1">
        <v>3.0145615303130047</v>
      </c>
      <c r="K17616" t="s">
        <v>59</v>
      </c>
      <c r="L17616" t="str">
        <f t="shared" si="275"/>
        <v>Fail</v>
      </c>
    </row>
    <row r="17617" spans="1:12" x14ac:dyDescent="0.25">
      <c r="A17617" t="s">
        <v>11914</v>
      </c>
      <c r="B17617">
        <v>1996</v>
      </c>
      <c r="C17617" t="s">
        <v>558</v>
      </c>
      <c r="D17617">
        <v>983091191</v>
      </c>
      <c r="E17617" t="s">
        <v>52</v>
      </c>
      <c r="F17617">
        <v>0</v>
      </c>
      <c r="G17617" t="s">
        <v>92</v>
      </c>
      <c r="H17617">
        <v>5</v>
      </c>
      <c r="I17617">
        <v>0</v>
      </c>
      <c r="J17617" s="1">
        <v>2.6710784889522894</v>
      </c>
      <c r="K17617" t="s">
        <v>59</v>
      </c>
      <c r="L17617" t="str">
        <f t="shared" si="275"/>
        <v>Fail</v>
      </c>
    </row>
    <row r="17618" spans="1:12" x14ac:dyDescent="0.25">
      <c r="A17618" t="s">
        <v>2769</v>
      </c>
      <c r="B17618">
        <v>1997</v>
      </c>
      <c r="C17618" t="s">
        <v>22</v>
      </c>
      <c r="D17618">
        <v>903900906</v>
      </c>
      <c r="E17618" t="s">
        <v>85</v>
      </c>
      <c r="F17618">
        <v>2</v>
      </c>
      <c r="G17618" t="s">
        <v>58</v>
      </c>
      <c r="H17618">
        <v>2</v>
      </c>
      <c r="I17618">
        <v>3</v>
      </c>
      <c r="J17618" s="1">
        <v>2.9425008519752884</v>
      </c>
      <c r="K17618" t="s">
        <v>54</v>
      </c>
      <c r="L17618" t="str">
        <f t="shared" si="275"/>
        <v>Pass</v>
      </c>
    </row>
    <row r="17619" spans="1:12" x14ac:dyDescent="0.25">
      <c r="A17619" t="s">
        <v>3380</v>
      </c>
      <c r="B17619">
        <v>1988</v>
      </c>
      <c r="C17619" t="s">
        <v>22</v>
      </c>
      <c r="D17619">
        <v>919187175</v>
      </c>
      <c r="E17619" t="s">
        <v>83</v>
      </c>
      <c r="F17619">
        <v>1</v>
      </c>
      <c r="G17619" t="s">
        <v>68</v>
      </c>
      <c r="H17619">
        <v>4</v>
      </c>
      <c r="I17619">
        <v>2</v>
      </c>
      <c r="J17619" s="1">
        <v>3.2733556885088726</v>
      </c>
      <c r="K17619" t="s">
        <v>54</v>
      </c>
      <c r="L17619" t="str">
        <f t="shared" si="275"/>
        <v>Fail</v>
      </c>
    </row>
    <row r="17620" spans="1:12" x14ac:dyDescent="0.25">
      <c r="A17620" t="s">
        <v>2785</v>
      </c>
      <c r="B17620">
        <v>1994</v>
      </c>
      <c r="C17620" t="s">
        <v>22</v>
      </c>
      <c r="D17620">
        <v>903833481</v>
      </c>
      <c r="E17620" t="s">
        <v>65</v>
      </c>
      <c r="F17620">
        <v>3</v>
      </c>
      <c r="G17620" t="s">
        <v>86</v>
      </c>
      <c r="H17620">
        <v>1</v>
      </c>
      <c r="I17620">
        <v>4</v>
      </c>
      <c r="J17620" s="1">
        <v>2.5451154557874207</v>
      </c>
      <c r="K17620" t="s">
        <v>59</v>
      </c>
      <c r="L17620" t="str">
        <f t="shared" si="275"/>
        <v>Pass</v>
      </c>
    </row>
    <row r="17621" spans="1:12" x14ac:dyDescent="0.25">
      <c r="A17621" t="s">
        <v>2770</v>
      </c>
      <c r="B17621">
        <v>1992</v>
      </c>
      <c r="C17621" t="s">
        <v>558</v>
      </c>
      <c r="D17621">
        <v>903946993</v>
      </c>
      <c r="E17621" t="s">
        <v>84</v>
      </c>
      <c r="F17621">
        <v>5</v>
      </c>
      <c r="G17621" t="s">
        <v>98</v>
      </c>
      <c r="H17621">
        <v>0</v>
      </c>
      <c r="I17621">
        <v>6</v>
      </c>
      <c r="J17621" s="1">
        <v>3.4466716541201814</v>
      </c>
      <c r="K17621" t="s">
        <v>59</v>
      </c>
      <c r="L17621" t="str">
        <f t="shared" si="275"/>
        <v>Pass</v>
      </c>
    </row>
    <row r="17622" spans="1:12" x14ac:dyDescent="0.25">
      <c r="A17622" t="s">
        <v>2771</v>
      </c>
      <c r="B17622">
        <v>1993</v>
      </c>
      <c r="C17622" t="s">
        <v>339</v>
      </c>
      <c r="D17622">
        <v>903810828</v>
      </c>
      <c r="E17622" t="s">
        <v>93</v>
      </c>
      <c r="F17622">
        <v>2</v>
      </c>
      <c r="G17622" t="s">
        <v>56</v>
      </c>
      <c r="H17622">
        <v>2</v>
      </c>
      <c r="I17622">
        <v>3</v>
      </c>
      <c r="J17622" s="1">
        <v>3.3985971544629772</v>
      </c>
      <c r="K17622" t="s">
        <v>59</v>
      </c>
      <c r="L17622" t="str">
        <f t="shared" si="275"/>
        <v>Pass</v>
      </c>
    </row>
    <row r="17623" spans="1:12" x14ac:dyDescent="0.25">
      <c r="A17623" t="s">
        <v>7147</v>
      </c>
      <c r="B17623">
        <v>1983</v>
      </c>
      <c r="C17623" t="s">
        <v>558</v>
      </c>
      <c r="D17623">
        <v>903830422</v>
      </c>
      <c r="E17623" t="s">
        <v>85</v>
      </c>
      <c r="F17623">
        <v>2</v>
      </c>
      <c r="G17623" t="s">
        <v>64</v>
      </c>
      <c r="H17623">
        <v>0</v>
      </c>
      <c r="I17623">
        <v>3</v>
      </c>
      <c r="J17623" s="1">
        <v>3.3766234301428155</v>
      </c>
      <c r="K17623" t="s">
        <v>59</v>
      </c>
      <c r="L17623" t="str">
        <f t="shared" si="275"/>
        <v>Pass</v>
      </c>
    </row>
    <row r="17624" spans="1:12" x14ac:dyDescent="0.25">
      <c r="A17624" t="s">
        <v>11915</v>
      </c>
      <c r="B17624">
        <v>1994</v>
      </c>
      <c r="C17624" t="s">
        <v>558</v>
      </c>
      <c r="D17624">
        <v>903616624</v>
      </c>
      <c r="E17624" t="s">
        <v>85</v>
      </c>
      <c r="F17624">
        <v>1</v>
      </c>
      <c r="G17624" t="s">
        <v>92</v>
      </c>
      <c r="H17624">
        <v>4</v>
      </c>
      <c r="I17624">
        <v>2</v>
      </c>
      <c r="J17624" s="1">
        <v>3.0347594229399846</v>
      </c>
      <c r="K17624" t="s">
        <v>59</v>
      </c>
      <c r="L17624" t="str">
        <f t="shared" si="275"/>
        <v>Fail</v>
      </c>
    </row>
    <row r="17625" spans="1:12" x14ac:dyDescent="0.25">
      <c r="A17625" t="s">
        <v>11916</v>
      </c>
      <c r="B17625">
        <v>1981</v>
      </c>
      <c r="C17625" t="s">
        <v>558</v>
      </c>
      <c r="D17625">
        <v>918839379</v>
      </c>
      <c r="E17625" t="s">
        <v>88</v>
      </c>
      <c r="F17625">
        <v>4</v>
      </c>
      <c r="G17625" t="s">
        <v>95</v>
      </c>
      <c r="H17625">
        <v>3</v>
      </c>
      <c r="I17625">
        <v>5</v>
      </c>
      <c r="J17625" s="1">
        <v>3.6782072634186989</v>
      </c>
      <c r="K17625" t="s">
        <v>54</v>
      </c>
      <c r="L17625" t="str">
        <f t="shared" si="275"/>
        <v>Pass</v>
      </c>
    </row>
    <row r="17626" spans="1:12" x14ac:dyDescent="0.25">
      <c r="A17626" t="s">
        <v>2772</v>
      </c>
      <c r="B17626">
        <v>1992</v>
      </c>
      <c r="C17626" t="s">
        <v>22</v>
      </c>
      <c r="D17626">
        <v>903831312</v>
      </c>
      <c r="E17626" t="s">
        <v>119</v>
      </c>
      <c r="F17626">
        <v>0</v>
      </c>
      <c r="G17626" t="s">
        <v>64</v>
      </c>
      <c r="H17626">
        <v>4</v>
      </c>
      <c r="I17626">
        <v>0</v>
      </c>
      <c r="J17626" s="1">
        <v>3.0090745027385095</v>
      </c>
      <c r="K17626" t="s">
        <v>59</v>
      </c>
      <c r="L17626" t="str">
        <f t="shared" si="275"/>
        <v>Fail</v>
      </c>
    </row>
    <row r="17627" spans="1:12" x14ac:dyDescent="0.25">
      <c r="A17627" t="s">
        <v>11917</v>
      </c>
      <c r="B17627">
        <v>1982</v>
      </c>
      <c r="C17627" t="s">
        <v>365</v>
      </c>
      <c r="D17627">
        <v>903807274</v>
      </c>
      <c r="E17627" t="s">
        <v>71</v>
      </c>
      <c r="F17627">
        <v>2</v>
      </c>
      <c r="G17627" t="s">
        <v>63</v>
      </c>
      <c r="H17627">
        <v>2</v>
      </c>
      <c r="I17627">
        <v>3</v>
      </c>
      <c r="J17627" s="1">
        <v>3.1537026340792393</v>
      </c>
      <c r="K17627" t="s">
        <v>54</v>
      </c>
      <c r="L17627" t="str">
        <f t="shared" si="275"/>
        <v>Pass</v>
      </c>
    </row>
    <row r="17628" spans="1:12" x14ac:dyDescent="0.25">
      <c r="A17628" t="s">
        <v>6727</v>
      </c>
      <c r="B17628">
        <v>1995</v>
      </c>
      <c r="C17628" t="s">
        <v>128</v>
      </c>
      <c r="D17628">
        <v>903827704</v>
      </c>
      <c r="E17628" t="s">
        <v>83</v>
      </c>
      <c r="F17628">
        <v>2</v>
      </c>
      <c r="G17628" t="s">
        <v>72</v>
      </c>
      <c r="H17628">
        <v>4</v>
      </c>
      <c r="I17628">
        <v>3</v>
      </c>
      <c r="J17628" s="1">
        <v>2.9786524006898794</v>
      </c>
      <c r="K17628" t="s">
        <v>59</v>
      </c>
      <c r="L17628" t="str">
        <f t="shared" si="275"/>
        <v>Pass</v>
      </c>
    </row>
    <row r="17629" spans="1:12" x14ac:dyDescent="0.25">
      <c r="A17629" t="s">
        <v>677</v>
      </c>
      <c r="B17629">
        <v>1993</v>
      </c>
      <c r="C17629" t="s">
        <v>558</v>
      </c>
      <c r="D17629">
        <v>908594219</v>
      </c>
      <c r="E17629" t="s">
        <v>101</v>
      </c>
      <c r="F17629">
        <v>4</v>
      </c>
      <c r="G17629" t="s">
        <v>78</v>
      </c>
      <c r="H17629">
        <v>1</v>
      </c>
      <c r="I17629">
        <v>5</v>
      </c>
      <c r="J17629" s="1">
        <v>3.7035206348886742</v>
      </c>
      <c r="K17629" t="s">
        <v>54</v>
      </c>
      <c r="L17629" t="str">
        <f t="shared" si="275"/>
        <v>Pass</v>
      </c>
    </row>
    <row r="17630" spans="1:12" x14ac:dyDescent="0.25">
      <c r="A17630" t="s">
        <v>11918</v>
      </c>
      <c r="B17630">
        <v>1981</v>
      </c>
      <c r="C17630" t="s">
        <v>558</v>
      </c>
      <c r="D17630">
        <v>903835675</v>
      </c>
      <c r="E17630" t="s">
        <v>67</v>
      </c>
      <c r="F17630">
        <v>1</v>
      </c>
      <c r="G17630" t="s">
        <v>78</v>
      </c>
      <c r="H17630">
        <v>2</v>
      </c>
      <c r="I17630">
        <v>2</v>
      </c>
      <c r="J17630" s="1">
        <v>2.5002380732890761</v>
      </c>
      <c r="K17630" t="s">
        <v>59</v>
      </c>
      <c r="L17630" t="str">
        <f t="shared" si="275"/>
        <v>Fail</v>
      </c>
    </row>
    <row r="17631" spans="1:12" x14ac:dyDescent="0.25">
      <c r="A17631" t="s">
        <v>10265</v>
      </c>
      <c r="B17631">
        <v>1988</v>
      </c>
      <c r="C17631" t="s">
        <v>22</v>
      </c>
      <c r="D17631">
        <v>903741944</v>
      </c>
      <c r="E17631" t="s">
        <v>82</v>
      </c>
      <c r="F17631">
        <v>5</v>
      </c>
      <c r="G17631" t="s">
        <v>61</v>
      </c>
      <c r="H17631">
        <v>4</v>
      </c>
      <c r="I17631">
        <v>6</v>
      </c>
      <c r="J17631" s="1">
        <v>3.2546729039555546</v>
      </c>
      <c r="K17631" t="s">
        <v>54</v>
      </c>
      <c r="L17631" t="str">
        <f t="shared" si="275"/>
        <v>Pass</v>
      </c>
    </row>
    <row r="17632" spans="1:12" x14ac:dyDescent="0.25">
      <c r="A17632" t="s">
        <v>11919</v>
      </c>
      <c r="B17632">
        <v>1984</v>
      </c>
      <c r="C17632" t="s">
        <v>22</v>
      </c>
      <c r="D17632">
        <v>989111088</v>
      </c>
      <c r="E17632" t="s">
        <v>71</v>
      </c>
      <c r="F17632">
        <v>5</v>
      </c>
      <c r="G17632" t="s">
        <v>70</v>
      </c>
      <c r="H17632">
        <v>5</v>
      </c>
      <c r="I17632">
        <v>6</v>
      </c>
      <c r="J17632" s="1">
        <v>3.2291289951387041</v>
      </c>
      <c r="K17632" t="s">
        <v>59</v>
      </c>
      <c r="L17632" t="str">
        <f t="shared" si="275"/>
        <v>Pass</v>
      </c>
    </row>
    <row r="17633" spans="1:12" x14ac:dyDescent="0.25">
      <c r="A17633" t="s">
        <v>2773</v>
      </c>
      <c r="B17633">
        <v>1986</v>
      </c>
      <c r="C17633" t="s">
        <v>558</v>
      </c>
      <c r="D17633">
        <v>903002903</v>
      </c>
      <c r="E17633" t="s">
        <v>81</v>
      </c>
      <c r="F17633">
        <v>0</v>
      </c>
      <c r="G17633" t="s">
        <v>56</v>
      </c>
      <c r="H17633">
        <v>0</v>
      </c>
      <c r="I17633">
        <v>0</v>
      </c>
      <c r="J17633" s="1">
        <v>3.8278683330089942</v>
      </c>
      <c r="K17633" t="s">
        <v>59</v>
      </c>
      <c r="L17633" t="str">
        <f t="shared" si="275"/>
        <v>Fail</v>
      </c>
    </row>
    <row r="17634" spans="1:12" x14ac:dyDescent="0.25">
      <c r="A17634" t="s">
        <v>11920</v>
      </c>
      <c r="B17634">
        <v>1994</v>
      </c>
      <c r="C17634" t="s">
        <v>558</v>
      </c>
      <c r="D17634">
        <v>913795101</v>
      </c>
      <c r="E17634" t="s">
        <v>119</v>
      </c>
      <c r="F17634">
        <v>4</v>
      </c>
      <c r="G17634" t="s">
        <v>95</v>
      </c>
      <c r="H17634">
        <v>4</v>
      </c>
      <c r="I17634">
        <v>5</v>
      </c>
      <c r="J17634" s="1">
        <v>3.3029313690687676</v>
      </c>
      <c r="K17634" t="s">
        <v>59</v>
      </c>
      <c r="L17634" t="str">
        <f t="shared" si="275"/>
        <v>Pass</v>
      </c>
    </row>
    <row r="17635" spans="1:12" x14ac:dyDescent="0.25">
      <c r="A17635" t="s">
        <v>11921</v>
      </c>
      <c r="B17635">
        <v>1995</v>
      </c>
      <c r="C17635" t="s">
        <v>394</v>
      </c>
      <c r="D17635">
        <v>983669306</v>
      </c>
      <c r="E17635" t="s">
        <v>96</v>
      </c>
      <c r="F17635">
        <v>4</v>
      </c>
      <c r="G17635" t="s">
        <v>89</v>
      </c>
      <c r="H17635">
        <v>5</v>
      </c>
      <c r="I17635">
        <v>5</v>
      </c>
      <c r="J17635" s="1">
        <v>2.8479493277994909</v>
      </c>
      <c r="K17635" t="s">
        <v>54</v>
      </c>
      <c r="L17635" t="str">
        <f t="shared" si="275"/>
        <v>Pass</v>
      </c>
    </row>
    <row r="17636" spans="1:12" x14ac:dyDescent="0.25">
      <c r="A17636" t="s">
        <v>11922</v>
      </c>
      <c r="B17636">
        <v>1998</v>
      </c>
      <c r="C17636" t="s">
        <v>1830</v>
      </c>
      <c r="D17636">
        <v>982493679</v>
      </c>
      <c r="E17636" t="s">
        <v>119</v>
      </c>
      <c r="F17636">
        <v>3</v>
      </c>
      <c r="G17636" t="s">
        <v>86</v>
      </c>
      <c r="H17636">
        <v>2</v>
      </c>
      <c r="I17636">
        <v>4</v>
      </c>
      <c r="J17636" s="1">
        <v>3.6605853264521295</v>
      </c>
      <c r="K17636" t="s">
        <v>54</v>
      </c>
      <c r="L17636" t="str">
        <f t="shared" si="275"/>
        <v>Pass</v>
      </c>
    </row>
    <row r="17637" spans="1:12" x14ac:dyDescent="0.25">
      <c r="A17637" t="s">
        <v>11923</v>
      </c>
      <c r="B17637">
        <v>1991</v>
      </c>
      <c r="C17637" t="s">
        <v>816</v>
      </c>
      <c r="D17637">
        <v>903503937</v>
      </c>
      <c r="E17637" t="s">
        <v>60</v>
      </c>
      <c r="F17637">
        <v>0</v>
      </c>
      <c r="G17637" t="s">
        <v>76</v>
      </c>
      <c r="H17637">
        <v>2</v>
      </c>
      <c r="I17637">
        <v>0</v>
      </c>
      <c r="J17637" s="1">
        <v>3.6659147773758596</v>
      </c>
      <c r="K17637" t="s">
        <v>54</v>
      </c>
      <c r="L17637" t="str">
        <f t="shared" si="275"/>
        <v>Fail</v>
      </c>
    </row>
    <row r="17638" spans="1:12" x14ac:dyDescent="0.25">
      <c r="A17638" t="s">
        <v>11924</v>
      </c>
      <c r="B17638">
        <v>1998</v>
      </c>
      <c r="C17638" t="s">
        <v>558</v>
      </c>
      <c r="D17638">
        <v>903930920</v>
      </c>
      <c r="E17638" t="s">
        <v>93</v>
      </c>
      <c r="F17638">
        <v>2</v>
      </c>
      <c r="G17638" t="s">
        <v>70</v>
      </c>
      <c r="H17638">
        <v>4</v>
      </c>
      <c r="I17638">
        <v>3</v>
      </c>
      <c r="J17638" s="1">
        <v>2.5458281813961632</v>
      </c>
      <c r="K17638" t="s">
        <v>54</v>
      </c>
      <c r="L17638" t="str">
        <f t="shared" si="275"/>
        <v>Pass</v>
      </c>
    </row>
    <row r="17639" spans="1:12" x14ac:dyDescent="0.25">
      <c r="A17639" t="s">
        <v>2774</v>
      </c>
      <c r="B17639">
        <v>1998</v>
      </c>
      <c r="C17639" t="s">
        <v>339</v>
      </c>
      <c r="D17639">
        <v>903772790</v>
      </c>
      <c r="E17639" t="s">
        <v>73</v>
      </c>
      <c r="F17639">
        <v>5</v>
      </c>
      <c r="G17639" t="s">
        <v>63</v>
      </c>
      <c r="H17639">
        <v>4</v>
      </c>
      <c r="I17639">
        <v>6</v>
      </c>
      <c r="J17639" s="1">
        <v>3.7169101682873098</v>
      </c>
      <c r="K17639" t="s">
        <v>54</v>
      </c>
      <c r="L17639" t="str">
        <f t="shared" si="275"/>
        <v>Pass</v>
      </c>
    </row>
    <row r="17640" spans="1:12" x14ac:dyDescent="0.25">
      <c r="A17640" t="s">
        <v>11925</v>
      </c>
      <c r="B17640">
        <v>1986</v>
      </c>
      <c r="C17640" t="s">
        <v>22</v>
      </c>
      <c r="D17640">
        <v>913491297</v>
      </c>
      <c r="E17640" t="s">
        <v>90</v>
      </c>
      <c r="F17640">
        <v>0</v>
      </c>
      <c r="G17640" t="s">
        <v>80</v>
      </c>
      <c r="H17640">
        <v>5</v>
      </c>
      <c r="I17640">
        <v>0</v>
      </c>
      <c r="J17640" s="1">
        <v>3.56641319116205</v>
      </c>
      <c r="K17640" t="s">
        <v>59</v>
      </c>
      <c r="L17640" t="str">
        <f t="shared" si="275"/>
        <v>Fail</v>
      </c>
    </row>
    <row r="17641" spans="1:12" x14ac:dyDescent="0.25">
      <c r="A17641" t="s">
        <v>346</v>
      </c>
      <c r="B17641">
        <v>1982</v>
      </c>
      <c r="C17641" t="s">
        <v>22</v>
      </c>
      <c r="D17641">
        <v>903509122</v>
      </c>
      <c r="E17641" t="s">
        <v>96</v>
      </c>
      <c r="F17641">
        <v>4</v>
      </c>
      <c r="G17641" t="s">
        <v>76</v>
      </c>
      <c r="H17641">
        <v>4</v>
      </c>
      <c r="I17641">
        <v>5</v>
      </c>
      <c r="J17641" s="1">
        <v>2.5675293556811725</v>
      </c>
      <c r="K17641" t="s">
        <v>54</v>
      </c>
      <c r="L17641" t="str">
        <f t="shared" si="275"/>
        <v>Pass</v>
      </c>
    </row>
    <row r="17642" spans="1:12" x14ac:dyDescent="0.25">
      <c r="A17642" t="s">
        <v>11926</v>
      </c>
      <c r="B17642">
        <v>1996</v>
      </c>
      <c r="C17642" t="s">
        <v>365</v>
      </c>
      <c r="D17642">
        <v>913951541</v>
      </c>
      <c r="E17642" t="s">
        <v>96</v>
      </c>
      <c r="F17642">
        <v>4</v>
      </c>
      <c r="G17642" t="s">
        <v>56</v>
      </c>
      <c r="H17642">
        <v>0</v>
      </c>
      <c r="I17642">
        <v>5</v>
      </c>
      <c r="J17642" s="1">
        <v>3.2036131809909056</v>
      </c>
      <c r="K17642" t="s">
        <v>59</v>
      </c>
      <c r="L17642" t="str">
        <f t="shared" si="275"/>
        <v>Pass</v>
      </c>
    </row>
    <row r="17643" spans="1:12" x14ac:dyDescent="0.25">
      <c r="A17643" t="s">
        <v>11927</v>
      </c>
      <c r="B17643">
        <v>1990</v>
      </c>
      <c r="C17643" t="s">
        <v>265</v>
      </c>
      <c r="D17643">
        <v>913737658</v>
      </c>
      <c r="E17643" t="s">
        <v>85</v>
      </c>
      <c r="F17643">
        <v>4</v>
      </c>
      <c r="G17643" t="s">
        <v>58</v>
      </c>
      <c r="H17643">
        <v>0</v>
      </c>
      <c r="I17643">
        <v>5</v>
      </c>
      <c r="J17643" s="1">
        <v>3.8259885882233888</v>
      </c>
      <c r="K17643" t="s">
        <v>59</v>
      </c>
      <c r="L17643" t="str">
        <f t="shared" si="275"/>
        <v>Pass</v>
      </c>
    </row>
    <row r="17644" spans="1:12" x14ac:dyDescent="0.25">
      <c r="A17644" t="s">
        <v>4154</v>
      </c>
      <c r="B17644">
        <v>1982</v>
      </c>
      <c r="C17644" t="s">
        <v>22</v>
      </c>
      <c r="D17644">
        <v>903323222</v>
      </c>
      <c r="E17644" t="s">
        <v>99</v>
      </c>
      <c r="F17644">
        <v>1</v>
      </c>
      <c r="G17644" t="s">
        <v>53</v>
      </c>
      <c r="H17644">
        <v>1</v>
      </c>
      <c r="I17644">
        <v>2</v>
      </c>
      <c r="J17644" s="1">
        <v>3.5679581991864735</v>
      </c>
      <c r="K17644" t="s">
        <v>59</v>
      </c>
      <c r="L17644" t="str">
        <f t="shared" si="275"/>
        <v>Fail</v>
      </c>
    </row>
    <row r="17645" spans="1:12" x14ac:dyDescent="0.25">
      <c r="A17645" t="s">
        <v>11928</v>
      </c>
      <c r="B17645">
        <v>1983</v>
      </c>
      <c r="C17645" t="s">
        <v>22</v>
      </c>
      <c r="D17645">
        <v>919151600</v>
      </c>
      <c r="E17645" t="s">
        <v>77</v>
      </c>
      <c r="F17645">
        <v>3</v>
      </c>
      <c r="G17645" t="s">
        <v>80</v>
      </c>
      <c r="H17645">
        <v>0</v>
      </c>
      <c r="I17645">
        <v>4</v>
      </c>
      <c r="J17645" s="1">
        <v>2.5146059391195164</v>
      </c>
      <c r="K17645" t="s">
        <v>59</v>
      </c>
      <c r="L17645" t="str">
        <f t="shared" si="275"/>
        <v>Pass</v>
      </c>
    </row>
    <row r="17646" spans="1:12" x14ac:dyDescent="0.25">
      <c r="A17646" t="s">
        <v>11929</v>
      </c>
      <c r="B17646">
        <v>1998</v>
      </c>
      <c r="C17646" t="s">
        <v>22</v>
      </c>
      <c r="D17646">
        <v>913870245</v>
      </c>
      <c r="E17646" t="s">
        <v>97</v>
      </c>
      <c r="F17646">
        <v>4</v>
      </c>
      <c r="G17646" t="s">
        <v>53</v>
      </c>
      <c r="H17646">
        <v>4</v>
      </c>
      <c r="I17646">
        <v>5</v>
      </c>
      <c r="J17646" s="1">
        <v>3.464455552493491</v>
      </c>
      <c r="K17646" t="s">
        <v>54</v>
      </c>
      <c r="L17646" t="str">
        <f t="shared" si="275"/>
        <v>Pass</v>
      </c>
    </row>
    <row r="17647" spans="1:12" x14ac:dyDescent="0.25">
      <c r="A17647" t="s">
        <v>11930</v>
      </c>
      <c r="B17647">
        <v>1982</v>
      </c>
      <c r="C17647" t="s">
        <v>22</v>
      </c>
      <c r="D17647">
        <v>903390554</v>
      </c>
      <c r="E17647" t="s">
        <v>88</v>
      </c>
      <c r="F17647">
        <v>3</v>
      </c>
      <c r="G17647" t="s">
        <v>63</v>
      </c>
      <c r="H17647">
        <v>5</v>
      </c>
      <c r="I17647">
        <v>4</v>
      </c>
      <c r="J17647" s="1">
        <v>3.9112720469093132</v>
      </c>
      <c r="K17647" t="s">
        <v>54</v>
      </c>
      <c r="L17647" t="str">
        <f t="shared" si="275"/>
        <v>Pass</v>
      </c>
    </row>
    <row r="17648" spans="1:12" x14ac:dyDescent="0.25">
      <c r="A17648" t="s">
        <v>11931</v>
      </c>
      <c r="B17648">
        <v>1993</v>
      </c>
      <c r="C17648" t="s">
        <v>22</v>
      </c>
      <c r="D17648">
        <v>913608026</v>
      </c>
      <c r="E17648" t="s">
        <v>74</v>
      </c>
      <c r="F17648">
        <v>1</v>
      </c>
      <c r="G17648" t="s">
        <v>64</v>
      </c>
      <c r="H17648">
        <v>2</v>
      </c>
      <c r="I17648">
        <v>2</v>
      </c>
      <c r="J17648" s="1">
        <v>3.4743745676897539</v>
      </c>
      <c r="K17648" t="s">
        <v>54</v>
      </c>
      <c r="L17648" t="str">
        <f t="shared" si="275"/>
        <v>Fail</v>
      </c>
    </row>
    <row r="17649" spans="1:12" x14ac:dyDescent="0.25">
      <c r="A17649" t="s">
        <v>11932</v>
      </c>
      <c r="B17649">
        <v>1981</v>
      </c>
      <c r="C17649" t="s">
        <v>22</v>
      </c>
      <c r="D17649">
        <v>913445098</v>
      </c>
      <c r="E17649" t="s">
        <v>100</v>
      </c>
      <c r="F17649">
        <v>0</v>
      </c>
      <c r="G17649" t="s">
        <v>68</v>
      </c>
      <c r="H17649">
        <v>0</v>
      </c>
      <c r="I17649">
        <v>0</v>
      </c>
      <c r="J17649" s="1">
        <v>3.4119829165426738</v>
      </c>
      <c r="K17649" t="s">
        <v>59</v>
      </c>
      <c r="L17649" t="str">
        <f t="shared" si="275"/>
        <v>Fail</v>
      </c>
    </row>
    <row r="17650" spans="1:12" x14ac:dyDescent="0.25">
      <c r="A17650" t="s">
        <v>11933</v>
      </c>
      <c r="B17650">
        <v>1984</v>
      </c>
      <c r="C17650" t="s">
        <v>22</v>
      </c>
      <c r="D17650">
        <v>913426809</v>
      </c>
      <c r="E17650" t="s">
        <v>73</v>
      </c>
      <c r="F17650">
        <v>5</v>
      </c>
      <c r="G17650" t="s">
        <v>78</v>
      </c>
      <c r="H17650">
        <v>2</v>
      </c>
      <c r="I17650">
        <v>6</v>
      </c>
      <c r="J17650" s="1">
        <v>3.5497216925903565</v>
      </c>
      <c r="K17650" t="s">
        <v>54</v>
      </c>
      <c r="L17650" t="str">
        <f t="shared" si="275"/>
        <v>Pass</v>
      </c>
    </row>
    <row r="17651" spans="1:12" x14ac:dyDescent="0.25">
      <c r="A17651" t="s">
        <v>746</v>
      </c>
      <c r="B17651">
        <v>1997</v>
      </c>
      <c r="C17651" t="s">
        <v>22</v>
      </c>
      <c r="D17651">
        <v>913411027</v>
      </c>
      <c r="E17651" t="s">
        <v>101</v>
      </c>
      <c r="F17651">
        <v>3</v>
      </c>
      <c r="G17651" t="s">
        <v>63</v>
      </c>
      <c r="H17651">
        <v>4</v>
      </c>
      <c r="I17651">
        <v>4</v>
      </c>
      <c r="J17651" s="1">
        <v>3.2501646235950776</v>
      </c>
      <c r="K17651" t="s">
        <v>59</v>
      </c>
      <c r="L17651" t="str">
        <f t="shared" si="275"/>
        <v>Pass</v>
      </c>
    </row>
    <row r="17652" spans="1:12" x14ac:dyDescent="0.25">
      <c r="A17652" t="s">
        <v>11934</v>
      </c>
      <c r="B17652">
        <v>1986</v>
      </c>
      <c r="C17652" t="s">
        <v>816</v>
      </c>
      <c r="D17652">
        <v>913445629</v>
      </c>
      <c r="E17652" t="s">
        <v>85</v>
      </c>
      <c r="F17652">
        <v>4</v>
      </c>
      <c r="G17652" t="s">
        <v>76</v>
      </c>
      <c r="H17652">
        <v>0</v>
      </c>
      <c r="I17652">
        <v>5</v>
      </c>
      <c r="J17652" s="1">
        <v>3.9938831800778383</v>
      </c>
      <c r="K17652" t="s">
        <v>54</v>
      </c>
      <c r="L17652" t="str">
        <f t="shared" si="275"/>
        <v>Pass</v>
      </c>
    </row>
    <row r="17653" spans="1:12" x14ac:dyDescent="0.25">
      <c r="A17653" t="s">
        <v>11935</v>
      </c>
      <c r="B17653">
        <v>1990</v>
      </c>
      <c r="C17653" t="s">
        <v>22</v>
      </c>
      <c r="D17653">
        <v>903983411</v>
      </c>
      <c r="E17653" t="s">
        <v>87</v>
      </c>
      <c r="F17653">
        <v>2</v>
      </c>
      <c r="G17653" t="s">
        <v>72</v>
      </c>
      <c r="H17653">
        <v>4</v>
      </c>
      <c r="I17653">
        <v>3</v>
      </c>
      <c r="J17653" s="1">
        <v>3.8770450666705059</v>
      </c>
      <c r="K17653" t="s">
        <v>59</v>
      </c>
      <c r="L17653" t="str">
        <f t="shared" si="275"/>
        <v>Pass</v>
      </c>
    </row>
    <row r="17654" spans="1:12" x14ac:dyDescent="0.25">
      <c r="A17654" t="s">
        <v>3030</v>
      </c>
      <c r="B17654">
        <v>1984</v>
      </c>
      <c r="C17654" t="s">
        <v>22</v>
      </c>
      <c r="D17654">
        <v>908704802</v>
      </c>
      <c r="E17654" t="s">
        <v>69</v>
      </c>
      <c r="F17654">
        <v>4</v>
      </c>
      <c r="G17654" t="s">
        <v>72</v>
      </c>
      <c r="H17654">
        <v>0</v>
      </c>
      <c r="I17654">
        <v>5</v>
      </c>
      <c r="J17654" s="1">
        <v>3.504735805579422</v>
      </c>
      <c r="K17654" t="s">
        <v>59</v>
      </c>
      <c r="L17654" t="str">
        <f t="shared" si="275"/>
        <v>Pass</v>
      </c>
    </row>
    <row r="17655" spans="1:12" x14ac:dyDescent="0.25">
      <c r="A17655" t="s">
        <v>11936</v>
      </c>
      <c r="B17655">
        <v>1982</v>
      </c>
      <c r="C17655" t="s">
        <v>22</v>
      </c>
      <c r="D17655">
        <v>90378695</v>
      </c>
      <c r="E17655" t="s">
        <v>94</v>
      </c>
      <c r="F17655">
        <v>1</v>
      </c>
      <c r="G17655" t="s">
        <v>80</v>
      </c>
      <c r="H17655">
        <v>0</v>
      </c>
      <c r="I17655">
        <v>2</v>
      </c>
      <c r="J17655" s="1">
        <v>3.632911845425455</v>
      </c>
      <c r="K17655" t="s">
        <v>54</v>
      </c>
      <c r="L17655" t="str">
        <f t="shared" si="275"/>
        <v>Fail</v>
      </c>
    </row>
    <row r="17656" spans="1:12" x14ac:dyDescent="0.25">
      <c r="A17656" t="s">
        <v>11937</v>
      </c>
      <c r="B17656">
        <v>1996</v>
      </c>
      <c r="C17656" t="s">
        <v>558</v>
      </c>
      <c r="D17656">
        <v>918231405</v>
      </c>
      <c r="E17656" t="s">
        <v>77</v>
      </c>
      <c r="F17656">
        <v>4</v>
      </c>
      <c r="G17656" t="s">
        <v>61</v>
      </c>
      <c r="H17656">
        <v>5</v>
      </c>
      <c r="I17656">
        <v>5</v>
      </c>
      <c r="J17656" s="1">
        <v>3.3308216019456545</v>
      </c>
      <c r="K17656" t="s">
        <v>54</v>
      </c>
      <c r="L17656" t="str">
        <f t="shared" si="275"/>
        <v>Pass</v>
      </c>
    </row>
    <row r="17657" spans="1:12" x14ac:dyDescent="0.25">
      <c r="A17657" t="s">
        <v>11938</v>
      </c>
      <c r="B17657">
        <v>1986</v>
      </c>
      <c r="C17657" t="s">
        <v>128</v>
      </c>
      <c r="D17657">
        <v>903937360</v>
      </c>
      <c r="E17657" t="s">
        <v>97</v>
      </c>
      <c r="F17657">
        <v>0</v>
      </c>
      <c r="G17657" t="s">
        <v>68</v>
      </c>
      <c r="H17657">
        <v>4</v>
      </c>
      <c r="I17657">
        <v>0</v>
      </c>
      <c r="J17657" s="1">
        <v>3.067400702817273</v>
      </c>
      <c r="K17657" t="s">
        <v>59</v>
      </c>
      <c r="L17657" t="str">
        <f t="shared" ref="L17657:L17720" si="276">IF(F17657&gt;1,"Pass",IF(AND(H17657&gt;0,J17657&gt;2.5,K17657="có"),"Pass","Fail"))</f>
        <v>Fail</v>
      </c>
    </row>
    <row r="17658" spans="1:12" x14ac:dyDescent="0.25">
      <c r="A17658" t="s">
        <v>11939</v>
      </c>
      <c r="B17658">
        <v>1982</v>
      </c>
      <c r="C17658" t="s">
        <v>22</v>
      </c>
      <c r="D17658">
        <v>913000811</v>
      </c>
      <c r="E17658" t="s">
        <v>114</v>
      </c>
      <c r="F17658">
        <v>0</v>
      </c>
      <c r="G17658" t="s">
        <v>89</v>
      </c>
      <c r="H17658">
        <v>4</v>
      </c>
      <c r="I17658">
        <v>0</v>
      </c>
      <c r="J17658" s="1">
        <v>2.9016989986301152</v>
      </c>
      <c r="K17658" t="s">
        <v>54</v>
      </c>
      <c r="L17658" t="str">
        <f t="shared" si="276"/>
        <v>Fail</v>
      </c>
    </row>
    <row r="17659" spans="1:12" x14ac:dyDescent="0.25">
      <c r="A17659" t="s">
        <v>11940</v>
      </c>
      <c r="B17659">
        <v>1983</v>
      </c>
      <c r="C17659" t="s">
        <v>22</v>
      </c>
      <c r="D17659">
        <v>903817674</v>
      </c>
      <c r="E17659" t="s">
        <v>74</v>
      </c>
      <c r="F17659">
        <v>1</v>
      </c>
      <c r="G17659" t="s">
        <v>78</v>
      </c>
      <c r="H17659">
        <v>5</v>
      </c>
      <c r="I17659">
        <v>2</v>
      </c>
      <c r="J17659" s="1">
        <v>3.784864268820006</v>
      </c>
      <c r="K17659" t="s">
        <v>54</v>
      </c>
      <c r="L17659" t="str">
        <f t="shared" si="276"/>
        <v>Fail</v>
      </c>
    </row>
    <row r="17660" spans="1:12" x14ac:dyDescent="0.25">
      <c r="A17660" t="s">
        <v>11941</v>
      </c>
      <c r="B17660">
        <v>1993</v>
      </c>
      <c r="C17660" t="s">
        <v>558</v>
      </c>
      <c r="D17660">
        <v>903758018</v>
      </c>
      <c r="E17660" t="s">
        <v>90</v>
      </c>
      <c r="F17660">
        <v>3</v>
      </c>
      <c r="G17660" t="s">
        <v>58</v>
      </c>
      <c r="H17660">
        <v>3</v>
      </c>
      <c r="I17660">
        <v>4</v>
      </c>
      <c r="J17660" s="1">
        <v>3.1318660682251283</v>
      </c>
      <c r="K17660" t="s">
        <v>59</v>
      </c>
      <c r="L17660" t="str">
        <f t="shared" si="276"/>
        <v>Pass</v>
      </c>
    </row>
    <row r="17661" spans="1:12" x14ac:dyDescent="0.25">
      <c r="A17661" t="s">
        <v>11942</v>
      </c>
      <c r="B17661">
        <v>1997</v>
      </c>
      <c r="C17661" t="s">
        <v>22</v>
      </c>
      <c r="D17661">
        <v>903427030</v>
      </c>
      <c r="E17661" t="s">
        <v>87</v>
      </c>
      <c r="F17661">
        <v>1</v>
      </c>
      <c r="G17661" t="s">
        <v>89</v>
      </c>
      <c r="H17661">
        <v>3</v>
      </c>
      <c r="I17661">
        <v>2</v>
      </c>
      <c r="J17661" s="1">
        <v>3.1152478799353354</v>
      </c>
      <c r="K17661" t="s">
        <v>54</v>
      </c>
      <c r="L17661" t="str">
        <f t="shared" si="276"/>
        <v>Fail</v>
      </c>
    </row>
    <row r="17662" spans="1:12" x14ac:dyDescent="0.25">
      <c r="A17662" t="s">
        <v>11943</v>
      </c>
      <c r="B17662">
        <v>1993</v>
      </c>
      <c r="C17662" t="s">
        <v>22</v>
      </c>
      <c r="D17662">
        <v>903598962</v>
      </c>
      <c r="E17662" t="s">
        <v>55</v>
      </c>
      <c r="F17662">
        <v>1</v>
      </c>
      <c r="G17662" t="s">
        <v>79</v>
      </c>
      <c r="H17662">
        <v>2</v>
      </c>
      <c r="I17662">
        <v>2</v>
      </c>
      <c r="J17662" s="1">
        <v>3.6592075029127384</v>
      </c>
      <c r="K17662" t="s">
        <v>59</v>
      </c>
      <c r="L17662" t="str">
        <f t="shared" si="276"/>
        <v>Fail</v>
      </c>
    </row>
    <row r="17663" spans="1:12" x14ac:dyDescent="0.25">
      <c r="A17663" t="s">
        <v>11944</v>
      </c>
      <c r="B17663">
        <v>1998</v>
      </c>
      <c r="C17663" t="s">
        <v>22</v>
      </c>
      <c r="D17663">
        <v>913210331</v>
      </c>
      <c r="E17663" t="s">
        <v>74</v>
      </c>
      <c r="F17663">
        <v>5</v>
      </c>
      <c r="G17663" t="s">
        <v>64</v>
      </c>
      <c r="H17663">
        <v>2</v>
      </c>
      <c r="I17663">
        <v>6</v>
      </c>
      <c r="J17663" s="1">
        <v>3.4697900819331382</v>
      </c>
      <c r="K17663" t="s">
        <v>54</v>
      </c>
      <c r="L17663" t="str">
        <f t="shared" si="276"/>
        <v>Pass</v>
      </c>
    </row>
    <row r="17664" spans="1:12" x14ac:dyDescent="0.25">
      <c r="A17664" t="s">
        <v>11945</v>
      </c>
      <c r="B17664">
        <v>1990</v>
      </c>
      <c r="C17664" t="s">
        <v>22</v>
      </c>
      <c r="D17664">
        <v>914041339</v>
      </c>
      <c r="E17664" t="s">
        <v>52</v>
      </c>
      <c r="F17664">
        <v>2</v>
      </c>
      <c r="G17664" t="s">
        <v>68</v>
      </c>
      <c r="H17664">
        <v>4</v>
      </c>
      <c r="I17664">
        <v>3</v>
      </c>
      <c r="J17664" s="1">
        <v>3.9596732799682082</v>
      </c>
      <c r="K17664" t="s">
        <v>59</v>
      </c>
      <c r="L17664" t="str">
        <f t="shared" si="276"/>
        <v>Pass</v>
      </c>
    </row>
    <row r="17665" spans="1:12" x14ac:dyDescent="0.25">
      <c r="A17665" t="s">
        <v>11946</v>
      </c>
      <c r="B17665">
        <v>1995</v>
      </c>
      <c r="C17665" t="s">
        <v>365</v>
      </c>
      <c r="D17665">
        <v>913906371</v>
      </c>
      <c r="E17665" t="s">
        <v>55</v>
      </c>
      <c r="F17665">
        <v>2</v>
      </c>
      <c r="G17665" t="s">
        <v>80</v>
      </c>
      <c r="H17665">
        <v>4</v>
      </c>
      <c r="I17665">
        <v>3</v>
      </c>
      <c r="J17665" s="1">
        <v>3.2533439068533569</v>
      </c>
      <c r="K17665" t="s">
        <v>59</v>
      </c>
      <c r="L17665" t="str">
        <f t="shared" si="276"/>
        <v>Pass</v>
      </c>
    </row>
    <row r="17666" spans="1:12" x14ac:dyDescent="0.25">
      <c r="A17666" t="s">
        <v>1225</v>
      </c>
      <c r="B17666">
        <v>1993</v>
      </c>
      <c r="C17666" t="s">
        <v>6754</v>
      </c>
      <c r="D17666">
        <v>989110908</v>
      </c>
      <c r="E17666" t="s">
        <v>93</v>
      </c>
      <c r="F17666">
        <v>0</v>
      </c>
      <c r="G17666" t="s">
        <v>58</v>
      </c>
      <c r="H17666">
        <v>1</v>
      </c>
      <c r="I17666">
        <v>0</v>
      </c>
      <c r="J17666" s="1">
        <v>3.0977392667386643</v>
      </c>
      <c r="K17666" t="s">
        <v>59</v>
      </c>
      <c r="L17666" t="str">
        <f t="shared" si="276"/>
        <v>Fail</v>
      </c>
    </row>
    <row r="17667" spans="1:12" x14ac:dyDescent="0.25">
      <c r="A17667" t="s">
        <v>11947</v>
      </c>
      <c r="B17667">
        <v>1987</v>
      </c>
      <c r="C17667" t="s">
        <v>22</v>
      </c>
      <c r="D17667">
        <v>913792093</v>
      </c>
      <c r="E17667" t="s">
        <v>96</v>
      </c>
      <c r="F17667">
        <v>3</v>
      </c>
      <c r="G17667" t="s">
        <v>86</v>
      </c>
      <c r="H17667">
        <v>0</v>
      </c>
      <c r="I17667">
        <v>4</v>
      </c>
      <c r="J17667" s="1">
        <v>3.2208542022319837</v>
      </c>
      <c r="K17667" t="s">
        <v>54</v>
      </c>
      <c r="L17667" t="str">
        <f t="shared" si="276"/>
        <v>Pass</v>
      </c>
    </row>
    <row r="17668" spans="1:12" x14ac:dyDescent="0.25">
      <c r="A17668" t="s">
        <v>7195</v>
      </c>
      <c r="B17668">
        <v>1986</v>
      </c>
      <c r="C17668" t="s">
        <v>22</v>
      </c>
      <c r="D17668">
        <v>903718031</v>
      </c>
      <c r="E17668" t="s">
        <v>90</v>
      </c>
      <c r="F17668">
        <v>2</v>
      </c>
      <c r="G17668" t="s">
        <v>66</v>
      </c>
      <c r="H17668">
        <v>3</v>
      </c>
      <c r="I17668">
        <v>3</v>
      </c>
      <c r="J17668" s="1">
        <v>3.4541569357198632</v>
      </c>
      <c r="K17668" t="s">
        <v>54</v>
      </c>
      <c r="L17668" t="str">
        <f t="shared" si="276"/>
        <v>Pass</v>
      </c>
    </row>
    <row r="17669" spans="1:12" x14ac:dyDescent="0.25">
      <c r="A17669" t="s">
        <v>3017</v>
      </c>
      <c r="B17669">
        <v>1992</v>
      </c>
      <c r="C17669" t="s">
        <v>22</v>
      </c>
      <c r="D17669">
        <v>983960860</v>
      </c>
      <c r="E17669" t="s">
        <v>99</v>
      </c>
      <c r="F17669">
        <v>4</v>
      </c>
      <c r="G17669" t="s">
        <v>80</v>
      </c>
      <c r="H17669">
        <v>3</v>
      </c>
      <c r="I17669">
        <v>5</v>
      </c>
      <c r="J17669" s="1">
        <v>3.3101825487132253</v>
      </c>
      <c r="K17669" t="s">
        <v>59</v>
      </c>
      <c r="L17669" t="str">
        <f t="shared" si="276"/>
        <v>Pass</v>
      </c>
    </row>
    <row r="17670" spans="1:12" x14ac:dyDescent="0.25">
      <c r="A17670" t="s">
        <v>11948</v>
      </c>
      <c r="B17670">
        <v>1980</v>
      </c>
      <c r="C17670" t="s">
        <v>22</v>
      </c>
      <c r="D17670">
        <v>913929999</v>
      </c>
      <c r="E17670" t="s">
        <v>82</v>
      </c>
      <c r="F17670">
        <v>2</v>
      </c>
      <c r="G17670" t="s">
        <v>76</v>
      </c>
      <c r="H17670">
        <v>1</v>
      </c>
      <c r="I17670">
        <v>3</v>
      </c>
      <c r="J17670" s="1">
        <v>3.0219739071513638</v>
      </c>
      <c r="K17670" t="s">
        <v>59</v>
      </c>
      <c r="L17670" t="str">
        <f t="shared" si="276"/>
        <v>Pass</v>
      </c>
    </row>
    <row r="17671" spans="1:12" x14ac:dyDescent="0.25">
      <c r="A17671" t="s">
        <v>11949</v>
      </c>
      <c r="B17671">
        <v>1991</v>
      </c>
      <c r="C17671" t="s">
        <v>22</v>
      </c>
      <c r="D17671">
        <v>983355526</v>
      </c>
      <c r="E17671" t="s">
        <v>81</v>
      </c>
      <c r="F17671">
        <v>2</v>
      </c>
      <c r="G17671" t="s">
        <v>78</v>
      </c>
      <c r="H17671">
        <v>0</v>
      </c>
      <c r="I17671">
        <v>3</v>
      </c>
      <c r="J17671" s="1">
        <v>3.3117883188783308</v>
      </c>
      <c r="K17671" t="s">
        <v>54</v>
      </c>
      <c r="L17671" t="str">
        <f t="shared" si="276"/>
        <v>Pass</v>
      </c>
    </row>
    <row r="17672" spans="1:12" x14ac:dyDescent="0.25">
      <c r="A17672" t="s">
        <v>2775</v>
      </c>
      <c r="B17672">
        <v>1988</v>
      </c>
      <c r="C17672" t="s">
        <v>13</v>
      </c>
      <c r="D17672">
        <v>913135734</v>
      </c>
      <c r="E17672" t="s">
        <v>77</v>
      </c>
      <c r="F17672">
        <v>5</v>
      </c>
      <c r="G17672" t="s">
        <v>58</v>
      </c>
      <c r="H17672">
        <v>5</v>
      </c>
      <c r="I17672">
        <v>6</v>
      </c>
      <c r="J17672" s="1">
        <v>2.662712851283811</v>
      </c>
      <c r="K17672" t="s">
        <v>59</v>
      </c>
      <c r="L17672" t="str">
        <f t="shared" si="276"/>
        <v>Pass</v>
      </c>
    </row>
    <row r="17673" spans="1:12" x14ac:dyDescent="0.25">
      <c r="A17673" t="s">
        <v>11950</v>
      </c>
      <c r="B17673">
        <v>1993</v>
      </c>
      <c r="C17673" t="s">
        <v>1068</v>
      </c>
      <c r="D17673">
        <v>903951275</v>
      </c>
      <c r="E17673" t="s">
        <v>69</v>
      </c>
      <c r="F17673">
        <v>2</v>
      </c>
      <c r="G17673" t="s">
        <v>70</v>
      </c>
      <c r="H17673">
        <v>4</v>
      </c>
      <c r="I17673">
        <v>3</v>
      </c>
      <c r="J17673" s="1">
        <v>3.3577288428385601</v>
      </c>
      <c r="K17673" t="s">
        <v>54</v>
      </c>
      <c r="L17673" t="str">
        <f t="shared" si="276"/>
        <v>Pass</v>
      </c>
    </row>
    <row r="17674" spans="1:12" x14ac:dyDescent="0.25">
      <c r="A17674" t="s">
        <v>11951</v>
      </c>
      <c r="B17674">
        <v>1997</v>
      </c>
      <c r="C17674" t="s">
        <v>898</v>
      </c>
      <c r="D17674">
        <v>908203405</v>
      </c>
      <c r="E17674" t="s">
        <v>69</v>
      </c>
      <c r="F17674">
        <v>0</v>
      </c>
      <c r="G17674" t="s">
        <v>76</v>
      </c>
      <c r="H17674">
        <v>3</v>
      </c>
      <c r="I17674">
        <v>0</v>
      </c>
      <c r="J17674" s="1">
        <v>3.3878728323485334</v>
      </c>
      <c r="K17674" t="s">
        <v>54</v>
      </c>
      <c r="L17674" t="str">
        <f t="shared" si="276"/>
        <v>Fail</v>
      </c>
    </row>
    <row r="17675" spans="1:12" x14ac:dyDescent="0.25">
      <c r="A17675" t="s">
        <v>11952</v>
      </c>
      <c r="B17675">
        <v>1986</v>
      </c>
      <c r="C17675" t="s">
        <v>558</v>
      </c>
      <c r="D17675">
        <v>908311832</v>
      </c>
      <c r="E17675" t="s">
        <v>62</v>
      </c>
      <c r="F17675">
        <v>4</v>
      </c>
      <c r="G17675" t="s">
        <v>64</v>
      </c>
      <c r="H17675">
        <v>5</v>
      </c>
      <c r="I17675">
        <v>5</v>
      </c>
      <c r="J17675" s="1">
        <v>2.9727522254379664</v>
      </c>
      <c r="K17675" t="s">
        <v>59</v>
      </c>
      <c r="L17675" t="str">
        <f t="shared" si="276"/>
        <v>Pass</v>
      </c>
    </row>
    <row r="17676" spans="1:12" x14ac:dyDescent="0.25">
      <c r="A17676" t="s">
        <v>11953</v>
      </c>
      <c r="B17676">
        <v>1996</v>
      </c>
      <c r="C17676" t="s">
        <v>22</v>
      </c>
      <c r="D17676">
        <v>903927179</v>
      </c>
      <c r="E17676" t="s">
        <v>96</v>
      </c>
      <c r="F17676">
        <v>5</v>
      </c>
      <c r="G17676" t="s">
        <v>63</v>
      </c>
      <c r="H17676">
        <v>3</v>
      </c>
      <c r="I17676">
        <v>6</v>
      </c>
      <c r="J17676" s="1">
        <v>2.9595260798368908</v>
      </c>
      <c r="K17676" t="s">
        <v>59</v>
      </c>
      <c r="L17676" t="str">
        <f t="shared" si="276"/>
        <v>Pass</v>
      </c>
    </row>
    <row r="17677" spans="1:12" x14ac:dyDescent="0.25">
      <c r="A17677" t="s">
        <v>11954</v>
      </c>
      <c r="B17677">
        <v>1992</v>
      </c>
      <c r="C17677" t="s">
        <v>2322</v>
      </c>
      <c r="D17677">
        <v>903355494</v>
      </c>
      <c r="E17677" t="s">
        <v>101</v>
      </c>
      <c r="F17677">
        <v>5</v>
      </c>
      <c r="G17677" t="s">
        <v>78</v>
      </c>
      <c r="H17677">
        <v>1</v>
      </c>
      <c r="I17677">
        <v>6</v>
      </c>
      <c r="J17677" s="1">
        <v>2.7792470592650651</v>
      </c>
      <c r="K17677" t="s">
        <v>54</v>
      </c>
      <c r="L17677" t="str">
        <f t="shared" si="276"/>
        <v>Pass</v>
      </c>
    </row>
    <row r="17678" spans="1:12" x14ac:dyDescent="0.25">
      <c r="A17678" t="s">
        <v>11955</v>
      </c>
      <c r="B17678">
        <v>1986</v>
      </c>
      <c r="C17678" t="s">
        <v>927</v>
      </c>
      <c r="D17678">
        <v>903714111</v>
      </c>
      <c r="E17678" t="s">
        <v>55</v>
      </c>
      <c r="F17678">
        <v>3</v>
      </c>
      <c r="G17678" t="s">
        <v>66</v>
      </c>
      <c r="H17678">
        <v>1</v>
      </c>
      <c r="I17678">
        <v>4</v>
      </c>
      <c r="J17678" s="1">
        <v>3.5357634731808449</v>
      </c>
      <c r="K17678" t="s">
        <v>54</v>
      </c>
      <c r="L17678" t="str">
        <f t="shared" si="276"/>
        <v>Pass</v>
      </c>
    </row>
    <row r="17679" spans="1:12" x14ac:dyDescent="0.25">
      <c r="A17679" t="s">
        <v>11956</v>
      </c>
      <c r="B17679">
        <v>1990</v>
      </c>
      <c r="C17679" t="s">
        <v>13</v>
      </c>
      <c r="D17679">
        <v>903920920</v>
      </c>
      <c r="E17679" t="s">
        <v>82</v>
      </c>
      <c r="F17679">
        <v>0</v>
      </c>
      <c r="G17679" t="s">
        <v>98</v>
      </c>
      <c r="H17679">
        <v>4</v>
      </c>
      <c r="I17679">
        <v>0</v>
      </c>
      <c r="J17679" s="1">
        <v>2.9890885242280705</v>
      </c>
      <c r="K17679" t="s">
        <v>59</v>
      </c>
      <c r="L17679" t="str">
        <f t="shared" si="276"/>
        <v>Fail</v>
      </c>
    </row>
    <row r="17680" spans="1:12" x14ac:dyDescent="0.25">
      <c r="A17680" t="s">
        <v>165</v>
      </c>
      <c r="B17680">
        <v>1986</v>
      </c>
      <c r="C17680" t="s">
        <v>558</v>
      </c>
      <c r="D17680">
        <v>903934626</v>
      </c>
      <c r="E17680" t="s">
        <v>74</v>
      </c>
      <c r="F17680">
        <v>0</v>
      </c>
      <c r="G17680" t="s">
        <v>53</v>
      </c>
      <c r="H17680">
        <v>1</v>
      </c>
      <c r="I17680">
        <v>0</v>
      </c>
      <c r="J17680" s="1">
        <v>3.5190844293206398</v>
      </c>
      <c r="K17680" t="s">
        <v>54</v>
      </c>
      <c r="L17680" t="str">
        <f t="shared" si="276"/>
        <v>Fail</v>
      </c>
    </row>
    <row r="17681" spans="1:12" x14ac:dyDescent="0.25">
      <c r="A17681" t="s">
        <v>11957</v>
      </c>
      <c r="B17681">
        <v>1984</v>
      </c>
      <c r="C17681" t="s">
        <v>558</v>
      </c>
      <c r="D17681">
        <v>903807640</v>
      </c>
      <c r="E17681" t="s">
        <v>93</v>
      </c>
      <c r="F17681">
        <v>2</v>
      </c>
      <c r="G17681" t="s">
        <v>91</v>
      </c>
      <c r="H17681">
        <v>3</v>
      </c>
      <c r="I17681">
        <v>3</v>
      </c>
      <c r="J17681" s="1">
        <v>3.8516741427781289</v>
      </c>
      <c r="K17681" t="s">
        <v>59</v>
      </c>
      <c r="L17681" t="str">
        <f t="shared" si="276"/>
        <v>Pass</v>
      </c>
    </row>
    <row r="17682" spans="1:12" x14ac:dyDescent="0.25">
      <c r="A17682" t="s">
        <v>11958</v>
      </c>
      <c r="B17682">
        <v>1989</v>
      </c>
      <c r="C17682" t="s">
        <v>558</v>
      </c>
      <c r="D17682">
        <v>913807396</v>
      </c>
      <c r="E17682" t="s">
        <v>81</v>
      </c>
      <c r="F17682">
        <v>3</v>
      </c>
      <c r="G17682" t="s">
        <v>98</v>
      </c>
      <c r="H17682">
        <v>1</v>
      </c>
      <c r="I17682">
        <v>4</v>
      </c>
      <c r="J17682" s="1">
        <v>3.4452961949330341</v>
      </c>
      <c r="K17682" t="s">
        <v>54</v>
      </c>
      <c r="L17682" t="str">
        <f t="shared" si="276"/>
        <v>Pass</v>
      </c>
    </row>
    <row r="17683" spans="1:12" x14ac:dyDescent="0.25">
      <c r="A17683" t="s">
        <v>2070</v>
      </c>
      <c r="B17683">
        <v>1997</v>
      </c>
      <c r="C17683" t="s">
        <v>558</v>
      </c>
      <c r="D17683">
        <v>913802729</v>
      </c>
      <c r="E17683" t="s">
        <v>71</v>
      </c>
      <c r="F17683">
        <v>2</v>
      </c>
      <c r="G17683" t="s">
        <v>56</v>
      </c>
      <c r="H17683">
        <v>2</v>
      </c>
      <c r="I17683">
        <v>3</v>
      </c>
      <c r="J17683" s="1">
        <v>3.1404211193212443</v>
      </c>
      <c r="K17683" t="s">
        <v>59</v>
      </c>
      <c r="L17683" t="str">
        <f t="shared" si="276"/>
        <v>Pass</v>
      </c>
    </row>
    <row r="17684" spans="1:12" x14ac:dyDescent="0.25">
      <c r="A17684" t="s">
        <v>11959</v>
      </c>
      <c r="B17684">
        <v>1990</v>
      </c>
      <c r="C17684" t="s">
        <v>558</v>
      </c>
      <c r="D17684">
        <v>903999316</v>
      </c>
      <c r="E17684" t="s">
        <v>81</v>
      </c>
      <c r="F17684">
        <v>4</v>
      </c>
      <c r="G17684" t="s">
        <v>78</v>
      </c>
      <c r="H17684">
        <v>0</v>
      </c>
      <c r="I17684">
        <v>5</v>
      </c>
      <c r="J17684" s="1">
        <v>3.4992552636761656</v>
      </c>
      <c r="K17684" t="s">
        <v>54</v>
      </c>
      <c r="L17684" t="str">
        <f t="shared" si="276"/>
        <v>Pass</v>
      </c>
    </row>
    <row r="17685" spans="1:12" x14ac:dyDescent="0.25">
      <c r="A17685" t="s">
        <v>11960</v>
      </c>
      <c r="B17685">
        <v>1985</v>
      </c>
      <c r="C17685" t="s">
        <v>558</v>
      </c>
      <c r="D17685">
        <v>903827796</v>
      </c>
      <c r="E17685" t="s">
        <v>90</v>
      </c>
      <c r="F17685">
        <v>1</v>
      </c>
      <c r="G17685" t="s">
        <v>98</v>
      </c>
      <c r="H17685">
        <v>0</v>
      </c>
      <c r="I17685">
        <v>2</v>
      </c>
      <c r="J17685" s="1">
        <v>2.6215358132549347</v>
      </c>
      <c r="K17685" t="s">
        <v>59</v>
      </c>
      <c r="L17685" t="str">
        <f t="shared" si="276"/>
        <v>Fail</v>
      </c>
    </row>
    <row r="17686" spans="1:12" x14ac:dyDescent="0.25">
      <c r="A17686" t="s">
        <v>11961</v>
      </c>
      <c r="B17686">
        <v>1989</v>
      </c>
      <c r="C17686" t="s">
        <v>558</v>
      </c>
      <c r="D17686">
        <v>918771236</v>
      </c>
      <c r="E17686" t="s">
        <v>65</v>
      </c>
      <c r="F17686">
        <v>4</v>
      </c>
      <c r="G17686" t="s">
        <v>61</v>
      </c>
      <c r="H17686">
        <v>2</v>
      </c>
      <c r="I17686">
        <v>5</v>
      </c>
      <c r="J17686" s="1">
        <v>3.2029019075364671</v>
      </c>
      <c r="K17686" t="s">
        <v>54</v>
      </c>
      <c r="L17686" t="str">
        <f t="shared" si="276"/>
        <v>Pass</v>
      </c>
    </row>
    <row r="17687" spans="1:12" x14ac:dyDescent="0.25">
      <c r="A17687" t="s">
        <v>11908</v>
      </c>
      <c r="B17687">
        <v>1992</v>
      </c>
      <c r="C17687" t="s">
        <v>22</v>
      </c>
      <c r="D17687">
        <v>913470340</v>
      </c>
      <c r="E17687" t="s">
        <v>81</v>
      </c>
      <c r="F17687">
        <v>4</v>
      </c>
      <c r="G17687" t="s">
        <v>79</v>
      </c>
      <c r="H17687">
        <v>5</v>
      </c>
      <c r="I17687">
        <v>5</v>
      </c>
      <c r="J17687" s="1">
        <v>3.0083031233664324</v>
      </c>
      <c r="K17687" t="s">
        <v>54</v>
      </c>
      <c r="L17687" t="str">
        <f t="shared" si="276"/>
        <v>Pass</v>
      </c>
    </row>
    <row r="17688" spans="1:12" x14ac:dyDescent="0.25">
      <c r="A17688" t="s">
        <v>11962</v>
      </c>
      <c r="B17688">
        <v>1998</v>
      </c>
      <c r="C17688" t="s">
        <v>22</v>
      </c>
      <c r="D17688">
        <v>914031312</v>
      </c>
      <c r="E17688" t="s">
        <v>75</v>
      </c>
      <c r="F17688">
        <v>3</v>
      </c>
      <c r="G17688" t="s">
        <v>63</v>
      </c>
      <c r="H17688">
        <v>5</v>
      </c>
      <c r="I17688">
        <v>4</v>
      </c>
      <c r="J17688" s="1">
        <v>2.6589999684956718</v>
      </c>
      <c r="K17688" t="s">
        <v>59</v>
      </c>
      <c r="L17688" t="str">
        <f t="shared" si="276"/>
        <v>Pass</v>
      </c>
    </row>
    <row r="17689" spans="1:12" x14ac:dyDescent="0.25">
      <c r="A17689" t="s">
        <v>11963</v>
      </c>
      <c r="B17689">
        <v>1993</v>
      </c>
      <c r="C17689" t="s">
        <v>26</v>
      </c>
      <c r="D17689">
        <v>903739597</v>
      </c>
      <c r="E17689" t="s">
        <v>97</v>
      </c>
      <c r="F17689">
        <v>3</v>
      </c>
      <c r="G17689" t="s">
        <v>95</v>
      </c>
      <c r="H17689">
        <v>3</v>
      </c>
      <c r="I17689">
        <v>4</v>
      </c>
      <c r="J17689" s="1">
        <v>3.9863960063319217</v>
      </c>
      <c r="K17689" t="s">
        <v>54</v>
      </c>
      <c r="L17689" t="str">
        <f t="shared" si="276"/>
        <v>Pass</v>
      </c>
    </row>
    <row r="17690" spans="1:12" x14ac:dyDescent="0.25">
      <c r="A17690" t="s">
        <v>11964</v>
      </c>
      <c r="B17690">
        <v>1989</v>
      </c>
      <c r="C17690" t="s">
        <v>558</v>
      </c>
      <c r="D17690">
        <v>903510444</v>
      </c>
      <c r="E17690" t="s">
        <v>85</v>
      </c>
      <c r="F17690">
        <v>1</v>
      </c>
      <c r="G17690" t="s">
        <v>56</v>
      </c>
      <c r="H17690">
        <v>2</v>
      </c>
      <c r="I17690">
        <v>2</v>
      </c>
      <c r="J17690" s="1">
        <v>2.6839195893096113</v>
      </c>
      <c r="K17690" t="s">
        <v>54</v>
      </c>
      <c r="L17690" t="str">
        <f t="shared" si="276"/>
        <v>Fail</v>
      </c>
    </row>
    <row r="17691" spans="1:12" x14ac:dyDescent="0.25">
      <c r="A17691" t="s">
        <v>11965</v>
      </c>
      <c r="B17691">
        <v>1984</v>
      </c>
      <c r="C17691" t="s">
        <v>22</v>
      </c>
      <c r="D17691">
        <v>913440222</v>
      </c>
      <c r="E17691" t="s">
        <v>97</v>
      </c>
      <c r="F17691">
        <v>4</v>
      </c>
      <c r="G17691" t="s">
        <v>58</v>
      </c>
      <c r="H17691">
        <v>0</v>
      </c>
      <c r="I17691">
        <v>5</v>
      </c>
      <c r="J17691" s="1">
        <v>3.0190691126168296</v>
      </c>
      <c r="K17691" t="s">
        <v>54</v>
      </c>
      <c r="L17691" t="str">
        <f t="shared" si="276"/>
        <v>Pass</v>
      </c>
    </row>
    <row r="17692" spans="1:12" x14ac:dyDescent="0.25">
      <c r="A17692" t="s">
        <v>11966</v>
      </c>
      <c r="B17692">
        <v>1986</v>
      </c>
      <c r="C17692" t="s">
        <v>339</v>
      </c>
      <c r="D17692">
        <v>913912440</v>
      </c>
      <c r="E17692" t="s">
        <v>99</v>
      </c>
      <c r="F17692">
        <v>3</v>
      </c>
      <c r="G17692" t="s">
        <v>76</v>
      </c>
      <c r="H17692">
        <v>3</v>
      </c>
      <c r="I17692">
        <v>4</v>
      </c>
      <c r="J17692" s="1">
        <v>3.0548003491655296</v>
      </c>
      <c r="K17692" t="s">
        <v>59</v>
      </c>
      <c r="L17692" t="str">
        <f t="shared" si="276"/>
        <v>Pass</v>
      </c>
    </row>
    <row r="17693" spans="1:12" x14ac:dyDescent="0.25">
      <c r="A17693" t="s">
        <v>11967</v>
      </c>
      <c r="B17693">
        <v>1980</v>
      </c>
      <c r="C17693" t="s">
        <v>558</v>
      </c>
      <c r="D17693">
        <v>903702808</v>
      </c>
      <c r="E17693" t="s">
        <v>96</v>
      </c>
      <c r="F17693">
        <v>3</v>
      </c>
      <c r="G17693" t="s">
        <v>92</v>
      </c>
      <c r="H17693">
        <v>4</v>
      </c>
      <c r="I17693">
        <v>4</v>
      </c>
      <c r="J17693" s="1">
        <v>2.5139763128249384</v>
      </c>
      <c r="K17693" t="s">
        <v>59</v>
      </c>
      <c r="L17693" t="str">
        <f t="shared" si="276"/>
        <v>Pass</v>
      </c>
    </row>
    <row r="17694" spans="1:12" x14ac:dyDescent="0.25">
      <c r="A17694" t="s">
        <v>11968</v>
      </c>
      <c r="B17694">
        <v>1987</v>
      </c>
      <c r="C17694" t="s">
        <v>339</v>
      </c>
      <c r="D17694">
        <v>903502282</v>
      </c>
      <c r="E17694" t="s">
        <v>84</v>
      </c>
      <c r="F17694">
        <v>2</v>
      </c>
      <c r="G17694" t="s">
        <v>79</v>
      </c>
      <c r="H17694">
        <v>2</v>
      </c>
      <c r="I17694">
        <v>3</v>
      </c>
      <c r="J17694" s="1">
        <v>3.6923445946300228</v>
      </c>
      <c r="K17694" t="s">
        <v>59</v>
      </c>
      <c r="L17694" t="str">
        <f t="shared" si="276"/>
        <v>Pass</v>
      </c>
    </row>
    <row r="17695" spans="1:12" x14ac:dyDescent="0.25">
      <c r="A17695" t="s">
        <v>11969</v>
      </c>
      <c r="B17695">
        <v>1994</v>
      </c>
      <c r="C17695" t="s">
        <v>816</v>
      </c>
      <c r="D17695">
        <v>982091092</v>
      </c>
      <c r="E17695" t="s">
        <v>100</v>
      </c>
      <c r="F17695">
        <v>3</v>
      </c>
      <c r="G17695" t="s">
        <v>78</v>
      </c>
      <c r="H17695">
        <v>0</v>
      </c>
      <c r="I17695">
        <v>4</v>
      </c>
      <c r="J17695" s="1">
        <v>3.4580913447657395</v>
      </c>
      <c r="K17695" t="s">
        <v>59</v>
      </c>
      <c r="L17695" t="str">
        <f t="shared" si="276"/>
        <v>Pass</v>
      </c>
    </row>
    <row r="17696" spans="1:12" x14ac:dyDescent="0.25">
      <c r="A17696" t="s">
        <v>11970</v>
      </c>
      <c r="B17696">
        <v>1988</v>
      </c>
      <c r="C17696" t="s">
        <v>22</v>
      </c>
      <c r="D17696">
        <v>903834507</v>
      </c>
      <c r="E17696" t="s">
        <v>81</v>
      </c>
      <c r="F17696">
        <v>3</v>
      </c>
      <c r="G17696" t="s">
        <v>72</v>
      </c>
      <c r="H17696">
        <v>4</v>
      </c>
      <c r="I17696">
        <v>4</v>
      </c>
      <c r="J17696" s="1">
        <v>3.4686626694562133</v>
      </c>
      <c r="K17696" t="s">
        <v>54</v>
      </c>
      <c r="L17696" t="str">
        <f t="shared" si="276"/>
        <v>Pass</v>
      </c>
    </row>
    <row r="17697" spans="1:12" x14ac:dyDescent="0.25">
      <c r="A17697" t="s">
        <v>11971</v>
      </c>
      <c r="B17697">
        <v>1996</v>
      </c>
      <c r="C17697" t="s">
        <v>22</v>
      </c>
      <c r="D17697">
        <v>913925178</v>
      </c>
      <c r="E17697" t="s">
        <v>52</v>
      </c>
      <c r="F17697">
        <v>1</v>
      </c>
      <c r="G17697" t="s">
        <v>64</v>
      </c>
      <c r="H17697">
        <v>3</v>
      </c>
      <c r="I17697">
        <v>2</v>
      </c>
      <c r="J17697" s="1">
        <v>2.6057989713645506</v>
      </c>
      <c r="K17697" t="s">
        <v>54</v>
      </c>
      <c r="L17697" t="str">
        <f t="shared" si="276"/>
        <v>Fail</v>
      </c>
    </row>
    <row r="17698" spans="1:12" x14ac:dyDescent="0.25">
      <c r="A17698" t="s">
        <v>11972</v>
      </c>
      <c r="B17698">
        <v>1984</v>
      </c>
      <c r="C17698" t="s">
        <v>22</v>
      </c>
      <c r="D17698">
        <v>907741777</v>
      </c>
      <c r="E17698" t="s">
        <v>88</v>
      </c>
      <c r="F17698">
        <v>3</v>
      </c>
      <c r="G17698" t="s">
        <v>64</v>
      </c>
      <c r="H17698">
        <v>4</v>
      </c>
      <c r="I17698">
        <v>4</v>
      </c>
      <c r="J17698" s="1">
        <v>2.8351861485331917</v>
      </c>
      <c r="K17698" t="s">
        <v>59</v>
      </c>
      <c r="L17698" t="str">
        <f t="shared" si="276"/>
        <v>Pass</v>
      </c>
    </row>
    <row r="17699" spans="1:12" x14ac:dyDescent="0.25">
      <c r="A17699" t="s">
        <v>11973</v>
      </c>
      <c r="B17699">
        <v>1995</v>
      </c>
      <c r="C17699" t="s">
        <v>22</v>
      </c>
      <c r="D17699">
        <v>908370164</v>
      </c>
      <c r="E17699" t="s">
        <v>97</v>
      </c>
      <c r="F17699">
        <v>0</v>
      </c>
      <c r="G17699" t="s">
        <v>64</v>
      </c>
      <c r="H17699">
        <v>0</v>
      </c>
      <c r="I17699">
        <v>0</v>
      </c>
      <c r="J17699" s="1">
        <v>3.2816912199567483</v>
      </c>
      <c r="K17699" t="s">
        <v>54</v>
      </c>
      <c r="L17699" t="str">
        <f t="shared" si="276"/>
        <v>Fail</v>
      </c>
    </row>
    <row r="17700" spans="1:12" x14ac:dyDescent="0.25">
      <c r="A17700" t="s">
        <v>3380</v>
      </c>
      <c r="B17700">
        <v>1989</v>
      </c>
      <c r="C17700" t="s">
        <v>22</v>
      </c>
      <c r="D17700">
        <v>903947784</v>
      </c>
      <c r="E17700" t="s">
        <v>77</v>
      </c>
      <c r="F17700">
        <v>4</v>
      </c>
      <c r="G17700" t="s">
        <v>70</v>
      </c>
      <c r="H17700">
        <v>3</v>
      </c>
      <c r="I17700">
        <v>5</v>
      </c>
      <c r="J17700" s="1">
        <v>2.7839749892478123</v>
      </c>
      <c r="K17700" t="s">
        <v>59</v>
      </c>
      <c r="L17700" t="str">
        <f t="shared" si="276"/>
        <v>Pass</v>
      </c>
    </row>
    <row r="17701" spans="1:12" x14ac:dyDescent="0.25">
      <c r="A17701" t="s">
        <v>2776</v>
      </c>
      <c r="B17701">
        <v>1997</v>
      </c>
      <c r="C17701" t="s">
        <v>22</v>
      </c>
      <c r="D17701">
        <v>903807471</v>
      </c>
      <c r="E17701" t="s">
        <v>90</v>
      </c>
      <c r="F17701">
        <v>2</v>
      </c>
      <c r="G17701" t="s">
        <v>70</v>
      </c>
      <c r="H17701">
        <v>4</v>
      </c>
      <c r="I17701">
        <v>3</v>
      </c>
      <c r="J17701" s="1">
        <v>3.6338127724791982</v>
      </c>
      <c r="K17701" t="s">
        <v>54</v>
      </c>
      <c r="L17701" t="str">
        <f t="shared" si="276"/>
        <v>Pass</v>
      </c>
    </row>
    <row r="17702" spans="1:12" x14ac:dyDescent="0.25">
      <c r="A17702" t="s">
        <v>2777</v>
      </c>
      <c r="B17702">
        <v>1992</v>
      </c>
      <c r="C17702" t="s">
        <v>22</v>
      </c>
      <c r="D17702">
        <v>903837626</v>
      </c>
      <c r="E17702" t="s">
        <v>114</v>
      </c>
      <c r="F17702">
        <v>2</v>
      </c>
      <c r="G17702" t="s">
        <v>53</v>
      </c>
      <c r="H17702">
        <v>3</v>
      </c>
      <c r="I17702">
        <v>3</v>
      </c>
      <c r="J17702" s="1">
        <v>2.9705908428316441</v>
      </c>
      <c r="K17702" t="s">
        <v>54</v>
      </c>
      <c r="L17702" t="str">
        <f t="shared" si="276"/>
        <v>Pass</v>
      </c>
    </row>
    <row r="17703" spans="1:12" x14ac:dyDescent="0.25">
      <c r="A17703" t="s">
        <v>7533</v>
      </c>
      <c r="B17703">
        <v>1991</v>
      </c>
      <c r="C17703" t="s">
        <v>927</v>
      </c>
      <c r="D17703">
        <v>913742601</v>
      </c>
      <c r="E17703" t="s">
        <v>60</v>
      </c>
      <c r="F17703">
        <v>5</v>
      </c>
      <c r="G17703" t="s">
        <v>70</v>
      </c>
      <c r="H17703">
        <v>3</v>
      </c>
      <c r="I17703">
        <v>6</v>
      </c>
      <c r="J17703" s="1">
        <v>3.6237550776867504</v>
      </c>
      <c r="K17703" t="s">
        <v>54</v>
      </c>
      <c r="L17703" t="str">
        <f t="shared" si="276"/>
        <v>Pass</v>
      </c>
    </row>
    <row r="17704" spans="1:12" x14ac:dyDescent="0.25">
      <c r="A17704" t="s">
        <v>463</v>
      </c>
      <c r="B17704">
        <v>1986</v>
      </c>
      <c r="C17704" t="s">
        <v>558</v>
      </c>
      <c r="D17704">
        <v>913850379</v>
      </c>
      <c r="E17704" t="s">
        <v>101</v>
      </c>
      <c r="F17704">
        <v>4</v>
      </c>
      <c r="G17704" t="s">
        <v>70</v>
      </c>
      <c r="H17704">
        <v>1</v>
      </c>
      <c r="I17704">
        <v>5</v>
      </c>
      <c r="J17704" s="1">
        <v>2.9852639448469356</v>
      </c>
      <c r="K17704" t="s">
        <v>54</v>
      </c>
      <c r="L17704" t="str">
        <f t="shared" si="276"/>
        <v>Pass</v>
      </c>
    </row>
    <row r="17705" spans="1:12" x14ac:dyDescent="0.25">
      <c r="A17705" t="s">
        <v>11974</v>
      </c>
      <c r="B17705">
        <v>1987</v>
      </c>
      <c r="C17705" t="s">
        <v>898</v>
      </c>
      <c r="D17705">
        <v>903905794</v>
      </c>
      <c r="E17705" t="s">
        <v>55</v>
      </c>
      <c r="F17705">
        <v>1</v>
      </c>
      <c r="G17705" t="s">
        <v>64</v>
      </c>
      <c r="H17705">
        <v>2</v>
      </c>
      <c r="I17705">
        <v>2</v>
      </c>
      <c r="J17705" s="1">
        <v>3.7238557541023187</v>
      </c>
      <c r="K17705" t="s">
        <v>59</v>
      </c>
      <c r="L17705" t="str">
        <f t="shared" si="276"/>
        <v>Fail</v>
      </c>
    </row>
    <row r="17706" spans="1:12" x14ac:dyDescent="0.25">
      <c r="A17706" t="s">
        <v>11463</v>
      </c>
      <c r="B17706">
        <v>1985</v>
      </c>
      <c r="C17706" t="s">
        <v>26</v>
      </c>
      <c r="D17706">
        <v>913785239</v>
      </c>
      <c r="E17706" t="s">
        <v>84</v>
      </c>
      <c r="F17706">
        <v>4</v>
      </c>
      <c r="G17706" t="s">
        <v>66</v>
      </c>
      <c r="H17706">
        <v>1</v>
      </c>
      <c r="I17706">
        <v>5</v>
      </c>
      <c r="J17706" s="1">
        <v>3.0639644916536191</v>
      </c>
      <c r="K17706" t="s">
        <v>54</v>
      </c>
      <c r="L17706" t="str">
        <f t="shared" si="276"/>
        <v>Pass</v>
      </c>
    </row>
    <row r="17707" spans="1:12" x14ac:dyDescent="0.25">
      <c r="A17707" t="s">
        <v>3673</v>
      </c>
      <c r="B17707">
        <v>1988</v>
      </c>
      <c r="C17707" t="s">
        <v>22</v>
      </c>
      <c r="D17707">
        <v>903809832</v>
      </c>
      <c r="E17707" t="s">
        <v>100</v>
      </c>
      <c r="F17707">
        <v>2</v>
      </c>
      <c r="G17707" t="s">
        <v>98</v>
      </c>
      <c r="H17707">
        <v>5</v>
      </c>
      <c r="I17707">
        <v>3</v>
      </c>
      <c r="J17707" s="1">
        <v>3.7264163137804425</v>
      </c>
      <c r="K17707" t="s">
        <v>59</v>
      </c>
      <c r="L17707" t="str">
        <f t="shared" si="276"/>
        <v>Pass</v>
      </c>
    </row>
    <row r="17708" spans="1:12" x14ac:dyDescent="0.25">
      <c r="A17708" t="s">
        <v>11975</v>
      </c>
      <c r="B17708">
        <v>1997</v>
      </c>
      <c r="C17708" t="s">
        <v>26</v>
      </c>
      <c r="D17708">
        <v>913950642</v>
      </c>
      <c r="E17708" t="s">
        <v>69</v>
      </c>
      <c r="F17708">
        <v>2</v>
      </c>
      <c r="G17708" t="s">
        <v>72</v>
      </c>
      <c r="H17708">
        <v>1</v>
      </c>
      <c r="I17708">
        <v>3</v>
      </c>
      <c r="J17708" s="1">
        <v>2.6913742687199296</v>
      </c>
      <c r="K17708" t="s">
        <v>59</v>
      </c>
      <c r="L17708" t="str">
        <f t="shared" si="276"/>
        <v>Pass</v>
      </c>
    </row>
    <row r="17709" spans="1:12" x14ac:dyDescent="0.25">
      <c r="A17709" t="s">
        <v>11976</v>
      </c>
      <c r="B17709">
        <v>1991</v>
      </c>
      <c r="C17709" t="s">
        <v>26</v>
      </c>
      <c r="D17709">
        <v>903743878</v>
      </c>
      <c r="E17709" t="s">
        <v>85</v>
      </c>
      <c r="F17709">
        <v>3</v>
      </c>
      <c r="G17709" t="s">
        <v>95</v>
      </c>
      <c r="H17709">
        <v>2</v>
      </c>
      <c r="I17709">
        <v>4</v>
      </c>
      <c r="J17709" s="1">
        <v>3.2299710322107424</v>
      </c>
      <c r="K17709" t="s">
        <v>54</v>
      </c>
      <c r="L17709" t="str">
        <f t="shared" si="276"/>
        <v>Pass</v>
      </c>
    </row>
    <row r="17710" spans="1:12" x14ac:dyDescent="0.25">
      <c r="A17710" t="s">
        <v>11977</v>
      </c>
      <c r="B17710">
        <v>1980</v>
      </c>
      <c r="C17710" t="s">
        <v>13</v>
      </c>
      <c r="D17710">
        <v>903847405</v>
      </c>
      <c r="E17710" t="s">
        <v>99</v>
      </c>
      <c r="F17710">
        <v>2</v>
      </c>
      <c r="G17710" t="s">
        <v>58</v>
      </c>
      <c r="H17710">
        <v>5</v>
      </c>
      <c r="I17710">
        <v>3</v>
      </c>
      <c r="J17710" s="1">
        <v>3.8699127996699971</v>
      </c>
      <c r="K17710" t="s">
        <v>54</v>
      </c>
      <c r="L17710" t="str">
        <f t="shared" si="276"/>
        <v>Pass</v>
      </c>
    </row>
    <row r="17711" spans="1:12" x14ac:dyDescent="0.25">
      <c r="A17711" t="s">
        <v>11978</v>
      </c>
      <c r="B17711">
        <v>1996</v>
      </c>
      <c r="C17711" t="s">
        <v>22</v>
      </c>
      <c r="D17711">
        <v>913144049</v>
      </c>
      <c r="E17711" t="s">
        <v>88</v>
      </c>
      <c r="F17711">
        <v>3</v>
      </c>
      <c r="G17711" t="s">
        <v>89</v>
      </c>
      <c r="H17711">
        <v>5</v>
      </c>
      <c r="I17711">
        <v>4</v>
      </c>
      <c r="J17711" s="1">
        <v>3.9377131685264612</v>
      </c>
      <c r="K17711" t="s">
        <v>54</v>
      </c>
      <c r="L17711" t="str">
        <f t="shared" si="276"/>
        <v>Pass</v>
      </c>
    </row>
    <row r="17712" spans="1:12" x14ac:dyDescent="0.25">
      <c r="A17712" t="s">
        <v>11979</v>
      </c>
      <c r="B17712">
        <v>1991</v>
      </c>
      <c r="C17712" t="s">
        <v>22</v>
      </c>
      <c r="D17712">
        <v>903819896</v>
      </c>
      <c r="E17712" t="s">
        <v>74</v>
      </c>
      <c r="F17712">
        <v>1</v>
      </c>
      <c r="G17712" t="s">
        <v>79</v>
      </c>
      <c r="H17712">
        <v>5</v>
      </c>
      <c r="I17712">
        <v>2</v>
      </c>
      <c r="J17712" s="1">
        <v>3.9706242171868738</v>
      </c>
      <c r="K17712" t="s">
        <v>59</v>
      </c>
      <c r="L17712" t="str">
        <f t="shared" si="276"/>
        <v>Fail</v>
      </c>
    </row>
    <row r="17713" spans="1:12" x14ac:dyDescent="0.25">
      <c r="A17713" t="s">
        <v>1283</v>
      </c>
      <c r="B17713">
        <v>1988</v>
      </c>
      <c r="C17713" t="s">
        <v>30</v>
      </c>
      <c r="D17713">
        <v>908118222</v>
      </c>
      <c r="E17713" t="s">
        <v>83</v>
      </c>
      <c r="F17713">
        <v>3</v>
      </c>
      <c r="G17713" t="s">
        <v>70</v>
      </c>
      <c r="H17713">
        <v>4</v>
      </c>
      <c r="I17713">
        <v>4</v>
      </c>
      <c r="J17713" s="1">
        <v>3.9003818380493347</v>
      </c>
      <c r="K17713" t="s">
        <v>59</v>
      </c>
      <c r="L17713" t="str">
        <f t="shared" si="276"/>
        <v>Pass</v>
      </c>
    </row>
    <row r="17714" spans="1:12" x14ac:dyDescent="0.25">
      <c r="A17714" t="s">
        <v>7275</v>
      </c>
      <c r="B17714">
        <v>1990</v>
      </c>
      <c r="C17714" t="s">
        <v>6754</v>
      </c>
      <c r="D17714">
        <v>909875959</v>
      </c>
      <c r="E17714" t="s">
        <v>74</v>
      </c>
      <c r="F17714">
        <v>1</v>
      </c>
      <c r="G17714" t="s">
        <v>95</v>
      </c>
      <c r="H17714">
        <v>4</v>
      </c>
      <c r="I17714">
        <v>2</v>
      </c>
      <c r="J17714" s="1">
        <v>2.652600421181968</v>
      </c>
      <c r="K17714" t="s">
        <v>59</v>
      </c>
      <c r="L17714" t="str">
        <f t="shared" si="276"/>
        <v>Fail</v>
      </c>
    </row>
    <row r="17715" spans="1:12" x14ac:dyDescent="0.25">
      <c r="A17715" t="s">
        <v>7276</v>
      </c>
      <c r="B17715">
        <v>1997</v>
      </c>
      <c r="C17715" t="s">
        <v>22</v>
      </c>
      <c r="D17715">
        <v>918233484</v>
      </c>
      <c r="E17715" t="s">
        <v>60</v>
      </c>
      <c r="F17715">
        <v>1</v>
      </c>
      <c r="G17715" t="s">
        <v>95</v>
      </c>
      <c r="H17715">
        <v>3</v>
      </c>
      <c r="I17715">
        <v>2</v>
      </c>
      <c r="J17715" s="1">
        <v>2.5123627576765535</v>
      </c>
      <c r="K17715" t="s">
        <v>59</v>
      </c>
      <c r="L17715" t="str">
        <f t="shared" si="276"/>
        <v>Fail</v>
      </c>
    </row>
    <row r="17716" spans="1:12" x14ac:dyDescent="0.25">
      <c r="A17716" t="s">
        <v>11980</v>
      </c>
      <c r="B17716">
        <v>1984</v>
      </c>
      <c r="C17716" t="s">
        <v>22</v>
      </c>
      <c r="D17716">
        <v>918144676</v>
      </c>
      <c r="E17716" t="s">
        <v>57</v>
      </c>
      <c r="F17716">
        <v>2</v>
      </c>
      <c r="G17716" t="s">
        <v>70</v>
      </c>
      <c r="H17716">
        <v>4</v>
      </c>
      <c r="I17716">
        <v>3</v>
      </c>
      <c r="J17716" s="1">
        <v>2.9895342122833908</v>
      </c>
      <c r="K17716" t="s">
        <v>59</v>
      </c>
      <c r="L17716" t="str">
        <f t="shared" si="276"/>
        <v>Pass</v>
      </c>
    </row>
    <row r="17717" spans="1:12" x14ac:dyDescent="0.25">
      <c r="A17717" t="s">
        <v>11981</v>
      </c>
      <c r="B17717">
        <v>1986</v>
      </c>
      <c r="C17717" t="s">
        <v>22</v>
      </c>
      <c r="D17717">
        <v>905188808</v>
      </c>
      <c r="E17717" t="s">
        <v>60</v>
      </c>
      <c r="F17717">
        <v>1</v>
      </c>
      <c r="G17717" t="s">
        <v>78</v>
      </c>
      <c r="H17717">
        <v>4</v>
      </c>
      <c r="I17717">
        <v>2</v>
      </c>
      <c r="J17717" s="1">
        <v>3.3161657719961286</v>
      </c>
      <c r="K17717" t="s">
        <v>54</v>
      </c>
      <c r="L17717" t="str">
        <f t="shared" si="276"/>
        <v>Fail</v>
      </c>
    </row>
    <row r="17718" spans="1:12" x14ac:dyDescent="0.25">
      <c r="A17718" t="s">
        <v>237</v>
      </c>
      <c r="B17718">
        <v>1994</v>
      </c>
      <c r="C17718" t="s">
        <v>26</v>
      </c>
      <c r="D17718">
        <v>908331021</v>
      </c>
      <c r="E17718" t="s">
        <v>69</v>
      </c>
      <c r="F17718">
        <v>2</v>
      </c>
      <c r="G17718" t="s">
        <v>63</v>
      </c>
      <c r="H17718">
        <v>0</v>
      </c>
      <c r="I17718">
        <v>3</v>
      </c>
      <c r="J17718" s="1">
        <v>2.5344752062373237</v>
      </c>
      <c r="K17718" t="s">
        <v>54</v>
      </c>
      <c r="L17718" t="str">
        <f t="shared" si="276"/>
        <v>Pass</v>
      </c>
    </row>
    <row r="17719" spans="1:12" x14ac:dyDescent="0.25">
      <c r="A17719" t="s">
        <v>11982</v>
      </c>
      <c r="B17719">
        <v>1991</v>
      </c>
      <c r="C17719" t="s">
        <v>26</v>
      </c>
      <c r="D17719">
        <v>908000620</v>
      </c>
      <c r="E17719" t="s">
        <v>84</v>
      </c>
      <c r="F17719">
        <v>5</v>
      </c>
      <c r="G17719" t="s">
        <v>89</v>
      </c>
      <c r="H17719">
        <v>5</v>
      </c>
      <c r="I17719">
        <v>6</v>
      </c>
      <c r="J17719" s="1">
        <v>3.5469662074347621</v>
      </c>
      <c r="K17719" t="s">
        <v>59</v>
      </c>
      <c r="L17719" t="str">
        <f t="shared" si="276"/>
        <v>Pass</v>
      </c>
    </row>
    <row r="17720" spans="1:12" x14ac:dyDescent="0.25">
      <c r="A17720" t="s">
        <v>11983</v>
      </c>
      <c r="B17720">
        <v>1989</v>
      </c>
      <c r="C17720" t="s">
        <v>22</v>
      </c>
      <c r="D17720">
        <v>909278180</v>
      </c>
      <c r="E17720" t="s">
        <v>87</v>
      </c>
      <c r="F17720">
        <v>2</v>
      </c>
      <c r="G17720" t="s">
        <v>68</v>
      </c>
      <c r="H17720">
        <v>3</v>
      </c>
      <c r="I17720">
        <v>3</v>
      </c>
      <c r="J17720" s="1">
        <v>3.9355188125847036</v>
      </c>
      <c r="K17720" t="s">
        <v>54</v>
      </c>
      <c r="L17720" t="str">
        <f t="shared" si="276"/>
        <v>Pass</v>
      </c>
    </row>
    <row r="17721" spans="1:12" x14ac:dyDescent="0.25">
      <c r="A17721" t="s">
        <v>2778</v>
      </c>
      <c r="B17721">
        <v>1996</v>
      </c>
      <c r="C17721" t="s">
        <v>22</v>
      </c>
      <c r="D17721">
        <v>935054169</v>
      </c>
      <c r="E17721" t="s">
        <v>94</v>
      </c>
      <c r="F17721">
        <v>5</v>
      </c>
      <c r="G17721" t="s">
        <v>63</v>
      </c>
      <c r="H17721">
        <v>4</v>
      </c>
      <c r="I17721">
        <v>6</v>
      </c>
      <c r="J17721" s="1">
        <v>3.6090179525500656</v>
      </c>
      <c r="K17721" t="s">
        <v>54</v>
      </c>
      <c r="L17721" t="str">
        <f t="shared" ref="L17721:L17784" si="277">IF(F17721&gt;1,"Pass",IF(AND(H17721&gt;0,J17721&gt;2.5,K17721="có"),"Pass","Fail"))</f>
        <v>Pass</v>
      </c>
    </row>
    <row r="17722" spans="1:12" x14ac:dyDescent="0.25">
      <c r="A17722" t="s">
        <v>11984</v>
      </c>
      <c r="B17722">
        <v>1985</v>
      </c>
      <c r="C17722" t="s">
        <v>1071</v>
      </c>
      <c r="D17722">
        <v>907664777</v>
      </c>
      <c r="E17722" t="s">
        <v>81</v>
      </c>
      <c r="F17722">
        <v>0</v>
      </c>
      <c r="G17722" t="s">
        <v>89</v>
      </c>
      <c r="H17722">
        <v>3</v>
      </c>
      <c r="I17722">
        <v>0</v>
      </c>
      <c r="J17722" s="1">
        <v>3.460592567516704</v>
      </c>
      <c r="K17722" t="s">
        <v>59</v>
      </c>
      <c r="L17722" t="str">
        <f t="shared" si="277"/>
        <v>Fail</v>
      </c>
    </row>
    <row r="17723" spans="1:12" x14ac:dyDescent="0.25">
      <c r="A17723" t="s">
        <v>2675</v>
      </c>
      <c r="B17723">
        <v>1980</v>
      </c>
      <c r="C17723" t="s">
        <v>1068</v>
      </c>
      <c r="D17723">
        <v>983152032</v>
      </c>
      <c r="E17723" t="s">
        <v>96</v>
      </c>
      <c r="F17723">
        <v>2</v>
      </c>
      <c r="G17723" t="s">
        <v>64</v>
      </c>
      <c r="H17723">
        <v>4</v>
      </c>
      <c r="I17723">
        <v>3</v>
      </c>
      <c r="J17723" s="1">
        <v>3.9099980688285569</v>
      </c>
      <c r="K17723" t="s">
        <v>54</v>
      </c>
      <c r="L17723" t="str">
        <f t="shared" si="277"/>
        <v>Pass</v>
      </c>
    </row>
    <row r="17724" spans="1:12" x14ac:dyDescent="0.25">
      <c r="A17724" t="s">
        <v>455</v>
      </c>
      <c r="B17724">
        <v>1998</v>
      </c>
      <c r="C17724" t="s">
        <v>13</v>
      </c>
      <c r="D17724">
        <v>906909494</v>
      </c>
      <c r="E17724" t="s">
        <v>87</v>
      </c>
      <c r="F17724">
        <v>2</v>
      </c>
      <c r="G17724" t="s">
        <v>56</v>
      </c>
      <c r="H17724">
        <v>0</v>
      </c>
      <c r="I17724">
        <v>3</v>
      </c>
      <c r="J17724" s="1">
        <v>3.2925902317244575</v>
      </c>
      <c r="K17724" t="s">
        <v>54</v>
      </c>
      <c r="L17724" t="str">
        <f t="shared" si="277"/>
        <v>Pass</v>
      </c>
    </row>
    <row r="17725" spans="1:12" x14ac:dyDescent="0.25">
      <c r="A17725" t="s">
        <v>2779</v>
      </c>
      <c r="B17725">
        <v>1989</v>
      </c>
      <c r="C17725" t="s">
        <v>13</v>
      </c>
      <c r="D17725">
        <v>903909618</v>
      </c>
      <c r="E17725" t="s">
        <v>75</v>
      </c>
      <c r="F17725">
        <v>5</v>
      </c>
      <c r="G17725" t="s">
        <v>92</v>
      </c>
      <c r="H17725">
        <v>0</v>
      </c>
      <c r="I17725">
        <v>6</v>
      </c>
      <c r="J17725" s="1">
        <v>2.9863846227392221</v>
      </c>
      <c r="K17725" t="s">
        <v>54</v>
      </c>
      <c r="L17725" t="str">
        <f t="shared" si="277"/>
        <v>Pass</v>
      </c>
    </row>
    <row r="17726" spans="1:12" x14ac:dyDescent="0.25">
      <c r="A17726" t="s">
        <v>864</v>
      </c>
      <c r="B17726">
        <v>1984</v>
      </c>
      <c r="C17726" t="s">
        <v>13</v>
      </c>
      <c r="D17726">
        <v>903874133</v>
      </c>
      <c r="E17726" t="s">
        <v>81</v>
      </c>
      <c r="F17726">
        <v>3</v>
      </c>
      <c r="G17726" t="s">
        <v>56</v>
      </c>
      <c r="H17726">
        <v>4</v>
      </c>
      <c r="I17726">
        <v>4</v>
      </c>
      <c r="J17726" s="1">
        <v>3.6995429122139631</v>
      </c>
      <c r="K17726" t="s">
        <v>54</v>
      </c>
      <c r="L17726" t="str">
        <f t="shared" si="277"/>
        <v>Pass</v>
      </c>
    </row>
    <row r="17727" spans="1:12" x14ac:dyDescent="0.25">
      <c r="A17727" t="s">
        <v>930</v>
      </c>
      <c r="B17727">
        <v>1992</v>
      </c>
      <c r="C17727" t="s">
        <v>22</v>
      </c>
      <c r="D17727">
        <v>913915564</v>
      </c>
      <c r="E17727" t="s">
        <v>87</v>
      </c>
      <c r="F17727">
        <v>3</v>
      </c>
      <c r="G17727" t="s">
        <v>70</v>
      </c>
      <c r="H17727">
        <v>1</v>
      </c>
      <c r="I17727">
        <v>4</v>
      </c>
      <c r="J17727" s="1">
        <v>2.9876683943250968</v>
      </c>
      <c r="K17727" t="s">
        <v>54</v>
      </c>
      <c r="L17727" t="str">
        <f t="shared" si="277"/>
        <v>Pass</v>
      </c>
    </row>
    <row r="17728" spans="1:12" x14ac:dyDescent="0.25">
      <c r="A17728" t="s">
        <v>4890</v>
      </c>
      <c r="B17728">
        <v>1990</v>
      </c>
      <c r="C17728" t="s">
        <v>22</v>
      </c>
      <c r="D17728">
        <v>909998080</v>
      </c>
      <c r="E17728" t="s">
        <v>67</v>
      </c>
      <c r="F17728">
        <v>5</v>
      </c>
      <c r="G17728" t="s">
        <v>56</v>
      </c>
      <c r="H17728">
        <v>4</v>
      </c>
      <c r="I17728">
        <v>6</v>
      </c>
      <c r="J17728" s="1">
        <v>3.3724873356514502</v>
      </c>
      <c r="K17728" t="s">
        <v>59</v>
      </c>
      <c r="L17728" t="str">
        <f t="shared" si="277"/>
        <v>Pass</v>
      </c>
    </row>
    <row r="17729" spans="1:12" x14ac:dyDescent="0.25">
      <c r="A17729" t="s">
        <v>11985</v>
      </c>
      <c r="B17729">
        <v>1995</v>
      </c>
      <c r="C17729" t="s">
        <v>2322</v>
      </c>
      <c r="D17729">
        <v>908139747</v>
      </c>
      <c r="E17729" t="s">
        <v>90</v>
      </c>
      <c r="F17729">
        <v>4</v>
      </c>
      <c r="G17729" t="s">
        <v>53</v>
      </c>
      <c r="H17729">
        <v>3</v>
      </c>
      <c r="I17729">
        <v>5</v>
      </c>
      <c r="J17729" s="1">
        <v>3.2409440403573169</v>
      </c>
      <c r="K17729" t="s">
        <v>59</v>
      </c>
      <c r="L17729" t="str">
        <f t="shared" si="277"/>
        <v>Pass</v>
      </c>
    </row>
    <row r="17730" spans="1:12" x14ac:dyDescent="0.25">
      <c r="A17730" t="s">
        <v>11986</v>
      </c>
      <c r="B17730">
        <v>1983</v>
      </c>
      <c r="C17730" t="s">
        <v>365</v>
      </c>
      <c r="D17730">
        <v>909576846</v>
      </c>
      <c r="E17730" t="s">
        <v>100</v>
      </c>
      <c r="F17730">
        <v>4</v>
      </c>
      <c r="G17730" t="s">
        <v>68</v>
      </c>
      <c r="H17730">
        <v>4</v>
      </c>
      <c r="I17730">
        <v>5</v>
      </c>
      <c r="J17730" s="1">
        <v>2.6846734536797427</v>
      </c>
      <c r="K17730" t="s">
        <v>54</v>
      </c>
      <c r="L17730" t="str">
        <f t="shared" si="277"/>
        <v>Pass</v>
      </c>
    </row>
    <row r="17731" spans="1:12" x14ac:dyDescent="0.25">
      <c r="A17731" t="s">
        <v>11987</v>
      </c>
      <c r="B17731">
        <v>1987</v>
      </c>
      <c r="C17731" t="s">
        <v>22</v>
      </c>
      <c r="D17731">
        <v>903332159</v>
      </c>
      <c r="E17731" t="s">
        <v>55</v>
      </c>
      <c r="F17731">
        <v>0</v>
      </c>
      <c r="G17731" t="s">
        <v>91</v>
      </c>
      <c r="H17731">
        <v>0</v>
      </c>
      <c r="I17731">
        <v>0</v>
      </c>
      <c r="J17731" s="1">
        <v>3.5001042029820582</v>
      </c>
      <c r="K17731" t="s">
        <v>59</v>
      </c>
      <c r="L17731" t="str">
        <f t="shared" si="277"/>
        <v>Fail</v>
      </c>
    </row>
    <row r="17732" spans="1:12" x14ac:dyDescent="0.25">
      <c r="A17732" t="s">
        <v>11988</v>
      </c>
      <c r="B17732">
        <v>1984</v>
      </c>
      <c r="C17732" t="s">
        <v>15</v>
      </c>
      <c r="D17732">
        <v>903933867</v>
      </c>
      <c r="E17732" t="s">
        <v>75</v>
      </c>
      <c r="F17732">
        <v>4</v>
      </c>
      <c r="G17732" t="s">
        <v>86</v>
      </c>
      <c r="H17732">
        <v>4</v>
      </c>
      <c r="I17732">
        <v>5</v>
      </c>
      <c r="J17732" s="1">
        <v>3.9071989660543429</v>
      </c>
      <c r="K17732" t="s">
        <v>54</v>
      </c>
      <c r="L17732" t="str">
        <f t="shared" si="277"/>
        <v>Pass</v>
      </c>
    </row>
    <row r="17733" spans="1:12" x14ac:dyDescent="0.25">
      <c r="A17733" t="s">
        <v>2675</v>
      </c>
      <c r="B17733">
        <v>1985</v>
      </c>
      <c r="C17733" t="s">
        <v>22</v>
      </c>
      <c r="D17733">
        <v>903710522</v>
      </c>
      <c r="E17733" t="s">
        <v>67</v>
      </c>
      <c r="F17733">
        <v>0</v>
      </c>
      <c r="G17733" t="s">
        <v>58</v>
      </c>
      <c r="H17733">
        <v>1</v>
      </c>
      <c r="I17733">
        <v>0</v>
      </c>
      <c r="J17733" s="1">
        <v>2.8773053149379564</v>
      </c>
      <c r="K17733" t="s">
        <v>54</v>
      </c>
      <c r="L17733" t="str">
        <f t="shared" si="277"/>
        <v>Fail</v>
      </c>
    </row>
    <row r="17734" spans="1:12" x14ac:dyDescent="0.25">
      <c r="A17734" t="s">
        <v>2780</v>
      </c>
      <c r="B17734">
        <v>1988</v>
      </c>
      <c r="C17734" t="s">
        <v>22</v>
      </c>
      <c r="D17734">
        <v>908491115</v>
      </c>
      <c r="E17734" t="s">
        <v>65</v>
      </c>
      <c r="F17734">
        <v>0</v>
      </c>
      <c r="G17734" t="s">
        <v>76</v>
      </c>
      <c r="H17734">
        <v>1</v>
      </c>
      <c r="I17734">
        <v>0</v>
      </c>
      <c r="J17734" s="1">
        <v>3.6688851712994088</v>
      </c>
      <c r="K17734" t="s">
        <v>54</v>
      </c>
      <c r="L17734" t="str">
        <f t="shared" si="277"/>
        <v>Fail</v>
      </c>
    </row>
    <row r="17735" spans="1:12" x14ac:dyDescent="0.25">
      <c r="A17735" t="s">
        <v>2781</v>
      </c>
      <c r="B17735">
        <v>1996</v>
      </c>
      <c r="C17735" t="s">
        <v>113</v>
      </c>
      <c r="D17735">
        <v>908118281</v>
      </c>
      <c r="E17735" t="s">
        <v>65</v>
      </c>
      <c r="F17735">
        <v>0</v>
      </c>
      <c r="G17735" t="s">
        <v>79</v>
      </c>
      <c r="H17735">
        <v>0</v>
      </c>
      <c r="I17735">
        <v>0</v>
      </c>
      <c r="J17735" s="1">
        <v>3.7104358758474483</v>
      </c>
      <c r="K17735" t="s">
        <v>54</v>
      </c>
      <c r="L17735" t="str">
        <f t="shared" si="277"/>
        <v>Fail</v>
      </c>
    </row>
    <row r="17736" spans="1:12" x14ac:dyDescent="0.25">
      <c r="A17736" t="s">
        <v>11989</v>
      </c>
      <c r="B17736">
        <v>1982</v>
      </c>
      <c r="C17736" t="s">
        <v>128</v>
      </c>
      <c r="D17736">
        <v>903813937</v>
      </c>
      <c r="E17736" t="s">
        <v>75</v>
      </c>
      <c r="F17736">
        <v>3</v>
      </c>
      <c r="G17736" t="s">
        <v>92</v>
      </c>
      <c r="H17736">
        <v>4</v>
      </c>
      <c r="I17736">
        <v>4</v>
      </c>
      <c r="J17736" s="1">
        <v>3.0587993222242691</v>
      </c>
      <c r="K17736" t="s">
        <v>54</v>
      </c>
      <c r="L17736" t="str">
        <f t="shared" si="277"/>
        <v>Pass</v>
      </c>
    </row>
    <row r="17737" spans="1:12" x14ac:dyDescent="0.25">
      <c r="A17737" t="s">
        <v>2675</v>
      </c>
      <c r="B17737">
        <v>1981</v>
      </c>
      <c r="C17737" t="s">
        <v>22</v>
      </c>
      <c r="D17737">
        <v>914009956</v>
      </c>
      <c r="E17737" t="s">
        <v>77</v>
      </c>
      <c r="F17737">
        <v>5</v>
      </c>
      <c r="G17737" t="s">
        <v>98</v>
      </c>
      <c r="H17737">
        <v>1</v>
      </c>
      <c r="I17737">
        <v>6</v>
      </c>
      <c r="J17737" s="1">
        <v>3.7887965342452592</v>
      </c>
      <c r="K17737" t="s">
        <v>54</v>
      </c>
      <c r="L17737" t="str">
        <f t="shared" si="277"/>
        <v>Pass</v>
      </c>
    </row>
    <row r="17738" spans="1:12" x14ac:dyDescent="0.25">
      <c r="A17738" t="s">
        <v>11990</v>
      </c>
      <c r="B17738">
        <v>1980</v>
      </c>
      <c r="C17738" t="s">
        <v>22</v>
      </c>
      <c r="D17738">
        <v>908118969</v>
      </c>
      <c r="E17738" t="s">
        <v>83</v>
      </c>
      <c r="F17738">
        <v>1</v>
      </c>
      <c r="G17738" t="s">
        <v>53</v>
      </c>
      <c r="H17738">
        <v>4</v>
      </c>
      <c r="I17738">
        <v>2</v>
      </c>
      <c r="J17738" s="1">
        <v>3.2497388943976473</v>
      </c>
      <c r="K17738" t="s">
        <v>59</v>
      </c>
      <c r="L17738" t="str">
        <f t="shared" si="277"/>
        <v>Fail</v>
      </c>
    </row>
    <row r="17739" spans="1:12" x14ac:dyDescent="0.25">
      <c r="A17739" t="s">
        <v>4836</v>
      </c>
      <c r="B17739">
        <v>1984</v>
      </c>
      <c r="C17739" t="s">
        <v>22</v>
      </c>
      <c r="D17739">
        <v>903845997</v>
      </c>
      <c r="E17739" t="s">
        <v>75</v>
      </c>
      <c r="F17739">
        <v>2</v>
      </c>
      <c r="G17739" t="s">
        <v>66</v>
      </c>
      <c r="H17739">
        <v>0</v>
      </c>
      <c r="I17739">
        <v>3</v>
      </c>
      <c r="J17739" s="1">
        <v>3.257778962734446</v>
      </c>
      <c r="K17739" t="s">
        <v>59</v>
      </c>
      <c r="L17739" t="str">
        <f t="shared" si="277"/>
        <v>Pass</v>
      </c>
    </row>
    <row r="17740" spans="1:12" x14ac:dyDescent="0.25">
      <c r="A17740" t="s">
        <v>1379</v>
      </c>
      <c r="B17740">
        <v>1991</v>
      </c>
      <c r="C17740" t="s">
        <v>22</v>
      </c>
      <c r="D17740">
        <v>918050615</v>
      </c>
      <c r="E17740" t="s">
        <v>81</v>
      </c>
      <c r="F17740">
        <v>3</v>
      </c>
      <c r="G17740" t="s">
        <v>89</v>
      </c>
      <c r="H17740">
        <v>2</v>
      </c>
      <c r="I17740">
        <v>4</v>
      </c>
      <c r="J17740" s="1">
        <v>3.5221338005136911</v>
      </c>
      <c r="K17740" t="s">
        <v>59</v>
      </c>
      <c r="L17740" t="str">
        <f t="shared" si="277"/>
        <v>Pass</v>
      </c>
    </row>
    <row r="17741" spans="1:12" x14ac:dyDescent="0.25">
      <c r="A17741" t="s">
        <v>11991</v>
      </c>
      <c r="B17741">
        <v>1996</v>
      </c>
      <c r="C17741" t="s">
        <v>15</v>
      </c>
      <c r="D17741">
        <v>918061154</v>
      </c>
      <c r="E17741" t="s">
        <v>94</v>
      </c>
      <c r="F17741">
        <v>1</v>
      </c>
      <c r="G17741" t="s">
        <v>79</v>
      </c>
      <c r="H17741">
        <v>5</v>
      </c>
      <c r="I17741">
        <v>2</v>
      </c>
      <c r="J17741" s="1">
        <v>3.096506629579669</v>
      </c>
      <c r="K17741" t="s">
        <v>54</v>
      </c>
      <c r="L17741" t="str">
        <f t="shared" si="277"/>
        <v>Fail</v>
      </c>
    </row>
    <row r="17742" spans="1:12" x14ac:dyDescent="0.25">
      <c r="A17742" t="s">
        <v>11992</v>
      </c>
      <c r="B17742">
        <v>1998</v>
      </c>
      <c r="C17742" t="s">
        <v>22</v>
      </c>
      <c r="D17742">
        <v>903345616</v>
      </c>
      <c r="E17742" t="s">
        <v>52</v>
      </c>
      <c r="F17742">
        <v>2</v>
      </c>
      <c r="G17742" t="s">
        <v>89</v>
      </c>
      <c r="H17742">
        <v>2</v>
      </c>
      <c r="I17742">
        <v>3</v>
      </c>
      <c r="J17742" s="1">
        <v>2.9723685059230682</v>
      </c>
      <c r="K17742" t="s">
        <v>59</v>
      </c>
      <c r="L17742" t="str">
        <f t="shared" si="277"/>
        <v>Pass</v>
      </c>
    </row>
    <row r="17743" spans="1:12" x14ac:dyDescent="0.25">
      <c r="A17743" t="s">
        <v>11993</v>
      </c>
      <c r="B17743">
        <v>1995</v>
      </c>
      <c r="C17743" t="s">
        <v>22</v>
      </c>
      <c r="D17743">
        <v>908485576</v>
      </c>
      <c r="E17743" t="s">
        <v>71</v>
      </c>
      <c r="F17743">
        <v>4</v>
      </c>
      <c r="G17743" t="s">
        <v>89</v>
      </c>
      <c r="H17743">
        <v>4</v>
      </c>
      <c r="I17743">
        <v>5</v>
      </c>
      <c r="J17743" s="1">
        <v>3.6555378477518099</v>
      </c>
      <c r="K17743" t="s">
        <v>59</v>
      </c>
      <c r="L17743" t="str">
        <f t="shared" si="277"/>
        <v>Pass</v>
      </c>
    </row>
    <row r="17744" spans="1:12" x14ac:dyDescent="0.25">
      <c r="A17744" t="s">
        <v>1035</v>
      </c>
      <c r="B17744">
        <v>1995</v>
      </c>
      <c r="C17744" t="s">
        <v>22</v>
      </c>
      <c r="D17744">
        <v>903916159</v>
      </c>
      <c r="E17744" t="s">
        <v>71</v>
      </c>
      <c r="F17744">
        <v>0</v>
      </c>
      <c r="G17744" t="s">
        <v>78</v>
      </c>
      <c r="H17744">
        <v>4</v>
      </c>
      <c r="I17744">
        <v>0</v>
      </c>
      <c r="J17744" s="1">
        <v>3.3884726802733249</v>
      </c>
      <c r="K17744" t="s">
        <v>59</v>
      </c>
      <c r="L17744" t="str">
        <f t="shared" si="277"/>
        <v>Fail</v>
      </c>
    </row>
    <row r="17745" spans="1:12" x14ac:dyDescent="0.25">
      <c r="A17745" t="s">
        <v>2782</v>
      </c>
      <c r="B17745">
        <v>1992</v>
      </c>
      <c r="C17745" t="s">
        <v>22</v>
      </c>
      <c r="D17745">
        <v>908401854</v>
      </c>
      <c r="E17745" t="s">
        <v>81</v>
      </c>
      <c r="F17745">
        <v>2</v>
      </c>
      <c r="G17745" t="s">
        <v>70</v>
      </c>
      <c r="H17745">
        <v>2</v>
      </c>
      <c r="I17745">
        <v>3</v>
      </c>
      <c r="J17745" s="1">
        <v>3.0860283037663114</v>
      </c>
      <c r="K17745" t="s">
        <v>54</v>
      </c>
      <c r="L17745" t="str">
        <f t="shared" si="277"/>
        <v>Pass</v>
      </c>
    </row>
    <row r="17746" spans="1:12" x14ac:dyDescent="0.25">
      <c r="A17746" t="s">
        <v>11994</v>
      </c>
      <c r="B17746">
        <v>1980</v>
      </c>
      <c r="C17746" t="s">
        <v>22</v>
      </c>
      <c r="D17746">
        <v>919057315</v>
      </c>
      <c r="E17746" t="s">
        <v>101</v>
      </c>
      <c r="F17746">
        <v>4</v>
      </c>
      <c r="G17746" t="s">
        <v>66</v>
      </c>
      <c r="H17746">
        <v>0</v>
      </c>
      <c r="I17746">
        <v>5</v>
      </c>
      <c r="J17746" s="1">
        <v>3.9127133308677076</v>
      </c>
      <c r="K17746" t="s">
        <v>54</v>
      </c>
      <c r="L17746" t="str">
        <f t="shared" si="277"/>
        <v>Pass</v>
      </c>
    </row>
    <row r="17747" spans="1:12" x14ac:dyDescent="0.25">
      <c r="A17747" t="s">
        <v>1466</v>
      </c>
      <c r="B17747">
        <v>1986</v>
      </c>
      <c r="C17747" t="s">
        <v>22</v>
      </c>
      <c r="D17747">
        <v>913918106</v>
      </c>
      <c r="E17747" t="s">
        <v>90</v>
      </c>
      <c r="F17747">
        <v>5</v>
      </c>
      <c r="G17747" t="s">
        <v>70</v>
      </c>
      <c r="H17747">
        <v>2</v>
      </c>
      <c r="I17747">
        <v>6</v>
      </c>
      <c r="J17747" s="1">
        <v>2.6796219392043685</v>
      </c>
      <c r="K17747" t="s">
        <v>59</v>
      </c>
      <c r="L17747" t="str">
        <f t="shared" si="277"/>
        <v>Pass</v>
      </c>
    </row>
    <row r="17748" spans="1:12" x14ac:dyDescent="0.25">
      <c r="A17748" t="s">
        <v>11995</v>
      </c>
      <c r="B17748">
        <v>1983</v>
      </c>
      <c r="C17748" t="s">
        <v>22</v>
      </c>
      <c r="D17748">
        <v>913794063</v>
      </c>
      <c r="E17748" t="s">
        <v>93</v>
      </c>
      <c r="F17748">
        <v>0</v>
      </c>
      <c r="G17748" t="s">
        <v>86</v>
      </c>
      <c r="H17748">
        <v>5</v>
      </c>
      <c r="I17748">
        <v>0</v>
      </c>
      <c r="J17748" s="1">
        <v>2.8536347638562973</v>
      </c>
      <c r="K17748" t="s">
        <v>59</v>
      </c>
      <c r="L17748" t="str">
        <f t="shared" si="277"/>
        <v>Fail</v>
      </c>
    </row>
    <row r="17749" spans="1:12" x14ac:dyDescent="0.25">
      <c r="A17749" t="s">
        <v>10362</v>
      </c>
      <c r="B17749">
        <v>1994</v>
      </c>
      <c r="C17749" t="s">
        <v>22</v>
      </c>
      <c r="D17749">
        <v>908344751</v>
      </c>
      <c r="E17749" t="s">
        <v>62</v>
      </c>
      <c r="F17749">
        <v>3</v>
      </c>
      <c r="G17749" t="s">
        <v>64</v>
      </c>
      <c r="H17749">
        <v>2</v>
      </c>
      <c r="I17749">
        <v>4</v>
      </c>
      <c r="J17749" s="1">
        <v>2.7488635139295075</v>
      </c>
      <c r="K17749" t="s">
        <v>59</v>
      </c>
      <c r="L17749" t="str">
        <f t="shared" si="277"/>
        <v>Pass</v>
      </c>
    </row>
    <row r="17750" spans="1:12" x14ac:dyDescent="0.25">
      <c r="A17750" t="s">
        <v>11996</v>
      </c>
      <c r="B17750">
        <v>1994</v>
      </c>
      <c r="C17750" t="s">
        <v>30</v>
      </c>
      <c r="D17750">
        <v>913215080</v>
      </c>
      <c r="E17750" t="s">
        <v>83</v>
      </c>
      <c r="F17750">
        <v>5</v>
      </c>
      <c r="G17750" t="s">
        <v>64</v>
      </c>
      <c r="H17750">
        <v>2</v>
      </c>
      <c r="I17750">
        <v>6</v>
      </c>
      <c r="J17750" s="1">
        <v>3.3554797576847859</v>
      </c>
      <c r="K17750" t="s">
        <v>54</v>
      </c>
      <c r="L17750" t="str">
        <f t="shared" si="277"/>
        <v>Pass</v>
      </c>
    </row>
    <row r="17751" spans="1:12" x14ac:dyDescent="0.25">
      <c r="A17751" t="s">
        <v>2351</v>
      </c>
      <c r="B17751">
        <v>1992</v>
      </c>
      <c r="C17751" t="s">
        <v>22</v>
      </c>
      <c r="D17751">
        <v>903370670</v>
      </c>
      <c r="E17751" t="s">
        <v>75</v>
      </c>
      <c r="F17751">
        <v>2</v>
      </c>
      <c r="G17751" t="s">
        <v>89</v>
      </c>
      <c r="H17751">
        <v>0</v>
      </c>
      <c r="I17751">
        <v>3</v>
      </c>
      <c r="J17751" s="1">
        <v>3.9929167631869964</v>
      </c>
      <c r="K17751" t="s">
        <v>59</v>
      </c>
      <c r="L17751" t="str">
        <f t="shared" si="277"/>
        <v>Pass</v>
      </c>
    </row>
    <row r="17752" spans="1:12" x14ac:dyDescent="0.25">
      <c r="A17752" t="s">
        <v>11997</v>
      </c>
      <c r="B17752">
        <v>1995</v>
      </c>
      <c r="C17752" t="s">
        <v>204</v>
      </c>
      <c r="D17752">
        <v>903105777</v>
      </c>
      <c r="E17752" t="s">
        <v>94</v>
      </c>
      <c r="F17752">
        <v>4</v>
      </c>
      <c r="G17752" t="s">
        <v>63</v>
      </c>
      <c r="H17752">
        <v>1</v>
      </c>
      <c r="I17752">
        <v>5</v>
      </c>
      <c r="J17752" s="1">
        <v>2.9312776888574983</v>
      </c>
      <c r="K17752" t="s">
        <v>59</v>
      </c>
      <c r="L17752" t="str">
        <f t="shared" si="277"/>
        <v>Pass</v>
      </c>
    </row>
    <row r="17753" spans="1:12" x14ac:dyDescent="0.25">
      <c r="A17753" t="s">
        <v>11998</v>
      </c>
      <c r="B17753">
        <v>1991</v>
      </c>
      <c r="C17753" t="s">
        <v>22</v>
      </c>
      <c r="D17753">
        <v>913408439</v>
      </c>
      <c r="E17753" t="s">
        <v>55</v>
      </c>
      <c r="F17753">
        <v>2</v>
      </c>
      <c r="G17753" t="s">
        <v>92</v>
      </c>
      <c r="H17753">
        <v>5</v>
      </c>
      <c r="I17753">
        <v>3</v>
      </c>
      <c r="J17753" s="1">
        <v>3.250002300075304</v>
      </c>
      <c r="K17753" t="s">
        <v>54</v>
      </c>
      <c r="L17753" t="str">
        <f t="shared" si="277"/>
        <v>Pass</v>
      </c>
    </row>
    <row r="17754" spans="1:12" x14ac:dyDescent="0.25">
      <c r="A17754" t="s">
        <v>11999</v>
      </c>
      <c r="B17754">
        <v>1988</v>
      </c>
      <c r="C17754" t="s">
        <v>22</v>
      </c>
      <c r="D17754">
        <v>904187308</v>
      </c>
      <c r="E17754" t="s">
        <v>73</v>
      </c>
      <c r="F17754">
        <v>5</v>
      </c>
      <c r="G17754" t="s">
        <v>79</v>
      </c>
      <c r="H17754">
        <v>5</v>
      </c>
      <c r="I17754">
        <v>6</v>
      </c>
      <c r="J17754" s="1">
        <v>2.9385072284530027</v>
      </c>
      <c r="K17754" t="s">
        <v>59</v>
      </c>
      <c r="L17754" t="str">
        <f t="shared" si="277"/>
        <v>Pass</v>
      </c>
    </row>
    <row r="17755" spans="1:12" x14ac:dyDescent="0.25">
      <c r="A17755" t="s">
        <v>12000</v>
      </c>
      <c r="B17755">
        <v>1986</v>
      </c>
      <c r="C17755" t="s">
        <v>15</v>
      </c>
      <c r="D17755">
        <v>909528789</v>
      </c>
      <c r="E17755" t="s">
        <v>85</v>
      </c>
      <c r="F17755">
        <v>0</v>
      </c>
      <c r="G17755" t="s">
        <v>76</v>
      </c>
      <c r="H17755">
        <v>3</v>
      </c>
      <c r="I17755">
        <v>0</v>
      </c>
      <c r="J17755" s="1">
        <v>2.9348523683841279</v>
      </c>
      <c r="K17755" t="s">
        <v>54</v>
      </c>
      <c r="L17755" t="str">
        <f t="shared" si="277"/>
        <v>Fail</v>
      </c>
    </row>
    <row r="17756" spans="1:12" x14ac:dyDescent="0.25">
      <c r="A17756" t="s">
        <v>12001</v>
      </c>
      <c r="B17756">
        <v>1982</v>
      </c>
      <c r="C17756" t="s">
        <v>22</v>
      </c>
      <c r="D17756">
        <v>909211142</v>
      </c>
      <c r="E17756" t="s">
        <v>71</v>
      </c>
      <c r="F17756">
        <v>0</v>
      </c>
      <c r="G17756" t="s">
        <v>80</v>
      </c>
      <c r="H17756">
        <v>3</v>
      </c>
      <c r="I17756">
        <v>0</v>
      </c>
      <c r="J17756" s="1">
        <v>3.517589534376715</v>
      </c>
      <c r="K17756" t="s">
        <v>59</v>
      </c>
      <c r="L17756" t="str">
        <f t="shared" si="277"/>
        <v>Fail</v>
      </c>
    </row>
    <row r="17757" spans="1:12" x14ac:dyDescent="0.25">
      <c r="A17757" t="s">
        <v>12002</v>
      </c>
      <c r="B17757">
        <v>1984</v>
      </c>
      <c r="C17757" t="s">
        <v>22</v>
      </c>
      <c r="D17757">
        <v>974353444</v>
      </c>
      <c r="E17757" t="s">
        <v>62</v>
      </c>
      <c r="F17757">
        <v>3</v>
      </c>
      <c r="G17757" t="s">
        <v>79</v>
      </c>
      <c r="H17757">
        <v>0</v>
      </c>
      <c r="I17757">
        <v>4</v>
      </c>
      <c r="J17757" s="1">
        <v>3.9689329656183507</v>
      </c>
      <c r="K17757" t="s">
        <v>54</v>
      </c>
      <c r="L17757" t="str">
        <f t="shared" si="277"/>
        <v>Pass</v>
      </c>
    </row>
    <row r="17758" spans="1:12" x14ac:dyDescent="0.25">
      <c r="A17758" t="s">
        <v>12003</v>
      </c>
      <c r="B17758">
        <v>1992</v>
      </c>
      <c r="C17758" t="s">
        <v>30</v>
      </c>
      <c r="D17758">
        <v>903859103</v>
      </c>
      <c r="E17758" t="s">
        <v>88</v>
      </c>
      <c r="F17758">
        <v>2</v>
      </c>
      <c r="G17758" t="s">
        <v>76</v>
      </c>
      <c r="H17758">
        <v>3</v>
      </c>
      <c r="I17758">
        <v>3</v>
      </c>
      <c r="J17758" s="1">
        <v>3.6566317689040488</v>
      </c>
      <c r="K17758" t="s">
        <v>59</v>
      </c>
      <c r="L17758" t="str">
        <f t="shared" si="277"/>
        <v>Pass</v>
      </c>
    </row>
    <row r="17759" spans="1:12" x14ac:dyDescent="0.25">
      <c r="A17759" t="s">
        <v>12004</v>
      </c>
      <c r="B17759">
        <v>1993</v>
      </c>
      <c r="C17759" t="s">
        <v>816</v>
      </c>
      <c r="D17759">
        <v>987216542</v>
      </c>
      <c r="E17759" t="s">
        <v>83</v>
      </c>
      <c r="F17759">
        <v>1</v>
      </c>
      <c r="G17759" t="s">
        <v>53</v>
      </c>
      <c r="H17759">
        <v>2</v>
      </c>
      <c r="I17759">
        <v>2</v>
      </c>
      <c r="J17759" s="1">
        <v>2.7608316035399154</v>
      </c>
      <c r="K17759" t="s">
        <v>59</v>
      </c>
      <c r="L17759" t="str">
        <f t="shared" si="277"/>
        <v>Fail</v>
      </c>
    </row>
    <row r="17760" spans="1:12" x14ac:dyDescent="0.25">
      <c r="A17760" t="s">
        <v>12005</v>
      </c>
      <c r="B17760">
        <v>1987</v>
      </c>
      <c r="C17760" t="s">
        <v>30</v>
      </c>
      <c r="D17760">
        <v>982409763</v>
      </c>
      <c r="E17760" t="s">
        <v>88</v>
      </c>
      <c r="F17760">
        <v>1</v>
      </c>
      <c r="G17760" t="s">
        <v>98</v>
      </c>
      <c r="H17760">
        <v>5</v>
      </c>
      <c r="I17760">
        <v>2</v>
      </c>
      <c r="J17760" s="1">
        <v>3.7589409263494558</v>
      </c>
      <c r="K17760" t="s">
        <v>59</v>
      </c>
      <c r="L17760" t="str">
        <f t="shared" si="277"/>
        <v>Fail</v>
      </c>
    </row>
    <row r="17761" spans="1:12" x14ac:dyDescent="0.25">
      <c r="A17761" t="s">
        <v>12006</v>
      </c>
      <c r="B17761">
        <v>1998</v>
      </c>
      <c r="C17761" t="s">
        <v>26</v>
      </c>
      <c r="D17761">
        <v>913466271</v>
      </c>
      <c r="E17761" t="s">
        <v>62</v>
      </c>
      <c r="F17761">
        <v>3</v>
      </c>
      <c r="G17761" t="s">
        <v>61</v>
      </c>
      <c r="H17761">
        <v>5</v>
      </c>
      <c r="I17761">
        <v>4</v>
      </c>
      <c r="J17761" s="1">
        <v>3.0315955964795327</v>
      </c>
      <c r="K17761" t="s">
        <v>59</v>
      </c>
      <c r="L17761" t="str">
        <f t="shared" si="277"/>
        <v>Pass</v>
      </c>
    </row>
    <row r="17762" spans="1:12" x14ac:dyDescent="0.25">
      <c r="A17762" t="s">
        <v>313</v>
      </c>
      <c r="B17762">
        <v>1994</v>
      </c>
      <c r="C17762" t="s">
        <v>365</v>
      </c>
      <c r="D17762">
        <v>909875959</v>
      </c>
      <c r="E17762" t="s">
        <v>94</v>
      </c>
      <c r="F17762">
        <v>0</v>
      </c>
      <c r="G17762" t="s">
        <v>95</v>
      </c>
      <c r="H17762">
        <v>1</v>
      </c>
      <c r="I17762">
        <v>0</v>
      </c>
      <c r="J17762" s="1">
        <v>3.8879269568932937</v>
      </c>
      <c r="K17762" t="s">
        <v>54</v>
      </c>
      <c r="L17762" t="str">
        <f t="shared" si="277"/>
        <v>Fail</v>
      </c>
    </row>
    <row r="17763" spans="1:12" x14ac:dyDescent="0.25">
      <c r="A17763" t="s">
        <v>2783</v>
      </c>
      <c r="B17763">
        <v>1997</v>
      </c>
      <c r="C17763" t="s">
        <v>15</v>
      </c>
      <c r="D17763">
        <v>982379729</v>
      </c>
      <c r="E17763" t="s">
        <v>87</v>
      </c>
      <c r="F17763">
        <v>1</v>
      </c>
      <c r="G17763" t="s">
        <v>80</v>
      </c>
      <c r="H17763">
        <v>1</v>
      </c>
      <c r="I17763">
        <v>2</v>
      </c>
      <c r="J17763" s="1">
        <v>3.756402503248355</v>
      </c>
      <c r="K17763" t="s">
        <v>59</v>
      </c>
      <c r="L17763" t="str">
        <f t="shared" si="277"/>
        <v>Fail</v>
      </c>
    </row>
    <row r="17764" spans="1:12" x14ac:dyDescent="0.25">
      <c r="A17764" t="s">
        <v>12007</v>
      </c>
      <c r="B17764">
        <v>1993</v>
      </c>
      <c r="C17764" t="s">
        <v>13</v>
      </c>
      <c r="D17764">
        <v>909090959</v>
      </c>
      <c r="E17764" t="s">
        <v>75</v>
      </c>
      <c r="F17764">
        <v>0</v>
      </c>
      <c r="G17764" t="s">
        <v>91</v>
      </c>
      <c r="H17764">
        <v>0</v>
      </c>
      <c r="I17764">
        <v>0</v>
      </c>
      <c r="J17764" s="1">
        <v>3.4763214431600602</v>
      </c>
      <c r="K17764" t="s">
        <v>59</v>
      </c>
      <c r="L17764" t="str">
        <f t="shared" si="277"/>
        <v>Fail</v>
      </c>
    </row>
    <row r="17765" spans="1:12" x14ac:dyDescent="0.25">
      <c r="A17765" t="s">
        <v>12008</v>
      </c>
      <c r="B17765">
        <v>1987</v>
      </c>
      <c r="C17765" t="s">
        <v>2322</v>
      </c>
      <c r="D17765">
        <v>983459926</v>
      </c>
      <c r="E17765" t="s">
        <v>87</v>
      </c>
      <c r="F17765">
        <v>0</v>
      </c>
      <c r="G17765" t="s">
        <v>76</v>
      </c>
      <c r="H17765">
        <v>1</v>
      </c>
      <c r="I17765">
        <v>0</v>
      </c>
      <c r="J17765" s="1">
        <v>3.6311792878608995</v>
      </c>
      <c r="K17765" t="s">
        <v>59</v>
      </c>
      <c r="L17765" t="str">
        <f t="shared" si="277"/>
        <v>Fail</v>
      </c>
    </row>
    <row r="17766" spans="1:12" x14ac:dyDescent="0.25">
      <c r="A17766" t="s">
        <v>12009</v>
      </c>
      <c r="B17766">
        <v>1987</v>
      </c>
      <c r="C17766" t="s">
        <v>2322</v>
      </c>
      <c r="D17766">
        <v>903874133</v>
      </c>
      <c r="E17766" t="s">
        <v>65</v>
      </c>
      <c r="F17766">
        <v>5</v>
      </c>
      <c r="G17766" t="s">
        <v>61</v>
      </c>
      <c r="H17766">
        <v>0</v>
      </c>
      <c r="I17766">
        <v>6</v>
      </c>
      <c r="J17766" s="1">
        <v>3.1032025734582982</v>
      </c>
      <c r="K17766" t="s">
        <v>59</v>
      </c>
      <c r="L17766" t="str">
        <f t="shared" si="277"/>
        <v>Pass</v>
      </c>
    </row>
    <row r="17767" spans="1:12" x14ac:dyDescent="0.25">
      <c r="A17767" t="s">
        <v>2784</v>
      </c>
      <c r="B17767">
        <v>1982</v>
      </c>
      <c r="C17767" t="s">
        <v>13</v>
      </c>
      <c r="D17767">
        <v>903809209</v>
      </c>
      <c r="E17767" t="s">
        <v>85</v>
      </c>
      <c r="F17767">
        <v>1</v>
      </c>
      <c r="G17767" t="s">
        <v>66</v>
      </c>
      <c r="H17767">
        <v>1</v>
      </c>
      <c r="I17767">
        <v>2</v>
      </c>
      <c r="J17767" s="1">
        <v>2.9581766683727464</v>
      </c>
      <c r="K17767" t="s">
        <v>59</v>
      </c>
      <c r="L17767" t="str">
        <f t="shared" si="277"/>
        <v>Fail</v>
      </c>
    </row>
    <row r="17768" spans="1:12" x14ac:dyDescent="0.25">
      <c r="A17768" t="s">
        <v>12010</v>
      </c>
      <c r="B17768">
        <v>1997</v>
      </c>
      <c r="C17768" t="s">
        <v>13</v>
      </c>
      <c r="D17768">
        <v>903419411</v>
      </c>
      <c r="E17768" t="s">
        <v>87</v>
      </c>
      <c r="F17768">
        <v>3</v>
      </c>
      <c r="G17768" t="s">
        <v>91</v>
      </c>
      <c r="H17768">
        <v>4</v>
      </c>
      <c r="I17768">
        <v>4</v>
      </c>
      <c r="J17768" s="1">
        <v>2.9377545586768616</v>
      </c>
      <c r="K17768" t="s">
        <v>54</v>
      </c>
      <c r="L17768" t="str">
        <f t="shared" si="277"/>
        <v>Pass</v>
      </c>
    </row>
    <row r="17769" spans="1:12" x14ac:dyDescent="0.25">
      <c r="A17769" t="s">
        <v>12011</v>
      </c>
      <c r="B17769">
        <v>1997</v>
      </c>
      <c r="C17769" t="s">
        <v>13</v>
      </c>
      <c r="D17769">
        <v>903805342</v>
      </c>
      <c r="E17769" t="s">
        <v>69</v>
      </c>
      <c r="F17769">
        <v>0</v>
      </c>
      <c r="G17769" t="s">
        <v>95</v>
      </c>
      <c r="H17769">
        <v>1</v>
      </c>
      <c r="I17769">
        <v>0</v>
      </c>
      <c r="J17769" s="1">
        <v>3.3688974094255624</v>
      </c>
      <c r="K17769" t="s">
        <v>54</v>
      </c>
      <c r="L17769" t="str">
        <f t="shared" si="277"/>
        <v>Fail</v>
      </c>
    </row>
    <row r="17770" spans="1:12" x14ac:dyDescent="0.25">
      <c r="A17770" t="s">
        <v>2785</v>
      </c>
      <c r="B17770">
        <v>1980</v>
      </c>
      <c r="C17770" t="s">
        <v>13</v>
      </c>
      <c r="D17770">
        <v>913919569</v>
      </c>
      <c r="E17770" t="s">
        <v>87</v>
      </c>
      <c r="F17770">
        <v>4</v>
      </c>
      <c r="G17770" t="s">
        <v>80</v>
      </c>
      <c r="H17770">
        <v>4</v>
      </c>
      <c r="I17770">
        <v>5</v>
      </c>
      <c r="J17770" s="1">
        <v>3.7077741960547206</v>
      </c>
      <c r="K17770" t="s">
        <v>59</v>
      </c>
      <c r="L17770" t="str">
        <f t="shared" si="277"/>
        <v>Pass</v>
      </c>
    </row>
    <row r="17771" spans="1:12" x14ac:dyDescent="0.25">
      <c r="A17771" t="s">
        <v>12012</v>
      </c>
      <c r="B17771">
        <v>1990</v>
      </c>
      <c r="C17771" t="s">
        <v>22</v>
      </c>
      <c r="D17771">
        <v>989155180</v>
      </c>
      <c r="E17771" t="s">
        <v>71</v>
      </c>
      <c r="F17771">
        <v>3</v>
      </c>
      <c r="G17771" t="s">
        <v>72</v>
      </c>
      <c r="H17771">
        <v>1</v>
      </c>
      <c r="I17771">
        <v>4</v>
      </c>
      <c r="J17771" s="1">
        <v>3.7437656587573978</v>
      </c>
      <c r="K17771" t="s">
        <v>59</v>
      </c>
      <c r="L17771" t="str">
        <f t="shared" si="277"/>
        <v>Pass</v>
      </c>
    </row>
    <row r="17772" spans="1:12" x14ac:dyDescent="0.25">
      <c r="A17772" t="s">
        <v>12013</v>
      </c>
      <c r="B17772">
        <v>1995</v>
      </c>
      <c r="C17772" t="s">
        <v>13</v>
      </c>
      <c r="D17772">
        <v>913490051</v>
      </c>
      <c r="E17772" t="s">
        <v>97</v>
      </c>
      <c r="F17772">
        <v>2</v>
      </c>
      <c r="G17772" t="s">
        <v>78</v>
      </c>
      <c r="H17772">
        <v>3</v>
      </c>
      <c r="I17772">
        <v>3</v>
      </c>
      <c r="J17772" s="1">
        <v>3.0774057477440184</v>
      </c>
      <c r="K17772" t="s">
        <v>54</v>
      </c>
      <c r="L17772" t="str">
        <f t="shared" si="277"/>
        <v>Pass</v>
      </c>
    </row>
    <row r="17773" spans="1:12" x14ac:dyDescent="0.25">
      <c r="A17773" t="s">
        <v>12014</v>
      </c>
      <c r="B17773">
        <v>1991</v>
      </c>
      <c r="C17773" t="s">
        <v>22</v>
      </c>
      <c r="D17773">
        <v>913249133</v>
      </c>
      <c r="E17773" t="s">
        <v>60</v>
      </c>
      <c r="F17773">
        <v>2</v>
      </c>
      <c r="G17773" t="s">
        <v>91</v>
      </c>
      <c r="H17773">
        <v>2</v>
      </c>
      <c r="I17773">
        <v>3</v>
      </c>
      <c r="J17773" s="1">
        <v>3.6078919962069276</v>
      </c>
      <c r="K17773" t="s">
        <v>54</v>
      </c>
      <c r="L17773" t="str">
        <f t="shared" si="277"/>
        <v>Pass</v>
      </c>
    </row>
    <row r="17774" spans="1:12" x14ac:dyDescent="0.25">
      <c r="A17774" t="s">
        <v>12015</v>
      </c>
      <c r="B17774">
        <v>1986</v>
      </c>
      <c r="C17774" t="s">
        <v>13</v>
      </c>
      <c r="D17774">
        <v>913428797</v>
      </c>
      <c r="E17774" t="s">
        <v>52</v>
      </c>
      <c r="F17774">
        <v>1</v>
      </c>
      <c r="G17774" t="s">
        <v>66</v>
      </c>
      <c r="H17774">
        <v>4</v>
      </c>
      <c r="I17774">
        <v>2</v>
      </c>
      <c r="J17774" s="1">
        <v>3.1462489333539834</v>
      </c>
      <c r="K17774" t="s">
        <v>54</v>
      </c>
      <c r="L17774" t="str">
        <f t="shared" si="277"/>
        <v>Fail</v>
      </c>
    </row>
    <row r="17775" spans="1:12" x14ac:dyDescent="0.25">
      <c r="A17775" t="s">
        <v>12016</v>
      </c>
      <c r="B17775">
        <v>1995</v>
      </c>
      <c r="C17775" t="s">
        <v>13</v>
      </c>
      <c r="D17775">
        <v>903901485</v>
      </c>
      <c r="E17775" t="s">
        <v>96</v>
      </c>
      <c r="F17775">
        <v>5</v>
      </c>
      <c r="G17775" t="s">
        <v>53</v>
      </c>
      <c r="H17775">
        <v>1</v>
      </c>
      <c r="I17775">
        <v>6</v>
      </c>
      <c r="J17775" s="1">
        <v>2.9760539014851886</v>
      </c>
      <c r="K17775" t="s">
        <v>59</v>
      </c>
      <c r="L17775" t="str">
        <f t="shared" si="277"/>
        <v>Pass</v>
      </c>
    </row>
    <row r="17776" spans="1:12" x14ac:dyDescent="0.25">
      <c r="A17776" t="s">
        <v>12017</v>
      </c>
      <c r="B17776">
        <v>1994</v>
      </c>
      <c r="C17776" t="s">
        <v>13</v>
      </c>
      <c r="D17776">
        <v>913932743</v>
      </c>
      <c r="E17776" t="s">
        <v>83</v>
      </c>
      <c r="F17776">
        <v>5</v>
      </c>
      <c r="G17776" t="s">
        <v>66</v>
      </c>
      <c r="H17776">
        <v>2</v>
      </c>
      <c r="I17776">
        <v>6</v>
      </c>
      <c r="J17776" s="1">
        <v>3.9061343687275181</v>
      </c>
      <c r="K17776" t="s">
        <v>59</v>
      </c>
      <c r="L17776" t="str">
        <f t="shared" si="277"/>
        <v>Pass</v>
      </c>
    </row>
    <row r="17777" spans="1:12" x14ac:dyDescent="0.25">
      <c r="A17777" t="s">
        <v>9813</v>
      </c>
      <c r="B17777">
        <v>1980</v>
      </c>
      <c r="C17777" t="s">
        <v>13</v>
      </c>
      <c r="D17777">
        <v>913221350</v>
      </c>
      <c r="E17777" t="s">
        <v>82</v>
      </c>
      <c r="F17777">
        <v>5</v>
      </c>
      <c r="G17777" t="s">
        <v>64</v>
      </c>
      <c r="H17777">
        <v>0</v>
      </c>
      <c r="I17777">
        <v>6</v>
      </c>
      <c r="J17777" s="1">
        <v>3.2283104621258278</v>
      </c>
      <c r="K17777" t="s">
        <v>54</v>
      </c>
      <c r="L17777" t="str">
        <f t="shared" si="277"/>
        <v>Pass</v>
      </c>
    </row>
    <row r="17778" spans="1:12" x14ac:dyDescent="0.25">
      <c r="A17778" t="s">
        <v>4146</v>
      </c>
      <c r="B17778">
        <v>1989</v>
      </c>
      <c r="C17778" t="s">
        <v>22</v>
      </c>
      <c r="D17778">
        <v>913203898</v>
      </c>
      <c r="E17778" t="s">
        <v>57</v>
      </c>
      <c r="F17778">
        <v>2</v>
      </c>
      <c r="G17778" t="s">
        <v>72</v>
      </c>
      <c r="H17778">
        <v>1</v>
      </c>
      <c r="I17778">
        <v>3</v>
      </c>
      <c r="J17778" s="1">
        <v>3.8458179551160292</v>
      </c>
      <c r="K17778" t="s">
        <v>59</v>
      </c>
      <c r="L17778" t="str">
        <f t="shared" si="277"/>
        <v>Pass</v>
      </c>
    </row>
    <row r="17779" spans="1:12" x14ac:dyDescent="0.25">
      <c r="A17779" t="s">
        <v>12018</v>
      </c>
      <c r="B17779">
        <v>1982</v>
      </c>
      <c r="C17779" t="s">
        <v>128</v>
      </c>
      <c r="D17779">
        <v>913270799</v>
      </c>
      <c r="E17779" t="s">
        <v>62</v>
      </c>
      <c r="F17779">
        <v>1</v>
      </c>
      <c r="G17779" t="s">
        <v>95</v>
      </c>
      <c r="H17779">
        <v>0</v>
      </c>
      <c r="I17779">
        <v>2</v>
      </c>
      <c r="J17779" s="1">
        <v>2.5808339524286952</v>
      </c>
      <c r="K17779" t="s">
        <v>54</v>
      </c>
      <c r="L17779" t="str">
        <f t="shared" si="277"/>
        <v>Fail</v>
      </c>
    </row>
    <row r="17780" spans="1:12" x14ac:dyDescent="0.25">
      <c r="A17780" t="s">
        <v>2786</v>
      </c>
      <c r="B17780">
        <v>1980</v>
      </c>
      <c r="C17780" t="s">
        <v>2322</v>
      </c>
      <c r="D17780">
        <v>916886896</v>
      </c>
      <c r="E17780" t="s">
        <v>88</v>
      </c>
      <c r="F17780">
        <v>3</v>
      </c>
      <c r="G17780" t="s">
        <v>66</v>
      </c>
      <c r="H17780">
        <v>1</v>
      </c>
      <c r="I17780">
        <v>4</v>
      </c>
      <c r="J17780" s="1">
        <v>2.6201506100804495</v>
      </c>
      <c r="K17780" t="s">
        <v>59</v>
      </c>
      <c r="L17780" t="str">
        <f t="shared" si="277"/>
        <v>Pass</v>
      </c>
    </row>
    <row r="17781" spans="1:12" x14ac:dyDescent="0.25">
      <c r="A17781" t="s">
        <v>12019</v>
      </c>
      <c r="B17781">
        <v>1997</v>
      </c>
      <c r="C17781" t="s">
        <v>1071</v>
      </c>
      <c r="D17781">
        <v>918683248</v>
      </c>
      <c r="E17781" t="s">
        <v>52</v>
      </c>
      <c r="F17781">
        <v>4</v>
      </c>
      <c r="G17781" t="s">
        <v>58</v>
      </c>
      <c r="H17781">
        <v>2</v>
      </c>
      <c r="I17781">
        <v>5</v>
      </c>
      <c r="J17781" s="1">
        <v>2.5164387196229372</v>
      </c>
      <c r="K17781" t="s">
        <v>54</v>
      </c>
      <c r="L17781" t="str">
        <f t="shared" si="277"/>
        <v>Pass</v>
      </c>
    </row>
    <row r="17782" spans="1:12" x14ac:dyDescent="0.25">
      <c r="A17782" t="s">
        <v>12020</v>
      </c>
      <c r="B17782">
        <v>1996</v>
      </c>
      <c r="C17782" t="s">
        <v>9629</v>
      </c>
      <c r="D17782">
        <v>989099840</v>
      </c>
      <c r="E17782" t="s">
        <v>97</v>
      </c>
      <c r="F17782">
        <v>3</v>
      </c>
      <c r="G17782" t="s">
        <v>53</v>
      </c>
      <c r="H17782">
        <v>4</v>
      </c>
      <c r="I17782">
        <v>4</v>
      </c>
      <c r="J17782" s="1">
        <v>3.1846085653039591</v>
      </c>
      <c r="K17782" t="s">
        <v>54</v>
      </c>
      <c r="L17782" t="str">
        <f t="shared" si="277"/>
        <v>Pass</v>
      </c>
    </row>
    <row r="17783" spans="1:12" x14ac:dyDescent="0.25">
      <c r="A17783" t="s">
        <v>1194</v>
      </c>
      <c r="B17783">
        <v>1983</v>
      </c>
      <c r="C17783" t="s">
        <v>15</v>
      </c>
      <c r="D17783">
        <v>908123143</v>
      </c>
      <c r="E17783" t="s">
        <v>75</v>
      </c>
      <c r="F17783">
        <v>1</v>
      </c>
      <c r="G17783" t="s">
        <v>63</v>
      </c>
      <c r="H17783">
        <v>0</v>
      </c>
      <c r="I17783">
        <v>2</v>
      </c>
      <c r="J17783" s="1">
        <v>3.417594588434175</v>
      </c>
      <c r="K17783" t="s">
        <v>59</v>
      </c>
      <c r="L17783" t="str">
        <f t="shared" si="277"/>
        <v>Fail</v>
      </c>
    </row>
    <row r="17784" spans="1:12" x14ac:dyDescent="0.25">
      <c r="A17784" t="s">
        <v>12021</v>
      </c>
      <c r="B17784">
        <v>1982</v>
      </c>
      <c r="C17784" t="s">
        <v>15</v>
      </c>
      <c r="D17784">
        <v>904138228</v>
      </c>
      <c r="E17784" t="s">
        <v>83</v>
      </c>
      <c r="F17784">
        <v>4</v>
      </c>
      <c r="G17784" t="s">
        <v>70</v>
      </c>
      <c r="H17784">
        <v>0</v>
      </c>
      <c r="I17784">
        <v>5</v>
      </c>
      <c r="J17784" s="1">
        <v>3.722379332696649</v>
      </c>
      <c r="K17784" t="s">
        <v>54</v>
      </c>
      <c r="L17784" t="str">
        <f t="shared" si="277"/>
        <v>Pass</v>
      </c>
    </row>
    <row r="17785" spans="1:12" x14ac:dyDescent="0.25">
      <c r="A17785" t="s">
        <v>12022</v>
      </c>
      <c r="B17785">
        <v>1983</v>
      </c>
      <c r="C17785" t="s">
        <v>22</v>
      </c>
      <c r="D17785">
        <v>904060308</v>
      </c>
      <c r="E17785" t="s">
        <v>93</v>
      </c>
      <c r="F17785">
        <v>2</v>
      </c>
      <c r="G17785" t="s">
        <v>76</v>
      </c>
      <c r="H17785">
        <v>3</v>
      </c>
      <c r="I17785">
        <v>3</v>
      </c>
      <c r="J17785" s="1">
        <v>3.0312815247008675</v>
      </c>
      <c r="K17785" t="s">
        <v>54</v>
      </c>
      <c r="L17785" t="str">
        <f t="shared" ref="L17785:L17804" si="278">IF(F17785&gt;1,"Pass",IF(AND(H17785&gt;0,J17785&gt;2.5,K17785="có"),"Pass","Fail"))</f>
        <v>Pass</v>
      </c>
    </row>
    <row r="17786" spans="1:12" x14ac:dyDescent="0.25">
      <c r="A17786" t="s">
        <v>10712</v>
      </c>
      <c r="B17786">
        <v>1994</v>
      </c>
      <c r="C17786" t="s">
        <v>15</v>
      </c>
      <c r="D17786">
        <v>905577759</v>
      </c>
      <c r="E17786" t="s">
        <v>94</v>
      </c>
      <c r="F17786">
        <v>1</v>
      </c>
      <c r="G17786" t="s">
        <v>78</v>
      </c>
      <c r="H17786">
        <v>2</v>
      </c>
      <c r="I17786">
        <v>2</v>
      </c>
      <c r="J17786" s="1">
        <v>3.1485025220615914</v>
      </c>
      <c r="K17786" t="s">
        <v>59</v>
      </c>
      <c r="L17786" t="str">
        <f t="shared" si="278"/>
        <v>Fail</v>
      </c>
    </row>
    <row r="17787" spans="1:12" x14ac:dyDescent="0.25">
      <c r="A17787" t="s">
        <v>12023</v>
      </c>
      <c r="B17787">
        <v>1980</v>
      </c>
      <c r="C17787" t="s">
        <v>26</v>
      </c>
      <c r="D17787">
        <v>913151313</v>
      </c>
      <c r="E17787" t="s">
        <v>100</v>
      </c>
      <c r="F17787">
        <v>5</v>
      </c>
      <c r="G17787" t="s">
        <v>70</v>
      </c>
      <c r="H17787">
        <v>4</v>
      </c>
      <c r="I17787">
        <v>6</v>
      </c>
      <c r="J17787" s="1">
        <v>2.5776029655366175</v>
      </c>
      <c r="K17787" t="s">
        <v>59</v>
      </c>
      <c r="L17787" t="str">
        <f t="shared" si="278"/>
        <v>Pass</v>
      </c>
    </row>
    <row r="17788" spans="1:12" x14ac:dyDescent="0.25">
      <c r="A17788" t="s">
        <v>12024</v>
      </c>
      <c r="B17788">
        <v>1983</v>
      </c>
      <c r="C17788" t="s">
        <v>15</v>
      </c>
      <c r="D17788">
        <v>913713044</v>
      </c>
      <c r="E17788" t="s">
        <v>93</v>
      </c>
      <c r="F17788">
        <v>5</v>
      </c>
      <c r="G17788" t="s">
        <v>61</v>
      </c>
      <c r="H17788">
        <v>3</v>
      </c>
      <c r="I17788">
        <v>6</v>
      </c>
      <c r="J17788" s="1">
        <v>3.6492162312883574</v>
      </c>
      <c r="K17788" t="s">
        <v>54</v>
      </c>
      <c r="L17788" t="str">
        <f t="shared" si="278"/>
        <v>Pass</v>
      </c>
    </row>
    <row r="17789" spans="1:12" x14ac:dyDescent="0.25">
      <c r="A17789" t="s">
        <v>12025</v>
      </c>
      <c r="B17789">
        <v>1998</v>
      </c>
      <c r="C17789" t="s">
        <v>15</v>
      </c>
      <c r="D17789">
        <v>903771099</v>
      </c>
      <c r="E17789" t="s">
        <v>60</v>
      </c>
      <c r="F17789">
        <v>1</v>
      </c>
      <c r="G17789" t="s">
        <v>61</v>
      </c>
      <c r="H17789">
        <v>0</v>
      </c>
      <c r="I17789">
        <v>2</v>
      </c>
      <c r="J17789" s="1">
        <v>3.7905317684827278</v>
      </c>
      <c r="K17789" t="s">
        <v>59</v>
      </c>
      <c r="L17789" t="str">
        <f t="shared" si="278"/>
        <v>Fail</v>
      </c>
    </row>
    <row r="17790" spans="1:12" x14ac:dyDescent="0.25">
      <c r="A17790" t="s">
        <v>2787</v>
      </c>
      <c r="B17790">
        <v>1986</v>
      </c>
      <c r="C17790" t="s">
        <v>3424</v>
      </c>
      <c r="D17790">
        <v>918770010</v>
      </c>
      <c r="E17790" t="s">
        <v>69</v>
      </c>
      <c r="F17790">
        <v>1</v>
      </c>
      <c r="G17790" t="s">
        <v>72</v>
      </c>
      <c r="H17790">
        <v>5</v>
      </c>
      <c r="I17790">
        <v>2</v>
      </c>
      <c r="J17790" s="1">
        <v>3.2631282580244756</v>
      </c>
      <c r="K17790" t="s">
        <v>54</v>
      </c>
      <c r="L17790" t="str">
        <f t="shared" si="278"/>
        <v>Fail</v>
      </c>
    </row>
    <row r="17791" spans="1:12" x14ac:dyDescent="0.25">
      <c r="A17791" t="s">
        <v>2788</v>
      </c>
      <c r="B17791">
        <v>1986</v>
      </c>
      <c r="C17791" t="s">
        <v>816</v>
      </c>
      <c r="D17791">
        <v>903730107</v>
      </c>
      <c r="E17791" t="s">
        <v>94</v>
      </c>
      <c r="F17791">
        <v>4</v>
      </c>
      <c r="G17791" t="s">
        <v>61</v>
      </c>
      <c r="H17791">
        <v>2</v>
      </c>
      <c r="I17791">
        <v>5</v>
      </c>
      <c r="J17791" s="1">
        <v>2.5598128109659704</v>
      </c>
      <c r="K17791" t="s">
        <v>59</v>
      </c>
      <c r="L17791" t="str">
        <f t="shared" si="278"/>
        <v>Pass</v>
      </c>
    </row>
    <row r="17792" spans="1:12" x14ac:dyDescent="0.25">
      <c r="A17792" t="s">
        <v>355</v>
      </c>
      <c r="B17792">
        <v>1984</v>
      </c>
      <c r="C17792" t="s">
        <v>22</v>
      </c>
      <c r="D17792">
        <v>903831869</v>
      </c>
      <c r="E17792" t="s">
        <v>99</v>
      </c>
      <c r="F17792">
        <v>5</v>
      </c>
      <c r="G17792" t="s">
        <v>56</v>
      </c>
      <c r="H17792">
        <v>0</v>
      </c>
      <c r="I17792">
        <v>6</v>
      </c>
      <c r="J17792" s="1">
        <v>2.9428412619258859</v>
      </c>
      <c r="K17792" t="s">
        <v>59</v>
      </c>
      <c r="L17792" t="str">
        <f t="shared" si="278"/>
        <v>Pass</v>
      </c>
    </row>
    <row r="17793" spans="1:12" x14ac:dyDescent="0.25">
      <c r="A17793" t="s">
        <v>12026</v>
      </c>
      <c r="B17793">
        <v>1987</v>
      </c>
      <c r="C17793" t="s">
        <v>15</v>
      </c>
      <c r="D17793">
        <v>903932075</v>
      </c>
      <c r="E17793" t="s">
        <v>62</v>
      </c>
      <c r="F17793">
        <v>3</v>
      </c>
      <c r="G17793" t="s">
        <v>78</v>
      </c>
      <c r="H17793">
        <v>2</v>
      </c>
      <c r="I17793">
        <v>4</v>
      </c>
      <c r="J17793" s="1">
        <v>2.6411410473353056</v>
      </c>
      <c r="K17793" t="s">
        <v>59</v>
      </c>
      <c r="L17793" t="str">
        <f t="shared" si="278"/>
        <v>Pass</v>
      </c>
    </row>
    <row r="17794" spans="1:12" x14ac:dyDescent="0.25">
      <c r="A17794" t="s">
        <v>2042</v>
      </c>
      <c r="B17794">
        <v>1981</v>
      </c>
      <c r="C17794" t="s">
        <v>13</v>
      </c>
      <c r="D17794">
        <v>903803349</v>
      </c>
      <c r="E17794" t="s">
        <v>81</v>
      </c>
      <c r="F17794">
        <v>1</v>
      </c>
      <c r="G17794" t="s">
        <v>63</v>
      </c>
      <c r="H17794">
        <v>5</v>
      </c>
      <c r="I17794">
        <v>2</v>
      </c>
      <c r="J17794" s="1">
        <v>3.4286693484153483</v>
      </c>
      <c r="K17794" t="s">
        <v>54</v>
      </c>
      <c r="L17794" t="str">
        <f t="shared" si="278"/>
        <v>Fail</v>
      </c>
    </row>
    <row r="17795" spans="1:12" x14ac:dyDescent="0.25">
      <c r="A17795" t="s">
        <v>12027</v>
      </c>
      <c r="B17795">
        <v>1981</v>
      </c>
      <c r="C17795" t="s">
        <v>22</v>
      </c>
      <c r="D17795">
        <v>903869896</v>
      </c>
      <c r="E17795" t="s">
        <v>94</v>
      </c>
      <c r="F17795">
        <v>2</v>
      </c>
      <c r="G17795" t="s">
        <v>72</v>
      </c>
      <c r="H17795">
        <v>3</v>
      </c>
      <c r="I17795">
        <v>3</v>
      </c>
      <c r="J17795" s="1">
        <v>2.9907562207797831</v>
      </c>
      <c r="K17795" t="s">
        <v>59</v>
      </c>
      <c r="L17795" t="str">
        <f t="shared" si="278"/>
        <v>Pass</v>
      </c>
    </row>
    <row r="17796" spans="1:12" x14ac:dyDescent="0.25">
      <c r="A17796" t="s">
        <v>12028</v>
      </c>
      <c r="B17796">
        <v>1987</v>
      </c>
      <c r="C17796" t="s">
        <v>22</v>
      </c>
      <c r="D17796">
        <v>903824314</v>
      </c>
      <c r="E17796" t="s">
        <v>74</v>
      </c>
      <c r="F17796">
        <v>0</v>
      </c>
      <c r="G17796" t="s">
        <v>58</v>
      </c>
      <c r="H17796">
        <v>5</v>
      </c>
      <c r="I17796">
        <v>0</v>
      </c>
      <c r="J17796" s="1">
        <v>3.0824170599303815</v>
      </c>
      <c r="K17796" t="s">
        <v>54</v>
      </c>
      <c r="L17796" t="str">
        <f t="shared" si="278"/>
        <v>Fail</v>
      </c>
    </row>
    <row r="17797" spans="1:12" x14ac:dyDescent="0.25">
      <c r="A17797" t="s">
        <v>12029</v>
      </c>
      <c r="B17797">
        <v>1989</v>
      </c>
      <c r="C17797" t="s">
        <v>22</v>
      </c>
      <c r="D17797">
        <v>905344555</v>
      </c>
      <c r="E17797" t="s">
        <v>88</v>
      </c>
      <c r="F17797">
        <v>5</v>
      </c>
      <c r="G17797" t="s">
        <v>91</v>
      </c>
      <c r="H17797">
        <v>2</v>
      </c>
      <c r="I17797">
        <v>6</v>
      </c>
      <c r="J17797" s="1">
        <v>3.5022324881478513</v>
      </c>
      <c r="K17797" t="s">
        <v>59</v>
      </c>
      <c r="L17797" t="str">
        <f t="shared" si="278"/>
        <v>Pass</v>
      </c>
    </row>
    <row r="17798" spans="1:12" x14ac:dyDescent="0.25">
      <c r="A17798" t="s">
        <v>12030</v>
      </c>
      <c r="B17798">
        <v>1987</v>
      </c>
      <c r="C17798" t="s">
        <v>22</v>
      </c>
      <c r="D17798">
        <v>909554388</v>
      </c>
      <c r="E17798" t="s">
        <v>71</v>
      </c>
      <c r="F17798">
        <v>1</v>
      </c>
      <c r="G17798" t="s">
        <v>72</v>
      </c>
      <c r="H17798">
        <v>2</v>
      </c>
      <c r="I17798">
        <v>2</v>
      </c>
      <c r="J17798" s="1">
        <v>3.6872399599578021</v>
      </c>
      <c r="K17798" t="s">
        <v>59</v>
      </c>
      <c r="L17798" t="str">
        <f t="shared" si="278"/>
        <v>Fail</v>
      </c>
    </row>
    <row r="17799" spans="1:12" x14ac:dyDescent="0.25">
      <c r="A17799" t="s">
        <v>12031</v>
      </c>
      <c r="B17799">
        <v>1994</v>
      </c>
      <c r="C17799" t="s">
        <v>269</v>
      </c>
      <c r="D17799">
        <v>903625807</v>
      </c>
      <c r="E17799" t="s">
        <v>75</v>
      </c>
      <c r="F17799">
        <v>4</v>
      </c>
      <c r="G17799" t="s">
        <v>58</v>
      </c>
      <c r="H17799">
        <v>2</v>
      </c>
      <c r="I17799">
        <v>5</v>
      </c>
      <c r="J17799" s="1">
        <v>3.1501927789493065</v>
      </c>
      <c r="K17799" t="s">
        <v>54</v>
      </c>
      <c r="L17799" t="str">
        <f t="shared" si="278"/>
        <v>Pass</v>
      </c>
    </row>
    <row r="17800" spans="1:12" x14ac:dyDescent="0.25">
      <c r="A17800" t="s">
        <v>12032</v>
      </c>
      <c r="B17800">
        <v>1980</v>
      </c>
      <c r="C17800" t="s">
        <v>13</v>
      </c>
      <c r="D17800">
        <v>913127670</v>
      </c>
      <c r="E17800" t="s">
        <v>69</v>
      </c>
      <c r="F17800">
        <v>5</v>
      </c>
      <c r="G17800" t="s">
        <v>80</v>
      </c>
      <c r="H17800">
        <v>3</v>
      </c>
      <c r="I17800">
        <v>6</v>
      </c>
      <c r="J17800" s="1">
        <v>3.3801956153284931</v>
      </c>
      <c r="K17800" t="s">
        <v>54</v>
      </c>
      <c r="L17800" t="str">
        <f t="shared" si="278"/>
        <v>Pass</v>
      </c>
    </row>
    <row r="17801" spans="1:12" x14ac:dyDescent="0.25">
      <c r="A17801" t="s">
        <v>3030</v>
      </c>
      <c r="B17801">
        <v>1980</v>
      </c>
      <c r="C17801" t="s">
        <v>339</v>
      </c>
      <c r="D17801">
        <v>918839379</v>
      </c>
      <c r="E17801" t="s">
        <v>71</v>
      </c>
      <c r="F17801">
        <v>5</v>
      </c>
      <c r="G17801" t="s">
        <v>95</v>
      </c>
      <c r="H17801">
        <v>5</v>
      </c>
      <c r="I17801">
        <v>6</v>
      </c>
      <c r="J17801" s="1">
        <v>3.3045375701694448</v>
      </c>
      <c r="K17801" t="s">
        <v>59</v>
      </c>
      <c r="L17801" t="str">
        <f t="shared" si="278"/>
        <v>Pass</v>
      </c>
    </row>
    <row r="17802" spans="1:12" x14ac:dyDescent="0.25">
      <c r="A17802" t="s">
        <v>11087</v>
      </c>
      <c r="B17802">
        <v>1982</v>
      </c>
      <c r="C17802" t="s">
        <v>15</v>
      </c>
      <c r="D17802">
        <v>903781099</v>
      </c>
      <c r="E17802" t="s">
        <v>82</v>
      </c>
      <c r="F17802">
        <v>2</v>
      </c>
      <c r="G17802" t="s">
        <v>56</v>
      </c>
      <c r="H17802">
        <v>2</v>
      </c>
      <c r="I17802">
        <v>3</v>
      </c>
      <c r="J17802" s="1">
        <v>3.8082937172366078</v>
      </c>
      <c r="K17802" t="s">
        <v>59</v>
      </c>
      <c r="L17802" t="str">
        <f t="shared" si="278"/>
        <v>Pass</v>
      </c>
    </row>
    <row r="17803" spans="1:12" x14ac:dyDescent="0.25">
      <c r="A17803" t="s">
        <v>184</v>
      </c>
      <c r="B17803">
        <v>1986</v>
      </c>
      <c r="C17803" t="s">
        <v>22</v>
      </c>
      <c r="D17803">
        <v>913803835</v>
      </c>
      <c r="E17803" t="s">
        <v>57</v>
      </c>
      <c r="F17803">
        <v>1</v>
      </c>
      <c r="G17803" t="s">
        <v>63</v>
      </c>
      <c r="H17803">
        <v>3</v>
      </c>
      <c r="I17803">
        <v>2</v>
      </c>
      <c r="J17803" s="1">
        <v>3.3651864262798625</v>
      </c>
      <c r="K17803" t="s">
        <v>59</v>
      </c>
      <c r="L17803" t="str">
        <f t="shared" si="278"/>
        <v>Fail</v>
      </c>
    </row>
    <row r="17804" spans="1:12" x14ac:dyDescent="0.25">
      <c r="A17804" t="s">
        <v>2789</v>
      </c>
      <c r="B17804">
        <v>1986</v>
      </c>
      <c r="C17804" t="s">
        <v>22</v>
      </c>
      <c r="D17804">
        <v>903823859</v>
      </c>
      <c r="E17804" t="s">
        <v>52</v>
      </c>
      <c r="F17804">
        <v>1</v>
      </c>
      <c r="G17804" t="s">
        <v>91</v>
      </c>
      <c r="H17804">
        <v>0</v>
      </c>
      <c r="I17804">
        <v>2</v>
      </c>
      <c r="J17804" s="1">
        <v>2.8896114330222331</v>
      </c>
      <c r="K17804" t="s">
        <v>54</v>
      </c>
      <c r="L17804" t="str">
        <f t="shared" si="278"/>
        <v>Fail</v>
      </c>
    </row>
    <row r="17805" spans="1:12" x14ac:dyDescent="0.25">
      <c r="A17805" t="s">
        <v>1748</v>
      </c>
      <c r="B17805">
        <v>1984</v>
      </c>
      <c r="C17805" t="s">
        <v>22</v>
      </c>
      <c r="D17805">
        <v>913606941</v>
      </c>
      <c r="E17805" t="s">
        <v>65</v>
      </c>
      <c r="F17805">
        <v>1</v>
      </c>
      <c r="G17805" t="s">
        <v>56</v>
      </c>
      <c r="H17805">
        <v>2</v>
      </c>
      <c r="I17805">
        <v>2</v>
      </c>
      <c r="J17805" s="1">
        <v>2.9436472194867744</v>
      </c>
      <c r="K17805" t="s">
        <v>54</v>
      </c>
      <c r="L17805" t="str">
        <f>IF(F17805&gt;1,"Pass",IF(AND(H17805&gt;0,J17805&gt;2.5,K17805="có"),"Pass","Fail"))</f>
        <v>Fail</v>
      </c>
    </row>
    <row r="17806" spans="1:12" x14ac:dyDescent="0.25">
      <c r="A17806" t="s">
        <v>12033</v>
      </c>
      <c r="B17806">
        <v>1992</v>
      </c>
      <c r="C17806" t="s">
        <v>22</v>
      </c>
      <c r="D17806">
        <v>903927710</v>
      </c>
      <c r="E17806" t="s">
        <v>90</v>
      </c>
      <c r="F17806">
        <v>4</v>
      </c>
      <c r="G17806" t="s">
        <v>56</v>
      </c>
      <c r="H17806">
        <v>5</v>
      </c>
      <c r="I17806">
        <v>5</v>
      </c>
      <c r="J17806" s="1">
        <v>2.8672967787074315</v>
      </c>
      <c r="K17806" t="s">
        <v>54</v>
      </c>
      <c r="L17806" t="str">
        <f t="shared" ref="L17806:L17869" si="279">IF(F17806&gt;1,"Pass",IF(AND(H17806&gt;0,J17806&gt;2.5,K17806="có"),"Pass","Fail"))</f>
        <v>Pass</v>
      </c>
    </row>
    <row r="17807" spans="1:12" x14ac:dyDescent="0.25">
      <c r="A17807" t="s">
        <v>5350</v>
      </c>
      <c r="B17807">
        <v>1992</v>
      </c>
      <c r="C17807" t="s">
        <v>30</v>
      </c>
      <c r="D17807">
        <v>913774503</v>
      </c>
      <c r="E17807" t="s">
        <v>55</v>
      </c>
      <c r="F17807">
        <v>5</v>
      </c>
      <c r="G17807" t="s">
        <v>86</v>
      </c>
      <c r="H17807">
        <v>2</v>
      </c>
      <c r="I17807">
        <v>6</v>
      </c>
      <c r="J17807" s="1">
        <v>2.8301776110852539</v>
      </c>
      <c r="K17807" t="s">
        <v>54</v>
      </c>
      <c r="L17807" t="str">
        <f t="shared" si="279"/>
        <v>Pass</v>
      </c>
    </row>
    <row r="17808" spans="1:12" x14ac:dyDescent="0.25">
      <c r="A17808" t="s">
        <v>2586</v>
      </c>
      <c r="B17808">
        <v>1994</v>
      </c>
      <c r="C17808" t="s">
        <v>30</v>
      </c>
      <c r="D17808">
        <v>903806728</v>
      </c>
      <c r="E17808" t="s">
        <v>94</v>
      </c>
      <c r="F17808">
        <v>0</v>
      </c>
      <c r="G17808" t="s">
        <v>66</v>
      </c>
      <c r="H17808">
        <v>1</v>
      </c>
      <c r="I17808">
        <v>0</v>
      </c>
      <c r="J17808" s="1">
        <v>3.9671334033267085</v>
      </c>
      <c r="K17808" t="s">
        <v>59</v>
      </c>
      <c r="L17808" t="str">
        <f t="shared" si="279"/>
        <v>Fail</v>
      </c>
    </row>
    <row r="17809" spans="1:12" x14ac:dyDescent="0.25">
      <c r="A17809" t="s">
        <v>12034</v>
      </c>
      <c r="B17809">
        <v>1984</v>
      </c>
      <c r="C17809" t="s">
        <v>22</v>
      </c>
      <c r="D17809">
        <v>903911449</v>
      </c>
      <c r="E17809" t="s">
        <v>57</v>
      </c>
      <c r="F17809">
        <v>3</v>
      </c>
      <c r="G17809" t="s">
        <v>70</v>
      </c>
      <c r="H17809">
        <v>5</v>
      </c>
      <c r="I17809">
        <v>4</v>
      </c>
      <c r="J17809" s="1">
        <v>3.6420887316906394</v>
      </c>
      <c r="K17809" t="s">
        <v>59</v>
      </c>
      <c r="L17809" t="str">
        <f t="shared" si="279"/>
        <v>Pass</v>
      </c>
    </row>
    <row r="17810" spans="1:12" x14ac:dyDescent="0.25">
      <c r="A17810" t="s">
        <v>12035</v>
      </c>
      <c r="B17810">
        <v>1982</v>
      </c>
      <c r="C17810" t="s">
        <v>2322</v>
      </c>
      <c r="D17810">
        <v>918938881</v>
      </c>
      <c r="E17810" t="s">
        <v>77</v>
      </c>
      <c r="F17810">
        <v>3</v>
      </c>
      <c r="G17810" t="s">
        <v>68</v>
      </c>
      <c r="H17810">
        <v>1</v>
      </c>
      <c r="I17810">
        <v>4</v>
      </c>
      <c r="J17810" s="1">
        <v>3.9895731128859104</v>
      </c>
      <c r="K17810" t="s">
        <v>54</v>
      </c>
      <c r="L17810" t="str">
        <f t="shared" si="279"/>
        <v>Pass</v>
      </c>
    </row>
    <row r="17811" spans="1:12" x14ac:dyDescent="0.25">
      <c r="A17811" t="s">
        <v>2790</v>
      </c>
      <c r="B17811">
        <v>1984</v>
      </c>
      <c r="C17811" t="s">
        <v>339</v>
      </c>
      <c r="D17811">
        <v>903900434</v>
      </c>
      <c r="E17811" t="s">
        <v>82</v>
      </c>
      <c r="F17811">
        <v>3</v>
      </c>
      <c r="G17811" t="s">
        <v>68</v>
      </c>
      <c r="H17811">
        <v>3</v>
      </c>
      <c r="I17811">
        <v>4</v>
      </c>
      <c r="J17811" s="1">
        <v>3.6556282558206128</v>
      </c>
      <c r="K17811" t="s">
        <v>54</v>
      </c>
      <c r="L17811" t="str">
        <f t="shared" si="279"/>
        <v>Pass</v>
      </c>
    </row>
    <row r="17812" spans="1:12" x14ac:dyDescent="0.25">
      <c r="A17812" t="s">
        <v>12036</v>
      </c>
      <c r="B17812">
        <v>1985</v>
      </c>
      <c r="C17812" t="s">
        <v>30</v>
      </c>
      <c r="D17812">
        <v>903406856</v>
      </c>
      <c r="E17812" t="s">
        <v>62</v>
      </c>
      <c r="F17812">
        <v>3</v>
      </c>
      <c r="G17812" t="s">
        <v>95</v>
      </c>
      <c r="H17812">
        <v>5</v>
      </c>
      <c r="I17812">
        <v>4</v>
      </c>
      <c r="J17812" s="1">
        <v>2.9056048567489117</v>
      </c>
      <c r="K17812" t="s">
        <v>59</v>
      </c>
      <c r="L17812" t="str">
        <f t="shared" si="279"/>
        <v>Pass</v>
      </c>
    </row>
    <row r="17813" spans="1:12" x14ac:dyDescent="0.25">
      <c r="A17813" t="s">
        <v>12037</v>
      </c>
      <c r="B17813">
        <v>1985</v>
      </c>
      <c r="C17813" t="s">
        <v>30</v>
      </c>
      <c r="D17813">
        <v>903407845</v>
      </c>
      <c r="E17813" t="s">
        <v>84</v>
      </c>
      <c r="F17813">
        <v>2</v>
      </c>
      <c r="G17813" t="s">
        <v>89</v>
      </c>
      <c r="H17813">
        <v>0</v>
      </c>
      <c r="I17813">
        <v>3</v>
      </c>
      <c r="J17813" s="1">
        <v>3.0957619345204521</v>
      </c>
      <c r="K17813" t="s">
        <v>54</v>
      </c>
      <c r="L17813" t="str">
        <f t="shared" si="279"/>
        <v>Pass</v>
      </c>
    </row>
    <row r="17814" spans="1:12" x14ac:dyDescent="0.25">
      <c r="A17814" t="s">
        <v>1376</v>
      </c>
      <c r="B17814">
        <v>1994</v>
      </c>
      <c r="C17814" t="s">
        <v>15</v>
      </c>
      <c r="D17814">
        <v>903906558</v>
      </c>
      <c r="E17814" t="s">
        <v>119</v>
      </c>
      <c r="F17814">
        <v>3</v>
      </c>
      <c r="G17814" t="s">
        <v>86</v>
      </c>
      <c r="H17814">
        <v>5</v>
      </c>
      <c r="I17814">
        <v>4</v>
      </c>
      <c r="J17814" s="1">
        <v>3.7155335598445736</v>
      </c>
      <c r="K17814" t="s">
        <v>59</v>
      </c>
      <c r="L17814" t="str">
        <f t="shared" si="279"/>
        <v>Pass</v>
      </c>
    </row>
    <row r="17815" spans="1:12" x14ac:dyDescent="0.25">
      <c r="A17815" t="s">
        <v>7567</v>
      </c>
      <c r="B17815">
        <v>1994</v>
      </c>
      <c r="C17815" t="s">
        <v>22</v>
      </c>
      <c r="D17815">
        <v>903708490</v>
      </c>
      <c r="E17815" t="s">
        <v>90</v>
      </c>
      <c r="F17815">
        <v>0</v>
      </c>
      <c r="G17815" t="s">
        <v>66</v>
      </c>
      <c r="H17815">
        <v>0</v>
      </c>
      <c r="I17815">
        <v>0</v>
      </c>
      <c r="J17815" s="1">
        <v>2.6671334104819122</v>
      </c>
      <c r="K17815" t="s">
        <v>54</v>
      </c>
      <c r="L17815" t="str">
        <f t="shared" si="279"/>
        <v>Fail</v>
      </c>
    </row>
    <row r="17816" spans="1:12" x14ac:dyDescent="0.25">
      <c r="A17816" t="s">
        <v>2520</v>
      </c>
      <c r="B17816">
        <v>1989</v>
      </c>
      <c r="C17816" t="s">
        <v>15</v>
      </c>
      <c r="D17816">
        <v>903706740</v>
      </c>
      <c r="E17816" t="s">
        <v>84</v>
      </c>
      <c r="F17816">
        <v>5</v>
      </c>
      <c r="G17816" t="s">
        <v>80</v>
      </c>
      <c r="H17816">
        <v>3</v>
      </c>
      <c r="I17816">
        <v>6</v>
      </c>
      <c r="J17816" s="1">
        <v>3.9698393936921015</v>
      </c>
      <c r="K17816" t="s">
        <v>59</v>
      </c>
      <c r="L17816" t="str">
        <f t="shared" si="279"/>
        <v>Pass</v>
      </c>
    </row>
    <row r="17817" spans="1:12" x14ac:dyDescent="0.25">
      <c r="A17817" t="s">
        <v>9288</v>
      </c>
      <c r="B17817">
        <v>1998</v>
      </c>
      <c r="C17817" t="s">
        <v>22</v>
      </c>
      <c r="D17817">
        <v>909131102</v>
      </c>
      <c r="E17817" t="s">
        <v>73</v>
      </c>
      <c r="F17817">
        <v>4</v>
      </c>
      <c r="G17817" t="s">
        <v>98</v>
      </c>
      <c r="H17817">
        <v>0</v>
      </c>
      <c r="I17817">
        <v>5</v>
      </c>
      <c r="J17817" s="1">
        <v>3.9801551226464529</v>
      </c>
      <c r="K17817" t="s">
        <v>54</v>
      </c>
      <c r="L17817" t="str">
        <f t="shared" si="279"/>
        <v>Pass</v>
      </c>
    </row>
    <row r="17818" spans="1:12" x14ac:dyDescent="0.25">
      <c r="A17818" t="s">
        <v>2791</v>
      </c>
      <c r="B17818">
        <v>1980</v>
      </c>
      <c r="C17818" t="s">
        <v>128</v>
      </c>
      <c r="D17818">
        <v>903519519</v>
      </c>
      <c r="E17818" t="s">
        <v>97</v>
      </c>
      <c r="F17818">
        <v>1</v>
      </c>
      <c r="G17818" t="s">
        <v>89</v>
      </c>
      <c r="H17818">
        <v>3</v>
      </c>
      <c r="I17818">
        <v>2</v>
      </c>
      <c r="J17818" s="1">
        <v>3.7821133268250433</v>
      </c>
      <c r="K17818" t="s">
        <v>54</v>
      </c>
      <c r="L17818" t="str">
        <f t="shared" si="279"/>
        <v>Fail</v>
      </c>
    </row>
    <row r="17819" spans="1:12" x14ac:dyDescent="0.25">
      <c r="A17819" t="s">
        <v>12038</v>
      </c>
      <c r="B17819">
        <v>1993</v>
      </c>
      <c r="C17819" t="s">
        <v>22</v>
      </c>
      <c r="D17819">
        <v>904557766</v>
      </c>
      <c r="E17819" t="s">
        <v>99</v>
      </c>
      <c r="F17819">
        <v>0</v>
      </c>
      <c r="G17819" t="s">
        <v>89</v>
      </c>
      <c r="H17819">
        <v>1</v>
      </c>
      <c r="I17819">
        <v>0</v>
      </c>
      <c r="J17819" s="1">
        <v>3.4868363433806531</v>
      </c>
      <c r="K17819" t="s">
        <v>54</v>
      </c>
      <c r="L17819" t="str">
        <f t="shared" si="279"/>
        <v>Fail</v>
      </c>
    </row>
    <row r="17820" spans="1:12" x14ac:dyDescent="0.25">
      <c r="A17820" t="s">
        <v>12039</v>
      </c>
      <c r="B17820">
        <v>1984</v>
      </c>
      <c r="C17820" t="s">
        <v>22</v>
      </c>
      <c r="D17820">
        <v>908422567</v>
      </c>
      <c r="E17820" t="s">
        <v>90</v>
      </c>
      <c r="F17820">
        <v>1</v>
      </c>
      <c r="G17820" t="s">
        <v>64</v>
      </c>
      <c r="H17820">
        <v>2</v>
      </c>
      <c r="I17820">
        <v>2</v>
      </c>
      <c r="J17820" s="1">
        <v>3.0696892544616303</v>
      </c>
      <c r="K17820" t="s">
        <v>54</v>
      </c>
      <c r="L17820" t="str">
        <f t="shared" si="279"/>
        <v>Fail</v>
      </c>
    </row>
    <row r="17821" spans="1:12" x14ac:dyDescent="0.25">
      <c r="A17821" t="s">
        <v>2792</v>
      </c>
      <c r="B17821">
        <v>1989</v>
      </c>
      <c r="C17821" t="s">
        <v>22</v>
      </c>
      <c r="D17821">
        <v>905137940</v>
      </c>
      <c r="E17821" t="s">
        <v>96</v>
      </c>
      <c r="F17821">
        <v>5</v>
      </c>
      <c r="G17821" t="s">
        <v>91</v>
      </c>
      <c r="H17821">
        <v>5</v>
      </c>
      <c r="I17821">
        <v>6</v>
      </c>
      <c r="J17821" s="1">
        <v>3.6785842376987881</v>
      </c>
      <c r="K17821" t="s">
        <v>54</v>
      </c>
      <c r="L17821" t="str">
        <f t="shared" si="279"/>
        <v>Pass</v>
      </c>
    </row>
    <row r="17822" spans="1:12" x14ac:dyDescent="0.25">
      <c r="A17822" t="s">
        <v>12040</v>
      </c>
      <c r="B17822">
        <v>1997</v>
      </c>
      <c r="C17822" t="s">
        <v>22</v>
      </c>
      <c r="D17822">
        <v>989445310</v>
      </c>
      <c r="E17822" t="s">
        <v>96</v>
      </c>
      <c r="F17822">
        <v>4</v>
      </c>
      <c r="G17822" t="s">
        <v>79</v>
      </c>
      <c r="H17822">
        <v>3</v>
      </c>
      <c r="I17822">
        <v>5</v>
      </c>
      <c r="J17822" s="1">
        <v>3.5749377556778419</v>
      </c>
      <c r="K17822" t="s">
        <v>54</v>
      </c>
      <c r="L17822" t="str">
        <f t="shared" si="279"/>
        <v>Pass</v>
      </c>
    </row>
    <row r="17823" spans="1:12" x14ac:dyDescent="0.25">
      <c r="A17823" t="s">
        <v>2793</v>
      </c>
      <c r="B17823">
        <v>1993</v>
      </c>
      <c r="C17823" t="s">
        <v>22</v>
      </c>
      <c r="D17823">
        <v>912264635</v>
      </c>
      <c r="E17823" t="s">
        <v>65</v>
      </c>
      <c r="F17823">
        <v>0</v>
      </c>
      <c r="G17823" t="s">
        <v>78</v>
      </c>
      <c r="H17823">
        <v>1</v>
      </c>
      <c r="I17823">
        <v>0</v>
      </c>
      <c r="J17823" s="1">
        <v>3.2086982356623697</v>
      </c>
      <c r="K17823" t="s">
        <v>54</v>
      </c>
      <c r="L17823" t="str">
        <f t="shared" si="279"/>
        <v>Fail</v>
      </c>
    </row>
    <row r="17824" spans="1:12" x14ac:dyDescent="0.25">
      <c r="A17824" t="s">
        <v>350</v>
      </c>
      <c r="B17824">
        <v>1990</v>
      </c>
      <c r="C17824" t="s">
        <v>22</v>
      </c>
      <c r="D17824">
        <v>903843168</v>
      </c>
      <c r="E17824" t="s">
        <v>94</v>
      </c>
      <c r="F17824">
        <v>5</v>
      </c>
      <c r="G17824" t="s">
        <v>58</v>
      </c>
      <c r="H17824">
        <v>2</v>
      </c>
      <c r="I17824">
        <v>6</v>
      </c>
      <c r="J17824" s="1">
        <v>3.2309254791049558</v>
      </c>
      <c r="K17824" t="s">
        <v>54</v>
      </c>
      <c r="L17824" t="str">
        <f t="shared" si="279"/>
        <v>Pass</v>
      </c>
    </row>
    <row r="17825" spans="1:12" x14ac:dyDescent="0.25">
      <c r="A17825" t="s">
        <v>2989</v>
      </c>
      <c r="B17825">
        <v>1986</v>
      </c>
      <c r="C17825" t="s">
        <v>22</v>
      </c>
      <c r="D17825">
        <v>983270074</v>
      </c>
      <c r="E17825" t="s">
        <v>83</v>
      </c>
      <c r="F17825">
        <v>1</v>
      </c>
      <c r="G17825" t="s">
        <v>79</v>
      </c>
      <c r="H17825">
        <v>2</v>
      </c>
      <c r="I17825">
        <v>2</v>
      </c>
      <c r="J17825" s="1">
        <v>2.9570048284990169</v>
      </c>
      <c r="K17825" t="s">
        <v>59</v>
      </c>
      <c r="L17825" t="str">
        <f t="shared" si="279"/>
        <v>Fail</v>
      </c>
    </row>
    <row r="17826" spans="1:12" x14ac:dyDescent="0.25">
      <c r="A17826" t="s">
        <v>3618</v>
      </c>
      <c r="B17826">
        <v>1980</v>
      </c>
      <c r="C17826" t="s">
        <v>15</v>
      </c>
      <c r="D17826">
        <v>903589246</v>
      </c>
      <c r="E17826" t="s">
        <v>55</v>
      </c>
      <c r="F17826">
        <v>5</v>
      </c>
      <c r="G17826" t="s">
        <v>80</v>
      </c>
      <c r="H17826">
        <v>0</v>
      </c>
      <c r="I17826">
        <v>6</v>
      </c>
      <c r="J17826" s="1">
        <v>3.7224901856654444</v>
      </c>
      <c r="K17826" t="s">
        <v>54</v>
      </c>
      <c r="L17826" t="str">
        <f t="shared" si="279"/>
        <v>Pass</v>
      </c>
    </row>
    <row r="17827" spans="1:12" x14ac:dyDescent="0.25">
      <c r="A17827" t="s">
        <v>605</v>
      </c>
      <c r="B17827">
        <v>1996</v>
      </c>
      <c r="C17827" t="s">
        <v>22</v>
      </c>
      <c r="D17827">
        <v>908383296</v>
      </c>
      <c r="E17827" t="s">
        <v>88</v>
      </c>
      <c r="F17827">
        <v>3</v>
      </c>
      <c r="G17827" t="s">
        <v>63</v>
      </c>
      <c r="H17827">
        <v>2</v>
      </c>
      <c r="I17827">
        <v>4</v>
      </c>
      <c r="J17827" s="1">
        <v>2.6053758346167077</v>
      </c>
      <c r="K17827" t="s">
        <v>54</v>
      </c>
      <c r="L17827" t="str">
        <f t="shared" si="279"/>
        <v>Pass</v>
      </c>
    </row>
    <row r="17828" spans="1:12" x14ac:dyDescent="0.25">
      <c r="A17828" t="s">
        <v>2794</v>
      </c>
      <c r="B17828">
        <v>1994</v>
      </c>
      <c r="C17828" t="s">
        <v>26</v>
      </c>
      <c r="D17828">
        <v>909131102</v>
      </c>
      <c r="E17828" t="s">
        <v>97</v>
      </c>
      <c r="F17828">
        <v>3</v>
      </c>
      <c r="G17828" t="s">
        <v>79</v>
      </c>
      <c r="H17828">
        <v>4</v>
      </c>
      <c r="I17828">
        <v>4</v>
      </c>
      <c r="J17828" s="1">
        <v>3.0129372462984993</v>
      </c>
      <c r="K17828" t="s">
        <v>54</v>
      </c>
      <c r="L17828" t="str">
        <f t="shared" si="279"/>
        <v>Pass</v>
      </c>
    </row>
    <row r="17829" spans="1:12" x14ac:dyDescent="0.25">
      <c r="A17829" t="s">
        <v>12041</v>
      </c>
      <c r="B17829">
        <v>1989</v>
      </c>
      <c r="C17829" t="s">
        <v>22</v>
      </c>
      <c r="D17829">
        <v>903741944</v>
      </c>
      <c r="E17829" t="s">
        <v>84</v>
      </c>
      <c r="F17829">
        <v>3</v>
      </c>
      <c r="G17829" t="s">
        <v>56</v>
      </c>
      <c r="H17829">
        <v>0</v>
      </c>
      <c r="I17829">
        <v>4</v>
      </c>
      <c r="J17829" s="1">
        <v>2.9469563391646294</v>
      </c>
      <c r="K17829" t="s">
        <v>54</v>
      </c>
      <c r="L17829" t="str">
        <f t="shared" si="279"/>
        <v>Pass</v>
      </c>
    </row>
    <row r="17830" spans="1:12" x14ac:dyDescent="0.25">
      <c r="A17830" t="s">
        <v>12042</v>
      </c>
      <c r="B17830">
        <v>1993</v>
      </c>
      <c r="C17830" t="s">
        <v>26</v>
      </c>
      <c r="D17830">
        <v>903826858</v>
      </c>
      <c r="E17830" t="s">
        <v>94</v>
      </c>
      <c r="F17830">
        <v>0</v>
      </c>
      <c r="G17830" t="s">
        <v>70</v>
      </c>
      <c r="H17830">
        <v>4</v>
      </c>
      <c r="I17830">
        <v>0</v>
      </c>
      <c r="J17830" s="1">
        <v>3.8857555637268537</v>
      </c>
      <c r="K17830" t="s">
        <v>54</v>
      </c>
      <c r="L17830" t="str">
        <f t="shared" si="279"/>
        <v>Fail</v>
      </c>
    </row>
    <row r="17831" spans="1:12" x14ac:dyDescent="0.25">
      <c r="A17831" t="s">
        <v>12043</v>
      </c>
      <c r="B17831">
        <v>1989</v>
      </c>
      <c r="C17831" t="s">
        <v>22</v>
      </c>
      <c r="D17831">
        <v>903947784</v>
      </c>
      <c r="E17831" t="s">
        <v>57</v>
      </c>
      <c r="F17831">
        <v>3</v>
      </c>
      <c r="G17831" t="s">
        <v>95</v>
      </c>
      <c r="H17831">
        <v>0</v>
      </c>
      <c r="I17831">
        <v>4</v>
      </c>
      <c r="J17831" s="1">
        <v>2.6601000080724857</v>
      </c>
      <c r="K17831" t="s">
        <v>54</v>
      </c>
      <c r="L17831" t="str">
        <f t="shared" si="279"/>
        <v>Pass</v>
      </c>
    </row>
    <row r="17832" spans="1:12" x14ac:dyDescent="0.25">
      <c r="A17832" t="s">
        <v>12044</v>
      </c>
      <c r="B17832">
        <v>1986</v>
      </c>
      <c r="C17832" t="s">
        <v>22</v>
      </c>
      <c r="D17832">
        <v>903743364</v>
      </c>
      <c r="E17832" t="s">
        <v>55</v>
      </c>
      <c r="F17832">
        <v>5</v>
      </c>
      <c r="G17832" t="s">
        <v>86</v>
      </c>
      <c r="H17832">
        <v>5</v>
      </c>
      <c r="I17832">
        <v>6</v>
      </c>
      <c r="J17832" s="1">
        <v>3.1858561887472048</v>
      </c>
      <c r="K17832" t="s">
        <v>59</v>
      </c>
      <c r="L17832" t="str">
        <f t="shared" si="279"/>
        <v>Pass</v>
      </c>
    </row>
    <row r="17833" spans="1:12" x14ac:dyDescent="0.25">
      <c r="A17833" t="s">
        <v>7531</v>
      </c>
      <c r="B17833">
        <v>1984</v>
      </c>
      <c r="C17833" t="s">
        <v>26</v>
      </c>
      <c r="D17833">
        <v>903884864</v>
      </c>
      <c r="E17833" t="s">
        <v>100</v>
      </c>
      <c r="F17833">
        <v>3</v>
      </c>
      <c r="G17833" t="s">
        <v>78</v>
      </c>
      <c r="H17833">
        <v>4</v>
      </c>
      <c r="I17833">
        <v>4</v>
      </c>
      <c r="J17833" s="1">
        <v>3.9287599775926365</v>
      </c>
      <c r="K17833" t="s">
        <v>59</v>
      </c>
      <c r="L17833" t="str">
        <f t="shared" si="279"/>
        <v>Pass</v>
      </c>
    </row>
    <row r="17834" spans="1:12" x14ac:dyDescent="0.25">
      <c r="A17834" t="s">
        <v>12045</v>
      </c>
      <c r="B17834">
        <v>1989</v>
      </c>
      <c r="C17834" t="s">
        <v>15</v>
      </c>
      <c r="D17834">
        <v>903942434</v>
      </c>
      <c r="E17834" t="s">
        <v>85</v>
      </c>
      <c r="F17834">
        <v>0</v>
      </c>
      <c r="G17834" t="s">
        <v>78</v>
      </c>
      <c r="H17834">
        <v>1</v>
      </c>
      <c r="I17834">
        <v>0</v>
      </c>
      <c r="J17834" s="1">
        <v>2.7328123523272954</v>
      </c>
      <c r="K17834" t="s">
        <v>54</v>
      </c>
      <c r="L17834" t="str">
        <f t="shared" si="279"/>
        <v>Fail</v>
      </c>
    </row>
    <row r="17835" spans="1:12" x14ac:dyDescent="0.25">
      <c r="A17835" t="s">
        <v>7998</v>
      </c>
      <c r="B17835">
        <v>1980</v>
      </c>
      <c r="C17835" t="s">
        <v>22</v>
      </c>
      <c r="D17835">
        <v>903589246</v>
      </c>
      <c r="E17835" t="s">
        <v>96</v>
      </c>
      <c r="F17835">
        <v>5</v>
      </c>
      <c r="G17835" t="s">
        <v>72</v>
      </c>
      <c r="H17835">
        <v>0</v>
      </c>
      <c r="I17835">
        <v>6</v>
      </c>
      <c r="J17835" s="1">
        <v>2.6572680433773535</v>
      </c>
      <c r="K17835" t="s">
        <v>59</v>
      </c>
      <c r="L17835" t="str">
        <f t="shared" si="279"/>
        <v>Pass</v>
      </c>
    </row>
    <row r="17836" spans="1:12" x14ac:dyDescent="0.25">
      <c r="A17836" t="s">
        <v>12046</v>
      </c>
      <c r="B17836">
        <v>1981</v>
      </c>
      <c r="C17836" t="s">
        <v>22</v>
      </c>
      <c r="D17836">
        <v>903911310</v>
      </c>
      <c r="E17836" t="s">
        <v>96</v>
      </c>
      <c r="F17836">
        <v>4</v>
      </c>
      <c r="G17836" t="s">
        <v>61</v>
      </c>
      <c r="H17836">
        <v>0</v>
      </c>
      <c r="I17836">
        <v>5</v>
      </c>
      <c r="J17836" s="1">
        <v>3.4662828559305052</v>
      </c>
      <c r="K17836" t="s">
        <v>59</v>
      </c>
      <c r="L17836" t="str">
        <f t="shared" si="279"/>
        <v>Pass</v>
      </c>
    </row>
    <row r="17837" spans="1:12" x14ac:dyDescent="0.25">
      <c r="A17837" t="s">
        <v>2795</v>
      </c>
      <c r="B17837">
        <v>1985</v>
      </c>
      <c r="C17837" t="s">
        <v>22</v>
      </c>
      <c r="D17837">
        <v>903727380</v>
      </c>
      <c r="E17837" t="s">
        <v>52</v>
      </c>
      <c r="F17837">
        <v>5</v>
      </c>
      <c r="G17837" t="s">
        <v>91</v>
      </c>
      <c r="H17837">
        <v>0</v>
      </c>
      <c r="I17837">
        <v>6</v>
      </c>
      <c r="J17837" s="1">
        <v>3.5254709661425374</v>
      </c>
      <c r="K17837" t="s">
        <v>54</v>
      </c>
      <c r="L17837" t="str">
        <f t="shared" si="279"/>
        <v>Pass</v>
      </c>
    </row>
    <row r="17838" spans="1:12" x14ac:dyDescent="0.25">
      <c r="A17838" t="s">
        <v>12047</v>
      </c>
      <c r="B17838">
        <v>1995</v>
      </c>
      <c r="C17838" t="s">
        <v>22</v>
      </c>
      <c r="D17838">
        <v>903801358</v>
      </c>
      <c r="E17838" t="s">
        <v>97</v>
      </c>
      <c r="F17838">
        <v>5</v>
      </c>
      <c r="G17838" t="s">
        <v>58</v>
      </c>
      <c r="H17838">
        <v>0</v>
      </c>
      <c r="I17838">
        <v>6</v>
      </c>
      <c r="J17838" s="1">
        <v>3.9803753087800038</v>
      </c>
      <c r="K17838" t="s">
        <v>54</v>
      </c>
      <c r="L17838" t="str">
        <f t="shared" si="279"/>
        <v>Pass</v>
      </c>
    </row>
    <row r="17839" spans="1:12" x14ac:dyDescent="0.25">
      <c r="A17839" t="s">
        <v>5350</v>
      </c>
      <c r="B17839">
        <v>1988</v>
      </c>
      <c r="C17839" t="s">
        <v>22</v>
      </c>
      <c r="D17839">
        <v>913913204</v>
      </c>
      <c r="E17839" t="s">
        <v>97</v>
      </c>
      <c r="F17839">
        <v>5</v>
      </c>
      <c r="G17839" t="s">
        <v>66</v>
      </c>
      <c r="H17839">
        <v>3</v>
      </c>
      <c r="I17839">
        <v>6</v>
      </c>
      <c r="J17839" s="1">
        <v>2.5619586527005329</v>
      </c>
      <c r="K17839" t="s">
        <v>54</v>
      </c>
      <c r="L17839" t="str">
        <f t="shared" si="279"/>
        <v>Pass</v>
      </c>
    </row>
    <row r="17840" spans="1:12" x14ac:dyDescent="0.25">
      <c r="A17840" t="s">
        <v>12048</v>
      </c>
      <c r="B17840">
        <v>1993</v>
      </c>
      <c r="C17840" t="s">
        <v>22</v>
      </c>
      <c r="D17840">
        <v>903739341</v>
      </c>
      <c r="E17840" t="s">
        <v>84</v>
      </c>
      <c r="F17840">
        <v>4</v>
      </c>
      <c r="G17840" t="s">
        <v>92</v>
      </c>
      <c r="H17840">
        <v>1</v>
      </c>
      <c r="I17840">
        <v>5</v>
      </c>
      <c r="J17840" s="1">
        <v>3.6974645296594302</v>
      </c>
      <c r="K17840" t="s">
        <v>54</v>
      </c>
      <c r="L17840" t="str">
        <f t="shared" si="279"/>
        <v>Pass</v>
      </c>
    </row>
    <row r="17841" spans="1:12" x14ac:dyDescent="0.25">
      <c r="A17841" t="s">
        <v>12049</v>
      </c>
      <c r="B17841">
        <v>1993</v>
      </c>
      <c r="C17841" t="s">
        <v>22</v>
      </c>
      <c r="D17841">
        <v>903906370</v>
      </c>
      <c r="E17841" t="s">
        <v>69</v>
      </c>
      <c r="F17841">
        <v>4</v>
      </c>
      <c r="G17841" t="s">
        <v>89</v>
      </c>
      <c r="H17841">
        <v>3</v>
      </c>
      <c r="I17841">
        <v>5</v>
      </c>
      <c r="J17841" s="1">
        <v>3.1691171916239411</v>
      </c>
      <c r="K17841" t="s">
        <v>54</v>
      </c>
      <c r="L17841" t="str">
        <f t="shared" si="279"/>
        <v>Pass</v>
      </c>
    </row>
    <row r="17842" spans="1:12" x14ac:dyDescent="0.25">
      <c r="A17842" t="s">
        <v>2796</v>
      </c>
      <c r="B17842">
        <v>1981</v>
      </c>
      <c r="C17842" t="s">
        <v>927</v>
      </c>
      <c r="D17842">
        <v>913994600</v>
      </c>
      <c r="E17842" t="s">
        <v>57</v>
      </c>
      <c r="F17842">
        <v>5</v>
      </c>
      <c r="G17842" t="s">
        <v>63</v>
      </c>
      <c r="H17842">
        <v>4</v>
      </c>
      <c r="I17842">
        <v>6</v>
      </c>
      <c r="J17842" s="1">
        <v>3.0460276805681539</v>
      </c>
      <c r="K17842" t="s">
        <v>54</v>
      </c>
      <c r="L17842" t="str">
        <f t="shared" si="279"/>
        <v>Pass</v>
      </c>
    </row>
    <row r="17843" spans="1:12" x14ac:dyDescent="0.25">
      <c r="A17843" t="s">
        <v>12050</v>
      </c>
      <c r="B17843">
        <v>1992</v>
      </c>
      <c r="C17843" t="s">
        <v>22</v>
      </c>
      <c r="D17843">
        <v>913288133</v>
      </c>
      <c r="E17843" t="s">
        <v>87</v>
      </c>
      <c r="F17843">
        <v>5</v>
      </c>
      <c r="G17843" t="s">
        <v>76</v>
      </c>
      <c r="H17843">
        <v>3</v>
      </c>
      <c r="I17843">
        <v>6</v>
      </c>
      <c r="J17843" s="1">
        <v>3.5177534516379785</v>
      </c>
      <c r="K17843" t="s">
        <v>59</v>
      </c>
      <c r="L17843" t="str">
        <f t="shared" si="279"/>
        <v>Pass</v>
      </c>
    </row>
    <row r="17844" spans="1:12" x14ac:dyDescent="0.25">
      <c r="A17844" t="s">
        <v>12051</v>
      </c>
      <c r="B17844">
        <v>1996</v>
      </c>
      <c r="C17844" t="s">
        <v>22</v>
      </c>
      <c r="D17844">
        <v>913248458</v>
      </c>
      <c r="E17844" t="s">
        <v>88</v>
      </c>
      <c r="F17844">
        <v>1</v>
      </c>
      <c r="G17844" t="s">
        <v>92</v>
      </c>
      <c r="H17844">
        <v>5</v>
      </c>
      <c r="I17844">
        <v>2</v>
      </c>
      <c r="J17844" s="1">
        <v>2.6603214541674078</v>
      </c>
      <c r="K17844" t="s">
        <v>59</v>
      </c>
      <c r="L17844" t="str">
        <f t="shared" si="279"/>
        <v>Fail</v>
      </c>
    </row>
    <row r="17845" spans="1:12" x14ac:dyDescent="0.25">
      <c r="A17845" t="s">
        <v>12052</v>
      </c>
      <c r="B17845">
        <v>1995</v>
      </c>
      <c r="C17845" t="s">
        <v>22</v>
      </c>
      <c r="D17845">
        <v>903801319</v>
      </c>
      <c r="E17845" t="s">
        <v>85</v>
      </c>
      <c r="F17845">
        <v>2</v>
      </c>
      <c r="G17845" t="s">
        <v>61</v>
      </c>
      <c r="H17845">
        <v>5</v>
      </c>
      <c r="I17845">
        <v>3</v>
      </c>
      <c r="J17845" s="1">
        <v>2.8954763298623165</v>
      </c>
      <c r="K17845" t="s">
        <v>59</v>
      </c>
      <c r="L17845" t="str">
        <f t="shared" si="279"/>
        <v>Pass</v>
      </c>
    </row>
    <row r="17846" spans="1:12" x14ac:dyDescent="0.25">
      <c r="A17846" t="s">
        <v>2797</v>
      </c>
      <c r="B17846">
        <v>1987</v>
      </c>
      <c r="C17846" t="s">
        <v>22</v>
      </c>
      <c r="D17846">
        <v>983980780</v>
      </c>
      <c r="E17846" t="s">
        <v>77</v>
      </c>
      <c r="F17846">
        <v>3</v>
      </c>
      <c r="G17846" t="s">
        <v>63</v>
      </c>
      <c r="H17846">
        <v>3</v>
      </c>
      <c r="I17846">
        <v>4</v>
      </c>
      <c r="J17846" s="1">
        <v>3.068574345601581</v>
      </c>
      <c r="K17846" t="s">
        <v>59</v>
      </c>
      <c r="L17846" t="str">
        <f t="shared" si="279"/>
        <v>Pass</v>
      </c>
    </row>
    <row r="17847" spans="1:12" x14ac:dyDescent="0.25">
      <c r="A17847" t="s">
        <v>12053</v>
      </c>
      <c r="B17847">
        <v>1988</v>
      </c>
      <c r="C17847" t="s">
        <v>22</v>
      </c>
      <c r="D17847">
        <v>983781778</v>
      </c>
      <c r="E17847" t="s">
        <v>73</v>
      </c>
      <c r="F17847">
        <v>1</v>
      </c>
      <c r="G17847" t="s">
        <v>58</v>
      </c>
      <c r="H17847">
        <v>1</v>
      </c>
      <c r="I17847">
        <v>2</v>
      </c>
      <c r="J17847" s="1">
        <v>2.8563600493550303</v>
      </c>
      <c r="K17847" t="s">
        <v>59</v>
      </c>
      <c r="L17847" t="str">
        <f t="shared" si="279"/>
        <v>Fail</v>
      </c>
    </row>
    <row r="17848" spans="1:12" x14ac:dyDescent="0.25">
      <c r="A17848" t="s">
        <v>572</v>
      </c>
      <c r="B17848">
        <v>1995</v>
      </c>
      <c r="C17848" t="s">
        <v>22</v>
      </c>
      <c r="D17848">
        <v>903803349</v>
      </c>
      <c r="E17848" t="s">
        <v>90</v>
      </c>
      <c r="F17848">
        <v>5</v>
      </c>
      <c r="G17848" t="s">
        <v>68</v>
      </c>
      <c r="H17848">
        <v>5</v>
      </c>
      <c r="I17848">
        <v>6</v>
      </c>
      <c r="J17848" s="1">
        <v>3.3100182570123051</v>
      </c>
      <c r="K17848" t="s">
        <v>54</v>
      </c>
      <c r="L17848" t="str">
        <f t="shared" si="279"/>
        <v>Pass</v>
      </c>
    </row>
    <row r="17849" spans="1:12" x14ac:dyDescent="0.25">
      <c r="A17849" t="s">
        <v>12054</v>
      </c>
      <c r="B17849">
        <v>1980</v>
      </c>
      <c r="C17849" t="s">
        <v>26</v>
      </c>
      <c r="D17849">
        <v>913742849</v>
      </c>
      <c r="E17849" t="s">
        <v>52</v>
      </c>
      <c r="F17849">
        <v>3</v>
      </c>
      <c r="G17849" t="s">
        <v>70</v>
      </c>
      <c r="H17849">
        <v>5</v>
      </c>
      <c r="I17849">
        <v>4</v>
      </c>
      <c r="J17849" s="1">
        <v>3.9313914329816155</v>
      </c>
      <c r="K17849" t="s">
        <v>54</v>
      </c>
      <c r="L17849" t="str">
        <f t="shared" si="279"/>
        <v>Pass</v>
      </c>
    </row>
    <row r="17850" spans="1:12" x14ac:dyDescent="0.25">
      <c r="A17850" t="s">
        <v>12055</v>
      </c>
      <c r="B17850">
        <v>1989</v>
      </c>
      <c r="C17850" t="s">
        <v>26</v>
      </c>
      <c r="D17850">
        <v>958805893</v>
      </c>
      <c r="E17850" t="s">
        <v>83</v>
      </c>
      <c r="F17850">
        <v>5</v>
      </c>
      <c r="G17850" t="s">
        <v>53</v>
      </c>
      <c r="H17850">
        <v>2</v>
      </c>
      <c r="I17850">
        <v>6</v>
      </c>
      <c r="J17850" s="1">
        <v>3.1859818921242473</v>
      </c>
      <c r="K17850" t="s">
        <v>54</v>
      </c>
      <c r="L17850" t="str">
        <f t="shared" si="279"/>
        <v>Pass</v>
      </c>
    </row>
    <row r="17851" spans="1:12" x14ac:dyDescent="0.25">
      <c r="A17851" t="s">
        <v>12056</v>
      </c>
      <c r="B17851">
        <v>1989</v>
      </c>
      <c r="C17851" t="s">
        <v>13</v>
      </c>
      <c r="D17851">
        <v>913933934</v>
      </c>
      <c r="E17851" t="s">
        <v>82</v>
      </c>
      <c r="F17851">
        <v>5</v>
      </c>
      <c r="G17851" t="s">
        <v>70</v>
      </c>
      <c r="H17851">
        <v>5</v>
      </c>
      <c r="I17851">
        <v>6</v>
      </c>
      <c r="J17851" s="1">
        <v>3.6300120192969585</v>
      </c>
      <c r="K17851" t="s">
        <v>59</v>
      </c>
      <c r="L17851" t="str">
        <f t="shared" si="279"/>
        <v>Pass</v>
      </c>
    </row>
    <row r="17852" spans="1:12" x14ac:dyDescent="0.25">
      <c r="A17852" t="s">
        <v>2798</v>
      </c>
      <c r="B17852">
        <v>1997</v>
      </c>
      <c r="C17852" t="s">
        <v>22</v>
      </c>
      <c r="D17852">
        <v>903905166</v>
      </c>
      <c r="E17852" t="s">
        <v>88</v>
      </c>
      <c r="F17852">
        <v>0</v>
      </c>
      <c r="G17852" t="s">
        <v>56</v>
      </c>
      <c r="H17852">
        <v>0</v>
      </c>
      <c r="I17852">
        <v>0</v>
      </c>
      <c r="J17852" s="1">
        <v>3.9714577514207807</v>
      </c>
      <c r="K17852" t="s">
        <v>54</v>
      </c>
      <c r="L17852" t="str">
        <f t="shared" si="279"/>
        <v>Fail</v>
      </c>
    </row>
    <row r="17853" spans="1:12" x14ac:dyDescent="0.25">
      <c r="A17853" t="s">
        <v>12057</v>
      </c>
      <c r="B17853">
        <v>1990</v>
      </c>
      <c r="C17853" t="s">
        <v>22</v>
      </c>
      <c r="D17853">
        <v>903906370</v>
      </c>
      <c r="E17853" t="s">
        <v>82</v>
      </c>
      <c r="F17853">
        <v>1</v>
      </c>
      <c r="G17853" t="s">
        <v>89</v>
      </c>
      <c r="H17853">
        <v>1</v>
      </c>
      <c r="I17853">
        <v>2</v>
      </c>
      <c r="J17853" s="1">
        <v>3.7719055318218002</v>
      </c>
      <c r="K17853" t="s">
        <v>59</v>
      </c>
      <c r="L17853" t="str">
        <f t="shared" si="279"/>
        <v>Fail</v>
      </c>
    </row>
    <row r="17854" spans="1:12" x14ac:dyDescent="0.25">
      <c r="A17854" t="s">
        <v>12058</v>
      </c>
      <c r="B17854">
        <v>1994</v>
      </c>
      <c r="C17854" t="s">
        <v>22</v>
      </c>
      <c r="D17854">
        <v>913457669</v>
      </c>
      <c r="E17854" t="s">
        <v>84</v>
      </c>
      <c r="F17854">
        <v>5</v>
      </c>
      <c r="G17854" t="s">
        <v>58</v>
      </c>
      <c r="H17854">
        <v>2</v>
      </c>
      <c r="I17854">
        <v>6</v>
      </c>
      <c r="J17854" s="1">
        <v>3.7308787068267133</v>
      </c>
      <c r="K17854" t="s">
        <v>59</v>
      </c>
      <c r="L17854" t="str">
        <f t="shared" si="279"/>
        <v>Pass</v>
      </c>
    </row>
    <row r="17855" spans="1:12" x14ac:dyDescent="0.25">
      <c r="A17855" t="s">
        <v>12059</v>
      </c>
      <c r="B17855">
        <v>1989</v>
      </c>
      <c r="C17855" t="s">
        <v>22</v>
      </c>
      <c r="D17855">
        <v>963457669</v>
      </c>
      <c r="E17855" t="s">
        <v>82</v>
      </c>
      <c r="F17855">
        <v>1</v>
      </c>
      <c r="G17855" t="s">
        <v>76</v>
      </c>
      <c r="H17855">
        <v>5</v>
      </c>
      <c r="I17855">
        <v>2</v>
      </c>
      <c r="J17855" s="1">
        <v>3.4551859787704835</v>
      </c>
      <c r="K17855" t="s">
        <v>59</v>
      </c>
      <c r="L17855" t="str">
        <f t="shared" si="279"/>
        <v>Fail</v>
      </c>
    </row>
    <row r="17856" spans="1:12" x14ac:dyDescent="0.25">
      <c r="A17856" t="s">
        <v>12060</v>
      </c>
      <c r="B17856">
        <v>1987</v>
      </c>
      <c r="C17856" t="s">
        <v>22</v>
      </c>
      <c r="D17856">
        <v>913924588</v>
      </c>
      <c r="E17856" t="s">
        <v>73</v>
      </c>
      <c r="F17856">
        <v>3</v>
      </c>
      <c r="G17856" t="s">
        <v>70</v>
      </c>
      <c r="H17856">
        <v>1</v>
      </c>
      <c r="I17856">
        <v>4</v>
      </c>
      <c r="J17856" s="1">
        <v>2.7998768094780804</v>
      </c>
      <c r="K17856" t="s">
        <v>54</v>
      </c>
      <c r="L17856" t="str">
        <f t="shared" si="279"/>
        <v>Pass</v>
      </c>
    </row>
    <row r="17857" spans="1:12" x14ac:dyDescent="0.25">
      <c r="A17857" t="s">
        <v>12061</v>
      </c>
      <c r="B17857">
        <v>1981</v>
      </c>
      <c r="C17857" t="s">
        <v>22</v>
      </c>
      <c r="D17857">
        <v>913450287</v>
      </c>
      <c r="E17857" t="s">
        <v>71</v>
      </c>
      <c r="F17857">
        <v>4</v>
      </c>
      <c r="G17857" t="s">
        <v>98</v>
      </c>
      <c r="H17857">
        <v>4</v>
      </c>
      <c r="I17857">
        <v>5</v>
      </c>
      <c r="J17857" s="1">
        <v>2.7090513123788833</v>
      </c>
      <c r="K17857" t="s">
        <v>59</v>
      </c>
      <c r="L17857" t="str">
        <f t="shared" si="279"/>
        <v>Pass</v>
      </c>
    </row>
    <row r="17858" spans="1:12" x14ac:dyDescent="0.25">
      <c r="A17858" t="s">
        <v>12062</v>
      </c>
      <c r="B17858">
        <v>1983</v>
      </c>
      <c r="C17858" t="s">
        <v>22</v>
      </c>
      <c r="D17858">
        <v>939669275</v>
      </c>
      <c r="E17858" t="s">
        <v>84</v>
      </c>
      <c r="F17858">
        <v>0</v>
      </c>
      <c r="G17858" t="s">
        <v>95</v>
      </c>
      <c r="H17858">
        <v>0</v>
      </c>
      <c r="I17858">
        <v>0</v>
      </c>
      <c r="J17858" s="1">
        <v>3.6461486058676083</v>
      </c>
      <c r="K17858" t="s">
        <v>59</v>
      </c>
      <c r="L17858" t="str">
        <f t="shared" si="279"/>
        <v>Fail</v>
      </c>
    </row>
    <row r="17859" spans="1:12" x14ac:dyDescent="0.25">
      <c r="A17859" t="s">
        <v>5117</v>
      </c>
      <c r="B17859">
        <v>1997</v>
      </c>
      <c r="C17859" t="s">
        <v>22</v>
      </c>
      <c r="D17859">
        <v>903403935</v>
      </c>
      <c r="E17859" t="s">
        <v>57</v>
      </c>
      <c r="F17859">
        <v>2</v>
      </c>
      <c r="G17859" t="s">
        <v>92</v>
      </c>
      <c r="H17859">
        <v>5</v>
      </c>
      <c r="I17859">
        <v>3</v>
      </c>
      <c r="J17859" s="1">
        <v>3.9464151093613458</v>
      </c>
      <c r="K17859" t="s">
        <v>59</v>
      </c>
      <c r="L17859" t="str">
        <f t="shared" si="279"/>
        <v>Pass</v>
      </c>
    </row>
    <row r="17860" spans="1:12" x14ac:dyDescent="0.25">
      <c r="A17860" t="s">
        <v>1622</v>
      </c>
      <c r="B17860">
        <v>1998</v>
      </c>
      <c r="C17860" t="s">
        <v>22</v>
      </c>
      <c r="D17860">
        <v>913235653</v>
      </c>
      <c r="E17860" t="s">
        <v>100</v>
      </c>
      <c r="F17860">
        <v>4</v>
      </c>
      <c r="G17860" t="s">
        <v>63</v>
      </c>
      <c r="H17860">
        <v>0</v>
      </c>
      <c r="I17860">
        <v>5</v>
      </c>
      <c r="J17860" s="1">
        <v>3.0798480617509494</v>
      </c>
      <c r="K17860" t="s">
        <v>54</v>
      </c>
      <c r="L17860" t="str">
        <f t="shared" si="279"/>
        <v>Pass</v>
      </c>
    </row>
    <row r="17861" spans="1:12" x14ac:dyDescent="0.25">
      <c r="A17861" t="s">
        <v>12005</v>
      </c>
      <c r="B17861">
        <v>1980</v>
      </c>
      <c r="C17861" t="s">
        <v>22</v>
      </c>
      <c r="D17861">
        <v>903805580</v>
      </c>
      <c r="E17861" t="s">
        <v>100</v>
      </c>
      <c r="F17861">
        <v>0</v>
      </c>
      <c r="G17861" t="s">
        <v>58</v>
      </c>
      <c r="H17861">
        <v>2</v>
      </c>
      <c r="I17861">
        <v>0</v>
      </c>
      <c r="J17861" s="1">
        <v>3.3579910745029542</v>
      </c>
      <c r="K17861" t="s">
        <v>54</v>
      </c>
      <c r="L17861" t="str">
        <f t="shared" si="279"/>
        <v>Fail</v>
      </c>
    </row>
    <row r="17862" spans="1:12" x14ac:dyDescent="0.25">
      <c r="A17862" t="s">
        <v>2763</v>
      </c>
      <c r="B17862">
        <v>1989</v>
      </c>
      <c r="C17862" t="s">
        <v>15</v>
      </c>
      <c r="D17862">
        <v>903906750</v>
      </c>
      <c r="E17862" t="s">
        <v>67</v>
      </c>
      <c r="F17862">
        <v>0</v>
      </c>
      <c r="G17862" t="s">
        <v>53</v>
      </c>
      <c r="H17862">
        <v>3</v>
      </c>
      <c r="I17862">
        <v>0</v>
      </c>
      <c r="J17862" s="1">
        <v>2.9374960169428492</v>
      </c>
      <c r="K17862" t="s">
        <v>54</v>
      </c>
      <c r="L17862" t="str">
        <f t="shared" si="279"/>
        <v>Fail</v>
      </c>
    </row>
    <row r="17863" spans="1:12" x14ac:dyDescent="0.25">
      <c r="A17863" t="s">
        <v>12063</v>
      </c>
      <c r="B17863">
        <v>1992</v>
      </c>
      <c r="C17863" t="s">
        <v>22</v>
      </c>
      <c r="D17863">
        <v>918260621</v>
      </c>
      <c r="E17863" t="s">
        <v>52</v>
      </c>
      <c r="F17863">
        <v>0</v>
      </c>
      <c r="G17863" t="s">
        <v>98</v>
      </c>
      <c r="H17863">
        <v>3</v>
      </c>
      <c r="I17863">
        <v>0</v>
      </c>
      <c r="J17863" s="1">
        <v>3.0591126987161799</v>
      </c>
      <c r="K17863" t="s">
        <v>59</v>
      </c>
      <c r="L17863" t="str">
        <f t="shared" si="279"/>
        <v>Fail</v>
      </c>
    </row>
    <row r="17864" spans="1:12" x14ac:dyDescent="0.25">
      <c r="A17864" t="s">
        <v>12064</v>
      </c>
      <c r="B17864">
        <v>1985</v>
      </c>
      <c r="C17864" t="s">
        <v>339</v>
      </c>
      <c r="D17864">
        <v>913154382</v>
      </c>
      <c r="E17864" t="s">
        <v>82</v>
      </c>
      <c r="F17864">
        <v>2</v>
      </c>
      <c r="G17864" t="s">
        <v>91</v>
      </c>
      <c r="H17864">
        <v>2</v>
      </c>
      <c r="I17864">
        <v>3</v>
      </c>
      <c r="J17864" s="1">
        <v>3.749155715153166</v>
      </c>
      <c r="K17864" t="s">
        <v>59</v>
      </c>
      <c r="L17864" t="str">
        <f t="shared" si="279"/>
        <v>Pass</v>
      </c>
    </row>
    <row r="17865" spans="1:12" x14ac:dyDescent="0.25">
      <c r="A17865" t="s">
        <v>6388</v>
      </c>
      <c r="B17865">
        <v>1995</v>
      </c>
      <c r="C17865" t="s">
        <v>22</v>
      </c>
      <c r="D17865">
        <v>913772111</v>
      </c>
      <c r="E17865" t="s">
        <v>114</v>
      </c>
      <c r="F17865">
        <v>3</v>
      </c>
      <c r="G17865" t="s">
        <v>68</v>
      </c>
      <c r="H17865">
        <v>1</v>
      </c>
      <c r="I17865">
        <v>4</v>
      </c>
      <c r="J17865" s="1">
        <v>3.3362029232694344</v>
      </c>
      <c r="K17865" t="s">
        <v>59</v>
      </c>
      <c r="L17865" t="str">
        <f t="shared" si="279"/>
        <v>Pass</v>
      </c>
    </row>
    <row r="17866" spans="1:12" x14ac:dyDescent="0.25">
      <c r="A17866" t="s">
        <v>2799</v>
      </c>
      <c r="B17866">
        <v>1984</v>
      </c>
      <c r="C17866" t="s">
        <v>15</v>
      </c>
      <c r="D17866">
        <v>9134490917</v>
      </c>
      <c r="E17866" t="s">
        <v>74</v>
      </c>
      <c r="F17866">
        <v>2</v>
      </c>
      <c r="G17866" t="s">
        <v>61</v>
      </c>
      <c r="H17866">
        <v>3</v>
      </c>
      <c r="I17866">
        <v>3</v>
      </c>
      <c r="J17866" s="1">
        <v>3.928552241749097</v>
      </c>
      <c r="K17866" t="s">
        <v>54</v>
      </c>
      <c r="L17866" t="str">
        <f t="shared" si="279"/>
        <v>Pass</v>
      </c>
    </row>
    <row r="17867" spans="1:12" x14ac:dyDescent="0.25">
      <c r="A17867" t="s">
        <v>12065</v>
      </c>
      <c r="B17867">
        <v>1980</v>
      </c>
      <c r="C17867" t="s">
        <v>22</v>
      </c>
      <c r="D17867">
        <v>913400176</v>
      </c>
      <c r="E17867" t="s">
        <v>93</v>
      </c>
      <c r="F17867">
        <v>1</v>
      </c>
      <c r="G17867" t="s">
        <v>86</v>
      </c>
      <c r="H17867">
        <v>1</v>
      </c>
      <c r="I17867">
        <v>2</v>
      </c>
      <c r="J17867" s="1">
        <v>3.2671678228685064</v>
      </c>
      <c r="K17867" t="s">
        <v>54</v>
      </c>
      <c r="L17867" t="str">
        <f t="shared" si="279"/>
        <v>Fail</v>
      </c>
    </row>
    <row r="17868" spans="1:12" x14ac:dyDescent="0.25">
      <c r="A17868" t="s">
        <v>12000</v>
      </c>
      <c r="B17868">
        <v>1982</v>
      </c>
      <c r="C17868" t="s">
        <v>22</v>
      </c>
      <c r="D17868">
        <v>913167487</v>
      </c>
      <c r="E17868" t="s">
        <v>87</v>
      </c>
      <c r="F17868">
        <v>1</v>
      </c>
      <c r="G17868" t="s">
        <v>80</v>
      </c>
      <c r="H17868">
        <v>4</v>
      </c>
      <c r="I17868">
        <v>2</v>
      </c>
      <c r="J17868" s="1">
        <v>3.9608700467934277</v>
      </c>
      <c r="K17868" t="s">
        <v>54</v>
      </c>
      <c r="L17868" t="str">
        <f t="shared" si="279"/>
        <v>Fail</v>
      </c>
    </row>
    <row r="17869" spans="1:12" x14ac:dyDescent="0.25">
      <c r="A17869" t="s">
        <v>12066</v>
      </c>
      <c r="B17869">
        <v>1991</v>
      </c>
      <c r="C17869" t="s">
        <v>22</v>
      </c>
      <c r="D17869">
        <v>903822026</v>
      </c>
      <c r="E17869" t="s">
        <v>84</v>
      </c>
      <c r="F17869">
        <v>3</v>
      </c>
      <c r="G17869" t="s">
        <v>89</v>
      </c>
      <c r="H17869">
        <v>0</v>
      </c>
      <c r="I17869">
        <v>4</v>
      </c>
      <c r="J17869" s="1">
        <v>2.9883406594023816</v>
      </c>
      <c r="K17869" t="s">
        <v>54</v>
      </c>
      <c r="L17869" t="str">
        <f t="shared" si="279"/>
        <v>Pass</v>
      </c>
    </row>
    <row r="17870" spans="1:12" x14ac:dyDescent="0.25">
      <c r="A17870" t="s">
        <v>4765</v>
      </c>
      <c r="B17870">
        <v>1985</v>
      </c>
      <c r="C17870" t="s">
        <v>22</v>
      </c>
      <c r="D17870">
        <v>913667410</v>
      </c>
      <c r="E17870" t="s">
        <v>99</v>
      </c>
      <c r="F17870">
        <v>4</v>
      </c>
      <c r="G17870" t="s">
        <v>86</v>
      </c>
      <c r="H17870">
        <v>1</v>
      </c>
      <c r="I17870">
        <v>5</v>
      </c>
      <c r="J17870" s="1">
        <v>3.342732739849259</v>
      </c>
      <c r="K17870" t="s">
        <v>54</v>
      </c>
      <c r="L17870" t="str">
        <f t="shared" ref="L17870:L17933" si="280">IF(F17870&gt;1,"Pass",IF(AND(H17870&gt;0,J17870&gt;2.5,K17870="có"),"Pass","Fail"))</f>
        <v>Pass</v>
      </c>
    </row>
    <row r="17871" spans="1:12" x14ac:dyDescent="0.25">
      <c r="A17871" t="s">
        <v>3521</v>
      </c>
      <c r="B17871">
        <v>1988</v>
      </c>
      <c r="C17871" t="s">
        <v>22</v>
      </c>
      <c r="D17871">
        <v>903724587</v>
      </c>
      <c r="E17871" t="s">
        <v>87</v>
      </c>
      <c r="F17871">
        <v>4</v>
      </c>
      <c r="G17871" t="s">
        <v>56</v>
      </c>
      <c r="H17871">
        <v>2</v>
      </c>
      <c r="I17871">
        <v>5</v>
      </c>
      <c r="J17871" s="1">
        <v>3.7993458695315572</v>
      </c>
      <c r="K17871" t="s">
        <v>59</v>
      </c>
      <c r="L17871" t="str">
        <f t="shared" si="280"/>
        <v>Pass</v>
      </c>
    </row>
    <row r="17872" spans="1:12" x14ac:dyDescent="0.25">
      <c r="A17872" t="s">
        <v>2800</v>
      </c>
      <c r="B17872">
        <v>1983</v>
      </c>
      <c r="C17872" t="s">
        <v>13</v>
      </c>
      <c r="D17872">
        <v>953320818</v>
      </c>
      <c r="E17872" t="s">
        <v>119</v>
      </c>
      <c r="F17872">
        <v>4</v>
      </c>
      <c r="G17872" t="s">
        <v>70</v>
      </c>
      <c r="H17872">
        <v>2</v>
      </c>
      <c r="I17872">
        <v>5</v>
      </c>
      <c r="J17872" s="1">
        <v>3.0103760456730608</v>
      </c>
      <c r="K17872" t="s">
        <v>54</v>
      </c>
      <c r="L17872" t="str">
        <f t="shared" si="280"/>
        <v>Pass</v>
      </c>
    </row>
    <row r="17873" spans="1:12" x14ac:dyDescent="0.25">
      <c r="A17873" t="s">
        <v>12067</v>
      </c>
      <c r="B17873">
        <v>1984</v>
      </c>
      <c r="C17873" t="s">
        <v>22</v>
      </c>
      <c r="D17873">
        <v>903925581</v>
      </c>
      <c r="E17873" t="s">
        <v>71</v>
      </c>
      <c r="F17873">
        <v>4</v>
      </c>
      <c r="G17873" t="s">
        <v>78</v>
      </c>
      <c r="H17873">
        <v>0</v>
      </c>
      <c r="I17873">
        <v>5</v>
      </c>
      <c r="J17873" s="1">
        <v>3.1136908898611724</v>
      </c>
      <c r="K17873" t="s">
        <v>59</v>
      </c>
      <c r="L17873" t="str">
        <f t="shared" si="280"/>
        <v>Pass</v>
      </c>
    </row>
    <row r="17874" spans="1:12" x14ac:dyDescent="0.25">
      <c r="A17874" t="s">
        <v>2801</v>
      </c>
      <c r="B17874">
        <v>1990</v>
      </c>
      <c r="C17874" t="s">
        <v>1071</v>
      </c>
      <c r="D17874">
        <v>903063737</v>
      </c>
      <c r="E17874" t="s">
        <v>81</v>
      </c>
      <c r="F17874">
        <v>4</v>
      </c>
      <c r="G17874" t="s">
        <v>63</v>
      </c>
      <c r="H17874">
        <v>1</v>
      </c>
      <c r="I17874">
        <v>5</v>
      </c>
      <c r="J17874" s="1">
        <v>3.691737191474457</v>
      </c>
      <c r="K17874" t="s">
        <v>59</v>
      </c>
      <c r="L17874" t="str">
        <f t="shared" si="280"/>
        <v>Pass</v>
      </c>
    </row>
    <row r="17875" spans="1:12" x14ac:dyDescent="0.25">
      <c r="A17875" t="s">
        <v>12068</v>
      </c>
      <c r="B17875">
        <v>1994</v>
      </c>
      <c r="C17875" t="s">
        <v>22</v>
      </c>
      <c r="D17875">
        <v>913675316</v>
      </c>
      <c r="E17875" t="s">
        <v>83</v>
      </c>
      <c r="F17875">
        <v>0</v>
      </c>
      <c r="G17875" t="s">
        <v>79</v>
      </c>
      <c r="H17875">
        <v>4</v>
      </c>
      <c r="I17875">
        <v>0</v>
      </c>
      <c r="J17875" s="1">
        <v>3.7169962875977474</v>
      </c>
      <c r="K17875" t="s">
        <v>54</v>
      </c>
      <c r="L17875" t="str">
        <f t="shared" si="280"/>
        <v>Fail</v>
      </c>
    </row>
    <row r="17876" spans="1:12" x14ac:dyDescent="0.25">
      <c r="A17876" t="s">
        <v>2802</v>
      </c>
      <c r="B17876">
        <v>1990</v>
      </c>
      <c r="C17876" t="s">
        <v>22</v>
      </c>
      <c r="D17876">
        <v>914090660</v>
      </c>
      <c r="E17876" t="s">
        <v>77</v>
      </c>
      <c r="F17876">
        <v>5</v>
      </c>
      <c r="G17876" t="s">
        <v>98</v>
      </c>
      <c r="H17876">
        <v>0</v>
      </c>
      <c r="I17876">
        <v>6</v>
      </c>
      <c r="J17876" s="1">
        <v>2.9685552581016776</v>
      </c>
      <c r="K17876" t="s">
        <v>59</v>
      </c>
      <c r="L17876" t="str">
        <f t="shared" si="280"/>
        <v>Pass</v>
      </c>
    </row>
    <row r="17877" spans="1:12" x14ac:dyDescent="0.25">
      <c r="A17877" t="s">
        <v>2811</v>
      </c>
      <c r="B17877">
        <v>1995</v>
      </c>
      <c r="C17877" t="s">
        <v>22</v>
      </c>
      <c r="D17877">
        <v>913736998</v>
      </c>
      <c r="E17877" t="s">
        <v>65</v>
      </c>
      <c r="F17877">
        <v>5</v>
      </c>
      <c r="G17877" t="s">
        <v>56</v>
      </c>
      <c r="H17877">
        <v>0</v>
      </c>
      <c r="I17877">
        <v>6</v>
      </c>
      <c r="J17877" s="1">
        <v>3.5130647356465925</v>
      </c>
      <c r="K17877" t="s">
        <v>59</v>
      </c>
      <c r="L17877" t="str">
        <f t="shared" si="280"/>
        <v>Pass</v>
      </c>
    </row>
    <row r="17878" spans="1:12" x14ac:dyDescent="0.25">
      <c r="A17878" t="s">
        <v>12069</v>
      </c>
      <c r="B17878">
        <v>1982</v>
      </c>
      <c r="C17878" t="s">
        <v>22</v>
      </c>
      <c r="D17878">
        <v>918009380</v>
      </c>
      <c r="E17878" t="s">
        <v>69</v>
      </c>
      <c r="F17878">
        <v>2</v>
      </c>
      <c r="G17878" t="s">
        <v>61</v>
      </c>
      <c r="H17878">
        <v>1</v>
      </c>
      <c r="I17878">
        <v>3</v>
      </c>
      <c r="J17878" s="1">
        <v>3.8502535950124428</v>
      </c>
      <c r="K17878" t="s">
        <v>59</v>
      </c>
      <c r="L17878" t="str">
        <f t="shared" si="280"/>
        <v>Pass</v>
      </c>
    </row>
    <row r="17879" spans="1:12" x14ac:dyDescent="0.25">
      <c r="A17879" t="s">
        <v>12070</v>
      </c>
      <c r="B17879">
        <v>1992</v>
      </c>
      <c r="C17879" t="s">
        <v>837</v>
      </c>
      <c r="D17879">
        <v>903834493</v>
      </c>
      <c r="E17879" t="s">
        <v>83</v>
      </c>
      <c r="F17879">
        <v>1</v>
      </c>
      <c r="G17879" t="s">
        <v>76</v>
      </c>
      <c r="H17879">
        <v>3</v>
      </c>
      <c r="I17879">
        <v>2</v>
      </c>
      <c r="J17879" s="1">
        <v>2.5487728638795542</v>
      </c>
      <c r="K17879" t="s">
        <v>59</v>
      </c>
      <c r="L17879" t="str">
        <f t="shared" si="280"/>
        <v>Fail</v>
      </c>
    </row>
    <row r="17880" spans="1:12" x14ac:dyDescent="0.25">
      <c r="A17880" t="s">
        <v>9105</v>
      </c>
      <c r="B17880">
        <v>1983</v>
      </c>
      <c r="C17880" t="s">
        <v>22</v>
      </c>
      <c r="D17880">
        <v>913712117</v>
      </c>
      <c r="E17880" t="s">
        <v>62</v>
      </c>
      <c r="F17880">
        <v>4</v>
      </c>
      <c r="G17880" t="s">
        <v>98</v>
      </c>
      <c r="H17880">
        <v>5</v>
      </c>
      <c r="I17880">
        <v>5</v>
      </c>
      <c r="J17880" s="1">
        <v>3.3147342228273162</v>
      </c>
      <c r="K17880" t="s">
        <v>59</v>
      </c>
      <c r="L17880" t="str">
        <f t="shared" si="280"/>
        <v>Pass</v>
      </c>
    </row>
    <row r="17881" spans="1:12" x14ac:dyDescent="0.25">
      <c r="A17881" t="s">
        <v>12071</v>
      </c>
      <c r="B17881">
        <v>1989</v>
      </c>
      <c r="C17881" t="s">
        <v>13</v>
      </c>
      <c r="D17881">
        <v>918547697</v>
      </c>
      <c r="E17881" t="s">
        <v>60</v>
      </c>
      <c r="F17881">
        <v>4</v>
      </c>
      <c r="G17881" t="s">
        <v>79</v>
      </c>
      <c r="H17881">
        <v>1</v>
      </c>
      <c r="I17881">
        <v>5</v>
      </c>
      <c r="J17881" s="1">
        <v>2.6631029400802824</v>
      </c>
      <c r="K17881" t="s">
        <v>59</v>
      </c>
      <c r="L17881" t="str">
        <f t="shared" si="280"/>
        <v>Pass</v>
      </c>
    </row>
    <row r="17882" spans="1:12" x14ac:dyDescent="0.25">
      <c r="A17882" t="s">
        <v>12072</v>
      </c>
      <c r="B17882">
        <v>1980</v>
      </c>
      <c r="C17882" t="s">
        <v>22</v>
      </c>
      <c r="D17882">
        <v>918262765</v>
      </c>
      <c r="E17882" t="s">
        <v>114</v>
      </c>
      <c r="F17882">
        <v>3</v>
      </c>
      <c r="G17882" t="s">
        <v>91</v>
      </c>
      <c r="H17882">
        <v>0</v>
      </c>
      <c r="I17882">
        <v>4</v>
      </c>
      <c r="J17882" s="1">
        <v>3.9288226502089771</v>
      </c>
      <c r="K17882" t="s">
        <v>54</v>
      </c>
      <c r="L17882" t="str">
        <f t="shared" si="280"/>
        <v>Pass</v>
      </c>
    </row>
    <row r="17883" spans="1:12" x14ac:dyDescent="0.25">
      <c r="A17883" t="s">
        <v>2803</v>
      </c>
      <c r="B17883">
        <v>1995</v>
      </c>
      <c r="C17883" t="s">
        <v>13</v>
      </c>
      <c r="D17883">
        <v>908220144</v>
      </c>
      <c r="E17883" t="s">
        <v>94</v>
      </c>
      <c r="F17883">
        <v>5</v>
      </c>
      <c r="G17883" t="s">
        <v>61</v>
      </c>
      <c r="H17883">
        <v>1</v>
      </c>
      <c r="I17883">
        <v>6</v>
      </c>
      <c r="J17883" s="1">
        <v>3.7966971013042494</v>
      </c>
      <c r="K17883" t="s">
        <v>59</v>
      </c>
      <c r="L17883" t="str">
        <f t="shared" si="280"/>
        <v>Pass</v>
      </c>
    </row>
    <row r="17884" spans="1:12" x14ac:dyDescent="0.25">
      <c r="A17884" t="s">
        <v>12073</v>
      </c>
      <c r="B17884">
        <v>1986</v>
      </c>
      <c r="C17884" t="s">
        <v>22</v>
      </c>
      <c r="D17884">
        <v>908810828</v>
      </c>
      <c r="E17884" t="s">
        <v>101</v>
      </c>
      <c r="F17884">
        <v>3</v>
      </c>
      <c r="G17884" t="s">
        <v>53</v>
      </c>
      <c r="H17884">
        <v>5</v>
      </c>
      <c r="I17884">
        <v>4</v>
      </c>
      <c r="J17884" s="1">
        <v>3.0951679763141948</v>
      </c>
      <c r="K17884" t="s">
        <v>59</v>
      </c>
      <c r="L17884" t="str">
        <f t="shared" si="280"/>
        <v>Pass</v>
      </c>
    </row>
    <row r="17885" spans="1:12" x14ac:dyDescent="0.25">
      <c r="A17885" t="s">
        <v>12074</v>
      </c>
      <c r="B17885">
        <v>1985</v>
      </c>
      <c r="C17885" t="s">
        <v>13</v>
      </c>
      <c r="D17885">
        <v>908819548</v>
      </c>
      <c r="E17885" t="s">
        <v>77</v>
      </c>
      <c r="F17885">
        <v>4</v>
      </c>
      <c r="G17885" t="s">
        <v>58</v>
      </c>
      <c r="H17885">
        <v>1</v>
      </c>
      <c r="I17885">
        <v>5</v>
      </c>
      <c r="J17885" s="1">
        <v>2.6490735238438421</v>
      </c>
      <c r="K17885" t="s">
        <v>54</v>
      </c>
      <c r="L17885" t="str">
        <f t="shared" si="280"/>
        <v>Pass</v>
      </c>
    </row>
    <row r="17886" spans="1:12" x14ac:dyDescent="0.25">
      <c r="A17886" t="s">
        <v>12075</v>
      </c>
      <c r="B17886">
        <v>1991</v>
      </c>
      <c r="C17886" t="s">
        <v>22</v>
      </c>
      <c r="D17886">
        <v>913992266</v>
      </c>
      <c r="E17886" t="s">
        <v>94</v>
      </c>
      <c r="F17886">
        <v>4</v>
      </c>
      <c r="G17886" t="s">
        <v>61</v>
      </c>
      <c r="H17886">
        <v>1</v>
      </c>
      <c r="I17886">
        <v>5</v>
      </c>
      <c r="J17886" s="1">
        <v>3.9584478656450295</v>
      </c>
      <c r="K17886" t="s">
        <v>59</v>
      </c>
      <c r="L17886" t="str">
        <f t="shared" si="280"/>
        <v>Pass</v>
      </c>
    </row>
    <row r="17887" spans="1:12" x14ac:dyDescent="0.25">
      <c r="A17887" t="s">
        <v>2785</v>
      </c>
      <c r="B17887">
        <v>1997</v>
      </c>
      <c r="C17887" t="s">
        <v>22</v>
      </c>
      <c r="D17887">
        <v>983350334</v>
      </c>
      <c r="E17887" t="s">
        <v>94</v>
      </c>
      <c r="F17887">
        <v>4</v>
      </c>
      <c r="G17887" t="s">
        <v>63</v>
      </c>
      <c r="H17887">
        <v>3</v>
      </c>
      <c r="I17887">
        <v>5</v>
      </c>
      <c r="J17887" s="1">
        <v>2.7464312808962439</v>
      </c>
      <c r="K17887" t="s">
        <v>54</v>
      </c>
      <c r="L17887" t="str">
        <f t="shared" si="280"/>
        <v>Pass</v>
      </c>
    </row>
    <row r="17888" spans="1:12" x14ac:dyDescent="0.25">
      <c r="A17888" t="s">
        <v>12076</v>
      </c>
      <c r="B17888">
        <v>1986</v>
      </c>
      <c r="C17888" t="s">
        <v>277</v>
      </c>
      <c r="D17888">
        <v>918186115</v>
      </c>
      <c r="E17888" t="s">
        <v>65</v>
      </c>
      <c r="F17888">
        <v>1</v>
      </c>
      <c r="G17888" t="s">
        <v>76</v>
      </c>
      <c r="H17888">
        <v>3</v>
      </c>
      <c r="I17888">
        <v>2</v>
      </c>
      <c r="J17888" s="1">
        <v>2.6190183269205085</v>
      </c>
      <c r="K17888" t="s">
        <v>59</v>
      </c>
      <c r="L17888" t="str">
        <f t="shared" si="280"/>
        <v>Fail</v>
      </c>
    </row>
    <row r="17889" spans="1:12" x14ac:dyDescent="0.25">
      <c r="A17889" t="s">
        <v>12077</v>
      </c>
      <c r="B17889">
        <v>1994</v>
      </c>
      <c r="C17889" t="s">
        <v>22</v>
      </c>
      <c r="D17889">
        <v>989002954</v>
      </c>
      <c r="E17889" t="s">
        <v>52</v>
      </c>
      <c r="F17889">
        <v>3</v>
      </c>
      <c r="G17889" t="s">
        <v>86</v>
      </c>
      <c r="H17889">
        <v>4</v>
      </c>
      <c r="I17889">
        <v>4</v>
      </c>
      <c r="J17889" s="1">
        <v>3.1970738210165015</v>
      </c>
      <c r="K17889" t="s">
        <v>54</v>
      </c>
      <c r="L17889" t="str">
        <f t="shared" si="280"/>
        <v>Pass</v>
      </c>
    </row>
    <row r="17890" spans="1:12" x14ac:dyDescent="0.25">
      <c r="A17890" t="s">
        <v>12078</v>
      </c>
      <c r="B17890">
        <v>1995</v>
      </c>
      <c r="C17890" t="s">
        <v>22</v>
      </c>
      <c r="D17890">
        <v>902545167</v>
      </c>
      <c r="E17890" t="s">
        <v>90</v>
      </c>
      <c r="F17890">
        <v>1</v>
      </c>
      <c r="G17890" t="s">
        <v>79</v>
      </c>
      <c r="H17890">
        <v>3</v>
      </c>
      <c r="I17890">
        <v>2</v>
      </c>
      <c r="J17890" s="1">
        <v>3.7157376071015147</v>
      </c>
      <c r="K17890" t="s">
        <v>59</v>
      </c>
      <c r="L17890" t="str">
        <f t="shared" si="280"/>
        <v>Fail</v>
      </c>
    </row>
    <row r="17891" spans="1:12" x14ac:dyDescent="0.25">
      <c r="A17891" t="s">
        <v>3642</v>
      </c>
      <c r="B17891">
        <v>1988</v>
      </c>
      <c r="C17891" t="s">
        <v>22</v>
      </c>
      <c r="D17891">
        <v>913778105</v>
      </c>
      <c r="E17891" t="s">
        <v>62</v>
      </c>
      <c r="F17891">
        <v>4</v>
      </c>
      <c r="G17891" t="s">
        <v>61</v>
      </c>
      <c r="H17891">
        <v>4</v>
      </c>
      <c r="I17891">
        <v>5</v>
      </c>
      <c r="J17891" s="1">
        <v>3.7433598041975205</v>
      </c>
      <c r="K17891" t="s">
        <v>59</v>
      </c>
      <c r="L17891" t="str">
        <f t="shared" si="280"/>
        <v>Pass</v>
      </c>
    </row>
    <row r="17892" spans="1:12" x14ac:dyDescent="0.25">
      <c r="A17892" t="s">
        <v>12079</v>
      </c>
      <c r="B17892">
        <v>1997</v>
      </c>
      <c r="C17892" t="s">
        <v>13</v>
      </c>
      <c r="D17892">
        <v>918295965</v>
      </c>
      <c r="E17892" t="s">
        <v>74</v>
      </c>
      <c r="F17892">
        <v>5</v>
      </c>
      <c r="G17892" t="s">
        <v>70</v>
      </c>
      <c r="H17892">
        <v>3</v>
      </c>
      <c r="I17892">
        <v>6</v>
      </c>
      <c r="J17892" s="1">
        <v>2.6122164119158588</v>
      </c>
      <c r="K17892" t="s">
        <v>59</v>
      </c>
      <c r="L17892" t="str">
        <f t="shared" si="280"/>
        <v>Pass</v>
      </c>
    </row>
    <row r="17893" spans="1:12" x14ac:dyDescent="0.25">
      <c r="A17893" t="s">
        <v>6959</v>
      </c>
      <c r="B17893">
        <v>1987</v>
      </c>
      <c r="C17893" t="s">
        <v>13</v>
      </c>
      <c r="D17893">
        <v>978209209</v>
      </c>
      <c r="E17893" t="s">
        <v>96</v>
      </c>
      <c r="F17893">
        <v>0</v>
      </c>
      <c r="G17893" t="s">
        <v>61</v>
      </c>
      <c r="H17893">
        <v>3</v>
      </c>
      <c r="I17893">
        <v>0</v>
      </c>
      <c r="J17893" s="1">
        <v>3.7264954690311844</v>
      </c>
      <c r="K17893" t="s">
        <v>54</v>
      </c>
      <c r="L17893" t="str">
        <f t="shared" si="280"/>
        <v>Fail</v>
      </c>
    </row>
    <row r="17894" spans="1:12" x14ac:dyDescent="0.25">
      <c r="A17894" t="s">
        <v>12080</v>
      </c>
      <c r="B17894">
        <v>1998</v>
      </c>
      <c r="C17894" t="s">
        <v>22</v>
      </c>
      <c r="D17894">
        <v>913851112</v>
      </c>
      <c r="E17894" t="s">
        <v>97</v>
      </c>
      <c r="F17894">
        <v>3</v>
      </c>
      <c r="G17894" t="s">
        <v>70</v>
      </c>
      <c r="H17894">
        <v>0</v>
      </c>
      <c r="I17894">
        <v>4</v>
      </c>
      <c r="J17894" s="1">
        <v>2.7742608546438481</v>
      </c>
      <c r="K17894" t="s">
        <v>59</v>
      </c>
      <c r="L17894" t="str">
        <f t="shared" si="280"/>
        <v>Pass</v>
      </c>
    </row>
    <row r="17895" spans="1:12" x14ac:dyDescent="0.25">
      <c r="A17895" t="s">
        <v>12081</v>
      </c>
      <c r="B17895">
        <v>1995</v>
      </c>
      <c r="C17895" t="s">
        <v>13</v>
      </c>
      <c r="D17895">
        <v>909290454</v>
      </c>
      <c r="E17895" t="s">
        <v>97</v>
      </c>
      <c r="F17895">
        <v>2</v>
      </c>
      <c r="G17895" t="s">
        <v>72</v>
      </c>
      <c r="H17895">
        <v>3</v>
      </c>
      <c r="I17895">
        <v>3</v>
      </c>
      <c r="J17895" s="1">
        <v>3.2141814977791658</v>
      </c>
      <c r="K17895" t="s">
        <v>54</v>
      </c>
      <c r="L17895" t="str">
        <f t="shared" si="280"/>
        <v>Pass</v>
      </c>
    </row>
    <row r="17896" spans="1:12" x14ac:dyDescent="0.25">
      <c r="A17896" t="s">
        <v>2214</v>
      </c>
      <c r="B17896">
        <v>1984</v>
      </c>
      <c r="C17896" t="s">
        <v>15</v>
      </c>
      <c r="D17896">
        <v>913719850</v>
      </c>
      <c r="E17896" t="s">
        <v>97</v>
      </c>
      <c r="F17896">
        <v>2</v>
      </c>
      <c r="G17896" t="s">
        <v>58</v>
      </c>
      <c r="H17896">
        <v>4</v>
      </c>
      <c r="I17896">
        <v>3</v>
      </c>
      <c r="J17896" s="1">
        <v>2.7694791234411582</v>
      </c>
      <c r="K17896" t="s">
        <v>59</v>
      </c>
      <c r="L17896" t="str">
        <f t="shared" si="280"/>
        <v>Pass</v>
      </c>
    </row>
    <row r="17897" spans="1:12" x14ac:dyDescent="0.25">
      <c r="A17897" t="s">
        <v>773</v>
      </c>
      <c r="B17897">
        <v>1981</v>
      </c>
      <c r="C17897" t="s">
        <v>2322</v>
      </c>
      <c r="D17897">
        <v>913755489</v>
      </c>
      <c r="E17897" t="s">
        <v>101</v>
      </c>
      <c r="F17897">
        <v>3</v>
      </c>
      <c r="G17897" t="s">
        <v>66</v>
      </c>
      <c r="H17897">
        <v>0</v>
      </c>
      <c r="I17897">
        <v>4</v>
      </c>
      <c r="J17897" s="1">
        <v>2.7571427856882029</v>
      </c>
      <c r="K17897" t="s">
        <v>54</v>
      </c>
      <c r="L17897" t="str">
        <f t="shared" si="280"/>
        <v>Pass</v>
      </c>
    </row>
    <row r="17898" spans="1:12" x14ac:dyDescent="0.25">
      <c r="A17898" t="s">
        <v>12082</v>
      </c>
      <c r="B17898">
        <v>1986</v>
      </c>
      <c r="C17898" t="s">
        <v>13</v>
      </c>
      <c r="D17898">
        <v>908001097</v>
      </c>
      <c r="E17898" t="s">
        <v>88</v>
      </c>
      <c r="F17898">
        <v>2</v>
      </c>
      <c r="G17898" t="s">
        <v>80</v>
      </c>
      <c r="H17898">
        <v>2</v>
      </c>
      <c r="I17898">
        <v>3</v>
      </c>
      <c r="J17898" s="1">
        <v>3.2932492612521198</v>
      </c>
      <c r="K17898" t="s">
        <v>54</v>
      </c>
      <c r="L17898" t="str">
        <f t="shared" si="280"/>
        <v>Pass</v>
      </c>
    </row>
    <row r="17899" spans="1:12" x14ac:dyDescent="0.25">
      <c r="A17899" t="s">
        <v>12083</v>
      </c>
      <c r="B17899">
        <v>1994</v>
      </c>
      <c r="C17899" t="s">
        <v>13</v>
      </c>
      <c r="D17899">
        <v>989010086</v>
      </c>
      <c r="E17899" t="s">
        <v>71</v>
      </c>
      <c r="F17899">
        <v>5</v>
      </c>
      <c r="G17899" t="s">
        <v>63</v>
      </c>
      <c r="H17899">
        <v>2</v>
      </c>
      <c r="I17899">
        <v>6</v>
      </c>
      <c r="J17899" s="1">
        <v>2.7742350612725861</v>
      </c>
      <c r="K17899" t="s">
        <v>54</v>
      </c>
      <c r="L17899" t="str">
        <f t="shared" si="280"/>
        <v>Pass</v>
      </c>
    </row>
    <row r="17900" spans="1:12" x14ac:dyDescent="0.25">
      <c r="A17900" t="s">
        <v>485</v>
      </c>
      <c r="B17900">
        <v>1994</v>
      </c>
      <c r="C17900" t="s">
        <v>13</v>
      </c>
      <c r="D17900">
        <v>908549454</v>
      </c>
      <c r="E17900" t="s">
        <v>69</v>
      </c>
      <c r="F17900">
        <v>2</v>
      </c>
      <c r="G17900" t="s">
        <v>64</v>
      </c>
      <c r="H17900">
        <v>4</v>
      </c>
      <c r="I17900">
        <v>3</v>
      </c>
      <c r="J17900" s="1">
        <v>3.9487056891092656</v>
      </c>
      <c r="K17900" t="s">
        <v>54</v>
      </c>
      <c r="L17900" t="str">
        <f t="shared" si="280"/>
        <v>Pass</v>
      </c>
    </row>
    <row r="17901" spans="1:12" x14ac:dyDescent="0.25">
      <c r="A17901" t="s">
        <v>12084</v>
      </c>
      <c r="B17901">
        <v>1998</v>
      </c>
      <c r="C17901" t="s">
        <v>265</v>
      </c>
      <c r="D17901">
        <v>918303798</v>
      </c>
      <c r="E17901" t="s">
        <v>83</v>
      </c>
      <c r="F17901">
        <v>2</v>
      </c>
      <c r="G17901" t="s">
        <v>98</v>
      </c>
      <c r="H17901">
        <v>2</v>
      </c>
      <c r="I17901">
        <v>3</v>
      </c>
      <c r="J17901" s="1">
        <v>3.3145854029599793</v>
      </c>
      <c r="K17901" t="s">
        <v>59</v>
      </c>
      <c r="L17901" t="str">
        <f t="shared" si="280"/>
        <v>Pass</v>
      </c>
    </row>
    <row r="17902" spans="1:12" x14ac:dyDescent="0.25">
      <c r="A17902" t="s">
        <v>12085</v>
      </c>
      <c r="B17902">
        <v>1981</v>
      </c>
      <c r="C17902" t="s">
        <v>26</v>
      </c>
      <c r="D17902">
        <v>919690639</v>
      </c>
      <c r="E17902" t="s">
        <v>75</v>
      </c>
      <c r="F17902">
        <v>3</v>
      </c>
      <c r="G17902" t="s">
        <v>66</v>
      </c>
      <c r="H17902">
        <v>4</v>
      </c>
      <c r="I17902">
        <v>4</v>
      </c>
      <c r="J17902" s="1">
        <v>3.8149790163994295</v>
      </c>
      <c r="K17902" t="s">
        <v>54</v>
      </c>
      <c r="L17902" t="str">
        <f t="shared" si="280"/>
        <v>Pass</v>
      </c>
    </row>
    <row r="17903" spans="1:12" x14ac:dyDescent="0.25">
      <c r="A17903" t="s">
        <v>2804</v>
      </c>
      <c r="B17903">
        <v>1990</v>
      </c>
      <c r="C17903" t="s">
        <v>265</v>
      </c>
      <c r="D17903">
        <v>918031981</v>
      </c>
      <c r="E17903" t="s">
        <v>88</v>
      </c>
      <c r="F17903">
        <v>3</v>
      </c>
      <c r="G17903" t="s">
        <v>95</v>
      </c>
      <c r="H17903">
        <v>2</v>
      </c>
      <c r="I17903">
        <v>4</v>
      </c>
      <c r="J17903" s="1">
        <v>3.1353429677182909</v>
      </c>
      <c r="K17903" t="s">
        <v>59</v>
      </c>
      <c r="L17903" t="str">
        <f t="shared" si="280"/>
        <v>Pass</v>
      </c>
    </row>
    <row r="17904" spans="1:12" x14ac:dyDescent="0.25">
      <c r="A17904" t="s">
        <v>12086</v>
      </c>
      <c r="B17904">
        <v>1985</v>
      </c>
      <c r="C17904" t="s">
        <v>22</v>
      </c>
      <c r="D17904">
        <v>983386272</v>
      </c>
      <c r="E17904" t="s">
        <v>73</v>
      </c>
      <c r="F17904">
        <v>0</v>
      </c>
      <c r="G17904" t="s">
        <v>80</v>
      </c>
      <c r="H17904">
        <v>1</v>
      </c>
      <c r="I17904">
        <v>0</v>
      </c>
      <c r="J17904" s="1">
        <v>2.79405945337954</v>
      </c>
      <c r="K17904" t="s">
        <v>54</v>
      </c>
      <c r="L17904" t="str">
        <f t="shared" si="280"/>
        <v>Fail</v>
      </c>
    </row>
    <row r="17905" spans="1:12" x14ac:dyDescent="0.25">
      <c r="A17905" t="s">
        <v>1871</v>
      </c>
      <c r="B17905">
        <v>1987</v>
      </c>
      <c r="C17905" t="s">
        <v>13</v>
      </c>
      <c r="D17905">
        <v>913665699</v>
      </c>
      <c r="E17905" t="s">
        <v>69</v>
      </c>
      <c r="F17905">
        <v>0</v>
      </c>
      <c r="G17905" t="s">
        <v>61</v>
      </c>
      <c r="H17905">
        <v>3</v>
      </c>
      <c r="I17905">
        <v>0</v>
      </c>
      <c r="J17905" s="1">
        <v>2.5580198991645346</v>
      </c>
      <c r="K17905" t="s">
        <v>54</v>
      </c>
      <c r="L17905" t="str">
        <f t="shared" si="280"/>
        <v>Fail</v>
      </c>
    </row>
    <row r="17906" spans="1:12" x14ac:dyDescent="0.25">
      <c r="A17906" t="s">
        <v>12087</v>
      </c>
      <c r="B17906">
        <v>1984</v>
      </c>
      <c r="C17906" t="s">
        <v>1071</v>
      </c>
      <c r="D17906">
        <v>903814699</v>
      </c>
      <c r="E17906" t="s">
        <v>85</v>
      </c>
      <c r="F17906">
        <v>5</v>
      </c>
      <c r="G17906" t="s">
        <v>76</v>
      </c>
      <c r="H17906">
        <v>5</v>
      </c>
      <c r="I17906">
        <v>6</v>
      </c>
      <c r="J17906" s="1">
        <v>2.8268970692708488</v>
      </c>
      <c r="K17906" t="s">
        <v>54</v>
      </c>
      <c r="L17906" t="str">
        <f t="shared" si="280"/>
        <v>Pass</v>
      </c>
    </row>
    <row r="17907" spans="1:12" x14ac:dyDescent="0.25">
      <c r="A17907" t="s">
        <v>7256</v>
      </c>
      <c r="B17907">
        <v>1982</v>
      </c>
      <c r="C17907" t="s">
        <v>339</v>
      </c>
      <c r="D17907">
        <v>903840442</v>
      </c>
      <c r="E17907" t="s">
        <v>99</v>
      </c>
      <c r="F17907">
        <v>0</v>
      </c>
      <c r="G17907" t="s">
        <v>56</v>
      </c>
      <c r="H17907">
        <v>5</v>
      </c>
      <c r="I17907">
        <v>0</v>
      </c>
      <c r="J17907" s="1">
        <v>2.563609852932438</v>
      </c>
      <c r="K17907" t="s">
        <v>59</v>
      </c>
      <c r="L17907" t="str">
        <f t="shared" si="280"/>
        <v>Fail</v>
      </c>
    </row>
    <row r="17908" spans="1:12" x14ac:dyDescent="0.25">
      <c r="A17908" t="s">
        <v>12088</v>
      </c>
      <c r="B17908">
        <v>1982</v>
      </c>
      <c r="C17908" t="s">
        <v>30</v>
      </c>
      <c r="D17908">
        <v>903809832</v>
      </c>
      <c r="E17908" t="s">
        <v>71</v>
      </c>
      <c r="F17908">
        <v>4</v>
      </c>
      <c r="G17908" t="s">
        <v>95</v>
      </c>
      <c r="H17908">
        <v>0</v>
      </c>
      <c r="I17908">
        <v>5</v>
      </c>
      <c r="J17908" s="1">
        <v>3.0148405199746242</v>
      </c>
      <c r="K17908" t="s">
        <v>54</v>
      </c>
      <c r="L17908" t="str">
        <f t="shared" si="280"/>
        <v>Pass</v>
      </c>
    </row>
    <row r="17909" spans="1:12" x14ac:dyDescent="0.25">
      <c r="A17909" t="s">
        <v>12087</v>
      </c>
      <c r="B17909">
        <v>1987</v>
      </c>
      <c r="C17909" t="s">
        <v>22</v>
      </c>
      <c r="D17909">
        <v>918724639</v>
      </c>
      <c r="E17909" t="s">
        <v>71</v>
      </c>
      <c r="F17909">
        <v>0</v>
      </c>
      <c r="G17909" t="s">
        <v>80</v>
      </c>
      <c r="H17909">
        <v>4</v>
      </c>
      <c r="I17909">
        <v>0</v>
      </c>
      <c r="J17909" s="1">
        <v>2.6362334113434378</v>
      </c>
      <c r="K17909" t="s">
        <v>59</v>
      </c>
      <c r="L17909" t="str">
        <f t="shared" si="280"/>
        <v>Fail</v>
      </c>
    </row>
    <row r="17910" spans="1:12" x14ac:dyDescent="0.25">
      <c r="A17910" t="s">
        <v>2643</v>
      </c>
      <c r="B17910">
        <v>1985</v>
      </c>
      <c r="C17910" t="s">
        <v>22</v>
      </c>
      <c r="D17910">
        <v>914244329</v>
      </c>
      <c r="E17910" t="s">
        <v>83</v>
      </c>
      <c r="F17910">
        <v>5</v>
      </c>
      <c r="G17910" t="s">
        <v>61</v>
      </c>
      <c r="H17910">
        <v>0</v>
      </c>
      <c r="I17910">
        <v>6</v>
      </c>
      <c r="J17910" s="1">
        <v>3.2557064289862749</v>
      </c>
      <c r="K17910" t="s">
        <v>59</v>
      </c>
      <c r="L17910" t="str">
        <f t="shared" si="280"/>
        <v>Pass</v>
      </c>
    </row>
    <row r="17911" spans="1:12" x14ac:dyDescent="0.25">
      <c r="A17911" t="s">
        <v>12089</v>
      </c>
      <c r="B17911">
        <v>1996</v>
      </c>
      <c r="C17911" t="s">
        <v>339</v>
      </c>
      <c r="D17911">
        <v>903591866</v>
      </c>
      <c r="E17911" t="s">
        <v>81</v>
      </c>
      <c r="F17911">
        <v>0</v>
      </c>
      <c r="G17911" t="s">
        <v>89</v>
      </c>
      <c r="H17911">
        <v>2</v>
      </c>
      <c r="I17911">
        <v>0</v>
      </c>
      <c r="J17911" s="1">
        <v>3.5902267576126938</v>
      </c>
      <c r="K17911" t="s">
        <v>54</v>
      </c>
      <c r="L17911" t="str">
        <f t="shared" si="280"/>
        <v>Fail</v>
      </c>
    </row>
    <row r="17912" spans="1:12" x14ac:dyDescent="0.25">
      <c r="A17912" t="s">
        <v>12090</v>
      </c>
      <c r="B17912">
        <v>1987</v>
      </c>
      <c r="C17912" t="s">
        <v>339</v>
      </c>
      <c r="D17912">
        <v>905406340</v>
      </c>
      <c r="E17912" t="s">
        <v>101</v>
      </c>
      <c r="F17912">
        <v>1</v>
      </c>
      <c r="G17912" t="s">
        <v>86</v>
      </c>
      <c r="H17912">
        <v>0</v>
      </c>
      <c r="I17912">
        <v>2</v>
      </c>
      <c r="J17912" s="1">
        <v>2.9212977739363595</v>
      </c>
      <c r="K17912" t="s">
        <v>54</v>
      </c>
      <c r="L17912" t="str">
        <f t="shared" si="280"/>
        <v>Fail</v>
      </c>
    </row>
    <row r="17913" spans="1:12" x14ac:dyDescent="0.25">
      <c r="A17913" t="s">
        <v>12091</v>
      </c>
      <c r="B17913">
        <v>1997</v>
      </c>
      <c r="C17913" t="s">
        <v>22</v>
      </c>
      <c r="D17913">
        <v>905183799</v>
      </c>
      <c r="E17913" t="s">
        <v>93</v>
      </c>
      <c r="F17913">
        <v>1</v>
      </c>
      <c r="G17913" t="s">
        <v>92</v>
      </c>
      <c r="H17913">
        <v>3</v>
      </c>
      <c r="I17913">
        <v>2</v>
      </c>
      <c r="J17913" s="1">
        <v>2.9691936993604773</v>
      </c>
      <c r="K17913" t="s">
        <v>54</v>
      </c>
      <c r="L17913" t="str">
        <f t="shared" si="280"/>
        <v>Fail</v>
      </c>
    </row>
    <row r="17914" spans="1:12" x14ac:dyDescent="0.25">
      <c r="A17914" t="s">
        <v>12092</v>
      </c>
      <c r="B17914">
        <v>1998</v>
      </c>
      <c r="C17914" t="s">
        <v>13</v>
      </c>
      <c r="D17914">
        <v>905181108</v>
      </c>
      <c r="E17914" t="s">
        <v>119</v>
      </c>
      <c r="F17914">
        <v>0</v>
      </c>
      <c r="G17914" t="s">
        <v>91</v>
      </c>
      <c r="H17914">
        <v>3</v>
      </c>
      <c r="I17914">
        <v>0</v>
      </c>
      <c r="J17914" s="1">
        <v>3.7895170641840199</v>
      </c>
      <c r="K17914" t="s">
        <v>54</v>
      </c>
      <c r="L17914" t="str">
        <f t="shared" si="280"/>
        <v>Fail</v>
      </c>
    </row>
    <row r="17915" spans="1:12" x14ac:dyDescent="0.25">
      <c r="A17915" t="s">
        <v>7042</v>
      </c>
      <c r="B17915">
        <v>1988</v>
      </c>
      <c r="C17915" t="s">
        <v>22</v>
      </c>
      <c r="D17915">
        <v>977195984</v>
      </c>
      <c r="E17915" t="s">
        <v>84</v>
      </c>
      <c r="F17915">
        <v>0</v>
      </c>
      <c r="G17915" t="s">
        <v>63</v>
      </c>
      <c r="H17915">
        <v>4</v>
      </c>
      <c r="I17915">
        <v>0</v>
      </c>
      <c r="J17915" s="1">
        <v>3.6864426299832638</v>
      </c>
      <c r="K17915" t="s">
        <v>54</v>
      </c>
      <c r="L17915" t="str">
        <f t="shared" si="280"/>
        <v>Fail</v>
      </c>
    </row>
    <row r="17916" spans="1:12" x14ac:dyDescent="0.25">
      <c r="A17916" t="s">
        <v>5202</v>
      </c>
      <c r="B17916">
        <v>1991</v>
      </c>
      <c r="C17916" t="s">
        <v>30</v>
      </c>
      <c r="D17916">
        <v>983056779</v>
      </c>
      <c r="E17916" t="s">
        <v>74</v>
      </c>
      <c r="F17916">
        <v>5</v>
      </c>
      <c r="G17916" t="s">
        <v>92</v>
      </c>
      <c r="H17916">
        <v>1</v>
      </c>
      <c r="I17916">
        <v>6</v>
      </c>
      <c r="J17916" s="1">
        <v>3.295661937092329</v>
      </c>
      <c r="K17916" t="s">
        <v>59</v>
      </c>
      <c r="L17916" t="str">
        <f t="shared" si="280"/>
        <v>Pass</v>
      </c>
    </row>
    <row r="17917" spans="1:12" x14ac:dyDescent="0.25">
      <c r="A17917" t="s">
        <v>12093</v>
      </c>
      <c r="B17917">
        <v>1981</v>
      </c>
      <c r="C17917" t="s">
        <v>26</v>
      </c>
      <c r="D17917">
        <v>908359869</v>
      </c>
      <c r="E17917" t="s">
        <v>73</v>
      </c>
      <c r="F17917">
        <v>1</v>
      </c>
      <c r="G17917" t="s">
        <v>68</v>
      </c>
      <c r="H17917">
        <v>4</v>
      </c>
      <c r="I17917">
        <v>2</v>
      </c>
      <c r="J17917" s="1">
        <v>3.1875438415722854</v>
      </c>
      <c r="K17917" t="s">
        <v>54</v>
      </c>
      <c r="L17917" t="str">
        <f t="shared" si="280"/>
        <v>Fail</v>
      </c>
    </row>
    <row r="17918" spans="1:12" x14ac:dyDescent="0.25">
      <c r="A17918" t="s">
        <v>12094</v>
      </c>
      <c r="B17918">
        <v>1990</v>
      </c>
      <c r="C17918" t="s">
        <v>1503</v>
      </c>
      <c r="D17918">
        <v>983152032</v>
      </c>
      <c r="E17918" t="s">
        <v>82</v>
      </c>
      <c r="F17918">
        <v>2</v>
      </c>
      <c r="G17918" t="s">
        <v>56</v>
      </c>
      <c r="H17918">
        <v>2</v>
      </c>
      <c r="I17918">
        <v>3</v>
      </c>
      <c r="J17918" s="1">
        <v>3.6447696235052023</v>
      </c>
      <c r="K17918" t="s">
        <v>59</v>
      </c>
      <c r="L17918" t="str">
        <f t="shared" si="280"/>
        <v>Pass</v>
      </c>
    </row>
    <row r="17919" spans="1:12" x14ac:dyDescent="0.25">
      <c r="A17919" t="s">
        <v>12095</v>
      </c>
      <c r="B17919">
        <v>1991</v>
      </c>
      <c r="C17919" t="s">
        <v>13</v>
      </c>
      <c r="D17919">
        <v>906909494</v>
      </c>
      <c r="E17919" t="s">
        <v>100</v>
      </c>
      <c r="F17919">
        <v>3</v>
      </c>
      <c r="G17919" t="s">
        <v>76</v>
      </c>
      <c r="H17919">
        <v>5</v>
      </c>
      <c r="I17919">
        <v>4</v>
      </c>
      <c r="J17919" s="1">
        <v>3.6954126989088039</v>
      </c>
      <c r="K17919" t="s">
        <v>59</v>
      </c>
      <c r="L17919" t="str">
        <f t="shared" si="280"/>
        <v>Pass</v>
      </c>
    </row>
    <row r="17920" spans="1:12" x14ac:dyDescent="0.25">
      <c r="A17920" t="s">
        <v>3238</v>
      </c>
      <c r="B17920">
        <v>1992</v>
      </c>
      <c r="C17920" t="s">
        <v>13</v>
      </c>
      <c r="D17920">
        <v>982409763</v>
      </c>
      <c r="E17920" t="s">
        <v>114</v>
      </c>
      <c r="F17920">
        <v>5</v>
      </c>
      <c r="G17920" t="s">
        <v>53</v>
      </c>
      <c r="H17920">
        <v>0</v>
      </c>
      <c r="I17920">
        <v>6</v>
      </c>
      <c r="J17920" s="1">
        <v>3.706208618666925</v>
      </c>
      <c r="K17920" t="s">
        <v>54</v>
      </c>
      <c r="L17920" t="str">
        <f t="shared" si="280"/>
        <v>Pass</v>
      </c>
    </row>
    <row r="17921" spans="1:12" x14ac:dyDescent="0.25">
      <c r="A17921" t="s">
        <v>12096</v>
      </c>
      <c r="B17921">
        <v>1986</v>
      </c>
      <c r="C17921" t="s">
        <v>13</v>
      </c>
      <c r="D17921">
        <v>982203006</v>
      </c>
      <c r="E17921" t="s">
        <v>69</v>
      </c>
      <c r="F17921">
        <v>0</v>
      </c>
      <c r="G17921" t="s">
        <v>78</v>
      </c>
      <c r="H17921">
        <v>3</v>
      </c>
      <c r="I17921">
        <v>0</v>
      </c>
      <c r="J17921" s="1">
        <v>2.6059325439635761</v>
      </c>
      <c r="K17921" t="s">
        <v>54</v>
      </c>
      <c r="L17921" t="str">
        <f t="shared" si="280"/>
        <v>Fail</v>
      </c>
    </row>
    <row r="17922" spans="1:12" x14ac:dyDescent="0.25">
      <c r="A17922" t="s">
        <v>12097</v>
      </c>
      <c r="B17922">
        <v>1986</v>
      </c>
      <c r="C17922" t="s">
        <v>22</v>
      </c>
      <c r="D17922">
        <v>982770104</v>
      </c>
      <c r="E17922" t="s">
        <v>67</v>
      </c>
      <c r="F17922">
        <v>1</v>
      </c>
      <c r="G17922" t="s">
        <v>70</v>
      </c>
      <c r="H17922">
        <v>3</v>
      </c>
      <c r="I17922">
        <v>2</v>
      </c>
      <c r="J17922" s="1">
        <v>2.977056965480477</v>
      </c>
      <c r="K17922" t="s">
        <v>59</v>
      </c>
      <c r="L17922" t="str">
        <f t="shared" si="280"/>
        <v>Fail</v>
      </c>
    </row>
    <row r="17923" spans="1:12" x14ac:dyDescent="0.25">
      <c r="A17923" t="s">
        <v>11090</v>
      </c>
      <c r="B17923">
        <v>1996</v>
      </c>
      <c r="C17923" t="s">
        <v>13</v>
      </c>
      <c r="D17923">
        <v>918266770</v>
      </c>
      <c r="E17923" t="s">
        <v>114</v>
      </c>
      <c r="F17923">
        <v>5</v>
      </c>
      <c r="G17923" t="s">
        <v>63</v>
      </c>
      <c r="H17923">
        <v>2</v>
      </c>
      <c r="I17923">
        <v>6</v>
      </c>
      <c r="J17923" s="1">
        <v>2.947378688895379</v>
      </c>
      <c r="K17923" t="s">
        <v>54</v>
      </c>
      <c r="L17923" t="str">
        <f t="shared" si="280"/>
        <v>Pass</v>
      </c>
    </row>
    <row r="17924" spans="1:12" x14ac:dyDescent="0.25">
      <c r="A17924" t="s">
        <v>10373</v>
      </c>
      <c r="B17924">
        <v>1989</v>
      </c>
      <c r="C17924" t="s">
        <v>13</v>
      </c>
      <c r="D17924">
        <v>918266770</v>
      </c>
      <c r="E17924" t="s">
        <v>55</v>
      </c>
      <c r="F17924">
        <v>5</v>
      </c>
      <c r="G17924" t="s">
        <v>76</v>
      </c>
      <c r="H17924">
        <v>5</v>
      </c>
      <c r="I17924">
        <v>6</v>
      </c>
      <c r="J17924" s="1">
        <v>3.1515496675476671</v>
      </c>
      <c r="K17924" t="s">
        <v>59</v>
      </c>
      <c r="L17924" t="str">
        <f t="shared" si="280"/>
        <v>Pass</v>
      </c>
    </row>
    <row r="17925" spans="1:12" x14ac:dyDescent="0.25">
      <c r="A17925" t="s">
        <v>2568</v>
      </c>
      <c r="B17925">
        <v>1989</v>
      </c>
      <c r="C17925" t="s">
        <v>2322</v>
      </c>
      <c r="D17925">
        <v>913981747</v>
      </c>
      <c r="E17925" t="s">
        <v>96</v>
      </c>
      <c r="F17925">
        <v>3</v>
      </c>
      <c r="G17925" t="s">
        <v>70</v>
      </c>
      <c r="H17925">
        <v>1</v>
      </c>
      <c r="I17925">
        <v>4</v>
      </c>
      <c r="J17925" s="1">
        <v>3.461551151695538</v>
      </c>
      <c r="K17925" t="s">
        <v>59</v>
      </c>
      <c r="L17925" t="str">
        <f t="shared" si="280"/>
        <v>Pass</v>
      </c>
    </row>
    <row r="17926" spans="1:12" x14ac:dyDescent="0.25">
      <c r="A17926" t="s">
        <v>12098</v>
      </c>
      <c r="B17926">
        <v>1995</v>
      </c>
      <c r="C17926" t="s">
        <v>13</v>
      </c>
      <c r="D17926">
        <v>913789733</v>
      </c>
      <c r="E17926" t="s">
        <v>84</v>
      </c>
      <c r="F17926">
        <v>1</v>
      </c>
      <c r="G17926" t="s">
        <v>53</v>
      </c>
      <c r="H17926">
        <v>5</v>
      </c>
      <c r="I17926">
        <v>2</v>
      </c>
      <c r="J17926" s="1">
        <v>3.803336449859307</v>
      </c>
      <c r="K17926" t="s">
        <v>59</v>
      </c>
      <c r="L17926" t="str">
        <f t="shared" si="280"/>
        <v>Fail</v>
      </c>
    </row>
    <row r="17927" spans="1:12" x14ac:dyDescent="0.25">
      <c r="A17927" t="s">
        <v>12099</v>
      </c>
      <c r="B17927">
        <v>1998</v>
      </c>
      <c r="C17927" t="s">
        <v>13</v>
      </c>
      <c r="D17927">
        <v>913685454</v>
      </c>
      <c r="E17927" t="s">
        <v>67</v>
      </c>
      <c r="F17927">
        <v>2</v>
      </c>
      <c r="G17927" t="s">
        <v>56</v>
      </c>
      <c r="H17927">
        <v>1</v>
      </c>
      <c r="I17927">
        <v>3</v>
      </c>
      <c r="J17927" s="1">
        <v>2.9116225803923492</v>
      </c>
      <c r="K17927" t="s">
        <v>59</v>
      </c>
      <c r="L17927" t="str">
        <f t="shared" si="280"/>
        <v>Pass</v>
      </c>
    </row>
    <row r="17928" spans="1:12" x14ac:dyDescent="0.25">
      <c r="A17928" t="s">
        <v>3608</v>
      </c>
      <c r="B17928">
        <v>1991</v>
      </c>
      <c r="C17928" t="s">
        <v>13</v>
      </c>
      <c r="D17928">
        <v>907553939</v>
      </c>
      <c r="E17928" t="s">
        <v>90</v>
      </c>
      <c r="F17928">
        <v>0</v>
      </c>
      <c r="G17928" t="s">
        <v>80</v>
      </c>
      <c r="H17928">
        <v>5</v>
      </c>
      <c r="I17928">
        <v>0</v>
      </c>
      <c r="J17928" s="1">
        <v>3.5051857202606733</v>
      </c>
      <c r="K17928" t="s">
        <v>54</v>
      </c>
      <c r="L17928" t="str">
        <f t="shared" si="280"/>
        <v>Fail</v>
      </c>
    </row>
    <row r="17929" spans="1:12" x14ac:dyDescent="0.25">
      <c r="A17929" t="s">
        <v>12100</v>
      </c>
      <c r="B17929">
        <v>1998</v>
      </c>
      <c r="C17929" t="s">
        <v>13</v>
      </c>
      <c r="D17929">
        <v>977690881</v>
      </c>
      <c r="E17929" t="s">
        <v>114</v>
      </c>
      <c r="F17929">
        <v>4</v>
      </c>
      <c r="G17929" t="s">
        <v>92</v>
      </c>
      <c r="H17929">
        <v>5</v>
      </c>
      <c r="I17929">
        <v>5</v>
      </c>
      <c r="J17929" s="1">
        <v>3.5435275101654464</v>
      </c>
      <c r="K17929" t="s">
        <v>54</v>
      </c>
      <c r="L17929" t="str">
        <f t="shared" si="280"/>
        <v>Pass</v>
      </c>
    </row>
    <row r="17930" spans="1:12" x14ac:dyDescent="0.25">
      <c r="A17930" t="s">
        <v>12101</v>
      </c>
      <c r="B17930">
        <v>1998</v>
      </c>
      <c r="C17930" t="s">
        <v>13</v>
      </c>
      <c r="D17930">
        <v>905152360</v>
      </c>
      <c r="E17930" t="s">
        <v>65</v>
      </c>
      <c r="F17930">
        <v>4</v>
      </c>
      <c r="G17930" t="s">
        <v>79</v>
      </c>
      <c r="H17930">
        <v>2</v>
      </c>
      <c r="I17930">
        <v>5</v>
      </c>
      <c r="J17930" s="1">
        <v>2.8525691206246542</v>
      </c>
      <c r="K17930" t="s">
        <v>54</v>
      </c>
      <c r="L17930" t="str">
        <f t="shared" si="280"/>
        <v>Pass</v>
      </c>
    </row>
    <row r="17931" spans="1:12" x14ac:dyDescent="0.25">
      <c r="A17931" t="s">
        <v>12102</v>
      </c>
      <c r="B17931">
        <v>1986</v>
      </c>
      <c r="C17931" t="s">
        <v>204</v>
      </c>
      <c r="D17931">
        <v>913493272</v>
      </c>
      <c r="E17931" t="s">
        <v>96</v>
      </c>
      <c r="F17931">
        <v>2</v>
      </c>
      <c r="G17931" t="s">
        <v>66</v>
      </c>
      <c r="H17931">
        <v>2</v>
      </c>
      <c r="I17931">
        <v>3</v>
      </c>
      <c r="J17931" s="1">
        <v>3.8308095243649167</v>
      </c>
      <c r="K17931" t="s">
        <v>59</v>
      </c>
      <c r="L17931" t="str">
        <f t="shared" si="280"/>
        <v>Pass</v>
      </c>
    </row>
    <row r="17932" spans="1:12" x14ac:dyDescent="0.25">
      <c r="A17932" t="s">
        <v>10375</v>
      </c>
      <c r="B17932">
        <v>1996</v>
      </c>
      <c r="C17932" t="s">
        <v>22</v>
      </c>
      <c r="D17932">
        <v>905139567</v>
      </c>
      <c r="E17932" t="s">
        <v>87</v>
      </c>
      <c r="F17932">
        <v>3</v>
      </c>
      <c r="G17932" t="s">
        <v>53</v>
      </c>
      <c r="H17932">
        <v>5</v>
      </c>
      <c r="I17932">
        <v>4</v>
      </c>
      <c r="J17932" s="1">
        <v>3.6060153606806962</v>
      </c>
      <c r="K17932" t="s">
        <v>59</v>
      </c>
      <c r="L17932" t="str">
        <f t="shared" si="280"/>
        <v>Pass</v>
      </c>
    </row>
    <row r="17933" spans="1:12" x14ac:dyDescent="0.25">
      <c r="A17933" t="s">
        <v>12103</v>
      </c>
      <c r="B17933">
        <v>1992</v>
      </c>
      <c r="C17933" t="s">
        <v>13</v>
      </c>
      <c r="D17933">
        <v>906512173</v>
      </c>
      <c r="E17933" t="s">
        <v>62</v>
      </c>
      <c r="F17933">
        <v>4</v>
      </c>
      <c r="G17933" t="s">
        <v>58</v>
      </c>
      <c r="H17933">
        <v>0</v>
      </c>
      <c r="I17933">
        <v>5</v>
      </c>
      <c r="J17933" s="1">
        <v>2.7960174242112092</v>
      </c>
      <c r="K17933" t="s">
        <v>59</v>
      </c>
      <c r="L17933" t="str">
        <f t="shared" si="280"/>
        <v>Pass</v>
      </c>
    </row>
    <row r="17934" spans="1:12" x14ac:dyDescent="0.25">
      <c r="A17934" t="s">
        <v>12104</v>
      </c>
      <c r="B17934">
        <v>1980</v>
      </c>
      <c r="C17934" t="s">
        <v>22</v>
      </c>
      <c r="D17934">
        <v>914123360</v>
      </c>
      <c r="E17934" t="s">
        <v>75</v>
      </c>
      <c r="F17934">
        <v>4</v>
      </c>
      <c r="G17934" t="s">
        <v>95</v>
      </c>
      <c r="H17934">
        <v>0</v>
      </c>
      <c r="I17934">
        <v>5</v>
      </c>
      <c r="J17934" s="1">
        <v>3.230336570608201</v>
      </c>
      <c r="K17934" t="s">
        <v>59</v>
      </c>
      <c r="L17934" t="str">
        <f t="shared" ref="L17934:L17997" si="281">IF(F17934&gt;1,"Pass",IF(AND(H17934&gt;0,J17934&gt;2.5,K17934="có"),"Pass","Fail"))</f>
        <v>Pass</v>
      </c>
    </row>
    <row r="17935" spans="1:12" x14ac:dyDescent="0.25">
      <c r="A17935" t="s">
        <v>12105</v>
      </c>
      <c r="B17935">
        <v>1997</v>
      </c>
      <c r="C17935" t="s">
        <v>22</v>
      </c>
      <c r="D17935">
        <v>919684830</v>
      </c>
      <c r="E17935" t="s">
        <v>60</v>
      </c>
      <c r="F17935">
        <v>5</v>
      </c>
      <c r="G17935" t="s">
        <v>92</v>
      </c>
      <c r="H17935">
        <v>1</v>
      </c>
      <c r="I17935">
        <v>6</v>
      </c>
      <c r="J17935" s="1">
        <v>3.7123788043892536</v>
      </c>
      <c r="K17935" t="s">
        <v>54</v>
      </c>
      <c r="L17935" t="str">
        <f t="shared" si="281"/>
        <v>Pass</v>
      </c>
    </row>
    <row r="17936" spans="1:12" x14ac:dyDescent="0.25">
      <c r="A17936" t="s">
        <v>6906</v>
      </c>
      <c r="B17936">
        <v>1988</v>
      </c>
      <c r="C17936" t="s">
        <v>26</v>
      </c>
      <c r="D17936">
        <v>982870190</v>
      </c>
      <c r="E17936" t="s">
        <v>101</v>
      </c>
      <c r="F17936">
        <v>1</v>
      </c>
      <c r="G17936" t="s">
        <v>86</v>
      </c>
      <c r="H17936">
        <v>3</v>
      </c>
      <c r="I17936">
        <v>2</v>
      </c>
      <c r="J17936" s="1">
        <v>3.692923841937243</v>
      </c>
      <c r="K17936" t="s">
        <v>59</v>
      </c>
      <c r="L17936" t="str">
        <f t="shared" si="281"/>
        <v>Fail</v>
      </c>
    </row>
    <row r="17937" spans="1:12" x14ac:dyDescent="0.25">
      <c r="A17937" t="s">
        <v>12106</v>
      </c>
      <c r="B17937">
        <v>1992</v>
      </c>
      <c r="C17937" t="s">
        <v>26</v>
      </c>
      <c r="D17937">
        <v>913720230</v>
      </c>
      <c r="E17937" t="s">
        <v>60</v>
      </c>
      <c r="F17937">
        <v>0</v>
      </c>
      <c r="G17937" t="s">
        <v>58</v>
      </c>
      <c r="H17937">
        <v>1</v>
      </c>
      <c r="I17937">
        <v>0</v>
      </c>
      <c r="J17937" s="1">
        <v>2.9444426354547257</v>
      </c>
      <c r="K17937" t="s">
        <v>54</v>
      </c>
      <c r="L17937" t="str">
        <f t="shared" si="281"/>
        <v>Fail</v>
      </c>
    </row>
    <row r="17938" spans="1:12" x14ac:dyDescent="0.25">
      <c r="A17938" t="s">
        <v>2805</v>
      </c>
      <c r="B17938">
        <v>1994</v>
      </c>
      <c r="C17938" t="s">
        <v>26</v>
      </c>
      <c r="D17938">
        <v>903345617</v>
      </c>
      <c r="E17938" t="s">
        <v>57</v>
      </c>
      <c r="F17938">
        <v>2</v>
      </c>
      <c r="G17938" t="s">
        <v>80</v>
      </c>
      <c r="H17938">
        <v>0</v>
      </c>
      <c r="I17938">
        <v>3</v>
      </c>
      <c r="J17938" s="1">
        <v>3.5174474373446998</v>
      </c>
      <c r="K17938" t="s">
        <v>54</v>
      </c>
      <c r="L17938" t="str">
        <f t="shared" si="281"/>
        <v>Pass</v>
      </c>
    </row>
    <row r="17939" spans="1:12" x14ac:dyDescent="0.25">
      <c r="A17939" t="s">
        <v>107</v>
      </c>
      <c r="B17939">
        <v>1994</v>
      </c>
      <c r="C17939" t="s">
        <v>22</v>
      </c>
      <c r="D17939">
        <v>946821446</v>
      </c>
      <c r="E17939" t="s">
        <v>67</v>
      </c>
      <c r="F17939">
        <v>3</v>
      </c>
      <c r="G17939" t="s">
        <v>86</v>
      </c>
      <c r="H17939">
        <v>2</v>
      </c>
      <c r="I17939">
        <v>4</v>
      </c>
      <c r="J17939" s="1">
        <v>3.4927992904180076</v>
      </c>
      <c r="K17939" t="s">
        <v>59</v>
      </c>
      <c r="L17939" t="str">
        <f t="shared" si="281"/>
        <v>Pass</v>
      </c>
    </row>
    <row r="17940" spans="1:12" x14ac:dyDescent="0.25">
      <c r="A17940" t="s">
        <v>12107</v>
      </c>
      <c r="B17940">
        <v>1983</v>
      </c>
      <c r="C17940" t="s">
        <v>22</v>
      </c>
      <c r="D17940">
        <v>913111979</v>
      </c>
      <c r="E17940" t="s">
        <v>84</v>
      </c>
      <c r="F17940">
        <v>1</v>
      </c>
      <c r="G17940" t="s">
        <v>98</v>
      </c>
      <c r="H17940">
        <v>2</v>
      </c>
      <c r="I17940">
        <v>2</v>
      </c>
      <c r="J17940" s="1">
        <v>3.7672411664126724</v>
      </c>
      <c r="K17940" t="s">
        <v>59</v>
      </c>
      <c r="L17940" t="str">
        <f t="shared" si="281"/>
        <v>Fail</v>
      </c>
    </row>
    <row r="17941" spans="1:12" x14ac:dyDescent="0.25">
      <c r="A17941" t="s">
        <v>10363</v>
      </c>
      <c r="B17941">
        <v>1983</v>
      </c>
      <c r="C17941" t="s">
        <v>22</v>
      </c>
      <c r="D17941">
        <v>913709080</v>
      </c>
      <c r="E17941" t="s">
        <v>88</v>
      </c>
      <c r="F17941">
        <v>1</v>
      </c>
      <c r="G17941" t="s">
        <v>86</v>
      </c>
      <c r="H17941">
        <v>1</v>
      </c>
      <c r="I17941">
        <v>2</v>
      </c>
      <c r="J17941" s="1">
        <v>3.8617326685707294</v>
      </c>
      <c r="K17941" t="s">
        <v>54</v>
      </c>
      <c r="L17941" t="str">
        <f t="shared" si="281"/>
        <v>Fail</v>
      </c>
    </row>
    <row r="17942" spans="1:12" x14ac:dyDescent="0.25">
      <c r="A17942" t="s">
        <v>2806</v>
      </c>
      <c r="B17942">
        <v>1994</v>
      </c>
      <c r="C17942" t="s">
        <v>365</v>
      </c>
      <c r="D17942">
        <v>988818128</v>
      </c>
      <c r="E17942" t="s">
        <v>60</v>
      </c>
      <c r="F17942">
        <v>3</v>
      </c>
      <c r="G17942" t="s">
        <v>66</v>
      </c>
      <c r="H17942">
        <v>1</v>
      </c>
      <c r="I17942">
        <v>4</v>
      </c>
      <c r="J17942" s="1">
        <v>3.015496401699767</v>
      </c>
      <c r="K17942" t="s">
        <v>59</v>
      </c>
      <c r="L17942" t="str">
        <f t="shared" si="281"/>
        <v>Pass</v>
      </c>
    </row>
    <row r="17943" spans="1:12" x14ac:dyDescent="0.25">
      <c r="A17943" t="s">
        <v>2807</v>
      </c>
      <c r="B17943">
        <v>1982</v>
      </c>
      <c r="C17943" t="s">
        <v>22</v>
      </c>
      <c r="D17943">
        <v>983840530</v>
      </c>
      <c r="E17943" t="s">
        <v>57</v>
      </c>
      <c r="F17943">
        <v>4</v>
      </c>
      <c r="G17943" t="s">
        <v>98</v>
      </c>
      <c r="H17943">
        <v>3</v>
      </c>
      <c r="I17943">
        <v>5</v>
      </c>
      <c r="J17943" s="1">
        <v>3.6309767001596862</v>
      </c>
      <c r="K17943" t="s">
        <v>59</v>
      </c>
      <c r="L17943" t="str">
        <f t="shared" si="281"/>
        <v>Pass</v>
      </c>
    </row>
    <row r="17944" spans="1:12" x14ac:dyDescent="0.25">
      <c r="A17944" t="s">
        <v>12108</v>
      </c>
      <c r="B17944">
        <v>1986</v>
      </c>
      <c r="C17944" t="s">
        <v>22</v>
      </c>
      <c r="D17944">
        <v>903345542</v>
      </c>
      <c r="E17944" t="s">
        <v>82</v>
      </c>
      <c r="F17944">
        <v>2</v>
      </c>
      <c r="G17944" t="s">
        <v>53</v>
      </c>
      <c r="H17944">
        <v>0</v>
      </c>
      <c r="I17944">
        <v>3</v>
      </c>
      <c r="J17944" s="1">
        <v>3.0702578996538183</v>
      </c>
      <c r="K17944" t="s">
        <v>54</v>
      </c>
      <c r="L17944" t="str">
        <f t="shared" si="281"/>
        <v>Pass</v>
      </c>
    </row>
    <row r="17945" spans="1:12" x14ac:dyDescent="0.25">
      <c r="A17945" t="s">
        <v>12109</v>
      </c>
      <c r="B17945">
        <v>1984</v>
      </c>
      <c r="C17945" t="s">
        <v>22</v>
      </c>
      <c r="D17945">
        <v>919900458</v>
      </c>
      <c r="E17945" t="s">
        <v>69</v>
      </c>
      <c r="F17945">
        <v>1</v>
      </c>
      <c r="G17945" t="s">
        <v>72</v>
      </c>
      <c r="H17945">
        <v>1</v>
      </c>
      <c r="I17945">
        <v>2</v>
      </c>
      <c r="J17945" s="1">
        <v>2.870680991134158</v>
      </c>
      <c r="K17945" t="s">
        <v>54</v>
      </c>
      <c r="L17945" t="str">
        <f t="shared" si="281"/>
        <v>Fail</v>
      </c>
    </row>
    <row r="17946" spans="1:12" x14ac:dyDescent="0.25">
      <c r="A17946" t="s">
        <v>2808</v>
      </c>
      <c r="B17946">
        <v>1990</v>
      </c>
      <c r="C17946" t="s">
        <v>22</v>
      </c>
      <c r="D17946">
        <v>905154079</v>
      </c>
      <c r="E17946" t="s">
        <v>96</v>
      </c>
      <c r="F17946">
        <v>4</v>
      </c>
      <c r="G17946" t="s">
        <v>89</v>
      </c>
      <c r="H17946">
        <v>4</v>
      </c>
      <c r="I17946">
        <v>5</v>
      </c>
      <c r="J17946" s="1">
        <v>3.7540376160635924</v>
      </c>
      <c r="K17946" t="s">
        <v>54</v>
      </c>
      <c r="L17946" t="str">
        <f t="shared" si="281"/>
        <v>Pass</v>
      </c>
    </row>
    <row r="17947" spans="1:12" x14ac:dyDescent="0.25">
      <c r="A17947" t="s">
        <v>2809</v>
      </c>
      <c r="B17947">
        <v>1985</v>
      </c>
      <c r="C17947" t="s">
        <v>22</v>
      </c>
      <c r="D17947">
        <v>913476345</v>
      </c>
      <c r="E17947" t="s">
        <v>87</v>
      </c>
      <c r="F17947">
        <v>0</v>
      </c>
      <c r="G17947" t="s">
        <v>56</v>
      </c>
      <c r="H17947">
        <v>5</v>
      </c>
      <c r="I17947">
        <v>0</v>
      </c>
      <c r="J17947" s="1">
        <v>2.8608445700234815</v>
      </c>
      <c r="K17947" t="s">
        <v>59</v>
      </c>
      <c r="L17947" t="str">
        <f t="shared" si="281"/>
        <v>Fail</v>
      </c>
    </row>
    <row r="17948" spans="1:12" x14ac:dyDescent="0.25">
      <c r="A17948" t="s">
        <v>12110</v>
      </c>
      <c r="B17948">
        <v>1992</v>
      </c>
      <c r="C17948" t="s">
        <v>22</v>
      </c>
      <c r="D17948">
        <v>913884180</v>
      </c>
      <c r="E17948" t="s">
        <v>101</v>
      </c>
      <c r="F17948">
        <v>3</v>
      </c>
      <c r="G17948" t="s">
        <v>70</v>
      </c>
      <c r="H17948">
        <v>1</v>
      </c>
      <c r="I17948">
        <v>4</v>
      </c>
      <c r="J17948" s="1">
        <v>2.5417623246802328</v>
      </c>
      <c r="K17948" t="s">
        <v>59</v>
      </c>
      <c r="L17948" t="str">
        <f t="shared" si="281"/>
        <v>Pass</v>
      </c>
    </row>
    <row r="17949" spans="1:12" x14ac:dyDescent="0.25">
      <c r="A17949" t="s">
        <v>12111</v>
      </c>
      <c r="B17949">
        <v>1995</v>
      </c>
      <c r="C17949" t="s">
        <v>22</v>
      </c>
      <c r="D17949">
        <v>913445606</v>
      </c>
      <c r="E17949" t="s">
        <v>77</v>
      </c>
      <c r="F17949">
        <v>0</v>
      </c>
      <c r="G17949" t="s">
        <v>76</v>
      </c>
      <c r="H17949">
        <v>4</v>
      </c>
      <c r="I17949">
        <v>0</v>
      </c>
      <c r="J17949" s="1">
        <v>3.8648907792192575</v>
      </c>
      <c r="K17949" t="s">
        <v>54</v>
      </c>
      <c r="L17949" t="str">
        <f t="shared" si="281"/>
        <v>Fail</v>
      </c>
    </row>
    <row r="17950" spans="1:12" x14ac:dyDescent="0.25">
      <c r="A17950" t="s">
        <v>2810</v>
      </c>
      <c r="B17950">
        <v>1997</v>
      </c>
      <c r="C17950" t="s">
        <v>22</v>
      </c>
      <c r="D17950">
        <v>903587497</v>
      </c>
      <c r="E17950" t="s">
        <v>84</v>
      </c>
      <c r="F17950">
        <v>4</v>
      </c>
      <c r="G17950" t="s">
        <v>92</v>
      </c>
      <c r="H17950">
        <v>5</v>
      </c>
      <c r="I17950">
        <v>5</v>
      </c>
      <c r="J17950" s="1">
        <v>3.6709068802535243</v>
      </c>
      <c r="K17950" t="s">
        <v>54</v>
      </c>
      <c r="L17950" t="str">
        <f t="shared" si="281"/>
        <v>Pass</v>
      </c>
    </row>
    <row r="17951" spans="1:12" x14ac:dyDescent="0.25">
      <c r="A17951" t="s">
        <v>12112</v>
      </c>
      <c r="B17951">
        <v>1994</v>
      </c>
      <c r="C17951" t="s">
        <v>22</v>
      </c>
      <c r="D17951">
        <v>903521620</v>
      </c>
      <c r="E17951" t="s">
        <v>57</v>
      </c>
      <c r="F17951">
        <v>0</v>
      </c>
      <c r="G17951" t="s">
        <v>61</v>
      </c>
      <c r="H17951">
        <v>1</v>
      </c>
      <c r="I17951">
        <v>0</v>
      </c>
      <c r="J17951" s="1">
        <v>3.693921659134781</v>
      </c>
      <c r="K17951" t="s">
        <v>54</v>
      </c>
      <c r="L17951" t="str">
        <f t="shared" si="281"/>
        <v>Fail</v>
      </c>
    </row>
    <row r="17952" spans="1:12" x14ac:dyDescent="0.25">
      <c r="A17952" t="s">
        <v>7542</v>
      </c>
      <c r="B17952">
        <v>1985</v>
      </c>
      <c r="C17952" t="s">
        <v>22</v>
      </c>
      <c r="D17952">
        <v>903555553</v>
      </c>
      <c r="E17952" t="s">
        <v>55</v>
      </c>
      <c r="F17952">
        <v>2</v>
      </c>
      <c r="G17952" t="s">
        <v>95</v>
      </c>
      <c r="H17952">
        <v>5</v>
      </c>
      <c r="I17952">
        <v>3</v>
      </c>
      <c r="J17952" s="1">
        <v>3.6726602661525876</v>
      </c>
      <c r="K17952" t="s">
        <v>54</v>
      </c>
      <c r="L17952" t="str">
        <f t="shared" si="281"/>
        <v>Pass</v>
      </c>
    </row>
    <row r="17953" spans="1:12" x14ac:dyDescent="0.25">
      <c r="A17953" t="s">
        <v>12113</v>
      </c>
      <c r="B17953">
        <v>1986</v>
      </c>
      <c r="C17953" t="s">
        <v>22</v>
      </c>
      <c r="D17953">
        <v>903532588</v>
      </c>
      <c r="E17953" t="s">
        <v>84</v>
      </c>
      <c r="F17953">
        <v>0</v>
      </c>
      <c r="G17953" t="s">
        <v>89</v>
      </c>
      <c r="H17953">
        <v>5</v>
      </c>
      <c r="I17953">
        <v>0</v>
      </c>
      <c r="J17953" s="1">
        <v>3.6822960512832541</v>
      </c>
      <c r="K17953" t="s">
        <v>59</v>
      </c>
      <c r="L17953" t="str">
        <f t="shared" si="281"/>
        <v>Fail</v>
      </c>
    </row>
    <row r="17954" spans="1:12" x14ac:dyDescent="0.25">
      <c r="A17954" t="s">
        <v>12114</v>
      </c>
      <c r="B17954">
        <v>1987</v>
      </c>
      <c r="C17954" t="s">
        <v>842</v>
      </c>
      <c r="D17954">
        <v>989114818</v>
      </c>
      <c r="E17954" t="s">
        <v>71</v>
      </c>
      <c r="F17954">
        <v>3</v>
      </c>
      <c r="G17954" t="s">
        <v>63</v>
      </c>
      <c r="H17954">
        <v>4</v>
      </c>
      <c r="I17954">
        <v>4</v>
      </c>
      <c r="J17954" s="1">
        <v>3.5992400441859278</v>
      </c>
      <c r="K17954" t="s">
        <v>59</v>
      </c>
      <c r="L17954" t="str">
        <f t="shared" si="281"/>
        <v>Pass</v>
      </c>
    </row>
    <row r="17955" spans="1:12" x14ac:dyDescent="0.25">
      <c r="A17955" t="s">
        <v>12115</v>
      </c>
      <c r="B17955">
        <v>1989</v>
      </c>
      <c r="C17955" t="s">
        <v>22</v>
      </c>
      <c r="D17955">
        <v>905108630</v>
      </c>
      <c r="E17955" t="s">
        <v>84</v>
      </c>
      <c r="F17955">
        <v>3</v>
      </c>
      <c r="G17955" t="s">
        <v>72</v>
      </c>
      <c r="H17955">
        <v>0</v>
      </c>
      <c r="I17955">
        <v>4</v>
      </c>
      <c r="J17955" s="1">
        <v>3.8107786052038906</v>
      </c>
      <c r="K17955" t="s">
        <v>59</v>
      </c>
      <c r="L17955" t="str">
        <f t="shared" si="281"/>
        <v>Pass</v>
      </c>
    </row>
    <row r="17956" spans="1:12" x14ac:dyDescent="0.25">
      <c r="A17956" t="s">
        <v>2811</v>
      </c>
      <c r="B17956">
        <v>1991</v>
      </c>
      <c r="C17956" t="s">
        <v>22</v>
      </c>
      <c r="D17956">
        <v>913796318</v>
      </c>
      <c r="E17956" t="s">
        <v>87</v>
      </c>
      <c r="F17956">
        <v>3</v>
      </c>
      <c r="G17956" t="s">
        <v>92</v>
      </c>
      <c r="H17956">
        <v>1</v>
      </c>
      <c r="I17956">
        <v>4</v>
      </c>
      <c r="J17956" s="1">
        <v>3.2740485422978329</v>
      </c>
      <c r="K17956" t="s">
        <v>54</v>
      </c>
      <c r="L17956" t="str">
        <f t="shared" si="281"/>
        <v>Pass</v>
      </c>
    </row>
    <row r="17957" spans="1:12" x14ac:dyDescent="0.25">
      <c r="A17957" t="s">
        <v>773</v>
      </c>
      <c r="B17957">
        <v>1982</v>
      </c>
      <c r="C17957" t="s">
        <v>22</v>
      </c>
      <c r="D17957">
        <v>983330173</v>
      </c>
      <c r="E17957" t="s">
        <v>87</v>
      </c>
      <c r="F17957">
        <v>5</v>
      </c>
      <c r="G17957" t="s">
        <v>95</v>
      </c>
      <c r="H17957">
        <v>0</v>
      </c>
      <c r="I17957">
        <v>6</v>
      </c>
      <c r="J17957" s="1">
        <v>2.9523120083749883</v>
      </c>
      <c r="K17957" t="s">
        <v>59</v>
      </c>
      <c r="L17957" t="str">
        <f t="shared" si="281"/>
        <v>Pass</v>
      </c>
    </row>
    <row r="17958" spans="1:12" x14ac:dyDescent="0.25">
      <c r="A17958" t="s">
        <v>2300</v>
      </c>
      <c r="B17958">
        <v>1986</v>
      </c>
      <c r="C17958" t="s">
        <v>22</v>
      </c>
      <c r="D17958">
        <v>989004273</v>
      </c>
      <c r="E17958" t="s">
        <v>101</v>
      </c>
      <c r="F17958">
        <v>3</v>
      </c>
      <c r="G17958" t="s">
        <v>58</v>
      </c>
      <c r="H17958">
        <v>4</v>
      </c>
      <c r="I17958">
        <v>4</v>
      </c>
      <c r="J17958" s="1">
        <v>3.0647828576769678</v>
      </c>
      <c r="K17958" t="s">
        <v>59</v>
      </c>
      <c r="L17958" t="str">
        <f t="shared" si="281"/>
        <v>Pass</v>
      </c>
    </row>
    <row r="17959" spans="1:12" x14ac:dyDescent="0.25">
      <c r="A17959" t="s">
        <v>12116</v>
      </c>
      <c r="B17959">
        <v>1982</v>
      </c>
      <c r="C17959" t="s">
        <v>22</v>
      </c>
      <c r="D17959">
        <v>914061408</v>
      </c>
      <c r="E17959" t="s">
        <v>82</v>
      </c>
      <c r="F17959">
        <v>4</v>
      </c>
      <c r="G17959" t="s">
        <v>95</v>
      </c>
      <c r="H17959">
        <v>1</v>
      </c>
      <c r="I17959">
        <v>5</v>
      </c>
      <c r="J17959" s="1">
        <v>3.0914206525524701</v>
      </c>
      <c r="K17959" t="s">
        <v>59</v>
      </c>
      <c r="L17959" t="str">
        <f t="shared" si="281"/>
        <v>Pass</v>
      </c>
    </row>
    <row r="17960" spans="1:12" x14ac:dyDescent="0.25">
      <c r="A17960" t="s">
        <v>2812</v>
      </c>
      <c r="B17960">
        <v>1984</v>
      </c>
      <c r="C17960" t="s">
        <v>15</v>
      </c>
      <c r="D17960">
        <v>908252269</v>
      </c>
      <c r="E17960" t="s">
        <v>90</v>
      </c>
      <c r="F17960">
        <v>3</v>
      </c>
      <c r="G17960" t="s">
        <v>78</v>
      </c>
      <c r="H17960">
        <v>2</v>
      </c>
      <c r="I17960">
        <v>4</v>
      </c>
      <c r="J17960" s="1">
        <v>3.0214008817570694</v>
      </c>
      <c r="K17960" t="s">
        <v>59</v>
      </c>
      <c r="L17960" t="str">
        <f t="shared" si="281"/>
        <v>Pass</v>
      </c>
    </row>
    <row r="17961" spans="1:12" x14ac:dyDescent="0.25">
      <c r="A17961" t="s">
        <v>12117</v>
      </c>
      <c r="B17961">
        <v>1996</v>
      </c>
      <c r="C17961" t="s">
        <v>15</v>
      </c>
      <c r="D17961">
        <v>989180878</v>
      </c>
      <c r="E17961" t="s">
        <v>84</v>
      </c>
      <c r="F17961">
        <v>5</v>
      </c>
      <c r="G17961" t="s">
        <v>53</v>
      </c>
      <c r="H17961">
        <v>3</v>
      </c>
      <c r="I17961">
        <v>6</v>
      </c>
      <c r="J17961" s="1">
        <v>3.4148249054898421</v>
      </c>
      <c r="K17961" t="s">
        <v>59</v>
      </c>
      <c r="L17961" t="str">
        <f t="shared" si="281"/>
        <v>Pass</v>
      </c>
    </row>
    <row r="17962" spans="1:12" x14ac:dyDescent="0.25">
      <c r="A17962" t="s">
        <v>2813</v>
      </c>
      <c r="B17962">
        <v>1981</v>
      </c>
      <c r="C17962" t="s">
        <v>22</v>
      </c>
      <c r="D17962">
        <v>903670564</v>
      </c>
      <c r="E17962" t="s">
        <v>77</v>
      </c>
      <c r="F17962">
        <v>2</v>
      </c>
      <c r="G17962" t="s">
        <v>58</v>
      </c>
      <c r="H17962">
        <v>1</v>
      </c>
      <c r="I17962">
        <v>3</v>
      </c>
      <c r="J17962" s="1">
        <v>3.4748983439570593</v>
      </c>
      <c r="K17962" t="s">
        <v>59</v>
      </c>
      <c r="L17962" t="str">
        <f t="shared" si="281"/>
        <v>Pass</v>
      </c>
    </row>
    <row r="17963" spans="1:12" x14ac:dyDescent="0.25">
      <c r="A17963" t="s">
        <v>12118</v>
      </c>
      <c r="B17963">
        <v>1985</v>
      </c>
      <c r="C17963" t="s">
        <v>22</v>
      </c>
      <c r="D17963">
        <v>913402963</v>
      </c>
      <c r="E17963" t="s">
        <v>97</v>
      </c>
      <c r="F17963">
        <v>4</v>
      </c>
      <c r="G17963" t="s">
        <v>79</v>
      </c>
      <c r="H17963">
        <v>2</v>
      </c>
      <c r="I17963">
        <v>5</v>
      </c>
      <c r="J17963" s="1">
        <v>2.6820237917492036</v>
      </c>
      <c r="K17963" t="s">
        <v>54</v>
      </c>
      <c r="L17963" t="str">
        <f t="shared" si="281"/>
        <v>Pass</v>
      </c>
    </row>
    <row r="17964" spans="1:12" x14ac:dyDescent="0.25">
      <c r="A17964" t="s">
        <v>5085</v>
      </c>
      <c r="B17964">
        <v>1998</v>
      </c>
      <c r="C17964" t="s">
        <v>15</v>
      </c>
      <c r="D17964">
        <v>909586888</v>
      </c>
      <c r="E17964" t="s">
        <v>88</v>
      </c>
      <c r="F17964">
        <v>2</v>
      </c>
      <c r="G17964" t="s">
        <v>53</v>
      </c>
      <c r="H17964">
        <v>3</v>
      </c>
      <c r="I17964">
        <v>3</v>
      </c>
      <c r="J17964" s="1">
        <v>3.6370284663133585</v>
      </c>
      <c r="K17964" t="s">
        <v>59</v>
      </c>
      <c r="L17964" t="str">
        <f t="shared" si="281"/>
        <v>Pass</v>
      </c>
    </row>
    <row r="17965" spans="1:12" x14ac:dyDescent="0.25">
      <c r="A17965" t="s">
        <v>12119</v>
      </c>
      <c r="B17965">
        <v>1983</v>
      </c>
      <c r="C17965" t="s">
        <v>22</v>
      </c>
      <c r="D17965">
        <v>918140280</v>
      </c>
      <c r="E17965" t="s">
        <v>83</v>
      </c>
      <c r="F17965">
        <v>5</v>
      </c>
      <c r="G17965" t="s">
        <v>76</v>
      </c>
      <c r="H17965">
        <v>0</v>
      </c>
      <c r="I17965">
        <v>6</v>
      </c>
      <c r="J17965" s="1">
        <v>3.7941330823935839</v>
      </c>
      <c r="K17965" t="s">
        <v>59</v>
      </c>
      <c r="L17965" t="str">
        <f t="shared" si="281"/>
        <v>Pass</v>
      </c>
    </row>
    <row r="17966" spans="1:12" x14ac:dyDescent="0.25">
      <c r="A17966" t="s">
        <v>12120</v>
      </c>
      <c r="B17966">
        <v>1983</v>
      </c>
      <c r="C17966" t="s">
        <v>22</v>
      </c>
      <c r="D17966">
        <v>905452678</v>
      </c>
      <c r="E17966" t="s">
        <v>84</v>
      </c>
      <c r="F17966">
        <v>1</v>
      </c>
      <c r="G17966" t="s">
        <v>63</v>
      </c>
      <c r="H17966">
        <v>4</v>
      </c>
      <c r="I17966">
        <v>2</v>
      </c>
      <c r="J17966" s="1">
        <v>3.1359927892146264</v>
      </c>
      <c r="K17966" t="s">
        <v>59</v>
      </c>
      <c r="L17966" t="str">
        <f t="shared" si="281"/>
        <v>Fail</v>
      </c>
    </row>
    <row r="17967" spans="1:12" x14ac:dyDescent="0.25">
      <c r="A17967" t="s">
        <v>10966</v>
      </c>
      <c r="B17967">
        <v>1996</v>
      </c>
      <c r="C17967" t="s">
        <v>22</v>
      </c>
      <c r="D17967">
        <v>914819719</v>
      </c>
      <c r="E17967" t="s">
        <v>100</v>
      </c>
      <c r="F17967">
        <v>4</v>
      </c>
      <c r="G17967" t="s">
        <v>68</v>
      </c>
      <c r="H17967">
        <v>0</v>
      </c>
      <c r="I17967">
        <v>5</v>
      </c>
      <c r="J17967" s="1">
        <v>3.8115133885228869</v>
      </c>
      <c r="K17967" t="s">
        <v>59</v>
      </c>
      <c r="L17967" t="str">
        <f t="shared" si="281"/>
        <v>Pass</v>
      </c>
    </row>
    <row r="17968" spans="1:12" x14ac:dyDescent="0.25">
      <c r="A17968" t="s">
        <v>12121</v>
      </c>
      <c r="B17968">
        <v>1984</v>
      </c>
      <c r="C17968" t="s">
        <v>22</v>
      </c>
      <c r="D17968">
        <v>989338146</v>
      </c>
      <c r="E17968" t="s">
        <v>62</v>
      </c>
      <c r="F17968">
        <v>2</v>
      </c>
      <c r="G17968" t="s">
        <v>79</v>
      </c>
      <c r="H17968">
        <v>0</v>
      </c>
      <c r="I17968">
        <v>3</v>
      </c>
      <c r="J17968" s="1">
        <v>3.9080461871334</v>
      </c>
      <c r="K17968" t="s">
        <v>59</v>
      </c>
      <c r="L17968" t="str">
        <f t="shared" si="281"/>
        <v>Pass</v>
      </c>
    </row>
    <row r="17969" spans="1:12" x14ac:dyDescent="0.25">
      <c r="A17969" t="s">
        <v>12122</v>
      </c>
      <c r="B17969">
        <v>1987</v>
      </c>
      <c r="C17969" t="s">
        <v>22</v>
      </c>
      <c r="D17969">
        <v>982497338</v>
      </c>
      <c r="E17969" t="s">
        <v>96</v>
      </c>
      <c r="F17969">
        <v>0</v>
      </c>
      <c r="G17969" t="s">
        <v>79</v>
      </c>
      <c r="H17969">
        <v>0</v>
      </c>
      <c r="I17969">
        <v>0</v>
      </c>
      <c r="J17969" s="1">
        <v>3.5332720586254549</v>
      </c>
      <c r="K17969" t="s">
        <v>59</v>
      </c>
      <c r="L17969" t="str">
        <f t="shared" si="281"/>
        <v>Fail</v>
      </c>
    </row>
    <row r="17970" spans="1:12" x14ac:dyDescent="0.25">
      <c r="A17970" t="s">
        <v>11214</v>
      </c>
      <c r="B17970">
        <v>1986</v>
      </c>
      <c r="C17970" t="s">
        <v>15</v>
      </c>
      <c r="D17970">
        <v>903517572</v>
      </c>
      <c r="E17970" t="s">
        <v>65</v>
      </c>
      <c r="F17970">
        <v>4</v>
      </c>
      <c r="G17970" t="s">
        <v>89</v>
      </c>
      <c r="H17970">
        <v>4</v>
      </c>
      <c r="I17970">
        <v>5</v>
      </c>
      <c r="J17970" s="1">
        <v>3.7487786795067928</v>
      </c>
      <c r="K17970" t="s">
        <v>54</v>
      </c>
      <c r="L17970" t="str">
        <f t="shared" si="281"/>
        <v>Pass</v>
      </c>
    </row>
    <row r="17971" spans="1:12" x14ac:dyDescent="0.25">
      <c r="A17971" t="s">
        <v>12123</v>
      </c>
      <c r="B17971">
        <v>1996</v>
      </c>
      <c r="C17971" t="s">
        <v>15</v>
      </c>
      <c r="D17971">
        <v>905104309</v>
      </c>
      <c r="E17971" t="s">
        <v>57</v>
      </c>
      <c r="F17971">
        <v>1</v>
      </c>
      <c r="G17971" t="s">
        <v>92</v>
      </c>
      <c r="H17971">
        <v>2</v>
      </c>
      <c r="I17971">
        <v>2</v>
      </c>
      <c r="J17971" s="1">
        <v>2.7654348923626713</v>
      </c>
      <c r="K17971" t="s">
        <v>59</v>
      </c>
      <c r="L17971" t="str">
        <f t="shared" si="281"/>
        <v>Fail</v>
      </c>
    </row>
    <row r="17972" spans="1:12" x14ac:dyDescent="0.25">
      <c r="A17972" t="s">
        <v>11787</v>
      </c>
      <c r="B17972">
        <v>1989</v>
      </c>
      <c r="C17972" t="s">
        <v>1830</v>
      </c>
      <c r="D17972">
        <v>905131341</v>
      </c>
      <c r="E17972" t="s">
        <v>90</v>
      </c>
      <c r="F17972">
        <v>5</v>
      </c>
      <c r="G17972" t="s">
        <v>66</v>
      </c>
      <c r="H17972">
        <v>5</v>
      </c>
      <c r="I17972">
        <v>6</v>
      </c>
      <c r="J17972" s="1">
        <v>3.9213074105371435</v>
      </c>
      <c r="K17972" t="s">
        <v>59</v>
      </c>
      <c r="L17972" t="str">
        <f t="shared" si="281"/>
        <v>Pass</v>
      </c>
    </row>
    <row r="17973" spans="1:12" x14ac:dyDescent="0.25">
      <c r="A17973" t="s">
        <v>4219</v>
      </c>
      <c r="B17973">
        <v>1986</v>
      </c>
      <c r="C17973" t="s">
        <v>22</v>
      </c>
      <c r="D17973">
        <v>913412897</v>
      </c>
      <c r="E17973" t="s">
        <v>87</v>
      </c>
      <c r="F17973">
        <v>2</v>
      </c>
      <c r="G17973" t="s">
        <v>98</v>
      </c>
      <c r="H17973">
        <v>4</v>
      </c>
      <c r="I17973">
        <v>3</v>
      </c>
      <c r="J17973" s="1">
        <v>3.869446788793915</v>
      </c>
      <c r="K17973" t="s">
        <v>59</v>
      </c>
      <c r="L17973" t="str">
        <f t="shared" si="281"/>
        <v>Pass</v>
      </c>
    </row>
    <row r="17974" spans="1:12" x14ac:dyDescent="0.25">
      <c r="A17974" t="s">
        <v>798</v>
      </c>
      <c r="B17974">
        <v>1986</v>
      </c>
      <c r="C17974" t="s">
        <v>22</v>
      </c>
      <c r="D17974">
        <v>913404151</v>
      </c>
      <c r="E17974" t="s">
        <v>65</v>
      </c>
      <c r="F17974">
        <v>0</v>
      </c>
      <c r="G17974" t="s">
        <v>70</v>
      </c>
      <c r="H17974">
        <v>3</v>
      </c>
      <c r="I17974">
        <v>0</v>
      </c>
      <c r="J17974" s="1">
        <v>3.5872185075007357</v>
      </c>
      <c r="K17974" t="s">
        <v>59</v>
      </c>
      <c r="L17974" t="str">
        <f t="shared" si="281"/>
        <v>Fail</v>
      </c>
    </row>
    <row r="17975" spans="1:12" x14ac:dyDescent="0.25">
      <c r="A17975" t="s">
        <v>12124</v>
      </c>
      <c r="B17975">
        <v>1981</v>
      </c>
      <c r="C17975" t="s">
        <v>22</v>
      </c>
      <c r="D17975">
        <v>914169306</v>
      </c>
      <c r="E17975" t="s">
        <v>93</v>
      </c>
      <c r="F17975">
        <v>3</v>
      </c>
      <c r="G17975" t="s">
        <v>58</v>
      </c>
      <c r="H17975">
        <v>5</v>
      </c>
      <c r="I17975">
        <v>4</v>
      </c>
      <c r="J17975" s="1">
        <v>3.234052843995523</v>
      </c>
      <c r="K17975" t="s">
        <v>54</v>
      </c>
      <c r="L17975" t="str">
        <f t="shared" si="281"/>
        <v>Pass</v>
      </c>
    </row>
    <row r="17976" spans="1:12" x14ac:dyDescent="0.25">
      <c r="A17976" t="s">
        <v>12125</v>
      </c>
      <c r="B17976">
        <v>1980</v>
      </c>
      <c r="C17976" t="s">
        <v>22</v>
      </c>
      <c r="D17976">
        <v>983807289</v>
      </c>
      <c r="E17976" t="s">
        <v>73</v>
      </c>
      <c r="F17976">
        <v>2</v>
      </c>
      <c r="G17976" t="s">
        <v>56</v>
      </c>
      <c r="H17976">
        <v>2</v>
      </c>
      <c r="I17976">
        <v>3</v>
      </c>
      <c r="J17976" s="1">
        <v>2.877988135876079</v>
      </c>
      <c r="K17976" t="s">
        <v>59</v>
      </c>
      <c r="L17976" t="str">
        <f t="shared" si="281"/>
        <v>Pass</v>
      </c>
    </row>
    <row r="17977" spans="1:12" x14ac:dyDescent="0.25">
      <c r="A17977" t="s">
        <v>12126</v>
      </c>
      <c r="B17977">
        <v>1981</v>
      </c>
      <c r="C17977" t="s">
        <v>22</v>
      </c>
      <c r="D17977">
        <v>913753459</v>
      </c>
      <c r="E17977" t="s">
        <v>82</v>
      </c>
      <c r="F17977">
        <v>2</v>
      </c>
      <c r="G17977" t="s">
        <v>70</v>
      </c>
      <c r="H17977">
        <v>4</v>
      </c>
      <c r="I17977">
        <v>3</v>
      </c>
      <c r="J17977" s="1">
        <v>2.9411499580051288</v>
      </c>
      <c r="K17977" t="s">
        <v>59</v>
      </c>
      <c r="L17977" t="str">
        <f t="shared" si="281"/>
        <v>Pass</v>
      </c>
    </row>
    <row r="17978" spans="1:12" x14ac:dyDescent="0.25">
      <c r="A17978" t="s">
        <v>12127</v>
      </c>
      <c r="B17978">
        <v>1989</v>
      </c>
      <c r="C17978" t="s">
        <v>15</v>
      </c>
      <c r="D17978">
        <v>913743745</v>
      </c>
      <c r="E17978" t="s">
        <v>73</v>
      </c>
      <c r="F17978">
        <v>4</v>
      </c>
      <c r="G17978" t="s">
        <v>86</v>
      </c>
      <c r="H17978">
        <v>2</v>
      </c>
      <c r="I17978">
        <v>5</v>
      </c>
      <c r="J17978" s="1">
        <v>2.6732685094687438</v>
      </c>
      <c r="K17978" t="s">
        <v>54</v>
      </c>
      <c r="L17978" t="str">
        <f t="shared" si="281"/>
        <v>Pass</v>
      </c>
    </row>
    <row r="17979" spans="1:12" x14ac:dyDescent="0.25">
      <c r="A17979" t="s">
        <v>2139</v>
      </c>
      <c r="B17979">
        <v>1997</v>
      </c>
      <c r="C17979" t="s">
        <v>22</v>
      </c>
      <c r="D17979">
        <v>903672346</v>
      </c>
      <c r="E17979" t="s">
        <v>94</v>
      </c>
      <c r="F17979">
        <v>5</v>
      </c>
      <c r="G17979" t="s">
        <v>66</v>
      </c>
      <c r="H17979">
        <v>0</v>
      </c>
      <c r="I17979">
        <v>6</v>
      </c>
      <c r="J17979" s="1">
        <v>3.7755358141442206</v>
      </c>
      <c r="K17979" t="s">
        <v>59</v>
      </c>
      <c r="L17979" t="str">
        <f t="shared" si="281"/>
        <v>Pass</v>
      </c>
    </row>
    <row r="17980" spans="1:12" x14ac:dyDescent="0.25">
      <c r="A17980" t="s">
        <v>1457</v>
      </c>
      <c r="B17980">
        <v>1998</v>
      </c>
      <c r="C17980" t="s">
        <v>22</v>
      </c>
      <c r="D17980">
        <v>913813756</v>
      </c>
      <c r="E17980" t="s">
        <v>94</v>
      </c>
      <c r="F17980">
        <v>2</v>
      </c>
      <c r="G17980" t="s">
        <v>95</v>
      </c>
      <c r="H17980">
        <v>4</v>
      </c>
      <c r="I17980">
        <v>3</v>
      </c>
      <c r="J17980" s="1">
        <v>3.7429713554798769</v>
      </c>
      <c r="K17980" t="s">
        <v>59</v>
      </c>
      <c r="L17980" t="str">
        <f t="shared" si="281"/>
        <v>Pass</v>
      </c>
    </row>
    <row r="17981" spans="1:12" x14ac:dyDescent="0.25">
      <c r="A17981" t="s">
        <v>2814</v>
      </c>
      <c r="B17981">
        <v>1989</v>
      </c>
      <c r="C17981" t="s">
        <v>22</v>
      </c>
      <c r="D17981">
        <v>908898972</v>
      </c>
      <c r="E17981" t="s">
        <v>75</v>
      </c>
      <c r="F17981">
        <v>2</v>
      </c>
      <c r="G17981" t="s">
        <v>53</v>
      </c>
      <c r="H17981">
        <v>3</v>
      </c>
      <c r="I17981">
        <v>3</v>
      </c>
      <c r="J17981" s="1">
        <v>3.288900541692898</v>
      </c>
      <c r="K17981" t="s">
        <v>59</v>
      </c>
      <c r="L17981" t="str">
        <f t="shared" si="281"/>
        <v>Pass</v>
      </c>
    </row>
    <row r="17982" spans="1:12" x14ac:dyDescent="0.25">
      <c r="A17982" t="s">
        <v>2815</v>
      </c>
      <c r="B17982">
        <v>1998</v>
      </c>
      <c r="C17982" t="s">
        <v>22</v>
      </c>
      <c r="D17982">
        <v>903822702</v>
      </c>
      <c r="E17982" t="s">
        <v>101</v>
      </c>
      <c r="F17982">
        <v>2</v>
      </c>
      <c r="G17982" t="s">
        <v>56</v>
      </c>
      <c r="H17982">
        <v>2</v>
      </c>
      <c r="I17982">
        <v>3</v>
      </c>
      <c r="J17982" s="1">
        <v>3.5825577203310983</v>
      </c>
      <c r="K17982" t="s">
        <v>54</v>
      </c>
      <c r="L17982" t="str">
        <f t="shared" si="281"/>
        <v>Pass</v>
      </c>
    </row>
    <row r="17983" spans="1:12" x14ac:dyDescent="0.25">
      <c r="A17983" t="s">
        <v>847</v>
      </c>
      <c r="B17983">
        <v>1985</v>
      </c>
      <c r="C17983" t="s">
        <v>22</v>
      </c>
      <c r="D17983">
        <v>903848978</v>
      </c>
      <c r="E17983" t="s">
        <v>90</v>
      </c>
      <c r="F17983">
        <v>5</v>
      </c>
      <c r="G17983" t="s">
        <v>56</v>
      </c>
      <c r="H17983">
        <v>5</v>
      </c>
      <c r="I17983">
        <v>6</v>
      </c>
      <c r="J17983" s="1">
        <v>3.9747522852728236</v>
      </c>
      <c r="K17983" t="s">
        <v>59</v>
      </c>
      <c r="L17983" t="str">
        <f t="shared" si="281"/>
        <v>Pass</v>
      </c>
    </row>
    <row r="17984" spans="1:12" x14ac:dyDescent="0.25">
      <c r="A17984" t="s">
        <v>12128</v>
      </c>
      <c r="B17984">
        <v>1985</v>
      </c>
      <c r="C17984" t="s">
        <v>22</v>
      </c>
      <c r="D17984">
        <v>918030702</v>
      </c>
      <c r="E17984" t="s">
        <v>77</v>
      </c>
      <c r="F17984">
        <v>1</v>
      </c>
      <c r="G17984" t="s">
        <v>58</v>
      </c>
      <c r="H17984">
        <v>4</v>
      </c>
      <c r="I17984">
        <v>2</v>
      </c>
      <c r="J17984" s="1">
        <v>3.1590911366088421</v>
      </c>
      <c r="K17984" t="s">
        <v>59</v>
      </c>
      <c r="L17984" t="str">
        <f t="shared" si="281"/>
        <v>Fail</v>
      </c>
    </row>
    <row r="17985" spans="1:12" x14ac:dyDescent="0.25">
      <c r="A17985" t="s">
        <v>2816</v>
      </c>
      <c r="B17985">
        <v>1982</v>
      </c>
      <c r="C17985" t="s">
        <v>22</v>
      </c>
      <c r="D17985">
        <v>903332159</v>
      </c>
      <c r="E17985" t="s">
        <v>55</v>
      </c>
      <c r="F17985">
        <v>1</v>
      </c>
      <c r="G17985" t="s">
        <v>61</v>
      </c>
      <c r="H17985">
        <v>2</v>
      </c>
      <c r="I17985">
        <v>2</v>
      </c>
      <c r="J17985" s="1">
        <v>3.280265380470289</v>
      </c>
      <c r="K17985" t="s">
        <v>54</v>
      </c>
      <c r="L17985" t="str">
        <f t="shared" si="281"/>
        <v>Fail</v>
      </c>
    </row>
    <row r="17986" spans="1:12" x14ac:dyDescent="0.25">
      <c r="A17986" t="s">
        <v>12129</v>
      </c>
      <c r="B17986">
        <v>1983</v>
      </c>
      <c r="C17986" t="s">
        <v>22</v>
      </c>
      <c r="D17986">
        <v>918437398</v>
      </c>
      <c r="E17986" t="s">
        <v>75</v>
      </c>
      <c r="F17986">
        <v>0</v>
      </c>
      <c r="G17986" t="s">
        <v>89</v>
      </c>
      <c r="H17986">
        <v>1</v>
      </c>
      <c r="I17986">
        <v>0</v>
      </c>
      <c r="J17986" s="1">
        <v>3.6044923564355105</v>
      </c>
      <c r="K17986" t="s">
        <v>54</v>
      </c>
      <c r="L17986" t="str">
        <f t="shared" si="281"/>
        <v>Fail</v>
      </c>
    </row>
    <row r="17987" spans="1:12" x14ac:dyDescent="0.25">
      <c r="A17987" t="s">
        <v>728</v>
      </c>
      <c r="B17987">
        <v>1986</v>
      </c>
      <c r="C17987" t="s">
        <v>22</v>
      </c>
      <c r="D17987">
        <v>913441108</v>
      </c>
      <c r="E17987" t="s">
        <v>87</v>
      </c>
      <c r="F17987">
        <v>2</v>
      </c>
      <c r="G17987" t="s">
        <v>64</v>
      </c>
      <c r="H17987">
        <v>3</v>
      </c>
      <c r="I17987">
        <v>3</v>
      </c>
      <c r="J17987" s="1">
        <v>3.0308409298371979</v>
      </c>
      <c r="K17987" t="s">
        <v>59</v>
      </c>
      <c r="L17987" t="str">
        <f t="shared" si="281"/>
        <v>Pass</v>
      </c>
    </row>
    <row r="17988" spans="1:12" x14ac:dyDescent="0.25">
      <c r="A17988" t="s">
        <v>12130</v>
      </c>
      <c r="B17988">
        <v>1985</v>
      </c>
      <c r="C17988" t="s">
        <v>22</v>
      </c>
      <c r="D17988">
        <v>903919203</v>
      </c>
      <c r="E17988" t="s">
        <v>99</v>
      </c>
      <c r="F17988">
        <v>4</v>
      </c>
      <c r="G17988" t="s">
        <v>66</v>
      </c>
      <c r="H17988">
        <v>3</v>
      </c>
      <c r="I17988">
        <v>5</v>
      </c>
      <c r="J17988" s="1">
        <v>2.875621266080612</v>
      </c>
      <c r="K17988" t="s">
        <v>59</v>
      </c>
      <c r="L17988" t="str">
        <f t="shared" si="281"/>
        <v>Pass</v>
      </c>
    </row>
    <row r="17989" spans="1:12" x14ac:dyDescent="0.25">
      <c r="A17989" t="s">
        <v>2817</v>
      </c>
      <c r="B17989">
        <v>1995</v>
      </c>
      <c r="C17989" t="s">
        <v>22</v>
      </c>
      <c r="D17989">
        <v>988536002</v>
      </c>
      <c r="E17989" t="s">
        <v>71</v>
      </c>
      <c r="F17989">
        <v>5</v>
      </c>
      <c r="G17989" t="s">
        <v>61</v>
      </c>
      <c r="H17989">
        <v>4</v>
      </c>
      <c r="I17989">
        <v>6</v>
      </c>
      <c r="J17989" s="1">
        <v>3.0054696994537911</v>
      </c>
      <c r="K17989" t="s">
        <v>54</v>
      </c>
      <c r="L17989" t="str">
        <f t="shared" si="281"/>
        <v>Pass</v>
      </c>
    </row>
    <row r="17990" spans="1:12" x14ac:dyDescent="0.25">
      <c r="A17990" t="s">
        <v>12131</v>
      </c>
      <c r="B17990">
        <v>1990</v>
      </c>
      <c r="C17990" t="s">
        <v>15</v>
      </c>
      <c r="D17990">
        <v>913958262</v>
      </c>
      <c r="E17990" t="s">
        <v>119</v>
      </c>
      <c r="F17990">
        <v>3</v>
      </c>
      <c r="G17990" t="s">
        <v>66</v>
      </c>
      <c r="H17990">
        <v>5</v>
      </c>
      <c r="I17990">
        <v>4</v>
      </c>
      <c r="J17990" s="1">
        <v>3.5313377168828177</v>
      </c>
      <c r="K17990" t="s">
        <v>54</v>
      </c>
      <c r="L17990" t="str">
        <f t="shared" si="281"/>
        <v>Pass</v>
      </c>
    </row>
    <row r="17991" spans="1:12" x14ac:dyDescent="0.25">
      <c r="A17991" t="s">
        <v>12132</v>
      </c>
      <c r="B17991">
        <v>1983</v>
      </c>
      <c r="C17991" t="s">
        <v>22</v>
      </c>
      <c r="D17991">
        <v>913766880</v>
      </c>
      <c r="E17991" t="s">
        <v>90</v>
      </c>
      <c r="F17991">
        <v>3</v>
      </c>
      <c r="G17991" t="s">
        <v>86</v>
      </c>
      <c r="H17991">
        <v>0</v>
      </c>
      <c r="I17991">
        <v>4</v>
      </c>
      <c r="J17991" s="1">
        <v>3.5974751739652078</v>
      </c>
      <c r="K17991" t="s">
        <v>59</v>
      </c>
      <c r="L17991" t="str">
        <f t="shared" si="281"/>
        <v>Pass</v>
      </c>
    </row>
    <row r="17992" spans="1:12" x14ac:dyDescent="0.25">
      <c r="A17992" t="s">
        <v>12133</v>
      </c>
      <c r="B17992">
        <v>1982</v>
      </c>
      <c r="C17992" t="s">
        <v>22</v>
      </c>
      <c r="D17992">
        <v>913876267</v>
      </c>
      <c r="E17992" t="s">
        <v>65</v>
      </c>
      <c r="F17992">
        <v>5</v>
      </c>
      <c r="G17992" t="s">
        <v>95</v>
      </c>
      <c r="H17992">
        <v>3</v>
      </c>
      <c r="I17992">
        <v>6</v>
      </c>
      <c r="J17992" s="1">
        <v>2.8283670311851026</v>
      </c>
      <c r="K17992" t="s">
        <v>59</v>
      </c>
      <c r="L17992" t="str">
        <f t="shared" si="281"/>
        <v>Pass</v>
      </c>
    </row>
    <row r="17993" spans="1:12" x14ac:dyDescent="0.25">
      <c r="A17993" t="s">
        <v>12134</v>
      </c>
      <c r="B17993">
        <v>1984</v>
      </c>
      <c r="C17993" t="s">
        <v>15</v>
      </c>
      <c r="D17993">
        <v>903503414</v>
      </c>
      <c r="E17993" t="s">
        <v>69</v>
      </c>
      <c r="F17993">
        <v>0</v>
      </c>
      <c r="G17993" t="s">
        <v>86</v>
      </c>
      <c r="H17993">
        <v>4</v>
      </c>
      <c r="I17993">
        <v>0</v>
      </c>
      <c r="J17993" s="1">
        <v>3.8132473653839725</v>
      </c>
      <c r="K17993" t="s">
        <v>54</v>
      </c>
      <c r="L17993" t="str">
        <f t="shared" si="281"/>
        <v>Fail</v>
      </c>
    </row>
    <row r="17994" spans="1:12" x14ac:dyDescent="0.25">
      <c r="A17994" t="s">
        <v>12135</v>
      </c>
      <c r="B17994">
        <v>1988</v>
      </c>
      <c r="C17994" t="s">
        <v>22</v>
      </c>
      <c r="D17994">
        <v>913438586</v>
      </c>
      <c r="E17994" t="s">
        <v>119</v>
      </c>
      <c r="F17994">
        <v>1</v>
      </c>
      <c r="G17994" t="s">
        <v>66</v>
      </c>
      <c r="H17994">
        <v>0</v>
      </c>
      <c r="I17994">
        <v>2</v>
      </c>
      <c r="J17994" s="1">
        <v>3.6993263159732117</v>
      </c>
      <c r="K17994" t="s">
        <v>59</v>
      </c>
      <c r="L17994" t="str">
        <f t="shared" si="281"/>
        <v>Fail</v>
      </c>
    </row>
    <row r="17995" spans="1:12" x14ac:dyDescent="0.25">
      <c r="A17995" t="s">
        <v>12136</v>
      </c>
      <c r="B17995">
        <v>1988</v>
      </c>
      <c r="C17995" t="s">
        <v>15</v>
      </c>
      <c r="D17995">
        <v>913457168</v>
      </c>
      <c r="E17995" t="s">
        <v>101</v>
      </c>
      <c r="F17995">
        <v>1</v>
      </c>
      <c r="G17995" t="s">
        <v>80</v>
      </c>
      <c r="H17995">
        <v>1</v>
      </c>
      <c r="I17995">
        <v>2</v>
      </c>
      <c r="J17995" s="1">
        <v>3.8838788562973829</v>
      </c>
      <c r="K17995" t="s">
        <v>59</v>
      </c>
      <c r="L17995" t="str">
        <f t="shared" si="281"/>
        <v>Fail</v>
      </c>
    </row>
    <row r="17996" spans="1:12" x14ac:dyDescent="0.25">
      <c r="A17996" t="s">
        <v>12137</v>
      </c>
      <c r="B17996">
        <v>1988</v>
      </c>
      <c r="C17996" t="s">
        <v>22</v>
      </c>
      <c r="D17996">
        <v>903721064</v>
      </c>
      <c r="E17996" t="s">
        <v>75</v>
      </c>
      <c r="F17996">
        <v>0</v>
      </c>
      <c r="G17996" t="s">
        <v>53</v>
      </c>
      <c r="H17996">
        <v>0</v>
      </c>
      <c r="I17996">
        <v>0</v>
      </c>
      <c r="J17996" s="1">
        <v>3.9642510268051137</v>
      </c>
      <c r="K17996" t="s">
        <v>54</v>
      </c>
      <c r="L17996" t="str">
        <f t="shared" si="281"/>
        <v>Fail</v>
      </c>
    </row>
    <row r="17997" spans="1:12" x14ac:dyDescent="0.25">
      <c r="A17997" t="s">
        <v>10464</v>
      </c>
      <c r="B17997">
        <v>1994</v>
      </c>
      <c r="C17997" t="s">
        <v>22</v>
      </c>
      <c r="D17997">
        <v>983858599</v>
      </c>
      <c r="E17997" t="s">
        <v>101</v>
      </c>
      <c r="F17997">
        <v>0</v>
      </c>
      <c r="G17997" t="s">
        <v>76</v>
      </c>
      <c r="H17997">
        <v>1</v>
      </c>
      <c r="I17997">
        <v>0</v>
      </c>
      <c r="J17997" s="1">
        <v>2.7004116903698647</v>
      </c>
      <c r="K17997" t="s">
        <v>59</v>
      </c>
      <c r="L17997" t="str">
        <f t="shared" si="281"/>
        <v>Fail</v>
      </c>
    </row>
    <row r="17998" spans="1:12" x14ac:dyDescent="0.25">
      <c r="A17998" t="s">
        <v>8495</v>
      </c>
      <c r="B17998">
        <v>1991</v>
      </c>
      <c r="C17998" t="s">
        <v>22</v>
      </c>
      <c r="D17998">
        <v>907194947</v>
      </c>
      <c r="E17998" t="s">
        <v>57</v>
      </c>
      <c r="F17998">
        <v>4</v>
      </c>
      <c r="G17998" t="s">
        <v>92</v>
      </c>
      <c r="H17998">
        <v>0</v>
      </c>
      <c r="I17998">
        <v>5</v>
      </c>
      <c r="J17998" s="1">
        <v>3.7487894632078769</v>
      </c>
      <c r="K17998" t="s">
        <v>54</v>
      </c>
      <c r="L17998" t="str">
        <f t="shared" ref="L17998:L18061" si="282">IF(F17998&gt;1,"Pass",IF(AND(H17998&gt;0,J17998&gt;2.5,K17998="có"),"Pass","Fail"))</f>
        <v>Pass</v>
      </c>
    </row>
    <row r="17999" spans="1:12" x14ac:dyDescent="0.25">
      <c r="A17999" t="s">
        <v>2818</v>
      </c>
      <c r="B17999">
        <v>1983</v>
      </c>
      <c r="C17999" t="s">
        <v>22</v>
      </c>
      <c r="D17999">
        <v>903503673</v>
      </c>
      <c r="E17999" t="s">
        <v>81</v>
      </c>
      <c r="F17999">
        <v>1</v>
      </c>
      <c r="G17999" t="s">
        <v>64</v>
      </c>
      <c r="H17999">
        <v>2</v>
      </c>
      <c r="I17999">
        <v>2</v>
      </c>
      <c r="J17999" s="1">
        <v>2.8686500471608869</v>
      </c>
      <c r="K17999" t="s">
        <v>59</v>
      </c>
      <c r="L17999" t="str">
        <f t="shared" si="282"/>
        <v>Fail</v>
      </c>
    </row>
    <row r="18000" spans="1:12" x14ac:dyDescent="0.25">
      <c r="A18000" t="s">
        <v>12138</v>
      </c>
      <c r="B18000">
        <v>1993</v>
      </c>
      <c r="C18000" t="s">
        <v>30</v>
      </c>
      <c r="D18000">
        <v>983731976</v>
      </c>
      <c r="E18000" t="s">
        <v>100</v>
      </c>
      <c r="F18000">
        <v>4</v>
      </c>
      <c r="G18000" t="s">
        <v>78</v>
      </c>
      <c r="H18000">
        <v>0</v>
      </c>
      <c r="I18000">
        <v>5</v>
      </c>
      <c r="J18000" s="1">
        <v>2.8342282904101039</v>
      </c>
      <c r="K18000" t="s">
        <v>54</v>
      </c>
      <c r="L18000" t="str">
        <f t="shared" si="282"/>
        <v>Pass</v>
      </c>
    </row>
    <row r="18001" spans="1:12" x14ac:dyDescent="0.25">
      <c r="A18001" t="s">
        <v>12139</v>
      </c>
      <c r="B18001">
        <v>1990</v>
      </c>
      <c r="C18001" t="s">
        <v>22</v>
      </c>
      <c r="D18001">
        <v>913427834</v>
      </c>
      <c r="E18001" t="s">
        <v>93</v>
      </c>
      <c r="F18001">
        <v>3</v>
      </c>
      <c r="G18001" t="s">
        <v>68</v>
      </c>
      <c r="H18001">
        <v>2</v>
      </c>
      <c r="I18001">
        <v>4</v>
      </c>
      <c r="J18001" s="1">
        <v>3.0516167743223122</v>
      </c>
      <c r="K18001" t="s">
        <v>54</v>
      </c>
      <c r="L18001" t="str">
        <f t="shared" si="282"/>
        <v>Pass</v>
      </c>
    </row>
    <row r="18002" spans="1:12" x14ac:dyDescent="0.25">
      <c r="A18002" t="s">
        <v>12140</v>
      </c>
      <c r="B18002">
        <v>1993</v>
      </c>
      <c r="C18002" t="s">
        <v>22</v>
      </c>
      <c r="D18002">
        <v>903589498</v>
      </c>
      <c r="E18002" t="s">
        <v>75</v>
      </c>
      <c r="F18002">
        <v>1</v>
      </c>
      <c r="G18002" t="s">
        <v>72</v>
      </c>
      <c r="H18002">
        <v>4</v>
      </c>
      <c r="I18002">
        <v>2</v>
      </c>
      <c r="J18002" s="1">
        <v>3.7269054100930252</v>
      </c>
      <c r="K18002" t="s">
        <v>59</v>
      </c>
      <c r="L18002" t="str">
        <f t="shared" si="282"/>
        <v>Fail</v>
      </c>
    </row>
    <row r="18003" spans="1:12" x14ac:dyDescent="0.25">
      <c r="A18003" t="s">
        <v>12141</v>
      </c>
      <c r="B18003">
        <v>1995</v>
      </c>
      <c r="C18003" t="s">
        <v>22</v>
      </c>
      <c r="D18003">
        <v>918697996</v>
      </c>
      <c r="E18003" t="s">
        <v>71</v>
      </c>
      <c r="F18003">
        <v>2</v>
      </c>
      <c r="G18003" t="s">
        <v>95</v>
      </c>
      <c r="H18003">
        <v>2</v>
      </c>
      <c r="I18003">
        <v>3</v>
      </c>
      <c r="J18003" s="1">
        <v>3.8617080079831823</v>
      </c>
      <c r="K18003" t="s">
        <v>59</v>
      </c>
      <c r="L18003" t="str">
        <f t="shared" si="282"/>
        <v>Pass</v>
      </c>
    </row>
    <row r="18004" spans="1:12" x14ac:dyDescent="0.25">
      <c r="A18004" t="s">
        <v>12142</v>
      </c>
      <c r="B18004">
        <v>1991</v>
      </c>
      <c r="C18004" t="s">
        <v>22</v>
      </c>
      <c r="D18004">
        <v>908421047</v>
      </c>
      <c r="E18004" t="s">
        <v>101</v>
      </c>
      <c r="F18004">
        <v>0</v>
      </c>
      <c r="G18004" t="s">
        <v>79</v>
      </c>
      <c r="H18004">
        <v>2</v>
      </c>
      <c r="I18004">
        <v>0</v>
      </c>
      <c r="J18004" s="1">
        <v>3.7021031114147656</v>
      </c>
      <c r="K18004" t="s">
        <v>59</v>
      </c>
      <c r="L18004" t="str">
        <f t="shared" si="282"/>
        <v>Fail</v>
      </c>
    </row>
    <row r="18005" spans="1:12" x14ac:dyDescent="0.25">
      <c r="A18005" t="s">
        <v>12143</v>
      </c>
      <c r="B18005">
        <v>1998</v>
      </c>
      <c r="C18005" t="s">
        <v>22</v>
      </c>
      <c r="D18005">
        <v>903589665</v>
      </c>
      <c r="E18005" t="s">
        <v>90</v>
      </c>
      <c r="F18005">
        <v>4</v>
      </c>
      <c r="G18005" t="s">
        <v>78</v>
      </c>
      <c r="H18005">
        <v>5</v>
      </c>
      <c r="I18005">
        <v>5</v>
      </c>
      <c r="J18005" s="1">
        <v>3.2456499969550503</v>
      </c>
      <c r="K18005" t="s">
        <v>54</v>
      </c>
      <c r="L18005" t="str">
        <f t="shared" si="282"/>
        <v>Pass</v>
      </c>
    </row>
    <row r="18006" spans="1:12" x14ac:dyDescent="0.25">
      <c r="A18006" t="s">
        <v>1843</v>
      </c>
      <c r="B18006">
        <v>1991</v>
      </c>
      <c r="C18006" t="s">
        <v>22</v>
      </c>
      <c r="D18006">
        <v>913882055</v>
      </c>
      <c r="E18006" t="s">
        <v>97</v>
      </c>
      <c r="F18006">
        <v>0</v>
      </c>
      <c r="G18006" t="s">
        <v>91</v>
      </c>
      <c r="H18006">
        <v>1</v>
      </c>
      <c r="I18006">
        <v>0</v>
      </c>
      <c r="J18006" s="1">
        <v>3.2675202919501611</v>
      </c>
      <c r="K18006" t="s">
        <v>59</v>
      </c>
      <c r="L18006" t="str">
        <f t="shared" si="282"/>
        <v>Fail</v>
      </c>
    </row>
    <row r="18007" spans="1:12" x14ac:dyDescent="0.25">
      <c r="A18007" t="s">
        <v>2819</v>
      </c>
      <c r="B18007">
        <v>1984</v>
      </c>
      <c r="C18007" t="s">
        <v>15</v>
      </c>
      <c r="D18007">
        <v>903772790</v>
      </c>
      <c r="E18007" t="s">
        <v>114</v>
      </c>
      <c r="F18007">
        <v>1</v>
      </c>
      <c r="G18007" t="s">
        <v>95</v>
      </c>
      <c r="H18007">
        <v>1</v>
      </c>
      <c r="I18007">
        <v>2</v>
      </c>
      <c r="J18007" s="1">
        <v>2.8789934643150517</v>
      </c>
      <c r="K18007" t="s">
        <v>59</v>
      </c>
      <c r="L18007" t="str">
        <f t="shared" si="282"/>
        <v>Fail</v>
      </c>
    </row>
    <row r="18008" spans="1:12" x14ac:dyDescent="0.25">
      <c r="A18008" t="s">
        <v>12144</v>
      </c>
      <c r="B18008">
        <v>1992</v>
      </c>
      <c r="C18008" t="s">
        <v>22</v>
      </c>
      <c r="D18008">
        <v>983104050</v>
      </c>
      <c r="E18008" t="s">
        <v>84</v>
      </c>
      <c r="F18008">
        <v>0</v>
      </c>
      <c r="G18008" t="s">
        <v>76</v>
      </c>
      <c r="H18008">
        <v>0</v>
      </c>
      <c r="I18008">
        <v>0</v>
      </c>
      <c r="J18008" s="1">
        <v>3.5700370500013245</v>
      </c>
      <c r="K18008" t="s">
        <v>59</v>
      </c>
      <c r="L18008" t="str">
        <f t="shared" si="282"/>
        <v>Fail</v>
      </c>
    </row>
    <row r="18009" spans="1:12" x14ac:dyDescent="0.25">
      <c r="A18009" t="s">
        <v>12145</v>
      </c>
      <c r="B18009">
        <v>1990</v>
      </c>
      <c r="C18009" t="s">
        <v>22</v>
      </c>
      <c r="D18009">
        <v>903884724</v>
      </c>
      <c r="E18009" t="s">
        <v>57</v>
      </c>
      <c r="F18009">
        <v>4</v>
      </c>
      <c r="G18009" t="s">
        <v>64</v>
      </c>
      <c r="H18009">
        <v>0</v>
      </c>
      <c r="I18009">
        <v>5</v>
      </c>
      <c r="J18009" s="1">
        <v>3.7611612601653612</v>
      </c>
      <c r="K18009" t="s">
        <v>59</v>
      </c>
      <c r="L18009" t="str">
        <f t="shared" si="282"/>
        <v>Pass</v>
      </c>
    </row>
    <row r="18010" spans="1:12" x14ac:dyDescent="0.25">
      <c r="A18010" t="s">
        <v>12146</v>
      </c>
      <c r="B18010">
        <v>1980</v>
      </c>
      <c r="C18010" t="s">
        <v>22</v>
      </c>
      <c r="D18010">
        <v>903550088</v>
      </c>
      <c r="E18010" t="s">
        <v>74</v>
      </c>
      <c r="F18010">
        <v>4</v>
      </c>
      <c r="G18010" t="s">
        <v>89</v>
      </c>
      <c r="H18010">
        <v>1</v>
      </c>
      <c r="I18010">
        <v>5</v>
      </c>
      <c r="J18010" s="1">
        <v>3.5665427960606242</v>
      </c>
      <c r="K18010" t="s">
        <v>59</v>
      </c>
      <c r="L18010" t="str">
        <f t="shared" si="282"/>
        <v>Pass</v>
      </c>
    </row>
    <row r="18011" spans="1:12" x14ac:dyDescent="0.25">
      <c r="A18011" t="s">
        <v>12147</v>
      </c>
      <c r="B18011">
        <v>1985</v>
      </c>
      <c r="C18011" t="s">
        <v>22</v>
      </c>
      <c r="D18011">
        <v>989224527</v>
      </c>
      <c r="E18011" t="s">
        <v>73</v>
      </c>
      <c r="F18011">
        <v>2</v>
      </c>
      <c r="G18011" t="s">
        <v>70</v>
      </c>
      <c r="H18011">
        <v>3</v>
      </c>
      <c r="I18011">
        <v>3</v>
      </c>
      <c r="J18011" s="1">
        <v>3.1183100676259627</v>
      </c>
      <c r="K18011" t="s">
        <v>59</v>
      </c>
      <c r="L18011" t="str">
        <f t="shared" si="282"/>
        <v>Pass</v>
      </c>
    </row>
    <row r="18012" spans="1:12" x14ac:dyDescent="0.25">
      <c r="A18012" t="s">
        <v>2820</v>
      </c>
      <c r="B18012">
        <v>1990</v>
      </c>
      <c r="C18012" t="s">
        <v>22</v>
      </c>
      <c r="D18012">
        <v>989155159</v>
      </c>
      <c r="E18012" t="s">
        <v>85</v>
      </c>
      <c r="F18012">
        <v>3</v>
      </c>
      <c r="G18012" t="s">
        <v>91</v>
      </c>
      <c r="H18012">
        <v>5</v>
      </c>
      <c r="I18012">
        <v>4</v>
      </c>
      <c r="J18012" s="1">
        <v>2.6099672980959188</v>
      </c>
      <c r="K18012" t="s">
        <v>59</v>
      </c>
      <c r="L18012" t="str">
        <f t="shared" si="282"/>
        <v>Pass</v>
      </c>
    </row>
    <row r="18013" spans="1:12" x14ac:dyDescent="0.25">
      <c r="A18013" t="s">
        <v>12148</v>
      </c>
      <c r="B18013">
        <v>1997</v>
      </c>
      <c r="C18013" t="s">
        <v>22</v>
      </c>
      <c r="D18013">
        <v>903767313</v>
      </c>
      <c r="E18013" t="s">
        <v>96</v>
      </c>
      <c r="F18013">
        <v>5</v>
      </c>
      <c r="G18013" t="s">
        <v>76</v>
      </c>
      <c r="H18013">
        <v>2</v>
      </c>
      <c r="I18013">
        <v>6</v>
      </c>
      <c r="J18013" s="1">
        <v>3.8415386624375785</v>
      </c>
      <c r="K18013" t="s">
        <v>54</v>
      </c>
      <c r="L18013" t="str">
        <f t="shared" si="282"/>
        <v>Pass</v>
      </c>
    </row>
    <row r="18014" spans="1:12" x14ac:dyDescent="0.25">
      <c r="A18014" t="s">
        <v>12149</v>
      </c>
      <c r="B18014">
        <v>1991</v>
      </c>
      <c r="C18014" t="s">
        <v>13</v>
      </c>
      <c r="D18014">
        <v>913218521</v>
      </c>
      <c r="E18014" t="s">
        <v>88</v>
      </c>
      <c r="F18014">
        <v>5</v>
      </c>
      <c r="G18014" t="s">
        <v>95</v>
      </c>
      <c r="H18014">
        <v>4</v>
      </c>
      <c r="I18014">
        <v>6</v>
      </c>
      <c r="J18014" s="1">
        <v>3.2590342587334273</v>
      </c>
      <c r="K18014" t="s">
        <v>59</v>
      </c>
      <c r="L18014" t="str">
        <f t="shared" si="282"/>
        <v>Pass</v>
      </c>
    </row>
    <row r="18015" spans="1:12" x14ac:dyDescent="0.25">
      <c r="A18015" t="s">
        <v>12150</v>
      </c>
      <c r="B18015">
        <v>1982</v>
      </c>
      <c r="C18015" t="s">
        <v>15</v>
      </c>
      <c r="D18015">
        <v>903508083</v>
      </c>
      <c r="E18015" t="s">
        <v>62</v>
      </c>
      <c r="F18015">
        <v>5</v>
      </c>
      <c r="G18015" t="s">
        <v>92</v>
      </c>
      <c r="H18015">
        <v>4</v>
      </c>
      <c r="I18015">
        <v>6</v>
      </c>
      <c r="J18015" s="1">
        <v>3.0462741943366733</v>
      </c>
      <c r="K18015" t="s">
        <v>59</v>
      </c>
      <c r="L18015" t="str">
        <f t="shared" si="282"/>
        <v>Pass</v>
      </c>
    </row>
    <row r="18016" spans="1:12" x14ac:dyDescent="0.25">
      <c r="A18016" t="s">
        <v>2821</v>
      </c>
      <c r="B18016">
        <v>1996</v>
      </c>
      <c r="C18016" t="s">
        <v>22</v>
      </c>
      <c r="D18016">
        <v>903407221</v>
      </c>
      <c r="E18016" t="s">
        <v>57</v>
      </c>
      <c r="F18016">
        <v>5</v>
      </c>
      <c r="G18016" t="s">
        <v>76</v>
      </c>
      <c r="H18016">
        <v>0</v>
      </c>
      <c r="I18016">
        <v>6</v>
      </c>
      <c r="J18016" s="1">
        <v>3.5176946624671404</v>
      </c>
      <c r="K18016" t="s">
        <v>59</v>
      </c>
      <c r="L18016" t="str">
        <f t="shared" si="282"/>
        <v>Pass</v>
      </c>
    </row>
    <row r="18017" spans="1:12" x14ac:dyDescent="0.25">
      <c r="A18017" t="s">
        <v>12151</v>
      </c>
      <c r="B18017">
        <v>1989</v>
      </c>
      <c r="C18017" t="s">
        <v>22</v>
      </c>
      <c r="D18017">
        <v>913414141</v>
      </c>
      <c r="E18017" t="s">
        <v>100</v>
      </c>
      <c r="F18017">
        <v>0</v>
      </c>
      <c r="G18017" t="s">
        <v>95</v>
      </c>
      <c r="H18017">
        <v>4</v>
      </c>
      <c r="I18017">
        <v>0</v>
      </c>
      <c r="J18017" s="1">
        <v>2.5919603728511018</v>
      </c>
      <c r="K18017" t="s">
        <v>54</v>
      </c>
      <c r="L18017" t="str">
        <f t="shared" si="282"/>
        <v>Fail</v>
      </c>
    </row>
    <row r="18018" spans="1:12" x14ac:dyDescent="0.25">
      <c r="A18018" t="s">
        <v>926</v>
      </c>
      <c r="B18018">
        <v>1982</v>
      </c>
      <c r="C18018" t="s">
        <v>22</v>
      </c>
      <c r="D18018">
        <v>913403917</v>
      </c>
      <c r="E18018" t="s">
        <v>88</v>
      </c>
      <c r="F18018">
        <v>3</v>
      </c>
      <c r="G18018" t="s">
        <v>98</v>
      </c>
      <c r="H18018">
        <v>0</v>
      </c>
      <c r="I18018">
        <v>4</v>
      </c>
      <c r="J18018" s="1">
        <v>3.7988885319629691</v>
      </c>
      <c r="K18018" t="s">
        <v>59</v>
      </c>
      <c r="L18018" t="str">
        <f t="shared" si="282"/>
        <v>Pass</v>
      </c>
    </row>
    <row r="18019" spans="1:12" x14ac:dyDescent="0.25">
      <c r="A18019" t="s">
        <v>12152</v>
      </c>
      <c r="B18019">
        <v>1992</v>
      </c>
      <c r="C18019" t="s">
        <v>22</v>
      </c>
      <c r="D18019">
        <v>913401585</v>
      </c>
      <c r="E18019" t="s">
        <v>119</v>
      </c>
      <c r="F18019">
        <v>4</v>
      </c>
      <c r="G18019" t="s">
        <v>78</v>
      </c>
      <c r="H18019">
        <v>0</v>
      </c>
      <c r="I18019">
        <v>5</v>
      </c>
      <c r="J18019" s="1">
        <v>2.7219591962254785</v>
      </c>
      <c r="K18019" t="s">
        <v>59</v>
      </c>
      <c r="L18019" t="str">
        <f t="shared" si="282"/>
        <v>Pass</v>
      </c>
    </row>
    <row r="18020" spans="1:12" x14ac:dyDescent="0.25">
      <c r="A18020" t="s">
        <v>2822</v>
      </c>
      <c r="B18020">
        <v>1994</v>
      </c>
      <c r="C18020" t="s">
        <v>1891</v>
      </c>
      <c r="D18020">
        <v>91340241</v>
      </c>
      <c r="E18020" t="s">
        <v>82</v>
      </c>
      <c r="F18020">
        <v>4</v>
      </c>
      <c r="G18020" t="s">
        <v>98</v>
      </c>
      <c r="H18020">
        <v>0</v>
      </c>
      <c r="I18020">
        <v>5</v>
      </c>
      <c r="J18020" s="1">
        <v>3.423540899313438</v>
      </c>
      <c r="K18020" t="s">
        <v>59</v>
      </c>
      <c r="L18020" t="str">
        <f t="shared" si="282"/>
        <v>Pass</v>
      </c>
    </row>
    <row r="18021" spans="1:12" x14ac:dyDescent="0.25">
      <c r="A18021" t="s">
        <v>12153</v>
      </c>
      <c r="B18021">
        <v>1996</v>
      </c>
      <c r="C18021" t="s">
        <v>22</v>
      </c>
      <c r="D18021">
        <v>918797771</v>
      </c>
      <c r="E18021" t="s">
        <v>81</v>
      </c>
      <c r="F18021">
        <v>3</v>
      </c>
      <c r="G18021" t="s">
        <v>72</v>
      </c>
      <c r="H18021">
        <v>2</v>
      </c>
      <c r="I18021">
        <v>4</v>
      </c>
      <c r="J18021" s="1">
        <v>2.9280864685582877</v>
      </c>
      <c r="K18021" t="s">
        <v>54</v>
      </c>
      <c r="L18021" t="str">
        <f t="shared" si="282"/>
        <v>Pass</v>
      </c>
    </row>
    <row r="18022" spans="1:12" x14ac:dyDescent="0.25">
      <c r="A18022" t="s">
        <v>11219</v>
      </c>
      <c r="B18022">
        <v>1983</v>
      </c>
      <c r="C18022" t="s">
        <v>22</v>
      </c>
      <c r="D18022">
        <v>913129948</v>
      </c>
      <c r="E18022" t="s">
        <v>94</v>
      </c>
      <c r="F18022">
        <v>0</v>
      </c>
      <c r="G18022" t="s">
        <v>66</v>
      </c>
      <c r="H18022">
        <v>2</v>
      </c>
      <c r="I18022">
        <v>0</v>
      </c>
      <c r="J18022" s="1">
        <v>3.1508881254141392</v>
      </c>
      <c r="K18022" t="s">
        <v>59</v>
      </c>
      <c r="L18022" t="str">
        <f t="shared" si="282"/>
        <v>Fail</v>
      </c>
    </row>
    <row r="18023" spans="1:12" x14ac:dyDescent="0.25">
      <c r="A18023" t="s">
        <v>11292</v>
      </c>
      <c r="B18023">
        <v>1997</v>
      </c>
      <c r="C18023" t="s">
        <v>13</v>
      </c>
      <c r="D18023">
        <v>906333055</v>
      </c>
      <c r="E18023" t="s">
        <v>77</v>
      </c>
      <c r="F18023">
        <v>2</v>
      </c>
      <c r="G18023" t="s">
        <v>53</v>
      </c>
      <c r="H18023">
        <v>4</v>
      </c>
      <c r="I18023">
        <v>3</v>
      </c>
      <c r="J18023" s="1">
        <v>2.943818489229471</v>
      </c>
      <c r="K18023" t="s">
        <v>59</v>
      </c>
      <c r="L18023" t="str">
        <f t="shared" si="282"/>
        <v>Pass</v>
      </c>
    </row>
    <row r="18024" spans="1:12" x14ac:dyDescent="0.25">
      <c r="A18024" t="s">
        <v>12154</v>
      </c>
      <c r="B18024">
        <v>1986</v>
      </c>
      <c r="C18024" t="s">
        <v>22</v>
      </c>
      <c r="D18024">
        <v>937388777</v>
      </c>
      <c r="E18024" t="s">
        <v>71</v>
      </c>
      <c r="F18024">
        <v>1</v>
      </c>
      <c r="G18024" t="s">
        <v>68</v>
      </c>
      <c r="H18024">
        <v>0</v>
      </c>
      <c r="I18024">
        <v>2</v>
      </c>
      <c r="J18024" s="1">
        <v>3.1567235613933891</v>
      </c>
      <c r="K18024" t="s">
        <v>54</v>
      </c>
      <c r="L18024" t="str">
        <f t="shared" si="282"/>
        <v>Fail</v>
      </c>
    </row>
    <row r="18025" spans="1:12" x14ac:dyDescent="0.25">
      <c r="A18025" t="s">
        <v>12155</v>
      </c>
      <c r="B18025">
        <v>1980</v>
      </c>
      <c r="C18025" t="s">
        <v>22</v>
      </c>
      <c r="D18025">
        <v>913440631</v>
      </c>
      <c r="E18025" t="s">
        <v>73</v>
      </c>
      <c r="F18025">
        <v>4</v>
      </c>
      <c r="G18025" t="s">
        <v>63</v>
      </c>
      <c r="H18025">
        <v>4</v>
      </c>
      <c r="I18025">
        <v>5</v>
      </c>
      <c r="J18025" s="1">
        <v>3.9008281938699327</v>
      </c>
      <c r="K18025" t="s">
        <v>59</v>
      </c>
      <c r="L18025" t="str">
        <f t="shared" si="282"/>
        <v>Pass</v>
      </c>
    </row>
    <row r="18026" spans="1:12" x14ac:dyDescent="0.25">
      <c r="A18026" t="s">
        <v>4836</v>
      </c>
      <c r="B18026">
        <v>1988</v>
      </c>
      <c r="C18026" t="s">
        <v>13</v>
      </c>
      <c r="D18026">
        <v>984849621</v>
      </c>
      <c r="E18026" t="s">
        <v>85</v>
      </c>
      <c r="F18026">
        <v>5</v>
      </c>
      <c r="G18026" t="s">
        <v>95</v>
      </c>
      <c r="H18026">
        <v>5</v>
      </c>
      <c r="I18026">
        <v>6</v>
      </c>
      <c r="J18026" s="1">
        <v>3.2156803451586118</v>
      </c>
      <c r="K18026" t="s">
        <v>54</v>
      </c>
      <c r="L18026" t="str">
        <f t="shared" si="282"/>
        <v>Pass</v>
      </c>
    </row>
    <row r="18027" spans="1:12" x14ac:dyDescent="0.25">
      <c r="A18027" t="s">
        <v>2822</v>
      </c>
      <c r="B18027">
        <v>1985</v>
      </c>
      <c r="C18027" t="s">
        <v>22</v>
      </c>
      <c r="D18027">
        <v>903999831</v>
      </c>
      <c r="E18027" t="s">
        <v>60</v>
      </c>
      <c r="F18027">
        <v>1</v>
      </c>
      <c r="G18027" t="s">
        <v>58</v>
      </c>
      <c r="H18027">
        <v>3</v>
      </c>
      <c r="I18027">
        <v>2</v>
      </c>
      <c r="J18027" s="1">
        <v>2.7117610625033204</v>
      </c>
      <c r="K18027" t="s">
        <v>59</v>
      </c>
      <c r="L18027" t="str">
        <f t="shared" si="282"/>
        <v>Fail</v>
      </c>
    </row>
    <row r="18028" spans="1:12" x14ac:dyDescent="0.25">
      <c r="A18028" t="s">
        <v>12156</v>
      </c>
      <c r="B18028">
        <v>1998</v>
      </c>
      <c r="C18028" t="s">
        <v>22</v>
      </c>
      <c r="D18028">
        <v>908046606</v>
      </c>
      <c r="E18028" t="s">
        <v>71</v>
      </c>
      <c r="F18028">
        <v>4</v>
      </c>
      <c r="G18028" t="s">
        <v>79</v>
      </c>
      <c r="H18028">
        <v>4</v>
      </c>
      <c r="I18028">
        <v>5</v>
      </c>
      <c r="J18028" s="1">
        <v>3.6157508588699536</v>
      </c>
      <c r="K18028" t="s">
        <v>54</v>
      </c>
      <c r="L18028" t="str">
        <f t="shared" si="282"/>
        <v>Pass</v>
      </c>
    </row>
    <row r="18029" spans="1:12" x14ac:dyDescent="0.25">
      <c r="A18029" t="s">
        <v>12142</v>
      </c>
      <c r="B18029">
        <v>1994</v>
      </c>
      <c r="C18029" t="s">
        <v>26</v>
      </c>
      <c r="D18029">
        <v>938110008</v>
      </c>
      <c r="E18029" t="s">
        <v>81</v>
      </c>
      <c r="F18029">
        <v>2</v>
      </c>
      <c r="G18029" t="s">
        <v>68</v>
      </c>
      <c r="H18029">
        <v>5</v>
      </c>
      <c r="I18029">
        <v>3</v>
      </c>
      <c r="J18029" s="1">
        <v>2.8773234625873187</v>
      </c>
      <c r="K18029" t="s">
        <v>54</v>
      </c>
      <c r="L18029" t="str">
        <f t="shared" si="282"/>
        <v>Pass</v>
      </c>
    </row>
    <row r="18030" spans="1:12" x14ac:dyDescent="0.25">
      <c r="A18030" t="s">
        <v>12157</v>
      </c>
      <c r="B18030">
        <v>1990</v>
      </c>
      <c r="C18030" t="s">
        <v>22</v>
      </c>
      <c r="D18030">
        <v>903843168</v>
      </c>
      <c r="E18030" t="s">
        <v>55</v>
      </c>
      <c r="F18030">
        <v>5</v>
      </c>
      <c r="G18030" t="s">
        <v>64</v>
      </c>
      <c r="H18030">
        <v>4</v>
      </c>
      <c r="I18030">
        <v>6</v>
      </c>
      <c r="J18030" s="1">
        <v>2.8793649546458018</v>
      </c>
      <c r="K18030" t="s">
        <v>54</v>
      </c>
      <c r="L18030" t="str">
        <f t="shared" si="282"/>
        <v>Pass</v>
      </c>
    </row>
    <row r="18031" spans="1:12" x14ac:dyDescent="0.25">
      <c r="A18031" t="s">
        <v>6699</v>
      </c>
      <c r="B18031">
        <v>1984</v>
      </c>
      <c r="C18031" t="s">
        <v>22</v>
      </c>
      <c r="D18031">
        <v>903808641</v>
      </c>
      <c r="E18031" t="s">
        <v>52</v>
      </c>
      <c r="F18031">
        <v>3</v>
      </c>
      <c r="G18031" t="s">
        <v>95</v>
      </c>
      <c r="H18031">
        <v>0</v>
      </c>
      <c r="I18031">
        <v>4</v>
      </c>
      <c r="J18031" s="1">
        <v>2.9921933395627094</v>
      </c>
      <c r="K18031" t="s">
        <v>54</v>
      </c>
      <c r="L18031" t="str">
        <f t="shared" si="282"/>
        <v>Pass</v>
      </c>
    </row>
    <row r="18032" spans="1:12" x14ac:dyDescent="0.25">
      <c r="A18032" t="s">
        <v>12158</v>
      </c>
      <c r="B18032">
        <v>1989</v>
      </c>
      <c r="C18032" t="s">
        <v>26</v>
      </c>
      <c r="D18032">
        <v>913904318</v>
      </c>
      <c r="E18032" t="s">
        <v>85</v>
      </c>
      <c r="F18032">
        <v>1</v>
      </c>
      <c r="G18032" t="s">
        <v>98</v>
      </c>
      <c r="H18032">
        <v>0</v>
      </c>
      <c r="I18032">
        <v>2</v>
      </c>
      <c r="J18032" s="1">
        <v>2.5033248168559172</v>
      </c>
      <c r="K18032" t="s">
        <v>54</v>
      </c>
      <c r="L18032" t="str">
        <f t="shared" si="282"/>
        <v>Fail</v>
      </c>
    </row>
    <row r="18033" spans="1:12" x14ac:dyDescent="0.25">
      <c r="A18033" t="s">
        <v>2823</v>
      </c>
      <c r="B18033">
        <v>1997</v>
      </c>
      <c r="C18033" t="s">
        <v>22</v>
      </c>
      <c r="D18033">
        <v>918260621</v>
      </c>
      <c r="E18033" t="s">
        <v>84</v>
      </c>
      <c r="F18033">
        <v>1</v>
      </c>
      <c r="G18033" t="s">
        <v>79</v>
      </c>
      <c r="H18033">
        <v>2</v>
      </c>
      <c r="I18033">
        <v>2</v>
      </c>
      <c r="J18033" s="1">
        <v>2.8904955025894523</v>
      </c>
      <c r="K18033" t="s">
        <v>59</v>
      </c>
      <c r="L18033" t="str">
        <f t="shared" si="282"/>
        <v>Fail</v>
      </c>
    </row>
    <row r="18034" spans="1:12" x14ac:dyDescent="0.25">
      <c r="A18034" t="s">
        <v>12159</v>
      </c>
      <c r="B18034">
        <v>1993</v>
      </c>
      <c r="C18034" t="s">
        <v>6754</v>
      </c>
      <c r="D18034">
        <v>903836274</v>
      </c>
      <c r="E18034" t="s">
        <v>99</v>
      </c>
      <c r="F18034">
        <v>3</v>
      </c>
      <c r="G18034" t="s">
        <v>70</v>
      </c>
      <c r="H18034">
        <v>5</v>
      </c>
      <c r="I18034">
        <v>4</v>
      </c>
      <c r="J18034" s="1">
        <v>2.8367737578216299</v>
      </c>
      <c r="K18034" t="s">
        <v>54</v>
      </c>
      <c r="L18034" t="str">
        <f t="shared" si="282"/>
        <v>Pass</v>
      </c>
    </row>
    <row r="18035" spans="1:12" x14ac:dyDescent="0.25">
      <c r="A18035" t="s">
        <v>12160</v>
      </c>
      <c r="B18035">
        <v>1997</v>
      </c>
      <c r="C18035" t="s">
        <v>13</v>
      </c>
      <c r="D18035">
        <v>935126025</v>
      </c>
      <c r="E18035" t="s">
        <v>93</v>
      </c>
      <c r="F18035">
        <v>1</v>
      </c>
      <c r="G18035" t="s">
        <v>70</v>
      </c>
      <c r="H18035">
        <v>1</v>
      </c>
      <c r="I18035">
        <v>2</v>
      </c>
      <c r="J18035" s="1">
        <v>3.9907260344046707</v>
      </c>
      <c r="K18035" t="s">
        <v>54</v>
      </c>
      <c r="L18035" t="str">
        <f t="shared" si="282"/>
        <v>Fail</v>
      </c>
    </row>
    <row r="18036" spans="1:12" x14ac:dyDescent="0.25">
      <c r="A18036" t="s">
        <v>12161</v>
      </c>
      <c r="B18036">
        <v>1995</v>
      </c>
      <c r="C18036" t="s">
        <v>2322</v>
      </c>
      <c r="D18036">
        <v>975755766</v>
      </c>
      <c r="E18036" t="s">
        <v>90</v>
      </c>
      <c r="F18036">
        <v>0</v>
      </c>
      <c r="G18036" t="s">
        <v>66</v>
      </c>
      <c r="H18036">
        <v>4</v>
      </c>
      <c r="I18036">
        <v>0</v>
      </c>
      <c r="J18036" s="1">
        <v>3.880392916949666</v>
      </c>
      <c r="K18036" t="s">
        <v>59</v>
      </c>
      <c r="L18036" t="str">
        <f t="shared" si="282"/>
        <v>Fail</v>
      </c>
    </row>
    <row r="18037" spans="1:12" x14ac:dyDescent="0.25">
      <c r="A18037" t="s">
        <v>12162</v>
      </c>
      <c r="B18037">
        <v>1986</v>
      </c>
      <c r="C18037" t="s">
        <v>13</v>
      </c>
      <c r="D18037">
        <v>989434347</v>
      </c>
      <c r="E18037" t="s">
        <v>83</v>
      </c>
      <c r="F18037">
        <v>2</v>
      </c>
      <c r="G18037" t="s">
        <v>95</v>
      </c>
      <c r="H18037">
        <v>2</v>
      </c>
      <c r="I18037">
        <v>3</v>
      </c>
      <c r="J18037" s="1">
        <v>3.5916867458708421</v>
      </c>
      <c r="K18037" t="s">
        <v>59</v>
      </c>
      <c r="L18037" t="str">
        <f t="shared" si="282"/>
        <v>Pass</v>
      </c>
    </row>
    <row r="18038" spans="1:12" x14ac:dyDescent="0.25">
      <c r="A18038" t="s">
        <v>12163</v>
      </c>
      <c r="B18038">
        <v>1992</v>
      </c>
      <c r="C18038" t="s">
        <v>13</v>
      </c>
      <c r="D18038">
        <v>984321408</v>
      </c>
      <c r="E18038" t="s">
        <v>97</v>
      </c>
      <c r="F18038">
        <v>1</v>
      </c>
      <c r="G18038" t="s">
        <v>98</v>
      </c>
      <c r="H18038">
        <v>1</v>
      </c>
      <c r="I18038">
        <v>2</v>
      </c>
      <c r="J18038" s="1">
        <v>3.8268802614259996</v>
      </c>
      <c r="K18038" t="s">
        <v>54</v>
      </c>
      <c r="L18038" t="str">
        <f t="shared" si="282"/>
        <v>Fail</v>
      </c>
    </row>
    <row r="18039" spans="1:12" x14ac:dyDescent="0.25">
      <c r="A18039" t="s">
        <v>12164</v>
      </c>
      <c r="B18039">
        <v>1993</v>
      </c>
      <c r="C18039" t="s">
        <v>13</v>
      </c>
      <c r="D18039">
        <v>983797738</v>
      </c>
      <c r="E18039" t="s">
        <v>87</v>
      </c>
      <c r="F18039">
        <v>2</v>
      </c>
      <c r="G18039" t="s">
        <v>89</v>
      </c>
      <c r="H18039">
        <v>5</v>
      </c>
      <c r="I18039">
        <v>3</v>
      </c>
      <c r="J18039" s="1">
        <v>3.4664476387311307</v>
      </c>
      <c r="K18039" t="s">
        <v>59</v>
      </c>
      <c r="L18039" t="str">
        <f t="shared" si="282"/>
        <v>Pass</v>
      </c>
    </row>
    <row r="18040" spans="1:12" x14ac:dyDescent="0.25">
      <c r="A18040" t="s">
        <v>2824</v>
      </c>
      <c r="B18040">
        <v>1981</v>
      </c>
      <c r="C18040" t="s">
        <v>22</v>
      </c>
      <c r="D18040">
        <v>905250025</v>
      </c>
      <c r="E18040" t="s">
        <v>87</v>
      </c>
      <c r="F18040">
        <v>5</v>
      </c>
      <c r="G18040" t="s">
        <v>78</v>
      </c>
      <c r="H18040">
        <v>1</v>
      </c>
      <c r="I18040">
        <v>6</v>
      </c>
      <c r="J18040" s="1">
        <v>3.1899197306619214</v>
      </c>
      <c r="K18040" t="s">
        <v>59</v>
      </c>
      <c r="L18040" t="str">
        <f t="shared" si="282"/>
        <v>Pass</v>
      </c>
    </row>
    <row r="18041" spans="1:12" x14ac:dyDescent="0.25">
      <c r="A18041" t="s">
        <v>8372</v>
      </c>
      <c r="B18041">
        <v>1980</v>
      </c>
      <c r="C18041" t="s">
        <v>22</v>
      </c>
      <c r="D18041">
        <v>905204071</v>
      </c>
      <c r="E18041" t="s">
        <v>60</v>
      </c>
      <c r="F18041">
        <v>2</v>
      </c>
      <c r="G18041" t="s">
        <v>53</v>
      </c>
      <c r="H18041">
        <v>2</v>
      </c>
      <c r="I18041">
        <v>3</v>
      </c>
      <c r="J18041" s="1">
        <v>3.7114977447118953</v>
      </c>
      <c r="K18041" t="s">
        <v>59</v>
      </c>
      <c r="L18041" t="str">
        <f t="shared" si="282"/>
        <v>Pass</v>
      </c>
    </row>
    <row r="18042" spans="1:12" x14ac:dyDescent="0.25">
      <c r="A18042" t="s">
        <v>2825</v>
      </c>
      <c r="B18042">
        <v>1985</v>
      </c>
      <c r="C18042" t="s">
        <v>22</v>
      </c>
      <c r="D18042">
        <v>908253900</v>
      </c>
      <c r="E18042" t="s">
        <v>62</v>
      </c>
      <c r="F18042">
        <v>5</v>
      </c>
      <c r="G18042" t="s">
        <v>63</v>
      </c>
      <c r="H18042">
        <v>3</v>
      </c>
      <c r="I18042">
        <v>6</v>
      </c>
      <c r="J18042" s="1">
        <v>2.7992267241456434</v>
      </c>
      <c r="K18042" t="s">
        <v>59</v>
      </c>
      <c r="L18042" t="str">
        <f t="shared" si="282"/>
        <v>Pass</v>
      </c>
    </row>
    <row r="18043" spans="1:12" x14ac:dyDescent="0.25">
      <c r="A18043" t="s">
        <v>12165</v>
      </c>
      <c r="B18043">
        <v>1988</v>
      </c>
      <c r="C18043" t="s">
        <v>22</v>
      </c>
      <c r="D18043">
        <v>913401887</v>
      </c>
      <c r="E18043" t="s">
        <v>119</v>
      </c>
      <c r="F18043">
        <v>1</v>
      </c>
      <c r="G18043" t="s">
        <v>72</v>
      </c>
      <c r="H18043">
        <v>5</v>
      </c>
      <c r="I18043">
        <v>2</v>
      </c>
      <c r="J18043" s="1">
        <v>3.0538812124915058</v>
      </c>
      <c r="K18043" t="s">
        <v>59</v>
      </c>
      <c r="L18043" t="str">
        <f t="shared" si="282"/>
        <v>Fail</v>
      </c>
    </row>
    <row r="18044" spans="1:12" x14ac:dyDescent="0.25">
      <c r="A18044" t="s">
        <v>2745</v>
      </c>
      <c r="B18044">
        <v>1989</v>
      </c>
      <c r="C18044" t="s">
        <v>22</v>
      </c>
      <c r="D18044">
        <v>913679989</v>
      </c>
      <c r="E18044" t="s">
        <v>69</v>
      </c>
      <c r="F18044">
        <v>2</v>
      </c>
      <c r="G18044" t="s">
        <v>66</v>
      </c>
      <c r="H18044">
        <v>3</v>
      </c>
      <c r="I18044">
        <v>3</v>
      </c>
      <c r="J18044" s="1">
        <v>3.6798756258478074</v>
      </c>
      <c r="K18044" t="s">
        <v>54</v>
      </c>
      <c r="L18044" t="str">
        <f t="shared" si="282"/>
        <v>Pass</v>
      </c>
    </row>
    <row r="18045" spans="1:12" x14ac:dyDescent="0.25">
      <c r="A18045" t="s">
        <v>12166</v>
      </c>
      <c r="B18045">
        <v>1980</v>
      </c>
      <c r="C18045" t="s">
        <v>13</v>
      </c>
      <c r="D18045">
        <v>913401887</v>
      </c>
      <c r="E18045" t="s">
        <v>84</v>
      </c>
      <c r="F18045">
        <v>1</v>
      </c>
      <c r="G18045" t="s">
        <v>61</v>
      </c>
      <c r="H18045">
        <v>4</v>
      </c>
      <c r="I18045">
        <v>2</v>
      </c>
      <c r="J18045" s="1">
        <v>2.8027115447245663</v>
      </c>
      <c r="K18045" t="s">
        <v>59</v>
      </c>
      <c r="L18045" t="str">
        <f t="shared" si="282"/>
        <v>Fail</v>
      </c>
    </row>
    <row r="18046" spans="1:12" x14ac:dyDescent="0.25">
      <c r="A18046" t="s">
        <v>12167</v>
      </c>
      <c r="B18046">
        <v>1995</v>
      </c>
      <c r="C18046" t="s">
        <v>22</v>
      </c>
      <c r="D18046">
        <v>903531579</v>
      </c>
      <c r="E18046" t="s">
        <v>101</v>
      </c>
      <c r="F18046">
        <v>2</v>
      </c>
      <c r="G18046" t="s">
        <v>79</v>
      </c>
      <c r="H18046">
        <v>4</v>
      </c>
      <c r="I18046">
        <v>3</v>
      </c>
      <c r="J18046" s="1">
        <v>3.2788194503714987</v>
      </c>
      <c r="K18046" t="s">
        <v>59</v>
      </c>
      <c r="L18046" t="str">
        <f t="shared" si="282"/>
        <v>Pass</v>
      </c>
    </row>
    <row r="18047" spans="1:12" x14ac:dyDescent="0.25">
      <c r="A18047" t="s">
        <v>9267</v>
      </c>
      <c r="B18047">
        <v>1993</v>
      </c>
      <c r="C18047" t="s">
        <v>22</v>
      </c>
      <c r="D18047">
        <v>913906412</v>
      </c>
      <c r="E18047" t="s">
        <v>99</v>
      </c>
      <c r="F18047">
        <v>3</v>
      </c>
      <c r="G18047" t="s">
        <v>53</v>
      </c>
      <c r="H18047">
        <v>3</v>
      </c>
      <c r="I18047">
        <v>4</v>
      </c>
      <c r="J18047" s="1">
        <v>2.5457036050179527</v>
      </c>
      <c r="K18047" t="s">
        <v>59</v>
      </c>
      <c r="L18047" t="str">
        <f t="shared" si="282"/>
        <v>Pass</v>
      </c>
    </row>
    <row r="18048" spans="1:12" x14ac:dyDescent="0.25">
      <c r="A18048" t="s">
        <v>2826</v>
      </c>
      <c r="B18048">
        <v>1984</v>
      </c>
      <c r="C18048" t="s">
        <v>22</v>
      </c>
      <c r="D18048">
        <v>913402019</v>
      </c>
      <c r="E18048" t="s">
        <v>99</v>
      </c>
      <c r="F18048">
        <v>0</v>
      </c>
      <c r="G18048" t="s">
        <v>63</v>
      </c>
      <c r="H18048">
        <v>3</v>
      </c>
      <c r="I18048">
        <v>0</v>
      </c>
      <c r="J18048" s="1">
        <v>3.3675327294866602</v>
      </c>
      <c r="K18048" t="s">
        <v>59</v>
      </c>
      <c r="L18048" t="str">
        <f t="shared" si="282"/>
        <v>Fail</v>
      </c>
    </row>
    <row r="18049" spans="1:12" x14ac:dyDescent="0.25">
      <c r="A18049" t="s">
        <v>12168</v>
      </c>
      <c r="B18049">
        <v>1991</v>
      </c>
      <c r="C18049" t="s">
        <v>22</v>
      </c>
      <c r="D18049">
        <v>913287333</v>
      </c>
      <c r="E18049" t="s">
        <v>82</v>
      </c>
      <c r="F18049">
        <v>0</v>
      </c>
      <c r="G18049" t="s">
        <v>61</v>
      </c>
      <c r="H18049">
        <v>2</v>
      </c>
      <c r="I18049">
        <v>0</v>
      </c>
      <c r="J18049" s="1">
        <v>3.5489856588190856</v>
      </c>
      <c r="K18049" t="s">
        <v>54</v>
      </c>
      <c r="L18049" t="str">
        <f t="shared" si="282"/>
        <v>Fail</v>
      </c>
    </row>
    <row r="18050" spans="1:12" x14ac:dyDescent="0.25">
      <c r="A18050" t="s">
        <v>12169</v>
      </c>
      <c r="B18050">
        <v>1991</v>
      </c>
      <c r="C18050" t="s">
        <v>22</v>
      </c>
      <c r="D18050">
        <v>903801319</v>
      </c>
      <c r="E18050" t="s">
        <v>62</v>
      </c>
      <c r="F18050">
        <v>3</v>
      </c>
      <c r="G18050" t="s">
        <v>53</v>
      </c>
      <c r="H18050">
        <v>1</v>
      </c>
      <c r="I18050">
        <v>4</v>
      </c>
      <c r="J18050" s="1">
        <v>2.9711897384354207</v>
      </c>
      <c r="K18050" t="s">
        <v>54</v>
      </c>
      <c r="L18050" t="str">
        <f t="shared" si="282"/>
        <v>Pass</v>
      </c>
    </row>
    <row r="18051" spans="1:12" x14ac:dyDescent="0.25">
      <c r="A18051" t="s">
        <v>2827</v>
      </c>
      <c r="B18051">
        <v>1988</v>
      </c>
      <c r="C18051" t="s">
        <v>13</v>
      </c>
      <c r="D18051">
        <v>913306820</v>
      </c>
      <c r="E18051" t="s">
        <v>84</v>
      </c>
      <c r="F18051">
        <v>4</v>
      </c>
      <c r="G18051" t="s">
        <v>78</v>
      </c>
      <c r="H18051">
        <v>1</v>
      </c>
      <c r="I18051">
        <v>5</v>
      </c>
      <c r="J18051" s="1">
        <v>3.4204012442453231</v>
      </c>
      <c r="K18051" t="s">
        <v>54</v>
      </c>
      <c r="L18051" t="str">
        <f t="shared" si="282"/>
        <v>Pass</v>
      </c>
    </row>
    <row r="18052" spans="1:12" x14ac:dyDescent="0.25">
      <c r="A18052" t="s">
        <v>12170</v>
      </c>
      <c r="B18052">
        <v>1998</v>
      </c>
      <c r="C18052" t="s">
        <v>22</v>
      </c>
      <c r="D18052">
        <v>989126208</v>
      </c>
      <c r="E18052" t="s">
        <v>90</v>
      </c>
      <c r="F18052">
        <v>5</v>
      </c>
      <c r="G18052" t="s">
        <v>53</v>
      </c>
      <c r="H18052">
        <v>1</v>
      </c>
      <c r="I18052">
        <v>6</v>
      </c>
      <c r="J18052" s="1">
        <v>3.282174028880168</v>
      </c>
      <c r="K18052" t="s">
        <v>59</v>
      </c>
      <c r="L18052" t="str">
        <f t="shared" si="282"/>
        <v>Pass</v>
      </c>
    </row>
    <row r="18053" spans="1:12" x14ac:dyDescent="0.25">
      <c r="A18053" t="s">
        <v>12171</v>
      </c>
      <c r="B18053">
        <v>1985</v>
      </c>
      <c r="C18053" t="s">
        <v>22</v>
      </c>
      <c r="D18053">
        <v>913237478</v>
      </c>
      <c r="E18053" t="s">
        <v>60</v>
      </c>
      <c r="F18053">
        <v>0</v>
      </c>
      <c r="G18053" t="s">
        <v>92</v>
      </c>
      <c r="H18053">
        <v>0</v>
      </c>
      <c r="I18053">
        <v>0</v>
      </c>
      <c r="J18053" s="1">
        <v>3.6280017737051908</v>
      </c>
      <c r="K18053" t="s">
        <v>59</v>
      </c>
      <c r="L18053" t="str">
        <f t="shared" si="282"/>
        <v>Fail</v>
      </c>
    </row>
    <row r="18054" spans="1:12" x14ac:dyDescent="0.25">
      <c r="A18054" t="s">
        <v>12172</v>
      </c>
      <c r="B18054">
        <v>1992</v>
      </c>
      <c r="C18054" t="s">
        <v>22</v>
      </c>
      <c r="D18054">
        <v>912398604</v>
      </c>
      <c r="E18054" t="s">
        <v>55</v>
      </c>
      <c r="F18054">
        <v>3</v>
      </c>
      <c r="G18054" t="s">
        <v>63</v>
      </c>
      <c r="H18054">
        <v>2</v>
      </c>
      <c r="I18054">
        <v>4</v>
      </c>
      <c r="J18054" s="1">
        <v>3.7677327561281349</v>
      </c>
      <c r="K18054" t="s">
        <v>54</v>
      </c>
      <c r="L18054" t="str">
        <f t="shared" si="282"/>
        <v>Pass</v>
      </c>
    </row>
    <row r="18055" spans="1:12" x14ac:dyDescent="0.25">
      <c r="A18055" t="s">
        <v>12173</v>
      </c>
      <c r="B18055">
        <v>1984</v>
      </c>
      <c r="C18055" t="s">
        <v>1529</v>
      </c>
      <c r="D18055">
        <v>905009005</v>
      </c>
      <c r="E18055" t="s">
        <v>69</v>
      </c>
      <c r="F18055">
        <v>1</v>
      </c>
      <c r="G18055" t="s">
        <v>63</v>
      </c>
      <c r="H18055">
        <v>2</v>
      </c>
      <c r="I18055">
        <v>2</v>
      </c>
      <c r="J18055" s="1">
        <v>3.1760417057500518</v>
      </c>
      <c r="K18055" t="s">
        <v>59</v>
      </c>
      <c r="L18055" t="str">
        <f t="shared" si="282"/>
        <v>Fail</v>
      </c>
    </row>
    <row r="18056" spans="1:12" x14ac:dyDescent="0.25">
      <c r="A18056" t="s">
        <v>12174</v>
      </c>
      <c r="B18056">
        <v>1986</v>
      </c>
      <c r="C18056" t="s">
        <v>22</v>
      </c>
      <c r="D18056">
        <v>905800066</v>
      </c>
      <c r="E18056" t="s">
        <v>81</v>
      </c>
      <c r="F18056">
        <v>4</v>
      </c>
      <c r="G18056" t="s">
        <v>80</v>
      </c>
      <c r="H18056">
        <v>0</v>
      </c>
      <c r="I18056">
        <v>5</v>
      </c>
      <c r="J18056" s="1">
        <v>3.8861762074127615</v>
      </c>
      <c r="K18056" t="s">
        <v>54</v>
      </c>
      <c r="L18056" t="str">
        <f t="shared" si="282"/>
        <v>Pass</v>
      </c>
    </row>
    <row r="18057" spans="1:12" x14ac:dyDescent="0.25">
      <c r="A18057" t="s">
        <v>12174</v>
      </c>
      <c r="B18057">
        <v>1984</v>
      </c>
      <c r="C18057" t="s">
        <v>22</v>
      </c>
      <c r="D18057">
        <v>905240754</v>
      </c>
      <c r="E18057" t="s">
        <v>77</v>
      </c>
      <c r="F18057">
        <v>1</v>
      </c>
      <c r="G18057" t="s">
        <v>92</v>
      </c>
      <c r="H18057">
        <v>3</v>
      </c>
      <c r="I18057">
        <v>2</v>
      </c>
      <c r="J18057" s="1">
        <v>3.4303511676136251</v>
      </c>
      <c r="K18057" t="s">
        <v>54</v>
      </c>
      <c r="L18057" t="str">
        <f t="shared" si="282"/>
        <v>Fail</v>
      </c>
    </row>
    <row r="18058" spans="1:12" x14ac:dyDescent="0.25">
      <c r="A18058" t="s">
        <v>8581</v>
      </c>
      <c r="B18058">
        <v>1992</v>
      </c>
      <c r="C18058" t="s">
        <v>22</v>
      </c>
      <c r="D18058">
        <v>913394985</v>
      </c>
      <c r="E18058" t="s">
        <v>83</v>
      </c>
      <c r="F18058">
        <v>2</v>
      </c>
      <c r="G18058" t="s">
        <v>61</v>
      </c>
      <c r="H18058">
        <v>5</v>
      </c>
      <c r="I18058">
        <v>3</v>
      </c>
      <c r="J18058" s="1">
        <v>2.6152561553440239</v>
      </c>
      <c r="K18058" t="s">
        <v>59</v>
      </c>
      <c r="L18058" t="str">
        <f t="shared" si="282"/>
        <v>Pass</v>
      </c>
    </row>
    <row r="18059" spans="1:12" x14ac:dyDescent="0.25">
      <c r="A18059" t="s">
        <v>12175</v>
      </c>
      <c r="B18059">
        <v>1994</v>
      </c>
      <c r="C18059" t="s">
        <v>22</v>
      </c>
      <c r="D18059">
        <v>903726193</v>
      </c>
      <c r="E18059" t="s">
        <v>75</v>
      </c>
      <c r="F18059">
        <v>2</v>
      </c>
      <c r="G18059" t="s">
        <v>89</v>
      </c>
      <c r="H18059">
        <v>4</v>
      </c>
      <c r="I18059">
        <v>3</v>
      </c>
      <c r="J18059" s="1">
        <v>3.1464068004977195</v>
      </c>
      <c r="K18059" t="s">
        <v>59</v>
      </c>
      <c r="L18059" t="str">
        <f t="shared" si="282"/>
        <v>Pass</v>
      </c>
    </row>
    <row r="18060" spans="1:12" x14ac:dyDescent="0.25">
      <c r="A18060" t="s">
        <v>12176</v>
      </c>
      <c r="B18060">
        <v>1993</v>
      </c>
      <c r="C18060" t="s">
        <v>13</v>
      </c>
      <c r="D18060">
        <v>906100166</v>
      </c>
      <c r="E18060" t="s">
        <v>67</v>
      </c>
      <c r="F18060">
        <v>4</v>
      </c>
      <c r="G18060" t="s">
        <v>78</v>
      </c>
      <c r="H18060">
        <v>3</v>
      </c>
      <c r="I18060">
        <v>5</v>
      </c>
      <c r="J18060" s="1">
        <v>3.8764645925827024</v>
      </c>
      <c r="K18060" t="s">
        <v>59</v>
      </c>
      <c r="L18060" t="str">
        <f t="shared" si="282"/>
        <v>Pass</v>
      </c>
    </row>
    <row r="18061" spans="1:12" x14ac:dyDescent="0.25">
      <c r="A18061" t="s">
        <v>12177</v>
      </c>
      <c r="B18061">
        <v>1985</v>
      </c>
      <c r="C18061" t="s">
        <v>22</v>
      </c>
      <c r="D18061">
        <v>918195769</v>
      </c>
      <c r="E18061" t="s">
        <v>93</v>
      </c>
      <c r="F18061">
        <v>0</v>
      </c>
      <c r="G18061" t="s">
        <v>78</v>
      </c>
      <c r="H18061">
        <v>4</v>
      </c>
      <c r="I18061">
        <v>0</v>
      </c>
      <c r="J18061" s="1">
        <v>3.3340391785425254</v>
      </c>
      <c r="K18061" t="s">
        <v>59</v>
      </c>
      <c r="L18061" t="str">
        <f t="shared" si="282"/>
        <v>Fail</v>
      </c>
    </row>
    <row r="18062" spans="1:12" x14ac:dyDescent="0.25">
      <c r="A18062" t="s">
        <v>2828</v>
      </c>
      <c r="B18062">
        <v>1983</v>
      </c>
      <c r="C18062" t="s">
        <v>30</v>
      </c>
      <c r="D18062">
        <v>913403558</v>
      </c>
      <c r="E18062" t="s">
        <v>71</v>
      </c>
      <c r="F18062">
        <v>3</v>
      </c>
      <c r="G18062" t="s">
        <v>86</v>
      </c>
      <c r="H18062">
        <v>2</v>
      </c>
      <c r="I18062">
        <v>4</v>
      </c>
      <c r="J18062" s="1">
        <v>2.5597791592305303</v>
      </c>
      <c r="K18062" t="s">
        <v>59</v>
      </c>
      <c r="L18062" t="str">
        <f t="shared" ref="L18062:L18125" si="283">IF(F18062&gt;1,"Pass",IF(AND(H18062&gt;0,J18062&gt;2.5,K18062="có"),"Pass","Fail"))</f>
        <v>Pass</v>
      </c>
    </row>
    <row r="18063" spans="1:12" x14ac:dyDescent="0.25">
      <c r="A18063" t="s">
        <v>12178</v>
      </c>
      <c r="B18063">
        <v>1996</v>
      </c>
      <c r="C18063" t="s">
        <v>15</v>
      </c>
      <c r="D18063">
        <v>903230739</v>
      </c>
      <c r="E18063" t="s">
        <v>90</v>
      </c>
      <c r="F18063">
        <v>3</v>
      </c>
      <c r="G18063" t="s">
        <v>79</v>
      </c>
      <c r="H18063">
        <v>1</v>
      </c>
      <c r="I18063">
        <v>4</v>
      </c>
      <c r="J18063" s="1">
        <v>3.1108650404640574</v>
      </c>
      <c r="K18063" t="s">
        <v>59</v>
      </c>
      <c r="L18063" t="str">
        <f t="shared" si="283"/>
        <v>Pass</v>
      </c>
    </row>
    <row r="18064" spans="1:12" x14ac:dyDescent="0.25">
      <c r="A18064" t="s">
        <v>12179</v>
      </c>
      <c r="B18064">
        <v>1987</v>
      </c>
      <c r="C18064" t="s">
        <v>22</v>
      </c>
      <c r="D18064">
        <v>904671939</v>
      </c>
      <c r="E18064" t="s">
        <v>96</v>
      </c>
      <c r="F18064">
        <v>5</v>
      </c>
      <c r="G18064" t="s">
        <v>70</v>
      </c>
      <c r="H18064">
        <v>0</v>
      </c>
      <c r="I18064">
        <v>6</v>
      </c>
      <c r="J18064" s="1">
        <v>3.5033694844225507</v>
      </c>
      <c r="K18064" t="s">
        <v>54</v>
      </c>
      <c r="L18064" t="str">
        <f t="shared" si="283"/>
        <v>Pass</v>
      </c>
    </row>
    <row r="18065" spans="1:12" x14ac:dyDescent="0.25">
      <c r="A18065" t="s">
        <v>12180</v>
      </c>
      <c r="B18065">
        <v>1990</v>
      </c>
      <c r="C18065" t="s">
        <v>816</v>
      </c>
      <c r="D18065">
        <v>918072882</v>
      </c>
      <c r="E18065" t="s">
        <v>114</v>
      </c>
      <c r="F18065">
        <v>2</v>
      </c>
      <c r="G18065" t="s">
        <v>78</v>
      </c>
      <c r="H18065">
        <v>5</v>
      </c>
      <c r="I18065">
        <v>3</v>
      </c>
      <c r="J18065" s="1">
        <v>3.4493287526910743</v>
      </c>
      <c r="K18065" t="s">
        <v>59</v>
      </c>
      <c r="L18065" t="str">
        <f t="shared" si="283"/>
        <v>Pass</v>
      </c>
    </row>
    <row r="18066" spans="1:12" x14ac:dyDescent="0.25">
      <c r="A18066" t="s">
        <v>12181</v>
      </c>
      <c r="B18066">
        <v>1985</v>
      </c>
      <c r="C18066" t="s">
        <v>22</v>
      </c>
      <c r="D18066">
        <v>918236954</v>
      </c>
      <c r="E18066" t="s">
        <v>65</v>
      </c>
      <c r="F18066">
        <v>5</v>
      </c>
      <c r="G18066" t="s">
        <v>70</v>
      </c>
      <c r="H18066">
        <v>4</v>
      </c>
      <c r="I18066">
        <v>6</v>
      </c>
      <c r="J18066" s="1">
        <v>3.9654121949792178</v>
      </c>
      <c r="K18066" t="s">
        <v>59</v>
      </c>
      <c r="L18066" t="str">
        <f t="shared" si="283"/>
        <v>Pass</v>
      </c>
    </row>
    <row r="18067" spans="1:12" x14ac:dyDescent="0.25">
      <c r="A18067" t="s">
        <v>7256</v>
      </c>
      <c r="B18067">
        <v>1994</v>
      </c>
      <c r="C18067" t="s">
        <v>22</v>
      </c>
      <c r="D18067">
        <v>908562649</v>
      </c>
      <c r="E18067" t="s">
        <v>94</v>
      </c>
      <c r="F18067">
        <v>0</v>
      </c>
      <c r="G18067" t="s">
        <v>92</v>
      </c>
      <c r="H18067">
        <v>1</v>
      </c>
      <c r="I18067">
        <v>0</v>
      </c>
      <c r="J18067" s="1">
        <v>3.276399224710115</v>
      </c>
      <c r="K18067" t="s">
        <v>59</v>
      </c>
      <c r="L18067" t="str">
        <f t="shared" si="283"/>
        <v>Fail</v>
      </c>
    </row>
    <row r="18068" spans="1:12" x14ac:dyDescent="0.25">
      <c r="A18068" t="s">
        <v>12182</v>
      </c>
      <c r="B18068">
        <v>1987</v>
      </c>
      <c r="C18068" t="s">
        <v>22</v>
      </c>
      <c r="D18068">
        <v>919260535</v>
      </c>
      <c r="E18068" t="s">
        <v>60</v>
      </c>
      <c r="F18068">
        <v>0</v>
      </c>
      <c r="G18068" t="s">
        <v>92</v>
      </c>
      <c r="H18068">
        <v>5</v>
      </c>
      <c r="I18068">
        <v>0</v>
      </c>
      <c r="J18068" s="1">
        <v>3.080547336712455</v>
      </c>
      <c r="K18068" t="s">
        <v>59</v>
      </c>
      <c r="L18068" t="str">
        <f t="shared" si="283"/>
        <v>Fail</v>
      </c>
    </row>
    <row r="18069" spans="1:12" x14ac:dyDescent="0.25">
      <c r="A18069" t="s">
        <v>2829</v>
      </c>
      <c r="B18069">
        <v>1997</v>
      </c>
      <c r="C18069" t="s">
        <v>22</v>
      </c>
      <c r="D18069">
        <v>913950093</v>
      </c>
      <c r="E18069" t="s">
        <v>99</v>
      </c>
      <c r="F18069">
        <v>4</v>
      </c>
      <c r="G18069" t="s">
        <v>53</v>
      </c>
      <c r="H18069">
        <v>0</v>
      </c>
      <c r="I18069">
        <v>5</v>
      </c>
      <c r="J18069" s="1">
        <v>3.5086225061758789</v>
      </c>
      <c r="K18069" t="s">
        <v>54</v>
      </c>
      <c r="L18069" t="str">
        <f t="shared" si="283"/>
        <v>Pass</v>
      </c>
    </row>
    <row r="18070" spans="1:12" x14ac:dyDescent="0.25">
      <c r="A18070" t="s">
        <v>12183</v>
      </c>
      <c r="B18070">
        <v>1987</v>
      </c>
      <c r="C18070" t="s">
        <v>22</v>
      </c>
      <c r="D18070">
        <v>919888388</v>
      </c>
      <c r="E18070" t="s">
        <v>60</v>
      </c>
      <c r="F18070">
        <v>4</v>
      </c>
      <c r="G18070" t="s">
        <v>64</v>
      </c>
      <c r="H18070">
        <v>0</v>
      </c>
      <c r="I18070">
        <v>5</v>
      </c>
      <c r="J18070" s="1">
        <v>3.9852078745103388</v>
      </c>
      <c r="K18070" t="s">
        <v>59</v>
      </c>
      <c r="L18070" t="str">
        <f t="shared" si="283"/>
        <v>Pass</v>
      </c>
    </row>
    <row r="18071" spans="1:12" x14ac:dyDescent="0.25">
      <c r="A18071" t="s">
        <v>12184</v>
      </c>
      <c r="B18071">
        <v>1983</v>
      </c>
      <c r="C18071" t="s">
        <v>22</v>
      </c>
      <c r="D18071">
        <v>903323073</v>
      </c>
      <c r="E18071" t="s">
        <v>73</v>
      </c>
      <c r="F18071">
        <v>2</v>
      </c>
      <c r="G18071" t="s">
        <v>64</v>
      </c>
      <c r="H18071">
        <v>5</v>
      </c>
      <c r="I18071">
        <v>3</v>
      </c>
      <c r="J18071" s="1">
        <v>3.733768759644903</v>
      </c>
      <c r="K18071" t="s">
        <v>54</v>
      </c>
      <c r="L18071" t="str">
        <f t="shared" si="283"/>
        <v>Pass</v>
      </c>
    </row>
    <row r="18072" spans="1:12" x14ac:dyDescent="0.25">
      <c r="A18072" t="s">
        <v>12185</v>
      </c>
      <c r="B18072">
        <v>1995</v>
      </c>
      <c r="C18072" t="s">
        <v>30</v>
      </c>
      <c r="D18072">
        <v>988336094</v>
      </c>
      <c r="E18072" t="s">
        <v>62</v>
      </c>
      <c r="F18072">
        <v>3</v>
      </c>
      <c r="G18072" t="s">
        <v>92</v>
      </c>
      <c r="H18072">
        <v>2</v>
      </c>
      <c r="I18072">
        <v>4</v>
      </c>
      <c r="J18072" s="1">
        <v>2.6013959139215808</v>
      </c>
      <c r="K18072" t="s">
        <v>54</v>
      </c>
      <c r="L18072" t="str">
        <f t="shared" si="283"/>
        <v>Pass</v>
      </c>
    </row>
    <row r="18073" spans="1:12" x14ac:dyDescent="0.25">
      <c r="A18073" t="s">
        <v>2830</v>
      </c>
      <c r="B18073">
        <v>1992</v>
      </c>
      <c r="C18073" t="s">
        <v>26</v>
      </c>
      <c r="D18073">
        <v>907224710</v>
      </c>
      <c r="E18073" t="s">
        <v>65</v>
      </c>
      <c r="F18073">
        <v>0</v>
      </c>
      <c r="G18073" t="s">
        <v>89</v>
      </c>
      <c r="H18073">
        <v>5</v>
      </c>
      <c r="I18073">
        <v>0</v>
      </c>
      <c r="J18073" s="1">
        <v>3.7001558224478961</v>
      </c>
      <c r="K18073" t="s">
        <v>59</v>
      </c>
      <c r="L18073" t="str">
        <f t="shared" si="283"/>
        <v>Fail</v>
      </c>
    </row>
    <row r="18074" spans="1:12" x14ac:dyDescent="0.25">
      <c r="A18074" t="s">
        <v>12186</v>
      </c>
      <c r="B18074">
        <v>1997</v>
      </c>
      <c r="C18074" t="s">
        <v>22</v>
      </c>
      <c r="D18074">
        <v>913874448</v>
      </c>
      <c r="E18074" t="s">
        <v>81</v>
      </c>
      <c r="F18074">
        <v>0</v>
      </c>
      <c r="G18074" t="s">
        <v>80</v>
      </c>
      <c r="H18074">
        <v>3</v>
      </c>
      <c r="I18074">
        <v>0</v>
      </c>
      <c r="J18074" s="1">
        <v>3.4926424088234613</v>
      </c>
      <c r="K18074" t="s">
        <v>54</v>
      </c>
      <c r="L18074" t="str">
        <f t="shared" si="283"/>
        <v>Fail</v>
      </c>
    </row>
    <row r="18075" spans="1:12" x14ac:dyDescent="0.25">
      <c r="A18075" t="s">
        <v>2818</v>
      </c>
      <c r="B18075">
        <v>1984</v>
      </c>
      <c r="C18075" t="s">
        <v>30</v>
      </c>
      <c r="D18075">
        <v>913789924</v>
      </c>
      <c r="E18075" t="s">
        <v>96</v>
      </c>
      <c r="F18075">
        <v>3</v>
      </c>
      <c r="G18075" t="s">
        <v>78</v>
      </c>
      <c r="H18075">
        <v>5</v>
      </c>
      <c r="I18075">
        <v>4</v>
      </c>
      <c r="J18075" s="1">
        <v>2.6088167950398562</v>
      </c>
      <c r="K18075" t="s">
        <v>59</v>
      </c>
      <c r="L18075" t="str">
        <f t="shared" si="283"/>
        <v>Pass</v>
      </c>
    </row>
    <row r="18076" spans="1:12" x14ac:dyDescent="0.25">
      <c r="A18076" t="s">
        <v>12187</v>
      </c>
      <c r="B18076">
        <v>1985</v>
      </c>
      <c r="C18076" t="s">
        <v>15</v>
      </c>
      <c r="D18076">
        <v>938507888</v>
      </c>
      <c r="E18076" t="s">
        <v>65</v>
      </c>
      <c r="F18076">
        <v>5</v>
      </c>
      <c r="G18076" t="s">
        <v>66</v>
      </c>
      <c r="H18076">
        <v>2</v>
      </c>
      <c r="I18076">
        <v>6</v>
      </c>
      <c r="J18076" s="1">
        <v>3.914023334074856</v>
      </c>
      <c r="K18076" t="s">
        <v>54</v>
      </c>
      <c r="L18076" t="str">
        <f t="shared" si="283"/>
        <v>Pass</v>
      </c>
    </row>
    <row r="18077" spans="1:12" x14ac:dyDescent="0.25">
      <c r="A18077" t="s">
        <v>12188</v>
      </c>
      <c r="B18077">
        <v>1996</v>
      </c>
      <c r="C18077" t="s">
        <v>30</v>
      </c>
      <c r="D18077">
        <v>914064642</v>
      </c>
      <c r="E18077" t="s">
        <v>52</v>
      </c>
      <c r="F18077">
        <v>2</v>
      </c>
      <c r="G18077" t="s">
        <v>70</v>
      </c>
      <c r="H18077">
        <v>0</v>
      </c>
      <c r="I18077">
        <v>3</v>
      </c>
      <c r="J18077" s="1">
        <v>2.8081409684353851</v>
      </c>
      <c r="K18077" t="s">
        <v>59</v>
      </c>
      <c r="L18077" t="str">
        <f t="shared" si="283"/>
        <v>Pass</v>
      </c>
    </row>
    <row r="18078" spans="1:12" x14ac:dyDescent="0.25">
      <c r="A18078" t="s">
        <v>12189</v>
      </c>
      <c r="B18078">
        <v>1991</v>
      </c>
      <c r="C18078" t="s">
        <v>22</v>
      </c>
      <c r="D18078">
        <v>918280976</v>
      </c>
      <c r="E18078" t="s">
        <v>52</v>
      </c>
      <c r="F18078">
        <v>1</v>
      </c>
      <c r="G18078" t="s">
        <v>66</v>
      </c>
      <c r="H18078">
        <v>2</v>
      </c>
      <c r="I18078">
        <v>2</v>
      </c>
      <c r="J18078" s="1">
        <v>3.9447094126262687</v>
      </c>
      <c r="K18078" t="s">
        <v>54</v>
      </c>
      <c r="L18078" t="str">
        <f t="shared" si="283"/>
        <v>Fail</v>
      </c>
    </row>
    <row r="18079" spans="1:12" x14ac:dyDescent="0.25">
      <c r="A18079" t="s">
        <v>12190</v>
      </c>
      <c r="B18079">
        <v>1986</v>
      </c>
      <c r="C18079" t="s">
        <v>22</v>
      </c>
      <c r="D18079">
        <v>903665453</v>
      </c>
      <c r="E18079" t="s">
        <v>83</v>
      </c>
      <c r="F18079">
        <v>1</v>
      </c>
      <c r="G18079" t="s">
        <v>70</v>
      </c>
      <c r="H18079">
        <v>1</v>
      </c>
      <c r="I18079">
        <v>2</v>
      </c>
      <c r="J18079" s="1">
        <v>2.8167612170696645</v>
      </c>
      <c r="K18079" t="s">
        <v>59</v>
      </c>
      <c r="L18079" t="str">
        <f t="shared" si="283"/>
        <v>Fail</v>
      </c>
    </row>
    <row r="18080" spans="1:12" x14ac:dyDescent="0.25">
      <c r="A18080" t="s">
        <v>12191</v>
      </c>
      <c r="B18080">
        <v>1986</v>
      </c>
      <c r="C18080" t="s">
        <v>22</v>
      </c>
      <c r="D18080">
        <v>913615926</v>
      </c>
      <c r="E18080" t="s">
        <v>94</v>
      </c>
      <c r="F18080">
        <v>1</v>
      </c>
      <c r="G18080" t="s">
        <v>95</v>
      </c>
      <c r="H18080">
        <v>2</v>
      </c>
      <c r="I18080">
        <v>2</v>
      </c>
      <c r="J18080" s="1">
        <v>3.4551209350463257</v>
      </c>
      <c r="K18080" t="s">
        <v>54</v>
      </c>
      <c r="L18080" t="str">
        <f t="shared" si="283"/>
        <v>Fail</v>
      </c>
    </row>
    <row r="18081" spans="1:12" x14ac:dyDescent="0.25">
      <c r="A18081" t="s">
        <v>12192</v>
      </c>
      <c r="B18081">
        <v>1980</v>
      </c>
      <c r="C18081" t="s">
        <v>26</v>
      </c>
      <c r="D18081">
        <v>918231392</v>
      </c>
      <c r="E18081" t="s">
        <v>97</v>
      </c>
      <c r="F18081">
        <v>4</v>
      </c>
      <c r="G18081" t="s">
        <v>63</v>
      </c>
      <c r="H18081">
        <v>0</v>
      </c>
      <c r="I18081">
        <v>5</v>
      </c>
      <c r="J18081" s="1">
        <v>2.827619918878634</v>
      </c>
      <c r="K18081" t="s">
        <v>54</v>
      </c>
      <c r="L18081" t="str">
        <f t="shared" si="283"/>
        <v>Pass</v>
      </c>
    </row>
    <row r="18082" spans="1:12" x14ac:dyDescent="0.25">
      <c r="A18082" t="s">
        <v>12193</v>
      </c>
      <c r="B18082">
        <v>1989</v>
      </c>
      <c r="C18082" t="s">
        <v>15</v>
      </c>
      <c r="D18082">
        <v>913683834</v>
      </c>
      <c r="E18082" t="s">
        <v>114</v>
      </c>
      <c r="F18082">
        <v>1</v>
      </c>
      <c r="G18082" t="s">
        <v>78</v>
      </c>
      <c r="H18082">
        <v>4</v>
      </c>
      <c r="I18082">
        <v>2</v>
      </c>
      <c r="J18082" s="1">
        <v>3.641766296002257</v>
      </c>
      <c r="K18082" t="s">
        <v>59</v>
      </c>
      <c r="L18082" t="str">
        <f t="shared" si="283"/>
        <v>Fail</v>
      </c>
    </row>
    <row r="18083" spans="1:12" x14ac:dyDescent="0.25">
      <c r="A18083" t="s">
        <v>7779</v>
      </c>
      <c r="B18083">
        <v>1991</v>
      </c>
      <c r="C18083" t="s">
        <v>13</v>
      </c>
      <c r="D18083">
        <v>913941024</v>
      </c>
      <c r="E18083" t="s">
        <v>57</v>
      </c>
      <c r="F18083">
        <v>3</v>
      </c>
      <c r="G18083" t="s">
        <v>66</v>
      </c>
      <c r="H18083">
        <v>1</v>
      </c>
      <c r="I18083">
        <v>4</v>
      </c>
      <c r="J18083" s="1">
        <v>3.1314785144923549</v>
      </c>
      <c r="K18083" t="s">
        <v>54</v>
      </c>
      <c r="L18083" t="str">
        <f t="shared" si="283"/>
        <v>Pass</v>
      </c>
    </row>
    <row r="18084" spans="1:12" x14ac:dyDescent="0.25">
      <c r="A18084" t="s">
        <v>12194</v>
      </c>
      <c r="B18084">
        <v>1985</v>
      </c>
      <c r="C18084" t="s">
        <v>13</v>
      </c>
      <c r="D18084">
        <v>913909340</v>
      </c>
      <c r="E18084" t="s">
        <v>62</v>
      </c>
      <c r="F18084">
        <v>1</v>
      </c>
      <c r="G18084" t="s">
        <v>53</v>
      </c>
      <c r="H18084">
        <v>5</v>
      </c>
      <c r="I18084">
        <v>2</v>
      </c>
      <c r="J18084" s="1">
        <v>3.8238999459634879</v>
      </c>
      <c r="K18084" t="s">
        <v>59</v>
      </c>
      <c r="L18084" t="str">
        <f t="shared" si="283"/>
        <v>Fail</v>
      </c>
    </row>
    <row r="18085" spans="1:12" x14ac:dyDescent="0.25">
      <c r="A18085" t="s">
        <v>12195</v>
      </c>
      <c r="B18085">
        <v>1984</v>
      </c>
      <c r="C18085" t="s">
        <v>13</v>
      </c>
      <c r="D18085">
        <v>907858585</v>
      </c>
      <c r="E18085" t="s">
        <v>75</v>
      </c>
      <c r="F18085">
        <v>2</v>
      </c>
      <c r="G18085" t="s">
        <v>72</v>
      </c>
      <c r="H18085">
        <v>0</v>
      </c>
      <c r="I18085">
        <v>3</v>
      </c>
      <c r="J18085" s="1">
        <v>3.7149950830667464</v>
      </c>
      <c r="K18085" t="s">
        <v>54</v>
      </c>
      <c r="L18085" t="str">
        <f t="shared" si="283"/>
        <v>Pass</v>
      </c>
    </row>
    <row r="18086" spans="1:12" x14ac:dyDescent="0.25">
      <c r="A18086" t="s">
        <v>12196</v>
      </c>
      <c r="B18086">
        <v>1985</v>
      </c>
      <c r="C18086" t="s">
        <v>13</v>
      </c>
      <c r="D18086">
        <v>983202211</v>
      </c>
      <c r="E18086" t="s">
        <v>100</v>
      </c>
      <c r="F18086">
        <v>3</v>
      </c>
      <c r="G18086" t="s">
        <v>89</v>
      </c>
      <c r="H18086">
        <v>1</v>
      </c>
      <c r="I18086">
        <v>4</v>
      </c>
      <c r="J18086" s="1">
        <v>3.1517744365479388</v>
      </c>
      <c r="K18086" t="s">
        <v>54</v>
      </c>
      <c r="L18086" t="str">
        <f t="shared" si="283"/>
        <v>Pass</v>
      </c>
    </row>
    <row r="18087" spans="1:12" x14ac:dyDescent="0.25">
      <c r="A18087" t="s">
        <v>2831</v>
      </c>
      <c r="B18087">
        <v>1985</v>
      </c>
      <c r="C18087" t="s">
        <v>13</v>
      </c>
      <c r="D18087">
        <v>918303960</v>
      </c>
      <c r="E18087" t="s">
        <v>62</v>
      </c>
      <c r="F18087">
        <v>0</v>
      </c>
      <c r="G18087" t="s">
        <v>86</v>
      </c>
      <c r="H18087">
        <v>3</v>
      </c>
      <c r="I18087">
        <v>0</v>
      </c>
      <c r="J18087" s="1">
        <v>2.986690723410363</v>
      </c>
      <c r="K18087" t="s">
        <v>54</v>
      </c>
      <c r="L18087" t="str">
        <f t="shared" si="283"/>
        <v>Fail</v>
      </c>
    </row>
    <row r="18088" spans="1:12" x14ac:dyDescent="0.25">
      <c r="A18088" t="s">
        <v>12197</v>
      </c>
      <c r="B18088">
        <v>1981</v>
      </c>
      <c r="C18088" t="s">
        <v>13</v>
      </c>
      <c r="D18088">
        <v>913684821</v>
      </c>
      <c r="E18088" t="s">
        <v>74</v>
      </c>
      <c r="F18088">
        <v>1</v>
      </c>
      <c r="G18088" t="s">
        <v>92</v>
      </c>
      <c r="H18088">
        <v>0</v>
      </c>
      <c r="I18088">
        <v>2</v>
      </c>
      <c r="J18088" s="1">
        <v>2.6742460472735439</v>
      </c>
      <c r="K18088" t="s">
        <v>59</v>
      </c>
      <c r="L18088" t="str">
        <f t="shared" si="283"/>
        <v>Fail</v>
      </c>
    </row>
    <row r="18089" spans="1:12" x14ac:dyDescent="0.25">
      <c r="A18089" t="s">
        <v>12198</v>
      </c>
      <c r="B18089">
        <v>1994</v>
      </c>
      <c r="C18089" t="s">
        <v>22</v>
      </c>
      <c r="D18089">
        <v>98936661</v>
      </c>
      <c r="E18089" t="s">
        <v>81</v>
      </c>
      <c r="F18089">
        <v>0</v>
      </c>
      <c r="G18089" t="s">
        <v>91</v>
      </c>
      <c r="H18089">
        <v>2</v>
      </c>
      <c r="I18089">
        <v>0</v>
      </c>
      <c r="J18089" s="1">
        <v>3.5165186260045145</v>
      </c>
      <c r="K18089" t="s">
        <v>59</v>
      </c>
      <c r="L18089" t="str">
        <f t="shared" si="283"/>
        <v>Fail</v>
      </c>
    </row>
    <row r="18090" spans="1:12" x14ac:dyDescent="0.25">
      <c r="A18090" t="s">
        <v>9914</v>
      </c>
      <c r="B18090">
        <v>1991</v>
      </c>
      <c r="C18090" t="s">
        <v>13</v>
      </c>
      <c r="D18090">
        <v>905109613</v>
      </c>
      <c r="E18090" t="s">
        <v>75</v>
      </c>
      <c r="F18090">
        <v>5</v>
      </c>
      <c r="G18090" t="s">
        <v>91</v>
      </c>
      <c r="H18090">
        <v>0</v>
      </c>
      <c r="I18090">
        <v>6</v>
      </c>
      <c r="J18090" s="1">
        <v>3.6740104676194347</v>
      </c>
      <c r="K18090" t="s">
        <v>59</v>
      </c>
      <c r="L18090" t="str">
        <f t="shared" si="283"/>
        <v>Pass</v>
      </c>
    </row>
    <row r="18091" spans="1:12" x14ac:dyDescent="0.25">
      <c r="A18091" t="s">
        <v>12199</v>
      </c>
      <c r="B18091">
        <v>1995</v>
      </c>
      <c r="C18091" t="s">
        <v>22</v>
      </c>
      <c r="D18091">
        <v>903961594</v>
      </c>
      <c r="E18091" t="s">
        <v>52</v>
      </c>
      <c r="F18091">
        <v>2</v>
      </c>
      <c r="G18091" t="s">
        <v>91</v>
      </c>
      <c r="H18091">
        <v>2</v>
      </c>
      <c r="I18091">
        <v>3</v>
      </c>
      <c r="J18091" s="1">
        <v>2.8913141217340854</v>
      </c>
      <c r="K18091" t="s">
        <v>59</v>
      </c>
      <c r="L18091" t="str">
        <f t="shared" si="283"/>
        <v>Pass</v>
      </c>
    </row>
    <row r="18092" spans="1:12" x14ac:dyDescent="0.25">
      <c r="A18092" t="s">
        <v>12153</v>
      </c>
      <c r="B18092">
        <v>1989</v>
      </c>
      <c r="C18092" t="s">
        <v>22</v>
      </c>
      <c r="D18092">
        <v>903918936</v>
      </c>
      <c r="E18092" t="s">
        <v>71</v>
      </c>
      <c r="F18092">
        <v>5</v>
      </c>
      <c r="G18092" t="s">
        <v>78</v>
      </c>
      <c r="H18092">
        <v>2</v>
      </c>
      <c r="I18092">
        <v>6</v>
      </c>
      <c r="J18092" s="1">
        <v>3.59241265531938</v>
      </c>
      <c r="K18092" t="s">
        <v>54</v>
      </c>
      <c r="L18092" t="str">
        <f t="shared" si="283"/>
        <v>Pass</v>
      </c>
    </row>
    <row r="18093" spans="1:12" x14ac:dyDescent="0.25">
      <c r="A18093" t="s">
        <v>12200</v>
      </c>
      <c r="B18093">
        <v>1983</v>
      </c>
      <c r="C18093" t="s">
        <v>22</v>
      </c>
      <c r="D18093">
        <v>913401581</v>
      </c>
      <c r="E18093" t="s">
        <v>69</v>
      </c>
      <c r="F18093">
        <v>2</v>
      </c>
      <c r="G18093" t="s">
        <v>56</v>
      </c>
      <c r="H18093">
        <v>5</v>
      </c>
      <c r="I18093">
        <v>3</v>
      </c>
      <c r="J18093" s="1">
        <v>3.0669184612114533</v>
      </c>
      <c r="K18093" t="s">
        <v>59</v>
      </c>
      <c r="L18093" t="str">
        <f t="shared" si="283"/>
        <v>Pass</v>
      </c>
    </row>
    <row r="18094" spans="1:12" x14ac:dyDescent="0.25">
      <c r="A18094" t="s">
        <v>12201</v>
      </c>
      <c r="B18094">
        <v>1981</v>
      </c>
      <c r="C18094" t="s">
        <v>22</v>
      </c>
      <c r="D18094">
        <v>913612880</v>
      </c>
      <c r="E18094" t="s">
        <v>62</v>
      </c>
      <c r="F18094">
        <v>1</v>
      </c>
      <c r="G18094" t="s">
        <v>56</v>
      </c>
      <c r="H18094">
        <v>5</v>
      </c>
      <c r="I18094">
        <v>2</v>
      </c>
      <c r="J18094" s="1">
        <v>2.5102525335842572</v>
      </c>
      <c r="K18094" t="s">
        <v>59</v>
      </c>
      <c r="L18094" t="str">
        <f t="shared" si="283"/>
        <v>Fail</v>
      </c>
    </row>
    <row r="18095" spans="1:12" x14ac:dyDescent="0.25">
      <c r="A18095" t="s">
        <v>12202</v>
      </c>
      <c r="B18095">
        <v>1984</v>
      </c>
      <c r="C18095" t="s">
        <v>2609</v>
      </c>
      <c r="D18095">
        <v>913196986</v>
      </c>
      <c r="E18095" t="s">
        <v>100</v>
      </c>
      <c r="F18095">
        <v>5</v>
      </c>
      <c r="G18095" t="s">
        <v>91</v>
      </c>
      <c r="H18095">
        <v>2</v>
      </c>
      <c r="I18095">
        <v>6</v>
      </c>
      <c r="J18095" s="1">
        <v>2.9435023676089496</v>
      </c>
      <c r="K18095" t="s">
        <v>59</v>
      </c>
      <c r="L18095" t="str">
        <f t="shared" si="283"/>
        <v>Pass</v>
      </c>
    </row>
    <row r="18096" spans="1:12" x14ac:dyDescent="0.25">
      <c r="A18096" t="s">
        <v>7553</v>
      </c>
      <c r="B18096">
        <v>1989</v>
      </c>
      <c r="C18096" t="s">
        <v>339</v>
      </c>
      <c r="D18096">
        <v>913940263</v>
      </c>
      <c r="E18096" t="s">
        <v>88</v>
      </c>
      <c r="F18096">
        <v>4</v>
      </c>
      <c r="G18096" t="s">
        <v>61</v>
      </c>
      <c r="H18096">
        <v>2</v>
      </c>
      <c r="I18096">
        <v>5</v>
      </c>
      <c r="J18096" s="1">
        <v>3.8813349678624989</v>
      </c>
      <c r="K18096" t="s">
        <v>54</v>
      </c>
      <c r="L18096" t="str">
        <f t="shared" si="283"/>
        <v>Pass</v>
      </c>
    </row>
    <row r="18097" spans="1:12" x14ac:dyDescent="0.25">
      <c r="A18097" t="s">
        <v>12203</v>
      </c>
      <c r="B18097">
        <v>1991</v>
      </c>
      <c r="C18097" t="s">
        <v>22</v>
      </c>
      <c r="D18097">
        <v>983477588</v>
      </c>
      <c r="E18097" t="s">
        <v>81</v>
      </c>
      <c r="F18097">
        <v>0</v>
      </c>
      <c r="G18097" t="s">
        <v>68</v>
      </c>
      <c r="H18097">
        <v>1</v>
      </c>
      <c r="I18097">
        <v>0</v>
      </c>
      <c r="J18097" s="1">
        <v>3.4964755508208794</v>
      </c>
      <c r="K18097" t="s">
        <v>59</v>
      </c>
      <c r="L18097" t="str">
        <f t="shared" si="283"/>
        <v>Fail</v>
      </c>
    </row>
    <row r="18098" spans="1:12" x14ac:dyDescent="0.25">
      <c r="A18098" t="s">
        <v>12204</v>
      </c>
      <c r="B18098">
        <v>1995</v>
      </c>
      <c r="C18098" t="s">
        <v>13</v>
      </c>
      <c r="D18098">
        <v>918187584</v>
      </c>
      <c r="E18098" t="s">
        <v>71</v>
      </c>
      <c r="F18098">
        <v>5</v>
      </c>
      <c r="G18098" t="s">
        <v>61</v>
      </c>
      <c r="H18098">
        <v>4</v>
      </c>
      <c r="I18098">
        <v>6</v>
      </c>
      <c r="J18098" s="1">
        <v>3.6080768764070221</v>
      </c>
      <c r="K18098" t="s">
        <v>54</v>
      </c>
      <c r="L18098" t="str">
        <f t="shared" si="283"/>
        <v>Pass</v>
      </c>
    </row>
    <row r="18099" spans="1:12" x14ac:dyDescent="0.25">
      <c r="A18099" t="s">
        <v>12205</v>
      </c>
      <c r="B18099">
        <v>1998</v>
      </c>
      <c r="C18099" t="s">
        <v>13</v>
      </c>
      <c r="D18099">
        <v>909899544</v>
      </c>
      <c r="E18099" t="s">
        <v>96</v>
      </c>
      <c r="F18099">
        <v>4</v>
      </c>
      <c r="G18099" t="s">
        <v>53</v>
      </c>
      <c r="H18099">
        <v>2</v>
      </c>
      <c r="I18099">
        <v>5</v>
      </c>
      <c r="J18099" s="1">
        <v>3.643105707953612</v>
      </c>
      <c r="K18099" t="s">
        <v>59</v>
      </c>
      <c r="L18099" t="str">
        <f t="shared" si="283"/>
        <v>Pass</v>
      </c>
    </row>
    <row r="18100" spans="1:12" x14ac:dyDescent="0.25">
      <c r="A18100" t="s">
        <v>12206</v>
      </c>
      <c r="B18100">
        <v>1987</v>
      </c>
      <c r="C18100" t="s">
        <v>22</v>
      </c>
      <c r="D18100">
        <v>903960074</v>
      </c>
      <c r="E18100" t="s">
        <v>85</v>
      </c>
      <c r="F18100">
        <v>4</v>
      </c>
      <c r="G18100" t="s">
        <v>63</v>
      </c>
      <c r="H18100">
        <v>0</v>
      </c>
      <c r="I18100">
        <v>5</v>
      </c>
      <c r="J18100" s="1">
        <v>3.3353258791098361</v>
      </c>
      <c r="K18100" t="s">
        <v>54</v>
      </c>
      <c r="L18100" t="str">
        <f t="shared" si="283"/>
        <v>Pass</v>
      </c>
    </row>
    <row r="18101" spans="1:12" x14ac:dyDescent="0.25">
      <c r="A18101" t="s">
        <v>12207</v>
      </c>
      <c r="B18101">
        <v>1983</v>
      </c>
      <c r="C18101" t="s">
        <v>22</v>
      </c>
      <c r="D18101">
        <v>903811504</v>
      </c>
      <c r="E18101" t="s">
        <v>75</v>
      </c>
      <c r="F18101">
        <v>2</v>
      </c>
      <c r="G18101" t="s">
        <v>89</v>
      </c>
      <c r="H18101">
        <v>4</v>
      </c>
      <c r="I18101">
        <v>3</v>
      </c>
      <c r="J18101" s="1">
        <v>3.0761502592332839</v>
      </c>
      <c r="K18101" t="s">
        <v>54</v>
      </c>
      <c r="L18101" t="str">
        <f t="shared" si="283"/>
        <v>Pass</v>
      </c>
    </row>
    <row r="18102" spans="1:12" x14ac:dyDescent="0.25">
      <c r="A18102" t="s">
        <v>11748</v>
      </c>
      <c r="B18102">
        <v>1982</v>
      </c>
      <c r="C18102" t="s">
        <v>22</v>
      </c>
      <c r="D18102">
        <v>903923101</v>
      </c>
      <c r="E18102" t="s">
        <v>101</v>
      </c>
      <c r="F18102">
        <v>2</v>
      </c>
      <c r="G18102" t="s">
        <v>58</v>
      </c>
      <c r="H18102">
        <v>3</v>
      </c>
      <c r="I18102">
        <v>3</v>
      </c>
      <c r="J18102" s="1">
        <v>3.180091543556526</v>
      </c>
      <c r="K18102" t="s">
        <v>54</v>
      </c>
      <c r="L18102" t="str">
        <f t="shared" si="283"/>
        <v>Pass</v>
      </c>
    </row>
    <row r="18103" spans="1:12" x14ac:dyDescent="0.25">
      <c r="A18103" t="s">
        <v>12208</v>
      </c>
      <c r="B18103">
        <v>1988</v>
      </c>
      <c r="C18103" t="s">
        <v>22</v>
      </c>
      <c r="D18103">
        <v>903713452</v>
      </c>
      <c r="E18103" t="s">
        <v>114</v>
      </c>
      <c r="F18103">
        <v>2</v>
      </c>
      <c r="G18103" t="s">
        <v>78</v>
      </c>
      <c r="H18103">
        <v>2</v>
      </c>
      <c r="I18103">
        <v>3</v>
      </c>
      <c r="J18103" s="1">
        <v>2.5440696573162809</v>
      </c>
      <c r="K18103" t="s">
        <v>54</v>
      </c>
      <c r="L18103" t="str">
        <f t="shared" si="283"/>
        <v>Pass</v>
      </c>
    </row>
    <row r="18104" spans="1:12" x14ac:dyDescent="0.25">
      <c r="A18104" t="s">
        <v>12209</v>
      </c>
      <c r="B18104">
        <v>1985</v>
      </c>
      <c r="C18104" t="s">
        <v>22</v>
      </c>
      <c r="D18104">
        <v>903821847</v>
      </c>
      <c r="E18104" t="s">
        <v>60</v>
      </c>
      <c r="F18104">
        <v>1</v>
      </c>
      <c r="G18104" t="s">
        <v>66</v>
      </c>
      <c r="H18104">
        <v>2</v>
      </c>
      <c r="I18104">
        <v>2</v>
      </c>
      <c r="J18104" s="1">
        <v>3.0454188228872408</v>
      </c>
      <c r="K18104" t="s">
        <v>59</v>
      </c>
      <c r="L18104" t="str">
        <f t="shared" si="283"/>
        <v>Fail</v>
      </c>
    </row>
    <row r="18105" spans="1:12" x14ac:dyDescent="0.25">
      <c r="A18105" t="s">
        <v>12210</v>
      </c>
      <c r="B18105">
        <v>1986</v>
      </c>
      <c r="C18105" t="s">
        <v>22</v>
      </c>
      <c r="D18105">
        <v>989693818</v>
      </c>
      <c r="E18105" t="s">
        <v>74</v>
      </c>
      <c r="F18105">
        <v>3</v>
      </c>
      <c r="G18105" t="s">
        <v>63</v>
      </c>
      <c r="H18105">
        <v>1</v>
      </c>
      <c r="I18105">
        <v>4</v>
      </c>
      <c r="J18105" s="1">
        <v>2.8191188004303678</v>
      </c>
      <c r="K18105" t="s">
        <v>59</v>
      </c>
      <c r="L18105" t="str">
        <f t="shared" si="283"/>
        <v>Pass</v>
      </c>
    </row>
    <row r="18106" spans="1:12" x14ac:dyDescent="0.25">
      <c r="A18106" t="s">
        <v>12211</v>
      </c>
      <c r="B18106">
        <v>1983</v>
      </c>
      <c r="C18106" t="s">
        <v>22</v>
      </c>
      <c r="D18106">
        <v>903910284</v>
      </c>
      <c r="E18106" t="s">
        <v>85</v>
      </c>
      <c r="F18106">
        <v>2</v>
      </c>
      <c r="G18106" t="s">
        <v>89</v>
      </c>
      <c r="H18106">
        <v>2</v>
      </c>
      <c r="I18106">
        <v>3</v>
      </c>
      <c r="J18106" s="1">
        <v>3.4032096161935232</v>
      </c>
      <c r="K18106" t="s">
        <v>59</v>
      </c>
      <c r="L18106" t="str">
        <f t="shared" si="283"/>
        <v>Pass</v>
      </c>
    </row>
    <row r="18107" spans="1:12" x14ac:dyDescent="0.25">
      <c r="A18107" t="s">
        <v>12212</v>
      </c>
      <c r="B18107">
        <v>1996</v>
      </c>
      <c r="C18107" t="s">
        <v>22</v>
      </c>
      <c r="D18107">
        <v>913791824</v>
      </c>
      <c r="E18107" t="s">
        <v>67</v>
      </c>
      <c r="F18107">
        <v>0</v>
      </c>
      <c r="G18107" t="s">
        <v>56</v>
      </c>
      <c r="H18107">
        <v>0</v>
      </c>
      <c r="I18107">
        <v>0</v>
      </c>
      <c r="J18107" s="1">
        <v>3.7002747070563293</v>
      </c>
      <c r="K18107" t="s">
        <v>59</v>
      </c>
      <c r="L18107" t="str">
        <f t="shared" si="283"/>
        <v>Fail</v>
      </c>
    </row>
    <row r="18108" spans="1:12" x14ac:dyDescent="0.25">
      <c r="A18108" t="s">
        <v>8302</v>
      </c>
      <c r="B18108">
        <v>1981</v>
      </c>
      <c r="C18108" t="s">
        <v>22</v>
      </c>
      <c r="D18108">
        <v>913915786</v>
      </c>
      <c r="E18108" t="s">
        <v>96</v>
      </c>
      <c r="F18108">
        <v>5</v>
      </c>
      <c r="G18108" t="s">
        <v>91</v>
      </c>
      <c r="H18108">
        <v>3</v>
      </c>
      <c r="I18108">
        <v>6</v>
      </c>
      <c r="J18108" s="1">
        <v>3.7501704828420861</v>
      </c>
      <c r="K18108" t="s">
        <v>54</v>
      </c>
      <c r="L18108" t="str">
        <f t="shared" si="283"/>
        <v>Pass</v>
      </c>
    </row>
    <row r="18109" spans="1:12" x14ac:dyDescent="0.25">
      <c r="A18109" t="s">
        <v>2669</v>
      </c>
      <c r="B18109">
        <v>1988</v>
      </c>
      <c r="C18109" t="s">
        <v>22</v>
      </c>
      <c r="D18109">
        <v>903723568</v>
      </c>
      <c r="E18109" t="s">
        <v>94</v>
      </c>
      <c r="F18109">
        <v>1</v>
      </c>
      <c r="G18109" t="s">
        <v>64</v>
      </c>
      <c r="H18109">
        <v>1</v>
      </c>
      <c r="I18109">
        <v>2</v>
      </c>
      <c r="J18109" s="1">
        <v>3.0852807225737964</v>
      </c>
      <c r="K18109" t="s">
        <v>54</v>
      </c>
      <c r="L18109" t="str">
        <f t="shared" si="283"/>
        <v>Fail</v>
      </c>
    </row>
    <row r="18110" spans="1:12" x14ac:dyDescent="0.25">
      <c r="A18110" t="s">
        <v>12213</v>
      </c>
      <c r="B18110">
        <v>1991</v>
      </c>
      <c r="C18110" t="s">
        <v>22</v>
      </c>
      <c r="D18110">
        <v>985009273</v>
      </c>
      <c r="E18110" t="s">
        <v>65</v>
      </c>
      <c r="F18110">
        <v>5</v>
      </c>
      <c r="G18110" t="s">
        <v>63</v>
      </c>
      <c r="H18110">
        <v>2</v>
      </c>
      <c r="I18110">
        <v>6</v>
      </c>
      <c r="J18110" s="1">
        <v>3.6708074129894648</v>
      </c>
      <c r="K18110" t="s">
        <v>54</v>
      </c>
      <c r="L18110" t="str">
        <f t="shared" si="283"/>
        <v>Pass</v>
      </c>
    </row>
    <row r="18111" spans="1:12" x14ac:dyDescent="0.25">
      <c r="A18111" t="s">
        <v>12214</v>
      </c>
      <c r="B18111">
        <v>1992</v>
      </c>
      <c r="C18111" t="s">
        <v>30</v>
      </c>
      <c r="D18111">
        <v>903816203</v>
      </c>
      <c r="E18111" t="s">
        <v>83</v>
      </c>
      <c r="F18111">
        <v>1</v>
      </c>
      <c r="G18111" t="s">
        <v>80</v>
      </c>
      <c r="H18111">
        <v>5</v>
      </c>
      <c r="I18111">
        <v>2</v>
      </c>
      <c r="J18111" s="1">
        <v>3.0625620477492435</v>
      </c>
      <c r="K18111" t="s">
        <v>59</v>
      </c>
      <c r="L18111" t="str">
        <f t="shared" si="283"/>
        <v>Fail</v>
      </c>
    </row>
    <row r="18112" spans="1:12" x14ac:dyDescent="0.25">
      <c r="A18112" t="s">
        <v>798</v>
      </c>
      <c r="B18112">
        <v>1981</v>
      </c>
      <c r="C18112" t="s">
        <v>22</v>
      </c>
      <c r="D18112">
        <v>903446012</v>
      </c>
      <c r="E18112" t="s">
        <v>99</v>
      </c>
      <c r="F18112">
        <v>1</v>
      </c>
      <c r="G18112" t="s">
        <v>80</v>
      </c>
      <c r="H18112">
        <v>2</v>
      </c>
      <c r="I18112">
        <v>2</v>
      </c>
      <c r="J18112" s="1">
        <v>3.0072871517840332</v>
      </c>
      <c r="K18112" t="s">
        <v>54</v>
      </c>
      <c r="L18112" t="str">
        <f t="shared" si="283"/>
        <v>Fail</v>
      </c>
    </row>
    <row r="18113" spans="1:12" x14ac:dyDescent="0.25">
      <c r="A18113" t="s">
        <v>12215</v>
      </c>
      <c r="B18113">
        <v>1997</v>
      </c>
      <c r="C18113" t="s">
        <v>22</v>
      </c>
      <c r="D18113">
        <v>913404696</v>
      </c>
      <c r="E18113" t="s">
        <v>57</v>
      </c>
      <c r="F18113">
        <v>3</v>
      </c>
      <c r="G18113" t="s">
        <v>70</v>
      </c>
      <c r="H18113">
        <v>0</v>
      </c>
      <c r="I18113">
        <v>4</v>
      </c>
      <c r="J18113" s="1">
        <v>3.0600655319029233</v>
      </c>
      <c r="K18113" t="s">
        <v>54</v>
      </c>
      <c r="L18113" t="str">
        <f t="shared" si="283"/>
        <v>Pass</v>
      </c>
    </row>
    <row r="18114" spans="1:12" x14ac:dyDescent="0.25">
      <c r="A18114" t="s">
        <v>12126</v>
      </c>
      <c r="B18114">
        <v>1995</v>
      </c>
      <c r="C18114" t="s">
        <v>22</v>
      </c>
      <c r="D18114">
        <v>913905107</v>
      </c>
      <c r="E18114" t="s">
        <v>69</v>
      </c>
      <c r="F18114">
        <v>0</v>
      </c>
      <c r="G18114" t="s">
        <v>68</v>
      </c>
      <c r="H18114">
        <v>0</v>
      </c>
      <c r="I18114">
        <v>0</v>
      </c>
      <c r="J18114" s="1">
        <v>3.5960202393608309</v>
      </c>
      <c r="K18114" t="s">
        <v>54</v>
      </c>
      <c r="L18114" t="str">
        <f t="shared" si="283"/>
        <v>Fail</v>
      </c>
    </row>
    <row r="18115" spans="1:12" x14ac:dyDescent="0.25">
      <c r="A18115" t="s">
        <v>12216</v>
      </c>
      <c r="B18115">
        <v>1986</v>
      </c>
      <c r="C18115" t="s">
        <v>22</v>
      </c>
      <c r="D18115">
        <v>946483260</v>
      </c>
      <c r="E18115" t="s">
        <v>81</v>
      </c>
      <c r="F18115">
        <v>4</v>
      </c>
      <c r="G18115" t="s">
        <v>78</v>
      </c>
      <c r="H18115">
        <v>4</v>
      </c>
      <c r="I18115">
        <v>5</v>
      </c>
      <c r="J18115" s="1">
        <v>3.0654493988209914</v>
      </c>
      <c r="K18115" t="s">
        <v>59</v>
      </c>
      <c r="L18115" t="str">
        <f t="shared" si="283"/>
        <v>Pass</v>
      </c>
    </row>
    <row r="18116" spans="1:12" x14ac:dyDescent="0.25">
      <c r="A18116" t="s">
        <v>12217</v>
      </c>
      <c r="B18116">
        <v>1981</v>
      </c>
      <c r="C18116" t="s">
        <v>22</v>
      </c>
      <c r="D18116">
        <v>918009100</v>
      </c>
      <c r="E18116" t="s">
        <v>62</v>
      </c>
      <c r="F18116">
        <v>4</v>
      </c>
      <c r="G18116" t="s">
        <v>98</v>
      </c>
      <c r="H18116">
        <v>3</v>
      </c>
      <c r="I18116">
        <v>5</v>
      </c>
      <c r="J18116" s="1">
        <v>2.6533804909980914</v>
      </c>
      <c r="K18116" t="s">
        <v>59</v>
      </c>
      <c r="L18116" t="str">
        <f t="shared" si="283"/>
        <v>Pass</v>
      </c>
    </row>
    <row r="18117" spans="1:12" x14ac:dyDescent="0.25">
      <c r="A18117" t="s">
        <v>12218</v>
      </c>
      <c r="B18117">
        <v>1994</v>
      </c>
      <c r="C18117" t="s">
        <v>22</v>
      </c>
      <c r="D18117">
        <v>918654525</v>
      </c>
      <c r="E18117" t="s">
        <v>97</v>
      </c>
      <c r="F18117">
        <v>3</v>
      </c>
      <c r="G18117" t="s">
        <v>79</v>
      </c>
      <c r="H18117">
        <v>0</v>
      </c>
      <c r="I18117">
        <v>4</v>
      </c>
      <c r="J18117" s="1">
        <v>2.726622838383209</v>
      </c>
      <c r="K18117" t="s">
        <v>54</v>
      </c>
      <c r="L18117" t="str">
        <f t="shared" si="283"/>
        <v>Pass</v>
      </c>
    </row>
    <row r="18118" spans="1:12" x14ac:dyDescent="0.25">
      <c r="A18118" t="s">
        <v>2832</v>
      </c>
      <c r="B18118">
        <v>1982</v>
      </c>
      <c r="C18118" t="s">
        <v>22</v>
      </c>
      <c r="D18118">
        <v>903808904</v>
      </c>
      <c r="E18118" t="s">
        <v>82</v>
      </c>
      <c r="F18118">
        <v>0</v>
      </c>
      <c r="G18118" t="s">
        <v>92</v>
      </c>
      <c r="H18118">
        <v>0</v>
      </c>
      <c r="I18118">
        <v>0</v>
      </c>
      <c r="J18118" s="1">
        <v>3.1705585307769186</v>
      </c>
      <c r="K18118" t="s">
        <v>54</v>
      </c>
      <c r="L18118" t="str">
        <f t="shared" si="283"/>
        <v>Fail</v>
      </c>
    </row>
    <row r="18119" spans="1:12" x14ac:dyDescent="0.25">
      <c r="A18119" t="s">
        <v>7916</v>
      </c>
      <c r="B18119">
        <v>1996</v>
      </c>
      <c r="C18119" t="s">
        <v>22</v>
      </c>
      <c r="D18119">
        <v>905211591</v>
      </c>
      <c r="E18119" t="s">
        <v>75</v>
      </c>
      <c r="F18119">
        <v>0</v>
      </c>
      <c r="G18119" t="s">
        <v>56</v>
      </c>
      <c r="H18119">
        <v>0</v>
      </c>
      <c r="I18119">
        <v>0</v>
      </c>
      <c r="J18119" s="1">
        <v>3.8061209407102359</v>
      </c>
      <c r="K18119" t="s">
        <v>54</v>
      </c>
      <c r="L18119" t="str">
        <f t="shared" si="283"/>
        <v>Fail</v>
      </c>
    </row>
    <row r="18120" spans="1:12" x14ac:dyDescent="0.25">
      <c r="A18120" t="s">
        <v>7941</v>
      </c>
      <c r="B18120">
        <v>1989</v>
      </c>
      <c r="C18120" t="s">
        <v>22</v>
      </c>
      <c r="D18120">
        <v>905004994</v>
      </c>
      <c r="E18120" t="s">
        <v>57</v>
      </c>
      <c r="F18120">
        <v>2</v>
      </c>
      <c r="G18120" t="s">
        <v>98</v>
      </c>
      <c r="H18120">
        <v>4</v>
      </c>
      <c r="I18120">
        <v>3</v>
      </c>
      <c r="J18120" s="1">
        <v>3.2163488594231295</v>
      </c>
      <c r="K18120" t="s">
        <v>59</v>
      </c>
      <c r="L18120" t="str">
        <f t="shared" si="283"/>
        <v>Pass</v>
      </c>
    </row>
    <row r="18121" spans="1:12" x14ac:dyDescent="0.25">
      <c r="A18121" t="s">
        <v>12219</v>
      </c>
      <c r="B18121">
        <v>1988</v>
      </c>
      <c r="C18121" t="s">
        <v>22</v>
      </c>
      <c r="D18121">
        <v>913402156</v>
      </c>
      <c r="E18121" t="s">
        <v>69</v>
      </c>
      <c r="F18121">
        <v>1</v>
      </c>
      <c r="G18121" t="s">
        <v>92</v>
      </c>
      <c r="H18121">
        <v>4</v>
      </c>
      <c r="I18121">
        <v>2</v>
      </c>
      <c r="J18121" s="1">
        <v>3.9227412039043301</v>
      </c>
      <c r="K18121" t="s">
        <v>59</v>
      </c>
      <c r="L18121" t="str">
        <f t="shared" si="283"/>
        <v>Fail</v>
      </c>
    </row>
    <row r="18122" spans="1:12" x14ac:dyDescent="0.25">
      <c r="A18122" t="s">
        <v>12220</v>
      </c>
      <c r="B18122">
        <v>1981</v>
      </c>
      <c r="C18122" t="s">
        <v>22</v>
      </c>
      <c r="D18122">
        <v>982009594</v>
      </c>
      <c r="E18122" t="s">
        <v>96</v>
      </c>
      <c r="F18122">
        <v>5</v>
      </c>
      <c r="G18122" t="s">
        <v>66</v>
      </c>
      <c r="H18122">
        <v>0</v>
      </c>
      <c r="I18122">
        <v>6</v>
      </c>
      <c r="J18122" s="1">
        <v>3.974328571214607</v>
      </c>
      <c r="K18122" t="s">
        <v>59</v>
      </c>
      <c r="L18122" t="str">
        <f t="shared" si="283"/>
        <v>Pass</v>
      </c>
    </row>
    <row r="18123" spans="1:12" x14ac:dyDescent="0.25">
      <c r="A18123" t="s">
        <v>12221</v>
      </c>
      <c r="B18123">
        <v>1994</v>
      </c>
      <c r="C18123" t="s">
        <v>22</v>
      </c>
      <c r="D18123">
        <v>913402279</v>
      </c>
      <c r="E18123" t="s">
        <v>57</v>
      </c>
      <c r="F18123">
        <v>2</v>
      </c>
      <c r="G18123" t="s">
        <v>72</v>
      </c>
      <c r="H18123">
        <v>0</v>
      </c>
      <c r="I18123">
        <v>3</v>
      </c>
      <c r="J18123" s="1">
        <v>3.3189443076862313</v>
      </c>
      <c r="K18123" t="s">
        <v>54</v>
      </c>
      <c r="L18123" t="str">
        <f t="shared" si="283"/>
        <v>Pass</v>
      </c>
    </row>
    <row r="18124" spans="1:12" x14ac:dyDescent="0.25">
      <c r="A18124" t="s">
        <v>12222</v>
      </c>
      <c r="B18124">
        <v>1982</v>
      </c>
      <c r="C18124" t="s">
        <v>22</v>
      </c>
      <c r="D18124">
        <v>908333368</v>
      </c>
      <c r="E18124" t="s">
        <v>83</v>
      </c>
      <c r="F18124">
        <v>5</v>
      </c>
      <c r="G18124" t="s">
        <v>92</v>
      </c>
      <c r="H18124">
        <v>0</v>
      </c>
      <c r="I18124">
        <v>6</v>
      </c>
      <c r="J18124" s="1">
        <v>3.6312022280743124</v>
      </c>
      <c r="K18124" t="s">
        <v>59</v>
      </c>
      <c r="L18124" t="str">
        <f t="shared" si="283"/>
        <v>Pass</v>
      </c>
    </row>
    <row r="18125" spans="1:12" x14ac:dyDescent="0.25">
      <c r="A18125" t="s">
        <v>2833</v>
      </c>
      <c r="B18125">
        <v>1988</v>
      </c>
      <c r="C18125" t="s">
        <v>22</v>
      </c>
      <c r="D18125">
        <v>903934199</v>
      </c>
      <c r="E18125" t="s">
        <v>94</v>
      </c>
      <c r="F18125">
        <v>1</v>
      </c>
      <c r="G18125" t="s">
        <v>86</v>
      </c>
      <c r="H18125">
        <v>3</v>
      </c>
      <c r="I18125">
        <v>2</v>
      </c>
      <c r="J18125" s="1">
        <v>3.7993625711702319</v>
      </c>
      <c r="K18125" t="s">
        <v>54</v>
      </c>
      <c r="L18125" t="str">
        <f t="shared" si="283"/>
        <v>Fail</v>
      </c>
    </row>
    <row r="18126" spans="1:12" x14ac:dyDescent="0.25">
      <c r="A18126" t="s">
        <v>12223</v>
      </c>
      <c r="B18126">
        <v>1997</v>
      </c>
      <c r="C18126" t="s">
        <v>22</v>
      </c>
      <c r="D18126">
        <v>903905166</v>
      </c>
      <c r="E18126" t="s">
        <v>97</v>
      </c>
      <c r="F18126">
        <v>5</v>
      </c>
      <c r="G18126" t="s">
        <v>86</v>
      </c>
      <c r="H18126">
        <v>5</v>
      </c>
      <c r="I18126">
        <v>6</v>
      </c>
      <c r="J18126" s="1">
        <v>2.7467785196578292</v>
      </c>
      <c r="K18126" t="s">
        <v>54</v>
      </c>
      <c r="L18126" t="str">
        <f t="shared" ref="L18126:L18189" si="284">IF(F18126&gt;1,"Pass",IF(AND(H18126&gt;0,J18126&gt;2.5,K18126="có"),"Pass","Fail"))</f>
        <v>Pass</v>
      </c>
    </row>
    <row r="18127" spans="1:12" x14ac:dyDescent="0.25">
      <c r="A18127" t="s">
        <v>12224</v>
      </c>
      <c r="B18127">
        <v>1993</v>
      </c>
      <c r="C18127" t="s">
        <v>22</v>
      </c>
      <c r="D18127">
        <v>913404470</v>
      </c>
      <c r="E18127" t="s">
        <v>114</v>
      </c>
      <c r="F18127">
        <v>5</v>
      </c>
      <c r="G18127" t="s">
        <v>53</v>
      </c>
      <c r="H18127">
        <v>3</v>
      </c>
      <c r="I18127">
        <v>6</v>
      </c>
      <c r="J18127" s="1">
        <v>3.7775783387761983</v>
      </c>
      <c r="K18127" t="s">
        <v>59</v>
      </c>
      <c r="L18127" t="str">
        <f t="shared" si="284"/>
        <v>Pass</v>
      </c>
    </row>
    <row r="18128" spans="1:12" x14ac:dyDescent="0.25">
      <c r="A18128" t="s">
        <v>12225</v>
      </c>
      <c r="B18128">
        <v>1991</v>
      </c>
      <c r="C18128" t="s">
        <v>22</v>
      </c>
      <c r="D18128">
        <v>903838257</v>
      </c>
      <c r="E18128" t="s">
        <v>84</v>
      </c>
      <c r="F18128">
        <v>2</v>
      </c>
      <c r="G18128" t="s">
        <v>61</v>
      </c>
      <c r="H18128">
        <v>3</v>
      </c>
      <c r="I18128">
        <v>3</v>
      </c>
      <c r="J18128" s="1">
        <v>3.3771866889598599</v>
      </c>
      <c r="K18128" t="s">
        <v>54</v>
      </c>
      <c r="L18128" t="str">
        <f t="shared" si="284"/>
        <v>Pass</v>
      </c>
    </row>
    <row r="18129" spans="1:12" x14ac:dyDescent="0.25">
      <c r="A18129" t="s">
        <v>2834</v>
      </c>
      <c r="B18129">
        <v>1986</v>
      </c>
      <c r="C18129" t="s">
        <v>22</v>
      </c>
      <c r="D18129">
        <v>903944723</v>
      </c>
      <c r="E18129" t="s">
        <v>119</v>
      </c>
      <c r="F18129">
        <v>0</v>
      </c>
      <c r="G18129" t="s">
        <v>53</v>
      </c>
      <c r="H18129">
        <v>0</v>
      </c>
      <c r="I18129">
        <v>0</v>
      </c>
      <c r="J18129" s="1">
        <v>2.9337114095522052</v>
      </c>
      <c r="K18129" t="s">
        <v>54</v>
      </c>
      <c r="L18129" t="str">
        <f t="shared" si="284"/>
        <v>Fail</v>
      </c>
    </row>
    <row r="18130" spans="1:12" x14ac:dyDescent="0.25">
      <c r="A18130" t="s">
        <v>12226</v>
      </c>
      <c r="B18130">
        <v>1984</v>
      </c>
      <c r="C18130" t="s">
        <v>22</v>
      </c>
      <c r="D18130">
        <v>918906889</v>
      </c>
      <c r="E18130" t="s">
        <v>96</v>
      </c>
      <c r="F18130">
        <v>2</v>
      </c>
      <c r="G18130" t="s">
        <v>72</v>
      </c>
      <c r="H18130">
        <v>0</v>
      </c>
      <c r="I18130">
        <v>3</v>
      </c>
      <c r="J18130" s="1">
        <v>3.7835521967927228</v>
      </c>
      <c r="K18130" t="s">
        <v>54</v>
      </c>
      <c r="L18130" t="str">
        <f t="shared" si="284"/>
        <v>Pass</v>
      </c>
    </row>
    <row r="18131" spans="1:12" x14ac:dyDescent="0.25">
      <c r="A18131" t="s">
        <v>2835</v>
      </c>
      <c r="B18131">
        <v>1982</v>
      </c>
      <c r="C18131" t="s">
        <v>22</v>
      </c>
      <c r="D18131">
        <v>903848326</v>
      </c>
      <c r="E18131" t="s">
        <v>65</v>
      </c>
      <c r="F18131">
        <v>0</v>
      </c>
      <c r="G18131" t="s">
        <v>58</v>
      </c>
      <c r="H18131">
        <v>5</v>
      </c>
      <c r="I18131">
        <v>0</v>
      </c>
      <c r="J18131" s="1">
        <v>3.2133612566523055</v>
      </c>
      <c r="K18131" t="s">
        <v>54</v>
      </c>
      <c r="L18131" t="str">
        <f t="shared" si="284"/>
        <v>Fail</v>
      </c>
    </row>
    <row r="18132" spans="1:12" x14ac:dyDescent="0.25">
      <c r="A18132" t="s">
        <v>12227</v>
      </c>
      <c r="B18132">
        <v>1989</v>
      </c>
      <c r="C18132" t="s">
        <v>22</v>
      </c>
      <c r="D18132">
        <v>903900540</v>
      </c>
      <c r="E18132" t="s">
        <v>96</v>
      </c>
      <c r="F18132">
        <v>2</v>
      </c>
      <c r="G18132" t="s">
        <v>63</v>
      </c>
      <c r="H18132">
        <v>4</v>
      </c>
      <c r="I18132">
        <v>3</v>
      </c>
      <c r="J18132" s="1">
        <v>3.7416763309916021</v>
      </c>
      <c r="K18132" t="s">
        <v>54</v>
      </c>
      <c r="L18132" t="str">
        <f t="shared" si="284"/>
        <v>Pass</v>
      </c>
    </row>
    <row r="18133" spans="1:12" x14ac:dyDescent="0.25">
      <c r="A18133" t="s">
        <v>5116</v>
      </c>
      <c r="B18133">
        <v>1982</v>
      </c>
      <c r="C18133" t="s">
        <v>30</v>
      </c>
      <c r="D18133">
        <v>913942515</v>
      </c>
      <c r="E18133" t="s">
        <v>119</v>
      </c>
      <c r="F18133">
        <v>0</v>
      </c>
      <c r="G18133" t="s">
        <v>95</v>
      </c>
      <c r="H18133">
        <v>5</v>
      </c>
      <c r="I18133">
        <v>0</v>
      </c>
      <c r="J18133" s="1">
        <v>3.2394881509979032</v>
      </c>
      <c r="K18133" t="s">
        <v>54</v>
      </c>
      <c r="L18133" t="str">
        <f t="shared" si="284"/>
        <v>Fail</v>
      </c>
    </row>
    <row r="18134" spans="1:12" x14ac:dyDescent="0.25">
      <c r="A18134" t="s">
        <v>12228</v>
      </c>
      <c r="B18134">
        <v>1989</v>
      </c>
      <c r="C18134" t="s">
        <v>22</v>
      </c>
      <c r="D18134">
        <v>903815869</v>
      </c>
      <c r="E18134" t="s">
        <v>97</v>
      </c>
      <c r="F18134">
        <v>4</v>
      </c>
      <c r="G18134" t="s">
        <v>95</v>
      </c>
      <c r="H18134">
        <v>2</v>
      </c>
      <c r="I18134">
        <v>5</v>
      </c>
      <c r="J18134" s="1">
        <v>3.4679450225847948</v>
      </c>
      <c r="K18134" t="s">
        <v>54</v>
      </c>
      <c r="L18134" t="str">
        <f t="shared" si="284"/>
        <v>Pass</v>
      </c>
    </row>
    <row r="18135" spans="1:12" x14ac:dyDescent="0.25">
      <c r="A18135" t="s">
        <v>12229</v>
      </c>
      <c r="B18135">
        <v>1987</v>
      </c>
      <c r="C18135" t="s">
        <v>22</v>
      </c>
      <c r="D18135">
        <v>903804756</v>
      </c>
      <c r="E18135" t="s">
        <v>93</v>
      </c>
      <c r="F18135">
        <v>4</v>
      </c>
      <c r="G18135" t="s">
        <v>89</v>
      </c>
      <c r="H18135">
        <v>1</v>
      </c>
      <c r="I18135">
        <v>5</v>
      </c>
      <c r="J18135" s="1">
        <v>2.7230859525486628</v>
      </c>
      <c r="K18135" t="s">
        <v>59</v>
      </c>
      <c r="L18135" t="str">
        <f t="shared" si="284"/>
        <v>Pass</v>
      </c>
    </row>
    <row r="18136" spans="1:12" x14ac:dyDescent="0.25">
      <c r="A18136" t="s">
        <v>4168</v>
      </c>
      <c r="B18136">
        <v>1981</v>
      </c>
      <c r="C18136" t="s">
        <v>15</v>
      </c>
      <c r="D18136">
        <v>903917905</v>
      </c>
      <c r="E18136" t="s">
        <v>74</v>
      </c>
      <c r="F18136">
        <v>4</v>
      </c>
      <c r="G18136" t="s">
        <v>66</v>
      </c>
      <c r="H18136">
        <v>1</v>
      </c>
      <c r="I18136">
        <v>5</v>
      </c>
      <c r="J18136" s="1">
        <v>3.5423797793445555</v>
      </c>
      <c r="K18136" t="s">
        <v>59</v>
      </c>
      <c r="L18136" t="str">
        <f t="shared" si="284"/>
        <v>Pass</v>
      </c>
    </row>
    <row r="18137" spans="1:12" x14ac:dyDescent="0.25">
      <c r="A18137" t="s">
        <v>12230</v>
      </c>
      <c r="B18137">
        <v>1992</v>
      </c>
      <c r="C18137" t="s">
        <v>22</v>
      </c>
      <c r="D18137">
        <v>913296148</v>
      </c>
      <c r="E18137" t="s">
        <v>96</v>
      </c>
      <c r="F18137">
        <v>1</v>
      </c>
      <c r="G18137" t="s">
        <v>86</v>
      </c>
      <c r="H18137">
        <v>0</v>
      </c>
      <c r="I18137">
        <v>2</v>
      </c>
      <c r="J18137" s="1">
        <v>3.4716555732107723</v>
      </c>
      <c r="K18137" t="s">
        <v>54</v>
      </c>
      <c r="L18137" t="str">
        <f t="shared" si="284"/>
        <v>Fail</v>
      </c>
    </row>
    <row r="18138" spans="1:12" x14ac:dyDescent="0.25">
      <c r="A18138" t="s">
        <v>12231</v>
      </c>
      <c r="B18138">
        <v>1987</v>
      </c>
      <c r="C18138" t="s">
        <v>22</v>
      </c>
      <c r="D18138">
        <v>986898699</v>
      </c>
      <c r="E18138" t="s">
        <v>90</v>
      </c>
      <c r="F18138">
        <v>2</v>
      </c>
      <c r="G18138" t="s">
        <v>86</v>
      </c>
      <c r="H18138">
        <v>3</v>
      </c>
      <c r="I18138">
        <v>3</v>
      </c>
      <c r="J18138" s="1">
        <v>3.7787821084186639</v>
      </c>
      <c r="K18138" t="s">
        <v>54</v>
      </c>
      <c r="L18138" t="str">
        <f t="shared" si="284"/>
        <v>Pass</v>
      </c>
    </row>
    <row r="18139" spans="1:12" x14ac:dyDescent="0.25">
      <c r="A18139" t="s">
        <v>12232</v>
      </c>
      <c r="B18139">
        <v>1980</v>
      </c>
      <c r="C18139" t="s">
        <v>30</v>
      </c>
      <c r="D18139">
        <v>912561927</v>
      </c>
      <c r="E18139" t="s">
        <v>60</v>
      </c>
      <c r="F18139">
        <v>3</v>
      </c>
      <c r="G18139" t="s">
        <v>56</v>
      </c>
      <c r="H18139">
        <v>1</v>
      </c>
      <c r="I18139">
        <v>4</v>
      </c>
      <c r="J18139" s="1">
        <v>2.7826020297823719</v>
      </c>
      <c r="K18139" t="s">
        <v>54</v>
      </c>
      <c r="L18139" t="str">
        <f t="shared" si="284"/>
        <v>Pass</v>
      </c>
    </row>
    <row r="18140" spans="1:12" x14ac:dyDescent="0.25">
      <c r="A18140" t="s">
        <v>12233</v>
      </c>
      <c r="B18140">
        <v>1993</v>
      </c>
      <c r="C18140" t="s">
        <v>22</v>
      </c>
      <c r="D18140">
        <v>913525612</v>
      </c>
      <c r="E18140" t="s">
        <v>65</v>
      </c>
      <c r="F18140">
        <v>3</v>
      </c>
      <c r="G18140" t="s">
        <v>92</v>
      </c>
      <c r="H18140">
        <v>5</v>
      </c>
      <c r="I18140">
        <v>4</v>
      </c>
      <c r="J18140" s="1">
        <v>2.8336827192390279</v>
      </c>
      <c r="K18140" t="s">
        <v>59</v>
      </c>
      <c r="L18140" t="str">
        <f t="shared" si="284"/>
        <v>Pass</v>
      </c>
    </row>
    <row r="18141" spans="1:12" x14ac:dyDescent="0.25">
      <c r="A18141" t="s">
        <v>12234</v>
      </c>
      <c r="B18141">
        <v>1980</v>
      </c>
      <c r="C18141" t="s">
        <v>26</v>
      </c>
      <c r="D18141">
        <v>902239098</v>
      </c>
      <c r="E18141" t="s">
        <v>81</v>
      </c>
      <c r="F18141">
        <v>3</v>
      </c>
      <c r="G18141" t="s">
        <v>61</v>
      </c>
      <c r="H18141">
        <v>5</v>
      </c>
      <c r="I18141">
        <v>4</v>
      </c>
      <c r="J18141" s="1">
        <v>2.5326315181596701</v>
      </c>
      <c r="K18141" t="s">
        <v>54</v>
      </c>
      <c r="L18141" t="str">
        <f t="shared" si="284"/>
        <v>Pass</v>
      </c>
    </row>
    <row r="18142" spans="1:12" x14ac:dyDescent="0.25">
      <c r="A18142" t="s">
        <v>12235</v>
      </c>
      <c r="B18142">
        <v>1983</v>
      </c>
      <c r="C18142" t="s">
        <v>26</v>
      </c>
      <c r="D18142">
        <v>904698868</v>
      </c>
      <c r="E18142" t="s">
        <v>83</v>
      </c>
      <c r="F18142">
        <v>1</v>
      </c>
      <c r="G18142" t="s">
        <v>63</v>
      </c>
      <c r="H18142">
        <v>3</v>
      </c>
      <c r="I18142">
        <v>2</v>
      </c>
      <c r="J18142" s="1">
        <v>2.6090709180737615</v>
      </c>
      <c r="K18142" t="s">
        <v>54</v>
      </c>
      <c r="L18142" t="str">
        <f t="shared" si="284"/>
        <v>Fail</v>
      </c>
    </row>
    <row r="18143" spans="1:12" x14ac:dyDescent="0.25">
      <c r="A18143" t="s">
        <v>2836</v>
      </c>
      <c r="B18143">
        <v>1989</v>
      </c>
      <c r="C18143" t="s">
        <v>26</v>
      </c>
      <c r="D18143">
        <v>903431914</v>
      </c>
      <c r="E18143" t="s">
        <v>85</v>
      </c>
      <c r="F18143">
        <v>0</v>
      </c>
      <c r="G18143" t="s">
        <v>80</v>
      </c>
      <c r="H18143">
        <v>3</v>
      </c>
      <c r="I18143">
        <v>0</v>
      </c>
      <c r="J18143" s="1">
        <v>3.1387090999187821</v>
      </c>
      <c r="K18143" t="s">
        <v>59</v>
      </c>
      <c r="L18143" t="str">
        <f t="shared" si="284"/>
        <v>Fail</v>
      </c>
    </row>
    <row r="18144" spans="1:12" x14ac:dyDescent="0.25">
      <c r="A18144" t="s">
        <v>7861</v>
      </c>
      <c r="B18144">
        <v>1995</v>
      </c>
      <c r="C18144" t="s">
        <v>22</v>
      </c>
      <c r="D18144">
        <v>904115588</v>
      </c>
      <c r="E18144" t="s">
        <v>57</v>
      </c>
      <c r="F18144">
        <v>2</v>
      </c>
      <c r="G18144" t="s">
        <v>68</v>
      </c>
      <c r="H18144">
        <v>5</v>
      </c>
      <c r="I18144">
        <v>3</v>
      </c>
      <c r="J18144" s="1">
        <v>2.7400413265554384</v>
      </c>
      <c r="K18144" t="s">
        <v>59</v>
      </c>
      <c r="L18144" t="str">
        <f t="shared" si="284"/>
        <v>Pass</v>
      </c>
    </row>
    <row r="18145" spans="1:12" x14ac:dyDescent="0.25">
      <c r="A18145" t="s">
        <v>12236</v>
      </c>
      <c r="B18145">
        <v>1992</v>
      </c>
      <c r="C18145" t="s">
        <v>22</v>
      </c>
      <c r="D18145">
        <v>912458929</v>
      </c>
      <c r="E18145" t="s">
        <v>101</v>
      </c>
      <c r="F18145">
        <v>2</v>
      </c>
      <c r="G18145" t="s">
        <v>92</v>
      </c>
      <c r="H18145">
        <v>4</v>
      </c>
      <c r="I18145">
        <v>3</v>
      </c>
      <c r="J18145" s="1">
        <v>2.8492096428224603</v>
      </c>
      <c r="K18145" t="s">
        <v>54</v>
      </c>
      <c r="L18145" t="str">
        <f t="shared" si="284"/>
        <v>Pass</v>
      </c>
    </row>
    <row r="18146" spans="1:12" x14ac:dyDescent="0.25">
      <c r="A18146" t="s">
        <v>12237</v>
      </c>
      <c r="B18146">
        <v>1987</v>
      </c>
      <c r="C18146" t="s">
        <v>15</v>
      </c>
      <c r="D18146">
        <v>904188708</v>
      </c>
      <c r="E18146" t="s">
        <v>52</v>
      </c>
      <c r="F18146">
        <v>2</v>
      </c>
      <c r="G18146" t="s">
        <v>56</v>
      </c>
      <c r="H18146">
        <v>3</v>
      </c>
      <c r="I18146">
        <v>3</v>
      </c>
      <c r="J18146" s="1">
        <v>3.6313139609619913</v>
      </c>
      <c r="K18146" t="s">
        <v>54</v>
      </c>
      <c r="L18146" t="str">
        <f t="shared" si="284"/>
        <v>Pass</v>
      </c>
    </row>
    <row r="18147" spans="1:12" x14ac:dyDescent="0.25">
      <c r="A18147" t="s">
        <v>12238</v>
      </c>
      <c r="B18147">
        <v>1985</v>
      </c>
      <c r="C18147" t="s">
        <v>22</v>
      </c>
      <c r="D18147">
        <v>913288123</v>
      </c>
      <c r="E18147" t="s">
        <v>114</v>
      </c>
      <c r="F18147">
        <v>1</v>
      </c>
      <c r="G18147" t="s">
        <v>86</v>
      </c>
      <c r="H18147">
        <v>3</v>
      </c>
      <c r="I18147">
        <v>2</v>
      </c>
      <c r="J18147" s="1">
        <v>3.1903644802638933</v>
      </c>
      <c r="K18147" t="s">
        <v>59</v>
      </c>
      <c r="L18147" t="str">
        <f t="shared" si="284"/>
        <v>Fail</v>
      </c>
    </row>
    <row r="18148" spans="1:12" x14ac:dyDescent="0.25">
      <c r="A18148" t="s">
        <v>12239</v>
      </c>
      <c r="B18148">
        <v>1997</v>
      </c>
      <c r="C18148" t="s">
        <v>22</v>
      </c>
      <c r="D18148">
        <v>983243046</v>
      </c>
      <c r="E18148" t="s">
        <v>85</v>
      </c>
      <c r="F18148">
        <v>1</v>
      </c>
      <c r="G18148" t="s">
        <v>58</v>
      </c>
      <c r="H18148">
        <v>5</v>
      </c>
      <c r="I18148">
        <v>2</v>
      </c>
      <c r="J18148" s="1">
        <v>3.2643354235399276</v>
      </c>
      <c r="K18148" t="s">
        <v>59</v>
      </c>
      <c r="L18148" t="str">
        <f t="shared" si="284"/>
        <v>Fail</v>
      </c>
    </row>
    <row r="18149" spans="1:12" x14ac:dyDescent="0.25">
      <c r="A18149" t="s">
        <v>12240</v>
      </c>
      <c r="B18149">
        <v>1998</v>
      </c>
      <c r="C18149" t="s">
        <v>22</v>
      </c>
      <c r="D18149">
        <v>904009974</v>
      </c>
      <c r="E18149" t="s">
        <v>94</v>
      </c>
      <c r="F18149">
        <v>4</v>
      </c>
      <c r="G18149" t="s">
        <v>56</v>
      </c>
      <c r="H18149">
        <v>3</v>
      </c>
      <c r="I18149">
        <v>5</v>
      </c>
      <c r="J18149" s="1">
        <v>3.938081462088685</v>
      </c>
      <c r="K18149" t="s">
        <v>59</v>
      </c>
      <c r="L18149" t="str">
        <f t="shared" si="284"/>
        <v>Pass</v>
      </c>
    </row>
    <row r="18150" spans="1:12" x14ac:dyDescent="0.25">
      <c r="A18150" t="s">
        <v>12241</v>
      </c>
      <c r="B18150">
        <v>1996</v>
      </c>
      <c r="C18150" t="s">
        <v>22</v>
      </c>
      <c r="D18150">
        <v>914159895</v>
      </c>
      <c r="E18150" t="s">
        <v>84</v>
      </c>
      <c r="F18150">
        <v>4</v>
      </c>
      <c r="G18150" t="s">
        <v>68</v>
      </c>
      <c r="H18150">
        <v>1</v>
      </c>
      <c r="I18150">
        <v>5</v>
      </c>
      <c r="J18150" s="1">
        <v>3.7990133949669729</v>
      </c>
      <c r="K18150" t="s">
        <v>54</v>
      </c>
      <c r="L18150" t="str">
        <f t="shared" si="284"/>
        <v>Pass</v>
      </c>
    </row>
    <row r="18151" spans="1:12" x14ac:dyDescent="0.25">
      <c r="A18151" t="s">
        <v>4689</v>
      </c>
      <c r="B18151">
        <v>1994</v>
      </c>
      <c r="C18151" t="s">
        <v>13</v>
      </c>
      <c r="D18151">
        <v>982401118</v>
      </c>
      <c r="E18151" t="s">
        <v>75</v>
      </c>
      <c r="F18151">
        <v>1</v>
      </c>
      <c r="G18151" t="s">
        <v>56</v>
      </c>
      <c r="H18151">
        <v>2</v>
      </c>
      <c r="I18151">
        <v>2</v>
      </c>
      <c r="J18151" s="1">
        <v>3.0360910220665511</v>
      </c>
      <c r="K18151" t="s">
        <v>59</v>
      </c>
      <c r="L18151" t="str">
        <f t="shared" si="284"/>
        <v>Fail</v>
      </c>
    </row>
    <row r="18152" spans="1:12" x14ac:dyDescent="0.25">
      <c r="A18152" t="s">
        <v>12242</v>
      </c>
      <c r="B18152">
        <v>1994</v>
      </c>
      <c r="C18152" t="s">
        <v>13</v>
      </c>
      <c r="D18152">
        <v>903928081</v>
      </c>
      <c r="E18152" t="s">
        <v>119</v>
      </c>
      <c r="F18152">
        <v>1</v>
      </c>
      <c r="G18152" t="s">
        <v>79</v>
      </c>
      <c r="H18152">
        <v>0</v>
      </c>
      <c r="I18152">
        <v>2</v>
      </c>
      <c r="J18152" s="1">
        <v>3.7032415621047994</v>
      </c>
      <c r="K18152" t="s">
        <v>59</v>
      </c>
      <c r="L18152" t="str">
        <f t="shared" si="284"/>
        <v>Fail</v>
      </c>
    </row>
    <row r="18153" spans="1:12" x14ac:dyDescent="0.25">
      <c r="A18153" t="s">
        <v>12243</v>
      </c>
      <c r="B18153">
        <v>1997</v>
      </c>
      <c r="C18153" t="s">
        <v>22</v>
      </c>
      <c r="D18153">
        <v>915121886</v>
      </c>
      <c r="E18153" t="s">
        <v>90</v>
      </c>
      <c r="F18153">
        <v>1</v>
      </c>
      <c r="G18153" t="s">
        <v>68</v>
      </c>
      <c r="H18153">
        <v>1</v>
      </c>
      <c r="I18153">
        <v>2</v>
      </c>
      <c r="J18153" s="1">
        <v>3.6455128033564659</v>
      </c>
      <c r="K18153" t="s">
        <v>54</v>
      </c>
      <c r="L18153" t="str">
        <f t="shared" si="284"/>
        <v>Fail</v>
      </c>
    </row>
    <row r="18154" spans="1:12" x14ac:dyDescent="0.25">
      <c r="A18154" t="s">
        <v>12244</v>
      </c>
      <c r="B18154">
        <v>1997</v>
      </c>
      <c r="C18154" t="s">
        <v>13</v>
      </c>
      <c r="D18154">
        <v>936474111</v>
      </c>
      <c r="E18154" t="s">
        <v>67</v>
      </c>
      <c r="F18154">
        <v>3</v>
      </c>
      <c r="G18154" t="s">
        <v>79</v>
      </c>
      <c r="H18154">
        <v>4</v>
      </c>
      <c r="I18154">
        <v>4</v>
      </c>
      <c r="J18154" s="1">
        <v>3.7986083074586579</v>
      </c>
      <c r="K18154" t="s">
        <v>54</v>
      </c>
      <c r="L18154" t="str">
        <f t="shared" si="284"/>
        <v>Pass</v>
      </c>
    </row>
    <row r="18155" spans="1:12" x14ac:dyDescent="0.25">
      <c r="A18155" t="s">
        <v>1622</v>
      </c>
      <c r="B18155">
        <v>1992</v>
      </c>
      <c r="C18155" t="s">
        <v>22</v>
      </c>
      <c r="D18155">
        <v>912131478</v>
      </c>
      <c r="E18155" t="s">
        <v>90</v>
      </c>
      <c r="F18155">
        <v>3</v>
      </c>
      <c r="G18155" t="s">
        <v>95</v>
      </c>
      <c r="H18155">
        <v>3</v>
      </c>
      <c r="I18155">
        <v>4</v>
      </c>
      <c r="J18155" s="1">
        <v>3.9541648771263191</v>
      </c>
      <c r="K18155" t="s">
        <v>54</v>
      </c>
      <c r="L18155" t="str">
        <f t="shared" si="284"/>
        <v>Pass</v>
      </c>
    </row>
    <row r="18156" spans="1:12" x14ac:dyDescent="0.25">
      <c r="A18156" t="s">
        <v>2838</v>
      </c>
      <c r="B18156">
        <v>1996</v>
      </c>
      <c r="C18156" t="s">
        <v>22</v>
      </c>
      <c r="D18156">
        <v>983505535</v>
      </c>
      <c r="E18156" t="s">
        <v>93</v>
      </c>
      <c r="F18156">
        <v>3</v>
      </c>
      <c r="G18156" t="s">
        <v>86</v>
      </c>
      <c r="H18156">
        <v>3</v>
      </c>
      <c r="I18156">
        <v>4</v>
      </c>
      <c r="J18156" s="1">
        <v>3.8902834470996988</v>
      </c>
      <c r="K18156" t="s">
        <v>54</v>
      </c>
      <c r="L18156" t="str">
        <f t="shared" si="284"/>
        <v>Pass</v>
      </c>
    </row>
    <row r="18157" spans="1:12" x14ac:dyDescent="0.25">
      <c r="A18157" t="s">
        <v>12245</v>
      </c>
      <c r="B18157">
        <v>1980</v>
      </c>
      <c r="C18157" t="s">
        <v>22</v>
      </c>
      <c r="D18157">
        <v>903237557</v>
      </c>
      <c r="E18157" t="s">
        <v>97</v>
      </c>
      <c r="F18157">
        <v>2</v>
      </c>
      <c r="G18157" t="s">
        <v>76</v>
      </c>
      <c r="H18157">
        <v>1</v>
      </c>
      <c r="I18157">
        <v>3</v>
      </c>
      <c r="J18157" s="1">
        <v>2.6905455898206396</v>
      </c>
      <c r="K18157" t="s">
        <v>59</v>
      </c>
      <c r="L18157" t="str">
        <f t="shared" si="284"/>
        <v>Pass</v>
      </c>
    </row>
    <row r="18158" spans="1:12" x14ac:dyDescent="0.25">
      <c r="A18158" t="s">
        <v>8617</v>
      </c>
      <c r="B18158">
        <v>1997</v>
      </c>
      <c r="C18158" t="s">
        <v>22</v>
      </c>
      <c r="D18158">
        <v>903955558</v>
      </c>
      <c r="E18158" t="s">
        <v>67</v>
      </c>
      <c r="F18158">
        <v>0</v>
      </c>
      <c r="G18158" t="s">
        <v>63</v>
      </c>
      <c r="H18158">
        <v>2</v>
      </c>
      <c r="I18158">
        <v>0</v>
      </c>
      <c r="J18158" s="1">
        <v>3.9034102531817907</v>
      </c>
      <c r="K18158" t="s">
        <v>54</v>
      </c>
      <c r="L18158" t="str">
        <f t="shared" si="284"/>
        <v>Fail</v>
      </c>
    </row>
    <row r="18159" spans="1:12" x14ac:dyDescent="0.25">
      <c r="A18159" t="s">
        <v>12246</v>
      </c>
      <c r="B18159">
        <v>1982</v>
      </c>
      <c r="C18159" t="s">
        <v>22</v>
      </c>
      <c r="D18159">
        <v>903901733</v>
      </c>
      <c r="E18159" t="s">
        <v>84</v>
      </c>
      <c r="F18159">
        <v>4</v>
      </c>
      <c r="G18159" t="s">
        <v>72</v>
      </c>
      <c r="H18159">
        <v>1</v>
      </c>
      <c r="I18159">
        <v>5</v>
      </c>
      <c r="J18159" s="1">
        <v>2.7175775137663338</v>
      </c>
      <c r="K18159" t="s">
        <v>54</v>
      </c>
      <c r="L18159" t="str">
        <f t="shared" si="284"/>
        <v>Pass</v>
      </c>
    </row>
    <row r="18160" spans="1:12" x14ac:dyDescent="0.25">
      <c r="A18160" t="s">
        <v>918</v>
      </c>
      <c r="B18160">
        <v>1994</v>
      </c>
      <c r="C18160" t="s">
        <v>22</v>
      </c>
      <c r="D18160">
        <v>903947623</v>
      </c>
      <c r="E18160" t="s">
        <v>77</v>
      </c>
      <c r="F18160">
        <v>5</v>
      </c>
      <c r="G18160" t="s">
        <v>95</v>
      </c>
      <c r="H18160">
        <v>2</v>
      </c>
      <c r="I18160">
        <v>6</v>
      </c>
      <c r="J18160" s="1">
        <v>3.5959738095718512</v>
      </c>
      <c r="K18160" t="s">
        <v>54</v>
      </c>
      <c r="L18160" t="str">
        <f t="shared" si="284"/>
        <v>Pass</v>
      </c>
    </row>
    <row r="18161" spans="1:12" x14ac:dyDescent="0.25">
      <c r="A18161" t="s">
        <v>2883</v>
      </c>
      <c r="B18161">
        <v>1987</v>
      </c>
      <c r="C18161" t="s">
        <v>13</v>
      </c>
      <c r="D18161">
        <v>903849951</v>
      </c>
      <c r="E18161" t="s">
        <v>83</v>
      </c>
      <c r="F18161">
        <v>0</v>
      </c>
      <c r="G18161" t="s">
        <v>86</v>
      </c>
      <c r="H18161">
        <v>4</v>
      </c>
      <c r="I18161">
        <v>0</v>
      </c>
      <c r="J18161" s="1">
        <v>2.6407423234432663</v>
      </c>
      <c r="K18161" t="s">
        <v>54</v>
      </c>
      <c r="L18161" t="str">
        <f t="shared" si="284"/>
        <v>Fail</v>
      </c>
    </row>
    <row r="18162" spans="1:12" x14ac:dyDescent="0.25">
      <c r="A18162" t="s">
        <v>12247</v>
      </c>
      <c r="B18162">
        <v>1987</v>
      </c>
      <c r="C18162" t="s">
        <v>22</v>
      </c>
      <c r="D18162">
        <v>903716188</v>
      </c>
      <c r="E18162" t="s">
        <v>60</v>
      </c>
      <c r="F18162">
        <v>0</v>
      </c>
      <c r="G18162" t="s">
        <v>89</v>
      </c>
      <c r="H18162">
        <v>4</v>
      </c>
      <c r="I18162">
        <v>0</v>
      </c>
      <c r="J18162" s="1">
        <v>3.8125594712553403</v>
      </c>
      <c r="K18162" t="s">
        <v>59</v>
      </c>
      <c r="L18162" t="str">
        <f t="shared" si="284"/>
        <v>Fail</v>
      </c>
    </row>
    <row r="18163" spans="1:12" x14ac:dyDescent="0.25">
      <c r="A18163" t="s">
        <v>12248</v>
      </c>
      <c r="B18163">
        <v>1980</v>
      </c>
      <c r="C18163" t="s">
        <v>22</v>
      </c>
      <c r="D18163">
        <v>918569555</v>
      </c>
      <c r="E18163" t="s">
        <v>93</v>
      </c>
      <c r="F18163">
        <v>1</v>
      </c>
      <c r="G18163" t="s">
        <v>91</v>
      </c>
      <c r="H18163">
        <v>4</v>
      </c>
      <c r="I18163">
        <v>2</v>
      </c>
      <c r="J18163" s="1">
        <v>3.4895396425221308</v>
      </c>
      <c r="K18163" t="s">
        <v>54</v>
      </c>
      <c r="L18163" t="str">
        <f t="shared" si="284"/>
        <v>Fail</v>
      </c>
    </row>
    <row r="18164" spans="1:12" x14ac:dyDescent="0.25">
      <c r="A18164" t="s">
        <v>12249</v>
      </c>
      <c r="B18164">
        <v>1989</v>
      </c>
      <c r="C18164" t="s">
        <v>13</v>
      </c>
      <c r="D18164">
        <v>903731828</v>
      </c>
      <c r="E18164" t="s">
        <v>93</v>
      </c>
      <c r="F18164">
        <v>3</v>
      </c>
      <c r="G18164" t="s">
        <v>64</v>
      </c>
      <c r="H18164">
        <v>1</v>
      </c>
      <c r="I18164">
        <v>4</v>
      </c>
      <c r="J18164" s="1">
        <v>3.3353728389591932</v>
      </c>
      <c r="K18164" t="s">
        <v>54</v>
      </c>
      <c r="L18164" t="str">
        <f t="shared" si="284"/>
        <v>Pass</v>
      </c>
    </row>
    <row r="18165" spans="1:12" x14ac:dyDescent="0.25">
      <c r="A18165" t="s">
        <v>12250</v>
      </c>
      <c r="B18165">
        <v>1983</v>
      </c>
      <c r="C18165" t="s">
        <v>13</v>
      </c>
      <c r="D18165">
        <v>903834493</v>
      </c>
      <c r="E18165" t="s">
        <v>75</v>
      </c>
      <c r="F18165">
        <v>4</v>
      </c>
      <c r="G18165" t="s">
        <v>63</v>
      </c>
      <c r="H18165">
        <v>5</v>
      </c>
      <c r="I18165">
        <v>5</v>
      </c>
      <c r="J18165" s="1">
        <v>3.9442663619916889</v>
      </c>
      <c r="K18165" t="s">
        <v>59</v>
      </c>
      <c r="L18165" t="str">
        <f t="shared" si="284"/>
        <v>Pass</v>
      </c>
    </row>
    <row r="18166" spans="1:12" x14ac:dyDescent="0.25">
      <c r="A18166" t="s">
        <v>12251</v>
      </c>
      <c r="B18166">
        <v>1995</v>
      </c>
      <c r="C18166" t="s">
        <v>22</v>
      </c>
      <c r="D18166">
        <v>958815406</v>
      </c>
      <c r="E18166" t="s">
        <v>88</v>
      </c>
      <c r="F18166">
        <v>1</v>
      </c>
      <c r="G18166" t="s">
        <v>56</v>
      </c>
      <c r="H18166">
        <v>3</v>
      </c>
      <c r="I18166">
        <v>2</v>
      </c>
      <c r="J18166" s="1">
        <v>3.4473761534712679</v>
      </c>
      <c r="K18166" t="s">
        <v>54</v>
      </c>
      <c r="L18166" t="str">
        <f t="shared" si="284"/>
        <v>Fail</v>
      </c>
    </row>
    <row r="18167" spans="1:12" x14ac:dyDescent="0.25">
      <c r="A18167" t="s">
        <v>12252</v>
      </c>
      <c r="B18167">
        <v>1991</v>
      </c>
      <c r="C18167" t="s">
        <v>22</v>
      </c>
      <c r="D18167">
        <v>903320368</v>
      </c>
      <c r="E18167" t="s">
        <v>114</v>
      </c>
      <c r="F18167">
        <v>3</v>
      </c>
      <c r="G18167" t="s">
        <v>68</v>
      </c>
      <c r="H18167">
        <v>3</v>
      </c>
      <c r="I18167">
        <v>4</v>
      </c>
      <c r="J18167" s="1">
        <v>3.9664863113632118</v>
      </c>
      <c r="K18167" t="s">
        <v>59</v>
      </c>
      <c r="L18167" t="str">
        <f t="shared" si="284"/>
        <v>Pass</v>
      </c>
    </row>
    <row r="18168" spans="1:12" x14ac:dyDescent="0.25">
      <c r="A18168" t="s">
        <v>12253</v>
      </c>
      <c r="B18168">
        <v>1988</v>
      </c>
      <c r="C18168" t="s">
        <v>22</v>
      </c>
      <c r="D18168">
        <v>913925272</v>
      </c>
      <c r="E18168" t="s">
        <v>84</v>
      </c>
      <c r="F18168">
        <v>4</v>
      </c>
      <c r="G18168" t="s">
        <v>63</v>
      </c>
      <c r="H18168">
        <v>3</v>
      </c>
      <c r="I18168">
        <v>5</v>
      </c>
      <c r="J18168" s="1">
        <v>2.5336997880632031</v>
      </c>
      <c r="K18168" t="s">
        <v>59</v>
      </c>
      <c r="L18168" t="str">
        <f t="shared" si="284"/>
        <v>Pass</v>
      </c>
    </row>
    <row r="18169" spans="1:12" x14ac:dyDescent="0.25">
      <c r="A18169" t="s">
        <v>12254</v>
      </c>
      <c r="B18169">
        <v>1986</v>
      </c>
      <c r="C18169" t="s">
        <v>816</v>
      </c>
      <c r="D18169">
        <v>903826858</v>
      </c>
      <c r="E18169" t="s">
        <v>119</v>
      </c>
      <c r="F18169">
        <v>3</v>
      </c>
      <c r="G18169" t="s">
        <v>86</v>
      </c>
      <c r="H18169">
        <v>5</v>
      </c>
      <c r="I18169">
        <v>4</v>
      </c>
      <c r="J18169" s="1">
        <v>2.5948768270414071</v>
      </c>
      <c r="K18169" t="s">
        <v>54</v>
      </c>
      <c r="L18169" t="str">
        <f t="shared" si="284"/>
        <v>Pass</v>
      </c>
    </row>
    <row r="18170" spans="1:12" x14ac:dyDescent="0.25">
      <c r="A18170" t="s">
        <v>12255</v>
      </c>
      <c r="B18170">
        <v>1983</v>
      </c>
      <c r="C18170" t="s">
        <v>22</v>
      </c>
      <c r="D18170">
        <v>903819266</v>
      </c>
      <c r="E18170" t="s">
        <v>57</v>
      </c>
      <c r="F18170">
        <v>5</v>
      </c>
      <c r="G18170" t="s">
        <v>72</v>
      </c>
      <c r="H18170">
        <v>0</v>
      </c>
      <c r="I18170">
        <v>6</v>
      </c>
      <c r="J18170" s="1">
        <v>3.0262967322417698</v>
      </c>
      <c r="K18170" t="s">
        <v>59</v>
      </c>
      <c r="L18170" t="str">
        <f t="shared" si="284"/>
        <v>Pass</v>
      </c>
    </row>
    <row r="18171" spans="1:12" x14ac:dyDescent="0.25">
      <c r="A18171" t="s">
        <v>12256</v>
      </c>
      <c r="B18171">
        <v>1989</v>
      </c>
      <c r="C18171" t="s">
        <v>22</v>
      </c>
      <c r="D18171">
        <v>903800154</v>
      </c>
      <c r="E18171" t="s">
        <v>57</v>
      </c>
      <c r="F18171">
        <v>2</v>
      </c>
      <c r="G18171" t="s">
        <v>64</v>
      </c>
      <c r="H18171">
        <v>0</v>
      </c>
      <c r="I18171">
        <v>3</v>
      </c>
      <c r="J18171" s="1">
        <v>3.1089493426431556</v>
      </c>
      <c r="K18171" t="s">
        <v>59</v>
      </c>
      <c r="L18171" t="str">
        <f t="shared" si="284"/>
        <v>Pass</v>
      </c>
    </row>
    <row r="18172" spans="1:12" x14ac:dyDescent="0.25">
      <c r="A18172" t="s">
        <v>12257</v>
      </c>
      <c r="B18172">
        <v>1980</v>
      </c>
      <c r="C18172" t="s">
        <v>22</v>
      </c>
      <c r="D18172">
        <v>913168256</v>
      </c>
      <c r="E18172" t="s">
        <v>81</v>
      </c>
      <c r="F18172">
        <v>5</v>
      </c>
      <c r="G18172" t="s">
        <v>61</v>
      </c>
      <c r="H18172">
        <v>4</v>
      </c>
      <c r="I18172">
        <v>6</v>
      </c>
      <c r="J18172" s="1">
        <v>2.9155361539509119</v>
      </c>
      <c r="K18172" t="s">
        <v>59</v>
      </c>
      <c r="L18172" t="str">
        <f t="shared" si="284"/>
        <v>Pass</v>
      </c>
    </row>
    <row r="18173" spans="1:12" x14ac:dyDescent="0.25">
      <c r="A18173" t="s">
        <v>12258</v>
      </c>
      <c r="B18173">
        <v>1994</v>
      </c>
      <c r="C18173" t="s">
        <v>22</v>
      </c>
      <c r="D18173">
        <v>958874606</v>
      </c>
      <c r="E18173" t="s">
        <v>74</v>
      </c>
      <c r="F18173">
        <v>5</v>
      </c>
      <c r="G18173" t="s">
        <v>63</v>
      </c>
      <c r="H18173">
        <v>2</v>
      </c>
      <c r="I18173">
        <v>6</v>
      </c>
      <c r="J18173" s="1">
        <v>2.8387772967729941</v>
      </c>
      <c r="K18173" t="s">
        <v>54</v>
      </c>
      <c r="L18173" t="str">
        <f t="shared" si="284"/>
        <v>Pass</v>
      </c>
    </row>
    <row r="18174" spans="1:12" x14ac:dyDescent="0.25">
      <c r="A18174" t="s">
        <v>12259</v>
      </c>
      <c r="B18174">
        <v>1980</v>
      </c>
      <c r="C18174" t="s">
        <v>816</v>
      </c>
      <c r="D18174">
        <v>908883456</v>
      </c>
      <c r="E18174" t="s">
        <v>77</v>
      </c>
      <c r="F18174">
        <v>0</v>
      </c>
      <c r="G18174" t="s">
        <v>58</v>
      </c>
      <c r="H18174">
        <v>5</v>
      </c>
      <c r="I18174">
        <v>0</v>
      </c>
      <c r="J18174" s="1">
        <v>2.748221454014018</v>
      </c>
      <c r="K18174" t="s">
        <v>59</v>
      </c>
      <c r="L18174" t="str">
        <f t="shared" si="284"/>
        <v>Fail</v>
      </c>
    </row>
    <row r="18175" spans="1:12" x14ac:dyDescent="0.25">
      <c r="A18175" t="s">
        <v>12260</v>
      </c>
      <c r="B18175">
        <v>1983</v>
      </c>
      <c r="C18175" t="s">
        <v>13</v>
      </c>
      <c r="D18175">
        <v>913950298</v>
      </c>
      <c r="E18175" t="s">
        <v>55</v>
      </c>
      <c r="F18175">
        <v>5</v>
      </c>
      <c r="G18175" t="s">
        <v>92</v>
      </c>
      <c r="H18175">
        <v>4</v>
      </c>
      <c r="I18175">
        <v>6</v>
      </c>
      <c r="J18175" s="1">
        <v>3.2539054545925734</v>
      </c>
      <c r="K18175" t="s">
        <v>59</v>
      </c>
      <c r="L18175" t="str">
        <f t="shared" si="284"/>
        <v>Pass</v>
      </c>
    </row>
    <row r="18176" spans="1:12" x14ac:dyDescent="0.25">
      <c r="A18176" t="s">
        <v>12261</v>
      </c>
      <c r="B18176">
        <v>1986</v>
      </c>
      <c r="C18176" t="s">
        <v>22</v>
      </c>
      <c r="D18176">
        <v>903604474</v>
      </c>
      <c r="E18176" t="s">
        <v>90</v>
      </c>
      <c r="F18176">
        <v>2</v>
      </c>
      <c r="G18176" t="s">
        <v>63</v>
      </c>
      <c r="H18176">
        <v>1</v>
      </c>
      <c r="I18176">
        <v>3</v>
      </c>
      <c r="J18176" s="1">
        <v>2.8928960209839274</v>
      </c>
      <c r="K18176" t="s">
        <v>54</v>
      </c>
      <c r="L18176" t="str">
        <f t="shared" si="284"/>
        <v>Pass</v>
      </c>
    </row>
    <row r="18177" spans="1:12" x14ac:dyDescent="0.25">
      <c r="A18177" t="s">
        <v>12262</v>
      </c>
      <c r="B18177">
        <v>1993</v>
      </c>
      <c r="C18177" t="s">
        <v>13</v>
      </c>
      <c r="D18177">
        <v>909668989</v>
      </c>
      <c r="E18177" t="s">
        <v>55</v>
      </c>
      <c r="F18177">
        <v>2</v>
      </c>
      <c r="G18177" t="s">
        <v>70</v>
      </c>
      <c r="H18177">
        <v>0</v>
      </c>
      <c r="I18177">
        <v>3</v>
      </c>
      <c r="J18177" s="1">
        <v>3.430450684596007</v>
      </c>
      <c r="K18177" t="s">
        <v>59</v>
      </c>
      <c r="L18177" t="str">
        <f t="shared" si="284"/>
        <v>Pass</v>
      </c>
    </row>
    <row r="18178" spans="1:12" x14ac:dyDescent="0.25">
      <c r="A18178" t="s">
        <v>12263</v>
      </c>
      <c r="B18178">
        <v>1984</v>
      </c>
      <c r="C18178" t="s">
        <v>13</v>
      </c>
      <c r="D18178">
        <v>903712827</v>
      </c>
      <c r="E18178" t="s">
        <v>83</v>
      </c>
      <c r="F18178">
        <v>3</v>
      </c>
      <c r="G18178" t="s">
        <v>66</v>
      </c>
      <c r="H18178">
        <v>5</v>
      </c>
      <c r="I18178">
        <v>4</v>
      </c>
      <c r="J18178" s="1">
        <v>2.9819902905310318</v>
      </c>
      <c r="K18178" t="s">
        <v>59</v>
      </c>
      <c r="L18178" t="str">
        <f t="shared" si="284"/>
        <v>Pass</v>
      </c>
    </row>
    <row r="18179" spans="1:12" x14ac:dyDescent="0.25">
      <c r="A18179" t="s">
        <v>12264</v>
      </c>
      <c r="B18179">
        <v>1996</v>
      </c>
      <c r="C18179" t="s">
        <v>22</v>
      </c>
      <c r="D18179">
        <v>903849936</v>
      </c>
      <c r="E18179" t="s">
        <v>67</v>
      </c>
      <c r="F18179">
        <v>1</v>
      </c>
      <c r="G18179" t="s">
        <v>61</v>
      </c>
      <c r="H18179">
        <v>3</v>
      </c>
      <c r="I18179">
        <v>2</v>
      </c>
      <c r="J18179" s="1">
        <v>3.6292335569241372</v>
      </c>
      <c r="K18179" t="s">
        <v>59</v>
      </c>
      <c r="L18179" t="str">
        <f t="shared" si="284"/>
        <v>Fail</v>
      </c>
    </row>
    <row r="18180" spans="1:12" x14ac:dyDescent="0.25">
      <c r="A18180" t="s">
        <v>12265</v>
      </c>
      <c r="B18180">
        <v>1991</v>
      </c>
      <c r="C18180" t="s">
        <v>22</v>
      </c>
      <c r="D18180">
        <v>903310974</v>
      </c>
      <c r="E18180" t="s">
        <v>57</v>
      </c>
      <c r="F18180">
        <v>1</v>
      </c>
      <c r="G18180" t="s">
        <v>78</v>
      </c>
      <c r="H18180">
        <v>2</v>
      </c>
      <c r="I18180">
        <v>2</v>
      </c>
      <c r="J18180" s="1">
        <v>2.8000347209533505</v>
      </c>
      <c r="K18180" t="s">
        <v>59</v>
      </c>
      <c r="L18180" t="str">
        <f t="shared" si="284"/>
        <v>Fail</v>
      </c>
    </row>
    <row r="18181" spans="1:12" x14ac:dyDescent="0.25">
      <c r="A18181" t="s">
        <v>12266</v>
      </c>
      <c r="B18181">
        <v>1985</v>
      </c>
      <c r="C18181" t="s">
        <v>22</v>
      </c>
      <c r="D18181">
        <v>913909363</v>
      </c>
      <c r="E18181" t="s">
        <v>71</v>
      </c>
      <c r="F18181">
        <v>3</v>
      </c>
      <c r="G18181" t="s">
        <v>61</v>
      </c>
      <c r="H18181">
        <v>3</v>
      </c>
      <c r="I18181">
        <v>4</v>
      </c>
      <c r="J18181" s="1">
        <v>2.7410071818957382</v>
      </c>
      <c r="K18181" t="s">
        <v>54</v>
      </c>
      <c r="L18181" t="str">
        <f t="shared" si="284"/>
        <v>Pass</v>
      </c>
    </row>
    <row r="18182" spans="1:12" x14ac:dyDescent="0.25">
      <c r="A18182" t="s">
        <v>12267</v>
      </c>
      <c r="B18182">
        <v>1994</v>
      </c>
      <c r="C18182" t="s">
        <v>22</v>
      </c>
      <c r="D18182">
        <v>913808999</v>
      </c>
      <c r="E18182" t="s">
        <v>62</v>
      </c>
      <c r="F18182">
        <v>2</v>
      </c>
      <c r="G18182" t="s">
        <v>56</v>
      </c>
      <c r="H18182">
        <v>1</v>
      </c>
      <c r="I18182">
        <v>3</v>
      </c>
      <c r="J18182" s="1">
        <v>2.9546093524610058</v>
      </c>
      <c r="K18182" t="s">
        <v>54</v>
      </c>
      <c r="L18182" t="str">
        <f t="shared" si="284"/>
        <v>Pass</v>
      </c>
    </row>
    <row r="18183" spans="1:12" x14ac:dyDescent="0.25">
      <c r="A18183" t="s">
        <v>12268</v>
      </c>
      <c r="B18183">
        <v>1988</v>
      </c>
      <c r="C18183" t="s">
        <v>1068</v>
      </c>
      <c r="D18183">
        <v>903926201</v>
      </c>
      <c r="E18183" t="s">
        <v>97</v>
      </c>
      <c r="F18183">
        <v>5</v>
      </c>
      <c r="G18183" t="s">
        <v>89</v>
      </c>
      <c r="H18183">
        <v>2</v>
      </c>
      <c r="I18183">
        <v>6</v>
      </c>
      <c r="J18183" s="1">
        <v>3.0372547394982692</v>
      </c>
      <c r="K18183" t="s">
        <v>54</v>
      </c>
      <c r="L18183" t="str">
        <f t="shared" si="284"/>
        <v>Pass</v>
      </c>
    </row>
    <row r="18184" spans="1:12" x14ac:dyDescent="0.25">
      <c r="A18184" t="s">
        <v>12269</v>
      </c>
      <c r="B18184">
        <v>1989</v>
      </c>
      <c r="C18184" t="s">
        <v>22</v>
      </c>
      <c r="D18184">
        <v>903971677</v>
      </c>
      <c r="E18184" t="s">
        <v>114</v>
      </c>
      <c r="F18184">
        <v>1</v>
      </c>
      <c r="G18184" t="s">
        <v>91</v>
      </c>
      <c r="H18184">
        <v>1</v>
      </c>
      <c r="I18184">
        <v>2</v>
      </c>
      <c r="J18184" s="1">
        <v>2.7713182148230699</v>
      </c>
      <c r="K18184" t="s">
        <v>59</v>
      </c>
      <c r="L18184" t="str">
        <f t="shared" si="284"/>
        <v>Fail</v>
      </c>
    </row>
    <row r="18185" spans="1:12" x14ac:dyDescent="0.25">
      <c r="A18185" t="s">
        <v>1891</v>
      </c>
      <c r="B18185">
        <v>1995</v>
      </c>
      <c r="C18185" t="s">
        <v>13</v>
      </c>
      <c r="D18185">
        <v>913809881</v>
      </c>
      <c r="E18185" t="s">
        <v>114</v>
      </c>
      <c r="F18185">
        <v>2</v>
      </c>
      <c r="G18185" t="s">
        <v>91</v>
      </c>
      <c r="H18185">
        <v>0</v>
      </c>
      <c r="I18185">
        <v>3</v>
      </c>
      <c r="J18185" s="1">
        <v>3.0851768142907368</v>
      </c>
      <c r="K18185" t="s">
        <v>59</v>
      </c>
      <c r="L18185" t="str">
        <f t="shared" si="284"/>
        <v>Pass</v>
      </c>
    </row>
    <row r="18186" spans="1:12" x14ac:dyDescent="0.25">
      <c r="A18186" t="s">
        <v>12270</v>
      </c>
      <c r="B18186">
        <v>1982</v>
      </c>
      <c r="C18186" t="s">
        <v>22</v>
      </c>
      <c r="D18186">
        <v>982091092</v>
      </c>
      <c r="E18186" t="s">
        <v>55</v>
      </c>
      <c r="F18186">
        <v>1</v>
      </c>
      <c r="G18186" t="s">
        <v>79</v>
      </c>
      <c r="H18186">
        <v>4</v>
      </c>
      <c r="I18186">
        <v>2</v>
      </c>
      <c r="J18186" s="1">
        <v>3.7233243493686965</v>
      </c>
      <c r="K18186" t="s">
        <v>54</v>
      </c>
      <c r="L18186" t="str">
        <f t="shared" si="284"/>
        <v>Fail</v>
      </c>
    </row>
    <row r="18187" spans="1:12" x14ac:dyDescent="0.25">
      <c r="A18187" t="s">
        <v>12271</v>
      </c>
      <c r="B18187">
        <v>1993</v>
      </c>
      <c r="C18187" t="s">
        <v>22</v>
      </c>
      <c r="D18187">
        <v>903828089</v>
      </c>
      <c r="E18187" t="s">
        <v>77</v>
      </c>
      <c r="F18187">
        <v>5</v>
      </c>
      <c r="G18187" t="s">
        <v>92</v>
      </c>
      <c r="H18187">
        <v>4</v>
      </c>
      <c r="I18187">
        <v>6</v>
      </c>
      <c r="J18187" s="1">
        <v>3.2064440408652555</v>
      </c>
      <c r="K18187" t="s">
        <v>59</v>
      </c>
      <c r="L18187" t="str">
        <f t="shared" si="284"/>
        <v>Pass</v>
      </c>
    </row>
    <row r="18188" spans="1:12" x14ac:dyDescent="0.25">
      <c r="A18188" t="s">
        <v>12272</v>
      </c>
      <c r="B18188">
        <v>1988</v>
      </c>
      <c r="C18188" t="s">
        <v>22</v>
      </c>
      <c r="D18188">
        <v>903934848</v>
      </c>
      <c r="E18188" t="s">
        <v>57</v>
      </c>
      <c r="F18188">
        <v>1</v>
      </c>
      <c r="G18188" t="s">
        <v>61</v>
      </c>
      <c r="H18188">
        <v>4</v>
      </c>
      <c r="I18188">
        <v>2</v>
      </c>
      <c r="J18188" s="1">
        <v>3.3612096199630814</v>
      </c>
      <c r="K18188" t="s">
        <v>54</v>
      </c>
      <c r="L18188" t="str">
        <f t="shared" si="284"/>
        <v>Fail</v>
      </c>
    </row>
    <row r="18189" spans="1:12" x14ac:dyDescent="0.25">
      <c r="A18189" t="s">
        <v>12273</v>
      </c>
      <c r="B18189">
        <v>1990</v>
      </c>
      <c r="C18189" t="s">
        <v>22</v>
      </c>
      <c r="D18189">
        <v>903671215</v>
      </c>
      <c r="E18189" t="s">
        <v>52</v>
      </c>
      <c r="F18189">
        <v>2</v>
      </c>
      <c r="G18189" t="s">
        <v>70</v>
      </c>
      <c r="H18189">
        <v>4</v>
      </c>
      <c r="I18189">
        <v>3</v>
      </c>
      <c r="J18189" s="1">
        <v>2.608885016597442</v>
      </c>
      <c r="K18189" t="s">
        <v>54</v>
      </c>
      <c r="L18189" t="str">
        <f t="shared" si="284"/>
        <v>Pass</v>
      </c>
    </row>
    <row r="18190" spans="1:12" x14ac:dyDescent="0.25">
      <c r="A18190" t="s">
        <v>12274</v>
      </c>
      <c r="B18190">
        <v>1988</v>
      </c>
      <c r="C18190" t="s">
        <v>30</v>
      </c>
      <c r="D18190">
        <v>903834507</v>
      </c>
      <c r="E18190" t="s">
        <v>77</v>
      </c>
      <c r="F18190">
        <v>0</v>
      </c>
      <c r="G18190" t="s">
        <v>80</v>
      </c>
      <c r="H18190">
        <v>5</v>
      </c>
      <c r="I18190">
        <v>0</v>
      </c>
      <c r="J18190" s="1">
        <v>3.9875813358791454</v>
      </c>
      <c r="K18190" t="s">
        <v>54</v>
      </c>
      <c r="L18190" t="str">
        <f t="shared" ref="L18190:L18253" si="285">IF(F18190&gt;1,"Pass",IF(AND(H18190&gt;0,J18190&gt;2.5,K18190="có"),"Pass","Fail"))</f>
        <v>Fail</v>
      </c>
    </row>
    <row r="18191" spans="1:12" x14ac:dyDescent="0.25">
      <c r="A18191" t="s">
        <v>12275</v>
      </c>
      <c r="B18191">
        <v>1980</v>
      </c>
      <c r="C18191" t="s">
        <v>22</v>
      </c>
      <c r="D18191">
        <v>913807279</v>
      </c>
      <c r="E18191" t="s">
        <v>81</v>
      </c>
      <c r="F18191">
        <v>2</v>
      </c>
      <c r="G18191" t="s">
        <v>68</v>
      </c>
      <c r="H18191">
        <v>0</v>
      </c>
      <c r="I18191">
        <v>3</v>
      </c>
      <c r="J18191" s="1">
        <v>3.8243644006636339</v>
      </c>
      <c r="K18191" t="s">
        <v>59</v>
      </c>
      <c r="L18191" t="str">
        <f t="shared" si="285"/>
        <v>Pass</v>
      </c>
    </row>
    <row r="18192" spans="1:12" x14ac:dyDescent="0.25">
      <c r="A18192" t="s">
        <v>2839</v>
      </c>
      <c r="B18192">
        <v>1983</v>
      </c>
      <c r="C18192" t="s">
        <v>22</v>
      </c>
      <c r="D18192">
        <v>913911016</v>
      </c>
      <c r="E18192" t="s">
        <v>99</v>
      </c>
      <c r="F18192">
        <v>0</v>
      </c>
      <c r="G18192" t="s">
        <v>64</v>
      </c>
      <c r="H18192">
        <v>2</v>
      </c>
      <c r="I18192">
        <v>0</v>
      </c>
      <c r="J18192" s="1">
        <v>2.8178745670286589</v>
      </c>
      <c r="K18192" t="s">
        <v>54</v>
      </c>
      <c r="L18192" t="str">
        <f t="shared" si="285"/>
        <v>Fail</v>
      </c>
    </row>
    <row r="18193" spans="1:12" x14ac:dyDescent="0.25">
      <c r="A18193" t="s">
        <v>12276</v>
      </c>
      <c r="B18193">
        <v>1996</v>
      </c>
      <c r="C18193" t="s">
        <v>22</v>
      </c>
      <c r="D18193">
        <v>903830558</v>
      </c>
      <c r="E18193" t="s">
        <v>55</v>
      </c>
      <c r="F18193">
        <v>2</v>
      </c>
      <c r="G18193" t="s">
        <v>89</v>
      </c>
      <c r="H18193">
        <v>5</v>
      </c>
      <c r="I18193">
        <v>3</v>
      </c>
      <c r="J18193" s="1">
        <v>2.9685837309022478</v>
      </c>
      <c r="K18193" t="s">
        <v>54</v>
      </c>
      <c r="L18193" t="str">
        <f t="shared" si="285"/>
        <v>Pass</v>
      </c>
    </row>
    <row r="18194" spans="1:12" x14ac:dyDescent="0.25">
      <c r="A18194" t="s">
        <v>1287</v>
      </c>
      <c r="B18194">
        <v>1987</v>
      </c>
      <c r="C18194" t="s">
        <v>22</v>
      </c>
      <c r="D18194">
        <v>913951379</v>
      </c>
      <c r="E18194" t="s">
        <v>75</v>
      </c>
      <c r="F18194">
        <v>2</v>
      </c>
      <c r="G18194" t="s">
        <v>98</v>
      </c>
      <c r="H18194">
        <v>5</v>
      </c>
      <c r="I18194">
        <v>3</v>
      </c>
      <c r="J18194" s="1">
        <v>3.7041130687478807</v>
      </c>
      <c r="K18194" t="s">
        <v>59</v>
      </c>
      <c r="L18194" t="str">
        <f t="shared" si="285"/>
        <v>Pass</v>
      </c>
    </row>
    <row r="18195" spans="1:12" x14ac:dyDescent="0.25">
      <c r="A18195" t="s">
        <v>12277</v>
      </c>
      <c r="B18195">
        <v>1982</v>
      </c>
      <c r="C18195" t="s">
        <v>22</v>
      </c>
      <c r="D18195">
        <v>913802144</v>
      </c>
      <c r="E18195" t="s">
        <v>62</v>
      </c>
      <c r="F18195">
        <v>4</v>
      </c>
      <c r="G18195" t="s">
        <v>80</v>
      </c>
      <c r="H18195">
        <v>4</v>
      </c>
      <c r="I18195">
        <v>5</v>
      </c>
      <c r="J18195" s="1">
        <v>3.8583855294029759</v>
      </c>
      <c r="K18195" t="s">
        <v>59</v>
      </c>
      <c r="L18195" t="str">
        <f t="shared" si="285"/>
        <v>Pass</v>
      </c>
    </row>
    <row r="18196" spans="1:12" x14ac:dyDescent="0.25">
      <c r="A18196" t="s">
        <v>12278</v>
      </c>
      <c r="B18196">
        <v>1989</v>
      </c>
      <c r="C18196" t="s">
        <v>22</v>
      </c>
      <c r="D18196">
        <v>903918541</v>
      </c>
      <c r="E18196" t="s">
        <v>69</v>
      </c>
      <c r="F18196">
        <v>0</v>
      </c>
      <c r="G18196" t="s">
        <v>70</v>
      </c>
      <c r="H18196">
        <v>0</v>
      </c>
      <c r="I18196">
        <v>0</v>
      </c>
      <c r="J18196" s="1">
        <v>2.8262875621033223</v>
      </c>
      <c r="K18196" t="s">
        <v>59</v>
      </c>
      <c r="L18196" t="str">
        <f t="shared" si="285"/>
        <v>Fail</v>
      </c>
    </row>
    <row r="18197" spans="1:12" x14ac:dyDescent="0.25">
      <c r="A18197" t="s">
        <v>12279</v>
      </c>
      <c r="B18197">
        <v>1996</v>
      </c>
      <c r="C18197" t="s">
        <v>22</v>
      </c>
      <c r="D18197">
        <v>903943202</v>
      </c>
      <c r="E18197" t="s">
        <v>82</v>
      </c>
      <c r="F18197">
        <v>1</v>
      </c>
      <c r="G18197" t="s">
        <v>86</v>
      </c>
      <c r="H18197">
        <v>0</v>
      </c>
      <c r="I18197">
        <v>2</v>
      </c>
      <c r="J18197" s="1">
        <v>3.0345586481475584</v>
      </c>
      <c r="K18197" t="s">
        <v>59</v>
      </c>
      <c r="L18197" t="str">
        <f t="shared" si="285"/>
        <v>Fail</v>
      </c>
    </row>
    <row r="18198" spans="1:12" x14ac:dyDescent="0.25">
      <c r="A18198" t="s">
        <v>12280</v>
      </c>
      <c r="B18198">
        <v>1994</v>
      </c>
      <c r="C18198" t="s">
        <v>22</v>
      </c>
      <c r="D18198">
        <v>903703852</v>
      </c>
      <c r="E18198" t="s">
        <v>69</v>
      </c>
      <c r="F18198">
        <v>0</v>
      </c>
      <c r="G18198" t="s">
        <v>80</v>
      </c>
      <c r="H18198">
        <v>2</v>
      </c>
      <c r="I18198">
        <v>0</v>
      </c>
      <c r="J18198" s="1">
        <v>3.1584542935743305</v>
      </c>
      <c r="K18198" t="s">
        <v>59</v>
      </c>
      <c r="L18198" t="str">
        <f t="shared" si="285"/>
        <v>Fail</v>
      </c>
    </row>
    <row r="18199" spans="1:12" x14ac:dyDescent="0.25">
      <c r="A18199" t="s">
        <v>12281</v>
      </c>
      <c r="B18199">
        <v>1989</v>
      </c>
      <c r="C18199" t="s">
        <v>22</v>
      </c>
      <c r="D18199">
        <v>903811596</v>
      </c>
      <c r="E18199" t="s">
        <v>100</v>
      </c>
      <c r="F18199">
        <v>3</v>
      </c>
      <c r="G18199" t="s">
        <v>63</v>
      </c>
      <c r="H18199">
        <v>0</v>
      </c>
      <c r="I18199">
        <v>4</v>
      </c>
      <c r="J18199" s="1">
        <v>3.0608573785599757</v>
      </c>
      <c r="K18199" t="s">
        <v>59</v>
      </c>
      <c r="L18199" t="str">
        <f t="shared" si="285"/>
        <v>Pass</v>
      </c>
    </row>
    <row r="18200" spans="1:12" x14ac:dyDescent="0.25">
      <c r="A18200" t="s">
        <v>12282</v>
      </c>
      <c r="B18200">
        <v>1992</v>
      </c>
      <c r="C18200" t="s">
        <v>22</v>
      </c>
      <c r="D18200">
        <v>907741777</v>
      </c>
      <c r="E18200" t="s">
        <v>90</v>
      </c>
      <c r="F18200">
        <v>1</v>
      </c>
      <c r="G18200" t="s">
        <v>89</v>
      </c>
      <c r="H18200">
        <v>1</v>
      </c>
      <c r="I18200">
        <v>2</v>
      </c>
      <c r="J18200" s="1">
        <v>2.6149194072547695</v>
      </c>
      <c r="K18200" t="s">
        <v>54</v>
      </c>
      <c r="L18200" t="str">
        <f t="shared" si="285"/>
        <v>Fail</v>
      </c>
    </row>
    <row r="18201" spans="1:12" x14ac:dyDescent="0.25">
      <c r="A18201" t="s">
        <v>12283</v>
      </c>
      <c r="B18201">
        <v>1997</v>
      </c>
      <c r="C18201" t="s">
        <v>22</v>
      </c>
      <c r="D18201">
        <v>903344080</v>
      </c>
      <c r="E18201" t="s">
        <v>69</v>
      </c>
      <c r="F18201">
        <v>2</v>
      </c>
      <c r="G18201" t="s">
        <v>53</v>
      </c>
      <c r="H18201">
        <v>3</v>
      </c>
      <c r="I18201">
        <v>3</v>
      </c>
      <c r="J18201" s="1">
        <v>3.7177000278634549</v>
      </c>
      <c r="K18201" t="s">
        <v>54</v>
      </c>
      <c r="L18201" t="str">
        <f t="shared" si="285"/>
        <v>Pass</v>
      </c>
    </row>
    <row r="18202" spans="1:12" x14ac:dyDescent="0.25">
      <c r="A18202" t="s">
        <v>12284</v>
      </c>
      <c r="B18202">
        <v>1990</v>
      </c>
      <c r="C18202" t="s">
        <v>22</v>
      </c>
      <c r="D18202">
        <v>903734678</v>
      </c>
      <c r="E18202" t="s">
        <v>60</v>
      </c>
      <c r="F18202">
        <v>2</v>
      </c>
      <c r="G18202" t="s">
        <v>61</v>
      </c>
      <c r="H18202">
        <v>0</v>
      </c>
      <c r="I18202">
        <v>3</v>
      </c>
      <c r="J18202" s="1">
        <v>2.7804529815016457</v>
      </c>
      <c r="K18202" t="s">
        <v>54</v>
      </c>
      <c r="L18202" t="str">
        <f t="shared" si="285"/>
        <v>Pass</v>
      </c>
    </row>
    <row r="18203" spans="1:12" x14ac:dyDescent="0.25">
      <c r="A18203" t="s">
        <v>12285</v>
      </c>
      <c r="B18203">
        <v>1992</v>
      </c>
      <c r="C18203" t="s">
        <v>30</v>
      </c>
      <c r="D18203">
        <v>903845764</v>
      </c>
      <c r="E18203" t="s">
        <v>84</v>
      </c>
      <c r="F18203">
        <v>1</v>
      </c>
      <c r="G18203" t="s">
        <v>89</v>
      </c>
      <c r="H18203">
        <v>1</v>
      </c>
      <c r="I18203">
        <v>2</v>
      </c>
      <c r="J18203" s="1">
        <v>2.5276956557642238</v>
      </c>
      <c r="K18203" t="s">
        <v>54</v>
      </c>
      <c r="L18203" t="str">
        <f t="shared" si="285"/>
        <v>Fail</v>
      </c>
    </row>
    <row r="18204" spans="1:12" x14ac:dyDescent="0.25">
      <c r="A18204" t="s">
        <v>12286</v>
      </c>
      <c r="B18204">
        <v>1989</v>
      </c>
      <c r="C18204" t="s">
        <v>22</v>
      </c>
      <c r="D18204">
        <v>903323834</v>
      </c>
      <c r="E18204" t="s">
        <v>52</v>
      </c>
      <c r="F18204">
        <v>0</v>
      </c>
      <c r="G18204" t="s">
        <v>63</v>
      </c>
      <c r="H18204">
        <v>1</v>
      </c>
      <c r="I18204">
        <v>0</v>
      </c>
      <c r="J18204" s="1">
        <v>3.0975155162566792</v>
      </c>
      <c r="K18204" t="s">
        <v>59</v>
      </c>
      <c r="L18204" t="str">
        <f t="shared" si="285"/>
        <v>Fail</v>
      </c>
    </row>
    <row r="18205" spans="1:12" x14ac:dyDescent="0.25">
      <c r="A18205" t="s">
        <v>2840</v>
      </c>
      <c r="B18205">
        <v>1997</v>
      </c>
      <c r="C18205" t="s">
        <v>22</v>
      </c>
      <c r="D18205">
        <v>903837500</v>
      </c>
      <c r="E18205" t="s">
        <v>94</v>
      </c>
      <c r="F18205">
        <v>4</v>
      </c>
      <c r="G18205" t="s">
        <v>56</v>
      </c>
      <c r="H18205">
        <v>5</v>
      </c>
      <c r="I18205">
        <v>5</v>
      </c>
      <c r="J18205" s="1">
        <v>3.6479403734013847</v>
      </c>
      <c r="K18205" t="s">
        <v>54</v>
      </c>
      <c r="L18205" t="str">
        <f t="shared" si="285"/>
        <v>Pass</v>
      </c>
    </row>
    <row r="18206" spans="1:12" x14ac:dyDescent="0.25">
      <c r="A18206" t="s">
        <v>12287</v>
      </c>
      <c r="B18206">
        <v>1995</v>
      </c>
      <c r="C18206" t="s">
        <v>22</v>
      </c>
      <c r="D18206">
        <v>903392349</v>
      </c>
      <c r="E18206" t="s">
        <v>71</v>
      </c>
      <c r="F18206">
        <v>2</v>
      </c>
      <c r="G18206" t="s">
        <v>56</v>
      </c>
      <c r="H18206">
        <v>2</v>
      </c>
      <c r="I18206">
        <v>3</v>
      </c>
      <c r="J18206" s="1">
        <v>3.4895961835324734</v>
      </c>
      <c r="K18206" t="s">
        <v>54</v>
      </c>
      <c r="L18206" t="str">
        <f t="shared" si="285"/>
        <v>Pass</v>
      </c>
    </row>
    <row r="18207" spans="1:12" x14ac:dyDescent="0.25">
      <c r="A18207" t="s">
        <v>2841</v>
      </c>
      <c r="B18207">
        <v>1982</v>
      </c>
      <c r="C18207" t="s">
        <v>22</v>
      </c>
      <c r="D18207">
        <v>979785266</v>
      </c>
      <c r="E18207" t="s">
        <v>90</v>
      </c>
      <c r="F18207">
        <v>5</v>
      </c>
      <c r="G18207" t="s">
        <v>78</v>
      </c>
      <c r="H18207">
        <v>4</v>
      </c>
      <c r="I18207">
        <v>6</v>
      </c>
      <c r="J18207" s="1">
        <v>3.4096863437905043</v>
      </c>
      <c r="K18207" t="s">
        <v>54</v>
      </c>
      <c r="L18207" t="str">
        <f t="shared" si="285"/>
        <v>Pass</v>
      </c>
    </row>
    <row r="18208" spans="1:12" x14ac:dyDescent="0.25">
      <c r="A18208" t="s">
        <v>12288</v>
      </c>
      <c r="B18208">
        <v>1987</v>
      </c>
      <c r="C18208" t="s">
        <v>1529</v>
      </c>
      <c r="D18208">
        <v>918900086</v>
      </c>
      <c r="E18208" t="s">
        <v>81</v>
      </c>
      <c r="F18208">
        <v>3</v>
      </c>
      <c r="G18208" t="s">
        <v>78</v>
      </c>
      <c r="H18208">
        <v>1</v>
      </c>
      <c r="I18208">
        <v>4</v>
      </c>
      <c r="J18208" s="1">
        <v>3.607882345487889</v>
      </c>
      <c r="K18208" t="s">
        <v>54</v>
      </c>
      <c r="L18208" t="str">
        <f t="shared" si="285"/>
        <v>Pass</v>
      </c>
    </row>
    <row r="18209" spans="1:12" x14ac:dyDescent="0.25">
      <c r="A18209" t="s">
        <v>2842</v>
      </c>
      <c r="B18209">
        <v>1994</v>
      </c>
      <c r="C18209" t="s">
        <v>13</v>
      </c>
      <c r="D18209">
        <v>903808303</v>
      </c>
      <c r="E18209" t="s">
        <v>55</v>
      </c>
      <c r="F18209">
        <v>1</v>
      </c>
      <c r="G18209" t="s">
        <v>70</v>
      </c>
      <c r="H18209">
        <v>0</v>
      </c>
      <c r="I18209">
        <v>2</v>
      </c>
      <c r="J18209" s="1">
        <v>2.9606104708415422</v>
      </c>
      <c r="K18209" t="s">
        <v>59</v>
      </c>
      <c r="L18209" t="str">
        <f t="shared" si="285"/>
        <v>Fail</v>
      </c>
    </row>
    <row r="18210" spans="1:12" x14ac:dyDescent="0.25">
      <c r="A18210" t="s">
        <v>12289</v>
      </c>
      <c r="B18210">
        <v>1984</v>
      </c>
      <c r="C18210" t="s">
        <v>13</v>
      </c>
      <c r="D18210">
        <v>909388599</v>
      </c>
      <c r="E18210" t="s">
        <v>52</v>
      </c>
      <c r="F18210">
        <v>5</v>
      </c>
      <c r="G18210" t="s">
        <v>89</v>
      </c>
      <c r="H18210">
        <v>2</v>
      </c>
      <c r="I18210">
        <v>6</v>
      </c>
      <c r="J18210" s="1">
        <v>3.5074898040891864</v>
      </c>
      <c r="K18210" t="s">
        <v>59</v>
      </c>
      <c r="L18210" t="str">
        <f t="shared" si="285"/>
        <v>Pass</v>
      </c>
    </row>
    <row r="18211" spans="1:12" x14ac:dyDescent="0.25">
      <c r="A18211" t="s">
        <v>8157</v>
      </c>
      <c r="B18211">
        <v>1997</v>
      </c>
      <c r="C18211" t="s">
        <v>3424</v>
      </c>
      <c r="D18211">
        <v>913701198</v>
      </c>
      <c r="E18211" t="s">
        <v>101</v>
      </c>
      <c r="F18211">
        <v>5</v>
      </c>
      <c r="G18211" t="s">
        <v>89</v>
      </c>
      <c r="H18211">
        <v>0</v>
      </c>
      <c r="I18211">
        <v>6</v>
      </c>
      <c r="J18211" s="1">
        <v>3.7664894017057313</v>
      </c>
      <c r="K18211" t="s">
        <v>54</v>
      </c>
      <c r="L18211" t="str">
        <f t="shared" si="285"/>
        <v>Pass</v>
      </c>
    </row>
    <row r="18212" spans="1:12" x14ac:dyDescent="0.25">
      <c r="A18212" t="s">
        <v>12290</v>
      </c>
      <c r="B18212">
        <v>1985</v>
      </c>
      <c r="C18212" t="s">
        <v>2322</v>
      </c>
      <c r="D18212">
        <v>903827004</v>
      </c>
      <c r="E18212" t="s">
        <v>93</v>
      </c>
      <c r="F18212">
        <v>4</v>
      </c>
      <c r="G18212" t="s">
        <v>86</v>
      </c>
      <c r="H18212">
        <v>0</v>
      </c>
      <c r="I18212">
        <v>5</v>
      </c>
      <c r="J18212" s="1">
        <v>3.300942412053236</v>
      </c>
      <c r="K18212" t="s">
        <v>59</v>
      </c>
      <c r="L18212" t="str">
        <f t="shared" si="285"/>
        <v>Pass</v>
      </c>
    </row>
    <row r="18213" spans="1:12" x14ac:dyDescent="0.25">
      <c r="A18213" t="s">
        <v>5270</v>
      </c>
      <c r="B18213">
        <v>1980</v>
      </c>
      <c r="C18213" t="s">
        <v>22</v>
      </c>
      <c r="D18213">
        <v>903002079</v>
      </c>
      <c r="E18213" t="s">
        <v>69</v>
      </c>
      <c r="F18213">
        <v>4</v>
      </c>
      <c r="G18213" t="s">
        <v>68</v>
      </c>
      <c r="H18213">
        <v>3</v>
      </c>
      <c r="I18213">
        <v>5</v>
      </c>
      <c r="J18213" s="1">
        <v>2.9034337738187257</v>
      </c>
      <c r="K18213" t="s">
        <v>54</v>
      </c>
      <c r="L18213" t="str">
        <f t="shared" si="285"/>
        <v>Pass</v>
      </c>
    </row>
    <row r="18214" spans="1:12" x14ac:dyDescent="0.25">
      <c r="A18214" t="s">
        <v>463</v>
      </c>
      <c r="B18214">
        <v>1982</v>
      </c>
      <c r="C18214" t="s">
        <v>22</v>
      </c>
      <c r="D18214">
        <v>918023786</v>
      </c>
      <c r="E18214" t="s">
        <v>90</v>
      </c>
      <c r="F18214">
        <v>2</v>
      </c>
      <c r="G18214" t="s">
        <v>80</v>
      </c>
      <c r="H18214">
        <v>1</v>
      </c>
      <c r="I18214">
        <v>3</v>
      </c>
      <c r="J18214" s="1">
        <v>3.5657083802311824</v>
      </c>
      <c r="K18214" t="s">
        <v>59</v>
      </c>
      <c r="L18214" t="str">
        <f t="shared" si="285"/>
        <v>Pass</v>
      </c>
    </row>
    <row r="18215" spans="1:12" x14ac:dyDescent="0.25">
      <c r="A18215" t="s">
        <v>2646</v>
      </c>
      <c r="B18215">
        <v>1983</v>
      </c>
      <c r="C18215" t="s">
        <v>816</v>
      </c>
      <c r="D18215">
        <v>908383047</v>
      </c>
      <c r="E18215" t="s">
        <v>73</v>
      </c>
      <c r="F18215">
        <v>4</v>
      </c>
      <c r="G18215" t="s">
        <v>92</v>
      </c>
      <c r="H18215">
        <v>0</v>
      </c>
      <c r="I18215">
        <v>5</v>
      </c>
      <c r="J18215" s="1">
        <v>3.006644902482817</v>
      </c>
      <c r="K18215" t="s">
        <v>59</v>
      </c>
      <c r="L18215" t="str">
        <f t="shared" si="285"/>
        <v>Pass</v>
      </c>
    </row>
    <row r="18216" spans="1:12" x14ac:dyDescent="0.25">
      <c r="A18216" t="s">
        <v>12291</v>
      </c>
      <c r="B18216">
        <v>1998</v>
      </c>
      <c r="C18216" t="s">
        <v>22</v>
      </c>
      <c r="D18216">
        <v>913711719</v>
      </c>
      <c r="E18216" t="s">
        <v>101</v>
      </c>
      <c r="F18216">
        <v>5</v>
      </c>
      <c r="G18216" t="s">
        <v>64</v>
      </c>
      <c r="H18216">
        <v>4</v>
      </c>
      <c r="I18216">
        <v>6</v>
      </c>
      <c r="J18216" s="1">
        <v>2.9818612799851678</v>
      </c>
      <c r="K18216" t="s">
        <v>59</v>
      </c>
      <c r="L18216" t="str">
        <f t="shared" si="285"/>
        <v>Pass</v>
      </c>
    </row>
    <row r="18217" spans="1:12" x14ac:dyDescent="0.25">
      <c r="A18217" t="s">
        <v>12292</v>
      </c>
      <c r="B18217">
        <v>1988</v>
      </c>
      <c r="C18217" t="s">
        <v>22</v>
      </c>
      <c r="D18217">
        <v>903705779</v>
      </c>
      <c r="E18217" t="s">
        <v>93</v>
      </c>
      <c r="F18217">
        <v>3</v>
      </c>
      <c r="G18217" t="s">
        <v>61</v>
      </c>
      <c r="H18217">
        <v>2</v>
      </c>
      <c r="I18217">
        <v>4</v>
      </c>
      <c r="J18217" s="1">
        <v>3.5624198998715952</v>
      </c>
      <c r="K18217" t="s">
        <v>59</v>
      </c>
      <c r="L18217" t="str">
        <f t="shared" si="285"/>
        <v>Pass</v>
      </c>
    </row>
    <row r="18218" spans="1:12" x14ac:dyDescent="0.25">
      <c r="A18218" t="s">
        <v>609</v>
      </c>
      <c r="B18218">
        <v>1991</v>
      </c>
      <c r="C18218" t="s">
        <v>22</v>
      </c>
      <c r="D18218">
        <v>903703774</v>
      </c>
      <c r="E18218" t="s">
        <v>114</v>
      </c>
      <c r="F18218">
        <v>0</v>
      </c>
      <c r="G18218" t="s">
        <v>80</v>
      </c>
      <c r="H18218">
        <v>0</v>
      </c>
      <c r="I18218">
        <v>0</v>
      </c>
      <c r="J18218" s="1">
        <v>3.4036698013558095</v>
      </c>
      <c r="K18218" t="s">
        <v>59</v>
      </c>
      <c r="L18218" t="str">
        <f t="shared" si="285"/>
        <v>Fail</v>
      </c>
    </row>
    <row r="18219" spans="1:12" x14ac:dyDescent="0.25">
      <c r="A18219" t="s">
        <v>12293</v>
      </c>
      <c r="B18219">
        <v>1995</v>
      </c>
      <c r="C18219" t="s">
        <v>30</v>
      </c>
      <c r="D18219">
        <v>908533892</v>
      </c>
      <c r="E18219" t="s">
        <v>67</v>
      </c>
      <c r="F18219">
        <v>1</v>
      </c>
      <c r="G18219" t="s">
        <v>66</v>
      </c>
      <c r="H18219">
        <v>2</v>
      </c>
      <c r="I18219">
        <v>2</v>
      </c>
      <c r="J18219" s="1">
        <v>2.7489798682671807</v>
      </c>
      <c r="K18219" t="s">
        <v>59</v>
      </c>
      <c r="L18219" t="str">
        <f t="shared" si="285"/>
        <v>Fail</v>
      </c>
    </row>
    <row r="18220" spans="1:12" x14ac:dyDescent="0.25">
      <c r="A18220" t="s">
        <v>7082</v>
      </c>
      <c r="B18220">
        <v>1992</v>
      </c>
      <c r="C18220" t="s">
        <v>30</v>
      </c>
      <c r="D18220">
        <v>913928338</v>
      </c>
      <c r="E18220" t="s">
        <v>67</v>
      </c>
      <c r="F18220">
        <v>1</v>
      </c>
      <c r="G18220" t="s">
        <v>89</v>
      </c>
      <c r="H18220">
        <v>0</v>
      </c>
      <c r="I18220">
        <v>2</v>
      </c>
      <c r="J18220" s="1">
        <v>3.081012409085286</v>
      </c>
      <c r="K18220" t="s">
        <v>59</v>
      </c>
      <c r="L18220" t="str">
        <f t="shared" si="285"/>
        <v>Fail</v>
      </c>
    </row>
    <row r="18221" spans="1:12" x14ac:dyDescent="0.25">
      <c r="A18221" t="s">
        <v>12294</v>
      </c>
      <c r="B18221">
        <v>1980</v>
      </c>
      <c r="C18221" t="s">
        <v>22</v>
      </c>
      <c r="D18221">
        <v>903338108</v>
      </c>
      <c r="E18221" t="s">
        <v>90</v>
      </c>
      <c r="F18221">
        <v>0</v>
      </c>
      <c r="G18221" t="s">
        <v>98</v>
      </c>
      <c r="H18221">
        <v>3</v>
      </c>
      <c r="I18221">
        <v>0</v>
      </c>
      <c r="J18221" s="1">
        <v>3.5811965634531284</v>
      </c>
      <c r="K18221" t="s">
        <v>59</v>
      </c>
      <c r="L18221" t="str">
        <f t="shared" si="285"/>
        <v>Fail</v>
      </c>
    </row>
    <row r="18222" spans="1:12" x14ac:dyDescent="0.25">
      <c r="A18222" t="s">
        <v>12295</v>
      </c>
      <c r="B18222">
        <v>1991</v>
      </c>
      <c r="C18222" t="s">
        <v>22</v>
      </c>
      <c r="D18222">
        <v>985122555</v>
      </c>
      <c r="E18222" t="s">
        <v>74</v>
      </c>
      <c r="F18222">
        <v>0</v>
      </c>
      <c r="G18222" t="s">
        <v>56</v>
      </c>
      <c r="H18222">
        <v>3</v>
      </c>
      <c r="I18222">
        <v>0</v>
      </c>
      <c r="J18222" s="1">
        <v>2.93800813330009</v>
      </c>
      <c r="K18222" t="s">
        <v>59</v>
      </c>
      <c r="L18222" t="str">
        <f t="shared" si="285"/>
        <v>Fail</v>
      </c>
    </row>
    <row r="18223" spans="1:12" x14ac:dyDescent="0.25">
      <c r="A18223" t="s">
        <v>12296</v>
      </c>
      <c r="B18223">
        <v>1994</v>
      </c>
      <c r="C18223" t="s">
        <v>22</v>
      </c>
      <c r="D18223">
        <v>903946993</v>
      </c>
      <c r="E18223" t="s">
        <v>119</v>
      </c>
      <c r="F18223">
        <v>0</v>
      </c>
      <c r="G18223" t="s">
        <v>79</v>
      </c>
      <c r="H18223">
        <v>0</v>
      </c>
      <c r="I18223">
        <v>0</v>
      </c>
      <c r="J18223" s="1">
        <v>2.5359887665517706</v>
      </c>
      <c r="K18223" t="s">
        <v>54</v>
      </c>
      <c r="L18223" t="str">
        <f t="shared" si="285"/>
        <v>Fail</v>
      </c>
    </row>
    <row r="18224" spans="1:12" x14ac:dyDescent="0.25">
      <c r="A18224" t="s">
        <v>12297</v>
      </c>
      <c r="B18224">
        <v>1998</v>
      </c>
      <c r="C18224" t="s">
        <v>13</v>
      </c>
      <c r="D18224">
        <v>918042207</v>
      </c>
      <c r="E18224" t="s">
        <v>62</v>
      </c>
      <c r="F18224">
        <v>5</v>
      </c>
      <c r="G18224" t="s">
        <v>68</v>
      </c>
      <c r="H18224">
        <v>1</v>
      </c>
      <c r="I18224">
        <v>6</v>
      </c>
      <c r="J18224" s="1">
        <v>3.5478246589019964</v>
      </c>
      <c r="K18224" t="s">
        <v>59</v>
      </c>
      <c r="L18224" t="str">
        <f t="shared" si="285"/>
        <v>Pass</v>
      </c>
    </row>
    <row r="18225" spans="1:12" x14ac:dyDescent="0.25">
      <c r="A18225" t="s">
        <v>12298</v>
      </c>
      <c r="B18225">
        <v>1985</v>
      </c>
      <c r="C18225" t="s">
        <v>13</v>
      </c>
      <c r="D18225">
        <v>908272710</v>
      </c>
      <c r="E18225" t="s">
        <v>67</v>
      </c>
      <c r="F18225">
        <v>2</v>
      </c>
      <c r="G18225" t="s">
        <v>66</v>
      </c>
      <c r="H18225">
        <v>0</v>
      </c>
      <c r="I18225">
        <v>3</v>
      </c>
      <c r="J18225" s="1">
        <v>3.0601804370968111</v>
      </c>
      <c r="K18225" t="s">
        <v>59</v>
      </c>
      <c r="L18225" t="str">
        <f t="shared" si="285"/>
        <v>Pass</v>
      </c>
    </row>
    <row r="18226" spans="1:12" x14ac:dyDescent="0.25">
      <c r="A18226" t="s">
        <v>12299</v>
      </c>
      <c r="B18226">
        <v>1997</v>
      </c>
      <c r="C18226" t="s">
        <v>13</v>
      </c>
      <c r="D18226">
        <v>903714660</v>
      </c>
      <c r="E18226" t="s">
        <v>73</v>
      </c>
      <c r="F18226">
        <v>0</v>
      </c>
      <c r="G18226" t="s">
        <v>80</v>
      </c>
      <c r="H18226">
        <v>5</v>
      </c>
      <c r="I18226">
        <v>0</v>
      </c>
      <c r="J18226" s="1">
        <v>3.755816741578184</v>
      </c>
      <c r="K18226" t="s">
        <v>54</v>
      </c>
      <c r="L18226" t="str">
        <f t="shared" si="285"/>
        <v>Fail</v>
      </c>
    </row>
    <row r="18227" spans="1:12" x14ac:dyDescent="0.25">
      <c r="A18227" t="s">
        <v>12300</v>
      </c>
      <c r="B18227">
        <v>1985</v>
      </c>
      <c r="C18227" t="s">
        <v>22</v>
      </c>
      <c r="D18227">
        <v>903668886</v>
      </c>
      <c r="E18227" t="s">
        <v>84</v>
      </c>
      <c r="F18227">
        <v>1</v>
      </c>
      <c r="G18227" t="s">
        <v>61</v>
      </c>
      <c r="H18227">
        <v>3</v>
      </c>
      <c r="I18227">
        <v>2</v>
      </c>
      <c r="J18227" s="1">
        <v>3.2542003759769558</v>
      </c>
      <c r="K18227" t="s">
        <v>59</v>
      </c>
      <c r="L18227" t="str">
        <f t="shared" si="285"/>
        <v>Fail</v>
      </c>
    </row>
    <row r="18228" spans="1:12" x14ac:dyDescent="0.25">
      <c r="A18228" t="s">
        <v>12301</v>
      </c>
      <c r="B18228">
        <v>1987</v>
      </c>
      <c r="C18228" t="s">
        <v>365</v>
      </c>
      <c r="D18228">
        <v>903825953</v>
      </c>
      <c r="E18228" t="s">
        <v>73</v>
      </c>
      <c r="F18228">
        <v>2</v>
      </c>
      <c r="G18228" t="s">
        <v>56</v>
      </c>
      <c r="H18228">
        <v>1</v>
      </c>
      <c r="I18228">
        <v>3</v>
      </c>
      <c r="J18228" s="1">
        <v>3.9224346409006801</v>
      </c>
      <c r="K18228" t="s">
        <v>54</v>
      </c>
      <c r="L18228" t="str">
        <f t="shared" si="285"/>
        <v>Pass</v>
      </c>
    </row>
    <row r="18229" spans="1:12" x14ac:dyDescent="0.25">
      <c r="A18229" t="s">
        <v>12030</v>
      </c>
      <c r="B18229">
        <v>1985</v>
      </c>
      <c r="C18229" t="s">
        <v>2322</v>
      </c>
      <c r="D18229">
        <v>983835188</v>
      </c>
      <c r="E18229" t="s">
        <v>77</v>
      </c>
      <c r="F18229">
        <v>5</v>
      </c>
      <c r="G18229" t="s">
        <v>98</v>
      </c>
      <c r="H18229">
        <v>0</v>
      </c>
      <c r="I18229">
        <v>6</v>
      </c>
      <c r="J18229" s="1">
        <v>2.9940974843235439</v>
      </c>
      <c r="K18229" t="s">
        <v>54</v>
      </c>
      <c r="L18229" t="str">
        <f t="shared" si="285"/>
        <v>Pass</v>
      </c>
    </row>
    <row r="18230" spans="1:12" x14ac:dyDescent="0.25">
      <c r="A18230" t="s">
        <v>12302</v>
      </c>
      <c r="B18230">
        <v>1989</v>
      </c>
      <c r="C18230" t="s">
        <v>30</v>
      </c>
      <c r="D18230">
        <v>908136572</v>
      </c>
      <c r="E18230" t="s">
        <v>88</v>
      </c>
      <c r="F18230">
        <v>2</v>
      </c>
      <c r="G18230" t="s">
        <v>61</v>
      </c>
      <c r="H18230">
        <v>3</v>
      </c>
      <c r="I18230">
        <v>3</v>
      </c>
      <c r="J18230" s="1">
        <v>3.7316459674469709</v>
      </c>
      <c r="K18230" t="s">
        <v>59</v>
      </c>
      <c r="L18230" t="str">
        <f t="shared" si="285"/>
        <v>Pass</v>
      </c>
    </row>
    <row r="18231" spans="1:12" x14ac:dyDescent="0.25">
      <c r="A18231" t="s">
        <v>2843</v>
      </c>
      <c r="B18231">
        <v>1996</v>
      </c>
      <c r="C18231" t="s">
        <v>26</v>
      </c>
      <c r="D18231">
        <v>913670673</v>
      </c>
      <c r="E18231" t="s">
        <v>57</v>
      </c>
      <c r="F18231">
        <v>2</v>
      </c>
      <c r="G18231" t="s">
        <v>56</v>
      </c>
      <c r="H18231">
        <v>1</v>
      </c>
      <c r="I18231">
        <v>3</v>
      </c>
      <c r="J18231" s="1">
        <v>3.1752636531813705</v>
      </c>
      <c r="K18231" t="s">
        <v>54</v>
      </c>
      <c r="L18231" t="str">
        <f t="shared" si="285"/>
        <v>Pass</v>
      </c>
    </row>
    <row r="18232" spans="1:12" x14ac:dyDescent="0.25">
      <c r="A18232" t="s">
        <v>12303</v>
      </c>
      <c r="B18232">
        <v>1982</v>
      </c>
      <c r="C18232" t="s">
        <v>7947</v>
      </c>
      <c r="D18232">
        <v>903916304</v>
      </c>
      <c r="E18232" t="s">
        <v>94</v>
      </c>
      <c r="F18232">
        <v>3</v>
      </c>
      <c r="G18232" t="s">
        <v>79</v>
      </c>
      <c r="H18232">
        <v>1</v>
      </c>
      <c r="I18232">
        <v>4</v>
      </c>
      <c r="J18232" s="1">
        <v>3.4573413948110985</v>
      </c>
      <c r="K18232" t="s">
        <v>54</v>
      </c>
      <c r="L18232" t="str">
        <f t="shared" si="285"/>
        <v>Pass</v>
      </c>
    </row>
    <row r="18233" spans="1:12" x14ac:dyDescent="0.25">
      <c r="A18233" t="s">
        <v>7779</v>
      </c>
      <c r="B18233">
        <v>1987</v>
      </c>
      <c r="C18233" t="s">
        <v>13</v>
      </c>
      <c r="D18233">
        <v>913127569</v>
      </c>
      <c r="E18233" t="s">
        <v>94</v>
      </c>
      <c r="F18233">
        <v>1</v>
      </c>
      <c r="G18233" t="s">
        <v>58</v>
      </c>
      <c r="H18233">
        <v>3</v>
      </c>
      <c r="I18233">
        <v>2</v>
      </c>
      <c r="J18233" s="1">
        <v>3.5918517956475631</v>
      </c>
      <c r="K18233" t="s">
        <v>54</v>
      </c>
      <c r="L18233" t="str">
        <f t="shared" si="285"/>
        <v>Fail</v>
      </c>
    </row>
    <row r="18234" spans="1:12" x14ac:dyDescent="0.25">
      <c r="A18234" t="s">
        <v>12304</v>
      </c>
      <c r="B18234">
        <v>1984</v>
      </c>
      <c r="C18234" t="s">
        <v>13</v>
      </c>
      <c r="D18234">
        <v>918509523</v>
      </c>
      <c r="E18234" t="s">
        <v>100</v>
      </c>
      <c r="F18234">
        <v>2</v>
      </c>
      <c r="G18234" t="s">
        <v>58</v>
      </c>
      <c r="H18234">
        <v>3</v>
      </c>
      <c r="I18234">
        <v>3</v>
      </c>
      <c r="J18234" s="1">
        <v>3.0915300026150687</v>
      </c>
      <c r="K18234" t="s">
        <v>54</v>
      </c>
      <c r="L18234" t="str">
        <f t="shared" si="285"/>
        <v>Pass</v>
      </c>
    </row>
    <row r="18235" spans="1:12" x14ac:dyDescent="0.25">
      <c r="A18235" t="s">
        <v>2844</v>
      </c>
      <c r="B18235">
        <v>1993</v>
      </c>
      <c r="C18235" t="s">
        <v>13</v>
      </c>
      <c r="D18235">
        <v>903708908</v>
      </c>
      <c r="E18235" t="s">
        <v>65</v>
      </c>
      <c r="F18235">
        <v>0</v>
      </c>
      <c r="G18235" t="s">
        <v>61</v>
      </c>
      <c r="H18235">
        <v>3</v>
      </c>
      <c r="I18235">
        <v>0</v>
      </c>
      <c r="J18235" s="1">
        <v>3.1797963626225156</v>
      </c>
      <c r="K18235" t="s">
        <v>59</v>
      </c>
      <c r="L18235" t="str">
        <f t="shared" si="285"/>
        <v>Fail</v>
      </c>
    </row>
    <row r="18236" spans="1:12" x14ac:dyDescent="0.25">
      <c r="A18236" t="s">
        <v>12305</v>
      </c>
      <c r="B18236">
        <v>1986</v>
      </c>
      <c r="C18236" t="s">
        <v>22</v>
      </c>
      <c r="D18236">
        <v>913883159</v>
      </c>
      <c r="E18236" t="s">
        <v>75</v>
      </c>
      <c r="F18236">
        <v>5</v>
      </c>
      <c r="G18236" t="s">
        <v>53</v>
      </c>
      <c r="H18236">
        <v>4</v>
      </c>
      <c r="I18236">
        <v>6</v>
      </c>
      <c r="J18236" s="1">
        <v>3.8617378996323364</v>
      </c>
      <c r="K18236" t="s">
        <v>59</v>
      </c>
      <c r="L18236" t="str">
        <f t="shared" si="285"/>
        <v>Pass</v>
      </c>
    </row>
    <row r="18237" spans="1:12" x14ac:dyDescent="0.25">
      <c r="A18237" t="s">
        <v>12270</v>
      </c>
      <c r="B18237">
        <v>1996</v>
      </c>
      <c r="C18237" t="s">
        <v>13</v>
      </c>
      <c r="D18237">
        <v>913840079</v>
      </c>
      <c r="E18237" t="s">
        <v>83</v>
      </c>
      <c r="F18237">
        <v>3</v>
      </c>
      <c r="G18237" t="s">
        <v>58</v>
      </c>
      <c r="H18237">
        <v>5</v>
      </c>
      <c r="I18237">
        <v>4</v>
      </c>
      <c r="J18237" s="1">
        <v>3.1701505246775801</v>
      </c>
      <c r="K18237" t="s">
        <v>59</v>
      </c>
      <c r="L18237" t="str">
        <f t="shared" si="285"/>
        <v>Pass</v>
      </c>
    </row>
    <row r="18238" spans="1:12" x14ac:dyDescent="0.25">
      <c r="A18238" t="s">
        <v>12306</v>
      </c>
      <c r="B18238">
        <v>1992</v>
      </c>
      <c r="C18238" t="s">
        <v>816</v>
      </c>
      <c r="D18238">
        <v>913947866</v>
      </c>
      <c r="E18238" t="s">
        <v>67</v>
      </c>
      <c r="F18238">
        <v>5</v>
      </c>
      <c r="G18238" t="s">
        <v>66</v>
      </c>
      <c r="H18238">
        <v>3</v>
      </c>
      <c r="I18238">
        <v>6</v>
      </c>
      <c r="J18238" s="1">
        <v>3.2109530633745318</v>
      </c>
      <c r="K18238" t="s">
        <v>59</v>
      </c>
      <c r="L18238" t="str">
        <f t="shared" si="285"/>
        <v>Pass</v>
      </c>
    </row>
    <row r="18239" spans="1:12" x14ac:dyDescent="0.25">
      <c r="A18239" t="s">
        <v>12307</v>
      </c>
      <c r="B18239">
        <v>1992</v>
      </c>
      <c r="C18239" t="s">
        <v>22</v>
      </c>
      <c r="D18239">
        <v>913145933</v>
      </c>
      <c r="E18239" t="s">
        <v>85</v>
      </c>
      <c r="F18239">
        <v>5</v>
      </c>
      <c r="G18239" t="s">
        <v>53</v>
      </c>
      <c r="H18239">
        <v>3</v>
      </c>
      <c r="I18239">
        <v>6</v>
      </c>
      <c r="J18239" s="1">
        <v>3.499435350794518</v>
      </c>
      <c r="K18239" t="s">
        <v>54</v>
      </c>
      <c r="L18239" t="str">
        <f t="shared" si="285"/>
        <v>Pass</v>
      </c>
    </row>
    <row r="18240" spans="1:12" x14ac:dyDescent="0.25">
      <c r="A18240" t="s">
        <v>12308</v>
      </c>
      <c r="B18240">
        <v>1996</v>
      </c>
      <c r="C18240" t="s">
        <v>22</v>
      </c>
      <c r="D18240">
        <v>913484483</v>
      </c>
      <c r="E18240" t="s">
        <v>85</v>
      </c>
      <c r="F18240">
        <v>3</v>
      </c>
      <c r="G18240" t="s">
        <v>61</v>
      </c>
      <c r="H18240">
        <v>4</v>
      </c>
      <c r="I18240">
        <v>4</v>
      </c>
      <c r="J18240" s="1">
        <v>2.7472647001119475</v>
      </c>
      <c r="K18240" t="s">
        <v>54</v>
      </c>
      <c r="L18240" t="str">
        <f t="shared" si="285"/>
        <v>Pass</v>
      </c>
    </row>
    <row r="18241" spans="1:12" x14ac:dyDescent="0.25">
      <c r="A18241" t="s">
        <v>9193</v>
      </c>
      <c r="B18241">
        <v>1985</v>
      </c>
      <c r="C18241" t="s">
        <v>339</v>
      </c>
      <c r="D18241">
        <v>913736637</v>
      </c>
      <c r="E18241" t="s">
        <v>73</v>
      </c>
      <c r="F18241">
        <v>5</v>
      </c>
      <c r="G18241" t="s">
        <v>66</v>
      </c>
      <c r="H18241">
        <v>3</v>
      </c>
      <c r="I18241">
        <v>6</v>
      </c>
      <c r="J18241" s="1">
        <v>3.2236815156626997</v>
      </c>
      <c r="K18241" t="s">
        <v>54</v>
      </c>
      <c r="L18241" t="str">
        <f t="shared" si="285"/>
        <v>Pass</v>
      </c>
    </row>
    <row r="18242" spans="1:12" x14ac:dyDescent="0.25">
      <c r="A18242" t="s">
        <v>12309</v>
      </c>
      <c r="B18242">
        <v>1986</v>
      </c>
      <c r="C18242" t="s">
        <v>22</v>
      </c>
      <c r="D18242">
        <v>903801358</v>
      </c>
      <c r="E18242" t="s">
        <v>101</v>
      </c>
      <c r="F18242">
        <v>5</v>
      </c>
      <c r="G18242" t="s">
        <v>78</v>
      </c>
      <c r="H18242">
        <v>3</v>
      </c>
      <c r="I18242">
        <v>6</v>
      </c>
      <c r="J18242" s="1">
        <v>2.631371115102854</v>
      </c>
      <c r="K18242" t="s">
        <v>59</v>
      </c>
      <c r="L18242" t="str">
        <f t="shared" si="285"/>
        <v>Pass</v>
      </c>
    </row>
    <row r="18243" spans="1:12" x14ac:dyDescent="0.25">
      <c r="A18243" t="s">
        <v>12310</v>
      </c>
      <c r="B18243">
        <v>1996</v>
      </c>
      <c r="C18243" t="s">
        <v>22</v>
      </c>
      <c r="D18243">
        <v>913920157</v>
      </c>
      <c r="E18243" t="s">
        <v>84</v>
      </c>
      <c r="F18243">
        <v>2</v>
      </c>
      <c r="G18243" t="s">
        <v>98</v>
      </c>
      <c r="H18243">
        <v>3</v>
      </c>
      <c r="I18243">
        <v>3</v>
      </c>
      <c r="J18243" s="1">
        <v>2.9772065321666896</v>
      </c>
      <c r="K18243" t="s">
        <v>59</v>
      </c>
      <c r="L18243" t="str">
        <f t="shared" si="285"/>
        <v>Pass</v>
      </c>
    </row>
    <row r="18244" spans="1:12" x14ac:dyDescent="0.25">
      <c r="A18244" t="s">
        <v>12311</v>
      </c>
      <c r="B18244">
        <v>1984</v>
      </c>
      <c r="C18244" t="s">
        <v>22</v>
      </c>
      <c r="D18244">
        <v>903603097</v>
      </c>
      <c r="E18244" t="s">
        <v>52</v>
      </c>
      <c r="F18244">
        <v>4</v>
      </c>
      <c r="G18244" t="s">
        <v>76</v>
      </c>
      <c r="H18244">
        <v>4</v>
      </c>
      <c r="I18244">
        <v>5</v>
      </c>
      <c r="J18244" s="1">
        <v>3.3676521395371086</v>
      </c>
      <c r="K18244" t="s">
        <v>54</v>
      </c>
      <c r="L18244" t="str">
        <f t="shared" si="285"/>
        <v>Pass</v>
      </c>
    </row>
    <row r="18245" spans="1:12" x14ac:dyDescent="0.25">
      <c r="A18245" t="s">
        <v>137</v>
      </c>
      <c r="B18245">
        <v>1981</v>
      </c>
      <c r="C18245" t="s">
        <v>22</v>
      </c>
      <c r="D18245">
        <v>903927710</v>
      </c>
      <c r="E18245" t="s">
        <v>97</v>
      </c>
      <c r="F18245">
        <v>5</v>
      </c>
      <c r="G18245" t="s">
        <v>89</v>
      </c>
      <c r="H18245">
        <v>4</v>
      </c>
      <c r="I18245">
        <v>6</v>
      </c>
      <c r="J18245" s="1">
        <v>2.5380553576413378</v>
      </c>
      <c r="K18245" t="s">
        <v>54</v>
      </c>
      <c r="L18245" t="str">
        <f t="shared" si="285"/>
        <v>Pass</v>
      </c>
    </row>
    <row r="18246" spans="1:12" x14ac:dyDescent="0.25">
      <c r="A18246" t="s">
        <v>12312</v>
      </c>
      <c r="B18246">
        <v>1996</v>
      </c>
      <c r="C18246" t="s">
        <v>22</v>
      </c>
      <c r="D18246">
        <v>913614233</v>
      </c>
      <c r="E18246" t="s">
        <v>71</v>
      </c>
      <c r="F18246">
        <v>2</v>
      </c>
      <c r="G18246" t="s">
        <v>63</v>
      </c>
      <c r="H18246">
        <v>2</v>
      </c>
      <c r="I18246">
        <v>3</v>
      </c>
      <c r="J18246" s="1">
        <v>3.3528464582073507</v>
      </c>
      <c r="K18246" t="s">
        <v>59</v>
      </c>
      <c r="L18246" t="str">
        <f t="shared" si="285"/>
        <v>Pass</v>
      </c>
    </row>
    <row r="18247" spans="1:12" x14ac:dyDescent="0.25">
      <c r="A18247" t="s">
        <v>2845</v>
      </c>
      <c r="B18247">
        <v>1997</v>
      </c>
      <c r="C18247" t="s">
        <v>26</v>
      </c>
      <c r="D18247">
        <v>913808440</v>
      </c>
      <c r="E18247" t="s">
        <v>83</v>
      </c>
      <c r="F18247">
        <v>5</v>
      </c>
      <c r="G18247" t="s">
        <v>80</v>
      </c>
      <c r="H18247">
        <v>4</v>
      </c>
      <c r="I18247">
        <v>6</v>
      </c>
      <c r="J18247" s="1">
        <v>2.5119163186605813</v>
      </c>
      <c r="K18247" t="s">
        <v>59</v>
      </c>
      <c r="L18247" t="str">
        <f t="shared" si="285"/>
        <v>Pass</v>
      </c>
    </row>
    <row r="18248" spans="1:12" x14ac:dyDescent="0.25">
      <c r="A18248" t="s">
        <v>12313</v>
      </c>
      <c r="B18248">
        <v>1998</v>
      </c>
      <c r="C18248" t="s">
        <v>22</v>
      </c>
      <c r="D18248">
        <v>903943117</v>
      </c>
      <c r="E18248" t="s">
        <v>62</v>
      </c>
      <c r="F18248">
        <v>3</v>
      </c>
      <c r="G18248" t="s">
        <v>64</v>
      </c>
      <c r="H18248">
        <v>0</v>
      </c>
      <c r="I18248">
        <v>4</v>
      </c>
      <c r="J18248" s="1">
        <v>2.5785463913388478</v>
      </c>
      <c r="K18248" t="s">
        <v>54</v>
      </c>
      <c r="L18248" t="str">
        <f t="shared" si="285"/>
        <v>Pass</v>
      </c>
    </row>
    <row r="18249" spans="1:12" x14ac:dyDescent="0.25">
      <c r="A18249" t="s">
        <v>12314</v>
      </c>
      <c r="B18249">
        <v>1997</v>
      </c>
      <c r="C18249" t="s">
        <v>22</v>
      </c>
      <c r="D18249">
        <v>918204605</v>
      </c>
      <c r="E18249" t="s">
        <v>101</v>
      </c>
      <c r="F18249">
        <v>0</v>
      </c>
      <c r="G18249" t="s">
        <v>70</v>
      </c>
      <c r="H18249">
        <v>1</v>
      </c>
      <c r="I18249">
        <v>0</v>
      </c>
      <c r="J18249" s="1">
        <v>2.5087252925559742</v>
      </c>
      <c r="K18249" t="s">
        <v>54</v>
      </c>
      <c r="L18249" t="str">
        <f t="shared" si="285"/>
        <v>Fail</v>
      </c>
    </row>
    <row r="18250" spans="1:12" x14ac:dyDescent="0.25">
      <c r="A18250" t="s">
        <v>2255</v>
      </c>
      <c r="B18250">
        <v>1990</v>
      </c>
      <c r="C18250" t="s">
        <v>22</v>
      </c>
      <c r="D18250">
        <v>913937144</v>
      </c>
      <c r="E18250" t="s">
        <v>75</v>
      </c>
      <c r="F18250">
        <v>5</v>
      </c>
      <c r="G18250" t="s">
        <v>86</v>
      </c>
      <c r="H18250">
        <v>3</v>
      </c>
      <c r="I18250">
        <v>6</v>
      </c>
      <c r="J18250" s="1">
        <v>3.4788162916770307</v>
      </c>
      <c r="K18250" t="s">
        <v>54</v>
      </c>
      <c r="L18250" t="str">
        <f t="shared" si="285"/>
        <v>Pass</v>
      </c>
    </row>
    <row r="18251" spans="1:12" x14ac:dyDescent="0.25">
      <c r="A18251" t="s">
        <v>12315</v>
      </c>
      <c r="B18251">
        <v>1986</v>
      </c>
      <c r="C18251" t="s">
        <v>22</v>
      </c>
      <c r="D18251">
        <v>913490739</v>
      </c>
      <c r="E18251" t="s">
        <v>84</v>
      </c>
      <c r="F18251">
        <v>4</v>
      </c>
      <c r="G18251" t="s">
        <v>78</v>
      </c>
      <c r="H18251">
        <v>1</v>
      </c>
      <c r="I18251">
        <v>5</v>
      </c>
      <c r="J18251" s="1">
        <v>2.7697524302669954</v>
      </c>
      <c r="K18251" t="s">
        <v>54</v>
      </c>
      <c r="L18251" t="str">
        <f t="shared" si="285"/>
        <v>Pass</v>
      </c>
    </row>
    <row r="18252" spans="1:12" x14ac:dyDescent="0.25">
      <c r="A18252" t="s">
        <v>12316</v>
      </c>
      <c r="B18252">
        <v>1991</v>
      </c>
      <c r="C18252" t="s">
        <v>22</v>
      </c>
      <c r="D18252">
        <v>903909370</v>
      </c>
      <c r="E18252" t="s">
        <v>65</v>
      </c>
      <c r="F18252">
        <v>1</v>
      </c>
      <c r="G18252" t="s">
        <v>72</v>
      </c>
      <c r="H18252">
        <v>4</v>
      </c>
      <c r="I18252">
        <v>2</v>
      </c>
      <c r="J18252" s="1">
        <v>3.9283699870701096</v>
      </c>
      <c r="K18252" t="s">
        <v>59</v>
      </c>
      <c r="L18252" t="str">
        <f t="shared" si="285"/>
        <v>Fail</v>
      </c>
    </row>
    <row r="18253" spans="1:12" x14ac:dyDescent="0.25">
      <c r="A18253" t="s">
        <v>12317</v>
      </c>
      <c r="B18253">
        <v>1986</v>
      </c>
      <c r="C18253" t="s">
        <v>22</v>
      </c>
      <c r="D18253">
        <v>903730075</v>
      </c>
      <c r="E18253" t="s">
        <v>75</v>
      </c>
      <c r="F18253">
        <v>1</v>
      </c>
      <c r="G18253" t="s">
        <v>76</v>
      </c>
      <c r="H18253">
        <v>4</v>
      </c>
      <c r="I18253">
        <v>2</v>
      </c>
      <c r="J18253" s="1">
        <v>3.6253216770654433</v>
      </c>
      <c r="K18253" t="s">
        <v>54</v>
      </c>
      <c r="L18253" t="str">
        <f t="shared" si="285"/>
        <v>Fail</v>
      </c>
    </row>
    <row r="18254" spans="1:12" x14ac:dyDescent="0.25">
      <c r="A18254" t="s">
        <v>12318</v>
      </c>
      <c r="B18254">
        <v>1983</v>
      </c>
      <c r="C18254" t="s">
        <v>22</v>
      </c>
      <c r="D18254">
        <v>903006499</v>
      </c>
      <c r="E18254" t="s">
        <v>82</v>
      </c>
      <c r="F18254">
        <v>5</v>
      </c>
      <c r="G18254" t="s">
        <v>76</v>
      </c>
      <c r="H18254">
        <v>0</v>
      </c>
      <c r="I18254">
        <v>6</v>
      </c>
      <c r="J18254" s="1">
        <v>3.4721306363066691</v>
      </c>
      <c r="K18254" t="s">
        <v>59</v>
      </c>
      <c r="L18254" t="str">
        <f t="shared" ref="L18254:L18317" si="286">IF(F18254&gt;1,"Pass",IF(AND(H18254&gt;0,J18254&gt;2.5,K18254="có"),"Pass","Fail"))</f>
        <v>Pass</v>
      </c>
    </row>
    <row r="18255" spans="1:12" x14ac:dyDescent="0.25">
      <c r="A18255" t="s">
        <v>12319</v>
      </c>
      <c r="B18255">
        <v>1982</v>
      </c>
      <c r="C18255" t="s">
        <v>22</v>
      </c>
      <c r="D18255">
        <v>903834687</v>
      </c>
      <c r="E18255" t="s">
        <v>69</v>
      </c>
      <c r="F18255">
        <v>1</v>
      </c>
      <c r="G18255" t="s">
        <v>91</v>
      </c>
      <c r="H18255">
        <v>1</v>
      </c>
      <c r="I18255">
        <v>2</v>
      </c>
      <c r="J18255" s="1">
        <v>3.5297769954026781</v>
      </c>
      <c r="K18255" t="s">
        <v>59</v>
      </c>
      <c r="L18255" t="str">
        <f t="shared" si="286"/>
        <v>Fail</v>
      </c>
    </row>
    <row r="18256" spans="1:12" x14ac:dyDescent="0.25">
      <c r="A18256" t="s">
        <v>12320</v>
      </c>
      <c r="B18256">
        <v>1993</v>
      </c>
      <c r="C18256" t="s">
        <v>22</v>
      </c>
      <c r="D18256">
        <v>903839726</v>
      </c>
      <c r="E18256" t="s">
        <v>90</v>
      </c>
      <c r="F18256">
        <v>2</v>
      </c>
      <c r="G18256" t="s">
        <v>68</v>
      </c>
      <c r="H18256">
        <v>5</v>
      </c>
      <c r="I18256">
        <v>3</v>
      </c>
      <c r="J18256" s="1">
        <v>3.6888717007794245</v>
      </c>
      <c r="K18256" t="s">
        <v>54</v>
      </c>
      <c r="L18256" t="str">
        <f t="shared" si="286"/>
        <v>Pass</v>
      </c>
    </row>
    <row r="18257" spans="1:12" x14ac:dyDescent="0.25">
      <c r="A18257" t="s">
        <v>12321</v>
      </c>
      <c r="B18257">
        <v>1989</v>
      </c>
      <c r="C18257" t="s">
        <v>22</v>
      </c>
      <c r="D18257">
        <v>903736196</v>
      </c>
      <c r="E18257" t="s">
        <v>97</v>
      </c>
      <c r="F18257">
        <v>1</v>
      </c>
      <c r="G18257" t="s">
        <v>95</v>
      </c>
      <c r="H18257">
        <v>1</v>
      </c>
      <c r="I18257">
        <v>2</v>
      </c>
      <c r="J18257" s="1">
        <v>3.3653652003969201</v>
      </c>
      <c r="K18257" t="s">
        <v>59</v>
      </c>
      <c r="L18257" t="str">
        <f t="shared" si="286"/>
        <v>Fail</v>
      </c>
    </row>
    <row r="18258" spans="1:12" x14ac:dyDescent="0.25">
      <c r="A18258" t="s">
        <v>12322</v>
      </c>
      <c r="B18258">
        <v>1993</v>
      </c>
      <c r="C18258" t="s">
        <v>22</v>
      </c>
      <c r="D18258">
        <v>903927936</v>
      </c>
      <c r="E18258" t="s">
        <v>60</v>
      </c>
      <c r="F18258">
        <v>1</v>
      </c>
      <c r="G18258" t="s">
        <v>70</v>
      </c>
      <c r="H18258">
        <v>3</v>
      </c>
      <c r="I18258">
        <v>2</v>
      </c>
      <c r="J18258" s="1">
        <v>3.5158506326297352</v>
      </c>
      <c r="K18258" t="s">
        <v>59</v>
      </c>
      <c r="L18258" t="str">
        <f t="shared" si="286"/>
        <v>Fail</v>
      </c>
    </row>
    <row r="18259" spans="1:12" x14ac:dyDescent="0.25">
      <c r="A18259" t="s">
        <v>12323</v>
      </c>
      <c r="B18259">
        <v>1997</v>
      </c>
      <c r="C18259" t="s">
        <v>22</v>
      </c>
      <c r="D18259">
        <v>903717127</v>
      </c>
      <c r="E18259" t="s">
        <v>77</v>
      </c>
      <c r="F18259">
        <v>0</v>
      </c>
      <c r="G18259" t="s">
        <v>56</v>
      </c>
      <c r="H18259">
        <v>1</v>
      </c>
      <c r="I18259">
        <v>0</v>
      </c>
      <c r="J18259" s="1">
        <v>3.4576528016773072</v>
      </c>
      <c r="K18259" t="s">
        <v>54</v>
      </c>
      <c r="L18259" t="str">
        <f t="shared" si="286"/>
        <v>Fail</v>
      </c>
    </row>
    <row r="18260" spans="1:12" x14ac:dyDescent="0.25">
      <c r="A18260" t="s">
        <v>1886</v>
      </c>
      <c r="B18260">
        <v>1990</v>
      </c>
      <c r="C18260" t="s">
        <v>22</v>
      </c>
      <c r="D18260">
        <v>903661893</v>
      </c>
      <c r="E18260" t="s">
        <v>84</v>
      </c>
      <c r="F18260">
        <v>5</v>
      </c>
      <c r="G18260" t="s">
        <v>76</v>
      </c>
      <c r="H18260">
        <v>4</v>
      </c>
      <c r="I18260">
        <v>6</v>
      </c>
      <c r="J18260" s="1">
        <v>2.9887201550170901</v>
      </c>
      <c r="K18260" t="s">
        <v>54</v>
      </c>
      <c r="L18260" t="str">
        <f t="shared" si="286"/>
        <v>Pass</v>
      </c>
    </row>
    <row r="18261" spans="1:12" x14ac:dyDescent="0.25">
      <c r="A18261" t="s">
        <v>2846</v>
      </c>
      <c r="B18261">
        <v>1994</v>
      </c>
      <c r="C18261" t="s">
        <v>22</v>
      </c>
      <c r="D18261">
        <v>913808999</v>
      </c>
      <c r="E18261" t="s">
        <v>83</v>
      </c>
      <c r="F18261">
        <v>4</v>
      </c>
      <c r="G18261" t="s">
        <v>64</v>
      </c>
      <c r="H18261">
        <v>2</v>
      </c>
      <c r="I18261">
        <v>5</v>
      </c>
      <c r="J18261" s="1">
        <v>3.6265196661817938</v>
      </c>
      <c r="K18261" t="s">
        <v>54</v>
      </c>
      <c r="L18261" t="str">
        <f t="shared" si="286"/>
        <v>Pass</v>
      </c>
    </row>
    <row r="18262" spans="1:12" x14ac:dyDescent="0.25">
      <c r="A18262" t="s">
        <v>8137</v>
      </c>
      <c r="B18262">
        <v>1992</v>
      </c>
      <c r="C18262" t="s">
        <v>22</v>
      </c>
      <c r="D18262">
        <v>903631616</v>
      </c>
      <c r="E18262" t="s">
        <v>83</v>
      </c>
      <c r="F18262">
        <v>3</v>
      </c>
      <c r="G18262" t="s">
        <v>92</v>
      </c>
      <c r="H18262">
        <v>4</v>
      </c>
      <c r="I18262">
        <v>4</v>
      </c>
      <c r="J18262" s="1">
        <v>3.2017069281505002</v>
      </c>
      <c r="K18262" t="s">
        <v>54</v>
      </c>
      <c r="L18262" t="str">
        <f t="shared" si="286"/>
        <v>Pass</v>
      </c>
    </row>
    <row r="18263" spans="1:12" x14ac:dyDescent="0.25">
      <c r="A18263" t="s">
        <v>12324</v>
      </c>
      <c r="B18263">
        <v>1990</v>
      </c>
      <c r="C18263" t="s">
        <v>22</v>
      </c>
      <c r="D18263">
        <v>918340266</v>
      </c>
      <c r="E18263" t="s">
        <v>100</v>
      </c>
      <c r="F18263">
        <v>5</v>
      </c>
      <c r="G18263" t="s">
        <v>72</v>
      </c>
      <c r="H18263">
        <v>2</v>
      </c>
      <c r="I18263">
        <v>6</v>
      </c>
      <c r="J18263" s="1">
        <v>3.6367488856403583</v>
      </c>
      <c r="K18263" t="s">
        <v>54</v>
      </c>
      <c r="L18263" t="str">
        <f t="shared" si="286"/>
        <v>Pass</v>
      </c>
    </row>
    <row r="18264" spans="1:12" x14ac:dyDescent="0.25">
      <c r="A18264" t="s">
        <v>126</v>
      </c>
      <c r="B18264">
        <v>1987</v>
      </c>
      <c r="C18264" t="s">
        <v>22</v>
      </c>
      <c r="D18264">
        <v>903921783</v>
      </c>
      <c r="E18264" t="s">
        <v>84</v>
      </c>
      <c r="F18264">
        <v>2</v>
      </c>
      <c r="G18264" t="s">
        <v>53</v>
      </c>
      <c r="H18264">
        <v>4</v>
      </c>
      <c r="I18264">
        <v>3</v>
      </c>
      <c r="J18264" s="1">
        <v>3.4469356603865275</v>
      </c>
      <c r="K18264" t="s">
        <v>54</v>
      </c>
      <c r="L18264" t="str">
        <f t="shared" si="286"/>
        <v>Pass</v>
      </c>
    </row>
    <row r="18265" spans="1:12" x14ac:dyDescent="0.25">
      <c r="A18265" t="s">
        <v>12325</v>
      </c>
      <c r="B18265">
        <v>1982</v>
      </c>
      <c r="C18265" t="s">
        <v>22</v>
      </c>
      <c r="D18265">
        <v>903903230</v>
      </c>
      <c r="E18265" t="s">
        <v>67</v>
      </c>
      <c r="F18265">
        <v>4</v>
      </c>
      <c r="G18265" t="s">
        <v>91</v>
      </c>
      <c r="H18265">
        <v>0</v>
      </c>
      <c r="I18265">
        <v>5</v>
      </c>
      <c r="J18265" s="1">
        <v>3.3324391249161867</v>
      </c>
      <c r="K18265" t="s">
        <v>54</v>
      </c>
      <c r="L18265" t="str">
        <f t="shared" si="286"/>
        <v>Pass</v>
      </c>
    </row>
    <row r="18266" spans="1:12" x14ac:dyDescent="0.25">
      <c r="A18266" t="s">
        <v>2847</v>
      </c>
      <c r="B18266">
        <v>1991</v>
      </c>
      <c r="C18266" t="s">
        <v>22</v>
      </c>
      <c r="D18266">
        <v>958772838</v>
      </c>
      <c r="E18266" t="s">
        <v>84</v>
      </c>
      <c r="F18266">
        <v>3</v>
      </c>
      <c r="G18266" t="s">
        <v>56</v>
      </c>
      <c r="H18266">
        <v>2</v>
      </c>
      <c r="I18266">
        <v>4</v>
      </c>
      <c r="J18266" s="1">
        <v>2.7140373494631591</v>
      </c>
      <c r="K18266" t="s">
        <v>54</v>
      </c>
      <c r="L18266" t="str">
        <f t="shared" si="286"/>
        <v>Pass</v>
      </c>
    </row>
    <row r="18267" spans="1:12" x14ac:dyDescent="0.25">
      <c r="A18267" t="s">
        <v>12326</v>
      </c>
      <c r="B18267">
        <v>1987</v>
      </c>
      <c r="C18267" t="s">
        <v>22</v>
      </c>
      <c r="D18267">
        <v>903931523</v>
      </c>
      <c r="E18267" t="s">
        <v>55</v>
      </c>
      <c r="F18267">
        <v>1</v>
      </c>
      <c r="G18267" t="s">
        <v>89</v>
      </c>
      <c r="H18267">
        <v>5</v>
      </c>
      <c r="I18267">
        <v>2</v>
      </c>
      <c r="J18267" s="1">
        <v>2.7956904112163872</v>
      </c>
      <c r="K18267" t="s">
        <v>54</v>
      </c>
      <c r="L18267" t="str">
        <f t="shared" si="286"/>
        <v>Fail</v>
      </c>
    </row>
    <row r="18268" spans="1:12" x14ac:dyDescent="0.25">
      <c r="A18268" t="s">
        <v>12327</v>
      </c>
      <c r="B18268">
        <v>1985</v>
      </c>
      <c r="C18268" t="s">
        <v>22</v>
      </c>
      <c r="D18268">
        <v>913911380</v>
      </c>
      <c r="E18268" t="s">
        <v>73</v>
      </c>
      <c r="F18268">
        <v>4</v>
      </c>
      <c r="G18268" t="s">
        <v>61</v>
      </c>
      <c r="H18268">
        <v>4</v>
      </c>
      <c r="I18268">
        <v>5</v>
      </c>
      <c r="J18268" s="1">
        <v>3.1633033489327675</v>
      </c>
      <c r="K18268" t="s">
        <v>54</v>
      </c>
      <c r="L18268" t="str">
        <f t="shared" si="286"/>
        <v>Pass</v>
      </c>
    </row>
    <row r="18269" spans="1:12" x14ac:dyDescent="0.25">
      <c r="A18269" t="s">
        <v>12328</v>
      </c>
      <c r="B18269">
        <v>1981</v>
      </c>
      <c r="C18269" t="s">
        <v>22</v>
      </c>
      <c r="D18269">
        <v>908300444</v>
      </c>
      <c r="E18269" t="s">
        <v>97</v>
      </c>
      <c r="F18269">
        <v>4</v>
      </c>
      <c r="G18269" t="s">
        <v>58</v>
      </c>
      <c r="H18269">
        <v>5</v>
      </c>
      <c r="I18269">
        <v>5</v>
      </c>
      <c r="J18269" s="1">
        <v>2.6771986743479008</v>
      </c>
      <c r="K18269" t="s">
        <v>54</v>
      </c>
      <c r="L18269" t="str">
        <f t="shared" si="286"/>
        <v>Pass</v>
      </c>
    </row>
    <row r="18270" spans="1:12" x14ac:dyDescent="0.25">
      <c r="A18270" t="s">
        <v>12329</v>
      </c>
      <c r="B18270">
        <v>1998</v>
      </c>
      <c r="C18270" t="s">
        <v>22</v>
      </c>
      <c r="D18270">
        <v>913737816</v>
      </c>
      <c r="E18270" t="s">
        <v>55</v>
      </c>
      <c r="F18270">
        <v>5</v>
      </c>
      <c r="G18270" t="s">
        <v>95</v>
      </c>
      <c r="H18270">
        <v>5</v>
      </c>
      <c r="I18270">
        <v>6</v>
      </c>
      <c r="J18270" s="1">
        <v>2.7893672212007981</v>
      </c>
      <c r="K18270" t="s">
        <v>54</v>
      </c>
      <c r="L18270" t="str">
        <f t="shared" si="286"/>
        <v>Pass</v>
      </c>
    </row>
    <row r="18271" spans="1:12" x14ac:dyDescent="0.25">
      <c r="A18271" t="s">
        <v>12330</v>
      </c>
      <c r="B18271">
        <v>1992</v>
      </c>
      <c r="C18271" t="s">
        <v>22</v>
      </c>
      <c r="D18271">
        <v>918805561</v>
      </c>
      <c r="E18271" t="s">
        <v>94</v>
      </c>
      <c r="F18271">
        <v>3</v>
      </c>
      <c r="G18271" t="s">
        <v>92</v>
      </c>
      <c r="H18271">
        <v>0</v>
      </c>
      <c r="I18271">
        <v>4</v>
      </c>
      <c r="J18271" s="1">
        <v>2.8428116670771368</v>
      </c>
      <c r="K18271" t="s">
        <v>54</v>
      </c>
      <c r="L18271" t="str">
        <f t="shared" si="286"/>
        <v>Pass</v>
      </c>
    </row>
    <row r="18272" spans="1:12" x14ac:dyDescent="0.25">
      <c r="A18272" t="s">
        <v>12331</v>
      </c>
      <c r="B18272">
        <v>1996</v>
      </c>
      <c r="C18272" t="s">
        <v>22</v>
      </c>
      <c r="D18272">
        <v>913100641</v>
      </c>
      <c r="E18272" t="s">
        <v>99</v>
      </c>
      <c r="F18272">
        <v>2</v>
      </c>
      <c r="G18272" t="s">
        <v>89</v>
      </c>
      <c r="H18272">
        <v>5</v>
      </c>
      <c r="I18272">
        <v>3</v>
      </c>
      <c r="J18272" s="1">
        <v>2.8032106570494761</v>
      </c>
      <c r="K18272" t="s">
        <v>54</v>
      </c>
      <c r="L18272" t="str">
        <f t="shared" si="286"/>
        <v>Pass</v>
      </c>
    </row>
    <row r="18273" spans="1:12" x14ac:dyDescent="0.25">
      <c r="A18273" t="s">
        <v>12332</v>
      </c>
      <c r="B18273">
        <v>1983</v>
      </c>
      <c r="C18273" t="s">
        <v>339</v>
      </c>
      <c r="D18273">
        <v>908240450</v>
      </c>
      <c r="E18273" t="s">
        <v>71</v>
      </c>
      <c r="F18273">
        <v>4</v>
      </c>
      <c r="G18273" t="s">
        <v>58</v>
      </c>
      <c r="H18273">
        <v>3</v>
      </c>
      <c r="I18273">
        <v>5</v>
      </c>
      <c r="J18273" s="1">
        <v>2.9673962711359749</v>
      </c>
      <c r="K18273" t="s">
        <v>54</v>
      </c>
      <c r="L18273" t="str">
        <f t="shared" si="286"/>
        <v>Pass</v>
      </c>
    </row>
    <row r="18274" spans="1:12" x14ac:dyDescent="0.25">
      <c r="A18274" t="s">
        <v>12333</v>
      </c>
      <c r="B18274">
        <v>1989</v>
      </c>
      <c r="C18274" t="s">
        <v>26</v>
      </c>
      <c r="D18274">
        <v>913808430</v>
      </c>
      <c r="E18274" t="s">
        <v>96</v>
      </c>
      <c r="F18274">
        <v>0</v>
      </c>
      <c r="G18274" t="s">
        <v>91</v>
      </c>
      <c r="H18274">
        <v>2</v>
      </c>
      <c r="I18274">
        <v>0</v>
      </c>
      <c r="J18274" s="1">
        <v>2.8960260681751042</v>
      </c>
      <c r="K18274" t="s">
        <v>59</v>
      </c>
      <c r="L18274" t="str">
        <f t="shared" si="286"/>
        <v>Fail</v>
      </c>
    </row>
    <row r="18275" spans="1:12" x14ac:dyDescent="0.25">
      <c r="A18275" t="s">
        <v>11245</v>
      </c>
      <c r="B18275">
        <v>1996</v>
      </c>
      <c r="C18275" t="s">
        <v>22</v>
      </c>
      <c r="D18275">
        <v>913890029</v>
      </c>
      <c r="E18275" t="s">
        <v>96</v>
      </c>
      <c r="F18275">
        <v>3</v>
      </c>
      <c r="G18275" t="s">
        <v>64</v>
      </c>
      <c r="H18275">
        <v>1</v>
      </c>
      <c r="I18275">
        <v>4</v>
      </c>
      <c r="J18275" s="1">
        <v>3.472084905263408</v>
      </c>
      <c r="K18275" t="s">
        <v>59</v>
      </c>
      <c r="L18275" t="str">
        <f t="shared" si="286"/>
        <v>Pass</v>
      </c>
    </row>
    <row r="18276" spans="1:12" x14ac:dyDescent="0.25">
      <c r="A18276" t="s">
        <v>12334</v>
      </c>
      <c r="B18276">
        <v>1998</v>
      </c>
      <c r="C18276" t="s">
        <v>22</v>
      </c>
      <c r="D18276">
        <v>903324871</v>
      </c>
      <c r="E18276" t="s">
        <v>81</v>
      </c>
      <c r="F18276">
        <v>5</v>
      </c>
      <c r="G18276" t="s">
        <v>91</v>
      </c>
      <c r="H18276">
        <v>4</v>
      </c>
      <c r="I18276">
        <v>6</v>
      </c>
      <c r="J18276" s="1">
        <v>3.0330540248018041</v>
      </c>
      <c r="K18276" t="s">
        <v>59</v>
      </c>
      <c r="L18276" t="str">
        <f t="shared" si="286"/>
        <v>Pass</v>
      </c>
    </row>
    <row r="18277" spans="1:12" x14ac:dyDescent="0.25">
      <c r="A18277" t="s">
        <v>12335</v>
      </c>
      <c r="B18277">
        <v>1981</v>
      </c>
      <c r="C18277" t="s">
        <v>22</v>
      </c>
      <c r="D18277">
        <v>913870245</v>
      </c>
      <c r="E18277" t="s">
        <v>100</v>
      </c>
      <c r="F18277">
        <v>2</v>
      </c>
      <c r="G18277" t="s">
        <v>92</v>
      </c>
      <c r="H18277">
        <v>5</v>
      </c>
      <c r="I18277">
        <v>3</v>
      </c>
      <c r="J18277" s="1">
        <v>3.7342250232102741</v>
      </c>
      <c r="K18277" t="s">
        <v>54</v>
      </c>
      <c r="L18277" t="str">
        <f t="shared" si="286"/>
        <v>Pass</v>
      </c>
    </row>
    <row r="18278" spans="1:12" x14ac:dyDescent="0.25">
      <c r="A18278" t="s">
        <v>12336</v>
      </c>
      <c r="B18278">
        <v>1996</v>
      </c>
      <c r="C18278" t="s">
        <v>22</v>
      </c>
      <c r="D18278">
        <v>903951770</v>
      </c>
      <c r="E18278" t="s">
        <v>69</v>
      </c>
      <c r="F18278">
        <v>2</v>
      </c>
      <c r="G18278" t="s">
        <v>98</v>
      </c>
      <c r="H18278">
        <v>2</v>
      </c>
      <c r="I18278">
        <v>3</v>
      </c>
      <c r="J18278" s="1">
        <v>2.5259885126746235</v>
      </c>
      <c r="K18278" t="s">
        <v>59</v>
      </c>
      <c r="L18278" t="str">
        <f t="shared" si="286"/>
        <v>Pass</v>
      </c>
    </row>
    <row r="18279" spans="1:12" x14ac:dyDescent="0.25">
      <c r="A18279" t="s">
        <v>12337</v>
      </c>
      <c r="B18279">
        <v>1985</v>
      </c>
      <c r="C18279" t="s">
        <v>22</v>
      </c>
      <c r="D18279">
        <v>983950194</v>
      </c>
      <c r="E18279" t="s">
        <v>97</v>
      </c>
      <c r="F18279">
        <v>2</v>
      </c>
      <c r="G18279" t="s">
        <v>63</v>
      </c>
      <c r="H18279">
        <v>1</v>
      </c>
      <c r="I18279">
        <v>3</v>
      </c>
      <c r="J18279" s="1">
        <v>3.1296651951216168</v>
      </c>
      <c r="K18279" t="s">
        <v>54</v>
      </c>
      <c r="L18279" t="str">
        <f t="shared" si="286"/>
        <v>Pass</v>
      </c>
    </row>
    <row r="18280" spans="1:12" x14ac:dyDescent="0.25">
      <c r="A18280" t="s">
        <v>5127</v>
      </c>
      <c r="B18280">
        <v>1998</v>
      </c>
      <c r="C18280" t="s">
        <v>22</v>
      </c>
      <c r="D18280">
        <v>903827648</v>
      </c>
      <c r="E18280" t="s">
        <v>85</v>
      </c>
      <c r="F18280">
        <v>3</v>
      </c>
      <c r="G18280" t="s">
        <v>58</v>
      </c>
      <c r="H18280">
        <v>3</v>
      </c>
      <c r="I18280">
        <v>4</v>
      </c>
      <c r="J18280" s="1">
        <v>2.7735687993716822</v>
      </c>
      <c r="K18280" t="s">
        <v>59</v>
      </c>
      <c r="L18280" t="str">
        <f t="shared" si="286"/>
        <v>Pass</v>
      </c>
    </row>
    <row r="18281" spans="1:12" x14ac:dyDescent="0.25">
      <c r="A18281" t="s">
        <v>8299</v>
      </c>
      <c r="B18281">
        <v>1984</v>
      </c>
      <c r="C18281" t="s">
        <v>22</v>
      </c>
      <c r="D18281">
        <v>903661133</v>
      </c>
      <c r="E18281" t="s">
        <v>84</v>
      </c>
      <c r="F18281">
        <v>2</v>
      </c>
      <c r="G18281" t="s">
        <v>86</v>
      </c>
      <c r="H18281">
        <v>2</v>
      </c>
      <c r="I18281">
        <v>3</v>
      </c>
      <c r="J18281" s="1">
        <v>3.1422183212366233</v>
      </c>
      <c r="K18281" t="s">
        <v>54</v>
      </c>
      <c r="L18281" t="str">
        <f t="shared" si="286"/>
        <v>Pass</v>
      </c>
    </row>
    <row r="18282" spans="1:12" x14ac:dyDescent="0.25">
      <c r="A18282" t="s">
        <v>323</v>
      </c>
      <c r="B18282">
        <v>1986</v>
      </c>
      <c r="C18282" t="s">
        <v>22</v>
      </c>
      <c r="D18282">
        <v>913112550</v>
      </c>
      <c r="E18282" t="s">
        <v>73</v>
      </c>
      <c r="F18282">
        <v>1</v>
      </c>
      <c r="G18282" t="s">
        <v>53</v>
      </c>
      <c r="H18282">
        <v>5</v>
      </c>
      <c r="I18282">
        <v>2</v>
      </c>
      <c r="J18282" s="1">
        <v>3.7269499253978324</v>
      </c>
      <c r="K18282" t="s">
        <v>59</v>
      </c>
      <c r="L18282" t="str">
        <f t="shared" si="286"/>
        <v>Fail</v>
      </c>
    </row>
    <row r="18283" spans="1:12" x14ac:dyDescent="0.25">
      <c r="A18283" t="s">
        <v>241</v>
      </c>
      <c r="B18283">
        <v>1990</v>
      </c>
      <c r="C18283" t="s">
        <v>22</v>
      </c>
      <c r="D18283">
        <v>913808359</v>
      </c>
      <c r="E18283" t="s">
        <v>62</v>
      </c>
      <c r="F18283">
        <v>4</v>
      </c>
      <c r="G18283" t="s">
        <v>86</v>
      </c>
      <c r="H18283">
        <v>0</v>
      </c>
      <c r="I18283">
        <v>5</v>
      </c>
      <c r="J18283" s="1">
        <v>3.0889194027213218</v>
      </c>
      <c r="K18283" t="s">
        <v>54</v>
      </c>
      <c r="L18283" t="str">
        <f t="shared" si="286"/>
        <v>Pass</v>
      </c>
    </row>
    <row r="18284" spans="1:12" x14ac:dyDescent="0.25">
      <c r="A18284" t="s">
        <v>12338</v>
      </c>
      <c r="B18284">
        <v>1989</v>
      </c>
      <c r="C18284" t="s">
        <v>26</v>
      </c>
      <c r="D18284">
        <v>913864579</v>
      </c>
      <c r="E18284" t="s">
        <v>96</v>
      </c>
      <c r="F18284">
        <v>0</v>
      </c>
      <c r="G18284" t="s">
        <v>79</v>
      </c>
      <c r="H18284">
        <v>3</v>
      </c>
      <c r="I18284">
        <v>0</v>
      </c>
      <c r="J18284" s="1">
        <v>3.4174647432396279</v>
      </c>
      <c r="K18284" t="s">
        <v>59</v>
      </c>
      <c r="L18284" t="str">
        <f t="shared" si="286"/>
        <v>Fail</v>
      </c>
    </row>
    <row r="18285" spans="1:12" x14ac:dyDescent="0.25">
      <c r="A18285" t="s">
        <v>1852</v>
      </c>
      <c r="B18285">
        <v>1987</v>
      </c>
      <c r="C18285" t="s">
        <v>22</v>
      </c>
      <c r="D18285">
        <v>903941520</v>
      </c>
      <c r="E18285" t="s">
        <v>101</v>
      </c>
      <c r="F18285">
        <v>0</v>
      </c>
      <c r="G18285" t="s">
        <v>79</v>
      </c>
      <c r="H18285">
        <v>2</v>
      </c>
      <c r="I18285">
        <v>0</v>
      </c>
      <c r="J18285" s="1">
        <v>2.8189725909789041</v>
      </c>
      <c r="K18285" t="s">
        <v>54</v>
      </c>
      <c r="L18285" t="str">
        <f t="shared" si="286"/>
        <v>Fail</v>
      </c>
    </row>
    <row r="18286" spans="1:12" x14ac:dyDescent="0.25">
      <c r="A18286" t="s">
        <v>2848</v>
      </c>
      <c r="B18286">
        <v>1986</v>
      </c>
      <c r="C18286" t="s">
        <v>22</v>
      </c>
      <c r="D18286">
        <v>903926008</v>
      </c>
      <c r="E18286" t="s">
        <v>71</v>
      </c>
      <c r="F18286">
        <v>0</v>
      </c>
      <c r="G18286" t="s">
        <v>80</v>
      </c>
      <c r="H18286">
        <v>0</v>
      </c>
      <c r="I18286">
        <v>0</v>
      </c>
      <c r="J18286" s="1">
        <v>3.2239945600155435</v>
      </c>
      <c r="K18286" t="s">
        <v>54</v>
      </c>
      <c r="L18286" t="str">
        <f t="shared" si="286"/>
        <v>Fail</v>
      </c>
    </row>
    <row r="18287" spans="1:12" x14ac:dyDescent="0.25">
      <c r="A18287" t="s">
        <v>326</v>
      </c>
      <c r="B18287">
        <v>1987</v>
      </c>
      <c r="C18287" t="s">
        <v>22</v>
      </c>
      <c r="D18287">
        <v>903946517</v>
      </c>
      <c r="E18287" t="s">
        <v>84</v>
      </c>
      <c r="F18287">
        <v>4</v>
      </c>
      <c r="G18287" t="s">
        <v>79</v>
      </c>
      <c r="H18287">
        <v>2</v>
      </c>
      <c r="I18287">
        <v>5</v>
      </c>
      <c r="J18287" s="1">
        <v>3.3646429643575484</v>
      </c>
      <c r="K18287" t="s">
        <v>54</v>
      </c>
      <c r="L18287" t="str">
        <f t="shared" si="286"/>
        <v>Pass</v>
      </c>
    </row>
    <row r="18288" spans="1:12" x14ac:dyDescent="0.25">
      <c r="A18288" t="s">
        <v>7960</v>
      </c>
      <c r="B18288">
        <v>1995</v>
      </c>
      <c r="C18288" t="s">
        <v>22</v>
      </c>
      <c r="D18288">
        <v>903820452</v>
      </c>
      <c r="E18288" t="s">
        <v>88</v>
      </c>
      <c r="F18288">
        <v>4</v>
      </c>
      <c r="G18288" t="s">
        <v>98</v>
      </c>
      <c r="H18288">
        <v>4</v>
      </c>
      <c r="I18288">
        <v>5</v>
      </c>
      <c r="J18288" s="1">
        <v>2.5716527685507873</v>
      </c>
      <c r="K18288" t="s">
        <v>54</v>
      </c>
      <c r="L18288" t="str">
        <f t="shared" si="286"/>
        <v>Pass</v>
      </c>
    </row>
    <row r="18289" spans="1:12" x14ac:dyDescent="0.25">
      <c r="A18289" t="s">
        <v>12339</v>
      </c>
      <c r="B18289">
        <v>1994</v>
      </c>
      <c r="C18289" t="s">
        <v>22</v>
      </c>
      <c r="D18289">
        <v>903936542</v>
      </c>
      <c r="E18289" t="s">
        <v>77</v>
      </c>
      <c r="F18289">
        <v>5</v>
      </c>
      <c r="G18289" t="s">
        <v>66</v>
      </c>
      <c r="H18289">
        <v>3</v>
      </c>
      <c r="I18289">
        <v>6</v>
      </c>
      <c r="J18289" s="1">
        <v>3.4414357568871976</v>
      </c>
      <c r="K18289" t="s">
        <v>59</v>
      </c>
      <c r="L18289" t="str">
        <f t="shared" si="286"/>
        <v>Pass</v>
      </c>
    </row>
    <row r="18290" spans="1:12" x14ac:dyDescent="0.25">
      <c r="A18290" t="s">
        <v>12340</v>
      </c>
      <c r="B18290">
        <v>1987</v>
      </c>
      <c r="C18290" t="s">
        <v>22</v>
      </c>
      <c r="D18290">
        <v>903815674</v>
      </c>
      <c r="E18290" t="s">
        <v>84</v>
      </c>
      <c r="F18290">
        <v>4</v>
      </c>
      <c r="G18290" t="s">
        <v>58</v>
      </c>
      <c r="H18290">
        <v>1</v>
      </c>
      <c r="I18290">
        <v>5</v>
      </c>
      <c r="J18290" s="1">
        <v>2.9134980913268707</v>
      </c>
      <c r="K18290" t="s">
        <v>59</v>
      </c>
      <c r="L18290" t="str">
        <f t="shared" si="286"/>
        <v>Pass</v>
      </c>
    </row>
    <row r="18291" spans="1:12" x14ac:dyDescent="0.25">
      <c r="A18291" t="s">
        <v>12341</v>
      </c>
      <c r="B18291">
        <v>1997</v>
      </c>
      <c r="C18291" t="s">
        <v>22</v>
      </c>
      <c r="D18291">
        <v>983717479</v>
      </c>
      <c r="E18291" t="s">
        <v>90</v>
      </c>
      <c r="F18291">
        <v>0</v>
      </c>
      <c r="G18291" t="s">
        <v>53</v>
      </c>
      <c r="H18291">
        <v>0</v>
      </c>
      <c r="I18291">
        <v>0</v>
      </c>
      <c r="J18291" s="1">
        <v>3.3644430363566151</v>
      </c>
      <c r="K18291" t="s">
        <v>59</v>
      </c>
      <c r="L18291" t="str">
        <f t="shared" si="286"/>
        <v>Fail</v>
      </c>
    </row>
    <row r="18292" spans="1:12" x14ac:dyDescent="0.25">
      <c r="A18292" t="s">
        <v>2849</v>
      </c>
      <c r="B18292">
        <v>1996</v>
      </c>
      <c r="C18292" t="s">
        <v>22</v>
      </c>
      <c r="D18292">
        <v>903933818</v>
      </c>
      <c r="E18292" t="s">
        <v>62</v>
      </c>
      <c r="F18292">
        <v>5</v>
      </c>
      <c r="G18292" t="s">
        <v>76</v>
      </c>
      <c r="H18292">
        <v>3</v>
      </c>
      <c r="I18292">
        <v>6</v>
      </c>
      <c r="J18292" s="1">
        <v>3.3113112231735959</v>
      </c>
      <c r="K18292" t="s">
        <v>59</v>
      </c>
      <c r="L18292" t="str">
        <f t="shared" si="286"/>
        <v>Pass</v>
      </c>
    </row>
    <row r="18293" spans="1:12" x14ac:dyDescent="0.25">
      <c r="A18293" t="s">
        <v>12342</v>
      </c>
      <c r="B18293">
        <v>1994</v>
      </c>
      <c r="C18293" t="s">
        <v>15</v>
      </c>
      <c r="D18293">
        <v>903901131</v>
      </c>
      <c r="E18293" t="s">
        <v>82</v>
      </c>
      <c r="F18293">
        <v>1</v>
      </c>
      <c r="G18293" t="s">
        <v>78</v>
      </c>
      <c r="H18293">
        <v>2</v>
      </c>
      <c r="I18293">
        <v>2</v>
      </c>
      <c r="J18293" s="1">
        <v>2.6027877065268257</v>
      </c>
      <c r="K18293" t="s">
        <v>59</v>
      </c>
      <c r="L18293" t="str">
        <f t="shared" si="286"/>
        <v>Fail</v>
      </c>
    </row>
    <row r="18294" spans="1:12" x14ac:dyDescent="0.25">
      <c r="A18294" t="s">
        <v>12343</v>
      </c>
      <c r="B18294">
        <v>1995</v>
      </c>
      <c r="C18294" t="s">
        <v>15</v>
      </c>
      <c r="D18294">
        <v>903624047</v>
      </c>
      <c r="E18294" t="s">
        <v>114</v>
      </c>
      <c r="F18294">
        <v>4</v>
      </c>
      <c r="G18294" t="s">
        <v>89</v>
      </c>
      <c r="H18294">
        <v>0</v>
      </c>
      <c r="I18294">
        <v>5</v>
      </c>
      <c r="J18294" s="1">
        <v>3.8826696951419484</v>
      </c>
      <c r="K18294" t="s">
        <v>59</v>
      </c>
      <c r="L18294" t="str">
        <f t="shared" si="286"/>
        <v>Pass</v>
      </c>
    </row>
    <row r="18295" spans="1:12" x14ac:dyDescent="0.25">
      <c r="A18295" t="s">
        <v>12344</v>
      </c>
      <c r="B18295">
        <v>1994</v>
      </c>
      <c r="C18295" t="s">
        <v>15</v>
      </c>
      <c r="D18295">
        <v>919612345</v>
      </c>
      <c r="E18295" t="s">
        <v>71</v>
      </c>
      <c r="F18295">
        <v>5</v>
      </c>
      <c r="G18295" t="s">
        <v>63</v>
      </c>
      <c r="H18295">
        <v>3</v>
      </c>
      <c r="I18295">
        <v>6</v>
      </c>
      <c r="J18295" s="1">
        <v>3.6112788889343261</v>
      </c>
      <c r="K18295" t="s">
        <v>54</v>
      </c>
      <c r="L18295" t="str">
        <f t="shared" si="286"/>
        <v>Pass</v>
      </c>
    </row>
    <row r="18296" spans="1:12" x14ac:dyDescent="0.25">
      <c r="A18296" t="s">
        <v>2843</v>
      </c>
      <c r="B18296">
        <v>1987</v>
      </c>
      <c r="C18296" t="s">
        <v>15</v>
      </c>
      <c r="D18296">
        <v>903818179</v>
      </c>
      <c r="E18296" t="s">
        <v>75</v>
      </c>
      <c r="F18296">
        <v>5</v>
      </c>
      <c r="G18296" t="s">
        <v>53</v>
      </c>
      <c r="H18296">
        <v>0</v>
      </c>
      <c r="I18296">
        <v>6</v>
      </c>
      <c r="J18296" s="1">
        <v>2.8142879522430508</v>
      </c>
      <c r="K18296" t="s">
        <v>54</v>
      </c>
      <c r="L18296" t="str">
        <f t="shared" si="286"/>
        <v>Pass</v>
      </c>
    </row>
    <row r="18297" spans="1:12" x14ac:dyDescent="0.25">
      <c r="A18297" t="s">
        <v>2843</v>
      </c>
      <c r="B18297">
        <v>1985</v>
      </c>
      <c r="C18297" t="s">
        <v>22</v>
      </c>
      <c r="D18297">
        <v>913158841</v>
      </c>
      <c r="E18297" t="s">
        <v>73</v>
      </c>
      <c r="F18297">
        <v>2</v>
      </c>
      <c r="G18297" t="s">
        <v>63</v>
      </c>
      <c r="H18297">
        <v>2</v>
      </c>
      <c r="I18297">
        <v>3</v>
      </c>
      <c r="J18297" s="1">
        <v>3.0035382907881756</v>
      </c>
      <c r="K18297" t="s">
        <v>54</v>
      </c>
      <c r="L18297" t="str">
        <f t="shared" si="286"/>
        <v>Pass</v>
      </c>
    </row>
    <row r="18298" spans="1:12" x14ac:dyDescent="0.25">
      <c r="A18298" t="s">
        <v>12345</v>
      </c>
      <c r="B18298">
        <v>1995</v>
      </c>
      <c r="C18298" t="s">
        <v>22</v>
      </c>
      <c r="D18298">
        <v>913865471</v>
      </c>
      <c r="E18298" t="s">
        <v>57</v>
      </c>
      <c r="F18298">
        <v>0</v>
      </c>
      <c r="G18298" t="s">
        <v>80</v>
      </c>
      <c r="H18298">
        <v>4</v>
      </c>
      <c r="I18298">
        <v>0</v>
      </c>
      <c r="J18298" s="1">
        <v>3.5894281192972484</v>
      </c>
      <c r="K18298" t="s">
        <v>59</v>
      </c>
      <c r="L18298" t="str">
        <f t="shared" si="286"/>
        <v>Fail</v>
      </c>
    </row>
    <row r="18299" spans="1:12" x14ac:dyDescent="0.25">
      <c r="A18299" t="s">
        <v>5713</v>
      </c>
      <c r="B18299">
        <v>1996</v>
      </c>
      <c r="C18299" t="s">
        <v>22</v>
      </c>
      <c r="D18299">
        <v>913491640</v>
      </c>
      <c r="E18299" t="s">
        <v>75</v>
      </c>
      <c r="F18299">
        <v>3</v>
      </c>
      <c r="G18299" t="s">
        <v>89</v>
      </c>
      <c r="H18299">
        <v>4</v>
      </c>
      <c r="I18299">
        <v>4</v>
      </c>
      <c r="J18299" s="1">
        <v>3.5020903459835218</v>
      </c>
      <c r="K18299" t="s">
        <v>54</v>
      </c>
      <c r="L18299" t="str">
        <f t="shared" si="286"/>
        <v>Pass</v>
      </c>
    </row>
    <row r="18300" spans="1:12" x14ac:dyDescent="0.25">
      <c r="A18300" t="s">
        <v>12346</v>
      </c>
      <c r="B18300">
        <v>1986</v>
      </c>
      <c r="C18300" t="s">
        <v>22</v>
      </c>
      <c r="D18300">
        <v>913401248</v>
      </c>
      <c r="E18300" t="s">
        <v>75</v>
      </c>
      <c r="F18300">
        <v>2</v>
      </c>
      <c r="G18300" t="s">
        <v>56</v>
      </c>
      <c r="H18300">
        <v>4</v>
      </c>
      <c r="I18300">
        <v>3</v>
      </c>
      <c r="J18300" s="1">
        <v>3.8111009677133412</v>
      </c>
      <c r="K18300" t="s">
        <v>59</v>
      </c>
      <c r="L18300" t="str">
        <f t="shared" si="286"/>
        <v>Pass</v>
      </c>
    </row>
    <row r="18301" spans="1:12" x14ac:dyDescent="0.25">
      <c r="A18301" t="s">
        <v>12347</v>
      </c>
      <c r="B18301">
        <v>1995</v>
      </c>
      <c r="C18301" t="s">
        <v>22</v>
      </c>
      <c r="D18301">
        <v>913730476</v>
      </c>
      <c r="E18301" t="s">
        <v>100</v>
      </c>
      <c r="F18301">
        <v>0</v>
      </c>
      <c r="G18301" t="s">
        <v>58</v>
      </c>
      <c r="H18301">
        <v>0</v>
      </c>
      <c r="I18301">
        <v>0</v>
      </c>
      <c r="J18301" s="1">
        <v>3.7814357236385217</v>
      </c>
      <c r="K18301" t="s">
        <v>54</v>
      </c>
      <c r="L18301" t="str">
        <f t="shared" si="286"/>
        <v>Fail</v>
      </c>
    </row>
    <row r="18302" spans="1:12" x14ac:dyDescent="0.25">
      <c r="A18302" t="s">
        <v>12348</v>
      </c>
      <c r="B18302">
        <v>1992</v>
      </c>
      <c r="C18302" t="s">
        <v>22</v>
      </c>
      <c r="D18302">
        <v>903802734</v>
      </c>
      <c r="E18302" t="s">
        <v>77</v>
      </c>
      <c r="F18302">
        <v>1</v>
      </c>
      <c r="G18302" t="s">
        <v>79</v>
      </c>
      <c r="H18302">
        <v>1</v>
      </c>
      <c r="I18302">
        <v>2</v>
      </c>
      <c r="J18302" s="1">
        <v>3.1524507963977788</v>
      </c>
      <c r="K18302" t="s">
        <v>54</v>
      </c>
      <c r="L18302" t="str">
        <f t="shared" si="286"/>
        <v>Fail</v>
      </c>
    </row>
    <row r="18303" spans="1:12" x14ac:dyDescent="0.25">
      <c r="A18303" t="s">
        <v>12349</v>
      </c>
      <c r="B18303">
        <v>1991</v>
      </c>
      <c r="C18303" t="s">
        <v>13</v>
      </c>
      <c r="D18303">
        <v>903828342</v>
      </c>
      <c r="E18303" t="s">
        <v>101</v>
      </c>
      <c r="F18303">
        <v>5</v>
      </c>
      <c r="G18303" t="s">
        <v>58</v>
      </c>
      <c r="H18303">
        <v>1</v>
      </c>
      <c r="I18303">
        <v>6</v>
      </c>
      <c r="J18303" s="1">
        <v>3.571369236182206</v>
      </c>
      <c r="K18303" t="s">
        <v>59</v>
      </c>
      <c r="L18303" t="str">
        <f t="shared" si="286"/>
        <v>Pass</v>
      </c>
    </row>
    <row r="18304" spans="1:12" x14ac:dyDescent="0.25">
      <c r="A18304" t="s">
        <v>1782</v>
      </c>
      <c r="B18304">
        <v>1985</v>
      </c>
      <c r="C18304" t="s">
        <v>13</v>
      </c>
      <c r="D18304">
        <v>903801749</v>
      </c>
      <c r="E18304" t="s">
        <v>100</v>
      </c>
      <c r="F18304">
        <v>5</v>
      </c>
      <c r="G18304" t="s">
        <v>89</v>
      </c>
      <c r="H18304">
        <v>2</v>
      </c>
      <c r="I18304">
        <v>6</v>
      </c>
      <c r="J18304" s="1">
        <v>3.6457974916077989</v>
      </c>
      <c r="K18304" t="s">
        <v>59</v>
      </c>
      <c r="L18304" t="str">
        <f t="shared" si="286"/>
        <v>Pass</v>
      </c>
    </row>
    <row r="18305" spans="1:12" x14ac:dyDescent="0.25">
      <c r="A18305" t="s">
        <v>12350</v>
      </c>
      <c r="B18305">
        <v>1994</v>
      </c>
      <c r="C18305" t="s">
        <v>13</v>
      </c>
      <c r="D18305">
        <v>903923552</v>
      </c>
      <c r="E18305" t="s">
        <v>97</v>
      </c>
      <c r="F18305">
        <v>5</v>
      </c>
      <c r="G18305" t="s">
        <v>68</v>
      </c>
      <c r="H18305">
        <v>2</v>
      </c>
      <c r="I18305">
        <v>6</v>
      </c>
      <c r="J18305" s="1">
        <v>3.5911056479210579</v>
      </c>
      <c r="K18305" t="s">
        <v>59</v>
      </c>
      <c r="L18305" t="str">
        <f t="shared" si="286"/>
        <v>Pass</v>
      </c>
    </row>
    <row r="18306" spans="1:12" x14ac:dyDescent="0.25">
      <c r="A18306" t="s">
        <v>12351</v>
      </c>
      <c r="B18306">
        <v>1989</v>
      </c>
      <c r="C18306" t="s">
        <v>9470</v>
      </c>
      <c r="D18306">
        <v>913884278</v>
      </c>
      <c r="E18306" t="s">
        <v>114</v>
      </c>
      <c r="F18306">
        <v>5</v>
      </c>
      <c r="G18306" t="s">
        <v>53</v>
      </c>
      <c r="H18306">
        <v>5</v>
      </c>
      <c r="I18306">
        <v>6</v>
      </c>
      <c r="J18306" s="1">
        <v>3.7911199305676493</v>
      </c>
      <c r="K18306" t="s">
        <v>59</v>
      </c>
      <c r="L18306" t="str">
        <f t="shared" si="286"/>
        <v>Pass</v>
      </c>
    </row>
    <row r="18307" spans="1:12" x14ac:dyDescent="0.25">
      <c r="A18307" t="s">
        <v>12352</v>
      </c>
      <c r="B18307">
        <v>1987</v>
      </c>
      <c r="C18307" t="s">
        <v>13</v>
      </c>
      <c r="D18307">
        <v>988218699</v>
      </c>
      <c r="E18307" t="s">
        <v>69</v>
      </c>
      <c r="F18307">
        <v>1</v>
      </c>
      <c r="G18307" t="s">
        <v>76</v>
      </c>
      <c r="H18307">
        <v>2</v>
      </c>
      <c r="I18307">
        <v>2</v>
      </c>
      <c r="J18307" s="1">
        <v>3.2524552647702674</v>
      </c>
      <c r="K18307" t="s">
        <v>54</v>
      </c>
      <c r="L18307" t="str">
        <f t="shared" si="286"/>
        <v>Fail</v>
      </c>
    </row>
    <row r="18308" spans="1:12" x14ac:dyDescent="0.25">
      <c r="A18308" t="s">
        <v>12353</v>
      </c>
      <c r="B18308">
        <v>1980</v>
      </c>
      <c r="C18308" t="s">
        <v>13</v>
      </c>
      <c r="D18308">
        <v>903901611</v>
      </c>
      <c r="E18308" t="s">
        <v>83</v>
      </c>
      <c r="F18308">
        <v>0</v>
      </c>
      <c r="G18308" t="s">
        <v>58</v>
      </c>
      <c r="H18308">
        <v>3</v>
      </c>
      <c r="I18308">
        <v>0</v>
      </c>
      <c r="J18308" s="1">
        <v>2.8200000978257478</v>
      </c>
      <c r="K18308" t="s">
        <v>59</v>
      </c>
      <c r="L18308" t="str">
        <f t="shared" si="286"/>
        <v>Fail</v>
      </c>
    </row>
    <row r="18309" spans="1:12" x14ac:dyDescent="0.25">
      <c r="A18309" t="s">
        <v>12354</v>
      </c>
      <c r="B18309">
        <v>1994</v>
      </c>
      <c r="C18309" t="s">
        <v>1891</v>
      </c>
      <c r="D18309">
        <v>903643551</v>
      </c>
      <c r="E18309" t="s">
        <v>65</v>
      </c>
      <c r="F18309">
        <v>1</v>
      </c>
      <c r="G18309" t="s">
        <v>86</v>
      </c>
      <c r="H18309">
        <v>0</v>
      </c>
      <c r="I18309">
        <v>2</v>
      </c>
      <c r="J18309" s="1">
        <v>2.9741305057367979</v>
      </c>
      <c r="K18309" t="s">
        <v>59</v>
      </c>
      <c r="L18309" t="str">
        <f t="shared" si="286"/>
        <v>Fail</v>
      </c>
    </row>
    <row r="18310" spans="1:12" x14ac:dyDescent="0.25">
      <c r="A18310" t="s">
        <v>12355</v>
      </c>
      <c r="B18310">
        <v>1980</v>
      </c>
      <c r="C18310" t="s">
        <v>22</v>
      </c>
      <c r="D18310">
        <v>903704759</v>
      </c>
      <c r="E18310" t="s">
        <v>97</v>
      </c>
      <c r="F18310">
        <v>5</v>
      </c>
      <c r="G18310" t="s">
        <v>63</v>
      </c>
      <c r="H18310">
        <v>5</v>
      </c>
      <c r="I18310">
        <v>6</v>
      </c>
      <c r="J18310" s="1">
        <v>2.6774534628805098</v>
      </c>
      <c r="K18310" t="s">
        <v>54</v>
      </c>
      <c r="L18310" t="str">
        <f t="shared" si="286"/>
        <v>Pass</v>
      </c>
    </row>
    <row r="18311" spans="1:12" x14ac:dyDescent="0.25">
      <c r="A18311" t="s">
        <v>12356</v>
      </c>
      <c r="B18311">
        <v>1996</v>
      </c>
      <c r="C18311" t="s">
        <v>22</v>
      </c>
      <c r="D18311">
        <v>903817800</v>
      </c>
      <c r="E18311" t="s">
        <v>100</v>
      </c>
      <c r="F18311">
        <v>0</v>
      </c>
      <c r="G18311" t="s">
        <v>58</v>
      </c>
      <c r="H18311">
        <v>0</v>
      </c>
      <c r="I18311">
        <v>0</v>
      </c>
      <c r="J18311" s="1">
        <v>3.7320515919224202</v>
      </c>
      <c r="K18311" t="s">
        <v>54</v>
      </c>
      <c r="L18311" t="str">
        <f t="shared" si="286"/>
        <v>Fail</v>
      </c>
    </row>
    <row r="18312" spans="1:12" x14ac:dyDescent="0.25">
      <c r="A18312" t="s">
        <v>12357</v>
      </c>
      <c r="B18312">
        <v>1986</v>
      </c>
      <c r="C18312" t="s">
        <v>22</v>
      </c>
      <c r="D18312">
        <v>983586586</v>
      </c>
      <c r="E18312" t="s">
        <v>73</v>
      </c>
      <c r="F18312">
        <v>4</v>
      </c>
      <c r="G18312" t="s">
        <v>78</v>
      </c>
      <c r="H18312">
        <v>2</v>
      </c>
      <c r="I18312">
        <v>5</v>
      </c>
      <c r="J18312" s="1">
        <v>2.7788185540345953</v>
      </c>
      <c r="K18312" t="s">
        <v>54</v>
      </c>
      <c r="L18312" t="str">
        <f t="shared" si="286"/>
        <v>Pass</v>
      </c>
    </row>
    <row r="18313" spans="1:12" x14ac:dyDescent="0.25">
      <c r="A18313" t="s">
        <v>12358</v>
      </c>
      <c r="B18313">
        <v>1982</v>
      </c>
      <c r="C18313" t="s">
        <v>22</v>
      </c>
      <c r="D18313">
        <v>918229220</v>
      </c>
      <c r="E18313" t="s">
        <v>84</v>
      </c>
      <c r="F18313">
        <v>4</v>
      </c>
      <c r="G18313" t="s">
        <v>89</v>
      </c>
      <c r="H18313">
        <v>1</v>
      </c>
      <c r="I18313">
        <v>5</v>
      </c>
      <c r="J18313" s="1">
        <v>3.3899137170102289</v>
      </c>
      <c r="K18313" t="s">
        <v>59</v>
      </c>
      <c r="L18313" t="str">
        <f t="shared" si="286"/>
        <v>Pass</v>
      </c>
    </row>
    <row r="18314" spans="1:12" x14ac:dyDescent="0.25">
      <c r="A18314" t="s">
        <v>2850</v>
      </c>
      <c r="B18314">
        <v>1988</v>
      </c>
      <c r="C18314" t="s">
        <v>22</v>
      </c>
      <c r="D18314">
        <v>908190559</v>
      </c>
      <c r="E18314" t="s">
        <v>55</v>
      </c>
      <c r="F18314">
        <v>4</v>
      </c>
      <c r="G18314" t="s">
        <v>95</v>
      </c>
      <c r="H18314">
        <v>4</v>
      </c>
      <c r="I18314">
        <v>5</v>
      </c>
      <c r="J18314" s="1">
        <v>3.0817992219748769</v>
      </c>
      <c r="K18314" t="s">
        <v>59</v>
      </c>
      <c r="L18314" t="str">
        <f t="shared" si="286"/>
        <v>Pass</v>
      </c>
    </row>
    <row r="18315" spans="1:12" x14ac:dyDescent="0.25">
      <c r="A18315" t="s">
        <v>1912</v>
      </c>
      <c r="B18315">
        <v>1987</v>
      </c>
      <c r="C18315" t="s">
        <v>22</v>
      </c>
      <c r="D18315">
        <v>903813248</v>
      </c>
      <c r="E18315" t="s">
        <v>119</v>
      </c>
      <c r="F18315">
        <v>3</v>
      </c>
      <c r="G18315" t="s">
        <v>63</v>
      </c>
      <c r="H18315">
        <v>3</v>
      </c>
      <c r="I18315">
        <v>4</v>
      </c>
      <c r="J18315" s="1">
        <v>2.8909062415469124</v>
      </c>
      <c r="K18315" t="s">
        <v>59</v>
      </c>
      <c r="L18315" t="str">
        <f t="shared" si="286"/>
        <v>Pass</v>
      </c>
    </row>
    <row r="18316" spans="1:12" x14ac:dyDescent="0.25">
      <c r="A18316" t="s">
        <v>12359</v>
      </c>
      <c r="B18316">
        <v>1986</v>
      </c>
      <c r="C18316" t="s">
        <v>22</v>
      </c>
      <c r="D18316">
        <v>903258045</v>
      </c>
      <c r="E18316" t="s">
        <v>62</v>
      </c>
      <c r="F18316">
        <v>4</v>
      </c>
      <c r="G18316" t="s">
        <v>61</v>
      </c>
      <c r="H18316">
        <v>4</v>
      </c>
      <c r="I18316">
        <v>5</v>
      </c>
      <c r="J18316" s="1">
        <v>3.2721803527546447</v>
      </c>
      <c r="K18316" t="s">
        <v>59</v>
      </c>
      <c r="L18316" t="str">
        <f t="shared" si="286"/>
        <v>Pass</v>
      </c>
    </row>
    <row r="18317" spans="1:12" x14ac:dyDescent="0.25">
      <c r="A18317" t="s">
        <v>12360</v>
      </c>
      <c r="B18317">
        <v>1997</v>
      </c>
      <c r="C18317" t="s">
        <v>22</v>
      </c>
      <c r="D18317">
        <v>913215507</v>
      </c>
      <c r="E18317" t="s">
        <v>52</v>
      </c>
      <c r="F18317">
        <v>3</v>
      </c>
      <c r="G18317" t="s">
        <v>80</v>
      </c>
      <c r="H18317">
        <v>4</v>
      </c>
      <c r="I18317">
        <v>4</v>
      </c>
      <c r="J18317" s="1">
        <v>3.0318882165648411</v>
      </c>
      <c r="K18317" t="s">
        <v>54</v>
      </c>
      <c r="L18317" t="str">
        <f t="shared" si="286"/>
        <v>Pass</v>
      </c>
    </row>
    <row r="18318" spans="1:12" x14ac:dyDescent="0.25">
      <c r="A18318" t="s">
        <v>12361</v>
      </c>
      <c r="B18318">
        <v>1996</v>
      </c>
      <c r="C18318" t="s">
        <v>22</v>
      </c>
      <c r="D18318">
        <v>913201120</v>
      </c>
      <c r="E18318" t="s">
        <v>100</v>
      </c>
      <c r="F18318">
        <v>4</v>
      </c>
      <c r="G18318" t="s">
        <v>89</v>
      </c>
      <c r="H18318">
        <v>5</v>
      </c>
      <c r="I18318">
        <v>5</v>
      </c>
      <c r="J18318" s="1">
        <v>3.2029953546461369</v>
      </c>
      <c r="K18318" t="s">
        <v>54</v>
      </c>
      <c r="L18318" t="str">
        <f t="shared" ref="L18318:L18381" si="287">IF(F18318&gt;1,"Pass",IF(AND(H18318&gt;0,J18318&gt;2.5,K18318="có"),"Pass","Fail"))</f>
        <v>Pass</v>
      </c>
    </row>
    <row r="18319" spans="1:12" x14ac:dyDescent="0.25">
      <c r="A18319" t="s">
        <v>2643</v>
      </c>
      <c r="B18319">
        <v>1989</v>
      </c>
      <c r="C18319" t="s">
        <v>15</v>
      </c>
      <c r="D18319">
        <v>913704402</v>
      </c>
      <c r="E18319" t="s">
        <v>73</v>
      </c>
      <c r="F18319">
        <v>4</v>
      </c>
      <c r="G18319" t="s">
        <v>70</v>
      </c>
      <c r="H18319">
        <v>4</v>
      </c>
      <c r="I18319">
        <v>5</v>
      </c>
      <c r="J18319" s="1">
        <v>3.728129094808728</v>
      </c>
      <c r="K18319" t="s">
        <v>54</v>
      </c>
      <c r="L18319" t="str">
        <f t="shared" si="287"/>
        <v>Pass</v>
      </c>
    </row>
    <row r="18320" spans="1:12" x14ac:dyDescent="0.25">
      <c r="A18320" t="s">
        <v>12362</v>
      </c>
      <c r="B18320">
        <v>1985</v>
      </c>
      <c r="C18320" t="s">
        <v>22</v>
      </c>
      <c r="D18320">
        <v>903511579</v>
      </c>
      <c r="E18320" t="s">
        <v>74</v>
      </c>
      <c r="F18320">
        <v>2</v>
      </c>
      <c r="G18320" t="s">
        <v>63</v>
      </c>
      <c r="H18320">
        <v>2</v>
      </c>
      <c r="I18320">
        <v>3</v>
      </c>
      <c r="J18320" s="1">
        <v>2.599336546728924</v>
      </c>
      <c r="K18320" t="s">
        <v>54</v>
      </c>
      <c r="L18320" t="str">
        <f t="shared" si="287"/>
        <v>Pass</v>
      </c>
    </row>
    <row r="18321" spans="1:12" x14ac:dyDescent="0.25">
      <c r="A18321" t="s">
        <v>12363</v>
      </c>
      <c r="B18321">
        <v>1989</v>
      </c>
      <c r="C18321" t="s">
        <v>22</v>
      </c>
      <c r="D18321">
        <v>903806002</v>
      </c>
      <c r="E18321" t="s">
        <v>101</v>
      </c>
      <c r="F18321">
        <v>4</v>
      </c>
      <c r="G18321" t="s">
        <v>79</v>
      </c>
      <c r="H18321">
        <v>0</v>
      </c>
      <c r="I18321">
        <v>5</v>
      </c>
      <c r="J18321" s="1">
        <v>3.2262753831165254</v>
      </c>
      <c r="K18321" t="s">
        <v>54</v>
      </c>
      <c r="L18321" t="str">
        <f t="shared" si="287"/>
        <v>Pass</v>
      </c>
    </row>
    <row r="18322" spans="1:12" x14ac:dyDescent="0.25">
      <c r="A18322" t="s">
        <v>1865</v>
      </c>
      <c r="B18322">
        <v>1988</v>
      </c>
      <c r="C18322" t="s">
        <v>22</v>
      </c>
      <c r="D18322">
        <v>913409859</v>
      </c>
      <c r="E18322" t="s">
        <v>96</v>
      </c>
      <c r="F18322">
        <v>3</v>
      </c>
      <c r="G18322" t="s">
        <v>53</v>
      </c>
      <c r="H18322">
        <v>0</v>
      </c>
      <c r="I18322">
        <v>4</v>
      </c>
      <c r="J18322" s="1">
        <v>3.4204473812355731</v>
      </c>
      <c r="K18322" t="s">
        <v>59</v>
      </c>
      <c r="L18322" t="str">
        <f t="shared" si="287"/>
        <v>Pass</v>
      </c>
    </row>
    <row r="18323" spans="1:12" x14ac:dyDescent="0.25">
      <c r="A18323" t="s">
        <v>12364</v>
      </c>
      <c r="B18323">
        <v>1982</v>
      </c>
      <c r="C18323" t="s">
        <v>816</v>
      </c>
      <c r="D18323">
        <v>903877819</v>
      </c>
      <c r="E18323" t="s">
        <v>67</v>
      </c>
      <c r="F18323">
        <v>2</v>
      </c>
      <c r="G18323" t="s">
        <v>91</v>
      </c>
      <c r="H18323">
        <v>0</v>
      </c>
      <c r="I18323">
        <v>3</v>
      </c>
      <c r="J18323" s="1">
        <v>3.7870298346665416</v>
      </c>
      <c r="K18323" t="s">
        <v>54</v>
      </c>
      <c r="L18323" t="str">
        <f t="shared" si="287"/>
        <v>Pass</v>
      </c>
    </row>
    <row r="18324" spans="1:12" x14ac:dyDescent="0.25">
      <c r="A18324" t="s">
        <v>12365</v>
      </c>
      <c r="B18324">
        <v>1983</v>
      </c>
      <c r="C18324" t="s">
        <v>22</v>
      </c>
      <c r="D18324">
        <v>908169120</v>
      </c>
      <c r="E18324" t="s">
        <v>85</v>
      </c>
      <c r="F18324">
        <v>1</v>
      </c>
      <c r="G18324" t="s">
        <v>76</v>
      </c>
      <c r="H18324">
        <v>4</v>
      </c>
      <c r="I18324">
        <v>2</v>
      </c>
      <c r="J18324" s="1">
        <v>3.3259968426056865</v>
      </c>
      <c r="K18324" t="s">
        <v>54</v>
      </c>
      <c r="L18324" t="str">
        <f t="shared" si="287"/>
        <v>Fail</v>
      </c>
    </row>
    <row r="18325" spans="1:12" x14ac:dyDescent="0.25">
      <c r="A18325" t="s">
        <v>12366</v>
      </c>
      <c r="B18325">
        <v>1988</v>
      </c>
      <c r="C18325" t="s">
        <v>22</v>
      </c>
      <c r="D18325">
        <v>913915510</v>
      </c>
      <c r="E18325" t="s">
        <v>77</v>
      </c>
      <c r="F18325">
        <v>4</v>
      </c>
      <c r="G18325" t="s">
        <v>68</v>
      </c>
      <c r="H18325">
        <v>0</v>
      </c>
      <c r="I18325">
        <v>5</v>
      </c>
      <c r="J18325" s="1">
        <v>3.7551242694991296</v>
      </c>
      <c r="K18325" t="s">
        <v>59</v>
      </c>
      <c r="L18325" t="str">
        <f t="shared" si="287"/>
        <v>Pass</v>
      </c>
    </row>
    <row r="18326" spans="1:12" x14ac:dyDescent="0.25">
      <c r="A18326" t="s">
        <v>12367</v>
      </c>
      <c r="B18326">
        <v>1987</v>
      </c>
      <c r="C18326" t="s">
        <v>22</v>
      </c>
      <c r="D18326">
        <v>903847906</v>
      </c>
      <c r="E18326" t="s">
        <v>69</v>
      </c>
      <c r="F18326">
        <v>2</v>
      </c>
      <c r="G18326" t="s">
        <v>76</v>
      </c>
      <c r="H18326">
        <v>4</v>
      </c>
      <c r="I18326">
        <v>3</v>
      </c>
      <c r="J18326" s="1">
        <v>3.86551665763582</v>
      </c>
      <c r="K18326" t="s">
        <v>59</v>
      </c>
      <c r="L18326" t="str">
        <f t="shared" si="287"/>
        <v>Pass</v>
      </c>
    </row>
    <row r="18327" spans="1:12" x14ac:dyDescent="0.25">
      <c r="A18327" t="s">
        <v>12368</v>
      </c>
      <c r="B18327">
        <v>1986</v>
      </c>
      <c r="C18327" t="s">
        <v>22</v>
      </c>
      <c r="D18327">
        <v>903709199</v>
      </c>
      <c r="E18327" t="s">
        <v>87</v>
      </c>
      <c r="F18327">
        <v>1</v>
      </c>
      <c r="G18327" t="s">
        <v>98</v>
      </c>
      <c r="H18327">
        <v>5</v>
      </c>
      <c r="I18327">
        <v>2</v>
      </c>
      <c r="J18327" s="1">
        <v>2.593450357378642</v>
      </c>
      <c r="K18327" t="s">
        <v>59</v>
      </c>
      <c r="L18327" t="str">
        <f t="shared" si="287"/>
        <v>Fail</v>
      </c>
    </row>
    <row r="18328" spans="1:12" x14ac:dyDescent="0.25">
      <c r="A18328" t="s">
        <v>12369</v>
      </c>
      <c r="B18328">
        <v>1984</v>
      </c>
      <c r="C18328" t="s">
        <v>22</v>
      </c>
      <c r="D18328">
        <v>913861009</v>
      </c>
      <c r="E18328" t="s">
        <v>69</v>
      </c>
      <c r="F18328">
        <v>3</v>
      </c>
      <c r="G18328" t="s">
        <v>95</v>
      </c>
      <c r="H18328">
        <v>4</v>
      </c>
      <c r="I18328">
        <v>4</v>
      </c>
      <c r="J18328" s="1">
        <v>2.9230514072697504</v>
      </c>
      <c r="K18328" t="s">
        <v>54</v>
      </c>
      <c r="L18328" t="str">
        <f t="shared" si="287"/>
        <v>Pass</v>
      </c>
    </row>
    <row r="18329" spans="1:12" x14ac:dyDescent="0.25">
      <c r="A18329" t="s">
        <v>12370</v>
      </c>
      <c r="B18329">
        <v>1984</v>
      </c>
      <c r="C18329" t="s">
        <v>22</v>
      </c>
      <c r="D18329">
        <v>903702760</v>
      </c>
      <c r="E18329" t="s">
        <v>101</v>
      </c>
      <c r="F18329">
        <v>5</v>
      </c>
      <c r="G18329" t="s">
        <v>92</v>
      </c>
      <c r="H18329">
        <v>4</v>
      </c>
      <c r="I18329">
        <v>6</v>
      </c>
      <c r="J18329" s="1">
        <v>2.8947349040194208</v>
      </c>
      <c r="K18329" t="s">
        <v>54</v>
      </c>
      <c r="L18329" t="str">
        <f t="shared" si="287"/>
        <v>Pass</v>
      </c>
    </row>
    <row r="18330" spans="1:12" x14ac:dyDescent="0.25">
      <c r="A18330" t="s">
        <v>2851</v>
      </c>
      <c r="B18330">
        <v>1982</v>
      </c>
      <c r="C18330" t="s">
        <v>22</v>
      </c>
      <c r="D18330">
        <v>913621239</v>
      </c>
      <c r="E18330" t="s">
        <v>101</v>
      </c>
      <c r="F18330">
        <v>0</v>
      </c>
      <c r="G18330" t="s">
        <v>91</v>
      </c>
      <c r="H18330">
        <v>3</v>
      </c>
      <c r="I18330">
        <v>0</v>
      </c>
      <c r="J18330" s="1">
        <v>2.7954955236352372</v>
      </c>
      <c r="K18330" t="s">
        <v>54</v>
      </c>
      <c r="L18330" t="str">
        <f t="shared" si="287"/>
        <v>Fail</v>
      </c>
    </row>
    <row r="18331" spans="1:12" x14ac:dyDescent="0.25">
      <c r="A18331" t="s">
        <v>326</v>
      </c>
      <c r="B18331">
        <v>1990</v>
      </c>
      <c r="C18331" t="s">
        <v>26</v>
      </c>
      <c r="D18331">
        <v>906475707</v>
      </c>
      <c r="E18331" t="s">
        <v>71</v>
      </c>
      <c r="F18331">
        <v>4</v>
      </c>
      <c r="G18331" t="s">
        <v>91</v>
      </c>
      <c r="H18331">
        <v>2</v>
      </c>
      <c r="I18331">
        <v>5</v>
      </c>
      <c r="J18331" s="1">
        <v>3.589767403019823</v>
      </c>
      <c r="K18331" t="s">
        <v>54</v>
      </c>
      <c r="L18331" t="str">
        <f t="shared" si="287"/>
        <v>Pass</v>
      </c>
    </row>
    <row r="18332" spans="1:12" x14ac:dyDescent="0.25">
      <c r="A18332" t="s">
        <v>4151</v>
      </c>
      <c r="B18332">
        <v>1986</v>
      </c>
      <c r="C18332" t="s">
        <v>22</v>
      </c>
      <c r="D18332">
        <v>903588616</v>
      </c>
      <c r="E18332" t="s">
        <v>77</v>
      </c>
      <c r="F18332">
        <v>3</v>
      </c>
      <c r="G18332" t="s">
        <v>68</v>
      </c>
      <c r="H18332">
        <v>2</v>
      </c>
      <c r="I18332">
        <v>4</v>
      </c>
      <c r="J18332" s="1">
        <v>2.8485240587526106</v>
      </c>
      <c r="K18332" t="s">
        <v>59</v>
      </c>
      <c r="L18332" t="str">
        <f t="shared" si="287"/>
        <v>Pass</v>
      </c>
    </row>
    <row r="18333" spans="1:12" x14ac:dyDescent="0.25">
      <c r="A18333" t="s">
        <v>12371</v>
      </c>
      <c r="B18333">
        <v>1986</v>
      </c>
      <c r="C18333" t="s">
        <v>13</v>
      </c>
      <c r="D18333">
        <v>905561111</v>
      </c>
      <c r="E18333" t="s">
        <v>97</v>
      </c>
      <c r="F18333">
        <v>0</v>
      </c>
      <c r="G18333" t="s">
        <v>68</v>
      </c>
      <c r="H18333">
        <v>3</v>
      </c>
      <c r="I18333">
        <v>0</v>
      </c>
      <c r="J18333" s="1">
        <v>3.8551469357920816</v>
      </c>
      <c r="K18333" t="s">
        <v>54</v>
      </c>
      <c r="L18333" t="str">
        <f t="shared" si="287"/>
        <v>Fail</v>
      </c>
    </row>
    <row r="18334" spans="1:12" x14ac:dyDescent="0.25">
      <c r="A18334" t="s">
        <v>12325</v>
      </c>
      <c r="B18334">
        <v>1989</v>
      </c>
      <c r="C18334" t="s">
        <v>26</v>
      </c>
      <c r="D18334">
        <v>913401871</v>
      </c>
      <c r="E18334" t="s">
        <v>85</v>
      </c>
      <c r="F18334">
        <v>4</v>
      </c>
      <c r="G18334" t="s">
        <v>78</v>
      </c>
      <c r="H18334">
        <v>0</v>
      </c>
      <c r="I18334">
        <v>5</v>
      </c>
      <c r="J18334" s="1">
        <v>3.0368234017883644</v>
      </c>
      <c r="K18334" t="s">
        <v>59</v>
      </c>
      <c r="L18334" t="str">
        <f t="shared" si="287"/>
        <v>Pass</v>
      </c>
    </row>
    <row r="18335" spans="1:12" x14ac:dyDescent="0.25">
      <c r="A18335" t="s">
        <v>1113</v>
      </c>
      <c r="B18335">
        <v>1989</v>
      </c>
      <c r="C18335" t="s">
        <v>13</v>
      </c>
      <c r="D18335">
        <v>913401309</v>
      </c>
      <c r="E18335" t="s">
        <v>114</v>
      </c>
      <c r="F18335">
        <v>4</v>
      </c>
      <c r="G18335" t="s">
        <v>86</v>
      </c>
      <c r="H18335">
        <v>1</v>
      </c>
      <c r="I18335">
        <v>5</v>
      </c>
      <c r="J18335" s="1">
        <v>3.2619050973393331</v>
      </c>
      <c r="K18335" t="s">
        <v>59</v>
      </c>
      <c r="L18335" t="str">
        <f t="shared" si="287"/>
        <v>Pass</v>
      </c>
    </row>
    <row r="18336" spans="1:12" x14ac:dyDescent="0.25">
      <c r="A18336" t="s">
        <v>12372</v>
      </c>
      <c r="B18336">
        <v>1983</v>
      </c>
      <c r="C18336" t="s">
        <v>15</v>
      </c>
      <c r="D18336">
        <v>918203957</v>
      </c>
      <c r="E18336" t="s">
        <v>57</v>
      </c>
      <c r="F18336">
        <v>1</v>
      </c>
      <c r="G18336" t="s">
        <v>64</v>
      </c>
      <c r="H18336">
        <v>4</v>
      </c>
      <c r="I18336">
        <v>2</v>
      </c>
      <c r="J18336" s="1">
        <v>3.5902260219237077</v>
      </c>
      <c r="K18336" t="s">
        <v>54</v>
      </c>
      <c r="L18336" t="str">
        <f t="shared" si="287"/>
        <v>Fail</v>
      </c>
    </row>
    <row r="18337" spans="1:12" x14ac:dyDescent="0.25">
      <c r="A18337" t="s">
        <v>12300</v>
      </c>
      <c r="B18337">
        <v>1994</v>
      </c>
      <c r="C18337" t="s">
        <v>22</v>
      </c>
      <c r="D18337">
        <v>914020318</v>
      </c>
      <c r="E18337" t="s">
        <v>67</v>
      </c>
      <c r="F18337">
        <v>3</v>
      </c>
      <c r="G18337" t="s">
        <v>78</v>
      </c>
      <c r="H18337">
        <v>0</v>
      </c>
      <c r="I18337">
        <v>4</v>
      </c>
      <c r="J18337" s="1">
        <v>3.1748322472400794</v>
      </c>
      <c r="K18337" t="s">
        <v>59</v>
      </c>
      <c r="L18337" t="str">
        <f t="shared" si="287"/>
        <v>Pass</v>
      </c>
    </row>
    <row r="18338" spans="1:12" x14ac:dyDescent="0.25">
      <c r="A18338" t="s">
        <v>12373</v>
      </c>
      <c r="B18338">
        <v>1981</v>
      </c>
      <c r="C18338" t="s">
        <v>13</v>
      </c>
      <c r="D18338">
        <v>982906590</v>
      </c>
      <c r="E18338" t="s">
        <v>73</v>
      </c>
      <c r="F18338">
        <v>1</v>
      </c>
      <c r="G18338" t="s">
        <v>66</v>
      </c>
      <c r="H18338">
        <v>0</v>
      </c>
      <c r="I18338">
        <v>2</v>
      </c>
      <c r="J18338" s="1">
        <v>3.1278156701595385</v>
      </c>
      <c r="K18338" t="s">
        <v>54</v>
      </c>
      <c r="L18338" t="str">
        <f t="shared" si="287"/>
        <v>Fail</v>
      </c>
    </row>
    <row r="18339" spans="1:12" x14ac:dyDescent="0.25">
      <c r="A18339" t="s">
        <v>12234</v>
      </c>
      <c r="B18339">
        <v>1984</v>
      </c>
      <c r="C18339" t="s">
        <v>26</v>
      </c>
      <c r="D18339">
        <v>983929134</v>
      </c>
      <c r="E18339" t="s">
        <v>69</v>
      </c>
      <c r="F18339">
        <v>0</v>
      </c>
      <c r="G18339" t="s">
        <v>72</v>
      </c>
      <c r="H18339">
        <v>4</v>
      </c>
      <c r="I18339">
        <v>0</v>
      </c>
      <c r="J18339" s="1">
        <v>3.9511034257883249</v>
      </c>
      <c r="K18339" t="s">
        <v>59</v>
      </c>
      <c r="L18339" t="str">
        <f t="shared" si="287"/>
        <v>Fail</v>
      </c>
    </row>
    <row r="18340" spans="1:12" x14ac:dyDescent="0.25">
      <c r="A18340" t="s">
        <v>12374</v>
      </c>
      <c r="B18340">
        <v>1995</v>
      </c>
      <c r="C18340" t="s">
        <v>394</v>
      </c>
      <c r="D18340">
        <v>908894567</v>
      </c>
      <c r="E18340" t="s">
        <v>114</v>
      </c>
      <c r="F18340">
        <v>0</v>
      </c>
      <c r="G18340" t="s">
        <v>80</v>
      </c>
      <c r="H18340">
        <v>5</v>
      </c>
      <c r="I18340">
        <v>0</v>
      </c>
      <c r="J18340" s="1">
        <v>3.6350599037183056</v>
      </c>
      <c r="K18340" t="s">
        <v>59</v>
      </c>
      <c r="L18340" t="str">
        <f t="shared" si="287"/>
        <v>Fail</v>
      </c>
    </row>
    <row r="18341" spans="1:12" x14ac:dyDescent="0.25">
      <c r="A18341" t="s">
        <v>12375</v>
      </c>
      <c r="B18341">
        <v>1981</v>
      </c>
      <c r="C18341" t="s">
        <v>22</v>
      </c>
      <c r="D18341">
        <v>913401076</v>
      </c>
      <c r="E18341" t="s">
        <v>100</v>
      </c>
      <c r="F18341">
        <v>4</v>
      </c>
      <c r="G18341" t="s">
        <v>72</v>
      </c>
      <c r="H18341">
        <v>2</v>
      </c>
      <c r="I18341">
        <v>5</v>
      </c>
      <c r="J18341" s="1">
        <v>2.7533886147278075</v>
      </c>
      <c r="K18341" t="s">
        <v>59</v>
      </c>
      <c r="L18341" t="str">
        <f t="shared" si="287"/>
        <v>Pass</v>
      </c>
    </row>
    <row r="18342" spans="1:12" x14ac:dyDescent="0.25">
      <c r="A18342" t="s">
        <v>12376</v>
      </c>
      <c r="B18342">
        <v>1986</v>
      </c>
      <c r="C18342" t="s">
        <v>15</v>
      </c>
      <c r="D18342">
        <v>903959499</v>
      </c>
      <c r="E18342" t="s">
        <v>90</v>
      </c>
      <c r="F18342">
        <v>3</v>
      </c>
      <c r="G18342" t="s">
        <v>68</v>
      </c>
      <c r="H18342">
        <v>4</v>
      </c>
      <c r="I18342">
        <v>4</v>
      </c>
      <c r="J18342" s="1">
        <v>2.5920720125455095</v>
      </c>
      <c r="K18342" t="s">
        <v>59</v>
      </c>
      <c r="L18342" t="str">
        <f t="shared" si="287"/>
        <v>Pass</v>
      </c>
    </row>
    <row r="18343" spans="1:12" x14ac:dyDescent="0.25">
      <c r="A18343" t="s">
        <v>12377</v>
      </c>
      <c r="B18343">
        <v>1994</v>
      </c>
      <c r="C18343" t="s">
        <v>1071</v>
      </c>
      <c r="D18343">
        <v>903505775</v>
      </c>
      <c r="E18343" t="s">
        <v>71</v>
      </c>
      <c r="F18343">
        <v>2</v>
      </c>
      <c r="G18343" t="s">
        <v>64</v>
      </c>
      <c r="H18343">
        <v>0</v>
      </c>
      <c r="I18343">
        <v>3</v>
      </c>
      <c r="J18343" s="1">
        <v>3.3547151385190417</v>
      </c>
      <c r="K18343" t="s">
        <v>59</v>
      </c>
      <c r="L18343" t="str">
        <f t="shared" si="287"/>
        <v>Pass</v>
      </c>
    </row>
    <row r="18344" spans="1:12" x14ac:dyDescent="0.25">
      <c r="A18344" t="s">
        <v>12378</v>
      </c>
      <c r="B18344">
        <v>1995</v>
      </c>
      <c r="C18344" t="s">
        <v>15</v>
      </c>
      <c r="D18344">
        <v>913912626</v>
      </c>
      <c r="E18344" t="s">
        <v>83</v>
      </c>
      <c r="F18344">
        <v>3</v>
      </c>
      <c r="G18344" t="s">
        <v>70</v>
      </c>
      <c r="H18344">
        <v>4</v>
      </c>
      <c r="I18344">
        <v>4</v>
      </c>
      <c r="J18344" s="1">
        <v>2.8385678512950028</v>
      </c>
      <c r="K18344" t="s">
        <v>59</v>
      </c>
      <c r="L18344" t="str">
        <f t="shared" si="287"/>
        <v>Pass</v>
      </c>
    </row>
    <row r="18345" spans="1:12" x14ac:dyDescent="0.25">
      <c r="A18345" t="s">
        <v>12379</v>
      </c>
      <c r="B18345">
        <v>1983</v>
      </c>
      <c r="C18345" t="s">
        <v>26</v>
      </c>
      <c r="D18345">
        <v>903508195</v>
      </c>
      <c r="E18345" t="s">
        <v>88</v>
      </c>
      <c r="F18345">
        <v>5</v>
      </c>
      <c r="G18345" t="s">
        <v>61</v>
      </c>
      <c r="H18345">
        <v>5</v>
      </c>
      <c r="I18345">
        <v>6</v>
      </c>
      <c r="J18345" s="1">
        <v>3.1567433633739839</v>
      </c>
      <c r="K18345" t="s">
        <v>59</v>
      </c>
      <c r="L18345" t="str">
        <f t="shared" si="287"/>
        <v>Pass</v>
      </c>
    </row>
    <row r="18346" spans="1:12" x14ac:dyDescent="0.25">
      <c r="A18346" t="s">
        <v>2852</v>
      </c>
      <c r="B18346">
        <v>1994</v>
      </c>
      <c r="C18346" t="s">
        <v>30</v>
      </c>
      <c r="D18346">
        <v>913860059</v>
      </c>
      <c r="E18346" t="s">
        <v>85</v>
      </c>
      <c r="F18346">
        <v>3</v>
      </c>
      <c r="G18346" t="s">
        <v>89</v>
      </c>
      <c r="H18346">
        <v>0</v>
      </c>
      <c r="I18346">
        <v>4</v>
      </c>
      <c r="J18346" s="1">
        <v>3.5957832816665518</v>
      </c>
      <c r="K18346" t="s">
        <v>59</v>
      </c>
      <c r="L18346" t="str">
        <f t="shared" si="287"/>
        <v>Pass</v>
      </c>
    </row>
    <row r="18347" spans="1:12" x14ac:dyDescent="0.25">
      <c r="A18347" t="s">
        <v>12380</v>
      </c>
      <c r="B18347">
        <v>1981</v>
      </c>
      <c r="C18347" t="s">
        <v>6353</v>
      </c>
      <c r="D18347">
        <v>983300129</v>
      </c>
      <c r="E18347" t="s">
        <v>69</v>
      </c>
      <c r="F18347">
        <v>1</v>
      </c>
      <c r="G18347" t="s">
        <v>92</v>
      </c>
      <c r="H18347">
        <v>4</v>
      </c>
      <c r="I18347">
        <v>2</v>
      </c>
      <c r="J18347" s="1">
        <v>3.0259433156875848</v>
      </c>
      <c r="K18347" t="s">
        <v>54</v>
      </c>
      <c r="L18347" t="str">
        <f t="shared" si="287"/>
        <v>Fail</v>
      </c>
    </row>
    <row r="18348" spans="1:12" x14ac:dyDescent="0.25">
      <c r="A18348" t="s">
        <v>2853</v>
      </c>
      <c r="B18348">
        <v>1992</v>
      </c>
      <c r="C18348" t="s">
        <v>7947</v>
      </c>
      <c r="D18348">
        <v>903045027</v>
      </c>
      <c r="E18348" t="s">
        <v>73</v>
      </c>
      <c r="F18348">
        <v>0</v>
      </c>
      <c r="G18348" t="s">
        <v>70</v>
      </c>
      <c r="H18348">
        <v>0</v>
      </c>
      <c r="I18348">
        <v>0</v>
      </c>
      <c r="J18348" s="1">
        <v>3.2030122663191483</v>
      </c>
      <c r="K18348" t="s">
        <v>54</v>
      </c>
      <c r="L18348" t="str">
        <f t="shared" si="287"/>
        <v>Fail</v>
      </c>
    </row>
    <row r="18349" spans="1:12" x14ac:dyDescent="0.25">
      <c r="A18349" t="s">
        <v>12381</v>
      </c>
      <c r="B18349">
        <v>1980</v>
      </c>
      <c r="C18349" t="s">
        <v>6754</v>
      </c>
      <c r="D18349">
        <v>913808290</v>
      </c>
      <c r="E18349" t="s">
        <v>97</v>
      </c>
      <c r="F18349">
        <v>0</v>
      </c>
      <c r="G18349" t="s">
        <v>72</v>
      </c>
      <c r="H18349">
        <v>4</v>
      </c>
      <c r="I18349">
        <v>0</v>
      </c>
      <c r="J18349" s="1">
        <v>3.3361953222581873</v>
      </c>
      <c r="K18349" t="s">
        <v>54</v>
      </c>
      <c r="L18349" t="str">
        <f t="shared" si="287"/>
        <v>Fail</v>
      </c>
    </row>
    <row r="18350" spans="1:12" x14ac:dyDescent="0.25">
      <c r="A18350" t="s">
        <v>5875</v>
      </c>
      <c r="B18350">
        <v>1994</v>
      </c>
      <c r="C18350" t="s">
        <v>6754</v>
      </c>
      <c r="D18350">
        <v>983837727</v>
      </c>
      <c r="E18350" t="s">
        <v>85</v>
      </c>
      <c r="F18350">
        <v>3</v>
      </c>
      <c r="G18350" t="s">
        <v>72</v>
      </c>
      <c r="H18350">
        <v>0</v>
      </c>
      <c r="I18350">
        <v>4</v>
      </c>
      <c r="J18350" s="1">
        <v>3.6001516275302343</v>
      </c>
      <c r="K18350" t="s">
        <v>59</v>
      </c>
      <c r="L18350" t="str">
        <f t="shared" si="287"/>
        <v>Pass</v>
      </c>
    </row>
    <row r="18351" spans="1:12" x14ac:dyDescent="0.25">
      <c r="A18351" t="s">
        <v>1889</v>
      </c>
      <c r="B18351">
        <v>1984</v>
      </c>
      <c r="C18351" t="s">
        <v>15</v>
      </c>
      <c r="D18351">
        <v>903639860</v>
      </c>
      <c r="E18351" t="s">
        <v>65</v>
      </c>
      <c r="F18351">
        <v>3</v>
      </c>
      <c r="G18351" t="s">
        <v>58</v>
      </c>
      <c r="H18351">
        <v>1</v>
      </c>
      <c r="I18351">
        <v>4</v>
      </c>
      <c r="J18351" s="1">
        <v>2.8599004044317051</v>
      </c>
      <c r="K18351" t="s">
        <v>54</v>
      </c>
      <c r="L18351" t="str">
        <f t="shared" si="287"/>
        <v>Pass</v>
      </c>
    </row>
    <row r="18352" spans="1:12" x14ac:dyDescent="0.25">
      <c r="A18352" t="s">
        <v>12382</v>
      </c>
      <c r="B18352">
        <v>1993</v>
      </c>
      <c r="C18352" t="s">
        <v>2322</v>
      </c>
      <c r="D18352">
        <v>903802996</v>
      </c>
      <c r="E18352" t="s">
        <v>87</v>
      </c>
      <c r="F18352">
        <v>0</v>
      </c>
      <c r="G18352" t="s">
        <v>79</v>
      </c>
      <c r="H18352">
        <v>2</v>
      </c>
      <c r="I18352">
        <v>0</v>
      </c>
      <c r="J18352" s="1">
        <v>3.6139396715192302</v>
      </c>
      <c r="K18352" t="s">
        <v>59</v>
      </c>
      <c r="L18352" t="str">
        <f t="shared" si="287"/>
        <v>Fail</v>
      </c>
    </row>
    <row r="18353" spans="1:12" x14ac:dyDescent="0.25">
      <c r="A18353" t="s">
        <v>12314</v>
      </c>
      <c r="B18353">
        <v>1983</v>
      </c>
      <c r="C18353" t="s">
        <v>3424</v>
      </c>
      <c r="D18353">
        <v>903507704</v>
      </c>
      <c r="E18353" t="s">
        <v>97</v>
      </c>
      <c r="F18353">
        <v>2</v>
      </c>
      <c r="G18353" t="s">
        <v>80</v>
      </c>
      <c r="H18353">
        <v>4</v>
      </c>
      <c r="I18353">
        <v>3</v>
      </c>
      <c r="J18353" s="1">
        <v>2.6461870504065268</v>
      </c>
      <c r="K18353" t="s">
        <v>54</v>
      </c>
      <c r="L18353" t="str">
        <f t="shared" si="287"/>
        <v>Pass</v>
      </c>
    </row>
    <row r="18354" spans="1:12" x14ac:dyDescent="0.25">
      <c r="A18354" t="s">
        <v>1886</v>
      </c>
      <c r="B18354">
        <v>1982</v>
      </c>
      <c r="C18354" t="s">
        <v>13</v>
      </c>
      <c r="D18354">
        <v>913886033</v>
      </c>
      <c r="E18354" t="s">
        <v>52</v>
      </c>
      <c r="F18354">
        <v>4</v>
      </c>
      <c r="G18354" t="s">
        <v>92</v>
      </c>
      <c r="H18354">
        <v>4</v>
      </c>
      <c r="I18354">
        <v>5</v>
      </c>
      <c r="J18354" s="1">
        <v>3.1479930925548505</v>
      </c>
      <c r="K18354" t="s">
        <v>59</v>
      </c>
      <c r="L18354" t="str">
        <f t="shared" si="287"/>
        <v>Pass</v>
      </c>
    </row>
    <row r="18355" spans="1:12" x14ac:dyDescent="0.25">
      <c r="A18355" t="s">
        <v>4688</v>
      </c>
      <c r="B18355">
        <v>1993</v>
      </c>
      <c r="C18355" t="s">
        <v>13</v>
      </c>
      <c r="D18355">
        <v>903806063</v>
      </c>
      <c r="E18355" t="s">
        <v>57</v>
      </c>
      <c r="F18355">
        <v>3</v>
      </c>
      <c r="G18355" t="s">
        <v>61</v>
      </c>
      <c r="H18355">
        <v>1</v>
      </c>
      <c r="I18355">
        <v>4</v>
      </c>
      <c r="J18355" s="1">
        <v>3.3633136387073179</v>
      </c>
      <c r="K18355" t="s">
        <v>59</v>
      </c>
      <c r="L18355" t="str">
        <f t="shared" si="287"/>
        <v>Pass</v>
      </c>
    </row>
    <row r="18356" spans="1:12" x14ac:dyDescent="0.25">
      <c r="A18356" t="s">
        <v>12383</v>
      </c>
      <c r="B18356">
        <v>1993</v>
      </c>
      <c r="C18356" t="s">
        <v>6754</v>
      </c>
      <c r="D18356">
        <v>903805291</v>
      </c>
      <c r="E18356" t="s">
        <v>81</v>
      </c>
      <c r="F18356">
        <v>3</v>
      </c>
      <c r="G18356" t="s">
        <v>53</v>
      </c>
      <c r="H18356">
        <v>1</v>
      </c>
      <c r="I18356">
        <v>4</v>
      </c>
      <c r="J18356" s="1">
        <v>2.9705598321763427</v>
      </c>
      <c r="K18356" t="s">
        <v>54</v>
      </c>
      <c r="L18356" t="str">
        <f t="shared" si="287"/>
        <v>Pass</v>
      </c>
    </row>
    <row r="18357" spans="1:12" x14ac:dyDescent="0.25">
      <c r="A18357" t="s">
        <v>12384</v>
      </c>
      <c r="B18357">
        <v>1995</v>
      </c>
      <c r="C18357" t="s">
        <v>6754</v>
      </c>
      <c r="D18357">
        <v>903807243</v>
      </c>
      <c r="E18357" t="s">
        <v>100</v>
      </c>
      <c r="F18357">
        <v>1</v>
      </c>
      <c r="G18357" t="s">
        <v>61</v>
      </c>
      <c r="H18357">
        <v>1</v>
      </c>
      <c r="I18357">
        <v>2</v>
      </c>
      <c r="J18357" s="1">
        <v>2.9912822060186643</v>
      </c>
      <c r="K18357" t="s">
        <v>59</v>
      </c>
      <c r="L18357" t="str">
        <f t="shared" si="287"/>
        <v>Fail</v>
      </c>
    </row>
    <row r="18358" spans="1:12" x14ac:dyDescent="0.25">
      <c r="A18358" t="s">
        <v>2854</v>
      </c>
      <c r="B18358">
        <v>1996</v>
      </c>
      <c r="C18358" t="s">
        <v>6353</v>
      </c>
      <c r="D18358">
        <v>903754320</v>
      </c>
      <c r="E18358" t="s">
        <v>69</v>
      </c>
      <c r="F18358">
        <v>4</v>
      </c>
      <c r="G18358" t="s">
        <v>63</v>
      </c>
      <c r="H18358">
        <v>3</v>
      </c>
      <c r="I18358">
        <v>5</v>
      </c>
      <c r="J18358" s="1">
        <v>3.9704553360289414</v>
      </c>
      <c r="K18358" t="s">
        <v>59</v>
      </c>
      <c r="L18358" t="str">
        <f t="shared" si="287"/>
        <v>Pass</v>
      </c>
    </row>
    <row r="18359" spans="1:12" x14ac:dyDescent="0.25">
      <c r="A18359" t="s">
        <v>12385</v>
      </c>
      <c r="B18359">
        <v>1991</v>
      </c>
      <c r="C18359" t="s">
        <v>6737</v>
      </c>
      <c r="D18359">
        <v>903507149</v>
      </c>
      <c r="E18359" t="s">
        <v>81</v>
      </c>
      <c r="F18359">
        <v>3</v>
      </c>
      <c r="G18359" t="s">
        <v>53</v>
      </c>
      <c r="H18359">
        <v>2</v>
      </c>
      <c r="I18359">
        <v>4</v>
      </c>
      <c r="J18359" s="1">
        <v>2.5537324498568506</v>
      </c>
      <c r="K18359" t="s">
        <v>59</v>
      </c>
      <c r="L18359" t="str">
        <f t="shared" si="287"/>
        <v>Pass</v>
      </c>
    </row>
    <row r="18360" spans="1:12" x14ac:dyDescent="0.25">
      <c r="A18360" t="s">
        <v>2646</v>
      </c>
      <c r="B18360">
        <v>1987</v>
      </c>
      <c r="C18360" t="s">
        <v>13</v>
      </c>
      <c r="D18360">
        <v>903713077</v>
      </c>
      <c r="E18360" t="s">
        <v>85</v>
      </c>
      <c r="F18360">
        <v>1</v>
      </c>
      <c r="G18360" t="s">
        <v>80</v>
      </c>
      <c r="H18360">
        <v>1</v>
      </c>
      <c r="I18360">
        <v>2</v>
      </c>
      <c r="J18360" s="1">
        <v>2.9069142540484312</v>
      </c>
      <c r="K18360" t="s">
        <v>54</v>
      </c>
      <c r="L18360" t="str">
        <f t="shared" si="287"/>
        <v>Fail</v>
      </c>
    </row>
    <row r="18361" spans="1:12" x14ac:dyDescent="0.25">
      <c r="A18361" t="s">
        <v>609</v>
      </c>
      <c r="B18361">
        <v>1996</v>
      </c>
      <c r="C18361" t="s">
        <v>22</v>
      </c>
      <c r="D18361">
        <v>908028456</v>
      </c>
      <c r="E18361" t="s">
        <v>100</v>
      </c>
      <c r="F18361">
        <v>1</v>
      </c>
      <c r="G18361" t="s">
        <v>91</v>
      </c>
      <c r="H18361">
        <v>4</v>
      </c>
      <c r="I18361">
        <v>2</v>
      </c>
      <c r="J18361" s="1">
        <v>2.8476781375710805</v>
      </c>
      <c r="K18361" t="s">
        <v>59</v>
      </c>
      <c r="L18361" t="str">
        <f t="shared" si="287"/>
        <v>Fail</v>
      </c>
    </row>
    <row r="18362" spans="1:12" x14ac:dyDescent="0.25">
      <c r="A18362" t="s">
        <v>12299</v>
      </c>
      <c r="B18362">
        <v>1996</v>
      </c>
      <c r="C18362" t="s">
        <v>22</v>
      </c>
      <c r="D18362">
        <v>903906370</v>
      </c>
      <c r="E18362" t="s">
        <v>100</v>
      </c>
      <c r="F18362">
        <v>0</v>
      </c>
      <c r="G18362" t="s">
        <v>64</v>
      </c>
      <c r="H18362">
        <v>0</v>
      </c>
      <c r="I18362">
        <v>0</v>
      </c>
      <c r="J18362" s="1">
        <v>2.9704379656439945</v>
      </c>
      <c r="K18362" t="s">
        <v>54</v>
      </c>
      <c r="L18362" t="str">
        <f t="shared" si="287"/>
        <v>Fail</v>
      </c>
    </row>
    <row r="18363" spans="1:12" x14ac:dyDescent="0.25">
      <c r="A18363" t="s">
        <v>2855</v>
      </c>
      <c r="B18363">
        <v>1995</v>
      </c>
      <c r="C18363" t="s">
        <v>22</v>
      </c>
      <c r="D18363">
        <v>903516066</v>
      </c>
      <c r="E18363" t="s">
        <v>60</v>
      </c>
      <c r="F18363">
        <v>3</v>
      </c>
      <c r="G18363" t="s">
        <v>95</v>
      </c>
      <c r="H18363">
        <v>5</v>
      </c>
      <c r="I18363">
        <v>4</v>
      </c>
      <c r="J18363" s="1">
        <v>3.2615123072245078</v>
      </c>
      <c r="K18363" t="s">
        <v>54</v>
      </c>
      <c r="L18363" t="str">
        <f t="shared" si="287"/>
        <v>Pass</v>
      </c>
    </row>
    <row r="18364" spans="1:12" x14ac:dyDescent="0.25">
      <c r="A18364" t="s">
        <v>12230</v>
      </c>
      <c r="B18364">
        <v>1983</v>
      </c>
      <c r="C18364" t="s">
        <v>22</v>
      </c>
      <c r="D18364">
        <v>913924143</v>
      </c>
      <c r="E18364" t="s">
        <v>101</v>
      </c>
      <c r="F18364">
        <v>1</v>
      </c>
      <c r="G18364" t="s">
        <v>79</v>
      </c>
      <c r="H18364">
        <v>5</v>
      </c>
      <c r="I18364">
        <v>2</v>
      </c>
      <c r="J18364" s="1">
        <v>3.9289042818847371</v>
      </c>
      <c r="K18364" t="s">
        <v>59</v>
      </c>
      <c r="L18364" t="str">
        <f t="shared" si="287"/>
        <v>Fail</v>
      </c>
    </row>
    <row r="18365" spans="1:12" x14ac:dyDescent="0.25">
      <c r="A18365" t="s">
        <v>2847</v>
      </c>
      <c r="B18365">
        <v>1982</v>
      </c>
      <c r="C18365" t="s">
        <v>22</v>
      </c>
      <c r="D18365">
        <v>914181027</v>
      </c>
      <c r="E18365" t="s">
        <v>84</v>
      </c>
      <c r="F18365">
        <v>1</v>
      </c>
      <c r="G18365" t="s">
        <v>68</v>
      </c>
      <c r="H18365">
        <v>3</v>
      </c>
      <c r="I18365">
        <v>2</v>
      </c>
      <c r="J18365" s="1">
        <v>3.0102959530009397</v>
      </c>
      <c r="K18365" t="s">
        <v>54</v>
      </c>
      <c r="L18365" t="str">
        <f t="shared" si="287"/>
        <v>Fail</v>
      </c>
    </row>
    <row r="18366" spans="1:12" x14ac:dyDescent="0.25">
      <c r="A18366" t="s">
        <v>12386</v>
      </c>
      <c r="B18366">
        <v>1993</v>
      </c>
      <c r="C18366" t="s">
        <v>22</v>
      </c>
      <c r="D18366">
        <v>903805400</v>
      </c>
      <c r="E18366" t="s">
        <v>119</v>
      </c>
      <c r="F18366">
        <v>5</v>
      </c>
      <c r="G18366" t="s">
        <v>64</v>
      </c>
      <c r="H18366">
        <v>0</v>
      </c>
      <c r="I18366">
        <v>6</v>
      </c>
      <c r="J18366" s="1">
        <v>3.2726655061569732</v>
      </c>
      <c r="K18366" t="s">
        <v>54</v>
      </c>
      <c r="L18366" t="str">
        <f t="shared" si="287"/>
        <v>Pass</v>
      </c>
    </row>
    <row r="18367" spans="1:12" x14ac:dyDescent="0.25">
      <c r="A18367" t="s">
        <v>2856</v>
      </c>
      <c r="B18367">
        <v>1988</v>
      </c>
      <c r="C18367" t="s">
        <v>22</v>
      </c>
      <c r="D18367">
        <v>903406570</v>
      </c>
      <c r="E18367" t="s">
        <v>96</v>
      </c>
      <c r="F18367">
        <v>4</v>
      </c>
      <c r="G18367" t="s">
        <v>56</v>
      </c>
      <c r="H18367">
        <v>5</v>
      </c>
      <c r="I18367">
        <v>5</v>
      </c>
      <c r="J18367" s="1">
        <v>3.4060808201280892</v>
      </c>
      <c r="K18367" t="s">
        <v>54</v>
      </c>
      <c r="L18367" t="str">
        <f t="shared" si="287"/>
        <v>Pass</v>
      </c>
    </row>
    <row r="18368" spans="1:12" x14ac:dyDescent="0.25">
      <c r="A18368" t="s">
        <v>2857</v>
      </c>
      <c r="B18368">
        <v>1984</v>
      </c>
      <c r="C18368" t="s">
        <v>22</v>
      </c>
      <c r="D18368">
        <v>913235959</v>
      </c>
      <c r="E18368" t="s">
        <v>69</v>
      </c>
      <c r="F18368">
        <v>5</v>
      </c>
      <c r="G18368" t="s">
        <v>89</v>
      </c>
      <c r="H18368">
        <v>1</v>
      </c>
      <c r="I18368">
        <v>6</v>
      </c>
      <c r="J18368" s="1">
        <v>3.3335701308739054</v>
      </c>
      <c r="K18368" t="s">
        <v>54</v>
      </c>
      <c r="L18368" t="str">
        <f t="shared" si="287"/>
        <v>Pass</v>
      </c>
    </row>
    <row r="18369" spans="1:12" x14ac:dyDescent="0.25">
      <c r="A18369" t="s">
        <v>12387</v>
      </c>
      <c r="B18369">
        <v>1993</v>
      </c>
      <c r="C18369" t="s">
        <v>22</v>
      </c>
      <c r="D18369">
        <v>903703088</v>
      </c>
      <c r="E18369" t="s">
        <v>96</v>
      </c>
      <c r="F18369">
        <v>1</v>
      </c>
      <c r="G18369" t="s">
        <v>86</v>
      </c>
      <c r="H18369">
        <v>5</v>
      </c>
      <c r="I18369">
        <v>2</v>
      </c>
      <c r="J18369" s="1">
        <v>2.6236303965690233</v>
      </c>
      <c r="K18369" t="s">
        <v>59</v>
      </c>
      <c r="L18369" t="str">
        <f t="shared" si="287"/>
        <v>Fail</v>
      </c>
    </row>
    <row r="18370" spans="1:12" x14ac:dyDescent="0.25">
      <c r="A18370" t="s">
        <v>12388</v>
      </c>
      <c r="B18370">
        <v>1993</v>
      </c>
      <c r="C18370" t="s">
        <v>22</v>
      </c>
      <c r="D18370">
        <v>903803656</v>
      </c>
      <c r="E18370" t="s">
        <v>88</v>
      </c>
      <c r="F18370">
        <v>0</v>
      </c>
      <c r="G18370" t="s">
        <v>76</v>
      </c>
      <c r="H18370">
        <v>2</v>
      </c>
      <c r="I18370">
        <v>0</v>
      </c>
      <c r="J18370" s="1">
        <v>2.9041762359660157</v>
      </c>
      <c r="K18370" t="s">
        <v>54</v>
      </c>
      <c r="L18370" t="str">
        <f t="shared" si="287"/>
        <v>Fail</v>
      </c>
    </row>
    <row r="18371" spans="1:12" x14ac:dyDescent="0.25">
      <c r="A18371" t="s">
        <v>1055</v>
      </c>
      <c r="B18371">
        <v>1994</v>
      </c>
      <c r="C18371" t="s">
        <v>22</v>
      </c>
      <c r="D18371">
        <v>913424515</v>
      </c>
      <c r="E18371" t="s">
        <v>77</v>
      </c>
      <c r="F18371">
        <v>3</v>
      </c>
      <c r="G18371" t="s">
        <v>80</v>
      </c>
      <c r="H18371">
        <v>1</v>
      </c>
      <c r="I18371">
        <v>4</v>
      </c>
      <c r="J18371" s="1">
        <v>3.9836141821542839</v>
      </c>
      <c r="K18371" t="s">
        <v>59</v>
      </c>
      <c r="L18371" t="str">
        <f t="shared" si="287"/>
        <v>Pass</v>
      </c>
    </row>
    <row r="18372" spans="1:12" x14ac:dyDescent="0.25">
      <c r="A18372" t="s">
        <v>12370</v>
      </c>
      <c r="B18372">
        <v>1989</v>
      </c>
      <c r="C18372" t="s">
        <v>22</v>
      </c>
      <c r="D18372">
        <v>983050578</v>
      </c>
      <c r="E18372" t="s">
        <v>99</v>
      </c>
      <c r="F18372">
        <v>1</v>
      </c>
      <c r="G18372" t="s">
        <v>78</v>
      </c>
      <c r="H18372">
        <v>2</v>
      </c>
      <c r="I18372">
        <v>2</v>
      </c>
      <c r="J18372" s="1">
        <v>2.7170300765227031</v>
      </c>
      <c r="K18372" t="s">
        <v>59</v>
      </c>
      <c r="L18372" t="str">
        <f t="shared" si="287"/>
        <v>Fail</v>
      </c>
    </row>
    <row r="18373" spans="1:12" x14ac:dyDescent="0.25">
      <c r="A18373" t="s">
        <v>2844</v>
      </c>
      <c r="B18373">
        <v>1993</v>
      </c>
      <c r="C18373" t="s">
        <v>22</v>
      </c>
      <c r="D18373">
        <v>913414989</v>
      </c>
      <c r="E18373" t="s">
        <v>74</v>
      </c>
      <c r="F18373">
        <v>1</v>
      </c>
      <c r="G18373" t="s">
        <v>79</v>
      </c>
      <c r="H18373">
        <v>5</v>
      </c>
      <c r="I18373">
        <v>2</v>
      </c>
      <c r="J18373" s="1">
        <v>2.9232281091357502</v>
      </c>
      <c r="K18373" t="s">
        <v>54</v>
      </c>
      <c r="L18373" t="str">
        <f t="shared" si="287"/>
        <v>Fail</v>
      </c>
    </row>
    <row r="18374" spans="1:12" x14ac:dyDescent="0.25">
      <c r="A18374" t="s">
        <v>12284</v>
      </c>
      <c r="B18374">
        <v>1989</v>
      </c>
      <c r="C18374" t="s">
        <v>22</v>
      </c>
      <c r="D18374">
        <v>913401151</v>
      </c>
      <c r="E18374" t="s">
        <v>75</v>
      </c>
      <c r="F18374">
        <v>3</v>
      </c>
      <c r="G18374" t="s">
        <v>72</v>
      </c>
      <c r="H18374">
        <v>3</v>
      </c>
      <c r="I18374">
        <v>4</v>
      </c>
      <c r="J18374" s="1">
        <v>2.7984808288024943</v>
      </c>
      <c r="K18374" t="s">
        <v>54</v>
      </c>
      <c r="L18374" t="str">
        <f t="shared" si="287"/>
        <v>Pass</v>
      </c>
    </row>
    <row r="18375" spans="1:12" x14ac:dyDescent="0.25">
      <c r="A18375" t="s">
        <v>12389</v>
      </c>
      <c r="B18375">
        <v>1984</v>
      </c>
      <c r="C18375" t="s">
        <v>22</v>
      </c>
      <c r="D18375">
        <v>903662390</v>
      </c>
      <c r="E18375" t="s">
        <v>97</v>
      </c>
      <c r="F18375">
        <v>5</v>
      </c>
      <c r="G18375" t="s">
        <v>63</v>
      </c>
      <c r="H18375">
        <v>0</v>
      </c>
      <c r="I18375">
        <v>6</v>
      </c>
      <c r="J18375" s="1">
        <v>2.9449955399632133</v>
      </c>
      <c r="K18375" t="s">
        <v>54</v>
      </c>
      <c r="L18375" t="str">
        <f t="shared" si="287"/>
        <v>Pass</v>
      </c>
    </row>
    <row r="18376" spans="1:12" x14ac:dyDescent="0.25">
      <c r="A18376" t="s">
        <v>3370</v>
      </c>
      <c r="B18376">
        <v>1994</v>
      </c>
      <c r="C18376" t="s">
        <v>22</v>
      </c>
      <c r="D18376">
        <v>908824821</v>
      </c>
      <c r="E18376" t="s">
        <v>71</v>
      </c>
      <c r="F18376">
        <v>1</v>
      </c>
      <c r="G18376" t="s">
        <v>95</v>
      </c>
      <c r="H18376">
        <v>0</v>
      </c>
      <c r="I18376">
        <v>2</v>
      </c>
      <c r="J18376" s="1">
        <v>3.8772370843995292</v>
      </c>
      <c r="K18376" t="s">
        <v>59</v>
      </c>
      <c r="L18376" t="str">
        <f t="shared" si="287"/>
        <v>Fail</v>
      </c>
    </row>
    <row r="18377" spans="1:12" x14ac:dyDescent="0.25">
      <c r="A18377" t="s">
        <v>2858</v>
      </c>
      <c r="B18377">
        <v>1995</v>
      </c>
      <c r="C18377" t="s">
        <v>22</v>
      </c>
      <c r="D18377">
        <v>913229445</v>
      </c>
      <c r="E18377" t="s">
        <v>71</v>
      </c>
      <c r="F18377">
        <v>3</v>
      </c>
      <c r="G18377" t="s">
        <v>72</v>
      </c>
      <c r="H18377">
        <v>0</v>
      </c>
      <c r="I18377">
        <v>4</v>
      </c>
      <c r="J18377" s="1">
        <v>3.3014550623622911</v>
      </c>
      <c r="K18377" t="s">
        <v>59</v>
      </c>
      <c r="L18377" t="str">
        <f t="shared" si="287"/>
        <v>Pass</v>
      </c>
    </row>
    <row r="18378" spans="1:12" x14ac:dyDescent="0.25">
      <c r="A18378" t="s">
        <v>12390</v>
      </c>
      <c r="B18378">
        <v>1984</v>
      </c>
      <c r="C18378" t="s">
        <v>22</v>
      </c>
      <c r="D18378">
        <v>913900192</v>
      </c>
      <c r="E18378" t="s">
        <v>97</v>
      </c>
      <c r="F18378">
        <v>1</v>
      </c>
      <c r="G18378" t="s">
        <v>68</v>
      </c>
      <c r="H18378">
        <v>1</v>
      </c>
      <c r="I18378">
        <v>2</v>
      </c>
      <c r="J18378" s="1">
        <v>3.0221711731063068</v>
      </c>
      <c r="K18378" t="s">
        <v>59</v>
      </c>
      <c r="L18378" t="str">
        <f t="shared" si="287"/>
        <v>Fail</v>
      </c>
    </row>
    <row r="18379" spans="1:12" x14ac:dyDescent="0.25">
      <c r="A18379" t="s">
        <v>12391</v>
      </c>
      <c r="B18379">
        <v>1995</v>
      </c>
      <c r="C18379" t="s">
        <v>22</v>
      </c>
      <c r="D18379">
        <v>903210629</v>
      </c>
      <c r="E18379" t="s">
        <v>119</v>
      </c>
      <c r="F18379">
        <v>1</v>
      </c>
      <c r="G18379" t="s">
        <v>80</v>
      </c>
      <c r="H18379">
        <v>1</v>
      </c>
      <c r="I18379">
        <v>2</v>
      </c>
      <c r="J18379" s="1">
        <v>3.6518724507320472</v>
      </c>
      <c r="K18379" t="s">
        <v>54</v>
      </c>
      <c r="L18379" t="str">
        <f t="shared" si="287"/>
        <v>Fail</v>
      </c>
    </row>
    <row r="18380" spans="1:12" x14ac:dyDescent="0.25">
      <c r="A18380" t="s">
        <v>1459</v>
      </c>
      <c r="B18380">
        <v>1983</v>
      </c>
      <c r="C18380" t="s">
        <v>22</v>
      </c>
      <c r="D18380">
        <v>903429931</v>
      </c>
      <c r="E18380" t="s">
        <v>100</v>
      </c>
      <c r="F18380">
        <v>4</v>
      </c>
      <c r="G18380" t="s">
        <v>68</v>
      </c>
      <c r="H18380">
        <v>3</v>
      </c>
      <c r="I18380">
        <v>5</v>
      </c>
      <c r="J18380" s="1">
        <v>3.2901730845158421</v>
      </c>
      <c r="K18380" t="s">
        <v>54</v>
      </c>
      <c r="L18380" t="str">
        <f t="shared" si="287"/>
        <v>Pass</v>
      </c>
    </row>
    <row r="18381" spans="1:12" x14ac:dyDescent="0.25">
      <c r="A18381" t="s">
        <v>1760</v>
      </c>
      <c r="B18381">
        <v>1987</v>
      </c>
      <c r="C18381" t="s">
        <v>13</v>
      </c>
      <c r="D18381">
        <v>905852565</v>
      </c>
      <c r="E18381" t="s">
        <v>62</v>
      </c>
      <c r="F18381">
        <v>0</v>
      </c>
      <c r="G18381" t="s">
        <v>70</v>
      </c>
      <c r="H18381">
        <v>5</v>
      </c>
      <c r="I18381">
        <v>0</v>
      </c>
      <c r="J18381" s="1">
        <v>3.1784453764170753</v>
      </c>
      <c r="K18381" t="s">
        <v>54</v>
      </c>
      <c r="L18381" t="str">
        <f t="shared" si="287"/>
        <v>Fail</v>
      </c>
    </row>
    <row r="18382" spans="1:12" x14ac:dyDescent="0.25">
      <c r="A18382" t="s">
        <v>12392</v>
      </c>
      <c r="B18382">
        <v>1994</v>
      </c>
      <c r="C18382" t="s">
        <v>339</v>
      </c>
      <c r="D18382">
        <v>985115884</v>
      </c>
      <c r="E18382" t="s">
        <v>74</v>
      </c>
      <c r="F18382">
        <v>0</v>
      </c>
      <c r="G18382" t="s">
        <v>53</v>
      </c>
      <c r="H18382">
        <v>3</v>
      </c>
      <c r="I18382">
        <v>0</v>
      </c>
      <c r="J18382" s="1">
        <v>3.1959634959850525</v>
      </c>
      <c r="K18382" t="s">
        <v>54</v>
      </c>
      <c r="L18382" t="str">
        <f t="shared" ref="L18382:L18445" si="288">IF(F18382&gt;1,"Pass",IF(AND(H18382&gt;0,J18382&gt;2.5,K18382="có"),"Pass","Fail"))</f>
        <v>Fail</v>
      </c>
    </row>
    <row r="18383" spans="1:12" x14ac:dyDescent="0.25">
      <c r="A18383" t="s">
        <v>12393</v>
      </c>
      <c r="B18383">
        <v>1996</v>
      </c>
      <c r="C18383" t="s">
        <v>22</v>
      </c>
      <c r="D18383">
        <v>935234033</v>
      </c>
      <c r="E18383" t="s">
        <v>119</v>
      </c>
      <c r="F18383">
        <v>0</v>
      </c>
      <c r="G18383" t="s">
        <v>68</v>
      </c>
      <c r="H18383">
        <v>3</v>
      </c>
      <c r="I18383">
        <v>0</v>
      </c>
      <c r="J18383" s="1">
        <v>3.3341056102027604</v>
      </c>
      <c r="K18383" t="s">
        <v>59</v>
      </c>
      <c r="L18383" t="str">
        <f t="shared" si="288"/>
        <v>Fail</v>
      </c>
    </row>
    <row r="18384" spans="1:12" x14ac:dyDescent="0.25">
      <c r="A18384" t="s">
        <v>17</v>
      </c>
      <c r="B18384">
        <v>1996</v>
      </c>
      <c r="C18384" t="s">
        <v>22</v>
      </c>
      <c r="D18384">
        <v>905201060</v>
      </c>
      <c r="E18384" t="s">
        <v>119</v>
      </c>
      <c r="F18384">
        <v>3</v>
      </c>
      <c r="G18384" t="s">
        <v>56</v>
      </c>
      <c r="H18384">
        <v>0</v>
      </c>
      <c r="I18384">
        <v>4</v>
      </c>
      <c r="J18384" s="1">
        <v>3.4703653700467343</v>
      </c>
      <c r="K18384" t="s">
        <v>59</v>
      </c>
      <c r="L18384" t="str">
        <f t="shared" si="288"/>
        <v>Pass</v>
      </c>
    </row>
    <row r="18385" spans="1:12" x14ac:dyDescent="0.25">
      <c r="A18385" t="s">
        <v>2859</v>
      </c>
      <c r="B18385">
        <v>1993</v>
      </c>
      <c r="C18385" t="s">
        <v>22</v>
      </c>
      <c r="D18385">
        <v>982793169</v>
      </c>
      <c r="E18385" t="s">
        <v>83</v>
      </c>
      <c r="F18385">
        <v>3</v>
      </c>
      <c r="G18385" t="s">
        <v>68</v>
      </c>
      <c r="H18385">
        <v>2</v>
      </c>
      <c r="I18385">
        <v>4</v>
      </c>
      <c r="J18385" s="1">
        <v>3.319449109261071</v>
      </c>
      <c r="K18385" t="s">
        <v>59</v>
      </c>
      <c r="L18385" t="str">
        <f t="shared" si="288"/>
        <v>Pass</v>
      </c>
    </row>
    <row r="18386" spans="1:12" x14ac:dyDescent="0.25">
      <c r="A18386" t="s">
        <v>2358</v>
      </c>
      <c r="B18386">
        <v>1993</v>
      </c>
      <c r="C18386" t="s">
        <v>22</v>
      </c>
      <c r="D18386">
        <v>984969252</v>
      </c>
      <c r="E18386" t="s">
        <v>55</v>
      </c>
      <c r="F18386">
        <v>5</v>
      </c>
      <c r="G18386" t="s">
        <v>63</v>
      </c>
      <c r="H18386">
        <v>3</v>
      </c>
      <c r="I18386">
        <v>6</v>
      </c>
      <c r="J18386" s="1">
        <v>3.3198616218915467</v>
      </c>
      <c r="K18386" t="s">
        <v>54</v>
      </c>
      <c r="L18386" t="str">
        <f t="shared" si="288"/>
        <v>Pass</v>
      </c>
    </row>
    <row r="18387" spans="1:12" x14ac:dyDescent="0.25">
      <c r="A18387" t="s">
        <v>2377</v>
      </c>
      <c r="B18387">
        <v>1989</v>
      </c>
      <c r="C18387" t="s">
        <v>13</v>
      </c>
      <c r="D18387">
        <v>982050702</v>
      </c>
      <c r="E18387" t="s">
        <v>96</v>
      </c>
      <c r="F18387">
        <v>0</v>
      </c>
      <c r="G18387" t="s">
        <v>89</v>
      </c>
      <c r="H18387">
        <v>5</v>
      </c>
      <c r="I18387">
        <v>0</v>
      </c>
      <c r="J18387" s="1">
        <v>3.6525294295593902</v>
      </c>
      <c r="K18387" t="s">
        <v>59</v>
      </c>
      <c r="L18387" t="str">
        <f t="shared" si="288"/>
        <v>Fail</v>
      </c>
    </row>
    <row r="18388" spans="1:12" x14ac:dyDescent="0.25">
      <c r="A18388" t="s">
        <v>12394</v>
      </c>
      <c r="B18388">
        <v>1998</v>
      </c>
      <c r="C18388" t="s">
        <v>13</v>
      </c>
      <c r="D18388">
        <v>913484567</v>
      </c>
      <c r="E18388" t="s">
        <v>119</v>
      </c>
      <c r="F18388">
        <v>2</v>
      </c>
      <c r="G18388" t="s">
        <v>95</v>
      </c>
      <c r="H18388">
        <v>3</v>
      </c>
      <c r="I18388">
        <v>3</v>
      </c>
      <c r="J18388" s="1">
        <v>3.4667493743686313</v>
      </c>
      <c r="K18388" t="s">
        <v>54</v>
      </c>
      <c r="L18388" t="str">
        <f t="shared" si="288"/>
        <v>Pass</v>
      </c>
    </row>
    <row r="18389" spans="1:12" x14ac:dyDescent="0.25">
      <c r="A18389" t="s">
        <v>12395</v>
      </c>
      <c r="B18389">
        <v>1986</v>
      </c>
      <c r="C18389" t="s">
        <v>22</v>
      </c>
      <c r="D18389">
        <v>905139591</v>
      </c>
      <c r="E18389" t="s">
        <v>52</v>
      </c>
      <c r="F18389">
        <v>4</v>
      </c>
      <c r="G18389" t="s">
        <v>70</v>
      </c>
      <c r="H18389">
        <v>2</v>
      </c>
      <c r="I18389">
        <v>5</v>
      </c>
      <c r="J18389" s="1">
        <v>2.8566861062551894</v>
      </c>
      <c r="K18389" t="s">
        <v>59</v>
      </c>
      <c r="L18389" t="str">
        <f t="shared" si="288"/>
        <v>Pass</v>
      </c>
    </row>
    <row r="18390" spans="1:12" x14ac:dyDescent="0.25">
      <c r="A18390" t="s">
        <v>12396</v>
      </c>
      <c r="B18390">
        <v>1993</v>
      </c>
      <c r="C18390" t="s">
        <v>22</v>
      </c>
      <c r="D18390">
        <v>983626118</v>
      </c>
      <c r="E18390" t="s">
        <v>57</v>
      </c>
      <c r="F18390">
        <v>3</v>
      </c>
      <c r="G18390" t="s">
        <v>86</v>
      </c>
      <c r="H18390">
        <v>4</v>
      </c>
      <c r="I18390">
        <v>4</v>
      </c>
      <c r="J18390" s="1">
        <v>3.5300879046533327</v>
      </c>
      <c r="K18390" t="s">
        <v>54</v>
      </c>
      <c r="L18390" t="str">
        <f t="shared" si="288"/>
        <v>Pass</v>
      </c>
    </row>
    <row r="18391" spans="1:12" x14ac:dyDescent="0.25">
      <c r="A18391" t="s">
        <v>2858</v>
      </c>
      <c r="B18391">
        <v>1996</v>
      </c>
      <c r="C18391" t="s">
        <v>22</v>
      </c>
      <c r="D18391">
        <v>983384361</v>
      </c>
      <c r="E18391" t="s">
        <v>84</v>
      </c>
      <c r="F18391">
        <v>0</v>
      </c>
      <c r="G18391" t="s">
        <v>76</v>
      </c>
      <c r="H18391">
        <v>4</v>
      </c>
      <c r="I18391">
        <v>0</v>
      </c>
      <c r="J18391" s="1">
        <v>3.7144361299511663</v>
      </c>
      <c r="K18391" t="s">
        <v>59</v>
      </c>
      <c r="L18391" t="str">
        <f t="shared" si="288"/>
        <v>Fail</v>
      </c>
    </row>
    <row r="18392" spans="1:12" x14ac:dyDescent="0.25">
      <c r="A18392" t="s">
        <v>12397</v>
      </c>
      <c r="B18392">
        <v>1997</v>
      </c>
      <c r="C18392" t="s">
        <v>26</v>
      </c>
      <c r="D18392">
        <v>913404074</v>
      </c>
      <c r="E18392" t="s">
        <v>96</v>
      </c>
      <c r="F18392">
        <v>1</v>
      </c>
      <c r="G18392" t="s">
        <v>92</v>
      </c>
      <c r="H18392">
        <v>5</v>
      </c>
      <c r="I18392">
        <v>2</v>
      </c>
      <c r="J18392" s="1">
        <v>3.2395482161747724</v>
      </c>
      <c r="K18392" t="s">
        <v>59</v>
      </c>
      <c r="L18392" t="str">
        <f t="shared" si="288"/>
        <v>Fail</v>
      </c>
    </row>
    <row r="18393" spans="1:12" x14ac:dyDescent="0.25">
      <c r="A18393" t="s">
        <v>12398</v>
      </c>
      <c r="B18393">
        <v>1989</v>
      </c>
      <c r="C18393" t="s">
        <v>15</v>
      </c>
      <c r="D18393">
        <v>982108459</v>
      </c>
      <c r="E18393" t="s">
        <v>71</v>
      </c>
      <c r="F18393">
        <v>1</v>
      </c>
      <c r="G18393" t="s">
        <v>91</v>
      </c>
      <c r="H18393">
        <v>2</v>
      </c>
      <c r="I18393">
        <v>2</v>
      </c>
      <c r="J18393" s="1">
        <v>3.0511656638215694</v>
      </c>
      <c r="K18393" t="s">
        <v>59</v>
      </c>
      <c r="L18393" t="str">
        <f t="shared" si="288"/>
        <v>Fail</v>
      </c>
    </row>
    <row r="18394" spans="1:12" x14ac:dyDescent="0.25">
      <c r="A18394" t="s">
        <v>12399</v>
      </c>
      <c r="B18394">
        <v>1981</v>
      </c>
      <c r="C18394" t="s">
        <v>22</v>
      </c>
      <c r="D18394">
        <v>914113430</v>
      </c>
      <c r="E18394" t="s">
        <v>96</v>
      </c>
      <c r="F18394">
        <v>0</v>
      </c>
      <c r="G18394" t="s">
        <v>92</v>
      </c>
      <c r="H18394">
        <v>0</v>
      </c>
      <c r="I18394">
        <v>0</v>
      </c>
      <c r="J18394" s="1">
        <v>3.4308046308479581</v>
      </c>
      <c r="K18394" t="s">
        <v>54</v>
      </c>
      <c r="L18394" t="str">
        <f t="shared" si="288"/>
        <v>Fail</v>
      </c>
    </row>
    <row r="18395" spans="1:12" x14ac:dyDescent="0.25">
      <c r="A18395" t="s">
        <v>2860</v>
      </c>
      <c r="B18395">
        <v>1989</v>
      </c>
      <c r="C18395" t="s">
        <v>22</v>
      </c>
      <c r="D18395">
        <v>913987393</v>
      </c>
      <c r="E18395" t="s">
        <v>65</v>
      </c>
      <c r="F18395">
        <v>2</v>
      </c>
      <c r="G18395" t="s">
        <v>80</v>
      </c>
      <c r="H18395">
        <v>2</v>
      </c>
      <c r="I18395">
        <v>3</v>
      </c>
      <c r="J18395" s="1">
        <v>2.7185131702278134</v>
      </c>
      <c r="K18395" t="s">
        <v>59</v>
      </c>
      <c r="L18395" t="str">
        <f t="shared" si="288"/>
        <v>Pass</v>
      </c>
    </row>
    <row r="18396" spans="1:12" x14ac:dyDescent="0.25">
      <c r="A18396" t="s">
        <v>12400</v>
      </c>
      <c r="B18396">
        <v>1991</v>
      </c>
      <c r="C18396" t="s">
        <v>22</v>
      </c>
      <c r="D18396">
        <v>916666186</v>
      </c>
      <c r="E18396" t="s">
        <v>81</v>
      </c>
      <c r="F18396">
        <v>4</v>
      </c>
      <c r="G18396" t="s">
        <v>78</v>
      </c>
      <c r="H18396">
        <v>2</v>
      </c>
      <c r="I18396">
        <v>5</v>
      </c>
      <c r="J18396" s="1">
        <v>3.2922018525797108</v>
      </c>
      <c r="K18396" t="s">
        <v>59</v>
      </c>
      <c r="L18396" t="str">
        <f t="shared" si="288"/>
        <v>Pass</v>
      </c>
    </row>
    <row r="18397" spans="1:12" x14ac:dyDescent="0.25">
      <c r="A18397" t="s">
        <v>12401</v>
      </c>
      <c r="B18397">
        <v>1988</v>
      </c>
      <c r="C18397" t="s">
        <v>204</v>
      </c>
      <c r="D18397">
        <v>913911733</v>
      </c>
      <c r="E18397" t="s">
        <v>100</v>
      </c>
      <c r="F18397">
        <v>2</v>
      </c>
      <c r="G18397" t="s">
        <v>79</v>
      </c>
      <c r="H18397">
        <v>5</v>
      </c>
      <c r="I18397">
        <v>3</v>
      </c>
      <c r="J18397" s="1">
        <v>2.662231895215859</v>
      </c>
      <c r="K18397" t="s">
        <v>54</v>
      </c>
      <c r="L18397" t="str">
        <f t="shared" si="288"/>
        <v>Pass</v>
      </c>
    </row>
    <row r="18398" spans="1:12" x14ac:dyDescent="0.25">
      <c r="A18398" t="s">
        <v>12402</v>
      </c>
      <c r="B18398">
        <v>1981</v>
      </c>
      <c r="C18398" t="s">
        <v>26</v>
      </c>
      <c r="D18398">
        <v>902909516</v>
      </c>
      <c r="E18398" t="s">
        <v>94</v>
      </c>
      <c r="F18398">
        <v>3</v>
      </c>
      <c r="G18398" t="s">
        <v>58</v>
      </c>
      <c r="H18398">
        <v>4</v>
      </c>
      <c r="I18398">
        <v>4</v>
      </c>
      <c r="J18398" s="1">
        <v>3.7481277101072483</v>
      </c>
      <c r="K18398" t="s">
        <v>54</v>
      </c>
      <c r="L18398" t="str">
        <f t="shared" si="288"/>
        <v>Pass</v>
      </c>
    </row>
    <row r="18399" spans="1:12" x14ac:dyDescent="0.25">
      <c r="A18399" t="s">
        <v>1345</v>
      </c>
      <c r="B18399">
        <v>1997</v>
      </c>
      <c r="C18399" t="s">
        <v>22</v>
      </c>
      <c r="D18399">
        <v>913401331</v>
      </c>
      <c r="E18399" t="s">
        <v>52</v>
      </c>
      <c r="F18399">
        <v>5</v>
      </c>
      <c r="G18399" t="s">
        <v>92</v>
      </c>
      <c r="H18399">
        <v>2</v>
      </c>
      <c r="I18399">
        <v>6</v>
      </c>
      <c r="J18399" s="1">
        <v>3.4969282212072459</v>
      </c>
      <c r="K18399" t="s">
        <v>59</v>
      </c>
      <c r="L18399" t="str">
        <f t="shared" si="288"/>
        <v>Pass</v>
      </c>
    </row>
    <row r="18400" spans="1:12" x14ac:dyDescent="0.25">
      <c r="A18400" t="s">
        <v>12403</v>
      </c>
      <c r="B18400">
        <v>1994</v>
      </c>
      <c r="C18400" t="s">
        <v>22</v>
      </c>
      <c r="D18400">
        <v>903364679</v>
      </c>
      <c r="E18400" t="s">
        <v>88</v>
      </c>
      <c r="F18400">
        <v>1</v>
      </c>
      <c r="G18400" t="s">
        <v>56</v>
      </c>
      <c r="H18400">
        <v>0</v>
      </c>
      <c r="I18400">
        <v>2</v>
      </c>
      <c r="J18400" s="1">
        <v>2.6675313818821031</v>
      </c>
      <c r="K18400" t="s">
        <v>54</v>
      </c>
      <c r="L18400" t="str">
        <f t="shared" si="288"/>
        <v>Fail</v>
      </c>
    </row>
    <row r="18401" spans="1:12" x14ac:dyDescent="0.25">
      <c r="A18401" t="s">
        <v>2406</v>
      </c>
      <c r="B18401">
        <v>1987</v>
      </c>
      <c r="C18401" t="s">
        <v>22</v>
      </c>
      <c r="D18401">
        <v>985591989</v>
      </c>
      <c r="E18401" t="s">
        <v>85</v>
      </c>
      <c r="F18401">
        <v>1</v>
      </c>
      <c r="G18401" t="s">
        <v>79</v>
      </c>
      <c r="H18401">
        <v>2</v>
      </c>
      <c r="I18401">
        <v>2</v>
      </c>
      <c r="J18401" s="1">
        <v>2.5937810017456346</v>
      </c>
      <c r="K18401" t="s">
        <v>54</v>
      </c>
      <c r="L18401" t="str">
        <f t="shared" si="288"/>
        <v>Fail</v>
      </c>
    </row>
    <row r="18402" spans="1:12" x14ac:dyDescent="0.25">
      <c r="A18402" t="s">
        <v>12404</v>
      </c>
      <c r="B18402">
        <v>1994</v>
      </c>
      <c r="C18402" t="s">
        <v>30</v>
      </c>
      <c r="D18402">
        <v>903667579</v>
      </c>
      <c r="E18402" t="s">
        <v>96</v>
      </c>
      <c r="F18402">
        <v>3</v>
      </c>
      <c r="G18402" t="s">
        <v>61</v>
      </c>
      <c r="H18402">
        <v>2</v>
      </c>
      <c r="I18402">
        <v>4</v>
      </c>
      <c r="J18402" s="1">
        <v>3.330986476811872</v>
      </c>
      <c r="K18402" t="s">
        <v>54</v>
      </c>
      <c r="L18402" t="str">
        <f t="shared" si="288"/>
        <v>Pass</v>
      </c>
    </row>
    <row r="18403" spans="1:12" x14ac:dyDescent="0.25">
      <c r="A18403" t="s">
        <v>12405</v>
      </c>
      <c r="B18403">
        <v>1980</v>
      </c>
      <c r="C18403" t="s">
        <v>22</v>
      </c>
      <c r="D18403">
        <v>983477752</v>
      </c>
      <c r="E18403" t="s">
        <v>65</v>
      </c>
      <c r="F18403">
        <v>2</v>
      </c>
      <c r="G18403" t="s">
        <v>86</v>
      </c>
      <c r="H18403">
        <v>2</v>
      </c>
      <c r="I18403">
        <v>3</v>
      </c>
      <c r="J18403" s="1">
        <v>3.0273141277259459</v>
      </c>
      <c r="K18403" t="s">
        <v>54</v>
      </c>
      <c r="L18403" t="str">
        <f t="shared" si="288"/>
        <v>Pass</v>
      </c>
    </row>
    <row r="18404" spans="1:12" x14ac:dyDescent="0.25">
      <c r="A18404" t="s">
        <v>12406</v>
      </c>
      <c r="B18404">
        <v>1992</v>
      </c>
      <c r="C18404" t="s">
        <v>15</v>
      </c>
      <c r="D18404">
        <v>913822575</v>
      </c>
      <c r="E18404" t="s">
        <v>60</v>
      </c>
      <c r="F18404">
        <v>0</v>
      </c>
      <c r="G18404" t="s">
        <v>61</v>
      </c>
      <c r="H18404">
        <v>0</v>
      </c>
      <c r="I18404">
        <v>0</v>
      </c>
      <c r="J18404" s="1">
        <v>2.5833572963565348</v>
      </c>
      <c r="K18404" t="s">
        <v>59</v>
      </c>
      <c r="L18404" t="str">
        <f t="shared" si="288"/>
        <v>Fail</v>
      </c>
    </row>
    <row r="18405" spans="1:12" x14ac:dyDescent="0.25">
      <c r="A18405" t="s">
        <v>12407</v>
      </c>
      <c r="B18405">
        <v>1982</v>
      </c>
      <c r="C18405" t="s">
        <v>15</v>
      </c>
      <c r="D18405">
        <v>917566552</v>
      </c>
      <c r="E18405" t="s">
        <v>90</v>
      </c>
      <c r="F18405">
        <v>2</v>
      </c>
      <c r="G18405" t="s">
        <v>56</v>
      </c>
      <c r="H18405">
        <v>3</v>
      </c>
      <c r="I18405">
        <v>3</v>
      </c>
      <c r="J18405" s="1">
        <v>3.9310100692920016</v>
      </c>
      <c r="K18405" t="s">
        <v>59</v>
      </c>
      <c r="L18405" t="str">
        <f t="shared" si="288"/>
        <v>Pass</v>
      </c>
    </row>
    <row r="18406" spans="1:12" x14ac:dyDescent="0.25">
      <c r="A18406" t="s">
        <v>12408</v>
      </c>
      <c r="B18406">
        <v>1998</v>
      </c>
      <c r="C18406" t="s">
        <v>22</v>
      </c>
      <c r="D18406">
        <v>912052466</v>
      </c>
      <c r="E18406" t="s">
        <v>52</v>
      </c>
      <c r="F18406">
        <v>5</v>
      </c>
      <c r="G18406" t="s">
        <v>58</v>
      </c>
      <c r="H18406">
        <v>5</v>
      </c>
      <c r="I18406">
        <v>6</v>
      </c>
      <c r="J18406" s="1">
        <v>3.5181383732550691</v>
      </c>
      <c r="K18406" t="s">
        <v>54</v>
      </c>
      <c r="L18406" t="str">
        <f t="shared" si="288"/>
        <v>Pass</v>
      </c>
    </row>
    <row r="18407" spans="1:12" x14ac:dyDescent="0.25">
      <c r="A18407" t="s">
        <v>12409</v>
      </c>
      <c r="B18407">
        <v>1989</v>
      </c>
      <c r="C18407" t="s">
        <v>22</v>
      </c>
      <c r="D18407">
        <v>908007679</v>
      </c>
      <c r="E18407" t="s">
        <v>75</v>
      </c>
      <c r="F18407">
        <v>4</v>
      </c>
      <c r="G18407" t="s">
        <v>68</v>
      </c>
      <c r="H18407">
        <v>3</v>
      </c>
      <c r="I18407">
        <v>5</v>
      </c>
      <c r="J18407" s="1">
        <v>2.8391932255514933</v>
      </c>
      <c r="K18407" t="s">
        <v>59</v>
      </c>
      <c r="L18407" t="str">
        <f t="shared" si="288"/>
        <v>Pass</v>
      </c>
    </row>
    <row r="18408" spans="1:12" x14ac:dyDescent="0.25">
      <c r="A18408" t="s">
        <v>2861</v>
      </c>
      <c r="B18408">
        <v>1997</v>
      </c>
      <c r="C18408" t="s">
        <v>22</v>
      </c>
      <c r="D18408">
        <v>918134356</v>
      </c>
      <c r="E18408" t="s">
        <v>71</v>
      </c>
      <c r="F18408">
        <v>5</v>
      </c>
      <c r="G18408" t="s">
        <v>76</v>
      </c>
      <c r="H18408">
        <v>0</v>
      </c>
      <c r="I18408">
        <v>6</v>
      </c>
      <c r="J18408" s="1">
        <v>2.5817347710437391</v>
      </c>
      <c r="K18408" t="s">
        <v>59</v>
      </c>
      <c r="L18408" t="str">
        <f t="shared" si="288"/>
        <v>Pass</v>
      </c>
    </row>
    <row r="18409" spans="1:12" x14ac:dyDescent="0.25">
      <c r="A18409" t="s">
        <v>12410</v>
      </c>
      <c r="B18409">
        <v>1998</v>
      </c>
      <c r="C18409" t="s">
        <v>22</v>
      </c>
      <c r="D18409">
        <v>989323290</v>
      </c>
      <c r="E18409" t="s">
        <v>85</v>
      </c>
      <c r="F18409">
        <v>0</v>
      </c>
      <c r="G18409" t="s">
        <v>53</v>
      </c>
      <c r="H18409">
        <v>4</v>
      </c>
      <c r="I18409">
        <v>0</v>
      </c>
      <c r="J18409" s="1">
        <v>3.4050993642764023</v>
      </c>
      <c r="K18409" t="s">
        <v>54</v>
      </c>
      <c r="L18409" t="str">
        <f t="shared" si="288"/>
        <v>Fail</v>
      </c>
    </row>
    <row r="18410" spans="1:12" x14ac:dyDescent="0.25">
      <c r="A18410" t="s">
        <v>12411</v>
      </c>
      <c r="B18410">
        <v>1995</v>
      </c>
      <c r="C18410" t="s">
        <v>22</v>
      </c>
      <c r="D18410">
        <v>903510745</v>
      </c>
      <c r="E18410" t="s">
        <v>67</v>
      </c>
      <c r="F18410">
        <v>3</v>
      </c>
      <c r="G18410" t="s">
        <v>53</v>
      </c>
      <c r="H18410">
        <v>5</v>
      </c>
      <c r="I18410">
        <v>4</v>
      </c>
      <c r="J18410" s="1">
        <v>3.0557139105801241</v>
      </c>
      <c r="K18410" t="s">
        <v>59</v>
      </c>
      <c r="L18410" t="str">
        <f t="shared" si="288"/>
        <v>Pass</v>
      </c>
    </row>
    <row r="18411" spans="1:12" x14ac:dyDescent="0.25">
      <c r="A18411" t="s">
        <v>12137</v>
      </c>
      <c r="B18411">
        <v>1993</v>
      </c>
      <c r="C18411" t="s">
        <v>22</v>
      </c>
      <c r="D18411">
        <v>988535809</v>
      </c>
      <c r="E18411" t="s">
        <v>114</v>
      </c>
      <c r="F18411">
        <v>3</v>
      </c>
      <c r="G18411" t="s">
        <v>68</v>
      </c>
      <c r="H18411">
        <v>4</v>
      </c>
      <c r="I18411">
        <v>4</v>
      </c>
      <c r="J18411" s="1">
        <v>3.4845168084380278</v>
      </c>
      <c r="K18411" t="s">
        <v>54</v>
      </c>
      <c r="L18411" t="str">
        <f t="shared" si="288"/>
        <v>Pass</v>
      </c>
    </row>
    <row r="18412" spans="1:12" x14ac:dyDescent="0.25">
      <c r="A18412" t="s">
        <v>12412</v>
      </c>
      <c r="B18412">
        <v>1988</v>
      </c>
      <c r="C18412" t="s">
        <v>22</v>
      </c>
      <c r="D18412">
        <v>913659542</v>
      </c>
      <c r="E18412" t="s">
        <v>81</v>
      </c>
      <c r="F18412">
        <v>2</v>
      </c>
      <c r="G18412" t="s">
        <v>58</v>
      </c>
      <c r="H18412">
        <v>3</v>
      </c>
      <c r="I18412">
        <v>3</v>
      </c>
      <c r="J18412" s="1">
        <v>2.6671299885228441</v>
      </c>
      <c r="K18412" t="s">
        <v>59</v>
      </c>
      <c r="L18412" t="str">
        <f t="shared" si="288"/>
        <v>Pass</v>
      </c>
    </row>
    <row r="18413" spans="1:12" x14ac:dyDescent="0.25">
      <c r="A18413" t="s">
        <v>12413</v>
      </c>
      <c r="B18413">
        <v>1984</v>
      </c>
      <c r="C18413" t="s">
        <v>22</v>
      </c>
      <c r="D18413">
        <v>983771157</v>
      </c>
      <c r="E18413" t="s">
        <v>94</v>
      </c>
      <c r="F18413">
        <v>4</v>
      </c>
      <c r="G18413" t="s">
        <v>72</v>
      </c>
      <c r="H18413">
        <v>5</v>
      </c>
      <c r="I18413">
        <v>5</v>
      </c>
      <c r="J18413" s="1">
        <v>3.1577319689025298</v>
      </c>
      <c r="K18413" t="s">
        <v>54</v>
      </c>
      <c r="L18413" t="str">
        <f t="shared" si="288"/>
        <v>Pass</v>
      </c>
    </row>
    <row r="18414" spans="1:12" x14ac:dyDescent="0.25">
      <c r="A18414" t="s">
        <v>2862</v>
      </c>
      <c r="B18414">
        <v>1989</v>
      </c>
      <c r="C18414" t="s">
        <v>22</v>
      </c>
      <c r="D18414">
        <v>913408994</v>
      </c>
      <c r="E18414" t="s">
        <v>73</v>
      </c>
      <c r="F18414">
        <v>3</v>
      </c>
      <c r="G18414" t="s">
        <v>86</v>
      </c>
      <c r="H18414">
        <v>1</v>
      </c>
      <c r="I18414">
        <v>4</v>
      </c>
      <c r="J18414" s="1">
        <v>2.6801160163761497</v>
      </c>
      <c r="K18414" t="s">
        <v>54</v>
      </c>
      <c r="L18414" t="str">
        <f t="shared" si="288"/>
        <v>Pass</v>
      </c>
    </row>
    <row r="18415" spans="1:12" x14ac:dyDescent="0.25">
      <c r="A18415" t="s">
        <v>12391</v>
      </c>
      <c r="B18415">
        <v>1981</v>
      </c>
      <c r="C18415" t="s">
        <v>22</v>
      </c>
      <c r="D18415">
        <v>903525885</v>
      </c>
      <c r="E18415" t="s">
        <v>94</v>
      </c>
      <c r="F18415">
        <v>0</v>
      </c>
      <c r="G18415" t="s">
        <v>72</v>
      </c>
      <c r="H18415">
        <v>4</v>
      </c>
      <c r="I18415">
        <v>0</v>
      </c>
      <c r="J18415" s="1">
        <v>2.9420236736799552</v>
      </c>
      <c r="K18415" t="s">
        <v>59</v>
      </c>
      <c r="L18415" t="str">
        <f t="shared" si="288"/>
        <v>Fail</v>
      </c>
    </row>
    <row r="18416" spans="1:12" x14ac:dyDescent="0.25">
      <c r="A18416" t="s">
        <v>10109</v>
      </c>
      <c r="B18416">
        <v>1988</v>
      </c>
      <c r="C18416" t="s">
        <v>22</v>
      </c>
      <c r="D18416">
        <v>913410234</v>
      </c>
      <c r="E18416" t="s">
        <v>71</v>
      </c>
      <c r="F18416">
        <v>3</v>
      </c>
      <c r="G18416" t="s">
        <v>70</v>
      </c>
      <c r="H18416">
        <v>2</v>
      </c>
      <c r="I18416">
        <v>4</v>
      </c>
      <c r="J18416" s="1">
        <v>2.6092569023466137</v>
      </c>
      <c r="K18416" t="s">
        <v>59</v>
      </c>
      <c r="L18416" t="str">
        <f t="shared" si="288"/>
        <v>Pass</v>
      </c>
    </row>
    <row r="18417" spans="1:12" x14ac:dyDescent="0.25">
      <c r="A18417" t="s">
        <v>2863</v>
      </c>
      <c r="B18417">
        <v>1982</v>
      </c>
      <c r="C18417" t="s">
        <v>22</v>
      </c>
      <c r="D18417">
        <v>903503453</v>
      </c>
      <c r="E18417" t="s">
        <v>75</v>
      </c>
      <c r="F18417">
        <v>2</v>
      </c>
      <c r="G18417" t="s">
        <v>89</v>
      </c>
      <c r="H18417">
        <v>5</v>
      </c>
      <c r="I18417">
        <v>3</v>
      </c>
      <c r="J18417" s="1">
        <v>2.7325575034902907</v>
      </c>
      <c r="K18417" t="s">
        <v>54</v>
      </c>
      <c r="L18417" t="str">
        <f t="shared" si="288"/>
        <v>Pass</v>
      </c>
    </row>
    <row r="18418" spans="1:12" x14ac:dyDescent="0.25">
      <c r="A18418" t="s">
        <v>2864</v>
      </c>
      <c r="B18418">
        <v>1992</v>
      </c>
      <c r="C18418" t="s">
        <v>22</v>
      </c>
      <c r="D18418">
        <v>903504326</v>
      </c>
      <c r="E18418" t="s">
        <v>71</v>
      </c>
      <c r="F18418">
        <v>2</v>
      </c>
      <c r="G18418" t="s">
        <v>68</v>
      </c>
      <c r="H18418">
        <v>5</v>
      </c>
      <c r="I18418">
        <v>3</v>
      </c>
      <c r="J18418" s="1">
        <v>3.8422264473677306</v>
      </c>
      <c r="K18418" t="s">
        <v>59</v>
      </c>
      <c r="L18418" t="str">
        <f t="shared" si="288"/>
        <v>Pass</v>
      </c>
    </row>
    <row r="18419" spans="1:12" x14ac:dyDescent="0.25">
      <c r="A18419" t="s">
        <v>10929</v>
      </c>
      <c r="B18419">
        <v>1998</v>
      </c>
      <c r="C18419" t="s">
        <v>22</v>
      </c>
      <c r="D18419">
        <v>903502531</v>
      </c>
      <c r="E18419" t="s">
        <v>69</v>
      </c>
      <c r="F18419">
        <v>5</v>
      </c>
      <c r="G18419" t="s">
        <v>91</v>
      </c>
      <c r="H18419">
        <v>3</v>
      </c>
      <c r="I18419">
        <v>6</v>
      </c>
      <c r="J18419" s="1">
        <v>3.9762290765801018</v>
      </c>
      <c r="K18419" t="s">
        <v>59</v>
      </c>
      <c r="L18419" t="str">
        <f t="shared" si="288"/>
        <v>Pass</v>
      </c>
    </row>
    <row r="18420" spans="1:12" x14ac:dyDescent="0.25">
      <c r="A18420" t="s">
        <v>2865</v>
      </c>
      <c r="B18420">
        <v>1987</v>
      </c>
      <c r="C18420" t="s">
        <v>22</v>
      </c>
      <c r="D18420">
        <v>903596336</v>
      </c>
      <c r="E18420" t="s">
        <v>100</v>
      </c>
      <c r="F18420">
        <v>3</v>
      </c>
      <c r="G18420" t="s">
        <v>58</v>
      </c>
      <c r="H18420">
        <v>3</v>
      </c>
      <c r="I18420">
        <v>4</v>
      </c>
      <c r="J18420" s="1">
        <v>2.5721355376102721</v>
      </c>
      <c r="K18420" t="s">
        <v>59</v>
      </c>
      <c r="L18420" t="str">
        <f t="shared" si="288"/>
        <v>Pass</v>
      </c>
    </row>
    <row r="18421" spans="1:12" x14ac:dyDescent="0.25">
      <c r="A18421" t="s">
        <v>12414</v>
      </c>
      <c r="B18421">
        <v>1992</v>
      </c>
      <c r="C18421" t="s">
        <v>22</v>
      </c>
      <c r="D18421">
        <v>983501575</v>
      </c>
      <c r="E18421" t="s">
        <v>88</v>
      </c>
      <c r="F18421">
        <v>4</v>
      </c>
      <c r="G18421" t="s">
        <v>53</v>
      </c>
      <c r="H18421">
        <v>5</v>
      </c>
      <c r="I18421">
        <v>5</v>
      </c>
      <c r="J18421" s="1">
        <v>3.7619751077316526</v>
      </c>
      <c r="K18421" t="s">
        <v>59</v>
      </c>
      <c r="L18421" t="str">
        <f t="shared" si="288"/>
        <v>Pass</v>
      </c>
    </row>
    <row r="18422" spans="1:12" x14ac:dyDescent="0.25">
      <c r="A18422" t="s">
        <v>12415</v>
      </c>
      <c r="B18422">
        <v>1989</v>
      </c>
      <c r="C18422" t="s">
        <v>22</v>
      </c>
      <c r="D18422">
        <v>904323111</v>
      </c>
      <c r="E18422" t="s">
        <v>60</v>
      </c>
      <c r="F18422">
        <v>4</v>
      </c>
      <c r="G18422" t="s">
        <v>66</v>
      </c>
      <c r="H18422">
        <v>2</v>
      </c>
      <c r="I18422">
        <v>5</v>
      </c>
      <c r="J18422" s="1">
        <v>3.1245548672449308</v>
      </c>
      <c r="K18422" t="s">
        <v>54</v>
      </c>
      <c r="L18422" t="str">
        <f t="shared" si="288"/>
        <v>Pass</v>
      </c>
    </row>
    <row r="18423" spans="1:12" x14ac:dyDescent="0.25">
      <c r="A18423" t="s">
        <v>12416</v>
      </c>
      <c r="B18423">
        <v>1997</v>
      </c>
      <c r="C18423" t="s">
        <v>22</v>
      </c>
      <c r="D18423">
        <v>905277322</v>
      </c>
      <c r="E18423" t="s">
        <v>94</v>
      </c>
      <c r="F18423">
        <v>1</v>
      </c>
      <c r="G18423" t="s">
        <v>53</v>
      </c>
      <c r="H18423">
        <v>3</v>
      </c>
      <c r="I18423">
        <v>2</v>
      </c>
      <c r="J18423" s="1">
        <v>2.7639182440818697</v>
      </c>
      <c r="K18423" t="s">
        <v>59</v>
      </c>
      <c r="L18423" t="str">
        <f t="shared" si="288"/>
        <v>Fail</v>
      </c>
    </row>
    <row r="18424" spans="1:12" x14ac:dyDescent="0.25">
      <c r="A18424" t="s">
        <v>2378</v>
      </c>
      <c r="B18424">
        <v>1982</v>
      </c>
      <c r="C18424" t="s">
        <v>22</v>
      </c>
      <c r="D18424">
        <v>988020167</v>
      </c>
      <c r="E18424" t="s">
        <v>90</v>
      </c>
      <c r="F18424">
        <v>0</v>
      </c>
      <c r="G18424" t="s">
        <v>70</v>
      </c>
      <c r="H18424">
        <v>0</v>
      </c>
      <c r="I18424">
        <v>0</v>
      </c>
      <c r="J18424" s="1">
        <v>2.5834309465599619</v>
      </c>
      <c r="K18424" t="s">
        <v>59</v>
      </c>
      <c r="L18424" t="str">
        <f t="shared" si="288"/>
        <v>Fail</v>
      </c>
    </row>
    <row r="18425" spans="1:12" x14ac:dyDescent="0.25">
      <c r="A18425" t="s">
        <v>12395</v>
      </c>
      <c r="B18425">
        <v>1986</v>
      </c>
      <c r="C18425" t="s">
        <v>22</v>
      </c>
      <c r="D18425">
        <v>903903237</v>
      </c>
      <c r="E18425" t="s">
        <v>88</v>
      </c>
      <c r="F18425">
        <v>0</v>
      </c>
      <c r="G18425" t="s">
        <v>53</v>
      </c>
      <c r="H18425">
        <v>4</v>
      </c>
      <c r="I18425">
        <v>0</v>
      </c>
      <c r="J18425" s="1">
        <v>3.02984138275762</v>
      </c>
      <c r="K18425" t="s">
        <v>59</v>
      </c>
      <c r="L18425" t="str">
        <f t="shared" si="288"/>
        <v>Fail</v>
      </c>
    </row>
    <row r="18426" spans="1:12" x14ac:dyDescent="0.25">
      <c r="A18426" t="s">
        <v>2384</v>
      </c>
      <c r="B18426">
        <v>1981</v>
      </c>
      <c r="C18426" t="s">
        <v>22</v>
      </c>
      <c r="D18426">
        <v>903377119</v>
      </c>
      <c r="E18426" t="s">
        <v>71</v>
      </c>
      <c r="F18426">
        <v>4</v>
      </c>
      <c r="G18426" t="s">
        <v>79</v>
      </c>
      <c r="H18426">
        <v>2</v>
      </c>
      <c r="I18426">
        <v>5</v>
      </c>
      <c r="J18426" s="1">
        <v>3.1193675535191536</v>
      </c>
      <c r="K18426" t="s">
        <v>59</v>
      </c>
      <c r="L18426" t="str">
        <f t="shared" si="288"/>
        <v>Pass</v>
      </c>
    </row>
    <row r="18427" spans="1:12" x14ac:dyDescent="0.25">
      <c r="A18427" t="s">
        <v>2866</v>
      </c>
      <c r="B18427">
        <v>1990</v>
      </c>
      <c r="C18427" t="s">
        <v>22</v>
      </c>
      <c r="D18427">
        <v>913170989</v>
      </c>
      <c r="E18427" t="s">
        <v>74</v>
      </c>
      <c r="F18427">
        <v>2</v>
      </c>
      <c r="G18427" t="s">
        <v>95</v>
      </c>
      <c r="H18427">
        <v>3</v>
      </c>
      <c r="I18427">
        <v>3</v>
      </c>
      <c r="J18427" s="1">
        <v>2.9751326919454697</v>
      </c>
      <c r="K18427" t="s">
        <v>59</v>
      </c>
      <c r="L18427" t="str">
        <f t="shared" si="288"/>
        <v>Pass</v>
      </c>
    </row>
    <row r="18428" spans="1:12" x14ac:dyDescent="0.25">
      <c r="A18428" t="s">
        <v>6309</v>
      </c>
      <c r="B18428">
        <v>1986</v>
      </c>
      <c r="C18428" t="s">
        <v>22</v>
      </c>
      <c r="D18428">
        <v>918948485</v>
      </c>
      <c r="E18428" t="s">
        <v>96</v>
      </c>
      <c r="F18428">
        <v>4</v>
      </c>
      <c r="G18428" t="s">
        <v>56</v>
      </c>
      <c r="H18428">
        <v>1</v>
      </c>
      <c r="I18428">
        <v>5</v>
      </c>
      <c r="J18428" s="1">
        <v>2.8576362127686683</v>
      </c>
      <c r="K18428" t="s">
        <v>59</v>
      </c>
      <c r="L18428" t="str">
        <f t="shared" si="288"/>
        <v>Pass</v>
      </c>
    </row>
    <row r="18429" spans="1:12" x14ac:dyDescent="0.25">
      <c r="A18429" t="s">
        <v>12417</v>
      </c>
      <c r="B18429">
        <v>1987</v>
      </c>
      <c r="C18429" t="s">
        <v>22</v>
      </c>
      <c r="D18429">
        <v>918072315</v>
      </c>
      <c r="E18429" t="s">
        <v>57</v>
      </c>
      <c r="F18429">
        <v>2</v>
      </c>
      <c r="G18429" t="s">
        <v>95</v>
      </c>
      <c r="H18429">
        <v>2</v>
      </c>
      <c r="I18429">
        <v>3</v>
      </c>
      <c r="J18429" s="1">
        <v>2.7963298444510838</v>
      </c>
      <c r="K18429" t="s">
        <v>54</v>
      </c>
      <c r="L18429" t="str">
        <f t="shared" si="288"/>
        <v>Pass</v>
      </c>
    </row>
    <row r="18430" spans="1:12" x14ac:dyDescent="0.25">
      <c r="A18430" t="s">
        <v>12418</v>
      </c>
      <c r="B18430">
        <v>1984</v>
      </c>
      <c r="C18430" t="s">
        <v>22</v>
      </c>
      <c r="D18430">
        <v>913440109</v>
      </c>
      <c r="E18430" t="s">
        <v>100</v>
      </c>
      <c r="F18430">
        <v>2</v>
      </c>
      <c r="G18430" t="s">
        <v>91</v>
      </c>
      <c r="H18430">
        <v>3</v>
      </c>
      <c r="I18430">
        <v>3</v>
      </c>
      <c r="J18430" s="1">
        <v>2.9582302598661272</v>
      </c>
      <c r="K18430" t="s">
        <v>54</v>
      </c>
      <c r="L18430" t="str">
        <f t="shared" si="288"/>
        <v>Pass</v>
      </c>
    </row>
    <row r="18431" spans="1:12" x14ac:dyDescent="0.25">
      <c r="A18431" t="s">
        <v>2867</v>
      </c>
      <c r="B18431">
        <v>1984</v>
      </c>
      <c r="C18431" t="s">
        <v>22</v>
      </c>
      <c r="D18431">
        <v>903339354</v>
      </c>
      <c r="E18431" t="s">
        <v>71</v>
      </c>
      <c r="F18431">
        <v>4</v>
      </c>
      <c r="G18431" t="s">
        <v>70</v>
      </c>
      <c r="H18431">
        <v>4</v>
      </c>
      <c r="I18431">
        <v>5</v>
      </c>
      <c r="J18431" s="1">
        <v>3.609089383145073</v>
      </c>
      <c r="K18431" t="s">
        <v>54</v>
      </c>
      <c r="L18431" t="str">
        <f t="shared" si="288"/>
        <v>Pass</v>
      </c>
    </row>
    <row r="18432" spans="1:12" x14ac:dyDescent="0.25">
      <c r="A18432" t="s">
        <v>10329</v>
      </c>
      <c r="B18432">
        <v>1993</v>
      </c>
      <c r="C18432" t="s">
        <v>22</v>
      </c>
      <c r="D18432">
        <v>905404479</v>
      </c>
      <c r="E18432" t="s">
        <v>90</v>
      </c>
      <c r="F18432">
        <v>1</v>
      </c>
      <c r="G18432" t="s">
        <v>95</v>
      </c>
      <c r="H18432">
        <v>0</v>
      </c>
      <c r="I18432">
        <v>2</v>
      </c>
      <c r="J18432" s="1">
        <v>3.5782210868051374</v>
      </c>
      <c r="K18432" t="s">
        <v>59</v>
      </c>
      <c r="L18432" t="str">
        <f t="shared" si="288"/>
        <v>Fail</v>
      </c>
    </row>
    <row r="18433" spans="1:12" x14ac:dyDescent="0.25">
      <c r="A18433" t="s">
        <v>12419</v>
      </c>
      <c r="B18433">
        <v>1992</v>
      </c>
      <c r="C18433" t="s">
        <v>22</v>
      </c>
      <c r="D18433">
        <v>913402123</v>
      </c>
      <c r="E18433" t="s">
        <v>81</v>
      </c>
      <c r="F18433">
        <v>0</v>
      </c>
      <c r="G18433" t="s">
        <v>53</v>
      </c>
      <c r="H18433">
        <v>4</v>
      </c>
      <c r="I18433">
        <v>0</v>
      </c>
      <c r="J18433" s="1">
        <v>3.8808940829124894</v>
      </c>
      <c r="K18433" t="s">
        <v>59</v>
      </c>
      <c r="L18433" t="str">
        <f t="shared" si="288"/>
        <v>Fail</v>
      </c>
    </row>
    <row r="18434" spans="1:12" x14ac:dyDescent="0.25">
      <c r="A18434" t="s">
        <v>1459</v>
      </c>
      <c r="B18434">
        <v>1986</v>
      </c>
      <c r="C18434" t="s">
        <v>22</v>
      </c>
      <c r="D18434">
        <v>905911911</v>
      </c>
      <c r="E18434" t="s">
        <v>67</v>
      </c>
      <c r="F18434">
        <v>0</v>
      </c>
      <c r="G18434" t="s">
        <v>92</v>
      </c>
      <c r="H18434">
        <v>2</v>
      </c>
      <c r="I18434">
        <v>0</v>
      </c>
      <c r="J18434" s="1">
        <v>3.2384480825665127</v>
      </c>
      <c r="K18434" t="s">
        <v>54</v>
      </c>
      <c r="L18434" t="str">
        <f t="shared" si="288"/>
        <v>Fail</v>
      </c>
    </row>
    <row r="18435" spans="1:12" x14ac:dyDescent="0.25">
      <c r="A18435" t="s">
        <v>2868</v>
      </c>
      <c r="B18435">
        <v>1995</v>
      </c>
      <c r="C18435" t="s">
        <v>22</v>
      </c>
      <c r="D18435">
        <v>913425530</v>
      </c>
      <c r="E18435" t="s">
        <v>77</v>
      </c>
      <c r="F18435">
        <v>3</v>
      </c>
      <c r="G18435" t="s">
        <v>98</v>
      </c>
      <c r="H18435">
        <v>1</v>
      </c>
      <c r="I18435">
        <v>4</v>
      </c>
      <c r="J18435" s="1">
        <v>2.7983160128945128</v>
      </c>
      <c r="K18435" t="s">
        <v>54</v>
      </c>
      <c r="L18435" t="str">
        <f t="shared" si="288"/>
        <v>Pass</v>
      </c>
    </row>
    <row r="18436" spans="1:12" x14ac:dyDescent="0.25">
      <c r="A18436" t="s">
        <v>1591</v>
      </c>
      <c r="B18436">
        <v>1987</v>
      </c>
      <c r="C18436" t="s">
        <v>22</v>
      </c>
      <c r="D18436">
        <v>918169965</v>
      </c>
      <c r="E18436" t="s">
        <v>94</v>
      </c>
      <c r="F18436">
        <v>3</v>
      </c>
      <c r="G18436" t="s">
        <v>89</v>
      </c>
      <c r="H18436">
        <v>3</v>
      </c>
      <c r="I18436">
        <v>4</v>
      </c>
      <c r="J18436" s="1">
        <v>2.548345097510424</v>
      </c>
      <c r="K18436" t="s">
        <v>59</v>
      </c>
      <c r="L18436" t="str">
        <f t="shared" si="288"/>
        <v>Pass</v>
      </c>
    </row>
    <row r="18437" spans="1:12" x14ac:dyDescent="0.25">
      <c r="A18437" t="s">
        <v>10124</v>
      </c>
      <c r="B18437">
        <v>1990</v>
      </c>
      <c r="C18437" t="s">
        <v>22</v>
      </c>
      <c r="D18437">
        <v>917427667</v>
      </c>
      <c r="E18437" t="s">
        <v>93</v>
      </c>
      <c r="F18437">
        <v>3</v>
      </c>
      <c r="G18437" t="s">
        <v>70</v>
      </c>
      <c r="H18437">
        <v>3</v>
      </c>
      <c r="I18437">
        <v>4</v>
      </c>
      <c r="J18437" s="1">
        <v>2.9942804934965599</v>
      </c>
      <c r="K18437" t="s">
        <v>59</v>
      </c>
      <c r="L18437" t="str">
        <f t="shared" si="288"/>
        <v>Pass</v>
      </c>
    </row>
    <row r="18438" spans="1:12" x14ac:dyDescent="0.25">
      <c r="A18438" t="s">
        <v>12420</v>
      </c>
      <c r="B18438">
        <v>1984</v>
      </c>
      <c r="C18438" t="s">
        <v>22</v>
      </c>
      <c r="D18438">
        <v>903684243</v>
      </c>
      <c r="E18438" t="s">
        <v>83</v>
      </c>
      <c r="F18438">
        <v>1</v>
      </c>
      <c r="G18438" t="s">
        <v>98</v>
      </c>
      <c r="H18438">
        <v>2</v>
      </c>
      <c r="I18438">
        <v>2</v>
      </c>
      <c r="J18438" s="1">
        <v>3.8395205869243059</v>
      </c>
      <c r="K18438" t="s">
        <v>59</v>
      </c>
      <c r="L18438" t="str">
        <f t="shared" si="288"/>
        <v>Fail</v>
      </c>
    </row>
    <row r="18439" spans="1:12" x14ac:dyDescent="0.25">
      <c r="A18439" t="s">
        <v>2370</v>
      </c>
      <c r="B18439">
        <v>1996</v>
      </c>
      <c r="C18439" t="s">
        <v>22</v>
      </c>
      <c r="D18439">
        <v>903827704</v>
      </c>
      <c r="E18439" t="s">
        <v>94</v>
      </c>
      <c r="F18439">
        <v>5</v>
      </c>
      <c r="G18439" t="s">
        <v>66</v>
      </c>
      <c r="H18439">
        <v>1</v>
      </c>
      <c r="I18439">
        <v>6</v>
      </c>
      <c r="J18439" s="1">
        <v>2.6380964955129436</v>
      </c>
      <c r="K18439" t="s">
        <v>59</v>
      </c>
      <c r="L18439" t="str">
        <f t="shared" si="288"/>
        <v>Pass</v>
      </c>
    </row>
    <row r="18440" spans="1:12" x14ac:dyDescent="0.25">
      <c r="A18440" t="s">
        <v>10140</v>
      </c>
      <c r="B18440">
        <v>1984</v>
      </c>
      <c r="C18440" t="s">
        <v>13</v>
      </c>
      <c r="D18440">
        <v>919187175</v>
      </c>
      <c r="E18440" t="s">
        <v>93</v>
      </c>
      <c r="F18440">
        <v>0</v>
      </c>
      <c r="G18440" t="s">
        <v>72</v>
      </c>
      <c r="H18440">
        <v>3</v>
      </c>
      <c r="I18440">
        <v>0</v>
      </c>
      <c r="J18440" s="1">
        <v>3.5214951698753199</v>
      </c>
      <c r="K18440" t="s">
        <v>54</v>
      </c>
      <c r="L18440" t="str">
        <f t="shared" si="288"/>
        <v>Fail</v>
      </c>
    </row>
    <row r="18441" spans="1:12" x14ac:dyDescent="0.25">
      <c r="A18441" t="s">
        <v>10141</v>
      </c>
      <c r="B18441">
        <v>1990</v>
      </c>
      <c r="C18441" t="s">
        <v>22</v>
      </c>
      <c r="D18441">
        <v>90369274</v>
      </c>
      <c r="E18441" t="s">
        <v>85</v>
      </c>
      <c r="F18441">
        <v>0</v>
      </c>
      <c r="G18441" t="s">
        <v>68</v>
      </c>
      <c r="H18441">
        <v>2</v>
      </c>
      <c r="I18441">
        <v>0</v>
      </c>
      <c r="J18441" s="1">
        <v>3.6205401892971674</v>
      </c>
      <c r="K18441" t="s">
        <v>59</v>
      </c>
      <c r="L18441" t="str">
        <f t="shared" si="288"/>
        <v>Fail</v>
      </c>
    </row>
    <row r="18442" spans="1:12" x14ac:dyDescent="0.25">
      <c r="A18442" t="s">
        <v>10013</v>
      </c>
      <c r="B18442">
        <v>1998</v>
      </c>
      <c r="C18442" t="s">
        <v>22</v>
      </c>
      <c r="D18442">
        <v>909388599</v>
      </c>
      <c r="E18442" t="s">
        <v>81</v>
      </c>
      <c r="F18442">
        <v>0</v>
      </c>
      <c r="G18442" t="s">
        <v>61</v>
      </c>
      <c r="H18442">
        <v>0</v>
      </c>
      <c r="I18442">
        <v>0</v>
      </c>
      <c r="J18442" s="1">
        <v>2.6101958289864591</v>
      </c>
      <c r="K18442" t="s">
        <v>54</v>
      </c>
      <c r="L18442" t="str">
        <f t="shared" si="288"/>
        <v>Fail</v>
      </c>
    </row>
    <row r="18443" spans="1:12" x14ac:dyDescent="0.25">
      <c r="A18443" t="s">
        <v>12421</v>
      </c>
      <c r="B18443">
        <v>1990</v>
      </c>
      <c r="C18443" t="s">
        <v>22</v>
      </c>
      <c r="D18443">
        <v>918033754</v>
      </c>
      <c r="E18443" t="s">
        <v>85</v>
      </c>
      <c r="F18443">
        <v>0</v>
      </c>
      <c r="G18443" t="s">
        <v>92</v>
      </c>
      <c r="H18443">
        <v>1</v>
      </c>
      <c r="I18443">
        <v>0</v>
      </c>
      <c r="J18443" s="1">
        <v>3.6682778421046991</v>
      </c>
      <c r="K18443" t="s">
        <v>54</v>
      </c>
      <c r="L18443" t="str">
        <f t="shared" si="288"/>
        <v>Fail</v>
      </c>
    </row>
    <row r="18444" spans="1:12" x14ac:dyDescent="0.25">
      <c r="A18444" t="s">
        <v>10143</v>
      </c>
      <c r="B18444">
        <v>1992</v>
      </c>
      <c r="C18444" t="s">
        <v>22</v>
      </c>
      <c r="D18444">
        <v>913923066</v>
      </c>
      <c r="E18444" t="s">
        <v>94</v>
      </c>
      <c r="F18444">
        <v>5</v>
      </c>
      <c r="G18444" t="s">
        <v>91</v>
      </c>
      <c r="H18444">
        <v>3</v>
      </c>
      <c r="I18444">
        <v>6</v>
      </c>
      <c r="J18444" s="1">
        <v>3.452855075787594</v>
      </c>
      <c r="K18444" t="s">
        <v>59</v>
      </c>
      <c r="L18444" t="str">
        <f t="shared" si="288"/>
        <v>Pass</v>
      </c>
    </row>
    <row r="18445" spans="1:12" x14ac:dyDescent="0.25">
      <c r="A18445" t="s">
        <v>10144</v>
      </c>
      <c r="B18445">
        <v>1981</v>
      </c>
      <c r="C18445" t="s">
        <v>22</v>
      </c>
      <c r="D18445">
        <v>918266728</v>
      </c>
      <c r="E18445" t="s">
        <v>62</v>
      </c>
      <c r="F18445">
        <v>5</v>
      </c>
      <c r="G18445" t="s">
        <v>66</v>
      </c>
      <c r="H18445">
        <v>1</v>
      </c>
      <c r="I18445">
        <v>6</v>
      </c>
      <c r="J18445" s="1">
        <v>3.1371653087628011</v>
      </c>
      <c r="K18445" t="s">
        <v>59</v>
      </c>
      <c r="L18445" t="str">
        <f t="shared" si="288"/>
        <v>Pass</v>
      </c>
    </row>
    <row r="18446" spans="1:12" x14ac:dyDescent="0.25">
      <c r="A18446" t="s">
        <v>2385</v>
      </c>
      <c r="B18446">
        <v>1983</v>
      </c>
      <c r="C18446" t="s">
        <v>22</v>
      </c>
      <c r="D18446">
        <v>913919499</v>
      </c>
      <c r="E18446" t="s">
        <v>93</v>
      </c>
      <c r="F18446">
        <v>1</v>
      </c>
      <c r="G18446" t="s">
        <v>78</v>
      </c>
      <c r="H18446">
        <v>2</v>
      </c>
      <c r="I18446">
        <v>2</v>
      </c>
      <c r="J18446" s="1">
        <v>3.2230374180069146</v>
      </c>
      <c r="K18446" t="s">
        <v>59</v>
      </c>
      <c r="L18446" t="str">
        <f t="shared" ref="L18446:L18509" si="289">IF(F18446&gt;1,"Pass",IF(AND(H18446&gt;0,J18446&gt;2.5,K18446="có"),"Pass","Fail"))</f>
        <v>Fail</v>
      </c>
    </row>
    <row r="18447" spans="1:12" x14ac:dyDescent="0.25">
      <c r="A18447" t="s">
        <v>10145</v>
      </c>
      <c r="B18447">
        <v>1984</v>
      </c>
      <c r="C18447" t="s">
        <v>13</v>
      </c>
      <c r="D18447">
        <v>913723533</v>
      </c>
      <c r="E18447" t="s">
        <v>99</v>
      </c>
      <c r="F18447">
        <v>3</v>
      </c>
      <c r="G18447" t="s">
        <v>86</v>
      </c>
      <c r="H18447">
        <v>5</v>
      </c>
      <c r="I18447">
        <v>4</v>
      </c>
      <c r="J18447" s="1">
        <v>3.4954750124395533</v>
      </c>
      <c r="K18447" t="s">
        <v>54</v>
      </c>
      <c r="L18447" t="str">
        <f t="shared" si="289"/>
        <v>Pass</v>
      </c>
    </row>
    <row r="18448" spans="1:12" x14ac:dyDescent="0.25">
      <c r="A18448" t="s">
        <v>10146</v>
      </c>
      <c r="B18448">
        <v>1990</v>
      </c>
      <c r="C18448" t="s">
        <v>13</v>
      </c>
      <c r="D18448">
        <v>913868789</v>
      </c>
      <c r="E18448" t="s">
        <v>73</v>
      </c>
      <c r="F18448">
        <v>0</v>
      </c>
      <c r="G18448" t="s">
        <v>56</v>
      </c>
      <c r="H18448">
        <v>4</v>
      </c>
      <c r="I18448">
        <v>0</v>
      </c>
      <c r="J18448" s="1">
        <v>2.7491374081921913</v>
      </c>
      <c r="K18448" t="s">
        <v>59</v>
      </c>
      <c r="L18448" t="str">
        <f t="shared" si="289"/>
        <v>Fail</v>
      </c>
    </row>
    <row r="18449" spans="1:12" x14ac:dyDescent="0.25">
      <c r="A18449" t="s">
        <v>12422</v>
      </c>
      <c r="B18449">
        <v>1981</v>
      </c>
      <c r="C18449" t="s">
        <v>22</v>
      </c>
      <c r="D18449">
        <v>913924588</v>
      </c>
      <c r="E18449" t="s">
        <v>99</v>
      </c>
      <c r="F18449">
        <v>0</v>
      </c>
      <c r="G18449" t="s">
        <v>86</v>
      </c>
      <c r="H18449">
        <v>2</v>
      </c>
      <c r="I18449">
        <v>0</v>
      </c>
      <c r="J18449" s="1">
        <v>2.9968010056447465</v>
      </c>
      <c r="K18449" t="s">
        <v>54</v>
      </c>
      <c r="L18449" t="str">
        <f t="shared" si="289"/>
        <v>Fail</v>
      </c>
    </row>
    <row r="18450" spans="1:12" x14ac:dyDescent="0.25">
      <c r="A18450" t="s">
        <v>12423</v>
      </c>
      <c r="B18450">
        <v>1980</v>
      </c>
      <c r="C18450" t="s">
        <v>13</v>
      </c>
      <c r="D18450">
        <v>903855157</v>
      </c>
      <c r="E18450" t="s">
        <v>84</v>
      </c>
      <c r="F18450">
        <v>5</v>
      </c>
      <c r="G18450" t="s">
        <v>91</v>
      </c>
      <c r="H18450">
        <v>4</v>
      </c>
      <c r="I18450">
        <v>6</v>
      </c>
      <c r="J18450" s="1">
        <v>3.18828423257454</v>
      </c>
      <c r="K18450" t="s">
        <v>59</v>
      </c>
      <c r="L18450" t="str">
        <f t="shared" si="289"/>
        <v>Pass</v>
      </c>
    </row>
    <row r="18451" spans="1:12" x14ac:dyDescent="0.25">
      <c r="A18451" t="s">
        <v>2444</v>
      </c>
      <c r="B18451">
        <v>1986</v>
      </c>
      <c r="C18451" t="s">
        <v>30</v>
      </c>
      <c r="D18451">
        <v>913614373</v>
      </c>
      <c r="E18451" t="s">
        <v>99</v>
      </c>
      <c r="F18451">
        <v>3</v>
      </c>
      <c r="G18451" t="s">
        <v>72</v>
      </c>
      <c r="H18451">
        <v>2</v>
      </c>
      <c r="I18451">
        <v>4</v>
      </c>
      <c r="J18451" s="1">
        <v>3.6820618736918593</v>
      </c>
      <c r="K18451" t="s">
        <v>59</v>
      </c>
      <c r="L18451" t="str">
        <f t="shared" si="289"/>
        <v>Pass</v>
      </c>
    </row>
    <row r="18452" spans="1:12" x14ac:dyDescent="0.25">
      <c r="A18452" t="s">
        <v>10231</v>
      </c>
      <c r="B18452">
        <v>1983</v>
      </c>
      <c r="C18452" t="s">
        <v>22</v>
      </c>
      <c r="D18452">
        <v>903303549</v>
      </c>
      <c r="E18452" t="s">
        <v>100</v>
      </c>
      <c r="F18452">
        <v>2</v>
      </c>
      <c r="G18452" t="s">
        <v>89</v>
      </c>
      <c r="H18452">
        <v>5</v>
      </c>
      <c r="I18452">
        <v>3</v>
      </c>
      <c r="J18452" s="1">
        <v>3.4929819783993219</v>
      </c>
      <c r="K18452" t="s">
        <v>59</v>
      </c>
      <c r="L18452" t="str">
        <f t="shared" si="289"/>
        <v>Pass</v>
      </c>
    </row>
    <row r="18453" spans="1:12" x14ac:dyDescent="0.25">
      <c r="A18453" t="s">
        <v>12424</v>
      </c>
      <c r="B18453">
        <v>1997</v>
      </c>
      <c r="C18453" t="s">
        <v>26</v>
      </c>
      <c r="D18453">
        <v>908169120</v>
      </c>
      <c r="E18453" t="s">
        <v>77</v>
      </c>
      <c r="F18453">
        <v>1</v>
      </c>
      <c r="G18453" t="s">
        <v>80</v>
      </c>
      <c r="H18453">
        <v>1</v>
      </c>
      <c r="I18453">
        <v>2</v>
      </c>
      <c r="J18453" s="1">
        <v>3.5745013258267515</v>
      </c>
      <c r="K18453" t="s">
        <v>54</v>
      </c>
      <c r="L18453" t="str">
        <f t="shared" si="289"/>
        <v>Fail</v>
      </c>
    </row>
    <row r="18454" spans="1:12" x14ac:dyDescent="0.25">
      <c r="A18454" t="s">
        <v>2374</v>
      </c>
      <c r="B18454">
        <v>1994</v>
      </c>
      <c r="C18454" t="s">
        <v>13</v>
      </c>
      <c r="D18454">
        <v>918042207</v>
      </c>
      <c r="E18454" t="s">
        <v>65</v>
      </c>
      <c r="F18454">
        <v>0</v>
      </c>
      <c r="G18454" t="s">
        <v>95</v>
      </c>
      <c r="H18454">
        <v>0</v>
      </c>
      <c r="I18454">
        <v>0</v>
      </c>
      <c r="J18454" s="1">
        <v>3.7898127303974469</v>
      </c>
      <c r="K18454" t="s">
        <v>59</v>
      </c>
      <c r="L18454" t="str">
        <f t="shared" si="289"/>
        <v>Fail</v>
      </c>
    </row>
    <row r="18455" spans="1:12" x14ac:dyDescent="0.25">
      <c r="A18455" t="s">
        <v>2870</v>
      </c>
      <c r="B18455">
        <v>1994</v>
      </c>
      <c r="C18455" t="s">
        <v>22</v>
      </c>
      <c r="D18455">
        <v>903443493</v>
      </c>
      <c r="E18455" t="s">
        <v>88</v>
      </c>
      <c r="F18455">
        <v>5</v>
      </c>
      <c r="G18455" t="s">
        <v>76</v>
      </c>
      <c r="H18455">
        <v>5</v>
      </c>
      <c r="I18455">
        <v>6</v>
      </c>
      <c r="J18455" s="1">
        <v>3.7341383733185607</v>
      </c>
      <c r="K18455" t="s">
        <v>59</v>
      </c>
      <c r="L18455" t="str">
        <f t="shared" si="289"/>
        <v>Pass</v>
      </c>
    </row>
    <row r="18456" spans="1:12" x14ac:dyDescent="0.25">
      <c r="A18456" t="s">
        <v>2366</v>
      </c>
      <c r="B18456">
        <v>1992</v>
      </c>
      <c r="C18456" t="s">
        <v>22</v>
      </c>
      <c r="D18456">
        <v>903880703</v>
      </c>
      <c r="E18456" t="s">
        <v>60</v>
      </c>
      <c r="F18456">
        <v>5</v>
      </c>
      <c r="G18456" t="s">
        <v>86</v>
      </c>
      <c r="H18456">
        <v>4</v>
      </c>
      <c r="I18456">
        <v>6</v>
      </c>
      <c r="J18456" s="1">
        <v>3.8220525533017478</v>
      </c>
      <c r="K18456" t="s">
        <v>54</v>
      </c>
      <c r="L18456" t="str">
        <f t="shared" si="289"/>
        <v>Pass</v>
      </c>
    </row>
    <row r="18457" spans="1:12" x14ac:dyDescent="0.25">
      <c r="A18457" t="s">
        <v>12425</v>
      </c>
      <c r="B18457">
        <v>1990</v>
      </c>
      <c r="C18457" t="s">
        <v>22</v>
      </c>
      <c r="D18457">
        <v>913704402</v>
      </c>
      <c r="E18457" t="s">
        <v>90</v>
      </c>
      <c r="F18457">
        <v>5</v>
      </c>
      <c r="G18457" t="s">
        <v>66</v>
      </c>
      <c r="H18457">
        <v>0</v>
      </c>
      <c r="I18457">
        <v>6</v>
      </c>
      <c r="J18457" s="1">
        <v>3.1539845361621976</v>
      </c>
      <c r="K18457" t="s">
        <v>59</v>
      </c>
      <c r="L18457" t="str">
        <f t="shared" si="289"/>
        <v>Pass</v>
      </c>
    </row>
    <row r="18458" spans="1:12" x14ac:dyDescent="0.25">
      <c r="A18458" t="s">
        <v>2871</v>
      </c>
      <c r="B18458">
        <v>1988</v>
      </c>
      <c r="C18458" t="s">
        <v>22</v>
      </c>
      <c r="D18458">
        <v>908009609</v>
      </c>
      <c r="E18458" t="s">
        <v>97</v>
      </c>
      <c r="F18458">
        <v>1</v>
      </c>
      <c r="G18458" t="s">
        <v>53</v>
      </c>
      <c r="H18458">
        <v>2</v>
      </c>
      <c r="I18458">
        <v>2</v>
      </c>
      <c r="J18458" s="1">
        <v>3.492436136682715</v>
      </c>
      <c r="K18458" t="s">
        <v>54</v>
      </c>
      <c r="L18458" t="str">
        <f t="shared" si="289"/>
        <v>Fail</v>
      </c>
    </row>
    <row r="18459" spans="1:12" x14ac:dyDescent="0.25">
      <c r="A18459" t="s">
        <v>2367</v>
      </c>
      <c r="B18459">
        <v>1998</v>
      </c>
      <c r="C18459" t="s">
        <v>22</v>
      </c>
      <c r="D18459">
        <v>913611151</v>
      </c>
      <c r="E18459" t="s">
        <v>90</v>
      </c>
      <c r="F18459">
        <v>3</v>
      </c>
      <c r="G18459" t="s">
        <v>92</v>
      </c>
      <c r="H18459">
        <v>3</v>
      </c>
      <c r="I18459">
        <v>4</v>
      </c>
      <c r="J18459" s="1">
        <v>3.3111737244018635</v>
      </c>
      <c r="K18459" t="s">
        <v>59</v>
      </c>
      <c r="L18459" t="str">
        <f t="shared" si="289"/>
        <v>Pass</v>
      </c>
    </row>
    <row r="18460" spans="1:12" x14ac:dyDescent="0.25">
      <c r="A18460" t="s">
        <v>10203</v>
      </c>
      <c r="B18460">
        <v>1998</v>
      </c>
      <c r="C18460" t="s">
        <v>22</v>
      </c>
      <c r="D18460">
        <v>984413321</v>
      </c>
      <c r="E18460" t="s">
        <v>84</v>
      </c>
      <c r="F18460">
        <v>2</v>
      </c>
      <c r="G18460" t="s">
        <v>68</v>
      </c>
      <c r="H18460">
        <v>4</v>
      </c>
      <c r="I18460">
        <v>3</v>
      </c>
      <c r="J18460" s="1">
        <v>3.9072299484056989</v>
      </c>
      <c r="K18460" t="s">
        <v>54</v>
      </c>
      <c r="L18460" t="str">
        <f t="shared" si="289"/>
        <v>Pass</v>
      </c>
    </row>
    <row r="18461" spans="1:12" x14ac:dyDescent="0.25">
      <c r="A18461" t="s">
        <v>12426</v>
      </c>
      <c r="B18461">
        <v>1989</v>
      </c>
      <c r="C18461" t="s">
        <v>22</v>
      </c>
      <c r="D18461">
        <v>908422554</v>
      </c>
      <c r="E18461" t="s">
        <v>99</v>
      </c>
      <c r="F18461">
        <v>0</v>
      </c>
      <c r="G18461" t="s">
        <v>56</v>
      </c>
      <c r="H18461">
        <v>4</v>
      </c>
      <c r="I18461">
        <v>0</v>
      </c>
      <c r="J18461" s="1">
        <v>2.7243255149389474</v>
      </c>
      <c r="K18461" t="s">
        <v>54</v>
      </c>
      <c r="L18461" t="str">
        <f t="shared" si="289"/>
        <v>Fail</v>
      </c>
    </row>
    <row r="18462" spans="1:12" x14ac:dyDescent="0.25">
      <c r="A18462" t="s">
        <v>12427</v>
      </c>
      <c r="B18462">
        <v>1996</v>
      </c>
      <c r="C18462" t="s">
        <v>22</v>
      </c>
      <c r="D18462">
        <v>913654787</v>
      </c>
      <c r="E18462" t="s">
        <v>55</v>
      </c>
      <c r="F18462">
        <v>4</v>
      </c>
      <c r="G18462" t="s">
        <v>70</v>
      </c>
      <c r="H18462">
        <v>2</v>
      </c>
      <c r="I18462">
        <v>5</v>
      </c>
      <c r="J18462" s="1">
        <v>3.7105412122615444</v>
      </c>
      <c r="K18462" t="s">
        <v>54</v>
      </c>
      <c r="L18462" t="str">
        <f t="shared" si="289"/>
        <v>Pass</v>
      </c>
    </row>
    <row r="18463" spans="1:12" x14ac:dyDescent="0.25">
      <c r="A18463" t="s">
        <v>1136</v>
      </c>
      <c r="B18463">
        <v>1980</v>
      </c>
      <c r="C18463" t="s">
        <v>26</v>
      </c>
      <c r="D18463">
        <v>918140280</v>
      </c>
      <c r="E18463" t="s">
        <v>71</v>
      </c>
      <c r="F18463">
        <v>3</v>
      </c>
      <c r="G18463" t="s">
        <v>86</v>
      </c>
      <c r="H18463">
        <v>2</v>
      </c>
      <c r="I18463">
        <v>4</v>
      </c>
      <c r="J18463" s="1">
        <v>3.1694440569959301</v>
      </c>
      <c r="K18463" t="s">
        <v>54</v>
      </c>
      <c r="L18463" t="str">
        <f t="shared" si="289"/>
        <v>Pass</v>
      </c>
    </row>
    <row r="18464" spans="1:12" x14ac:dyDescent="0.25">
      <c r="A18464" t="s">
        <v>7071</v>
      </c>
      <c r="B18464">
        <v>1985</v>
      </c>
      <c r="C18464" t="s">
        <v>22</v>
      </c>
      <c r="D18464">
        <v>903714528</v>
      </c>
      <c r="E18464" t="s">
        <v>100</v>
      </c>
      <c r="F18464">
        <v>4</v>
      </c>
      <c r="G18464" t="s">
        <v>56</v>
      </c>
      <c r="H18464">
        <v>2</v>
      </c>
      <c r="I18464">
        <v>5</v>
      </c>
      <c r="J18464" s="1">
        <v>3.0020961723471329</v>
      </c>
      <c r="K18464" t="s">
        <v>54</v>
      </c>
      <c r="L18464" t="str">
        <f t="shared" si="289"/>
        <v>Pass</v>
      </c>
    </row>
    <row r="18465" spans="1:12" x14ac:dyDescent="0.25">
      <c r="A18465" t="s">
        <v>2872</v>
      </c>
      <c r="B18465">
        <v>1984</v>
      </c>
      <c r="C18465" t="s">
        <v>22</v>
      </c>
      <c r="D18465">
        <v>918697996</v>
      </c>
      <c r="E18465" t="s">
        <v>119</v>
      </c>
      <c r="F18465">
        <v>2</v>
      </c>
      <c r="G18465" t="s">
        <v>98</v>
      </c>
      <c r="H18465">
        <v>1</v>
      </c>
      <c r="I18465">
        <v>3</v>
      </c>
      <c r="J18465" s="1">
        <v>3.5968256084760233</v>
      </c>
      <c r="K18465" t="s">
        <v>59</v>
      </c>
      <c r="L18465" t="str">
        <f t="shared" si="289"/>
        <v>Pass</v>
      </c>
    </row>
    <row r="18466" spans="1:12" x14ac:dyDescent="0.25">
      <c r="A18466" t="s">
        <v>2873</v>
      </c>
      <c r="B18466">
        <v>1997</v>
      </c>
      <c r="C18466" t="s">
        <v>22</v>
      </c>
      <c r="D18466">
        <v>909131102</v>
      </c>
      <c r="E18466" t="s">
        <v>71</v>
      </c>
      <c r="F18466">
        <v>4</v>
      </c>
      <c r="G18466" t="s">
        <v>70</v>
      </c>
      <c r="H18466">
        <v>5</v>
      </c>
      <c r="I18466">
        <v>5</v>
      </c>
      <c r="J18466" s="1">
        <v>2.5193140817949908</v>
      </c>
      <c r="K18466" t="s">
        <v>59</v>
      </c>
      <c r="L18466" t="str">
        <f t="shared" si="289"/>
        <v>Pass</v>
      </c>
    </row>
    <row r="18467" spans="1:12" x14ac:dyDescent="0.25">
      <c r="A18467" t="s">
        <v>2874</v>
      </c>
      <c r="B18467">
        <v>1989</v>
      </c>
      <c r="C18467" t="s">
        <v>22</v>
      </c>
      <c r="D18467">
        <v>913931578</v>
      </c>
      <c r="E18467" t="s">
        <v>83</v>
      </c>
      <c r="F18467">
        <v>4</v>
      </c>
      <c r="G18467" t="s">
        <v>66</v>
      </c>
      <c r="H18467">
        <v>2</v>
      </c>
      <c r="I18467">
        <v>5</v>
      </c>
      <c r="J18467" s="1">
        <v>2.9958849835242347</v>
      </c>
      <c r="K18467" t="s">
        <v>54</v>
      </c>
      <c r="L18467" t="str">
        <f t="shared" si="289"/>
        <v>Pass</v>
      </c>
    </row>
    <row r="18468" spans="1:12" x14ac:dyDescent="0.25">
      <c r="A18468" t="s">
        <v>2875</v>
      </c>
      <c r="B18468">
        <v>1989</v>
      </c>
      <c r="C18468" t="s">
        <v>22</v>
      </c>
      <c r="D18468">
        <v>909457333</v>
      </c>
      <c r="E18468" t="s">
        <v>90</v>
      </c>
      <c r="F18468">
        <v>1</v>
      </c>
      <c r="G18468" t="s">
        <v>86</v>
      </c>
      <c r="H18468">
        <v>3</v>
      </c>
      <c r="I18468">
        <v>2</v>
      </c>
      <c r="J18468" s="1">
        <v>3.4209884296104942</v>
      </c>
      <c r="K18468" t="s">
        <v>59</v>
      </c>
      <c r="L18468" t="str">
        <f t="shared" si="289"/>
        <v>Fail</v>
      </c>
    </row>
    <row r="18469" spans="1:12" x14ac:dyDescent="0.25">
      <c r="A18469" t="s">
        <v>2289</v>
      </c>
      <c r="B18469">
        <v>1981</v>
      </c>
      <c r="C18469" t="s">
        <v>22</v>
      </c>
      <c r="D18469">
        <v>918038585</v>
      </c>
      <c r="E18469" t="s">
        <v>99</v>
      </c>
      <c r="F18469">
        <v>0</v>
      </c>
      <c r="G18469" t="s">
        <v>79</v>
      </c>
      <c r="H18469">
        <v>1</v>
      </c>
      <c r="I18469">
        <v>0</v>
      </c>
      <c r="J18469" s="1">
        <v>3.1036883661600023</v>
      </c>
      <c r="K18469" t="s">
        <v>59</v>
      </c>
      <c r="L18469" t="str">
        <f t="shared" si="289"/>
        <v>Fail</v>
      </c>
    </row>
    <row r="18470" spans="1:12" x14ac:dyDescent="0.25">
      <c r="A18470" t="s">
        <v>12428</v>
      </c>
      <c r="B18470">
        <v>1998</v>
      </c>
      <c r="C18470" t="s">
        <v>22</v>
      </c>
      <c r="D18470">
        <v>982906590</v>
      </c>
      <c r="E18470" t="s">
        <v>75</v>
      </c>
      <c r="F18470">
        <v>1</v>
      </c>
      <c r="G18470" t="s">
        <v>95</v>
      </c>
      <c r="H18470">
        <v>3</v>
      </c>
      <c r="I18470">
        <v>2</v>
      </c>
      <c r="J18470" s="1">
        <v>3.8393560359189793</v>
      </c>
      <c r="K18470" t="s">
        <v>54</v>
      </c>
      <c r="L18470" t="str">
        <f t="shared" si="289"/>
        <v>Fail</v>
      </c>
    </row>
    <row r="18471" spans="1:12" x14ac:dyDescent="0.25">
      <c r="A18471" t="s">
        <v>10349</v>
      </c>
      <c r="B18471">
        <v>1988</v>
      </c>
      <c r="C18471" t="s">
        <v>22</v>
      </c>
      <c r="D18471">
        <v>908456912</v>
      </c>
      <c r="E18471" t="s">
        <v>65</v>
      </c>
      <c r="F18471">
        <v>5</v>
      </c>
      <c r="G18471" t="s">
        <v>63</v>
      </c>
      <c r="H18471">
        <v>0</v>
      </c>
      <c r="I18471">
        <v>6</v>
      </c>
      <c r="J18471" s="1">
        <v>2.5672735695317188</v>
      </c>
      <c r="K18471" t="s">
        <v>54</v>
      </c>
      <c r="L18471" t="str">
        <f t="shared" si="289"/>
        <v>Pass</v>
      </c>
    </row>
    <row r="18472" spans="1:12" x14ac:dyDescent="0.25">
      <c r="A18472" t="s">
        <v>463</v>
      </c>
      <c r="B18472">
        <v>1982</v>
      </c>
      <c r="C18472" t="s">
        <v>22</v>
      </c>
      <c r="D18472">
        <v>903833649</v>
      </c>
      <c r="E18472" t="s">
        <v>85</v>
      </c>
      <c r="F18472">
        <v>5</v>
      </c>
      <c r="G18472" t="s">
        <v>76</v>
      </c>
      <c r="H18472">
        <v>4</v>
      </c>
      <c r="I18472">
        <v>6</v>
      </c>
      <c r="J18472" s="1">
        <v>3.0248790555555316</v>
      </c>
      <c r="K18472" t="s">
        <v>59</v>
      </c>
      <c r="L18472" t="str">
        <f t="shared" si="289"/>
        <v>Pass</v>
      </c>
    </row>
    <row r="18473" spans="1:12" x14ac:dyDescent="0.25">
      <c r="A18473" t="s">
        <v>12429</v>
      </c>
      <c r="B18473">
        <v>1989</v>
      </c>
      <c r="C18473" t="s">
        <v>22</v>
      </c>
      <c r="D18473">
        <v>908139439</v>
      </c>
      <c r="E18473" t="s">
        <v>69</v>
      </c>
      <c r="F18473">
        <v>2</v>
      </c>
      <c r="G18473" t="s">
        <v>89</v>
      </c>
      <c r="H18473">
        <v>0</v>
      </c>
      <c r="I18473">
        <v>3</v>
      </c>
      <c r="J18473" s="1">
        <v>3.8351027834320206</v>
      </c>
      <c r="K18473" t="s">
        <v>54</v>
      </c>
      <c r="L18473" t="str">
        <f t="shared" si="289"/>
        <v>Pass</v>
      </c>
    </row>
    <row r="18474" spans="1:12" x14ac:dyDescent="0.25">
      <c r="A18474" t="s">
        <v>12430</v>
      </c>
      <c r="B18474">
        <v>1984</v>
      </c>
      <c r="C18474" t="s">
        <v>22</v>
      </c>
      <c r="D18474">
        <v>913903519</v>
      </c>
      <c r="E18474" t="s">
        <v>99</v>
      </c>
      <c r="F18474">
        <v>2</v>
      </c>
      <c r="G18474" t="s">
        <v>68</v>
      </c>
      <c r="H18474">
        <v>2</v>
      </c>
      <c r="I18474">
        <v>3</v>
      </c>
      <c r="J18474" s="1">
        <v>3.9332499539061185</v>
      </c>
      <c r="K18474" t="s">
        <v>54</v>
      </c>
      <c r="L18474" t="str">
        <f t="shared" si="289"/>
        <v>Pass</v>
      </c>
    </row>
    <row r="18475" spans="1:12" x14ac:dyDescent="0.25">
      <c r="A18475" t="s">
        <v>12431</v>
      </c>
      <c r="B18475">
        <v>1986</v>
      </c>
      <c r="C18475" t="s">
        <v>22</v>
      </c>
      <c r="D18475">
        <v>958874246</v>
      </c>
      <c r="E18475" t="s">
        <v>99</v>
      </c>
      <c r="F18475">
        <v>1</v>
      </c>
      <c r="G18475" t="s">
        <v>92</v>
      </c>
      <c r="H18475">
        <v>2</v>
      </c>
      <c r="I18475">
        <v>2</v>
      </c>
      <c r="J18475" s="1">
        <v>3.1011618297757484</v>
      </c>
      <c r="K18475" t="s">
        <v>59</v>
      </c>
      <c r="L18475" t="str">
        <f t="shared" si="289"/>
        <v>Fail</v>
      </c>
    </row>
    <row r="18476" spans="1:12" x14ac:dyDescent="0.25">
      <c r="A18476" t="s">
        <v>12432</v>
      </c>
      <c r="B18476">
        <v>1997</v>
      </c>
      <c r="C18476" t="s">
        <v>22</v>
      </c>
      <c r="D18476">
        <v>908545197</v>
      </c>
      <c r="E18476" t="s">
        <v>73</v>
      </c>
      <c r="F18476">
        <v>3</v>
      </c>
      <c r="G18476" t="s">
        <v>61</v>
      </c>
      <c r="H18476">
        <v>2</v>
      </c>
      <c r="I18476">
        <v>4</v>
      </c>
      <c r="J18476" s="1">
        <v>3.9872463081540657</v>
      </c>
      <c r="K18476" t="s">
        <v>59</v>
      </c>
      <c r="L18476" t="str">
        <f t="shared" si="289"/>
        <v>Pass</v>
      </c>
    </row>
    <row r="18477" spans="1:12" x14ac:dyDescent="0.25">
      <c r="A18477" t="s">
        <v>10214</v>
      </c>
      <c r="B18477">
        <v>1988</v>
      </c>
      <c r="C18477" t="s">
        <v>22</v>
      </c>
      <c r="D18477">
        <v>908252269</v>
      </c>
      <c r="E18477" t="s">
        <v>85</v>
      </c>
      <c r="F18477">
        <v>1</v>
      </c>
      <c r="G18477" t="s">
        <v>64</v>
      </c>
      <c r="H18477">
        <v>5</v>
      </c>
      <c r="I18477">
        <v>2</v>
      </c>
      <c r="J18477" s="1">
        <v>2.9726318700149612</v>
      </c>
      <c r="K18477" t="s">
        <v>54</v>
      </c>
      <c r="L18477" t="str">
        <f t="shared" si="289"/>
        <v>Fail</v>
      </c>
    </row>
    <row r="18478" spans="1:12" x14ac:dyDescent="0.25">
      <c r="A18478" t="s">
        <v>2576</v>
      </c>
      <c r="B18478">
        <v>1988</v>
      </c>
      <c r="C18478" t="s">
        <v>22</v>
      </c>
      <c r="D18478">
        <v>905766777</v>
      </c>
      <c r="E18478" t="s">
        <v>83</v>
      </c>
      <c r="F18478">
        <v>2</v>
      </c>
      <c r="G18478" t="s">
        <v>68</v>
      </c>
      <c r="H18478">
        <v>0</v>
      </c>
      <c r="I18478">
        <v>3</v>
      </c>
      <c r="J18478" s="1">
        <v>3.3421548857314756</v>
      </c>
      <c r="K18478" t="s">
        <v>59</v>
      </c>
      <c r="L18478" t="str">
        <f t="shared" si="289"/>
        <v>Pass</v>
      </c>
    </row>
    <row r="18479" spans="1:12" x14ac:dyDescent="0.25">
      <c r="A18479" t="s">
        <v>10216</v>
      </c>
      <c r="B18479">
        <v>1980</v>
      </c>
      <c r="C18479" t="s">
        <v>22</v>
      </c>
      <c r="D18479">
        <v>918221199</v>
      </c>
      <c r="E18479" t="s">
        <v>55</v>
      </c>
      <c r="F18479">
        <v>0</v>
      </c>
      <c r="G18479" t="s">
        <v>58</v>
      </c>
      <c r="H18479">
        <v>2</v>
      </c>
      <c r="I18479">
        <v>0</v>
      </c>
      <c r="J18479" s="1">
        <v>3.7063477446791122</v>
      </c>
      <c r="K18479" t="s">
        <v>59</v>
      </c>
      <c r="L18479" t="str">
        <f t="shared" si="289"/>
        <v>Fail</v>
      </c>
    </row>
    <row r="18480" spans="1:12" x14ac:dyDescent="0.25">
      <c r="A18480" t="s">
        <v>7446</v>
      </c>
      <c r="B18480">
        <v>1993</v>
      </c>
      <c r="C18480" t="s">
        <v>22</v>
      </c>
      <c r="D18480">
        <v>913753459</v>
      </c>
      <c r="E18480" t="s">
        <v>67</v>
      </c>
      <c r="F18480">
        <v>1</v>
      </c>
      <c r="G18480" t="s">
        <v>68</v>
      </c>
      <c r="H18480">
        <v>4</v>
      </c>
      <c r="I18480">
        <v>2</v>
      </c>
      <c r="J18480" s="1">
        <v>2.6641796329166376</v>
      </c>
      <c r="K18480" t="s">
        <v>54</v>
      </c>
      <c r="L18480" t="str">
        <f t="shared" si="289"/>
        <v>Fail</v>
      </c>
    </row>
    <row r="18481" spans="1:12" x14ac:dyDescent="0.25">
      <c r="A18481" t="s">
        <v>7819</v>
      </c>
      <c r="B18481">
        <v>1990</v>
      </c>
      <c r="C18481" t="s">
        <v>22</v>
      </c>
      <c r="D18481">
        <v>903578787</v>
      </c>
      <c r="E18481" t="s">
        <v>81</v>
      </c>
      <c r="F18481">
        <v>0</v>
      </c>
      <c r="G18481" t="s">
        <v>91</v>
      </c>
      <c r="H18481">
        <v>2</v>
      </c>
      <c r="I18481">
        <v>0</v>
      </c>
      <c r="J18481" s="1">
        <v>2.9606289778275583</v>
      </c>
      <c r="K18481" t="s">
        <v>59</v>
      </c>
      <c r="L18481" t="str">
        <f t="shared" si="289"/>
        <v>Fail</v>
      </c>
    </row>
    <row r="18482" spans="1:12" x14ac:dyDescent="0.25">
      <c r="A18482" t="s">
        <v>4098</v>
      </c>
      <c r="B18482">
        <v>1988</v>
      </c>
      <c r="C18482" t="s">
        <v>22</v>
      </c>
      <c r="D18482">
        <v>913490739</v>
      </c>
      <c r="E18482" t="s">
        <v>99</v>
      </c>
      <c r="F18482">
        <v>1</v>
      </c>
      <c r="G18482" t="s">
        <v>76</v>
      </c>
      <c r="H18482">
        <v>3</v>
      </c>
      <c r="I18482">
        <v>2</v>
      </c>
      <c r="J18482" s="1">
        <v>3.4436612310360539</v>
      </c>
      <c r="K18482" t="s">
        <v>59</v>
      </c>
      <c r="L18482" t="str">
        <f t="shared" si="289"/>
        <v>Fail</v>
      </c>
    </row>
    <row r="18483" spans="1:12" x14ac:dyDescent="0.25">
      <c r="A18483" t="s">
        <v>12433</v>
      </c>
      <c r="B18483">
        <v>1984</v>
      </c>
      <c r="C18483" t="s">
        <v>22</v>
      </c>
      <c r="D18483">
        <v>908383296</v>
      </c>
      <c r="E18483" t="s">
        <v>88</v>
      </c>
      <c r="F18483">
        <v>5</v>
      </c>
      <c r="G18483" t="s">
        <v>91</v>
      </c>
      <c r="H18483">
        <v>3</v>
      </c>
      <c r="I18483">
        <v>6</v>
      </c>
      <c r="J18483" s="1">
        <v>2.9099933932200703</v>
      </c>
      <c r="K18483" t="s">
        <v>54</v>
      </c>
      <c r="L18483" t="str">
        <f t="shared" si="289"/>
        <v>Pass</v>
      </c>
    </row>
    <row r="18484" spans="1:12" x14ac:dyDescent="0.25">
      <c r="A18484" t="s">
        <v>2414</v>
      </c>
      <c r="B18484">
        <v>1984</v>
      </c>
      <c r="C18484" t="s">
        <v>22</v>
      </c>
      <c r="D18484">
        <v>903024000</v>
      </c>
      <c r="E18484" t="s">
        <v>82</v>
      </c>
      <c r="F18484">
        <v>2</v>
      </c>
      <c r="G18484" t="s">
        <v>68</v>
      </c>
      <c r="H18484">
        <v>3</v>
      </c>
      <c r="I18484">
        <v>3</v>
      </c>
      <c r="J18484" s="1">
        <v>2.9032101859105519</v>
      </c>
      <c r="K18484" t="s">
        <v>59</v>
      </c>
      <c r="L18484" t="str">
        <f t="shared" si="289"/>
        <v>Pass</v>
      </c>
    </row>
    <row r="18485" spans="1:12" x14ac:dyDescent="0.25">
      <c r="A18485" t="s">
        <v>12434</v>
      </c>
      <c r="B18485">
        <v>1984</v>
      </c>
      <c r="C18485" t="s">
        <v>22</v>
      </c>
      <c r="D18485">
        <v>913741568</v>
      </c>
      <c r="E18485" t="s">
        <v>114</v>
      </c>
      <c r="F18485">
        <v>4</v>
      </c>
      <c r="G18485" t="s">
        <v>72</v>
      </c>
      <c r="H18485">
        <v>1</v>
      </c>
      <c r="I18485">
        <v>5</v>
      </c>
      <c r="J18485" s="1">
        <v>2.7990315183568852</v>
      </c>
      <c r="K18485" t="s">
        <v>54</v>
      </c>
      <c r="L18485" t="str">
        <f t="shared" si="289"/>
        <v>Pass</v>
      </c>
    </row>
    <row r="18486" spans="1:12" x14ac:dyDescent="0.25">
      <c r="A18486" t="s">
        <v>10233</v>
      </c>
      <c r="B18486">
        <v>1996</v>
      </c>
      <c r="C18486" t="s">
        <v>128</v>
      </c>
      <c r="D18486">
        <v>913608026</v>
      </c>
      <c r="E18486" t="s">
        <v>77</v>
      </c>
      <c r="F18486">
        <v>4</v>
      </c>
      <c r="G18486" t="s">
        <v>68</v>
      </c>
      <c r="H18486">
        <v>4</v>
      </c>
      <c r="I18486">
        <v>5</v>
      </c>
      <c r="J18486" s="1">
        <v>3.8836617728139702</v>
      </c>
      <c r="K18486" t="s">
        <v>59</v>
      </c>
      <c r="L18486" t="str">
        <f t="shared" si="289"/>
        <v>Pass</v>
      </c>
    </row>
    <row r="18487" spans="1:12" x14ac:dyDescent="0.25">
      <c r="A18487" t="s">
        <v>2413</v>
      </c>
      <c r="B18487">
        <v>1981</v>
      </c>
      <c r="C18487" t="s">
        <v>22</v>
      </c>
      <c r="D18487">
        <v>918010300</v>
      </c>
      <c r="E18487" t="s">
        <v>101</v>
      </c>
      <c r="F18487">
        <v>0</v>
      </c>
      <c r="G18487" t="s">
        <v>58</v>
      </c>
      <c r="H18487">
        <v>0</v>
      </c>
      <c r="I18487">
        <v>0</v>
      </c>
      <c r="J18487" s="1">
        <v>2.8330472778279439</v>
      </c>
      <c r="K18487" t="s">
        <v>54</v>
      </c>
      <c r="L18487" t="str">
        <f t="shared" si="289"/>
        <v>Fail</v>
      </c>
    </row>
    <row r="18488" spans="1:12" x14ac:dyDescent="0.25">
      <c r="A18488" t="s">
        <v>2321</v>
      </c>
      <c r="B18488">
        <v>1996</v>
      </c>
      <c r="C18488" t="s">
        <v>26</v>
      </c>
      <c r="D18488">
        <v>908111099</v>
      </c>
      <c r="E18488" t="s">
        <v>87</v>
      </c>
      <c r="F18488">
        <v>4</v>
      </c>
      <c r="G18488" t="s">
        <v>89</v>
      </c>
      <c r="H18488">
        <v>0</v>
      </c>
      <c r="I18488">
        <v>5</v>
      </c>
      <c r="J18488" s="1">
        <v>2.629576421169121</v>
      </c>
      <c r="K18488" t="s">
        <v>54</v>
      </c>
      <c r="L18488" t="str">
        <f t="shared" si="289"/>
        <v>Pass</v>
      </c>
    </row>
    <row r="18489" spans="1:12" x14ac:dyDescent="0.25">
      <c r="A18489" t="s">
        <v>10213</v>
      </c>
      <c r="B18489">
        <v>1989</v>
      </c>
      <c r="C18489" t="s">
        <v>22</v>
      </c>
      <c r="D18489">
        <v>908159445</v>
      </c>
      <c r="E18489" t="s">
        <v>65</v>
      </c>
      <c r="F18489">
        <v>2</v>
      </c>
      <c r="G18489" t="s">
        <v>92</v>
      </c>
      <c r="H18489">
        <v>0</v>
      </c>
      <c r="I18489">
        <v>3</v>
      </c>
      <c r="J18489" s="1">
        <v>2.7895222874963594</v>
      </c>
      <c r="K18489" t="s">
        <v>59</v>
      </c>
      <c r="L18489" t="str">
        <f t="shared" si="289"/>
        <v>Pass</v>
      </c>
    </row>
    <row r="18490" spans="1:12" x14ac:dyDescent="0.25">
      <c r="A18490" t="s">
        <v>2423</v>
      </c>
      <c r="B18490">
        <v>1996</v>
      </c>
      <c r="C18490" t="s">
        <v>22</v>
      </c>
      <c r="D18490">
        <v>903323222</v>
      </c>
      <c r="E18490" t="s">
        <v>81</v>
      </c>
      <c r="F18490">
        <v>5</v>
      </c>
      <c r="G18490" t="s">
        <v>72</v>
      </c>
      <c r="H18490">
        <v>3</v>
      </c>
      <c r="I18490">
        <v>6</v>
      </c>
      <c r="J18490" s="1">
        <v>2.7212582022441572</v>
      </c>
      <c r="K18490" t="s">
        <v>59</v>
      </c>
      <c r="L18490" t="str">
        <f t="shared" si="289"/>
        <v>Pass</v>
      </c>
    </row>
    <row r="18491" spans="1:12" x14ac:dyDescent="0.25">
      <c r="A18491" t="s">
        <v>10217</v>
      </c>
      <c r="B18491">
        <v>1981</v>
      </c>
      <c r="C18491" t="s">
        <v>22</v>
      </c>
      <c r="D18491">
        <v>903807836</v>
      </c>
      <c r="E18491" t="s">
        <v>73</v>
      </c>
      <c r="F18491">
        <v>4</v>
      </c>
      <c r="G18491" t="s">
        <v>64</v>
      </c>
      <c r="H18491">
        <v>2</v>
      </c>
      <c r="I18491">
        <v>5</v>
      </c>
      <c r="J18491" s="1">
        <v>3.7949117122459191</v>
      </c>
      <c r="K18491" t="s">
        <v>59</v>
      </c>
      <c r="L18491" t="str">
        <f t="shared" si="289"/>
        <v>Pass</v>
      </c>
    </row>
    <row r="18492" spans="1:12" x14ac:dyDescent="0.25">
      <c r="A18492" t="s">
        <v>4721</v>
      </c>
      <c r="B18492">
        <v>1993</v>
      </c>
      <c r="C18492" t="s">
        <v>22</v>
      </c>
      <c r="D18492">
        <v>903831546</v>
      </c>
      <c r="E18492" t="s">
        <v>81</v>
      </c>
      <c r="F18492">
        <v>4</v>
      </c>
      <c r="G18492" t="s">
        <v>86</v>
      </c>
      <c r="H18492">
        <v>5</v>
      </c>
      <c r="I18492">
        <v>5</v>
      </c>
      <c r="J18492" s="1">
        <v>3.3188715109387585</v>
      </c>
      <c r="K18492" t="s">
        <v>59</v>
      </c>
      <c r="L18492" t="str">
        <f t="shared" si="289"/>
        <v>Pass</v>
      </c>
    </row>
    <row r="18493" spans="1:12" x14ac:dyDescent="0.25">
      <c r="A18493" t="s">
        <v>12435</v>
      </c>
      <c r="B18493">
        <v>1983</v>
      </c>
      <c r="C18493" t="s">
        <v>22</v>
      </c>
      <c r="D18493">
        <v>903991133</v>
      </c>
      <c r="E18493" t="s">
        <v>67</v>
      </c>
      <c r="F18493">
        <v>1</v>
      </c>
      <c r="G18493" t="s">
        <v>95</v>
      </c>
      <c r="H18493">
        <v>2</v>
      </c>
      <c r="I18493">
        <v>2</v>
      </c>
      <c r="J18493" s="1">
        <v>3.9530530138093205</v>
      </c>
      <c r="K18493" t="s">
        <v>59</v>
      </c>
      <c r="L18493" t="str">
        <f t="shared" si="289"/>
        <v>Fail</v>
      </c>
    </row>
    <row r="18494" spans="1:12" x14ac:dyDescent="0.25">
      <c r="A18494" t="s">
        <v>2424</v>
      </c>
      <c r="B18494">
        <v>1998</v>
      </c>
      <c r="C18494" t="s">
        <v>22</v>
      </c>
      <c r="D18494">
        <v>913220696</v>
      </c>
      <c r="E18494" t="s">
        <v>67</v>
      </c>
      <c r="F18494">
        <v>0</v>
      </c>
      <c r="G18494" t="s">
        <v>78</v>
      </c>
      <c r="H18494">
        <v>4</v>
      </c>
      <c r="I18494">
        <v>0</v>
      </c>
      <c r="J18494" s="1">
        <v>3.5701002934087454</v>
      </c>
      <c r="K18494" t="s">
        <v>59</v>
      </c>
      <c r="L18494" t="str">
        <f t="shared" si="289"/>
        <v>Fail</v>
      </c>
    </row>
    <row r="18495" spans="1:12" x14ac:dyDescent="0.25">
      <c r="A18495" t="s">
        <v>10235</v>
      </c>
      <c r="B18495">
        <v>1992</v>
      </c>
      <c r="C18495" t="s">
        <v>22</v>
      </c>
      <c r="D18495">
        <v>907708709</v>
      </c>
      <c r="E18495" t="s">
        <v>93</v>
      </c>
      <c r="F18495">
        <v>3</v>
      </c>
      <c r="G18495" t="s">
        <v>64</v>
      </c>
      <c r="H18495">
        <v>2</v>
      </c>
      <c r="I18495">
        <v>4</v>
      </c>
      <c r="J18495" s="1">
        <v>2.9048401408417286</v>
      </c>
      <c r="K18495" t="s">
        <v>54</v>
      </c>
      <c r="L18495" t="str">
        <f t="shared" si="289"/>
        <v>Pass</v>
      </c>
    </row>
    <row r="18496" spans="1:12" x14ac:dyDescent="0.25">
      <c r="A18496" t="s">
        <v>12436</v>
      </c>
      <c r="B18496">
        <v>1983</v>
      </c>
      <c r="C18496" t="s">
        <v>22</v>
      </c>
      <c r="D18496">
        <v>918204740</v>
      </c>
      <c r="E18496" t="s">
        <v>83</v>
      </c>
      <c r="F18496">
        <v>3</v>
      </c>
      <c r="G18496" t="s">
        <v>86</v>
      </c>
      <c r="H18496">
        <v>3</v>
      </c>
      <c r="I18496">
        <v>4</v>
      </c>
      <c r="J18496" s="1">
        <v>2.8366242452755102</v>
      </c>
      <c r="K18496" t="s">
        <v>54</v>
      </c>
      <c r="L18496" t="str">
        <f t="shared" si="289"/>
        <v>Pass</v>
      </c>
    </row>
    <row r="18497" spans="1:12" x14ac:dyDescent="0.25">
      <c r="A18497" t="s">
        <v>12437</v>
      </c>
      <c r="B18497">
        <v>1996</v>
      </c>
      <c r="C18497" t="s">
        <v>22</v>
      </c>
      <c r="D18497">
        <v>913454484</v>
      </c>
      <c r="E18497" t="s">
        <v>84</v>
      </c>
      <c r="F18497">
        <v>0</v>
      </c>
      <c r="G18497" t="s">
        <v>91</v>
      </c>
      <c r="H18497">
        <v>3</v>
      </c>
      <c r="I18497">
        <v>0</v>
      </c>
      <c r="J18497" s="1">
        <v>2.5179152149016382</v>
      </c>
      <c r="K18497" t="s">
        <v>59</v>
      </c>
      <c r="L18497" t="str">
        <f t="shared" si="289"/>
        <v>Fail</v>
      </c>
    </row>
    <row r="18498" spans="1:12" x14ac:dyDescent="0.25">
      <c r="A18498" t="s">
        <v>10175</v>
      </c>
      <c r="B18498">
        <v>1981</v>
      </c>
      <c r="C18498" t="s">
        <v>22</v>
      </c>
      <c r="D18498">
        <v>903616079</v>
      </c>
      <c r="E18498" t="s">
        <v>52</v>
      </c>
      <c r="F18498">
        <v>4</v>
      </c>
      <c r="G18498" t="s">
        <v>70</v>
      </c>
      <c r="H18498">
        <v>3</v>
      </c>
      <c r="I18498">
        <v>5</v>
      </c>
      <c r="J18498" s="1">
        <v>2.8679426979788567</v>
      </c>
      <c r="K18498" t="s">
        <v>59</v>
      </c>
      <c r="L18498" t="str">
        <f t="shared" si="289"/>
        <v>Pass</v>
      </c>
    </row>
    <row r="18499" spans="1:12" x14ac:dyDescent="0.25">
      <c r="A18499" t="s">
        <v>919</v>
      </c>
      <c r="B18499">
        <v>1983</v>
      </c>
      <c r="C18499" t="s">
        <v>22</v>
      </c>
      <c r="D18499">
        <v>903712577</v>
      </c>
      <c r="E18499" t="s">
        <v>119</v>
      </c>
      <c r="F18499">
        <v>2</v>
      </c>
      <c r="G18499" t="s">
        <v>61</v>
      </c>
      <c r="H18499">
        <v>3</v>
      </c>
      <c r="I18499">
        <v>3</v>
      </c>
      <c r="J18499" s="1">
        <v>3.8406589342980357</v>
      </c>
      <c r="K18499" t="s">
        <v>54</v>
      </c>
      <c r="L18499" t="str">
        <f t="shared" si="289"/>
        <v>Pass</v>
      </c>
    </row>
    <row r="18500" spans="1:12" x14ac:dyDescent="0.25">
      <c r="A18500" t="s">
        <v>12438</v>
      </c>
      <c r="B18500">
        <v>1994</v>
      </c>
      <c r="C18500" t="s">
        <v>22</v>
      </c>
      <c r="D18500">
        <v>903718031</v>
      </c>
      <c r="E18500" t="s">
        <v>74</v>
      </c>
      <c r="F18500">
        <v>1</v>
      </c>
      <c r="G18500" t="s">
        <v>56</v>
      </c>
      <c r="H18500">
        <v>3</v>
      </c>
      <c r="I18500">
        <v>2</v>
      </c>
      <c r="J18500" s="1">
        <v>2.6523507387845551</v>
      </c>
      <c r="K18500" t="s">
        <v>59</v>
      </c>
      <c r="L18500" t="str">
        <f t="shared" si="289"/>
        <v>Fail</v>
      </c>
    </row>
    <row r="18501" spans="1:12" x14ac:dyDescent="0.25">
      <c r="A18501" t="s">
        <v>2876</v>
      </c>
      <c r="B18501">
        <v>1980</v>
      </c>
      <c r="C18501" t="s">
        <v>22</v>
      </c>
      <c r="D18501">
        <v>903807274</v>
      </c>
      <c r="E18501" t="s">
        <v>97</v>
      </c>
      <c r="F18501">
        <v>2</v>
      </c>
      <c r="G18501" t="s">
        <v>53</v>
      </c>
      <c r="H18501">
        <v>0</v>
      </c>
      <c r="I18501">
        <v>3</v>
      </c>
      <c r="J18501" s="1">
        <v>3.2016613587885843</v>
      </c>
      <c r="K18501" t="s">
        <v>54</v>
      </c>
      <c r="L18501" t="str">
        <f t="shared" si="289"/>
        <v>Pass</v>
      </c>
    </row>
    <row r="18502" spans="1:12" x14ac:dyDescent="0.25">
      <c r="A18502" t="s">
        <v>2877</v>
      </c>
      <c r="B18502">
        <v>1995</v>
      </c>
      <c r="C18502" t="s">
        <v>22</v>
      </c>
      <c r="D18502">
        <v>918771236</v>
      </c>
      <c r="E18502" t="s">
        <v>77</v>
      </c>
      <c r="F18502">
        <v>0</v>
      </c>
      <c r="G18502" t="s">
        <v>98</v>
      </c>
      <c r="H18502">
        <v>3</v>
      </c>
      <c r="I18502">
        <v>0</v>
      </c>
      <c r="J18502" s="1">
        <v>2.7273965796120625</v>
      </c>
      <c r="K18502" t="s">
        <v>59</v>
      </c>
      <c r="L18502" t="str">
        <f t="shared" si="289"/>
        <v>Fail</v>
      </c>
    </row>
    <row r="18503" spans="1:12" x14ac:dyDescent="0.25">
      <c r="A18503" t="s">
        <v>2878</v>
      </c>
      <c r="B18503">
        <v>1980</v>
      </c>
      <c r="C18503" t="s">
        <v>22</v>
      </c>
      <c r="D18503">
        <v>903811596</v>
      </c>
      <c r="E18503" t="s">
        <v>73</v>
      </c>
      <c r="F18503">
        <v>2</v>
      </c>
      <c r="G18503" t="s">
        <v>79</v>
      </c>
      <c r="H18503">
        <v>4</v>
      </c>
      <c r="I18503">
        <v>3</v>
      </c>
      <c r="J18503" s="1">
        <v>3.7838692044637563</v>
      </c>
      <c r="K18503" t="s">
        <v>54</v>
      </c>
      <c r="L18503" t="str">
        <f t="shared" si="289"/>
        <v>Pass</v>
      </c>
    </row>
    <row r="18504" spans="1:12" x14ac:dyDescent="0.25">
      <c r="A18504" t="s">
        <v>2880</v>
      </c>
      <c r="B18504">
        <v>1993</v>
      </c>
      <c r="C18504" t="s">
        <v>22</v>
      </c>
      <c r="D18504">
        <v>903934134</v>
      </c>
      <c r="E18504" t="s">
        <v>93</v>
      </c>
      <c r="F18504">
        <v>3</v>
      </c>
      <c r="G18504" t="s">
        <v>61</v>
      </c>
      <c r="H18504">
        <v>5</v>
      </c>
      <c r="I18504">
        <v>4</v>
      </c>
      <c r="J18504" s="1">
        <v>3.1617361597523845</v>
      </c>
      <c r="K18504" t="s">
        <v>54</v>
      </c>
      <c r="L18504" t="str">
        <f t="shared" si="289"/>
        <v>Pass</v>
      </c>
    </row>
    <row r="18505" spans="1:12" x14ac:dyDescent="0.25">
      <c r="A18505" t="s">
        <v>3044</v>
      </c>
      <c r="B18505">
        <v>1985</v>
      </c>
      <c r="C18505" t="s">
        <v>22</v>
      </c>
      <c r="D18505">
        <v>913827505</v>
      </c>
      <c r="E18505" t="s">
        <v>75</v>
      </c>
      <c r="F18505">
        <v>2</v>
      </c>
      <c r="G18505" t="s">
        <v>72</v>
      </c>
      <c r="H18505">
        <v>2</v>
      </c>
      <c r="I18505">
        <v>3</v>
      </c>
      <c r="J18505" s="1">
        <v>3.5347753827446047</v>
      </c>
      <c r="K18505" t="s">
        <v>59</v>
      </c>
      <c r="L18505" t="str">
        <f t="shared" si="289"/>
        <v>Pass</v>
      </c>
    </row>
    <row r="18506" spans="1:12" x14ac:dyDescent="0.25">
      <c r="A18506" t="s">
        <v>2881</v>
      </c>
      <c r="B18506">
        <v>1987</v>
      </c>
      <c r="C18506" t="s">
        <v>22</v>
      </c>
      <c r="D18506">
        <v>903707086</v>
      </c>
      <c r="E18506" t="s">
        <v>90</v>
      </c>
      <c r="F18506">
        <v>5</v>
      </c>
      <c r="G18506" t="s">
        <v>78</v>
      </c>
      <c r="H18506">
        <v>3</v>
      </c>
      <c r="I18506">
        <v>6</v>
      </c>
      <c r="J18506" s="1">
        <v>3.6027472556903444</v>
      </c>
      <c r="K18506" t="s">
        <v>54</v>
      </c>
      <c r="L18506" t="str">
        <f t="shared" si="289"/>
        <v>Pass</v>
      </c>
    </row>
    <row r="18507" spans="1:12" x14ac:dyDescent="0.25">
      <c r="A18507" t="s">
        <v>8574</v>
      </c>
      <c r="B18507">
        <v>1981</v>
      </c>
      <c r="C18507" t="s">
        <v>22</v>
      </c>
      <c r="D18507">
        <v>903918541</v>
      </c>
      <c r="E18507" t="s">
        <v>100</v>
      </c>
      <c r="F18507">
        <v>0</v>
      </c>
      <c r="G18507" t="s">
        <v>91</v>
      </c>
      <c r="H18507">
        <v>4</v>
      </c>
      <c r="I18507">
        <v>0</v>
      </c>
      <c r="J18507" s="1">
        <v>3.0384387068148744</v>
      </c>
      <c r="K18507" t="s">
        <v>59</v>
      </c>
      <c r="L18507" t="str">
        <f t="shared" si="289"/>
        <v>Fail</v>
      </c>
    </row>
    <row r="18508" spans="1:12" x14ac:dyDescent="0.25">
      <c r="A18508" t="s">
        <v>12439</v>
      </c>
      <c r="B18508">
        <v>1990</v>
      </c>
      <c r="C18508" t="s">
        <v>22</v>
      </c>
      <c r="D18508">
        <v>903830558</v>
      </c>
      <c r="E18508" t="s">
        <v>65</v>
      </c>
      <c r="F18508">
        <v>4</v>
      </c>
      <c r="G18508" t="s">
        <v>64</v>
      </c>
      <c r="H18508">
        <v>3</v>
      </c>
      <c r="I18508">
        <v>5</v>
      </c>
      <c r="J18508" s="1">
        <v>3.1024245485173072</v>
      </c>
      <c r="K18508" t="s">
        <v>54</v>
      </c>
      <c r="L18508" t="str">
        <f t="shared" si="289"/>
        <v>Pass</v>
      </c>
    </row>
    <row r="18509" spans="1:12" x14ac:dyDescent="0.25">
      <c r="A18509" t="s">
        <v>10218</v>
      </c>
      <c r="B18509">
        <v>1982</v>
      </c>
      <c r="C18509" t="s">
        <v>22</v>
      </c>
      <c r="D18509">
        <v>907741777</v>
      </c>
      <c r="E18509" t="s">
        <v>83</v>
      </c>
      <c r="F18509">
        <v>0</v>
      </c>
      <c r="G18509" t="s">
        <v>68</v>
      </c>
      <c r="H18509">
        <v>3</v>
      </c>
      <c r="I18509">
        <v>0</v>
      </c>
      <c r="J18509" s="1">
        <v>3.045115889251897</v>
      </c>
      <c r="K18509" t="s">
        <v>54</v>
      </c>
      <c r="L18509" t="str">
        <f t="shared" si="289"/>
        <v>Fail</v>
      </c>
    </row>
    <row r="18510" spans="1:12" x14ac:dyDescent="0.25">
      <c r="A18510" t="s">
        <v>12440</v>
      </c>
      <c r="B18510">
        <v>1987</v>
      </c>
      <c r="C18510" t="s">
        <v>22</v>
      </c>
      <c r="D18510">
        <v>903746208</v>
      </c>
      <c r="E18510" t="s">
        <v>119</v>
      </c>
      <c r="F18510">
        <v>4</v>
      </c>
      <c r="G18510" t="s">
        <v>72</v>
      </c>
      <c r="H18510">
        <v>4</v>
      </c>
      <c r="I18510">
        <v>5</v>
      </c>
      <c r="J18510" s="1">
        <v>3.844244971435804</v>
      </c>
      <c r="K18510" t="s">
        <v>54</v>
      </c>
      <c r="L18510" t="str">
        <f t="shared" ref="L18510:L18573" si="290">IF(F18510&gt;1,"Pass",IF(AND(H18510&gt;0,J18510&gt;2.5,K18510="có"),"Pass","Fail"))</f>
        <v>Pass</v>
      </c>
    </row>
    <row r="18511" spans="1:12" x14ac:dyDescent="0.25">
      <c r="A18511" t="s">
        <v>10211</v>
      </c>
      <c r="B18511">
        <v>1980</v>
      </c>
      <c r="C18511" t="s">
        <v>22</v>
      </c>
      <c r="D18511">
        <v>904491427</v>
      </c>
      <c r="E18511" t="s">
        <v>60</v>
      </c>
      <c r="F18511">
        <v>4</v>
      </c>
      <c r="G18511" t="s">
        <v>66</v>
      </c>
      <c r="H18511">
        <v>0</v>
      </c>
      <c r="I18511">
        <v>5</v>
      </c>
      <c r="J18511" s="1">
        <v>3.9056357115867941</v>
      </c>
      <c r="K18511" t="s">
        <v>59</v>
      </c>
      <c r="L18511" t="str">
        <f t="shared" si="290"/>
        <v>Pass</v>
      </c>
    </row>
    <row r="18512" spans="1:12" x14ac:dyDescent="0.25">
      <c r="A18512" t="s">
        <v>10192</v>
      </c>
      <c r="B18512">
        <v>1980</v>
      </c>
      <c r="C18512" t="s">
        <v>22</v>
      </c>
      <c r="D18512">
        <v>989982592</v>
      </c>
      <c r="E18512" t="s">
        <v>77</v>
      </c>
      <c r="F18512">
        <v>2</v>
      </c>
      <c r="G18512" t="s">
        <v>98</v>
      </c>
      <c r="H18512">
        <v>1</v>
      </c>
      <c r="I18512">
        <v>3</v>
      </c>
      <c r="J18512" s="1">
        <v>3.3089856157430919</v>
      </c>
      <c r="K18512" t="s">
        <v>59</v>
      </c>
      <c r="L18512" t="str">
        <f t="shared" si="290"/>
        <v>Pass</v>
      </c>
    </row>
    <row r="18513" spans="1:12" x14ac:dyDescent="0.25">
      <c r="A18513" t="s">
        <v>10113</v>
      </c>
      <c r="B18513">
        <v>1980</v>
      </c>
      <c r="C18513" t="s">
        <v>22</v>
      </c>
      <c r="D18513">
        <v>982401118</v>
      </c>
      <c r="E18513" t="s">
        <v>85</v>
      </c>
      <c r="F18513">
        <v>5</v>
      </c>
      <c r="G18513" t="s">
        <v>61</v>
      </c>
      <c r="H18513">
        <v>5</v>
      </c>
      <c r="I18513">
        <v>6</v>
      </c>
      <c r="J18513" s="1">
        <v>2.6530170944036069</v>
      </c>
      <c r="K18513" t="s">
        <v>59</v>
      </c>
      <c r="L18513" t="str">
        <f t="shared" si="290"/>
        <v>Pass</v>
      </c>
    </row>
    <row r="18514" spans="1:12" x14ac:dyDescent="0.25">
      <c r="A18514" t="s">
        <v>12441</v>
      </c>
      <c r="B18514">
        <v>1991</v>
      </c>
      <c r="C18514" t="s">
        <v>15</v>
      </c>
      <c r="D18514">
        <v>905211591</v>
      </c>
      <c r="E18514" t="s">
        <v>81</v>
      </c>
      <c r="F18514">
        <v>1</v>
      </c>
      <c r="G18514" t="s">
        <v>70</v>
      </c>
      <c r="H18514">
        <v>0</v>
      </c>
      <c r="I18514">
        <v>2</v>
      </c>
      <c r="J18514" s="1">
        <v>2.5869965151553567</v>
      </c>
      <c r="K18514" t="s">
        <v>59</v>
      </c>
      <c r="L18514" t="str">
        <f t="shared" si="290"/>
        <v>Fail</v>
      </c>
    </row>
    <row r="18515" spans="1:12" x14ac:dyDescent="0.25">
      <c r="A18515" t="s">
        <v>9046</v>
      </c>
      <c r="B18515">
        <v>1995</v>
      </c>
      <c r="C18515" t="s">
        <v>22</v>
      </c>
      <c r="D18515">
        <v>913211794</v>
      </c>
      <c r="E18515" t="s">
        <v>96</v>
      </c>
      <c r="F18515">
        <v>2</v>
      </c>
      <c r="G18515" t="s">
        <v>98</v>
      </c>
      <c r="H18515">
        <v>2</v>
      </c>
      <c r="I18515">
        <v>3</v>
      </c>
      <c r="J18515" s="1">
        <v>2.6210389029405503</v>
      </c>
      <c r="K18515" t="s">
        <v>59</v>
      </c>
      <c r="L18515" t="str">
        <f t="shared" si="290"/>
        <v>Pass</v>
      </c>
    </row>
    <row r="18516" spans="1:12" x14ac:dyDescent="0.25">
      <c r="A18516" t="s">
        <v>2882</v>
      </c>
      <c r="B18516">
        <v>1985</v>
      </c>
      <c r="C18516" t="s">
        <v>22</v>
      </c>
      <c r="D18516">
        <v>913591081</v>
      </c>
      <c r="E18516" t="s">
        <v>97</v>
      </c>
      <c r="F18516">
        <v>5</v>
      </c>
      <c r="G18516" t="s">
        <v>95</v>
      </c>
      <c r="H18516">
        <v>2</v>
      </c>
      <c r="I18516">
        <v>6</v>
      </c>
      <c r="J18516" s="1">
        <v>3.8434165914385248</v>
      </c>
      <c r="K18516" t="s">
        <v>54</v>
      </c>
      <c r="L18516" t="str">
        <f t="shared" si="290"/>
        <v>Pass</v>
      </c>
    </row>
    <row r="18517" spans="1:12" x14ac:dyDescent="0.25">
      <c r="A18517" t="s">
        <v>2408</v>
      </c>
      <c r="B18517">
        <v>1982</v>
      </c>
      <c r="C18517" t="s">
        <v>22</v>
      </c>
      <c r="D18517">
        <v>913911380</v>
      </c>
      <c r="E18517" t="s">
        <v>65</v>
      </c>
      <c r="F18517">
        <v>5</v>
      </c>
      <c r="G18517" t="s">
        <v>56</v>
      </c>
      <c r="H18517">
        <v>2</v>
      </c>
      <c r="I18517">
        <v>6</v>
      </c>
      <c r="J18517" s="1">
        <v>3.4540061944182847</v>
      </c>
      <c r="K18517" t="s">
        <v>54</v>
      </c>
      <c r="L18517" t="str">
        <f t="shared" si="290"/>
        <v>Pass</v>
      </c>
    </row>
    <row r="18518" spans="1:12" x14ac:dyDescent="0.25">
      <c r="A18518" t="s">
        <v>2417</v>
      </c>
      <c r="B18518">
        <v>1996</v>
      </c>
      <c r="C18518" t="s">
        <v>22</v>
      </c>
      <c r="D18518">
        <v>903717127</v>
      </c>
      <c r="E18518" t="s">
        <v>93</v>
      </c>
      <c r="F18518">
        <v>1</v>
      </c>
      <c r="G18518" t="s">
        <v>53</v>
      </c>
      <c r="H18518">
        <v>1</v>
      </c>
      <c r="I18518">
        <v>2</v>
      </c>
      <c r="J18518" s="1">
        <v>2.6647583743030969</v>
      </c>
      <c r="K18518" t="s">
        <v>59</v>
      </c>
      <c r="L18518" t="str">
        <f t="shared" si="290"/>
        <v>Fail</v>
      </c>
    </row>
    <row r="18519" spans="1:12" x14ac:dyDescent="0.25">
      <c r="A18519" t="s">
        <v>2416</v>
      </c>
      <c r="B18519">
        <v>1989</v>
      </c>
      <c r="C18519" t="s">
        <v>22</v>
      </c>
      <c r="D18519">
        <v>903736196</v>
      </c>
      <c r="E18519" t="s">
        <v>62</v>
      </c>
      <c r="F18519">
        <v>4</v>
      </c>
      <c r="G18519" t="s">
        <v>80</v>
      </c>
      <c r="H18519">
        <v>3</v>
      </c>
      <c r="I18519">
        <v>5</v>
      </c>
      <c r="J18519" s="1">
        <v>3.1829397350000623</v>
      </c>
      <c r="K18519" t="s">
        <v>54</v>
      </c>
      <c r="L18519" t="str">
        <f t="shared" si="290"/>
        <v>Pass</v>
      </c>
    </row>
    <row r="18520" spans="1:12" x14ac:dyDescent="0.25">
      <c r="A18520" t="s">
        <v>10220</v>
      </c>
      <c r="B18520">
        <v>1993</v>
      </c>
      <c r="C18520" t="s">
        <v>22</v>
      </c>
      <c r="D18520">
        <v>903915800</v>
      </c>
      <c r="E18520" t="s">
        <v>119</v>
      </c>
      <c r="F18520">
        <v>5</v>
      </c>
      <c r="G18520" t="s">
        <v>72</v>
      </c>
      <c r="H18520">
        <v>2</v>
      </c>
      <c r="I18520">
        <v>6</v>
      </c>
      <c r="J18520" s="1">
        <v>2.9742361792114438</v>
      </c>
      <c r="K18520" t="s">
        <v>54</v>
      </c>
      <c r="L18520" t="str">
        <f t="shared" si="290"/>
        <v>Pass</v>
      </c>
    </row>
    <row r="18521" spans="1:12" x14ac:dyDescent="0.25">
      <c r="A18521" t="s">
        <v>2415</v>
      </c>
      <c r="B18521">
        <v>1982</v>
      </c>
      <c r="C18521" t="s">
        <v>22</v>
      </c>
      <c r="D18521">
        <v>913710458</v>
      </c>
      <c r="E18521" t="s">
        <v>81</v>
      </c>
      <c r="F18521">
        <v>1</v>
      </c>
      <c r="G18521" t="s">
        <v>80</v>
      </c>
      <c r="H18521">
        <v>4</v>
      </c>
      <c r="I18521">
        <v>2</v>
      </c>
      <c r="J18521" s="1">
        <v>2.5251595404052156</v>
      </c>
      <c r="K18521" t="s">
        <v>54</v>
      </c>
      <c r="L18521" t="str">
        <f t="shared" si="290"/>
        <v>Fail</v>
      </c>
    </row>
    <row r="18522" spans="1:12" x14ac:dyDescent="0.25">
      <c r="A18522" t="s">
        <v>1924</v>
      </c>
      <c r="B18522">
        <v>1987</v>
      </c>
      <c r="C18522" t="s">
        <v>22</v>
      </c>
      <c r="D18522">
        <v>903931523</v>
      </c>
      <c r="E18522" t="s">
        <v>88</v>
      </c>
      <c r="F18522">
        <v>1</v>
      </c>
      <c r="G18522" t="s">
        <v>92</v>
      </c>
      <c r="H18522">
        <v>1</v>
      </c>
      <c r="I18522">
        <v>2</v>
      </c>
      <c r="J18522" s="1">
        <v>2.9778888185236858</v>
      </c>
      <c r="K18522" t="s">
        <v>59</v>
      </c>
      <c r="L18522" t="str">
        <f t="shared" si="290"/>
        <v>Fail</v>
      </c>
    </row>
    <row r="18523" spans="1:12" x14ac:dyDescent="0.25">
      <c r="A18523" t="s">
        <v>12442</v>
      </c>
      <c r="B18523">
        <v>1995</v>
      </c>
      <c r="C18523" t="s">
        <v>22</v>
      </c>
      <c r="D18523">
        <v>903761738</v>
      </c>
      <c r="E18523" t="s">
        <v>114</v>
      </c>
      <c r="F18523">
        <v>5</v>
      </c>
      <c r="G18523" t="s">
        <v>72</v>
      </c>
      <c r="H18523">
        <v>2</v>
      </c>
      <c r="I18523">
        <v>6</v>
      </c>
      <c r="J18523" s="1">
        <v>3.6632175721779143</v>
      </c>
      <c r="K18523" t="s">
        <v>59</v>
      </c>
      <c r="L18523" t="str">
        <f t="shared" si="290"/>
        <v>Pass</v>
      </c>
    </row>
    <row r="18524" spans="1:12" x14ac:dyDescent="0.25">
      <c r="A18524" t="s">
        <v>2372</v>
      </c>
      <c r="B18524">
        <v>1996</v>
      </c>
      <c r="C18524" t="s">
        <v>22</v>
      </c>
      <c r="D18524">
        <v>958772838</v>
      </c>
      <c r="E18524" t="s">
        <v>99</v>
      </c>
      <c r="F18524">
        <v>0</v>
      </c>
      <c r="G18524" t="s">
        <v>76</v>
      </c>
      <c r="H18524">
        <v>3</v>
      </c>
      <c r="I18524">
        <v>0</v>
      </c>
      <c r="J18524" s="1">
        <v>3.2650560642815858</v>
      </c>
      <c r="K18524" t="s">
        <v>59</v>
      </c>
      <c r="L18524" t="str">
        <f t="shared" si="290"/>
        <v>Fail</v>
      </c>
    </row>
    <row r="18525" spans="1:12" x14ac:dyDescent="0.25">
      <c r="A18525" t="s">
        <v>2397</v>
      </c>
      <c r="B18525">
        <v>1996</v>
      </c>
      <c r="C18525" t="s">
        <v>22</v>
      </c>
      <c r="D18525">
        <v>903810408</v>
      </c>
      <c r="E18525" t="s">
        <v>99</v>
      </c>
      <c r="F18525">
        <v>0</v>
      </c>
      <c r="G18525" t="s">
        <v>53</v>
      </c>
      <c r="H18525">
        <v>5</v>
      </c>
      <c r="I18525">
        <v>0</v>
      </c>
      <c r="J18525" s="1">
        <v>2.5263547299796376</v>
      </c>
      <c r="K18525" t="s">
        <v>59</v>
      </c>
      <c r="L18525" t="str">
        <f t="shared" si="290"/>
        <v>Fail</v>
      </c>
    </row>
    <row r="18526" spans="1:12" x14ac:dyDescent="0.25">
      <c r="A18526" t="s">
        <v>5792</v>
      </c>
      <c r="B18526">
        <v>1989</v>
      </c>
      <c r="C18526" t="s">
        <v>22</v>
      </c>
      <c r="D18526">
        <v>903730075</v>
      </c>
      <c r="E18526" t="s">
        <v>84</v>
      </c>
      <c r="F18526">
        <v>5</v>
      </c>
      <c r="G18526" t="s">
        <v>98</v>
      </c>
      <c r="H18526">
        <v>0</v>
      </c>
      <c r="I18526">
        <v>6</v>
      </c>
      <c r="J18526" s="1">
        <v>3.3930022480965665</v>
      </c>
      <c r="K18526" t="s">
        <v>59</v>
      </c>
      <c r="L18526" t="str">
        <f t="shared" si="290"/>
        <v>Pass</v>
      </c>
    </row>
    <row r="18527" spans="1:12" x14ac:dyDescent="0.25">
      <c r="A18527" t="s">
        <v>5792</v>
      </c>
      <c r="B18527">
        <v>1986</v>
      </c>
      <c r="C18527" t="s">
        <v>22</v>
      </c>
      <c r="D18527">
        <v>913145933</v>
      </c>
      <c r="E18527" t="s">
        <v>87</v>
      </c>
      <c r="F18527">
        <v>2</v>
      </c>
      <c r="G18527" t="s">
        <v>92</v>
      </c>
      <c r="H18527">
        <v>1</v>
      </c>
      <c r="I18527">
        <v>3</v>
      </c>
      <c r="J18527" s="1">
        <v>3.7252828148080832</v>
      </c>
      <c r="K18527" t="s">
        <v>54</v>
      </c>
      <c r="L18527" t="str">
        <f t="shared" si="290"/>
        <v>Pass</v>
      </c>
    </row>
    <row r="18528" spans="1:12" x14ac:dyDescent="0.25">
      <c r="A18528" t="s">
        <v>12443</v>
      </c>
      <c r="B18528">
        <v>1991</v>
      </c>
      <c r="C18528" t="s">
        <v>22</v>
      </c>
      <c r="D18528">
        <v>903944723</v>
      </c>
      <c r="E18528" t="s">
        <v>69</v>
      </c>
      <c r="F18528">
        <v>2</v>
      </c>
      <c r="G18528" t="s">
        <v>80</v>
      </c>
      <c r="H18528">
        <v>1</v>
      </c>
      <c r="I18528">
        <v>3</v>
      </c>
      <c r="J18528" s="1">
        <v>3.9816255306516313</v>
      </c>
      <c r="K18528" t="s">
        <v>59</v>
      </c>
      <c r="L18528" t="str">
        <f t="shared" si="290"/>
        <v>Pass</v>
      </c>
    </row>
    <row r="18529" spans="1:12" x14ac:dyDescent="0.25">
      <c r="A18529" t="s">
        <v>2388</v>
      </c>
      <c r="B18529">
        <v>1991</v>
      </c>
      <c r="C18529" t="s">
        <v>22</v>
      </c>
      <c r="D18529">
        <v>913444147</v>
      </c>
      <c r="E18529" t="s">
        <v>77</v>
      </c>
      <c r="F18529">
        <v>5</v>
      </c>
      <c r="G18529" t="s">
        <v>79</v>
      </c>
      <c r="H18529">
        <v>5</v>
      </c>
      <c r="I18529">
        <v>6</v>
      </c>
      <c r="J18529" s="1">
        <v>2.5550920241469997</v>
      </c>
      <c r="K18529" t="s">
        <v>54</v>
      </c>
      <c r="L18529" t="str">
        <f t="shared" si="290"/>
        <v>Pass</v>
      </c>
    </row>
    <row r="18530" spans="1:12" x14ac:dyDescent="0.25">
      <c r="A18530" t="s">
        <v>12444</v>
      </c>
      <c r="B18530">
        <v>1982</v>
      </c>
      <c r="C18530" t="s">
        <v>22</v>
      </c>
      <c r="D18530">
        <v>913202469</v>
      </c>
      <c r="E18530" t="s">
        <v>65</v>
      </c>
      <c r="F18530">
        <v>3</v>
      </c>
      <c r="G18530" t="s">
        <v>79</v>
      </c>
      <c r="H18530">
        <v>1</v>
      </c>
      <c r="I18530">
        <v>4</v>
      </c>
      <c r="J18530" s="1">
        <v>3.1099848240048971</v>
      </c>
      <c r="K18530" t="s">
        <v>54</v>
      </c>
      <c r="L18530" t="str">
        <f t="shared" si="290"/>
        <v>Pass</v>
      </c>
    </row>
    <row r="18531" spans="1:12" x14ac:dyDescent="0.25">
      <c r="A18531" t="s">
        <v>10281</v>
      </c>
      <c r="B18531">
        <v>1984</v>
      </c>
      <c r="C18531" t="s">
        <v>22</v>
      </c>
      <c r="D18531">
        <v>913878823</v>
      </c>
      <c r="E18531" t="s">
        <v>75</v>
      </c>
      <c r="F18531">
        <v>0</v>
      </c>
      <c r="G18531" t="s">
        <v>86</v>
      </c>
      <c r="H18531">
        <v>0</v>
      </c>
      <c r="I18531">
        <v>0</v>
      </c>
      <c r="J18531" s="1">
        <v>3.8509315668072337</v>
      </c>
      <c r="K18531" t="s">
        <v>54</v>
      </c>
      <c r="L18531" t="str">
        <f t="shared" si="290"/>
        <v>Fail</v>
      </c>
    </row>
    <row r="18532" spans="1:12" x14ac:dyDescent="0.25">
      <c r="A18532" t="s">
        <v>10115</v>
      </c>
      <c r="B18532">
        <v>1988</v>
      </c>
      <c r="C18532" t="s">
        <v>22</v>
      </c>
      <c r="D18532">
        <v>903715395</v>
      </c>
      <c r="E18532" t="s">
        <v>52</v>
      </c>
      <c r="F18532">
        <v>0</v>
      </c>
      <c r="G18532" t="s">
        <v>72</v>
      </c>
      <c r="H18532">
        <v>5</v>
      </c>
      <c r="I18532">
        <v>0</v>
      </c>
      <c r="J18532" s="1">
        <v>2.7552040326321579</v>
      </c>
      <c r="K18532" t="s">
        <v>54</v>
      </c>
      <c r="L18532" t="str">
        <f t="shared" si="290"/>
        <v>Fail</v>
      </c>
    </row>
    <row r="18533" spans="1:12" x14ac:dyDescent="0.25">
      <c r="A18533" t="s">
        <v>12445</v>
      </c>
      <c r="B18533">
        <v>1980</v>
      </c>
      <c r="C18533" t="s">
        <v>22</v>
      </c>
      <c r="D18533">
        <v>982180453</v>
      </c>
      <c r="E18533" t="s">
        <v>100</v>
      </c>
      <c r="F18533">
        <v>1</v>
      </c>
      <c r="G18533" t="s">
        <v>80</v>
      </c>
      <c r="H18533">
        <v>2</v>
      </c>
      <c r="I18533">
        <v>2</v>
      </c>
      <c r="J18533" s="1">
        <v>3.9587980894190342</v>
      </c>
      <c r="K18533" t="s">
        <v>54</v>
      </c>
      <c r="L18533" t="str">
        <f t="shared" si="290"/>
        <v>Fail</v>
      </c>
    </row>
    <row r="18534" spans="1:12" x14ac:dyDescent="0.25">
      <c r="A18534" t="s">
        <v>12445</v>
      </c>
      <c r="B18534">
        <v>1990</v>
      </c>
      <c r="C18534" t="s">
        <v>22</v>
      </c>
      <c r="D18534">
        <v>918381481</v>
      </c>
      <c r="E18534" t="s">
        <v>57</v>
      </c>
      <c r="F18534">
        <v>0</v>
      </c>
      <c r="G18534" t="s">
        <v>92</v>
      </c>
      <c r="H18534">
        <v>1</v>
      </c>
      <c r="I18534">
        <v>0</v>
      </c>
      <c r="J18534" s="1">
        <v>2.8032039120598466</v>
      </c>
      <c r="K18534" t="s">
        <v>54</v>
      </c>
      <c r="L18534" t="str">
        <f t="shared" si="290"/>
        <v>Fail</v>
      </c>
    </row>
    <row r="18535" spans="1:12" x14ac:dyDescent="0.25">
      <c r="A18535" t="s">
        <v>10234</v>
      </c>
      <c r="B18535">
        <v>1996</v>
      </c>
      <c r="C18535" t="s">
        <v>22</v>
      </c>
      <c r="D18535">
        <v>903630563</v>
      </c>
      <c r="E18535" t="s">
        <v>73</v>
      </c>
      <c r="F18535">
        <v>5</v>
      </c>
      <c r="G18535" t="s">
        <v>80</v>
      </c>
      <c r="H18535">
        <v>1</v>
      </c>
      <c r="I18535">
        <v>6</v>
      </c>
      <c r="J18535" s="1">
        <v>3.1110126752106693</v>
      </c>
      <c r="K18535" t="s">
        <v>54</v>
      </c>
      <c r="L18535" t="str">
        <f t="shared" si="290"/>
        <v>Pass</v>
      </c>
    </row>
    <row r="18536" spans="1:12" x14ac:dyDescent="0.25">
      <c r="A18536" t="s">
        <v>7819</v>
      </c>
      <c r="B18536">
        <v>1985</v>
      </c>
      <c r="C18536" t="s">
        <v>22</v>
      </c>
      <c r="D18536">
        <v>916059977</v>
      </c>
      <c r="E18536" t="s">
        <v>88</v>
      </c>
      <c r="F18536">
        <v>3</v>
      </c>
      <c r="G18536" t="s">
        <v>53</v>
      </c>
      <c r="H18536">
        <v>4</v>
      </c>
      <c r="I18536">
        <v>4</v>
      </c>
      <c r="J18536" s="1">
        <v>3.4014892611969136</v>
      </c>
      <c r="K18536" t="s">
        <v>59</v>
      </c>
      <c r="L18536" t="str">
        <f t="shared" si="290"/>
        <v>Pass</v>
      </c>
    </row>
    <row r="18537" spans="1:12" x14ac:dyDescent="0.25">
      <c r="A18537" t="s">
        <v>12446</v>
      </c>
      <c r="B18537">
        <v>1984</v>
      </c>
      <c r="C18537" t="s">
        <v>22</v>
      </c>
      <c r="D18537">
        <v>912052466</v>
      </c>
      <c r="E18537" t="s">
        <v>65</v>
      </c>
      <c r="F18537">
        <v>0</v>
      </c>
      <c r="G18537" t="s">
        <v>66</v>
      </c>
      <c r="H18537">
        <v>4</v>
      </c>
      <c r="I18537">
        <v>0</v>
      </c>
      <c r="J18537" s="1">
        <v>3.2066888173772927</v>
      </c>
      <c r="K18537" t="s">
        <v>59</v>
      </c>
      <c r="L18537" t="str">
        <f t="shared" si="290"/>
        <v>Fail</v>
      </c>
    </row>
    <row r="18538" spans="1:12" x14ac:dyDescent="0.25">
      <c r="A18538" t="s">
        <v>2373</v>
      </c>
      <c r="B18538">
        <v>1983</v>
      </c>
      <c r="C18538" t="s">
        <v>22</v>
      </c>
      <c r="D18538">
        <v>983384361</v>
      </c>
      <c r="E18538" t="s">
        <v>57</v>
      </c>
      <c r="F18538">
        <v>5</v>
      </c>
      <c r="G18538" t="s">
        <v>56</v>
      </c>
      <c r="H18538">
        <v>0</v>
      </c>
      <c r="I18538">
        <v>6</v>
      </c>
      <c r="J18538" s="1">
        <v>3.9328813213673977</v>
      </c>
      <c r="K18538" t="s">
        <v>54</v>
      </c>
      <c r="L18538" t="str">
        <f t="shared" si="290"/>
        <v>Pass</v>
      </c>
    </row>
    <row r="18539" spans="1:12" x14ac:dyDescent="0.25">
      <c r="A18539" t="s">
        <v>10118</v>
      </c>
      <c r="B18539">
        <v>1997</v>
      </c>
      <c r="C18539" t="s">
        <v>22</v>
      </c>
      <c r="D18539">
        <v>983626118</v>
      </c>
      <c r="E18539" t="s">
        <v>114</v>
      </c>
      <c r="F18539">
        <v>3</v>
      </c>
      <c r="G18539" t="s">
        <v>68</v>
      </c>
      <c r="H18539">
        <v>3</v>
      </c>
      <c r="I18539">
        <v>4</v>
      </c>
      <c r="J18539" s="1">
        <v>2.8524569260626107</v>
      </c>
      <c r="K18539" t="s">
        <v>59</v>
      </c>
      <c r="L18539" t="str">
        <f t="shared" si="290"/>
        <v>Pass</v>
      </c>
    </row>
    <row r="18540" spans="1:12" x14ac:dyDescent="0.25">
      <c r="A18540" t="s">
        <v>2375</v>
      </c>
      <c r="B18540">
        <v>1995</v>
      </c>
      <c r="C18540" t="s">
        <v>22</v>
      </c>
      <c r="D18540">
        <v>914018200</v>
      </c>
      <c r="E18540" t="s">
        <v>67</v>
      </c>
      <c r="F18540">
        <v>5</v>
      </c>
      <c r="G18540" t="s">
        <v>80</v>
      </c>
      <c r="H18540">
        <v>4</v>
      </c>
      <c r="I18540">
        <v>6</v>
      </c>
      <c r="J18540" s="1">
        <v>2.8811160055860077</v>
      </c>
      <c r="K18540" t="s">
        <v>54</v>
      </c>
      <c r="L18540" t="str">
        <f t="shared" si="290"/>
        <v>Pass</v>
      </c>
    </row>
    <row r="18541" spans="1:12" x14ac:dyDescent="0.25">
      <c r="A18541" t="s">
        <v>7879</v>
      </c>
      <c r="B18541">
        <v>1983</v>
      </c>
      <c r="C18541" t="s">
        <v>22</v>
      </c>
      <c r="D18541">
        <v>918437398</v>
      </c>
      <c r="E18541" t="s">
        <v>84</v>
      </c>
      <c r="F18541">
        <v>1</v>
      </c>
      <c r="G18541" t="s">
        <v>89</v>
      </c>
      <c r="H18541">
        <v>0</v>
      </c>
      <c r="I18541">
        <v>2</v>
      </c>
      <c r="J18541" s="1">
        <v>3.5222108932143295</v>
      </c>
      <c r="K18541" t="s">
        <v>59</v>
      </c>
      <c r="L18541" t="str">
        <f t="shared" si="290"/>
        <v>Fail</v>
      </c>
    </row>
    <row r="18542" spans="1:12" x14ac:dyDescent="0.25">
      <c r="A18542" t="s">
        <v>12447</v>
      </c>
      <c r="B18542">
        <v>1984</v>
      </c>
      <c r="C18542" t="s">
        <v>22</v>
      </c>
      <c r="D18542">
        <v>903501590</v>
      </c>
      <c r="E18542" t="s">
        <v>97</v>
      </c>
      <c r="F18542">
        <v>1</v>
      </c>
      <c r="G18542" t="s">
        <v>80</v>
      </c>
      <c r="H18542">
        <v>1</v>
      </c>
      <c r="I18542">
        <v>2</v>
      </c>
      <c r="J18542" s="1">
        <v>3.0524170550353369</v>
      </c>
      <c r="K18542" t="s">
        <v>54</v>
      </c>
      <c r="L18542" t="str">
        <f t="shared" si="290"/>
        <v>Fail</v>
      </c>
    </row>
    <row r="18543" spans="1:12" x14ac:dyDescent="0.25">
      <c r="A18543" t="s">
        <v>10121</v>
      </c>
      <c r="B18543">
        <v>1998</v>
      </c>
      <c r="C18543" t="s">
        <v>22</v>
      </c>
      <c r="D18543">
        <v>904323111</v>
      </c>
      <c r="E18543" t="s">
        <v>62</v>
      </c>
      <c r="F18543">
        <v>2</v>
      </c>
      <c r="G18543" t="s">
        <v>80</v>
      </c>
      <c r="H18543">
        <v>5</v>
      </c>
      <c r="I18543">
        <v>3</v>
      </c>
      <c r="J18543" s="1">
        <v>2.668758450102156</v>
      </c>
      <c r="K18543" t="s">
        <v>54</v>
      </c>
      <c r="L18543" t="str">
        <f t="shared" si="290"/>
        <v>Pass</v>
      </c>
    </row>
    <row r="18544" spans="1:12" x14ac:dyDescent="0.25">
      <c r="A18544" t="s">
        <v>12448</v>
      </c>
      <c r="B18544">
        <v>1996</v>
      </c>
      <c r="C18544" t="s">
        <v>22</v>
      </c>
      <c r="D18544">
        <v>935223939</v>
      </c>
      <c r="E18544" t="s">
        <v>96</v>
      </c>
      <c r="F18544">
        <v>2</v>
      </c>
      <c r="G18544" t="s">
        <v>78</v>
      </c>
      <c r="H18544">
        <v>5</v>
      </c>
      <c r="I18544">
        <v>3</v>
      </c>
      <c r="J18544" s="1">
        <v>3.6359397295342135</v>
      </c>
      <c r="K18544" t="s">
        <v>54</v>
      </c>
      <c r="L18544" t="str">
        <f t="shared" si="290"/>
        <v>Pass</v>
      </c>
    </row>
    <row r="18545" spans="1:12" x14ac:dyDescent="0.25">
      <c r="A18545" t="s">
        <v>12449</v>
      </c>
      <c r="B18545">
        <v>1989</v>
      </c>
      <c r="C18545" t="s">
        <v>22</v>
      </c>
      <c r="D18545">
        <v>903591188</v>
      </c>
      <c r="E18545" t="s">
        <v>75</v>
      </c>
      <c r="F18545">
        <v>1</v>
      </c>
      <c r="G18545" t="s">
        <v>64</v>
      </c>
      <c r="H18545">
        <v>1</v>
      </c>
      <c r="I18545">
        <v>2</v>
      </c>
      <c r="J18545" s="1">
        <v>2.673421378774957</v>
      </c>
      <c r="K18545" t="s">
        <v>59</v>
      </c>
      <c r="L18545" t="str">
        <f t="shared" si="290"/>
        <v>Fail</v>
      </c>
    </row>
    <row r="18546" spans="1:12" x14ac:dyDescent="0.25">
      <c r="A18546" t="s">
        <v>7177</v>
      </c>
      <c r="B18546">
        <v>1994</v>
      </c>
      <c r="C18546" t="s">
        <v>22</v>
      </c>
      <c r="D18546">
        <v>905133559</v>
      </c>
      <c r="E18546" t="s">
        <v>65</v>
      </c>
      <c r="F18546">
        <v>2</v>
      </c>
      <c r="G18546" t="s">
        <v>56</v>
      </c>
      <c r="H18546">
        <v>0</v>
      </c>
      <c r="I18546">
        <v>3</v>
      </c>
      <c r="J18546" s="1">
        <v>3.138031373483817</v>
      </c>
      <c r="K18546" t="s">
        <v>59</v>
      </c>
      <c r="L18546" t="str">
        <f t="shared" si="290"/>
        <v>Pass</v>
      </c>
    </row>
    <row r="18547" spans="1:12" x14ac:dyDescent="0.25">
      <c r="A18547" t="s">
        <v>10117</v>
      </c>
      <c r="B18547">
        <v>1984</v>
      </c>
      <c r="C18547" t="s">
        <v>22</v>
      </c>
      <c r="D18547">
        <v>905103179</v>
      </c>
      <c r="E18547" t="s">
        <v>87</v>
      </c>
      <c r="F18547">
        <v>2</v>
      </c>
      <c r="G18547" t="s">
        <v>76</v>
      </c>
      <c r="H18547">
        <v>0</v>
      </c>
      <c r="I18547">
        <v>3</v>
      </c>
      <c r="J18547" s="1">
        <v>3.4805354524312051</v>
      </c>
      <c r="K18547" t="s">
        <v>54</v>
      </c>
      <c r="L18547" t="str">
        <f t="shared" si="290"/>
        <v>Pass</v>
      </c>
    </row>
    <row r="18548" spans="1:12" x14ac:dyDescent="0.25">
      <c r="A18548" t="s">
        <v>671</v>
      </c>
      <c r="B18548">
        <v>1986</v>
      </c>
      <c r="C18548" t="s">
        <v>22</v>
      </c>
      <c r="D18548">
        <v>903854909</v>
      </c>
      <c r="E18548" t="s">
        <v>71</v>
      </c>
      <c r="F18548">
        <v>2</v>
      </c>
      <c r="G18548" t="s">
        <v>61</v>
      </c>
      <c r="H18548">
        <v>0</v>
      </c>
      <c r="I18548">
        <v>3</v>
      </c>
      <c r="J18548" s="1">
        <v>3.8277811479414665</v>
      </c>
      <c r="K18548" t="s">
        <v>59</v>
      </c>
      <c r="L18548" t="str">
        <f t="shared" si="290"/>
        <v>Pass</v>
      </c>
    </row>
    <row r="18549" spans="1:12" x14ac:dyDescent="0.25">
      <c r="A18549" t="s">
        <v>2496</v>
      </c>
      <c r="B18549">
        <v>1988</v>
      </c>
      <c r="C18549" t="s">
        <v>22</v>
      </c>
      <c r="D18549">
        <v>903605099</v>
      </c>
      <c r="E18549" t="s">
        <v>75</v>
      </c>
      <c r="F18549">
        <v>1</v>
      </c>
      <c r="G18549" t="s">
        <v>64</v>
      </c>
      <c r="H18549">
        <v>5</v>
      </c>
      <c r="I18549">
        <v>2</v>
      </c>
      <c r="J18549" s="1">
        <v>3.8751463082236004</v>
      </c>
      <c r="K18549" t="s">
        <v>54</v>
      </c>
      <c r="L18549" t="str">
        <f t="shared" si="290"/>
        <v>Fail</v>
      </c>
    </row>
    <row r="18550" spans="1:12" x14ac:dyDescent="0.25">
      <c r="A18550" t="s">
        <v>10231</v>
      </c>
      <c r="B18550">
        <v>1997</v>
      </c>
      <c r="C18550" t="s">
        <v>22</v>
      </c>
      <c r="D18550">
        <v>913459914</v>
      </c>
      <c r="E18550" t="s">
        <v>97</v>
      </c>
      <c r="F18550">
        <v>3</v>
      </c>
      <c r="G18550" t="s">
        <v>53</v>
      </c>
      <c r="H18550">
        <v>1</v>
      </c>
      <c r="I18550">
        <v>4</v>
      </c>
      <c r="J18550" s="1">
        <v>3.1582959495266603</v>
      </c>
      <c r="K18550" t="s">
        <v>54</v>
      </c>
      <c r="L18550" t="str">
        <f t="shared" si="290"/>
        <v>Pass</v>
      </c>
    </row>
    <row r="18551" spans="1:12" x14ac:dyDescent="0.25">
      <c r="A18551" t="s">
        <v>10224</v>
      </c>
      <c r="B18551">
        <v>1981</v>
      </c>
      <c r="C18551" t="s">
        <v>22</v>
      </c>
      <c r="D18551">
        <v>989058168</v>
      </c>
      <c r="E18551" t="s">
        <v>94</v>
      </c>
      <c r="F18551">
        <v>0</v>
      </c>
      <c r="G18551" t="s">
        <v>89</v>
      </c>
      <c r="H18551">
        <v>2</v>
      </c>
      <c r="I18551">
        <v>0</v>
      </c>
      <c r="J18551" s="1">
        <v>3.4507973412841739</v>
      </c>
      <c r="K18551" t="s">
        <v>54</v>
      </c>
      <c r="L18551" t="str">
        <f t="shared" si="290"/>
        <v>Fail</v>
      </c>
    </row>
    <row r="18552" spans="1:12" x14ac:dyDescent="0.25">
      <c r="A18552" t="s">
        <v>10236</v>
      </c>
      <c r="B18552">
        <v>1997</v>
      </c>
      <c r="C18552" t="s">
        <v>22</v>
      </c>
      <c r="D18552">
        <v>903996123</v>
      </c>
      <c r="E18552" t="s">
        <v>100</v>
      </c>
      <c r="F18552">
        <v>0</v>
      </c>
      <c r="G18552" t="s">
        <v>78</v>
      </c>
      <c r="H18552">
        <v>1</v>
      </c>
      <c r="I18552">
        <v>0</v>
      </c>
      <c r="J18552" s="1">
        <v>2.6313777399177143</v>
      </c>
      <c r="K18552" t="s">
        <v>54</v>
      </c>
      <c r="L18552" t="str">
        <f t="shared" si="290"/>
        <v>Fail</v>
      </c>
    </row>
    <row r="18553" spans="1:12" x14ac:dyDescent="0.25">
      <c r="A18553" t="s">
        <v>10228</v>
      </c>
      <c r="B18553">
        <v>1998</v>
      </c>
      <c r="C18553" t="s">
        <v>22</v>
      </c>
      <c r="D18553">
        <v>913605010</v>
      </c>
      <c r="E18553" t="s">
        <v>114</v>
      </c>
      <c r="F18553">
        <v>2</v>
      </c>
      <c r="G18553" t="s">
        <v>58</v>
      </c>
      <c r="H18553">
        <v>3</v>
      </c>
      <c r="I18553">
        <v>3</v>
      </c>
      <c r="J18553" s="1">
        <v>2.8098968394912207</v>
      </c>
      <c r="K18553" t="s">
        <v>54</v>
      </c>
      <c r="L18553" t="str">
        <f t="shared" si="290"/>
        <v>Pass</v>
      </c>
    </row>
    <row r="18554" spans="1:12" x14ac:dyDescent="0.25">
      <c r="A18554" t="s">
        <v>2422</v>
      </c>
      <c r="B18554">
        <v>1996</v>
      </c>
      <c r="C18554" t="s">
        <v>22</v>
      </c>
      <c r="D18554">
        <v>988020167</v>
      </c>
      <c r="E18554" t="s">
        <v>73</v>
      </c>
      <c r="F18554">
        <v>2</v>
      </c>
      <c r="G18554" t="s">
        <v>76</v>
      </c>
      <c r="H18554">
        <v>5</v>
      </c>
      <c r="I18554">
        <v>3</v>
      </c>
      <c r="J18554" s="1">
        <v>3.6074632834765059</v>
      </c>
      <c r="K18554" t="s">
        <v>54</v>
      </c>
      <c r="L18554" t="str">
        <f t="shared" si="290"/>
        <v>Pass</v>
      </c>
    </row>
    <row r="18555" spans="1:12" x14ac:dyDescent="0.25">
      <c r="A18555" t="s">
        <v>2421</v>
      </c>
      <c r="B18555">
        <v>1997</v>
      </c>
      <c r="C18555" t="s">
        <v>365</v>
      </c>
      <c r="D18555">
        <v>908344751</v>
      </c>
      <c r="E18555" t="s">
        <v>55</v>
      </c>
      <c r="F18555">
        <v>1</v>
      </c>
      <c r="G18555" t="s">
        <v>98</v>
      </c>
      <c r="H18555">
        <v>1</v>
      </c>
      <c r="I18555">
        <v>2</v>
      </c>
      <c r="J18555" s="1">
        <v>3.97590102732276</v>
      </c>
      <c r="K18555" t="s">
        <v>54</v>
      </c>
      <c r="L18555" t="str">
        <f t="shared" si="290"/>
        <v>Fail</v>
      </c>
    </row>
    <row r="18556" spans="1:12" x14ac:dyDescent="0.25">
      <c r="A18556" t="s">
        <v>2420</v>
      </c>
      <c r="B18556">
        <v>1987</v>
      </c>
      <c r="C18556" t="s">
        <v>365</v>
      </c>
      <c r="D18556">
        <v>913818586</v>
      </c>
      <c r="E18556" t="s">
        <v>84</v>
      </c>
      <c r="F18556">
        <v>3</v>
      </c>
      <c r="G18556" t="s">
        <v>58</v>
      </c>
      <c r="H18556">
        <v>5</v>
      </c>
      <c r="I18556">
        <v>4</v>
      </c>
      <c r="J18556" s="1">
        <v>3.0343342859885345</v>
      </c>
      <c r="K18556" t="s">
        <v>59</v>
      </c>
      <c r="L18556" t="str">
        <f t="shared" si="290"/>
        <v>Pass</v>
      </c>
    </row>
    <row r="18557" spans="1:12" x14ac:dyDescent="0.25">
      <c r="A18557" t="s">
        <v>10227</v>
      </c>
      <c r="B18557">
        <v>1986</v>
      </c>
      <c r="C18557" t="s">
        <v>22</v>
      </c>
      <c r="D18557">
        <v>908118969</v>
      </c>
      <c r="E18557" t="s">
        <v>67</v>
      </c>
      <c r="F18557">
        <v>3</v>
      </c>
      <c r="G18557" t="s">
        <v>61</v>
      </c>
      <c r="H18557">
        <v>2</v>
      </c>
      <c r="I18557">
        <v>4</v>
      </c>
      <c r="J18557" s="1">
        <v>2.6330825052304174</v>
      </c>
      <c r="K18557" t="s">
        <v>54</v>
      </c>
      <c r="L18557" t="str">
        <f t="shared" si="290"/>
        <v>Pass</v>
      </c>
    </row>
    <row r="18558" spans="1:12" x14ac:dyDescent="0.25">
      <c r="A18558" t="s">
        <v>2419</v>
      </c>
      <c r="B18558">
        <v>1995</v>
      </c>
      <c r="C18558" t="s">
        <v>22</v>
      </c>
      <c r="D18558">
        <v>938685431</v>
      </c>
      <c r="E18558" t="s">
        <v>100</v>
      </c>
      <c r="F18558">
        <v>1</v>
      </c>
      <c r="G18558" t="s">
        <v>79</v>
      </c>
      <c r="H18558">
        <v>3</v>
      </c>
      <c r="I18558">
        <v>2</v>
      </c>
      <c r="J18558" s="1">
        <v>3.1038260853150641</v>
      </c>
      <c r="K18558" t="s">
        <v>54</v>
      </c>
      <c r="L18558" t="str">
        <f t="shared" si="290"/>
        <v>Fail</v>
      </c>
    </row>
    <row r="18559" spans="1:12" x14ac:dyDescent="0.25">
      <c r="A18559" t="s">
        <v>12450</v>
      </c>
      <c r="B18559">
        <v>1998</v>
      </c>
      <c r="C18559" t="s">
        <v>22</v>
      </c>
      <c r="D18559">
        <v>918022599</v>
      </c>
      <c r="E18559" t="s">
        <v>73</v>
      </c>
      <c r="F18559">
        <v>0</v>
      </c>
      <c r="G18559" t="s">
        <v>61</v>
      </c>
      <c r="H18559">
        <v>3</v>
      </c>
      <c r="I18559">
        <v>0</v>
      </c>
      <c r="J18559" s="1">
        <v>3.8637254348270105</v>
      </c>
      <c r="K18559" t="s">
        <v>59</v>
      </c>
      <c r="L18559" t="str">
        <f t="shared" si="290"/>
        <v>Fail</v>
      </c>
    </row>
    <row r="18560" spans="1:12" x14ac:dyDescent="0.25">
      <c r="A18560" t="s">
        <v>671</v>
      </c>
      <c r="B18560">
        <v>1998</v>
      </c>
      <c r="C18560" t="s">
        <v>22</v>
      </c>
      <c r="D18560">
        <v>903909572</v>
      </c>
      <c r="E18560" t="s">
        <v>97</v>
      </c>
      <c r="F18560">
        <v>5</v>
      </c>
      <c r="G18560" t="s">
        <v>98</v>
      </c>
      <c r="H18560">
        <v>4</v>
      </c>
      <c r="I18560">
        <v>6</v>
      </c>
      <c r="J18560" s="1">
        <v>3.3652353649724853</v>
      </c>
      <c r="K18560" t="s">
        <v>59</v>
      </c>
      <c r="L18560" t="str">
        <f t="shared" si="290"/>
        <v>Pass</v>
      </c>
    </row>
    <row r="18561" spans="1:12" x14ac:dyDescent="0.25">
      <c r="A18561" t="s">
        <v>12451</v>
      </c>
      <c r="B18561">
        <v>1991</v>
      </c>
      <c r="C18561" t="s">
        <v>22</v>
      </c>
      <c r="D18561">
        <v>903519519</v>
      </c>
      <c r="E18561" t="s">
        <v>93</v>
      </c>
      <c r="F18561">
        <v>3</v>
      </c>
      <c r="G18561" t="s">
        <v>58</v>
      </c>
      <c r="H18561">
        <v>2</v>
      </c>
      <c r="I18561">
        <v>4</v>
      </c>
      <c r="J18561" s="1">
        <v>3.2900572545230569</v>
      </c>
      <c r="K18561" t="s">
        <v>59</v>
      </c>
      <c r="L18561" t="str">
        <f t="shared" si="290"/>
        <v>Pass</v>
      </c>
    </row>
    <row r="18562" spans="1:12" x14ac:dyDescent="0.25">
      <c r="A18562" t="s">
        <v>10225</v>
      </c>
      <c r="B18562">
        <v>1986</v>
      </c>
      <c r="C18562" t="s">
        <v>22</v>
      </c>
      <c r="D18562">
        <v>913860620</v>
      </c>
      <c r="E18562" t="s">
        <v>57</v>
      </c>
      <c r="F18562">
        <v>0</v>
      </c>
      <c r="G18562" t="s">
        <v>66</v>
      </c>
      <c r="H18562">
        <v>4</v>
      </c>
      <c r="I18562">
        <v>0</v>
      </c>
      <c r="J18562" s="1">
        <v>3.1822951553276067</v>
      </c>
      <c r="K18562" t="s">
        <v>54</v>
      </c>
      <c r="L18562" t="str">
        <f t="shared" si="290"/>
        <v>Fail</v>
      </c>
    </row>
    <row r="18563" spans="1:12" x14ac:dyDescent="0.25">
      <c r="A18563" t="s">
        <v>10357</v>
      </c>
      <c r="B18563">
        <v>1990</v>
      </c>
      <c r="C18563" t="s">
        <v>22</v>
      </c>
      <c r="D18563">
        <v>903661916</v>
      </c>
      <c r="E18563" t="s">
        <v>96</v>
      </c>
      <c r="F18563">
        <v>2</v>
      </c>
      <c r="G18563" t="s">
        <v>86</v>
      </c>
      <c r="H18563">
        <v>0</v>
      </c>
      <c r="I18563">
        <v>3</v>
      </c>
      <c r="J18563" s="1">
        <v>2.7788489433357206</v>
      </c>
      <c r="K18563" t="s">
        <v>54</v>
      </c>
      <c r="L18563" t="str">
        <f t="shared" si="290"/>
        <v>Pass</v>
      </c>
    </row>
    <row r="18564" spans="1:12" x14ac:dyDescent="0.25">
      <c r="A18564" t="s">
        <v>12452</v>
      </c>
      <c r="B18564">
        <v>1996</v>
      </c>
      <c r="C18564" t="s">
        <v>22</v>
      </c>
      <c r="D18564">
        <v>903705054</v>
      </c>
      <c r="E18564" t="s">
        <v>94</v>
      </c>
      <c r="F18564">
        <v>3</v>
      </c>
      <c r="G18564" t="s">
        <v>64</v>
      </c>
      <c r="H18564">
        <v>4</v>
      </c>
      <c r="I18564">
        <v>4</v>
      </c>
      <c r="J18564" s="1">
        <v>3.8322878862177676</v>
      </c>
      <c r="K18564" t="s">
        <v>54</v>
      </c>
      <c r="L18564" t="str">
        <f t="shared" si="290"/>
        <v>Pass</v>
      </c>
    </row>
    <row r="18565" spans="1:12" x14ac:dyDescent="0.25">
      <c r="A18565" t="s">
        <v>10114</v>
      </c>
      <c r="B18565">
        <v>1991</v>
      </c>
      <c r="C18565" t="s">
        <v>22</v>
      </c>
      <c r="D18565">
        <v>903656868</v>
      </c>
      <c r="E18565" t="s">
        <v>97</v>
      </c>
      <c r="F18565">
        <v>0</v>
      </c>
      <c r="G18565" t="s">
        <v>79</v>
      </c>
      <c r="H18565">
        <v>3</v>
      </c>
      <c r="I18565">
        <v>0</v>
      </c>
      <c r="J18565" s="1">
        <v>3.9421797236162193</v>
      </c>
      <c r="K18565" t="s">
        <v>54</v>
      </c>
      <c r="L18565" t="str">
        <f t="shared" si="290"/>
        <v>Fail</v>
      </c>
    </row>
    <row r="18566" spans="1:12" x14ac:dyDescent="0.25">
      <c r="A18566" t="s">
        <v>12453</v>
      </c>
      <c r="B18566">
        <v>1993</v>
      </c>
      <c r="C18566" t="s">
        <v>816</v>
      </c>
      <c r="D18566">
        <v>913127232</v>
      </c>
      <c r="E18566" t="s">
        <v>73</v>
      </c>
      <c r="F18566">
        <v>3</v>
      </c>
      <c r="G18566" t="s">
        <v>89</v>
      </c>
      <c r="H18566">
        <v>0</v>
      </c>
      <c r="I18566">
        <v>4</v>
      </c>
      <c r="J18566" s="1">
        <v>3.6146061220819936</v>
      </c>
      <c r="K18566" t="s">
        <v>54</v>
      </c>
      <c r="L18566" t="str">
        <f t="shared" si="290"/>
        <v>Pass</v>
      </c>
    </row>
    <row r="18567" spans="1:12" x14ac:dyDescent="0.25">
      <c r="A18567" t="s">
        <v>661</v>
      </c>
      <c r="B18567">
        <v>1987</v>
      </c>
      <c r="C18567" t="s">
        <v>22</v>
      </c>
      <c r="D18567">
        <v>908253900</v>
      </c>
      <c r="E18567" t="s">
        <v>71</v>
      </c>
      <c r="F18567">
        <v>5</v>
      </c>
      <c r="G18567" t="s">
        <v>53</v>
      </c>
      <c r="H18567">
        <v>3</v>
      </c>
      <c r="I18567">
        <v>6</v>
      </c>
      <c r="J18567" s="1">
        <v>3.5117953697431874</v>
      </c>
      <c r="K18567" t="s">
        <v>54</v>
      </c>
      <c r="L18567" t="str">
        <f t="shared" si="290"/>
        <v>Pass</v>
      </c>
    </row>
    <row r="18568" spans="1:12" x14ac:dyDescent="0.25">
      <c r="A18568" t="s">
        <v>12454</v>
      </c>
      <c r="B18568">
        <v>1997</v>
      </c>
      <c r="C18568" t="s">
        <v>339</v>
      </c>
      <c r="D18568">
        <v>903504993</v>
      </c>
      <c r="E18568" t="s">
        <v>81</v>
      </c>
      <c r="F18568">
        <v>5</v>
      </c>
      <c r="G18568" t="s">
        <v>63</v>
      </c>
      <c r="H18568">
        <v>2</v>
      </c>
      <c r="I18568">
        <v>6</v>
      </c>
      <c r="J18568" s="1">
        <v>3.9863295423908847</v>
      </c>
      <c r="K18568" t="s">
        <v>54</v>
      </c>
      <c r="L18568" t="str">
        <f t="shared" si="290"/>
        <v>Pass</v>
      </c>
    </row>
    <row r="18569" spans="1:12" x14ac:dyDescent="0.25">
      <c r="A18569" t="s">
        <v>12455</v>
      </c>
      <c r="B18569">
        <v>1983</v>
      </c>
      <c r="C18569" t="s">
        <v>339</v>
      </c>
      <c r="D18569">
        <v>903908240</v>
      </c>
      <c r="E18569" t="s">
        <v>94</v>
      </c>
      <c r="F18569">
        <v>2</v>
      </c>
      <c r="G18569" t="s">
        <v>89</v>
      </c>
      <c r="H18569">
        <v>3</v>
      </c>
      <c r="I18569">
        <v>3</v>
      </c>
      <c r="J18569" s="1">
        <v>3.1013396323272366</v>
      </c>
      <c r="K18569" t="s">
        <v>59</v>
      </c>
      <c r="L18569" t="str">
        <f t="shared" si="290"/>
        <v>Pass</v>
      </c>
    </row>
    <row r="18570" spans="1:12" x14ac:dyDescent="0.25">
      <c r="A18570" t="s">
        <v>5311</v>
      </c>
      <c r="B18570">
        <v>1984</v>
      </c>
      <c r="C18570" t="s">
        <v>22</v>
      </c>
      <c r="D18570">
        <v>903801319</v>
      </c>
      <c r="E18570" t="s">
        <v>67</v>
      </c>
      <c r="F18570">
        <v>5</v>
      </c>
      <c r="G18570" t="s">
        <v>95</v>
      </c>
      <c r="H18570">
        <v>1</v>
      </c>
      <c r="I18570">
        <v>6</v>
      </c>
      <c r="J18570" s="1">
        <v>3.2659678270925432</v>
      </c>
      <c r="K18570" t="s">
        <v>54</v>
      </c>
      <c r="L18570" t="str">
        <f t="shared" si="290"/>
        <v>Pass</v>
      </c>
    </row>
    <row r="18571" spans="1:12" x14ac:dyDescent="0.25">
      <c r="A18571" t="s">
        <v>12456</v>
      </c>
      <c r="B18571">
        <v>1988</v>
      </c>
      <c r="C18571" t="s">
        <v>339</v>
      </c>
      <c r="D18571">
        <v>903836274</v>
      </c>
      <c r="E18571" t="s">
        <v>93</v>
      </c>
      <c r="F18571">
        <v>2</v>
      </c>
      <c r="G18571" t="s">
        <v>66</v>
      </c>
      <c r="H18571">
        <v>4</v>
      </c>
      <c r="I18571">
        <v>3</v>
      </c>
      <c r="J18571" s="1">
        <v>2.720348128306906</v>
      </c>
      <c r="K18571" t="s">
        <v>59</v>
      </c>
      <c r="L18571" t="str">
        <f t="shared" si="290"/>
        <v>Pass</v>
      </c>
    </row>
    <row r="18572" spans="1:12" x14ac:dyDescent="0.25">
      <c r="A18572" t="s">
        <v>12457</v>
      </c>
      <c r="B18572">
        <v>1983</v>
      </c>
      <c r="C18572" t="s">
        <v>22</v>
      </c>
      <c r="D18572">
        <v>903843168</v>
      </c>
      <c r="E18572" t="s">
        <v>94</v>
      </c>
      <c r="F18572">
        <v>1</v>
      </c>
      <c r="G18572" t="s">
        <v>78</v>
      </c>
      <c r="H18572">
        <v>1</v>
      </c>
      <c r="I18572">
        <v>2</v>
      </c>
      <c r="J18572" s="1">
        <v>2.9287353046497295</v>
      </c>
      <c r="K18572" t="s">
        <v>54</v>
      </c>
      <c r="L18572" t="str">
        <f t="shared" si="290"/>
        <v>Fail</v>
      </c>
    </row>
    <row r="18573" spans="1:12" x14ac:dyDescent="0.25">
      <c r="A18573" t="s">
        <v>2883</v>
      </c>
      <c r="B18573">
        <v>1996</v>
      </c>
      <c r="C18573" t="s">
        <v>22</v>
      </c>
      <c r="D18573">
        <v>905137940</v>
      </c>
      <c r="E18573" t="s">
        <v>114</v>
      </c>
      <c r="F18573">
        <v>3</v>
      </c>
      <c r="G18573" t="s">
        <v>92</v>
      </c>
      <c r="H18573">
        <v>0</v>
      </c>
      <c r="I18573">
        <v>4</v>
      </c>
      <c r="J18573" s="1">
        <v>3.9498637918276236</v>
      </c>
      <c r="K18573" t="s">
        <v>54</v>
      </c>
      <c r="L18573" t="str">
        <f t="shared" si="290"/>
        <v>Pass</v>
      </c>
    </row>
    <row r="18574" spans="1:12" x14ac:dyDescent="0.25">
      <c r="A18574" t="s">
        <v>2297</v>
      </c>
      <c r="B18574">
        <v>1980</v>
      </c>
      <c r="C18574" t="s">
        <v>22</v>
      </c>
      <c r="D18574">
        <v>908359869</v>
      </c>
      <c r="E18574" t="s">
        <v>81</v>
      </c>
      <c r="F18574">
        <v>4</v>
      </c>
      <c r="G18574" t="s">
        <v>72</v>
      </c>
      <c r="H18574">
        <v>5</v>
      </c>
      <c r="I18574">
        <v>5</v>
      </c>
      <c r="J18574" s="1">
        <v>2.567506090528282</v>
      </c>
      <c r="K18574" t="s">
        <v>54</v>
      </c>
      <c r="L18574" t="str">
        <f t="shared" ref="L18574:L18637" si="291">IF(F18574&gt;1,"Pass",IF(AND(H18574&gt;0,J18574&gt;2.5,K18574="có"),"Pass","Fail"))</f>
        <v>Pass</v>
      </c>
    </row>
    <row r="18575" spans="1:12" x14ac:dyDescent="0.25">
      <c r="A18575" t="s">
        <v>6206</v>
      </c>
      <c r="B18575">
        <v>1991</v>
      </c>
      <c r="C18575" t="s">
        <v>22</v>
      </c>
      <c r="D18575">
        <v>982203006</v>
      </c>
      <c r="E18575" t="s">
        <v>69</v>
      </c>
      <c r="F18575">
        <v>2</v>
      </c>
      <c r="G18575" t="s">
        <v>80</v>
      </c>
      <c r="H18575">
        <v>1</v>
      </c>
      <c r="I18575">
        <v>3</v>
      </c>
      <c r="J18575" s="1">
        <v>3.3776790966365695</v>
      </c>
      <c r="K18575" t="s">
        <v>59</v>
      </c>
      <c r="L18575" t="str">
        <f t="shared" si="291"/>
        <v>Pass</v>
      </c>
    </row>
    <row r="18576" spans="1:12" x14ac:dyDescent="0.25">
      <c r="A18576" t="s">
        <v>12458</v>
      </c>
      <c r="B18576">
        <v>1984</v>
      </c>
      <c r="C18576" t="s">
        <v>22</v>
      </c>
      <c r="D18576">
        <v>903345542</v>
      </c>
      <c r="E18576" t="s">
        <v>62</v>
      </c>
      <c r="F18576">
        <v>1</v>
      </c>
      <c r="G18576" t="s">
        <v>66</v>
      </c>
      <c r="H18576">
        <v>1</v>
      </c>
      <c r="I18576">
        <v>2</v>
      </c>
      <c r="J18576" s="1">
        <v>2.6476994025245881</v>
      </c>
      <c r="K18576" t="s">
        <v>54</v>
      </c>
      <c r="L18576" t="str">
        <f t="shared" si="291"/>
        <v>Fail</v>
      </c>
    </row>
    <row r="18577" spans="1:12" x14ac:dyDescent="0.25">
      <c r="A18577" t="s">
        <v>2966</v>
      </c>
      <c r="B18577">
        <v>1987</v>
      </c>
      <c r="C18577" t="s">
        <v>22</v>
      </c>
      <c r="D18577">
        <v>989007179</v>
      </c>
      <c r="E18577" t="s">
        <v>94</v>
      </c>
      <c r="F18577">
        <v>4</v>
      </c>
      <c r="G18577" t="s">
        <v>79</v>
      </c>
      <c r="H18577">
        <v>1</v>
      </c>
      <c r="I18577">
        <v>5</v>
      </c>
      <c r="J18577" s="1">
        <v>2.8951647445137794</v>
      </c>
      <c r="K18577" t="s">
        <v>54</v>
      </c>
      <c r="L18577" t="str">
        <f t="shared" si="291"/>
        <v>Pass</v>
      </c>
    </row>
    <row r="18578" spans="1:12" x14ac:dyDescent="0.25">
      <c r="A18578" t="s">
        <v>12459</v>
      </c>
      <c r="B18578">
        <v>1981</v>
      </c>
      <c r="C18578" t="s">
        <v>26</v>
      </c>
      <c r="D18578">
        <v>903555553</v>
      </c>
      <c r="E18578" t="s">
        <v>88</v>
      </c>
      <c r="F18578">
        <v>3</v>
      </c>
      <c r="G18578" t="s">
        <v>91</v>
      </c>
      <c r="H18578">
        <v>5</v>
      </c>
      <c r="I18578">
        <v>4</v>
      </c>
      <c r="J18578" s="1">
        <v>2.8644285403072653</v>
      </c>
      <c r="K18578" t="s">
        <v>59</v>
      </c>
      <c r="L18578" t="str">
        <f t="shared" si="291"/>
        <v>Pass</v>
      </c>
    </row>
    <row r="18579" spans="1:12" x14ac:dyDescent="0.25">
      <c r="A18579" t="s">
        <v>5703</v>
      </c>
      <c r="B18579">
        <v>1994</v>
      </c>
      <c r="C18579" t="s">
        <v>22</v>
      </c>
      <c r="D18579">
        <v>908220144</v>
      </c>
      <c r="E18579" t="s">
        <v>119</v>
      </c>
      <c r="F18579">
        <v>2</v>
      </c>
      <c r="G18579" t="s">
        <v>66</v>
      </c>
      <c r="H18579">
        <v>2</v>
      </c>
      <c r="I18579">
        <v>3</v>
      </c>
      <c r="J18579" s="1">
        <v>2.8479010844208363</v>
      </c>
      <c r="K18579" t="s">
        <v>59</v>
      </c>
      <c r="L18579" t="str">
        <f t="shared" si="291"/>
        <v>Pass</v>
      </c>
    </row>
    <row r="18580" spans="1:12" x14ac:dyDescent="0.25">
      <c r="A18580" t="s">
        <v>12460</v>
      </c>
      <c r="B18580">
        <v>1992</v>
      </c>
      <c r="C18580" t="s">
        <v>22</v>
      </c>
      <c r="D18580">
        <v>903927303</v>
      </c>
      <c r="E18580" t="s">
        <v>65</v>
      </c>
      <c r="F18580">
        <v>2</v>
      </c>
      <c r="G18580" t="s">
        <v>89</v>
      </c>
      <c r="H18580">
        <v>5</v>
      </c>
      <c r="I18580">
        <v>3</v>
      </c>
      <c r="J18580" s="1">
        <v>2.7924995281892384</v>
      </c>
      <c r="K18580" t="s">
        <v>54</v>
      </c>
      <c r="L18580" t="str">
        <f t="shared" si="291"/>
        <v>Pass</v>
      </c>
    </row>
    <row r="18581" spans="1:12" x14ac:dyDescent="0.25">
      <c r="A18581" t="s">
        <v>12461</v>
      </c>
      <c r="B18581">
        <v>1988</v>
      </c>
      <c r="C18581" t="s">
        <v>22</v>
      </c>
      <c r="D18581">
        <v>913615994</v>
      </c>
      <c r="E18581" t="s">
        <v>84</v>
      </c>
      <c r="F18581">
        <v>0</v>
      </c>
      <c r="G18581" t="s">
        <v>64</v>
      </c>
      <c r="H18581">
        <v>1</v>
      </c>
      <c r="I18581">
        <v>0</v>
      </c>
      <c r="J18581" s="1">
        <v>3.9689836960325087</v>
      </c>
      <c r="K18581" t="s">
        <v>59</v>
      </c>
      <c r="L18581" t="str">
        <f t="shared" si="291"/>
        <v>Fail</v>
      </c>
    </row>
    <row r="18582" spans="1:12" x14ac:dyDescent="0.25">
      <c r="A18582" t="s">
        <v>12462</v>
      </c>
      <c r="B18582">
        <v>1984</v>
      </c>
      <c r="C18582" t="s">
        <v>22</v>
      </c>
      <c r="D18582">
        <v>983388946</v>
      </c>
      <c r="E18582" t="s">
        <v>87</v>
      </c>
      <c r="F18582">
        <v>0</v>
      </c>
      <c r="G18582" t="s">
        <v>89</v>
      </c>
      <c r="H18582">
        <v>2</v>
      </c>
      <c r="I18582">
        <v>0</v>
      </c>
      <c r="J18582" s="1">
        <v>3.6723922238871629</v>
      </c>
      <c r="K18582" t="s">
        <v>54</v>
      </c>
      <c r="L18582" t="str">
        <f t="shared" si="291"/>
        <v>Fail</v>
      </c>
    </row>
    <row r="18583" spans="1:12" x14ac:dyDescent="0.25">
      <c r="A18583" t="s">
        <v>12463</v>
      </c>
      <c r="B18583">
        <v>1985</v>
      </c>
      <c r="C18583" t="s">
        <v>26</v>
      </c>
      <c r="D18583">
        <v>983270074</v>
      </c>
      <c r="E18583" t="s">
        <v>93</v>
      </c>
      <c r="F18583">
        <v>1</v>
      </c>
      <c r="G18583" t="s">
        <v>63</v>
      </c>
      <c r="H18583">
        <v>2</v>
      </c>
      <c r="I18583">
        <v>2</v>
      </c>
      <c r="J18583" s="1">
        <v>3.5966965170823397</v>
      </c>
      <c r="K18583" t="s">
        <v>54</v>
      </c>
      <c r="L18583" t="str">
        <f t="shared" si="291"/>
        <v>Fail</v>
      </c>
    </row>
    <row r="18584" spans="1:12" x14ac:dyDescent="0.25">
      <c r="A18584" t="s">
        <v>12464</v>
      </c>
      <c r="B18584">
        <v>1981</v>
      </c>
      <c r="C18584" t="s">
        <v>22</v>
      </c>
      <c r="D18584">
        <v>903909618</v>
      </c>
      <c r="E18584" t="s">
        <v>52</v>
      </c>
      <c r="F18584">
        <v>4</v>
      </c>
      <c r="G18584" t="s">
        <v>70</v>
      </c>
      <c r="H18584">
        <v>2</v>
      </c>
      <c r="I18584">
        <v>5</v>
      </c>
      <c r="J18584" s="1">
        <v>2.8454124801417859</v>
      </c>
      <c r="K18584" t="s">
        <v>54</v>
      </c>
      <c r="L18584" t="str">
        <f t="shared" si="291"/>
        <v>Pass</v>
      </c>
    </row>
    <row r="18585" spans="1:12" x14ac:dyDescent="0.25">
      <c r="A18585" t="s">
        <v>2884</v>
      </c>
      <c r="B18585">
        <v>1984</v>
      </c>
      <c r="C18585" t="s">
        <v>22</v>
      </c>
      <c r="D18585">
        <v>983586266</v>
      </c>
      <c r="E18585" t="s">
        <v>75</v>
      </c>
      <c r="F18585">
        <v>0</v>
      </c>
      <c r="G18585" t="s">
        <v>56</v>
      </c>
      <c r="H18585">
        <v>5</v>
      </c>
      <c r="I18585">
        <v>0</v>
      </c>
      <c r="J18585" s="1">
        <v>2.8891442054342713</v>
      </c>
      <c r="K18585" t="s">
        <v>59</v>
      </c>
      <c r="L18585" t="str">
        <f t="shared" si="291"/>
        <v>Fail</v>
      </c>
    </row>
    <row r="18586" spans="1:12" x14ac:dyDescent="0.25">
      <c r="A18586" t="s">
        <v>2361</v>
      </c>
      <c r="B18586">
        <v>1988</v>
      </c>
      <c r="C18586" t="s">
        <v>22</v>
      </c>
      <c r="D18586">
        <v>903844031</v>
      </c>
      <c r="E18586" t="s">
        <v>55</v>
      </c>
      <c r="F18586">
        <v>5</v>
      </c>
      <c r="G18586" t="s">
        <v>89</v>
      </c>
      <c r="H18586">
        <v>1</v>
      </c>
      <c r="I18586">
        <v>6</v>
      </c>
      <c r="J18586" s="1">
        <v>3.6716310958286544</v>
      </c>
      <c r="K18586" t="s">
        <v>59</v>
      </c>
      <c r="L18586" t="str">
        <f t="shared" si="291"/>
        <v>Pass</v>
      </c>
    </row>
    <row r="18587" spans="1:12" x14ac:dyDescent="0.25">
      <c r="A18587" t="s">
        <v>6571</v>
      </c>
      <c r="B18587">
        <v>1996</v>
      </c>
      <c r="C18587" t="s">
        <v>22</v>
      </c>
      <c r="D18587">
        <v>913796318</v>
      </c>
      <c r="E18587" t="s">
        <v>71</v>
      </c>
      <c r="F18587">
        <v>3</v>
      </c>
      <c r="G18587" t="s">
        <v>56</v>
      </c>
      <c r="H18587">
        <v>5</v>
      </c>
      <c r="I18587">
        <v>4</v>
      </c>
      <c r="J18587" s="1">
        <v>2.6672583084355721</v>
      </c>
      <c r="K18587" t="s">
        <v>54</v>
      </c>
      <c r="L18587" t="str">
        <f t="shared" si="291"/>
        <v>Pass</v>
      </c>
    </row>
    <row r="18588" spans="1:12" x14ac:dyDescent="0.25">
      <c r="A18588" t="s">
        <v>11931</v>
      </c>
      <c r="B18588">
        <v>1987</v>
      </c>
      <c r="C18588" t="s">
        <v>22</v>
      </c>
      <c r="D18588">
        <v>913223040</v>
      </c>
      <c r="E18588" t="s">
        <v>101</v>
      </c>
      <c r="F18588">
        <v>2</v>
      </c>
      <c r="G18588" t="s">
        <v>86</v>
      </c>
      <c r="H18588">
        <v>3</v>
      </c>
      <c r="I18588">
        <v>3</v>
      </c>
      <c r="J18588" s="1">
        <v>3.0491288555045712</v>
      </c>
      <c r="K18588" t="s">
        <v>59</v>
      </c>
      <c r="L18588" t="str">
        <f t="shared" si="291"/>
        <v>Pass</v>
      </c>
    </row>
    <row r="18589" spans="1:12" x14ac:dyDescent="0.25">
      <c r="A18589" t="s">
        <v>12465</v>
      </c>
      <c r="B18589">
        <v>1981</v>
      </c>
      <c r="C18589" t="s">
        <v>22</v>
      </c>
      <c r="D18589">
        <v>982174277</v>
      </c>
      <c r="E18589" t="s">
        <v>101</v>
      </c>
      <c r="F18589">
        <v>1</v>
      </c>
      <c r="G18589" t="s">
        <v>58</v>
      </c>
      <c r="H18589">
        <v>1</v>
      </c>
      <c r="I18589">
        <v>2</v>
      </c>
      <c r="J18589" s="1">
        <v>3.1961778355011932</v>
      </c>
      <c r="K18589" t="s">
        <v>59</v>
      </c>
      <c r="L18589" t="str">
        <f t="shared" si="291"/>
        <v>Fail</v>
      </c>
    </row>
    <row r="18590" spans="1:12" x14ac:dyDescent="0.25">
      <c r="A18590" t="s">
        <v>12466</v>
      </c>
      <c r="B18590">
        <v>1996</v>
      </c>
      <c r="C18590" t="s">
        <v>22</v>
      </c>
      <c r="D18590">
        <v>903826512</v>
      </c>
      <c r="E18590" t="s">
        <v>60</v>
      </c>
      <c r="F18590">
        <v>0</v>
      </c>
      <c r="G18590" t="s">
        <v>89</v>
      </c>
      <c r="H18590">
        <v>1</v>
      </c>
      <c r="I18590">
        <v>0</v>
      </c>
      <c r="J18590" s="1">
        <v>2.605491740049859</v>
      </c>
      <c r="K18590" t="s">
        <v>59</v>
      </c>
      <c r="L18590" t="str">
        <f t="shared" si="291"/>
        <v>Fail</v>
      </c>
    </row>
    <row r="18591" spans="1:12" x14ac:dyDescent="0.25">
      <c r="A18591" t="s">
        <v>759</v>
      </c>
      <c r="B18591">
        <v>1983</v>
      </c>
      <c r="C18591" t="s">
        <v>339</v>
      </c>
      <c r="D18591">
        <v>907007378</v>
      </c>
      <c r="E18591" t="s">
        <v>84</v>
      </c>
      <c r="F18591">
        <v>2</v>
      </c>
      <c r="G18591" t="s">
        <v>95</v>
      </c>
      <c r="H18591">
        <v>1</v>
      </c>
      <c r="I18591">
        <v>3</v>
      </c>
      <c r="J18591" s="1">
        <v>3.1007802356109386</v>
      </c>
      <c r="K18591" t="s">
        <v>59</v>
      </c>
      <c r="L18591" t="str">
        <f t="shared" si="291"/>
        <v>Pass</v>
      </c>
    </row>
    <row r="18592" spans="1:12" x14ac:dyDescent="0.25">
      <c r="A18592" t="s">
        <v>12467</v>
      </c>
      <c r="B18592">
        <v>1986</v>
      </c>
      <c r="C18592" t="s">
        <v>22</v>
      </c>
      <c r="D18592">
        <v>908394949</v>
      </c>
      <c r="E18592" t="s">
        <v>65</v>
      </c>
      <c r="F18592">
        <v>1</v>
      </c>
      <c r="G18592" t="s">
        <v>53</v>
      </c>
      <c r="H18592">
        <v>5</v>
      </c>
      <c r="I18592">
        <v>2</v>
      </c>
      <c r="J18592" s="1">
        <v>3.6920800415499824</v>
      </c>
      <c r="K18592" t="s">
        <v>54</v>
      </c>
      <c r="L18592" t="str">
        <f t="shared" si="291"/>
        <v>Fail</v>
      </c>
    </row>
    <row r="18593" spans="1:12" x14ac:dyDescent="0.25">
      <c r="A18593" t="s">
        <v>12468</v>
      </c>
      <c r="B18593">
        <v>1980</v>
      </c>
      <c r="C18593" t="s">
        <v>339</v>
      </c>
      <c r="D18593">
        <v>913940888</v>
      </c>
      <c r="E18593" t="s">
        <v>97</v>
      </c>
      <c r="F18593">
        <v>0</v>
      </c>
      <c r="G18593" t="s">
        <v>72</v>
      </c>
      <c r="H18593">
        <v>2</v>
      </c>
      <c r="I18593">
        <v>0</v>
      </c>
      <c r="J18593" s="1">
        <v>3.3596232506714765</v>
      </c>
      <c r="K18593" t="s">
        <v>59</v>
      </c>
      <c r="L18593" t="str">
        <f t="shared" si="291"/>
        <v>Fail</v>
      </c>
    </row>
    <row r="18594" spans="1:12" x14ac:dyDescent="0.25">
      <c r="A18594" t="s">
        <v>12469</v>
      </c>
      <c r="B18594">
        <v>1987</v>
      </c>
      <c r="C18594" t="s">
        <v>22</v>
      </c>
      <c r="D18594">
        <v>909899544</v>
      </c>
      <c r="E18594" t="s">
        <v>52</v>
      </c>
      <c r="F18594">
        <v>3</v>
      </c>
      <c r="G18594" t="s">
        <v>56</v>
      </c>
      <c r="H18594">
        <v>0</v>
      </c>
      <c r="I18594">
        <v>4</v>
      </c>
      <c r="J18594" s="1">
        <v>3.1256184915299654</v>
      </c>
      <c r="K18594" t="s">
        <v>54</v>
      </c>
      <c r="L18594" t="str">
        <f t="shared" si="291"/>
        <v>Pass</v>
      </c>
    </row>
    <row r="18595" spans="1:12" x14ac:dyDescent="0.25">
      <c r="A18595" t="s">
        <v>12470</v>
      </c>
      <c r="B18595">
        <v>1997</v>
      </c>
      <c r="C18595" t="s">
        <v>22</v>
      </c>
      <c r="D18595">
        <v>905295089</v>
      </c>
      <c r="E18595" t="s">
        <v>119</v>
      </c>
      <c r="F18595">
        <v>2</v>
      </c>
      <c r="G18595" t="s">
        <v>72</v>
      </c>
      <c r="H18595">
        <v>3</v>
      </c>
      <c r="I18595">
        <v>3</v>
      </c>
      <c r="J18595" s="1">
        <v>3.0530244765284102</v>
      </c>
      <c r="K18595" t="s">
        <v>59</v>
      </c>
      <c r="L18595" t="str">
        <f t="shared" si="291"/>
        <v>Pass</v>
      </c>
    </row>
    <row r="18596" spans="1:12" x14ac:dyDescent="0.25">
      <c r="A18596" t="s">
        <v>12471</v>
      </c>
      <c r="B18596">
        <v>1992</v>
      </c>
      <c r="C18596" t="s">
        <v>22</v>
      </c>
      <c r="D18596">
        <v>908215800</v>
      </c>
      <c r="E18596" t="s">
        <v>94</v>
      </c>
      <c r="F18596">
        <v>0</v>
      </c>
      <c r="G18596" t="s">
        <v>91</v>
      </c>
      <c r="H18596">
        <v>5</v>
      </c>
      <c r="I18596">
        <v>0</v>
      </c>
      <c r="J18596" s="1">
        <v>3.1299559901328418</v>
      </c>
      <c r="K18596" t="s">
        <v>54</v>
      </c>
      <c r="L18596" t="str">
        <f t="shared" si="291"/>
        <v>Fail</v>
      </c>
    </row>
    <row r="18597" spans="1:12" x14ac:dyDescent="0.25">
      <c r="A18597" t="s">
        <v>12472</v>
      </c>
      <c r="B18597">
        <v>1989</v>
      </c>
      <c r="C18597" t="s">
        <v>22</v>
      </c>
      <c r="D18597">
        <v>913296148</v>
      </c>
      <c r="E18597" t="s">
        <v>99</v>
      </c>
      <c r="F18597">
        <v>4</v>
      </c>
      <c r="G18597" t="s">
        <v>79</v>
      </c>
      <c r="H18597">
        <v>0</v>
      </c>
      <c r="I18597">
        <v>5</v>
      </c>
      <c r="J18597" s="1">
        <v>3.682068143864992</v>
      </c>
      <c r="K18597" t="s">
        <v>59</v>
      </c>
      <c r="L18597" t="str">
        <f t="shared" si="291"/>
        <v>Pass</v>
      </c>
    </row>
    <row r="18598" spans="1:12" x14ac:dyDescent="0.25">
      <c r="A18598" t="s">
        <v>12473</v>
      </c>
      <c r="B18598">
        <v>1998</v>
      </c>
      <c r="C18598" t="s">
        <v>22</v>
      </c>
      <c r="D18598">
        <v>989058168</v>
      </c>
      <c r="E18598" t="s">
        <v>99</v>
      </c>
      <c r="F18598">
        <v>4</v>
      </c>
      <c r="G18598" t="s">
        <v>98</v>
      </c>
      <c r="H18598">
        <v>3</v>
      </c>
      <c r="I18598">
        <v>5</v>
      </c>
      <c r="J18598" s="1">
        <v>2.5943009677481297</v>
      </c>
      <c r="K18598" t="s">
        <v>54</v>
      </c>
      <c r="L18598" t="str">
        <f t="shared" si="291"/>
        <v>Pass</v>
      </c>
    </row>
    <row r="18599" spans="1:12" x14ac:dyDescent="0.25">
      <c r="A18599" t="s">
        <v>12474</v>
      </c>
      <c r="B18599">
        <v>1981</v>
      </c>
      <c r="C18599" t="s">
        <v>22</v>
      </c>
      <c r="D18599">
        <v>905211591</v>
      </c>
      <c r="E18599" t="s">
        <v>101</v>
      </c>
      <c r="F18599">
        <v>4</v>
      </c>
      <c r="G18599" t="s">
        <v>92</v>
      </c>
      <c r="H18599">
        <v>2</v>
      </c>
      <c r="I18599">
        <v>5</v>
      </c>
      <c r="J18599" s="1">
        <v>2.8960591143332284</v>
      </c>
      <c r="K18599" t="s">
        <v>59</v>
      </c>
      <c r="L18599" t="str">
        <f t="shared" si="291"/>
        <v>Pass</v>
      </c>
    </row>
    <row r="18600" spans="1:12" x14ac:dyDescent="0.25">
      <c r="A18600" t="s">
        <v>12475</v>
      </c>
      <c r="B18600">
        <v>1983</v>
      </c>
      <c r="C18600" t="s">
        <v>22</v>
      </c>
      <c r="D18600">
        <v>983892959</v>
      </c>
      <c r="E18600" t="s">
        <v>85</v>
      </c>
      <c r="F18600">
        <v>3</v>
      </c>
      <c r="G18600" t="s">
        <v>76</v>
      </c>
      <c r="H18600">
        <v>3</v>
      </c>
      <c r="I18600">
        <v>4</v>
      </c>
      <c r="J18600" s="1">
        <v>3.1890497571397103</v>
      </c>
      <c r="K18600" t="s">
        <v>59</v>
      </c>
      <c r="L18600" t="str">
        <f t="shared" si="291"/>
        <v>Pass</v>
      </c>
    </row>
    <row r="18601" spans="1:12" x14ac:dyDescent="0.25">
      <c r="A18601" t="s">
        <v>12476</v>
      </c>
      <c r="B18601">
        <v>1984</v>
      </c>
      <c r="C18601" t="s">
        <v>22</v>
      </c>
      <c r="D18601">
        <v>913591081</v>
      </c>
      <c r="E18601" t="s">
        <v>57</v>
      </c>
      <c r="F18601">
        <v>4</v>
      </c>
      <c r="G18601" t="s">
        <v>89</v>
      </c>
      <c r="H18601">
        <v>4</v>
      </c>
      <c r="I18601">
        <v>5</v>
      </c>
      <c r="J18601" s="1">
        <v>3.0519416777237343</v>
      </c>
      <c r="K18601" t="s">
        <v>59</v>
      </c>
      <c r="L18601" t="str">
        <f t="shared" si="291"/>
        <v>Pass</v>
      </c>
    </row>
    <row r="18602" spans="1:12" x14ac:dyDescent="0.25">
      <c r="A18602" t="s">
        <v>12477</v>
      </c>
      <c r="B18602">
        <v>1992</v>
      </c>
      <c r="C18602" t="s">
        <v>22</v>
      </c>
      <c r="D18602">
        <v>975683155</v>
      </c>
      <c r="E18602" t="s">
        <v>75</v>
      </c>
      <c r="F18602">
        <v>3</v>
      </c>
      <c r="G18602" t="s">
        <v>72</v>
      </c>
      <c r="H18602">
        <v>0</v>
      </c>
      <c r="I18602">
        <v>4</v>
      </c>
      <c r="J18602" s="1">
        <v>3.012539398022418</v>
      </c>
      <c r="K18602" t="s">
        <v>59</v>
      </c>
      <c r="L18602" t="str">
        <f t="shared" si="291"/>
        <v>Pass</v>
      </c>
    </row>
    <row r="18603" spans="1:12" x14ac:dyDescent="0.25">
      <c r="A18603" t="s">
        <v>12478</v>
      </c>
      <c r="B18603">
        <v>1984</v>
      </c>
      <c r="C18603" t="s">
        <v>22</v>
      </c>
      <c r="D18603">
        <v>913879050</v>
      </c>
      <c r="E18603" t="s">
        <v>114</v>
      </c>
      <c r="F18603">
        <v>4</v>
      </c>
      <c r="G18603" t="s">
        <v>58</v>
      </c>
      <c r="H18603">
        <v>2</v>
      </c>
      <c r="I18603">
        <v>5</v>
      </c>
      <c r="J18603" s="1">
        <v>2.5797364157977341</v>
      </c>
      <c r="K18603" t="s">
        <v>54</v>
      </c>
      <c r="L18603" t="str">
        <f t="shared" si="291"/>
        <v>Pass</v>
      </c>
    </row>
    <row r="18604" spans="1:12" x14ac:dyDescent="0.25">
      <c r="A18604" t="s">
        <v>12479</v>
      </c>
      <c r="B18604">
        <v>1985</v>
      </c>
      <c r="C18604" t="s">
        <v>22</v>
      </c>
      <c r="D18604">
        <v>913986190</v>
      </c>
      <c r="E18604" t="s">
        <v>67</v>
      </c>
      <c r="F18604">
        <v>1</v>
      </c>
      <c r="G18604" t="s">
        <v>61</v>
      </c>
      <c r="H18604">
        <v>2</v>
      </c>
      <c r="I18604">
        <v>2</v>
      </c>
      <c r="J18604" s="1">
        <v>3.7164296564952335</v>
      </c>
      <c r="K18604" t="s">
        <v>54</v>
      </c>
      <c r="L18604" t="str">
        <f t="shared" si="291"/>
        <v>Fail</v>
      </c>
    </row>
    <row r="18605" spans="1:12" x14ac:dyDescent="0.25">
      <c r="A18605" t="s">
        <v>4018</v>
      </c>
      <c r="B18605">
        <v>1988</v>
      </c>
      <c r="C18605" t="s">
        <v>22</v>
      </c>
      <c r="D18605">
        <v>903622717</v>
      </c>
      <c r="E18605" t="s">
        <v>67</v>
      </c>
      <c r="F18605">
        <v>5</v>
      </c>
      <c r="G18605" t="s">
        <v>80</v>
      </c>
      <c r="H18605">
        <v>0</v>
      </c>
      <c r="I18605">
        <v>6</v>
      </c>
      <c r="J18605" s="1">
        <v>3.7381683778118497</v>
      </c>
      <c r="K18605" t="s">
        <v>59</v>
      </c>
      <c r="L18605" t="str">
        <f t="shared" si="291"/>
        <v>Pass</v>
      </c>
    </row>
    <row r="18606" spans="1:12" x14ac:dyDescent="0.25">
      <c r="A18606" t="s">
        <v>12480</v>
      </c>
      <c r="B18606">
        <v>1985</v>
      </c>
      <c r="C18606" t="s">
        <v>22</v>
      </c>
      <c r="D18606">
        <v>914245389</v>
      </c>
      <c r="E18606" t="s">
        <v>85</v>
      </c>
      <c r="F18606">
        <v>5</v>
      </c>
      <c r="G18606" t="s">
        <v>79</v>
      </c>
      <c r="H18606">
        <v>2</v>
      </c>
      <c r="I18606">
        <v>6</v>
      </c>
      <c r="J18606" s="1">
        <v>2.5894512449767575</v>
      </c>
      <c r="K18606" t="s">
        <v>59</v>
      </c>
      <c r="L18606" t="str">
        <f t="shared" si="291"/>
        <v>Pass</v>
      </c>
    </row>
    <row r="18607" spans="1:12" x14ac:dyDescent="0.25">
      <c r="A18607" t="s">
        <v>2419</v>
      </c>
      <c r="B18607">
        <v>1992</v>
      </c>
      <c r="C18607" t="s">
        <v>22</v>
      </c>
      <c r="D18607">
        <v>913860347</v>
      </c>
      <c r="E18607" t="s">
        <v>93</v>
      </c>
      <c r="F18607">
        <v>3</v>
      </c>
      <c r="G18607" t="s">
        <v>89</v>
      </c>
      <c r="H18607">
        <v>1</v>
      </c>
      <c r="I18607">
        <v>4</v>
      </c>
      <c r="J18607" s="1">
        <v>3.5132854230893544</v>
      </c>
      <c r="K18607" t="s">
        <v>54</v>
      </c>
      <c r="L18607" t="str">
        <f t="shared" si="291"/>
        <v>Pass</v>
      </c>
    </row>
    <row r="18608" spans="1:12" x14ac:dyDescent="0.25">
      <c r="A18608" t="s">
        <v>12481</v>
      </c>
      <c r="B18608">
        <v>1988</v>
      </c>
      <c r="C18608" t="s">
        <v>22</v>
      </c>
      <c r="D18608">
        <v>913401121</v>
      </c>
      <c r="E18608" t="s">
        <v>90</v>
      </c>
      <c r="F18608">
        <v>2</v>
      </c>
      <c r="G18608" t="s">
        <v>79</v>
      </c>
      <c r="H18608">
        <v>5</v>
      </c>
      <c r="I18608">
        <v>3</v>
      </c>
      <c r="J18608" s="1">
        <v>3.8116798984426206</v>
      </c>
      <c r="K18608" t="s">
        <v>59</v>
      </c>
      <c r="L18608" t="str">
        <f t="shared" si="291"/>
        <v>Pass</v>
      </c>
    </row>
    <row r="18609" spans="1:12" x14ac:dyDescent="0.25">
      <c r="A18609" t="s">
        <v>1654</v>
      </c>
      <c r="B18609">
        <v>1996</v>
      </c>
      <c r="C18609" t="s">
        <v>22</v>
      </c>
      <c r="D18609">
        <v>918033754</v>
      </c>
      <c r="E18609" t="s">
        <v>75</v>
      </c>
      <c r="F18609">
        <v>1</v>
      </c>
      <c r="G18609" t="s">
        <v>64</v>
      </c>
      <c r="H18609">
        <v>4</v>
      </c>
      <c r="I18609">
        <v>2</v>
      </c>
      <c r="J18609" s="1">
        <v>3.1561345492357211</v>
      </c>
      <c r="K18609" t="s">
        <v>59</v>
      </c>
      <c r="L18609" t="str">
        <f t="shared" si="291"/>
        <v>Fail</v>
      </c>
    </row>
    <row r="18610" spans="1:12" x14ac:dyDescent="0.25">
      <c r="A18610" t="s">
        <v>12482</v>
      </c>
      <c r="B18610">
        <v>1980</v>
      </c>
      <c r="C18610" t="s">
        <v>22</v>
      </c>
      <c r="D18610">
        <v>913723533</v>
      </c>
      <c r="E18610" t="s">
        <v>84</v>
      </c>
      <c r="F18610">
        <v>5</v>
      </c>
      <c r="G18610" t="s">
        <v>68</v>
      </c>
      <c r="H18610">
        <v>1</v>
      </c>
      <c r="I18610">
        <v>6</v>
      </c>
      <c r="J18610" s="1">
        <v>3.7836434075171539</v>
      </c>
      <c r="K18610" t="s">
        <v>54</v>
      </c>
      <c r="L18610" t="str">
        <f t="shared" si="291"/>
        <v>Pass</v>
      </c>
    </row>
    <row r="18611" spans="1:12" x14ac:dyDescent="0.25">
      <c r="A18611" t="s">
        <v>5617</v>
      </c>
      <c r="B18611">
        <v>1986</v>
      </c>
      <c r="C18611" t="s">
        <v>22</v>
      </c>
      <c r="D18611">
        <v>913868789</v>
      </c>
      <c r="E18611" t="s">
        <v>77</v>
      </c>
      <c r="F18611">
        <v>1</v>
      </c>
      <c r="G18611" t="s">
        <v>80</v>
      </c>
      <c r="H18611">
        <v>1</v>
      </c>
      <c r="I18611">
        <v>2</v>
      </c>
      <c r="J18611" s="1">
        <v>3.4713006270352551</v>
      </c>
      <c r="K18611" t="s">
        <v>54</v>
      </c>
      <c r="L18611" t="str">
        <f t="shared" si="291"/>
        <v>Fail</v>
      </c>
    </row>
    <row r="18612" spans="1:12" x14ac:dyDescent="0.25">
      <c r="A18612" t="s">
        <v>12483</v>
      </c>
      <c r="B18612">
        <v>1989</v>
      </c>
      <c r="C18612" t="s">
        <v>22</v>
      </c>
      <c r="D18612">
        <v>913492379</v>
      </c>
      <c r="E18612" t="s">
        <v>60</v>
      </c>
      <c r="F18612">
        <v>2</v>
      </c>
      <c r="G18612" t="s">
        <v>91</v>
      </c>
      <c r="H18612">
        <v>3</v>
      </c>
      <c r="I18612">
        <v>3</v>
      </c>
      <c r="J18612" s="1">
        <v>3.067144004074402</v>
      </c>
      <c r="K18612" t="s">
        <v>59</v>
      </c>
      <c r="L18612" t="str">
        <f t="shared" si="291"/>
        <v>Pass</v>
      </c>
    </row>
    <row r="18613" spans="1:12" x14ac:dyDescent="0.25">
      <c r="A18613" t="s">
        <v>12484</v>
      </c>
      <c r="B18613">
        <v>1996</v>
      </c>
      <c r="C18613" t="s">
        <v>22</v>
      </c>
      <c r="D18613">
        <v>935223939</v>
      </c>
      <c r="E18613" t="s">
        <v>90</v>
      </c>
      <c r="F18613">
        <v>5</v>
      </c>
      <c r="G18613" t="s">
        <v>58</v>
      </c>
      <c r="H18613">
        <v>4</v>
      </c>
      <c r="I18613">
        <v>6</v>
      </c>
      <c r="J18613" s="1">
        <v>2.6574311913854984</v>
      </c>
      <c r="K18613" t="s">
        <v>54</v>
      </c>
      <c r="L18613" t="str">
        <f t="shared" si="291"/>
        <v>Pass</v>
      </c>
    </row>
    <row r="18614" spans="1:12" x14ac:dyDescent="0.25">
      <c r="A18614" t="s">
        <v>12485</v>
      </c>
      <c r="B18614">
        <v>1993</v>
      </c>
      <c r="C18614" t="s">
        <v>22</v>
      </c>
      <c r="D18614">
        <v>913459914</v>
      </c>
      <c r="E18614" t="s">
        <v>94</v>
      </c>
      <c r="F18614">
        <v>2</v>
      </c>
      <c r="G18614" t="s">
        <v>86</v>
      </c>
      <c r="H18614">
        <v>5</v>
      </c>
      <c r="I18614">
        <v>3</v>
      </c>
      <c r="J18614" s="1">
        <v>2.5361115566891863</v>
      </c>
      <c r="K18614" t="s">
        <v>59</v>
      </c>
      <c r="L18614" t="str">
        <f t="shared" si="291"/>
        <v>Pass</v>
      </c>
    </row>
    <row r="18615" spans="1:12" x14ac:dyDescent="0.25">
      <c r="A18615" t="s">
        <v>12486</v>
      </c>
      <c r="B18615">
        <v>1986</v>
      </c>
      <c r="C18615" t="s">
        <v>22</v>
      </c>
      <c r="D18615">
        <v>935426030</v>
      </c>
      <c r="E18615" t="s">
        <v>94</v>
      </c>
      <c r="F18615">
        <v>3</v>
      </c>
      <c r="G18615" t="s">
        <v>53</v>
      </c>
      <c r="H18615">
        <v>3</v>
      </c>
      <c r="I18615">
        <v>4</v>
      </c>
      <c r="J18615" s="1">
        <v>2.5135178422613027</v>
      </c>
      <c r="K18615" t="s">
        <v>59</v>
      </c>
      <c r="L18615" t="str">
        <f t="shared" si="291"/>
        <v>Pass</v>
      </c>
    </row>
    <row r="18616" spans="1:12" x14ac:dyDescent="0.25">
      <c r="A18616" t="s">
        <v>12487</v>
      </c>
      <c r="B18616">
        <v>1990</v>
      </c>
      <c r="C18616" t="s">
        <v>22</v>
      </c>
      <c r="D18616">
        <v>905133559</v>
      </c>
      <c r="E18616" t="s">
        <v>96</v>
      </c>
      <c r="F18616">
        <v>4</v>
      </c>
      <c r="G18616" t="s">
        <v>64</v>
      </c>
      <c r="H18616">
        <v>0</v>
      </c>
      <c r="I18616">
        <v>5</v>
      </c>
      <c r="J18616" s="1">
        <v>3.8676456279476028</v>
      </c>
      <c r="K18616" t="s">
        <v>59</v>
      </c>
      <c r="L18616" t="str">
        <f t="shared" si="291"/>
        <v>Pass</v>
      </c>
    </row>
    <row r="18617" spans="1:12" x14ac:dyDescent="0.25">
      <c r="A18617" t="s">
        <v>10401</v>
      </c>
      <c r="B18617">
        <v>1998</v>
      </c>
      <c r="C18617" t="s">
        <v>22</v>
      </c>
      <c r="D18617">
        <v>906221625</v>
      </c>
      <c r="E18617" t="s">
        <v>82</v>
      </c>
      <c r="F18617">
        <v>0</v>
      </c>
      <c r="G18617" t="s">
        <v>86</v>
      </c>
      <c r="H18617">
        <v>5</v>
      </c>
      <c r="I18617">
        <v>0</v>
      </c>
      <c r="J18617" s="1">
        <v>3.303367392119049</v>
      </c>
      <c r="K18617" t="s">
        <v>54</v>
      </c>
      <c r="L18617" t="str">
        <f t="shared" si="291"/>
        <v>Fail</v>
      </c>
    </row>
    <row r="18618" spans="1:12" x14ac:dyDescent="0.25">
      <c r="A18618" t="s">
        <v>529</v>
      </c>
      <c r="B18618">
        <v>1988</v>
      </c>
      <c r="C18618" t="s">
        <v>22</v>
      </c>
      <c r="D18618">
        <v>985000128</v>
      </c>
      <c r="E18618" t="s">
        <v>69</v>
      </c>
      <c r="F18618">
        <v>5</v>
      </c>
      <c r="G18618" t="s">
        <v>64</v>
      </c>
      <c r="H18618">
        <v>3</v>
      </c>
      <c r="I18618">
        <v>6</v>
      </c>
      <c r="J18618" s="1">
        <v>3.5229345170886588</v>
      </c>
      <c r="K18618" t="s">
        <v>54</v>
      </c>
      <c r="L18618" t="str">
        <f t="shared" si="291"/>
        <v>Pass</v>
      </c>
    </row>
    <row r="18619" spans="1:12" x14ac:dyDescent="0.25">
      <c r="A18619" t="s">
        <v>12488</v>
      </c>
      <c r="B18619">
        <v>1996</v>
      </c>
      <c r="C18619" t="s">
        <v>22</v>
      </c>
      <c r="D18619">
        <v>905243722</v>
      </c>
      <c r="E18619" t="s">
        <v>97</v>
      </c>
      <c r="F18619">
        <v>5</v>
      </c>
      <c r="G18619" t="s">
        <v>76</v>
      </c>
      <c r="H18619">
        <v>0</v>
      </c>
      <c r="I18619">
        <v>6</v>
      </c>
      <c r="J18619" s="1">
        <v>3.1909127078295456</v>
      </c>
      <c r="K18619" t="s">
        <v>54</v>
      </c>
      <c r="L18619" t="str">
        <f t="shared" si="291"/>
        <v>Pass</v>
      </c>
    </row>
    <row r="18620" spans="1:12" x14ac:dyDescent="0.25">
      <c r="A18620" t="s">
        <v>12488</v>
      </c>
      <c r="B18620">
        <v>1997</v>
      </c>
      <c r="C18620" t="s">
        <v>22</v>
      </c>
      <c r="D18620">
        <v>905103179</v>
      </c>
      <c r="E18620" t="s">
        <v>87</v>
      </c>
      <c r="F18620">
        <v>3</v>
      </c>
      <c r="G18620" t="s">
        <v>78</v>
      </c>
      <c r="H18620">
        <v>0</v>
      </c>
      <c r="I18620">
        <v>4</v>
      </c>
      <c r="J18620" s="1">
        <v>2.9362018067374276</v>
      </c>
      <c r="K18620" t="s">
        <v>59</v>
      </c>
      <c r="L18620" t="str">
        <f t="shared" si="291"/>
        <v>Pass</v>
      </c>
    </row>
    <row r="18621" spans="1:12" x14ac:dyDescent="0.25">
      <c r="A18621" t="s">
        <v>12489</v>
      </c>
      <c r="B18621">
        <v>1984</v>
      </c>
      <c r="C18621" t="s">
        <v>22</v>
      </c>
      <c r="D18621">
        <v>903605099</v>
      </c>
      <c r="E18621" t="s">
        <v>62</v>
      </c>
      <c r="F18621">
        <v>2</v>
      </c>
      <c r="G18621" t="s">
        <v>68</v>
      </c>
      <c r="H18621">
        <v>1</v>
      </c>
      <c r="I18621">
        <v>3</v>
      </c>
      <c r="J18621" s="1">
        <v>3.1861758881528299</v>
      </c>
      <c r="K18621" t="s">
        <v>54</v>
      </c>
      <c r="L18621" t="str">
        <f t="shared" si="291"/>
        <v>Pass</v>
      </c>
    </row>
    <row r="18622" spans="1:12" x14ac:dyDescent="0.25">
      <c r="A18622" t="s">
        <v>12490</v>
      </c>
      <c r="B18622">
        <v>1989</v>
      </c>
      <c r="C18622" t="s">
        <v>22</v>
      </c>
      <c r="D18622">
        <v>982906590</v>
      </c>
      <c r="E18622" t="s">
        <v>94</v>
      </c>
      <c r="F18622">
        <v>3</v>
      </c>
      <c r="G18622" t="s">
        <v>70</v>
      </c>
      <c r="H18622">
        <v>2</v>
      </c>
      <c r="I18622">
        <v>4</v>
      </c>
      <c r="J18622" s="1">
        <v>3.9248182152983935</v>
      </c>
      <c r="K18622" t="s">
        <v>59</v>
      </c>
      <c r="L18622" t="str">
        <f t="shared" si="291"/>
        <v>Pass</v>
      </c>
    </row>
    <row r="18623" spans="1:12" x14ac:dyDescent="0.25">
      <c r="A18623" t="s">
        <v>10293</v>
      </c>
      <c r="B18623">
        <v>1993</v>
      </c>
      <c r="C18623" t="s">
        <v>22</v>
      </c>
      <c r="D18623">
        <v>903591188</v>
      </c>
      <c r="E18623" t="s">
        <v>69</v>
      </c>
      <c r="F18623">
        <v>1</v>
      </c>
      <c r="G18623" t="s">
        <v>58</v>
      </c>
      <c r="H18623">
        <v>2</v>
      </c>
      <c r="I18623">
        <v>2</v>
      </c>
      <c r="J18623" s="1">
        <v>2.6327576051492447</v>
      </c>
      <c r="K18623" t="s">
        <v>59</v>
      </c>
      <c r="L18623" t="str">
        <f t="shared" si="291"/>
        <v>Fail</v>
      </c>
    </row>
    <row r="18624" spans="1:12" x14ac:dyDescent="0.25">
      <c r="A18624" t="s">
        <v>2669</v>
      </c>
      <c r="B18624">
        <v>1983</v>
      </c>
      <c r="C18624" t="s">
        <v>22</v>
      </c>
      <c r="D18624">
        <v>903703569</v>
      </c>
      <c r="E18624" t="s">
        <v>90</v>
      </c>
      <c r="F18624">
        <v>5</v>
      </c>
      <c r="G18624" t="s">
        <v>68</v>
      </c>
      <c r="H18624">
        <v>1</v>
      </c>
      <c r="I18624">
        <v>6</v>
      </c>
      <c r="J18624" s="1">
        <v>2.9565007010356688</v>
      </c>
      <c r="K18624" t="s">
        <v>59</v>
      </c>
      <c r="L18624" t="str">
        <f t="shared" si="291"/>
        <v>Pass</v>
      </c>
    </row>
    <row r="18625" spans="1:12" x14ac:dyDescent="0.25">
      <c r="A18625" t="s">
        <v>12491</v>
      </c>
      <c r="B18625">
        <v>1985</v>
      </c>
      <c r="C18625" t="s">
        <v>22</v>
      </c>
      <c r="D18625">
        <v>903841027</v>
      </c>
      <c r="E18625" t="s">
        <v>94</v>
      </c>
      <c r="F18625">
        <v>4</v>
      </c>
      <c r="G18625" t="s">
        <v>89</v>
      </c>
      <c r="H18625">
        <v>5</v>
      </c>
      <c r="I18625">
        <v>5</v>
      </c>
      <c r="J18625" s="1">
        <v>2.7272280474436643</v>
      </c>
      <c r="K18625" t="s">
        <v>59</v>
      </c>
      <c r="L18625" t="str">
        <f t="shared" si="291"/>
        <v>Pass</v>
      </c>
    </row>
    <row r="18626" spans="1:12" x14ac:dyDescent="0.25">
      <c r="A18626" t="s">
        <v>12492</v>
      </c>
      <c r="B18626">
        <v>1980</v>
      </c>
      <c r="C18626" t="s">
        <v>22</v>
      </c>
      <c r="D18626">
        <v>903736196</v>
      </c>
      <c r="E18626" t="s">
        <v>52</v>
      </c>
      <c r="F18626">
        <v>2</v>
      </c>
      <c r="G18626" t="s">
        <v>95</v>
      </c>
      <c r="H18626">
        <v>2</v>
      </c>
      <c r="I18626">
        <v>3</v>
      </c>
      <c r="J18626" s="1">
        <v>3.5663916461420246</v>
      </c>
      <c r="K18626" t="s">
        <v>59</v>
      </c>
      <c r="L18626" t="str">
        <f t="shared" si="291"/>
        <v>Pass</v>
      </c>
    </row>
    <row r="18627" spans="1:12" x14ac:dyDescent="0.25">
      <c r="A18627" t="s">
        <v>12493</v>
      </c>
      <c r="B18627">
        <v>1990</v>
      </c>
      <c r="C18627" t="s">
        <v>22</v>
      </c>
      <c r="D18627">
        <v>903761738</v>
      </c>
      <c r="E18627" t="s">
        <v>88</v>
      </c>
      <c r="F18627">
        <v>2</v>
      </c>
      <c r="G18627" t="s">
        <v>80</v>
      </c>
      <c r="H18627">
        <v>1</v>
      </c>
      <c r="I18627">
        <v>3</v>
      </c>
      <c r="J18627" s="1">
        <v>2.9986369634992007</v>
      </c>
      <c r="K18627" t="s">
        <v>59</v>
      </c>
      <c r="L18627" t="str">
        <f t="shared" si="291"/>
        <v>Pass</v>
      </c>
    </row>
    <row r="18628" spans="1:12" x14ac:dyDescent="0.25">
      <c r="A18628" t="s">
        <v>12494</v>
      </c>
      <c r="B18628">
        <v>1997</v>
      </c>
      <c r="C18628" t="s">
        <v>22</v>
      </c>
      <c r="D18628">
        <v>903519519</v>
      </c>
      <c r="E18628" t="s">
        <v>85</v>
      </c>
      <c r="F18628">
        <v>2</v>
      </c>
      <c r="G18628" t="s">
        <v>58</v>
      </c>
      <c r="H18628">
        <v>0</v>
      </c>
      <c r="I18628">
        <v>3</v>
      </c>
      <c r="J18628" s="1">
        <v>3.4492389982148977</v>
      </c>
      <c r="K18628" t="s">
        <v>54</v>
      </c>
      <c r="L18628" t="str">
        <f t="shared" si="291"/>
        <v>Pass</v>
      </c>
    </row>
    <row r="18629" spans="1:12" x14ac:dyDescent="0.25">
      <c r="A18629" t="s">
        <v>4993</v>
      </c>
      <c r="B18629">
        <v>1992</v>
      </c>
      <c r="C18629" t="s">
        <v>22</v>
      </c>
      <c r="D18629">
        <v>903504046</v>
      </c>
      <c r="E18629" t="s">
        <v>69</v>
      </c>
      <c r="F18629">
        <v>4</v>
      </c>
      <c r="G18629" t="s">
        <v>79</v>
      </c>
      <c r="H18629">
        <v>3</v>
      </c>
      <c r="I18629">
        <v>5</v>
      </c>
      <c r="J18629" s="1">
        <v>2.627355918615875</v>
      </c>
      <c r="K18629" t="s">
        <v>54</v>
      </c>
      <c r="L18629" t="str">
        <f t="shared" si="291"/>
        <v>Pass</v>
      </c>
    </row>
    <row r="18630" spans="1:12" x14ac:dyDescent="0.25">
      <c r="A18630" t="s">
        <v>12495</v>
      </c>
      <c r="B18630">
        <v>1987</v>
      </c>
      <c r="C18630" t="s">
        <v>22</v>
      </c>
      <c r="D18630">
        <v>913377789</v>
      </c>
      <c r="E18630" t="s">
        <v>74</v>
      </c>
      <c r="F18630">
        <v>4</v>
      </c>
      <c r="G18630" t="s">
        <v>89</v>
      </c>
      <c r="H18630">
        <v>4</v>
      </c>
      <c r="I18630">
        <v>5</v>
      </c>
      <c r="J18630" s="1">
        <v>3.0234733061336421</v>
      </c>
      <c r="K18630" t="s">
        <v>59</v>
      </c>
      <c r="L18630" t="str">
        <f t="shared" si="291"/>
        <v>Pass</v>
      </c>
    </row>
    <row r="18631" spans="1:12" x14ac:dyDescent="0.25">
      <c r="A18631" t="s">
        <v>12496</v>
      </c>
      <c r="B18631">
        <v>1991</v>
      </c>
      <c r="C18631" t="s">
        <v>22</v>
      </c>
      <c r="D18631">
        <v>913741105</v>
      </c>
      <c r="E18631" t="s">
        <v>99</v>
      </c>
      <c r="F18631">
        <v>2</v>
      </c>
      <c r="G18631" t="s">
        <v>86</v>
      </c>
      <c r="H18631">
        <v>1</v>
      </c>
      <c r="I18631">
        <v>3</v>
      </c>
      <c r="J18631" s="1">
        <v>2.9099275030928111</v>
      </c>
      <c r="K18631" t="s">
        <v>54</v>
      </c>
      <c r="L18631" t="str">
        <f t="shared" si="291"/>
        <v>Pass</v>
      </c>
    </row>
    <row r="18632" spans="1:12" x14ac:dyDescent="0.25">
      <c r="A18632" t="s">
        <v>12497</v>
      </c>
      <c r="B18632">
        <v>1994</v>
      </c>
      <c r="C18632" t="s">
        <v>22</v>
      </c>
      <c r="D18632">
        <v>903900619</v>
      </c>
      <c r="E18632" t="s">
        <v>88</v>
      </c>
      <c r="F18632">
        <v>1</v>
      </c>
      <c r="G18632" t="s">
        <v>86</v>
      </c>
      <c r="H18632">
        <v>0</v>
      </c>
      <c r="I18632">
        <v>2</v>
      </c>
      <c r="J18632" s="1">
        <v>2.7421983392928682</v>
      </c>
      <c r="K18632" t="s">
        <v>59</v>
      </c>
      <c r="L18632" t="str">
        <f t="shared" si="291"/>
        <v>Fail</v>
      </c>
    </row>
    <row r="18633" spans="1:12" x14ac:dyDescent="0.25">
      <c r="A18633" t="s">
        <v>12498</v>
      </c>
      <c r="B18633">
        <v>1981</v>
      </c>
      <c r="C18633" t="s">
        <v>22</v>
      </c>
      <c r="D18633">
        <v>983626118</v>
      </c>
      <c r="E18633" t="s">
        <v>97</v>
      </c>
      <c r="F18633">
        <v>4</v>
      </c>
      <c r="G18633" t="s">
        <v>89</v>
      </c>
      <c r="H18633">
        <v>5</v>
      </c>
      <c r="I18633">
        <v>5</v>
      </c>
      <c r="J18633" s="1">
        <v>3.0482758062883368</v>
      </c>
      <c r="K18633" t="s">
        <v>54</v>
      </c>
      <c r="L18633" t="str">
        <f t="shared" si="291"/>
        <v>Pass</v>
      </c>
    </row>
    <row r="18634" spans="1:12" x14ac:dyDescent="0.25">
      <c r="A18634" t="s">
        <v>4592</v>
      </c>
      <c r="B18634">
        <v>1981</v>
      </c>
      <c r="C18634" t="s">
        <v>22</v>
      </c>
      <c r="D18634">
        <v>983384361</v>
      </c>
      <c r="E18634" t="s">
        <v>114</v>
      </c>
      <c r="F18634">
        <v>2</v>
      </c>
      <c r="G18634" t="s">
        <v>53</v>
      </c>
      <c r="H18634">
        <v>0</v>
      </c>
      <c r="I18634">
        <v>3</v>
      </c>
      <c r="J18634" s="1">
        <v>3.9950018816550346</v>
      </c>
      <c r="K18634" t="s">
        <v>59</v>
      </c>
      <c r="L18634" t="str">
        <f t="shared" si="291"/>
        <v>Pass</v>
      </c>
    </row>
    <row r="18635" spans="1:12" x14ac:dyDescent="0.25">
      <c r="A18635" t="s">
        <v>2886</v>
      </c>
      <c r="B18635">
        <v>1995</v>
      </c>
      <c r="C18635" t="s">
        <v>22</v>
      </c>
      <c r="D18635">
        <v>913444147</v>
      </c>
      <c r="E18635" t="s">
        <v>99</v>
      </c>
      <c r="F18635">
        <v>5</v>
      </c>
      <c r="G18635" t="s">
        <v>53</v>
      </c>
      <c r="H18635">
        <v>2</v>
      </c>
      <c r="I18635">
        <v>6</v>
      </c>
      <c r="J18635" s="1">
        <v>2.8759886364944154</v>
      </c>
      <c r="K18635" t="s">
        <v>59</v>
      </c>
      <c r="L18635" t="str">
        <f t="shared" si="291"/>
        <v>Pass</v>
      </c>
    </row>
    <row r="18636" spans="1:12" x14ac:dyDescent="0.25">
      <c r="A18636" t="s">
        <v>3681</v>
      </c>
      <c r="B18636">
        <v>1990</v>
      </c>
      <c r="C18636" t="s">
        <v>22</v>
      </c>
      <c r="D18636">
        <v>903808645</v>
      </c>
      <c r="E18636" t="s">
        <v>85</v>
      </c>
      <c r="F18636">
        <v>4</v>
      </c>
      <c r="G18636" t="s">
        <v>86</v>
      </c>
      <c r="H18636">
        <v>2</v>
      </c>
      <c r="I18636">
        <v>5</v>
      </c>
      <c r="J18636" s="1">
        <v>2.6495978994847573</v>
      </c>
      <c r="K18636" t="s">
        <v>59</v>
      </c>
      <c r="L18636" t="str">
        <f t="shared" si="291"/>
        <v>Pass</v>
      </c>
    </row>
    <row r="18637" spans="1:12" x14ac:dyDescent="0.25">
      <c r="A18637" t="s">
        <v>12499</v>
      </c>
      <c r="B18637">
        <v>1983</v>
      </c>
      <c r="C18637" t="s">
        <v>22</v>
      </c>
      <c r="D18637">
        <v>913878823</v>
      </c>
      <c r="E18637" t="s">
        <v>81</v>
      </c>
      <c r="F18637">
        <v>0</v>
      </c>
      <c r="G18637" t="s">
        <v>95</v>
      </c>
      <c r="H18637">
        <v>4</v>
      </c>
      <c r="I18637">
        <v>0</v>
      </c>
      <c r="J18637" s="1">
        <v>3.029285403126778</v>
      </c>
      <c r="K18637" t="s">
        <v>59</v>
      </c>
      <c r="L18637" t="str">
        <f t="shared" si="291"/>
        <v>Fail</v>
      </c>
    </row>
    <row r="18638" spans="1:12" x14ac:dyDescent="0.25">
      <c r="A18638" t="s">
        <v>12500</v>
      </c>
      <c r="B18638">
        <v>1995</v>
      </c>
      <c r="C18638" t="s">
        <v>22</v>
      </c>
      <c r="D18638">
        <v>913920157</v>
      </c>
      <c r="E18638" t="s">
        <v>88</v>
      </c>
      <c r="F18638">
        <v>1</v>
      </c>
      <c r="G18638" t="s">
        <v>86</v>
      </c>
      <c r="H18638">
        <v>3</v>
      </c>
      <c r="I18638">
        <v>2</v>
      </c>
      <c r="J18638" s="1">
        <v>3.149958040625958</v>
      </c>
      <c r="K18638" t="s">
        <v>54</v>
      </c>
      <c r="L18638" t="str">
        <f t="shared" ref="L18638:L18701" si="292">IF(F18638&gt;1,"Pass",IF(AND(H18638&gt;0,J18638&gt;2.5,K18638="có"),"Pass","Fail"))</f>
        <v>Fail</v>
      </c>
    </row>
    <row r="18639" spans="1:12" x14ac:dyDescent="0.25">
      <c r="A18639" t="s">
        <v>12501</v>
      </c>
      <c r="B18639">
        <v>1989</v>
      </c>
      <c r="C18639" t="s">
        <v>22</v>
      </c>
      <c r="D18639">
        <v>903931523</v>
      </c>
      <c r="E18639" t="s">
        <v>96</v>
      </c>
      <c r="F18639">
        <v>3</v>
      </c>
      <c r="G18639" t="s">
        <v>79</v>
      </c>
      <c r="H18639">
        <v>4</v>
      </c>
      <c r="I18639">
        <v>4</v>
      </c>
      <c r="J18639" s="1">
        <v>3.5226524220882451</v>
      </c>
      <c r="K18639" t="s">
        <v>54</v>
      </c>
      <c r="L18639" t="str">
        <f t="shared" si="292"/>
        <v>Pass</v>
      </c>
    </row>
    <row r="18640" spans="1:12" x14ac:dyDescent="0.25">
      <c r="A18640" t="s">
        <v>12502</v>
      </c>
      <c r="B18640">
        <v>1984</v>
      </c>
      <c r="C18640" t="s">
        <v>22</v>
      </c>
      <c r="D18640">
        <v>903730075</v>
      </c>
      <c r="E18640" t="s">
        <v>114</v>
      </c>
      <c r="F18640">
        <v>2</v>
      </c>
      <c r="G18640" t="s">
        <v>72</v>
      </c>
      <c r="H18640">
        <v>3</v>
      </c>
      <c r="I18640">
        <v>3</v>
      </c>
      <c r="J18640" s="1">
        <v>2.8992836678768619</v>
      </c>
      <c r="K18640" t="s">
        <v>59</v>
      </c>
      <c r="L18640" t="str">
        <f t="shared" si="292"/>
        <v>Pass</v>
      </c>
    </row>
    <row r="18641" spans="1:12" x14ac:dyDescent="0.25">
      <c r="A18641" t="s">
        <v>1257</v>
      </c>
      <c r="B18641">
        <v>1980</v>
      </c>
      <c r="C18641" t="s">
        <v>22</v>
      </c>
      <c r="D18641">
        <v>903838257</v>
      </c>
      <c r="E18641" t="s">
        <v>74</v>
      </c>
      <c r="F18641">
        <v>4</v>
      </c>
      <c r="G18641" t="s">
        <v>95</v>
      </c>
      <c r="H18641">
        <v>1</v>
      </c>
      <c r="I18641">
        <v>5</v>
      </c>
      <c r="J18641" s="1">
        <v>3.8047195155112492</v>
      </c>
      <c r="K18641" t="s">
        <v>59</v>
      </c>
      <c r="L18641" t="str">
        <f t="shared" si="292"/>
        <v>Pass</v>
      </c>
    </row>
    <row r="18642" spans="1:12" x14ac:dyDescent="0.25">
      <c r="A18642" t="s">
        <v>1609</v>
      </c>
      <c r="B18642">
        <v>1994</v>
      </c>
      <c r="C18642" t="s">
        <v>22</v>
      </c>
      <c r="D18642">
        <v>903814690</v>
      </c>
      <c r="E18642" t="s">
        <v>87</v>
      </c>
      <c r="F18642">
        <v>1</v>
      </c>
      <c r="G18642" t="s">
        <v>63</v>
      </c>
      <c r="H18642">
        <v>3</v>
      </c>
      <c r="I18642">
        <v>2</v>
      </c>
      <c r="J18642" s="1">
        <v>2.7191591071490451</v>
      </c>
      <c r="K18642" t="s">
        <v>54</v>
      </c>
      <c r="L18642" t="str">
        <f t="shared" si="292"/>
        <v>Fail</v>
      </c>
    </row>
    <row r="18643" spans="1:12" x14ac:dyDescent="0.25">
      <c r="A18643" t="s">
        <v>2364</v>
      </c>
      <c r="B18643">
        <v>1996</v>
      </c>
      <c r="C18643" t="s">
        <v>22</v>
      </c>
      <c r="D18643">
        <v>903379733</v>
      </c>
      <c r="E18643" t="s">
        <v>119</v>
      </c>
      <c r="F18643">
        <v>0</v>
      </c>
      <c r="G18643" t="s">
        <v>86</v>
      </c>
      <c r="H18643">
        <v>4</v>
      </c>
      <c r="I18643">
        <v>0</v>
      </c>
      <c r="J18643" s="1">
        <v>3.3210219034294828</v>
      </c>
      <c r="K18643" t="s">
        <v>54</v>
      </c>
      <c r="L18643" t="str">
        <f t="shared" si="292"/>
        <v>Fail</v>
      </c>
    </row>
    <row r="18644" spans="1:12" x14ac:dyDescent="0.25">
      <c r="A18644" t="s">
        <v>12503</v>
      </c>
      <c r="B18644">
        <v>1985</v>
      </c>
      <c r="C18644" t="s">
        <v>22</v>
      </c>
      <c r="D18644">
        <v>982203006</v>
      </c>
      <c r="E18644" t="s">
        <v>97</v>
      </c>
      <c r="F18644">
        <v>2</v>
      </c>
      <c r="G18644" t="s">
        <v>64</v>
      </c>
      <c r="H18644">
        <v>5</v>
      </c>
      <c r="I18644">
        <v>3</v>
      </c>
      <c r="J18644" s="1">
        <v>2.811609043147298</v>
      </c>
      <c r="K18644" t="s">
        <v>54</v>
      </c>
      <c r="L18644" t="str">
        <f t="shared" si="292"/>
        <v>Pass</v>
      </c>
    </row>
    <row r="18645" spans="1:12" x14ac:dyDescent="0.25">
      <c r="A18645" t="s">
        <v>2360</v>
      </c>
      <c r="B18645">
        <v>1989</v>
      </c>
      <c r="C18645" t="s">
        <v>22</v>
      </c>
      <c r="D18645">
        <v>905137940</v>
      </c>
      <c r="E18645" t="s">
        <v>114</v>
      </c>
      <c r="F18645">
        <v>0</v>
      </c>
      <c r="G18645" t="s">
        <v>95</v>
      </c>
      <c r="H18645">
        <v>4</v>
      </c>
      <c r="I18645">
        <v>0</v>
      </c>
      <c r="J18645" s="1">
        <v>3.7182485216769963</v>
      </c>
      <c r="K18645" t="s">
        <v>59</v>
      </c>
      <c r="L18645" t="str">
        <f t="shared" si="292"/>
        <v>Fail</v>
      </c>
    </row>
    <row r="18646" spans="1:12" x14ac:dyDescent="0.25">
      <c r="A18646" t="s">
        <v>2887</v>
      </c>
      <c r="B18646">
        <v>1992</v>
      </c>
      <c r="C18646" t="s">
        <v>22</v>
      </c>
      <c r="D18646">
        <v>905406340</v>
      </c>
      <c r="E18646" t="s">
        <v>99</v>
      </c>
      <c r="F18646">
        <v>3</v>
      </c>
      <c r="G18646" t="s">
        <v>80</v>
      </c>
      <c r="H18646">
        <v>3</v>
      </c>
      <c r="I18646">
        <v>4</v>
      </c>
      <c r="J18646" s="1">
        <v>2.8369375569269359</v>
      </c>
      <c r="K18646" t="s">
        <v>54</v>
      </c>
      <c r="L18646" t="str">
        <f t="shared" si="292"/>
        <v>Pass</v>
      </c>
    </row>
    <row r="18647" spans="1:12" x14ac:dyDescent="0.25">
      <c r="A18647" t="s">
        <v>2867</v>
      </c>
      <c r="B18647">
        <v>1985</v>
      </c>
      <c r="C18647" t="s">
        <v>22</v>
      </c>
      <c r="D18647">
        <v>903406456</v>
      </c>
      <c r="E18647" t="s">
        <v>100</v>
      </c>
      <c r="F18647">
        <v>4</v>
      </c>
      <c r="G18647" t="s">
        <v>78</v>
      </c>
      <c r="H18647">
        <v>5</v>
      </c>
      <c r="I18647">
        <v>5</v>
      </c>
      <c r="J18647" s="1">
        <v>2.7798085080790327</v>
      </c>
      <c r="K18647" t="s">
        <v>54</v>
      </c>
      <c r="L18647" t="str">
        <f t="shared" si="292"/>
        <v>Pass</v>
      </c>
    </row>
    <row r="18648" spans="1:12" x14ac:dyDescent="0.25">
      <c r="A18648" t="s">
        <v>12504</v>
      </c>
      <c r="B18648">
        <v>1995</v>
      </c>
      <c r="C18648" t="s">
        <v>22</v>
      </c>
      <c r="D18648">
        <v>903555553</v>
      </c>
      <c r="E18648" t="s">
        <v>52</v>
      </c>
      <c r="F18648">
        <v>4</v>
      </c>
      <c r="G18648" t="s">
        <v>91</v>
      </c>
      <c r="H18648">
        <v>0</v>
      </c>
      <c r="I18648">
        <v>5</v>
      </c>
      <c r="J18648" s="1">
        <v>3.1525587494228655</v>
      </c>
      <c r="K18648" t="s">
        <v>54</v>
      </c>
      <c r="L18648" t="str">
        <f t="shared" si="292"/>
        <v>Pass</v>
      </c>
    </row>
    <row r="18649" spans="1:12" x14ac:dyDescent="0.25">
      <c r="A18649" t="s">
        <v>12505</v>
      </c>
      <c r="B18649">
        <v>1995</v>
      </c>
      <c r="C18649" t="s">
        <v>22</v>
      </c>
      <c r="D18649">
        <v>908617259</v>
      </c>
      <c r="E18649" t="s">
        <v>73</v>
      </c>
      <c r="F18649">
        <v>3</v>
      </c>
      <c r="G18649" t="s">
        <v>89</v>
      </c>
      <c r="H18649">
        <v>1</v>
      </c>
      <c r="I18649">
        <v>4</v>
      </c>
      <c r="J18649" s="1">
        <v>2.6759327304478502</v>
      </c>
      <c r="K18649" t="s">
        <v>54</v>
      </c>
      <c r="L18649" t="str">
        <f t="shared" si="292"/>
        <v>Pass</v>
      </c>
    </row>
    <row r="18650" spans="1:12" x14ac:dyDescent="0.25">
      <c r="A18650" t="s">
        <v>10304</v>
      </c>
      <c r="B18650">
        <v>1998</v>
      </c>
      <c r="C18650" t="s">
        <v>22</v>
      </c>
      <c r="D18650">
        <v>918072882</v>
      </c>
      <c r="E18650" t="s">
        <v>87</v>
      </c>
      <c r="F18650">
        <v>4</v>
      </c>
      <c r="G18650" t="s">
        <v>79</v>
      </c>
      <c r="H18650">
        <v>1</v>
      </c>
      <c r="I18650">
        <v>5</v>
      </c>
      <c r="J18650" s="1">
        <v>3.6754308328420846</v>
      </c>
      <c r="K18650" t="s">
        <v>59</v>
      </c>
      <c r="L18650" t="str">
        <f t="shared" si="292"/>
        <v>Pass</v>
      </c>
    </row>
    <row r="18651" spans="1:12" x14ac:dyDescent="0.25">
      <c r="A18651" t="s">
        <v>12506</v>
      </c>
      <c r="B18651">
        <v>1997</v>
      </c>
      <c r="C18651" t="s">
        <v>22</v>
      </c>
      <c r="D18651">
        <v>913712195</v>
      </c>
      <c r="E18651" t="s">
        <v>65</v>
      </c>
      <c r="F18651">
        <v>1</v>
      </c>
      <c r="G18651" t="s">
        <v>66</v>
      </c>
      <c r="H18651">
        <v>4</v>
      </c>
      <c r="I18651">
        <v>2</v>
      </c>
      <c r="J18651" s="1">
        <v>3.3781221819232892</v>
      </c>
      <c r="K18651" t="s">
        <v>59</v>
      </c>
      <c r="L18651" t="str">
        <f t="shared" si="292"/>
        <v>Fail</v>
      </c>
    </row>
    <row r="18652" spans="1:12" x14ac:dyDescent="0.25">
      <c r="A18652" t="s">
        <v>2888</v>
      </c>
      <c r="B18652">
        <v>1994</v>
      </c>
      <c r="C18652" t="s">
        <v>22</v>
      </c>
      <c r="D18652">
        <v>918227327</v>
      </c>
      <c r="E18652" t="s">
        <v>82</v>
      </c>
      <c r="F18652">
        <v>5</v>
      </c>
      <c r="G18652" t="s">
        <v>64</v>
      </c>
      <c r="H18652">
        <v>3</v>
      </c>
      <c r="I18652">
        <v>6</v>
      </c>
      <c r="J18652" s="1">
        <v>3.5916218018161512</v>
      </c>
      <c r="K18652" t="s">
        <v>59</v>
      </c>
      <c r="L18652" t="str">
        <f t="shared" si="292"/>
        <v>Pass</v>
      </c>
    </row>
    <row r="18653" spans="1:12" x14ac:dyDescent="0.25">
      <c r="A18653" t="s">
        <v>1422</v>
      </c>
      <c r="B18653">
        <v>1984</v>
      </c>
      <c r="C18653" t="s">
        <v>22</v>
      </c>
      <c r="D18653">
        <v>989593979</v>
      </c>
      <c r="E18653" t="s">
        <v>101</v>
      </c>
      <c r="F18653">
        <v>4</v>
      </c>
      <c r="G18653" t="s">
        <v>76</v>
      </c>
      <c r="H18653">
        <v>4</v>
      </c>
      <c r="I18653">
        <v>5</v>
      </c>
      <c r="J18653" s="1">
        <v>2.5780937812337221</v>
      </c>
      <c r="K18653" t="s">
        <v>59</v>
      </c>
      <c r="L18653" t="str">
        <f t="shared" si="292"/>
        <v>Pass</v>
      </c>
    </row>
    <row r="18654" spans="1:12" x14ac:dyDescent="0.25">
      <c r="A18654" t="s">
        <v>2889</v>
      </c>
      <c r="B18654">
        <v>1984</v>
      </c>
      <c r="C18654" t="s">
        <v>22</v>
      </c>
      <c r="D18654">
        <v>913860620</v>
      </c>
      <c r="E18654" t="s">
        <v>84</v>
      </c>
      <c r="F18654">
        <v>5</v>
      </c>
      <c r="G18654" t="s">
        <v>92</v>
      </c>
      <c r="H18654">
        <v>3</v>
      </c>
      <c r="I18654">
        <v>6</v>
      </c>
      <c r="J18654" s="1">
        <v>3.2860274527757931</v>
      </c>
      <c r="K18654" t="s">
        <v>54</v>
      </c>
      <c r="L18654" t="str">
        <f t="shared" si="292"/>
        <v>Pass</v>
      </c>
    </row>
    <row r="18655" spans="1:12" x14ac:dyDescent="0.25">
      <c r="A18655" t="s">
        <v>12507</v>
      </c>
      <c r="B18655">
        <v>1997</v>
      </c>
      <c r="C18655" t="s">
        <v>22</v>
      </c>
      <c r="D18655">
        <v>918101820</v>
      </c>
      <c r="E18655" t="s">
        <v>65</v>
      </c>
      <c r="F18655">
        <v>3</v>
      </c>
      <c r="G18655" t="s">
        <v>80</v>
      </c>
      <c r="H18655">
        <v>1</v>
      </c>
      <c r="I18655">
        <v>4</v>
      </c>
      <c r="J18655" s="1">
        <v>3.3627189600593952</v>
      </c>
      <c r="K18655" t="s">
        <v>54</v>
      </c>
      <c r="L18655" t="str">
        <f t="shared" si="292"/>
        <v>Pass</v>
      </c>
    </row>
    <row r="18656" spans="1:12" x14ac:dyDescent="0.25">
      <c r="A18656" t="s">
        <v>2890</v>
      </c>
      <c r="B18656">
        <v>1994</v>
      </c>
      <c r="C18656" t="s">
        <v>22</v>
      </c>
      <c r="D18656">
        <v>913614373</v>
      </c>
      <c r="E18656" t="s">
        <v>57</v>
      </c>
      <c r="F18656">
        <v>2</v>
      </c>
      <c r="G18656" t="s">
        <v>91</v>
      </c>
      <c r="H18656">
        <v>1</v>
      </c>
      <c r="I18656">
        <v>3</v>
      </c>
      <c r="J18656" s="1">
        <v>3.6024634114129683</v>
      </c>
      <c r="K18656" t="s">
        <v>59</v>
      </c>
      <c r="L18656" t="str">
        <f t="shared" si="292"/>
        <v>Pass</v>
      </c>
    </row>
    <row r="18657" spans="1:12" x14ac:dyDescent="0.25">
      <c r="A18657" t="s">
        <v>12508</v>
      </c>
      <c r="B18657">
        <v>1983</v>
      </c>
      <c r="C18657" t="s">
        <v>22</v>
      </c>
      <c r="D18657">
        <v>903874133</v>
      </c>
      <c r="E18657" t="s">
        <v>77</v>
      </c>
      <c r="F18657">
        <v>2</v>
      </c>
      <c r="G18657" t="s">
        <v>98</v>
      </c>
      <c r="H18657">
        <v>3</v>
      </c>
      <c r="I18657">
        <v>3</v>
      </c>
      <c r="J18657" s="1">
        <v>3.6204179282615101</v>
      </c>
      <c r="K18657" t="s">
        <v>54</v>
      </c>
      <c r="L18657" t="str">
        <f t="shared" si="292"/>
        <v>Pass</v>
      </c>
    </row>
    <row r="18658" spans="1:12" x14ac:dyDescent="0.25">
      <c r="A18658" t="s">
        <v>12509</v>
      </c>
      <c r="B18658">
        <v>1984</v>
      </c>
      <c r="C18658" t="s">
        <v>22</v>
      </c>
      <c r="D18658">
        <v>903739341</v>
      </c>
      <c r="E18658" t="s">
        <v>57</v>
      </c>
      <c r="F18658">
        <v>4</v>
      </c>
      <c r="G18658" t="s">
        <v>86</v>
      </c>
      <c r="H18658">
        <v>4</v>
      </c>
      <c r="I18658">
        <v>5</v>
      </c>
      <c r="J18658" s="1">
        <v>3.9100581518409507</v>
      </c>
      <c r="K18658" t="s">
        <v>59</v>
      </c>
      <c r="L18658" t="str">
        <f t="shared" si="292"/>
        <v>Pass</v>
      </c>
    </row>
    <row r="18659" spans="1:12" x14ac:dyDescent="0.25">
      <c r="A18659" t="s">
        <v>2891</v>
      </c>
      <c r="B18659">
        <v>1995</v>
      </c>
      <c r="C18659" t="s">
        <v>22</v>
      </c>
      <c r="D18659">
        <v>908220144</v>
      </c>
      <c r="E18659" t="s">
        <v>101</v>
      </c>
      <c r="F18659">
        <v>2</v>
      </c>
      <c r="G18659" t="s">
        <v>76</v>
      </c>
      <c r="H18659">
        <v>1</v>
      </c>
      <c r="I18659">
        <v>3</v>
      </c>
      <c r="J18659" s="1">
        <v>3.7200851224791132</v>
      </c>
      <c r="K18659" t="s">
        <v>59</v>
      </c>
      <c r="L18659" t="str">
        <f t="shared" si="292"/>
        <v>Pass</v>
      </c>
    </row>
    <row r="18660" spans="1:12" x14ac:dyDescent="0.25">
      <c r="A18660" t="s">
        <v>12510</v>
      </c>
      <c r="B18660">
        <v>1997</v>
      </c>
      <c r="C18660" t="s">
        <v>22</v>
      </c>
      <c r="D18660">
        <v>903504993</v>
      </c>
      <c r="E18660" t="s">
        <v>87</v>
      </c>
      <c r="F18660">
        <v>0</v>
      </c>
      <c r="G18660" t="s">
        <v>53</v>
      </c>
      <c r="H18660">
        <v>1</v>
      </c>
      <c r="I18660">
        <v>0</v>
      </c>
      <c r="J18660" s="1">
        <v>3.6823280067055926</v>
      </c>
      <c r="K18660" t="s">
        <v>54</v>
      </c>
      <c r="L18660" t="str">
        <f t="shared" si="292"/>
        <v>Fail</v>
      </c>
    </row>
    <row r="18661" spans="1:12" x14ac:dyDescent="0.25">
      <c r="A18661" t="s">
        <v>2892</v>
      </c>
      <c r="B18661">
        <v>1984</v>
      </c>
      <c r="C18661" t="s">
        <v>22</v>
      </c>
      <c r="D18661">
        <v>913942491</v>
      </c>
      <c r="E18661" t="s">
        <v>52</v>
      </c>
      <c r="F18661">
        <v>4</v>
      </c>
      <c r="G18661" t="s">
        <v>95</v>
      </c>
      <c r="H18661">
        <v>1</v>
      </c>
      <c r="I18661">
        <v>5</v>
      </c>
      <c r="J18661" s="1">
        <v>3.5342595576923808</v>
      </c>
      <c r="K18661" t="s">
        <v>54</v>
      </c>
      <c r="L18661" t="str">
        <f t="shared" si="292"/>
        <v>Pass</v>
      </c>
    </row>
    <row r="18662" spans="1:12" x14ac:dyDescent="0.25">
      <c r="A18662" t="s">
        <v>12511</v>
      </c>
      <c r="B18662">
        <v>1988</v>
      </c>
      <c r="C18662" t="s">
        <v>22</v>
      </c>
      <c r="D18662">
        <v>913615994</v>
      </c>
      <c r="E18662" t="s">
        <v>74</v>
      </c>
      <c r="F18662">
        <v>0</v>
      </c>
      <c r="G18662" t="s">
        <v>76</v>
      </c>
      <c r="H18662">
        <v>0</v>
      </c>
      <c r="I18662">
        <v>0</v>
      </c>
      <c r="J18662" s="1">
        <v>2.5358130568033093</v>
      </c>
      <c r="K18662" t="s">
        <v>59</v>
      </c>
      <c r="L18662" t="str">
        <f t="shared" si="292"/>
        <v>Fail</v>
      </c>
    </row>
    <row r="18663" spans="1:12" x14ac:dyDescent="0.25">
      <c r="A18663" t="s">
        <v>12512</v>
      </c>
      <c r="B18663">
        <v>1994</v>
      </c>
      <c r="C18663" t="s">
        <v>22</v>
      </c>
      <c r="D18663">
        <v>903817218</v>
      </c>
      <c r="E18663" t="s">
        <v>82</v>
      </c>
      <c r="F18663">
        <v>3</v>
      </c>
      <c r="G18663" t="s">
        <v>79</v>
      </c>
      <c r="H18663">
        <v>3</v>
      </c>
      <c r="I18663">
        <v>4</v>
      </c>
      <c r="J18663" s="1">
        <v>3.3651007005075479</v>
      </c>
      <c r="K18663" t="s">
        <v>59</v>
      </c>
      <c r="L18663" t="str">
        <f t="shared" si="292"/>
        <v>Pass</v>
      </c>
    </row>
    <row r="18664" spans="1:12" x14ac:dyDescent="0.25">
      <c r="A18664" t="s">
        <v>12513</v>
      </c>
      <c r="B18664">
        <v>1990</v>
      </c>
      <c r="C18664" t="s">
        <v>22</v>
      </c>
      <c r="D18664">
        <v>903843168</v>
      </c>
      <c r="E18664" t="s">
        <v>65</v>
      </c>
      <c r="F18664">
        <v>2</v>
      </c>
      <c r="G18664" t="s">
        <v>64</v>
      </c>
      <c r="H18664">
        <v>0</v>
      </c>
      <c r="I18664">
        <v>3</v>
      </c>
      <c r="J18664" s="1">
        <v>3.0420382491277103</v>
      </c>
      <c r="K18664" t="s">
        <v>54</v>
      </c>
      <c r="L18664" t="str">
        <f t="shared" si="292"/>
        <v>Pass</v>
      </c>
    </row>
    <row r="18665" spans="1:12" x14ac:dyDescent="0.25">
      <c r="A18665" t="s">
        <v>2893</v>
      </c>
      <c r="B18665">
        <v>1996</v>
      </c>
      <c r="C18665" t="s">
        <v>22</v>
      </c>
      <c r="D18665">
        <v>903801319</v>
      </c>
      <c r="E18665" t="s">
        <v>97</v>
      </c>
      <c r="F18665">
        <v>1</v>
      </c>
      <c r="G18665" t="s">
        <v>86</v>
      </c>
      <c r="H18665">
        <v>0</v>
      </c>
      <c r="I18665">
        <v>2</v>
      </c>
      <c r="J18665" s="1">
        <v>3.4209425726307359</v>
      </c>
      <c r="K18665" t="s">
        <v>59</v>
      </c>
      <c r="L18665" t="str">
        <f t="shared" si="292"/>
        <v>Fail</v>
      </c>
    </row>
    <row r="18666" spans="1:12" x14ac:dyDescent="0.25">
      <c r="A18666" t="s">
        <v>12514</v>
      </c>
      <c r="B18666">
        <v>1987</v>
      </c>
      <c r="C18666" t="s">
        <v>22</v>
      </c>
      <c r="D18666">
        <v>903909691</v>
      </c>
      <c r="E18666" t="s">
        <v>85</v>
      </c>
      <c r="F18666">
        <v>4</v>
      </c>
      <c r="G18666" t="s">
        <v>70</v>
      </c>
      <c r="H18666">
        <v>2</v>
      </c>
      <c r="I18666">
        <v>5</v>
      </c>
      <c r="J18666" s="1">
        <v>3.0063316248315641</v>
      </c>
      <c r="K18666" t="s">
        <v>54</v>
      </c>
      <c r="L18666" t="str">
        <f t="shared" si="292"/>
        <v>Pass</v>
      </c>
    </row>
    <row r="18667" spans="1:12" x14ac:dyDescent="0.25">
      <c r="A18667" t="s">
        <v>2894</v>
      </c>
      <c r="B18667">
        <v>1996</v>
      </c>
      <c r="C18667" t="s">
        <v>22</v>
      </c>
      <c r="D18667">
        <v>903637208</v>
      </c>
      <c r="E18667" t="s">
        <v>73</v>
      </c>
      <c r="F18667">
        <v>2</v>
      </c>
      <c r="G18667" t="s">
        <v>53</v>
      </c>
      <c r="H18667">
        <v>0</v>
      </c>
      <c r="I18667">
        <v>3</v>
      </c>
      <c r="J18667" s="1">
        <v>2.615879340185014</v>
      </c>
      <c r="K18667" t="s">
        <v>54</v>
      </c>
      <c r="L18667" t="str">
        <f t="shared" si="292"/>
        <v>Pass</v>
      </c>
    </row>
    <row r="18668" spans="1:12" x14ac:dyDescent="0.25">
      <c r="A18668" t="s">
        <v>12515</v>
      </c>
      <c r="B18668">
        <v>1991</v>
      </c>
      <c r="C18668" t="s">
        <v>22</v>
      </c>
      <c r="D18668">
        <v>903988968</v>
      </c>
      <c r="E18668" t="s">
        <v>62</v>
      </c>
      <c r="F18668">
        <v>3</v>
      </c>
      <c r="G18668" t="s">
        <v>53</v>
      </c>
      <c r="H18668">
        <v>0</v>
      </c>
      <c r="I18668">
        <v>4</v>
      </c>
      <c r="J18668" s="1">
        <v>3.0923394472554326</v>
      </c>
      <c r="K18668" t="s">
        <v>54</v>
      </c>
      <c r="L18668" t="str">
        <f t="shared" si="292"/>
        <v>Pass</v>
      </c>
    </row>
    <row r="18669" spans="1:12" x14ac:dyDescent="0.25">
      <c r="A18669" t="s">
        <v>12516</v>
      </c>
      <c r="B18669">
        <v>1991</v>
      </c>
      <c r="C18669" t="s">
        <v>22</v>
      </c>
      <c r="D18669">
        <v>903908240</v>
      </c>
      <c r="E18669" t="s">
        <v>77</v>
      </c>
      <c r="F18669">
        <v>0</v>
      </c>
      <c r="G18669" t="s">
        <v>72</v>
      </c>
      <c r="H18669">
        <v>2</v>
      </c>
      <c r="I18669">
        <v>0</v>
      </c>
      <c r="J18669" s="1">
        <v>3.2538026334473216</v>
      </c>
      <c r="K18669" t="s">
        <v>59</v>
      </c>
      <c r="L18669" t="str">
        <f t="shared" si="292"/>
        <v>Fail</v>
      </c>
    </row>
    <row r="18670" spans="1:12" x14ac:dyDescent="0.25">
      <c r="A18670" t="s">
        <v>12517</v>
      </c>
      <c r="B18670">
        <v>1994</v>
      </c>
      <c r="C18670" t="s">
        <v>22</v>
      </c>
      <c r="D18670">
        <v>913237609</v>
      </c>
      <c r="E18670" t="s">
        <v>71</v>
      </c>
      <c r="F18670">
        <v>5</v>
      </c>
      <c r="G18670" t="s">
        <v>56</v>
      </c>
      <c r="H18670">
        <v>3</v>
      </c>
      <c r="I18670">
        <v>6</v>
      </c>
      <c r="J18670" s="1">
        <v>2.8543342475781053</v>
      </c>
      <c r="K18670" t="s">
        <v>59</v>
      </c>
      <c r="L18670" t="str">
        <f t="shared" si="292"/>
        <v>Pass</v>
      </c>
    </row>
    <row r="18671" spans="1:12" x14ac:dyDescent="0.25">
      <c r="A18671" t="s">
        <v>8075</v>
      </c>
      <c r="B18671">
        <v>1981</v>
      </c>
      <c r="C18671" t="s">
        <v>22</v>
      </c>
      <c r="D18671">
        <v>913234159</v>
      </c>
      <c r="E18671" t="s">
        <v>69</v>
      </c>
      <c r="F18671">
        <v>5</v>
      </c>
      <c r="G18671" t="s">
        <v>92</v>
      </c>
      <c r="H18671">
        <v>2</v>
      </c>
      <c r="I18671">
        <v>6</v>
      </c>
      <c r="J18671" s="1">
        <v>3.6227487751513117</v>
      </c>
      <c r="K18671" t="s">
        <v>54</v>
      </c>
      <c r="L18671" t="str">
        <f t="shared" si="292"/>
        <v>Pass</v>
      </c>
    </row>
    <row r="18672" spans="1:12" x14ac:dyDescent="0.25">
      <c r="A18672" t="s">
        <v>10131</v>
      </c>
      <c r="B18672">
        <v>1983</v>
      </c>
      <c r="C18672" t="s">
        <v>339</v>
      </c>
      <c r="D18672">
        <v>914231555</v>
      </c>
      <c r="E18672" t="s">
        <v>90</v>
      </c>
      <c r="F18672">
        <v>1</v>
      </c>
      <c r="G18672" t="s">
        <v>98</v>
      </c>
      <c r="H18672">
        <v>2</v>
      </c>
      <c r="I18672">
        <v>2</v>
      </c>
      <c r="J18672" s="1">
        <v>2.9340676563453081</v>
      </c>
      <c r="K18672" t="s">
        <v>59</v>
      </c>
      <c r="L18672" t="str">
        <f t="shared" si="292"/>
        <v>Fail</v>
      </c>
    </row>
    <row r="18673" spans="1:12" x14ac:dyDescent="0.25">
      <c r="A18673" t="s">
        <v>388</v>
      </c>
      <c r="B18673">
        <v>1988</v>
      </c>
      <c r="C18673" t="s">
        <v>22</v>
      </c>
      <c r="D18673">
        <v>903585565</v>
      </c>
      <c r="E18673" t="s">
        <v>71</v>
      </c>
      <c r="F18673">
        <v>2</v>
      </c>
      <c r="G18673" t="s">
        <v>76</v>
      </c>
      <c r="H18673">
        <v>2</v>
      </c>
      <c r="I18673">
        <v>3</v>
      </c>
      <c r="J18673" s="1">
        <v>2.6769166967354137</v>
      </c>
      <c r="K18673" t="s">
        <v>59</v>
      </c>
      <c r="L18673" t="str">
        <f t="shared" si="292"/>
        <v>Pass</v>
      </c>
    </row>
    <row r="18674" spans="1:12" x14ac:dyDescent="0.25">
      <c r="A18674" t="s">
        <v>10136</v>
      </c>
      <c r="B18674">
        <v>1997</v>
      </c>
      <c r="C18674" t="s">
        <v>22</v>
      </c>
      <c r="D18674">
        <v>905295089</v>
      </c>
      <c r="E18674" t="s">
        <v>84</v>
      </c>
      <c r="F18674">
        <v>1</v>
      </c>
      <c r="G18674" t="s">
        <v>78</v>
      </c>
      <c r="H18674">
        <v>1</v>
      </c>
      <c r="I18674">
        <v>2</v>
      </c>
      <c r="J18674" s="1">
        <v>3.6574789268004935</v>
      </c>
      <c r="K18674" t="s">
        <v>54</v>
      </c>
      <c r="L18674" t="str">
        <f t="shared" si="292"/>
        <v>Fail</v>
      </c>
    </row>
    <row r="18675" spans="1:12" x14ac:dyDescent="0.25">
      <c r="A18675" t="s">
        <v>10137</v>
      </c>
      <c r="B18675">
        <v>1998</v>
      </c>
      <c r="C18675" t="s">
        <v>22</v>
      </c>
      <c r="D18675">
        <v>909899544</v>
      </c>
      <c r="E18675" t="s">
        <v>60</v>
      </c>
      <c r="F18675">
        <v>2</v>
      </c>
      <c r="G18675" t="s">
        <v>95</v>
      </c>
      <c r="H18675">
        <v>4</v>
      </c>
      <c r="I18675">
        <v>3</v>
      </c>
      <c r="J18675" s="1">
        <v>3.5048528051164469</v>
      </c>
      <c r="K18675" t="s">
        <v>54</v>
      </c>
      <c r="L18675" t="str">
        <f t="shared" si="292"/>
        <v>Pass</v>
      </c>
    </row>
    <row r="18676" spans="1:12" x14ac:dyDescent="0.25">
      <c r="A18676" t="s">
        <v>2382</v>
      </c>
      <c r="B18676">
        <v>1980</v>
      </c>
      <c r="C18676" t="s">
        <v>22</v>
      </c>
      <c r="D18676">
        <v>908255477</v>
      </c>
      <c r="E18676" t="s">
        <v>77</v>
      </c>
      <c r="F18676">
        <v>3</v>
      </c>
      <c r="G18676" t="s">
        <v>79</v>
      </c>
      <c r="H18676">
        <v>3</v>
      </c>
      <c r="I18676">
        <v>4</v>
      </c>
      <c r="J18676" s="1">
        <v>3.7324066414436885</v>
      </c>
      <c r="K18676" t="s">
        <v>54</v>
      </c>
      <c r="L18676" t="str">
        <f t="shared" si="292"/>
        <v>Pass</v>
      </c>
    </row>
    <row r="18677" spans="1:12" x14ac:dyDescent="0.25">
      <c r="A18677" t="s">
        <v>10138</v>
      </c>
      <c r="B18677">
        <v>1998</v>
      </c>
      <c r="C18677" t="s">
        <v>22</v>
      </c>
      <c r="D18677">
        <v>982174277</v>
      </c>
      <c r="E18677" t="s">
        <v>67</v>
      </c>
      <c r="F18677">
        <v>3</v>
      </c>
      <c r="G18677" t="s">
        <v>58</v>
      </c>
      <c r="H18677">
        <v>2</v>
      </c>
      <c r="I18677">
        <v>4</v>
      </c>
      <c r="J18677" s="1">
        <v>2.8653403296565276</v>
      </c>
      <c r="K18677" t="s">
        <v>59</v>
      </c>
      <c r="L18677" t="str">
        <f t="shared" si="292"/>
        <v>Pass</v>
      </c>
    </row>
    <row r="18678" spans="1:12" x14ac:dyDescent="0.25">
      <c r="A18678" t="s">
        <v>8312</v>
      </c>
      <c r="B18678">
        <v>1984</v>
      </c>
      <c r="C18678" t="s">
        <v>22</v>
      </c>
      <c r="D18678">
        <v>913515274</v>
      </c>
      <c r="E18678" t="s">
        <v>71</v>
      </c>
      <c r="F18678">
        <v>5</v>
      </c>
      <c r="G18678" t="s">
        <v>53</v>
      </c>
      <c r="H18678">
        <v>1</v>
      </c>
      <c r="I18678">
        <v>6</v>
      </c>
      <c r="J18678" s="1">
        <v>3.1730599444520511</v>
      </c>
      <c r="K18678" t="s">
        <v>54</v>
      </c>
      <c r="L18678" t="str">
        <f t="shared" si="292"/>
        <v>Pass</v>
      </c>
    </row>
    <row r="18679" spans="1:12" x14ac:dyDescent="0.25">
      <c r="A18679" t="s">
        <v>12518</v>
      </c>
      <c r="B18679">
        <v>1998</v>
      </c>
      <c r="C18679" t="s">
        <v>22</v>
      </c>
      <c r="D18679">
        <v>912424523</v>
      </c>
      <c r="E18679" t="s">
        <v>94</v>
      </c>
      <c r="F18679">
        <v>5</v>
      </c>
      <c r="G18679" t="s">
        <v>95</v>
      </c>
      <c r="H18679">
        <v>1</v>
      </c>
      <c r="I18679">
        <v>6</v>
      </c>
      <c r="J18679" s="1">
        <v>2.7972808898485222</v>
      </c>
      <c r="K18679" t="s">
        <v>54</v>
      </c>
      <c r="L18679" t="str">
        <f t="shared" si="292"/>
        <v>Pass</v>
      </c>
    </row>
    <row r="18680" spans="1:12" x14ac:dyDescent="0.25">
      <c r="A18680" t="s">
        <v>10149</v>
      </c>
      <c r="B18680">
        <v>1981</v>
      </c>
      <c r="C18680" t="s">
        <v>22</v>
      </c>
      <c r="D18680">
        <v>913248860</v>
      </c>
      <c r="E18680" t="s">
        <v>83</v>
      </c>
      <c r="F18680">
        <v>4</v>
      </c>
      <c r="G18680" t="s">
        <v>92</v>
      </c>
      <c r="H18680">
        <v>0</v>
      </c>
      <c r="I18680">
        <v>5</v>
      </c>
      <c r="J18680" s="1">
        <v>3.5302142367692904</v>
      </c>
      <c r="K18680" t="s">
        <v>54</v>
      </c>
      <c r="L18680" t="str">
        <f t="shared" si="292"/>
        <v>Pass</v>
      </c>
    </row>
    <row r="18681" spans="1:12" x14ac:dyDescent="0.25">
      <c r="A18681" t="s">
        <v>12519</v>
      </c>
      <c r="B18681">
        <v>1993</v>
      </c>
      <c r="C18681" t="s">
        <v>22</v>
      </c>
      <c r="D18681">
        <v>913435648</v>
      </c>
      <c r="E18681" t="s">
        <v>75</v>
      </c>
      <c r="F18681">
        <v>2</v>
      </c>
      <c r="G18681" t="s">
        <v>66</v>
      </c>
      <c r="H18681">
        <v>1</v>
      </c>
      <c r="I18681">
        <v>3</v>
      </c>
      <c r="J18681" s="1">
        <v>3.7635767784223613</v>
      </c>
      <c r="K18681" t="s">
        <v>54</v>
      </c>
      <c r="L18681" t="str">
        <f t="shared" si="292"/>
        <v>Pass</v>
      </c>
    </row>
    <row r="18682" spans="1:12" x14ac:dyDescent="0.25">
      <c r="A18682" t="s">
        <v>12520</v>
      </c>
      <c r="B18682">
        <v>1987</v>
      </c>
      <c r="C18682" t="s">
        <v>22</v>
      </c>
      <c r="D18682">
        <v>918015428</v>
      </c>
      <c r="E18682" t="s">
        <v>100</v>
      </c>
      <c r="F18682">
        <v>0</v>
      </c>
      <c r="G18682" t="s">
        <v>70</v>
      </c>
      <c r="H18682">
        <v>3</v>
      </c>
      <c r="I18682">
        <v>0</v>
      </c>
      <c r="J18682" s="1">
        <v>3.3935732236041098</v>
      </c>
      <c r="K18682" t="s">
        <v>59</v>
      </c>
      <c r="L18682" t="str">
        <f t="shared" si="292"/>
        <v>Fail</v>
      </c>
    </row>
    <row r="18683" spans="1:12" x14ac:dyDescent="0.25">
      <c r="A18683" t="s">
        <v>12521</v>
      </c>
      <c r="B18683">
        <v>1988</v>
      </c>
      <c r="C18683" t="s">
        <v>22</v>
      </c>
      <c r="D18683">
        <v>903909618</v>
      </c>
      <c r="E18683" t="s">
        <v>81</v>
      </c>
      <c r="F18683">
        <v>1</v>
      </c>
      <c r="G18683" t="s">
        <v>66</v>
      </c>
      <c r="H18683">
        <v>5</v>
      </c>
      <c r="I18683">
        <v>2</v>
      </c>
      <c r="J18683" s="1">
        <v>3.1829321015487615</v>
      </c>
      <c r="K18683" t="s">
        <v>54</v>
      </c>
      <c r="L18683" t="str">
        <f t="shared" si="292"/>
        <v>Fail</v>
      </c>
    </row>
    <row r="18684" spans="1:12" x14ac:dyDescent="0.25">
      <c r="A18684" t="s">
        <v>2380</v>
      </c>
      <c r="B18684">
        <v>1989</v>
      </c>
      <c r="C18684" t="s">
        <v>22</v>
      </c>
      <c r="D18684">
        <v>903403935</v>
      </c>
      <c r="E18684" t="s">
        <v>65</v>
      </c>
      <c r="F18684">
        <v>4</v>
      </c>
      <c r="G18684" t="s">
        <v>72</v>
      </c>
      <c r="H18684">
        <v>2</v>
      </c>
      <c r="I18684">
        <v>5</v>
      </c>
      <c r="J18684" s="1">
        <v>3.4167028159871577</v>
      </c>
      <c r="K18684" t="s">
        <v>59</v>
      </c>
      <c r="L18684" t="str">
        <f t="shared" si="292"/>
        <v>Pass</v>
      </c>
    </row>
    <row r="18685" spans="1:12" x14ac:dyDescent="0.25">
      <c r="A18685" t="s">
        <v>8075</v>
      </c>
      <c r="B18685">
        <v>1996</v>
      </c>
      <c r="C18685" t="s">
        <v>22</v>
      </c>
      <c r="D18685">
        <v>903960995</v>
      </c>
      <c r="E18685" t="s">
        <v>73</v>
      </c>
      <c r="F18685">
        <v>2</v>
      </c>
      <c r="G18685" t="s">
        <v>95</v>
      </c>
      <c r="H18685">
        <v>2</v>
      </c>
      <c r="I18685">
        <v>3</v>
      </c>
      <c r="J18685" s="1">
        <v>2.6212713783953259</v>
      </c>
      <c r="K18685" t="s">
        <v>59</v>
      </c>
      <c r="L18685" t="str">
        <f t="shared" si="292"/>
        <v>Pass</v>
      </c>
    </row>
    <row r="18686" spans="1:12" x14ac:dyDescent="0.25">
      <c r="A18686" t="s">
        <v>10227</v>
      </c>
      <c r="B18686">
        <v>1995</v>
      </c>
      <c r="C18686" t="s">
        <v>22</v>
      </c>
      <c r="D18686">
        <v>918204740</v>
      </c>
      <c r="E18686" t="s">
        <v>90</v>
      </c>
      <c r="F18686">
        <v>5</v>
      </c>
      <c r="G18686" t="s">
        <v>61</v>
      </c>
      <c r="H18686">
        <v>4</v>
      </c>
      <c r="I18686">
        <v>6</v>
      </c>
      <c r="J18686" s="1">
        <v>3.0872569388394302</v>
      </c>
      <c r="K18686" t="s">
        <v>59</v>
      </c>
      <c r="L18686" t="str">
        <f t="shared" si="292"/>
        <v>Pass</v>
      </c>
    </row>
    <row r="18687" spans="1:12" x14ac:dyDescent="0.25">
      <c r="A18687" t="s">
        <v>12522</v>
      </c>
      <c r="B18687">
        <v>1989</v>
      </c>
      <c r="C18687" t="s">
        <v>22</v>
      </c>
      <c r="D18687">
        <v>903024000</v>
      </c>
      <c r="E18687" t="s">
        <v>93</v>
      </c>
      <c r="F18687">
        <v>2</v>
      </c>
      <c r="G18687" t="s">
        <v>76</v>
      </c>
      <c r="H18687">
        <v>3</v>
      </c>
      <c r="I18687">
        <v>3</v>
      </c>
      <c r="J18687" s="1">
        <v>3.0562371725523945</v>
      </c>
      <c r="K18687" t="s">
        <v>59</v>
      </c>
      <c r="L18687" t="str">
        <f t="shared" si="292"/>
        <v>Pass</v>
      </c>
    </row>
    <row r="18688" spans="1:12" x14ac:dyDescent="0.25">
      <c r="A18688" t="s">
        <v>12523</v>
      </c>
      <c r="B18688">
        <v>1989</v>
      </c>
      <c r="C18688" t="s">
        <v>22</v>
      </c>
      <c r="D18688">
        <v>918065787</v>
      </c>
      <c r="E18688" t="s">
        <v>69</v>
      </c>
      <c r="F18688">
        <v>0</v>
      </c>
      <c r="G18688" t="s">
        <v>95</v>
      </c>
      <c r="H18688">
        <v>3</v>
      </c>
      <c r="I18688">
        <v>0</v>
      </c>
      <c r="J18688" s="1">
        <v>2.5992323189060973</v>
      </c>
      <c r="K18688" t="s">
        <v>54</v>
      </c>
      <c r="L18688" t="str">
        <f t="shared" si="292"/>
        <v>Fail</v>
      </c>
    </row>
    <row r="18689" spans="1:12" x14ac:dyDescent="0.25">
      <c r="A18689" t="s">
        <v>12524</v>
      </c>
      <c r="B18689">
        <v>1992</v>
      </c>
      <c r="C18689" t="s">
        <v>22</v>
      </c>
      <c r="D18689">
        <v>903806063</v>
      </c>
      <c r="E18689" t="s">
        <v>82</v>
      </c>
      <c r="F18689">
        <v>1</v>
      </c>
      <c r="G18689" t="s">
        <v>66</v>
      </c>
      <c r="H18689">
        <v>4</v>
      </c>
      <c r="I18689">
        <v>2</v>
      </c>
      <c r="J18689" s="1">
        <v>2.6579044819680444</v>
      </c>
      <c r="K18689" t="s">
        <v>54</v>
      </c>
      <c r="L18689" t="str">
        <f t="shared" si="292"/>
        <v>Fail</v>
      </c>
    </row>
    <row r="18690" spans="1:12" x14ac:dyDescent="0.25">
      <c r="A18690" t="s">
        <v>12525</v>
      </c>
      <c r="B18690">
        <v>1994</v>
      </c>
      <c r="C18690" t="s">
        <v>22</v>
      </c>
      <c r="D18690">
        <v>903905985</v>
      </c>
      <c r="E18690" t="s">
        <v>119</v>
      </c>
      <c r="F18690">
        <v>0</v>
      </c>
      <c r="G18690" t="s">
        <v>76</v>
      </c>
      <c r="H18690">
        <v>2</v>
      </c>
      <c r="I18690">
        <v>0</v>
      </c>
      <c r="J18690" s="1">
        <v>3.7233823227469718</v>
      </c>
      <c r="K18690" t="s">
        <v>59</v>
      </c>
      <c r="L18690" t="str">
        <f t="shared" si="292"/>
        <v>Fail</v>
      </c>
    </row>
    <row r="18691" spans="1:12" x14ac:dyDescent="0.25">
      <c r="A18691" t="s">
        <v>12526</v>
      </c>
      <c r="B18691">
        <v>1987</v>
      </c>
      <c r="C18691" t="s">
        <v>22</v>
      </c>
      <c r="D18691">
        <v>907455416</v>
      </c>
      <c r="E18691" t="s">
        <v>96</v>
      </c>
      <c r="F18691">
        <v>0</v>
      </c>
      <c r="G18691" t="s">
        <v>61</v>
      </c>
      <c r="H18691">
        <v>3</v>
      </c>
      <c r="I18691">
        <v>0</v>
      </c>
      <c r="J18691" s="1">
        <v>2.8397116532329836</v>
      </c>
      <c r="K18691" t="s">
        <v>54</v>
      </c>
      <c r="L18691" t="str">
        <f t="shared" si="292"/>
        <v>Fail</v>
      </c>
    </row>
    <row r="18692" spans="1:12" x14ac:dyDescent="0.25">
      <c r="A18692" t="s">
        <v>12527</v>
      </c>
      <c r="B18692">
        <v>1980</v>
      </c>
      <c r="C18692" t="s">
        <v>22</v>
      </c>
      <c r="D18692">
        <v>903554926</v>
      </c>
      <c r="E18692" t="s">
        <v>69</v>
      </c>
      <c r="F18692">
        <v>2</v>
      </c>
      <c r="G18692" t="s">
        <v>58</v>
      </c>
      <c r="H18692">
        <v>2</v>
      </c>
      <c r="I18692">
        <v>3</v>
      </c>
      <c r="J18692" s="1">
        <v>3.6163468966302883</v>
      </c>
      <c r="K18692" t="s">
        <v>59</v>
      </c>
      <c r="L18692" t="str">
        <f t="shared" si="292"/>
        <v>Pass</v>
      </c>
    </row>
    <row r="18693" spans="1:12" x14ac:dyDescent="0.25">
      <c r="A18693" t="s">
        <v>12528</v>
      </c>
      <c r="B18693">
        <v>1988</v>
      </c>
      <c r="C18693" t="s">
        <v>22</v>
      </c>
      <c r="D18693">
        <v>908875555</v>
      </c>
      <c r="E18693" t="s">
        <v>74</v>
      </c>
      <c r="F18693">
        <v>2</v>
      </c>
      <c r="G18693" t="s">
        <v>80</v>
      </c>
      <c r="H18693">
        <v>3</v>
      </c>
      <c r="I18693">
        <v>3</v>
      </c>
      <c r="J18693" s="1">
        <v>3.5786754662556599</v>
      </c>
      <c r="K18693" t="s">
        <v>59</v>
      </c>
      <c r="L18693" t="str">
        <f t="shared" si="292"/>
        <v>Pass</v>
      </c>
    </row>
    <row r="18694" spans="1:12" x14ac:dyDescent="0.25">
      <c r="A18694" t="s">
        <v>12529</v>
      </c>
      <c r="B18694">
        <v>1996</v>
      </c>
      <c r="C18694" t="s">
        <v>22</v>
      </c>
      <c r="D18694">
        <v>913445584</v>
      </c>
      <c r="E18694" t="s">
        <v>90</v>
      </c>
      <c r="F18694">
        <v>1</v>
      </c>
      <c r="G18694" t="s">
        <v>66</v>
      </c>
      <c r="H18694">
        <v>5</v>
      </c>
      <c r="I18694">
        <v>2</v>
      </c>
      <c r="J18694" s="1">
        <v>3.8281371674574989</v>
      </c>
      <c r="K18694" t="s">
        <v>54</v>
      </c>
      <c r="L18694" t="str">
        <f t="shared" si="292"/>
        <v>Fail</v>
      </c>
    </row>
    <row r="18695" spans="1:12" x14ac:dyDescent="0.25">
      <c r="A18695" t="s">
        <v>12530</v>
      </c>
      <c r="B18695">
        <v>1994</v>
      </c>
      <c r="C18695" t="s">
        <v>22</v>
      </c>
      <c r="D18695">
        <v>913994600</v>
      </c>
      <c r="E18695" t="s">
        <v>84</v>
      </c>
      <c r="F18695">
        <v>4</v>
      </c>
      <c r="G18695" t="s">
        <v>72</v>
      </c>
      <c r="H18695">
        <v>2</v>
      </c>
      <c r="I18695">
        <v>5</v>
      </c>
      <c r="J18695" s="1">
        <v>3.785724598118231</v>
      </c>
      <c r="K18695" t="s">
        <v>54</v>
      </c>
      <c r="L18695" t="str">
        <f t="shared" si="292"/>
        <v>Pass</v>
      </c>
    </row>
    <row r="18696" spans="1:12" x14ac:dyDescent="0.25">
      <c r="A18696" t="s">
        <v>4583</v>
      </c>
      <c r="B18696">
        <v>1984</v>
      </c>
      <c r="C18696" t="s">
        <v>22</v>
      </c>
      <c r="D18696">
        <v>913737985</v>
      </c>
      <c r="E18696" t="s">
        <v>74</v>
      </c>
      <c r="F18696">
        <v>1</v>
      </c>
      <c r="G18696" t="s">
        <v>70</v>
      </c>
      <c r="H18696">
        <v>1</v>
      </c>
      <c r="I18696">
        <v>2</v>
      </c>
      <c r="J18696" s="1">
        <v>3.7927319394605017</v>
      </c>
      <c r="K18696" t="s">
        <v>59</v>
      </c>
      <c r="L18696" t="str">
        <f t="shared" si="292"/>
        <v>Fail</v>
      </c>
    </row>
    <row r="18697" spans="1:12" x14ac:dyDescent="0.25">
      <c r="A18697" t="s">
        <v>337</v>
      </c>
      <c r="B18697">
        <v>1986</v>
      </c>
      <c r="C18697" t="s">
        <v>22</v>
      </c>
      <c r="D18697">
        <v>904557766</v>
      </c>
      <c r="E18697" t="s">
        <v>75</v>
      </c>
      <c r="F18697">
        <v>2</v>
      </c>
      <c r="G18697" t="s">
        <v>72</v>
      </c>
      <c r="H18697">
        <v>2</v>
      </c>
      <c r="I18697">
        <v>3</v>
      </c>
      <c r="J18697" s="1">
        <v>3.0813030552812486</v>
      </c>
      <c r="K18697" t="s">
        <v>59</v>
      </c>
      <c r="L18697" t="str">
        <f t="shared" si="292"/>
        <v>Pass</v>
      </c>
    </row>
    <row r="18698" spans="1:12" x14ac:dyDescent="0.25">
      <c r="A18698" t="s">
        <v>2914</v>
      </c>
      <c r="B18698">
        <v>1982</v>
      </c>
      <c r="C18698" t="s">
        <v>22</v>
      </c>
      <c r="D18698">
        <v>903663924</v>
      </c>
      <c r="E18698" t="s">
        <v>85</v>
      </c>
      <c r="F18698">
        <v>5</v>
      </c>
      <c r="G18698" t="s">
        <v>76</v>
      </c>
      <c r="H18698">
        <v>2</v>
      </c>
      <c r="I18698">
        <v>6</v>
      </c>
      <c r="J18698" s="1">
        <v>3.1568621427830652</v>
      </c>
      <c r="K18698" t="s">
        <v>59</v>
      </c>
      <c r="L18698" t="str">
        <f t="shared" si="292"/>
        <v>Pass</v>
      </c>
    </row>
    <row r="18699" spans="1:12" x14ac:dyDescent="0.25">
      <c r="A18699" t="s">
        <v>17</v>
      </c>
      <c r="B18699">
        <v>1985</v>
      </c>
      <c r="C18699" t="s">
        <v>210</v>
      </c>
      <c r="D18699">
        <v>913710458</v>
      </c>
      <c r="E18699" t="s">
        <v>87</v>
      </c>
      <c r="F18699">
        <v>4</v>
      </c>
      <c r="G18699" t="s">
        <v>64</v>
      </c>
      <c r="H18699">
        <v>1</v>
      </c>
      <c r="I18699">
        <v>5</v>
      </c>
      <c r="J18699" s="1">
        <v>2.6899725412356879</v>
      </c>
      <c r="K18699" t="s">
        <v>54</v>
      </c>
      <c r="L18699" t="str">
        <f t="shared" si="292"/>
        <v>Pass</v>
      </c>
    </row>
    <row r="18700" spans="1:12" x14ac:dyDescent="0.25">
      <c r="A18700" t="s">
        <v>10148</v>
      </c>
      <c r="B18700">
        <v>1990</v>
      </c>
      <c r="C18700" t="s">
        <v>22</v>
      </c>
      <c r="D18700">
        <v>918072417</v>
      </c>
      <c r="E18700" t="s">
        <v>82</v>
      </c>
      <c r="F18700">
        <v>4</v>
      </c>
      <c r="G18700" t="s">
        <v>58</v>
      </c>
      <c r="H18700">
        <v>0</v>
      </c>
      <c r="I18700">
        <v>5</v>
      </c>
      <c r="J18700" s="1">
        <v>3.3635302129033837</v>
      </c>
      <c r="K18700" t="s">
        <v>54</v>
      </c>
      <c r="L18700" t="str">
        <f t="shared" si="292"/>
        <v>Pass</v>
      </c>
    </row>
    <row r="18701" spans="1:12" x14ac:dyDescent="0.25">
      <c r="A18701" t="s">
        <v>2383</v>
      </c>
      <c r="B18701">
        <v>1991</v>
      </c>
      <c r="C18701" t="s">
        <v>22</v>
      </c>
      <c r="D18701">
        <v>982091092</v>
      </c>
      <c r="E18701" t="s">
        <v>90</v>
      </c>
      <c r="F18701">
        <v>0</v>
      </c>
      <c r="G18701" t="s">
        <v>72</v>
      </c>
      <c r="H18701">
        <v>3</v>
      </c>
      <c r="I18701">
        <v>0</v>
      </c>
      <c r="J18701" s="1">
        <v>3.0415835685673582</v>
      </c>
      <c r="K18701" t="s">
        <v>54</v>
      </c>
      <c r="L18701" t="str">
        <f t="shared" si="292"/>
        <v>Fail</v>
      </c>
    </row>
    <row r="18702" spans="1:12" x14ac:dyDescent="0.25">
      <c r="A18702" t="s">
        <v>10151</v>
      </c>
      <c r="B18702">
        <v>1997</v>
      </c>
      <c r="C18702" t="s">
        <v>22</v>
      </c>
      <c r="D18702">
        <v>903807640</v>
      </c>
      <c r="E18702" t="s">
        <v>101</v>
      </c>
      <c r="F18702">
        <v>2</v>
      </c>
      <c r="G18702" t="s">
        <v>70</v>
      </c>
      <c r="H18702">
        <v>2</v>
      </c>
      <c r="I18702">
        <v>3</v>
      </c>
      <c r="J18702" s="1">
        <v>3.0166807889384097</v>
      </c>
      <c r="K18702" t="s">
        <v>54</v>
      </c>
      <c r="L18702" t="str">
        <f t="shared" ref="L18702:L18765" si="293">IF(F18702&gt;1,"Pass",IF(AND(H18702&gt;0,J18702&gt;2.5,K18702="có"),"Pass","Fail"))</f>
        <v>Pass</v>
      </c>
    </row>
    <row r="18703" spans="1:12" x14ac:dyDescent="0.25">
      <c r="A18703" t="s">
        <v>2386</v>
      </c>
      <c r="B18703">
        <v>1986</v>
      </c>
      <c r="C18703" t="s">
        <v>22</v>
      </c>
      <c r="D18703">
        <v>913708057</v>
      </c>
      <c r="E18703" t="s">
        <v>85</v>
      </c>
      <c r="F18703">
        <v>0</v>
      </c>
      <c r="G18703" t="s">
        <v>91</v>
      </c>
      <c r="H18703">
        <v>3</v>
      </c>
      <c r="I18703">
        <v>0</v>
      </c>
      <c r="J18703" s="1">
        <v>2.9329523664070658</v>
      </c>
      <c r="K18703" t="s">
        <v>59</v>
      </c>
      <c r="L18703" t="str">
        <f t="shared" si="293"/>
        <v>Fail</v>
      </c>
    </row>
    <row r="18704" spans="1:12" x14ac:dyDescent="0.25">
      <c r="A18704" t="s">
        <v>8188</v>
      </c>
      <c r="B18704">
        <v>1995</v>
      </c>
      <c r="C18704" t="s">
        <v>22</v>
      </c>
      <c r="D18704">
        <v>903718031</v>
      </c>
      <c r="E18704" t="s">
        <v>74</v>
      </c>
      <c r="F18704">
        <v>4</v>
      </c>
      <c r="G18704" t="s">
        <v>68</v>
      </c>
      <c r="H18704">
        <v>5</v>
      </c>
      <c r="I18704">
        <v>5</v>
      </c>
      <c r="J18704" s="1">
        <v>2.6860165173724551</v>
      </c>
      <c r="K18704" t="s">
        <v>54</v>
      </c>
      <c r="L18704" t="str">
        <f t="shared" si="293"/>
        <v>Pass</v>
      </c>
    </row>
    <row r="18705" spans="1:12" x14ac:dyDescent="0.25">
      <c r="A18705" t="s">
        <v>12531</v>
      </c>
      <c r="B18705">
        <v>1991</v>
      </c>
      <c r="C18705" t="s">
        <v>22</v>
      </c>
      <c r="D18705">
        <v>903722094</v>
      </c>
      <c r="E18705" t="s">
        <v>83</v>
      </c>
      <c r="F18705">
        <v>1</v>
      </c>
      <c r="G18705" t="s">
        <v>56</v>
      </c>
      <c r="H18705">
        <v>3</v>
      </c>
      <c r="I18705">
        <v>2</v>
      </c>
      <c r="J18705" s="1">
        <v>3.5131120631539812</v>
      </c>
      <c r="K18705" t="s">
        <v>59</v>
      </c>
      <c r="L18705" t="str">
        <f t="shared" si="293"/>
        <v>Fail</v>
      </c>
    </row>
    <row r="18706" spans="1:12" x14ac:dyDescent="0.25">
      <c r="A18706" t="s">
        <v>1591</v>
      </c>
      <c r="B18706">
        <v>1991</v>
      </c>
      <c r="C18706" t="s">
        <v>22</v>
      </c>
      <c r="D18706">
        <v>903955558</v>
      </c>
      <c r="E18706" t="s">
        <v>71</v>
      </c>
      <c r="F18706">
        <v>0</v>
      </c>
      <c r="G18706" t="s">
        <v>64</v>
      </c>
      <c r="H18706">
        <v>5</v>
      </c>
      <c r="I18706">
        <v>0</v>
      </c>
      <c r="J18706" s="1">
        <v>2.9550228387508954</v>
      </c>
      <c r="K18706" t="s">
        <v>59</v>
      </c>
      <c r="L18706" t="str">
        <f t="shared" si="293"/>
        <v>Fail</v>
      </c>
    </row>
    <row r="18707" spans="1:12" x14ac:dyDescent="0.25">
      <c r="A18707" t="s">
        <v>4185</v>
      </c>
      <c r="B18707">
        <v>1983</v>
      </c>
      <c r="C18707" t="s">
        <v>22</v>
      </c>
      <c r="D18707">
        <v>903830558</v>
      </c>
      <c r="E18707" t="s">
        <v>81</v>
      </c>
      <c r="F18707">
        <v>2</v>
      </c>
      <c r="G18707" t="s">
        <v>79</v>
      </c>
      <c r="H18707">
        <v>0</v>
      </c>
      <c r="I18707">
        <v>3</v>
      </c>
      <c r="J18707" s="1">
        <v>3.0297478702545044</v>
      </c>
      <c r="K18707" t="s">
        <v>59</v>
      </c>
      <c r="L18707" t="str">
        <f t="shared" si="293"/>
        <v>Pass</v>
      </c>
    </row>
    <row r="18708" spans="1:12" x14ac:dyDescent="0.25">
      <c r="A18708" t="s">
        <v>10154</v>
      </c>
      <c r="B18708">
        <v>1989</v>
      </c>
      <c r="C18708" t="s">
        <v>22</v>
      </c>
      <c r="D18708">
        <v>909668989</v>
      </c>
      <c r="E18708" t="s">
        <v>84</v>
      </c>
      <c r="F18708">
        <v>5</v>
      </c>
      <c r="G18708" t="s">
        <v>64</v>
      </c>
      <c r="H18708">
        <v>0</v>
      </c>
      <c r="I18708">
        <v>6</v>
      </c>
      <c r="J18708" s="1">
        <v>3.1585055492313714</v>
      </c>
      <c r="K18708" t="s">
        <v>54</v>
      </c>
      <c r="L18708" t="str">
        <f t="shared" si="293"/>
        <v>Pass</v>
      </c>
    </row>
    <row r="18709" spans="1:12" x14ac:dyDescent="0.25">
      <c r="A18709" t="s">
        <v>2381</v>
      </c>
      <c r="B18709">
        <v>1987</v>
      </c>
      <c r="C18709" t="s">
        <v>22</v>
      </c>
      <c r="D18709">
        <v>913625043</v>
      </c>
      <c r="E18709" t="s">
        <v>77</v>
      </c>
      <c r="F18709">
        <v>0</v>
      </c>
      <c r="G18709" t="s">
        <v>86</v>
      </c>
      <c r="H18709">
        <v>1</v>
      </c>
      <c r="I18709">
        <v>0</v>
      </c>
      <c r="J18709" s="1">
        <v>3.1386174904036475</v>
      </c>
      <c r="K18709" t="s">
        <v>59</v>
      </c>
      <c r="L18709" t="str">
        <f t="shared" si="293"/>
        <v>Fail</v>
      </c>
    </row>
    <row r="18710" spans="1:12" x14ac:dyDescent="0.25">
      <c r="A18710" t="s">
        <v>11602</v>
      </c>
      <c r="B18710">
        <v>1990</v>
      </c>
      <c r="C18710" t="s">
        <v>22</v>
      </c>
      <c r="D18710">
        <v>908159445</v>
      </c>
      <c r="E18710" t="s">
        <v>74</v>
      </c>
      <c r="F18710">
        <v>0</v>
      </c>
      <c r="G18710" t="s">
        <v>72</v>
      </c>
      <c r="H18710">
        <v>3</v>
      </c>
      <c r="I18710">
        <v>0</v>
      </c>
      <c r="J18710" s="1">
        <v>2.5055486506787394</v>
      </c>
      <c r="K18710" t="s">
        <v>59</v>
      </c>
      <c r="L18710" t="str">
        <f t="shared" si="293"/>
        <v>Fail</v>
      </c>
    </row>
    <row r="18711" spans="1:12" x14ac:dyDescent="0.25">
      <c r="A18711" t="s">
        <v>3017</v>
      </c>
      <c r="B18711">
        <v>1980</v>
      </c>
      <c r="C18711" t="s">
        <v>22</v>
      </c>
      <c r="D18711">
        <v>909494195</v>
      </c>
      <c r="E18711" t="s">
        <v>52</v>
      </c>
      <c r="F18711">
        <v>0</v>
      </c>
      <c r="G18711" t="s">
        <v>61</v>
      </c>
      <c r="H18711">
        <v>4</v>
      </c>
      <c r="I18711">
        <v>0</v>
      </c>
      <c r="J18711" s="1">
        <v>3.5495289701086601</v>
      </c>
      <c r="K18711" t="s">
        <v>59</v>
      </c>
      <c r="L18711" t="str">
        <f t="shared" si="293"/>
        <v>Fail</v>
      </c>
    </row>
    <row r="18712" spans="1:12" x14ac:dyDescent="0.25">
      <c r="A18712" t="s">
        <v>10130</v>
      </c>
      <c r="B18712">
        <v>1993</v>
      </c>
      <c r="C18712" t="s">
        <v>22</v>
      </c>
      <c r="D18712">
        <v>913470336</v>
      </c>
      <c r="E18712" t="s">
        <v>96</v>
      </c>
      <c r="F18712">
        <v>2</v>
      </c>
      <c r="G18712" t="s">
        <v>72</v>
      </c>
      <c r="H18712">
        <v>4</v>
      </c>
      <c r="I18712">
        <v>3</v>
      </c>
      <c r="J18712" s="1">
        <v>3.9208873175332859</v>
      </c>
      <c r="K18712" t="s">
        <v>54</v>
      </c>
      <c r="L18712" t="str">
        <f t="shared" si="293"/>
        <v>Pass</v>
      </c>
    </row>
    <row r="18713" spans="1:12" x14ac:dyDescent="0.25">
      <c r="A18713" t="s">
        <v>10147</v>
      </c>
      <c r="B18713">
        <v>1992</v>
      </c>
      <c r="C18713" t="s">
        <v>26</v>
      </c>
      <c r="D18713">
        <v>903741944</v>
      </c>
      <c r="E18713" t="s">
        <v>55</v>
      </c>
      <c r="F18713">
        <v>0</v>
      </c>
      <c r="G18713" t="s">
        <v>89</v>
      </c>
      <c r="H18713">
        <v>2</v>
      </c>
      <c r="I18713">
        <v>0</v>
      </c>
      <c r="J18713" s="1">
        <v>3.6077973398774734</v>
      </c>
      <c r="K18713" t="s">
        <v>54</v>
      </c>
      <c r="L18713" t="str">
        <f t="shared" si="293"/>
        <v>Fail</v>
      </c>
    </row>
    <row r="18714" spans="1:12" x14ac:dyDescent="0.25">
      <c r="A18714" t="s">
        <v>10127</v>
      </c>
      <c r="B18714">
        <v>1986</v>
      </c>
      <c r="C18714" t="s">
        <v>22</v>
      </c>
      <c r="D18714">
        <v>903381385</v>
      </c>
      <c r="E18714" t="s">
        <v>57</v>
      </c>
      <c r="F18714">
        <v>2</v>
      </c>
      <c r="G18714" t="s">
        <v>58</v>
      </c>
      <c r="H18714">
        <v>4</v>
      </c>
      <c r="I18714">
        <v>3</v>
      </c>
      <c r="J18714" s="1">
        <v>2.7449444407487111</v>
      </c>
      <c r="K18714" t="s">
        <v>59</v>
      </c>
      <c r="L18714" t="str">
        <f t="shared" si="293"/>
        <v>Pass</v>
      </c>
    </row>
    <row r="18715" spans="1:12" x14ac:dyDescent="0.25">
      <c r="A18715" t="s">
        <v>12532</v>
      </c>
      <c r="B18715">
        <v>1983</v>
      </c>
      <c r="C18715" t="s">
        <v>22</v>
      </c>
      <c r="D18715">
        <v>903714528</v>
      </c>
      <c r="E18715" t="s">
        <v>114</v>
      </c>
      <c r="F18715">
        <v>2</v>
      </c>
      <c r="G18715" t="s">
        <v>64</v>
      </c>
      <c r="H18715">
        <v>2</v>
      </c>
      <c r="I18715">
        <v>3</v>
      </c>
      <c r="J18715" s="1">
        <v>3.2047487451175263</v>
      </c>
      <c r="K18715" t="s">
        <v>59</v>
      </c>
      <c r="L18715" t="str">
        <f t="shared" si="293"/>
        <v>Pass</v>
      </c>
    </row>
    <row r="18716" spans="1:12" x14ac:dyDescent="0.25">
      <c r="A18716" t="s">
        <v>10128</v>
      </c>
      <c r="B18716">
        <v>1991</v>
      </c>
      <c r="C18716" t="s">
        <v>22</v>
      </c>
      <c r="D18716">
        <v>909131102</v>
      </c>
      <c r="E18716" t="s">
        <v>82</v>
      </c>
      <c r="F18716">
        <v>4</v>
      </c>
      <c r="G18716" t="s">
        <v>91</v>
      </c>
      <c r="H18716">
        <v>1</v>
      </c>
      <c r="I18716">
        <v>5</v>
      </c>
      <c r="J18716" s="1">
        <v>2.7482804000552421</v>
      </c>
      <c r="K18716" t="s">
        <v>54</v>
      </c>
      <c r="L18716" t="str">
        <f t="shared" si="293"/>
        <v>Pass</v>
      </c>
    </row>
    <row r="18717" spans="1:12" x14ac:dyDescent="0.25">
      <c r="A18717" t="s">
        <v>5794</v>
      </c>
      <c r="B18717">
        <v>1985</v>
      </c>
      <c r="C18717" t="s">
        <v>22</v>
      </c>
      <c r="D18717">
        <v>983858599</v>
      </c>
      <c r="E18717" t="s">
        <v>52</v>
      </c>
      <c r="F18717">
        <v>0</v>
      </c>
      <c r="G18717" t="s">
        <v>89</v>
      </c>
      <c r="H18717">
        <v>4</v>
      </c>
      <c r="I18717">
        <v>0</v>
      </c>
      <c r="J18717" s="1">
        <v>3.2239746210286353</v>
      </c>
      <c r="K18717" t="s">
        <v>54</v>
      </c>
      <c r="L18717" t="str">
        <f t="shared" si="293"/>
        <v>Fail</v>
      </c>
    </row>
    <row r="18718" spans="1:12" x14ac:dyDescent="0.25">
      <c r="A18718" t="s">
        <v>10129</v>
      </c>
      <c r="B18718">
        <v>1988</v>
      </c>
      <c r="C18718" t="s">
        <v>22</v>
      </c>
      <c r="D18718">
        <v>918437398</v>
      </c>
      <c r="E18718" t="s">
        <v>62</v>
      </c>
      <c r="F18718">
        <v>2</v>
      </c>
      <c r="G18718" t="s">
        <v>76</v>
      </c>
      <c r="H18718">
        <v>0</v>
      </c>
      <c r="I18718">
        <v>3</v>
      </c>
      <c r="J18718" s="1">
        <v>2.880758925331635</v>
      </c>
      <c r="K18718" t="s">
        <v>59</v>
      </c>
      <c r="L18718" t="str">
        <f t="shared" si="293"/>
        <v>Pass</v>
      </c>
    </row>
    <row r="18719" spans="1:12" x14ac:dyDescent="0.25">
      <c r="A18719" t="s">
        <v>10271</v>
      </c>
      <c r="B18719">
        <v>1982</v>
      </c>
      <c r="C18719" t="s">
        <v>22</v>
      </c>
      <c r="D18719">
        <v>913611151</v>
      </c>
      <c r="E18719" t="s">
        <v>88</v>
      </c>
      <c r="F18719">
        <v>2</v>
      </c>
      <c r="G18719" t="s">
        <v>56</v>
      </c>
      <c r="H18719">
        <v>1</v>
      </c>
      <c r="I18719">
        <v>3</v>
      </c>
      <c r="J18719" s="1">
        <v>3.0209934473453806</v>
      </c>
      <c r="K18719" t="s">
        <v>54</v>
      </c>
      <c r="L18719" t="str">
        <f t="shared" si="293"/>
        <v>Pass</v>
      </c>
    </row>
    <row r="18720" spans="1:12" x14ac:dyDescent="0.25">
      <c r="A18720" t="s">
        <v>12533</v>
      </c>
      <c r="B18720">
        <v>1987</v>
      </c>
      <c r="C18720" t="s">
        <v>22</v>
      </c>
      <c r="D18720">
        <v>918038881</v>
      </c>
      <c r="E18720" t="s">
        <v>90</v>
      </c>
      <c r="F18720">
        <v>2</v>
      </c>
      <c r="G18720" t="s">
        <v>91</v>
      </c>
      <c r="H18720">
        <v>1</v>
      </c>
      <c r="I18720">
        <v>3</v>
      </c>
      <c r="J18720" s="1">
        <v>2.8013226022208113</v>
      </c>
      <c r="K18720" t="s">
        <v>54</v>
      </c>
      <c r="L18720" t="str">
        <f t="shared" si="293"/>
        <v>Pass</v>
      </c>
    </row>
    <row r="18721" spans="1:12" x14ac:dyDescent="0.25">
      <c r="A18721" t="s">
        <v>10292</v>
      </c>
      <c r="B18721">
        <v>1981</v>
      </c>
      <c r="C18721" t="s">
        <v>22</v>
      </c>
      <c r="D18721">
        <v>908009609</v>
      </c>
      <c r="E18721" t="s">
        <v>99</v>
      </c>
      <c r="F18721">
        <v>2</v>
      </c>
      <c r="G18721" t="s">
        <v>70</v>
      </c>
      <c r="H18721">
        <v>1</v>
      </c>
      <c r="I18721">
        <v>3</v>
      </c>
      <c r="J18721" s="1">
        <v>3.9156087694174309</v>
      </c>
      <c r="K18721" t="s">
        <v>59</v>
      </c>
      <c r="L18721" t="str">
        <f t="shared" si="293"/>
        <v>Pass</v>
      </c>
    </row>
    <row r="18722" spans="1:12" x14ac:dyDescent="0.25">
      <c r="A18722" t="s">
        <v>12534</v>
      </c>
      <c r="B18722">
        <v>1988</v>
      </c>
      <c r="C18722" t="s">
        <v>22</v>
      </c>
      <c r="D18722">
        <v>913461988</v>
      </c>
      <c r="E18722" t="s">
        <v>75</v>
      </c>
      <c r="F18722">
        <v>5</v>
      </c>
      <c r="G18722" t="s">
        <v>92</v>
      </c>
      <c r="H18722">
        <v>4</v>
      </c>
      <c r="I18722">
        <v>6</v>
      </c>
      <c r="J18722" s="1">
        <v>2.9902301589003337</v>
      </c>
      <c r="K18722" t="s">
        <v>59</v>
      </c>
      <c r="L18722" t="str">
        <f t="shared" si="293"/>
        <v>Pass</v>
      </c>
    </row>
    <row r="18723" spans="1:12" x14ac:dyDescent="0.25">
      <c r="A18723" t="s">
        <v>12535</v>
      </c>
      <c r="B18723">
        <v>1992</v>
      </c>
      <c r="C18723" t="s">
        <v>22</v>
      </c>
      <c r="D18723">
        <v>913380517</v>
      </c>
      <c r="E18723" t="s">
        <v>82</v>
      </c>
      <c r="F18723">
        <v>4</v>
      </c>
      <c r="G18723" t="s">
        <v>64</v>
      </c>
      <c r="H18723">
        <v>5</v>
      </c>
      <c r="I18723">
        <v>5</v>
      </c>
      <c r="J18723" s="1">
        <v>2.7747422012295573</v>
      </c>
      <c r="K18723" t="s">
        <v>54</v>
      </c>
      <c r="L18723" t="str">
        <f t="shared" si="293"/>
        <v>Pass</v>
      </c>
    </row>
    <row r="18724" spans="1:12" x14ac:dyDescent="0.25">
      <c r="A18724" t="s">
        <v>12536</v>
      </c>
      <c r="B18724">
        <v>1994</v>
      </c>
      <c r="C18724" t="s">
        <v>22</v>
      </c>
      <c r="D18724">
        <v>983950195</v>
      </c>
      <c r="E18724" t="s">
        <v>90</v>
      </c>
      <c r="F18724">
        <v>4</v>
      </c>
      <c r="G18724" t="s">
        <v>89</v>
      </c>
      <c r="H18724">
        <v>2</v>
      </c>
      <c r="I18724">
        <v>5</v>
      </c>
      <c r="J18724" s="1">
        <v>3.5811065848892554</v>
      </c>
      <c r="K18724" t="s">
        <v>59</v>
      </c>
      <c r="L18724" t="str">
        <f t="shared" si="293"/>
        <v>Pass</v>
      </c>
    </row>
    <row r="18725" spans="1:12" x14ac:dyDescent="0.25">
      <c r="A18725" t="s">
        <v>12537</v>
      </c>
      <c r="B18725">
        <v>1994</v>
      </c>
      <c r="C18725" t="s">
        <v>22</v>
      </c>
      <c r="D18725">
        <v>903917834</v>
      </c>
      <c r="E18725" t="s">
        <v>88</v>
      </c>
      <c r="F18725">
        <v>5</v>
      </c>
      <c r="G18725" t="s">
        <v>79</v>
      </c>
      <c r="H18725">
        <v>0</v>
      </c>
      <c r="I18725">
        <v>6</v>
      </c>
      <c r="J18725" s="1">
        <v>3.7867449838860825</v>
      </c>
      <c r="K18725" t="s">
        <v>54</v>
      </c>
      <c r="L18725" t="str">
        <f t="shared" si="293"/>
        <v>Pass</v>
      </c>
    </row>
    <row r="18726" spans="1:12" x14ac:dyDescent="0.25">
      <c r="A18726" t="s">
        <v>12538</v>
      </c>
      <c r="B18726">
        <v>1983</v>
      </c>
      <c r="C18726" t="s">
        <v>22</v>
      </c>
      <c r="D18726">
        <v>905766777</v>
      </c>
      <c r="E18726" t="s">
        <v>77</v>
      </c>
      <c r="F18726">
        <v>0</v>
      </c>
      <c r="G18726" t="s">
        <v>80</v>
      </c>
      <c r="H18726">
        <v>4</v>
      </c>
      <c r="I18726">
        <v>0</v>
      </c>
      <c r="J18726" s="1">
        <v>2.5478659907336842</v>
      </c>
      <c r="K18726" t="s">
        <v>54</v>
      </c>
      <c r="L18726" t="str">
        <f t="shared" si="293"/>
        <v>Fail</v>
      </c>
    </row>
    <row r="18727" spans="1:12" x14ac:dyDescent="0.25">
      <c r="A18727" t="s">
        <v>2895</v>
      </c>
      <c r="B18727">
        <v>1998</v>
      </c>
      <c r="C18727" t="s">
        <v>22</v>
      </c>
      <c r="D18727">
        <v>903511566</v>
      </c>
      <c r="E18727" t="s">
        <v>57</v>
      </c>
      <c r="F18727">
        <v>0</v>
      </c>
      <c r="G18727" t="s">
        <v>76</v>
      </c>
      <c r="H18727">
        <v>2</v>
      </c>
      <c r="I18727">
        <v>0</v>
      </c>
      <c r="J18727" s="1">
        <v>2.553461155780584</v>
      </c>
      <c r="K18727" t="s">
        <v>54</v>
      </c>
      <c r="L18727" t="str">
        <f t="shared" si="293"/>
        <v>Fail</v>
      </c>
    </row>
    <row r="18728" spans="1:12" x14ac:dyDescent="0.25">
      <c r="A18728" t="s">
        <v>2896</v>
      </c>
      <c r="B18728">
        <v>1992</v>
      </c>
      <c r="C18728" t="s">
        <v>22</v>
      </c>
      <c r="D18728">
        <v>983645942</v>
      </c>
      <c r="E18728" t="s">
        <v>97</v>
      </c>
      <c r="F18728">
        <v>0</v>
      </c>
      <c r="G18728" t="s">
        <v>56</v>
      </c>
      <c r="H18728">
        <v>2</v>
      </c>
      <c r="I18728">
        <v>0</v>
      </c>
      <c r="J18728" s="1">
        <v>3.6116973891683397</v>
      </c>
      <c r="K18728" t="s">
        <v>54</v>
      </c>
      <c r="L18728" t="str">
        <f t="shared" si="293"/>
        <v>Fail</v>
      </c>
    </row>
    <row r="18729" spans="1:12" x14ac:dyDescent="0.25">
      <c r="A18729" t="s">
        <v>12539</v>
      </c>
      <c r="B18729">
        <v>1990</v>
      </c>
      <c r="C18729" t="s">
        <v>22</v>
      </c>
      <c r="D18729">
        <v>918221199</v>
      </c>
      <c r="E18729" t="s">
        <v>69</v>
      </c>
      <c r="F18729">
        <v>3</v>
      </c>
      <c r="G18729" t="s">
        <v>61</v>
      </c>
      <c r="H18729">
        <v>1</v>
      </c>
      <c r="I18729">
        <v>4</v>
      </c>
      <c r="J18729" s="1">
        <v>2.7004072818267781</v>
      </c>
      <c r="K18729" t="s">
        <v>54</v>
      </c>
      <c r="L18729" t="str">
        <f t="shared" si="293"/>
        <v>Pass</v>
      </c>
    </row>
    <row r="18730" spans="1:12" x14ac:dyDescent="0.25">
      <c r="A18730" t="s">
        <v>10279</v>
      </c>
      <c r="B18730">
        <v>1982</v>
      </c>
      <c r="C18730" t="s">
        <v>22</v>
      </c>
      <c r="D18730">
        <v>989033079</v>
      </c>
      <c r="E18730" t="s">
        <v>84</v>
      </c>
      <c r="F18730">
        <v>3</v>
      </c>
      <c r="G18730" t="s">
        <v>61</v>
      </c>
      <c r="H18730">
        <v>0</v>
      </c>
      <c r="I18730">
        <v>4</v>
      </c>
      <c r="J18730" s="1">
        <v>3.4643393182390931</v>
      </c>
      <c r="K18730" t="s">
        <v>54</v>
      </c>
      <c r="L18730" t="str">
        <f t="shared" si="293"/>
        <v>Pass</v>
      </c>
    </row>
    <row r="18731" spans="1:12" x14ac:dyDescent="0.25">
      <c r="A18731" t="s">
        <v>2897</v>
      </c>
      <c r="B18731">
        <v>1989</v>
      </c>
      <c r="C18731" t="s">
        <v>22</v>
      </c>
      <c r="D18731">
        <v>903833649</v>
      </c>
      <c r="E18731" t="s">
        <v>52</v>
      </c>
      <c r="F18731">
        <v>2</v>
      </c>
      <c r="G18731" t="s">
        <v>76</v>
      </c>
      <c r="H18731">
        <v>2</v>
      </c>
      <c r="I18731">
        <v>3</v>
      </c>
      <c r="J18731" s="1">
        <v>3.294052152018959</v>
      </c>
      <c r="K18731" t="s">
        <v>59</v>
      </c>
      <c r="L18731" t="str">
        <f t="shared" si="293"/>
        <v>Pass</v>
      </c>
    </row>
    <row r="18732" spans="1:12" x14ac:dyDescent="0.25">
      <c r="A18732" t="s">
        <v>12468</v>
      </c>
      <c r="B18732">
        <v>1992</v>
      </c>
      <c r="C18732" t="s">
        <v>22</v>
      </c>
      <c r="D18732">
        <v>908139439</v>
      </c>
      <c r="E18732" t="s">
        <v>60</v>
      </c>
      <c r="F18732">
        <v>2</v>
      </c>
      <c r="G18732" t="s">
        <v>70</v>
      </c>
      <c r="H18732">
        <v>4</v>
      </c>
      <c r="I18732">
        <v>3</v>
      </c>
      <c r="J18732" s="1">
        <v>2.668134948789834</v>
      </c>
      <c r="K18732" t="s">
        <v>59</v>
      </c>
      <c r="L18732" t="str">
        <f t="shared" si="293"/>
        <v>Pass</v>
      </c>
    </row>
    <row r="18733" spans="1:12" x14ac:dyDescent="0.25">
      <c r="A18733" t="s">
        <v>847</v>
      </c>
      <c r="B18733">
        <v>1983</v>
      </c>
      <c r="C18733" t="s">
        <v>22</v>
      </c>
      <c r="D18733">
        <v>958874246</v>
      </c>
      <c r="E18733" t="s">
        <v>74</v>
      </c>
      <c r="F18733">
        <v>1</v>
      </c>
      <c r="G18733" t="s">
        <v>61</v>
      </c>
      <c r="H18733">
        <v>5</v>
      </c>
      <c r="I18733">
        <v>2</v>
      </c>
      <c r="J18733" s="1">
        <v>3.8929452523695978</v>
      </c>
      <c r="K18733" t="s">
        <v>59</v>
      </c>
      <c r="L18733" t="str">
        <f t="shared" si="293"/>
        <v>Fail</v>
      </c>
    </row>
    <row r="18734" spans="1:12" x14ac:dyDescent="0.25">
      <c r="A18734" t="s">
        <v>12540</v>
      </c>
      <c r="B18734">
        <v>1986</v>
      </c>
      <c r="C18734" t="s">
        <v>22</v>
      </c>
      <c r="D18734">
        <v>903827433</v>
      </c>
      <c r="E18734" t="s">
        <v>77</v>
      </c>
      <c r="F18734">
        <v>2</v>
      </c>
      <c r="G18734" t="s">
        <v>86</v>
      </c>
      <c r="H18734">
        <v>5</v>
      </c>
      <c r="I18734">
        <v>3</v>
      </c>
      <c r="J18734" s="1">
        <v>3.0795694284355561</v>
      </c>
      <c r="K18734" t="s">
        <v>59</v>
      </c>
      <c r="L18734" t="str">
        <f t="shared" si="293"/>
        <v>Pass</v>
      </c>
    </row>
    <row r="18735" spans="1:12" x14ac:dyDescent="0.25">
      <c r="A18735" t="s">
        <v>12541</v>
      </c>
      <c r="B18735">
        <v>1991</v>
      </c>
      <c r="C18735" t="s">
        <v>22</v>
      </c>
      <c r="D18735">
        <v>903709791</v>
      </c>
      <c r="E18735" t="s">
        <v>75</v>
      </c>
      <c r="F18735">
        <v>4</v>
      </c>
      <c r="G18735" t="s">
        <v>66</v>
      </c>
      <c r="H18735">
        <v>3</v>
      </c>
      <c r="I18735">
        <v>5</v>
      </c>
      <c r="J18735" s="1">
        <v>3.0435229510980797</v>
      </c>
      <c r="K18735" t="s">
        <v>54</v>
      </c>
      <c r="L18735" t="str">
        <f t="shared" si="293"/>
        <v>Pass</v>
      </c>
    </row>
    <row r="18736" spans="1:12" x14ac:dyDescent="0.25">
      <c r="A18736" t="s">
        <v>12542</v>
      </c>
      <c r="B18736">
        <v>1990</v>
      </c>
      <c r="C18736" t="s">
        <v>22</v>
      </c>
      <c r="D18736">
        <v>918337681</v>
      </c>
      <c r="E18736" t="s">
        <v>71</v>
      </c>
      <c r="F18736">
        <v>5</v>
      </c>
      <c r="G18736" t="s">
        <v>86</v>
      </c>
      <c r="H18736">
        <v>4</v>
      </c>
      <c r="I18736">
        <v>6</v>
      </c>
      <c r="J18736" s="1">
        <v>3.7524415949199978</v>
      </c>
      <c r="K18736" t="s">
        <v>59</v>
      </c>
      <c r="L18736" t="str">
        <f t="shared" si="293"/>
        <v>Pass</v>
      </c>
    </row>
    <row r="18737" spans="1:12" x14ac:dyDescent="0.25">
      <c r="A18737" t="s">
        <v>2898</v>
      </c>
      <c r="B18737">
        <v>1987</v>
      </c>
      <c r="C18737" t="s">
        <v>22</v>
      </c>
      <c r="D18737">
        <v>903927710</v>
      </c>
      <c r="E18737" t="s">
        <v>96</v>
      </c>
      <c r="F18737">
        <v>3</v>
      </c>
      <c r="G18737" t="s">
        <v>92</v>
      </c>
      <c r="H18737">
        <v>0</v>
      </c>
      <c r="I18737">
        <v>4</v>
      </c>
      <c r="J18737" s="1">
        <v>3.0331005587896769</v>
      </c>
      <c r="K18737" t="s">
        <v>59</v>
      </c>
      <c r="L18737" t="str">
        <f t="shared" si="293"/>
        <v>Pass</v>
      </c>
    </row>
    <row r="18738" spans="1:12" x14ac:dyDescent="0.25">
      <c r="A18738" t="s">
        <v>12543</v>
      </c>
      <c r="B18738">
        <v>1987</v>
      </c>
      <c r="C18738" t="s">
        <v>22</v>
      </c>
      <c r="D18738">
        <v>903505898</v>
      </c>
      <c r="E18738" t="s">
        <v>81</v>
      </c>
      <c r="F18738">
        <v>4</v>
      </c>
      <c r="G18738" t="s">
        <v>98</v>
      </c>
      <c r="H18738">
        <v>5</v>
      </c>
      <c r="I18738">
        <v>5</v>
      </c>
      <c r="J18738" s="1">
        <v>3.0635788466266836</v>
      </c>
      <c r="K18738" t="s">
        <v>54</v>
      </c>
      <c r="L18738" t="str">
        <f t="shared" si="293"/>
        <v>Pass</v>
      </c>
    </row>
    <row r="18739" spans="1:12" x14ac:dyDescent="0.25">
      <c r="A18739" t="s">
        <v>2359</v>
      </c>
      <c r="B18739">
        <v>1995</v>
      </c>
      <c r="C18739" t="s">
        <v>22</v>
      </c>
      <c r="D18739">
        <v>914012047</v>
      </c>
      <c r="E18739" t="s">
        <v>77</v>
      </c>
      <c r="F18739">
        <v>4</v>
      </c>
      <c r="G18739" t="s">
        <v>61</v>
      </c>
      <c r="H18739">
        <v>5</v>
      </c>
      <c r="I18739">
        <v>5</v>
      </c>
      <c r="J18739" s="1">
        <v>2.8777750356954841</v>
      </c>
      <c r="K18739" t="s">
        <v>59</v>
      </c>
      <c r="L18739" t="str">
        <f t="shared" si="293"/>
        <v>Pass</v>
      </c>
    </row>
    <row r="18740" spans="1:12" x14ac:dyDescent="0.25">
      <c r="A18740" t="s">
        <v>12544</v>
      </c>
      <c r="B18740">
        <v>1996</v>
      </c>
      <c r="C18740" t="s">
        <v>22</v>
      </c>
      <c r="D18740">
        <v>913883269</v>
      </c>
      <c r="E18740" t="s">
        <v>73</v>
      </c>
      <c r="F18740">
        <v>0</v>
      </c>
      <c r="G18740" t="s">
        <v>86</v>
      </c>
      <c r="H18740">
        <v>5</v>
      </c>
      <c r="I18740">
        <v>0</v>
      </c>
      <c r="J18740" s="1">
        <v>3.8858369259703398</v>
      </c>
      <c r="K18740" t="s">
        <v>59</v>
      </c>
      <c r="L18740" t="str">
        <f t="shared" si="293"/>
        <v>Fail</v>
      </c>
    </row>
    <row r="18741" spans="1:12" x14ac:dyDescent="0.25">
      <c r="A18741" t="s">
        <v>12545</v>
      </c>
      <c r="B18741">
        <v>1980</v>
      </c>
      <c r="C18741" t="s">
        <v>22</v>
      </c>
      <c r="D18741">
        <v>913962921</v>
      </c>
      <c r="E18741" t="s">
        <v>114</v>
      </c>
      <c r="F18741">
        <v>0</v>
      </c>
      <c r="G18741" t="s">
        <v>63</v>
      </c>
      <c r="H18741">
        <v>5</v>
      </c>
      <c r="I18741">
        <v>0</v>
      </c>
      <c r="J18741" s="1">
        <v>3.1941793047664238</v>
      </c>
      <c r="K18741" t="s">
        <v>54</v>
      </c>
      <c r="L18741" t="str">
        <f t="shared" si="293"/>
        <v>Fail</v>
      </c>
    </row>
    <row r="18742" spans="1:12" x14ac:dyDescent="0.25">
      <c r="A18742" t="s">
        <v>12546</v>
      </c>
      <c r="B18742">
        <v>1995</v>
      </c>
      <c r="C18742" t="s">
        <v>22</v>
      </c>
      <c r="D18742">
        <v>913962219</v>
      </c>
      <c r="E18742" t="s">
        <v>94</v>
      </c>
      <c r="F18742">
        <v>5</v>
      </c>
      <c r="G18742" t="s">
        <v>76</v>
      </c>
      <c r="H18742">
        <v>2</v>
      </c>
      <c r="I18742">
        <v>6</v>
      </c>
      <c r="J18742" s="1">
        <v>3.3714883777831357</v>
      </c>
      <c r="K18742" t="s">
        <v>54</v>
      </c>
      <c r="L18742" t="str">
        <f t="shared" si="293"/>
        <v>Pass</v>
      </c>
    </row>
    <row r="18743" spans="1:12" x14ac:dyDescent="0.25">
      <c r="A18743" t="s">
        <v>2899</v>
      </c>
      <c r="B18743">
        <v>1982</v>
      </c>
      <c r="C18743" t="s">
        <v>22</v>
      </c>
      <c r="D18743">
        <v>903527113</v>
      </c>
      <c r="E18743" t="s">
        <v>71</v>
      </c>
      <c r="F18743">
        <v>4</v>
      </c>
      <c r="G18743" t="s">
        <v>66</v>
      </c>
      <c r="H18743">
        <v>2</v>
      </c>
      <c r="I18743">
        <v>5</v>
      </c>
      <c r="J18743" s="1">
        <v>3.5381074670806232</v>
      </c>
      <c r="K18743" t="s">
        <v>54</v>
      </c>
      <c r="L18743" t="str">
        <f t="shared" si="293"/>
        <v>Pass</v>
      </c>
    </row>
    <row r="18744" spans="1:12" x14ac:dyDescent="0.25">
      <c r="A18744" t="s">
        <v>12457</v>
      </c>
      <c r="B18744">
        <v>1988</v>
      </c>
      <c r="C18744" t="s">
        <v>22</v>
      </c>
      <c r="D18744">
        <v>903501673</v>
      </c>
      <c r="E18744" t="s">
        <v>69</v>
      </c>
      <c r="F18744">
        <v>2</v>
      </c>
      <c r="G18744" t="s">
        <v>68</v>
      </c>
      <c r="H18744">
        <v>2</v>
      </c>
      <c r="I18744">
        <v>3</v>
      </c>
      <c r="J18744" s="1">
        <v>3.5638851016300963</v>
      </c>
      <c r="K18744" t="s">
        <v>54</v>
      </c>
      <c r="L18744" t="str">
        <f t="shared" si="293"/>
        <v>Pass</v>
      </c>
    </row>
    <row r="18745" spans="1:12" x14ac:dyDescent="0.25">
      <c r="A18745" t="s">
        <v>2900</v>
      </c>
      <c r="B18745">
        <v>1990</v>
      </c>
      <c r="C18745" t="s">
        <v>22</v>
      </c>
      <c r="D18745">
        <v>903910331</v>
      </c>
      <c r="E18745" t="s">
        <v>101</v>
      </c>
      <c r="F18745">
        <v>5</v>
      </c>
      <c r="G18745" t="s">
        <v>80</v>
      </c>
      <c r="H18745">
        <v>3</v>
      </c>
      <c r="I18745">
        <v>6</v>
      </c>
      <c r="J18745" s="1">
        <v>2.9801065794026287</v>
      </c>
      <c r="K18745" t="s">
        <v>59</v>
      </c>
      <c r="L18745" t="str">
        <f t="shared" si="293"/>
        <v>Pass</v>
      </c>
    </row>
    <row r="18746" spans="1:12" x14ac:dyDescent="0.25">
      <c r="A18746" t="s">
        <v>12547</v>
      </c>
      <c r="B18746">
        <v>1987</v>
      </c>
      <c r="C18746" t="s">
        <v>22</v>
      </c>
      <c r="D18746">
        <v>913139632</v>
      </c>
      <c r="E18746" t="s">
        <v>85</v>
      </c>
      <c r="F18746">
        <v>1</v>
      </c>
      <c r="G18746" t="s">
        <v>58</v>
      </c>
      <c r="H18746">
        <v>3</v>
      </c>
      <c r="I18746">
        <v>2</v>
      </c>
      <c r="J18746" s="1">
        <v>2.5330441960893895</v>
      </c>
      <c r="K18746" t="s">
        <v>54</v>
      </c>
      <c r="L18746" t="str">
        <f t="shared" si="293"/>
        <v>Fail</v>
      </c>
    </row>
    <row r="18747" spans="1:12" x14ac:dyDescent="0.25">
      <c r="A18747" t="s">
        <v>2865</v>
      </c>
      <c r="B18747">
        <v>1982</v>
      </c>
      <c r="C18747" t="s">
        <v>22</v>
      </c>
      <c r="D18747">
        <v>908484571</v>
      </c>
      <c r="E18747" t="s">
        <v>83</v>
      </c>
      <c r="F18747">
        <v>4</v>
      </c>
      <c r="G18747" t="s">
        <v>70</v>
      </c>
      <c r="H18747">
        <v>2</v>
      </c>
      <c r="I18747">
        <v>5</v>
      </c>
      <c r="J18747" s="1">
        <v>3.4894463385463181</v>
      </c>
      <c r="K18747" t="s">
        <v>54</v>
      </c>
      <c r="L18747" t="str">
        <f t="shared" si="293"/>
        <v>Pass</v>
      </c>
    </row>
    <row r="18748" spans="1:12" x14ac:dyDescent="0.25">
      <c r="A18748" t="s">
        <v>2357</v>
      </c>
      <c r="B18748">
        <v>1994</v>
      </c>
      <c r="C18748" t="s">
        <v>22</v>
      </c>
      <c r="D18748">
        <v>903952317</v>
      </c>
      <c r="E18748" t="s">
        <v>101</v>
      </c>
      <c r="F18748">
        <v>3</v>
      </c>
      <c r="G18748" t="s">
        <v>61</v>
      </c>
      <c r="H18748">
        <v>1</v>
      </c>
      <c r="I18748">
        <v>4</v>
      </c>
      <c r="J18748" s="1">
        <v>3.0293968471888491</v>
      </c>
      <c r="K18748" t="s">
        <v>54</v>
      </c>
      <c r="L18748" t="str">
        <f t="shared" si="293"/>
        <v>Pass</v>
      </c>
    </row>
    <row r="18749" spans="1:12" x14ac:dyDescent="0.25">
      <c r="A18749" t="s">
        <v>12548</v>
      </c>
      <c r="B18749">
        <v>1995</v>
      </c>
      <c r="C18749" t="s">
        <v>22</v>
      </c>
      <c r="D18749">
        <v>903006904</v>
      </c>
      <c r="E18749" t="s">
        <v>77</v>
      </c>
      <c r="F18749">
        <v>0</v>
      </c>
      <c r="G18749" t="s">
        <v>89</v>
      </c>
      <c r="H18749">
        <v>5</v>
      </c>
      <c r="I18749">
        <v>0</v>
      </c>
      <c r="J18749" s="1">
        <v>3.668375843284073</v>
      </c>
      <c r="K18749" t="s">
        <v>54</v>
      </c>
      <c r="L18749" t="str">
        <f t="shared" si="293"/>
        <v>Fail</v>
      </c>
    </row>
    <row r="18750" spans="1:12" x14ac:dyDescent="0.25">
      <c r="A18750" t="s">
        <v>12549</v>
      </c>
      <c r="B18750">
        <v>1998</v>
      </c>
      <c r="C18750" t="s">
        <v>22</v>
      </c>
      <c r="D18750">
        <v>903779616</v>
      </c>
      <c r="E18750" t="s">
        <v>84</v>
      </c>
      <c r="F18750">
        <v>2</v>
      </c>
      <c r="G18750" t="s">
        <v>66</v>
      </c>
      <c r="H18750">
        <v>0</v>
      </c>
      <c r="I18750">
        <v>3</v>
      </c>
      <c r="J18750" s="1">
        <v>3.2549380643874737</v>
      </c>
      <c r="K18750" t="s">
        <v>54</v>
      </c>
      <c r="L18750" t="str">
        <f t="shared" si="293"/>
        <v>Pass</v>
      </c>
    </row>
    <row r="18751" spans="1:12" x14ac:dyDescent="0.25">
      <c r="A18751" t="s">
        <v>12550</v>
      </c>
      <c r="B18751">
        <v>1983</v>
      </c>
      <c r="C18751" t="s">
        <v>22</v>
      </c>
      <c r="D18751">
        <v>913105939</v>
      </c>
      <c r="E18751" t="s">
        <v>71</v>
      </c>
      <c r="F18751">
        <v>0</v>
      </c>
      <c r="G18751" t="s">
        <v>72</v>
      </c>
      <c r="H18751">
        <v>1</v>
      </c>
      <c r="I18751">
        <v>0</v>
      </c>
      <c r="J18751" s="1">
        <v>3.0892660815850803</v>
      </c>
      <c r="K18751" t="s">
        <v>59</v>
      </c>
      <c r="L18751" t="str">
        <f t="shared" si="293"/>
        <v>Fail</v>
      </c>
    </row>
    <row r="18752" spans="1:12" x14ac:dyDescent="0.25">
      <c r="A18752" t="s">
        <v>2901</v>
      </c>
      <c r="B18752">
        <v>1982</v>
      </c>
      <c r="C18752" t="s">
        <v>22</v>
      </c>
      <c r="D18752">
        <v>913943748</v>
      </c>
      <c r="E18752" t="s">
        <v>90</v>
      </c>
      <c r="F18752">
        <v>5</v>
      </c>
      <c r="G18752" t="s">
        <v>89</v>
      </c>
      <c r="H18752">
        <v>2</v>
      </c>
      <c r="I18752">
        <v>6</v>
      </c>
      <c r="J18752" s="1">
        <v>2.6696657316778949</v>
      </c>
      <c r="K18752" t="s">
        <v>59</v>
      </c>
      <c r="L18752" t="str">
        <f t="shared" si="293"/>
        <v>Pass</v>
      </c>
    </row>
    <row r="18753" spans="1:12" x14ac:dyDescent="0.25">
      <c r="A18753" t="s">
        <v>2358</v>
      </c>
      <c r="B18753">
        <v>1982</v>
      </c>
      <c r="C18753" t="s">
        <v>22</v>
      </c>
      <c r="D18753">
        <v>982223071</v>
      </c>
      <c r="E18753" t="s">
        <v>87</v>
      </c>
      <c r="F18753">
        <v>1</v>
      </c>
      <c r="G18753" t="s">
        <v>79</v>
      </c>
      <c r="H18753">
        <v>3</v>
      </c>
      <c r="I18753">
        <v>2</v>
      </c>
      <c r="J18753" s="1">
        <v>2.7474206884581323</v>
      </c>
      <c r="K18753" t="s">
        <v>54</v>
      </c>
      <c r="L18753" t="str">
        <f t="shared" si="293"/>
        <v>Fail</v>
      </c>
    </row>
    <row r="18754" spans="1:12" x14ac:dyDescent="0.25">
      <c r="A18754" t="s">
        <v>12551</v>
      </c>
      <c r="B18754">
        <v>1995</v>
      </c>
      <c r="C18754" t="s">
        <v>22</v>
      </c>
      <c r="D18754">
        <v>913884444</v>
      </c>
      <c r="E18754" t="s">
        <v>52</v>
      </c>
      <c r="F18754">
        <v>5</v>
      </c>
      <c r="G18754" t="s">
        <v>98</v>
      </c>
      <c r="H18754">
        <v>2</v>
      </c>
      <c r="I18754">
        <v>6</v>
      </c>
      <c r="J18754" s="1">
        <v>3.3200030396282045</v>
      </c>
      <c r="K18754" t="s">
        <v>59</v>
      </c>
      <c r="L18754" t="str">
        <f t="shared" si="293"/>
        <v>Pass</v>
      </c>
    </row>
    <row r="18755" spans="1:12" x14ac:dyDescent="0.25">
      <c r="A18755" t="s">
        <v>2902</v>
      </c>
      <c r="B18755">
        <v>1991</v>
      </c>
      <c r="C18755" t="s">
        <v>22</v>
      </c>
      <c r="D18755">
        <v>903755242</v>
      </c>
      <c r="E18755" t="s">
        <v>55</v>
      </c>
      <c r="F18755">
        <v>4</v>
      </c>
      <c r="G18755" t="s">
        <v>70</v>
      </c>
      <c r="H18755">
        <v>1</v>
      </c>
      <c r="I18755">
        <v>5</v>
      </c>
      <c r="J18755" s="1">
        <v>2.773754756674804</v>
      </c>
      <c r="K18755" t="s">
        <v>54</v>
      </c>
      <c r="L18755" t="str">
        <f t="shared" si="293"/>
        <v>Pass</v>
      </c>
    </row>
    <row r="18756" spans="1:12" x14ac:dyDescent="0.25">
      <c r="A18756" t="s">
        <v>12552</v>
      </c>
      <c r="B18756">
        <v>1989</v>
      </c>
      <c r="C18756" t="s">
        <v>22</v>
      </c>
      <c r="D18756">
        <v>958839891</v>
      </c>
      <c r="E18756" t="s">
        <v>93</v>
      </c>
      <c r="F18756">
        <v>3</v>
      </c>
      <c r="G18756" t="s">
        <v>95</v>
      </c>
      <c r="H18756">
        <v>2</v>
      </c>
      <c r="I18756">
        <v>4</v>
      </c>
      <c r="J18756" s="1">
        <v>3.4163503786495246</v>
      </c>
      <c r="K18756" t="s">
        <v>54</v>
      </c>
      <c r="L18756" t="str">
        <f t="shared" si="293"/>
        <v>Pass</v>
      </c>
    </row>
    <row r="18757" spans="1:12" x14ac:dyDescent="0.25">
      <c r="A18757" t="s">
        <v>12553</v>
      </c>
      <c r="B18757">
        <v>1994</v>
      </c>
      <c r="C18757" t="s">
        <v>22</v>
      </c>
      <c r="D18757">
        <v>913801808</v>
      </c>
      <c r="E18757" t="s">
        <v>65</v>
      </c>
      <c r="F18757">
        <v>4</v>
      </c>
      <c r="G18757" t="s">
        <v>68</v>
      </c>
      <c r="H18757">
        <v>2</v>
      </c>
      <c r="I18757">
        <v>5</v>
      </c>
      <c r="J18757" s="1">
        <v>3.8569337330316227</v>
      </c>
      <c r="K18757" t="s">
        <v>59</v>
      </c>
      <c r="L18757" t="str">
        <f t="shared" si="293"/>
        <v>Pass</v>
      </c>
    </row>
    <row r="18758" spans="1:12" x14ac:dyDescent="0.25">
      <c r="A18758" t="s">
        <v>7849</v>
      </c>
      <c r="B18758">
        <v>1983</v>
      </c>
      <c r="C18758" t="s">
        <v>22</v>
      </c>
      <c r="D18758">
        <v>903742606</v>
      </c>
      <c r="E18758" t="s">
        <v>94</v>
      </c>
      <c r="F18758">
        <v>5</v>
      </c>
      <c r="G18758" t="s">
        <v>61</v>
      </c>
      <c r="H18758">
        <v>4</v>
      </c>
      <c r="I18758">
        <v>6</v>
      </c>
      <c r="J18758" s="1">
        <v>3.0136567703701167</v>
      </c>
      <c r="K18758" t="s">
        <v>54</v>
      </c>
      <c r="L18758" t="str">
        <f t="shared" si="293"/>
        <v>Pass</v>
      </c>
    </row>
    <row r="18759" spans="1:12" x14ac:dyDescent="0.25">
      <c r="A18759" t="s">
        <v>12554</v>
      </c>
      <c r="B18759">
        <v>1998</v>
      </c>
      <c r="C18759" t="s">
        <v>15</v>
      </c>
      <c r="D18759">
        <v>913809881</v>
      </c>
      <c r="E18759" t="s">
        <v>60</v>
      </c>
      <c r="F18759">
        <v>4</v>
      </c>
      <c r="G18759" t="s">
        <v>58</v>
      </c>
      <c r="H18759">
        <v>0</v>
      </c>
      <c r="I18759">
        <v>5</v>
      </c>
      <c r="J18759" s="1">
        <v>3.7317159051559452</v>
      </c>
      <c r="K18759" t="s">
        <v>54</v>
      </c>
      <c r="L18759" t="str">
        <f t="shared" si="293"/>
        <v>Pass</v>
      </c>
    </row>
    <row r="18760" spans="1:12" x14ac:dyDescent="0.25">
      <c r="A18760" t="s">
        <v>2903</v>
      </c>
      <c r="B18760">
        <v>1983</v>
      </c>
      <c r="C18760" t="s">
        <v>15</v>
      </c>
      <c r="D18760">
        <v>909306669</v>
      </c>
      <c r="E18760" t="s">
        <v>88</v>
      </c>
      <c r="F18760">
        <v>2</v>
      </c>
      <c r="G18760" t="s">
        <v>95</v>
      </c>
      <c r="H18760">
        <v>3</v>
      </c>
      <c r="I18760">
        <v>3</v>
      </c>
      <c r="J18760" s="1">
        <v>2.778628052081924</v>
      </c>
      <c r="K18760" t="s">
        <v>59</v>
      </c>
      <c r="L18760" t="str">
        <f t="shared" si="293"/>
        <v>Pass</v>
      </c>
    </row>
    <row r="18761" spans="1:12" x14ac:dyDescent="0.25">
      <c r="A18761" t="s">
        <v>12555</v>
      </c>
      <c r="B18761">
        <v>1991</v>
      </c>
      <c r="C18761" t="s">
        <v>22</v>
      </c>
      <c r="D18761">
        <v>913159462</v>
      </c>
      <c r="E18761" t="s">
        <v>119</v>
      </c>
      <c r="F18761">
        <v>1</v>
      </c>
      <c r="G18761" t="s">
        <v>53</v>
      </c>
      <c r="H18761">
        <v>2</v>
      </c>
      <c r="I18761">
        <v>2</v>
      </c>
      <c r="J18761" s="1">
        <v>3.6219562170782997</v>
      </c>
      <c r="K18761" t="s">
        <v>54</v>
      </c>
      <c r="L18761" t="str">
        <f t="shared" si="293"/>
        <v>Fail</v>
      </c>
    </row>
    <row r="18762" spans="1:12" x14ac:dyDescent="0.25">
      <c r="A18762" t="s">
        <v>12556</v>
      </c>
      <c r="B18762">
        <v>1986</v>
      </c>
      <c r="C18762" t="s">
        <v>22</v>
      </c>
      <c r="D18762">
        <v>913854646</v>
      </c>
      <c r="E18762" t="s">
        <v>114</v>
      </c>
      <c r="F18762">
        <v>5</v>
      </c>
      <c r="G18762" t="s">
        <v>98</v>
      </c>
      <c r="H18762">
        <v>5</v>
      </c>
      <c r="I18762">
        <v>6</v>
      </c>
      <c r="J18762" s="1">
        <v>3.0330398842048623</v>
      </c>
      <c r="K18762" t="s">
        <v>54</v>
      </c>
      <c r="L18762" t="str">
        <f t="shared" si="293"/>
        <v>Pass</v>
      </c>
    </row>
    <row r="18763" spans="1:12" x14ac:dyDescent="0.25">
      <c r="A18763" t="s">
        <v>12557</v>
      </c>
      <c r="B18763">
        <v>1983</v>
      </c>
      <c r="C18763" t="s">
        <v>22</v>
      </c>
      <c r="D18763">
        <v>908107090</v>
      </c>
      <c r="E18763" t="s">
        <v>85</v>
      </c>
      <c r="F18763">
        <v>3</v>
      </c>
      <c r="G18763" t="s">
        <v>80</v>
      </c>
      <c r="H18763">
        <v>2</v>
      </c>
      <c r="I18763">
        <v>4</v>
      </c>
      <c r="J18763" s="1">
        <v>3.3006545777861849</v>
      </c>
      <c r="K18763" t="s">
        <v>59</v>
      </c>
      <c r="L18763" t="str">
        <f t="shared" si="293"/>
        <v>Pass</v>
      </c>
    </row>
    <row r="18764" spans="1:12" x14ac:dyDescent="0.25">
      <c r="A18764" t="s">
        <v>2899</v>
      </c>
      <c r="B18764">
        <v>1997</v>
      </c>
      <c r="C18764" t="s">
        <v>22</v>
      </c>
      <c r="D18764">
        <v>918064560</v>
      </c>
      <c r="E18764" t="s">
        <v>69</v>
      </c>
      <c r="F18764">
        <v>2</v>
      </c>
      <c r="G18764" t="s">
        <v>98</v>
      </c>
      <c r="H18764">
        <v>2</v>
      </c>
      <c r="I18764">
        <v>3</v>
      </c>
      <c r="J18764" s="1">
        <v>2.7074285164172553</v>
      </c>
      <c r="K18764" t="s">
        <v>54</v>
      </c>
      <c r="L18764" t="str">
        <f t="shared" si="293"/>
        <v>Pass</v>
      </c>
    </row>
    <row r="18765" spans="1:12" x14ac:dyDescent="0.25">
      <c r="A18765" t="s">
        <v>12558</v>
      </c>
      <c r="B18765">
        <v>1994</v>
      </c>
      <c r="C18765" t="s">
        <v>22</v>
      </c>
      <c r="D18765">
        <v>904426371</v>
      </c>
      <c r="E18765" t="s">
        <v>90</v>
      </c>
      <c r="F18765">
        <v>0</v>
      </c>
      <c r="G18765" t="s">
        <v>91</v>
      </c>
      <c r="H18765">
        <v>2</v>
      </c>
      <c r="I18765">
        <v>0</v>
      </c>
      <c r="J18765" s="1">
        <v>3.9309314495814371</v>
      </c>
      <c r="K18765" t="s">
        <v>59</v>
      </c>
      <c r="L18765" t="str">
        <f t="shared" si="293"/>
        <v>Fail</v>
      </c>
    </row>
    <row r="18766" spans="1:12" x14ac:dyDescent="0.25">
      <c r="A18766" t="s">
        <v>388</v>
      </c>
      <c r="B18766">
        <v>1981</v>
      </c>
      <c r="C18766" t="s">
        <v>22</v>
      </c>
      <c r="D18766">
        <v>988249322</v>
      </c>
      <c r="E18766" t="s">
        <v>88</v>
      </c>
      <c r="F18766">
        <v>4</v>
      </c>
      <c r="G18766" t="s">
        <v>56</v>
      </c>
      <c r="H18766">
        <v>2</v>
      </c>
      <c r="I18766">
        <v>5</v>
      </c>
      <c r="J18766" s="1">
        <v>2.7337477610759602</v>
      </c>
      <c r="K18766" t="s">
        <v>54</v>
      </c>
      <c r="L18766" t="str">
        <f t="shared" ref="L18766:L18829" si="294">IF(F18766&gt;1,"Pass",IF(AND(H18766&gt;0,J18766&gt;2.5,K18766="có"),"Pass","Fail"))</f>
        <v>Pass</v>
      </c>
    </row>
    <row r="18767" spans="1:12" x14ac:dyDescent="0.25">
      <c r="A18767" t="s">
        <v>12559</v>
      </c>
      <c r="B18767">
        <v>1997</v>
      </c>
      <c r="C18767" t="s">
        <v>22</v>
      </c>
      <c r="D18767">
        <v>913174593</v>
      </c>
      <c r="E18767" t="s">
        <v>71</v>
      </c>
      <c r="F18767">
        <v>2</v>
      </c>
      <c r="G18767" t="s">
        <v>68</v>
      </c>
      <c r="H18767">
        <v>2</v>
      </c>
      <c r="I18767">
        <v>3</v>
      </c>
      <c r="J18767" s="1">
        <v>3.7209713221010845</v>
      </c>
      <c r="K18767" t="s">
        <v>54</v>
      </c>
      <c r="L18767" t="str">
        <f t="shared" si="294"/>
        <v>Pass</v>
      </c>
    </row>
    <row r="18768" spans="1:12" x14ac:dyDescent="0.25">
      <c r="A18768" t="s">
        <v>12560</v>
      </c>
      <c r="B18768">
        <v>1993</v>
      </c>
      <c r="C18768" t="s">
        <v>22</v>
      </c>
      <c r="D18768">
        <v>919251388</v>
      </c>
      <c r="E18768" t="s">
        <v>114</v>
      </c>
      <c r="F18768">
        <v>1</v>
      </c>
      <c r="G18768" t="s">
        <v>64</v>
      </c>
      <c r="H18768">
        <v>0</v>
      </c>
      <c r="I18768">
        <v>2</v>
      </c>
      <c r="J18768" s="1">
        <v>3.4552855325578351</v>
      </c>
      <c r="K18768" t="s">
        <v>54</v>
      </c>
      <c r="L18768" t="str">
        <f t="shared" si="294"/>
        <v>Fail</v>
      </c>
    </row>
    <row r="18769" spans="1:12" x14ac:dyDescent="0.25">
      <c r="A18769" t="s">
        <v>12561</v>
      </c>
      <c r="B18769">
        <v>1997</v>
      </c>
      <c r="C18769" t="s">
        <v>22</v>
      </c>
      <c r="D18769">
        <v>918658335</v>
      </c>
      <c r="E18769" t="s">
        <v>57</v>
      </c>
      <c r="F18769">
        <v>2</v>
      </c>
      <c r="G18769" t="s">
        <v>68</v>
      </c>
      <c r="H18769">
        <v>4</v>
      </c>
      <c r="I18769">
        <v>3</v>
      </c>
      <c r="J18769" s="1">
        <v>2.5529109564762504</v>
      </c>
      <c r="K18769" t="s">
        <v>54</v>
      </c>
      <c r="L18769" t="str">
        <f t="shared" si="294"/>
        <v>Pass</v>
      </c>
    </row>
    <row r="18770" spans="1:12" x14ac:dyDescent="0.25">
      <c r="A18770" t="s">
        <v>12562</v>
      </c>
      <c r="B18770">
        <v>1980</v>
      </c>
      <c r="C18770" t="s">
        <v>22</v>
      </c>
      <c r="D18770">
        <v>982332997</v>
      </c>
      <c r="E18770" t="s">
        <v>77</v>
      </c>
      <c r="F18770">
        <v>3</v>
      </c>
      <c r="G18770" t="s">
        <v>61</v>
      </c>
      <c r="H18770">
        <v>0</v>
      </c>
      <c r="I18770">
        <v>4</v>
      </c>
      <c r="J18770" s="1">
        <v>3.4976105879427144</v>
      </c>
      <c r="K18770" t="s">
        <v>54</v>
      </c>
      <c r="L18770" t="str">
        <f t="shared" si="294"/>
        <v>Pass</v>
      </c>
    </row>
    <row r="18771" spans="1:12" x14ac:dyDescent="0.25">
      <c r="A18771" t="s">
        <v>1621</v>
      </c>
      <c r="B18771">
        <v>1983</v>
      </c>
      <c r="C18771" t="s">
        <v>22</v>
      </c>
      <c r="D18771">
        <v>1222334499</v>
      </c>
      <c r="E18771" t="s">
        <v>100</v>
      </c>
      <c r="F18771">
        <v>5</v>
      </c>
      <c r="G18771" t="s">
        <v>58</v>
      </c>
      <c r="H18771">
        <v>1</v>
      </c>
      <c r="I18771">
        <v>6</v>
      </c>
      <c r="J18771" s="1">
        <v>2.5382637078807573</v>
      </c>
      <c r="K18771" t="s">
        <v>54</v>
      </c>
      <c r="L18771" t="str">
        <f t="shared" si="294"/>
        <v>Pass</v>
      </c>
    </row>
    <row r="18772" spans="1:12" x14ac:dyDescent="0.25">
      <c r="A18772" t="s">
        <v>9703</v>
      </c>
      <c r="B18772">
        <v>1997</v>
      </c>
      <c r="C18772" t="s">
        <v>22</v>
      </c>
      <c r="D18772">
        <v>913440017</v>
      </c>
      <c r="E18772" t="s">
        <v>57</v>
      </c>
      <c r="F18772">
        <v>4</v>
      </c>
      <c r="G18772" t="s">
        <v>70</v>
      </c>
      <c r="H18772">
        <v>0</v>
      </c>
      <c r="I18772">
        <v>5</v>
      </c>
      <c r="J18772" s="1">
        <v>3.5428726096638536</v>
      </c>
      <c r="K18772" t="s">
        <v>59</v>
      </c>
      <c r="L18772" t="str">
        <f t="shared" si="294"/>
        <v>Pass</v>
      </c>
    </row>
    <row r="18773" spans="1:12" x14ac:dyDescent="0.25">
      <c r="A18773" t="s">
        <v>12563</v>
      </c>
      <c r="B18773">
        <v>1980</v>
      </c>
      <c r="C18773" t="s">
        <v>22</v>
      </c>
      <c r="D18773">
        <v>986098635</v>
      </c>
      <c r="E18773" t="s">
        <v>99</v>
      </c>
      <c r="F18773">
        <v>3</v>
      </c>
      <c r="G18773" t="s">
        <v>98</v>
      </c>
      <c r="H18773">
        <v>5</v>
      </c>
      <c r="I18773">
        <v>4</v>
      </c>
      <c r="J18773" s="1">
        <v>2.6905423214302315</v>
      </c>
      <c r="K18773" t="s">
        <v>59</v>
      </c>
      <c r="L18773" t="str">
        <f t="shared" si="294"/>
        <v>Pass</v>
      </c>
    </row>
    <row r="18774" spans="1:12" x14ac:dyDescent="0.25">
      <c r="A18774" t="s">
        <v>10267</v>
      </c>
      <c r="B18774">
        <v>1987</v>
      </c>
      <c r="C18774" t="s">
        <v>22</v>
      </c>
      <c r="D18774">
        <v>903732493</v>
      </c>
      <c r="E18774" t="s">
        <v>57</v>
      </c>
      <c r="F18774">
        <v>1</v>
      </c>
      <c r="G18774" t="s">
        <v>92</v>
      </c>
      <c r="H18774">
        <v>5</v>
      </c>
      <c r="I18774">
        <v>2</v>
      </c>
      <c r="J18774" s="1">
        <v>3.3267574712149077</v>
      </c>
      <c r="K18774" t="s">
        <v>54</v>
      </c>
      <c r="L18774" t="str">
        <f t="shared" si="294"/>
        <v>Fail</v>
      </c>
    </row>
    <row r="18775" spans="1:12" x14ac:dyDescent="0.25">
      <c r="A18775" t="s">
        <v>2904</v>
      </c>
      <c r="B18775">
        <v>1993</v>
      </c>
      <c r="C18775" t="s">
        <v>22</v>
      </c>
      <c r="D18775">
        <v>913860845</v>
      </c>
      <c r="E18775" t="s">
        <v>84</v>
      </c>
      <c r="F18775">
        <v>1</v>
      </c>
      <c r="G18775" t="s">
        <v>76</v>
      </c>
      <c r="H18775">
        <v>3</v>
      </c>
      <c r="I18775">
        <v>2</v>
      </c>
      <c r="J18775" s="1">
        <v>3.8983205066396245</v>
      </c>
      <c r="K18775" t="s">
        <v>59</v>
      </c>
      <c r="L18775" t="str">
        <f t="shared" si="294"/>
        <v>Fail</v>
      </c>
    </row>
    <row r="18776" spans="1:12" x14ac:dyDescent="0.25">
      <c r="A18776" t="s">
        <v>2905</v>
      </c>
      <c r="B18776">
        <v>1983</v>
      </c>
      <c r="C18776" t="s">
        <v>22</v>
      </c>
      <c r="D18776">
        <v>913460268</v>
      </c>
      <c r="E18776" t="s">
        <v>60</v>
      </c>
      <c r="F18776">
        <v>3</v>
      </c>
      <c r="G18776" t="s">
        <v>86</v>
      </c>
      <c r="H18776">
        <v>4</v>
      </c>
      <c r="I18776">
        <v>4</v>
      </c>
      <c r="J18776" s="1">
        <v>2.795426556929308</v>
      </c>
      <c r="K18776" t="s">
        <v>59</v>
      </c>
      <c r="L18776" t="str">
        <f t="shared" si="294"/>
        <v>Pass</v>
      </c>
    </row>
    <row r="18777" spans="1:12" x14ac:dyDescent="0.25">
      <c r="A18777" t="s">
        <v>2906</v>
      </c>
      <c r="B18777">
        <v>1998</v>
      </c>
      <c r="C18777" t="s">
        <v>22</v>
      </c>
      <c r="D18777">
        <v>903938546</v>
      </c>
      <c r="E18777" t="s">
        <v>55</v>
      </c>
      <c r="F18777">
        <v>2</v>
      </c>
      <c r="G18777" t="s">
        <v>70</v>
      </c>
      <c r="H18777">
        <v>2</v>
      </c>
      <c r="I18777">
        <v>3</v>
      </c>
      <c r="J18777" s="1">
        <v>3.9390996697314393</v>
      </c>
      <c r="K18777" t="s">
        <v>59</v>
      </c>
      <c r="L18777" t="str">
        <f t="shared" si="294"/>
        <v>Pass</v>
      </c>
    </row>
    <row r="18778" spans="1:12" x14ac:dyDescent="0.25">
      <c r="A18778" t="s">
        <v>12564</v>
      </c>
      <c r="B18778">
        <v>1990</v>
      </c>
      <c r="C18778" t="s">
        <v>22</v>
      </c>
      <c r="D18778">
        <v>903511200</v>
      </c>
      <c r="E18778" t="s">
        <v>73</v>
      </c>
      <c r="F18778">
        <v>3</v>
      </c>
      <c r="G18778" t="s">
        <v>56</v>
      </c>
      <c r="H18778">
        <v>0</v>
      </c>
      <c r="I18778">
        <v>4</v>
      </c>
      <c r="J18778" s="1">
        <v>2.7466442032439975</v>
      </c>
      <c r="K18778" t="s">
        <v>54</v>
      </c>
      <c r="L18778" t="str">
        <f t="shared" si="294"/>
        <v>Pass</v>
      </c>
    </row>
    <row r="18779" spans="1:12" x14ac:dyDescent="0.25">
      <c r="A18779" t="s">
        <v>6955</v>
      </c>
      <c r="B18779">
        <v>1980</v>
      </c>
      <c r="C18779" t="s">
        <v>22</v>
      </c>
      <c r="D18779">
        <v>903502542</v>
      </c>
      <c r="E18779" t="s">
        <v>57</v>
      </c>
      <c r="F18779">
        <v>1</v>
      </c>
      <c r="G18779" t="s">
        <v>98</v>
      </c>
      <c r="H18779">
        <v>3</v>
      </c>
      <c r="I18779">
        <v>2</v>
      </c>
      <c r="J18779" s="1">
        <v>2.7037011386339365</v>
      </c>
      <c r="K18779" t="s">
        <v>54</v>
      </c>
      <c r="L18779" t="str">
        <f t="shared" si="294"/>
        <v>Fail</v>
      </c>
    </row>
    <row r="18780" spans="1:12" x14ac:dyDescent="0.25">
      <c r="A18780" t="s">
        <v>12510</v>
      </c>
      <c r="B18780">
        <v>1986</v>
      </c>
      <c r="C18780" t="s">
        <v>26</v>
      </c>
      <c r="D18780">
        <v>913941410</v>
      </c>
      <c r="E18780" t="s">
        <v>119</v>
      </c>
      <c r="F18780">
        <v>5</v>
      </c>
      <c r="G18780" t="s">
        <v>56</v>
      </c>
      <c r="H18780">
        <v>3</v>
      </c>
      <c r="I18780">
        <v>6</v>
      </c>
      <c r="J18780" s="1">
        <v>3.3846554634010011</v>
      </c>
      <c r="K18780" t="s">
        <v>54</v>
      </c>
      <c r="L18780" t="str">
        <f t="shared" si="294"/>
        <v>Pass</v>
      </c>
    </row>
    <row r="18781" spans="1:12" x14ac:dyDescent="0.25">
      <c r="A18781" t="s">
        <v>11482</v>
      </c>
      <c r="B18781">
        <v>1993</v>
      </c>
      <c r="C18781" t="s">
        <v>22</v>
      </c>
      <c r="D18781">
        <v>908867857</v>
      </c>
      <c r="E18781" t="s">
        <v>71</v>
      </c>
      <c r="F18781">
        <v>0</v>
      </c>
      <c r="G18781" t="s">
        <v>53</v>
      </c>
      <c r="H18781">
        <v>0</v>
      </c>
      <c r="I18781">
        <v>0</v>
      </c>
      <c r="J18781" s="1">
        <v>2.6391902899575648</v>
      </c>
      <c r="K18781" t="s">
        <v>59</v>
      </c>
      <c r="L18781" t="str">
        <f t="shared" si="294"/>
        <v>Fail</v>
      </c>
    </row>
    <row r="18782" spans="1:12" x14ac:dyDescent="0.25">
      <c r="A18782" t="s">
        <v>5512</v>
      </c>
      <c r="B18782">
        <v>1991</v>
      </c>
      <c r="C18782" t="s">
        <v>22</v>
      </c>
      <c r="D18782">
        <v>913685379</v>
      </c>
      <c r="E18782" t="s">
        <v>71</v>
      </c>
      <c r="F18782">
        <v>3</v>
      </c>
      <c r="G18782" t="s">
        <v>86</v>
      </c>
      <c r="H18782">
        <v>1</v>
      </c>
      <c r="I18782">
        <v>4</v>
      </c>
      <c r="J18782" s="1">
        <v>2.7332323358362092</v>
      </c>
      <c r="K18782" t="s">
        <v>59</v>
      </c>
      <c r="L18782" t="str">
        <f t="shared" si="294"/>
        <v>Pass</v>
      </c>
    </row>
    <row r="18783" spans="1:12" x14ac:dyDescent="0.25">
      <c r="A18783" t="s">
        <v>12565</v>
      </c>
      <c r="B18783">
        <v>1993</v>
      </c>
      <c r="C18783" t="s">
        <v>22</v>
      </c>
      <c r="D18783">
        <v>987199979</v>
      </c>
      <c r="E18783" t="s">
        <v>101</v>
      </c>
      <c r="F18783">
        <v>3</v>
      </c>
      <c r="G18783" t="s">
        <v>78</v>
      </c>
      <c r="H18783">
        <v>0</v>
      </c>
      <c r="I18783">
        <v>4</v>
      </c>
      <c r="J18783" s="1">
        <v>3.3594961373826209</v>
      </c>
      <c r="K18783" t="s">
        <v>54</v>
      </c>
      <c r="L18783" t="str">
        <f t="shared" si="294"/>
        <v>Pass</v>
      </c>
    </row>
    <row r="18784" spans="1:12" x14ac:dyDescent="0.25">
      <c r="A18784" t="s">
        <v>12566</v>
      </c>
      <c r="B18784">
        <v>1982</v>
      </c>
      <c r="C18784" t="s">
        <v>22</v>
      </c>
      <c r="D18784">
        <v>986690923</v>
      </c>
      <c r="E18784" t="s">
        <v>62</v>
      </c>
      <c r="F18784">
        <v>1</v>
      </c>
      <c r="G18784" t="s">
        <v>58</v>
      </c>
      <c r="H18784">
        <v>5</v>
      </c>
      <c r="I18784">
        <v>2</v>
      </c>
      <c r="J18784" s="1">
        <v>3.6073013220549917</v>
      </c>
      <c r="K18784" t="s">
        <v>54</v>
      </c>
      <c r="L18784" t="str">
        <f t="shared" si="294"/>
        <v>Fail</v>
      </c>
    </row>
    <row r="18785" spans="1:12" x14ac:dyDescent="0.25">
      <c r="A18785" t="s">
        <v>6610</v>
      </c>
      <c r="B18785">
        <v>1997</v>
      </c>
      <c r="C18785" t="s">
        <v>22</v>
      </c>
      <c r="D18785">
        <v>918797090</v>
      </c>
      <c r="E18785" t="s">
        <v>94</v>
      </c>
      <c r="F18785">
        <v>1</v>
      </c>
      <c r="G18785" t="s">
        <v>76</v>
      </c>
      <c r="H18785">
        <v>2</v>
      </c>
      <c r="I18785">
        <v>2</v>
      </c>
      <c r="J18785" s="1">
        <v>3.9025626813273329</v>
      </c>
      <c r="K18785" t="s">
        <v>59</v>
      </c>
      <c r="L18785" t="str">
        <f t="shared" si="294"/>
        <v>Fail</v>
      </c>
    </row>
    <row r="18786" spans="1:12" x14ac:dyDescent="0.25">
      <c r="A18786" t="s">
        <v>12567</v>
      </c>
      <c r="B18786">
        <v>1984</v>
      </c>
      <c r="C18786" t="s">
        <v>22</v>
      </c>
      <c r="D18786">
        <v>983822057</v>
      </c>
      <c r="E18786" t="s">
        <v>75</v>
      </c>
      <c r="F18786">
        <v>2</v>
      </c>
      <c r="G18786" t="s">
        <v>91</v>
      </c>
      <c r="H18786">
        <v>5</v>
      </c>
      <c r="I18786">
        <v>3</v>
      </c>
      <c r="J18786" s="1">
        <v>3.0593544287324637</v>
      </c>
      <c r="K18786" t="s">
        <v>54</v>
      </c>
      <c r="L18786" t="str">
        <f t="shared" si="294"/>
        <v>Pass</v>
      </c>
    </row>
    <row r="18787" spans="1:12" x14ac:dyDescent="0.25">
      <c r="A18787" t="s">
        <v>12510</v>
      </c>
      <c r="B18787">
        <v>1982</v>
      </c>
      <c r="C18787" t="s">
        <v>22</v>
      </c>
      <c r="D18787">
        <v>919192083</v>
      </c>
      <c r="E18787" t="s">
        <v>99</v>
      </c>
      <c r="F18787">
        <v>5</v>
      </c>
      <c r="G18787" t="s">
        <v>76</v>
      </c>
      <c r="H18787">
        <v>4</v>
      </c>
      <c r="I18787">
        <v>6</v>
      </c>
      <c r="J18787" s="1">
        <v>2.8029907505661082</v>
      </c>
      <c r="K18787" t="s">
        <v>54</v>
      </c>
      <c r="L18787" t="str">
        <f t="shared" si="294"/>
        <v>Pass</v>
      </c>
    </row>
    <row r="18788" spans="1:12" x14ac:dyDescent="0.25">
      <c r="A18788" t="s">
        <v>12568</v>
      </c>
      <c r="B18788">
        <v>1984</v>
      </c>
      <c r="C18788" t="s">
        <v>22</v>
      </c>
      <c r="D18788">
        <v>907696999</v>
      </c>
      <c r="E18788" t="s">
        <v>94</v>
      </c>
      <c r="F18788">
        <v>2</v>
      </c>
      <c r="G18788" t="s">
        <v>95</v>
      </c>
      <c r="H18788">
        <v>5</v>
      </c>
      <c r="I18788">
        <v>3</v>
      </c>
      <c r="J18788" s="1">
        <v>3.9042416463454819</v>
      </c>
      <c r="K18788" t="s">
        <v>59</v>
      </c>
      <c r="L18788" t="str">
        <f t="shared" si="294"/>
        <v>Pass</v>
      </c>
    </row>
    <row r="18789" spans="1:12" x14ac:dyDescent="0.25">
      <c r="A18789" t="s">
        <v>1548</v>
      </c>
      <c r="B18789">
        <v>1992</v>
      </c>
      <c r="C18789" t="s">
        <v>22</v>
      </c>
      <c r="D18789">
        <v>907696999</v>
      </c>
      <c r="E18789" t="s">
        <v>94</v>
      </c>
      <c r="F18789">
        <v>5</v>
      </c>
      <c r="G18789" t="s">
        <v>56</v>
      </c>
      <c r="H18789">
        <v>2</v>
      </c>
      <c r="I18789">
        <v>6</v>
      </c>
      <c r="J18789" s="1">
        <v>3.3084730334989345</v>
      </c>
      <c r="K18789" t="s">
        <v>59</v>
      </c>
      <c r="L18789" t="str">
        <f t="shared" si="294"/>
        <v>Pass</v>
      </c>
    </row>
    <row r="18790" spans="1:12" x14ac:dyDescent="0.25">
      <c r="A18790" t="s">
        <v>2907</v>
      </c>
      <c r="B18790">
        <v>1995</v>
      </c>
      <c r="C18790" t="s">
        <v>26</v>
      </c>
      <c r="D18790">
        <v>913850239</v>
      </c>
      <c r="E18790" t="s">
        <v>52</v>
      </c>
      <c r="F18790">
        <v>5</v>
      </c>
      <c r="G18790" t="s">
        <v>98</v>
      </c>
      <c r="H18790">
        <v>0</v>
      </c>
      <c r="I18790">
        <v>6</v>
      </c>
      <c r="J18790" s="1">
        <v>3.7808819712859068</v>
      </c>
      <c r="K18790" t="s">
        <v>59</v>
      </c>
      <c r="L18790" t="str">
        <f t="shared" si="294"/>
        <v>Pass</v>
      </c>
    </row>
    <row r="18791" spans="1:12" x14ac:dyDescent="0.25">
      <c r="A18791" t="s">
        <v>2429</v>
      </c>
      <c r="B18791">
        <v>1993</v>
      </c>
      <c r="C18791" t="s">
        <v>22</v>
      </c>
      <c r="D18791">
        <v>919036266</v>
      </c>
      <c r="E18791" t="s">
        <v>88</v>
      </c>
      <c r="F18791">
        <v>0</v>
      </c>
      <c r="G18791" t="s">
        <v>78</v>
      </c>
      <c r="H18791">
        <v>3</v>
      </c>
      <c r="I18791">
        <v>0</v>
      </c>
      <c r="J18791" s="1">
        <v>3.7867750686737325</v>
      </c>
      <c r="K18791" t="s">
        <v>59</v>
      </c>
      <c r="L18791" t="str">
        <f t="shared" si="294"/>
        <v>Fail</v>
      </c>
    </row>
    <row r="18792" spans="1:12" x14ac:dyDescent="0.25">
      <c r="A18792" t="s">
        <v>10337</v>
      </c>
      <c r="B18792">
        <v>1983</v>
      </c>
      <c r="C18792" t="s">
        <v>22</v>
      </c>
      <c r="D18792">
        <v>903735547</v>
      </c>
      <c r="E18792" t="s">
        <v>55</v>
      </c>
      <c r="F18792">
        <v>2</v>
      </c>
      <c r="G18792" t="s">
        <v>61</v>
      </c>
      <c r="H18792">
        <v>0</v>
      </c>
      <c r="I18792">
        <v>3</v>
      </c>
      <c r="J18792" s="1">
        <v>3.8274096254025647</v>
      </c>
      <c r="K18792" t="s">
        <v>54</v>
      </c>
      <c r="L18792" t="str">
        <f t="shared" si="294"/>
        <v>Pass</v>
      </c>
    </row>
    <row r="18793" spans="1:12" x14ac:dyDescent="0.25">
      <c r="A18793" t="s">
        <v>12569</v>
      </c>
      <c r="B18793">
        <v>1984</v>
      </c>
      <c r="C18793" t="s">
        <v>22</v>
      </c>
      <c r="D18793">
        <v>903912748</v>
      </c>
      <c r="E18793" t="s">
        <v>69</v>
      </c>
      <c r="F18793">
        <v>2</v>
      </c>
      <c r="G18793" t="s">
        <v>61</v>
      </c>
      <c r="H18793">
        <v>4</v>
      </c>
      <c r="I18793">
        <v>3</v>
      </c>
      <c r="J18793" s="1">
        <v>3.0075756684682893</v>
      </c>
      <c r="K18793" t="s">
        <v>54</v>
      </c>
      <c r="L18793" t="str">
        <f t="shared" si="294"/>
        <v>Pass</v>
      </c>
    </row>
    <row r="18794" spans="1:12" x14ac:dyDescent="0.25">
      <c r="A18794" t="s">
        <v>9089</v>
      </c>
      <c r="B18794">
        <v>1980</v>
      </c>
      <c r="C18794" t="s">
        <v>22</v>
      </c>
      <c r="D18794">
        <v>918268294</v>
      </c>
      <c r="E18794" t="s">
        <v>67</v>
      </c>
      <c r="F18794">
        <v>3</v>
      </c>
      <c r="G18794" t="s">
        <v>91</v>
      </c>
      <c r="H18794">
        <v>4</v>
      </c>
      <c r="I18794">
        <v>4</v>
      </c>
      <c r="J18794" s="1">
        <v>3.4799224344341217</v>
      </c>
      <c r="K18794" t="s">
        <v>59</v>
      </c>
      <c r="L18794" t="str">
        <f t="shared" si="294"/>
        <v>Pass</v>
      </c>
    </row>
    <row r="18795" spans="1:12" x14ac:dyDescent="0.25">
      <c r="A18795" t="s">
        <v>12570</v>
      </c>
      <c r="B18795">
        <v>1992</v>
      </c>
      <c r="C18795" t="s">
        <v>22</v>
      </c>
      <c r="D18795">
        <v>909931269</v>
      </c>
      <c r="E18795" t="s">
        <v>69</v>
      </c>
      <c r="F18795">
        <v>2</v>
      </c>
      <c r="G18795" t="s">
        <v>76</v>
      </c>
      <c r="H18795">
        <v>2</v>
      </c>
      <c r="I18795">
        <v>3</v>
      </c>
      <c r="J18795" s="1">
        <v>3.935076630499112</v>
      </c>
      <c r="K18795" t="s">
        <v>54</v>
      </c>
      <c r="L18795" t="str">
        <f t="shared" si="294"/>
        <v>Pass</v>
      </c>
    </row>
    <row r="18796" spans="1:12" x14ac:dyDescent="0.25">
      <c r="A18796" t="s">
        <v>12571</v>
      </c>
      <c r="B18796">
        <v>1988</v>
      </c>
      <c r="C18796" t="s">
        <v>22</v>
      </c>
      <c r="D18796">
        <v>903886188</v>
      </c>
      <c r="E18796" t="s">
        <v>93</v>
      </c>
      <c r="F18796">
        <v>5</v>
      </c>
      <c r="G18796" t="s">
        <v>66</v>
      </c>
      <c r="H18796">
        <v>1</v>
      </c>
      <c r="I18796">
        <v>6</v>
      </c>
      <c r="J18796" s="1">
        <v>3.2432282602641269</v>
      </c>
      <c r="K18796" t="s">
        <v>59</v>
      </c>
      <c r="L18796" t="str">
        <f t="shared" si="294"/>
        <v>Pass</v>
      </c>
    </row>
    <row r="18797" spans="1:12" x14ac:dyDescent="0.25">
      <c r="A18797" t="s">
        <v>12572</v>
      </c>
      <c r="B18797">
        <v>1991</v>
      </c>
      <c r="C18797" t="s">
        <v>22</v>
      </c>
      <c r="D18797">
        <v>937024641</v>
      </c>
      <c r="E18797" t="s">
        <v>83</v>
      </c>
      <c r="F18797">
        <v>5</v>
      </c>
      <c r="G18797" t="s">
        <v>91</v>
      </c>
      <c r="H18797">
        <v>0</v>
      </c>
      <c r="I18797">
        <v>6</v>
      </c>
      <c r="J18797" s="1">
        <v>3.0369534212527771</v>
      </c>
      <c r="K18797" t="s">
        <v>59</v>
      </c>
      <c r="L18797" t="str">
        <f t="shared" si="294"/>
        <v>Pass</v>
      </c>
    </row>
    <row r="18798" spans="1:12" x14ac:dyDescent="0.25">
      <c r="A18798" t="s">
        <v>12573</v>
      </c>
      <c r="B18798">
        <v>1986</v>
      </c>
      <c r="C18798" t="s">
        <v>22</v>
      </c>
      <c r="D18798">
        <v>913690178</v>
      </c>
      <c r="E18798" t="s">
        <v>83</v>
      </c>
      <c r="F18798">
        <v>1</v>
      </c>
      <c r="G18798" t="s">
        <v>76</v>
      </c>
      <c r="H18798">
        <v>1</v>
      </c>
      <c r="I18798">
        <v>2</v>
      </c>
      <c r="J18798" s="1">
        <v>3.3808155042305685</v>
      </c>
      <c r="K18798" t="s">
        <v>54</v>
      </c>
      <c r="L18798" t="str">
        <f t="shared" si="294"/>
        <v>Fail</v>
      </c>
    </row>
    <row r="18799" spans="1:12" x14ac:dyDescent="0.25">
      <c r="A18799" t="s">
        <v>12574</v>
      </c>
      <c r="B18799">
        <v>1981</v>
      </c>
      <c r="C18799" t="s">
        <v>22</v>
      </c>
      <c r="D18799">
        <v>906852909</v>
      </c>
      <c r="E18799" t="s">
        <v>119</v>
      </c>
      <c r="F18799">
        <v>2</v>
      </c>
      <c r="G18799" t="s">
        <v>91</v>
      </c>
      <c r="H18799">
        <v>5</v>
      </c>
      <c r="I18799">
        <v>3</v>
      </c>
      <c r="J18799" s="1">
        <v>3.3849904874485883</v>
      </c>
      <c r="K18799" t="s">
        <v>54</v>
      </c>
      <c r="L18799" t="str">
        <f t="shared" si="294"/>
        <v>Pass</v>
      </c>
    </row>
    <row r="18800" spans="1:12" x14ac:dyDescent="0.25">
      <c r="A18800" t="s">
        <v>12575</v>
      </c>
      <c r="B18800">
        <v>1980</v>
      </c>
      <c r="C18800" t="s">
        <v>13</v>
      </c>
      <c r="D18800">
        <v>903849910</v>
      </c>
      <c r="E18800" t="s">
        <v>94</v>
      </c>
      <c r="F18800">
        <v>5</v>
      </c>
      <c r="G18800" t="s">
        <v>95</v>
      </c>
      <c r="H18800">
        <v>4</v>
      </c>
      <c r="I18800">
        <v>6</v>
      </c>
      <c r="J18800" s="1">
        <v>3.468018827799126</v>
      </c>
      <c r="K18800" t="s">
        <v>59</v>
      </c>
      <c r="L18800" t="str">
        <f t="shared" si="294"/>
        <v>Pass</v>
      </c>
    </row>
    <row r="18801" spans="1:12" x14ac:dyDescent="0.25">
      <c r="A18801" t="s">
        <v>6193</v>
      </c>
      <c r="B18801">
        <v>1987</v>
      </c>
      <c r="C18801" t="s">
        <v>22</v>
      </c>
      <c r="D18801">
        <v>909134679</v>
      </c>
      <c r="E18801" t="s">
        <v>88</v>
      </c>
      <c r="F18801">
        <v>4</v>
      </c>
      <c r="G18801" t="s">
        <v>92</v>
      </c>
      <c r="H18801">
        <v>0</v>
      </c>
      <c r="I18801">
        <v>5</v>
      </c>
      <c r="J18801" s="1">
        <v>3.8924303599889063</v>
      </c>
      <c r="K18801" t="s">
        <v>59</v>
      </c>
      <c r="L18801" t="str">
        <f t="shared" si="294"/>
        <v>Pass</v>
      </c>
    </row>
    <row r="18802" spans="1:12" x14ac:dyDescent="0.25">
      <c r="A18802" t="s">
        <v>12576</v>
      </c>
      <c r="B18802">
        <v>1993</v>
      </c>
      <c r="C18802" t="s">
        <v>22</v>
      </c>
      <c r="D18802">
        <v>913885627</v>
      </c>
      <c r="E18802" t="s">
        <v>69</v>
      </c>
      <c r="F18802">
        <v>2</v>
      </c>
      <c r="G18802" t="s">
        <v>66</v>
      </c>
      <c r="H18802">
        <v>2</v>
      </c>
      <c r="I18802">
        <v>3</v>
      </c>
      <c r="J18802" s="1">
        <v>3.5145539988193155</v>
      </c>
      <c r="K18802" t="s">
        <v>59</v>
      </c>
      <c r="L18802" t="str">
        <f t="shared" si="294"/>
        <v>Pass</v>
      </c>
    </row>
    <row r="18803" spans="1:12" x14ac:dyDescent="0.25">
      <c r="A18803" t="s">
        <v>12577</v>
      </c>
      <c r="B18803">
        <v>1994</v>
      </c>
      <c r="C18803" t="s">
        <v>22</v>
      </c>
      <c r="D18803">
        <v>908403877</v>
      </c>
      <c r="E18803" t="s">
        <v>71</v>
      </c>
      <c r="F18803">
        <v>4</v>
      </c>
      <c r="G18803" t="s">
        <v>63</v>
      </c>
      <c r="H18803">
        <v>3</v>
      </c>
      <c r="I18803">
        <v>5</v>
      </c>
      <c r="J18803" s="1">
        <v>3.0079163224447236</v>
      </c>
      <c r="K18803" t="s">
        <v>54</v>
      </c>
      <c r="L18803" t="str">
        <f t="shared" si="294"/>
        <v>Pass</v>
      </c>
    </row>
    <row r="18804" spans="1:12" x14ac:dyDescent="0.25">
      <c r="A18804" t="s">
        <v>12575</v>
      </c>
      <c r="B18804">
        <v>1996</v>
      </c>
      <c r="C18804" t="s">
        <v>22</v>
      </c>
      <c r="D18804">
        <v>905023318</v>
      </c>
      <c r="E18804" t="s">
        <v>67</v>
      </c>
      <c r="F18804">
        <v>2</v>
      </c>
      <c r="G18804" t="s">
        <v>91</v>
      </c>
      <c r="H18804">
        <v>3</v>
      </c>
      <c r="I18804">
        <v>3</v>
      </c>
      <c r="J18804" s="1">
        <v>3.5173949290790079</v>
      </c>
      <c r="K18804" t="s">
        <v>59</v>
      </c>
      <c r="L18804" t="str">
        <f t="shared" si="294"/>
        <v>Pass</v>
      </c>
    </row>
    <row r="18805" spans="1:12" x14ac:dyDescent="0.25">
      <c r="A18805" t="s">
        <v>5583</v>
      </c>
      <c r="B18805">
        <v>1998</v>
      </c>
      <c r="C18805" t="s">
        <v>927</v>
      </c>
      <c r="D18805">
        <v>903746485</v>
      </c>
      <c r="E18805" t="s">
        <v>73</v>
      </c>
      <c r="F18805">
        <v>0</v>
      </c>
      <c r="G18805" t="s">
        <v>91</v>
      </c>
      <c r="H18805">
        <v>1</v>
      </c>
      <c r="I18805">
        <v>0</v>
      </c>
      <c r="J18805" s="1">
        <v>3.6769292219214882</v>
      </c>
      <c r="K18805" t="s">
        <v>54</v>
      </c>
      <c r="L18805" t="str">
        <f t="shared" si="294"/>
        <v>Fail</v>
      </c>
    </row>
    <row r="18806" spans="1:12" x14ac:dyDescent="0.25">
      <c r="A18806" t="s">
        <v>10266</v>
      </c>
      <c r="B18806">
        <v>1982</v>
      </c>
      <c r="C18806" t="s">
        <v>816</v>
      </c>
      <c r="D18806">
        <v>913655700</v>
      </c>
      <c r="E18806" t="s">
        <v>97</v>
      </c>
      <c r="F18806">
        <v>1</v>
      </c>
      <c r="G18806" t="s">
        <v>61</v>
      </c>
      <c r="H18806">
        <v>5</v>
      </c>
      <c r="I18806">
        <v>2</v>
      </c>
      <c r="J18806" s="1">
        <v>2.6158083739013014</v>
      </c>
      <c r="K18806" t="s">
        <v>54</v>
      </c>
      <c r="L18806" t="str">
        <f t="shared" si="294"/>
        <v>Fail</v>
      </c>
    </row>
    <row r="18807" spans="1:12" x14ac:dyDescent="0.25">
      <c r="A18807" t="s">
        <v>12578</v>
      </c>
      <c r="B18807">
        <v>1992</v>
      </c>
      <c r="C18807" t="s">
        <v>22</v>
      </c>
      <c r="D18807">
        <v>903726827</v>
      </c>
      <c r="E18807" t="s">
        <v>93</v>
      </c>
      <c r="F18807">
        <v>0</v>
      </c>
      <c r="G18807" t="s">
        <v>80</v>
      </c>
      <c r="H18807">
        <v>0</v>
      </c>
      <c r="I18807">
        <v>0</v>
      </c>
      <c r="J18807" s="1">
        <v>3.2055866865941649</v>
      </c>
      <c r="K18807" t="s">
        <v>59</v>
      </c>
      <c r="L18807" t="str">
        <f t="shared" si="294"/>
        <v>Fail</v>
      </c>
    </row>
    <row r="18808" spans="1:12" x14ac:dyDescent="0.25">
      <c r="A18808" t="s">
        <v>2908</v>
      </c>
      <c r="B18808">
        <v>1992</v>
      </c>
      <c r="C18808" t="s">
        <v>13</v>
      </c>
      <c r="D18808">
        <v>903752238</v>
      </c>
      <c r="E18808" t="s">
        <v>84</v>
      </c>
      <c r="F18808">
        <v>0</v>
      </c>
      <c r="G18808" t="s">
        <v>86</v>
      </c>
      <c r="H18808">
        <v>2</v>
      </c>
      <c r="I18808">
        <v>0</v>
      </c>
      <c r="J18808" s="1">
        <v>2.7133357120696453</v>
      </c>
      <c r="K18808" t="s">
        <v>59</v>
      </c>
      <c r="L18808" t="str">
        <f t="shared" si="294"/>
        <v>Fail</v>
      </c>
    </row>
    <row r="18809" spans="1:12" x14ac:dyDescent="0.25">
      <c r="A18809" t="s">
        <v>12579</v>
      </c>
      <c r="B18809">
        <v>1997</v>
      </c>
      <c r="C18809" t="s">
        <v>13</v>
      </c>
      <c r="D18809">
        <v>983682071</v>
      </c>
      <c r="E18809" t="s">
        <v>96</v>
      </c>
      <c r="F18809">
        <v>0</v>
      </c>
      <c r="G18809" t="s">
        <v>89</v>
      </c>
      <c r="H18809">
        <v>3</v>
      </c>
      <c r="I18809">
        <v>0</v>
      </c>
      <c r="J18809" s="1">
        <v>3.7615456386740833</v>
      </c>
      <c r="K18809" t="s">
        <v>59</v>
      </c>
      <c r="L18809" t="str">
        <f t="shared" si="294"/>
        <v>Fail</v>
      </c>
    </row>
    <row r="18810" spans="1:12" x14ac:dyDescent="0.25">
      <c r="A18810" t="s">
        <v>5014</v>
      </c>
      <c r="B18810">
        <v>1992</v>
      </c>
      <c r="C18810" t="s">
        <v>13</v>
      </c>
      <c r="D18810">
        <v>913900784</v>
      </c>
      <c r="E18810" t="s">
        <v>101</v>
      </c>
      <c r="F18810">
        <v>3</v>
      </c>
      <c r="G18810" t="s">
        <v>66</v>
      </c>
      <c r="H18810">
        <v>3</v>
      </c>
      <c r="I18810">
        <v>4</v>
      </c>
      <c r="J18810" s="1">
        <v>3.2109107567632469</v>
      </c>
      <c r="K18810" t="s">
        <v>54</v>
      </c>
      <c r="L18810" t="str">
        <f t="shared" si="294"/>
        <v>Pass</v>
      </c>
    </row>
    <row r="18811" spans="1:12" x14ac:dyDescent="0.25">
      <c r="A18811" t="s">
        <v>5769</v>
      </c>
      <c r="B18811">
        <v>1982</v>
      </c>
      <c r="C18811" t="s">
        <v>13</v>
      </c>
      <c r="D18811">
        <v>907619292</v>
      </c>
      <c r="E18811" t="s">
        <v>87</v>
      </c>
      <c r="F18811">
        <v>2</v>
      </c>
      <c r="G18811" t="s">
        <v>53</v>
      </c>
      <c r="H18811">
        <v>4</v>
      </c>
      <c r="I18811">
        <v>3</v>
      </c>
      <c r="J18811" s="1">
        <v>2.9866556336591747</v>
      </c>
      <c r="K18811" t="s">
        <v>59</v>
      </c>
      <c r="L18811" t="str">
        <f t="shared" si="294"/>
        <v>Pass</v>
      </c>
    </row>
    <row r="18812" spans="1:12" x14ac:dyDescent="0.25">
      <c r="A18812" t="s">
        <v>12580</v>
      </c>
      <c r="B18812">
        <v>1981</v>
      </c>
      <c r="C18812" t="s">
        <v>13</v>
      </c>
      <c r="D18812">
        <v>903609736</v>
      </c>
      <c r="E18812" t="s">
        <v>65</v>
      </c>
      <c r="F18812">
        <v>5</v>
      </c>
      <c r="G18812" t="s">
        <v>98</v>
      </c>
      <c r="H18812">
        <v>4</v>
      </c>
      <c r="I18812">
        <v>6</v>
      </c>
      <c r="J18812" s="1">
        <v>3.123031041968658</v>
      </c>
      <c r="K18812" t="s">
        <v>59</v>
      </c>
      <c r="L18812" t="str">
        <f t="shared" si="294"/>
        <v>Pass</v>
      </c>
    </row>
    <row r="18813" spans="1:12" x14ac:dyDescent="0.25">
      <c r="A18813" t="s">
        <v>2358</v>
      </c>
      <c r="B18813">
        <v>1998</v>
      </c>
      <c r="C18813" t="s">
        <v>13</v>
      </c>
      <c r="D18813">
        <v>903840649</v>
      </c>
      <c r="E18813" t="s">
        <v>60</v>
      </c>
      <c r="F18813">
        <v>4</v>
      </c>
      <c r="G18813" t="s">
        <v>95</v>
      </c>
      <c r="H18813">
        <v>3</v>
      </c>
      <c r="I18813">
        <v>5</v>
      </c>
      <c r="J18813" s="1">
        <v>3.0245694106573513</v>
      </c>
      <c r="K18813" t="s">
        <v>54</v>
      </c>
      <c r="L18813" t="str">
        <f t="shared" si="294"/>
        <v>Pass</v>
      </c>
    </row>
    <row r="18814" spans="1:12" x14ac:dyDescent="0.25">
      <c r="A18814" t="s">
        <v>10265</v>
      </c>
      <c r="B18814">
        <v>1998</v>
      </c>
      <c r="C18814" t="s">
        <v>13</v>
      </c>
      <c r="D18814">
        <v>903917429</v>
      </c>
      <c r="E18814" t="s">
        <v>99</v>
      </c>
      <c r="F18814">
        <v>0</v>
      </c>
      <c r="G18814" t="s">
        <v>56</v>
      </c>
      <c r="H18814">
        <v>4</v>
      </c>
      <c r="I18814">
        <v>0</v>
      </c>
      <c r="J18814" s="1">
        <v>2.5661691927890171</v>
      </c>
      <c r="K18814" t="s">
        <v>54</v>
      </c>
      <c r="L18814" t="str">
        <f t="shared" si="294"/>
        <v>Fail</v>
      </c>
    </row>
    <row r="18815" spans="1:12" x14ac:dyDescent="0.25">
      <c r="A18815" t="s">
        <v>5713</v>
      </c>
      <c r="B18815">
        <v>1993</v>
      </c>
      <c r="C18815" t="s">
        <v>22</v>
      </c>
      <c r="D18815">
        <v>918227261</v>
      </c>
      <c r="E18815" t="s">
        <v>71</v>
      </c>
      <c r="F18815">
        <v>0</v>
      </c>
      <c r="G18815" t="s">
        <v>80</v>
      </c>
      <c r="H18815">
        <v>0</v>
      </c>
      <c r="I18815">
        <v>0</v>
      </c>
      <c r="J18815" s="1">
        <v>3.0654325274651049</v>
      </c>
      <c r="K18815" t="s">
        <v>54</v>
      </c>
      <c r="L18815" t="str">
        <f t="shared" si="294"/>
        <v>Fail</v>
      </c>
    </row>
    <row r="18816" spans="1:12" x14ac:dyDescent="0.25">
      <c r="A18816" t="s">
        <v>756</v>
      </c>
      <c r="B18816">
        <v>1998</v>
      </c>
      <c r="C18816" t="s">
        <v>13</v>
      </c>
      <c r="D18816">
        <v>903945600</v>
      </c>
      <c r="E18816" t="s">
        <v>52</v>
      </c>
      <c r="F18816">
        <v>3</v>
      </c>
      <c r="G18816" t="s">
        <v>66</v>
      </c>
      <c r="H18816">
        <v>0</v>
      </c>
      <c r="I18816">
        <v>4</v>
      </c>
      <c r="J18816" s="1">
        <v>2.8235551272113733</v>
      </c>
      <c r="K18816" t="s">
        <v>54</v>
      </c>
      <c r="L18816" t="str">
        <f t="shared" si="294"/>
        <v>Pass</v>
      </c>
    </row>
    <row r="18817" spans="1:12" x14ac:dyDescent="0.25">
      <c r="A18817" t="s">
        <v>11327</v>
      </c>
      <c r="B18817">
        <v>1996</v>
      </c>
      <c r="C18817" t="s">
        <v>22</v>
      </c>
      <c r="D18817">
        <v>903732754</v>
      </c>
      <c r="E18817" t="s">
        <v>93</v>
      </c>
      <c r="F18817">
        <v>3</v>
      </c>
      <c r="G18817" t="s">
        <v>95</v>
      </c>
      <c r="H18817">
        <v>3</v>
      </c>
      <c r="I18817">
        <v>4</v>
      </c>
      <c r="J18817" s="1">
        <v>3.8083886241186584</v>
      </c>
      <c r="K18817" t="s">
        <v>59</v>
      </c>
      <c r="L18817" t="str">
        <f t="shared" si="294"/>
        <v>Pass</v>
      </c>
    </row>
    <row r="18818" spans="1:12" x14ac:dyDescent="0.25">
      <c r="A18818" t="s">
        <v>12581</v>
      </c>
      <c r="B18818">
        <v>1991</v>
      </c>
      <c r="C18818" t="s">
        <v>13</v>
      </c>
      <c r="D18818">
        <v>914061197</v>
      </c>
      <c r="E18818" t="s">
        <v>57</v>
      </c>
      <c r="F18818">
        <v>2</v>
      </c>
      <c r="G18818" t="s">
        <v>56</v>
      </c>
      <c r="H18818">
        <v>5</v>
      </c>
      <c r="I18818">
        <v>3</v>
      </c>
      <c r="J18818" s="1">
        <v>3.2303278244796432</v>
      </c>
      <c r="K18818" t="s">
        <v>59</v>
      </c>
      <c r="L18818" t="str">
        <f t="shared" si="294"/>
        <v>Pass</v>
      </c>
    </row>
    <row r="18819" spans="1:12" x14ac:dyDescent="0.25">
      <c r="A18819" t="s">
        <v>12582</v>
      </c>
      <c r="B18819">
        <v>1988</v>
      </c>
      <c r="C18819" t="s">
        <v>13</v>
      </c>
      <c r="D18819">
        <v>913139632</v>
      </c>
      <c r="E18819" t="s">
        <v>90</v>
      </c>
      <c r="F18819">
        <v>3</v>
      </c>
      <c r="G18819" t="s">
        <v>68</v>
      </c>
      <c r="H18819">
        <v>4</v>
      </c>
      <c r="I18819">
        <v>4</v>
      </c>
      <c r="J18819" s="1">
        <v>2.7542098129144748</v>
      </c>
      <c r="K18819" t="s">
        <v>59</v>
      </c>
      <c r="L18819" t="str">
        <f t="shared" si="294"/>
        <v>Pass</v>
      </c>
    </row>
    <row r="18820" spans="1:12" x14ac:dyDescent="0.25">
      <c r="A18820" t="s">
        <v>12583</v>
      </c>
      <c r="B18820">
        <v>1986</v>
      </c>
      <c r="C18820" t="s">
        <v>13</v>
      </c>
      <c r="D18820">
        <v>913414777</v>
      </c>
      <c r="E18820" t="s">
        <v>84</v>
      </c>
      <c r="F18820">
        <v>2</v>
      </c>
      <c r="G18820" t="s">
        <v>66</v>
      </c>
      <c r="H18820">
        <v>5</v>
      </c>
      <c r="I18820">
        <v>3</v>
      </c>
      <c r="J18820" s="1">
        <v>3.1924454060904859</v>
      </c>
      <c r="K18820" t="s">
        <v>54</v>
      </c>
      <c r="L18820" t="str">
        <f t="shared" si="294"/>
        <v>Pass</v>
      </c>
    </row>
    <row r="18821" spans="1:12" x14ac:dyDescent="0.25">
      <c r="A18821" t="s">
        <v>612</v>
      </c>
      <c r="B18821">
        <v>1980</v>
      </c>
      <c r="C18821" t="s">
        <v>13</v>
      </c>
      <c r="D18821">
        <v>958929339</v>
      </c>
      <c r="E18821" t="s">
        <v>96</v>
      </c>
      <c r="F18821">
        <v>4</v>
      </c>
      <c r="G18821" t="s">
        <v>98</v>
      </c>
      <c r="H18821">
        <v>5</v>
      </c>
      <c r="I18821">
        <v>5</v>
      </c>
      <c r="J18821" s="1">
        <v>3.1374540491354628</v>
      </c>
      <c r="K18821" t="s">
        <v>54</v>
      </c>
      <c r="L18821" t="str">
        <f t="shared" si="294"/>
        <v>Pass</v>
      </c>
    </row>
    <row r="18822" spans="1:12" x14ac:dyDescent="0.25">
      <c r="A18822" t="s">
        <v>10240</v>
      </c>
      <c r="B18822">
        <v>1995</v>
      </c>
      <c r="C18822" t="s">
        <v>13</v>
      </c>
      <c r="D18822">
        <v>903818838</v>
      </c>
      <c r="E18822" t="s">
        <v>114</v>
      </c>
      <c r="F18822">
        <v>4</v>
      </c>
      <c r="G18822" t="s">
        <v>78</v>
      </c>
      <c r="H18822">
        <v>2</v>
      </c>
      <c r="I18822">
        <v>5</v>
      </c>
      <c r="J18822" s="1">
        <v>3.8810634325898956</v>
      </c>
      <c r="K18822" t="s">
        <v>59</v>
      </c>
      <c r="L18822" t="str">
        <f t="shared" si="294"/>
        <v>Pass</v>
      </c>
    </row>
    <row r="18823" spans="1:12" x14ac:dyDescent="0.25">
      <c r="A18823" t="s">
        <v>2909</v>
      </c>
      <c r="B18823">
        <v>1985</v>
      </c>
      <c r="C18823" t="s">
        <v>13</v>
      </c>
      <c r="D18823">
        <v>913403741</v>
      </c>
      <c r="E18823" t="s">
        <v>74</v>
      </c>
      <c r="F18823">
        <v>1</v>
      </c>
      <c r="G18823" t="s">
        <v>86</v>
      </c>
      <c r="H18823">
        <v>1</v>
      </c>
      <c r="I18823">
        <v>2</v>
      </c>
      <c r="J18823" s="1">
        <v>3.1926534334578394</v>
      </c>
      <c r="K18823" t="s">
        <v>59</v>
      </c>
      <c r="L18823" t="str">
        <f t="shared" si="294"/>
        <v>Fail</v>
      </c>
    </row>
    <row r="18824" spans="1:12" x14ac:dyDescent="0.25">
      <c r="A18824" t="s">
        <v>2910</v>
      </c>
      <c r="B18824">
        <v>1991</v>
      </c>
      <c r="C18824" t="s">
        <v>13</v>
      </c>
      <c r="D18824">
        <v>918672922</v>
      </c>
      <c r="E18824" t="s">
        <v>84</v>
      </c>
      <c r="F18824">
        <v>5</v>
      </c>
      <c r="G18824" t="s">
        <v>95</v>
      </c>
      <c r="H18824">
        <v>4</v>
      </c>
      <c r="I18824">
        <v>6</v>
      </c>
      <c r="J18824" s="1">
        <v>3.7269240624081932</v>
      </c>
      <c r="K18824" t="s">
        <v>54</v>
      </c>
      <c r="L18824" t="str">
        <f t="shared" si="294"/>
        <v>Pass</v>
      </c>
    </row>
    <row r="18825" spans="1:12" x14ac:dyDescent="0.25">
      <c r="A18825" t="s">
        <v>12584</v>
      </c>
      <c r="B18825">
        <v>1985</v>
      </c>
      <c r="C18825" t="s">
        <v>30</v>
      </c>
      <c r="D18825">
        <v>913978905</v>
      </c>
      <c r="E18825" t="s">
        <v>62</v>
      </c>
      <c r="F18825">
        <v>2</v>
      </c>
      <c r="G18825" t="s">
        <v>58</v>
      </c>
      <c r="H18825">
        <v>2</v>
      </c>
      <c r="I18825">
        <v>3</v>
      </c>
      <c r="J18825" s="1">
        <v>3.3886462303485425</v>
      </c>
      <c r="K18825" t="s">
        <v>59</v>
      </c>
      <c r="L18825" t="str">
        <f t="shared" si="294"/>
        <v>Pass</v>
      </c>
    </row>
    <row r="18826" spans="1:12" x14ac:dyDescent="0.25">
      <c r="A18826" t="s">
        <v>2911</v>
      </c>
      <c r="B18826">
        <v>1983</v>
      </c>
      <c r="C18826" t="s">
        <v>22</v>
      </c>
      <c r="D18826">
        <v>953828419</v>
      </c>
      <c r="E18826" t="s">
        <v>52</v>
      </c>
      <c r="F18826">
        <v>5</v>
      </c>
      <c r="G18826" t="s">
        <v>95</v>
      </c>
      <c r="H18826">
        <v>0</v>
      </c>
      <c r="I18826">
        <v>6</v>
      </c>
      <c r="J18826" s="1">
        <v>3.1916647035178976</v>
      </c>
      <c r="K18826" t="s">
        <v>54</v>
      </c>
      <c r="L18826" t="str">
        <f t="shared" si="294"/>
        <v>Pass</v>
      </c>
    </row>
    <row r="18827" spans="1:12" x14ac:dyDescent="0.25">
      <c r="A18827" t="s">
        <v>12585</v>
      </c>
      <c r="B18827">
        <v>1992</v>
      </c>
      <c r="C18827" t="s">
        <v>22</v>
      </c>
      <c r="D18827">
        <v>903847850</v>
      </c>
      <c r="E18827" t="s">
        <v>101</v>
      </c>
      <c r="F18827">
        <v>1</v>
      </c>
      <c r="G18827" t="s">
        <v>56</v>
      </c>
      <c r="H18827">
        <v>1</v>
      </c>
      <c r="I18827">
        <v>2</v>
      </c>
      <c r="J18827" s="1">
        <v>2.5220485711475522</v>
      </c>
      <c r="K18827" t="s">
        <v>59</v>
      </c>
      <c r="L18827" t="str">
        <f t="shared" si="294"/>
        <v>Fail</v>
      </c>
    </row>
    <row r="18828" spans="1:12" x14ac:dyDescent="0.25">
      <c r="A18828" t="s">
        <v>12586</v>
      </c>
      <c r="B18828">
        <v>1995</v>
      </c>
      <c r="C18828" t="s">
        <v>22</v>
      </c>
      <c r="D18828">
        <v>903724347</v>
      </c>
      <c r="E18828" t="s">
        <v>77</v>
      </c>
      <c r="F18828">
        <v>1</v>
      </c>
      <c r="G18828" t="s">
        <v>58</v>
      </c>
      <c r="H18828">
        <v>4</v>
      </c>
      <c r="I18828">
        <v>2</v>
      </c>
      <c r="J18828" s="1">
        <v>3.8989975117538593</v>
      </c>
      <c r="K18828" t="s">
        <v>54</v>
      </c>
      <c r="L18828" t="str">
        <f t="shared" si="294"/>
        <v>Fail</v>
      </c>
    </row>
    <row r="18829" spans="1:12" x14ac:dyDescent="0.25">
      <c r="A18829" t="s">
        <v>9824</v>
      </c>
      <c r="B18829">
        <v>1988</v>
      </c>
      <c r="C18829" t="s">
        <v>22</v>
      </c>
      <c r="D18829">
        <v>903425310</v>
      </c>
      <c r="E18829" t="s">
        <v>71</v>
      </c>
      <c r="F18829">
        <v>3</v>
      </c>
      <c r="G18829" t="s">
        <v>64</v>
      </c>
      <c r="H18829">
        <v>3</v>
      </c>
      <c r="I18829">
        <v>4</v>
      </c>
      <c r="J18829" s="1">
        <v>3.7392705921862861</v>
      </c>
      <c r="K18829" t="s">
        <v>54</v>
      </c>
      <c r="L18829" t="str">
        <f t="shared" si="294"/>
        <v>Pass</v>
      </c>
    </row>
    <row r="18830" spans="1:12" x14ac:dyDescent="0.25">
      <c r="A18830" t="s">
        <v>12587</v>
      </c>
      <c r="B18830">
        <v>1992</v>
      </c>
      <c r="C18830" t="s">
        <v>22</v>
      </c>
      <c r="D18830">
        <v>918002200</v>
      </c>
      <c r="E18830" t="s">
        <v>119</v>
      </c>
      <c r="F18830">
        <v>5</v>
      </c>
      <c r="G18830" t="s">
        <v>91</v>
      </c>
      <c r="H18830">
        <v>1</v>
      </c>
      <c r="I18830">
        <v>6</v>
      </c>
      <c r="J18830" s="1">
        <v>3.1071515603398323</v>
      </c>
      <c r="K18830" t="s">
        <v>54</v>
      </c>
      <c r="L18830" t="str">
        <f t="shared" ref="L18830:L18893" si="295">IF(F18830&gt;1,"Pass",IF(AND(H18830&gt;0,J18830&gt;2.5,K18830="có"),"Pass","Fail"))</f>
        <v>Pass</v>
      </c>
    </row>
    <row r="18831" spans="1:12" x14ac:dyDescent="0.25">
      <c r="A18831" t="s">
        <v>10242</v>
      </c>
      <c r="B18831">
        <v>1986</v>
      </c>
      <c r="C18831" t="s">
        <v>22</v>
      </c>
      <c r="D18831">
        <v>903800324</v>
      </c>
      <c r="E18831" t="s">
        <v>60</v>
      </c>
      <c r="F18831">
        <v>3</v>
      </c>
      <c r="G18831" t="s">
        <v>92</v>
      </c>
      <c r="H18831">
        <v>4</v>
      </c>
      <c r="I18831">
        <v>4</v>
      </c>
      <c r="J18831" s="1">
        <v>3.973420051879875</v>
      </c>
      <c r="K18831" t="s">
        <v>59</v>
      </c>
      <c r="L18831" t="str">
        <f t="shared" si="295"/>
        <v>Pass</v>
      </c>
    </row>
    <row r="18832" spans="1:12" x14ac:dyDescent="0.25">
      <c r="A18832" t="s">
        <v>2914</v>
      </c>
      <c r="B18832">
        <v>1986</v>
      </c>
      <c r="C18832" t="s">
        <v>13</v>
      </c>
      <c r="D18832">
        <v>913234569</v>
      </c>
      <c r="E18832" t="s">
        <v>69</v>
      </c>
      <c r="F18832">
        <v>2</v>
      </c>
      <c r="G18832" t="s">
        <v>79</v>
      </c>
      <c r="H18832">
        <v>1</v>
      </c>
      <c r="I18832">
        <v>3</v>
      </c>
      <c r="J18832" s="1">
        <v>2.8317940481396064</v>
      </c>
      <c r="K18832" t="s">
        <v>59</v>
      </c>
      <c r="L18832" t="str">
        <f t="shared" si="295"/>
        <v>Pass</v>
      </c>
    </row>
    <row r="18833" spans="1:12" x14ac:dyDescent="0.25">
      <c r="A18833" t="s">
        <v>12588</v>
      </c>
      <c r="B18833">
        <v>1981</v>
      </c>
      <c r="C18833" t="s">
        <v>30</v>
      </c>
      <c r="D18833">
        <v>903708210</v>
      </c>
      <c r="E18833" t="s">
        <v>55</v>
      </c>
      <c r="F18833">
        <v>0</v>
      </c>
      <c r="G18833" t="s">
        <v>78</v>
      </c>
      <c r="H18833">
        <v>0</v>
      </c>
      <c r="I18833">
        <v>0</v>
      </c>
      <c r="J18833" s="1">
        <v>3.1948429576822095</v>
      </c>
      <c r="K18833" t="s">
        <v>59</v>
      </c>
      <c r="L18833" t="str">
        <f t="shared" si="295"/>
        <v>Fail</v>
      </c>
    </row>
    <row r="18834" spans="1:12" x14ac:dyDescent="0.25">
      <c r="A18834" t="s">
        <v>2947</v>
      </c>
      <c r="B18834">
        <v>1996</v>
      </c>
      <c r="C18834" t="s">
        <v>13</v>
      </c>
      <c r="D18834">
        <v>903730107</v>
      </c>
      <c r="E18834" t="s">
        <v>71</v>
      </c>
      <c r="F18834">
        <v>3</v>
      </c>
      <c r="G18834" t="s">
        <v>95</v>
      </c>
      <c r="H18834">
        <v>0</v>
      </c>
      <c r="I18834">
        <v>4</v>
      </c>
      <c r="J18834" s="1">
        <v>3.0774082986215543</v>
      </c>
      <c r="K18834" t="s">
        <v>59</v>
      </c>
      <c r="L18834" t="str">
        <f t="shared" si="295"/>
        <v>Pass</v>
      </c>
    </row>
    <row r="18835" spans="1:12" x14ac:dyDescent="0.25">
      <c r="A18835" t="s">
        <v>12589</v>
      </c>
      <c r="B18835">
        <v>1996</v>
      </c>
      <c r="C18835" t="s">
        <v>30</v>
      </c>
      <c r="D18835">
        <v>903822152</v>
      </c>
      <c r="E18835" t="s">
        <v>74</v>
      </c>
      <c r="F18835">
        <v>0</v>
      </c>
      <c r="G18835" t="s">
        <v>78</v>
      </c>
      <c r="H18835">
        <v>2</v>
      </c>
      <c r="I18835">
        <v>0</v>
      </c>
      <c r="J18835" s="1">
        <v>3.5688570172970469</v>
      </c>
      <c r="K18835" t="s">
        <v>54</v>
      </c>
      <c r="L18835" t="str">
        <f t="shared" si="295"/>
        <v>Fail</v>
      </c>
    </row>
    <row r="18836" spans="1:12" x14ac:dyDescent="0.25">
      <c r="A18836" t="s">
        <v>12590</v>
      </c>
      <c r="B18836">
        <v>1981</v>
      </c>
      <c r="C18836" t="s">
        <v>30</v>
      </c>
      <c r="D18836">
        <v>903900487</v>
      </c>
      <c r="E18836" t="s">
        <v>87</v>
      </c>
      <c r="F18836">
        <v>3</v>
      </c>
      <c r="G18836" t="s">
        <v>68</v>
      </c>
      <c r="H18836">
        <v>5</v>
      </c>
      <c r="I18836">
        <v>4</v>
      </c>
      <c r="J18836" s="1">
        <v>3.1338984346126506</v>
      </c>
      <c r="K18836" t="s">
        <v>54</v>
      </c>
      <c r="L18836" t="str">
        <f t="shared" si="295"/>
        <v>Pass</v>
      </c>
    </row>
    <row r="18837" spans="1:12" x14ac:dyDescent="0.25">
      <c r="A18837" t="s">
        <v>12591</v>
      </c>
      <c r="B18837">
        <v>1984</v>
      </c>
      <c r="C18837" t="s">
        <v>30</v>
      </c>
      <c r="D18837">
        <v>903814760</v>
      </c>
      <c r="E18837" t="s">
        <v>82</v>
      </c>
      <c r="F18837">
        <v>2</v>
      </c>
      <c r="G18837" t="s">
        <v>76</v>
      </c>
      <c r="H18837">
        <v>5</v>
      </c>
      <c r="I18837">
        <v>3</v>
      </c>
      <c r="J18837" s="1">
        <v>3.7859819055834389</v>
      </c>
      <c r="K18837" t="s">
        <v>54</v>
      </c>
      <c r="L18837" t="str">
        <f t="shared" si="295"/>
        <v>Pass</v>
      </c>
    </row>
    <row r="18838" spans="1:12" x14ac:dyDescent="0.25">
      <c r="A18838" t="s">
        <v>12592</v>
      </c>
      <c r="B18838">
        <v>1995</v>
      </c>
      <c r="C18838" t="s">
        <v>30</v>
      </c>
      <c r="D18838">
        <v>903822152</v>
      </c>
      <c r="E18838" t="s">
        <v>87</v>
      </c>
      <c r="F18838">
        <v>3</v>
      </c>
      <c r="G18838" t="s">
        <v>70</v>
      </c>
      <c r="H18838">
        <v>2</v>
      </c>
      <c r="I18838">
        <v>4</v>
      </c>
      <c r="J18838" s="1">
        <v>2.7228676487832004</v>
      </c>
      <c r="K18838" t="s">
        <v>59</v>
      </c>
      <c r="L18838" t="str">
        <f t="shared" si="295"/>
        <v>Pass</v>
      </c>
    </row>
    <row r="18839" spans="1:12" x14ac:dyDescent="0.25">
      <c r="A18839" t="s">
        <v>561</v>
      </c>
      <c r="B18839">
        <v>1986</v>
      </c>
      <c r="C18839" t="s">
        <v>22</v>
      </c>
      <c r="D18839">
        <v>913865082</v>
      </c>
      <c r="E18839" t="s">
        <v>100</v>
      </c>
      <c r="F18839">
        <v>5</v>
      </c>
      <c r="G18839" t="s">
        <v>64</v>
      </c>
      <c r="H18839">
        <v>5</v>
      </c>
      <c r="I18839">
        <v>6</v>
      </c>
      <c r="J18839" s="1">
        <v>3.5686076221835155</v>
      </c>
      <c r="K18839" t="s">
        <v>54</v>
      </c>
      <c r="L18839" t="str">
        <f t="shared" si="295"/>
        <v>Pass</v>
      </c>
    </row>
    <row r="18840" spans="1:12" x14ac:dyDescent="0.25">
      <c r="A18840" t="s">
        <v>12593</v>
      </c>
      <c r="B18840">
        <v>1990</v>
      </c>
      <c r="C18840" t="s">
        <v>22</v>
      </c>
      <c r="D18840">
        <v>973747176</v>
      </c>
      <c r="E18840" t="s">
        <v>60</v>
      </c>
      <c r="F18840">
        <v>3</v>
      </c>
      <c r="G18840" t="s">
        <v>70</v>
      </c>
      <c r="H18840">
        <v>0</v>
      </c>
      <c r="I18840">
        <v>4</v>
      </c>
      <c r="J18840" s="1">
        <v>3.6143070031830464</v>
      </c>
      <c r="K18840" t="s">
        <v>59</v>
      </c>
      <c r="L18840" t="str">
        <f t="shared" si="295"/>
        <v>Pass</v>
      </c>
    </row>
    <row r="18841" spans="1:12" x14ac:dyDescent="0.25">
      <c r="A18841" t="s">
        <v>10241</v>
      </c>
      <c r="B18841">
        <v>1989</v>
      </c>
      <c r="C18841" t="s">
        <v>30</v>
      </c>
      <c r="D18841">
        <v>913960585</v>
      </c>
      <c r="E18841" t="s">
        <v>55</v>
      </c>
      <c r="F18841">
        <v>4</v>
      </c>
      <c r="G18841" t="s">
        <v>79</v>
      </c>
      <c r="H18841">
        <v>4</v>
      </c>
      <c r="I18841">
        <v>5</v>
      </c>
      <c r="J18841" s="1">
        <v>3.4266054017775249</v>
      </c>
      <c r="K18841" t="s">
        <v>54</v>
      </c>
      <c r="L18841" t="str">
        <f t="shared" si="295"/>
        <v>Pass</v>
      </c>
    </row>
    <row r="18842" spans="1:12" x14ac:dyDescent="0.25">
      <c r="A18842" t="s">
        <v>12594</v>
      </c>
      <c r="B18842">
        <v>1998</v>
      </c>
      <c r="C18842" t="s">
        <v>13</v>
      </c>
      <c r="D18842">
        <v>903942786</v>
      </c>
      <c r="E18842" t="s">
        <v>114</v>
      </c>
      <c r="F18842">
        <v>4</v>
      </c>
      <c r="G18842" t="s">
        <v>98</v>
      </c>
      <c r="H18842">
        <v>3</v>
      </c>
      <c r="I18842">
        <v>5</v>
      </c>
      <c r="J18842" s="1">
        <v>3.608695328839568</v>
      </c>
      <c r="K18842" t="s">
        <v>54</v>
      </c>
      <c r="L18842" t="str">
        <f t="shared" si="295"/>
        <v>Pass</v>
      </c>
    </row>
    <row r="18843" spans="1:12" x14ac:dyDescent="0.25">
      <c r="A18843" t="s">
        <v>12595</v>
      </c>
      <c r="B18843">
        <v>1987</v>
      </c>
      <c r="C18843" t="s">
        <v>13</v>
      </c>
      <c r="D18843">
        <v>903786456</v>
      </c>
      <c r="E18843" t="s">
        <v>65</v>
      </c>
      <c r="F18843">
        <v>1</v>
      </c>
      <c r="G18843" t="s">
        <v>86</v>
      </c>
      <c r="H18843">
        <v>2</v>
      </c>
      <c r="I18843">
        <v>2</v>
      </c>
      <c r="J18843" s="1">
        <v>3.0482359141959545</v>
      </c>
      <c r="K18843" t="s">
        <v>59</v>
      </c>
      <c r="L18843" t="str">
        <f t="shared" si="295"/>
        <v>Fail</v>
      </c>
    </row>
    <row r="18844" spans="1:12" x14ac:dyDescent="0.25">
      <c r="A18844" t="s">
        <v>6282</v>
      </c>
      <c r="B18844">
        <v>1986</v>
      </c>
      <c r="C18844" t="s">
        <v>13</v>
      </c>
      <c r="D18844">
        <v>903724541</v>
      </c>
      <c r="E18844" t="s">
        <v>119</v>
      </c>
      <c r="F18844">
        <v>4</v>
      </c>
      <c r="G18844" t="s">
        <v>53</v>
      </c>
      <c r="H18844">
        <v>5</v>
      </c>
      <c r="I18844">
        <v>5</v>
      </c>
      <c r="J18844" s="1">
        <v>2.8929457209164027</v>
      </c>
      <c r="K18844" t="s">
        <v>59</v>
      </c>
      <c r="L18844" t="str">
        <f t="shared" si="295"/>
        <v>Pass</v>
      </c>
    </row>
    <row r="18845" spans="1:12" x14ac:dyDescent="0.25">
      <c r="A18845" t="s">
        <v>2425</v>
      </c>
      <c r="B18845">
        <v>1980</v>
      </c>
      <c r="C18845" t="s">
        <v>13</v>
      </c>
      <c r="D18845">
        <v>903500919</v>
      </c>
      <c r="E18845" t="s">
        <v>119</v>
      </c>
      <c r="F18845">
        <v>0</v>
      </c>
      <c r="G18845" t="s">
        <v>61</v>
      </c>
      <c r="H18845">
        <v>5</v>
      </c>
      <c r="I18845">
        <v>0</v>
      </c>
      <c r="J18845" s="1">
        <v>3.1120188035613348</v>
      </c>
      <c r="K18845" t="s">
        <v>59</v>
      </c>
      <c r="L18845" t="str">
        <f t="shared" si="295"/>
        <v>Fail</v>
      </c>
    </row>
    <row r="18846" spans="1:12" x14ac:dyDescent="0.25">
      <c r="A18846" t="s">
        <v>12596</v>
      </c>
      <c r="B18846">
        <v>1990</v>
      </c>
      <c r="C18846" t="s">
        <v>13</v>
      </c>
      <c r="D18846">
        <v>903956892</v>
      </c>
      <c r="E18846" t="s">
        <v>55</v>
      </c>
      <c r="F18846">
        <v>3</v>
      </c>
      <c r="G18846" t="s">
        <v>63</v>
      </c>
      <c r="H18846">
        <v>5</v>
      </c>
      <c r="I18846">
        <v>4</v>
      </c>
      <c r="J18846" s="1">
        <v>2.7747017163337633</v>
      </c>
      <c r="K18846" t="s">
        <v>54</v>
      </c>
      <c r="L18846" t="str">
        <f t="shared" si="295"/>
        <v>Pass</v>
      </c>
    </row>
    <row r="18847" spans="1:12" x14ac:dyDescent="0.25">
      <c r="A18847" t="s">
        <v>10259</v>
      </c>
      <c r="B18847">
        <v>1998</v>
      </c>
      <c r="C18847" t="s">
        <v>13</v>
      </c>
      <c r="D18847">
        <v>913599939</v>
      </c>
      <c r="E18847" t="s">
        <v>60</v>
      </c>
      <c r="F18847">
        <v>2</v>
      </c>
      <c r="G18847" t="s">
        <v>80</v>
      </c>
      <c r="H18847">
        <v>1</v>
      </c>
      <c r="I18847">
        <v>3</v>
      </c>
      <c r="J18847" s="1">
        <v>2.7110653826255815</v>
      </c>
      <c r="K18847" t="s">
        <v>59</v>
      </c>
      <c r="L18847" t="str">
        <f t="shared" si="295"/>
        <v>Pass</v>
      </c>
    </row>
    <row r="18848" spans="1:12" x14ac:dyDescent="0.25">
      <c r="A18848" t="s">
        <v>12588</v>
      </c>
      <c r="B18848">
        <v>1992</v>
      </c>
      <c r="C18848" t="s">
        <v>13</v>
      </c>
      <c r="D18848">
        <v>918381113</v>
      </c>
      <c r="E18848" t="s">
        <v>87</v>
      </c>
      <c r="F18848">
        <v>0</v>
      </c>
      <c r="G18848" t="s">
        <v>86</v>
      </c>
      <c r="H18848">
        <v>1</v>
      </c>
      <c r="I18848">
        <v>0</v>
      </c>
      <c r="J18848" s="1">
        <v>3.0947395686408101</v>
      </c>
      <c r="K18848" t="s">
        <v>59</v>
      </c>
      <c r="L18848" t="str">
        <f t="shared" si="295"/>
        <v>Fail</v>
      </c>
    </row>
    <row r="18849" spans="1:12" x14ac:dyDescent="0.25">
      <c r="A18849" t="s">
        <v>10251</v>
      </c>
      <c r="B18849">
        <v>1987</v>
      </c>
      <c r="C18849" t="s">
        <v>13</v>
      </c>
      <c r="D18849">
        <v>903745586</v>
      </c>
      <c r="E18849" t="s">
        <v>74</v>
      </c>
      <c r="F18849">
        <v>3</v>
      </c>
      <c r="G18849" t="s">
        <v>91</v>
      </c>
      <c r="H18849">
        <v>3</v>
      </c>
      <c r="I18849">
        <v>4</v>
      </c>
      <c r="J18849" s="1">
        <v>3.6669148790174475</v>
      </c>
      <c r="K18849" t="s">
        <v>59</v>
      </c>
      <c r="L18849" t="str">
        <f t="shared" si="295"/>
        <v>Pass</v>
      </c>
    </row>
    <row r="18850" spans="1:12" x14ac:dyDescent="0.25">
      <c r="A18850" t="s">
        <v>2915</v>
      </c>
      <c r="B18850">
        <v>1990</v>
      </c>
      <c r="C18850" t="s">
        <v>13</v>
      </c>
      <c r="D18850">
        <v>937681733</v>
      </c>
      <c r="E18850" t="s">
        <v>65</v>
      </c>
      <c r="F18850">
        <v>5</v>
      </c>
      <c r="G18850" t="s">
        <v>72</v>
      </c>
      <c r="H18850">
        <v>3</v>
      </c>
      <c r="I18850">
        <v>6</v>
      </c>
      <c r="J18850" s="1">
        <v>2.7663436132690951</v>
      </c>
      <c r="K18850" t="s">
        <v>59</v>
      </c>
      <c r="L18850" t="str">
        <f t="shared" si="295"/>
        <v>Pass</v>
      </c>
    </row>
    <row r="18851" spans="1:12" x14ac:dyDescent="0.25">
      <c r="A18851" t="s">
        <v>8864</v>
      </c>
      <c r="B18851">
        <v>1988</v>
      </c>
      <c r="C18851" t="s">
        <v>13</v>
      </c>
      <c r="D18851">
        <v>908112607</v>
      </c>
      <c r="E18851" t="s">
        <v>83</v>
      </c>
      <c r="F18851">
        <v>4</v>
      </c>
      <c r="G18851" t="s">
        <v>61</v>
      </c>
      <c r="H18851">
        <v>3</v>
      </c>
      <c r="I18851">
        <v>5</v>
      </c>
      <c r="J18851" s="1">
        <v>2.7009834195569162</v>
      </c>
      <c r="K18851" t="s">
        <v>59</v>
      </c>
      <c r="L18851" t="str">
        <f t="shared" si="295"/>
        <v>Pass</v>
      </c>
    </row>
    <row r="18852" spans="1:12" x14ac:dyDescent="0.25">
      <c r="A18852" t="s">
        <v>2916</v>
      </c>
      <c r="B18852">
        <v>1985</v>
      </c>
      <c r="C18852" t="s">
        <v>13</v>
      </c>
      <c r="D18852">
        <v>903748378</v>
      </c>
      <c r="E18852" t="s">
        <v>74</v>
      </c>
      <c r="F18852">
        <v>1</v>
      </c>
      <c r="G18852" t="s">
        <v>91</v>
      </c>
      <c r="H18852">
        <v>0</v>
      </c>
      <c r="I18852">
        <v>2</v>
      </c>
      <c r="J18852" s="1">
        <v>2.7631071906630487</v>
      </c>
      <c r="K18852" t="s">
        <v>54</v>
      </c>
      <c r="L18852" t="str">
        <f t="shared" si="295"/>
        <v>Fail</v>
      </c>
    </row>
    <row r="18853" spans="1:12" x14ac:dyDescent="0.25">
      <c r="A18853" t="s">
        <v>3114</v>
      </c>
      <c r="B18853">
        <v>1993</v>
      </c>
      <c r="C18853" t="s">
        <v>13</v>
      </c>
      <c r="D18853">
        <v>918114956</v>
      </c>
      <c r="E18853" t="s">
        <v>75</v>
      </c>
      <c r="F18853">
        <v>5</v>
      </c>
      <c r="G18853" t="s">
        <v>63</v>
      </c>
      <c r="H18853">
        <v>4</v>
      </c>
      <c r="I18853">
        <v>6</v>
      </c>
      <c r="J18853" s="1">
        <v>3.0682377536605427</v>
      </c>
      <c r="K18853" t="s">
        <v>54</v>
      </c>
      <c r="L18853" t="str">
        <f t="shared" si="295"/>
        <v>Pass</v>
      </c>
    </row>
    <row r="18854" spans="1:12" x14ac:dyDescent="0.25">
      <c r="A18854" t="s">
        <v>2917</v>
      </c>
      <c r="B18854">
        <v>1990</v>
      </c>
      <c r="C18854" t="s">
        <v>2322</v>
      </c>
      <c r="D18854">
        <v>918260809</v>
      </c>
      <c r="E18854" t="s">
        <v>69</v>
      </c>
      <c r="F18854">
        <v>2</v>
      </c>
      <c r="G18854" t="s">
        <v>86</v>
      </c>
      <c r="H18854">
        <v>1</v>
      </c>
      <c r="I18854">
        <v>3</v>
      </c>
      <c r="J18854" s="1">
        <v>3.5930021038521804</v>
      </c>
      <c r="K18854" t="s">
        <v>59</v>
      </c>
      <c r="L18854" t="str">
        <f t="shared" si="295"/>
        <v>Pass</v>
      </c>
    </row>
    <row r="18855" spans="1:12" x14ac:dyDescent="0.25">
      <c r="A18855" t="s">
        <v>12597</v>
      </c>
      <c r="B18855">
        <v>1980</v>
      </c>
      <c r="C18855" t="s">
        <v>13</v>
      </c>
      <c r="D18855">
        <v>903936629</v>
      </c>
      <c r="E18855" t="s">
        <v>67</v>
      </c>
      <c r="F18855">
        <v>3</v>
      </c>
      <c r="G18855" t="s">
        <v>89</v>
      </c>
      <c r="H18855">
        <v>0</v>
      </c>
      <c r="I18855">
        <v>4</v>
      </c>
      <c r="J18855" s="1">
        <v>3.1072799576477643</v>
      </c>
      <c r="K18855" t="s">
        <v>54</v>
      </c>
      <c r="L18855" t="str">
        <f t="shared" si="295"/>
        <v>Pass</v>
      </c>
    </row>
    <row r="18856" spans="1:12" x14ac:dyDescent="0.25">
      <c r="A18856" t="s">
        <v>6160</v>
      </c>
      <c r="B18856">
        <v>1991</v>
      </c>
      <c r="C18856" t="s">
        <v>13</v>
      </c>
      <c r="D18856">
        <v>903879258</v>
      </c>
      <c r="E18856" t="s">
        <v>60</v>
      </c>
      <c r="F18856">
        <v>3</v>
      </c>
      <c r="G18856" t="s">
        <v>58</v>
      </c>
      <c r="H18856">
        <v>5</v>
      </c>
      <c r="I18856">
        <v>4</v>
      </c>
      <c r="J18856" s="1">
        <v>2.668020739647039</v>
      </c>
      <c r="K18856" t="s">
        <v>59</v>
      </c>
      <c r="L18856" t="str">
        <f t="shared" si="295"/>
        <v>Pass</v>
      </c>
    </row>
    <row r="18857" spans="1:12" x14ac:dyDescent="0.25">
      <c r="A18857" t="s">
        <v>12598</v>
      </c>
      <c r="B18857">
        <v>1991</v>
      </c>
      <c r="C18857" t="s">
        <v>22</v>
      </c>
      <c r="D18857">
        <v>913646505</v>
      </c>
      <c r="E18857" t="s">
        <v>90</v>
      </c>
      <c r="F18857">
        <v>0</v>
      </c>
      <c r="G18857" t="s">
        <v>64</v>
      </c>
      <c r="H18857">
        <v>1</v>
      </c>
      <c r="I18857">
        <v>0</v>
      </c>
      <c r="J18857" s="1">
        <v>3.3138847976327583</v>
      </c>
      <c r="K18857" t="s">
        <v>59</v>
      </c>
      <c r="L18857" t="str">
        <f t="shared" si="295"/>
        <v>Fail</v>
      </c>
    </row>
    <row r="18858" spans="1:12" x14ac:dyDescent="0.25">
      <c r="A18858" t="s">
        <v>12599</v>
      </c>
      <c r="B18858">
        <v>1990</v>
      </c>
      <c r="C18858" t="s">
        <v>13</v>
      </c>
      <c r="D18858">
        <v>908044777</v>
      </c>
      <c r="E18858" t="s">
        <v>90</v>
      </c>
      <c r="F18858">
        <v>3</v>
      </c>
      <c r="G18858" t="s">
        <v>92</v>
      </c>
      <c r="H18858">
        <v>1</v>
      </c>
      <c r="I18858">
        <v>4</v>
      </c>
      <c r="J18858" s="1">
        <v>3.1040104060219753</v>
      </c>
      <c r="K18858" t="s">
        <v>54</v>
      </c>
      <c r="L18858" t="str">
        <f t="shared" si="295"/>
        <v>Pass</v>
      </c>
    </row>
    <row r="18859" spans="1:12" x14ac:dyDescent="0.25">
      <c r="A18859" t="s">
        <v>10239</v>
      </c>
      <c r="B18859">
        <v>1993</v>
      </c>
      <c r="C18859" t="s">
        <v>13</v>
      </c>
      <c r="D18859">
        <v>909049097</v>
      </c>
      <c r="E18859" t="s">
        <v>52</v>
      </c>
      <c r="F18859">
        <v>5</v>
      </c>
      <c r="G18859" t="s">
        <v>80</v>
      </c>
      <c r="H18859">
        <v>3</v>
      </c>
      <c r="I18859">
        <v>6</v>
      </c>
      <c r="J18859" s="1">
        <v>3.4362234333464206</v>
      </c>
      <c r="K18859" t="s">
        <v>59</v>
      </c>
      <c r="L18859" t="str">
        <f t="shared" si="295"/>
        <v>Pass</v>
      </c>
    </row>
    <row r="18860" spans="1:12" x14ac:dyDescent="0.25">
      <c r="A18860" t="s">
        <v>2918</v>
      </c>
      <c r="B18860">
        <v>1985</v>
      </c>
      <c r="C18860" t="s">
        <v>13</v>
      </c>
      <c r="D18860">
        <v>913755558</v>
      </c>
      <c r="E18860" t="s">
        <v>55</v>
      </c>
      <c r="F18860">
        <v>3</v>
      </c>
      <c r="G18860" t="s">
        <v>58</v>
      </c>
      <c r="H18860">
        <v>1</v>
      </c>
      <c r="I18860">
        <v>4</v>
      </c>
      <c r="J18860" s="1">
        <v>3.481284384149856</v>
      </c>
      <c r="K18860" t="s">
        <v>59</v>
      </c>
      <c r="L18860" t="str">
        <f t="shared" si="295"/>
        <v>Pass</v>
      </c>
    </row>
    <row r="18861" spans="1:12" x14ac:dyDescent="0.25">
      <c r="A18861" t="s">
        <v>12600</v>
      </c>
      <c r="B18861">
        <v>1988</v>
      </c>
      <c r="C18861" t="s">
        <v>13</v>
      </c>
      <c r="D18861">
        <v>903335879</v>
      </c>
      <c r="E18861" t="s">
        <v>74</v>
      </c>
      <c r="F18861">
        <v>2</v>
      </c>
      <c r="G18861" t="s">
        <v>80</v>
      </c>
      <c r="H18861">
        <v>0</v>
      </c>
      <c r="I18861">
        <v>3</v>
      </c>
      <c r="J18861" s="1">
        <v>2.6548944680997186</v>
      </c>
      <c r="K18861" t="s">
        <v>54</v>
      </c>
      <c r="L18861" t="str">
        <f t="shared" si="295"/>
        <v>Pass</v>
      </c>
    </row>
    <row r="18862" spans="1:12" x14ac:dyDescent="0.25">
      <c r="A18862" t="s">
        <v>12601</v>
      </c>
      <c r="B18862">
        <v>1990</v>
      </c>
      <c r="C18862" t="s">
        <v>13</v>
      </c>
      <c r="D18862">
        <v>913774928</v>
      </c>
      <c r="E18862" t="s">
        <v>99</v>
      </c>
      <c r="F18862">
        <v>5</v>
      </c>
      <c r="G18862" t="s">
        <v>64</v>
      </c>
      <c r="H18862">
        <v>3</v>
      </c>
      <c r="I18862">
        <v>6</v>
      </c>
      <c r="J18862" s="1">
        <v>3.6338129892874811</v>
      </c>
      <c r="K18862" t="s">
        <v>54</v>
      </c>
      <c r="L18862" t="str">
        <f t="shared" si="295"/>
        <v>Pass</v>
      </c>
    </row>
    <row r="18863" spans="1:12" x14ac:dyDescent="0.25">
      <c r="A18863" t="s">
        <v>12602</v>
      </c>
      <c r="B18863">
        <v>1994</v>
      </c>
      <c r="C18863" t="s">
        <v>1068</v>
      </c>
      <c r="D18863">
        <v>919695091</v>
      </c>
      <c r="E18863" t="s">
        <v>119</v>
      </c>
      <c r="F18863">
        <v>5</v>
      </c>
      <c r="G18863" t="s">
        <v>58</v>
      </c>
      <c r="H18863">
        <v>4</v>
      </c>
      <c r="I18863">
        <v>6</v>
      </c>
      <c r="J18863" s="1">
        <v>3.6054810762446294</v>
      </c>
      <c r="K18863" t="s">
        <v>59</v>
      </c>
      <c r="L18863" t="str">
        <f t="shared" si="295"/>
        <v>Pass</v>
      </c>
    </row>
    <row r="18864" spans="1:12" x14ac:dyDescent="0.25">
      <c r="A18864" t="s">
        <v>12603</v>
      </c>
      <c r="B18864">
        <v>1987</v>
      </c>
      <c r="C18864" t="s">
        <v>13</v>
      </c>
      <c r="D18864">
        <v>913796558</v>
      </c>
      <c r="E18864" t="s">
        <v>81</v>
      </c>
      <c r="F18864">
        <v>2</v>
      </c>
      <c r="G18864" t="s">
        <v>76</v>
      </c>
      <c r="H18864">
        <v>1</v>
      </c>
      <c r="I18864">
        <v>3</v>
      </c>
      <c r="J18864" s="1">
        <v>2.8157292619576606</v>
      </c>
      <c r="K18864" t="s">
        <v>59</v>
      </c>
      <c r="L18864" t="str">
        <f t="shared" si="295"/>
        <v>Pass</v>
      </c>
    </row>
    <row r="18865" spans="1:12" x14ac:dyDescent="0.25">
      <c r="A18865" t="s">
        <v>2919</v>
      </c>
      <c r="B18865">
        <v>1980</v>
      </c>
      <c r="C18865" t="s">
        <v>13</v>
      </c>
      <c r="D18865">
        <v>937937666</v>
      </c>
      <c r="E18865" t="s">
        <v>81</v>
      </c>
      <c r="F18865">
        <v>1</v>
      </c>
      <c r="G18865" t="s">
        <v>56</v>
      </c>
      <c r="H18865">
        <v>3</v>
      </c>
      <c r="I18865">
        <v>2</v>
      </c>
      <c r="J18865" s="1">
        <v>3.7277687450629484</v>
      </c>
      <c r="K18865" t="s">
        <v>59</v>
      </c>
      <c r="L18865" t="str">
        <f t="shared" si="295"/>
        <v>Fail</v>
      </c>
    </row>
    <row r="18866" spans="1:12" x14ac:dyDescent="0.25">
      <c r="A18866" t="s">
        <v>2920</v>
      </c>
      <c r="B18866">
        <v>1989</v>
      </c>
      <c r="C18866" t="s">
        <v>13</v>
      </c>
      <c r="D18866">
        <v>903550304</v>
      </c>
      <c r="E18866" t="s">
        <v>82</v>
      </c>
      <c r="F18866">
        <v>1</v>
      </c>
      <c r="G18866" t="s">
        <v>58</v>
      </c>
      <c r="H18866">
        <v>2</v>
      </c>
      <c r="I18866">
        <v>2</v>
      </c>
      <c r="J18866" s="1">
        <v>2.6220961188237033</v>
      </c>
      <c r="K18866" t="s">
        <v>54</v>
      </c>
      <c r="L18866" t="str">
        <f t="shared" si="295"/>
        <v>Fail</v>
      </c>
    </row>
    <row r="18867" spans="1:12" x14ac:dyDescent="0.25">
      <c r="A18867" t="s">
        <v>12604</v>
      </c>
      <c r="B18867">
        <v>1987</v>
      </c>
      <c r="C18867" t="s">
        <v>13</v>
      </c>
      <c r="D18867">
        <v>919047487</v>
      </c>
      <c r="E18867" t="s">
        <v>88</v>
      </c>
      <c r="F18867">
        <v>3</v>
      </c>
      <c r="G18867" t="s">
        <v>89</v>
      </c>
      <c r="H18867">
        <v>4</v>
      </c>
      <c r="I18867">
        <v>4</v>
      </c>
      <c r="J18867" s="1">
        <v>3.1810322084557119</v>
      </c>
      <c r="K18867" t="s">
        <v>59</v>
      </c>
      <c r="L18867" t="str">
        <f t="shared" si="295"/>
        <v>Pass</v>
      </c>
    </row>
    <row r="18868" spans="1:12" x14ac:dyDescent="0.25">
      <c r="A18868" t="s">
        <v>12605</v>
      </c>
      <c r="B18868">
        <v>1981</v>
      </c>
      <c r="C18868" t="s">
        <v>13</v>
      </c>
      <c r="D18868">
        <v>947717107</v>
      </c>
      <c r="E18868" t="s">
        <v>97</v>
      </c>
      <c r="F18868">
        <v>3</v>
      </c>
      <c r="G18868" t="s">
        <v>80</v>
      </c>
      <c r="H18868">
        <v>1</v>
      </c>
      <c r="I18868">
        <v>4</v>
      </c>
      <c r="J18868" s="1">
        <v>2.89451895686428</v>
      </c>
      <c r="K18868" t="s">
        <v>59</v>
      </c>
      <c r="L18868" t="str">
        <f t="shared" si="295"/>
        <v>Pass</v>
      </c>
    </row>
    <row r="18869" spans="1:12" x14ac:dyDescent="0.25">
      <c r="A18869" t="s">
        <v>2921</v>
      </c>
      <c r="B18869">
        <v>1994</v>
      </c>
      <c r="C18869" t="s">
        <v>13</v>
      </c>
      <c r="D18869">
        <v>913878434</v>
      </c>
      <c r="E18869" t="s">
        <v>90</v>
      </c>
      <c r="F18869">
        <v>0</v>
      </c>
      <c r="G18869" t="s">
        <v>72</v>
      </c>
      <c r="H18869">
        <v>0</v>
      </c>
      <c r="I18869">
        <v>0</v>
      </c>
      <c r="J18869" s="1">
        <v>2.8229503443910815</v>
      </c>
      <c r="K18869" t="s">
        <v>59</v>
      </c>
      <c r="L18869" t="str">
        <f t="shared" si="295"/>
        <v>Fail</v>
      </c>
    </row>
    <row r="18870" spans="1:12" x14ac:dyDescent="0.25">
      <c r="A18870" t="s">
        <v>2922</v>
      </c>
      <c r="B18870">
        <v>1997</v>
      </c>
      <c r="C18870" t="s">
        <v>13</v>
      </c>
      <c r="D18870">
        <v>909748440</v>
      </c>
      <c r="E18870" t="s">
        <v>81</v>
      </c>
      <c r="F18870">
        <v>1</v>
      </c>
      <c r="G18870" t="s">
        <v>76</v>
      </c>
      <c r="H18870">
        <v>1</v>
      </c>
      <c r="I18870">
        <v>2</v>
      </c>
      <c r="J18870" s="1">
        <v>2.9223616597729838</v>
      </c>
      <c r="K18870" t="s">
        <v>54</v>
      </c>
      <c r="L18870" t="str">
        <f t="shared" si="295"/>
        <v>Fail</v>
      </c>
    </row>
    <row r="18871" spans="1:12" x14ac:dyDescent="0.25">
      <c r="A18871" t="s">
        <v>6951</v>
      </c>
      <c r="B18871">
        <v>1995</v>
      </c>
      <c r="C18871" t="s">
        <v>13</v>
      </c>
      <c r="D18871">
        <v>982862782</v>
      </c>
      <c r="E18871" t="s">
        <v>52</v>
      </c>
      <c r="F18871">
        <v>1</v>
      </c>
      <c r="G18871" t="s">
        <v>91</v>
      </c>
      <c r="H18871">
        <v>0</v>
      </c>
      <c r="I18871">
        <v>2</v>
      </c>
      <c r="J18871" s="1">
        <v>3.4235426414549597</v>
      </c>
      <c r="K18871" t="s">
        <v>59</v>
      </c>
      <c r="L18871" t="str">
        <f t="shared" si="295"/>
        <v>Fail</v>
      </c>
    </row>
    <row r="18872" spans="1:12" x14ac:dyDescent="0.25">
      <c r="A18872" t="s">
        <v>2923</v>
      </c>
      <c r="B18872">
        <v>1993</v>
      </c>
      <c r="C18872" t="s">
        <v>13</v>
      </c>
      <c r="D18872">
        <v>913755666</v>
      </c>
      <c r="E18872" t="s">
        <v>69</v>
      </c>
      <c r="F18872">
        <v>2</v>
      </c>
      <c r="G18872" t="s">
        <v>56</v>
      </c>
      <c r="H18872">
        <v>0</v>
      </c>
      <c r="I18872">
        <v>3</v>
      </c>
      <c r="J18872" s="1">
        <v>3.8312692048698396</v>
      </c>
      <c r="K18872" t="s">
        <v>54</v>
      </c>
      <c r="L18872" t="str">
        <f t="shared" si="295"/>
        <v>Pass</v>
      </c>
    </row>
    <row r="18873" spans="1:12" x14ac:dyDescent="0.25">
      <c r="A18873" t="s">
        <v>12606</v>
      </c>
      <c r="B18873">
        <v>1992</v>
      </c>
      <c r="C18873" t="s">
        <v>13</v>
      </c>
      <c r="D18873">
        <v>918742005</v>
      </c>
      <c r="E18873" t="s">
        <v>75</v>
      </c>
      <c r="F18873">
        <v>3</v>
      </c>
      <c r="G18873" t="s">
        <v>70</v>
      </c>
      <c r="H18873">
        <v>5</v>
      </c>
      <c r="I18873">
        <v>4</v>
      </c>
      <c r="J18873" s="1">
        <v>2.6975473686660019</v>
      </c>
      <c r="K18873" t="s">
        <v>59</v>
      </c>
      <c r="L18873" t="str">
        <f t="shared" si="295"/>
        <v>Pass</v>
      </c>
    </row>
    <row r="18874" spans="1:12" x14ac:dyDescent="0.25">
      <c r="A18874" t="s">
        <v>12607</v>
      </c>
      <c r="B18874">
        <v>1986</v>
      </c>
      <c r="C18874" t="s">
        <v>13</v>
      </c>
      <c r="D18874">
        <v>913810228</v>
      </c>
      <c r="E18874" t="s">
        <v>57</v>
      </c>
      <c r="F18874">
        <v>5</v>
      </c>
      <c r="G18874" t="s">
        <v>58</v>
      </c>
      <c r="H18874">
        <v>2</v>
      </c>
      <c r="I18874">
        <v>6</v>
      </c>
      <c r="J18874" s="1">
        <v>2.9836414271221616</v>
      </c>
      <c r="K18874" t="s">
        <v>54</v>
      </c>
      <c r="L18874" t="str">
        <f t="shared" si="295"/>
        <v>Pass</v>
      </c>
    </row>
    <row r="18875" spans="1:12" x14ac:dyDescent="0.25">
      <c r="A18875" t="s">
        <v>12608</v>
      </c>
      <c r="B18875">
        <v>1991</v>
      </c>
      <c r="C18875" t="s">
        <v>13</v>
      </c>
      <c r="D18875">
        <v>913850646</v>
      </c>
      <c r="E18875" t="s">
        <v>100</v>
      </c>
      <c r="F18875">
        <v>0</v>
      </c>
      <c r="G18875" t="s">
        <v>58</v>
      </c>
      <c r="H18875">
        <v>3</v>
      </c>
      <c r="I18875">
        <v>0</v>
      </c>
      <c r="J18875" s="1">
        <v>3.1894133975500907</v>
      </c>
      <c r="K18875" t="s">
        <v>59</v>
      </c>
      <c r="L18875" t="str">
        <f t="shared" si="295"/>
        <v>Fail</v>
      </c>
    </row>
    <row r="18876" spans="1:12" x14ac:dyDescent="0.25">
      <c r="A18876" t="s">
        <v>3030</v>
      </c>
      <c r="B18876">
        <v>1993</v>
      </c>
      <c r="C18876" t="s">
        <v>13</v>
      </c>
      <c r="D18876">
        <v>913796232</v>
      </c>
      <c r="E18876" t="s">
        <v>67</v>
      </c>
      <c r="F18876">
        <v>3</v>
      </c>
      <c r="G18876" t="s">
        <v>98</v>
      </c>
      <c r="H18876">
        <v>0</v>
      </c>
      <c r="I18876">
        <v>4</v>
      </c>
      <c r="J18876" s="1">
        <v>3.5654492545887391</v>
      </c>
      <c r="K18876" t="s">
        <v>54</v>
      </c>
      <c r="L18876" t="str">
        <f t="shared" si="295"/>
        <v>Pass</v>
      </c>
    </row>
    <row r="18877" spans="1:12" x14ac:dyDescent="0.25">
      <c r="A18877" t="s">
        <v>7567</v>
      </c>
      <c r="B18877">
        <v>1980</v>
      </c>
      <c r="C18877" t="s">
        <v>22</v>
      </c>
      <c r="D18877">
        <v>983941030</v>
      </c>
      <c r="E18877" t="s">
        <v>75</v>
      </c>
      <c r="F18877">
        <v>4</v>
      </c>
      <c r="G18877" t="s">
        <v>68</v>
      </c>
      <c r="H18877">
        <v>5</v>
      </c>
      <c r="I18877">
        <v>5</v>
      </c>
      <c r="J18877" s="1">
        <v>3.2773005076926811</v>
      </c>
      <c r="K18877" t="s">
        <v>59</v>
      </c>
      <c r="L18877" t="str">
        <f t="shared" si="295"/>
        <v>Pass</v>
      </c>
    </row>
    <row r="18878" spans="1:12" x14ac:dyDescent="0.25">
      <c r="A18878" t="s">
        <v>10147</v>
      </c>
      <c r="B18878">
        <v>1988</v>
      </c>
      <c r="C18878" t="s">
        <v>22</v>
      </c>
      <c r="D18878">
        <v>913940513</v>
      </c>
      <c r="E18878" t="s">
        <v>101</v>
      </c>
      <c r="F18878">
        <v>2</v>
      </c>
      <c r="G18878" t="s">
        <v>92</v>
      </c>
      <c r="H18878">
        <v>3</v>
      </c>
      <c r="I18878">
        <v>3</v>
      </c>
      <c r="J18878" s="1">
        <v>2.9516764984853419</v>
      </c>
      <c r="K18878" t="s">
        <v>59</v>
      </c>
      <c r="L18878" t="str">
        <f t="shared" si="295"/>
        <v>Pass</v>
      </c>
    </row>
    <row r="18879" spans="1:12" x14ac:dyDescent="0.25">
      <c r="A18879" t="s">
        <v>2947</v>
      </c>
      <c r="B18879">
        <v>1990</v>
      </c>
      <c r="C18879" t="s">
        <v>22</v>
      </c>
      <c r="D18879">
        <v>908657171</v>
      </c>
      <c r="E18879" t="s">
        <v>114</v>
      </c>
      <c r="F18879">
        <v>4</v>
      </c>
      <c r="G18879" t="s">
        <v>63</v>
      </c>
      <c r="H18879">
        <v>1</v>
      </c>
      <c r="I18879">
        <v>5</v>
      </c>
      <c r="J18879" s="1">
        <v>3.8645035705530044</v>
      </c>
      <c r="K18879" t="s">
        <v>54</v>
      </c>
      <c r="L18879" t="str">
        <f t="shared" si="295"/>
        <v>Pass</v>
      </c>
    </row>
    <row r="18880" spans="1:12" x14ac:dyDescent="0.25">
      <c r="A18880" t="s">
        <v>12609</v>
      </c>
      <c r="B18880">
        <v>1987</v>
      </c>
      <c r="C18880" t="s">
        <v>22</v>
      </c>
      <c r="D18880">
        <v>903501725</v>
      </c>
      <c r="E18880" t="s">
        <v>87</v>
      </c>
      <c r="F18880">
        <v>3</v>
      </c>
      <c r="G18880" t="s">
        <v>64</v>
      </c>
      <c r="H18880">
        <v>3</v>
      </c>
      <c r="I18880">
        <v>4</v>
      </c>
      <c r="J18880" s="1">
        <v>3.224245942940593</v>
      </c>
      <c r="K18880" t="s">
        <v>54</v>
      </c>
      <c r="L18880" t="str">
        <f t="shared" si="295"/>
        <v>Pass</v>
      </c>
    </row>
    <row r="18881" spans="1:12" x14ac:dyDescent="0.25">
      <c r="A18881" t="s">
        <v>10230</v>
      </c>
      <c r="B18881">
        <v>1992</v>
      </c>
      <c r="C18881" t="s">
        <v>22</v>
      </c>
      <c r="D18881">
        <v>909096257</v>
      </c>
      <c r="E18881" t="s">
        <v>73</v>
      </c>
      <c r="F18881">
        <v>3</v>
      </c>
      <c r="G18881" t="s">
        <v>76</v>
      </c>
      <c r="H18881">
        <v>3</v>
      </c>
      <c r="I18881">
        <v>4</v>
      </c>
      <c r="J18881" s="1">
        <v>3.613845842674019</v>
      </c>
      <c r="K18881" t="s">
        <v>59</v>
      </c>
      <c r="L18881" t="str">
        <f t="shared" si="295"/>
        <v>Pass</v>
      </c>
    </row>
    <row r="18882" spans="1:12" x14ac:dyDescent="0.25">
      <c r="A18882" t="s">
        <v>2924</v>
      </c>
      <c r="B18882">
        <v>1981</v>
      </c>
      <c r="C18882" t="s">
        <v>22</v>
      </c>
      <c r="D18882">
        <v>913801357</v>
      </c>
      <c r="E18882" t="s">
        <v>67</v>
      </c>
      <c r="F18882">
        <v>0</v>
      </c>
      <c r="G18882" t="s">
        <v>56</v>
      </c>
      <c r="H18882">
        <v>5</v>
      </c>
      <c r="I18882">
        <v>0</v>
      </c>
      <c r="J18882" s="1">
        <v>2.8757324454211002</v>
      </c>
      <c r="K18882" t="s">
        <v>54</v>
      </c>
      <c r="L18882" t="str">
        <f t="shared" si="295"/>
        <v>Fail</v>
      </c>
    </row>
    <row r="18883" spans="1:12" x14ac:dyDescent="0.25">
      <c r="A18883" t="s">
        <v>12610</v>
      </c>
      <c r="B18883">
        <v>1983</v>
      </c>
      <c r="C18883" t="s">
        <v>22</v>
      </c>
      <c r="D18883">
        <v>988389899</v>
      </c>
      <c r="E18883" t="s">
        <v>101</v>
      </c>
      <c r="F18883">
        <v>0</v>
      </c>
      <c r="G18883" t="s">
        <v>68</v>
      </c>
      <c r="H18883">
        <v>1</v>
      </c>
      <c r="I18883">
        <v>0</v>
      </c>
      <c r="J18883" s="1">
        <v>2.6195619881214682</v>
      </c>
      <c r="K18883" t="s">
        <v>54</v>
      </c>
      <c r="L18883" t="str">
        <f t="shared" si="295"/>
        <v>Fail</v>
      </c>
    </row>
    <row r="18884" spans="1:12" x14ac:dyDescent="0.25">
      <c r="A18884" t="s">
        <v>12611</v>
      </c>
      <c r="B18884">
        <v>1992</v>
      </c>
      <c r="C18884" t="s">
        <v>22</v>
      </c>
      <c r="D18884">
        <v>904357401</v>
      </c>
      <c r="E18884" t="s">
        <v>77</v>
      </c>
      <c r="F18884">
        <v>5</v>
      </c>
      <c r="G18884" t="s">
        <v>95</v>
      </c>
      <c r="H18884">
        <v>0</v>
      </c>
      <c r="I18884">
        <v>6</v>
      </c>
      <c r="J18884" s="1">
        <v>2.8971349312454477</v>
      </c>
      <c r="K18884" t="s">
        <v>54</v>
      </c>
      <c r="L18884" t="str">
        <f t="shared" si="295"/>
        <v>Pass</v>
      </c>
    </row>
    <row r="18885" spans="1:12" x14ac:dyDescent="0.25">
      <c r="A18885" t="s">
        <v>2925</v>
      </c>
      <c r="B18885">
        <v>1986</v>
      </c>
      <c r="C18885" t="s">
        <v>22</v>
      </c>
      <c r="D18885">
        <v>958805248</v>
      </c>
      <c r="E18885" t="s">
        <v>73</v>
      </c>
      <c r="F18885">
        <v>1</v>
      </c>
      <c r="G18885" t="s">
        <v>72</v>
      </c>
      <c r="H18885">
        <v>3</v>
      </c>
      <c r="I18885">
        <v>2</v>
      </c>
      <c r="J18885" s="1">
        <v>3.1448581732195047</v>
      </c>
      <c r="K18885" t="s">
        <v>54</v>
      </c>
      <c r="L18885" t="str">
        <f t="shared" si="295"/>
        <v>Fail</v>
      </c>
    </row>
    <row r="18886" spans="1:12" x14ac:dyDescent="0.25">
      <c r="A18886" t="s">
        <v>12612</v>
      </c>
      <c r="B18886">
        <v>1996</v>
      </c>
      <c r="C18886" t="s">
        <v>22</v>
      </c>
      <c r="D18886">
        <v>903646165</v>
      </c>
      <c r="E18886" t="s">
        <v>101</v>
      </c>
      <c r="F18886">
        <v>5</v>
      </c>
      <c r="G18886" t="s">
        <v>70</v>
      </c>
      <c r="H18886">
        <v>2</v>
      </c>
      <c r="I18886">
        <v>6</v>
      </c>
      <c r="J18886" s="1">
        <v>3.2553492608604477</v>
      </c>
      <c r="K18886" t="s">
        <v>54</v>
      </c>
      <c r="L18886" t="str">
        <f t="shared" si="295"/>
        <v>Pass</v>
      </c>
    </row>
    <row r="18887" spans="1:12" x14ac:dyDescent="0.25">
      <c r="A18887" t="s">
        <v>1918</v>
      </c>
      <c r="B18887">
        <v>1990</v>
      </c>
      <c r="C18887" t="s">
        <v>22</v>
      </c>
      <c r="D18887">
        <v>914140666</v>
      </c>
      <c r="E18887" t="s">
        <v>71</v>
      </c>
      <c r="F18887">
        <v>5</v>
      </c>
      <c r="G18887" t="s">
        <v>89</v>
      </c>
      <c r="H18887">
        <v>1</v>
      </c>
      <c r="I18887">
        <v>6</v>
      </c>
      <c r="J18887" s="1">
        <v>2.7789516717852329</v>
      </c>
      <c r="K18887" t="s">
        <v>54</v>
      </c>
      <c r="L18887" t="str">
        <f t="shared" si="295"/>
        <v>Pass</v>
      </c>
    </row>
    <row r="18888" spans="1:12" x14ac:dyDescent="0.25">
      <c r="A18888" t="s">
        <v>12613</v>
      </c>
      <c r="B18888">
        <v>1996</v>
      </c>
      <c r="C18888" t="s">
        <v>22</v>
      </c>
      <c r="D18888">
        <v>904375401</v>
      </c>
      <c r="E18888" t="s">
        <v>97</v>
      </c>
      <c r="F18888">
        <v>4</v>
      </c>
      <c r="G18888" t="s">
        <v>56</v>
      </c>
      <c r="H18888">
        <v>2</v>
      </c>
      <c r="I18888">
        <v>5</v>
      </c>
      <c r="J18888" s="1">
        <v>3.8459544235292058</v>
      </c>
      <c r="K18888" t="s">
        <v>54</v>
      </c>
      <c r="L18888" t="str">
        <f t="shared" si="295"/>
        <v>Pass</v>
      </c>
    </row>
    <row r="18889" spans="1:12" x14ac:dyDescent="0.25">
      <c r="A18889" t="s">
        <v>12614</v>
      </c>
      <c r="B18889">
        <v>1994</v>
      </c>
      <c r="C18889" t="s">
        <v>22</v>
      </c>
      <c r="D18889">
        <v>903504114</v>
      </c>
      <c r="E18889" t="s">
        <v>73</v>
      </c>
      <c r="F18889">
        <v>2</v>
      </c>
      <c r="G18889" t="s">
        <v>72</v>
      </c>
      <c r="H18889">
        <v>5</v>
      </c>
      <c r="I18889">
        <v>3</v>
      </c>
      <c r="J18889" s="1">
        <v>3.8860438694453725</v>
      </c>
      <c r="K18889" t="s">
        <v>54</v>
      </c>
      <c r="L18889" t="str">
        <f t="shared" si="295"/>
        <v>Pass</v>
      </c>
    </row>
    <row r="18890" spans="1:12" x14ac:dyDescent="0.25">
      <c r="A18890" t="s">
        <v>6807</v>
      </c>
      <c r="B18890">
        <v>1998</v>
      </c>
      <c r="C18890" t="s">
        <v>22</v>
      </c>
      <c r="D18890">
        <v>903700579</v>
      </c>
      <c r="E18890" t="s">
        <v>90</v>
      </c>
      <c r="F18890">
        <v>3</v>
      </c>
      <c r="G18890" t="s">
        <v>64</v>
      </c>
      <c r="H18890">
        <v>1</v>
      </c>
      <c r="I18890">
        <v>4</v>
      </c>
      <c r="J18890" s="1">
        <v>3.1586428740338772</v>
      </c>
      <c r="K18890" t="s">
        <v>59</v>
      </c>
      <c r="L18890" t="str">
        <f t="shared" si="295"/>
        <v>Pass</v>
      </c>
    </row>
    <row r="18891" spans="1:12" x14ac:dyDescent="0.25">
      <c r="A18891" t="s">
        <v>7566</v>
      </c>
      <c r="B18891">
        <v>1985</v>
      </c>
      <c r="C18891" t="s">
        <v>22</v>
      </c>
      <c r="D18891">
        <v>989073200</v>
      </c>
      <c r="E18891" t="s">
        <v>82</v>
      </c>
      <c r="F18891">
        <v>3</v>
      </c>
      <c r="G18891" t="s">
        <v>56</v>
      </c>
      <c r="H18891">
        <v>5</v>
      </c>
      <c r="I18891">
        <v>4</v>
      </c>
      <c r="J18891" s="1">
        <v>2.7136108353620743</v>
      </c>
      <c r="K18891" t="s">
        <v>54</v>
      </c>
      <c r="L18891" t="str">
        <f t="shared" si="295"/>
        <v>Pass</v>
      </c>
    </row>
    <row r="18892" spans="1:12" x14ac:dyDescent="0.25">
      <c r="A18892" t="s">
        <v>10331</v>
      </c>
      <c r="B18892">
        <v>1991</v>
      </c>
      <c r="C18892" t="s">
        <v>22</v>
      </c>
      <c r="D18892">
        <v>913909724</v>
      </c>
      <c r="E18892" t="s">
        <v>93</v>
      </c>
      <c r="F18892">
        <v>1</v>
      </c>
      <c r="G18892" t="s">
        <v>70</v>
      </c>
      <c r="H18892">
        <v>3</v>
      </c>
      <c r="I18892">
        <v>2</v>
      </c>
      <c r="J18892" s="1">
        <v>3.9278439020642448</v>
      </c>
      <c r="K18892" t="s">
        <v>54</v>
      </c>
      <c r="L18892" t="str">
        <f t="shared" si="295"/>
        <v>Fail</v>
      </c>
    </row>
    <row r="18893" spans="1:12" x14ac:dyDescent="0.25">
      <c r="A18893" t="s">
        <v>2095</v>
      </c>
      <c r="B18893">
        <v>1993</v>
      </c>
      <c r="C18893" t="s">
        <v>22</v>
      </c>
      <c r="D18893">
        <v>903973987</v>
      </c>
      <c r="E18893" t="s">
        <v>88</v>
      </c>
      <c r="F18893">
        <v>2</v>
      </c>
      <c r="G18893" t="s">
        <v>56</v>
      </c>
      <c r="H18893">
        <v>4</v>
      </c>
      <c r="I18893">
        <v>3</v>
      </c>
      <c r="J18893" s="1">
        <v>3.7663901908561721</v>
      </c>
      <c r="K18893" t="s">
        <v>59</v>
      </c>
      <c r="L18893" t="str">
        <f t="shared" si="295"/>
        <v>Pass</v>
      </c>
    </row>
    <row r="18894" spans="1:12" x14ac:dyDescent="0.25">
      <c r="A18894" t="s">
        <v>12615</v>
      </c>
      <c r="B18894">
        <v>1997</v>
      </c>
      <c r="C18894" t="s">
        <v>22</v>
      </c>
      <c r="D18894">
        <v>908453629</v>
      </c>
      <c r="E18894" t="s">
        <v>83</v>
      </c>
      <c r="F18894">
        <v>0</v>
      </c>
      <c r="G18894" t="s">
        <v>63</v>
      </c>
      <c r="H18894">
        <v>5</v>
      </c>
      <c r="I18894">
        <v>0</v>
      </c>
      <c r="J18894" s="1">
        <v>3.9877099159177778</v>
      </c>
      <c r="K18894" t="s">
        <v>54</v>
      </c>
      <c r="L18894" t="str">
        <f t="shared" ref="L18894:L18957" si="296">IF(F18894&gt;1,"Pass",IF(AND(H18894&gt;0,J18894&gt;2.5,K18894="có"),"Pass","Fail"))</f>
        <v>Fail</v>
      </c>
    </row>
    <row r="18895" spans="1:12" x14ac:dyDescent="0.25">
      <c r="A18895" t="s">
        <v>12616</v>
      </c>
      <c r="B18895">
        <v>1982</v>
      </c>
      <c r="C18895" t="s">
        <v>22</v>
      </c>
      <c r="D18895">
        <v>903925858</v>
      </c>
      <c r="E18895" t="s">
        <v>84</v>
      </c>
      <c r="F18895">
        <v>1</v>
      </c>
      <c r="G18895" t="s">
        <v>66</v>
      </c>
      <c r="H18895">
        <v>3</v>
      </c>
      <c r="I18895">
        <v>2</v>
      </c>
      <c r="J18895" s="1">
        <v>3.2689802097091913</v>
      </c>
      <c r="K18895" t="s">
        <v>54</v>
      </c>
      <c r="L18895" t="str">
        <f t="shared" si="296"/>
        <v>Fail</v>
      </c>
    </row>
    <row r="18896" spans="1:12" x14ac:dyDescent="0.25">
      <c r="A18896" t="s">
        <v>12617</v>
      </c>
      <c r="B18896">
        <v>1992</v>
      </c>
      <c r="C18896" t="s">
        <v>22</v>
      </c>
      <c r="D18896">
        <v>913923503</v>
      </c>
      <c r="E18896" t="s">
        <v>93</v>
      </c>
      <c r="F18896">
        <v>4</v>
      </c>
      <c r="G18896" t="s">
        <v>61</v>
      </c>
      <c r="H18896">
        <v>5</v>
      </c>
      <c r="I18896">
        <v>5</v>
      </c>
      <c r="J18896" s="1">
        <v>3.4850735611402484</v>
      </c>
      <c r="K18896" t="s">
        <v>59</v>
      </c>
      <c r="L18896" t="str">
        <f t="shared" si="296"/>
        <v>Pass</v>
      </c>
    </row>
    <row r="18897" spans="1:12" x14ac:dyDescent="0.25">
      <c r="A18897" t="s">
        <v>2375</v>
      </c>
      <c r="B18897">
        <v>1984</v>
      </c>
      <c r="C18897" t="s">
        <v>22</v>
      </c>
      <c r="D18897">
        <v>903937262</v>
      </c>
      <c r="E18897" t="s">
        <v>71</v>
      </c>
      <c r="F18897">
        <v>4</v>
      </c>
      <c r="G18897" t="s">
        <v>98</v>
      </c>
      <c r="H18897">
        <v>2</v>
      </c>
      <c r="I18897">
        <v>5</v>
      </c>
      <c r="J18897" s="1">
        <v>3.1997630269964041</v>
      </c>
      <c r="K18897" t="s">
        <v>59</v>
      </c>
      <c r="L18897" t="str">
        <f t="shared" si="296"/>
        <v>Pass</v>
      </c>
    </row>
    <row r="18898" spans="1:12" x14ac:dyDescent="0.25">
      <c r="A18898" t="s">
        <v>549</v>
      </c>
      <c r="B18898">
        <v>1997</v>
      </c>
      <c r="C18898" t="s">
        <v>22</v>
      </c>
      <c r="D18898">
        <v>918230967</v>
      </c>
      <c r="E18898" t="s">
        <v>81</v>
      </c>
      <c r="F18898">
        <v>0</v>
      </c>
      <c r="G18898" t="s">
        <v>98</v>
      </c>
      <c r="H18898">
        <v>3</v>
      </c>
      <c r="I18898">
        <v>0</v>
      </c>
      <c r="J18898" s="1">
        <v>3.6908568698876105</v>
      </c>
      <c r="K18898" t="s">
        <v>54</v>
      </c>
      <c r="L18898" t="str">
        <f t="shared" si="296"/>
        <v>Fail</v>
      </c>
    </row>
    <row r="18899" spans="1:12" x14ac:dyDescent="0.25">
      <c r="A18899" t="s">
        <v>12618</v>
      </c>
      <c r="B18899">
        <v>1983</v>
      </c>
      <c r="C18899" t="s">
        <v>22</v>
      </c>
      <c r="D18899">
        <v>903725522</v>
      </c>
      <c r="E18899" t="s">
        <v>55</v>
      </c>
      <c r="F18899">
        <v>4</v>
      </c>
      <c r="G18899" t="s">
        <v>56</v>
      </c>
      <c r="H18899">
        <v>0</v>
      </c>
      <c r="I18899">
        <v>5</v>
      </c>
      <c r="J18899" s="1">
        <v>3.6070942594186262</v>
      </c>
      <c r="K18899" t="s">
        <v>59</v>
      </c>
      <c r="L18899" t="str">
        <f t="shared" si="296"/>
        <v>Pass</v>
      </c>
    </row>
    <row r="18900" spans="1:12" x14ac:dyDescent="0.25">
      <c r="A18900" t="s">
        <v>12619</v>
      </c>
      <c r="B18900">
        <v>1991</v>
      </c>
      <c r="C18900" t="s">
        <v>22</v>
      </c>
      <c r="D18900">
        <v>918177187</v>
      </c>
      <c r="E18900" t="s">
        <v>88</v>
      </c>
      <c r="F18900">
        <v>1</v>
      </c>
      <c r="G18900" t="s">
        <v>98</v>
      </c>
      <c r="H18900">
        <v>4</v>
      </c>
      <c r="I18900">
        <v>2</v>
      </c>
      <c r="J18900" s="1">
        <v>2.8500384597868522</v>
      </c>
      <c r="K18900" t="s">
        <v>54</v>
      </c>
      <c r="L18900" t="str">
        <f t="shared" si="296"/>
        <v>Fail</v>
      </c>
    </row>
    <row r="18901" spans="1:12" x14ac:dyDescent="0.25">
      <c r="A18901" t="s">
        <v>2926</v>
      </c>
      <c r="B18901">
        <v>1992</v>
      </c>
      <c r="C18901" t="s">
        <v>22</v>
      </c>
      <c r="D18901">
        <v>903344460</v>
      </c>
      <c r="E18901" t="s">
        <v>87</v>
      </c>
      <c r="F18901">
        <v>0</v>
      </c>
      <c r="G18901" t="s">
        <v>64</v>
      </c>
      <c r="H18901">
        <v>2</v>
      </c>
      <c r="I18901">
        <v>0</v>
      </c>
      <c r="J18901" s="1">
        <v>2.8137569610795006</v>
      </c>
      <c r="K18901" t="s">
        <v>54</v>
      </c>
      <c r="L18901" t="str">
        <f t="shared" si="296"/>
        <v>Fail</v>
      </c>
    </row>
    <row r="18902" spans="1:12" x14ac:dyDescent="0.25">
      <c r="A18902" t="s">
        <v>10221</v>
      </c>
      <c r="B18902">
        <v>1988</v>
      </c>
      <c r="C18902" t="s">
        <v>22</v>
      </c>
      <c r="D18902">
        <v>913294868</v>
      </c>
      <c r="E18902" t="s">
        <v>101</v>
      </c>
      <c r="F18902">
        <v>0</v>
      </c>
      <c r="G18902" t="s">
        <v>79</v>
      </c>
      <c r="H18902">
        <v>1</v>
      </c>
      <c r="I18902">
        <v>0</v>
      </c>
      <c r="J18902" s="1">
        <v>2.6206964733258187</v>
      </c>
      <c r="K18902" t="s">
        <v>54</v>
      </c>
      <c r="L18902" t="str">
        <f t="shared" si="296"/>
        <v>Fail</v>
      </c>
    </row>
    <row r="18903" spans="1:12" x14ac:dyDescent="0.25">
      <c r="A18903" t="s">
        <v>12620</v>
      </c>
      <c r="B18903">
        <v>1983</v>
      </c>
      <c r="C18903" t="s">
        <v>15</v>
      </c>
      <c r="D18903">
        <v>983674753</v>
      </c>
      <c r="E18903" t="s">
        <v>99</v>
      </c>
      <c r="F18903">
        <v>2</v>
      </c>
      <c r="G18903" t="s">
        <v>56</v>
      </c>
      <c r="H18903">
        <v>2</v>
      </c>
      <c r="I18903">
        <v>3</v>
      </c>
      <c r="J18903" s="1">
        <v>2.5515668750607761</v>
      </c>
      <c r="K18903" t="s">
        <v>59</v>
      </c>
      <c r="L18903" t="str">
        <f t="shared" si="296"/>
        <v>Pass</v>
      </c>
    </row>
    <row r="18904" spans="1:12" x14ac:dyDescent="0.25">
      <c r="A18904" t="s">
        <v>1974</v>
      </c>
      <c r="B18904">
        <v>1985</v>
      </c>
      <c r="C18904" t="s">
        <v>22</v>
      </c>
      <c r="D18904">
        <v>913931978</v>
      </c>
      <c r="E18904" t="s">
        <v>87</v>
      </c>
      <c r="F18904">
        <v>4</v>
      </c>
      <c r="G18904" t="s">
        <v>89</v>
      </c>
      <c r="H18904">
        <v>0</v>
      </c>
      <c r="I18904">
        <v>5</v>
      </c>
      <c r="J18904" s="1">
        <v>2.7113932918520383</v>
      </c>
      <c r="K18904" t="s">
        <v>59</v>
      </c>
      <c r="L18904" t="str">
        <f t="shared" si="296"/>
        <v>Pass</v>
      </c>
    </row>
    <row r="18905" spans="1:12" x14ac:dyDescent="0.25">
      <c r="A18905" t="s">
        <v>2927</v>
      </c>
      <c r="B18905">
        <v>1990</v>
      </c>
      <c r="C18905" t="s">
        <v>22</v>
      </c>
      <c r="D18905">
        <v>903507589</v>
      </c>
      <c r="E18905" t="s">
        <v>57</v>
      </c>
      <c r="F18905">
        <v>5</v>
      </c>
      <c r="G18905" t="s">
        <v>89</v>
      </c>
      <c r="H18905">
        <v>4</v>
      </c>
      <c r="I18905">
        <v>6</v>
      </c>
      <c r="J18905" s="1">
        <v>2.9996745434509733</v>
      </c>
      <c r="K18905" t="s">
        <v>54</v>
      </c>
      <c r="L18905" t="str">
        <f t="shared" si="296"/>
        <v>Pass</v>
      </c>
    </row>
    <row r="18906" spans="1:12" x14ac:dyDescent="0.25">
      <c r="A18906" t="s">
        <v>10222</v>
      </c>
      <c r="B18906">
        <v>1983</v>
      </c>
      <c r="C18906" t="s">
        <v>22</v>
      </c>
      <c r="D18906">
        <v>903590500</v>
      </c>
      <c r="E18906" t="s">
        <v>87</v>
      </c>
      <c r="F18906">
        <v>2</v>
      </c>
      <c r="G18906" t="s">
        <v>79</v>
      </c>
      <c r="H18906">
        <v>3</v>
      </c>
      <c r="I18906">
        <v>3</v>
      </c>
      <c r="J18906" s="1">
        <v>3.7934513766085347</v>
      </c>
      <c r="K18906" t="s">
        <v>59</v>
      </c>
      <c r="L18906" t="str">
        <f t="shared" si="296"/>
        <v>Pass</v>
      </c>
    </row>
    <row r="18907" spans="1:12" x14ac:dyDescent="0.25">
      <c r="A18907" t="s">
        <v>12621</v>
      </c>
      <c r="B18907">
        <v>1980</v>
      </c>
      <c r="C18907" t="s">
        <v>22</v>
      </c>
      <c r="D18907">
        <v>907400749</v>
      </c>
      <c r="E18907" t="s">
        <v>87</v>
      </c>
      <c r="F18907">
        <v>3</v>
      </c>
      <c r="G18907" t="s">
        <v>70</v>
      </c>
      <c r="H18907">
        <v>5</v>
      </c>
      <c r="I18907">
        <v>4</v>
      </c>
      <c r="J18907" s="1">
        <v>2.5380199655901343</v>
      </c>
      <c r="K18907" t="s">
        <v>59</v>
      </c>
      <c r="L18907" t="str">
        <f t="shared" si="296"/>
        <v>Pass</v>
      </c>
    </row>
    <row r="18908" spans="1:12" x14ac:dyDescent="0.25">
      <c r="A18908" t="s">
        <v>5577</v>
      </c>
      <c r="B18908">
        <v>1995</v>
      </c>
      <c r="C18908" t="s">
        <v>22</v>
      </c>
      <c r="D18908">
        <v>913475297</v>
      </c>
      <c r="E18908" t="s">
        <v>85</v>
      </c>
      <c r="F18908">
        <v>5</v>
      </c>
      <c r="G18908" t="s">
        <v>98</v>
      </c>
      <c r="H18908">
        <v>2</v>
      </c>
      <c r="I18908">
        <v>6</v>
      </c>
      <c r="J18908" s="1">
        <v>3.9838584474763934</v>
      </c>
      <c r="K18908" t="s">
        <v>54</v>
      </c>
      <c r="L18908" t="str">
        <f t="shared" si="296"/>
        <v>Pass</v>
      </c>
    </row>
    <row r="18909" spans="1:12" x14ac:dyDescent="0.25">
      <c r="A18909" t="s">
        <v>10238</v>
      </c>
      <c r="B18909">
        <v>1985</v>
      </c>
      <c r="C18909" t="s">
        <v>22</v>
      </c>
      <c r="D18909">
        <v>903501247</v>
      </c>
      <c r="E18909" t="s">
        <v>75</v>
      </c>
      <c r="F18909">
        <v>3</v>
      </c>
      <c r="G18909" t="s">
        <v>70</v>
      </c>
      <c r="H18909">
        <v>4</v>
      </c>
      <c r="I18909">
        <v>4</v>
      </c>
      <c r="J18909" s="1">
        <v>3.9726698878059636</v>
      </c>
      <c r="K18909" t="s">
        <v>54</v>
      </c>
      <c r="L18909" t="str">
        <f t="shared" si="296"/>
        <v>Pass</v>
      </c>
    </row>
    <row r="18910" spans="1:12" x14ac:dyDescent="0.25">
      <c r="A18910" t="s">
        <v>2928</v>
      </c>
      <c r="B18910">
        <v>1990</v>
      </c>
      <c r="C18910" t="s">
        <v>22</v>
      </c>
      <c r="D18910">
        <v>915981263</v>
      </c>
      <c r="E18910" t="s">
        <v>74</v>
      </c>
      <c r="F18910">
        <v>1</v>
      </c>
      <c r="G18910" t="s">
        <v>79</v>
      </c>
      <c r="H18910">
        <v>3</v>
      </c>
      <c r="I18910">
        <v>2</v>
      </c>
      <c r="J18910" s="1">
        <v>3.5622177717680321</v>
      </c>
      <c r="K18910" t="s">
        <v>59</v>
      </c>
      <c r="L18910" t="str">
        <f t="shared" si="296"/>
        <v>Fail</v>
      </c>
    </row>
    <row r="18911" spans="1:12" x14ac:dyDescent="0.25">
      <c r="A18911" t="s">
        <v>10212</v>
      </c>
      <c r="B18911">
        <v>1989</v>
      </c>
      <c r="C18911" t="s">
        <v>22</v>
      </c>
      <c r="D18911">
        <v>903312398</v>
      </c>
      <c r="E18911" t="s">
        <v>81</v>
      </c>
      <c r="F18911">
        <v>3</v>
      </c>
      <c r="G18911" t="s">
        <v>64</v>
      </c>
      <c r="H18911">
        <v>5</v>
      </c>
      <c r="I18911">
        <v>4</v>
      </c>
      <c r="J18911" s="1">
        <v>3.5323705559131637</v>
      </c>
      <c r="K18911" t="s">
        <v>54</v>
      </c>
      <c r="L18911" t="str">
        <f t="shared" si="296"/>
        <v>Pass</v>
      </c>
    </row>
    <row r="18912" spans="1:12" x14ac:dyDescent="0.25">
      <c r="A18912" t="s">
        <v>10308</v>
      </c>
      <c r="B18912">
        <v>1992</v>
      </c>
      <c r="C18912" t="s">
        <v>22</v>
      </c>
      <c r="D18912">
        <v>903825209</v>
      </c>
      <c r="E18912" t="s">
        <v>100</v>
      </c>
      <c r="F18912">
        <v>4</v>
      </c>
      <c r="G18912" t="s">
        <v>91</v>
      </c>
      <c r="H18912">
        <v>0</v>
      </c>
      <c r="I18912">
        <v>5</v>
      </c>
      <c r="J18912" s="1">
        <v>3.9518862725108095</v>
      </c>
      <c r="K18912" t="s">
        <v>54</v>
      </c>
      <c r="L18912" t="str">
        <f t="shared" si="296"/>
        <v>Pass</v>
      </c>
    </row>
    <row r="18913" spans="1:12" x14ac:dyDescent="0.25">
      <c r="A18913" t="s">
        <v>12013</v>
      </c>
      <c r="B18913">
        <v>1990</v>
      </c>
      <c r="C18913" t="s">
        <v>30</v>
      </c>
      <c r="D18913">
        <v>908898279</v>
      </c>
      <c r="E18913" t="s">
        <v>119</v>
      </c>
      <c r="F18913">
        <v>5</v>
      </c>
      <c r="G18913" t="s">
        <v>80</v>
      </c>
      <c r="H18913">
        <v>5</v>
      </c>
      <c r="I18913">
        <v>6</v>
      </c>
      <c r="J18913" s="1">
        <v>3.7456122658618303</v>
      </c>
      <c r="K18913" t="s">
        <v>54</v>
      </c>
      <c r="L18913" t="str">
        <f t="shared" si="296"/>
        <v>Pass</v>
      </c>
    </row>
    <row r="18914" spans="1:12" x14ac:dyDescent="0.25">
      <c r="A18914" t="s">
        <v>12553</v>
      </c>
      <c r="B18914">
        <v>1986</v>
      </c>
      <c r="C18914" t="s">
        <v>15</v>
      </c>
      <c r="D18914">
        <v>914002987</v>
      </c>
      <c r="E18914" t="s">
        <v>94</v>
      </c>
      <c r="F18914">
        <v>5</v>
      </c>
      <c r="G18914" t="s">
        <v>79</v>
      </c>
      <c r="H18914">
        <v>1</v>
      </c>
      <c r="I18914">
        <v>6</v>
      </c>
      <c r="J18914" s="1">
        <v>3.6785221161241508</v>
      </c>
      <c r="K18914" t="s">
        <v>54</v>
      </c>
      <c r="L18914" t="str">
        <f t="shared" si="296"/>
        <v>Pass</v>
      </c>
    </row>
    <row r="18915" spans="1:12" x14ac:dyDescent="0.25">
      <c r="A18915" t="s">
        <v>262</v>
      </c>
      <c r="B18915">
        <v>1983</v>
      </c>
      <c r="C18915" t="s">
        <v>365</v>
      </c>
      <c r="D18915">
        <v>903217755</v>
      </c>
      <c r="E18915" t="s">
        <v>73</v>
      </c>
      <c r="F18915">
        <v>3</v>
      </c>
      <c r="G18915" t="s">
        <v>91</v>
      </c>
      <c r="H18915">
        <v>2</v>
      </c>
      <c r="I18915">
        <v>4</v>
      </c>
      <c r="J18915" s="1">
        <v>3.9639551453232986</v>
      </c>
      <c r="K18915" t="s">
        <v>59</v>
      </c>
      <c r="L18915" t="str">
        <f t="shared" si="296"/>
        <v>Pass</v>
      </c>
    </row>
    <row r="18916" spans="1:12" x14ac:dyDescent="0.25">
      <c r="A18916" t="s">
        <v>1612</v>
      </c>
      <c r="B18916">
        <v>1980</v>
      </c>
      <c r="C18916" t="s">
        <v>30</v>
      </c>
      <c r="D18916">
        <v>903986979</v>
      </c>
      <c r="E18916" t="s">
        <v>85</v>
      </c>
      <c r="F18916">
        <v>2</v>
      </c>
      <c r="G18916" t="s">
        <v>63</v>
      </c>
      <c r="H18916">
        <v>5</v>
      </c>
      <c r="I18916">
        <v>3</v>
      </c>
      <c r="J18916" s="1">
        <v>3.0190669916550243</v>
      </c>
      <c r="K18916" t="s">
        <v>54</v>
      </c>
      <c r="L18916" t="str">
        <f t="shared" si="296"/>
        <v>Pass</v>
      </c>
    </row>
    <row r="18917" spans="1:12" x14ac:dyDescent="0.25">
      <c r="A18917" t="s">
        <v>2929</v>
      </c>
      <c r="B18917">
        <v>1993</v>
      </c>
      <c r="C18917" t="s">
        <v>22</v>
      </c>
      <c r="D18917">
        <v>907400749</v>
      </c>
      <c r="E18917" t="s">
        <v>82</v>
      </c>
      <c r="F18917">
        <v>0</v>
      </c>
      <c r="G18917" t="s">
        <v>86</v>
      </c>
      <c r="H18917">
        <v>4</v>
      </c>
      <c r="I18917">
        <v>0</v>
      </c>
      <c r="J18917" s="1">
        <v>3.7841441598338763</v>
      </c>
      <c r="K18917" t="s">
        <v>59</v>
      </c>
      <c r="L18917" t="str">
        <f t="shared" si="296"/>
        <v>Fail</v>
      </c>
    </row>
    <row r="18918" spans="1:12" x14ac:dyDescent="0.25">
      <c r="A18918" t="s">
        <v>12622</v>
      </c>
      <c r="B18918">
        <v>1986</v>
      </c>
      <c r="C18918" t="s">
        <v>22</v>
      </c>
      <c r="D18918">
        <v>903697225</v>
      </c>
      <c r="E18918" t="s">
        <v>99</v>
      </c>
      <c r="F18918">
        <v>3</v>
      </c>
      <c r="G18918" t="s">
        <v>89</v>
      </c>
      <c r="H18918">
        <v>0</v>
      </c>
      <c r="I18918">
        <v>4</v>
      </c>
      <c r="J18918" s="1">
        <v>2.5790606373238454</v>
      </c>
      <c r="K18918" t="s">
        <v>59</v>
      </c>
      <c r="L18918" t="str">
        <f t="shared" si="296"/>
        <v>Pass</v>
      </c>
    </row>
    <row r="18919" spans="1:12" x14ac:dyDescent="0.25">
      <c r="A18919" t="s">
        <v>12623</v>
      </c>
      <c r="B18919">
        <v>1981</v>
      </c>
      <c r="C18919" t="s">
        <v>15</v>
      </c>
      <c r="D18919">
        <v>903937000</v>
      </c>
      <c r="E18919" t="s">
        <v>65</v>
      </c>
      <c r="F18919">
        <v>3</v>
      </c>
      <c r="G18919" t="s">
        <v>95</v>
      </c>
      <c r="H18919">
        <v>5</v>
      </c>
      <c r="I18919">
        <v>4</v>
      </c>
      <c r="J18919" s="1">
        <v>2.6682993889322777</v>
      </c>
      <c r="K18919" t="s">
        <v>59</v>
      </c>
      <c r="L18919" t="str">
        <f t="shared" si="296"/>
        <v>Pass</v>
      </c>
    </row>
    <row r="18920" spans="1:12" x14ac:dyDescent="0.25">
      <c r="A18920" t="s">
        <v>2930</v>
      </c>
      <c r="B18920">
        <v>1981</v>
      </c>
      <c r="C18920" t="s">
        <v>22</v>
      </c>
      <c r="D18920">
        <v>913466252</v>
      </c>
      <c r="E18920" t="s">
        <v>55</v>
      </c>
      <c r="F18920">
        <v>2</v>
      </c>
      <c r="G18920" t="s">
        <v>56</v>
      </c>
      <c r="H18920">
        <v>5</v>
      </c>
      <c r="I18920">
        <v>3</v>
      </c>
      <c r="J18920" s="1">
        <v>3.8675028568609928</v>
      </c>
      <c r="K18920" t="s">
        <v>59</v>
      </c>
      <c r="L18920" t="str">
        <f t="shared" si="296"/>
        <v>Pass</v>
      </c>
    </row>
    <row r="18921" spans="1:12" x14ac:dyDescent="0.25">
      <c r="A18921" t="s">
        <v>10262</v>
      </c>
      <c r="B18921">
        <v>1990</v>
      </c>
      <c r="C18921" t="s">
        <v>22</v>
      </c>
      <c r="D18921">
        <v>903385538</v>
      </c>
      <c r="E18921" t="s">
        <v>99</v>
      </c>
      <c r="F18921">
        <v>4</v>
      </c>
      <c r="G18921" t="s">
        <v>61</v>
      </c>
      <c r="H18921">
        <v>2</v>
      </c>
      <c r="I18921">
        <v>5</v>
      </c>
      <c r="J18921" s="1">
        <v>3.1621177656960775</v>
      </c>
      <c r="K18921" t="s">
        <v>54</v>
      </c>
      <c r="L18921" t="str">
        <f t="shared" si="296"/>
        <v>Pass</v>
      </c>
    </row>
    <row r="18922" spans="1:12" x14ac:dyDescent="0.25">
      <c r="A18922" t="s">
        <v>12624</v>
      </c>
      <c r="B18922">
        <v>1997</v>
      </c>
      <c r="C18922" t="s">
        <v>22</v>
      </c>
      <c r="D18922">
        <v>903346888</v>
      </c>
      <c r="E18922" t="s">
        <v>93</v>
      </c>
      <c r="F18922">
        <v>3</v>
      </c>
      <c r="G18922" t="s">
        <v>80</v>
      </c>
      <c r="H18922">
        <v>4</v>
      </c>
      <c r="I18922">
        <v>4</v>
      </c>
      <c r="J18922" s="1">
        <v>3.3343909666215916</v>
      </c>
      <c r="K18922" t="s">
        <v>59</v>
      </c>
      <c r="L18922" t="str">
        <f t="shared" si="296"/>
        <v>Pass</v>
      </c>
    </row>
    <row r="18923" spans="1:12" x14ac:dyDescent="0.25">
      <c r="A18923" t="s">
        <v>12625</v>
      </c>
      <c r="B18923">
        <v>1989</v>
      </c>
      <c r="C18923" t="s">
        <v>22</v>
      </c>
      <c r="D18923">
        <v>903821575</v>
      </c>
      <c r="E18923" t="s">
        <v>57</v>
      </c>
      <c r="F18923">
        <v>2</v>
      </c>
      <c r="G18923" t="s">
        <v>63</v>
      </c>
      <c r="H18923">
        <v>3</v>
      </c>
      <c r="I18923">
        <v>3</v>
      </c>
      <c r="J18923" s="1">
        <v>2.5422084379202006</v>
      </c>
      <c r="K18923" t="s">
        <v>54</v>
      </c>
      <c r="L18923" t="str">
        <f t="shared" si="296"/>
        <v>Pass</v>
      </c>
    </row>
    <row r="18924" spans="1:12" x14ac:dyDescent="0.25">
      <c r="A18924" t="s">
        <v>12626</v>
      </c>
      <c r="B18924">
        <v>1988</v>
      </c>
      <c r="C18924" t="s">
        <v>22</v>
      </c>
      <c r="D18924">
        <v>909578595</v>
      </c>
      <c r="E18924" t="s">
        <v>75</v>
      </c>
      <c r="F18924">
        <v>3</v>
      </c>
      <c r="G18924" t="s">
        <v>89</v>
      </c>
      <c r="H18924">
        <v>1</v>
      </c>
      <c r="I18924">
        <v>4</v>
      </c>
      <c r="J18924" s="1">
        <v>2.8294204241746441</v>
      </c>
      <c r="K18924" t="s">
        <v>54</v>
      </c>
      <c r="L18924" t="str">
        <f t="shared" si="296"/>
        <v>Pass</v>
      </c>
    </row>
    <row r="18925" spans="1:12" x14ac:dyDescent="0.25">
      <c r="A18925" t="s">
        <v>12396</v>
      </c>
      <c r="B18925">
        <v>1989</v>
      </c>
      <c r="C18925" t="s">
        <v>22</v>
      </c>
      <c r="D18925">
        <v>913601269</v>
      </c>
      <c r="E18925" t="s">
        <v>99</v>
      </c>
      <c r="F18925">
        <v>3</v>
      </c>
      <c r="G18925" t="s">
        <v>86</v>
      </c>
      <c r="H18925">
        <v>2</v>
      </c>
      <c r="I18925">
        <v>4</v>
      </c>
      <c r="J18925" s="1">
        <v>3.5168890763299556</v>
      </c>
      <c r="K18925" t="s">
        <v>59</v>
      </c>
      <c r="L18925" t="str">
        <f t="shared" si="296"/>
        <v>Pass</v>
      </c>
    </row>
    <row r="18926" spans="1:12" x14ac:dyDescent="0.25">
      <c r="A18926" t="s">
        <v>12627</v>
      </c>
      <c r="B18926">
        <v>1993</v>
      </c>
      <c r="C18926" t="s">
        <v>22</v>
      </c>
      <c r="D18926">
        <v>913406018</v>
      </c>
      <c r="E18926" t="s">
        <v>82</v>
      </c>
      <c r="F18926">
        <v>0</v>
      </c>
      <c r="G18926" t="s">
        <v>64</v>
      </c>
      <c r="H18926">
        <v>0</v>
      </c>
      <c r="I18926">
        <v>0</v>
      </c>
      <c r="J18926" s="1">
        <v>3.1684385462883005</v>
      </c>
      <c r="K18926" t="s">
        <v>54</v>
      </c>
      <c r="L18926" t="str">
        <f t="shared" si="296"/>
        <v>Fail</v>
      </c>
    </row>
    <row r="18927" spans="1:12" x14ac:dyDescent="0.25">
      <c r="A18927" t="s">
        <v>12628</v>
      </c>
      <c r="B18927">
        <v>1987</v>
      </c>
      <c r="C18927" t="s">
        <v>15</v>
      </c>
      <c r="D18927">
        <v>903703462</v>
      </c>
      <c r="E18927" t="s">
        <v>96</v>
      </c>
      <c r="F18927">
        <v>4</v>
      </c>
      <c r="G18927" t="s">
        <v>95</v>
      </c>
      <c r="H18927">
        <v>3</v>
      </c>
      <c r="I18927">
        <v>5</v>
      </c>
      <c r="J18927" s="1">
        <v>3.53228676117797</v>
      </c>
      <c r="K18927" t="s">
        <v>59</v>
      </c>
      <c r="L18927" t="str">
        <f t="shared" si="296"/>
        <v>Pass</v>
      </c>
    </row>
    <row r="18928" spans="1:12" x14ac:dyDescent="0.25">
      <c r="A18928" t="s">
        <v>12629</v>
      </c>
      <c r="B18928">
        <v>1998</v>
      </c>
      <c r="C18928" t="s">
        <v>22</v>
      </c>
      <c r="D18928">
        <v>903725522</v>
      </c>
      <c r="E18928" t="s">
        <v>93</v>
      </c>
      <c r="F18928">
        <v>3</v>
      </c>
      <c r="G18928" t="s">
        <v>98</v>
      </c>
      <c r="H18928">
        <v>3</v>
      </c>
      <c r="I18928">
        <v>4</v>
      </c>
      <c r="J18928" s="1">
        <v>3.9504185553877855</v>
      </c>
      <c r="K18928" t="s">
        <v>54</v>
      </c>
      <c r="L18928" t="str">
        <f t="shared" si="296"/>
        <v>Pass</v>
      </c>
    </row>
    <row r="18929" spans="1:12" x14ac:dyDescent="0.25">
      <c r="A18929" t="s">
        <v>2931</v>
      </c>
      <c r="B18929">
        <v>1982</v>
      </c>
      <c r="C18929" t="s">
        <v>22</v>
      </c>
      <c r="D18929">
        <v>903730919</v>
      </c>
      <c r="E18929" t="s">
        <v>62</v>
      </c>
      <c r="F18929">
        <v>0</v>
      </c>
      <c r="G18929" t="s">
        <v>86</v>
      </c>
      <c r="H18929">
        <v>2</v>
      </c>
      <c r="I18929">
        <v>0</v>
      </c>
      <c r="J18929" s="1">
        <v>3.5276661636890774</v>
      </c>
      <c r="K18929" t="s">
        <v>54</v>
      </c>
      <c r="L18929" t="str">
        <f t="shared" si="296"/>
        <v>Fail</v>
      </c>
    </row>
    <row r="18930" spans="1:12" x14ac:dyDescent="0.25">
      <c r="A18930" t="s">
        <v>4376</v>
      </c>
      <c r="B18930">
        <v>1993</v>
      </c>
      <c r="C18930" t="s">
        <v>15</v>
      </c>
      <c r="D18930">
        <v>903755472</v>
      </c>
      <c r="E18930" t="s">
        <v>55</v>
      </c>
      <c r="F18930">
        <v>1</v>
      </c>
      <c r="G18930" t="s">
        <v>66</v>
      </c>
      <c r="H18930">
        <v>0</v>
      </c>
      <c r="I18930">
        <v>2</v>
      </c>
      <c r="J18930" s="1">
        <v>3.268378763010702</v>
      </c>
      <c r="K18930" t="s">
        <v>59</v>
      </c>
      <c r="L18930" t="str">
        <f t="shared" si="296"/>
        <v>Fail</v>
      </c>
    </row>
    <row r="18931" spans="1:12" x14ac:dyDescent="0.25">
      <c r="A18931" t="s">
        <v>12630</v>
      </c>
      <c r="B18931">
        <v>1981</v>
      </c>
      <c r="C18931" t="s">
        <v>22</v>
      </c>
      <c r="D18931">
        <v>913711347</v>
      </c>
      <c r="E18931" t="s">
        <v>101</v>
      </c>
      <c r="F18931">
        <v>3</v>
      </c>
      <c r="G18931" t="s">
        <v>95</v>
      </c>
      <c r="H18931">
        <v>3</v>
      </c>
      <c r="I18931">
        <v>4</v>
      </c>
      <c r="J18931" s="1">
        <v>3.4719260192871726</v>
      </c>
      <c r="K18931" t="s">
        <v>54</v>
      </c>
      <c r="L18931" t="str">
        <f t="shared" si="296"/>
        <v>Pass</v>
      </c>
    </row>
    <row r="18932" spans="1:12" x14ac:dyDescent="0.25">
      <c r="A18932" t="s">
        <v>12631</v>
      </c>
      <c r="B18932">
        <v>1995</v>
      </c>
      <c r="C18932" t="s">
        <v>22</v>
      </c>
      <c r="D18932">
        <v>903825112</v>
      </c>
      <c r="E18932" t="s">
        <v>100</v>
      </c>
      <c r="F18932">
        <v>5</v>
      </c>
      <c r="G18932" t="s">
        <v>58</v>
      </c>
      <c r="H18932">
        <v>5</v>
      </c>
      <c r="I18932">
        <v>6</v>
      </c>
      <c r="J18932" s="1">
        <v>2.8611901022716122</v>
      </c>
      <c r="K18932" t="s">
        <v>59</v>
      </c>
      <c r="L18932" t="str">
        <f t="shared" si="296"/>
        <v>Pass</v>
      </c>
    </row>
    <row r="18933" spans="1:12" x14ac:dyDescent="0.25">
      <c r="A18933" t="s">
        <v>12632</v>
      </c>
      <c r="B18933">
        <v>1982</v>
      </c>
      <c r="C18933" t="s">
        <v>22</v>
      </c>
      <c r="D18933">
        <v>903673480</v>
      </c>
      <c r="E18933" t="s">
        <v>101</v>
      </c>
      <c r="F18933">
        <v>5</v>
      </c>
      <c r="G18933" t="s">
        <v>80</v>
      </c>
      <c r="H18933">
        <v>3</v>
      </c>
      <c r="I18933">
        <v>6</v>
      </c>
      <c r="J18933" s="1">
        <v>2.7475797850765469</v>
      </c>
      <c r="K18933" t="s">
        <v>54</v>
      </c>
      <c r="L18933" t="str">
        <f t="shared" si="296"/>
        <v>Pass</v>
      </c>
    </row>
    <row r="18934" spans="1:12" x14ac:dyDescent="0.25">
      <c r="A18934" t="s">
        <v>6255</v>
      </c>
      <c r="B18934">
        <v>1982</v>
      </c>
      <c r="C18934" t="s">
        <v>22</v>
      </c>
      <c r="D18934">
        <v>903709476</v>
      </c>
      <c r="E18934" t="s">
        <v>62</v>
      </c>
      <c r="F18934">
        <v>5</v>
      </c>
      <c r="G18934" t="s">
        <v>68</v>
      </c>
      <c r="H18934">
        <v>2</v>
      </c>
      <c r="I18934">
        <v>6</v>
      </c>
      <c r="J18934" s="1">
        <v>2.8113771771724023</v>
      </c>
      <c r="K18934" t="s">
        <v>54</v>
      </c>
      <c r="L18934" t="str">
        <f t="shared" si="296"/>
        <v>Pass</v>
      </c>
    </row>
    <row r="18935" spans="1:12" x14ac:dyDescent="0.25">
      <c r="A18935" t="s">
        <v>3777</v>
      </c>
      <c r="B18935">
        <v>1996</v>
      </c>
      <c r="C18935" t="s">
        <v>30</v>
      </c>
      <c r="D18935">
        <v>983539056</v>
      </c>
      <c r="E18935" t="s">
        <v>90</v>
      </c>
      <c r="F18935">
        <v>3</v>
      </c>
      <c r="G18935" t="s">
        <v>92</v>
      </c>
      <c r="H18935">
        <v>4</v>
      </c>
      <c r="I18935">
        <v>4</v>
      </c>
      <c r="J18935" s="1">
        <v>3.3806931024444475</v>
      </c>
      <c r="K18935" t="s">
        <v>54</v>
      </c>
      <c r="L18935" t="str">
        <f t="shared" si="296"/>
        <v>Pass</v>
      </c>
    </row>
    <row r="18936" spans="1:12" x14ac:dyDescent="0.25">
      <c r="A18936" t="s">
        <v>12633</v>
      </c>
      <c r="B18936">
        <v>1981</v>
      </c>
      <c r="C18936" t="s">
        <v>22</v>
      </c>
      <c r="D18936">
        <v>913836168</v>
      </c>
      <c r="E18936" t="s">
        <v>57</v>
      </c>
      <c r="F18936">
        <v>4</v>
      </c>
      <c r="G18936" t="s">
        <v>95</v>
      </c>
      <c r="H18936">
        <v>1</v>
      </c>
      <c r="I18936">
        <v>5</v>
      </c>
      <c r="J18936" s="1">
        <v>3.6730803471473283</v>
      </c>
      <c r="K18936" t="s">
        <v>59</v>
      </c>
      <c r="L18936" t="str">
        <f t="shared" si="296"/>
        <v>Pass</v>
      </c>
    </row>
    <row r="18937" spans="1:12" x14ac:dyDescent="0.25">
      <c r="A18937" t="s">
        <v>12634</v>
      </c>
      <c r="B18937">
        <v>1986</v>
      </c>
      <c r="C18937" t="s">
        <v>15</v>
      </c>
      <c r="D18937">
        <v>917391697</v>
      </c>
      <c r="E18937" t="s">
        <v>85</v>
      </c>
      <c r="F18937">
        <v>2</v>
      </c>
      <c r="G18937" t="s">
        <v>95</v>
      </c>
      <c r="H18937">
        <v>1</v>
      </c>
      <c r="I18937">
        <v>3</v>
      </c>
      <c r="J18937" s="1">
        <v>2.9190306794552403</v>
      </c>
      <c r="K18937" t="s">
        <v>54</v>
      </c>
      <c r="L18937" t="str">
        <f t="shared" si="296"/>
        <v>Pass</v>
      </c>
    </row>
    <row r="18938" spans="1:12" x14ac:dyDescent="0.25">
      <c r="A18938" t="s">
        <v>12635</v>
      </c>
      <c r="B18938">
        <v>1981</v>
      </c>
      <c r="C18938" t="s">
        <v>22</v>
      </c>
      <c r="D18938">
        <v>903721587</v>
      </c>
      <c r="E18938" t="s">
        <v>83</v>
      </c>
      <c r="F18938">
        <v>5</v>
      </c>
      <c r="G18938" t="s">
        <v>64</v>
      </c>
      <c r="H18938">
        <v>3</v>
      </c>
      <c r="I18938">
        <v>6</v>
      </c>
      <c r="J18938" s="1">
        <v>3.0882418072385409</v>
      </c>
      <c r="K18938" t="s">
        <v>54</v>
      </c>
      <c r="L18938" t="str">
        <f t="shared" si="296"/>
        <v>Pass</v>
      </c>
    </row>
    <row r="18939" spans="1:12" x14ac:dyDescent="0.25">
      <c r="A18939" t="s">
        <v>1268</v>
      </c>
      <c r="B18939">
        <v>1988</v>
      </c>
      <c r="C18939" t="s">
        <v>22</v>
      </c>
      <c r="D18939">
        <v>918012333</v>
      </c>
      <c r="E18939" t="s">
        <v>100</v>
      </c>
      <c r="F18939">
        <v>2</v>
      </c>
      <c r="G18939" t="s">
        <v>58</v>
      </c>
      <c r="H18939">
        <v>4</v>
      </c>
      <c r="I18939">
        <v>3</v>
      </c>
      <c r="J18939" s="1">
        <v>3.1106689139386012</v>
      </c>
      <c r="K18939" t="s">
        <v>59</v>
      </c>
      <c r="L18939" t="str">
        <f t="shared" si="296"/>
        <v>Pass</v>
      </c>
    </row>
    <row r="18940" spans="1:12" x14ac:dyDescent="0.25">
      <c r="A18940" t="s">
        <v>12636</v>
      </c>
      <c r="B18940">
        <v>1994</v>
      </c>
      <c r="C18940" t="s">
        <v>22</v>
      </c>
      <c r="D18940">
        <v>903617886</v>
      </c>
      <c r="E18940" t="s">
        <v>119</v>
      </c>
      <c r="F18940">
        <v>4</v>
      </c>
      <c r="G18940" t="s">
        <v>70</v>
      </c>
      <c r="H18940">
        <v>0</v>
      </c>
      <c r="I18940">
        <v>5</v>
      </c>
      <c r="J18940" s="1">
        <v>3.0314230259463457</v>
      </c>
      <c r="K18940" t="s">
        <v>54</v>
      </c>
      <c r="L18940" t="str">
        <f t="shared" si="296"/>
        <v>Pass</v>
      </c>
    </row>
    <row r="18941" spans="1:12" x14ac:dyDescent="0.25">
      <c r="A18941" t="s">
        <v>2433</v>
      </c>
      <c r="B18941">
        <v>1985</v>
      </c>
      <c r="C18941" t="s">
        <v>22</v>
      </c>
      <c r="D18941">
        <v>903507501</v>
      </c>
      <c r="E18941" t="s">
        <v>85</v>
      </c>
      <c r="F18941">
        <v>3</v>
      </c>
      <c r="G18941" t="s">
        <v>58</v>
      </c>
      <c r="H18941">
        <v>4</v>
      </c>
      <c r="I18941">
        <v>4</v>
      </c>
      <c r="J18941" s="1">
        <v>2.7759179662726412</v>
      </c>
      <c r="K18941" t="s">
        <v>54</v>
      </c>
      <c r="L18941" t="str">
        <f t="shared" si="296"/>
        <v>Pass</v>
      </c>
    </row>
    <row r="18942" spans="1:12" x14ac:dyDescent="0.25">
      <c r="A18942" t="s">
        <v>1732</v>
      </c>
      <c r="B18942">
        <v>1991</v>
      </c>
      <c r="C18942" t="s">
        <v>22</v>
      </c>
      <c r="D18942">
        <v>907557473</v>
      </c>
      <c r="E18942" t="s">
        <v>52</v>
      </c>
      <c r="F18942">
        <v>1</v>
      </c>
      <c r="G18942" t="s">
        <v>76</v>
      </c>
      <c r="H18942">
        <v>1</v>
      </c>
      <c r="I18942">
        <v>2</v>
      </c>
      <c r="J18942" s="1">
        <v>2.8239795703607737</v>
      </c>
      <c r="K18942" t="s">
        <v>59</v>
      </c>
      <c r="L18942" t="str">
        <f t="shared" si="296"/>
        <v>Fail</v>
      </c>
    </row>
    <row r="18943" spans="1:12" x14ac:dyDescent="0.25">
      <c r="A18943" t="s">
        <v>3250</v>
      </c>
      <c r="B18943">
        <v>1989</v>
      </c>
      <c r="C18943" t="s">
        <v>22</v>
      </c>
      <c r="D18943">
        <v>914169089</v>
      </c>
      <c r="E18943" t="s">
        <v>93</v>
      </c>
      <c r="F18943">
        <v>2</v>
      </c>
      <c r="G18943" t="s">
        <v>64</v>
      </c>
      <c r="H18943">
        <v>1</v>
      </c>
      <c r="I18943">
        <v>3</v>
      </c>
      <c r="J18943" s="1">
        <v>2.9513376747047584</v>
      </c>
      <c r="K18943" t="s">
        <v>59</v>
      </c>
      <c r="L18943" t="str">
        <f t="shared" si="296"/>
        <v>Pass</v>
      </c>
    </row>
    <row r="18944" spans="1:12" x14ac:dyDescent="0.25">
      <c r="A18944" t="s">
        <v>10255</v>
      </c>
      <c r="B18944">
        <v>1989</v>
      </c>
      <c r="C18944" t="s">
        <v>22</v>
      </c>
      <c r="D18944">
        <v>903503456</v>
      </c>
      <c r="E18944" t="s">
        <v>87</v>
      </c>
      <c r="F18944">
        <v>0</v>
      </c>
      <c r="G18944" t="s">
        <v>66</v>
      </c>
      <c r="H18944">
        <v>4</v>
      </c>
      <c r="I18944">
        <v>0</v>
      </c>
      <c r="J18944" s="1">
        <v>3.530996407617744</v>
      </c>
      <c r="K18944" t="s">
        <v>54</v>
      </c>
      <c r="L18944" t="str">
        <f t="shared" si="296"/>
        <v>Fail</v>
      </c>
    </row>
    <row r="18945" spans="1:12" x14ac:dyDescent="0.25">
      <c r="A18945" t="s">
        <v>12637</v>
      </c>
      <c r="B18945">
        <v>1982</v>
      </c>
      <c r="C18945" t="s">
        <v>22</v>
      </c>
      <c r="D18945">
        <v>903500185</v>
      </c>
      <c r="E18945" t="s">
        <v>90</v>
      </c>
      <c r="F18945">
        <v>1</v>
      </c>
      <c r="G18945" t="s">
        <v>78</v>
      </c>
      <c r="H18945">
        <v>4</v>
      </c>
      <c r="I18945">
        <v>2</v>
      </c>
      <c r="J18945" s="1">
        <v>3.2668190510308426</v>
      </c>
      <c r="K18945" t="s">
        <v>54</v>
      </c>
      <c r="L18945" t="str">
        <f t="shared" si="296"/>
        <v>Fail</v>
      </c>
    </row>
    <row r="18946" spans="1:12" x14ac:dyDescent="0.25">
      <c r="A18946" t="s">
        <v>12638</v>
      </c>
      <c r="B18946">
        <v>1997</v>
      </c>
      <c r="C18946" t="s">
        <v>22</v>
      </c>
      <c r="D18946">
        <v>903373210</v>
      </c>
      <c r="E18946" t="s">
        <v>81</v>
      </c>
      <c r="F18946">
        <v>3</v>
      </c>
      <c r="G18946" t="s">
        <v>91</v>
      </c>
      <c r="H18946">
        <v>2</v>
      </c>
      <c r="I18946">
        <v>4</v>
      </c>
      <c r="J18946" s="1">
        <v>3.2107665864071655</v>
      </c>
      <c r="K18946" t="s">
        <v>54</v>
      </c>
      <c r="L18946" t="str">
        <f t="shared" si="296"/>
        <v>Pass</v>
      </c>
    </row>
    <row r="18947" spans="1:12" x14ac:dyDescent="0.25">
      <c r="A18947" t="s">
        <v>2932</v>
      </c>
      <c r="B18947">
        <v>1996</v>
      </c>
      <c r="C18947" t="s">
        <v>22</v>
      </c>
      <c r="D18947">
        <v>903709304</v>
      </c>
      <c r="E18947" t="s">
        <v>87</v>
      </c>
      <c r="F18947">
        <v>3</v>
      </c>
      <c r="G18947" t="s">
        <v>92</v>
      </c>
      <c r="H18947">
        <v>1</v>
      </c>
      <c r="I18947">
        <v>4</v>
      </c>
      <c r="J18947" s="1">
        <v>3.1514015899072785</v>
      </c>
      <c r="K18947" t="s">
        <v>54</v>
      </c>
      <c r="L18947" t="str">
        <f t="shared" si="296"/>
        <v>Pass</v>
      </c>
    </row>
    <row r="18948" spans="1:12" x14ac:dyDescent="0.25">
      <c r="A18948" t="s">
        <v>1668</v>
      </c>
      <c r="B18948">
        <v>1982</v>
      </c>
      <c r="C18948" t="s">
        <v>22</v>
      </c>
      <c r="D18948">
        <v>903818786</v>
      </c>
      <c r="E18948" t="s">
        <v>84</v>
      </c>
      <c r="F18948">
        <v>1</v>
      </c>
      <c r="G18948" t="s">
        <v>53</v>
      </c>
      <c r="H18948">
        <v>0</v>
      </c>
      <c r="I18948">
        <v>2</v>
      </c>
      <c r="J18948" s="1">
        <v>3.1091318106290204</v>
      </c>
      <c r="K18948" t="s">
        <v>54</v>
      </c>
      <c r="L18948" t="str">
        <f t="shared" si="296"/>
        <v>Fail</v>
      </c>
    </row>
    <row r="18949" spans="1:12" x14ac:dyDescent="0.25">
      <c r="A18949" t="s">
        <v>12639</v>
      </c>
      <c r="B18949">
        <v>1988</v>
      </c>
      <c r="C18949" t="s">
        <v>22</v>
      </c>
      <c r="D18949">
        <v>909116557</v>
      </c>
      <c r="E18949" t="s">
        <v>60</v>
      </c>
      <c r="F18949">
        <v>4</v>
      </c>
      <c r="G18949" t="s">
        <v>61</v>
      </c>
      <c r="H18949">
        <v>2</v>
      </c>
      <c r="I18949">
        <v>5</v>
      </c>
      <c r="J18949" s="1">
        <v>2.6740737343476559</v>
      </c>
      <c r="K18949" t="s">
        <v>54</v>
      </c>
      <c r="L18949" t="str">
        <f t="shared" si="296"/>
        <v>Pass</v>
      </c>
    </row>
    <row r="18950" spans="1:12" x14ac:dyDescent="0.25">
      <c r="A18950" t="s">
        <v>1912</v>
      </c>
      <c r="B18950">
        <v>1987</v>
      </c>
      <c r="C18950" t="s">
        <v>22</v>
      </c>
      <c r="D18950">
        <v>903059689</v>
      </c>
      <c r="E18950" t="s">
        <v>83</v>
      </c>
      <c r="F18950">
        <v>1</v>
      </c>
      <c r="G18950" t="s">
        <v>64</v>
      </c>
      <c r="H18950">
        <v>0</v>
      </c>
      <c r="I18950">
        <v>2</v>
      </c>
      <c r="J18950" s="1">
        <v>2.6841379230453053</v>
      </c>
      <c r="K18950" t="s">
        <v>59</v>
      </c>
      <c r="L18950" t="str">
        <f t="shared" si="296"/>
        <v>Fail</v>
      </c>
    </row>
    <row r="18951" spans="1:12" x14ac:dyDescent="0.25">
      <c r="A18951" t="s">
        <v>10257</v>
      </c>
      <c r="B18951">
        <v>1987</v>
      </c>
      <c r="C18951" t="s">
        <v>22</v>
      </c>
      <c r="D18951">
        <v>903907428</v>
      </c>
      <c r="E18951" t="s">
        <v>101</v>
      </c>
      <c r="F18951">
        <v>1</v>
      </c>
      <c r="G18951" t="s">
        <v>70</v>
      </c>
      <c r="H18951">
        <v>5</v>
      </c>
      <c r="I18951">
        <v>2</v>
      </c>
      <c r="J18951" s="1">
        <v>3.0770127631066613</v>
      </c>
      <c r="K18951" t="s">
        <v>59</v>
      </c>
      <c r="L18951" t="str">
        <f t="shared" si="296"/>
        <v>Fail</v>
      </c>
    </row>
    <row r="18952" spans="1:12" x14ac:dyDescent="0.25">
      <c r="A18952" t="s">
        <v>10258</v>
      </c>
      <c r="B18952">
        <v>1997</v>
      </c>
      <c r="C18952" t="s">
        <v>22</v>
      </c>
      <c r="D18952">
        <v>907950079</v>
      </c>
      <c r="E18952" t="s">
        <v>114</v>
      </c>
      <c r="F18952">
        <v>3</v>
      </c>
      <c r="G18952" t="s">
        <v>78</v>
      </c>
      <c r="H18952">
        <v>1</v>
      </c>
      <c r="I18952">
        <v>4</v>
      </c>
      <c r="J18952" s="1">
        <v>2.9911495976078264</v>
      </c>
      <c r="K18952" t="s">
        <v>59</v>
      </c>
      <c r="L18952" t="str">
        <f t="shared" si="296"/>
        <v>Pass</v>
      </c>
    </row>
    <row r="18953" spans="1:12" x14ac:dyDescent="0.25">
      <c r="A18953" t="s">
        <v>12640</v>
      </c>
      <c r="B18953">
        <v>1998</v>
      </c>
      <c r="C18953" t="s">
        <v>22</v>
      </c>
      <c r="D18953">
        <v>903636162</v>
      </c>
      <c r="E18953" t="s">
        <v>119</v>
      </c>
      <c r="F18953">
        <v>5</v>
      </c>
      <c r="G18953" t="s">
        <v>53</v>
      </c>
      <c r="H18953">
        <v>3</v>
      </c>
      <c r="I18953">
        <v>6</v>
      </c>
      <c r="J18953" s="1">
        <v>3.9485805842152759</v>
      </c>
      <c r="K18953" t="s">
        <v>54</v>
      </c>
      <c r="L18953" t="str">
        <f t="shared" si="296"/>
        <v>Pass</v>
      </c>
    </row>
    <row r="18954" spans="1:12" x14ac:dyDescent="0.25">
      <c r="A18954" t="s">
        <v>12641</v>
      </c>
      <c r="B18954">
        <v>1981</v>
      </c>
      <c r="C18954" t="s">
        <v>22</v>
      </c>
      <c r="D18954">
        <v>903411653</v>
      </c>
      <c r="E18954" t="s">
        <v>101</v>
      </c>
      <c r="F18954">
        <v>0</v>
      </c>
      <c r="G18954" t="s">
        <v>58</v>
      </c>
      <c r="H18954">
        <v>0</v>
      </c>
      <c r="I18954">
        <v>0</v>
      </c>
      <c r="J18954" s="1">
        <v>3.8865666541037838</v>
      </c>
      <c r="K18954" t="s">
        <v>54</v>
      </c>
      <c r="L18954" t="str">
        <f t="shared" si="296"/>
        <v>Fail</v>
      </c>
    </row>
    <row r="18955" spans="1:12" x14ac:dyDescent="0.25">
      <c r="A18955" t="s">
        <v>12642</v>
      </c>
      <c r="B18955">
        <v>1988</v>
      </c>
      <c r="C18955" t="s">
        <v>22</v>
      </c>
      <c r="D18955">
        <v>918308502</v>
      </c>
      <c r="E18955" t="s">
        <v>67</v>
      </c>
      <c r="F18955">
        <v>2</v>
      </c>
      <c r="G18955" t="s">
        <v>92</v>
      </c>
      <c r="H18955">
        <v>3</v>
      </c>
      <c r="I18955">
        <v>3</v>
      </c>
      <c r="J18955" s="1">
        <v>3.3240355196804723</v>
      </c>
      <c r="K18955" t="s">
        <v>54</v>
      </c>
      <c r="L18955" t="str">
        <f t="shared" si="296"/>
        <v>Pass</v>
      </c>
    </row>
    <row r="18956" spans="1:12" x14ac:dyDescent="0.25">
      <c r="A18956" t="s">
        <v>4196</v>
      </c>
      <c r="B18956">
        <v>1983</v>
      </c>
      <c r="C18956" t="s">
        <v>22</v>
      </c>
      <c r="D18956">
        <v>904413484</v>
      </c>
      <c r="E18956" t="s">
        <v>57</v>
      </c>
      <c r="F18956">
        <v>2</v>
      </c>
      <c r="G18956" t="s">
        <v>64</v>
      </c>
      <c r="H18956">
        <v>3</v>
      </c>
      <c r="I18956">
        <v>3</v>
      </c>
      <c r="J18956" s="1">
        <v>3.2990985900093941</v>
      </c>
      <c r="K18956" t="s">
        <v>54</v>
      </c>
      <c r="L18956" t="str">
        <f t="shared" si="296"/>
        <v>Pass</v>
      </c>
    </row>
    <row r="18957" spans="1:12" x14ac:dyDescent="0.25">
      <c r="A18957" t="s">
        <v>2431</v>
      </c>
      <c r="B18957">
        <v>1981</v>
      </c>
      <c r="C18957" t="s">
        <v>22</v>
      </c>
      <c r="D18957">
        <v>903351456</v>
      </c>
      <c r="E18957" t="s">
        <v>97</v>
      </c>
      <c r="F18957">
        <v>2</v>
      </c>
      <c r="G18957" t="s">
        <v>78</v>
      </c>
      <c r="H18957">
        <v>3</v>
      </c>
      <c r="I18957">
        <v>3</v>
      </c>
      <c r="J18957" s="1">
        <v>3.7923704324018148</v>
      </c>
      <c r="K18957" t="s">
        <v>59</v>
      </c>
      <c r="L18957" t="str">
        <f t="shared" si="296"/>
        <v>Pass</v>
      </c>
    </row>
    <row r="18958" spans="1:12" x14ac:dyDescent="0.25">
      <c r="A18958" t="s">
        <v>12643</v>
      </c>
      <c r="B18958">
        <v>1985</v>
      </c>
      <c r="C18958" t="s">
        <v>22</v>
      </c>
      <c r="D18958">
        <v>983038838</v>
      </c>
      <c r="E18958" t="s">
        <v>75</v>
      </c>
      <c r="F18958">
        <v>5</v>
      </c>
      <c r="G18958" t="s">
        <v>80</v>
      </c>
      <c r="H18958">
        <v>4</v>
      </c>
      <c r="I18958">
        <v>6</v>
      </c>
      <c r="J18958" s="1">
        <v>3.782537404304553</v>
      </c>
      <c r="K18958" t="s">
        <v>54</v>
      </c>
      <c r="L18958" t="str">
        <f t="shared" ref="L18958:L19021" si="297">IF(F18958&gt;1,"Pass",IF(AND(H18958&gt;0,J18958&gt;2.5,K18958="có"),"Pass","Fail"))</f>
        <v>Pass</v>
      </c>
    </row>
    <row r="18959" spans="1:12" x14ac:dyDescent="0.25">
      <c r="A18959" t="s">
        <v>10268</v>
      </c>
      <c r="B18959">
        <v>1984</v>
      </c>
      <c r="C18959" t="s">
        <v>22</v>
      </c>
      <c r="D18959">
        <v>903314314</v>
      </c>
      <c r="E18959" t="s">
        <v>83</v>
      </c>
      <c r="F18959">
        <v>4</v>
      </c>
      <c r="G18959" t="s">
        <v>63</v>
      </c>
      <c r="H18959">
        <v>2</v>
      </c>
      <c r="I18959">
        <v>5</v>
      </c>
      <c r="J18959" s="1">
        <v>2.9620515487991588</v>
      </c>
      <c r="K18959" t="s">
        <v>54</v>
      </c>
      <c r="L18959" t="str">
        <f t="shared" si="297"/>
        <v>Pass</v>
      </c>
    </row>
    <row r="18960" spans="1:12" x14ac:dyDescent="0.25">
      <c r="A18960" t="s">
        <v>12644</v>
      </c>
      <c r="B18960">
        <v>1994</v>
      </c>
      <c r="C18960" t="s">
        <v>22</v>
      </c>
      <c r="D18960">
        <v>913948682</v>
      </c>
      <c r="E18960" t="s">
        <v>65</v>
      </c>
      <c r="F18960">
        <v>0</v>
      </c>
      <c r="G18960" t="s">
        <v>86</v>
      </c>
      <c r="H18960">
        <v>0</v>
      </c>
      <c r="I18960">
        <v>0</v>
      </c>
      <c r="J18960" s="1">
        <v>3.2306631054643549</v>
      </c>
      <c r="K18960" t="s">
        <v>54</v>
      </c>
      <c r="L18960" t="str">
        <f t="shared" si="297"/>
        <v>Fail</v>
      </c>
    </row>
    <row r="18961" spans="1:12" x14ac:dyDescent="0.25">
      <c r="A18961" t="s">
        <v>4071</v>
      </c>
      <c r="B18961">
        <v>1987</v>
      </c>
      <c r="C18961" t="s">
        <v>22</v>
      </c>
      <c r="D18961">
        <v>918052836</v>
      </c>
      <c r="E18961" t="s">
        <v>87</v>
      </c>
      <c r="F18961">
        <v>5</v>
      </c>
      <c r="G18961" t="s">
        <v>66</v>
      </c>
      <c r="H18961">
        <v>4</v>
      </c>
      <c r="I18961">
        <v>6</v>
      </c>
      <c r="J18961" s="1">
        <v>3.7819541657042857</v>
      </c>
      <c r="K18961" t="s">
        <v>59</v>
      </c>
      <c r="L18961" t="str">
        <f t="shared" si="297"/>
        <v>Pass</v>
      </c>
    </row>
    <row r="18962" spans="1:12" x14ac:dyDescent="0.25">
      <c r="A18962" t="s">
        <v>10260</v>
      </c>
      <c r="B18962">
        <v>1997</v>
      </c>
      <c r="C18962" t="s">
        <v>22</v>
      </c>
      <c r="D18962">
        <v>913477252</v>
      </c>
      <c r="E18962" t="s">
        <v>60</v>
      </c>
      <c r="F18962">
        <v>0</v>
      </c>
      <c r="G18962" t="s">
        <v>53</v>
      </c>
      <c r="H18962">
        <v>5</v>
      </c>
      <c r="I18962">
        <v>0</v>
      </c>
      <c r="J18962" s="1">
        <v>2.7967877762542637</v>
      </c>
      <c r="K18962" t="s">
        <v>59</v>
      </c>
      <c r="L18962" t="str">
        <f t="shared" si="297"/>
        <v>Fail</v>
      </c>
    </row>
    <row r="18963" spans="1:12" x14ac:dyDescent="0.25">
      <c r="A18963" t="s">
        <v>10251</v>
      </c>
      <c r="B18963">
        <v>1988</v>
      </c>
      <c r="C18963" t="s">
        <v>204</v>
      </c>
      <c r="D18963">
        <v>905888598</v>
      </c>
      <c r="E18963" t="s">
        <v>100</v>
      </c>
      <c r="F18963">
        <v>1</v>
      </c>
      <c r="G18963" t="s">
        <v>92</v>
      </c>
      <c r="H18963">
        <v>3</v>
      </c>
      <c r="I18963">
        <v>2</v>
      </c>
      <c r="J18963" s="1">
        <v>3.1532101903388652</v>
      </c>
      <c r="K18963" t="s">
        <v>54</v>
      </c>
      <c r="L18963" t="str">
        <f t="shared" si="297"/>
        <v>Fail</v>
      </c>
    </row>
    <row r="18964" spans="1:12" x14ac:dyDescent="0.25">
      <c r="A18964" t="s">
        <v>12645</v>
      </c>
      <c r="B18964">
        <v>1987</v>
      </c>
      <c r="C18964" t="s">
        <v>22</v>
      </c>
      <c r="D18964">
        <v>905888598</v>
      </c>
      <c r="E18964" t="s">
        <v>84</v>
      </c>
      <c r="F18964">
        <v>1</v>
      </c>
      <c r="G18964" t="s">
        <v>78</v>
      </c>
      <c r="H18964">
        <v>0</v>
      </c>
      <c r="I18964">
        <v>2</v>
      </c>
      <c r="J18964" s="1">
        <v>3.328946025486907</v>
      </c>
      <c r="K18964" t="s">
        <v>59</v>
      </c>
      <c r="L18964" t="str">
        <f t="shared" si="297"/>
        <v>Fail</v>
      </c>
    </row>
    <row r="18965" spans="1:12" x14ac:dyDescent="0.25">
      <c r="A18965" t="s">
        <v>6951</v>
      </c>
      <c r="B18965">
        <v>1980</v>
      </c>
      <c r="C18965" t="s">
        <v>22</v>
      </c>
      <c r="D18965">
        <v>908113135</v>
      </c>
      <c r="E18965" t="s">
        <v>100</v>
      </c>
      <c r="F18965">
        <v>4</v>
      </c>
      <c r="G18965" t="s">
        <v>58</v>
      </c>
      <c r="H18965">
        <v>4</v>
      </c>
      <c r="I18965">
        <v>5</v>
      </c>
      <c r="J18965" s="1">
        <v>3.5014678021563785</v>
      </c>
      <c r="K18965" t="s">
        <v>54</v>
      </c>
      <c r="L18965" t="str">
        <f t="shared" si="297"/>
        <v>Pass</v>
      </c>
    </row>
    <row r="18966" spans="1:12" x14ac:dyDescent="0.25">
      <c r="A18966" t="s">
        <v>12646</v>
      </c>
      <c r="B18966">
        <v>1997</v>
      </c>
      <c r="C18966" t="s">
        <v>22</v>
      </c>
      <c r="D18966">
        <v>919576651</v>
      </c>
      <c r="E18966" t="s">
        <v>100</v>
      </c>
      <c r="F18966">
        <v>5</v>
      </c>
      <c r="G18966" t="s">
        <v>70</v>
      </c>
      <c r="H18966">
        <v>0</v>
      </c>
      <c r="I18966">
        <v>6</v>
      </c>
      <c r="J18966" s="1">
        <v>3.2947388146353078</v>
      </c>
      <c r="K18966" t="s">
        <v>59</v>
      </c>
      <c r="L18966" t="str">
        <f t="shared" si="297"/>
        <v>Pass</v>
      </c>
    </row>
    <row r="18967" spans="1:12" x14ac:dyDescent="0.25">
      <c r="A18967" t="s">
        <v>2933</v>
      </c>
      <c r="B18967">
        <v>1989</v>
      </c>
      <c r="C18967" t="s">
        <v>30</v>
      </c>
      <c r="D18967">
        <v>913126405</v>
      </c>
      <c r="E18967" t="s">
        <v>75</v>
      </c>
      <c r="F18967">
        <v>4</v>
      </c>
      <c r="G18967" t="s">
        <v>68</v>
      </c>
      <c r="H18967">
        <v>2</v>
      </c>
      <c r="I18967">
        <v>5</v>
      </c>
      <c r="J18967" s="1">
        <v>2.6699879274875755</v>
      </c>
      <c r="K18967" t="s">
        <v>59</v>
      </c>
      <c r="L18967" t="str">
        <f t="shared" si="297"/>
        <v>Pass</v>
      </c>
    </row>
    <row r="18968" spans="1:12" x14ac:dyDescent="0.25">
      <c r="A18968" t="s">
        <v>12647</v>
      </c>
      <c r="B18968">
        <v>1994</v>
      </c>
      <c r="C18968" t="s">
        <v>30</v>
      </c>
      <c r="D18968">
        <v>918035825</v>
      </c>
      <c r="E18968" t="s">
        <v>85</v>
      </c>
      <c r="F18968">
        <v>2</v>
      </c>
      <c r="G18968" t="s">
        <v>64</v>
      </c>
      <c r="H18968">
        <v>1</v>
      </c>
      <c r="I18968">
        <v>3</v>
      </c>
      <c r="J18968" s="1">
        <v>2.78711957520273</v>
      </c>
      <c r="K18968" t="s">
        <v>54</v>
      </c>
      <c r="L18968" t="str">
        <f t="shared" si="297"/>
        <v>Pass</v>
      </c>
    </row>
    <row r="18969" spans="1:12" x14ac:dyDescent="0.25">
      <c r="A18969" t="s">
        <v>10169</v>
      </c>
      <c r="B18969">
        <v>1981</v>
      </c>
      <c r="C18969" t="s">
        <v>22</v>
      </c>
      <c r="D18969">
        <v>903939411</v>
      </c>
      <c r="E18969" t="s">
        <v>94</v>
      </c>
      <c r="F18969">
        <v>0</v>
      </c>
      <c r="G18969" t="s">
        <v>78</v>
      </c>
      <c r="H18969">
        <v>2</v>
      </c>
      <c r="I18969">
        <v>0</v>
      </c>
      <c r="J18969" s="1">
        <v>2.6352958249324718</v>
      </c>
      <c r="K18969" t="s">
        <v>59</v>
      </c>
      <c r="L18969" t="str">
        <f t="shared" si="297"/>
        <v>Fail</v>
      </c>
    </row>
    <row r="18970" spans="1:12" x14ac:dyDescent="0.25">
      <c r="A18970" t="s">
        <v>10170</v>
      </c>
      <c r="B18970">
        <v>1986</v>
      </c>
      <c r="C18970" t="s">
        <v>22</v>
      </c>
      <c r="D18970">
        <v>913850801</v>
      </c>
      <c r="E18970" t="s">
        <v>114</v>
      </c>
      <c r="F18970">
        <v>2</v>
      </c>
      <c r="G18970" t="s">
        <v>89</v>
      </c>
      <c r="H18970">
        <v>3</v>
      </c>
      <c r="I18970">
        <v>3</v>
      </c>
      <c r="J18970" s="1">
        <v>3.5222356560379104</v>
      </c>
      <c r="K18970" t="s">
        <v>59</v>
      </c>
      <c r="L18970" t="str">
        <f t="shared" si="297"/>
        <v>Pass</v>
      </c>
    </row>
    <row r="18971" spans="1:12" x14ac:dyDescent="0.25">
      <c r="A18971" t="s">
        <v>6763</v>
      </c>
      <c r="B18971">
        <v>1991</v>
      </c>
      <c r="C18971" t="s">
        <v>204</v>
      </c>
      <c r="D18971">
        <v>918558538</v>
      </c>
      <c r="E18971" t="s">
        <v>88</v>
      </c>
      <c r="F18971">
        <v>0</v>
      </c>
      <c r="G18971" t="s">
        <v>86</v>
      </c>
      <c r="H18971">
        <v>1</v>
      </c>
      <c r="I18971">
        <v>0</v>
      </c>
      <c r="J18971" s="1">
        <v>2.9759538528202167</v>
      </c>
      <c r="K18971" t="s">
        <v>54</v>
      </c>
      <c r="L18971" t="str">
        <f t="shared" si="297"/>
        <v>Fail</v>
      </c>
    </row>
    <row r="18972" spans="1:12" x14ac:dyDescent="0.25">
      <c r="A18972" t="s">
        <v>3716</v>
      </c>
      <c r="B18972">
        <v>1996</v>
      </c>
      <c r="C18972" t="s">
        <v>22</v>
      </c>
      <c r="D18972">
        <v>918199439</v>
      </c>
      <c r="E18972" t="s">
        <v>87</v>
      </c>
      <c r="F18972">
        <v>4</v>
      </c>
      <c r="G18972" t="s">
        <v>79</v>
      </c>
      <c r="H18972">
        <v>0</v>
      </c>
      <c r="I18972">
        <v>5</v>
      </c>
      <c r="J18972" s="1">
        <v>3.3933469542278849</v>
      </c>
      <c r="K18972" t="s">
        <v>59</v>
      </c>
      <c r="L18972" t="str">
        <f t="shared" si="297"/>
        <v>Pass</v>
      </c>
    </row>
    <row r="18973" spans="1:12" x14ac:dyDescent="0.25">
      <c r="A18973" t="s">
        <v>10171</v>
      </c>
      <c r="B18973">
        <v>1985</v>
      </c>
      <c r="C18973" t="s">
        <v>204</v>
      </c>
      <c r="D18973">
        <v>918263129</v>
      </c>
      <c r="E18973" t="s">
        <v>55</v>
      </c>
      <c r="F18973">
        <v>2</v>
      </c>
      <c r="G18973" t="s">
        <v>70</v>
      </c>
      <c r="H18973">
        <v>2</v>
      </c>
      <c r="I18973">
        <v>3</v>
      </c>
      <c r="J18973" s="1">
        <v>2.8051865527984212</v>
      </c>
      <c r="K18973" t="s">
        <v>54</v>
      </c>
      <c r="L18973" t="str">
        <f t="shared" si="297"/>
        <v>Pass</v>
      </c>
    </row>
    <row r="18974" spans="1:12" x14ac:dyDescent="0.25">
      <c r="A18974" t="s">
        <v>12648</v>
      </c>
      <c r="B18974">
        <v>1985</v>
      </c>
      <c r="C18974" t="s">
        <v>204</v>
      </c>
      <c r="D18974">
        <v>913902157</v>
      </c>
      <c r="E18974" t="s">
        <v>87</v>
      </c>
      <c r="F18974">
        <v>0</v>
      </c>
      <c r="G18974" t="s">
        <v>53</v>
      </c>
      <c r="H18974">
        <v>4</v>
      </c>
      <c r="I18974">
        <v>0</v>
      </c>
      <c r="J18974" s="1">
        <v>3.8306461759444281</v>
      </c>
      <c r="K18974" t="s">
        <v>54</v>
      </c>
      <c r="L18974" t="str">
        <f t="shared" si="297"/>
        <v>Fail</v>
      </c>
    </row>
    <row r="18975" spans="1:12" x14ac:dyDescent="0.25">
      <c r="A18975" t="s">
        <v>12649</v>
      </c>
      <c r="B18975">
        <v>1984</v>
      </c>
      <c r="C18975" t="s">
        <v>204</v>
      </c>
      <c r="D18975">
        <v>903957318</v>
      </c>
      <c r="E18975" t="s">
        <v>94</v>
      </c>
      <c r="F18975">
        <v>0</v>
      </c>
      <c r="G18975" t="s">
        <v>68</v>
      </c>
      <c r="H18975">
        <v>3</v>
      </c>
      <c r="I18975">
        <v>0</v>
      </c>
      <c r="J18975" s="1">
        <v>3.5378500543393105</v>
      </c>
      <c r="K18975" t="s">
        <v>54</v>
      </c>
      <c r="L18975" t="str">
        <f t="shared" si="297"/>
        <v>Fail</v>
      </c>
    </row>
    <row r="18976" spans="1:12" x14ac:dyDescent="0.25">
      <c r="A18976" t="s">
        <v>12597</v>
      </c>
      <c r="B18976">
        <v>1983</v>
      </c>
      <c r="C18976" t="s">
        <v>204</v>
      </c>
      <c r="D18976">
        <v>913951276</v>
      </c>
      <c r="E18976" t="s">
        <v>71</v>
      </c>
      <c r="F18976">
        <v>4</v>
      </c>
      <c r="G18976" t="s">
        <v>61</v>
      </c>
      <c r="H18976">
        <v>0</v>
      </c>
      <c r="I18976">
        <v>5</v>
      </c>
      <c r="J18976" s="1">
        <v>2.5957195040558863</v>
      </c>
      <c r="K18976" t="s">
        <v>54</v>
      </c>
      <c r="L18976" t="str">
        <f t="shared" si="297"/>
        <v>Pass</v>
      </c>
    </row>
    <row r="18977" spans="1:12" x14ac:dyDescent="0.25">
      <c r="A18977" t="s">
        <v>2429</v>
      </c>
      <c r="B18977">
        <v>1995</v>
      </c>
      <c r="C18977" t="s">
        <v>365</v>
      </c>
      <c r="D18977">
        <v>918025520</v>
      </c>
      <c r="E18977" t="s">
        <v>96</v>
      </c>
      <c r="F18977">
        <v>4</v>
      </c>
      <c r="G18977" t="s">
        <v>95</v>
      </c>
      <c r="H18977">
        <v>0</v>
      </c>
      <c r="I18977">
        <v>5</v>
      </c>
      <c r="J18977" s="1">
        <v>3.5982337984670982</v>
      </c>
      <c r="K18977" t="s">
        <v>59</v>
      </c>
      <c r="L18977" t="str">
        <f t="shared" si="297"/>
        <v>Pass</v>
      </c>
    </row>
    <row r="18978" spans="1:12" x14ac:dyDescent="0.25">
      <c r="A18978" t="s">
        <v>2708</v>
      </c>
      <c r="B18978">
        <v>1989</v>
      </c>
      <c r="C18978" t="s">
        <v>365</v>
      </c>
      <c r="D18978">
        <v>913125266</v>
      </c>
      <c r="E18978" t="s">
        <v>94</v>
      </c>
      <c r="F18978">
        <v>3</v>
      </c>
      <c r="G18978" t="s">
        <v>53</v>
      </c>
      <c r="H18978">
        <v>2</v>
      </c>
      <c r="I18978">
        <v>4</v>
      </c>
      <c r="J18978" s="1">
        <v>2.8616776780201683</v>
      </c>
      <c r="K18978" t="s">
        <v>59</v>
      </c>
      <c r="L18978" t="str">
        <f t="shared" si="297"/>
        <v>Pass</v>
      </c>
    </row>
    <row r="18979" spans="1:12" x14ac:dyDescent="0.25">
      <c r="A18979" t="s">
        <v>12650</v>
      </c>
      <c r="B18979">
        <v>1987</v>
      </c>
      <c r="C18979" t="s">
        <v>204</v>
      </c>
      <c r="D18979">
        <v>918035715</v>
      </c>
      <c r="E18979" t="s">
        <v>67</v>
      </c>
      <c r="F18979">
        <v>2</v>
      </c>
      <c r="G18979" t="s">
        <v>70</v>
      </c>
      <c r="H18979">
        <v>5</v>
      </c>
      <c r="I18979">
        <v>3</v>
      </c>
      <c r="J18979" s="1">
        <v>3.6739462003626686</v>
      </c>
      <c r="K18979" t="s">
        <v>54</v>
      </c>
      <c r="L18979" t="str">
        <f t="shared" si="297"/>
        <v>Pass</v>
      </c>
    </row>
    <row r="18980" spans="1:12" x14ac:dyDescent="0.25">
      <c r="A18980" t="s">
        <v>12651</v>
      </c>
      <c r="B18980">
        <v>1991</v>
      </c>
      <c r="C18980" t="s">
        <v>22</v>
      </c>
      <c r="D18980">
        <v>913940968</v>
      </c>
      <c r="E18980" t="s">
        <v>71</v>
      </c>
      <c r="F18980">
        <v>2</v>
      </c>
      <c r="G18980" t="s">
        <v>53</v>
      </c>
      <c r="H18980">
        <v>5</v>
      </c>
      <c r="I18980">
        <v>3</v>
      </c>
      <c r="J18980" s="1">
        <v>3.6883137375957045</v>
      </c>
      <c r="K18980" t="s">
        <v>59</v>
      </c>
      <c r="L18980" t="str">
        <f t="shared" si="297"/>
        <v>Pass</v>
      </c>
    </row>
    <row r="18981" spans="1:12" x14ac:dyDescent="0.25">
      <c r="A18981" t="s">
        <v>12652</v>
      </c>
      <c r="B18981">
        <v>1992</v>
      </c>
      <c r="C18981" t="s">
        <v>22</v>
      </c>
      <c r="D18981">
        <v>903011768</v>
      </c>
      <c r="E18981" t="s">
        <v>81</v>
      </c>
      <c r="F18981">
        <v>3</v>
      </c>
      <c r="G18981" t="s">
        <v>72</v>
      </c>
      <c r="H18981">
        <v>2</v>
      </c>
      <c r="I18981">
        <v>4</v>
      </c>
      <c r="J18981" s="1">
        <v>3.9382154029147967</v>
      </c>
      <c r="K18981" t="s">
        <v>54</v>
      </c>
      <c r="L18981" t="str">
        <f t="shared" si="297"/>
        <v>Pass</v>
      </c>
    </row>
    <row r="18982" spans="1:12" x14ac:dyDescent="0.25">
      <c r="A18982" t="s">
        <v>10172</v>
      </c>
      <c r="B18982">
        <v>1990</v>
      </c>
      <c r="C18982" t="s">
        <v>22</v>
      </c>
      <c r="D18982">
        <v>903312398</v>
      </c>
      <c r="E18982" t="s">
        <v>77</v>
      </c>
      <c r="F18982">
        <v>3</v>
      </c>
      <c r="G18982" t="s">
        <v>58</v>
      </c>
      <c r="H18982">
        <v>0</v>
      </c>
      <c r="I18982">
        <v>4</v>
      </c>
      <c r="J18982" s="1">
        <v>3.5229681580407695</v>
      </c>
      <c r="K18982" t="s">
        <v>54</v>
      </c>
      <c r="L18982" t="str">
        <f t="shared" si="297"/>
        <v>Pass</v>
      </c>
    </row>
    <row r="18983" spans="1:12" x14ac:dyDescent="0.25">
      <c r="A18983" t="s">
        <v>12653</v>
      </c>
      <c r="B18983">
        <v>1990</v>
      </c>
      <c r="C18983" t="s">
        <v>22</v>
      </c>
      <c r="D18983">
        <v>903956921</v>
      </c>
      <c r="E18983" t="s">
        <v>57</v>
      </c>
      <c r="F18983">
        <v>5</v>
      </c>
      <c r="G18983" t="s">
        <v>86</v>
      </c>
      <c r="H18983">
        <v>1</v>
      </c>
      <c r="I18983">
        <v>6</v>
      </c>
      <c r="J18983" s="1">
        <v>3.7412129351784613</v>
      </c>
      <c r="K18983" t="s">
        <v>54</v>
      </c>
      <c r="L18983" t="str">
        <f t="shared" si="297"/>
        <v>Pass</v>
      </c>
    </row>
    <row r="18984" spans="1:12" x14ac:dyDescent="0.25">
      <c r="A18984" t="s">
        <v>12654</v>
      </c>
      <c r="B18984">
        <v>1996</v>
      </c>
      <c r="C18984" t="s">
        <v>22</v>
      </c>
      <c r="D18984">
        <v>913217499</v>
      </c>
      <c r="E18984" t="s">
        <v>52</v>
      </c>
      <c r="F18984">
        <v>0</v>
      </c>
      <c r="G18984" t="s">
        <v>76</v>
      </c>
      <c r="H18984">
        <v>2</v>
      </c>
      <c r="I18984">
        <v>0</v>
      </c>
      <c r="J18984" s="1">
        <v>3.3955762701986174</v>
      </c>
      <c r="K18984" t="s">
        <v>54</v>
      </c>
      <c r="L18984" t="str">
        <f t="shared" si="297"/>
        <v>Fail</v>
      </c>
    </row>
    <row r="18985" spans="1:12" x14ac:dyDescent="0.25">
      <c r="A18985" t="s">
        <v>12655</v>
      </c>
      <c r="B18985">
        <v>1998</v>
      </c>
      <c r="C18985" t="s">
        <v>22</v>
      </c>
      <c r="D18985">
        <v>983960860</v>
      </c>
      <c r="E18985" t="s">
        <v>94</v>
      </c>
      <c r="F18985">
        <v>3</v>
      </c>
      <c r="G18985" t="s">
        <v>95</v>
      </c>
      <c r="H18985">
        <v>2</v>
      </c>
      <c r="I18985">
        <v>4</v>
      </c>
      <c r="J18985" s="1">
        <v>3.0265511936792442</v>
      </c>
      <c r="K18985" t="s">
        <v>54</v>
      </c>
      <c r="L18985" t="str">
        <f t="shared" si="297"/>
        <v>Pass</v>
      </c>
    </row>
    <row r="18986" spans="1:12" x14ac:dyDescent="0.25">
      <c r="A18986" t="s">
        <v>10173</v>
      </c>
      <c r="B18986">
        <v>1981</v>
      </c>
      <c r="C18986" t="s">
        <v>22</v>
      </c>
      <c r="D18986">
        <v>955311077</v>
      </c>
      <c r="E18986" t="s">
        <v>85</v>
      </c>
      <c r="F18986">
        <v>4</v>
      </c>
      <c r="G18986" t="s">
        <v>79</v>
      </c>
      <c r="H18986">
        <v>2</v>
      </c>
      <c r="I18986">
        <v>5</v>
      </c>
      <c r="J18986" s="1">
        <v>3.8352435272367491</v>
      </c>
      <c r="K18986" t="s">
        <v>54</v>
      </c>
      <c r="L18986" t="str">
        <f t="shared" si="297"/>
        <v>Pass</v>
      </c>
    </row>
    <row r="18987" spans="1:12" x14ac:dyDescent="0.25">
      <c r="A18987" t="s">
        <v>7531</v>
      </c>
      <c r="B18987">
        <v>1992</v>
      </c>
      <c r="C18987" t="s">
        <v>22</v>
      </c>
      <c r="D18987">
        <v>908131185</v>
      </c>
      <c r="E18987" t="s">
        <v>100</v>
      </c>
      <c r="F18987">
        <v>0</v>
      </c>
      <c r="G18987" t="s">
        <v>76</v>
      </c>
      <c r="H18987">
        <v>1</v>
      </c>
      <c r="I18987">
        <v>0</v>
      </c>
      <c r="J18987" s="1">
        <v>3.2432203907167896</v>
      </c>
      <c r="K18987" t="s">
        <v>59</v>
      </c>
      <c r="L18987" t="str">
        <f t="shared" si="297"/>
        <v>Fail</v>
      </c>
    </row>
    <row r="18988" spans="1:12" x14ac:dyDescent="0.25">
      <c r="A18988" t="s">
        <v>537</v>
      </c>
      <c r="B18988">
        <v>1984</v>
      </c>
      <c r="C18988" t="s">
        <v>22</v>
      </c>
      <c r="D18988">
        <v>903822982</v>
      </c>
      <c r="E18988" t="s">
        <v>65</v>
      </c>
      <c r="F18988">
        <v>0</v>
      </c>
      <c r="G18988" t="s">
        <v>91</v>
      </c>
      <c r="H18988">
        <v>3</v>
      </c>
      <c r="I18988">
        <v>0</v>
      </c>
      <c r="J18988" s="1">
        <v>3.5542432181154915</v>
      </c>
      <c r="K18988" t="s">
        <v>59</v>
      </c>
      <c r="L18988" t="str">
        <f t="shared" si="297"/>
        <v>Fail</v>
      </c>
    </row>
    <row r="18989" spans="1:12" x14ac:dyDescent="0.25">
      <c r="A18989" t="s">
        <v>12656</v>
      </c>
      <c r="B18989">
        <v>1998</v>
      </c>
      <c r="C18989" t="s">
        <v>22</v>
      </c>
      <c r="D18989">
        <v>913714865</v>
      </c>
      <c r="E18989" t="s">
        <v>81</v>
      </c>
      <c r="F18989">
        <v>3</v>
      </c>
      <c r="G18989" t="s">
        <v>86</v>
      </c>
      <c r="H18989">
        <v>2</v>
      </c>
      <c r="I18989">
        <v>4</v>
      </c>
      <c r="J18989" s="1">
        <v>3.9220338771141527</v>
      </c>
      <c r="K18989" t="s">
        <v>59</v>
      </c>
      <c r="L18989" t="str">
        <f t="shared" si="297"/>
        <v>Pass</v>
      </c>
    </row>
    <row r="18990" spans="1:12" x14ac:dyDescent="0.25">
      <c r="A18990" t="s">
        <v>12584</v>
      </c>
      <c r="B18990">
        <v>1995</v>
      </c>
      <c r="C18990" t="s">
        <v>22</v>
      </c>
      <c r="D18990">
        <v>907557473</v>
      </c>
      <c r="E18990" t="s">
        <v>94</v>
      </c>
      <c r="F18990">
        <v>5</v>
      </c>
      <c r="G18990" t="s">
        <v>89</v>
      </c>
      <c r="H18990">
        <v>0</v>
      </c>
      <c r="I18990">
        <v>6</v>
      </c>
      <c r="J18990" s="1">
        <v>3.1241066655963619</v>
      </c>
      <c r="K18990" t="s">
        <v>54</v>
      </c>
      <c r="L18990" t="str">
        <f t="shared" si="297"/>
        <v>Pass</v>
      </c>
    </row>
    <row r="18991" spans="1:12" x14ac:dyDescent="0.25">
      <c r="A18991" t="s">
        <v>2389</v>
      </c>
      <c r="B18991">
        <v>1990</v>
      </c>
      <c r="C18991" t="s">
        <v>22</v>
      </c>
      <c r="D18991">
        <v>903507501</v>
      </c>
      <c r="E18991" t="s">
        <v>52</v>
      </c>
      <c r="F18991">
        <v>5</v>
      </c>
      <c r="G18991" t="s">
        <v>56</v>
      </c>
      <c r="H18991">
        <v>5</v>
      </c>
      <c r="I18991">
        <v>6</v>
      </c>
      <c r="J18991" s="1">
        <v>3.0114653841476597</v>
      </c>
      <c r="K18991" t="s">
        <v>59</v>
      </c>
      <c r="L18991" t="str">
        <f t="shared" si="297"/>
        <v>Pass</v>
      </c>
    </row>
    <row r="18992" spans="1:12" x14ac:dyDescent="0.25">
      <c r="A18992" t="s">
        <v>1912</v>
      </c>
      <c r="B18992">
        <v>1985</v>
      </c>
      <c r="C18992" t="s">
        <v>22</v>
      </c>
      <c r="D18992">
        <v>913432847</v>
      </c>
      <c r="E18992" t="s">
        <v>90</v>
      </c>
      <c r="F18992">
        <v>0</v>
      </c>
      <c r="G18992" t="s">
        <v>68</v>
      </c>
      <c r="H18992">
        <v>2</v>
      </c>
      <c r="I18992">
        <v>0</v>
      </c>
      <c r="J18992" s="1">
        <v>3.0126927037882556</v>
      </c>
      <c r="K18992" t="s">
        <v>54</v>
      </c>
      <c r="L18992" t="str">
        <f t="shared" si="297"/>
        <v>Fail</v>
      </c>
    </row>
    <row r="18993" spans="1:12" x14ac:dyDescent="0.25">
      <c r="A18993" t="s">
        <v>12657</v>
      </c>
      <c r="B18993">
        <v>1996</v>
      </c>
      <c r="C18993" t="s">
        <v>22</v>
      </c>
      <c r="D18993">
        <v>903937268</v>
      </c>
      <c r="E18993" t="s">
        <v>73</v>
      </c>
      <c r="F18993">
        <v>5</v>
      </c>
      <c r="G18993" t="s">
        <v>64</v>
      </c>
      <c r="H18993">
        <v>2</v>
      </c>
      <c r="I18993">
        <v>6</v>
      </c>
      <c r="J18993" s="1">
        <v>3.2000001651851173</v>
      </c>
      <c r="K18993" t="s">
        <v>54</v>
      </c>
      <c r="L18993" t="str">
        <f t="shared" si="297"/>
        <v>Pass</v>
      </c>
    </row>
    <row r="18994" spans="1:12" x14ac:dyDescent="0.25">
      <c r="A18994" t="s">
        <v>2395</v>
      </c>
      <c r="B18994">
        <v>1982</v>
      </c>
      <c r="C18994" t="s">
        <v>22</v>
      </c>
      <c r="D18994">
        <v>903911949</v>
      </c>
      <c r="E18994" t="s">
        <v>100</v>
      </c>
      <c r="F18994">
        <v>4</v>
      </c>
      <c r="G18994" t="s">
        <v>91</v>
      </c>
      <c r="H18994">
        <v>0</v>
      </c>
      <c r="I18994">
        <v>5</v>
      </c>
      <c r="J18994" s="1">
        <v>3.1878531821158891</v>
      </c>
      <c r="K18994" t="s">
        <v>59</v>
      </c>
      <c r="L18994" t="str">
        <f t="shared" si="297"/>
        <v>Pass</v>
      </c>
    </row>
    <row r="18995" spans="1:12" x14ac:dyDescent="0.25">
      <c r="A18995" t="s">
        <v>10181</v>
      </c>
      <c r="B18995">
        <v>1994</v>
      </c>
      <c r="C18995" t="s">
        <v>22</v>
      </c>
      <c r="D18995">
        <v>918037051</v>
      </c>
      <c r="E18995" t="s">
        <v>55</v>
      </c>
      <c r="F18995">
        <v>1</v>
      </c>
      <c r="G18995" t="s">
        <v>66</v>
      </c>
      <c r="H18995">
        <v>5</v>
      </c>
      <c r="I18995">
        <v>2</v>
      </c>
      <c r="J18995" s="1">
        <v>2.5219847855434931</v>
      </c>
      <c r="K18995" t="s">
        <v>59</v>
      </c>
      <c r="L18995" t="str">
        <f t="shared" si="297"/>
        <v>Fail</v>
      </c>
    </row>
    <row r="18996" spans="1:12" x14ac:dyDescent="0.25">
      <c r="A18996" t="s">
        <v>10159</v>
      </c>
      <c r="B18996">
        <v>1998</v>
      </c>
      <c r="C18996" t="s">
        <v>22</v>
      </c>
      <c r="D18996">
        <v>903824656</v>
      </c>
      <c r="E18996" t="s">
        <v>69</v>
      </c>
      <c r="F18996">
        <v>3</v>
      </c>
      <c r="G18996" t="s">
        <v>63</v>
      </c>
      <c r="H18996">
        <v>5</v>
      </c>
      <c r="I18996">
        <v>4</v>
      </c>
      <c r="J18996" s="1">
        <v>3.8261908345037581</v>
      </c>
      <c r="K18996" t="s">
        <v>54</v>
      </c>
      <c r="L18996" t="str">
        <f t="shared" si="297"/>
        <v>Pass</v>
      </c>
    </row>
    <row r="18997" spans="1:12" x14ac:dyDescent="0.25">
      <c r="A18997" t="s">
        <v>12658</v>
      </c>
      <c r="B18997">
        <v>1991</v>
      </c>
      <c r="C18997" t="s">
        <v>22</v>
      </c>
      <c r="D18997">
        <v>905288289</v>
      </c>
      <c r="E18997" t="s">
        <v>87</v>
      </c>
      <c r="F18997">
        <v>3</v>
      </c>
      <c r="G18997" t="s">
        <v>56</v>
      </c>
      <c r="H18997">
        <v>2</v>
      </c>
      <c r="I18997">
        <v>4</v>
      </c>
      <c r="J18997" s="1">
        <v>3.5531404308175629</v>
      </c>
      <c r="K18997" t="s">
        <v>59</v>
      </c>
      <c r="L18997" t="str">
        <f t="shared" si="297"/>
        <v>Pass</v>
      </c>
    </row>
    <row r="18998" spans="1:12" x14ac:dyDescent="0.25">
      <c r="A18998" t="s">
        <v>10160</v>
      </c>
      <c r="B18998">
        <v>1994</v>
      </c>
      <c r="C18998" t="s">
        <v>22</v>
      </c>
      <c r="D18998">
        <v>903444302</v>
      </c>
      <c r="E18998" t="s">
        <v>99</v>
      </c>
      <c r="F18998">
        <v>2</v>
      </c>
      <c r="G18998" t="s">
        <v>63</v>
      </c>
      <c r="H18998">
        <v>4</v>
      </c>
      <c r="I18998">
        <v>3</v>
      </c>
      <c r="J18998" s="1">
        <v>2.8521827449764388</v>
      </c>
      <c r="K18998" t="s">
        <v>54</v>
      </c>
      <c r="L18998" t="str">
        <f t="shared" si="297"/>
        <v>Pass</v>
      </c>
    </row>
    <row r="18999" spans="1:12" x14ac:dyDescent="0.25">
      <c r="A18999" t="s">
        <v>10161</v>
      </c>
      <c r="B18999">
        <v>1982</v>
      </c>
      <c r="C18999" t="s">
        <v>22</v>
      </c>
      <c r="D18999">
        <v>913207928</v>
      </c>
      <c r="E18999" t="s">
        <v>83</v>
      </c>
      <c r="F18999">
        <v>5</v>
      </c>
      <c r="G18999" t="s">
        <v>78</v>
      </c>
      <c r="H18999">
        <v>4</v>
      </c>
      <c r="I18999">
        <v>6</v>
      </c>
      <c r="J18999" s="1">
        <v>3.3319417849142106</v>
      </c>
      <c r="K18999" t="s">
        <v>59</v>
      </c>
      <c r="L18999" t="str">
        <f t="shared" si="297"/>
        <v>Pass</v>
      </c>
    </row>
    <row r="19000" spans="1:12" x14ac:dyDescent="0.25">
      <c r="A19000" t="s">
        <v>12659</v>
      </c>
      <c r="B19000">
        <v>1992</v>
      </c>
      <c r="C19000" t="s">
        <v>22</v>
      </c>
      <c r="D19000">
        <v>903763045</v>
      </c>
      <c r="E19000" t="s">
        <v>85</v>
      </c>
      <c r="F19000">
        <v>0</v>
      </c>
      <c r="G19000" t="s">
        <v>72</v>
      </c>
      <c r="H19000">
        <v>4</v>
      </c>
      <c r="I19000">
        <v>0</v>
      </c>
      <c r="J19000" s="1">
        <v>2.6574865702099966</v>
      </c>
      <c r="K19000" t="s">
        <v>54</v>
      </c>
      <c r="L19000" t="str">
        <f t="shared" si="297"/>
        <v>Fail</v>
      </c>
    </row>
    <row r="19001" spans="1:12" x14ac:dyDescent="0.25">
      <c r="A19001" t="s">
        <v>12660</v>
      </c>
      <c r="B19001">
        <v>1992</v>
      </c>
      <c r="C19001" t="s">
        <v>22</v>
      </c>
      <c r="D19001">
        <v>913494057</v>
      </c>
      <c r="E19001" t="s">
        <v>60</v>
      </c>
      <c r="F19001">
        <v>5</v>
      </c>
      <c r="G19001" t="s">
        <v>86</v>
      </c>
      <c r="H19001">
        <v>1</v>
      </c>
      <c r="I19001">
        <v>6</v>
      </c>
      <c r="J19001" s="1">
        <v>2.7423832863263242</v>
      </c>
      <c r="K19001" t="s">
        <v>54</v>
      </c>
      <c r="L19001" t="str">
        <f t="shared" si="297"/>
        <v>Pass</v>
      </c>
    </row>
    <row r="19002" spans="1:12" x14ac:dyDescent="0.25">
      <c r="A19002" t="s">
        <v>12661</v>
      </c>
      <c r="B19002">
        <v>1984</v>
      </c>
      <c r="C19002" t="s">
        <v>22</v>
      </c>
      <c r="D19002">
        <v>903407892</v>
      </c>
      <c r="E19002" t="s">
        <v>97</v>
      </c>
      <c r="F19002">
        <v>1</v>
      </c>
      <c r="G19002" t="s">
        <v>76</v>
      </c>
      <c r="H19002">
        <v>3</v>
      </c>
      <c r="I19002">
        <v>2</v>
      </c>
      <c r="J19002" s="1">
        <v>2.9892466144519583</v>
      </c>
      <c r="K19002" t="s">
        <v>54</v>
      </c>
      <c r="L19002" t="str">
        <f t="shared" si="297"/>
        <v>Fail</v>
      </c>
    </row>
    <row r="19003" spans="1:12" x14ac:dyDescent="0.25">
      <c r="A19003" t="s">
        <v>12662</v>
      </c>
      <c r="B19003">
        <v>1994</v>
      </c>
      <c r="C19003" t="s">
        <v>22</v>
      </c>
      <c r="D19003">
        <v>912622249</v>
      </c>
      <c r="E19003" t="s">
        <v>84</v>
      </c>
      <c r="F19003">
        <v>4</v>
      </c>
      <c r="G19003" t="s">
        <v>79</v>
      </c>
      <c r="H19003">
        <v>3</v>
      </c>
      <c r="I19003">
        <v>5</v>
      </c>
      <c r="J19003" s="1">
        <v>2.7646971906794966</v>
      </c>
      <c r="K19003" t="s">
        <v>59</v>
      </c>
      <c r="L19003" t="str">
        <f t="shared" si="297"/>
        <v>Pass</v>
      </c>
    </row>
    <row r="19004" spans="1:12" x14ac:dyDescent="0.25">
      <c r="A19004" t="s">
        <v>10168</v>
      </c>
      <c r="B19004">
        <v>1982</v>
      </c>
      <c r="C19004" t="s">
        <v>22</v>
      </c>
      <c r="D19004">
        <v>903928409</v>
      </c>
      <c r="E19004" t="s">
        <v>82</v>
      </c>
      <c r="F19004">
        <v>3</v>
      </c>
      <c r="G19004" t="s">
        <v>98</v>
      </c>
      <c r="H19004">
        <v>3</v>
      </c>
      <c r="I19004">
        <v>4</v>
      </c>
      <c r="J19004" s="1">
        <v>3.4494727518675998</v>
      </c>
      <c r="K19004" t="s">
        <v>54</v>
      </c>
      <c r="L19004" t="str">
        <f t="shared" si="297"/>
        <v>Pass</v>
      </c>
    </row>
    <row r="19005" spans="1:12" x14ac:dyDescent="0.25">
      <c r="A19005" t="s">
        <v>2258</v>
      </c>
      <c r="B19005">
        <v>1980</v>
      </c>
      <c r="C19005" t="s">
        <v>22</v>
      </c>
      <c r="D19005">
        <v>903169873</v>
      </c>
      <c r="E19005" t="s">
        <v>114</v>
      </c>
      <c r="F19005">
        <v>0</v>
      </c>
      <c r="G19005" t="s">
        <v>58</v>
      </c>
      <c r="H19005">
        <v>2</v>
      </c>
      <c r="I19005">
        <v>0</v>
      </c>
      <c r="J19005" s="1">
        <v>3.0160482758809795</v>
      </c>
      <c r="K19005" t="s">
        <v>59</v>
      </c>
      <c r="L19005" t="str">
        <f t="shared" si="297"/>
        <v>Fail</v>
      </c>
    </row>
    <row r="19006" spans="1:12" x14ac:dyDescent="0.25">
      <c r="A19006" t="s">
        <v>10158</v>
      </c>
      <c r="B19006">
        <v>1988</v>
      </c>
      <c r="C19006" t="s">
        <v>22</v>
      </c>
      <c r="D19006">
        <v>903336456</v>
      </c>
      <c r="E19006" t="s">
        <v>77</v>
      </c>
      <c r="F19006">
        <v>4</v>
      </c>
      <c r="G19006" t="s">
        <v>76</v>
      </c>
      <c r="H19006">
        <v>4</v>
      </c>
      <c r="I19006">
        <v>5</v>
      </c>
      <c r="J19006" s="1">
        <v>3.7469203730017231</v>
      </c>
      <c r="K19006" t="s">
        <v>54</v>
      </c>
      <c r="L19006" t="str">
        <f t="shared" si="297"/>
        <v>Pass</v>
      </c>
    </row>
    <row r="19007" spans="1:12" x14ac:dyDescent="0.25">
      <c r="A19007" t="s">
        <v>12663</v>
      </c>
      <c r="B19007">
        <v>1990</v>
      </c>
      <c r="C19007" t="s">
        <v>22</v>
      </c>
      <c r="D19007">
        <v>903721587</v>
      </c>
      <c r="E19007" t="s">
        <v>77</v>
      </c>
      <c r="F19007">
        <v>1</v>
      </c>
      <c r="G19007" t="s">
        <v>79</v>
      </c>
      <c r="H19007">
        <v>3</v>
      </c>
      <c r="I19007">
        <v>2</v>
      </c>
      <c r="J19007" s="1">
        <v>2.6746612207619158</v>
      </c>
      <c r="K19007" t="s">
        <v>59</v>
      </c>
      <c r="L19007" t="str">
        <f t="shared" si="297"/>
        <v>Fail</v>
      </c>
    </row>
    <row r="19008" spans="1:12" x14ac:dyDescent="0.25">
      <c r="A19008" t="s">
        <v>10162</v>
      </c>
      <c r="B19008">
        <v>1984</v>
      </c>
      <c r="C19008" t="s">
        <v>22</v>
      </c>
      <c r="D19008">
        <v>913903209</v>
      </c>
      <c r="E19008" t="s">
        <v>52</v>
      </c>
      <c r="F19008">
        <v>5</v>
      </c>
      <c r="G19008" t="s">
        <v>64</v>
      </c>
      <c r="H19008">
        <v>0</v>
      </c>
      <c r="I19008">
        <v>6</v>
      </c>
      <c r="J19008" s="1">
        <v>3.3873083436047797</v>
      </c>
      <c r="K19008" t="s">
        <v>54</v>
      </c>
      <c r="L19008" t="str">
        <f t="shared" si="297"/>
        <v>Pass</v>
      </c>
    </row>
    <row r="19009" spans="1:12" x14ac:dyDescent="0.25">
      <c r="A19009" t="s">
        <v>9478</v>
      </c>
      <c r="B19009">
        <v>1985</v>
      </c>
      <c r="C19009" t="s">
        <v>22</v>
      </c>
      <c r="D19009">
        <v>919174435</v>
      </c>
      <c r="E19009" t="s">
        <v>67</v>
      </c>
      <c r="F19009">
        <v>0</v>
      </c>
      <c r="G19009" t="s">
        <v>79</v>
      </c>
      <c r="H19009">
        <v>3</v>
      </c>
      <c r="I19009">
        <v>0</v>
      </c>
      <c r="J19009" s="1">
        <v>2.5327803107179285</v>
      </c>
      <c r="K19009" t="s">
        <v>54</v>
      </c>
      <c r="L19009" t="str">
        <f t="shared" si="297"/>
        <v>Fail</v>
      </c>
    </row>
    <row r="19010" spans="1:12" x14ac:dyDescent="0.25">
      <c r="A19010" t="s">
        <v>10165</v>
      </c>
      <c r="B19010">
        <v>1993</v>
      </c>
      <c r="C19010" t="s">
        <v>22</v>
      </c>
      <c r="D19010">
        <v>903906632</v>
      </c>
      <c r="E19010" t="s">
        <v>83</v>
      </c>
      <c r="F19010">
        <v>5</v>
      </c>
      <c r="G19010" t="s">
        <v>92</v>
      </c>
      <c r="H19010">
        <v>1</v>
      </c>
      <c r="I19010">
        <v>6</v>
      </c>
      <c r="J19010" s="1">
        <v>3.7016574231433026</v>
      </c>
      <c r="K19010" t="s">
        <v>59</v>
      </c>
      <c r="L19010" t="str">
        <f t="shared" si="297"/>
        <v>Pass</v>
      </c>
    </row>
    <row r="19011" spans="1:12" x14ac:dyDescent="0.25">
      <c r="A19011" t="s">
        <v>10166</v>
      </c>
      <c r="B19011">
        <v>1993</v>
      </c>
      <c r="C19011" t="s">
        <v>22</v>
      </c>
      <c r="D19011">
        <v>903767923</v>
      </c>
      <c r="E19011" t="s">
        <v>55</v>
      </c>
      <c r="F19011">
        <v>0</v>
      </c>
      <c r="G19011" t="s">
        <v>58</v>
      </c>
      <c r="H19011">
        <v>3</v>
      </c>
      <c r="I19011">
        <v>0</v>
      </c>
      <c r="J19011" s="1">
        <v>2.9059481798469284</v>
      </c>
      <c r="K19011" t="s">
        <v>59</v>
      </c>
      <c r="L19011" t="str">
        <f t="shared" si="297"/>
        <v>Fail</v>
      </c>
    </row>
    <row r="19012" spans="1:12" x14ac:dyDescent="0.25">
      <c r="A19012" t="s">
        <v>2388</v>
      </c>
      <c r="B19012">
        <v>1990</v>
      </c>
      <c r="C19012" t="s">
        <v>22</v>
      </c>
      <c r="D19012">
        <v>932794881</v>
      </c>
      <c r="E19012" t="s">
        <v>88</v>
      </c>
      <c r="F19012">
        <v>2</v>
      </c>
      <c r="G19012" t="s">
        <v>89</v>
      </c>
      <c r="H19012">
        <v>3</v>
      </c>
      <c r="I19012">
        <v>3</v>
      </c>
      <c r="J19012" s="1">
        <v>2.84861888746364</v>
      </c>
      <c r="K19012" t="s">
        <v>59</v>
      </c>
      <c r="L19012" t="str">
        <f t="shared" si="297"/>
        <v>Pass</v>
      </c>
    </row>
    <row r="19013" spans="1:12" x14ac:dyDescent="0.25">
      <c r="A19013" t="s">
        <v>554</v>
      </c>
      <c r="B19013">
        <v>1993</v>
      </c>
      <c r="C19013" t="s">
        <v>22</v>
      </c>
      <c r="D19013">
        <v>913941772</v>
      </c>
      <c r="E19013" t="s">
        <v>114</v>
      </c>
      <c r="F19013">
        <v>5</v>
      </c>
      <c r="G19013" t="s">
        <v>56</v>
      </c>
      <c r="H19013">
        <v>5</v>
      </c>
      <c r="I19013">
        <v>6</v>
      </c>
      <c r="J19013" s="1">
        <v>2.8016214138690696</v>
      </c>
      <c r="K19013" t="s">
        <v>54</v>
      </c>
      <c r="L19013" t="str">
        <f t="shared" si="297"/>
        <v>Pass</v>
      </c>
    </row>
    <row r="19014" spans="1:12" x14ac:dyDescent="0.25">
      <c r="A19014" t="s">
        <v>10167</v>
      </c>
      <c r="B19014">
        <v>1989</v>
      </c>
      <c r="C19014" t="s">
        <v>22</v>
      </c>
      <c r="D19014">
        <v>908113135</v>
      </c>
      <c r="E19014" t="s">
        <v>94</v>
      </c>
      <c r="F19014">
        <v>2</v>
      </c>
      <c r="G19014" t="s">
        <v>70</v>
      </c>
      <c r="H19014">
        <v>5</v>
      </c>
      <c r="I19014">
        <v>3</v>
      </c>
      <c r="J19014" s="1">
        <v>2.8488635761981853</v>
      </c>
      <c r="K19014" t="s">
        <v>54</v>
      </c>
      <c r="L19014" t="str">
        <f t="shared" si="297"/>
        <v>Pass</v>
      </c>
    </row>
    <row r="19015" spans="1:12" x14ac:dyDescent="0.25">
      <c r="A19015" t="s">
        <v>12664</v>
      </c>
      <c r="B19015">
        <v>1984</v>
      </c>
      <c r="C19015" t="s">
        <v>13</v>
      </c>
      <c r="D19015">
        <v>909888288</v>
      </c>
      <c r="E19015" t="s">
        <v>96</v>
      </c>
      <c r="F19015">
        <v>5</v>
      </c>
      <c r="G19015" t="s">
        <v>53</v>
      </c>
      <c r="H19015">
        <v>1</v>
      </c>
      <c r="I19015">
        <v>6</v>
      </c>
      <c r="J19015" s="1">
        <v>3.1789135263491177</v>
      </c>
      <c r="K19015" t="s">
        <v>54</v>
      </c>
      <c r="L19015" t="str">
        <f t="shared" si="297"/>
        <v>Pass</v>
      </c>
    </row>
    <row r="19016" spans="1:12" x14ac:dyDescent="0.25">
      <c r="A19016" t="s">
        <v>2411</v>
      </c>
      <c r="B19016">
        <v>1995</v>
      </c>
      <c r="C19016" t="s">
        <v>22</v>
      </c>
      <c r="D19016">
        <v>903906632</v>
      </c>
      <c r="E19016" t="s">
        <v>57</v>
      </c>
      <c r="F19016">
        <v>0</v>
      </c>
      <c r="G19016" t="s">
        <v>72</v>
      </c>
      <c r="H19016">
        <v>1</v>
      </c>
      <c r="I19016">
        <v>0</v>
      </c>
      <c r="J19016" s="1">
        <v>2.502539440874056</v>
      </c>
      <c r="K19016" t="s">
        <v>59</v>
      </c>
      <c r="L19016" t="str">
        <f t="shared" si="297"/>
        <v>Fail</v>
      </c>
    </row>
    <row r="19017" spans="1:12" x14ac:dyDescent="0.25">
      <c r="A19017" t="s">
        <v>8363</v>
      </c>
      <c r="B19017">
        <v>1994</v>
      </c>
      <c r="C19017" t="s">
        <v>13</v>
      </c>
      <c r="D19017">
        <v>905370789</v>
      </c>
      <c r="E19017" t="s">
        <v>88</v>
      </c>
      <c r="F19017">
        <v>0</v>
      </c>
      <c r="G19017" t="s">
        <v>56</v>
      </c>
      <c r="H19017">
        <v>5</v>
      </c>
      <c r="I19017">
        <v>0</v>
      </c>
      <c r="J19017" s="1">
        <v>2.8707170395384196</v>
      </c>
      <c r="K19017" t="s">
        <v>59</v>
      </c>
      <c r="L19017" t="str">
        <f t="shared" si="297"/>
        <v>Fail</v>
      </c>
    </row>
    <row r="19018" spans="1:12" x14ac:dyDescent="0.25">
      <c r="A19018" t="s">
        <v>6418</v>
      </c>
      <c r="B19018">
        <v>1996</v>
      </c>
      <c r="C19018" t="s">
        <v>13</v>
      </c>
      <c r="D19018">
        <v>913951139</v>
      </c>
      <c r="E19018" t="s">
        <v>83</v>
      </c>
      <c r="F19018">
        <v>2</v>
      </c>
      <c r="G19018" t="s">
        <v>89</v>
      </c>
      <c r="H19018">
        <v>0</v>
      </c>
      <c r="I19018">
        <v>3</v>
      </c>
      <c r="J19018" s="1">
        <v>3.4275456265413053</v>
      </c>
      <c r="K19018" t="s">
        <v>59</v>
      </c>
      <c r="L19018" t="str">
        <f t="shared" si="297"/>
        <v>Pass</v>
      </c>
    </row>
    <row r="19019" spans="1:12" x14ac:dyDescent="0.25">
      <c r="A19019" t="s">
        <v>2935</v>
      </c>
      <c r="B19019">
        <v>1986</v>
      </c>
      <c r="C19019" t="s">
        <v>13</v>
      </c>
      <c r="D19019">
        <v>913951276</v>
      </c>
      <c r="E19019" t="s">
        <v>82</v>
      </c>
      <c r="F19019">
        <v>2</v>
      </c>
      <c r="G19019" t="s">
        <v>64</v>
      </c>
      <c r="H19019">
        <v>2</v>
      </c>
      <c r="I19019">
        <v>3</v>
      </c>
      <c r="J19019" s="1">
        <v>2.5412444043214353</v>
      </c>
      <c r="K19019" t="s">
        <v>54</v>
      </c>
      <c r="L19019" t="str">
        <f t="shared" si="297"/>
        <v>Pass</v>
      </c>
    </row>
    <row r="19020" spans="1:12" x14ac:dyDescent="0.25">
      <c r="A19020" t="s">
        <v>2936</v>
      </c>
      <c r="B19020">
        <v>1989</v>
      </c>
      <c r="C19020" t="s">
        <v>13</v>
      </c>
      <c r="D19020">
        <v>913951051</v>
      </c>
      <c r="E19020" t="s">
        <v>119</v>
      </c>
      <c r="F19020">
        <v>4</v>
      </c>
      <c r="G19020" t="s">
        <v>98</v>
      </c>
      <c r="H19020">
        <v>2</v>
      </c>
      <c r="I19020">
        <v>5</v>
      </c>
      <c r="J19020" s="1">
        <v>3.9187008708626392</v>
      </c>
      <c r="K19020" t="s">
        <v>59</v>
      </c>
      <c r="L19020" t="str">
        <f t="shared" si="297"/>
        <v>Pass</v>
      </c>
    </row>
    <row r="19021" spans="1:12" x14ac:dyDescent="0.25">
      <c r="A19021" t="s">
        <v>2755</v>
      </c>
      <c r="B19021">
        <v>1982</v>
      </c>
      <c r="C19021" t="s">
        <v>13</v>
      </c>
      <c r="D19021">
        <v>913951388</v>
      </c>
      <c r="E19021" t="s">
        <v>88</v>
      </c>
      <c r="F19021">
        <v>5</v>
      </c>
      <c r="G19021" t="s">
        <v>80</v>
      </c>
      <c r="H19021">
        <v>2</v>
      </c>
      <c r="I19021">
        <v>6</v>
      </c>
      <c r="J19021" s="1">
        <v>3.0230256305972372</v>
      </c>
      <c r="K19021" t="s">
        <v>59</v>
      </c>
      <c r="L19021" t="str">
        <f t="shared" si="297"/>
        <v>Pass</v>
      </c>
    </row>
    <row r="19022" spans="1:12" x14ac:dyDescent="0.25">
      <c r="A19022" t="s">
        <v>10206</v>
      </c>
      <c r="B19022">
        <v>1984</v>
      </c>
      <c r="C19022" t="s">
        <v>13</v>
      </c>
      <c r="D19022">
        <v>908058155</v>
      </c>
      <c r="E19022" t="s">
        <v>65</v>
      </c>
      <c r="F19022">
        <v>4</v>
      </c>
      <c r="G19022" t="s">
        <v>70</v>
      </c>
      <c r="H19022">
        <v>1</v>
      </c>
      <c r="I19022">
        <v>5</v>
      </c>
      <c r="J19022" s="1">
        <v>2.8579877660222048</v>
      </c>
      <c r="K19022" t="s">
        <v>54</v>
      </c>
      <c r="L19022" t="str">
        <f t="shared" ref="L19022:L19085" si="298">IF(F19022&gt;1,"Pass",IF(AND(H19022&gt;0,J19022&gt;2.5,K19022="có"),"Pass","Fail"))</f>
        <v>Pass</v>
      </c>
    </row>
    <row r="19023" spans="1:12" x14ac:dyDescent="0.25">
      <c r="A19023" t="s">
        <v>6213</v>
      </c>
      <c r="B19023">
        <v>1997</v>
      </c>
      <c r="C19023" t="s">
        <v>2322</v>
      </c>
      <c r="D19023">
        <v>919142019</v>
      </c>
      <c r="E19023" t="s">
        <v>75</v>
      </c>
      <c r="F19023">
        <v>4</v>
      </c>
      <c r="G19023" t="s">
        <v>79</v>
      </c>
      <c r="H19023">
        <v>0</v>
      </c>
      <c r="I19023">
        <v>5</v>
      </c>
      <c r="J19023" s="1">
        <v>3.3903510636378495</v>
      </c>
      <c r="K19023" t="s">
        <v>59</v>
      </c>
      <c r="L19023" t="str">
        <f t="shared" si="298"/>
        <v>Pass</v>
      </c>
    </row>
    <row r="19024" spans="1:12" x14ac:dyDescent="0.25">
      <c r="A19024" t="s">
        <v>10207</v>
      </c>
      <c r="B19024">
        <v>1991</v>
      </c>
      <c r="C19024" t="s">
        <v>13</v>
      </c>
      <c r="D19024">
        <v>918013976</v>
      </c>
      <c r="E19024" t="s">
        <v>97</v>
      </c>
      <c r="F19024">
        <v>0</v>
      </c>
      <c r="G19024" t="s">
        <v>53</v>
      </c>
      <c r="H19024">
        <v>0</v>
      </c>
      <c r="I19024">
        <v>0</v>
      </c>
      <c r="J19024" s="1">
        <v>2.5745206197915707</v>
      </c>
      <c r="K19024" t="s">
        <v>59</v>
      </c>
      <c r="L19024" t="str">
        <f t="shared" si="298"/>
        <v>Fail</v>
      </c>
    </row>
    <row r="19025" spans="1:12" x14ac:dyDescent="0.25">
      <c r="A19025" t="s">
        <v>10208</v>
      </c>
      <c r="B19025">
        <v>1985</v>
      </c>
      <c r="C19025" t="s">
        <v>13</v>
      </c>
      <c r="D19025">
        <v>919396615</v>
      </c>
      <c r="E19025" t="s">
        <v>99</v>
      </c>
      <c r="F19025">
        <v>4</v>
      </c>
      <c r="G19025" t="s">
        <v>76</v>
      </c>
      <c r="H19025">
        <v>4</v>
      </c>
      <c r="I19025">
        <v>5</v>
      </c>
      <c r="J19025" s="1">
        <v>2.6827796575950571</v>
      </c>
      <c r="K19025" t="s">
        <v>54</v>
      </c>
      <c r="L19025" t="str">
        <f t="shared" si="298"/>
        <v>Pass</v>
      </c>
    </row>
    <row r="19026" spans="1:12" x14ac:dyDescent="0.25">
      <c r="A19026" t="s">
        <v>3346</v>
      </c>
      <c r="B19026">
        <v>1996</v>
      </c>
      <c r="C19026" t="s">
        <v>13</v>
      </c>
      <c r="D19026">
        <v>903819896</v>
      </c>
      <c r="E19026" t="s">
        <v>65</v>
      </c>
      <c r="F19026">
        <v>0</v>
      </c>
      <c r="G19026" t="s">
        <v>76</v>
      </c>
      <c r="H19026">
        <v>1</v>
      </c>
      <c r="I19026">
        <v>0</v>
      </c>
      <c r="J19026" s="1">
        <v>2.6184418763023096</v>
      </c>
      <c r="K19026" t="s">
        <v>59</v>
      </c>
      <c r="L19026" t="str">
        <f t="shared" si="298"/>
        <v>Fail</v>
      </c>
    </row>
    <row r="19027" spans="1:12" x14ac:dyDescent="0.25">
      <c r="A19027" t="s">
        <v>7521</v>
      </c>
      <c r="B19027">
        <v>1989</v>
      </c>
      <c r="C19027" t="s">
        <v>13</v>
      </c>
      <c r="D19027">
        <v>918169825</v>
      </c>
      <c r="E19027" t="s">
        <v>69</v>
      </c>
      <c r="F19027">
        <v>1</v>
      </c>
      <c r="G19027" t="s">
        <v>63</v>
      </c>
      <c r="H19027">
        <v>4</v>
      </c>
      <c r="I19027">
        <v>2</v>
      </c>
      <c r="J19027" s="1">
        <v>3.9715103031130923</v>
      </c>
      <c r="K19027" t="s">
        <v>59</v>
      </c>
      <c r="L19027" t="str">
        <f t="shared" si="298"/>
        <v>Fail</v>
      </c>
    </row>
    <row r="19028" spans="1:12" x14ac:dyDescent="0.25">
      <c r="A19028" t="s">
        <v>12665</v>
      </c>
      <c r="B19028">
        <v>1996</v>
      </c>
      <c r="C19028" t="s">
        <v>13</v>
      </c>
      <c r="D19028">
        <v>908012207</v>
      </c>
      <c r="E19028" t="s">
        <v>81</v>
      </c>
      <c r="F19028">
        <v>2</v>
      </c>
      <c r="G19028" t="s">
        <v>64</v>
      </c>
      <c r="H19028">
        <v>2</v>
      </c>
      <c r="I19028">
        <v>3</v>
      </c>
      <c r="J19028" s="1">
        <v>2.5131664328354213</v>
      </c>
      <c r="K19028" t="s">
        <v>54</v>
      </c>
      <c r="L19028" t="str">
        <f t="shared" si="298"/>
        <v>Pass</v>
      </c>
    </row>
    <row r="19029" spans="1:12" x14ac:dyDescent="0.25">
      <c r="A19029" t="s">
        <v>12666</v>
      </c>
      <c r="B19029">
        <v>1983</v>
      </c>
      <c r="C19029" t="s">
        <v>22</v>
      </c>
      <c r="D19029">
        <v>958893300</v>
      </c>
      <c r="E19029" t="s">
        <v>55</v>
      </c>
      <c r="F19029">
        <v>3</v>
      </c>
      <c r="G19029" t="s">
        <v>58</v>
      </c>
      <c r="H19029">
        <v>2</v>
      </c>
      <c r="I19029">
        <v>4</v>
      </c>
      <c r="J19029" s="1">
        <v>2.6890694642234427</v>
      </c>
      <c r="K19029" t="s">
        <v>59</v>
      </c>
      <c r="L19029" t="str">
        <f t="shared" si="298"/>
        <v>Pass</v>
      </c>
    </row>
    <row r="19030" spans="1:12" x14ac:dyDescent="0.25">
      <c r="A19030" t="s">
        <v>2937</v>
      </c>
      <c r="B19030">
        <v>1984</v>
      </c>
      <c r="C19030" t="s">
        <v>22</v>
      </c>
      <c r="D19030">
        <v>903901978</v>
      </c>
      <c r="E19030" t="s">
        <v>99</v>
      </c>
      <c r="F19030">
        <v>4</v>
      </c>
      <c r="G19030" t="s">
        <v>91</v>
      </c>
      <c r="H19030">
        <v>3</v>
      </c>
      <c r="I19030">
        <v>5</v>
      </c>
      <c r="J19030" s="1">
        <v>3.2165250979794369</v>
      </c>
      <c r="K19030" t="s">
        <v>59</v>
      </c>
      <c r="L19030" t="str">
        <f t="shared" si="298"/>
        <v>Pass</v>
      </c>
    </row>
    <row r="19031" spans="1:12" x14ac:dyDescent="0.25">
      <c r="A19031" t="s">
        <v>3129</v>
      </c>
      <c r="B19031">
        <v>1992</v>
      </c>
      <c r="C19031" t="s">
        <v>2322</v>
      </c>
      <c r="D19031">
        <v>903722263</v>
      </c>
      <c r="E19031" t="s">
        <v>55</v>
      </c>
      <c r="F19031">
        <v>1</v>
      </c>
      <c r="G19031" t="s">
        <v>66</v>
      </c>
      <c r="H19031">
        <v>1</v>
      </c>
      <c r="I19031">
        <v>2</v>
      </c>
      <c r="J19031" s="1">
        <v>3.4688571798086425</v>
      </c>
      <c r="K19031" t="s">
        <v>59</v>
      </c>
      <c r="L19031" t="str">
        <f t="shared" si="298"/>
        <v>Fail</v>
      </c>
    </row>
    <row r="19032" spans="1:12" x14ac:dyDescent="0.25">
      <c r="A19032" t="s">
        <v>3641</v>
      </c>
      <c r="B19032">
        <v>1987</v>
      </c>
      <c r="C19032" t="s">
        <v>13</v>
      </c>
      <c r="D19032">
        <v>903364545</v>
      </c>
      <c r="E19032" t="s">
        <v>62</v>
      </c>
      <c r="F19032">
        <v>0</v>
      </c>
      <c r="G19032" t="s">
        <v>58</v>
      </c>
      <c r="H19032">
        <v>0</v>
      </c>
      <c r="I19032">
        <v>0</v>
      </c>
      <c r="J19032" s="1">
        <v>3.4614756300071861</v>
      </c>
      <c r="K19032" t="s">
        <v>59</v>
      </c>
      <c r="L19032" t="str">
        <f t="shared" si="298"/>
        <v>Fail</v>
      </c>
    </row>
    <row r="19033" spans="1:12" x14ac:dyDescent="0.25">
      <c r="A19033" t="s">
        <v>2404</v>
      </c>
      <c r="B19033">
        <v>1991</v>
      </c>
      <c r="C19033" t="s">
        <v>13</v>
      </c>
      <c r="D19033">
        <v>903323744</v>
      </c>
      <c r="E19033" t="s">
        <v>82</v>
      </c>
      <c r="F19033">
        <v>3</v>
      </c>
      <c r="G19033" t="s">
        <v>66</v>
      </c>
      <c r="H19033">
        <v>1</v>
      </c>
      <c r="I19033">
        <v>4</v>
      </c>
      <c r="J19033" s="1">
        <v>2.9807527084249381</v>
      </c>
      <c r="K19033" t="s">
        <v>59</v>
      </c>
      <c r="L19033" t="str">
        <f t="shared" si="298"/>
        <v>Pass</v>
      </c>
    </row>
    <row r="19034" spans="1:12" x14ac:dyDescent="0.25">
      <c r="A19034" t="s">
        <v>3241</v>
      </c>
      <c r="B19034">
        <v>1984</v>
      </c>
      <c r="C19034" t="s">
        <v>13</v>
      </c>
      <c r="D19034">
        <v>903700611</v>
      </c>
      <c r="E19034" t="s">
        <v>69</v>
      </c>
      <c r="F19034">
        <v>3</v>
      </c>
      <c r="G19034" t="s">
        <v>72</v>
      </c>
      <c r="H19034">
        <v>2</v>
      </c>
      <c r="I19034">
        <v>4</v>
      </c>
      <c r="J19034" s="1">
        <v>3.729231713601747</v>
      </c>
      <c r="K19034" t="s">
        <v>54</v>
      </c>
      <c r="L19034" t="str">
        <f t="shared" si="298"/>
        <v>Pass</v>
      </c>
    </row>
    <row r="19035" spans="1:12" x14ac:dyDescent="0.25">
      <c r="A19035" t="s">
        <v>10189</v>
      </c>
      <c r="B19035">
        <v>1985</v>
      </c>
      <c r="C19035" t="s">
        <v>13</v>
      </c>
      <c r="D19035">
        <v>903333929</v>
      </c>
      <c r="E19035" t="s">
        <v>97</v>
      </c>
      <c r="F19035">
        <v>2</v>
      </c>
      <c r="G19035" t="s">
        <v>58</v>
      </c>
      <c r="H19035">
        <v>5</v>
      </c>
      <c r="I19035">
        <v>3</v>
      </c>
      <c r="J19035" s="1">
        <v>3.427509747297961</v>
      </c>
      <c r="K19035" t="s">
        <v>59</v>
      </c>
      <c r="L19035" t="str">
        <f t="shared" si="298"/>
        <v>Pass</v>
      </c>
    </row>
    <row r="19036" spans="1:12" x14ac:dyDescent="0.25">
      <c r="A19036" t="s">
        <v>7575</v>
      </c>
      <c r="B19036">
        <v>1996</v>
      </c>
      <c r="C19036" t="s">
        <v>13</v>
      </c>
      <c r="D19036">
        <v>958902929</v>
      </c>
      <c r="E19036" t="s">
        <v>74</v>
      </c>
      <c r="F19036">
        <v>3</v>
      </c>
      <c r="G19036" t="s">
        <v>56</v>
      </c>
      <c r="H19036">
        <v>0</v>
      </c>
      <c r="I19036">
        <v>4</v>
      </c>
      <c r="J19036" s="1">
        <v>3.0544700009568988</v>
      </c>
      <c r="K19036" t="s">
        <v>59</v>
      </c>
      <c r="L19036" t="str">
        <f t="shared" si="298"/>
        <v>Pass</v>
      </c>
    </row>
    <row r="19037" spans="1:12" x14ac:dyDescent="0.25">
      <c r="A19037" t="s">
        <v>12667</v>
      </c>
      <c r="B19037">
        <v>1994</v>
      </c>
      <c r="C19037" t="s">
        <v>13</v>
      </c>
      <c r="D19037">
        <v>918260918</v>
      </c>
      <c r="E19037" t="s">
        <v>114</v>
      </c>
      <c r="F19037">
        <v>1</v>
      </c>
      <c r="G19037" t="s">
        <v>72</v>
      </c>
      <c r="H19037">
        <v>5</v>
      </c>
      <c r="I19037">
        <v>2</v>
      </c>
      <c r="J19037" s="1">
        <v>3.120939280943781</v>
      </c>
      <c r="K19037" t="s">
        <v>54</v>
      </c>
      <c r="L19037" t="str">
        <f t="shared" si="298"/>
        <v>Fail</v>
      </c>
    </row>
    <row r="19038" spans="1:12" x14ac:dyDescent="0.25">
      <c r="A19038" t="s">
        <v>10193</v>
      </c>
      <c r="B19038">
        <v>1992</v>
      </c>
      <c r="C19038" t="s">
        <v>13</v>
      </c>
      <c r="D19038">
        <v>908248729</v>
      </c>
      <c r="E19038" t="s">
        <v>81</v>
      </c>
      <c r="F19038">
        <v>2</v>
      </c>
      <c r="G19038" t="s">
        <v>64</v>
      </c>
      <c r="H19038">
        <v>3</v>
      </c>
      <c r="I19038">
        <v>3</v>
      </c>
      <c r="J19038" s="1">
        <v>2.8584434887041157</v>
      </c>
      <c r="K19038" t="s">
        <v>59</v>
      </c>
      <c r="L19038" t="str">
        <f t="shared" si="298"/>
        <v>Pass</v>
      </c>
    </row>
    <row r="19039" spans="1:12" x14ac:dyDescent="0.25">
      <c r="A19039" t="s">
        <v>2405</v>
      </c>
      <c r="B19039">
        <v>1996</v>
      </c>
      <c r="C19039" t="s">
        <v>13</v>
      </c>
      <c r="D19039">
        <v>903011256</v>
      </c>
      <c r="E19039" t="s">
        <v>65</v>
      </c>
      <c r="F19039">
        <v>4</v>
      </c>
      <c r="G19039" t="s">
        <v>86</v>
      </c>
      <c r="H19039">
        <v>5</v>
      </c>
      <c r="I19039">
        <v>5</v>
      </c>
      <c r="J19039" s="1">
        <v>2.7981098905468018</v>
      </c>
      <c r="K19039" t="s">
        <v>59</v>
      </c>
      <c r="L19039" t="str">
        <f t="shared" si="298"/>
        <v>Pass</v>
      </c>
    </row>
    <row r="19040" spans="1:12" x14ac:dyDescent="0.25">
      <c r="A19040" t="s">
        <v>2403</v>
      </c>
      <c r="B19040">
        <v>1998</v>
      </c>
      <c r="C19040" t="s">
        <v>13</v>
      </c>
      <c r="D19040">
        <v>918650501</v>
      </c>
      <c r="E19040" t="s">
        <v>88</v>
      </c>
      <c r="F19040">
        <v>5</v>
      </c>
      <c r="G19040" t="s">
        <v>92</v>
      </c>
      <c r="H19040">
        <v>1</v>
      </c>
      <c r="I19040">
        <v>6</v>
      </c>
      <c r="J19040" s="1">
        <v>2.835980661048648</v>
      </c>
      <c r="K19040" t="s">
        <v>59</v>
      </c>
      <c r="L19040" t="str">
        <f t="shared" si="298"/>
        <v>Pass</v>
      </c>
    </row>
    <row r="19041" spans="1:12" x14ac:dyDescent="0.25">
      <c r="A19041" t="s">
        <v>12668</v>
      </c>
      <c r="B19041">
        <v>1992</v>
      </c>
      <c r="C19041" t="s">
        <v>22</v>
      </c>
      <c r="D19041">
        <v>903976777</v>
      </c>
      <c r="E19041" t="s">
        <v>69</v>
      </c>
      <c r="F19041">
        <v>1</v>
      </c>
      <c r="G19041" t="s">
        <v>70</v>
      </c>
      <c r="H19041">
        <v>1</v>
      </c>
      <c r="I19041">
        <v>2</v>
      </c>
      <c r="J19041" s="1">
        <v>2.5815231021444145</v>
      </c>
      <c r="K19041" t="s">
        <v>54</v>
      </c>
      <c r="L19041" t="str">
        <f t="shared" si="298"/>
        <v>Fail</v>
      </c>
    </row>
    <row r="19042" spans="1:12" x14ac:dyDescent="0.25">
      <c r="A19042" t="s">
        <v>10196</v>
      </c>
      <c r="B19042">
        <v>1997</v>
      </c>
      <c r="C19042" t="s">
        <v>13</v>
      </c>
      <c r="D19042">
        <v>903836383</v>
      </c>
      <c r="E19042" t="s">
        <v>67</v>
      </c>
      <c r="F19042">
        <v>3</v>
      </c>
      <c r="G19042" t="s">
        <v>79</v>
      </c>
      <c r="H19042">
        <v>1</v>
      </c>
      <c r="I19042">
        <v>4</v>
      </c>
      <c r="J19042" s="1">
        <v>3.951006840927521</v>
      </c>
      <c r="K19042" t="s">
        <v>59</v>
      </c>
      <c r="L19042" t="str">
        <f t="shared" si="298"/>
        <v>Pass</v>
      </c>
    </row>
    <row r="19043" spans="1:12" x14ac:dyDescent="0.25">
      <c r="A19043" t="s">
        <v>2938</v>
      </c>
      <c r="B19043">
        <v>1986</v>
      </c>
      <c r="C19043" t="s">
        <v>13</v>
      </c>
      <c r="D19043">
        <v>903339556</v>
      </c>
      <c r="E19043" t="s">
        <v>97</v>
      </c>
      <c r="F19043">
        <v>3</v>
      </c>
      <c r="G19043" t="s">
        <v>76</v>
      </c>
      <c r="H19043">
        <v>0</v>
      </c>
      <c r="I19043">
        <v>4</v>
      </c>
      <c r="J19043" s="1">
        <v>3.8849967964205341</v>
      </c>
      <c r="K19043" t="s">
        <v>59</v>
      </c>
      <c r="L19043" t="str">
        <f t="shared" si="298"/>
        <v>Pass</v>
      </c>
    </row>
    <row r="19044" spans="1:12" x14ac:dyDescent="0.25">
      <c r="A19044" t="s">
        <v>2939</v>
      </c>
      <c r="B19044">
        <v>1983</v>
      </c>
      <c r="C19044" t="s">
        <v>13</v>
      </c>
      <c r="D19044">
        <v>913917285</v>
      </c>
      <c r="E19044" t="s">
        <v>67</v>
      </c>
      <c r="F19044">
        <v>2</v>
      </c>
      <c r="G19044" t="s">
        <v>92</v>
      </c>
      <c r="H19044">
        <v>5</v>
      </c>
      <c r="I19044">
        <v>3</v>
      </c>
      <c r="J19044" s="1">
        <v>3.3189928232984078</v>
      </c>
      <c r="K19044" t="s">
        <v>59</v>
      </c>
      <c r="L19044" t="str">
        <f t="shared" si="298"/>
        <v>Pass</v>
      </c>
    </row>
    <row r="19045" spans="1:12" x14ac:dyDescent="0.25">
      <c r="A19045" t="s">
        <v>10174</v>
      </c>
      <c r="B19045">
        <v>1993</v>
      </c>
      <c r="C19045" t="s">
        <v>13</v>
      </c>
      <c r="D19045">
        <v>903735565</v>
      </c>
      <c r="E19045" t="s">
        <v>99</v>
      </c>
      <c r="F19045">
        <v>3</v>
      </c>
      <c r="G19045" t="s">
        <v>58</v>
      </c>
      <c r="H19045">
        <v>4</v>
      </c>
      <c r="I19045">
        <v>4</v>
      </c>
      <c r="J19045" s="1">
        <v>3.2501742355642103</v>
      </c>
      <c r="K19045" t="s">
        <v>54</v>
      </c>
      <c r="L19045" t="str">
        <f t="shared" si="298"/>
        <v>Pass</v>
      </c>
    </row>
    <row r="19046" spans="1:12" x14ac:dyDescent="0.25">
      <c r="A19046" t="s">
        <v>12669</v>
      </c>
      <c r="B19046">
        <v>1984</v>
      </c>
      <c r="C19046" t="s">
        <v>13</v>
      </c>
      <c r="D19046">
        <v>903818781</v>
      </c>
      <c r="E19046" t="s">
        <v>84</v>
      </c>
      <c r="F19046">
        <v>0</v>
      </c>
      <c r="G19046" t="s">
        <v>53</v>
      </c>
      <c r="H19046">
        <v>2</v>
      </c>
      <c r="I19046">
        <v>0</v>
      </c>
      <c r="J19046" s="1">
        <v>3.6786183176325045</v>
      </c>
      <c r="K19046" t="s">
        <v>54</v>
      </c>
      <c r="L19046" t="str">
        <f t="shared" si="298"/>
        <v>Fail</v>
      </c>
    </row>
    <row r="19047" spans="1:12" x14ac:dyDescent="0.25">
      <c r="A19047" t="s">
        <v>12670</v>
      </c>
      <c r="B19047">
        <v>1995</v>
      </c>
      <c r="C19047" t="s">
        <v>13</v>
      </c>
      <c r="D19047">
        <v>982333779</v>
      </c>
      <c r="E19047" t="s">
        <v>101</v>
      </c>
      <c r="F19047">
        <v>2</v>
      </c>
      <c r="G19047" t="s">
        <v>76</v>
      </c>
      <c r="H19047">
        <v>5</v>
      </c>
      <c r="I19047">
        <v>3</v>
      </c>
      <c r="J19047" s="1">
        <v>2.8473658759342975</v>
      </c>
      <c r="K19047" t="s">
        <v>54</v>
      </c>
      <c r="L19047" t="str">
        <f t="shared" si="298"/>
        <v>Pass</v>
      </c>
    </row>
    <row r="19048" spans="1:12" x14ac:dyDescent="0.25">
      <c r="A19048" t="s">
        <v>3641</v>
      </c>
      <c r="B19048">
        <v>1995</v>
      </c>
      <c r="C19048" t="s">
        <v>13</v>
      </c>
      <c r="D19048">
        <v>9083837779</v>
      </c>
      <c r="E19048" t="s">
        <v>119</v>
      </c>
      <c r="F19048">
        <v>1</v>
      </c>
      <c r="G19048" t="s">
        <v>72</v>
      </c>
      <c r="H19048">
        <v>5</v>
      </c>
      <c r="I19048">
        <v>2</v>
      </c>
      <c r="J19048" s="1">
        <v>2.9321183863369846</v>
      </c>
      <c r="K19048" t="s">
        <v>54</v>
      </c>
      <c r="L19048" t="str">
        <f t="shared" si="298"/>
        <v>Fail</v>
      </c>
    </row>
    <row r="19049" spans="1:12" x14ac:dyDescent="0.25">
      <c r="A19049" t="s">
        <v>10184</v>
      </c>
      <c r="B19049">
        <v>1983</v>
      </c>
      <c r="C19049" t="s">
        <v>842</v>
      </c>
      <c r="D19049">
        <v>903703478</v>
      </c>
      <c r="E19049" t="s">
        <v>90</v>
      </c>
      <c r="F19049">
        <v>1</v>
      </c>
      <c r="G19049" t="s">
        <v>72</v>
      </c>
      <c r="H19049">
        <v>4</v>
      </c>
      <c r="I19049">
        <v>2</v>
      </c>
      <c r="J19049" s="1">
        <v>2.9297722492004592</v>
      </c>
      <c r="K19049" t="s">
        <v>54</v>
      </c>
      <c r="L19049" t="str">
        <f t="shared" si="298"/>
        <v>Fail</v>
      </c>
    </row>
    <row r="19050" spans="1:12" x14ac:dyDescent="0.25">
      <c r="A19050" t="s">
        <v>10194</v>
      </c>
      <c r="B19050">
        <v>1990</v>
      </c>
      <c r="C19050" t="s">
        <v>15</v>
      </c>
      <c r="D19050">
        <v>903735565</v>
      </c>
      <c r="E19050" t="s">
        <v>69</v>
      </c>
      <c r="F19050">
        <v>5</v>
      </c>
      <c r="G19050" t="s">
        <v>91</v>
      </c>
      <c r="H19050">
        <v>3</v>
      </c>
      <c r="I19050">
        <v>6</v>
      </c>
      <c r="J19050" s="1">
        <v>3.4727378557625821</v>
      </c>
      <c r="K19050" t="s">
        <v>54</v>
      </c>
      <c r="L19050" t="str">
        <f t="shared" si="298"/>
        <v>Pass</v>
      </c>
    </row>
    <row r="19051" spans="1:12" x14ac:dyDescent="0.25">
      <c r="A19051" t="s">
        <v>10195</v>
      </c>
      <c r="B19051">
        <v>1982</v>
      </c>
      <c r="C19051" t="s">
        <v>22</v>
      </c>
      <c r="D19051">
        <v>913231688</v>
      </c>
      <c r="E19051" t="s">
        <v>73</v>
      </c>
      <c r="F19051">
        <v>2</v>
      </c>
      <c r="G19051" t="s">
        <v>64</v>
      </c>
      <c r="H19051">
        <v>3</v>
      </c>
      <c r="I19051">
        <v>3</v>
      </c>
      <c r="J19051" s="1">
        <v>3.5452038222827609</v>
      </c>
      <c r="K19051" t="s">
        <v>54</v>
      </c>
      <c r="L19051" t="str">
        <f t="shared" si="298"/>
        <v>Pass</v>
      </c>
    </row>
    <row r="19052" spans="1:12" x14ac:dyDescent="0.25">
      <c r="A19052" t="s">
        <v>10205</v>
      </c>
      <c r="B19052">
        <v>1991</v>
      </c>
      <c r="C19052" t="s">
        <v>22</v>
      </c>
      <c r="D19052">
        <v>908012207</v>
      </c>
      <c r="E19052" t="s">
        <v>101</v>
      </c>
      <c r="F19052">
        <v>2</v>
      </c>
      <c r="G19052" t="s">
        <v>95</v>
      </c>
      <c r="H19052">
        <v>1</v>
      </c>
      <c r="I19052">
        <v>3</v>
      </c>
      <c r="J19052" s="1">
        <v>3.9981247637501114</v>
      </c>
      <c r="K19052" t="s">
        <v>54</v>
      </c>
      <c r="L19052" t="str">
        <f t="shared" si="298"/>
        <v>Pass</v>
      </c>
    </row>
    <row r="19053" spans="1:12" x14ac:dyDescent="0.25">
      <c r="A19053" t="s">
        <v>12671</v>
      </c>
      <c r="B19053">
        <v>1991</v>
      </c>
      <c r="C19053" t="s">
        <v>22</v>
      </c>
      <c r="D19053">
        <v>903758933</v>
      </c>
      <c r="E19053" t="s">
        <v>97</v>
      </c>
      <c r="F19053">
        <v>4</v>
      </c>
      <c r="G19053" t="s">
        <v>53</v>
      </c>
      <c r="H19053">
        <v>0</v>
      </c>
      <c r="I19053">
        <v>5</v>
      </c>
      <c r="J19053" s="1">
        <v>3.0495353951608548</v>
      </c>
      <c r="K19053" t="s">
        <v>59</v>
      </c>
      <c r="L19053" t="str">
        <f t="shared" si="298"/>
        <v>Pass</v>
      </c>
    </row>
    <row r="19054" spans="1:12" x14ac:dyDescent="0.25">
      <c r="A19054" t="s">
        <v>297</v>
      </c>
      <c r="B19054">
        <v>1980</v>
      </c>
      <c r="C19054" t="s">
        <v>30</v>
      </c>
      <c r="D19054">
        <v>903900487</v>
      </c>
      <c r="E19054" t="s">
        <v>90</v>
      </c>
      <c r="F19054">
        <v>4</v>
      </c>
      <c r="G19054" t="s">
        <v>58</v>
      </c>
      <c r="H19054">
        <v>2</v>
      </c>
      <c r="I19054">
        <v>5</v>
      </c>
      <c r="J19054" s="1">
        <v>3.1529514065336977</v>
      </c>
      <c r="K19054" t="s">
        <v>59</v>
      </c>
      <c r="L19054" t="str">
        <f t="shared" si="298"/>
        <v>Pass</v>
      </c>
    </row>
    <row r="19055" spans="1:12" x14ac:dyDescent="0.25">
      <c r="A19055" t="s">
        <v>12672</v>
      </c>
      <c r="B19055">
        <v>1997</v>
      </c>
      <c r="C19055" t="s">
        <v>22</v>
      </c>
      <c r="D19055">
        <v>903011256</v>
      </c>
      <c r="E19055" t="s">
        <v>60</v>
      </c>
      <c r="F19055">
        <v>0</v>
      </c>
      <c r="G19055" t="s">
        <v>91</v>
      </c>
      <c r="H19055">
        <v>4</v>
      </c>
      <c r="I19055">
        <v>0</v>
      </c>
      <c r="J19055" s="1">
        <v>3.0288722041063729</v>
      </c>
      <c r="K19055" t="s">
        <v>54</v>
      </c>
      <c r="L19055" t="str">
        <f t="shared" si="298"/>
        <v>Fail</v>
      </c>
    </row>
    <row r="19056" spans="1:12" x14ac:dyDescent="0.25">
      <c r="A19056" t="s">
        <v>12673</v>
      </c>
      <c r="B19056">
        <v>1988</v>
      </c>
      <c r="C19056" t="s">
        <v>22</v>
      </c>
      <c r="D19056">
        <v>913804035</v>
      </c>
      <c r="E19056" t="s">
        <v>96</v>
      </c>
      <c r="F19056">
        <v>3</v>
      </c>
      <c r="G19056" t="s">
        <v>61</v>
      </c>
      <c r="H19056">
        <v>5</v>
      </c>
      <c r="I19056">
        <v>4</v>
      </c>
      <c r="J19056" s="1">
        <v>3.0613210042336876</v>
      </c>
      <c r="K19056" t="s">
        <v>59</v>
      </c>
      <c r="L19056" t="str">
        <f t="shared" si="298"/>
        <v>Pass</v>
      </c>
    </row>
    <row r="19057" spans="1:12" x14ac:dyDescent="0.25">
      <c r="A19057" t="s">
        <v>2394</v>
      </c>
      <c r="B19057">
        <v>1990</v>
      </c>
      <c r="C19057" t="s">
        <v>30</v>
      </c>
      <c r="D19057">
        <v>913248709</v>
      </c>
      <c r="E19057" t="s">
        <v>84</v>
      </c>
      <c r="F19057">
        <v>3</v>
      </c>
      <c r="G19057" t="s">
        <v>89</v>
      </c>
      <c r="H19057">
        <v>5</v>
      </c>
      <c r="I19057">
        <v>4</v>
      </c>
      <c r="J19057" s="1">
        <v>2.5661203861775106</v>
      </c>
      <c r="K19057" t="s">
        <v>54</v>
      </c>
      <c r="L19057" t="str">
        <f t="shared" si="298"/>
        <v>Pass</v>
      </c>
    </row>
    <row r="19058" spans="1:12" x14ac:dyDescent="0.25">
      <c r="A19058" t="s">
        <v>12182</v>
      </c>
      <c r="B19058">
        <v>1997</v>
      </c>
      <c r="C19058" t="s">
        <v>22</v>
      </c>
      <c r="D19058">
        <v>913480457</v>
      </c>
      <c r="E19058" t="s">
        <v>67</v>
      </c>
      <c r="F19058">
        <v>2</v>
      </c>
      <c r="G19058" t="s">
        <v>53</v>
      </c>
      <c r="H19058">
        <v>5</v>
      </c>
      <c r="I19058">
        <v>3</v>
      </c>
      <c r="J19058" s="1">
        <v>3.6656433968479396</v>
      </c>
      <c r="K19058" t="s">
        <v>59</v>
      </c>
      <c r="L19058" t="str">
        <f t="shared" si="298"/>
        <v>Pass</v>
      </c>
    </row>
    <row r="19059" spans="1:12" x14ac:dyDescent="0.25">
      <c r="A19059" t="s">
        <v>12674</v>
      </c>
      <c r="B19059">
        <v>1996</v>
      </c>
      <c r="C19059" t="s">
        <v>22</v>
      </c>
      <c r="D19059">
        <v>913404111</v>
      </c>
      <c r="E19059" t="s">
        <v>75</v>
      </c>
      <c r="F19059">
        <v>3</v>
      </c>
      <c r="G19059" t="s">
        <v>58</v>
      </c>
      <c r="H19059">
        <v>3</v>
      </c>
      <c r="I19059">
        <v>4</v>
      </c>
      <c r="J19059" s="1">
        <v>2.9593101712940646</v>
      </c>
      <c r="K19059" t="s">
        <v>59</v>
      </c>
      <c r="L19059" t="str">
        <f t="shared" si="298"/>
        <v>Pass</v>
      </c>
    </row>
    <row r="19060" spans="1:12" x14ac:dyDescent="0.25">
      <c r="A19060" t="s">
        <v>12675</v>
      </c>
      <c r="B19060">
        <v>1991</v>
      </c>
      <c r="C19060" t="s">
        <v>22</v>
      </c>
      <c r="D19060">
        <v>913470232</v>
      </c>
      <c r="E19060" t="s">
        <v>62</v>
      </c>
      <c r="F19060">
        <v>1</v>
      </c>
      <c r="G19060" t="s">
        <v>78</v>
      </c>
      <c r="H19060">
        <v>1</v>
      </c>
      <c r="I19060">
        <v>2</v>
      </c>
      <c r="J19060" s="1">
        <v>3.0421134615340724</v>
      </c>
      <c r="K19060" t="s">
        <v>59</v>
      </c>
      <c r="L19060" t="str">
        <f t="shared" si="298"/>
        <v>Fail</v>
      </c>
    </row>
    <row r="19061" spans="1:12" x14ac:dyDescent="0.25">
      <c r="A19061" t="s">
        <v>2410</v>
      </c>
      <c r="B19061">
        <v>1992</v>
      </c>
      <c r="C19061" t="s">
        <v>22</v>
      </c>
      <c r="D19061">
        <v>919134444</v>
      </c>
      <c r="E19061" t="s">
        <v>82</v>
      </c>
      <c r="F19061">
        <v>0</v>
      </c>
      <c r="G19061" t="s">
        <v>56</v>
      </c>
      <c r="H19061">
        <v>4</v>
      </c>
      <c r="I19061">
        <v>0</v>
      </c>
      <c r="J19061" s="1">
        <v>2.7055311798609964</v>
      </c>
      <c r="K19061" t="s">
        <v>59</v>
      </c>
      <c r="L19061" t="str">
        <f t="shared" si="298"/>
        <v>Fail</v>
      </c>
    </row>
    <row r="19062" spans="1:12" x14ac:dyDescent="0.25">
      <c r="A19062" t="s">
        <v>10203</v>
      </c>
      <c r="B19062">
        <v>1991</v>
      </c>
      <c r="C19062" t="s">
        <v>22</v>
      </c>
      <c r="D19062">
        <v>913435384</v>
      </c>
      <c r="E19062" t="s">
        <v>74</v>
      </c>
      <c r="F19062">
        <v>3</v>
      </c>
      <c r="G19062" t="s">
        <v>61</v>
      </c>
      <c r="H19062">
        <v>3</v>
      </c>
      <c r="I19062">
        <v>4</v>
      </c>
      <c r="J19062" s="1">
        <v>3.7702339140182666</v>
      </c>
      <c r="K19062" t="s">
        <v>59</v>
      </c>
      <c r="L19062" t="str">
        <f t="shared" si="298"/>
        <v>Pass</v>
      </c>
    </row>
    <row r="19063" spans="1:12" x14ac:dyDescent="0.25">
      <c r="A19063" t="s">
        <v>1548</v>
      </c>
      <c r="B19063">
        <v>1988</v>
      </c>
      <c r="C19063" t="s">
        <v>22</v>
      </c>
      <c r="D19063">
        <v>908545898</v>
      </c>
      <c r="E19063" t="s">
        <v>119</v>
      </c>
      <c r="F19063">
        <v>1</v>
      </c>
      <c r="G19063" t="s">
        <v>70</v>
      </c>
      <c r="H19063">
        <v>5</v>
      </c>
      <c r="I19063">
        <v>2</v>
      </c>
      <c r="J19063" s="1">
        <v>3.1373660840752753</v>
      </c>
      <c r="K19063" t="s">
        <v>59</v>
      </c>
      <c r="L19063" t="str">
        <f t="shared" si="298"/>
        <v>Fail</v>
      </c>
    </row>
    <row r="19064" spans="1:12" x14ac:dyDescent="0.25">
      <c r="A19064" t="s">
        <v>12676</v>
      </c>
      <c r="B19064">
        <v>1988</v>
      </c>
      <c r="C19064" t="s">
        <v>22</v>
      </c>
      <c r="D19064">
        <v>903501673</v>
      </c>
      <c r="E19064" t="s">
        <v>87</v>
      </c>
      <c r="F19064">
        <v>2</v>
      </c>
      <c r="G19064" t="s">
        <v>98</v>
      </c>
      <c r="H19064">
        <v>2</v>
      </c>
      <c r="I19064">
        <v>3</v>
      </c>
      <c r="J19064" s="1">
        <v>3.1168816955483702</v>
      </c>
      <c r="K19064" t="s">
        <v>59</v>
      </c>
      <c r="L19064" t="str">
        <f t="shared" si="298"/>
        <v>Pass</v>
      </c>
    </row>
    <row r="19065" spans="1:12" x14ac:dyDescent="0.25">
      <c r="A19065" t="s">
        <v>2940</v>
      </c>
      <c r="B19065">
        <v>1993</v>
      </c>
      <c r="C19065" t="s">
        <v>22</v>
      </c>
      <c r="D19065">
        <v>913885165</v>
      </c>
      <c r="E19065" t="s">
        <v>52</v>
      </c>
      <c r="F19065">
        <v>3</v>
      </c>
      <c r="G19065" t="s">
        <v>92</v>
      </c>
      <c r="H19065">
        <v>1</v>
      </c>
      <c r="I19065">
        <v>4</v>
      </c>
      <c r="J19065" s="1">
        <v>3.1349978493786739</v>
      </c>
      <c r="K19065" t="s">
        <v>59</v>
      </c>
      <c r="L19065" t="str">
        <f t="shared" si="298"/>
        <v>Pass</v>
      </c>
    </row>
    <row r="19066" spans="1:12" x14ac:dyDescent="0.25">
      <c r="A19066" t="s">
        <v>12677</v>
      </c>
      <c r="B19066">
        <v>1981</v>
      </c>
      <c r="C19066" t="s">
        <v>339</v>
      </c>
      <c r="D19066">
        <v>913460577</v>
      </c>
      <c r="E19066" t="s">
        <v>52</v>
      </c>
      <c r="F19066">
        <v>1</v>
      </c>
      <c r="G19066" t="s">
        <v>70</v>
      </c>
      <c r="H19066">
        <v>4</v>
      </c>
      <c r="I19066">
        <v>2</v>
      </c>
      <c r="J19066" s="1">
        <v>3.0441288192160005</v>
      </c>
      <c r="K19066" t="s">
        <v>54</v>
      </c>
      <c r="L19066" t="str">
        <f t="shared" si="298"/>
        <v>Fail</v>
      </c>
    </row>
    <row r="19067" spans="1:12" x14ac:dyDescent="0.25">
      <c r="A19067" t="s">
        <v>285</v>
      </c>
      <c r="B19067">
        <v>1983</v>
      </c>
      <c r="C19067" t="s">
        <v>22</v>
      </c>
      <c r="D19067">
        <v>913767512</v>
      </c>
      <c r="E19067" t="s">
        <v>94</v>
      </c>
      <c r="F19067">
        <v>4</v>
      </c>
      <c r="G19067" t="s">
        <v>63</v>
      </c>
      <c r="H19067">
        <v>0</v>
      </c>
      <c r="I19067">
        <v>5</v>
      </c>
      <c r="J19067" s="1">
        <v>3.8676328870121339</v>
      </c>
      <c r="K19067" t="s">
        <v>54</v>
      </c>
      <c r="L19067" t="str">
        <f t="shared" si="298"/>
        <v>Pass</v>
      </c>
    </row>
    <row r="19068" spans="1:12" x14ac:dyDescent="0.25">
      <c r="A19068" t="s">
        <v>10249</v>
      </c>
      <c r="B19068">
        <v>1990</v>
      </c>
      <c r="C19068" t="s">
        <v>22</v>
      </c>
      <c r="D19068">
        <v>913804035</v>
      </c>
      <c r="E19068" t="s">
        <v>62</v>
      </c>
      <c r="F19068">
        <v>2</v>
      </c>
      <c r="G19068" t="s">
        <v>66</v>
      </c>
      <c r="H19068">
        <v>2</v>
      </c>
      <c r="I19068">
        <v>3</v>
      </c>
      <c r="J19068" s="1">
        <v>3.6057475606596627</v>
      </c>
      <c r="K19068" t="s">
        <v>59</v>
      </c>
      <c r="L19068" t="str">
        <f t="shared" si="298"/>
        <v>Pass</v>
      </c>
    </row>
    <row r="19069" spans="1:12" x14ac:dyDescent="0.25">
      <c r="A19069" t="s">
        <v>12678</v>
      </c>
      <c r="B19069">
        <v>1987</v>
      </c>
      <c r="C19069" t="s">
        <v>22</v>
      </c>
      <c r="D19069">
        <v>913885165</v>
      </c>
      <c r="E19069" t="s">
        <v>57</v>
      </c>
      <c r="F19069">
        <v>2</v>
      </c>
      <c r="G19069" t="s">
        <v>66</v>
      </c>
      <c r="H19069">
        <v>1</v>
      </c>
      <c r="I19069">
        <v>3</v>
      </c>
      <c r="J19069" s="1">
        <v>3.0882372620656056</v>
      </c>
      <c r="K19069" t="s">
        <v>54</v>
      </c>
      <c r="L19069" t="str">
        <f t="shared" si="298"/>
        <v>Pass</v>
      </c>
    </row>
    <row r="19070" spans="1:12" x14ac:dyDescent="0.25">
      <c r="A19070" t="s">
        <v>4209</v>
      </c>
      <c r="B19070">
        <v>1997</v>
      </c>
      <c r="C19070" t="s">
        <v>22</v>
      </c>
      <c r="D19070">
        <v>913993038</v>
      </c>
      <c r="E19070" t="s">
        <v>52</v>
      </c>
      <c r="F19070">
        <v>4</v>
      </c>
      <c r="G19070" t="s">
        <v>63</v>
      </c>
      <c r="H19070">
        <v>0</v>
      </c>
      <c r="I19070">
        <v>5</v>
      </c>
      <c r="J19070" s="1">
        <v>3.3176907830896174</v>
      </c>
      <c r="K19070" t="s">
        <v>54</v>
      </c>
      <c r="L19070" t="str">
        <f t="shared" si="298"/>
        <v>Pass</v>
      </c>
    </row>
    <row r="19071" spans="1:12" x14ac:dyDescent="0.25">
      <c r="A19071" t="s">
        <v>2375</v>
      </c>
      <c r="B19071">
        <v>1998</v>
      </c>
      <c r="C19071" t="s">
        <v>22</v>
      </c>
      <c r="D19071">
        <v>913803973</v>
      </c>
      <c r="E19071" t="s">
        <v>82</v>
      </c>
      <c r="F19071">
        <v>3</v>
      </c>
      <c r="G19071" t="s">
        <v>79</v>
      </c>
      <c r="H19071">
        <v>0</v>
      </c>
      <c r="I19071">
        <v>4</v>
      </c>
      <c r="J19071" s="1">
        <v>3.6390325561957093</v>
      </c>
      <c r="K19071" t="s">
        <v>54</v>
      </c>
      <c r="L19071" t="str">
        <f t="shared" si="298"/>
        <v>Pass</v>
      </c>
    </row>
    <row r="19072" spans="1:12" x14ac:dyDescent="0.25">
      <c r="A19072" t="s">
        <v>10250</v>
      </c>
      <c r="B19072">
        <v>1991</v>
      </c>
      <c r="C19072" t="s">
        <v>22</v>
      </c>
      <c r="D19072">
        <v>918408401</v>
      </c>
      <c r="E19072" t="s">
        <v>65</v>
      </c>
      <c r="F19072">
        <v>0</v>
      </c>
      <c r="G19072" t="s">
        <v>61</v>
      </c>
      <c r="H19072">
        <v>4</v>
      </c>
      <c r="I19072">
        <v>0</v>
      </c>
      <c r="J19072" s="1">
        <v>2.8667538683650622</v>
      </c>
      <c r="K19072" t="s">
        <v>54</v>
      </c>
      <c r="L19072" t="str">
        <f t="shared" si="298"/>
        <v>Fail</v>
      </c>
    </row>
    <row r="19073" spans="1:12" x14ac:dyDescent="0.25">
      <c r="A19073" t="s">
        <v>2409</v>
      </c>
      <c r="B19073">
        <v>1987</v>
      </c>
      <c r="C19073" t="s">
        <v>22</v>
      </c>
      <c r="D19073">
        <v>913470422</v>
      </c>
      <c r="E19073" t="s">
        <v>93</v>
      </c>
      <c r="F19073">
        <v>3</v>
      </c>
      <c r="G19073" t="s">
        <v>63</v>
      </c>
      <c r="H19073">
        <v>3</v>
      </c>
      <c r="I19073">
        <v>4</v>
      </c>
      <c r="J19073" s="1">
        <v>3.6733790412217306</v>
      </c>
      <c r="K19073" t="s">
        <v>59</v>
      </c>
      <c r="L19073" t="str">
        <f t="shared" si="298"/>
        <v>Pass</v>
      </c>
    </row>
    <row r="19074" spans="1:12" x14ac:dyDescent="0.25">
      <c r="A19074" t="s">
        <v>12679</v>
      </c>
      <c r="B19074">
        <v>1993</v>
      </c>
      <c r="C19074" t="s">
        <v>339</v>
      </c>
      <c r="D19074">
        <v>903503822</v>
      </c>
      <c r="E19074" t="s">
        <v>77</v>
      </c>
      <c r="F19074">
        <v>2</v>
      </c>
      <c r="G19074" t="s">
        <v>68</v>
      </c>
      <c r="H19074">
        <v>1</v>
      </c>
      <c r="I19074">
        <v>3</v>
      </c>
      <c r="J19074" s="1">
        <v>3.4128057365246249</v>
      </c>
      <c r="K19074" t="s">
        <v>54</v>
      </c>
      <c r="L19074" t="str">
        <f t="shared" si="298"/>
        <v>Pass</v>
      </c>
    </row>
    <row r="19075" spans="1:12" x14ac:dyDescent="0.25">
      <c r="A19075" t="s">
        <v>4478</v>
      </c>
      <c r="B19075">
        <v>1981</v>
      </c>
      <c r="C19075" t="s">
        <v>26</v>
      </c>
      <c r="D19075">
        <v>913403162</v>
      </c>
      <c r="E19075" t="s">
        <v>99</v>
      </c>
      <c r="F19075">
        <v>2</v>
      </c>
      <c r="G19075" t="s">
        <v>80</v>
      </c>
      <c r="H19075">
        <v>4</v>
      </c>
      <c r="I19075">
        <v>3</v>
      </c>
      <c r="J19075" s="1">
        <v>2.9322060350290831</v>
      </c>
      <c r="K19075" t="s">
        <v>54</v>
      </c>
      <c r="L19075" t="str">
        <f t="shared" si="298"/>
        <v>Pass</v>
      </c>
    </row>
    <row r="19076" spans="1:12" x14ac:dyDescent="0.25">
      <c r="A19076" t="s">
        <v>9273</v>
      </c>
      <c r="B19076">
        <v>1983</v>
      </c>
      <c r="C19076" t="s">
        <v>22</v>
      </c>
      <c r="D19076">
        <v>903902974</v>
      </c>
      <c r="E19076" t="s">
        <v>73</v>
      </c>
      <c r="F19076">
        <v>0</v>
      </c>
      <c r="G19076" t="s">
        <v>78</v>
      </c>
      <c r="H19076">
        <v>3</v>
      </c>
      <c r="I19076">
        <v>0</v>
      </c>
      <c r="J19076" s="1">
        <v>2.7698412106612906</v>
      </c>
      <c r="K19076" t="s">
        <v>59</v>
      </c>
      <c r="L19076" t="str">
        <f t="shared" si="298"/>
        <v>Fail</v>
      </c>
    </row>
    <row r="19077" spans="1:12" x14ac:dyDescent="0.25">
      <c r="A19077" t="s">
        <v>17</v>
      </c>
      <c r="B19077">
        <v>1994</v>
      </c>
      <c r="C19077" t="s">
        <v>339</v>
      </c>
      <c r="D19077">
        <v>983860231</v>
      </c>
      <c r="E19077" t="s">
        <v>84</v>
      </c>
      <c r="F19077">
        <v>5</v>
      </c>
      <c r="G19077" t="s">
        <v>72</v>
      </c>
      <c r="H19077">
        <v>0</v>
      </c>
      <c r="I19077">
        <v>6</v>
      </c>
      <c r="J19077" s="1">
        <v>3.9288330541608971</v>
      </c>
      <c r="K19077" t="s">
        <v>54</v>
      </c>
      <c r="L19077" t="str">
        <f t="shared" si="298"/>
        <v>Pass</v>
      </c>
    </row>
    <row r="19078" spans="1:12" x14ac:dyDescent="0.25">
      <c r="A19078" t="s">
        <v>2402</v>
      </c>
      <c r="B19078">
        <v>1992</v>
      </c>
      <c r="C19078" t="s">
        <v>26</v>
      </c>
      <c r="D19078">
        <v>903936262</v>
      </c>
      <c r="E19078" t="s">
        <v>77</v>
      </c>
      <c r="F19078">
        <v>1</v>
      </c>
      <c r="G19078" t="s">
        <v>89</v>
      </c>
      <c r="H19078">
        <v>2</v>
      </c>
      <c r="I19078">
        <v>2</v>
      </c>
      <c r="J19078" s="1">
        <v>3.7037745298618834</v>
      </c>
      <c r="K19078" t="s">
        <v>54</v>
      </c>
      <c r="L19078" t="str">
        <f t="shared" si="298"/>
        <v>Fail</v>
      </c>
    </row>
    <row r="19079" spans="1:12" x14ac:dyDescent="0.25">
      <c r="A19079" t="s">
        <v>3627</v>
      </c>
      <c r="B19079">
        <v>1992</v>
      </c>
      <c r="C19079" t="s">
        <v>22</v>
      </c>
      <c r="D19079">
        <v>918653366</v>
      </c>
      <c r="E19079" t="s">
        <v>55</v>
      </c>
      <c r="F19079">
        <v>2</v>
      </c>
      <c r="G19079" t="s">
        <v>70</v>
      </c>
      <c r="H19079">
        <v>2</v>
      </c>
      <c r="I19079">
        <v>3</v>
      </c>
      <c r="J19079" s="1">
        <v>3.6355803394209762</v>
      </c>
      <c r="K19079" t="s">
        <v>54</v>
      </c>
      <c r="L19079" t="str">
        <f t="shared" si="298"/>
        <v>Pass</v>
      </c>
    </row>
    <row r="19080" spans="1:12" x14ac:dyDescent="0.25">
      <c r="A19080" t="s">
        <v>12680</v>
      </c>
      <c r="B19080">
        <v>1995</v>
      </c>
      <c r="C19080" t="s">
        <v>22</v>
      </c>
      <c r="D19080">
        <v>903500585</v>
      </c>
      <c r="E19080" t="s">
        <v>119</v>
      </c>
      <c r="F19080">
        <v>0</v>
      </c>
      <c r="G19080" t="s">
        <v>61</v>
      </c>
      <c r="H19080">
        <v>2</v>
      </c>
      <c r="I19080">
        <v>0</v>
      </c>
      <c r="J19080" s="1">
        <v>3.0683175110110237</v>
      </c>
      <c r="K19080" t="s">
        <v>54</v>
      </c>
      <c r="L19080" t="str">
        <f t="shared" si="298"/>
        <v>Fail</v>
      </c>
    </row>
    <row r="19081" spans="1:12" x14ac:dyDescent="0.25">
      <c r="A19081" t="s">
        <v>12681</v>
      </c>
      <c r="B19081">
        <v>1989</v>
      </c>
      <c r="C19081" t="s">
        <v>22</v>
      </c>
      <c r="D19081">
        <v>903960146</v>
      </c>
      <c r="E19081" t="s">
        <v>84</v>
      </c>
      <c r="F19081">
        <v>0</v>
      </c>
      <c r="G19081" t="s">
        <v>78</v>
      </c>
      <c r="H19081">
        <v>0</v>
      </c>
      <c r="I19081">
        <v>0</v>
      </c>
      <c r="J19081" s="1">
        <v>3.0662093954921561</v>
      </c>
      <c r="K19081" t="s">
        <v>54</v>
      </c>
      <c r="L19081" t="str">
        <f t="shared" si="298"/>
        <v>Fail</v>
      </c>
    </row>
    <row r="19082" spans="1:12" x14ac:dyDescent="0.25">
      <c r="A19082" t="s">
        <v>12682</v>
      </c>
      <c r="B19082">
        <v>1994</v>
      </c>
      <c r="C19082" t="s">
        <v>339</v>
      </c>
      <c r="D19082">
        <v>913797949</v>
      </c>
      <c r="E19082" t="s">
        <v>73</v>
      </c>
      <c r="F19082">
        <v>1</v>
      </c>
      <c r="G19082" t="s">
        <v>86</v>
      </c>
      <c r="H19082">
        <v>3</v>
      </c>
      <c r="I19082">
        <v>2</v>
      </c>
      <c r="J19082" s="1">
        <v>3.4790372748210752</v>
      </c>
      <c r="K19082" t="s">
        <v>59</v>
      </c>
      <c r="L19082" t="str">
        <f t="shared" si="298"/>
        <v>Fail</v>
      </c>
    </row>
    <row r="19083" spans="1:12" x14ac:dyDescent="0.25">
      <c r="A19083" t="s">
        <v>2941</v>
      </c>
      <c r="B19083">
        <v>1992</v>
      </c>
      <c r="C19083" t="s">
        <v>22</v>
      </c>
      <c r="D19083">
        <v>918902368</v>
      </c>
      <c r="E19083" t="s">
        <v>94</v>
      </c>
      <c r="F19083">
        <v>5</v>
      </c>
      <c r="G19083" t="s">
        <v>78</v>
      </c>
      <c r="H19083">
        <v>1</v>
      </c>
      <c r="I19083">
        <v>6</v>
      </c>
      <c r="J19083" s="1">
        <v>2.8691188827601568</v>
      </c>
      <c r="K19083" t="s">
        <v>54</v>
      </c>
      <c r="L19083" t="str">
        <f t="shared" si="298"/>
        <v>Pass</v>
      </c>
    </row>
    <row r="19084" spans="1:12" x14ac:dyDescent="0.25">
      <c r="A19084" t="s">
        <v>220</v>
      </c>
      <c r="B19084">
        <v>1987</v>
      </c>
      <c r="C19084" t="s">
        <v>13</v>
      </c>
      <c r="D19084">
        <v>913613339</v>
      </c>
      <c r="E19084" t="s">
        <v>88</v>
      </c>
      <c r="F19084">
        <v>0</v>
      </c>
      <c r="G19084" t="s">
        <v>64</v>
      </c>
      <c r="H19084">
        <v>4</v>
      </c>
      <c r="I19084">
        <v>0</v>
      </c>
      <c r="J19084" s="1">
        <v>3.1060393436792744</v>
      </c>
      <c r="K19084" t="s">
        <v>59</v>
      </c>
      <c r="L19084" t="str">
        <f t="shared" si="298"/>
        <v>Fail</v>
      </c>
    </row>
    <row r="19085" spans="1:12" x14ac:dyDescent="0.25">
      <c r="A19085" t="s">
        <v>10322</v>
      </c>
      <c r="B19085">
        <v>1988</v>
      </c>
      <c r="C19085" t="s">
        <v>22</v>
      </c>
      <c r="D19085">
        <v>913211332</v>
      </c>
      <c r="E19085" t="s">
        <v>71</v>
      </c>
      <c r="F19085">
        <v>0</v>
      </c>
      <c r="G19085" t="s">
        <v>98</v>
      </c>
      <c r="H19085">
        <v>4</v>
      </c>
      <c r="I19085">
        <v>0</v>
      </c>
      <c r="J19085" s="1">
        <v>3.5433494961550291</v>
      </c>
      <c r="K19085" t="s">
        <v>54</v>
      </c>
      <c r="L19085" t="str">
        <f t="shared" si="298"/>
        <v>Fail</v>
      </c>
    </row>
    <row r="19086" spans="1:12" x14ac:dyDescent="0.25">
      <c r="A19086" t="s">
        <v>12683</v>
      </c>
      <c r="B19086">
        <v>1987</v>
      </c>
      <c r="C19086" t="s">
        <v>22</v>
      </c>
      <c r="D19086">
        <v>918262739</v>
      </c>
      <c r="E19086" t="s">
        <v>52</v>
      </c>
      <c r="F19086">
        <v>4</v>
      </c>
      <c r="G19086" t="s">
        <v>63</v>
      </c>
      <c r="H19086">
        <v>1</v>
      </c>
      <c r="I19086">
        <v>5</v>
      </c>
      <c r="J19086" s="1">
        <v>2.7788188808514018</v>
      </c>
      <c r="K19086" t="s">
        <v>54</v>
      </c>
      <c r="L19086" t="str">
        <f t="shared" ref="L19086:L19149" si="299">IF(F19086&gt;1,"Pass",IF(AND(H19086&gt;0,J19086&gt;2.5,K19086="có"),"Pass","Fail"))</f>
        <v>Pass</v>
      </c>
    </row>
    <row r="19087" spans="1:12" x14ac:dyDescent="0.25">
      <c r="A19087" t="s">
        <v>2418</v>
      </c>
      <c r="B19087">
        <v>1987</v>
      </c>
      <c r="C19087" t="s">
        <v>6757</v>
      </c>
      <c r="D19087">
        <v>913445029</v>
      </c>
      <c r="E19087" t="s">
        <v>57</v>
      </c>
      <c r="F19087">
        <v>0</v>
      </c>
      <c r="G19087" t="s">
        <v>80</v>
      </c>
      <c r="H19087">
        <v>3</v>
      </c>
      <c r="I19087">
        <v>0</v>
      </c>
      <c r="J19087" s="1">
        <v>2.5567544340509731</v>
      </c>
      <c r="K19087" t="s">
        <v>59</v>
      </c>
      <c r="L19087" t="str">
        <f t="shared" si="299"/>
        <v>Fail</v>
      </c>
    </row>
    <row r="19088" spans="1:12" x14ac:dyDescent="0.25">
      <c r="A19088" t="s">
        <v>2942</v>
      </c>
      <c r="B19088">
        <v>1996</v>
      </c>
      <c r="C19088" t="s">
        <v>13</v>
      </c>
      <c r="D19088">
        <v>903903717</v>
      </c>
      <c r="E19088" t="s">
        <v>96</v>
      </c>
      <c r="F19088">
        <v>2</v>
      </c>
      <c r="G19088" t="s">
        <v>89</v>
      </c>
      <c r="H19088">
        <v>5</v>
      </c>
      <c r="I19088">
        <v>3</v>
      </c>
      <c r="J19088" s="1">
        <v>2.5115918155428756</v>
      </c>
      <c r="K19088" t="s">
        <v>54</v>
      </c>
      <c r="L19088" t="str">
        <f t="shared" si="299"/>
        <v>Pass</v>
      </c>
    </row>
    <row r="19089" spans="1:12" x14ac:dyDescent="0.25">
      <c r="A19089" t="s">
        <v>3024</v>
      </c>
      <c r="B19089">
        <v>1990</v>
      </c>
      <c r="C19089" t="s">
        <v>13</v>
      </c>
      <c r="D19089">
        <v>903900487</v>
      </c>
      <c r="E19089" t="s">
        <v>67</v>
      </c>
      <c r="F19089">
        <v>3</v>
      </c>
      <c r="G19089" t="s">
        <v>58</v>
      </c>
      <c r="H19089">
        <v>2</v>
      </c>
      <c r="I19089">
        <v>4</v>
      </c>
      <c r="J19089" s="1">
        <v>3.6434596641015835</v>
      </c>
      <c r="K19089" t="s">
        <v>59</v>
      </c>
      <c r="L19089" t="str">
        <f t="shared" si="299"/>
        <v>Pass</v>
      </c>
    </row>
    <row r="19090" spans="1:12" x14ac:dyDescent="0.25">
      <c r="A19090" t="s">
        <v>12151</v>
      </c>
      <c r="B19090">
        <v>1992</v>
      </c>
      <c r="C19090" t="s">
        <v>22</v>
      </c>
      <c r="D19090">
        <v>903410480</v>
      </c>
      <c r="E19090" t="s">
        <v>93</v>
      </c>
      <c r="F19090">
        <v>0</v>
      </c>
      <c r="G19090" t="s">
        <v>89</v>
      </c>
      <c r="H19090">
        <v>4</v>
      </c>
      <c r="I19090">
        <v>0</v>
      </c>
      <c r="J19090" s="1">
        <v>3.334192685519481</v>
      </c>
      <c r="K19090" t="s">
        <v>54</v>
      </c>
      <c r="L19090" t="str">
        <f t="shared" si="299"/>
        <v>Fail</v>
      </c>
    </row>
    <row r="19091" spans="1:12" x14ac:dyDescent="0.25">
      <c r="A19091" t="s">
        <v>17</v>
      </c>
      <c r="B19091">
        <v>1996</v>
      </c>
      <c r="C19091" t="s">
        <v>13</v>
      </c>
      <c r="D19091">
        <v>903005806</v>
      </c>
      <c r="E19091" t="s">
        <v>75</v>
      </c>
      <c r="F19091">
        <v>5</v>
      </c>
      <c r="G19091" t="s">
        <v>61</v>
      </c>
      <c r="H19091">
        <v>4</v>
      </c>
      <c r="I19091">
        <v>6</v>
      </c>
      <c r="J19091" s="1">
        <v>3.4018828269607275</v>
      </c>
      <c r="K19091" t="s">
        <v>54</v>
      </c>
      <c r="L19091" t="str">
        <f t="shared" si="299"/>
        <v>Pass</v>
      </c>
    </row>
    <row r="19092" spans="1:12" x14ac:dyDescent="0.25">
      <c r="A19092" t="s">
        <v>2943</v>
      </c>
      <c r="B19092">
        <v>1998</v>
      </c>
      <c r="C19092" t="s">
        <v>22</v>
      </c>
      <c r="D19092">
        <v>913907697</v>
      </c>
      <c r="E19092" t="s">
        <v>87</v>
      </c>
      <c r="F19092">
        <v>5</v>
      </c>
      <c r="G19092" t="s">
        <v>58</v>
      </c>
      <c r="H19092">
        <v>3</v>
      </c>
      <c r="I19092">
        <v>6</v>
      </c>
      <c r="J19092" s="1">
        <v>3.7232044291311519</v>
      </c>
      <c r="K19092" t="s">
        <v>59</v>
      </c>
      <c r="L19092" t="str">
        <f t="shared" si="299"/>
        <v>Pass</v>
      </c>
    </row>
    <row r="19093" spans="1:12" x14ac:dyDescent="0.25">
      <c r="A19093" t="s">
        <v>10929</v>
      </c>
      <c r="B19093">
        <v>1988</v>
      </c>
      <c r="C19093" t="s">
        <v>22</v>
      </c>
      <c r="D19093">
        <v>913773930</v>
      </c>
      <c r="E19093" t="s">
        <v>67</v>
      </c>
      <c r="F19093">
        <v>2</v>
      </c>
      <c r="G19093" t="s">
        <v>95</v>
      </c>
      <c r="H19093">
        <v>3</v>
      </c>
      <c r="I19093">
        <v>3</v>
      </c>
      <c r="J19093" s="1">
        <v>3.6303884333115883</v>
      </c>
      <c r="K19093" t="s">
        <v>59</v>
      </c>
      <c r="L19093" t="str">
        <f t="shared" si="299"/>
        <v>Pass</v>
      </c>
    </row>
    <row r="19094" spans="1:12" x14ac:dyDescent="0.25">
      <c r="A19094" t="s">
        <v>12684</v>
      </c>
      <c r="B19094">
        <v>1989</v>
      </c>
      <c r="C19094" t="s">
        <v>22</v>
      </c>
      <c r="D19094">
        <v>913774541</v>
      </c>
      <c r="E19094" t="s">
        <v>57</v>
      </c>
      <c r="F19094">
        <v>3</v>
      </c>
      <c r="G19094" t="s">
        <v>86</v>
      </c>
      <c r="H19094">
        <v>0</v>
      </c>
      <c r="I19094">
        <v>4</v>
      </c>
      <c r="J19094" s="1">
        <v>2.7054612602980748</v>
      </c>
      <c r="K19094" t="s">
        <v>54</v>
      </c>
      <c r="L19094" t="str">
        <f t="shared" si="299"/>
        <v>Pass</v>
      </c>
    </row>
    <row r="19095" spans="1:12" x14ac:dyDescent="0.25">
      <c r="A19095" t="s">
        <v>2944</v>
      </c>
      <c r="B19095">
        <v>1998</v>
      </c>
      <c r="C19095" t="s">
        <v>22</v>
      </c>
      <c r="D19095">
        <v>903827492</v>
      </c>
      <c r="E19095" t="s">
        <v>99</v>
      </c>
      <c r="F19095">
        <v>3</v>
      </c>
      <c r="G19095" t="s">
        <v>68</v>
      </c>
      <c r="H19095">
        <v>2</v>
      </c>
      <c r="I19095">
        <v>4</v>
      </c>
      <c r="J19095" s="1">
        <v>3.1108373830017246</v>
      </c>
      <c r="K19095" t="s">
        <v>59</v>
      </c>
      <c r="L19095" t="str">
        <f t="shared" si="299"/>
        <v>Pass</v>
      </c>
    </row>
    <row r="19096" spans="1:12" x14ac:dyDescent="0.25">
      <c r="A19096" t="s">
        <v>12685</v>
      </c>
      <c r="B19096">
        <v>1992</v>
      </c>
      <c r="C19096" t="s">
        <v>22</v>
      </c>
      <c r="D19096">
        <v>909258009</v>
      </c>
      <c r="E19096" t="s">
        <v>85</v>
      </c>
      <c r="F19096">
        <v>4</v>
      </c>
      <c r="G19096" t="s">
        <v>64</v>
      </c>
      <c r="H19096">
        <v>3</v>
      </c>
      <c r="I19096">
        <v>5</v>
      </c>
      <c r="J19096" s="1">
        <v>3.8005068421228914</v>
      </c>
      <c r="K19096" t="s">
        <v>54</v>
      </c>
      <c r="L19096" t="str">
        <f t="shared" si="299"/>
        <v>Pass</v>
      </c>
    </row>
    <row r="19097" spans="1:12" x14ac:dyDescent="0.25">
      <c r="A19097" t="s">
        <v>12686</v>
      </c>
      <c r="B19097">
        <v>1997</v>
      </c>
      <c r="C19097" t="s">
        <v>22</v>
      </c>
      <c r="D19097">
        <v>918260315</v>
      </c>
      <c r="E19097" t="s">
        <v>100</v>
      </c>
      <c r="F19097">
        <v>2</v>
      </c>
      <c r="G19097" t="s">
        <v>86</v>
      </c>
      <c r="H19097">
        <v>3</v>
      </c>
      <c r="I19097">
        <v>3</v>
      </c>
      <c r="J19097" s="1">
        <v>3.254373315486343</v>
      </c>
      <c r="K19097" t="s">
        <v>59</v>
      </c>
      <c r="L19097" t="str">
        <f t="shared" si="299"/>
        <v>Pass</v>
      </c>
    </row>
    <row r="19098" spans="1:12" x14ac:dyDescent="0.25">
      <c r="A19098" t="s">
        <v>2428</v>
      </c>
      <c r="B19098">
        <v>1998</v>
      </c>
      <c r="C19098" t="s">
        <v>22</v>
      </c>
      <c r="D19098">
        <v>908162405</v>
      </c>
      <c r="E19098" t="s">
        <v>69</v>
      </c>
      <c r="F19098">
        <v>4</v>
      </c>
      <c r="G19098" t="s">
        <v>64</v>
      </c>
      <c r="H19098">
        <v>4</v>
      </c>
      <c r="I19098">
        <v>5</v>
      </c>
      <c r="J19098" s="1">
        <v>3.8494430068758527</v>
      </c>
      <c r="K19098" t="s">
        <v>59</v>
      </c>
      <c r="L19098" t="str">
        <f t="shared" si="299"/>
        <v>Pass</v>
      </c>
    </row>
    <row r="19099" spans="1:12" x14ac:dyDescent="0.25">
      <c r="A19099" t="s">
        <v>10247</v>
      </c>
      <c r="B19099">
        <v>1993</v>
      </c>
      <c r="C19099" t="s">
        <v>13</v>
      </c>
      <c r="D19099">
        <v>912040052</v>
      </c>
      <c r="E19099" t="s">
        <v>81</v>
      </c>
      <c r="F19099">
        <v>2</v>
      </c>
      <c r="G19099" t="s">
        <v>66</v>
      </c>
      <c r="H19099">
        <v>1</v>
      </c>
      <c r="I19099">
        <v>3</v>
      </c>
      <c r="J19099" s="1">
        <v>3.7754668327016487</v>
      </c>
      <c r="K19099" t="s">
        <v>54</v>
      </c>
      <c r="L19099" t="str">
        <f t="shared" si="299"/>
        <v>Pass</v>
      </c>
    </row>
    <row r="19100" spans="1:12" x14ac:dyDescent="0.25">
      <c r="A19100" t="s">
        <v>12687</v>
      </c>
      <c r="B19100">
        <v>1980</v>
      </c>
      <c r="C19100" t="s">
        <v>22</v>
      </c>
      <c r="D19100">
        <v>913925361</v>
      </c>
      <c r="E19100" t="s">
        <v>75</v>
      </c>
      <c r="F19100">
        <v>4</v>
      </c>
      <c r="G19100" t="s">
        <v>63</v>
      </c>
      <c r="H19100">
        <v>4</v>
      </c>
      <c r="I19100">
        <v>5</v>
      </c>
      <c r="J19100" s="1">
        <v>2.6840675272544146</v>
      </c>
      <c r="K19100" t="s">
        <v>54</v>
      </c>
      <c r="L19100" t="str">
        <f t="shared" si="299"/>
        <v>Pass</v>
      </c>
    </row>
    <row r="19101" spans="1:12" x14ac:dyDescent="0.25">
      <c r="A19101" t="s">
        <v>797</v>
      </c>
      <c r="B19101">
        <v>1991</v>
      </c>
      <c r="C19101" t="s">
        <v>22</v>
      </c>
      <c r="D19101">
        <v>913928867</v>
      </c>
      <c r="E19101" t="s">
        <v>60</v>
      </c>
      <c r="F19101">
        <v>5</v>
      </c>
      <c r="G19101" t="s">
        <v>79</v>
      </c>
      <c r="H19101">
        <v>1</v>
      </c>
      <c r="I19101">
        <v>6</v>
      </c>
      <c r="J19101" s="1">
        <v>2.5504355747299758</v>
      </c>
      <c r="K19101" t="s">
        <v>59</v>
      </c>
      <c r="L19101" t="str">
        <f t="shared" si="299"/>
        <v>Pass</v>
      </c>
    </row>
    <row r="19102" spans="1:12" x14ac:dyDescent="0.25">
      <c r="A19102" t="s">
        <v>12688</v>
      </c>
      <c r="B19102">
        <v>1988</v>
      </c>
      <c r="C19102" t="s">
        <v>22</v>
      </c>
      <c r="D19102">
        <v>903843949</v>
      </c>
      <c r="E19102" t="s">
        <v>94</v>
      </c>
      <c r="F19102">
        <v>4</v>
      </c>
      <c r="G19102" t="s">
        <v>58</v>
      </c>
      <c r="H19102">
        <v>3</v>
      </c>
      <c r="I19102">
        <v>5</v>
      </c>
      <c r="J19102" s="1">
        <v>3.1100500449953974</v>
      </c>
      <c r="K19102" t="s">
        <v>59</v>
      </c>
      <c r="L19102" t="str">
        <f t="shared" si="299"/>
        <v>Pass</v>
      </c>
    </row>
    <row r="19103" spans="1:12" x14ac:dyDescent="0.25">
      <c r="A19103" t="s">
        <v>10243</v>
      </c>
      <c r="B19103">
        <v>1988</v>
      </c>
      <c r="C19103" t="s">
        <v>13</v>
      </c>
      <c r="D19103">
        <v>903848326</v>
      </c>
      <c r="E19103" t="s">
        <v>75</v>
      </c>
      <c r="F19103">
        <v>1</v>
      </c>
      <c r="G19103" t="s">
        <v>78</v>
      </c>
      <c r="H19103">
        <v>5</v>
      </c>
      <c r="I19103">
        <v>2</v>
      </c>
      <c r="J19103" s="1">
        <v>3.0854988263478536</v>
      </c>
      <c r="K19103" t="s">
        <v>54</v>
      </c>
      <c r="L19103" t="str">
        <f t="shared" si="299"/>
        <v>Fail</v>
      </c>
    </row>
    <row r="19104" spans="1:12" x14ac:dyDescent="0.25">
      <c r="A19104" t="s">
        <v>12151</v>
      </c>
      <c r="B19104">
        <v>1992</v>
      </c>
      <c r="C19104" t="s">
        <v>13</v>
      </c>
      <c r="D19104">
        <v>913122184</v>
      </c>
      <c r="E19104" t="s">
        <v>82</v>
      </c>
      <c r="F19104">
        <v>1</v>
      </c>
      <c r="G19104" t="s">
        <v>92</v>
      </c>
      <c r="H19104">
        <v>4</v>
      </c>
      <c r="I19104">
        <v>2</v>
      </c>
      <c r="J19104" s="1">
        <v>3.1683956622792806</v>
      </c>
      <c r="K19104" t="s">
        <v>59</v>
      </c>
      <c r="L19104" t="str">
        <f t="shared" si="299"/>
        <v>Fail</v>
      </c>
    </row>
    <row r="19105" spans="1:12" x14ac:dyDescent="0.25">
      <c r="A19105" t="s">
        <v>10237</v>
      </c>
      <c r="B19105">
        <v>1981</v>
      </c>
      <c r="C19105" t="s">
        <v>13</v>
      </c>
      <c r="D19105">
        <v>903316658</v>
      </c>
      <c r="E19105" t="s">
        <v>52</v>
      </c>
      <c r="F19105">
        <v>1</v>
      </c>
      <c r="G19105" t="s">
        <v>76</v>
      </c>
      <c r="H19105">
        <v>2</v>
      </c>
      <c r="I19105">
        <v>2</v>
      </c>
      <c r="J19105" s="1">
        <v>3.1350782480875949</v>
      </c>
      <c r="K19105" t="s">
        <v>59</v>
      </c>
      <c r="L19105" t="str">
        <f t="shared" si="299"/>
        <v>Fail</v>
      </c>
    </row>
    <row r="19106" spans="1:12" x14ac:dyDescent="0.25">
      <c r="A19106" t="s">
        <v>10244</v>
      </c>
      <c r="B19106">
        <v>1984</v>
      </c>
      <c r="C19106" t="s">
        <v>22</v>
      </c>
      <c r="D19106">
        <v>903866556</v>
      </c>
      <c r="E19106" t="s">
        <v>71</v>
      </c>
      <c r="F19106">
        <v>0</v>
      </c>
      <c r="G19106" t="s">
        <v>86</v>
      </c>
      <c r="H19106">
        <v>3</v>
      </c>
      <c r="I19106">
        <v>0</v>
      </c>
      <c r="J19106" s="1">
        <v>2.6059327680200273</v>
      </c>
      <c r="K19106" t="s">
        <v>54</v>
      </c>
      <c r="L19106" t="str">
        <f t="shared" si="299"/>
        <v>Fail</v>
      </c>
    </row>
    <row r="19107" spans="1:12" x14ac:dyDescent="0.25">
      <c r="A19107" t="s">
        <v>2945</v>
      </c>
      <c r="B19107">
        <v>1993</v>
      </c>
      <c r="C19107" t="s">
        <v>22</v>
      </c>
      <c r="D19107">
        <v>903839443</v>
      </c>
      <c r="E19107" t="s">
        <v>62</v>
      </c>
      <c r="F19107">
        <v>4</v>
      </c>
      <c r="G19107" t="s">
        <v>76</v>
      </c>
      <c r="H19107">
        <v>3</v>
      </c>
      <c r="I19107">
        <v>5</v>
      </c>
      <c r="J19107" s="1">
        <v>2.6848537339238745</v>
      </c>
      <c r="K19107" t="s">
        <v>59</v>
      </c>
      <c r="L19107" t="str">
        <f t="shared" si="299"/>
        <v>Pass</v>
      </c>
    </row>
    <row r="19108" spans="1:12" x14ac:dyDescent="0.25">
      <c r="A19108" t="s">
        <v>10245</v>
      </c>
      <c r="B19108">
        <v>1985</v>
      </c>
      <c r="C19108" t="s">
        <v>22</v>
      </c>
      <c r="D19108">
        <v>903807461</v>
      </c>
      <c r="E19108" t="s">
        <v>88</v>
      </c>
      <c r="F19108">
        <v>1</v>
      </c>
      <c r="G19108" t="s">
        <v>56</v>
      </c>
      <c r="H19108">
        <v>2</v>
      </c>
      <c r="I19108">
        <v>2</v>
      </c>
      <c r="J19108" s="1">
        <v>3.5759723897512674</v>
      </c>
      <c r="K19108" t="s">
        <v>54</v>
      </c>
      <c r="L19108" t="str">
        <f t="shared" si="299"/>
        <v>Fail</v>
      </c>
    </row>
    <row r="19109" spans="1:12" x14ac:dyDescent="0.25">
      <c r="A19109" t="s">
        <v>2430</v>
      </c>
      <c r="B19109">
        <v>1989</v>
      </c>
      <c r="C19109" t="s">
        <v>22</v>
      </c>
      <c r="D19109">
        <v>903903781</v>
      </c>
      <c r="E19109" t="s">
        <v>101</v>
      </c>
      <c r="F19109">
        <v>4</v>
      </c>
      <c r="G19109" t="s">
        <v>70</v>
      </c>
      <c r="H19109">
        <v>2</v>
      </c>
      <c r="I19109">
        <v>5</v>
      </c>
      <c r="J19109" s="1">
        <v>3.8975760683168437</v>
      </c>
      <c r="K19109" t="s">
        <v>54</v>
      </c>
      <c r="L19109" t="str">
        <f t="shared" si="299"/>
        <v>Pass</v>
      </c>
    </row>
    <row r="19110" spans="1:12" x14ac:dyDescent="0.25">
      <c r="A19110" t="s">
        <v>10246</v>
      </c>
      <c r="B19110">
        <v>1997</v>
      </c>
      <c r="C19110" t="s">
        <v>22</v>
      </c>
      <c r="D19110">
        <v>989009227</v>
      </c>
      <c r="E19110" t="s">
        <v>90</v>
      </c>
      <c r="F19110">
        <v>3</v>
      </c>
      <c r="G19110" t="s">
        <v>53</v>
      </c>
      <c r="H19110">
        <v>2</v>
      </c>
      <c r="I19110">
        <v>4</v>
      </c>
      <c r="J19110" s="1">
        <v>3.3698549115607301</v>
      </c>
      <c r="K19110" t="s">
        <v>59</v>
      </c>
      <c r="L19110" t="str">
        <f t="shared" si="299"/>
        <v>Pass</v>
      </c>
    </row>
    <row r="19111" spans="1:12" x14ac:dyDescent="0.25">
      <c r="A19111" t="s">
        <v>12689</v>
      </c>
      <c r="B19111">
        <v>1993</v>
      </c>
      <c r="C19111" t="s">
        <v>22</v>
      </c>
      <c r="D19111">
        <v>903703120</v>
      </c>
      <c r="E19111" t="s">
        <v>101</v>
      </c>
      <c r="F19111">
        <v>1</v>
      </c>
      <c r="G19111" t="s">
        <v>72</v>
      </c>
      <c r="H19111">
        <v>5</v>
      </c>
      <c r="I19111">
        <v>2</v>
      </c>
      <c r="J19111" s="1">
        <v>2.6366475684518402</v>
      </c>
      <c r="K19111" t="s">
        <v>54</v>
      </c>
      <c r="L19111" t="str">
        <f t="shared" si="299"/>
        <v>Fail</v>
      </c>
    </row>
    <row r="19112" spans="1:12" x14ac:dyDescent="0.25">
      <c r="A19112" t="s">
        <v>12690</v>
      </c>
      <c r="B19112">
        <v>1983</v>
      </c>
      <c r="C19112" t="s">
        <v>22</v>
      </c>
      <c r="D19112">
        <v>913211339</v>
      </c>
      <c r="E19112" t="s">
        <v>69</v>
      </c>
      <c r="F19112">
        <v>2</v>
      </c>
      <c r="G19112" t="s">
        <v>56</v>
      </c>
      <c r="H19112">
        <v>4</v>
      </c>
      <c r="I19112">
        <v>3</v>
      </c>
      <c r="J19112" s="1">
        <v>3.7117334765995951</v>
      </c>
      <c r="K19112" t="s">
        <v>54</v>
      </c>
      <c r="L19112" t="str">
        <f t="shared" si="299"/>
        <v>Pass</v>
      </c>
    </row>
    <row r="19113" spans="1:12" x14ac:dyDescent="0.25">
      <c r="A19113" t="s">
        <v>7521</v>
      </c>
      <c r="B19113">
        <v>1994</v>
      </c>
      <c r="C19113" t="s">
        <v>22</v>
      </c>
      <c r="D19113">
        <v>902502502</v>
      </c>
      <c r="E19113" t="s">
        <v>101</v>
      </c>
      <c r="F19113">
        <v>5</v>
      </c>
      <c r="G19113" t="s">
        <v>79</v>
      </c>
      <c r="H19113">
        <v>3</v>
      </c>
      <c r="I19113">
        <v>6</v>
      </c>
      <c r="J19113" s="1">
        <v>2.6504980748100193</v>
      </c>
      <c r="K19113" t="s">
        <v>59</v>
      </c>
      <c r="L19113" t="str">
        <f t="shared" si="299"/>
        <v>Pass</v>
      </c>
    </row>
    <row r="19114" spans="1:12" x14ac:dyDescent="0.25">
      <c r="A19114" t="s">
        <v>12691</v>
      </c>
      <c r="B19114">
        <v>1989</v>
      </c>
      <c r="C19114" t="s">
        <v>22</v>
      </c>
      <c r="D19114">
        <v>903889681</v>
      </c>
      <c r="E19114" t="s">
        <v>71</v>
      </c>
      <c r="F19114">
        <v>0</v>
      </c>
      <c r="G19114" t="s">
        <v>68</v>
      </c>
      <c r="H19114">
        <v>2</v>
      </c>
      <c r="I19114">
        <v>0</v>
      </c>
      <c r="J19114" s="1">
        <v>3.2157433543096041</v>
      </c>
      <c r="K19114" t="s">
        <v>54</v>
      </c>
      <c r="L19114" t="str">
        <f t="shared" si="299"/>
        <v>Fail</v>
      </c>
    </row>
    <row r="19115" spans="1:12" x14ac:dyDescent="0.25">
      <c r="A19115" t="s">
        <v>12692</v>
      </c>
      <c r="B19115">
        <v>1995</v>
      </c>
      <c r="C19115" t="s">
        <v>22</v>
      </c>
      <c r="D19115">
        <v>908012556</v>
      </c>
      <c r="E19115" t="s">
        <v>67</v>
      </c>
      <c r="F19115">
        <v>0</v>
      </c>
      <c r="G19115" t="s">
        <v>89</v>
      </c>
      <c r="H19115">
        <v>0</v>
      </c>
      <c r="I19115">
        <v>0</v>
      </c>
      <c r="J19115" s="1">
        <v>2.8518554318506961</v>
      </c>
      <c r="K19115" t="s">
        <v>54</v>
      </c>
      <c r="L19115" t="str">
        <f t="shared" si="299"/>
        <v>Fail</v>
      </c>
    </row>
    <row r="19116" spans="1:12" x14ac:dyDescent="0.25">
      <c r="A19116" t="s">
        <v>12693</v>
      </c>
      <c r="B19116">
        <v>1990</v>
      </c>
      <c r="C19116" t="s">
        <v>22</v>
      </c>
      <c r="D19116">
        <v>913284063</v>
      </c>
      <c r="E19116" t="s">
        <v>75</v>
      </c>
      <c r="F19116">
        <v>4</v>
      </c>
      <c r="G19116" t="s">
        <v>68</v>
      </c>
      <c r="H19116">
        <v>5</v>
      </c>
      <c r="I19116">
        <v>5</v>
      </c>
      <c r="J19116" s="1">
        <v>3.0822909400089848</v>
      </c>
      <c r="K19116" t="s">
        <v>54</v>
      </c>
      <c r="L19116" t="str">
        <f t="shared" si="299"/>
        <v>Pass</v>
      </c>
    </row>
    <row r="19117" spans="1:12" x14ac:dyDescent="0.25">
      <c r="A19117" t="s">
        <v>2946</v>
      </c>
      <c r="B19117">
        <v>1987</v>
      </c>
      <c r="C19117" t="s">
        <v>22</v>
      </c>
      <c r="D19117">
        <v>983795579</v>
      </c>
      <c r="E19117" t="s">
        <v>101</v>
      </c>
      <c r="F19117">
        <v>4</v>
      </c>
      <c r="G19117" t="s">
        <v>89</v>
      </c>
      <c r="H19117">
        <v>3</v>
      </c>
      <c r="I19117">
        <v>5</v>
      </c>
      <c r="J19117" s="1">
        <v>3.0599739246897077</v>
      </c>
      <c r="K19117" t="s">
        <v>54</v>
      </c>
      <c r="L19117" t="str">
        <f t="shared" si="299"/>
        <v>Pass</v>
      </c>
    </row>
    <row r="19118" spans="1:12" x14ac:dyDescent="0.25">
      <c r="A19118" t="s">
        <v>10182</v>
      </c>
      <c r="B19118">
        <v>1987</v>
      </c>
      <c r="C19118" t="s">
        <v>15</v>
      </c>
      <c r="D19118">
        <v>903801276</v>
      </c>
      <c r="E19118" t="s">
        <v>82</v>
      </c>
      <c r="F19118">
        <v>1</v>
      </c>
      <c r="G19118" t="s">
        <v>72</v>
      </c>
      <c r="H19118">
        <v>5</v>
      </c>
      <c r="I19118">
        <v>2</v>
      </c>
      <c r="J19118" s="1">
        <v>3.9466480740603034</v>
      </c>
      <c r="K19118" t="s">
        <v>54</v>
      </c>
      <c r="L19118" t="str">
        <f t="shared" si="299"/>
        <v>Fail</v>
      </c>
    </row>
    <row r="19119" spans="1:12" x14ac:dyDescent="0.25">
      <c r="A19119" t="s">
        <v>12694</v>
      </c>
      <c r="B19119">
        <v>1998</v>
      </c>
      <c r="C19119" t="s">
        <v>22</v>
      </c>
      <c r="D19119">
        <v>903706432</v>
      </c>
      <c r="E19119" t="s">
        <v>97</v>
      </c>
      <c r="F19119">
        <v>5</v>
      </c>
      <c r="G19119" t="s">
        <v>98</v>
      </c>
      <c r="H19119">
        <v>0</v>
      </c>
      <c r="I19119">
        <v>6</v>
      </c>
      <c r="J19119" s="1">
        <v>3.6419357898244704</v>
      </c>
      <c r="K19119" t="s">
        <v>59</v>
      </c>
      <c r="L19119" t="str">
        <f t="shared" si="299"/>
        <v>Pass</v>
      </c>
    </row>
    <row r="19120" spans="1:12" x14ac:dyDescent="0.25">
      <c r="A19120" t="s">
        <v>1578</v>
      </c>
      <c r="B19120">
        <v>1995</v>
      </c>
      <c r="C19120" t="s">
        <v>22</v>
      </c>
      <c r="D19120">
        <v>982232275</v>
      </c>
      <c r="E19120" t="s">
        <v>119</v>
      </c>
      <c r="F19120">
        <v>1</v>
      </c>
      <c r="G19120" t="s">
        <v>79</v>
      </c>
      <c r="H19120">
        <v>3</v>
      </c>
      <c r="I19120">
        <v>2</v>
      </c>
      <c r="J19120" s="1">
        <v>2.9468888303741081</v>
      </c>
      <c r="K19120" t="s">
        <v>54</v>
      </c>
      <c r="L19120" t="str">
        <f t="shared" si="299"/>
        <v>Fail</v>
      </c>
    </row>
    <row r="19121" spans="1:12" x14ac:dyDescent="0.25">
      <c r="A19121" t="s">
        <v>2861</v>
      </c>
      <c r="B19121">
        <v>1996</v>
      </c>
      <c r="C19121" t="s">
        <v>22</v>
      </c>
      <c r="D19121">
        <v>904005252</v>
      </c>
      <c r="E19121" t="s">
        <v>90</v>
      </c>
      <c r="F19121">
        <v>5</v>
      </c>
      <c r="G19121" t="s">
        <v>64</v>
      </c>
      <c r="H19121">
        <v>2</v>
      </c>
      <c r="I19121">
        <v>6</v>
      </c>
      <c r="J19121" s="1">
        <v>2.8854543578381757</v>
      </c>
      <c r="K19121" t="s">
        <v>54</v>
      </c>
      <c r="L19121" t="str">
        <f t="shared" si="299"/>
        <v>Pass</v>
      </c>
    </row>
    <row r="19122" spans="1:12" x14ac:dyDescent="0.25">
      <c r="A19122" t="s">
        <v>12695</v>
      </c>
      <c r="B19122">
        <v>1989</v>
      </c>
      <c r="C19122" t="s">
        <v>22</v>
      </c>
      <c r="D19122">
        <v>914381811</v>
      </c>
      <c r="E19122" t="s">
        <v>84</v>
      </c>
      <c r="F19122">
        <v>2</v>
      </c>
      <c r="G19122" t="s">
        <v>63</v>
      </c>
      <c r="H19122">
        <v>3</v>
      </c>
      <c r="I19122">
        <v>3</v>
      </c>
      <c r="J19122" s="1">
        <v>2.6400149422430803</v>
      </c>
      <c r="K19122" t="s">
        <v>54</v>
      </c>
      <c r="L19122" t="str">
        <f t="shared" si="299"/>
        <v>Pass</v>
      </c>
    </row>
    <row r="19123" spans="1:12" x14ac:dyDescent="0.25">
      <c r="A19123" t="s">
        <v>12696</v>
      </c>
      <c r="B19123">
        <v>1984</v>
      </c>
      <c r="C19123" t="s">
        <v>22</v>
      </c>
      <c r="D19123">
        <v>915832143</v>
      </c>
      <c r="E19123" t="s">
        <v>84</v>
      </c>
      <c r="F19123">
        <v>4</v>
      </c>
      <c r="G19123" t="s">
        <v>68</v>
      </c>
      <c r="H19123">
        <v>2</v>
      </c>
      <c r="I19123">
        <v>5</v>
      </c>
      <c r="J19123" s="1">
        <v>3.6482226657677237</v>
      </c>
      <c r="K19123" t="s">
        <v>54</v>
      </c>
      <c r="L19123" t="str">
        <f t="shared" si="299"/>
        <v>Pass</v>
      </c>
    </row>
    <row r="19124" spans="1:12" x14ac:dyDescent="0.25">
      <c r="A19124" t="s">
        <v>10176</v>
      </c>
      <c r="B19124">
        <v>1993</v>
      </c>
      <c r="C19124" t="s">
        <v>22</v>
      </c>
      <c r="D19124">
        <v>913117995</v>
      </c>
      <c r="E19124" t="s">
        <v>101</v>
      </c>
      <c r="F19124">
        <v>2</v>
      </c>
      <c r="G19124" t="s">
        <v>98</v>
      </c>
      <c r="H19124">
        <v>4</v>
      </c>
      <c r="I19124">
        <v>3</v>
      </c>
      <c r="J19124" s="1">
        <v>3.186828330666871</v>
      </c>
      <c r="K19124" t="s">
        <v>59</v>
      </c>
      <c r="L19124" t="str">
        <f t="shared" si="299"/>
        <v>Pass</v>
      </c>
    </row>
    <row r="19125" spans="1:12" x14ac:dyDescent="0.25">
      <c r="A19125" t="s">
        <v>12697</v>
      </c>
      <c r="B19125">
        <v>1980</v>
      </c>
      <c r="C19125" t="s">
        <v>22</v>
      </c>
      <c r="D19125">
        <v>919612345</v>
      </c>
      <c r="E19125" t="s">
        <v>81</v>
      </c>
      <c r="F19125">
        <v>2</v>
      </c>
      <c r="G19125" t="s">
        <v>86</v>
      </c>
      <c r="H19125">
        <v>5</v>
      </c>
      <c r="I19125">
        <v>3</v>
      </c>
      <c r="J19125" s="1">
        <v>3.2175529784347363</v>
      </c>
      <c r="K19125" t="s">
        <v>54</v>
      </c>
      <c r="L19125" t="str">
        <f t="shared" si="299"/>
        <v>Pass</v>
      </c>
    </row>
    <row r="19126" spans="1:12" x14ac:dyDescent="0.25">
      <c r="A19126" t="s">
        <v>1672</v>
      </c>
      <c r="B19126">
        <v>1987</v>
      </c>
      <c r="C19126" t="s">
        <v>22</v>
      </c>
      <c r="D19126">
        <v>913220696</v>
      </c>
      <c r="E19126" t="s">
        <v>75</v>
      </c>
      <c r="F19126">
        <v>0</v>
      </c>
      <c r="G19126" t="s">
        <v>92</v>
      </c>
      <c r="H19126">
        <v>3</v>
      </c>
      <c r="I19126">
        <v>0</v>
      </c>
      <c r="J19126" s="1">
        <v>2.5033649814737875</v>
      </c>
      <c r="K19126" t="s">
        <v>54</v>
      </c>
      <c r="L19126" t="str">
        <f t="shared" si="299"/>
        <v>Fail</v>
      </c>
    </row>
    <row r="19127" spans="1:12" x14ac:dyDescent="0.25">
      <c r="A19127" t="s">
        <v>12698</v>
      </c>
      <c r="B19127">
        <v>1995</v>
      </c>
      <c r="C19127" t="s">
        <v>22</v>
      </c>
      <c r="D19127">
        <v>903816159</v>
      </c>
      <c r="E19127" t="s">
        <v>67</v>
      </c>
      <c r="F19127">
        <v>5</v>
      </c>
      <c r="G19127" t="s">
        <v>68</v>
      </c>
      <c r="H19127">
        <v>4</v>
      </c>
      <c r="I19127">
        <v>6</v>
      </c>
      <c r="J19127" s="1">
        <v>3.7218511051681005</v>
      </c>
      <c r="K19127" t="s">
        <v>54</v>
      </c>
      <c r="L19127" t="str">
        <f t="shared" si="299"/>
        <v>Pass</v>
      </c>
    </row>
    <row r="19128" spans="1:12" x14ac:dyDescent="0.25">
      <c r="A19128" t="s">
        <v>2947</v>
      </c>
      <c r="B19128">
        <v>1985</v>
      </c>
      <c r="C19128" t="s">
        <v>22</v>
      </c>
      <c r="D19128">
        <v>989672909</v>
      </c>
      <c r="E19128" t="s">
        <v>52</v>
      </c>
      <c r="F19128">
        <v>3</v>
      </c>
      <c r="G19128" t="s">
        <v>64</v>
      </c>
      <c r="H19128">
        <v>2</v>
      </c>
      <c r="I19128">
        <v>4</v>
      </c>
      <c r="J19128" s="1">
        <v>2.9768605217802175</v>
      </c>
      <c r="K19128" t="s">
        <v>54</v>
      </c>
      <c r="L19128" t="str">
        <f t="shared" si="299"/>
        <v>Pass</v>
      </c>
    </row>
    <row r="19129" spans="1:12" x14ac:dyDescent="0.25">
      <c r="A19129" t="s">
        <v>2398</v>
      </c>
      <c r="B19129">
        <v>1981</v>
      </c>
      <c r="C19129" t="s">
        <v>15</v>
      </c>
      <c r="D19129">
        <v>918264727</v>
      </c>
      <c r="E19129" t="s">
        <v>55</v>
      </c>
      <c r="F19129">
        <v>5</v>
      </c>
      <c r="G19129" t="s">
        <v>68</v>
      </c>
      <c r="H19129">
        <v>1</v>
      </c>
      <c r="I19129">
        <v>6</v>
      </c>
      <c r="J19129" s="1">
        <v>2.6698330188130601</v>
      </c>
      <c r="K19129" t="s">
        <v>54</v>
      </c>
      <c r="L19129" t="str">
        <f t="shared" si="299"/>
        <v>Pass</v>
      </c>
    </row>
    <row r="19130" spans="1:12" x14ac:dyDescent="0.25">
      <c r="A19130" t="s">
        <v>12699</v>
      </c>
      <c r="B19130">
        <v>1992</v>
      </c>
      <c r="C19130" t="s">
        <v>15</v>
      </c>
      <c r="D19130">
        <v>903957907</v>
      </c>
      <c r="E19130" t="s">
        <v>52</v>
      </c>
      <c r="F19130">
        <v>3</v>
      </c>
      <c r="G19130" t="s">
        <v>70</v>
      </c>
      <c r="H19130">
        <v>5</v>
      </c>
      <c r="I19130">
        <v>4</v>
      </c>
      <c r="J19130" s="1">
        <v>3.582038239551137</v>
      </c>
      <c r="K19130" t="s">
        <v>54</v>
      </c>
      <c r="L19130" t="str">
        <f t="shared" si="299"/>
        <v>Pass</v>
      </c>
    </row>
    <row r="19131" spans="1:12" x14ac:dyDescent="0.25">
      <c r="A19131" t="s">
        <v>2948</v>
      </c>
      <c r="B19131">
        <v>1990</v>
      </c>
      <c r="C19131" t="s">
        <v>15</v>
      </c>
      <c r="D19131">
        <v>903702768</v>
      </c>
      <c r="E19131" t="s">
        <v>74</v>
      </c>
      <c r="F19131">
        <v>5</v>
      </c>
      <c r="G19131" t="s">
        <v>63</v>
      </c>
      <c r="H19131">
        <v>4</v>
      </c>
      <c r="I19131">
        <v>6</v>
      </c>
      <c r="J19131" s="1">
        <v>2.9844246597536417</v>
      </c>
      <c r="K19131" t="s">
        <v>59</v>
      </c>
      <c r="L19131" t="str">
        <f t="shared" si="299"/>
        <v>Pass</v>
      </c>
    </row>
    <row r="19132" spans="1:12" x14ac:dyDescent="0.25">
      <c r="A19132" t="s">
        <v>12700</v>
      </c>
      <c r="B19132">
        <v>1986</v>
      </c>
      <c r="C19132" t="s">
        <v>22</v>
      </c>
      <c r="D19132">
        <v>913936769</v>
      </c>
      <c r="E19132" t="s">
        <v>99</v>
      </c>
      <c r="F19132">
        <v>1</v>
      </c>
      <c r="G19132" t="s">
        <v>58</v>
      </c>
      <c r="H19132">
        <v>3</v>
      </c>
      <c r="I19132">
        <v>2</v>
      </c>
      <c r="J19132" s="1">
        <v>3.9833626334268271</v>
      </c>
      <c r="K19132" t="s">
        <v>54</v>
      </c>
      <c r="L19132" t="str">
        <f t="shared" si="299"/>
        <v>Fail</v>
      </c>
    </row>
    <row r="19133" spans="1:12" x14ac:dyDescent="0.25">
      <c r="A19133" t="s">
        <v>12701</v>
      </c>
      <c r="B19133">
        <v>1982</v>
      </c>
      <c r="C19133" t="s">
        <v>22</v>
      </c>
      <c r="D19133">
        <v>903703463</v>
      </c>
      <c r="E19133" t="s">
        <v>100</v>
      </c>
      <c r="F19133">
        <v>1</v>
      </c>
      <c r="G19133" t="s">
        <v>61</v>
      </c>
      <c r="H19133">
        <v>0</v>
      </c>
      <c r="I19133">
        <v>2</v>
      </c>
      <c r="J19133" s="1">
        <v>3.6191105542405584</v>
      </c>
      <c r="K19133" t="s">
        <v>54</v>
      </c>
      <c r="L19133" t="str">
        <f t="shared" si="299"/>
        <v>Fail</v>
      </c>
    </row>
    <row r="19134" spans="1:12" x14ac:dyDescent="0.25">
      <c r="A19134" t="s">
        <v>2399</v>
      </c>
      <c r="B19134">
        <v>1989</v>
      </c>
      <c r="C19134" t="s">
        <v>22</v>
      </c>
      <c r="D19134">
        <v>903408018</v>
      </c>
      <c r="E19134" t="s">
        <v>55</v>
      </c>
      <c r="F19134">
        <v>1</v>
      </c>
      <c r="G19134" t="s">
        <v>86</v>
      </c>
      <c r="H19134">
        <v>0</v>
      </c>
      <c r="I19134">
        <v>2</v>
      </c>
      <c r="J19134" s="1">
        <v>2.7461732632525466</v>
      </c>
      <c r="K19134" t="s">
        <v>59</v>
      </c>
      <c r="L19134" t="str">
        <f t="shared" si="299"/>
        <v>Fail</v>
      </c>
    </row>
    <row r="19135" spans="1:12" x14ac:dyDescent="0.25">
      <c r="A19135" t="s">
        <v>2400</v>
      </c>
      <c r="B19135">
        <v>1980</v>
      </c>
      <c r="C19135" t="s">
        <v>22</v>
      </c>
      <c r="D19135" t="s">
        <v>2436</v>
      </c>
      <c r="E19135" t="s">
        <v>114</v>
      </c>
      <c r="F19135">
        <v>4</v>
      </c>
      <c r="G19135" t="s">
        <v>72</v>
      </c>
      <c r="H19135">
        <v>1</v>
      </c>
      <c r="I19135">
        <v>5</v>
      </c>
      <c r="J19135" s="1">
        <v>3.9746439809196548</v>
      </c>
      <c r="K19135" t="s">
        <v>59</v>
      </c>
      <c r="L19135" t="str">
        <f t="shared" si="299"/>
        <v>Pass</v>
      </c>
    </row>
    <row r="19136" spans="1:12" x14ac:dyDescent="0.25">
      <c r="A19136" t="s">
        <v>2882</v>
      </c>
      <c r="B19136">
        <v>1986</v>
      </c>
      <c r="C19136" t="s">
        <v>22</v>
      </c>
      <c r="D19136">
        <v>903949290</v>
      </c>
      <c r="E19136" t="s">
        <v>85</v>
      </c>
      <c r="F19136">
        <v>0</v>
      </c>
      <c r="G19136" t="s">
        <v>86</v>
      </c>
      <c r="H19136">
        <v>5</v>
      </c>
      <c r="I19136">
        <v>0</v>
      </c>
      <c r="J19136" s="1">
        <v>3.4005812937919817</v>
      </c>
      <c r="K19136" t="s">
        <v>54</v>
      </c>
      <c r="L19136" t="str">
        <f t="shared" si="299"/>
        <v>Fail</v>
      </c>
    </row>
    <row r="19137" spans="1:12" x14ac:dyDescent="0.25">
      <c r="A19137" t="s">
        <v>2401</v>
      </c>
      <c r="B19137">
        <v>1990</v>
      </c>
      <c r="C19137" t="s">
        <v>22</v>
      </c>
      <c r="D19137">
        <v>913805472</v>
      </c>
      <c r="E19137" t="s">
        <v>73</v>
      </c>
      <c r="F19137">
        <v>3</v>
      </c>
      <c r="G19137" t="s">
        <v>66</v>
      </c>
      <c r="H19137">
        <v>3</v>
      </c>
      <c r="I19137">
        <v>4</v>
      </c>
      <c r="J19137" s="1">
        <v>3.0884209114019674</v>
      </c>
      <c r="K19137" t="s">
        <v>54</v>
      </c>
      <c r="L19137" t="str">
        <f t="shared" si="299"/>
        <v>Pass</v>
      </c>
    </row>
    <row r="19138" spans="1:12" x14ac:dyDescent="0.25">
      <c r="A19138" t="s">
        <v>1862</v>
      </c>
      <c r="B19138">
        <v>1983</v>
      </c>
      <c r="C19138" t="s">
        <v>22</v>
      </c>
      <c r="D19138">
        <v>903545254</v>
      </c>
      <c r="E19138" t="s">
        <v>82</v>
      </c>
      <c r="F19138">
        <v>3</v>
      </c>
      <c r="G19138" t="s">
        <v>95</v>
      </c>
      <c r="H19138">
        <v>0</v>
      </c>
      <c r="I19138">
        <v>4</v>
      </c>
      <c r="J19138" s="1">
        <v>2.8583041098571798</v>
      </c>
      <c r="K19138" t="s">
        <v>59</v>
      </c>
      <c r="L19138" t="str">
        <f t="shared" si="299"/>
        <v>Pass</v>
      </c>
    </row>
    <row r="19139" spans="1:12" x14ac:dyDescent="0.25">
      <c r="A19139" t="s">
        <v>2949</v>
      </c>
      <c r="B19139">
        <v>1985</v>
      </c>
      <c r="C19139" t="s">
        <v>22</v>
      </c>
      <c r="D19139">
        <v>913804767</v>
      </c>
      <c r="E19139" t="s">
        <v>88</v>
      </c>
      <c r="F19139">
        <v>5</v>
      </c>
      <c r="G19139" t="s">
        <v>86</v>
      </c>
      <c r="H19139">
        <v>1</v>
      </c>
      <c r="I19139">
        <v>6</v>
      </c>
      <c r="J19139" s="1">
        <v>3.288377384179773</v>
      </c>
      <c r="K19139" t="s">
        <v>54</v>
      </c>
      <c r="L19139" t="str">
        <f t="shared" si="299"/>
        <v>Pass</v>
      </c>
    </row>
    <row r="19140" spans="1:12" x14ac:dyDescent="0.25">
      <c r="A19140" t="s">
        <v>2950</v>
      </c>
      <c r="B19140">
        <v>1983</v>
      </c>
      <c r="C19140" t="s">
        <v>22</v>
      </c>
      <c r="D19140">
        <v>989035895</v>
      </c>
      <c r="E19140" t="s">
        <v>88</v>
      </c>
      <c r="F19140">
        <v>3</v>
      </c>
      <c r="G19140" t="s">
        <v>56</v>
      </c>
      <c r="H19140">
        <v>0</v>
      </c>
      <c r="I19140">
        <v>4</v>
      </c>
      <c r="J19140" s="1">
        <v>3.2514595051817743</v>
      </c>
      <c r="K19140" t="s">
        <v>54</v>
      </c>
      <c r="L19140" t="str">
        <f t="shared" si="299"/>
        <v>Pass</v>
      </c>
    </row>
    <row r="19141" spans="1:12" x14ac:dyDescent="0.25">
      <c r="A19141" t="s">
        <v>2397</v>
      </c>
      <c r="B19141">
        <v>1985</v>
      </c>
      <c r="C19141" t="s">
        <v>22</v>
      </c>
      <c r="D19141">
        <v>903702671</v>
      </c>
      <c r="E19141" t="s">
        <v>62</v>
      </c>
      <c r="F19141">
        <v>5</v>
      </c>
      <c r="G19141" t="s">
        <v>86</v>
      </c>
      <c r="H19141">
        <v>4</v>
      </c>
      <c r="I19141">
        <v>6</v>
      </c>
      <c r="J19141" s="1">
        <v>3.6628958108581977</v>
      </c>
      <c r="K19141" t="s">
        <v>59</v>
      </c>
      <c r="L19141" t="str">
        <f t="shared" si="299"/>
        <v>Pass</v>
      </c>
    </row>
    <row r="19142" spans="1:12" x14ac:dyDescent="0.25">
      <c r="A19142" t="s">
        <v>1683</v>
      </c>
      <c r="B19142">
        <v>1998</v>
      </c>
      <c r="C19142" t="s">
        <v>22</v>
      </c>
      <c r="D19142">
        <v>913414989</v>
      </c>
      <c r="E19142" t="s">
        <v>85</v>
      </c>
      <c r="F19142">
        <v>2</v>
      </c>
      <c r="G19142" t="s">
        <v>86</v>
      </c>
      <c r="H19142">
        <v>5</v>
      </c>
      <c r="I19142">
        <v>3</v>
      </c>
      <c r="J19142" s="1">
        <v>3.8594350220319722</v>
      </c>
      <c r="K19142" t="s">
        <v>59</v>
      </c>
      <c r="L19142" t="str">
        <f t="shared" si="299"/>
        <v>Pass</v>
      </c>
    </row>
    <row r="19143" spans="1:12" x14ac:dyDescent="0.25">
      <c r="A19143" t="s">
        <v>10320</v>
      </c>
      <c r="B19143">
        <v>1988</v>
      </c>
      <c r="C19143" t="s">
        <v>15</v>
      </c>
      <c r="D19143">
        <v>913129119</v>
      </c>
      <c r="E19143" t="s">
        <v>52</v>
      </c>
      <c r="F19143">
        <v>4</v>
      </c>
      <c r="G19143" t="s">
        <v>70</v>
      </c>
      <c r="H19143">
        <v>0</v>
      </c>
      <c r="I19143">
        <v>5</v>
      </c>
      <c r="J19143" s="1">
        <v>3.0314337118351093</v>
      </c>
      <c r="K19143" t="s">
        <v>59</v>
      </c>
      <c r="L19143" t="str">
        <f t="shared" si="299"/>
        <v>Pass</v>
      </c>
    </row>
    <row r="19144" spans="1:12" x14ac:dyDescent="0.25">
      <c r="A19144" t="s">
        <v>2392</v>
      </c>
      <c r="B19144">
        <v>1998</v>
      </c>
      <c r="C19144" t="s">
        <v>22</v>
      </c>
      <c r="D19144">
        <v>903813999</v>
      </c>
      <c r="E19144" t="s">
        <v>99</v>
      </c>
      <c r="F19144">
        <v>5</v>
      </c>
      <c r="G19144" t="s">
        <v>89</v>
      </c>
      <c r="H19144">
        <v>0</v>
      </c>
      <c r="I19144">
        <v>6</v>
      </c>
      <c r="J19144" s="1">
        <v>2.8158020187925237</v>
      </c>
      <c r="K19144" t="s">
        <v>54</v>
      </c>
      <c r="L19144" t="str">
        <f t="shared" si="299"/>
        <v>Pass</v>
      </c>
    </row>
    <row r="19145" spans="1:12" x14ac:dyDescent="0.25">
      <c r="A19145" t="s">
        <v>12702</v>
      </c>
      <c r="B19145">
        <v>1983</v>
      </c>
      <c r="C19145" t="s">
        <v>22</v>
      </c>
      <c r="D19145">
        <v>903907566</v>
      </c>
      <c r="E19145" t="s">
        <v>83</v>
      </c>
      <c r="F19145">
        <v>2</v>
      </c>
      <c r="G19145" t="s">
        <v>58</v>
      </c>
      <c r="H19145">
        <v>0</v>
      </c>
      <c r="I19145">
        <v>3</v>
      </c>
      <c r="J19145" s="1">
        <v>3.5384771360910534</v>
      </c>
      <c r="K19145" t="s">
        <v>59</v>
      </c>
      <c r="L19145" t="str">
        <f t="shared" si="299"/>
        <v>Pass</v>
      </c>
    </row>
    <row r="19146" spans="1:12" x14ac:dyDescent="0.25">
      <c r="A19146" t="s">
        <v>2951</v>
      </c>
      <c r="B19146">
        <v>1980</v>
      </c>
      <c r="C19146" t="s">
        <v>13</v>
      </c>
      <c r="D19146">
        <v>913788521</v>
      </c>
      <c r="E19146" t="s">
        <v>94</v>
      </c>
      <c r="F19146">
        <v>2</v>
      </c>
      <c r="G19146" t="s">
        <v>80</v>
      </c>
      <c r="H19146">
        <v>0</v>
      </c>
      <c r="I19146">
        <v>3</v>
      </c>
      <c r="J19146" s="1">
        <v>2.6438477834177769</v>
      </c>
      <c r="K19146" t="s">
        <v>54</v>
      </c>
      <c r="L19146" t="str">
        <f t="shared" si="299"/>
        <v>Pass</v>
      </c>
    </row>
    <row r="19147" spans="1:12" x14ac:dyDescent="0.25">
      <c r="A19147" t="s">
        <v>12023</v>
      </c>
      <c r="B19147">
        <v>1992</v>
      </c>
      <c r="C19147" t="s">
        <v>22</v>
      </c>
      <c r="D19147">
        <v>903808379</v>
      </c>
      <c r="E19147" t="s">
        <v>100</v>
      </c>
      <c r="F19147">
        <v>2</v>
      </c>
      <c r="G19147" t="s">
        <v>80</v>
      </c>
      <c r="H19147">
        <v>1</v>
      </c>
      <c r="I19147">
        <v>3</v>
      </c>
      <c r="J19147" s="1">
        <v>2.9126224060042247</v>
      </c>
      <c r="K19147" t="s">
        <v>54</v>
      </c>
      <c r="L19147" t="str">
        <f t="shared" si="299"/>
        <v>Pass</v>
      </c>
    </row>
    <row r="19148" spans="1:12" x14ac:dyDescent="0.25">
      <c r="A19148" t="s">
        <v>12703</v>
      </c>
      <c r="B19148">
        <v>1996</v>
      </c>
      <c r="C19148" t="s">
        <v>26</v>
      </c>
      <c r="D19148">
        <v>903843870</v>
      </c>
      <c r="E19148" t="s">
        <v>88</v>
      </c>
      <c r="F19148">
        <v>5</v>
      </c>
      <c r="G19148" t="s">
        <v>66</v>
      </c>
      <c r="H19148">
        <v>0</v>
      </c>
      <c r="I19148">
        <v>6</v>
      </c>
      <c r="J19148" s="1">
        <v>3.3765838494204496</v>
      </c>
      <c r="K19148" t="s">
        <v>54</v>
      </c>
      <c r="L19148" t="str">
        <f t="shared" si="299"/>
        <v>Pass</v>
      </c>
    </row>
    <row r="19149" spans="1:12" x14ac:dyDescent="0.25">
      <c r="A19149" t="s">
        <v>2393</v>
      </c>
      <c r="B19149">
        <v>1982</v>
      </c>
      <c r="C19149" t="s">
        <v>22</v>
      </c>
      <c r="D19149">
        <v>903813888</v>
      </c>
      <c r="E19149" t="s">
        <v>99</v>
      </c>
      <c r="F19149">
        <v>3</v>
      </c>
      <c r="G19149" t="s">
        <v>61</v>
      </c>
      <c r="H19149">
        <v>4</v>
      </c>
      <c r="I19149">
        <v>4</v>
      </c>
      <c r="J19149" s="1">
        <v>3.269873013072937</v>
      </c>
      <c r="K19149" t="s">
        <v>59</v>
      </c>
      <c r="L19149" t="str">
        <f t="shared" si="299"/>
        <v>Pass</v>
      </c>
    </row>
    <row r="19150" spans="1:12" x14ac:dyDescent="0.25">
      <c r="A19150" t="s">
        <v>605</v>
      </c>
      <c r="B19150">
        <v>1996</v>
      </c>
      <c r="C19150" t="s">
        <v>22</v>
      </c>
      <c r="D19150">
        <v>913532574</v>
      </c>
      <c r="E19150" t="s">
        <v>96</v>
      </c>
      <c r="F19150">
        <v>0</v>
      </c>
      <c r="G19150" t="s">
        <v>72</v>
      </c>
      <c r="H19150">
        <v>5</v>
      </c>
      <c r="I19150">
        <v>0</v>
      </c>
      <c r="J19150" s="1">
        <v>2.6538185259932496</v>
      </c>
      <c r="K19150" t="s">
        <v>59</v>
      </c>
      <c r="L19150" t="str">
        <f t="shared" ref="L19150:L19213" si="300">IF(F19150&gt;1,"Pass",IF(AND(H19150&gt;0,J19150&gt;2.5,K19150="có"),"Pass","Fail"))</f>
        <v>Fail</v>
      </c>
    </row>
    <row r="19151" spans="1:12" x14ac:dyDescent="0.25">
      <c r="A19151" t="s">
        <v>12704</v>
      </c>
      <c r="B19151">
        <v>1984</v>
      </c>
      <c r="C19151" t="s">
        <v>22</v>
      </c>
      <c r="D19151">
        <v>903807569</v>
      </c>
      <c r="E19151" t="s">
        <v>94</v>
      </c>
      <c r="F19151">
        <v>5</v>
      </c>
      <c r="G19151" t="s">
        <v>78</v>
      </c>
      <c r="H19151">
        <v>1</v>
      </c>
      <c r="I19151">
        <v>6</v>
      </c>
      <c r="J19151" s="1">
        <v>2.7610672647670125</v>
      </c>
      <c r="K19151" t="s">
        <v>59</v>
      </c>
      <c r="L19151" t="str">
        <f t="shared" si="300"/>
        <v>Pass</v>
      </c>
    </row>
    <row r="19152" spans="1:12" x14ac:dyDescent="0.25">
      <c r="A19152" t="s">
        <v>2391</v>
      </c>
      <c r="B19152">
        <v>1992</v>
      </c>
      <c r="C19152" t="s">
        <v>22</v>
      </c>
      <c r="D19152">
        <v>903700283</v>
      </c>
      <c r="E19152" t="s">
        <v>60</v>
      </c>
      <c r="F19152">
        <v>1</v>
      </c>
      <c r="G19152" t="s">
        <v>63</v>
      </c>
      <c r="H19152">
        <v>4</v>
      </c>
      <c r="I19152">
        <v>2</v>
      </c>
      <c r="J19152" s="1">
        <v>3.7748778505350162</v>
      </c>
      <c r="K19152" t="s">
        <v>59</v>
      </c>
      <c r="L19152" t="str">
        <f t="shared" si="300"/>
        <v>Fail</v>
      </c>
    </row>
    <row r="19153" spans="1:12" x14ac:dyDescent="0.25">
      <c r="A19153" t="s">
        <v>10185</v>
      </c>
      <c r="B19153">
        <v>1992</v>
      </c>
      <c r="C19153" t="s">
        <v>22</v>
      </c>
      <c r="D19153">
        <v>905220425</v>
      </c>
      <c r="E19153" t="s">
        <v>119</v>
      </c>
      <c r="F19153">
        <v>0</v>
      </c>
      <c r="G19153" t="s">
        <v>95</v>
      </c>
      <c r="H19153">
        <v>4</v>
      </c>
      <c r="I19153">
        <v>0</v>
      </c>
      <c r="J19153" s="1">
        <v>3.2224235949459272</v>
      </c>
      <c r="K19153" t="s">
        <v>54</v>
      </c>
      <c r="L19153" t="str">
        <f t="shared" si="300"/>
        <v>Fail</v>
      </c>
    </row>
    <row r="19154" spans="1:12" x14ac:dyDescent="0.25">
      <c r="A19154" t="s">
        <v>12705</v>
      </c>
      <c r="B19154">
        <v>1984</v>
      </c>
      <c r="C19154" t="s">
        <v>13</v>
      </c>
      <c r="D19154">
        <v>903904059</v>
      </c>
      <c r="E19154" t="s">
        <v>62</v>
      </c>
      <c r="F19154">
        <v>3</v>
      </c>
      <c r="G19154" t="s">
        <v>76</v>
      </c>
      <c r="H19154">
        <v>4</v>
      </c>
      <c r="I19154">
        <v>4</v>
      </c>
      <c r="J19154" s="1">
        <v>2.7890648948669821</v>
      </c>
      <c r="K19154" t="s">
        <v>54</v>
      </c>
      <c r="L19154" t="str">
        <f t="shared" si="300"/>
        <v>Pass</v>
      </c>
    </row>
    <row r="19155" spans="1:12" x14ac:dyDescent="0.25">
      <c r="A19155" t="s">
        <v>12706</v>
      </c>
      <c r="B19155">
        <v>1987</v>
      </c>
      <c r="C19155" t="s">
        <v>13</v>
      </c>
      <c r="D19155">
        <v>903855157</v>
      </c>
      <c r="E19155" t="s">
        <v>82</v>
      </c>
      <c r="F19155">
        <v>2</v>
      </c>
      <c r="G19155" t="s">
        <v>78</v>
      </c>
      <c r="H19155">
        <v>4</v>
      </c>
      <c r="I19155">
        <v>3</v>
      </c>
      <c r="J19155" s="1">
        <v>3.9383761206091683</v>
      </c>
      <c r="K19155" t="s">
        <v>59</v>
      </c>
      <c r="L19155" t="str">
        <f t="shared" si="300"/>
        <v>Pass</v>
      </c>
    </row>
    <row r="19156" spans="1:12" x14ac:dyDescent="0.25">
      <c r="A19156" t="s">
        <v>2953</v>
      </c>
      <c r="B19156">
        <v>1998</v>
      </c>
      <c r="C19156" t="s">
        <v>13</v>
      </c>
      <c r="D19156">
        <v>913940265</v>
      </c>
      <c r="E19156" t="s">
        <v>65</v>
      </c>
      <c r="F19156">
        <v>0</v>
      </c>
      <c r="G19156" t="s">
        <v>95</v>
      </c>
      <c r="H19156">
        <v>1</v>
      </c>
      <c r="I19156">
        <v>0</v>
      </c>
      <c r="J19156" s="1">
        <v>3.7015071786561782</v>
      </c>
      <c r="K19156" t="s">
        <v>54</v>
      </c>
      <c r="L19156" t="str">
        <f t="shared" si="300"/>
        <v>Fail</v>
      </c>
    </row>
    <row r="19157" spans="1:12" x14ac:dyDescent="0.25">
      <c r="A19157" t="s">
        <v>10344</v>
      </c>
      <c r="B19157">
        <v>1981</v>
      </c>
      <c r="C19157" t="s">
        <v>13</v>
      </c>
      <c r="D19157">
        <v>989041823</v>
      </c>
      <c r="E19157" t="s">
        <v>87</v>
      </c>
      <c r="F19157">
        <v>2</v>
      </c>
      <c r="G19157" t="s">
        <v>95</v>
      </c>
      <c r="H19157">
        <v>4</v>
      </c>
      <c r="I19157">
        <v>3</v>
      </c>
      <c r="J19157" s="1">
        <v>2.6332338235033741</v>
      </c>
      <c r="K19157" t="s">
        <v>59</v>
      </c>
      <c r="L19157" t="str">
        <f t="shared" si="300"/>
        <v>Pass</v>
      </c>
    </row>
    <row r="19158" spans="1:12" x14ac:dyDescent="0.25">
      <c r="A19158" t="s">
        <v>2954</v>
      </c>
      <c r="B19158">
        <v>1994</v>
      </c>
      <c r="C19158" t="s">
        <v>13</v>
      </c>
      <c r="D19158">
        <v>908014815</v>
      </c>
      <c r="E19158" t="s">
        <v>87</v>
      </c>
      <c r="F19158">
        <v>5</v>
      </c>
      <c r="G19158" t="s">
        <v>78</v>
      </c>
      <c r="H19158">
        <v>5</v>
      </c>
      <c r="I19158">
        <v>6</v>
      </c>
      <c r="J19158" s="1">
        <v>3.9629353007038528</v>
      </c>
      <c r="K19158" t="s">
        <v>59</v>
      </c>
      <c r="L19158" t="str">
        <f t="shared" si="300"/>
        <v>Pass</v>
      </c>
    </row>
    <row r="19159" spans="1:12" x14ac:dyDescent="0.25">
      <c r="A19159" t="s">
        <v>2394</v>
      </c>
      <c r="B19159">
        <v>1990</v>
      </c>
      <c r="C19159" t="s">
        <v>13</v>
      </c>
      <c r="D19159">
        <v>913470179</v>
      </c>
      <c r="E19159" t="s">
        <v>84</v>
      </c>
      <c r="F19159">
        <v>4</v>
      </c>
      <c r="G19159" t="s">
        <v>68</v>
      </c>
      <c r="H19159">
        <v>2</v>
      </c>
      <c r="I19159">
        <v>5</v>
      </c>
      <c r="J19159" s="1">
        <v>3.5721531786531333</v>
      </c>
      <c r="K19159" t="s">
        <v>59</v>
      </c>
      <c r="L19159" t="str">
        <f t="shared" si="300"/>
        <v>Pass</v>
      </c>
    </row>
    <row r="19160" spans="1:12" x14ac:dyDescent="0.25">
      <c r="A19160" t="s">
        <v>2955</v>
      </c>
      <c r="B19160">
        <v>1983</v>
      </c>
      <c r="C19160" t="s">
        <v>365</v>
      </c>
      <c r="D19160">
        <v>903703364</v>
      </c>
      <c r="E19160" t="s">
        <v>62</v>
      </c>
      <c r="F19160">
        <v>2</v>
      </c>
      <c r="G19160" t="s">
        <v>64</v>
      </c>
      <c r="H19160">
        <v>4</v>
      </c>
      <c r="I19160">
        <v>3</v>
      </c>
      <c r="J19160" s="1">
        <v>3.8067027333095558</v>
      </c>
      <c r="K19160" t="s">
        <v>54</v>
      </c>
      <c r="L19160" t="str">
        <f t="shared" si="300"/>
        <v>Pass</v>
      </c>
    </row>
    <row r="19161" spans="1:12" x14ac:dyDescent="0.25">
      <c r="A19161" t="s">
        <v>2956</v>
      </c>
      <c r="B19161">
        <v>1996</v>
      </c>
      <c r="C19161" t="s">
        <v>2322</v>
      </c>
      <c r="D19161">
        <v>903641149</v>
      </c>
      <c r="E19161" t="s">
        <v>65</v>
      </c>
      <c r="F19161">
        <v>0</v>
      </c>
      <c r="G19161" t="s">
        <v>98</v>
      </c>
      <c r="H19161">
        <v>1</v>
      </c>
      <c r="I19161">
        <v>0</v>
      </c>
      <c r="J19161" s="1">
        <v>3.5796671358312988</v>
      </c>
      <c r="K19161" t="s">
        <v>54</v>
      </c>
      <c r="L19161" t="str">
        <f t="shared" si="300"/>
        <v>Fail</v>
      </c>
    </row>
    <row r="19162" spans="1:12" x14ac:dyDescent="0.25">
      <c r="A19162" t="s">
        <v>12707</v>
      </c>
      <c r="B19162">
        <v>1987</v>
      </c>
      <c r="C19162" t="s">
        <v>30</v>
      </c>
      <c r="D19162">
        <v>903933507</v>
      </c>
      <c r="E19162" t="s">
        <v>87</v>
      </c>
      <c r="F19162">
        <v>3</v>
      </c>
      <c r="G19162" t="s">
        <v>78</v>
      </c>
      <c r="H19162">
        <v>3</v>
      </c>
      <c r="I19162">
        <v>4</v>
      </c>
      <c r="J19162" s="1">
        <v>3.9539636177389204</v>
      </c>
      <c r="K19162" t="s">
        <v>59</v>
      </c>
      <c r="L19162" t="str">
        <f t="shared" si="300"/>
        <v>Pass</v>
      </c>
    </row>
    <row r="19163" spans="1:12" x14ac:dyDescent="0.25">
      <c r="A19163" t="s">
        <v>7255</v>
      </c>
      <c r="B19163">
        <v>1985</v>
      </c>
      <c r="C19163" t="s">
        <v>22</v>
      </c>
      <c r="D19163">
        <v>913217940</v>
      </c>
      <c r="E19163" t="s">
        <v>119</v>
      </c>
      <c r="F19163">
        <v>1</v>
      </c>
      <c r="G19163" t="s">
        <v>95</v>
      </c>
      <c r="H19163">
        <v>1</v>
      </c>
      <c r="I19163">
        <v>2</v>
      </c>
      <c r="J19163" s="1">
        <v>3.0855207607469008</v>
      </c>
      <c r="K19163" t="s">
        <v>59</v>
      </c>
      <c r="L19163" t="str">
        <f t="shared" si="300"/>
        <v>Fail</v>
      </c>
    </row>
    <row r="19164" spans="1:12" x14ac:dyDescent="0.25">
      <c r="A19164" t="s">
        <v>2261</v>
      </c>
      <c r="B19164">
        <v>1995</v>
      </c>
      <c r="C19164" t="s">
        <v>26</v>
      </c>
      <c r="D19164">
        <v>989053068</v>
      </c>
      <c r="E19164" t="s">
        <v>101</v>
      </c>
      <c r="F19164">
        <v>4</v>
      </c>
      <c r="G19164" t="s">
        <v>78</v>
      </c>
      <c r="H19164">
        <v>0</v>
      </c>
      <c r="I19164">
        <v>5</v>
      </c>
      <c r="J19164" s="1">
        <v>2.8211813975912232</v>
      </c>
      <c r="K19164" t="s">
        <v>54</v>
      </c>
      <c r="L19164" t="str">
        <f t="shared" si="300"/>
        <v>Pass</v>
      </c>
    </row>
    <row r="19165" spans="1:12" x14ac:dyDescent="0.25">
      <c r="A19165" t="s">
        <v>12708</v>
      </c>
      <c r="B19165">
        <v>1992</v>
      </c>
      <c r="C19165" t="s">
        <v>22</v>
      </c>
      <c r="D19165">
        <v>903995445</v>
      </c>
      <c r="E19165" t="s">
        <v>83</v>
      </c>
      <c r="F19165">
        <v>0</v>
      </c>
      <c r="G19165" t="s">
        <v>98</v>
      </c>
      <c r="H19165">
        <v>1</v>
      </c>
      <c r="I19165">
        <v>0</v>
      </c>
      <c r="J19165" s="1">
        <v>2.6986909872223181</v>
      </c>
      <c r="K19165" t="s">
        <v>54</v>
      </c>
      <c r="L19165" t="str">
        <f t="shared" si="300"/>
        <v>Fail</v>
      </c>
    </row>
    <row r="19166" spans="1:12" x14ac:dyDescent="0.25">
      <c r="A19166" t="s">
        <v>2958</v>
      </c>
      <c r="B19166">
        <v>1988</v>
      </c>
      <c r="C19166" t="s">
        <v>22</v>
      </c>
      <c r="D19166">
        <v>903849295</v>
      </c>
      <c r="E19166" t="s">
        <v>60</v>
      </c>
      <c r="F19166">
        <v>2</v>
      </c>
      <c r="G19166" t="s">
        <v>92</v>
      </c>
      <c r="H19166">
        <v>0</v>
      </c>
      <c r="I19166">
        <v>3</v>
      </c>
      <c r="J19166" s="1">
        <v>3.1645913458016111</v>
      </c>
      <c r="K19166" t="s">
        <v>54</v>
      </c>
      <c r="L19166" t="str">
        <f t="shared" si="300"/>
        <v>Pass</v>
      </c>
    </row>
    <row r="19167" spans="1:12" x14ac:dyDescent="0.25">
      <c r="A19167" t="s">
        <v>12709</v>
      </c>
      <c r="B19167">
        <v>1982</v>
      </c>
      <c r="C19167" t="s">
        <v>22</v>
      </c>
      <c r="D19167">
        <v>903805307</v>
      </c>
      <c r="E19167" t="s">
        <v>94</v>
      </c>
      <c r="F19167">
        <v>1</v>
      </c>
      <c r="G19167" t="s">
        <v>98</v>
      </c>
      <c r="H19167">
        <v>3</v>
      </c>
      <c r="I19167">
        <v>2</v>
      </c>
      <c r="J19167" s="1">
        <v>2.8375698024565956</v>
      </c>
      <c r="K19167" t="s">
        <v>59</v>
      </c>
      <c r="L19167" t="str">
        <f t="shared" si="300"/>
        <v>Fail</v>
      </c>
    </row>
    <row r="19168" spans="1:12" x14ac:dyDescent="0.25">
      <c r="A19168" t="s">
        <v>2959</v>
      </c>
      <c r="B19168">
        <v>1989</v>
      </c>
      <c r="C19168" t="s">
        <v>22</v>
      </c>
      <c r="D19168">
        <v>989043301</v>
      </c>
      <c r="E19168" t="s">
        <v>84</v>
      </c>
      <c r="F19168">
        <v>0</v>
      </c>
      <c r="G19168" t="s">
        <v>56</v>
      </c>
      <c r="H19168">
        <v>5</v>
      </c>
      <c r="I19168">
        <v>0</v>
      </c>
      <c r="J19168" s="1">
        <v>3.3642714069615085</v>
      </c>
      <c r="K19168" t="s">
        <v>59</v>
      </c>
      <c r="L19168" t="str">
        <f t="shared" si="300"/>
        <v>Fail</v>
      </c>
    </row>
    <row r="19169" spans="1:12" x14ac:dyDescent="0.25">
      <c r="A19169" t="s">
        <v>12710</v>
      </c>
      <c r="B19169">
        <v>1988</v>
      </c>
      <c r="C19169" t="s">
        <v>13</v>
      </c>
      <c r="D19169">
        <v>903848204</v>
      </c>
      <c r="E19169" t="s">
        <v>85</v>
      </c>
      <c r="F19169">
        <v>0</v>
      </c>
      <c r="G19169" t="s">
        <v>92</v>
      </c>
      <c r="H19169">
        <v>3</v>
      </c>
      <c r="I19169">
        <v>0</v>
      </c>
      <c r="J19169" s="1">
        <v>3.1625190079864116</v>
      </c>
      <c r="K19169" t="s">
        <v>54</v>
      </c>
      <c r="L19169" t="str">
        <f t="shared" si="300"/>
        <v>Fail</v>
      </c>
    </row>
    <row r="19170" spans="1:12" x14ac:dyDescent="0.25">
      <c r="A19170" t="s">
        <v>350</v>
      </c>
      <c r="B19170">
        <v>1990</v>
      </c>
      <c r="C19170" t="s">
        <v>22</v>
      </c>
      <c r="D19170">
        <v>913962007</v>
      </c>
      <c r="E19170" t="s">
        <v>94</v>
      </c>
      <c r="F19170">
        <v>1</v>
      </c>
      <c r="G19170" t="s">
        <v>78</v>
      </c>
      <c r="H19170">
        <v>3</v>
      </c>
      <c r="I19170">
        <v>2</v>
      </c>
      <c r="J19170" s="1">
        <v>3.346589035130219</v>
      </c>
      <c r="K19170" t="s">
        <v>54</v>
      </c>
      <c r="L19170" t="str">
        <f t="shared" si="300"/>
        <v>Fail</v>
      </c>
    </row>
    <row r="19171" spans="1:12" x14ac:dyDescent="0.25">
      <c r="A19171" t="s">
        <v>12711</v>
      </c>
      <c r="B19171">
        <v>1986</v>
      </c>
      <c r="C19171" t="s">
        <v>26</v>
      </c>
      <c r="D19171">
        <v>913831399</v>
      </c>
      <c r="E19171" t="s">
        <v>74</v>
      </c>
      <c r="F19171">
        <v>1</v>
      </c>
      <c r="G19171" t="s">
        <v>66</v>
      </c>
      <c r="H19171">
        <v>5</v>
      </c>
      <c r="I19171">
        <v>2</v>
      </c>
      <c r="J19171" s="1">
        <v>3.3200701815855358</v>
      </c>
      <c r="K19171" t="s">
        <v>59</v>
      </c>
      <c r="L19171" t="str">
        <f t="shared" si="300"/>
        <v>Fail</v>
      </c>
    </row>
    <row r="19172" spans="1:12" x14ac:dyDescent="0.25">
      <c r="A19172" t="s">
        <v>2565</v>
      </c>
      <c r="B19172">
        <v>1990</v>
      </c>
      <c r="C19172" t="s">
        <v>277</v>
      </c>
      <c r="D19172">
        <v>913883343</v>
      </c>
      <c r="E19172" t="s">
        <v>114</v>
      </c>
      <c r="F19172">
        <v>5</v>
      </c>
      <c r="G19172" t="s">
        <v>89</v>
      </c>
      <c r="H19172">
        <v>4</v>
      </c>
      <c r="I19172">
        <v>6</v>
      </c>
      <c r="J19172" s="1">
        <v>3.5680226714045316</v>
      </c>
      <c r="K19172" t="s">
        <v>54</v>
      </c>
      <c r="L19172" t="str">
        <f t="shared" si="300"/>
        <v>Pass</v>
      </c>
    </row>
    <row r="19173" spans="1:12" x14ac:dyDescent="0.25">
      <c r="A19173" t="s">
        <v>12712</v>
      </c>
      <c r="B19173">
        <v>1980</v>
      </c>
      <c r="C19173" t="s">
        <v>26</v>
      </c>
      <c r="D19173">
        <v>918261101</v>
      </c>
      <c r="E19173" t="s">
        <v>73</v>
      </c>
      <c r="F19173">
        <v>1</v>
      </c>
      <c r="G19173" t="s">
        <v>79</v>
      </c>
      <c r="H19173">
        <v>1</v>
      </c>
      <c r="I19173">
        <v>2</v>
      </c>
      <c r="J19173" s="1">
        <v>3.397583932004363</v>
      </c>
      <c r="K19173" t="s">
        <v>54</v>
      </c>
      <c r="L19173" t="str">
        <f t="shared" si="300"/>
        <v>Fail</v>
      </c>
    </row>
    <row r="19174" spans="1:12" x14ac:dyDescent="0.25">
      <c r="A19174" t="s">
        <v>12577</v>
      </c>
      <c r="B19174">
        <v>1997</v>
      </c>
      <c r="C19174" t="s">
        <v>13</v>
      </c>
      <c r="D19174">
        <v>908301970</v>
      </c>
      <c r="E19174" t="s">
        <v>101</v>
      </c>
      <c r="F19174">
        <v>1</v>
      </c>
      <c r="G19174" t="s">
        <v>56</v>
      </c>
      <c r="H19174">
        <v>3</v>
      </c>
      <c r="I19174">
        <v>2</v>
      </c>
      <c r="J19174" s="1">
        <v>3.7778855750324665</v>
      </c>
      <c r="K19174" t="s">
        <v>59</v>
      </c>
      <c r="L19174" t="str">
        <f t="shared" si="300"/>
        <v>Fail</v>
      </c>
    </row>
    <row r="19175" spans="1:12" x14ac:dyDescent="0.25">
      <c r="A19175" t="s">
        <v>5118</v>
      </c>
      <c r="B19175">
        <v>1983</v>
      </c>
      <c r="C19175" t="s">
        <v>2322</v>
      </c>
      <c r="D19175">
        <v>913203416</v>
      </c>
      <c r="E19175" t="s">
        <v>85</v>
      </c>
      <c r="F19175">
        <v>3</v>
      </c>
      <c r="G19175" t="s">
        <v>92</v>
      </c>
      <c r="H19175">
        <v>4</v>
      </c>
      <c r="I19175">
        <v>4</v>
      </c>
      <c r="J19175" s="1">
        <v>3.6215340268195599</v>
      </c>
      <c r="K19175" t="s">
        <v>54</v>
      </c>
      <c r="L19175" t="str">
        <f t="shared" si="300"/>
        <v>Pass</v>
      </c>
    </row>
    <row r="19176" spans="1:12" x14ac:dyDescent="0.25">
      <c r="A19176" t="s">
        <v>2829</v>
      </c>
      <c r="B19176">
        <v>1984</v>
      </c>
      <c r="C19176" t="s">
        <v>13</v>
      </c>
      <c r="D19176">
        <v>909359453</v>
      </c>
      <c r="E19176" t="s">
        <v>114</v>
      </c>
      <c r="F19176">
        <v>1</v>
      </c>
      <c r="G19176" t="s">
        <v>95</v>
      </c>
      <c r="H19176">
        <v>3</v>
      </c>
      <c r="I19176">
        <v>2</v>
      </c>
      <c r="J19176" s="1">
        <v>3.5707807592698453</v>
      </c>
      <c r="K19176" t="s">
        <v>59</v>
      </c>
      <c r="L19176" t="str">
        <f t="shared" si="300"/>
        <v>Fail</v>
      </c>
    </row>
    <row r="19177" spans="1:12" x14ac:dyDescent="0.25">
      <c r="A19177" t="s">
        <v>12713</v>
      </c>
      <c r="B19177">
        <v>1990</v>
      </c>
      <c r="C19177" t="s">
        <v>13</v>
      </c>
      <c r="D19177">
        <v>919591939</v>
      </c>
      <c r="E19177" t="s">
        <v>88</v>
      </c>
      <c r="F19177">
        <v>2</v>
      </c>
      <c r="G19177" t="s">
        <v>95</v>
      </c>
      <c r="H19177">
        <v>2</v>
      </c>
      <c r="I19177">
        <v>3</v>
      </c>
      <c r="J19177" s="1">
        <v>3.0413330532852334</v>
      </c>
      <c r="K19177" t="s">
        <v>54</v>
      </c>
      <c r="L19177" t="str">
        <f t="shared" si="300"/>
        <v>Pass</v>
      </c>
    </row>
    <row r="19178" spans="1:12" x14ac:dyDescent="0.25">
      <c r="A19178" t="s">
        <v>8472</v>
      </c>
      <c r="B19178">
        <v>1981</v>
      </c>
      <c r="C19178" t="s">
        <v>22</v>
      </c>
      <c r="D19178">
        <v>903819214</v>
      </c>
      <c r="E19178" t="s">
        <v>96</v>
      </c>
      <c r="F19178">
        <v>0</v>
      </c>
      <c r="G19178" t="s">
        <v>58</v>
      </c>
      <c r="H19178">
        <v>3</v>
      </c>
      <c r="I19178">
        <v>0</v>
      </c>
      <c r="J19178" s="1">
        <v>3.1036462112639693</v>
      </c>
      <c r="K19178" t="s">
        <v>54</v>
      </c>
      <c r="L19178" t="str">
        <f t="shared" si="300"/>
        <v>Fail</v>
      </c>
    </row>
    <row r="19179" spans="1:12" x14ac:dyDescent="0.25">
      <c r="A19179" t="s">
        <v>2063</v>
      </c>
      <c r="B19179">
        <v>1991</v>
      </c>
      <c r="C19179" t="s">
        <v>13</v>
      </c>
      <c r="D19179">
        <v>913927801</v>
      </c>
      <c r="E19179" t="s">
        <v>119</v>
      </c>
      <c r="F19179">
        <v>1</v>
      </c>
      <c r="G19179" t="s">
        <v>68</v>
      </c>
      <c r="H19179">
        <v>4</v>
      </c>
      <c r="I19179">
        <v>2</v>
      </c>
      <c r="J19179" s="1">
        <v>2.5310733791272777</v>
      </c>
      <c r="K19179" t="s">
        <v>54</v>
      </c>
      <c r="L19179" t="str">
        <f t="shared" si="300"/>
        <v>Fail</v>
      </c>
    </row>
    <row r="19180" spans="1:12" x14ac:dyDescent="0.25">
      <c r="A19180" t="s">
        <v>2961</v>
      </c>
      <c r="B19180">
        <v>1991</v>
      </c>
      <c r="C19180" t="s">
        <v>1068</v>
      </c>
      <c r="D19180">
        <v>903456899</v>
      </c>
      <c r="E19180" t="s">
        <v>99</v>
      </c>
      <c r="F19180">
        <v>4</v>
      </c>
      <c r="G19180" t="s">
        <v>66</v>
      </c>
      <c r="H19180">
        <v>0</v>
      </c>
      <c r="I19180">
        <v>5</v>
      </c>
      <c r="J19180" s="1">
        <v>3.3323162999538658</v>
      </c>
      <c r="K19180" t="s">
        <v>54</v>
      </c>
      <c r="L19180" t="str">
        <f t="shared" si="300"/>
        <v>Pass</v>
      </c>
    </row>
    <row r="19181" spans="1:12" x14ac:dyDescent="0.25">
      <c r="A19181" t="s">
        <v>2962</v>
      </c>
      <c r="B19181">
        <v>1986</v>
      </c>
      <c r="C19181" t="s">
        <v>1068</v>
      </c>
      <c r="D19181">
        <v>908474840</v>
      </c>
      <c r="E19181" t="s">
        <v>65</v>
      </c>
      <c r="F19181">
        <v>4</v>
      </c>
      <c r="G19181" t="s">
        <v>63</v>
      </c>
      <c r="H19181">
        <v>0</v>
      </c>
      <c r="I19181">
        <v>5</v>
      </c>
      <c r="J19181" s="1">
        <v>3.3355437799147776</v>
      </c>
      <c r="K19181" t="s">
        <v>54</v>
      </c>
      <c r="L19181" t="str">
        <f t="shared" si="300"/>
        <v>Pass</v>
      </c>
    </row>
    <row r="19182" spans="1:12" x14ac:dyDescent="0.25">
      <c r="A19182" t="s">
        <v>12714</v>
      </c>
      <c r="B19182">
        <v>1989</v>
      </c>
      <c r="C19182" t="s">
        <v>2322</v>
      </c>
      <c r="D19182">
        <v>908454965</v>
      </c>
      <c r="E19182" t="s">
        <v>74</v>
      </c>
      <c r="F19182">
        <v>3</v>
      </c>
      <c r="G19182" t="s">
        <v>63</v>
      </c>
      <c r="H19182">
        <v>4</v>
      </c>
      <c r="I19182">
        <v>4</v>
      </c>
      <c r="J19182" s="1">
        <v>2.6801207203129511</v>
      </c>
      <c r="K19182" t="s">
        <v>59</v>
      </c>
      <c r="L19182" t="str">
        <f t="shared" si="300"/>
        <v>Pass</v>
      </c>
    </row>
    <row r="19183" spans="1:12" x14ac:dyDescent="0.25">
      <c r="A19183" t="s">
        <v>216</v>
      </c>
      <c r="B19183">
        <v>1998</v>
      </c>
      <c r="C19183" t="s">
        <v>13</v>
      </c>
      <c r="D19183">
        <v>983134324</v>
      </c>
      <c r="E19183" t="s">
        <v>60</v>
      </c>
      <c r="F19183">
        <v>3</v>
      </c>
      <c r="G19183" t="s">
        <v>56</v>
      </c>
      <c r="H19183">
        <v>0</v>
      </c>
      <c r="I19183">
        <v>4</v>
      </c>
      <c r="J19183" s="1">
        <v>3.7932892240630904</v>
      </c>
      <c r="K19183" t="s">
        <v>59</v>
      </c>
      <c r="L19183" t="str">
        <f t="shared" si="300"/>
        <v>Pass</v>
      </c>
    </row>
    <row r="19184" spans="1:12" x14ac:dyDescent="0.25">
      <c r="A19184" t="s">
        <v>1668</v>
      </c>
      <c r="B19184">
        <v>1984</v>
      </c>
      <c r="C19184" t="s">
        <v>13</v>
      </c>
      <c r="D19184">
        <v>913610434</v>
      </c>
      <c r="E19184" t="s">
        <v>84</v>
      </c>
      <c r="F19184">
        <v>2</v>
      </c>
      <c r="G19184" t="s">
        <v>79</v>
      </c>
      <c r="H19184">
        <v>0</v>
      </c>
      <c r="I19184">
        <v>3</v>
      </c>
      <c r="J19184" s="1">
        <v>2.5634390007293164</v>
      </c>
      <c r="K19184" t="s">
        <v>59</v>
      </c>
      <c r="L19184" t="str">
        <f t="shared" si="300"/>
        <v>Pass</v>
      </c>
    </row>
    <row r="19185" spans="1:12" x14ac:dyDescent="0.25">
      <c r="A19185" t="s">
        <v>12715</v>
      </c>
      <c r="B19185">
        <v>1990</v>
      </c>
      <c r="C19185" t="s">
        <v>13</v>
      </c>
      <c r="D19185">
        <v>908822229</v>
      </c>
      <c r="E19185" t="s">
        <v>99</v>
      </c>
      <c r="F19185">
        <v>2</v>
      </c>
      <c r="G19185" t="s">
        <v>78</v>
      </c>
      <c r="H19185">
        <v>4</v>
      </c>
      <c r="I19185">
        <v>3</v>
      </c>
      <c r="J19185" s="1">
        <v>2.5090716662717143</v>
      </c>
      <c r="K19185" t="s">
        <v>54</v>
      </c>
      <c r="L19185" t="str">
        <f t="shared" si="300"/>
        <v>Pass</v>
      </c>
    </row>
    <row r="19186" spans="1:12" x14ac:dyDescent="0.25">
      <c r="A19186" t="s">
        <v>10252</v>
      </c>
      <c r="B19186">
        <v>1989</v>
      </c>
      <c r="C19186" t="s">
        <v>13</v>
      </c>
      <c r="D19186">
        <v>913489510</v>
      </c>
      <c r="E19186" t="s">
        <v>67</v>
      </c>
      <c r="F19186">
        <v>5</v>
      </c>
      <c r="G19186" t="s">
        <v>98</v>
      </c>
      <c r="H19186">
        <v>3</v>
      </c>
      <c r="I19186">
        <v>6</v>
      </c>
      <c r="J19186" s="1">
        <v>3.4079028349363325</v>
      </c>
      <c r="K19186" t="s">
        <v>59</v>
      </c>
      <c r="L19186" t="str">
        <f t="shared" si="300"/>
        <v>Pass</v>
      </c>
    </row>
    <row r="19187" spans="1:12" x14ac:dyDescent="0.25">
      <c r="A19187" t="s">
        <v>12716</v>
      </c>
      <c r="B19187">
        <v>1992</v>
      </c>
      <c r="C19187" t="s">
        <v>15</v>
      </c>
      <c r="D19187">
        <v>903889675</v>
      </c>
      <c r="E19187" t="s">
        <v>101</v>
      </c>
      <c r="F19187">
        <v>0</v>
      </c>
      <c r="G19187" t="s">
        <v>64</v>
      </c>
      <c r="H19187">
        <v>4</v>
      </c>
      <c r="I19187">
        <v>0</v>
      </c>
      <c r="J19187" s="1">
        <v>2.7288443662607276</v>
      </c>
      <c r="K19187" t="s">
        <v>59</v>
      </c>
      <c r="L19187" t="str">
        <f t="shared" si="300"/>
        <v>Fail</v>
      </c>
    </row>
    <row r="19188" spans="1:12" x14ac:dyDescent="0.25">
      <c r="A19188" t="s">
        <v>1548</v>
      </c>
      <c r="B19188">
        <v>1994</v>
      </c>
      <c r="C19188" t="s">
        <v>22</v>
      </c>
      <c r="D19188">
        <v>913870699</v>
      </c>
      <c r="E19188" t="s">
        <v>84</v>
      </c>
      <c r="F19188">
        <v>1</v>
      </c>
      <c r="G19188" t="s">
        <v>91</v>
      </c>
      <c r="H19188">
        <v>5</v>
      </c>
      <c r="I19188">
        <v>2</v>
      </c>
      <c r="J19188" s="1">
        <v>3.2873295955137563</v>
      </c>
      <c r="K19188" t="s">
        <v>59</v>
      </c>
      <c r="L19188" t="str">
        <f t="shared" si="300"/>
        <v>Fail</v>
      </c>
    </row>
    <row r="19189" spans="1:12" x14ac:dyDescent="0.25">
      <c r="A19189" t="s">
        <v>12717</v>
      </c>
      <c r="B19189">
        <v>1980</v>
      </c>
      <c r="C19189" t="s">
        <v>22</v>
      </c>
      <c r="D19189">
        <v>913217620</v>
      </c>
      <c r="E19189" t="s">
        <v>62</v>
      </c>
      <c r="F19189">
        <v>0</v>
      </c>
      <c r="G19189" t="s">
        <v>76</v>
      </c>
      <c r="H19189">
        <v>5</v>
      </c>
      <c r="I19189">
        <v>0</v>
      </c>
      <c r="J19189" s="1">
        <v>3.7711977981001392</v>
      </c>
      <c r="K19189" t="s">
        <v>54</v>
      </c>
      <c r="L19189" t="str">
        <f t="shared" si="300"/>
        <v>Fail</v>
      </c>
    </row>
    <row r="19190" spans="1:12" x14ac:dyDescent="0.25">
      <c r="A19190" t="s">
        <v>10131</v>
      </c>
      <c r="B19190">
        <v>1993</v>
      </c>
      <c r="C19190" t="s">
        <v>339</v>
      </c>
      <c r="D19190">
        <v>903756358</v>
      </c>
      <c r="E19190" t="s">
        <v>119</v>
      </c>
      <c r="F19190">
        <v>5</v>
      </c>
      <c r="G19190" t="s">
        <v>64</v>
      </c>
      <c r="H19190">
        <v>1</v>
      </c>
      <c r="I19190">
        <v>6</v>
      </c>
      <c r="J19190" s="1">
        <v>3.7205523755000591</v>
      </c>
      <c r="K19190" t="s">
        <v>54</v>
      </c>
      <c r="L19190" t="str">
        <f t="shared" si="300"/>
        <v>Pass</v>
      </c>
    </row>
    <row r="19191" spans="1:12" x14ac:dyDescent="0.25">
      <c r="A19191" t="s">
        <v>2963</v>
      </c>
      <c r="B19191">
        <v>1998</v>
      </c>
      <c r="C19191" t="s">
        <v>339</v>
      </c>
      <c r="D19191">
        <v>903668763</v>
      </c>
      <c r="E19191" t="s">
        <v>101</v>
      </c>
      <c r="F19191">
        <v>0</v>
      </c>
      <c r="G19191" t="s">
        <v>79</v>
      </c>
      <c r="H19191">
        <v>5</v>
      </c>
      <c r="I19191">
        <v>0</v>
      </c>
      <c r="J19191" s="1">
        <v>3.6846917125658551</v>
      </c>
      <c r="K19191" t="s">
        <v>59</v>
      </c>
      <c r="L19191" t="str">
        <f t="shared" si="300"/>
        <v>Fail</v>
      </c>
    </row>
    <row r="19192" spans="1:12" x14ac:dyDescent="0.25">
      <c r="A19192" t="s">
        <v>2121</v>
      </c>
      <c r="B19192">
        <v>1994</v>
      </c>
      <c r="C19192" t="s">
        <v>22</v>
      </c>
      <c r="D19192">
        <v>935380366</v>
      </c>
      <c r="E19192" t="s">
        <v>94</v>
      </c>
      <c r="F19192">
        <v>3</v>
      </c>
      <c r="G19192" t="s">
        <v>58</v>
      </c>
      <c r="H19192">
        <v>3</v>
      </c>
      <c r="I19192">
        <v>4</v>
      </c>
      <c r="J19192" s="1">
        <v>2.725067263195216</v>
      </c>
      <c r="K19192" t="s">
        <v>54</v>
      </c>
      <c r="L19192" t="str">
        <f t="shared" si="300"/>
        <v>Pass</v>
      </c>
    </row>
    <row r="19193" spans="1:12" x14ac:dyDescent="0.25">
      <c r="A19193" t="s">
        <v>143</v>
      </c>
      <c r="B19193">
        <v>1982</v>
      </c>
      <c r="C19193" t="s">
        <v>22</v>
      </c>
      <c r="D19193">
        <v>908383284</v>
      </c>
      <c r="E19193" t="s">
        <v>75</v>
      </c>
      <c r="F19193">
        <v>4</v>
      </c>
      <c r="G19193" t="s">
        <v>58</v>
      </c>
      <c r="H19193">
        <v>1</v>
      </c>
      <c r="I19193">
        <v>5</v>
      </c>
      <c r="J19193" s="1">
        <v>3.2178045899286483</v>
      </c>
      <c r="K19193" t="s">
        <v>54</v>
      </c>
      <c r="L19193" t="str">
        <f t="shared" si="300"/>
        <v>Pass</v>
      </c>
    </row>
    <row r="19194" spans="1:12" x14ac:dyDescent="0.25">
      <c r="A19194" t="s">
        <v>2785</v>
      </c>
      <c r="B19194">
        <v>1982</v>
      </c>
      <c r="C19194" t="s">
        <v>13</v>
      </c>
      <c r="D19194">
        <v>913219940</v>
      </c>
      <c r="E19194" t="s">
        <v>84</v>
      </c>
      <c r="F19194">
        <v>2</v>
      </c>
      <c r="G19194" t="s">
        <v>68</v>
      </c>
      <c r="H19194">
        <v>4</v>
      </c>
      <c r="I19194">
        <v>3</v>
      </c>
      <c r="J19194" s="1">
        <v>2.8834301862150746</v>
      </c>
      <c r="K19194" t="s">
        <v>59</v>
      </c>
      <c r="L19194" t="str">
        <f t="shared" si="300"/>
        <v>Pass</v>
      </c>
    </row>
    <row r="19195" spans="1:12" x14ac:dyDescent="0.25">
      <c r="A19195" t="s">
        <v>1522</v>
      </c>
      <c r="B19195">
        <v>1983</v>
      </c>
      <c r="C19195" t="s">
        <v>22</v>
      </c>
      <c r="D19195">
        <v>903836565</v>
      </c>
      <c r="E19195" t="s">
        <v>75</v>
      </c>
      <c r="F19195">
        <v>5</v>
      </c>
      <c r="G19195" t="s">
        <v>58</v>
      </c>
      <c r="H19195">
        <v>4</v>
      </c>
      <c r="I19195">
        <v>6</v>
      </c>
      <c r="J19195" s="1">
        <v>3.7915498766558127</v>
      </c>
      <c r="K19195" t="s">
        <v>59</v>
      </c>
      <c r="L19195" t="str">
        <f t="shared" si="300"/>
        <v>Pass</v>
      </c>
    </row>
    <row r="19196" spans="1:12" x14ac:dyDescent="0.25">
      <c r="A19196" t="s">
        <v>12718</v>
      </c>
      <c r="B19196">
        <v>1988</v>
      </c>
      <c r="C19196" t="s">
        <v>2322</v>
      </c>
      <c r="D19196">
        <v>913950828</v>
      </c>
      <c r="E19196" t="s">
        <v>57</v>
      </c>
      <c r="F19196">
        <v>3</v>
      </c>
      <c r="G19196" t="s">
        <v>68</v>
      </c>
      <c r="H19196">
        <v>1</v>
      </c>
      <c r="I19196">
        <v>4</v>
      </c>
      <c r="J19196" s="1">
        <v>3.4833109118302499</v>
      </c>
      <c r="K19196" t="s">
        <v>59</v>
      </c>
      <c r="L19196" t="str">
        <f t="shared" si="300"/>
        <v>Pass</v>
      </c>
    </row>
    <row r="19197" spans="1:12" x14ac:dyDescent="0.25">
      <c r="A19197" t="s">
        <v>12719</v>
      </c>
      <c r="B19197">
        <v>1985</v>
      </c>
      <c r="C19197" t="s">
        <v>13</v>
      </c>
      <c r="D19197">
        <v>903998883</v>
      </c>
      <c r="E19197" t="s">
        <v>73</v>
      </c>
      <c r="F19197">
        <v>5</v>
      </c>
      <c r="G19197" t="s">
        <v>98</v>
      </c>
      <c r="H19197">
        <v>4</v>
      </c>
      <c r="I19197">
        <v>6</v>
      </c>
      <c r="J19197" s="1">
        <v>2.552557112810419</v>
      </c>
      <c r="K19197" t="s">
        <v>54</v>
      </c>
      <c r="L19197" t="str">
        <f t="shared" si="300"/>
        <v>Pass</v>
      </c>
    </row>
    <row r="19198" spans="1:12" x14ac:dyDescent="0.25">
      <c r="A19198" t="s">
        <v>12720</v>
      </c>
      <c r="B19198">
        <v>1994</v>
      </c>
      <c r="C19198" t="s">
        <v>13</v>
      </c>
      <c r="D19198">
        <v>903700869</v>
      </c>
      <c r="E19198" t="s">
        <v>69</v>
      </c>
      <c r="F19198">
        <v>5</v>
      </c>
      <c r="G19198" t="s">
        <v>86</v>
      </c>
      <c r="H19198">
        <v>3</v>
      </c>
      <c r="I19198">
        <v>6</v>
      </c>
      <c r="J19198" s="1">
        <v>2.6506386474938211</v>
      </c>
      <c r="K19198" t="s">
        <v>54</v>
      </c>
      <c r="L19198" t="str">
        <f t="shared" si="300"/>
        <v>Pass</v>
      </c>
    </row>
    <row r="19199" spans="1:12" x14ac:dyDescent="0.25">
      <c r="A19199" t="s">
        <v>12721</v>
      </c>
      <c r="B19199">
        <v>1993</v>
      </c>
      <c r="C19199" t="s">
        <v>13</v>
      </c>
      <c r="D19199">
        <v>903434554</v>
      </c>
      <c r="E19199" t="s">
        <v>55</v>
      </c>
      <c r="F19199">
        <v>2</v>
      </c>
      <c r="G19199" t="s">
        <v>58</v>
      </c>
      <c r="H19199">
        <v>5</v>
      </c>
      <c r="I19199">
        <v>3</v>
      </c>
      <c r="J19199" s="1">
        <v>3.5969584463054858</v>
      </c>
      <c r="K19199" t="s">
        <v>54</v>
      </c>
      <c r="L19199" t="str">
        <f t="shared" si="300"/>
        <v>Pass</v>
      </c>
    </row>
    <row r="19200" spans="1:12" x14ac:dyDescent="0.25">
      <c r="A19200" t="s">
        <v>12722</v>
      </c>
      <c r="B19200">
        <v>1986</v>
      </c>
      <c r="C19200" t="s">
        <v>26</v>
      </c>
      <c r="D19200">
        <v>903411939</v>
      </c>
      <c r="E19200" t="s">
        <v>114</v>
      </c>
      <c r="F19200">
        <v>1</v>
      </c>
      <c r="G19200" t="s">
        <v>72</v>
      </c>
      <c r="H19200">
        <v>0</v>
      </c>
      <c r="I19200">
        <v>2</v>
      </c>
      <c r="J19200" s="1">
        <v>3.500619091641954</v>
      </c>
      <c r="K19200" t="s">
        <v>59</v>
      </c>
      <c r="L19200" t="str">
        <f t="shared" si="300"/>
        <v>Fail</v>
      </c>
    </row>
    <row r="19201" spans="1:12" x14ac:dyDescent="0.25">
      <c r="A19201" t="s">
        <v>12723</v>
      </c>
      <c r="B19201">
        <v>1985</v>
      </c>
      <c r="C19201" t="s">
        <v>22</v>
      </c>
      <c r="D19201">
        <v>903802359</v>
      </c>
      <c r="E19201" t="s">
        <v>81</v>
      </c>
      <c r="F19201">
        <v>2</v>
      </c>
      <c r="G19201" t="s">
        <v>95</v>
      </c>
      <c r="H19201">
        <v>2</v>
      </c>
      <c r="I19201">
        <v>3</v>
      </c>
      <c r="J19201" s="1">
        <v>3.0807124287087424</v>
      </c>
      <c r="K19201" t="s">
        <v>54</v>
      </c>
      <c r="L19201" t="str">
        <f t="shared" si="300"/>
        <v>Pass</v>
      </c>
    </row>
    <row r="19202" spans="1:12" x14ac:dyDescent="0.25">
      <c r="A19202" t="s">
        <v>12724</v>
      </c>
      <c r="B19202">
        <v>1981</v>
      </c>
      <c r="C19202" t="s">
        <v>13</v>
      </c>
      <c r="D19202">
        <v>913404168</v>
      </c>
      <c r="E19202" t="s">
        <v>84</v>
      </c>
      <c r="F19202">
        <v>0</v>
      </c>
      <c r="G19202" t="s">
        <v>80</v>
      </c>
      <c r="H19202">
        <v>3</v>
      </c>
      <c r="I19202">
        <v>0</v>
      </c>
      <c r="J19202" s="1">
        <v>2.7797901770283451</v>
      </c>
      <c r="K19202" t="s">
        <v>59</v>
      </c>
      <c r="L19202" t="str">
        <f t="shared" si="300"/>
        <v>Fail</v>
      </c>
    </row>
    <row r="19203" spans="1:12" x14ac:dyDescent="0.25">
      <c r="A19203" t="s">
        <v>2964</v>
      </c>
      <c r="B19203">
        <v>1997</v>
      </c>
      <c r="C19203" t="s">
        <v>22</v>
      </c>
      <c r="D19203">
        <v>903535007</v>
      </c>
      <c r="E19203" t="s">
        <v>114</v>
      </c>
      <c r="F19203">
        <v>3</v>
      </c>
      <c r="G19203" t="s">
        <v>86</v>
      </c>
      <c r="H19203">
        <v>2</v>
      </c>
      <c r="I19203">
        <v>4</v>
      </c>
      <c r="J19203" s="1">
        <v>3.2650761064055596</v>
      </c>
      <c r="K19203" t="s">
        <v>54</v>
      </c>
      <c r="L19203" t="str">
        <f t="shared" si="300"/>
        <v>Pass</v>
      </c>
    </row>
    <row r="19204" spans="1:12" x14ac:dyDescent="0.25">
      <c r="A19204" t="s">
        <v>12725</v>
      </c>
      <c r="B19204">
        <v>1992</v>
      </c>
      <c r="C19204" t="s">
        <v>22</v>
      </c>
      <c r="D19204">
        <v>903803983</v>
      </c>
      <c r="E19204" t="s">
        <v>60</v>
      </c>
      <c r="F19204">
        <v>2</v>
      </c>
      <c r="G19204" t="s">
        <v>95</v>
      </c>
      <c r="H19204">
        <v>4</v>
      </c>
      <c r="I19204">
        <v>3</v>
      </c>
      <c r="J19204" s="1">
        <v>3.3053340876531783</v>
      </c>
      <c r="K19204" t="s">
        <v>59</v>
      </c>
      <c r="L19204" t="str">
        <f t="shared" si="300"/>
        <v>Pass</v>
      </c>
    </row>
    <row r="19205" spans="1:12" x14ac:dyDescent="0.25">
      <c r="A19205" t="s">
        <v>12726</v>
      </c>
      <c r="B19205">
        <v>1984</v>
      </c>
      <c r="C19205" t="s">
        <v>22</v>
      </c>
      <c r="D19205">
        <v>913291071</v>
      </c>
      <c r="E19205" t="s">
        <v>69</v>
      </c>
      <c r="F19205">
        <v>4</v>
      </c>
      <c r="G19205" t="s">
        <v>63</v>
      </c>
      <c r="H19205">
        <v>5</v>
      </c>
      <c r="I19205">
        <v>5</v>
      </c>
      <c r="J19205" s="1">
        <v>2.8133841353368219</v>
      </c>
      <c r="K19205" t="s">
        <v>59</v>
      </c>
      <c r="L19205" t="str">
        <f t="shared" si="300"/>
        <v>Pass</v>
      </c>
    </row>
    <row r="19206" spans="1:12" x14ac:dyDescent="0.25">
      <c r="A19206" t="s">
        <v>2965</v>
      </c>
      <c r="B19206">
        <v>1990</v>
      </c>
      <c r="C19206" t="s">
        <v>22</v>
      </c>
      <c r="D19206">
        <v>913402019</v>
      </c>
      <c r="E19206" t="s">
        <v>82</v>
      </c>
      <c r="F19206">
        <v>0</v>
      </c>
      <c r="G19206" t="s">
        <v>79</v>
      </c>
      <c r="H19206">
        <v>2</v>
      </c>
      <c r="I19206">
        <v>0</v>
      </c>
      <c r="J19206" s="1">
        <v>3.4041623923826467</v>
      </c>
      <c r="K19206" t="s">
        <v>59</v>
      </c>
      <c r="L19206" t="str">
        <f t="shared" si="300"/>
        <v>Fail</v>
      </c>
    </row>
    <row r="19207" spans="1:12" x14ac:dyDescent="0.25">
      <c r="A19207" t="s">
        <v>12727</v>
      </c>
      <c r="B19207">
        <v>1991</v>
      </c>
      <c r="C19207" t="s">
        <v>22</v>
      </c>
      <c r="D19207">
        <v>903810106</v>
      </c>
      <c r="E19207" t="s">
        <v>65</v>
      </c>
      <c r="F19207">
        <v>1</v>
      </c>
      <c r="G19207" t="s">
        <v>79</v>
      </c>
      <c r="H19207">
        <v>4</v>
      </c>
      <c r="I19207">
        <v>2</v>
      </c>
      <c r="J19207" s="1">
        <v>3.812847786455638</v>
      </c>
      <c r="K19207" t="s">
        <v>54</v>
      </c>
      <c r="L19207" t="str">
        <f t="shared" si="300"/>
        <v>Fail</v>
      </c>
    </row>
    <row r="19208" spans="1:12" x14ac:dyDescent="0.25">
      <c r="A19208" t="s">
        <v>2997</v>
      </c>
      <c r="B19208">
        <v>1982</v>
      </c>
      <c r="C19208" t="s">
        <v>22</v>
      </c>
      <c r="D19208">
        <v>913445024</v>
      </c>
      <c r="E19208" t="s">
        <v>88</v>
      </c>
      <c r="F19208">
        <v>5</v>
      </c>
      <c r="G19208" t="s">
        <v>63</v>
      </c>
      <c r="H19208">
        <v>0</v>
      </c>
      <c r="I19208">
        <v>6</v>
      </c>
      <c r="J19208" s="1">
        <v>2.5206535891879036</v>
      </c>
      <c r="K19208" t="s">
        <v>59</v>
      </c>
      <c r="L19208" t="str">
        <f t="shared" si="300"/>
        <v>Pass</v>
      </c>
    </row>
    <row r="19209" spans="1:12" x14ac:dyDescent="0.25">
      <c r="A19209" t="s">
        <v>2966</v>
      </c>
      <c r="B19209">
        <v>1991</v>
      </c>
      <c r="C19209" t="s">
        <v>22</v>
      </c>
      <c r="D19209">
        <v>908231280</v>
      </c>
      <c r="E19209" t="s">
        <v>87</v>
      </c>
      <c r="F19209">
        <v>5</v>
      </c>
      <c r="G19209" t="s">
        <v>64</v>
      </c>
      <c r="H19209">
        <v>0</v>
      </c>
      <c r="I19209">
        <v>6</v>
      </c>
      <c r="J19209" s="1">
        <v>3.8551053911767781</v>
      </c>
      <c r="K19209" t="s">
        <v>54</v>
      </c>
      <c r="L19209" t="str">
        <f t="shared" si="300"/>
        <v>Pass</v>
      </c>
    </row>
    <row r="19210" spans="1:12" x14ac:dyDescent="0.25">
      <c r="A19210" t="s">
        <v>8721</v>
      </c>
      <c r="B19210">
        <v>1990</v>
      </c>
      <c r="C19210" t="s">
        <v>22</v>
      </c>
      <c r="D19210">
        <v>903881707</v>
      </c>
      <c r="E19210" t="s">
        <v>119</v>
      </c>
      <c r="F19210">
        <v>1</v>
      </c>
      <c r="G19210" t="s">
        <v>92</v>
      </c>
      <c r="H19210">
        <v>3</v>
      </c>
      <c r="I19210">
        <v>2</v>
      </c>
      <c r="J19210" s="1">
        <v>3.4374560241120413</v>
      </c>
      <c r="K19210" t="s">
        <v>54</v>
      </c>
      <c r="L19210" t="str">
        <f t="shared" si="300"/>
        <v>Fail</v>
      </c>
    </row>
    <row r="19211" spans="1:12" x14ac:dyDescent="0.25">
      <c r="A19211" t="s">
        <v>2967</v>
      </c>
      <c r="B19211">
        <v>1983</v>
      </c>
      <c r="C19211" t="s">
        <v>22</v>
      </c>
      <c r="D19211">
        <v>908207930</v>
      </c>
      <c r="E19211" t="s">
        <v>60</v>
      </c>
      <c r="F19211">
        <v>3</v>
      </c>
      <c r="G19211" t="s">
        <v>95</v>
      </c>
      <c r="H19211">
        <v>2</v>
      </c>
      <c r="I19211">
        <v>4</v>
      </c>
      <c r="J19211" s="1">
        <v>2.627867159614417</v>
      </c>
      <c r="K19211" t="s">
        <v>54</v>
      </c>
      <c r="L19211" t="str">
        <f t="shared" si="300"/>
        <v>Pass</v>
      </c>
    </row>
    <row r="19212" spans="1:12" x14ac:dyDescent="0.25">
      <c r="A19212" t="s">
        <v>12728</v>
      </c>
      <c r="B19212">
        <v>1996</v>
      </c>
      <c r="C19212" t="s">
        <v>26</v>
      </c>
      <c r="D19212">
        <v>908237003</v>
      </c>
      <c r="E19212" t="s">
        <v>94</v>
      </c>
      <c r="F19212">
        <v>5</v>
      </c>
      <c r="G19212" t="s">
        <v>70</v>
      </c>
      <c r="H19212">
        <v>5</v>
      </c>
      <c r="I19212">
        <v>6</v>
      </c>
      <c r="J19212" s="1">
        <v>2.6747682895246805</v>
      </c>
      <c r="K19212" t="s">
        <v>59</v>
      </c>
      <c r="L19212" t="str">
        <f t="shared" si="300"/>
        <v>Pass</v>
      </c>
    </row>
    <row r="19213" spans="1:12" x14ac:dyDescent="0.25">
      <c r="A19213" t="s">
        <v>12729</v>
      </c>
      <c r="B19213">
        <v>1984</v>
      </c>
      <c r="C19213" t="s">
        <v>22</v>
      </c>
      <c r="D19213">
        <v>903332529</v>
      </c>
      <c r="E19213" t="s">
        <v>94</v>
      </c>
      <c r="F19213">
        <v>4</v>
      </c>
      <c r="G19213" t="s">
        <v>86</v>
      </c>
      <c r="H19213">
        <v>1</v>
      </c>
      <c r="I19213">
        <v>5</v>
      </c>
      <c r="J19213" s="1">
        <v>3.4330061331745942</v>
      </c>
      <c r="K19213" t="s">
        <v>54</v>
      </c>
      <c r="L19213" t="str">
        <f t="shared" si="300"/>
        <v>Pass</v>
      </c>
    </row>
    <row r="19214" spans="1:12" x14ac:dyDescent="0.25">
      <c r="A19214" t="s">
        <v>2968</v>
      </c>
      <c r="B19214">
        <v>1981</v>
      </c>
      <c r="C19214" t="s">
        <v>22</v>
      </c>
      <c r="D19214">
        <v>903671053</v>
      </c>
      <c r="E19214" t="s">
        <v>82</v>
      </c>
      <c r="F19214">
        <v>0</v>
      </c>
      <c r="G19214" t="s">
        <v>78</v>
      </c>
      <c r="H19214">
        <v>5</v>
      </c>
      <c r="I19214">
        <v>0</v>
      </c>
      <c r="J19214" s="1">
        <v>3.969351194230434</v>
      </c>
      <c r="K19214" t="s">
        <v>59</v>
      </c>
      <c r="L19214" t="str">
        <f t="shared" ref="L19214:L19277" si="301">IF(F19214&gt;1,"Pass",IF(AND(H19214&gt;0,J19214&gt;2.5,K19214="có"),"Pass","Fail"))</f>
        <v>Fail</v>
      </c>
    </row>
    <row r="19215" spans="1:12" x14ac:dyDescent="0.25">
      <c r="A19215" t="s">
        <v>12730</v>
      </c>
      <c r="B19215">
        <v>1993</v>
      </c>
      <c r="C19215" t="s">
        <v>22</v>
      </c>
      <c r="D19215">
        <v>903767313</v>
      </c>
      <c r="E19215" t="s">
        <v>77</v>
      </c>
      <c r="F19215">
        <v>4</v>
      </c>
      <c r="G19215" t="s">
        <v>79</v>
      </c>
      <c r="H19215">
        <v>3</v>
      </c>
      <c r="I19215">
        <v>5</v>
      </c>
      <c r="J19215" s="1">
        <v>3.6055091508672348</v>
      </c>
      <c r="K19215" t="s">
        <v>59</v>
      </c>
      <c r="L19215" t="str">
        <f t="shared" si="301"/>
        <v>Pass</v>
      </c>
    </row>
    <row r="19216" spans="1:12" x14ac:dyDescent="0.25">
      <c r="A19216" t="s">
        <v>12731</v>
      </c>
      <c r="B19216">
        <v>1992</v>
      </c>
      <c r="C19216" t="s">
        <v>22</v>
      </c>
      <c r="D19216">
        <v>903705805</v>
      </c>
      <c r="E19216" t="s">
        <v>84</v>
      </c>
      <c r="F19216">
        <v>0</v>
      </c>
      <c r="G19216" t="s">
        <v>76</v>
      </c>
      <c r="H19216">
        <v>3</v>
      </c>
      <c r="I19216">
        <v>0</v>
      </c>
      <c r="J19216" s="1">
        <v>3.5646400049892408</v>
      </c>
      <c r="K19216" t="s">
        <v>54</v>
      </c>
      <c r="L19216" t="str">
        <f t="shared" si="301"/>
        <v>Fail</v>
      </c>
    </row>
    <row r="19217" spans="1:12" x14ac:dyDescent="0.25">
      <c r="A19217" t="s">
        <v>12732</v>
      </c>
      <c r="B19217">
        <v>1994</v>
      </c>
      <c r="C19217" t="s">
        <v>26</v>
      </c>
      <c r="D19217">
        <v>903190911</v>
      </c>
      <c r="E19217" t="s">
        <v>101</v>
      </c>
      <c r="F19217">
        <v>2</v>
      </c>
      <c r="G19217" t="s">
        <v>61</v>
      </c>
      <c r="H19217">
        <v>5</v>
      </c>
      <c r="I19217">
        <v>3</v>
      </c>
      <c r="J19217" s="1">
        <v>3.1075189138965831</v>
      </c>
      <c r="K19217" t="s">
        <v>59</v>
      </c>
      <c r="L19217" t="str">
        <f t="shared" si="301"/>
        <v>Pass</v>
      </c>
    </row>
    <row r="19218" spans="1:12" x14ac:dyDescent="0.25">
      <c r="A19218" t="s">
        <v>8947</v>
      </c>
      <c r="B19218">
        <v>1986</v>
      </c>
      <c r="C19218" t="s">
        <v>128</v>
      </c>
      <c r="D19218">
        <v>903728287</v>
      </c>
      <c r="E19218" t="s">
        <v>94</v>
      </c>
      <c r="F19218">
        <v>4</v>
      </c>
      <c r="G19218" t="s">
        <v>66</v>
      </c>
      <c r="H19218">
        <v>5</v>
      </c>
      <c r="I19218">
        <v>5</v>
      </c>
      <c r="J19218" s="1">
        <v>2.777415767216691</v>
      </c>
      <c r="K19218" t="s">
        <v>54</v>
      </c>
      <c r="L19218" t="str">
        <f t="shared" si="301"/>
        <v>Pass</v>
      </c>
    </row>
    <row r="19219" spans="1:12" x14ac:dyDescent="0.25">
      <c r="A19219" t="s">
        <v>12733</v>
      </c>
      <c r="B19219">
        <v>1994</v>
      </c>
      <c r="C19219" t="s">
        <v>22</v>
      </c>
      <c r="D19219">
        <v>903921484</v>
      </c>
      <c r="E19219" t="s">
        <v>77</v>
      </c>
      <c r="F19219">
        <v>1</v>
      </c>
      <c r="G19219" t="s">
        <v>56</v>
      </c>
      <c r="H19219">
        <v>3</v>
      </c>
      <c r="I19219">
        <v>2</v>
      </c>
      <c r="J19219" s="1">
        <v>2.540856323349248</v>
      </c>
      <c r="K19219" t="s">
        <v>54</v>
      </c>
      <c r="L19219" t="str">
        <f t="shared" si="301"/>
        <v>Fail</v>
      </c>
    </row>
    <row r="19220" spans="1:12" x14ac:dyDescent="0.25">
      <c r="A19220" t="s">
        <v>12734</v>
      </c>
      <c r="B19220">
        <v>1985</v>
      </c>
      <c r="C19220" t="s">
        <v>365</v>
      </c>
      <c r="D19220">
        <v>918171981</v>
      </c>
      <c r="E19220" t="s">
        <v>90</v>
      </c>
      <c r="F19220">
        <v>3</v>
      </c>
      <c r="G19220" t="s">
        <v>58</v>
      </c>
      <c r="H19220">
        <v>4</v>
      </c>
      <c r="I19220">
        <v>4</v>
      </c>
      <c r="J19220" s="1">
        <v>3.3790517408487659</v>
      </c>
      <c r="K19220" t="s">
        <v>54</v>
      </c>
      <c r="L19220" t="str">
        <f t="shared" si="301"/>
        <v>Pass</v>
      </c>
    </row>
    <row r="19221" spans="1:12" x14ac:dyDescent="0.25">
      <c r="A19221" t="s">
        <v>12735</v>
      </c>
      <c r="B19221">
        <v>1994</v>
      </c>
      <c r="C19221" t="s">
        <v>22</v>
      </c>
      <c r="D19221">
        <v>903838127</v>
      </c>
      <c r="E19221" t="s">
        <v>62</v>
      </c>
      <c r="F19221">
        <v>5</v>
      </c>
      <c r="G19221" t="s">
        <v>64</v>
      </c>
      <c r="H19221">
        <v>2</v>
      </c>
      <c r="I19221">
        <v>6</v>
      </c>
      <c r="J19221" s="1">
        <v>3.1891433858645888</v>
      </c>
      <c r="K19221" t="s">
        <v>54</v>
      </c>
      <c r="L19221" t="str">
        <f t="shared" si="301"/>
        <v>Pass</v>
      </c>
    </row>
    <row r="19222" spans="1:12" x14ac:dyDescent="0.25">
      <c r="A19222" t="s">
        <v>2969</v>
      </c>
      <c r="B19222">
        <v>1994</v>
      </c>
      <c r="C19222" t="s">
        <v>22</v>
      </c>
      <c r="D19222">
        <v>903841141</v>
      </c>
      <c r="E19222" t="s">
        <v>90</v>
      </c>
      <c r="F19222">
        <v>4</v>
      </c>
      <c r="G19222" t="s">
        <v>92</v>
      </c>
      <c r="H19222">
        <v>5</v>
      </c>
      <c r="I19222">
        <v>5</v>
      </c>
      <c r="J19222" s="1">
        <v>3.9982193026779846</v>
      </c>
      <c r="K19222" t="s">
        <v>54</v>
      </c>
      <c r="L19222" t="str">
        <f t="shared" si="301"/>
        <v>Pass</v>
      </c>
    </row>
    <row r="19223" spans="1:12" x14ac:dyDescent="0.25">
      <c r="A19223" t="s">
        <v>2970</v>
      </c>
      <c r="B19223">
        <v>1989</v>
      </c>
      <c r="C19223" t="s">
        <v>22</v>
      </c>
      <c r="D19223">
        <v>903720052</v>
      </c>
      <c r="E19223" t="s">
        <v>75</v>
      </c>
      <c r="F19223">
        <v>2</v>
      </c>
      <c r="G19223" t="s">
        <v>68</v>
      </c>
      <c r="H19223">
        <v>5</v>
      </c>
      <c r="I19223">
        <v>3</v>
      </c>
      <c r="J19223" s="1">
        <v>3.8738046764396037</v>
      </c>
      <c r="K19223" t="s">
        <v>54</v>
      </c>
      <c r="L19223" t="str">
        <f t="shared" si="301"/>
        <v>Pass</v>
      </c>
    </row>
    <row r="19224" spans="1:12" x14ac:dyDescent="0.25">
      <c r="A19224" t="s">
        <v>12736</v>
      </c>
      <c r="B19224">
        <v>1989</v>
      </c>
      <c r="C19224" t="s">
        <v>22</v>
      </c>
      <c r="D19224">
        <v>903919322</v>
      </c>
      <c r="E19224" t="s">
        <v>96</v>
      </c>
      <c r="F19224">
        <v>4</v>
      </c>
      <c r="G19224" t="s">
        <v>98</v>
      </c>
      <c r="H19224">
        <v>5</v>
      </c>
      <c r="I19224">
        <v>5</v>
      </c>
      <c r="J19224" s="1">
        <v>3.8341684445001079</v>
      </c>
      <c r="K19224" t="s">
        <v>54</v>
      </c>
      <c r="L19224" t="str">
        <f t="shared" si="301"/>
        <v>Pass</v>
      </c>
    </row>
    <row r="19225" spans="1:12" x14ac:dyDescent="0.25">
      <c r="A19225" t="s">
        <v>12737</v>
      </c>
      <c r="B19225">
        <v>1989</v>
      </c>
      <c r="C19225" t="s">
        <v>22</v>
      </c>
      <c r="D19225">
        <v>903951979</v>
      </c>
      <c r="E19225" t="s">
        <v>84</v>
      </c>
      <c r="F19225">
        <v>3</v>
      </c>
      <c r="G19225" t="s">
        <v>80</v>
      </c>
      <c r="H19225">
        <v>0</v>
      </c>
      <c r="I19225">
        <v>4</v>
      </c>
      <c r="J19225" s="1">
        <v>2.8237762810737608</v>
      </c>
      <c r="K19225" t="s">
        <v>59</v>
      </c>
      <c r="L19225" t="str">
        <f t="shared" si="301"/>
        <v>Pass</v>
      </c>
    </row>
    <row r="19226" spans="1:12" x14ac:dyDescent="0.25">
      <c r="A19226" t="s">
        <v>552</v>
      </c>
      <c r="B19226">
        <v>1991</v>
      </c>
      <c r="C19226" t="s">
        <v>22</v>
      </c>
      <c r="D19226">
        <v>903135785</v>
      </c>
      <c r="E19226" t="s">
        <v>84</v>
      </c>
      <c r="F19226">
        <v>3</v>
      </c>
      <c r="G19226" t="s">
        <v>56</v>
      </c>
      <c r="H19226">
        <v>0</v>
      </c>
      <c r="I19226">
        <v>4</v>
      </c>
      <c r="J19226" s="1">
        <v>2.6061381109270512</v>
      </c>
      <c r="K19226" t="s">
        <v>59</v>
      </c>
      <c r="L19226" t="str">
        <f t="shared" si="301"/>
        <v>Pass</v>
      </c>
    </row>
    <row r="19227" spans="1:12" x14ac:dyDescent="0.25">
      <c r="A19227" t="s">
        <v>12738</v>
      </c>
      <c r="B19227">
        <v>1996</v>
      </c>
      <c r="C19227" t="s">
        <v>22</v>
      </c>
      <c r="D19227">
        <v>903567467</v>
      </c>
      <c r="E19227" t="s">
        <v>81</v>
      </c>
      <c r="F19227">
        <v>0</v>
      </c>
      <c r="G19227" t="s">
        <v>68</v>
      </c>
      <c r="H19227">
        <v>1</v>
      </c>
      <c r="I19227">
        <v>0</v>
      </c>
      <c r="J19227" s="1">
        <v>3.1838952599611536</v>
      </c>
      <c r="K19227" t="s">
        <v>54</v>
      </c>
      <c r="L19227" t="str">
        <f t="shared" si="301"/>
        <v>Fail</v>
      </c>
    </row>
    <row r="19228" spans="1:12" x14ac:dyDescent="0.25">
      <c r="A19228" t="s">
        <v>4023</v>
      </c>
      <c r="B19228">
        <v>1991</v>
      </c>
      <c r="C19228" t="s">
        <v>22</v>
      </c>
      <c r="D19228">
        <v>913803840</v>
      </c>
      <c r="E19228" t="s">
        <v>119</v>
      </c>
      <c r="F19228">
        <v>0</v>
      </c>
      <c r="G19228" t="s">
        <v>63</v>
      </c>
      <c r="H19228">
        <v>5</v>
      </c>
      <c r="I19228">
        <v>0</v>
      </c>
      <c r="J19228" s="1">
        <v>3.1373998885064411</v>
      </c>
      <c r="K19228" t="s">
        <v>59</v>
      </c>
      <c r="L19228" t="str">
        <f t="shared" si="301"/>
        <v>Fail</v>
      </c>
    </row>
    <row r="19229" spans="1:12" x14ac:dyDescent="0.25">
      <c r="A19229" t="s">
        <v>12739</v>
      </c>
      <c r="B19229">
        <v>1993</v>
      </c>
      <c r="C19229" t="s">
        <v>22</v>
      </c>
      <c r="D19229">
        <v>903837746</v>
      </c>
      <c r="E19229" t="s">
        <v>69</v>
      </c>
      <c r="F19229">
        <v>5</v>
      </c>
      <c r="G19229" t="s">
        <v>98</v>
      </c>
      <c r="H19229">
        <v>1</v>
      </c>
      <c r="I19229">
        <v>6</v>
      </c>
      <c r="J19229" s="1">
        <v>3.3688051884441266</v>
      </c>
      <c r="K19229" t="s">
        <v>59</v>
      </c>
      <c r="L19229" t="str">
        <f t="shared" si="301"/>
        <v>Pass</v>
      </c>
    </row>
    <row r="19230" spans="1:12" x14ac:dyDescent="0.25">
      <c r="A19230" t="s">
        <v>12740</v>
      </c>
      <c r="B19230">
        <v>1998</v>
      </c>
      <c r="C19230" t="s">
        <v>22</v>
      </c>
      <c r="D19230">
        <v>903606594</v>
      </c>
      <c r="E19230" t="s">
        <v>77</v>
      </c>
      <c r="F19230">
        <v>5</v>
      </c>
      <c r="G19230" t="s">
        <v>58</v>
      </c>
      <c r="H19230">
        <v>1</v>
      </c>
      <c r="I19230">
        <v>6</v>
      </c>
      <c r="J19230" s="1">
        <v>3.1321255508835888</v>
      </c>
      <c r="K19230" t="s">
        <v>59</v>
      </c>
      <c r="L19230" t="str">
        <f t="shared" si="301"/>
        <v>Pass</v>
      </c>
    </row>
    <row r="19231" spans="1:12" x14ac:dyDescent="0.25">
      <c r="A19231" t="s">
        <v>12741</v>
      </c>
      <c r="B19231">
        <v>1982</v>
      </c>
      <c r="C19231" t="s">
        <v>22</v>
      </c>
      <c r="D19231">
        <v>903956921</v>
      </c>
      <c r="E19231" t="s">
        <v>81</v>
      </c>
      <c r="F19231">
        <v>1</v>
      </c>
      <c r="G19231" t="s">
        <v>66</v>
      </c>
      <c r="H19231">
        <v>3</v>
      </c>
      <c r="I19231">
        <v>2</v>
      </c>
      <c r="J19231" s="1">
        <v>3.5778342659359619</v>
      </c>
      <c r="K19231" t="s">
        <v>59</v>
      </c>
      <c r="L19231" t="str">
        <f t="shared" si="301"/>
        <v>Fail</v>
      </c>
    </row>
    <row r="19232" spans="1:12" x14ac:dyDescent="0.25">
      <c r="A19232" t="s">
        <v>9192</v>
      </c>
      <c r="B19232">
        <v>1983</v>
      </c>
      <c r="C19232" t="s">
        <v>22</v>
      </c>
      <c r="D19232">
        <v>903737840</v>
      </c>
      <c r="E19232" t="s">
        <v>82</v>
      </c>
      <c r="F19232">
        <v>3</v>
      </c>
      <c r="G19232" t="s">
        <v>70</v>
      </c>
      <c r="H19232">
        <v>5</v>
      </c>
      <c r="I19232">
        <v>4</v>
      </c>
      <c r="J19232" s="1">
        <v>3.392641481531911</v>
      </c>
      <c r="K19232" t="s">
        <v>54</v>
      </c>
      <c r="L19232" t="str">
        <f t="shared" si="301"/>
        <v>Pass</v>
      </c>
    </row>
    <row r="19233" spans="1:12" x14ac:dyDescent="0.25">
      <c r="A19233" t="s">
        <v>12742</v>
      </c>
      <c r="B19233">
        <v>1994</v>
      </c>
      <c r="C19233" t="s">
        <v>22</v>
      </c>
      <c r="D19233">
        <v>903702686</v>
      </c>
      <c r="E19233" t="s">
        <v>101</v>
      </c>
      <c r="F19233">
        <v>2</v>
      </c>
      <c r="G19233" t="s">
        <v>92</v>
      </c>
      <c r="H19233">
        <v>0</v>
      </c>
      <c r="I19233">
        <v>3</v>
      </c>
      <c r="J19233" s="1">
        <v>2.7760561309984522</v>
      </c>
      <c r="K19233" t="s">
        <v>54</v>
      </c>
      <c r="L19233" t="str">
        <f t="shared" si="301"/>
        <v>Pass</v>
      </c>
    </row>
    <row r="19234" spans="1:12" x14ac:dyDescent="0.25">
      <c r="A19234" t="s">
        <v>12743</v>
      </c>
      <c r="B19234">
        <v>1996</v>
      </c>
      <c r="C19234" t="s">
        <v>22</v>
      </c>
      <c r="D19234">
        <v>913640134</v>
      </c>
      <c r="E19234" t="s">
        <v>101</v>
      </c>
      <c r="F19234">
        <v>5</v>
      </c>
      <c r="G19234" t="s">
        <v>63</v>
      </c>
      <c r="H19234">
        <v>0</v>
      </c>
      <c r="I19234">
        <v>6</v>
      </c>
      <c r="J19234" s="1">
        <v>3.8010746260189769</v>
      </c>
      <c r="K19234" t="s">
        <v>59</v>
      </c>
      <c r="L19234" t="str">
        <f t="shared" si="301"/>
        <v>Pass</v>
      </c>
    </row>
    <row r="19235" spans="1:12" x14ac:dyDescent="0.25">
      <c r="A19235" t="s">
        <v>2971</v>
      </c>
      <c r="B19235">
        <v>1982</v>
      </c>
      <c r="C19235" t="s">
        <v>26</v>
      </c>
      <c r="D19235">
        <v>903501459</v>
      </c>
      <c r="E19235" t="s">
        <v>55</v>
      </c>
      <c r="F19235">
        <v>0</v>
      </c>
      <c r="G19235" t="s">
        <v>98</v>
      </c>
      <c r="H19235">
        <v>5</v>
      </c>
      <c r="I19235">
        <v>0</v>
      </c>
      <c r="J19235" s="1">
        <v>3.4812137035984287</v>
      </c>
      <c r="K19235" t="s">
        <v>54</v>
      </c>
      <c r="L19235" t="str">
        <f t="shared" si="301"/>
        <v>Fail</v>
      </c>
    </row>
    <row r="19236" spans="1:12" x14ac:dyDescent="0.25">
      <c r="A19236" t="s">
        <v>2972</v>
      </c>
      <c r="B19236">
        <v>1995</v>
      </c>
      <c r="C19236" t="s">
        <v>22</v>
      </c>
      <c r="D19236">
        <v>913908406</v>
      </c>
      <c r="E19236" t="s">
        <v>84</v>
      </c>
      <c r="F19236">
        <v>1</v>
      </c>
      <c r="G19236" t="s">
        <v>58</v>
      </c>
      <c r="H19236">
        <v>1</v>
      </c>
      <c r="I19236">
        <v>2</v>
      </c>
      <c r="J19236" s="1">
        <v>2.5583979320477956</v>
      </c>
      <c r="K19236" t="s">
        <v>59</v>
      </c>
      <c r="L19236" t="str">
        <f t="shared" si="301"/>
        <v>Fail</v>
      </c>
    </row>
    <row r="19237" spans="1:12" x14ac:dyDescent="0.25">
      <c r="A19237" t="s">
        <v>12744</v>
      </c>
      <c r="B19237">
        <v>1992</v>
      </c>
      <c r="C19237" t="s">
        <v>22</v>
      </c>
      <c r="D19237">
        <v>983759972</v>
      </c>
      <c r="E19237" t="s">
        <v>85</v>
      </c>
      <c r="F19237">
        <v>2</v>
      </c>
      <c r="G19237" t="s">
        <v>53</v>
      </c>
      <c r="H19237">
        <v>1</v>
      </c>
      <c r="I19237">
        <v>3</v>
      </c>
      <c r="J19237" s="1">
        <v>3.1026498805338232</v>
      </c>
      <c r="K19237" t="s">
        <v>59</v>
      </c>
      <c r="L19237" t="str">
        <f t="shared" si="301"/>
        <v>Pass</v>
      </c>
    </row>
    <row r="19238" spans="1:12" x14ac:dyDescent="0.25">
      <c r="A19238" t="s">
        <v>2973</v>
      </c>
      <c r="B19238">
        <v>1986</v>
      </c>
      <c r="C19238" t="s">
        <v>339</v>
      </c>
      <c r="D19238">
        <v>903691284</v>
      </c>
      <c r="E19238" t="s">
        <v>81</v>
      </c>
      <c r="F19238">
        <v>2</v>
      </c>
      <c r="G19238" t="s">
        <v>95</v>
      </c>
      <c r="H19238">
        <v>3</v>
      </c>
      <c r="I19238">
        <v>3</v>
      </c>
      <c r="J19238" s="1">
        <v>3.7637078606682079</v>
      </c>
      <c r="K19238" t="s">
        <v>54</v>
      </c>
      <c r="L19238" t="str">
        <f t="shared" si="301"/>
        <v>Pass</v>
      </c>
    </row>
    <row r="19239" spans="1:12" x14ac:dyDescent="0.25">
      <c r="A19239" t="s">
        <v>12745</v>
      </c>
      <c r="B19239">
        <v>1993</v>
      </c>
      <c r="C19239" t="s">
        <v>22</v>
      </c>
      <c r="D19239">
        <v>908173068</v>
      </c>
      <c r="E19239" t="s">
        <v>75</v>
      </c>
      <c r="F19239">
        <v>1</v>
      </c>
      <c r="G19239" t="s">
        <v>72</v>
      </c>
      <c r="H19239">
        <v>0</v>
      </c>
      <c r="I19239">
        <v>2</v>
      </c>
      <c r="J19239" s="1">
        <v>3.2124756343785057</v>
      </c>
      <c r="K19239" t="s">
        <v>54</v>
      </c>
      <c r="L19239" t="str">
        <f t="shared" si="301"/>
        <v>Fail</v>
      </c>
    </row>
    <row r="19240" spans="1:12" x14ac:dyDescent="0.25">
      <c r="A19240" t="s">
        <v>12746</v>
      </c>
      <c r="B19240">
        <v>1991</v>
      </c>
      <c r="C19240" t="s">
        <v>22</v>
      </c>
      <c r="D19240">
        <v>903722443</v>
      </c>
      <c r="E19240" t="s">
        <v>88</v>
      </c>
      <c r="F19240">
        <v>4</v>
      </c>
      <c r="G19240" t="s">
        <v>91</v>
      </c>
      <c r="H19240">
        <v>1</v>
      </c>
      <c r="I19240">
        <v>5</v>
      </c>
      <c r="J19240" s="1">
        <v>3.8008006952518212</v>
      </c>
      <c r="K19240" t="s">
        <v>59</v>
      </c>
      <c r="L19240" t="str">
        <f t="shared" si="301"/>
        <v>Pass</v>
      </c>
    </row>
    <row r="19241" spans="1:12" x14ac:dyDescent="0.25">
      <c r="A19241" t="s">
        <v>350</v>
      </c>
      <c r="B19241">
        <v>1995</v>
      </c>
      <c r="C19241" t="s">
        <v>22</v>
      </c>
      <c r="D19241">
        <v>913808963</v>
      </c>
      <c r="E19241" t="s">
        <v>114</v>
      </c>
      <c r="F19241">
        <v>3</v>
      </c>
      <c r="G19241" t="s">
        <v>68</v>
      </c>
      <c r="H19241">
        <v>0</v>
      </c>
      <c r="I19241">
        <v>4</v>
      </c>
      <c r="J19241" s="1">
        <v>3.7321231505738508</v>
      </c>
      <c r="K19241" t="s">
        <v>54</v>
      </c>
      <c r="L19241" t="str">
        <f t="shared" si="301"/>
        <v>Pass</v>
      </c>
    </row>
    <row r="19242" spans="1:12" x14ac:dyDescent="0.25">
      <c r="A19242" t="s">
        <v>9043</v>
      </c>
      <c r="B19242">
        <v>1993</v>
      </c>
      <c r="C19242" t="s">
        <v>22</v>
      </c>
      <c r="D19242">
        <v>903500708</v>
      </c>
      <c r="E19242" t="s">
        <v>97</v>
      </c>
      <c r="F19242">
        <v>3</v>
      </c>
      <c r="G19242" t="s">
        <v>78</v>
      </c>
      <c r="H19242">
        <v>1</v>
      </c>
      <c r="I19242">
        <v>4</v>
      </c>
      <c r="J19242" s="1">
        <v>3.0660628478431322</v>
      </c>
      <c r="K19242" t="s">
        <v>59</v>
      </c>
      <c r="L19242" t="str">
        <f t="shared" si="301"/>
        <v>Pass</v>
      </c>
    </row>
    <row r="19243" spans="1:12" x14ac:dyDescent="0.25">
      <c r="A19243" t="s">
        <v>12747</v>
      </c>
      <c r="B19243">
        <v>1993</v>
      </c>
      <c r="C19243" t="s">
        <v>22</v>
      </c>
      <c r="D19243">
        <v>976859079</v>
      </c>
      <c r="E19243" t="s">
        <v>114</v>
      </c>
      <c r="F19243">
        <v>2</v>
      </c>
      <c r="G19243" t="s">
        <v>79</v>
      </c>
      <c r="H19243">
        <v>5</v>
      </c>
      <c r="I19243">
        <v>3</v>
      </c>
      <c r="J19243" s="1">
        <v>2.8612226825865497</v>
      </c>
      <c r="K19243" t="s">
        <v>59</v>
      </c>
      <c r="L19243" t="str">
        <f t="shared" si="301"/>
        <v>Pass</v>
      </c>
    </row>
    <row r="19244" spans="1:12" x14ac:dyDescent="0.25">
      <c r="A19244" t="s">
        <v>3681</v>
      </c>
      <c r="B19244">
        <v>1984</v>
      </c>
      <c r="C19244" t="s">
        <v>22</v>
      </c>
      <c r="D19244">
        <v>913950260</v>
      </c>
      <c r="E19244" t="s">
        <v>74</v>
      </c>
      <c r="F19244">
        <v>4</v>
      </c>
      <c r="G19244" t="s">
        <v>92</v>
      </c>
      <c r="H19244">
        <v>1</v>
      </c>
      <c r="I19244">
        <v>5</v>
      </c>
      <c r="J19244" s="1">
        <v>3.9886856992963438</v>
      </c>
      <c r="K19244" t="s">
        <v>59</v>
      </c>
      <c r="L19244" t="str">
        <f t="shared" si="301"/>
        <v>Pass</v>
      </c>
    </row>
    <row r="19245" spans="1:12" x14ac:dyDescent="0.25">
      <c r="A19245" t="s">
        <v>12395</v>
      </c>
      <c r="B19245">
        <v>1981</v>
      </c>
      <c r="C19245" t="s">
        <v>22</v>
      </c>
      <c r="D19245">
        <v>903962599</v>
      </c>
      <c r="E19245" t="s">
        <v>114</v>
      </c>
      <c r="F19245">
        <v>4</v>
      </c>
      <c r="G19245" t="s">
        <v>86</v>
      </c>
      <c r="H19245">
        <v>5</v>
      </c>
      <c r="I19245">
        <v>5</v>
      </c>
      <c r="J19245" s="1">
        <v>2.587744838260376</v>
      </c>
      <c r="K19245" t="s">
        <v>54</v>
      </c>
      <c r="L19245" t="str">
        <f t="shared" si="301"/>
        <v>Pass</v>
      </c>
    </row>
    <row r="19246" spans="1:12" x14ac:dyDescent="0.25">
      <c r="A19246" t="s">
        <v>12748</v>
      </c>
      <c r="B19246">
        <v>1997</v>
      </c>
      <c r="C19246" t="s">
        <v>22</v>
      </c>
      <c r="D19246">
        <v>909751185</v>
      </c>
      <c r="E19246" t="s">
        <v>100</v>
      </c>
      <c r="F19246">
        <v>1</v>
      </c>
      <c r="G19246" t="s">
        <v>86</v>
      </c>
      <c r="H19246">
        <v>1</v>
      </c>
      <c r="I19246">
        <v>2</v>
      </c>
      <c r="J19246" s="1">
        <v>3.3484948953660369</v>
      </c>
      <c r="K19246" t="s">
        <v>54</v>
      </c>
      <c r="L19246" t="str">
        <f t="shared" si="301"/>
        <v>Fail</v>
      </c>
    </row>
    <row r="19247" spans="1:12" x14ac:dyDescent="0.25">
      <c r="A19247" t="s">
        <v>12749</v>
      </c>
      <c r="B19247">
        <v>1992</v>
      </c>
      <c r="C19247" t="s">
        <v>22</v>
      </c>
      <c r="D19247">
        <v>982171245</v>
      </c>
      <c r="E19247" t="s">
        <v>97</v>
      </c>
      <c r="F19247">
        <v>0</v>
      </c>
      <c r="G19247" t="s">
        <v>79</v>
      </c>
      <c r="H19247">
        <v>5</v>
      </c>
      <c r="I19247">
        <v>0</v>
      </c>
      <c r="J19247" s="1">
        <v>3.3385422074907463</v>
      </c>
      <c r="K19247" t="s">
        <v>59</v>
      </c>
      <c r="L19247" t="str">
        <f t="shared" si="301"/>
        <v>Fail</v>
      </c>
    </row>
    <row r="19248" spans="1:12" x14ac:dyDescent="0.25">
      <c r="A19248" t="s">
        <v>2974</v>
      </c>
      <c r="B19248">
        <v>1986</v>
      </c>
      <c r="C19248" t="s">
        <v>26</v>
      </c>
      <c r="D19248">
        <v>919118863</v>
      </c>
      <c r="E19248" t="s">
        <v>87</v>
      </c>
      <c r="F19248">
        <v>2</v>
      </c>
      <c r="G19248" t="s">
        <v>61</v>
      </c>
      <c r="H19248">
        <v>2</v>
      </c>
      <c r="I19248">
        <v>3</v>
      </c>
      <c r="J19248" s="1">
        <v>2.7775777421622383</v>
      </c>
      <c r="K19248" t="s">
        <v>59</v>
      </c>
      <c r="L19248" t="str">
        <f t="shared" si="301"/>
        <v>Pass</v>
      </c>
    </row>
    <row r="19249" spans="1:12" x14ac:dyDescent="0.25">
      <c r="A19249" t="s">
        <v>12750</v>
      </c>
      <c r="B19249">
        <v>1980</v>
      </c>
      <c r="C19249" t="s">
        <v>22</v>
      </c>
      <c r="D19249">
        <v>903822712</v>
      </c>
      <c r="E19249" t="s">
        <v>84</v>
      </c>
      <c r="F19249">
        <v>0</v>
      </c>
      <c r="G19249" t="s">
        <v>64</v>
      </c>
      <c r="H19249">
        <v>2</v>
      </c>
      <c r="I19249">
        <v>0</v>
      </c>
      <c r="J19249" s="1">
        <v>2.8872721126496592</v>
      </c>
      <c r="K19249" t="s">
        <v>54</v>
      </c>
      <c r="L19249" t="str">
        <f t="shared" si="301"/>
        <v>Fail</v>
      </c>
    </row>
    <row r="19250" spans="1:12" x14ac:dyDescent="0.25">
      <c r="A19250" t="s">
        <v>12395</v>
      </c>
      <c r="B19250">
        <v>1987</v>
      </c>
      <c r="C19250" t="s">
        <v>22</v>
      </c>
      <c r="D19250">
        <v>913778489</v>
      </c>
      <c r="E19250" t="s">
        <v>99</v>
      </c>
      <c r="F19250">
        <v>4</v>
      </c>
      <c r="G19250" t="s">
        <v>58</v>
      </c>
      <c r="H19250">
        <v>0</v>
      </c>
      <c r="I19250">
        <v>5</v>
      </c>
      <c r="J19250" s="1">
        <v>2.779394880284888</v>
      </c>
      <c r="K19250" t="s">
        <v>54</v>
      </c>
      <c r="L19250" t="str">
        <f t="shared" si="301"/>
        <v>Pass</v>
      </c>
    </row>
    <row r="19251" spans="1:12" x14ac:dyDescent="0.25">
      <c r="A19251" t="s">
        <v>2975</v>
      </c>
      <c r="B19251">
        <v>1986</v>
      </c>
      <c r="C19251" t="s">
        <v>365</v>
      </c>
      <c r="D19251">
        <v>987991637</v>
      </c>
      <c r="E19251" t="s">
        <v>93</v>
      </c>
      <c r="F19251">
        <v>4</v>
      </c>
      <c r="G19251" t="s">
        <v>56</v>
      </c>
      <c r="H19251">
        <v>1</v>
      </c>
      <c r="I19251">
        <v>5</v>
      </c>
      <c r="J19251" s="1">
        <v>3.5766135534398185</v>
      </c>
      <c r="K19251" t="s">
        <v>59</v>
      </c>
      <c r="L19251" t="str">
        <f t="shared" si="301"/>
        <v>Pass</v>
      </c>
    </row>
    <row r="19252" spans="1:12" x14ac:dyDescent="0.25">
      <c r="A19252" t="s">
        <v>12751</v>
      </c>
      <c r="B19252">
        <v>1984</v>
      </c>
      <c r="C19252" t="s">
        <v>22</v>
      </c>
      <c r="D19252">
        <v>908036037</v>
      </c>
      <c r="E19252" t="s">
        <v>87</v>
      </c>
      <c r="F19252">
        <v>5</v>
      </c>
      <c r="G19252" t="s">
        <v>58</v>
      </c>
      <c r="H19252">
        <v>0</v>
      </c>
      <c r="I19252">
        <v>6</v>
      </c>
      <c r="J19252" s="1">
        <v>2.8093922785664449</v>
      </c>
      <c r="K19252" t="s">
        <v>54</v>
      </c>
      <c r="L19252" t="str">
        <f t="shared" si="301"/>
        <v>Pass</v>
      </c>
    </row>
    <row r="19253" spans="1:12" x14ac:dyDescent="0.25">
      <c r="A19253" t="s">
        <v>12752</v>
      </c>
      <c r="B19253">
        <v>1996</v>
      </c>
      <c r="C19253" t="s">
        <v>22</v>
      </c>
      <c r="D19253">
        <v>913640825</v>
      </c>
      <c r="E19253" t="s">
        <v>60</v>
      </c>
      <c r="F19253">
        <v>5</v>
      </c>
      <c r="G19253" t="s">
        <v>53</v>
      </c>
      <c r="H19253">
        <v>2</v>
      </c>
      <c r="I19253">
        <v>6</v>
      </c>
      <c r="J19253" s="1">
        <v>3.1263786867372083</v>
      </c>
      <c r="K19253" t="s">
        <v>54</v>
      </c>
      <c r="L19253" t="str">
        <f t="shared" si="301"/>
        <v>Pass</v>
      </c>
    </row>
    <row r="19254" spans="1:12" x14ac:dyDescent="0.25">
      <c r="A19254" t="s">
        <v>12753</v>
      </c>
      <c r="B19254">
        <v>1992</v>
      </c>
      <c r="C19254" t="s">
        <v>22</v>
      </c>
      <c r="D19254">
        <v>907758898</v>
      </c>
      <c r="E19254" t="s">
        <v>75</v>
      </c>
      <c r="F19254">
        <v>2</v>
      </c>
      <c r="G19254" t="s">
        <v>80</v>
      </c>
      <c r="H19254">
        <v>0</v>
      </c>
      <c r="I19254">
        <v>3</v>
      </c>
      <c r="J19254" s="1">
        <v>3.7086305612459389</v>
      </c>
      <c r="K19254" t="s">
        <v>59</v>
      </c>
      <c r="L19254" t="str">
        <f t="shared" si="301"/>
        <v>Pass</v>
      </c>
    </row>
    <row r="19255" spans="1:12" x14ac:dyDescent="0.25">
      <c r="A19255" t="s">
        <v>12754</v>
      </c>
      <c r="B19255">
        <v>1997</v>
      </c>
      <c r="C19255" t="s">
        <v>22</v>
      </c>
      <c r="D19255">
        <v>913757175</v>
      </c>
      <c r="E19255" t="s">
        <v>67</v>
      </c>
      <c r="F19255">
        <v>4</v>
      </c>
      <c r="G19255" t="s">
        <v>70</v>
      </c>
      <c r="H19255">
        <v>3</v>
      </c>
      <c r="I19255">
        <v>5</v>
      </c>
      <c r="J19255" s="1">
        <v>3.479165915294848</v>
      </c>
      <c r="K19255" t="s">
        <v>54</v>
      </c>
      <c r="L19255" t="str">
        <f t="shared" si="301"/>
        <v>Pass</v>
      </c>
    </row>
    <row r="19256" spans="1:12" x14ac:dyDescent="0.25">
      <c r="A19256" t="s">
        <v>12755</v>
      </c>
      <c r="B19256">
        <v>1995</v>
      </c>
      <c r="C19256" t="s">
        <v>22</v>
      </c>
      <c r="D19256">
        <v>903815149</v>
      </c>
      <c r="E19256" t="s">
        <v>60</v>
      </c>
      <c r="F19256">
        <v>3</v>
      </c>
      <c r="G19256" t="s">
        <v>80</v>
      </c>
      <c r="H19256">
        <v>1</v>
      </c>
      <c r="I19256">
        <v>4</v>
      </c>
      <c r="J19256" s="1">
        <v>3.0655087597334143</v>
      </c>
      <c r="K19256" t="s">
        <v>59</v>
      </c>
      <c r="L19256" t="str">
        <f t="shared" si="301"/>
        <v>Pass</v>
      </c>
    </row>
    <row r="19257" spans="1:12" x14ac:dyDescent="0.25">
      <c r="A19257" t="s">
        <v>12756</v>
      </c>
      <c r="B19257">
        <v>1986</v>
      </c>
      <c r="C19257" t="s">
        <v>22</v>
      </c>
      <c r="D19257">
        <v>908333129</v>
      </c>
      <c r="E19257" t="s">
        <v>52</v>
      </c>
      <c r="F19257">
        <v>4</v>
      </c>
      <c r="G19257" t="s">
        <v>92</v>
      </c>
      <c r="H19257">
        <v>3</v>
      </c>
      <c r="I19257">
        <v>5</v>
      </c>
      <c r="J19257" s="1">
        <v>3.4014192666866792</v>
      </c>
      <c r="K19257" t="s">
        <v>59</v>
      </c>
      <c r="L19257" t="str">
        <f t="shared" si="301"/>
        <v>Pass</v>
      </c>
    </row>
    <row r="19258" spans="1:12" x14ac:dyDescent="0.25">
      <c r="A19258" t="s">
        <v>12757</v>
      </c>
      <c r="B19258">
        <v>1984</v>
      </c>
      <c r="C19258" t="s">
        <v>22</v>
      </c>
      <c r="D19258">
        <v>909998080</v>
      </c>
      <c r="E19258" t="s">
        <v>69</v>
      </c>
      <c r="F19258">
        <v>2</v>
      </c>
      <c r="G19258" t="s">
        <v>58</v>
      </c>
      <c r="H19258">
        <v>4</v>
      </c>
      <c r="I19258">
        <v>3</v>
      </c>
      <c r="J19258" s="1">
        <v>3.5611392556888735</v>
      </c>
      <c r="K19258" t="s">
        <v>59</v>
      </c>
      <c r="L19258" t="str">
        <f t="shared" si="301"/>
        <v>Pass</v>
      </c>
    </row>
    <row r="19259" spans="1:12" x14ac:dyDescent="0.25">
      <c r="A19259" t="s">
        <v>12401</v>
      </c>
      <c r="B19259">
        <v>1990</v>
      </c>
      <c r="C19259" t="s">
        <v>22</v>
      </c>
      <c r="D19259">
        <v>913884155</v>
      </c>
      <c r="E19259" t="s">
        <v>94</v>
      </c>
      <c r="F19259">
        <v>0</v>
      </c>
      <c r="G19259" t="s">
        <v>61</v>
      </c>
      <c r="H19259">
        <v>2</v>
      </c>
      <c r="I19259">
        <v>0</v>
      </c>
      <c r="J19259" s="1">
        <v>3.9082896662726458</v>
      </c>
      <c r="K19259" t="s">
        <v>54</v>
      </c>
      <c r="L19259" t="str">
        <f t="shared" si="301"/>
        <v>Fail</v>
      </c>
    </row>
    <row r="19260" spans="1:12" x14ac:dyDescent="0.25">
      <c r="A19260" t="s">
        <v>3698</v>
      </c>
      <c r="B19260">
        <v>1991</v>
      </c>
      <c r="C19260" t="s">
        <v>22</v>
      </c>
      <c r="D19260">
        <v>908818801</v>
      </c>
      <c r="E19260" t="s">
        <v>82</v>
      </c>
      <c r="F19260">
        <v>4</v>
      </c>
      <c r="G19260" t="s">
        <v>80</v>
      </c>
      <c r="H19260">
        <v>2</v>
      </c>
      <c r="I19260">
        <v>5</v>
      </c>
      <c r="J19260" s="1">
        <v>3.1888975612524986</v>
      </c>
      <c r="K19260" t="s">
        <v>54</v>
      </c>
      <c r="L19260" t="str">
        <f t="shared" si="301"/>
        <v>Pass</v>
      </c>
    </row>
    <row r="19261" spans="1:12" x14ac:dyDescent="0.25">
      <c r="A19261" t="s">
        <v>12758</v>
      </c>
      <c r="B19261">
        <v>1996</v>
      </c>
      <c r="C19261" t="s">
        <v>22</v>
      </c>
      <c r="D19261">
        <v>913940828</v>
      </c>
      <c r="E19261" t="s">
        <v>97</v>
      </c>
      <c r="F19261">
        <v>1</v>
      </c>
      <c r="G19261" t="s">
        <v>80</v>
      </c>
      <c r="H19261">
        <v>0</v>
      </c>
      <c r="I19261">
        <v>2</v>
      </c>
      <c r="J19261" s="1">
        <v>2.9252535879790957</v>
      </c>
      <c r="K19261" t="s">
        <v>54</v>
      </c>
      <c r="L19261" t="str">
        <f t="shared" si="301"/>
        <v>Fail</v>
      </c>
    </row>
    <row r="19262" spans="1:12" x14ac:dyDescent="0.25">
      <c r="A19262" t="s">
        <v>12759</v>
      </c>
      <c r="B19262">
        <v>1986</v>
      </c>
      <c r="C19262" t="s">
        <v>22</v>
      </c>
      <c r="D19262">
        <v>903602572</v>
      </c>
      <c r="E19262" t="s">
        <v>85</v>
      </c>
      <c r="F19262">
        <v>2</v>
      </c>
      <c r="G19262" t="s">
        <v>80</v>
      </c>
      <c r="H19262">
        <v>3</v>
      </c>
      <c r="I19262">
        <v>3</v>
      </c>
      <c r="J19262" s="1">
        <v>3.6193939787003555</v>
      </c>
      <c r="K19262" t="s">
        <v>59</v>
      </c>
      <c r="L19262" t="str">
        <f t="shared" si="301"/>
        <v>Pass</v>
      </c>
    </row>
    <row r="19263" spans="1:12" x14ac:dyDescent="0.25">
      <c r="A19263" t="s">
        <v>12760</v>
      </c>
      <c r="B19263">
        <v>1984</v>
      </c>
      <c r="C19263" t="s">
        <v>22</v>
      </c>
      <c r="D19263">
        <v>908118222</v>
      </c>
      <c r="E19263" t="s">
        <v>96</v>
      </c>
      <c r="F19263">
        <v>0</v>
      </c>
      <c r="G19263" t="s">
        <v>64</v>
      </c>
      <c r="H19263">
        <v>5</v>
      </c>
      <c r="I19263">
        <v>0</v>
      </c>
      <c r="J19263" s="1">
        <v>2.5010778145296859</v>
      </c>
      <c r="K19263" t="s">
        <v>59</v>
      </c>
      <c r="L19263" t="str">
        <f t="shared" si="301"/>
        <v>Fail</v>
      </c>
    </row>
    <row r="19264" spans="1:12" x14ac:dyDescent="0.25">
      <c r="A19264" t="s">
        <v>12750</v>
      </c>
      <c r="B19264">
        <v>1982</v>
      </c>
      <c r="C19264" t="s">
        <v>22</v>
      </c>
      <c r="D19264">
        <v>903655438</v>
      </c>
      <c r="E19264" t="s">
        <v>81</v>
      </c>
      <c r="F19264">
        <v>3</v>
      </c>
      <c r="G19264" t="s">
        <v>53</v>
      </c>
      <c r="H19264">
        <v>5</v>
      </c>
      <c r="I19264">
        <v>4</v>
      </c>
      <c r="J19264" s="1">
        <v>3.3238267966184925</v>
      </c>
      <c r="K19264" t="s">
        <v>59</v>
      </c>
      <c r="L19264" t="str">
        <f t="shared" si="301"/>
        <v>Pass</v>
      </c>
    </row>
    <row r="19265" spans="1:12" x14ac:dyDescent="0.25">
      <c r="A19265" t="s">
        <v>3902</v>
      </c>
      <c r="B19265">
        <v>1983</v>
      </c>
      <c r="C19265" t="s">
        <v>22</v>
      </c>
      <c r="D19265">
        <v>904468689</v>
      </c>
      <c r="E19265" t="s">
        <v>97</v>
      </c>
      <c r="F19265">
        <v>0</v>
      </c>
      <c r="G19265" t="s">
        <v>64</v>
      </c>
      <c r="H19265">
        <v>1</v>
      </c>
      <c r="I19265">
        <v>0</v>
      </c>
      <c r="J19265" s="1">
        <v>2.5816880074648219</v>
      </c>
      <c r="K19265" t="s">
        <v>59</v>
      </c>
      <c r="L19265" t="str">
        <f t="shared" si="301"/>
        <v>Fail</v>
      </c>
    </row>
    <row r="19266" spans="1:12" x14ac:dyDescent="0.25">
      <c r="A19266" t="s">
        <v>12761</v>
      </c>
      <c r="B19266">
        <v>1985</v>
      </c>
      <c r="C19266" t="s">
        <v>22</v>
      </c>
      <c r="D19266">
        <v>913977653</v>
      </c>
      <c r="E19266" t="s">
        <v>65</v>
      </c>
      <c r="F19266">
        <v>3</v>
      </c>
      <c r="G19266" t="s">
        <v>58</v>
      </c>
      <c r="H19266">
        <v>4</v>
      </c>
      <c r="I19266">
        <v>4</v>
      </c>
      <c r="J19266" s="1">
        <v>3.0210342195604802</v>
      </c>
      <c r="K19266" t="s">
        <v>59</v>
      </c>
      <c r="L19266" t="str">
        <f t="shared" si="301"/>
        <v>Pass</v>
      </c>
    </row>
    <row r="19267" spans="1:12" x14ac:dyDescent="0.25">
      <c r="A19267" t="s">
        <v>12762</v>
      </c>
      <c r="B19267">
        <v>1997</v>
      </c>
      <c r="C19267" t="s">
        <v>22</v>
      </c>
      <c r="D19267">
        <v>958534135</v>
      </c>
      <c r="E19267" t="s">
        <v>101</v>
      </c>
      <c r="F19267">
        <v>3</v>
      </c>
      <c r="G19267" t="s">
        <v>78</v>
      </c>
      <c r="H19267">
        <v>4</v>
      </c>
      <c r="I19267">
        <v>4</v>
      </c>
      <c r="J19267" s="1">
        <v>3.6035404146716563</v>
      </c>
      <c r="K19267" t="s">
        <v>54</v>
      </c>
      <c r="L19267" t="str">
        <f t="shared" si="301"/>
        <v>Pass</v>
      </c>
    </row>
    <row r="19268" spans="1:12" x14ac:dyDescent="0.25">
      <c r="A19268" t="s">
        <v>2095</v>
      </c>
      <c r="B19268">
        <v>1986</v>
      </c>
      <c r="C19268" t="s">
        <v>22</v>
      </c>
      <c r="D19268">
        <v>913415229</v>
      </c>
      <c r="E19268" t="s">
        <v>77</v>
      </c>
      <c r="F19268">
        <v>3</v>
      </c>
      <c r="G19268" t="s">
        <v>78</v>
      </c>
      <c r="H19268">
        <v>2</v>
      </c>
      <c r="I19268">
        <v>4</v>
      </c>
      <c r="J19268" s="1">
        <v>3.7228955374990234</v>
      </c>
      <c r="K19268" t="s">
        <v>54</v>
      </c>
      <c r="L19268" t="str">
        <f t="shared" si="301"/>
        <v>Pass</v>
      </c>
    </row>
    <row r="19269" spans="1:12" x14ac:dyDescent="0.25">
      <c r="A19269" t="s">
        <v>12763</v>
      </c>
      <c r="B19269">
        <v>1997</v>
      </c>
      <c r="C19269" t="s">
        <v>22</v>
      </c>
      <c r="D19269">
        <v>903616676</v>
      </c>
      <c r="E19269" t="s">
        <v>69</v>
      </c>
      <c r="F19269">
        <v>5</v>
      </c>
      <c r="G19269" t="s">
        <v>79</v>
      </c>
      <c r="H19269">
        <v>5</v>
      </c>
      <c r="I19269">
        <v>6</v>
      </c>
      <c r="J19269" s="1">
        <v>3.0714855827395935</v>
      </c>
      <c r="K19269" t="s">
        <v>59</v>
      </c>
      <c r="L19269" t="str">
        <f t="shared" si="301"/>
        <v>Pass</v>
      </c>
    </row>
    <row r="19270" spans="1:12" x14ac:dyDescent="0.25">
      <c r="A19270" t="s">
        <v>12764</v>
      </c>
      <c r="B19270">
        <v>1994</v>
      </c>
      <c r="C19270" t="s">
        <v>22</v>
      </c>
      <c r="D19270">
        <v>948814888</v>
      </c>
      <c r="E19270" t="s">
        <v>99</v>
      </c>
      <c r="F19270">
        <v>2</v>
      </c>
      <c r="G19270" t="s">
        <v>89</v>
      </c>
      <c r="H19270">
        <v>0</v>
      </c>
      <c r="I19270">
        <v>3</v>
      </c>
      <c r="J19270" s="1">
        <v>3.2502157551523796</v>
      </c>
      <c r="K19270" t="s">
        <v>54</v>
      </c>
      <c r="L19270" t="str">
        <f t="shared" si="301"/>
        <v>Pass</v>
      </c>
    </row>
    <row r="19271" spans="1:12" x14ac:dyDescent="0.25">
      <c r="A19271" t="s">
        <v>12765</v>
      </c>
      <c r="B19271">
        <v>1985</v>
      </c>
      <c r="C19271" t="s">
        <v>22</v>
      </c>
      <c r="D19271">
        <v>908286498</v>
      </c>
      <c r="E19271" t="s">
        <v>119</v>
      </c>
      <c r="F19271">
        <v>5</v>
      </c>
      <c r="G19271" t="s">
        <v>70</v>
      </c>
      <c r="H19271">
        <v>0</v>
      </c>
      <c r="I19271">
        <v>6</v>
      </c>
      <c r="J19271" s="1">
        <v>3.8739016370565311</v>
      </c>
      <c r="K19271" t="s">
        <v>59</v>
      </c>
      <c r="L19271" t="str">
        <f t="shared" si="301"/>
        <v>Pass</v>
      </c>
    </row>
    <row r="19272" spans="1:12" x14ac:dyDescent="0.25">
      <c r="A19272" t="s">
        <v>12766</v>
      </c>
      <c r="B19272">
        <v>1984</v>
      </c>
      <c r="C19272" t="s">
        <v>128</v>
      </c>
      <c r="D19272">
        <v>908723653</v>
      </c>
      <c r="E19272" t="s">
        <v>82</v>
      </c>
      <c r="F19272">
        <v>3</v>
      </c>
      <c r="G19272" t="s">
        <v>86</v>
      </c>
      <c r="H19272">
        <v>2</v>
      </c>
      <c r="I19272">
        <v>4</v>
      </c>
      <c r="J19272" s="1">
        <v>3.9277216572307703</v>
      </c>
      <c r="K19272" t="s">
        <v>59</v>
      </c>
      <c r="L19272" t="str">
        <f t="shared" si="301"/>
        <v>Pass</v>
      </c>
    </row>
    <row r="19273" spans="1:12" x14ac:dyDescent="0.25">
      <c r="A19273" t="s">
        <v>2613</v>
      </c>
      <c r="B19273">
        <v>1994</v>
      </c>
      <c r="C19273" t="s">
        <v>22</v>
      </c>
      <c r="D19273">
        <v>903717208</v>
      </c>
      <c r="E19273" t="s">
        <v>90</v>
      </c>
      <c r="F19273">
        <v>4</v>
      </c>
      <c r="G19273" t="s">
        <v>58</v>
      </c>
      <c r="H19273">
        <v>0</v>
      </c>
      <c r="I19273">
        <v>5</v>
      </c>
      <c r="J19273" s="1">
        <v>3.257672399927408</v>
      </c>
      <c r="K19273" t="s">
        <v>54</v>
      </c>
      <c r="L19273" t="str">
        <f t="shared" si="301"/>
        <v>Pass</v>
      </c>
    </row>
    <row r="19274" spans="1:12" x14ac:dyDescent="0.25">
      <c r="A19274" t="s">
        <v>12767</v>
      </c>
      <c r="B19274">
        <v>1990</v>
      </c>
      <c r="C19274" t="s">
        <v>22</v>
      </c>
      <c r="D19274">
        <v>8691657</v>
      </c>
      <c r="E19274" t="s">
        <v>62</v>
      </c>
      <c r="F19274">
        <v>2</v>
      </c>
      <c r="G19274" t="s">
        <v>61</v>
      </c>
      <c r="H19274">
        <v>5</v>
      </c>
      <c r="I19274">
        <v>3</v>
      </c>
      <c r="J19274" s="1">
        <v>3.3941073107802913</v>
      </c>
      <c r="K19274" t="s">
        <v>54</v>
      </c>
      <c r="L19274" t="str">
        <f t="shared" si="301"/>
        <v>Pass</v>
      </c>
    </row>
    <row r="19275" spans="1:12" x14ac:dyDescent="0.25">
      <c r="A19275" t="s">
        <v>9393</v>
      </c>
      <c r="B19275">
        <v>1987</v>
      </c>
      <c r="C19275" t="s">
        <v>22</v>
      </c>
      <c r="D19275">
        <v>943698830</v>
      </c>
      <c r="E19275" t="s">
        <v>100</v>
      </c>
      <c r="F19275">
        <v>1</v>
      </c>
      <c r="G19275" t="s">
        <v>91</v>
      </c>
      <c r="H19275">
        <v>5</v>
      </c>
      <c r="I19275">
        <v>2</v>
      </c>
      <c r="J19275" s="1">
        <v>2.5606504991934784</v>
      </c>
      <c r="K19275" t="s">
        <v>59</v>
      </c>
      <c r="L19275" t="str">
        <f t="shared" si="301"/>
        <v>Fail</v>
      </c>
    </row>
    <row r="19276" spans="1:12" x14ac:dyDescent="0.25">
      <c r="A19276" t="s">
        <v>12768</v>
      </c>
      <c r="B19276">
        <v>1993</v>
      </c>
      <c r="C19276" t="s">
        <v>22</v>
      </c>
      <c r="D19276">
        <v>91360824</v>
      </c>
      <c r="E19276" t="s">
        <v>99</v>
      </c>
      <c r="F19276">
        <v>1</v>
      </c>
      <c r="G19276" t="s">
        <v>56</v>
      </c>
      <c r="H19276">
        <v>0</v>
      </c>
      <c r="I19276">
        <v>2</v>
      </c>
      <c r="J19276" s="1">
        <v>3.9820368133657462</v>
      </c>
      <c r="K19276" t="s">
        <v>59</v>
      </c>
      <c r="L19276" t="str">
        <f t="shared" si="301"/>
        <v>Fail</v>
      </c>
    </row>
    <row r="19277" spans="1:12" x14ac:dyDescent="0.25">
      <c r="A19277" t="s">
        <v>12769</v>
      </c>
      <c r="B19277">
        <v>1990</v>
      </c>
      <c r="C19277" t="s">
        <v>22</v>
      </c>
      <c r="D19277">
        <v>988804236</v>
      </c>
      <c r="E19277" t="s">
        <v>99</v>
      </c>
      <c r="F19277">
        <v>5</v>
      </c>
      <c r="G19277" t="s">
        <v>78</v>
      </c>
      <c r="H19277">
        <v>1</v>
      </c>
      <c r="I19277">
        <v>6</v>
      </c>
      <c r="J19277" s="1">
        <v>3.7060003748518482</v>
      </c>
      <c r="K19277" t="s">
        <v>54</v>
      </c>
      <c r="L19277" t="str">
        <f t="shared" si="301"/>
        <v>Pass</v>
      </c>
    </row>
    <row r="19278" spans="1:12" x14ac:dyDescent="0.25">
      <c r="A19278" t="s">
        <v>2523</v>
      </c>
      <c r="B19278">
        <v>1993</v>
      </c>
      <c r="C19278" t="s">
        <v>22</v>
      </c>
      <c r="D19278">
        <v>904018338</v>
      </c>
      <c r="E19278" t="s">
        <v>83</v>
      </c>
      <c r="F19278">
        <v>4</v>
      </c>
      <c r="G19278" t="s">
        <v>64</v>
      </c>
      <c r="H19278">
        <v>0</v>
      </c>
      <c r="I19278">
        <v>5</v>
      </c>
      <c r="J19278" s="1">
        <v>2.761214875106687</v>
      </c>
      <c r="K19278" t="s">
        <v>59</v>
      </c>
      <c r="L19278" t="str">
        <f t="shared" ref="L19278:L19341" si="302">IF(F19278&gt;1,"Pass",IF(AND(H19278&gt;0,J19278&gt;2.5,K19278="có"),"Pass","Fail"))</f>
        <v>Pass</v>
      </c>
    </row>
    <row r="19279" spans="1:12" x14ac:dyDescent="0.25">
      <c r="A19279" t="s">
        <v>12770</v>
      </c>
      <c r="B19279">
        <v>1987</v>
      </c>
      <c r="C19279" t="s">
        <v>24</v>
      </c>
      <c r="D19279">
        <v>912066039</v>
      </c>
      <c r="E19279" t="s">
        <v>114</v>
      </c>
      <c r="F19279">
        <v>5</v>
      </c>
      <c r="G19279" t="s">
        <v>86</v>
      </c>
      <c r="H19279">
        <v>1</v>
      </c>
      <c r="I19279">
        <v>6</v>
      </c>
      <c r="J19279" s="1">
        <v>3.1012072720277035</v>
      </c>
      <c r="K19279" t="s">
        <v>54</v>
      </c>
      <c r="L19279" t="str">
        <f t="shared" si="302"/>
        <v>Pass</v>
      </c>
    </row>
    <row r="19280" spans="1:12" x14ac:dyDescent="0.25">
      <c r="A19280" t="s">
        <v>470</v>
      </c>
      <c r="B19280">
        <v>1983</v>
      </c>
      <c r="C19280" t="s">
        <v>22</v>
      </c>
      <c r="D19280">
        <v>903228874</v>
      </c>
      <c r="E19280" t="s">
        <v>83</v>
      </c>
      <c r="F19280">
        <v>5</v>
      </c>
      <c r="G19280" t="s">
        <v>79</v>
      </c>
      <c r="H19280">
        <v>0</v>
      </c>
      <c r="I19280">
        <v>6</v>
      </c>
      <c r="J19280" s="1">
        <v>2.5570107510377271</v>
      </c>
      <c r="K19280" t="s">
        <v>54</v>
      </c>
      <c r="L19280" t="str">
        <f t="shared" si="302"/>
        <v>Pass</v>
      </c>
    </row>
    <row r="19281" spans="1:12" x14ac:dyDescent="0.25">
      <c r="A19281" t="s">
        <v>12771</v>
      </c>
      <c r="B19281">
        <v>1997</v>
      </c>
      <c r="C19281" t="s">
        <v>22</v>
      </c>
      <c r="D19281">
        <v>908144833</v>
      </c>
      <c r="E19281" t="s">
        <v>65</v>
      </c>
      <c r="F19281">
        <v>5</v>
      </c>
      <c r="G19281" t="s">
        <v>76</v>
      </c>
      <c r="H19281">
        <v>2</v>
      </c>
      <c r="I19281">
        <v>6</v>
      </c>
      <c r="J19281" s="1">
        <v>3.347378458202952</v>
      </c>
      <c r="K19281" t="s">
        <v>59</v>
      </c>
      <c r="L19281" t="str">
        <f t="shared" si="302"/>
        <v>Pass</v>
      </c>
    </row>
    <row r="19282" spans="1:12" x14ac:dyDescent="0.25">
      <c r="A19282" t="s">
        <v>12772</v>
      </c>
      <c r="B19282">
        <v>1993</v>
      </c>
      <c r="C19282" t="s">
        <v>26</v>
      </c>
      <c r="D19282">
        <v>903809492</v>
      </c>
      <c r="E19282" t="s">
        <v>73</v>
      </c>
      <c r="F19282">
        <v>4</v>
      </c>
      <c r="G19282" t="s">
        <v>61</v>
      </c>
      <c r="H19282">
        <v>0</v>
      </c>
      <c r="I19282">
        <v>5</v>
      </c>
      <c r="J19282" s="1">
        <v>3.5700663485324955</v>
      </c>
      <c r="K19282" t="s">
        <v>54</v>
      </c>
      <c r="L19282" t="str">
        <f t="shared" si="302"/>
        <v>Pass</v>
      </c>
    </row>
    <row r="19283" spans="1:12" x14ac:dyDescent="0.25">
      <c r="A19283" t="s">
        <v>2976</v>
      </c>
      <c r="B19283">
        <v>1993</v>
      </c>
      <c r="C19283" t="s">
        <v>22</v>
      </c>
      <c r="D19283">
        <v>903712271</v>
      </c>
      <c r="E19283" t="s">
        <v>75</v>
      </c>
      <c r="F19283">
        <v>2</v>
      </c>
      <c r="G19283" t="s">
        <v>68</v>
      </c>
      <c r="H19283">
        <v>5</v>
      </c>
      <c r="I19283">
        <v>3</v>
      </c>
      <c r="J19283" s="1">
        <v>2.5567293616035731</v>
      </c>
      <c r="K19283" t="s">
        <v>59</v>
      </c>
      <c r="L19283" t="str">
        <f t="shared" si="302"/>
        <v>Pass</v>
      </c>
    </row>
    <row r="19284" spans="1:12" x14ac:dyDescent="0.25">
      <c r="A19284" t="s">
        <v>12773</v>
      </c>
      <c r="B19284">
        <v>1997</v>
      </c>
      <c r="C19284" t="s">
        <v>365</v>
      </c>
      <c r="D19284">
        <v>986848888</v>
      </c>
      <c r="E19284" t="s">
        <v>75</v>
      </c>
      <c r="F19284">
        <v>3</v>
      </c>
      <c r="G19284" t="s">
        <v>53</v>
      </c>
      <c r="H19284">
        <v>2</v>
      </c>
      <c r="I19284">
        <v>4</v>
      </c>
      <c r="J19284" s="1">
        <v>3.256545077391543</v>
      </c>
      <c r="K19284" t="s">
        <v>59</v>
      </c>
      <c r="L19284" t="str">
        <f t="shared" si="302"/>
        <v>Pass</v>
      </c>
    </row>
    <row r="19285" spans="1:12" x14ac:dyDescent="0.25">
      <c r="A19285" t="s">
        <v>2977</v>
      </c>
      <c r="B19285">
        <v>1997</v>
      </c>
      <c r="C19285" t="s">
        <v>22</v>
      </c>
      <c r="D19285">
        <v>918887561</v>
      </c>
      <c r="E19285" t="s">
        <v>62</v>
      </c>
      <c r="F19285">
        <v>1</v>
      </c>
      <c r="G19285" t="s">
        <v>86</v>
      </c>
      <c r="H19285">
        <v>4</v>
      </c>
      <c r="I19285">
        <v>2</v>
      </c>
      <c r="J19285" s="1">
        <v>2.525782246467049</v>
      </c>
      <c r="K19285" t="s">
        <v>59</v>
      </c>
      <c r="L19285" t="str">
        <f t="shared" si="302"/>
        <v>Fail</v>
      </c>
    </row>
    <row r="19286" spans="1:12" x14ac:dyDescent="0.25">
      <c r="A19286" t="s">
        <v>12774</v>
      </c>
      <c r="B19286">
        <v>1993</v>
      </c>
      <c r="C19286" t="s">
        <v>22</v>
      </c>
      <c r="D19286">
        <v>913958222</v>
      </c>
      <c r="E19286" t="s">
        <v>97</v>
      </c>
      <c r="F19286">
        <v>3</v>
      </c>
      <c r="G19286" t="s">
        <v>78</v>
      </c>
      <c r="H19286">
        <v>3</v>
      </c>
      <c r="I19286">
        <v>4</v>
      </c>
      <c r="J19286" s="1">
        <v>3.0884812281260317</v>
      </c>
      <c r="K19286" t="s">
        <v>59</v>
      </c>
      <c r="L19286" t="str">
        <f t="shared" si="302"/>
        <v>Pass</v>
      </c>
    </row>
    <row r="19287" spans="1:12" x14ac:dyDescent="0.25">
      <c r="A19287" t="s">
        <v>12775</v>
      </c>
      <c r="B19287">
        <v>1991</v>
      </c>
      <c r="C19287" t="s">
        <v>22</v>
      </c>
      <c r="D19287">
        <v>903409583</v>
      </c>
      <c r="E19287" t="s">
        <v>55</v>
      </c>
      <c r="F19287">
        <v>2</v>
      </c>
      <c r="G19287" t="s">
        <v>78</v>
      </c>
      <c r="H19287">
        <v>5</v>
      </c>
      <c r="I19287">
        <v>3</v>
      </c>
      <c r="J19287" s="1">
        <v>3.2914827100601771</v>
      </c>
      <c r="K19287" t="s">
        <v>59</v>
      </c>
      <c r="L19287" t="str">
        <f t="shared" si="302"/>
        <v>Pass</v>
      </c>
    </row>
    <row r="19288" spans="1:12" x14ac:dyDescent="0.25">
      <c r="A19288" t="s">
        <v>12776</v>
      </c>
      <c r="B19288">
        <v>1990</v>
      </c>
      <c r="C19288" t="s">
        <v>22</v>
      </c>
      <c r="D19288">
        <v>903942158</v>
      </c>
      <c r="E19288" t="s">
        <v>99</v>
      </c>
      <c r="F19288">
        <v>0</v>
      </c>
      <c r="G19288" t="s">
        <v>68</v>
      </c>
      <c r="H19288">
        <v>5</v>
      </c>
      <c r="I19288">
        <v>0</v>
      </c>
      <c r="J19288" s="1">
        <v>2.6792675395290004</v>
      </c>
      <c r="K19288" t="s">
        <v>59</v>
      </c>
      <c r="L19288" t="str">
        <f t="shared" si="302"/>
        <v>Fail</v>
      </c>
    </row>
    <row r="19289" spans="1:12" x14ac:dyDescent="0.25">
      <c r="A19289" t="s">
        <v>1619</v>
      </c>
      <c r="B19289">
        <v>1984</v>
      </c>
      <c r="C19289" t="s">
        <v>22</v>
      </c>
      <c r="D19289">
        <v>903234699</v>
      </c>
      <c r="E19289" t="s">
        <v>99</v>
      </c>
      <c r="F19289">
        <v>2</v>
      </c>
      <c r="G19289" t="s">
        <v>80</v>
      </c>
      <c r="H19289">
        <v>2</v>
      </c>
      <c r="I19289">
        <v>3</v>
      </c>
      <c r="J19289" s="1">
        <v>2.8890945995344111</v>
      </c>
      <c r="K19289" t="s">
        <v>54</v>
      </c>
      <c r="L19289" t="str">
        <f t="shared" si="302"/>
        <v>Pass</v>
      </c>
    </row>
    <row r="19290" spans="1:12" x14ac:dyDescent="0.25">
      <c r="A19290" t="s">
        <v>1847</v>
      </c>
      <c r="B19290">
        <v>1980</v>
      </c>
      <c r="C19290" t="s">
        <v>22</v>
      </c>
      <c r="D19290">
        <v>914510045</v>
      </c>
      <c r="E19290" t="s">
        <v>69</v>
      </c>
      <c r="F19290">
        <v>5</v>
      </c>
      <c r="G19290" t="s">
        <v>79</v>
      </c>
      <c r="H19290">
        <v>0</v>
      </c>
      <c r="I19290">
        <v>6</v>
      </c>
      <c r="J19290" s="1">
        <v>3.552711152830879</v>
      </c>
      <c r="K19290" t="s">
        <v>59</v>
      </c>
      <c r="L19290" t="str">
        <f t="shared" si="302"/>
        <v>Pass</v>
      </c>
    </row>
    <row r="19291" spans="1:12" x14ac:dyDescent="0.25">
      <c r="A19291" t="s">
        <v>1660</v>
      </c>
      <c r="B19291">
        <v>1981</v>
      </c>
      <c r="C19291" t="s">
        <v>22</v>
      </c>
      <c r="D19291">
        <v>91201565</v>
      </c>
      <c r="E19291" t="s">
        <v>83</v>
      </c>
      <c r="F19291">
        <v>3</v>
      </c>
      <c r="G19291" t="s">
        <v>64</v>
      </c>
      <c r="H19291">
        <v>5</v>
      </c>
      <c r="I19291">
        <v>4</v>
      </c>
      <c r="J19291" s="1">
        <v>2.9895956080043242</v>
      </c>
      <c r="K19291" t="s">
        <v>59</v>
      </c>
      <c r="L19291" t="str">
        <f t="shared" si="302"/>
        <v>Pass</v>
      </c>
    </row>
    <row r="19292" spans="1:12" x14ac:dyDescent="0.25">
      <c r="A19292" t="s">
        <v>12777</v>
      </c>
      <c r="B19292">
        <v>1985</v>
      </c>
      <c r="C19292" t="s">
        <v>22</v>
      </c>
      <c r="D19292">
        <v>944889698</v>
      </c>
      <c r="E19292" t="s">
        <v>74</v>
      </c>
      <c r="F19292">
        <v>4</v>
      </c>
      <c r="G19292" t="s">
        <v>66</v>
      </c>
      <c r="H19292">
        <v>0</v>
      </c>
      <c r="I19292">
        <v>5</v>
      </c>
      <c r="J19292" s="1">
        <v>3.7911679623079828</v>
      </c>
      <c r="K19292" t="s">
        <v>54</v>
      </c>
      <c r="L19292" t="str">
        <f t="shared" si="302"/>
        <v>Pass</v>
      </c>
    </row>
    <row r="19293" spans="1:12" x14ac:dyDescent="0.25">
      <c r="A19293" t="s">
        <v>12778</v>
      </c>
      <c r="B19293">
        <v>1996</v>
      </c>
      <c r="C19293" t="s">
        <v>22</v>
      </c>
      <c r="D19293">
        <v>913777460</v>
      </c>
      <c r="E19293" t="s">
        <v>75</v>
      </c>
      <c r="F19293">
        <v>2</v>
      </c>
      <c r="G19293" t="s">
        <v>91</v>
      </c>
      <c r="H19293">
        <v>1</v>
      </c>
      <c r="I19293">
        <v>3</v>
      </c>
      <c r="J19293" s="1">
        <v>3.0636484169878662</v>
      </c>
      <c r="K19293" t="s">
        <v>59</v>
      </c>
      <c r="L19293" t="str">
        <f t="shared" si="302"/>
        <v>Pass</v>
      </c>
    </row>
    <row r="19294" spans="1:12" x14ac:dyDescent="0.25">
      <c r="A19294" t="s">
        <v>12779</v>
      </c>
      <c r="B19294">
        <v>1980</v>
      </c>
      <c r="C19294" t="s">
        <v>22</v>
      </c>
      <c r="D19294">
        <v>912589777</v>
      </c>
      <c r="E19294" t="s">
        <v>88</v>
      </c>
      <c r="F19294">
        <v>5</v>
      </c>
      <c r="G19294" t="s">
        <v>89</v>
      </c>
      <c r="H19294">
        <v>3</v>
      </c>
      <c r="I19294">
        <v>6</v>
      </c>
      <c r="J19294" s="1">
        <v>2.5048916823699172</v>
      </c>
      <c r="K19294" t="s">
        <v>54</v>
      </c>
      <c r="L19294" t="str">
        <f t="shared" si="302"/>
        <v>Pass</v>
      </c>
    </row>
    <row r="19295" spans="1:12" x14ac:dyDescent="0.25">
      <c r="A19295" t="s">
        <v>12780</v>
      </c>
      <c r="B19295">
        <v>1980</v>
      </c>
      <c r="C19295" t="s">
        <v>22</v>
      </c>
      <c r="D19295">
        <v>903501205</v>
      </c>
      <c r="E19295" t="s">
        <v>100</v>
      </c>
      <c r="F19295">
        <v>3</v>
      </c>
      <c r="G19295" t="s">
        <v>78</v>
      </c>
      <c r="H19295">
        <v>1</v>
      </c>
      <c r="I19295">
        <v>4</v>
      </c>
      <c r="J19295" s="1">
        <v>3.6703523560116</v>
      </c>
      <c r="K19295" t="s">
        <v>59</v>
      </c>
      <c r="L19295" t="str">
        <f t="shared" si="302"/>
        <v>Pass</v>
      </c>
    </row>
    <row r="19296" spans="1:12" x14ac:dyDescent="0.25">
      <c r="A19296" t="s">
        <v>12733</v>
      </c>
      <c r="B19296">
        <v>1981</v>
      </c>
      <c r="C19296" t="s">
        <v>22</v>
      </c>
      <c r="D19296">
        <v>913460628</v>
      </c>
      <c r="E19296" t="s">
        <v>69</v>
      </c>
      <c r="F19296">
        <v>5</v>
      </c>
      <c r="G19296" t="s">
        <v>72</v>
      </c>
      <c r="H19296">
        <v>3</v>
      </c>
      <c r="I19296">
        <v>6</v>
      </c>
      <c r="J19296" s="1">
        <v>3.0731831411973345</v>
      </c>
      <c r="K19296" t="s">
        <v>54</v>
      </c>
      <c r="L19296" t="str">
        <f t="shared" si="302"/>
        <v>Pass</v>
      </c>
    </row>
    <row r="19297" spans="1:12" x14ac:dyDescent="0.25">
      <c r="A19297" t="s">
        <v>12513</v>
      </c>
      <c r="B19297">
        <v>1984</v>
      </c>
      <c r="C19297" t="s">
        <v>22</v>
      </c>
      <c r="D19297">
        <v>833251</v>
      </c>
      <c r="E19297" t="s">
        <v>119</v>
      </c>
      <c r="F19297">
        <v>5</v>
      </c>
      <c r="G19297" t="s">
        <v>63</v>
      </c>
      <c r="H19297">
        <v>4</v>
      </c>
      <c r="I19297">
        <v>6</v>
      </c>
      <c r="J19297" s="1">
        <v>2.593702167628285</v>
      </c>
      <c r="K19297" t="s">
        <v>54</v>
      </c>
      <c r="L19297" t="str">
        <f t="shared" si="302"/>
        <v>Pass</v>
      </c>
    </row>
    <row r="19298" spans="1:12" x14ac:dyDescent="0.25">
      <c r="A19298" t="s">
        <v>12405</v>
      </c>
      <c r="B19298">
        <v>1981</v>
      </c>
      <c r="C19298" t="s">
        <v>22</v>
      </c>
      <c r="D19298">
        <v>903501611</v>
      </c>
      <c r="E19298" t="s">
        <v>100</v>
      </c>
      <c r="F19298">
        <v>3</v>
      </c>
      <c r="G19298" t="s">
        <v>70</v>
      </c>
      <c r="H19298">
        <v>0</v>
      </c>
      <c r="I19298">
        <v>4</v>
      </c>
      <c r="J19298" s="1">
        <v>3.8412205315911709</v>
      </c>
      <c r="K19298" t="s">
        <v>54</v>
      </c>
      <c r="L19298" t="str">
        <f t="shared" si="302"/>
        <v>Pass</v>
      </c>
    </row>
    <row r="19299" spans="1:12" x14ac:dyDescent="0.25">
      <c r="A19299" t="s">
        <v>12781</v>
      </c>
      <c r="B19299">
        <v>1996</v>
      </c>
      <c r="C19299" t="s">
        <v>15</v>
      </c>
      <c r="D19299">
        <v>9099593019</v>
      </c>
      <c r="E19299" t="s">
        <v>88</v>
      </c>
      <c r="F19299">
        <v>0</v>
      </c>
      <c r="G19299" t="s">
        <v>70</v>
      </c>
      <c r="H19299">
        <v>5</v>
      </c>
      <c r="I19299">
        <v>0</v>
      </c>
      <c r="J19299" s="1">
        <v>3.8460978584499945</v>
      </c>
      <c r="K19299" t="s">
        <v>54</v>
      </c>
      <c r="L19299" t="str">
        <f t="shared" si="302"/>
        <v>Fail</v>
      </c>
    </row>
    <row r="19300" spans="1:12" x14ac:dyDescent="0.25">
      <c r="A19300" t="s">
        <v>12782</v>
      </c>
      <c r="B19300">
        <v>1980</v>
      </c>
      <c r="C19300" t="s">
        <v>22</v>
      </c>
      <c r="D19300">
        <v>903904774</v>
      </c>
      <c r="E19300" t="s">
        <v>69</v>
      </c>
      <c r="F19300">
        <v>2</v>
      </c>
      <c r="G19300" t="s">
        <v>76</v>
      </c>
      <c r="H19300">
        <v>1</v>
      </c>
      <c r="I19300">
        <v>3</v>
      </c>
      <c r="J19300" s="1">
        <v>2.6645601145105839</v>
      </c>
      <c r="K19300" t="s">
        <v>54</v>
      </c>
      <c r="L19300" t="str">
        <f t="shared" si="302"/>
        <v>Pass</v>
      </c>
    </row>
    <row r="19301" spans="1:12" x14ac:dyDescent="0.25">
      <c r="A19301" t="s">
        <v>2307</v>
      </c>
      <c r="B19301">
        <v>1985</v>
      </c>
      <c r="C19301" t="s">
        <v>22</v>
      </c>
      <c r="D19301">
        <v>913867267</v>
      </c>
      <c r="E19301" t="s">
        <v>88</v>
      </c>
      <c r="F19301">
        <v>5</v>
      </c>
      <c r="G19301" t="s">
        <v>86</v>
      </c>
      <c r="H19301">
        <v>5</v>
      </c>
      <c r="I19301">
        <v>6</v>
      </c>
      <c r="J19301" s="1">
        <v>3.1398193518811111</v>
      </c>
      <c r="K19301" t="s">
        <v>54</v>
      </c>
      <c r="L19301" t="str">
        <f t="shared" si="302"/>
        <v>Pass</v>
      </c>
    </row>
    <row r="19302" spans="1:12" x14ac:dyDescent="0.25">
      <c r="A19302" t="s">
        <v>12783</v>
      </c>
      <c r="B19302">
        <v>1993</v>
      </c>
      <c r="C19302" t="s">
        <v>22</v>
      </c>
      <c r="D19302">
        <v>913928839</v>
      </c>
      <c r="E19302" t="s">
        <v>65</v>
      </c>
      <c r="F19302">
        <v>3</v>
      </c>
      <c r="G19302" t="s">
        <v>56</v>
      </c>
      <c r="H19302">
        <v>1</v>
      </c>
      <c r="I19302">
        <v>4</v>
      </c>
      <c r="J19302" s="1">
        <v>3.9873247135099152</v>
      </c>
      <c r="K19302" t="s">
        <v>54</v>
      </c>
      <c r="L19302" t="str">
        <f t="shared" si="302"/>
        <v>Pass</v>
      </c>
    </row>
    <row r="19303" spans="1:12" x14ac:dyDescent="0.25">
      <c r="A19303" t="s">
        <v>7516</v>
      </c>
      <c r="B19303">
        <v>1997</v>
      </c>
      <c r="C19303" t="s">
        <v>22</v>
      </c>
      <c r="D19303">
        <v>909449878</v>
      </c>
      <c r="E19303" t="s">
        <v>84</v>
      </c>
      <c r="F19303">
        <v>5</v>
      </c>
      <c r="G19303" t="s">
        <v>72</v>
      </c>
      <c r="H19303">
        <v>1</v>
      </c>
      <c r="I19303">
        <v>6</v>
      </c>
      <c r="J19303" s="1">
        <v>2.5157658819288429</v>
      </c>
      <c r="K19303" t="s">
        <v>54</v>
      </c>
      <c r="L19303" t="str">
        <f t="shared" si="302"/>
        <v>Pass</v>
      </c>
    </row>
    <row r="19304" spans="1:12" x14ac:dyDescent="0.25">
      <c r="A19304" t="s">
        <v>1897</v>
      </c>
      <c r="B19304">
        <v>1980</v>
      </c>
      <c r="C19304" t="s">
        <v>22</v>
      </c>
      <c r="D19304">
        <v>903755420</v>
      </c>
      <c r="E19304" t="s">
        <v>94</v>
      </c>
      <c r="F19304">
        <v>0</v>
      </c>
      <c r="G19304" t="s">
        <v>56</v>
      </c>
      <c r="H19304">
        <v>1</v>
      </c>
      <c r="I19304">
        <v>0</v>
      </c>
      <c r="J19304" s="1">
        <v>3.49672741782283</v>
      </c>
      <c r="K19304" t="s">
        <v>59</v>
      </c>
      <c r="L19304" t="str">
        <f t="shared" si="302"/>
        <v>Fail</v>
      </c>
    </row>
    <row r="19305" spans="1:12" x14ac:dyDescent="0.25">
      <c r="A19305" t="s">
        <v>1577</v>
      </c>
      <c r="B19305">
        <v>1994</v>
      </c>
      <c r="C19305" t="s">
        <v>22</v>
      </c>
      <c r="D19305">
        <v>909601189</v>
      </c>
      <c r="E19305" t="s">
        <v>99</v>
      </c>
      <c r="F19305">
        <v>5</v>
      </c>
      <c r="G19305" t="s">
        <v>78</v>
      </c>
      <c r="H19305">
        <v>4</v>
      </c>
      <c r="I19305">
        <v>6</v>
      </c>
      <c r="J19305" s="1">
        <v>3.0102879168333763</v>
      </c>
      <c r="K19305" t="s">
        <v>54</v>
      </c>
      <c r="L19305" t="str">
        <f t="shared" si="302"/>
        <v>Pass</v>
      </c>
    </row>
    <row r="19306" spans="1:12" x14ac:dyDescent="0.25">
      <c r="A19306" t="s">
        <v>12784</v>
      </c>
      <c r="B19306">
        <v>1980</v>
      </c>
      <c r="C19306" t="s">
        <v>22</v>
      </c>
      <c r="D19306">
        <v>903834509</v>
      </c>
      <c r="E19306" t="s">
        <v>65</v>
      </c>
      <c r="F19306">
        <v>4</v>
      </c>
      <c r="G19306" t="s">
        <v>92</v>
      </c>
      <c r="H19306">
        <v>5</v>
      </c>
      <c r="I19306">
        <v>5</v>
      </c>
      <c r="J19306" s="1">
        <v>3.8224192149720433</v>
      </c>
      <c r="K19306" t="s">
        <v>59</v>
      </c>
      <c r="L19306" t="str">
        <f t="shared" si="302"/>
        <v>Pass</v>
      </c>
    </row>
    <row r="19307" spans="1:12" x14ac:dyDescent="0.25">
      <c r="A19307" t="s">
        <v>12785</v>
      </c>
      <c r="B19307">
        <v>1996</v>
      </c>
      <c r="C19307" t="s">
        <v>22</v>
      </c>
      <c r="D19307">
        <v>903813250</v>
      </c>
      <c r="E19307" t="s">
        <v>52</v>
      </c>
      <c r="F19307">
        <v>0</v>
      </c>
      <c r="G19307" t="s">
        <v>78</v>
      </c>
      <c r="H19307">
        <v>2</v>
      </c>
      <c r="I19307">
        <v>0</v>
      </c>
      <c r="J19307" s="1">
        <v>3.6964043880179625</v>
      </c>
      <c r="K19307" t="s">
        <v>54</v>
      </c>
      <c r="L19307" t="str">
        <f t="shared" si="302"/>
        <v>Fail</v>
      </c>
    </row>
    <row r="19308" spans="1:12" x14ac:dyDescent="0.25">
      <c r="A19308" t="s">
        <v>12786</v>
      </c>
      <c r="B19308">
        <v>1986</v>
      </c>
      <c r="C19308" t="s">
        <v>15</v>
      </c>
      <c r="D19308">
        <v>903828986</v>
      </c>
      <c r="E19308" t="s">
        <v>65</v>
      </c>
      <c r="F19308">
        <v>0</v>
      </c>
      <c r="G19308" t="s">
        <v>91</v>
      </c>
      <c r="H19308">
        <v>0</v>
      </c>
      <c r="I19308">
        <v>0</v>
      </c>
      <c r="J19308" s="1">
        <v>2.8777864202655077</v>
      </c>
      <c r="K19308" t="s">
        <v>54</v>
      </c>
      <c r="L19308" t="str">
        <f t="shared" si="302"/>
        <v>Fail</v>
      </c>
    </row>
    <row r="19309" spans="1:12" x14ac:dyDescent="0.25">
      <c r="A19309" t="s">
        <v>10774</v>
      </c>
      <c r="B19309">
        <v>1994</v>
      </c>
      <c r="C19309" t="s">
        <v>22</v>
      </c>
      <c r="D19309">
        <v>918992288</v>
      </c>
      <c r="E19309" t="s">
        <v>67</v>
      </c>
      <c r="F19309">
        <v>2</v>
      </c>
      <c r="G19309" t="s">
        <v>64</v>
      </c>
      <c r="H19309">
        <v>2</v>
      </c>
      <c r="I19309">
        <v>3</v>
      </c>
      <c r="J19309" s="1">
        <v>2.5128542938689336</v>
      </c>
      <c r="K19309" t="s">
        <v>54</v>
      </c>
      <c r="L19309" t="str">
        <f t="shared" si="302"/>
        <v>Pass</v>
      </c>
    </row>
    <row r="19310" spans="1:12" x14ac:dyDescent="0.25">
      <c r="A19310" t="s">
        <v>12786</v>
      </c>
      <c r="B19310">
        <v>1996</v>
      </c>
      <c r="C19310" t="s">
        <v>22</v>
      </c>
      <c r="D19310">
        <v>903380808</v>
      </c>
      <c r="E19310" t="s">
        <v>97</v>
      </c>
      <c r="F19310">
        <v>3</v>
      </c>
      <c r="G19310" t="s">
        <v>91</v>
      </c>
      <c r="H19310">
        <v>4</v>
      </c>
      <c r="I19310">
        <v>4</v>
      </c>
      <c r="J19310" s="1">
        <v>2.7444293233760821</v>
      </c>
      <c r="K19310" t="s">
        <v>54</v>
      </c>
      <c r="L19310" t="str">
        <f t="shared" si="302"/>
        <v>Pass</v>
      </c>
    </row>
    <row r="19311" spans="1:12" x14ac:dyDescent="0.25">
      <c r="A19311" t="s">
        <v>12787</v>
      </c>
      <c r="B19311">
        <v>1997</v>
      </c>
      <c r="C19311" t="s">
        <v>22</v>
      </c>
      <c r="D19311">
        <v>903955866</v>
      </c>
      <c r="E19311" t="s">
        <v>93</v>
      </c>
      <c r="F19311">
        <v>3</v>
      </c>
      <c r="G19311" t="s">
        <v>72</v>
      </c>
      <c r="H19311">
        <v>0</v>
      </c>
      <c r="I19311">
        <v>4</v>
      </c>
      <c r="J19311" s="1">
        <v>3.5714193076018157</v>
      </c>
      <c r="K19311" t="s">
        <v>54</v>
      </c>
      <c r="L19311" t="str">
        <f t="shared" si="302"/>
        <v>Pass</v>
      </c>
    </row>
    <row r="19312" spans="1:12" x14ac:dyDescent="0.25">
      <c r="A19312" t="s">
        <v>12788</v>
      </c>
      <c r="B19312">
        <v>1992</v>
      </c>
      <c r="C19312" t="s">
        <v>22</v>
      </c>
      <c r="D19312">
        <v>938774499</v>
      </c>
      <c r="E19312" t="s">
        <v>93</v>
      </c>
      <c r="F19312">
        <v>2</v>
      </c>
      <c r="G19312" t="s">
        <v>80</v>
      </c>
      <c r="H19312">
        <v>5</v>
      </c>
      <c r="I19312">
        <v>3</v>
      </c>
      <c r="J19312" s="1">
        <v>3.749144579227262</v>
      </c>
      <c r="K19312" t="s">
        <v>59</v>
      </c>
      <c r="L19312" t="str">
        <f t="shared" si="302"/>
        <v>Pass</v>
      </c>
    </row>
    <row r="19313" spans="1:12" x14ac:dyDescent="0.25">
      <c r="A19313" t="s">
        <v>12789</v>
      </c>
      <c r="B19313">
        <v>1986</v>
      </c>
      <c r="C19313" t="s">
        <v>22</v>
      </c>
      <c r="D19313">
        <v>907633663</v>
      </c>
      <c r="E19313" t="s">
        <v>71</v>
      </c>
      <c r="F19313">
        <v>3</v>
      </c>
      <c r="G19313" t="s">
        <v>68</v>
      </c>
      <c r="H19313">
        <v>0</v>
      </c>
      <c r="I19313">
        <v>4</v>
      </c>
      <c r="J19313" s="1">
        <v>3.6820851330757383</v>
      </c>
      <c r="K19313" t="s">
        <v>59</v>
      </c>
      <c r="L19313" t="str">
        <f t="shared" si="302"/>
        <v>Pass</v>
      </c>
    </row>
    <row r="19314" spans="1:12" x14ac:dyDescent="0.25">
      <c r="A19314" t="s">
        <v>12790</v>
      </c>
      <c r="B19314">
        <v>1985</v>
      </c>
      <c r="C19314" t="s">
        <v>22</v>
      </c>
      <c r="D19314">
        <v>903693224</v>
      </c>
      <c r="E19314" t="s">
        <v>65</v>
      </c>
      <c r="F19314">
        <v>3</v>
      </c>
      <c r="G19314" t="s">
        <v>91</v>
      </c>
      <c r="H19314">
        <v>2</v>
      </c>
      <c r="I19314">
        <v>4</v>
      </c>
      <c r="J19314" s="1">
        <v>3.8915054085605698</v>
      </c>
      <c r="K19314" t="s">
        <v>54</v>
      </c>
      <c r="L19314" t="str">
        <f t="shared" si="302"/>
        <v>Pass</v>
      </c>
    </row>
    <row r="19315" spans="1:12" x14ac:dyDescent="0.25">
      <c r="A19315" t="s">
        <v>6958</v>
      </c>
      <c r="B19315">
        <v>1992</v>
      </c>
      <c r="C19315" t="s">
        <v>22</v>
      </c>
      <c r="D19315">
        <v>905262121</v>
      </c>
      <c r="E19315" t="s">
        <v>96</v>
      </c>
      <c r="F19315">
        <v>2</v>
      </c>
      <c r="G19315" t="s">
        <v>86</v>
      </c>
      <c r="H19315">
        <v>5</v>
      </c>
      <c r="I19315">
        <v>3</v>
      </c>
      <c r="J19315" s="1">
        <v>2.8155412604687537</v>
      </c>
      <c r="K19315" t="s">
        <v>54</v>
      </c>
      <c r="L19315" t="str">
        <f t="shared" si="302"/>
        <v>Pass</v>
      </c>
    </row>
    <row r="19316" spans="1:12" x14ac:dyDescent="0.25">
      <c r="A19316" t="s">
        <v>12791</v>
      </c>
      <c r="B19316">
        <v>1991</v>
      </c>
      <c r="C19316" t="s">
        <v>26</v>
      </c>
      <c r="D19316">
        <v>903713472</v>
      </c>
      <c r="E19316" t="s">
        <v>96</v>
      </c>
      <c r="F19316">
        <v>2</v>
      </c>
      <c r="G19316" t="s">
        <v>91</v>
      </c>
      <c r="H19316">
        <v>5</v>
      </c>
      <c r="I19316">
        <v>3</v>
      </c>
      <c r="J19316" s="1">
        <v>2.7066144277616955</v>
      </c>
      <c r="K19316" t="s">
        <v>54</v>
      </c>
      <c r="L19316" t="str">
        <f t="shared" si="302"/>
        <v>Pass</v>
      </c>
    </row>
    <row r="19317" spans="1:12" x14ac:dyDescent="0.25">
      <c r="A19317" t="s">
        <v>12792</v>
      </c>
      <c r="B19317">
        <v>1981</v>
      </c>
      <c r="C19317" t="s">
        <v>22</v>
      </c>
      <c r="D19317">
        <v>913763172</v>
      </c>
      <c r="E19317" t="s">
        <v>87</v>
      </c>
      <c r="F19317">
        <v>0</v>
      </c>
      <c r="G19317" t="s">
        <v>91</v>
      </c>
      <c r="H19317">
        <v>1</v>
      </c>
      <c r="I19317">
        <v>0</v>
      </c>
      <c r="J19317" s="1">
        <v>3.0698568150521091</v>
      </c>
      <c r="K19317" t="s">
        <v>59</v>
      </c>
      <c r="L19317" t="str">
        <f t="shared" si="302"/>
        <v>Fail</v>
      </c>
    </row>
    <row r="19318" spans="1:12" x14ac:dyDescent="0.25">
      <c r="A19318" t="s">
        <v>12793</v>
      </c>
      <c r="B19318">
        <v>1996</v>
      </c>
      <c r="C19318" t="s">
        <v>22</v>
      </c>
      <c r="D19318">
        <v>913907038</v>
      </c>
      <c r="E19318" t="s">
        <v>62</v>
      </c>
      <c r="F19318">
        <v>0</v>
      </c>
      <c r="G19318" t="s">
        <v>56</v>
      </c>
      <c r="H19318">
        <v>2</v>
      </c>
      <c r="I19318">
        <v>0</v>
      </c>
      <c r="J19318" s="1">
        <v>3.0030968738332797</v>
      </c>
      <c r="K19318" t="s">
        <v>59</v>
      </c>
      <c r="L19318" t="str">
        <f t="shared" si="302"/>
        <v>Fail</v>
      </c>
    </row>
    <row r="19319" spans="1:12" x14ac:dyDescent="0.25">
      <c r="A19319" t="s">
        <v>12794</v>
      </c>
      <c r="B19319">
        <v>1991</v>
      </c>
      <c r="C19319" t="s">
        <v>22</v>
      </c>
      <c r="D19319">
        <v>909220958</v>
      </c>
      <c r="E19319" t="s">
        <v>101</v>
      </c>
      <c r="F19319">
        <v>1</v>
      </c>
      <c r="G19319" t="s">
        <v>66</v>
      </c>
      <c r="H19319">
        <v>1</v>
      </c>
      <c r="I19319">
        <v>2</v>
      </c>
      <c r="J19319" s="1">
        <v>3.3190480451703097</v>
      </c>
      <c r="K19319" t="s">
        <v>59</v>
      </c>
      <c r="L19319" t="str">
        <f t="shared" si="302"/>
        <v>Fail</v>
      </c>
    </row>
    <row r="19320" spans="1:12" x14ac:dyDescent="0.25">
      <c r="A19320" t="s">
        <v>1681</v>
      </c>
      <c r="B19320">
        <v>1998</v>
      </c>
      <c r="C19320" t="s">
        <v>22</v>
      </c>
      <c r="D19320">
        <v>913913419</v>
      </c>
      <c r="E19320" t="s">
        <v>87</v>
      </c>
      <c r="F19320">
        <v>4</v>
      </c>
      <c r="G19320" t="s">
        <v>70</v>
      </c>
      <c r="H19320">
        <v>4</v>
      </c>
      <c r="I19320">
        <v>5</v>
      </c>
      <c r="J19320" s="1">
        <v>3.7273914027943169</v>
      </c>
      <c r="K19320" t="s">
        <v>54</v>
      </c>
      <c r="L19320" t="str">
        <f t="shared" si="302"/>
        <v>Pass</v>
      </c>
    </row>
    <row r="19321" spans="1:12" x14ac:dyDescent="0.25">
      <c r="A19321" t="s">
        <v>12795</v>
      </c>
      <c r="B19321">
        <v>1984</v>
      </c>
      <c r="C19321" t="s">
        <v>22</v>
      </c>
      <c r="D19321">
        <v>958879571</v>
      </c>
      <c r="E19321" t="s">
        <v>65</v>
      </c>
      <c r="F19321">
        <v>5</v>
      </c>
      <c r="G19321" t="s">
        <v>72</v>
      </c>
      <c r="H19321">
        <v>2</v>
      </c>
      <c r="I19321">
        <v>6</v>
      </c>
      <c r="J19321" s="1">
        <v>2.8610616104753266</v>
      </c>
      <c r="K19321" t="s">
        <v>54</v>
      </c>
      <c r="L19321" t="str">
        <f t="shared" si="302"/>
        <v>Pass</v>
      </c>
    </row>
    <row r="19322" spans="1:12" x14ac:dyDescent="0.25">
      <c r="A19322" t="s">
        <v>12796</v>
      </c>
      <c r="B19322">
        <v>1982</v>
      </c>
      <c r="C19322" t="s">
        <v>15</v>
      </c>
      <c r="D19322">
        <v>903947822</v>
      </c>
      <c r="E19322" t="s">
        <v>101</v>
      </c>
      <c r="F19322">
        <v>2</v>
      </c>
      <c r="G19322" t="s">
        <v>72</v>
      </c>
      <c r="H19322">
        <v>4</v>
      </c>
      <c r="I19322">
        <v>3</v>
      </c>
      <c r="J19322" s="1">
        <v>3.6915705188326697</v>
      </c>
      <c r="K19322" t="s">
        <v>59</v>
      </c>
      <c r="L19322" t="str">
        <f t="shared" si="302"/>
        <v>Pass</v>
      </c>
    </row>
    <row r="19323" spans="1:12" x14ac:dyDescent="0.25">
      <c r="A19323" t="s">
        <v>12797</v>
      </c>
      <c r="B19323">
        <v>1981</v>
      </c>
      <c r="C19323" t="s">
        <v>22</v>
      </c>
      <c r="D19323">
        <v>903808541</v>
      </c>
      <c r="E19323" t="s">
        <v>55</v>
      </c>
      <c r="F19323">
        <v>4</v>
      </c>
      <c r="G19323" t="s">
        <v>89</v>
      </c>
      <c r="H19323">
        <v>2</v>
      </c>
      <c r="I19323">
        <v>5</v>
      </c>
      <c r="J19323" s="1">
        <v>3.6541321176741368</v>
      </c>
      <c r="K19323" t="s">
        <v>54</v>
      </c>
      <c r="L19323" t="str">
        <f t="shared" si="302"/>
        <v>Pass</v>
      </c>
    </row>
    <row r="19324" spans="1:12" x14ac:dyDescent="0.25">
      <c r="A19324" t="s">
        <v>2978</v>
      </c>
      <c r="B19324">
        <v>1982</v>
      </c>
      <c r="C19324" t="s">
        <v>22</v>
      </c>
      <c r="D19324">
        <v>912522587</v>
      </c>
      <c r="E19324" t="s">
        <v>73</v>
      </c>
      <c r="F19324">
        <v>0</v>
      </c>
      <c r="G19324" t="s">
        <v>80</v>
      </c>
      <c r="H19324">
        <v>1</v>
      </c>
      <c r="I19324">
        <v>0</v>
      </c>
      <c r="J19324" s="1">
        <v>2.8651102940107624</v>
      </c>
      <c r="K19324" t="s">
        <v>59</v>
      </c>
      <c r="L19324" t="str">
        <f t="shared" si="302"/>
        <v>Fail</v>
      </c>
    </row>
    <row r="19325" spans="1:12" x14ac:dyDescent="0.25">
      <c r="A19325" t="s">
        <v>12798</v>
      </c>
      <c r="B19325">
        <v>1987</v>
      </c>
      <c r="C19325" t="s">
        <v>22</v>
      </c>
      <c r="D19325">
        <v>912092219</v>
      </c>
      <c r="E19325" t="s">
        <v>60</v>
      </c>
      <c r="F19325">
        <v>4</v>
      </c>
      <c r="G19325" t="s">
        <v>66</v>
      </c>
      <c r="H19325">
        <v>4</v>
      </c>
      <c r="I19325">
        <v>5</v>
      </c>
      <c r="J19325" s="1">
        <v>2.8085302120702496</v>
      </c>
      <c r="K19325" t="s">
        <v>59</v>
      </c>
      <c r="L19325" t="str">
        <f t="shared" si="302"/>
        <v>Pass</v>
      </c>
    </row>
    <row r="19326" spans="1:12" x14ac:dyDescent="0.25">
      <c r="A19326" t="s">
        <v>12799</v>
      </c>
      <c r="B19326">
        <v>1995</v>
      </c>
      <c r="C19326" t="s">
        <v>22</v>
      </c>
      <c r="D19326">
        <v>917290140</v>
      </c>
      <c r="E19326" t="s">
        <v>119</v>
      </c>
      <c r="F19326">
        <v>0</v>
      </c>
      <c r="G19326" t="s">
        <v>63</v>
      </c>
      <c r="H19326">
        <v>4</v>
      </c>
      <c r="I19326">
        <v>0</v>
      </c>
      <c r="J19326" s="1">
        <v>3.1231998172579027</v>
      </c>
      <c r="K19326" t="s">
        <v>54</v>
      </c>
      <c r="L19326" t="str">
        <f t="shared" si="302"/>
        <v>Fail</v>
      </c>
    </row>
    <row r="19327" spans="1:12" x14ac:dyDescent="0.25">
      <c r="A19327" t="s">
        <v>12800</v>
      </c>
      <c r="B19327">
        <v>1986</v>
      </c>
      <c r="C19327" t="s">
        <v>22</v>
      </c>
      <c r="D19327">
        <v>912441611</v>
      </c>
      <c r="E19327" t="s">
        <v>74</v>
      </c>
      <c r="F19327">
        <v>3</v>
      </c>
      <c r="G19327" t="s">
        <v>92</v>
      </c>
      <c r="H19327">
        <v>5</v>
      </c>
      <c r="I19327">
        <v>4</v>
      </c>
      <c r="J19327" s="1">
        <v>3.4283771849040652</v>
      </c>
      <c r="K19327" t="s">
        <v>54</v>
      </c>
      <c r="L19327" t="str">
        <f t="shared" si="302"/>
        <v>Pass</v>
      </c>
    </row>
    <row r="19328" spans="1:12" x14ac:dyDescent="0.25">
      <c r="A19328" t="s">
        <v>12801</v>
      </c>
      <c r="B19328">
        <v>1981</v>
      </c>
      <c r="C19328" t="s">
        <v>22</v>
      </c>
      <c r="D19328">
        <v>904364019</v>
      </c>
      <c r="E19328" t="s">
        <v>75</v>
      </c>
      <c r="F19328">
        <v>4</v>
      </c>
      <c r="G19328" t="s">
        <v>72</v>
      </c>
      <c r="H19328">
        <v>1</v>
      </c>
      <c r="I19328">
        <v>5</v>
      </c>
      <c r="J19328" s="1">
        <v>3.6514067079468422</v>
      </c>
      <c r="K19328" t="s">
        <v>59</v>
      </c>
      <c r="L19328" t="str">
        <f t="shared" si="302"/>
        <v>Pass</v>
      </c>
    </row>
    <row r="19329" spans="1:12" x14ac:dyDescent="0.25">
      <c r="A19329" t="s">
        <v>12802</v>
      </c>
      <c r="B19329">
        <v>1987</v>
      </c>
      <c r="C19329" t="s">
        <v>22</v>
      </c>
      <c r="D19329">
        <v>903250881</v>
      </c>
      <c r="E19329" t="s">
        <v>100</v>
      </c>
      <c r="F19329">
        <v>1</v>
      </c>
      <c r="G19329" t="s">
        <v>86</v>
      </c>
      <c r="H19329">
        <v>4</v>
      </c>
      <c r="I19329">
        <v>2</v>
      </c>
      <c r="J19329" s="1">
        <v>3.193925122919766</v>
      </c>
      <c r="K19329" t="s">
        <v>59</v>
      </c>
      <c r="L19329" t="str">
        <f t="shared" si="302"/>
        <v>Fail</v>
      </c>
    </row>
    <row r="19330" spans="1:12" x14ac:dyDescent="0.25">
      <c r="A19330" t="s">
        <v>2979</v>
      </c>
      <c r="B19330">
        <v>1985</v>
      </c>
      <c r="C19330" t="s">
        <v>22</v>
      </c>
      <c r="D19330">
        <v>903746699</v>
      </c>
      <c r="E19330" t="s">
        <v>75</v>
      </c>
      <c r="F19330">
        <v>3</v>
      </c>
      <c r="G19330" t="s">
        <v>61</v>
      </c>
      <c r="H19330">
        <v>2</v>
      </c>
      <c r="I19330">
        <v>4</v>
      </c>
      <c r="J19330" s="1">
        <v>2.868182918774711</v>
      </c>
      <c r="K19330" t="s">
        <v>54</v>
      </c>
      <c r="L19330" t="str">
        <f t="shared" si="302"/>
        <v>Pass</v>
      </c>
    </row>
    <row r="19331" spans="1:12" x14ac:dyDescent="0.25">
      <c r="A19331" t="s">
        <v>12803</v>
      </c>
      <c r="B19331">
        <v>1981</v>
      </c>
      <c r="C19331" t="s">
        <v>22</v>
      </c>
      <c r="D19331">
        <v>903716111</v>
      </c>
      <c r="E19331" t="s">
        <v>57</v>
      </c>
      <c r="F19331">
        <v>0</v>
      </c>
      <c r="G19331" t="s">
        <v>63</v>
      </c>
      <c r="H19331">
        <v>4</v>
      </c>
      <c r="I19331">
        <v>0</v>
      </c>
      <c r="J19331" s="1">
        <v>3.5112218233687837</v>
      </c>
      <c r="K19331" t="s">
        <v>54</v>
      </c>
      <c r="L19331" t="str">
        <f t="shared" si="302"/>
        <v>Fail</v>
      </c>
    </row>
    <row r="19332" spans="1:12" x14ac:dyDescent="0.25">
      <c r="A19332" t="s">
        <v>1681</v>
      </c>
      <c r="B19332">
        <v>1989</v>
      </c>
      <c r="C19332" t="s">
        <v>22</v>
      </c>
      <c r="D19332">
        <v>903814519</v>
      </c>
      <c r="E19332" t="s">
        <v>93</v>
      </c>
      <c r="F19332">
        <v>1</v>
      </c>
      <c r="G19332" t="s">
        <v>80</v>
      </c>
      <c r="H19332">
        <v>0</v>
      </c>
      <c r="I19332">
        <v>2</v>
      </c>
      <c r="J19332" s="1">
        <v>2.624209090898491</v>
      </c>
      <c r="K19332" t="s">
        <v>54</v>
      </c>
      <c r="L19332" t="str">
        <f t="shared" si="302"/>
        <v>Fail</v>
      </c>
    </row>
    <row r="19333" spans="1:12" x14ac:dyDescent="0.25">
      <c r="A19333" t="s">
        <v>12804</v>
      </c>
      <c r="B19333">
        <v>1985</v>
      </c>
      <c r="C19333" t="s">
        <v>22</v>
      </c>
      <c r="D19333">
        <v>903813257</v>
      </c>
      <c r="E19333" t="s">
        <v>100</v>
      </c>
      <c r="F19333">
        <v>4</v>
      </c>
      <c r="G19333" t="s">
        <v>98</v>
      </c>
      <c r="H19333">
        <v>4</v>
      </c>
      <c r="I19333">
        <v>5</v>
      </c>
      <c r="J19333" s="1">
        <v>3.8460448217324847</v>
      </c>
      <c r="K19333" t="s">
        <v>59</v>
      </c>
      <c r="L19333" t="str">
        <f t="shared" si="302"/>
        <v>Pass</v>
      </c>
    </row>
    <row r="19334" spans="1:12" x14ac:dyDescent="0.25">
      <c r="A19334" t="s">
        <v>12805</v>
      </c>
      <c r="B19334">
        <v>1991</v>
      </c>
      <c r="C19334" t="s">
        <v>22</v>
      </c>
      <c r="D19334">
        <v>913901633</v>
      </c>
      <c r="E19334" t="s">
        <v>96</v>
      </c>
      <c r="F19334">
        <v>3</v>
      </c>
      <c r="G19334" t="s">
        <v>79</v>
      </c>
      <c r="H19334">
        <v>3</v>
      </c>
      <c r="I19334">
        <v>4</v>
      </c>
      <c r="J19334" s="1">
        <v>3.6811042602157613</v>
      </c>
      <c r="K19334" t="s">
        <v>59</v>
      </c>
      <c r="L19334" t="str">
        <f t="shared" si="302"/>
        <v>Pass</v>
      </c>
    </row>
    <row r="19335" spans="1:12" x14ac:dyDescent="0.25">
      <c r="A19335" t="s">
        <v>2980</v>
      </c>
      <c r="B19335">
        <v>1998</v>
      </c>
      <c r="C19335" t="s">
        <v>22</v>
      </c>
      <c r="D19335">
        <v>903753497</v>
      </c>
      <c r="E19335" t="s">
        <v>73</v>
      </c>
      <c r="F19335">
        <v>5</v>
      </c>
      <c r="G19335" t="s">
        <v>56</v>
      </c>
      <c r="H19335">
        <v>4</v>
      </c>
      <c r="I19335">
        <v>6</v>
      </c>
      <c r="J19335" s="1">
        <v>3.3610460882781439</v>
      </c>
      <c r="K19335" t="s">
        <v>59</v>
      </c>
      <c r="L19335" t="str">
        <f t="shared" si="302"/>
        <v>Pass</v>
      </c>
    </row>
    <row r="19336" spans="1:12" x14ac:dyDescent="0.25">
      <c r="A19336" t="s">
        <v>12806</v>
      </c>
      <c r="B19336">
        <v>1995</v>
      </c>
      <c r="C19336" t="s">
        <v>22</v>
      </c>
      <c r="D19336">
        <v>918848536</v>
      </c>
      <c r="E19336" t="s">
        <v>99</v>
      </c>
      <c r="F19336">
        <v>5</v>
      </c>
      <c r="G19336" t="s">
        <v>95</v>
      </c>
      <c r="H19336">
        <v>0</v>
      </c>
      <c r="I19336">
        <v>6</v>
      </c>
      <c r="J19336" s="1">
        <v>2.7598797082375466</v>
      </c>
      <c r="K19336" t="s">
        <v>54</v>
      </c>
      <c r="L19336" t="str">
        <f t="shared" si="302"/>
        <v>Pass</v>
      </c>
    </row>
    <row r="19337" spans="1:12" x14ac:dyDescent="0.25">
      <c r="A19337" t="s">
        <v>12807</v>
      </c>
      <c r="B19337">
        <v>1997</v>
      </c>
      <c r="C19337" t="s">
        <v>22</v>
      </c>
      <c r="D19337">
        <v>903393938</v>
      </c>
      <c r="E19337" t="s">
        <v>85</v>
      </c>
      <c r="F19337">
        <v>3</v>
      </c>
      <c r="G19337" t="s">
        <v>63</v>
      </c>
      <c r="H19337">
        <v>0</v>
      </c>
      <c r="I19337">
        <v>4</v>
      </c>
      <c r="J19337" s="1">
        <v>3.6321781865772969</v>
      </c>
      <c r="K19337" t="s">
        <v>59</v>
      </c>
      <c r="L19337" t="str">
        <f t="shared" si="302"/>
        <v>Pass</v>
      </c>
    </row>
    <row r="19338" spans="1:12" x14ac:dyDescent="0.25">
      <c r="A19338" t="s">
        <v>12808</v>
      </c>
      <c r="B19338">
        <v>1981</v>
      </c>
      <c r="C19338" t="s">
        <v>22</v>
      </c>
      <c r="D19338">
        <v>913210107</v>
      </c>
      <c r="E19338" t="s">
        <v>60</v>
      </c>
      <c r="F19338">
        <v>4</v>
      </c>
      <c r="G19338" t="s">
        <v>79</v>
      </c>
      <c r="H19338">
        <v>0</v>
      </c>
      <c r="I19338">
        <v>5</v>
      </c>
      <c r="J19338" s="1">
        <v>2.9911185620208975</v>
      </c>
      <c r="K19338" t="s">
        <v>54</v>
      </c>
      <c r="L19338" t="str">
        <f t="shared" si="302"/>
        <v>Pass</v>
      </c>
    </row>
    <row r="19339" spans="1:12" x14ac:dyDescent="0.25">
      <c r="A19339" t="s">
        <v>12809</v>
      </c>
      <c r="B19339">
        <v>1984</v>
      </c>
      <c r="C19339" t="s">
        <v>22</v>
      </c>
      <c r="D19339">
        <v>903231570</v>
      </c>
      <c r="E19339" t="s">
        <v>99</v>
      </c>
      <c r="F19339">
        <v>5</v>
      </c>
      <c r="G19339" t="s">
        <v>98</v>
      </c>
      <c r="H19339">
        <v>2</v>
      </c>
      <c r="I19339">
        <v>6</v>
      </c>
      <c r="J19339" s="1">
        <v>3.7118929678304835</v>
      </c>
      <c r="K19339" t="s">
        <v>59</v>
      </c>
      <c r="L19339" t="str">
        <f t="shared" si="302"/>
        <v>Pass</v>
      </c>
    </row>
    <row r="19340" spans="1:12" x14ac:dyDescent="0.25">
      <c r="A19340" t="s">
        <v>12810</v>
      </c>
      <c r="B19340">
        <v>1988</v>
      </c>
      <c r="C19340" t="s">
        <v>22</v>
      </c>
      <c r="D19340">
        <v>903442663</v>
      </c>
      <c r="E19340" t="s">
        <v>85</v>
      </c>
      <c r="F19340">
        <v>2</v>
      </c>
      <c r="G19340" t="s">
        <v>76</v>
      </c>
      <c r="H19340">
        <v>4</v>
      </c>
      <c r="I19340">
        <v>3</v>
      </c>
      <c r="J19340" s="1">
        <v>2.5567483661860106</v>
      </c>
      <c r="K19340" t="s">
        <v>54</v>
      </c>
      <c r="L19340" t="str">
        <f t="shared" si="302"/>
        <v>Pass</v>
      </c>
    </row>
    <row r="19341" spans="1:12" x14ac:dyDescent="0.25">
      <c r="A19341" t="s">
        <v>12811</v>
      </c>
      <c r="B19341">
        <v>1998</v>
      </c>
      <c r="C19341" t="s">
        <v>22</v>
      </c>
      <c r="D19341">
        <v>913210517</v>
      </c>
      <c r="E19341" t="s">
        <v>87</v>
      </c>
      <c r="F19341">
        <v>4</v>
      </c>
      <c r="G19341" t="s">
        <v>68</v>
      </c>
      <c r="H19341">
        <v>0</v>
      </c>
      <c r="I19341">
        <v>5</v>
      </c>
      <c r="J19341" s="1">
        <v>2.5447633447135161</v>
      </c>
      <c r="K19341" t="s">
        <v>59</v>
      </c>
      <c r="L19341" t="str">
        <f t="shared" si="302"/>
        <v>Pass</v>
      </c>
    </row>
    <row r="19342" spans="1:12" x14ac:dyDescent="0.25">
      <c r="A19342" t="s">
        <v>12812</v>
      </c>
      <c r="B19342">
        <v>1991</v>
      </c>
      <c r="C19342" t="s">
        <v>22</v>
      </c>
      <c r="D19342">
        <v>913219902</v>
      </c>
      <c r="E19342" t="s">
        <v>71</v>
      </c>
      <c r="F19342">
        <v>5</v>
      </c>
      <c r="G19342" t="s">
        <v>76</v>
      </c>
      <c r="H19342">
        <v>3</v>
      </c>
      <c r="I19342">
        <v>6</v>
      </c>
      <c r="J19342" s="1">
        <v>3.4192524799421244</v>
      </c>
      <c r="K19342" t="s">
        <v>54</v>
      </c>
      <c r="L19342" t="str">
        <f t="shared" ref="L19342:L19405" si="303">IF(F19342&gt;1,"Pass",IF(AND(H19342&gt;0,J19342&gt;2.5,K19342="có"),"Pass","Fail"))</f>
        <v>Pass</v>
      </c>
    </row>
    <row r="19343" spans="1:12" x14ac:dyDescent="0.25">
      <c r="A19343" t="s">
        <v>12813</v>
      </c>
      <c r="B19343">
        <v>1996</v>
      </c>
      <c r="C19343" t="s">
        <v>22</v>
      </c>
      <c r="D19343">
        <v>913220998</v>
      </c>
      <c r="E19343" t="s">
        <v>52</v>
      </c>
      <c r="F19343">
        <v>2</v>
      </c>
      <c r="G19343" t="s">
        <v>79</v>
      </c>
      <c r="H19343">
        <v>3</v>
      </c>
      <c r="I19343">
        <v>3</v>
      </c>
      <c r="J19343" s="1">
        <v>3.7364157988392037</v>
      </c>
      <c r="K19343" t="s">
        <v>59</v>
      </c>
      <c r="L19343" t="str">
        <f t="shared" si="303"/>
        <v>Pass</v>
      </c>
    </row>
    <row r="19344" spans="1:12" x14ac:dyDescent="0.25">
      <c r="A19344" t="s">
        <v>12814</v>
      </c>
      <c r="B19344">
        <v>1996</v>
      </c>
      <c r="C19344" t="s">
        <v>22</v>
      </c>
      <c r="D19344">
        <v>903443331</v>
      </c>
      <c r="E19344" t="s">
        <v>101</v>
      </c>
      <c r="F19344">
        <v>3</v>
      </c>
      <c r="G19344" t="s">
        <v>58</v>
      </c>
      <c r="H19344">
        <v>1</v>
      </c>
      <c r="I19344">
        <v>4</v>
      </c>
      <c r="J19344" s="1">
        <v>2.6087179310256676</v>
      </c>
      <c r="K19344" t="s">
        <v>54</v>
      </c>
      <c r="L19344" t="str">
        <f t="shared" si="303"/>
        <v>Pass</v>
      </c>
    </row>
    <row r="19345" spans="1:12" x14ac:dyDescent="0.25">
      <c r="A19345" t="s">
        <v>2981</v>
      </c>
      <c r="B19345">
        <v>1990</v>
      </c>
      <c r="C19345" t="s">
        <v>22</v>
      </c>
      <c r="D19345">
        <v>903415767</v>
      </c>
      <c r="E19345" t="s">
        <v>99</v>
      </c>
      <c r="F19345">
        <v>2</v>
      </c>
      <c r="G19345" t="s">
        <v>70</v>
      </c>
      <c r="H19345">
        <v>2</v>
      </c>
      <c r="I19345">
        <v>3</v>
      </c>
      <c r="J19345" s="1">
        <v>3.964498158441697</v>
      </c>
      <c r="K19345" t="s">
        <v>54</v>
      </c>
      <c r="L19345" t="str">
        <f t="shared" si="303"/>
        <v>Pass</v>
      </c>
    </row>
    <row r="19346" spans="1:12" x14ac:dyDescent="0.25">
      <c r="A19346" t="s">
        <v>12815</v>
      </c>
      <c r="B19346">
        <v>1998</v>
      </c>
      <c r="C19346" t="s">
        <v>22</v>
      </c>
      <c r="D19346">
        <v>913226339</v>
      </c>
      <c r="E19346" t="s">
        <v>77</v>
      </c>
      <c r="F19346">
        <v>0</v>
      </c>
      <c r="G19346" t="s">
        <v>72</v>
      </c>
      <c r="H19346">
        <v>3</v>
      </c>
      <c r="I19346">
        <v>0</v>
      </c>
      <c r="J19346" s="1">
        <v>2.7207662382842295</v>
      </c>
      <c r="K19346" t="s">
        <v>59</v>
      </c>
      <c r="L19346" t="str">
        <f t="shared" si="303"/>
        <v>Fail</v>
      </c>
    </row>
    <row r="19347" spans="1:12" x14ac:dyDescent="0.25">
      <c r="A19347" t="s">
        <v>12816</v>
      </c>
      <c r="B19347">
        <v>1982</v>
      </c>
      <c r="C19347" t="s">
        <v>22</v>
      </c>
      <c r="D19347">
        <v>913233278</v>
      </c>
      <c r="E19347" t="s">
        <v>69</v>
      </c>
      <c r="F19347">
        <v>0</v>
      </c>
      <c r="G19347" t="s">
        <v>56</v>
      </c>
      <c r="H19347">
        <v>4</v>
      </c>
      <c r="I19347">
        <v>0</v>
      </c>
      <c r="J19347" s="1">
        <v>2.993668966131827</v>
      </c>
      <c r="K19347" t="s">
        <v>59</v>
      </c>
      <c r="L19347" t="str">
        <f t="shared" si="303"/>
        <v>Fail</v>
      </c>
    </row>
    <row r="19348" spans="1:12" x14ac:dyDescent="0.25">
      <c r="A19348" t="s">
        <v>12817</v>
      </c>
      <c r="B19348">
        <v>1997</v>
      </c>
      <c r="C19348" t="s">
        <v>22</v>
      </c>
      <c r="D19348">
        <v>913210601</v>
      </c>
      <c r="E19348" t="s">
        <v>55</v>
      </c>
      <c r="F19348">
        <v>0</v>
      </c>
      <c r="G19348" t="s">
        <v>64</v>
      </c>
      <c r="H19348">
        <v>4</v>
      </c>
      <c r="I19348">
        <v>0</v>
      </c>
      <c r="J19348" s="1">
        <v>3.1464561971635523</v>
      </c>
      <c r="K19348" t="s">
        <v>54</v>
      </c>
      <c r="L19348" t="str">
        <f t="shared" si="303"/>
        <v>Fail</v>
      </c>
    </row>
    <row r="19349" spans="1:12" x14ac:dyDescent="0.25">
      <c r="A19349" t="s">
        <v>4653</v>
      </c>
      <c r="B19349">
        <v>1984</v>
      </c>
      <c r="C19349" t="s">
        <v>22</v>
      </c>
      <c r="D19349">
        <v>903411042</v>
      </c>
      <c r="E19349" t="s">
        <v>75</v>
      </c>
      <c r="F19349">
        <v>5</v>
      </c>
      <c r="G19349" t="s">
        <v>78</v>
      </c>
      <c r="H19349">
        <v>3</v>
      </c>
      <c r="I19349">
        <v>6</v>
      </c>
      <c r="J19349" s="1">
        <v>3.0419849082928465</v>
      </c>
      <c r="K19349" t="s">
        <v>59</v>
      </c>
      <c r="L19349" t="str">
        <f t="shared" si="303"/>
        <v>Pass</v>
      </c>
    </row>
    <row r="19350" spans="1:12" x14ac:dyDescent="0.25">
      <c r="A19350" t="s">
        <v>12818</v>
      </c>
      <c r="B19350">
        <v>1986</v>
      </c>
      <c r="C19350" t="s">
        <v>22</v>
      </c>
      <c r="D19350">
        <v>918038648</v>
      </c>
      <c r="E19350" t="s">
        <v>67</v>
      </c>
      <c r="F19350">
        <v>4</v>
      </c>
      <c r="G19350" t="s">
        <v>70</v>
      </c>
      <c r="H19350">
        <v>0</v>
      </c>
      <c r="I19350">
        <v>5</v>
      </c>
      <c r="J19350" s="1">
        <v>3.842862833190182</v>
      </c>
      <c r="K19350" t="s">
        <v>54</v>
      </c>
      <c r="L19350" t="str">
        <f t="shared" si="303"/>
        <v>Pass</v>
      </c>
    </row>
    <row r="19351" spans="1:12" x14ac:dyDescent="0.25">
      <c r="A19351" t="s">
        <v>12819</v>
      </c>
      <c r="B19351">
        <v>1991</v>
      </c>
      <c r="C19351" t="s">
        <v>22</v>
      </c>
      <c r="D19351">
        <v>912286994</v>
      </c>
      <c r="E19351" t="s">
        <v>69</v>
      </c>
      <c r="F19351">
        <v>3</v>
      </c>
      <c r="G19351" t="s">
        <v>86</v>
      </c>
      <c r="H19351">
        <v>2</v>
      </c>
      <c r="I19351">
        <v>4</v>
      </c>
      <c r="J19351" s="1">
        <v>3.7648907797637312</v>
      </c>
      <c r="K19351" t="s">
        <v>59</v>
      </c>
      <c r="L19351" t="str">
        <f t="shared" si="303"/>
        <v>Pass</v>
      </c>
    </row>
    <row r="19352" spans="1:12" x14ac:dyDescent="0.25">
      <c r="A19352" t="s">
        <v>12820</v>
      </c>
      <c r="B19352">
        <v>1986</v>
      </c>
      <c r="C19352" t="s">
        <v>22</v>
      </c>
      <c r="D19352">
        <v>903220037</v>
      </c>
      <c r="E19352" t="s">
        <v>52</v>
      </c>
      <c r="F19352">
        <v>3</v>
      </c>
      <c r="G19352" t="s">
        <v>68</v>
      </c>
      <c r="H19352">
        <v>2</v>
      </c>
      <c r="I19352">
        <v>4</v>
      </c>
      <c r="J19352" s="1">
        <v>2.9231745407440783</v>
      </c>
      <c r="K19352" t="s">
        <v>54</v>
      </c>
      <c r="L19352" t="str">
        <f t="shared" si="303"/>
        <v>Pass</v>
      </c>
    </row>
    <row r="19353" spans="1:12" x14ac:dyDescent="0.25">
      <c r="A19353" t="s">
        <v>12821</v>
      </c>
      <c r="B19353">
        <v>1997</v>
      </c>
      <c r="C19353" t="s">
        <v>22</v>
      </c>
      <c r="D19353">
        <v>912425888</v>
      </c>
      <c r="E19353" t="s">
        <v>101</v>
      </c>
      <c r="F19353">
        <v>4</v>
      </c>
      <c r="G19353" t="s">
        <v>66</v>
      </c>
      <c r="H19353">
        <v>2</v>
      </c>
      <c r="I19353">
        <v>5</v>
      </c>
      <c r="J19353" s="1">
        <v>3.8159152815525061</v>
      </c>
      <c r="K19353" t="s">
        <v>54</v>
      </c>
      <c r="L19353" t="str">
        <f t="shared" si="303"/>
        <v>Pass</v>
      </c>
    </row>
    <row r="19354" spans="1:12" x14ac:dyDescent="0.25">
      <c r="A19354" t="s">
        <v>12822</v>
      </c>
      <c r="B19354">
        <v>1985</v>
      </c>
      <c r="C19354" t="s">
        <v>22</v>
      </c>
      <c r="D19354">
        <v>903215877</v>
      </c>
      <c r="E19354" t="s">
        <v>74</v>
      </c>
      <c r="F19354">
        <v>0</v>
      </c>
      <c r="G19354" t="s">
        <v>58</v>
      </c>
      <c r="H19354">
        <v>3</v>
      </c>
      <c r="I19354">
        <v>0</v>
      </c>
      <c r="J19354" s="1">
        <v>3.4539328286526043</v>
      </c>
      <c r="K19354" t="s">
        <v>54</v>
      </c>
      <c r="L19354" t="str">
        <f t="shared" si="303"/>
        <v>Fail</v>
      </c>
    </row>
    <row r="19355" spans="1:12" x14ac:dyDescent="0.25">
      <c r="A19355" t="s">
        <v>2982</v>
      </c>
      <c r="B19355">
        <v>1995</v>
      </c>
      <c r="C19355" t="s">
        <v>22</v>
      </c>
      <c r="D19355">
        <v>913306180</v>
      </c>
      <c r="E19355" t="s">
        <v>57</v>
      </c>
      <c r="F19355">
        <v>4</v>
      </c>
      <c r="G19355" t="s">
        <v>72</v>
      </c>
      <c r="H19355">
        <v>1</v>
      </c>
      <c r="I19355">
        <v>5</v>
      </c>
      <c r="J19355" s="1">
        <v>3.6841114554513101</v>
      </c>
      <c r="K19355" t="s">
        <v>54</v>
      </c>
      <c r="L19355" t="str">
        <f t="shared" si="303"/>
        <v>Pass</v>
      </c>
    </row>
    <row r="19356" spans="1:12" x14ac:dyDescent="0.25">
      <c r="A19356" t="s">
        <v>12823</v>
      </c>
      <c r="B19356">
        <v>1998</v>
      </c>
      <c r="C19356" t="s">
        <v>22</v>
      </c>
      <c r="D19356">
        <v>903388777</v>
      </c>
      <c r="E19356" t="s">
        <v>74</v>
      </c>
      <c r="F19356">
        <v>0</v>
      </c>
      <c r="G19356" t="s">
        <v>86</v>
      </c>
      <c r="H19356">
        <v>2</v>
      </c>
      <c r="I19356">
        <v>0</v>
      </c>
      <c r="J19356" s="1">
        <v>2.6125584837776676</v>
      </c>
      <c r="K19356" t="s">
        <v>54</v>
      </c>
      <c r="L19356" t="str">
        <f t="shared" si="303"/>
        <v>Fail</v>
      </c>
    </row>
    <row r="19357" spans="1:12" x14ac:dyDescent="0.25">
      <c r="A19357" t="s">
        <v>12824</v>
      </c>
      <c r="B19357">
        <v>1989</v>
      </c>
      <c r="C19357" t="s">
        <v>22</v>
      </c>
      <c r="D19357">
        <v>913209053</v>
      </c>
      <c r="E19357" t="s">
        <v>60</v>
      </c>
      <c r="F19357">
        <v>5</v>
      </c>
      <c r="G19357" t="s">
        <v>76</v>
      </c>
      <c r="H19357">
        <v>0</v>
      </c>
      <c r="I19357">
        <v>6</v>
      </c>
      <c r="J19357" s="1">
        <v>3.4024855537879128</v>
      </c>
      <c r="K19357" t="s">
        <v>59</v>
      </c>
      <c r="L19357" t="str">
        <f t="shared" si="303"/>
        <v>Pass</v>
      </c>
    </row>
    <row r="19358" spans="1:12" x14ac:dyDescent="0.25">
      <c r="A19358" t="s">
        <v>12825</v>
      </c>
      <c r="B19358">
        <v>1982</v>
      </c>
      <c r="C19358" t="s">
        <v>22</v>
      </c>
      <c r="D19358">
        <v>983316363</v>
      </c>
      <c r="E19358" t="s">
        <v>60</v>
      </c>
      <c r="F19358">
        <v>2</v>
      </c>
      <c r="G19358" t="s">
        <v>91</v>
      </c>
      <c r="H19358">
        <v>5</v>
      </c>
      <c r="I19358">
        <v>3</v>
      </c>
      <c r="J19358" s="1">
        <v>3.0971104371453895</v>
      </c>
      <c r="K19358" t="s">
        <v>59</v>
      </c>
      <c r="L19358" t="str">
        <f t="shared" si="303"/>
        <v>Pass</v>
      </c>
    </row>
    <row r="19359" spans="1:12" x14ac:dyDescent="0.25">
      <c r="A19359" t="s">
        <v>12826</v>
      </c>
      <c r="B19359">
        <v>1991</v>
      </c>
      <c r="C19359" t="s">
        <v>22</v>
      </c>
      <c r="D19359">
        <v>915568788</v>
      </c>
      <c r="E19359" t="s">
        <v>101</v>
      </c>
      <c r="F19359">
        <v>0</v>
      </c>
      <c r="G19359" t="s">
        <v>78</v>
      </c>
      <c r="H19359">
        <v>0</v>
      </c>
      <c r="I19359">
        <v>0</v>
      </c>
      <c r="J19359" s="1">
        <v>3.1012118201461081</v>
      </c>
      <c r="K19359" t="s">
        <v>54</v>
      </c>
      <c r="L19359" t="str">
        <f t="shared" si="303"/>
        <v>Fail</v>
      </c>
    </row>
    <row r="19360" spans="1:12" x14ac:dyDescent="0.25">
      <c r="A19360" t="s">
        <v>12827</v>
      </c>
      <c r="B19360">
        <v>1998</v>
      </c>
      <c r="C19360" t="s">
        <v>22</v>
      </c>
      <c r="D19360">
        <v>913513574</v>
      </c>
      <c r="E19360" t="s">
        <v>85</v>
      </c>
      <c r="F19360">
        <v>5</v>
      </c>
      <c r="G19360" t="s">
        <v>58</v>
      </c>
      <c r="H19360">
        <v>2</v>
      </c>
      <c r="I19360">
        <v>6</v>
      </c>
      <c r="J19360" s="1">
        <v>3.2758449859947745</v>
      </c>
      <c r="K19360" t="s">
        <v>54</v>
      </c>
      <c r="L19360" t="str">
        <f t="shared" si="303"/>
        <v>Pass</v>
      </c>
    </row>
    <row r="19361" spans="1:12" x14ac:dyDescent="0.25">
      <c r="A19361" t="s">
        <v>12828</v>
      </c>
      <c r="B19361">
        <v>1987</v>
      </c>
      <c r="C19361" t="s">
        <v>22</v>
      </c>
      <c r="D19361">
        <v>903573727</v>
      </c>
      <c r="E19361" t="s">
        <v>65</v>
      </c>
      <c r="F19361">
        <v>5</v>
      </c>
      <c r="G19361" t="s">
        <v>92</v>
      </c>
      <c r="H19361">
        <v>3</v>
      </c>
      <c r="I19361">
        <v>6</v>
      </c>
      <c r="J19361" s="1">
        <v>2.669864931751011</v>
      </c>
      <c r="K19361" t="s">
        <v>59</v>
      </c>
      <c r="L19361" t="str">
        <f t="shared" si="303"/>
        <v>Pass</v>
      </c>
    </row>
    <row r="19362" spans="1:12" x14ac:dyDescent="0.25">
      <c r="A19362" t="s">
        <v>12829</v>
      </c>
      <c r="B19362">
        <v>1996</v>
      </c>
      <c r="C19362" t="s">
        <v>22</v>
      </c>
      <c r="D19362">
        <v>913751812</v>
      </c>
      <c r="E19362" t="s">
        <v>84</v>
      </c>
      <c r="F19362">
        <v>3</v>
      </c>
      <c r="G19362" t="s">
        <v>58</v>
      </c>
      <c r="H19362">
        <v>4</v>
      </c>
      <c r="I19362">
        <v>4</v>
      </c>
      <c r="J19362" s="1">
        <v>2.7634781792255483</v>
      </c>
      <c r="K19362" t="s">
        <v>59</v>
      </c>
      <c r="L19362" t="str">
        <f t="shared" si="303"/>
        <v>Pass</v>
      </c>
    </row>
    <row r="19363" spans="1:12" x14ac:dyDescent="0.25">
      <c r="A19363" t="s">
        <v>2861</v>
      </c>
      <c r="B19363">
        <v>1991</v>
      </c>
      <c r="C19363" t="s">
        <v>22</v>
      </c>
      <c r="D19363">
        <v>963736229</v>
      </c>
      <c r="E19363" t="s">
        <v>84</v>
      </c>
      <c r="F19363">
        <v>3</v>
      </c>
      <c r="G19363" t="s">
        <v>79</v>
      </c>
      <c r="H19363">
        <v>5</v>
      </c>
      <c r="I19363">
        <v>4</v>
      </c>
      <c r="J19363" s="1">
        <v>3.1331715703548895</v>
      </c>
      <c r="K19363" t="s">
        <v>54</v>
      </c>
      <c r="L19363" t="str">
        <f t="shared" si="303"/>
        <v>Pass</v>
      </c>
    </row>
    <row r="19364" spans="1:12" x14ac:dyDescent="0.25">
      <c r="A19364" t="s">
        <v>6351</v>
      </c>
      <c r="B19364">
        <v>1984</v>
      </c>
      <c r="C19364" t="s">
        <v>22</v>
      </c>
      <c r="D19364">
        <v>983036977</v>
      </c>
      <c r="E19364" t="s">
        <v>69</v>
      </c>
      <c r="F19364">
        <v>5</v>
      </c>
      <c r="G19364" t="s">
        <v>68</v>
      </c>
      <c r="H19364">
        <v>5</v>
      </c>
      <c r="I19364">
        <v>6</v>
      </c>
      <c r="J19364" s="1">
        <v>2.8932486881453441</v>
      </c>
      <c r="K19364" t="s">
        <v>59</v>
      </c>
      <c r="L19364" t="str">
        <f t="shared" si="303"/>
        <v>Pass</v>
      </c>
    </row>
    <row r="19365" spans="1:12" x14ac:dyDescent="0.25">
      <c r="A19365" t="s">
        <v>12700</v>
      </c>
      <c r="B19365">
        <v>1996</v>
      </c>
      <c r="C19365" t="s">
        <v>22</v>
      </c>
      <c r="D19365">
        <v>913901691</v>
      </c>
      <c r="E19365" t="s">
        <v>60</v>
      </c>
      <c r="F19365">
        <v>1</v>
      </c>
      <c r="G19365" t="s">
        <v>58</v>
      </c>
      <c r="H19365">
        <v>0</v>
      </c>
      <c r="I19365">
        <v>2</v>
      </c>
      <c r="J19365" s="1">
        <v>3.5297372811627046</v>
      </c>
      <c r="K19365" t="s">
        <v>54</v>
      </c>
      <c r="L19365" t="str">
        <f t="shared" si="303"/>
        <v>Fail</v>
      </c>
    </row>
    <row r="19366" spans="1:12" x14ac:dyDescent="0.25">
      <c r="A19366" t="s">
        <v>12830</v>
      </c>
      <c r="B19366">
        <v>1994</v>
      </c>
      <c r="C19366" t="s">
        <v>22</v>
      </c>
      <c r="D19366">
        <v>3202911</v>
      </c>
      <c r="E19366" t="s">
        <v>119</v>
      </c>
      <c r="F19366">
        <v>3</v>
      </c>
      <c r="G19366" t="s">
        <v>70</v>
      </c>
      <c r="H19366">
        <v>0</v>
      </c>
      <c r="I19366">
        <v>4</v>
      </c>
      <c r="J19366" s="1">
        <v>3.9938899857673218</v>
      </c>
      <c r="K19366" t="s">
        <v>54</v>
      </c>
      <c r="L19366" t="str">
        <f t="shared" si="303"/>
        <v>Pass</v>
      </c>
    </row>
    <row r="19367" spans="1:12" x14ac:dyDescent="0.25">
      <c r="A19367" t="s">
        <v>1626</v>
      </c>
      <c r="B19367">
        <v>1984</v>
      </c>
      <c r="C19367" t="s">
        <v>22</v>
      </c>
      <c r="D19367">
        <v>914000969</v>
      </c>
      <c r="E19367" t="s">
        <v>55</v>
      </c>
      <c r="F19367">
        <v>2</v>
      </c>
      <c r="G19367" t="s">
        <v>64</v>
      </c>
      <c r="H19367">
        <v>5</v>
      </c>
      <c r="I19367">
        <v>3</v>
      </c>
      <c r="J19367" s="1">
        <v>2.9087713160734436</v>
      </c>
      <c r="K19367" t="s">
        <v>54</v>
      </c>
      <c r="L19367" t="str">
        <f t="shared" si="303"/>
        <v>Pass</v>
      </c>
    </row>
    <row r="19368" spans="1:12" x14ac:dyDescent="0.25">
      <c r="A19368" t="s">
        <v>2983</v>
      </c>
      <c r="B19368">
        <v>1990</v>
      </c>
      <c r="C19368" t="s">
        <v>22</v>
      </c>
      <c r="D19368">
        <v>982597576</v>
      </c>
      <c r="E19368" t="s">
        <v>84</v>
      </c>
      <c r="F19368">
        <v>5</v>
      </c>
      <c r="G19368" t="s">
        <v>92</v>
      </c>
      <c r="H19368">
        <v>0</v>
      </c>
      <c r="I19368">
        <v>6</v>
      </c>
      <c r="J19368" s="1">
        <v>2.7219793099380296</v>
      </c>
      <c r="K19368" t="s">
        <v>59</v>
      </c>
      <c r="L19368" t="str">
        <f t="shared" si="303"/>
        <v>Pass</v>
      </c>
    </row>
    <row r="19369" spans="1:12" x14ac:dyDescent="0.25">
      <c r="A19369" t="s">
        <v>12831</v>
      </c>
      <c r="B19369">
        <v>1984</v>
      </c>
      <c r="C19369" t="s">
        <v>22</v>
      </c>
      <c r="D19369">
        <v>913477443</v>
      </c>
      <c r="E19369" t="s">
        <v>101</v>
      </c>
      <c r="F19369">
        <v>4</v>
      </c>
      <c r="G19369" t="s">
        <v>92</v>
      </c>
      <c r="H19369">
        <v>2</v>
      </c>
      <c r="I19369">
        <v>5</v>
      </c>
      <c r="J19369" s="1">
        <v>3.0842755698700004</v>
      </c>
      <c r="K19369" t="s">
        <v>59</v>
      </c>
      <c r="L19369" t="str">
        <f t="shared" si="303"/>
        <v>Pass</v>
      </c>
    </row>
    <row r="19370" spans="1:12" x14ac:dyDescent="0.25">
      <c r="A19370" t="s">
        <v>1711</v>
      </c>
      <c r="B19370">
        <v>1988</v>
      </c>
      <c r="C19370" t="s">
        <v>22</v>
      </c>
      <c r="D19370">
        <v>907778833</v>
      </c>
      <c r="E19370" t="s">
        <v>84</v>
      </c>
      <c r="F19370">
        <v>0</v>
      </c>
      <c r="G19370" t="s">
        <v>70</v>
      </c>
      <c r="H19370">
        <v>3</v>
      </c>
      <c r="I19370">
        <v>0</v>
      </c>
      <c r="J19370" s="1">
        <v>3.6152097930192681</v>
      </c>
      <c r="K19370" t="s">
        <v>59</v>
      </c>
      <c r="L19370" t="str">
        <f t="shared" si="303"/>
        <v>Fail</v>
      </c>
    </row>
    <row r="19371" spans="1:12" x14ac:dyDescent="0.25">
      <c r="A19371" t="s">
        <v>12832</v>
      </c>
      <c r="B19371">
        <v>1988</v>
      </c>
      <c r="C19371" t="s">
        <v>22</v>
      </c>
      <c r="D19371">
        <v>913778687</v>
      </c>
      <c r="E19371" t="s">
        <v>87</v>
      </c>
      <c r="F19371">
        <v>4</v>
      </c>
      <c r="G19371" t="s">
        <v>70</v>
      </c>
      <c r="H19371">
        <v>1</v>
      </c>
      <c r="I19371">
        <v>5</v>
      </c>
      <c r="J19371" s="1">
        <v>2.5433229752875999</v>
      </c>
      <c r="K19371" t="s">
        <v>59</v>
      </c>
      <c r="L19371" t="str">
        <f t="shared" si="303"/>
        <v>Pass</v>
      </c>
    </row>
    <row r="19372" spans="1:12" x14ac:dyDescent="0.25">
      <c r="A19372" t="s">
        <v>2984</v>
      </c>
      <c r="B19372">
        <v>1982</v>
      </c>
      <c r="C19372" t="s">
        <v>22</v>
      </c>
      <c r="D19372">
        <v>903946881</v>
      </c>
      <c r="E19372" t="s">
        <v>55</v>
      </c>
      <c r="F19372">
        <v>1</v>
      </c>
      <c r="G19372" t="s">
        <v>53</v>
      </c>
      <c r="H19372">
        <v>2</v>
      </c>
      <c r="I19372">
        <v>2</v>
      </c>
      <c r="J19372" s="1">
        <v>2.5129106939469312</v>
      </c>
      <c r="K19372" t="s">
        <v>59</v>
      </c>
      <c r="L19372" t="str">
        <f t="shared" si="303"/>
        <v>Fail</v>
      </c>
    </row>
    <row r="19373" spans="1:12" x14ac:dyDescent="0.25">
      <c r="A19373" t="s">
        <v>12833</v>
      </c>
      <c r="B19373">
        <v>1984</v>
      </c>
      <c r="C19373" t="s">
        <v>22</v>
      </c>
      <c r="D19373">
        <v>903822653</v>
      </c>
      <c r="E19373" t="s">
        <v>90</v>
      </c>
      <c r="F19373">
        <v>2</v>
      </c>
      <c r="G19373" t="s">
        <v>66</v>
      </c>
      <c r="H19373">
        <v>4</v>
      </c>
      <c r="I19373">
        <v>3</v>
      </c>
      <c r="J19373" s="1">
        <v>3.9351771168113121</v>
      </c>
      <c r="K19373" t="s">
        <v>59</v>
      </c>
      <c r="L19373" t="str">
        <f t="shared" si="303"/>
        <v>Pass</v>
      </c>
    </row>
    <row r="19374" spans="1:12" x14ac:dyDescent="0.25">
      <c r="A19374" t="s">
        <v>2985</v>
      </c>
      <c r="B19374">
        <v>1996</v>
      </c>
      <c r="C19374" t="s">
        <v>22</v>
      </c>
      <c r="D19374">
        <v>913230156</v>
      </c>
      <c r="E19374" t="s">
        <v>97</v>
      </c>
      <c r="F19374">
        <v>3</v>
      </c>
      <c r="G19374" t="s">
        <v>72</v>
      </c>
      <c r="H19374">
        <v>4</v>
      </c>
      <c r="I19374">
        <v>4</v>
      </c>
      <c r="J19374" s="1">
        <v>3.2687242871133093</v>
      </c>
      <c r="K19374" t="s">
        <v>59</v>
      </c>
      <c r="L19374" t="str">
        <f t="shared" si="303"/>
        <v>Pass</v>
      </c>
    </row>
    <row r="19375" spans="1:12" x14ac:dyDescent="0.25">
      <c r="A19375" t="s">
        <v>12660</v>
      </c>
      <c r="B19375">
        <v>1990</v>
      </c>
      <c r="C19375" t="s">
        <v>22</v>
      </c>
      <c r="D19375">
        <v>903911400</v>
      </c>
      <c r="E19375" t="s">
        <v>94</v>
      </c>
      <c r="F19375">
        <v>5</v>
      </c>
      <c r="G19375" t="s">
        <v>68</v>
      </c>
      <c r="H19375">
        <v>1</v>
      </c>
      <c r="I19375">
        <v>6</v>
      </c>
      <c r="J19375" s="1">
        <v>3.8556938940068837</v>
      </c>
      <c r="K19375" t="s">
        <v>54</v>
      </c>
      <c r="L19375" t="str">
        <f t="shared" si="303"/>
        <v>Pass</v>
      </c>
    </row>
    <row r="19376" spans="1:12" x14ac:dyDescent="0.25">
      <c r="A19376" t="s">
        <v>5180</v>
      </c>
      <c r="B19376">
        <v>1991</v>
      </c>
      <c r="C19376" t="s">
        <v>22</v>
      </c>
      <c r="D19376">
        <v>903933447</v>
      </c>
      <c r="E19376" t="s">
        <v>119</v>
      </c>
      <c r="F19376">
        <v>5</v>
      </c>
      <c r="G19376" t="s">
        <v>78</v>
      </c>
      <c r="H19376">
        <v>1</v>
      </c>
      <c r="I19376">
        <v>6</v>
      </c>
      <c r="J19376" s="1">
        <v>3.844097783431335</v>
      </c>
      <c r="K19376" t="s">
        <v>54</v>
      </c>
      <c r="L19376" t="str">
        <f t="shared" si="303"/>
        <v>Pass</v>
      </c>
    </row>
    <row r="19377" spans="1:12" x14ac:dyDescent="0.25">
      <c r="A19377" t="s">
        <v>12834</v>
      </c>
      <c r="B19377">
        <v>1997</v>
      </c>
      <c r="C19377" t="s">
        <v>22</v>
      </c>
      <c r="D19377">
        <v>903984564</v>
      </c>
      <c r="E19377" t="s">
        <v>100</v>
      </c>
      <c r="F19377">
        <v>1</v>
      </c>
      <c r="G19377" t="s">
        <v>68</v>
      </c>
      <c r="H19377">
        <v>1</v>
      </c>
      <c r="I19377">
        <v>2</v>
      </c>
      <c r="J19377" s="1">
        <v>3.3327036805400949</v>
      </c>
      <c r="K19377" t="s">
        <v>59</v>
      </c>
      <c r="L19377" t="str">
        <f t="shared" si="303"/>
        <v>Fail</v>
      </c>
    </row>
    <row r="19378" spans="1:12" x14ac:dyDescent="0.25">
      <c r="A19378" t="s">
        <v>12835</v>
      </c>
      <c r="B19378">
        <v>1996</v>
      </c>
      <c r="C19378" t="s">
        <v>22</v>
      </c>
      <c r="D19378">
        <v>913217299</v>
      </c>
      <c r="E19378" t="s">
        <v>82</v>
      </c>
      <c r="F19378">
        <v>3</v>
      </c>
      <c r="G19378" t="s">
        <v>53</v>
      </c>
      <c r="H19378">
        <v>5</v>
      </c>
      <c r="I19378">
        <v>4</v>
      </c>
      <c r="J19378" s="1">
        <v>3.9566658712229068</v>
      </c>
      <c r="K19378" t="s">
        <v>59</v>
      </c>
      <c r="L19378" t="str">
        <f t="shared" si="303"/>
        <v>Pass</v>
      </c>
    </row>
    <row r="19379" spans="1:12" x14ac:dyDescent="0.25">
      <c r="A19379" t="s">
        <v>2986</v>
      </c>
      <c r="B19379">
        <v>1996</v>
      </c>
      <c r="C19379" t="s">
        <v>22</v>
      </c>
      <c r="D19379">
        <v>904803033</v>
      </c>
      <c r="E19379" t="s">
        <v>52</v>
      </c>
      <c r="F19379">
        <v>5</v>
      </c>
      <c r="G19379" t="s">
        <v>63</v>
      </c>
      <c r="H19379">
        <v>2</v>
      </c>
      <c r="I19379">
        <v>6</v>
      </c>
      <c r="J19379" s="1">
        <v>3.3159754904307177</v>
      </c>
      <c r="K19379" t="s">
        <v>54</v>
      </c>
      <c r="L19379" t="str">
        <f t="shared" si="303"/>
        <v>Pass</v>
      </c>
    </row>
    <row r="19380" spans="1:12" x14ac:dyDescent="0.25">
      <c r="A19380" t="s">
        <v>2987</v>
      </c>
      <c r="B19380">
        <v>1994</v>
      </c>
      <c r="C19380" t="s">
        <v>22</v>
      </c>
      <c r="D19380">
        <v>935969096</v>
      </c>
      <c r="E19380" t="s">
        <v>69</v>
      </c>
      <c r="F19380">
        <v>0</v>
      </c>
      <c r="G19380" t="s">
        <v>92</v>
      </c>
      <c r="H19380">
        <v>0</v>
      </c>
      <c r="I19380">
        <v>0</v>
      </c>
      <c r="J19380" s="1">
        <v>2.5508167962129598</v>
      </c>
      <c r="K19380" t="s">
        <v>54</v>
      </c>
      <c r="L19380" t="str">
        <f t="shared" si="303"/>
        <v>Fail</v>
      </c>
    </row>
    <row r="19381" spans="1:12" x14ac:dyDescent="0.25">
      <c r="A19381" t="s">
        <v>12836</v>
      </c>
      <c r="B19381">
        <v>1991</v>
      </c>
      <c r="C19381" t="s">
        <v>22</v>
      </c>
      <c r="D19381">
        <v>903822945</v>
      </c>
      <c r="E19381" t="s">
        <v>93</v>
      </c>
      <c r="F19381">
        <v>4</v>
      </c>
      <c r="G19381" t="s">
        <v>63</v>
      </c>
      <c r="H19381">
        <v>4</v>
      </c>
      <c r="I19381">
        <v>5</v>
      </c>
      <c r="J19381" s="1">
        <v>3.2842095415084307</v>
      </c>
      <c r="K19381" t="s">
        <v>54</v>
      </c>
      <c r="L19381" t="str">
        <f t="shared" si="303"/>
        <v>Pass</v>
      </c>
    </row>
    <row r="19382" spans="1:12" x14ac:dyDescent="0.25">
      <c r="A19382" t="s">
        <v>2962</v>
      </c>
      <c r="B19382">
        <v>1997</v>
      </c>
      <c r="C19382" t="s">
        <v>22</v>
      </c>
      <c r="D19382">
        <v>903993489</v>
      </c>
      <c r="E19382" t="s">
        <v>96</v>
      </c>
      <c r="F19382">
        <v>5</v>
      </c>
      <c r="G19382" t="s">
        <v>80</v>
      </c>
      <c r="H19382">
        <v>5</v>
      </c>
      <c r="I19382">
        <v>6</v>
      </c>
      <c r="J19382" s="1">
        <v>3.9660426074133941</v>
      </c>
      <c r="K19382" t="s">
        <v>54</v>
      </c>
      <c r="L19382" t="str">
        <f t="shared" si="303"/>
        <v>Pass</v>
      </c>
    </row>
    <row r="19383" spans="1:12" x14ac:dyDescent="0.25">
      <c r="A19383" t="s">
        <v>12837</v>
      </c>
      <c r="B19383">
        <v>1998</v>
      </c>
      <c r="C19383" t="s">
        <v>22</v>
      </c>
      <c r="D19383">
        <v>919088526</v>
      </c>
      <c r="E19383" t="s">
        <v>74</v>
      </c>
      <c r="F19383">
        <v>0</v>
      </c>
      <c r="G19383" t="s">
        <v>91</v>
      </c>
      <c r="H19383">
        <v>5</v>
      </c>
      <c r="I19383">
        <v>0</v>
      </c>
      <c r="J19383" s="1">
        <v>3.4971458515725633</v>
      </c>
      <c r="K19383" t="s">
        <v>54</v>
      </c>
      <c r="L19383" t="str">
        <f t="shared" si="303"/>
        <v>Fail</v>
      </c>
    </row>
    <row r="19384" spans="1:12" x14ac:dyDescent="0.25">
      <c r="A19384" t="s">
        <v>12838</v>
      </c>
      <c r="B19384">
        <v>1990</v>
      </c>
      <c r="C19384" t="s">
        <v>22</v>
      </c>
      <c r="D19384">
        <v>983197886</v>
      </c>
      <c r="E19384" t="s">
        <v>82</v>
      </c>
      <c r="F19384">
        <v>2</v>
      </c>
      <c r="G19384" t="s">
        <v>68</v>
      </c>
      <c r="H19384">
        <v>3</v>
      </c>
      <c r="I19384">
        <v>3</v>
      </c>
      <c r="J19384" s="1">
        <v>3.6028687619087245</v>
      </c>
      <c r="K19384" t="s">
        <v>54</v>
      </c>
      <c r="L19384" t="str">
        <f t="shared" si="303"/>
        <v>Pass</v>
      </c>
    </row>
    <row r="19385" spans="1:12" x14ac:dyDescent="0.25">
      <c r="A19385" t="s">
        <v>12839</v>
      </c>
      <c r="B19385">
        <v>1981</v>
      </c>
      <c r="C19385" t="s">
        <v>22</v>
      </c>
      <c r="D19385">
        <v>903211386</v>
      </c>
      <c r="E19385" t="s">
        <v>52</v>
      </c>
      <c r="F19385">
        <v>0</v>
      </c>
      <c r="G19385" t="s">
        <v>79</v>
      </c>
      <c r="H19385">
        <v>4</v>
      </c>
      <c r="I19385">
        <v>0</v>
      </c>
      <c r="J19385" s="1">
        <v>2.6654992963625537</v>
      </c>
      <c r="K19385" t="s">
        <v>54</v>
      </c>
      <c r="L19385" t="str">
        <f t="shared" si="303"/>
        <v>Fail</v>
      </c>
    </row>
    <row r="19386" spans="1:12" x14ac:dyDescent="0.25">
      <c r="A19386" t="s">
        <v>12840</v>
      </c>
      <c r="B19386">
        <v>1992</v>
      </c>
      <c r="C19386" t="s">
        <v>22</v>
      </c>
      <c r="D19386">
        <v>904479135</v>
      </c>
      <c r="E19386" t="s">
        <v>77</v>
      </c>
      <c r="F19386">
        <v>1</v>
      </c>
      <c r="G19386" t="s">
        <v>53</v>
      </c>
      <c r="H19386">
        <v>4</v>
      </c>
      <c r="I19386">
        <v>2</v>
      </c>
      <c r="J19386" s="1">
        <v>3.881613562313178</v>
      </c>
      <c r="K19386" t="s">
        <v>59</v>
      </c>
      <c r="L19386" t="str">
        <f t="shared" si="303"/>
        <v>Fail</v>
      </c>
    </row>
    <row r="19387" spans="1:12" x14ac:dyDescent="0.25">
      <c r="A19387" t="s">
        <v>12841</v>
      </c>
      <c r="B19387">
        <v>1997</v>
      </c>
      <c r="C19387" t="s">
        <v>22</v>
      </c>
      <c r="D19387">
        <v>913221980</v>
      </c>
      <c r="E19387" t="s">
        <v>87</v>
      </c>
      <c r="F19387">
        <v>4</v>
      </c>
      <c r="G19387" t="s">
        <v>58</v>
      </c>
      <c r="H19387">
        <v>1</v>
      </c>
      <c r="I19387">
        <v>5</v>
      </c>
      <c r="J19387" s="1">
        <v>2.8368377719908757</v>
      </c>
      <c r="K19387" t="s">
        <v>54</v>
      </c>
      <c r="L19387" t="str">
        <f t="shared" si="303"/>
        <v>Pass</v>
      </c>
    </row>
    <row r="19388" spans="1:12" x14ac:dyDescent="0.25">
      <c r="A19388" t="s">
        <v>12842</v>
      </c>
      <c r="B19388">
        <v>1982</v>
      </c>
      <c r="C19388" t="s">
        <v>22</v>
      </c>
      <c r="D19388">
        <v>912104949</v>
      </c>
      <c r="E19388" t="s">
        <v>55</v>
      </c>
      <c r="F19388">
        <v>1</v>
      </c>
      <c r="G19388" t="s">
        <v>89</v>
      </c>
      <c r="H19388">
        <v>4</v>
      </c>
      <c r="I19388">
        <v>2</v>
      </c>
      <c r="J19388" s="1">
        <v>3.4922427286604432</v>
      </c>
      <c r="K19388" t="s">
        <v>59</v>
      </c>
      <c r="L19388" t="str">
        <f t="shared" si="303"/>
        <v>Fail</v>
      </c>
    </row>
    <row r="19389" spans="1:12" x14ac:dyDescent="0.25">
      <c r="A19389" t="s">
        <v>12843</v>
      </c>
      <c r="B19389">
        <v>1985</v>
      </c>
      <c r="C19389" t="s">
        <v>22</v>
      </c>
      <c r="D19389">
        <v>983935889</v>
      </c>
      <c r="E19389" t="s">
        <v>100</v>
      </c>
      <c r="F19389">
        <v>2</v>
      </c>
      <c r="G19389" t="s">
        <v>92</v>
      </c>
      <c r="H19389">
        <v>1</v>
      </c>
      <c r="I19389">
        <v>3</v>
      </c>
      <c r="J19389" s="1">
        <v>3.2218286074080438</v>
      </c>
      <c r="K19389" t="s">
        <v>54</v>
      </c>
      <c r="L19389" t="str">
        <f t="shared" si="303"/>
        <v>Pass</v>
      </c>
    </row>
    <row r="19390" spans="1:12" x14ac:dyDescent="0.25">
      <c r="A19390" t="s">
        <v>2992</v>
      </c>
      <c r="B19390">
        <v>1995</v>
      </c>
      <c r="C19390" t="s">
        <v>22</v>
      </c>
      <c r="D19390">
        <v>9036296060</v>
      </c>
      <c r="E19390" t="s">
        <v>100</v>
      </c>
      <c r="F19390">
        <v>0</v>
      </c>
      <c r="G19390" t="s">
        <v>79</v>
      </c>
      <c r="H19390">
        <v>2</v>
      </c>
      <c r="I19390">
        <v>0</v>
      </c>
      <c r="J19390" s="1">
        <v>2.5622765771150817</v>
      </c>
      <c r="K19390" t="s">
        <v>54</v>
      </c>
      <c r="L19390" t="str">
        <f t="shared" si="303"/>
        <v>Fail</v>
      </c>
    </row>
    <row r="19391" spans="1:12" x14ac:dyDescent="0.25">
      <c r="A19391" t="s">
        <v>12844</v>
      </c>
      <c r="B19391">
        <v>1997</v>
      </c>
      <c r="C19391" t="s">
        <v>22</v>
      </c>
      <c r="D19391">
        <v>979897798</v>
      </c>
      <c r="E19391" t="s">
        <v>60</v>
      </c>
      <c r="F19391">
        <v>2</v>
      </c>
      <c r="G19391" t="s">
        <v>61</v>
      </c>
      <c r="H19391">
        <v>5</v>
      </c>
      <c r="I19391">
        <v>3</v>
      </c>
      <c r="J19391" s="1">
        <v>3.5410535114659938</v>
      </c>
      <c r="K19391" t="s">
        <v>54</v>
      </c>
      <c r="L19391" t="str">
        <f t="shared" si="303"/>
        <v>Pass</v>
      </c>
    </row>
    <row r="19392" spans="1:12" x14ac:dyDescent="0.25">
      <c r="A19392" t="s">
        <v>12845</v>
      </c>
      <c r="B19392">
        <v>1990</v>
      </c>
      <c r="C19392" t="s">
        <v>22</v>
      </c>
      <c r="D19392">
        <v>903836840</v>
      </c>
      <c r="E19392" t="s">
        <v>60</v>
      </c>
      <c r="F19392">
        <v>1</v>
      </c>
      <c r="G19392" t="s">
        <v>66</v>
      </c>
      <c r="H19392">
        <v>0</v>
      </c>
      <c r="I19392">
        <v>2</v>
      </c>
      <c r="J19392" s="1">
        <v>3.0854102192854835</v>
      </c>
      <c r="K19392" t="s">
        <v>54</v>
      </c>
      <c r="L19392" t="str">
        <f t="shared" si="303"/>
        <v>Fail</v>
      </c>
    </row>
    <row r="19393" spans="1:12" x14ac:dyDescent="0.25">
      <c r="A19393" t="s">
        <v>12846</v>
      </c>
      <c r="B19393">
        <v>1987</v>
      </c>
      <c r="C19393" t="s">
        <v>22</v>
      </c>
      <c r="D19393">
        <v>913227759</v>
      </c>
      <c r="E19393" t="s">
        <v>90</v>
      </c>
      <c r="F19393">
        <v>2</v>
      </c>
      <c r="G19393" t="s">
        <v>53</v>
      </c>
      <c r="H19393">
        <v>5</v>
      </c>
      <c r="I19393">
        <v>3</v>
      </c>
      <c r="J19393" s="1">
        <v>3.4767794730346484</v>
      </c>
      <c r="K19393" t="s">
        <v>54</v>
      </c>
      <c r="L19393" t="str">
        <f t="shared" si="303"/>
        <v>Pass</v>
      </c>
    </row>
    <row r="19394" spans="1:12" x14ac:dyDescent="0.25">
      <c r="A19394" t="s">
        <v>12847</v>
      </c>
      <c r="B19394">
        <v>1996</v>
      </c>
      <c r="C19394" t="s">
        <v>22</v>
      </c>
      <c r="D19394">
        <v>9832338329</v>
      </c>
      <c r="E19394" t="s">
        <v>114</v>
      </c>
      <c r="F19394">
        <v>2</v>
      </c>
      <c r="G19394" t="s">
        <v>70</v>
      </c>
      <c r="H19394">
        <v>0</v>
      </c>
      <c r="I19394">
        <v>3</v>
      </c>
      <c r="J19394" s="1">
        <v>3.9648215076980429</v>
      </c>
      <c r="K19394" t="s">
        <v>59</v>
      </c>
      <c r="L19394" t="str">
        <f t="shared" si="303"/>
        <v>Pass</v>
      </c>
    </row>
    <row r="19395" spans="1:12" x14ac:dyDescent="0.25">
      <c r="A19395" t="s">
        <v>12848</v>
      </c>
      <c r="B19395">
        <v>1983</v>
      </c>
      <c r="C19395" t="s">
        <v>22</v>
      </c>
      <c r="D19395">
        <v>983482986</v>
      </c>
      <c r="E19395" t="s">
        <v>73</v>
      </c>
      <c r="F19395">
        <v>2</v>
      </c>
      <c r="G19395" t="s">
        <v>86</v>
      </c>
      <c r="H19395">
        <v>4</v>
      </c>
      <c r="I19395">
        <v>3</v>
      </c>
      <c r="J19395" s="1">
        <v>3.7666921419470327</v>
      </c>
      <c r="K19395" t="s">
        <v>59</v>
      </c>
      <c r="L19395" t="str">
        <f t="shared" si="303"/>
        <v>Pass</v>
      </c>
    </row>
    <row r="19396" spans="1:12" x14ac:dyDescent="0.25">
      <c r="A19396" t="s">
        <v>12849</v>
      </c>
      <c r="B19396">
        <v>1995</v>
      </c>
      <c r="C19396" t="s">
        <v>22</v>
      </c>
      <c r="D19396">
        <v>913034961</v>
      </c>
      <c r="E19396" t="s">
        <v>62</v>
      </c>
      <c r="F19396">
        <v>5</v>
      </c>
      <c r="G19396" t="s">
        <v>56</v>
      </c>
      <c r="H19396">
        <v>5</v>
      </c>
      <c r="I19396">
        <v>6</v>
      </c>
      <c r="J19396" s="1">
        <v>3.5578487791364699</v>
      </c>
      <c r="K19396" t="s">
        <v>59</v>
      </c>
      <c r="L19396" t="str">
        <f t="shared" si="303"/>
        <v>Pass</v>
      </c>
    </row>
    <row r="19397" spans="1:12" x14ac:dyDescent="0.25">
      <c r="A19397" t="s">
        <v>12850</v>
      </c>
      <c r="B19397">
        <v>1986</v>
      </c>
      <c r="C19397" t="s">
        <v>22</v>
      </c>
      <c r="D19397">
        <v>914881589</v>
      </c>
      <c r="E19397" t="s">
        <v>65</v>
      </c>
      <c r="F19397">
        <v>4</v>
      </c>
      <c r="G19397" t="s">
        <v>58</v>
      </c>
      <c r="H19397">
        <v>1</v>
      </c>
      <c r="I19397">
        <v>5</v>
      </c>
      <c r="J19397" s="1">
        <v>2.9815764791503985</v>
      </c>
      <c r="K19397" t="s">
        <v>54</v>
      </c>
      <c r="L19397" t="str">
        <f t="shared" si="303"/>
        <v>Pass</v>
      </c>
    </row>
    <row r="19398" spans="1:12" x14ac:dyDescent="0.25">
      <c r="A19398" t="s">
        <v>12851</v>
      </c>
      <c r="B19398">
        <v>1995</v>
      </c>
      <c r="C19398" t="s">
        <v>22</v>
      </c>
      <c r="D19398">
        <v>913960301</v>
      </c>
      <c r="E19398" t="s">
        <v>85</v>
      </c>
      <c r="F19398">
        <v>5</v>
      </c>
      <c r="G19398" t="s">
        <v>63</v>
      </c>
      <c r="H19398">
        <v>5</v>
      </c>
      <c r="I19398">
        <v>6</v>
      </c>
      <c r="J19398" s="1">
        <v>3.6894876660849691</v>
      </c>
      <c r="K19398" t="s">
        <v>54</v>
      </c>
      <c r="L19398" t="str">
        <f t="shared" si="303"/>
        <v>Pass</v>
      </c>
    </row>
    <row r="19399" spans="1:12" x14ac:dyDescent="0.25">
      <c r="A19399" t="s">
        <v>12852</v>
      </c>
      <c r="B19399">
        <v>1981</v>
      </c>
      <c r="C19399" t="s">
        <v>22</v>
      </c>
      <c r="D19399">
        <v>983508688</v>
      </c>
      <c r="E19399" t="s">
        <v>57</v>
      </c>
      <c r="F19399">
        <v>4</v>
      </c>
      <c r="G19399" t="s">
        <v>64</v>
      </c>
      <c r="H19399">
        <v>5</v>
      </c>
      <c r="I19399">
        <v>5</v>
      </c>
      <c r="J19399" s="1">
        <v>3.4695575674983266</v>
      </c>
      <c r="K19399" t="s">
        <v>54</v>
      </c>
      <c r="L19399" t="str">
        <f t="shared" si="303"/>
        <v>Pass</v>
      </c>
    </row>
    <row r="19400" spans="1:12" x14ac:dyDescent="0.25">
      <c r="A19400" t="s">
        <v>12853</v>
      </c>
      <c r="B19400">
        <v>1985</v>
      </c>
      <c r="C19400" t="s">
        <v>22</v>
      </c>
      <c r="D19400">
        <v>913917303</v>
      </c>
      <c r="E19400" t="s">
        <v>119</v>
      </c>
      <c r="F19400">
        <v>0</v>
      </c>
      <c r="G19400" t="s">
        <v>98</v>
      </c>
      <c r="H19400">
        <v>4</v>
      </c>
      <c r="I19400">
        <v>0</v>
      </c>
      <c r="J19400" s="1">
        <v>3.5042158049999261</v>
      </c>
      <c r="K19400" t="s">
        <v>54</v>
      </c>
      <c r="L19400" t="str">
        <f t="shared" si="303"/>
        <v>Fail</v>
      </c>
    </row>
    <row r="19401" spans="1:12" x14ac:dyDescent="0.25">
      <c r="A19401" t="s">
        <v>12724</v>
      </c>
      <c r="B19401">
        <v>1996</v>
      </c>
      <c r="C19401" t="s">
        <v>22</v>
      </c>
      <c r="D19401">
        <v>913234911</v>
      </c>
      <c r="E19401" t="s">
        <v>100</v>
      </c>
      <c r="F19401">
        <v>1</v>
      </c>
      <c r="G19401" t="s">
        <v>63</v>
      </c>
      <c r="H19401">
        <v>4</v>
      </c>
      <c r="I19401">
        <v>2</v>
      </c>
      <c r="J19401" s="1">
        <v>3.3190415915254867</v>
      </c>
      <c r="K19401" t="s">
        <v>59</v>
      </c>
      <c r="L19401" t="str">
        <f t="shared" si="303"/>
        <v>Fail</v>
      </c>
    </row>
    <row r="19402" spans="1:12" x14ac:dyDescent="0.25">
      <c r="A19402" t="s">
        <v>12854</v>
      </c>
      <c r="B19402">
        <v>1980</v>
      </c>
      <c r="C19402" t="s">
        <v>22</v>
      </c>
      <c r="D19402">
        <v>905223551</v>
      </c>
      <c r="E19402" t="s">
        <v>100</v>
      </c>
      <c r="F19402">
        <v>3</v>
      </c>
      <c r="G19402" t="s">
        <v>78</v>
      </c>
      <c r="H19402">
        <v>3</v>
      </c>
      <c r="I19402">
        <v>4</v>
      </c>
      <c r="J19402" s="1">
        <v>2.9566633487820906</v>
      </c>
      <c r="K19402" t="s">
        <v>59</v>
      </c>
      <c r="L19402" t="str">
        <f t="shared" si="303"/>
        <v>Pass</v>
      </c>
    </row>
    <row r="19403" spans="1:12" x14ac:dyDescent="0.25">
      <c r="A19403" t="s">
        <v>1456</v>
      </c>
      <c r="B19403">
        <v>1989</v>
      </c>
      <c r="C19403" t="s">
        <v>15</v>
      </c>
      <c r="D19403">
        <v>918945604</v>
      </c>
      <c r="E19403" t="s">
        <v>65</v>
      </c>
      <c r="F19403">
        <v>3</v>
      </c>
      <c r="G19403" t="s">
        <v>78</v>
      </c>
      <c r="H19403">
        <v>5</v>
      </c>
      <c r="I19403">
        <v>4</v>
      </c>
      <c r="J19403" s="1">
        <v>3.9952147051639355</v>
      </c>
      <c r="K19403" t="s">
        <v>54</v>
      </c>
      <c r="L19403" t="str">
        <f t="shared" si="303"/>
        <v>Pass</v>
      </c>
    </row>
    <row r="19404" spans="1:12" x14ac:dyDescent="0.25">
      <c r="A19404" t="s">
        <v>12855</v>
      </c>
      <c r="B19404">
        <v>1988</v>
      </c>
      <c r="C19404" t="s">
        <v>22</v>
      </c>
      <c r="D19404" t="s">
        <v>12856</v>
      </c>
      <c r="E19404" t="s">
        <v>77</v>
      </c>
      <c r="F19404">
        <v>0</v>
      </c>
      <c r="G19404" t="s">
        <v>80</v>
      </c>
      <c r="H19404">
        <v>1</v>
      </c>
      <c r="I19404">
        <v>0</v>
      </c>
      <c r="J19404" s="1">
        <v>3.8622178001210639</v>
      </c>
      <c r="K19404" t="s">
        <v>59</v>
      </c>
      <c r="L19404" t="str">
        <f t="shared" si="303"/>
        <v>Fail</v>
      </c>
    </row>
    <row r="19405" spans="1:12" x14ac:dyDescent="0.25">
      <c r="A19405" t="s">
        <v>9478</v>
      </c>
      <c r="B19405">
        <v>1993</v>
      </c>
      <c r="C19405" t="s">
        <v>22</v>
      </c>
      <c r="D19405" t="s">
        <v>12857</v>
      </c>
      <c r="E19405" t="s">
        <v>85</v>
      </c>
      <c r="F19405">
        <v>2</v>
      </c>
      <c r="G19405" t="s">
        <v>98</v>
      </c>
      <c r="H19405">
        <v>1</v>
      </c>
      <c r="I19405">
        <v>3</v>
      </c>
      <c r="J19405" s="1">
        <v>3.5425220022441932</v>
      </c>
      <c r="K19405" t="s">
        <v>59</v>
      </c>
      <c r="L19405" t="str">
        <f t="shared" si="303"/>
        <v>Pass</v>
      </c>
    </row>
    <row r="19406" spans="1:12" x14ac:dyDescent="0.25">
      <c r="A19406" t="s">
        <v>12858</v>
      </c>
      <c r="B19406">
        <v>1993</v>
      </c>
      <c r="C19406" t="s">
        <v>22</v>
      </c>
      <c r="D19406" t="s">
        <v>12859</v>
      </c>
      <c r="E19406" t="s">
        <v>114</v>
      </c>
      <c r="F19406">
        <v>1</v>
      </c>
      <c r="G19406" t="s">
        <v>98</v>
      </c>
      <c r="H19406">
        <v>5</v>
      </c>
      <c r="I19406">
        <v>2</v>
      </c>
      <c r="J19406" s="1">
        <v>3.2529187109907487</v>
      </c>
      <c r="K19406" t="s">
        <v>59</v>
      </c>
      <c r="L19406" t="str">
        <f t="shared" ref="L19406:L19469" si="304">IF(F19406&gt;1,"Pass",IF(AND(H19406&gt;0,J19406&gt;2.5,K19406="có"),"Pass","Fail"))</f>
        <v>Fail</v>
      </c>
    </row>
    <row r="19407" spans="1:12" x14ac:dyDescent="0.25">
      <c r="A19407" t="s">
        <v>12860</v>
      </c>
      <c r="B19407">
        <v>1987</v>
      </c>
      <c r="C19407" t="s">
        <v>22</v>
      </c>
      <c r="D19407" t="s">
        <v>12861</v>
      </c>
      <c r="E19407" t="s">
        <v>75</v>
      </c>
      <c r="F19407">
        <v>3</v>
      </c>
      <c r="G19407" t="s">
        <v>89</v>
      </c>
      <c r="H19407">
        <v>4</v>
      </c>
      <c r="I19407">
        <v>4</v>
      </c>
      <c r="J19407" s="1">
        <v>2.6488827298631339</v>
      </c>
      <c r="K19407" t="s">
        <v>54</v>
      </c>
      <c r="L19407" t="str">
        <f t="shared" si="304"/>
        <v>Pass</v>
      </c>
    </row>
    <row r="19408" spans="1:12" x14ac:dyDescent="0.25">
      <c r="A19408" t="s">
        <v>12862</v>
      </c>
      <c r="B19408">
        <v>1991</v>
      </c>
      <c r="C19408" t="s">
        <v>22</v>
      </c>
      <c r="D19408" t="s">
        <v>12863</v>
      </c>
      <c r="E19408" t="s">
        <v>81</v>
      </c>
      <c r="F19408">
        <v>1</v>
      </c>
      <c r="G19408" t="s">
        <v>66</v>
      </c>
      <c r="H19408">
        <v>1</v>
      </c>
      <c r="I19408">
        <v>2</v>
      </c>
      <c r="J19408" s="1">
        <v>2.8837906048225932</v>
      </c>
      <c r="K19408" t="s">
        <v>54</v>
      </c>
      <c r="L19408" t="str">
        <f t="shared" si="304"/>
        <v>Fail</v>
      </c>
    </row>
    <row r="19409" spans="1:12" x14ac:dyDescent="0.25">
      <c r="A19409" t="s">
        <v>930</v>
      </c>
      <c r="B19409">
        <v>1991</v>
      </c>
      <c r="C19409" t="s">
        <v>22</v>
      </c>
      <c r="D19409" t="s">
        <v>12864</v>
      </c>
      <c r="E19409" t="s">
        <v>77</v>
      </c>
      <c r="F19409">
        <v>3</v>
      </c>
      <c r="G19409" t="s">
        <v>80</v>
      </c>
      <c r="H19409">
        <v>5</v>
      </c>
      <c r="I19409">
        <v>4</v>
      </c>
      <c r="J19409" s="1">
        <v>2.866915171161101</v>
      </c>
      <c r="K19409" t="s">
        <v>59</v>
      </c>
      <c r="L19409" t="str">
        <f t="shared" si="304"/>
        <v>Pass</v>
      </c>
    </row>
    <row r="19410" spans="1:12" x14ac:dyDescent="0.25">
      <c r="A19410" t="s">
        <v>2913</v>
      </c>
      <c r="B19410">
        <v>1981</v>
      </c>
      <c r="C19410" t="s">
        <v>22</v>
      </c>
      <c r="D19410" t="s">
        <v>12865</v>
      </c>
      <c r="E19410" t="s">
        <v>75</v>
      </c>
      <c r="F19410">
        <v>2</v>
      </c>
      <c r="G19410" t="s">
        <v>53</v>
      </c>
      <c r="H19410">
        <v>3</v>
      </c>
      <c r="I19410">
        <v>3</v>
      </c>
      <c r="J19410" s="1">
        <v>3.6839736994723071</v>
      </c>
      <c r="K19410" t="s">
        <v>54</v>
      </c>
      <c r="L19410" t="str">
        <f t="shared" si="304"/>
        <v>Pass</v>
      </c>
    </row>
    <row r="19411" spans="1:12" x14ac:dyDescent="0.25">
      <c r="A19411" t="s">
        <v>4449</v>
      </c>
      <c r="B19411">
        <v>1993</v>
      </c>
      <c r="C19411" t="s">
        <v>22</v>
      </c>
      <c r="D19411" t="s">
        <v>12866</v>
      </c>
      <c r="E19411" t="s">
        <v>93</v>
      </c>
      <c r="F19411">
        <v>5</v>
      </c>
      <c r="G19411" t="s">
        <v>72</v>
      </c>
      <c r="H19411">
        <v>1</v>
      </c>
      <c r="I19411">
        <v>6</v>
      </c>
      <c r="J19411" s="1">
        <v>3.9282310226275223</v>
      </c>
      <c r="K19411" t="s">
        <v>54</v>
      </c>
      <c r="L19411" t="str">
        <f t="shared" si="304"/>
        <v>Pass</v>
      </c>
    </row>
    <row r="19412" spans="1:12" x14ac:dyDescent="0.25">
      <c r="A19412" t="s">
        <v>11290</v>
      </c>
      <c r="B19412">
        <v>1987</v>
      </c>
      <c r="C19412" t="s">
        <v>22</v>
      </c>
      <c r="D19412" t="s">
        <v>12867</v>
      </c>
      <c r="E19412" t="s">
        <v>69</v>
      </c>
      <c r="F19412">
        <v>2</v>
      </c>
      <c r="G19412" t="s">
        <v>63</v>
      </c>
      <c r="H19412">
        <v>2</v>
      </c>
      <c r="I19412">
        <v>3</v>
      </c>
      <c r="J19412" s="1">
        <v>3.5831907899576962</v>
      </c>
      <c r="K19412" t="s">
        <v>59</v>
      </c>
      <c r="L19412" t="str">
        <f t="shared" si="304"/>
        <v>Pass</v>
      </c>
    </row>
    <row r="19413" spans="1:12" x14ac:dyDescent="0.25">
      <c r="A19413" t="s">
        <v>2988</v>
      </c>
      <c r="B19413">
        <v>1986</v>
      </c>
      <c r="C19413" t="s">
        <v>22</v>
      </c>
      <c r="D19413" t="s">
        <v>12868</v>
      </c>
      <c r="E19413" t="s">
        <v>62</v>
      </c>
      <c r="F19413">
        <v>4</v>
      </c>
      <c r="G19413" t="s">
        <v>78</v>
      </c>
      <c r="H19413">
        <v>2</v>
      </c>
      <c r="I19413">
        <v>5</v>
      </c>
      <c r="J19413" s="1">
        <v>2.5048599643968328</v>
      </c>
      <c r="K19413" t="s">
        <v>59</v>
      </c>
      <c r="L19413" t="str">
        <f t="shared" si="304"/>
        <v>Pass</v>
      </c>
    </row>
    <row r="19414" spans="1:12" x14ac:dyDescent="0.25">
      <c r="A19414" t="s">
        <v>12869</v>
      </c>
      <c r="B19414">
        <v>1987</v>
      </c>
      <c r="C19414" t="s">
        <v>22</v>
      </c>
      <c r="D19414" t="s">
        <v>12870</v>
      </c>
      <c r="E19414" t="s">
        <v>69</v>
      </c>
      <c r="F19414">
        <v>4</v>
      </c>
      <c r="G19414" t="s">
        <v>72</v>
      </c>
      <c r="H19414">
        <v>0</v>
      </c>
      <c r="I19414">
        <v>5</v>
      </c>
      <c r="J19414" s="1">
        <v>3.7937046127713581</v>
      </c>
      <c r="K19414" t="s">
        <v>54</v>
      </c>
      <c r="L19414" t="str">
        <f t="shared" si="304"/>
        <v>Pass</v>
      </c>
    </row>
    <row r="19415" spans="1:12" x14ac:dyDescent="0.25">
      <c r="A19415" t="s">
        <v>12599</v>
      </c>
      <c r="B19415">
        <v>1996</v>
      </c>
      <c r="C19415" t="s">
        <v>22</v>
      </c>
      <c r="D19415" t="s">
        <v>12871</v>
      </c>
      <c r="E19415" t="s">
        <v>83</v>
      </c>
      <c r="F19415">
        <v>5</v>
      </c>
      <c r="G19415" t="s">
        <v>68</v>
      </c>
      <c r="H19415">
        <v>5</v>
      </c>
      <c r="I19415">
        <v>6</v>
      </c>
      <c r="J19415" s="1">
        <v>3.0542499421054998</v>
      </c>
      <c r="K19415" t="s">
        <v>54</v>
      </c>
      <c r="L19415" t="str">
        <f t="shared" si="304"/>
        <v>Pass</v>
      </c>
    </row>
    <row r="19416" spans="1:12" x14ac:dyDescent="0.25">
      <c r="A19416" t="s">
        <v>12776</v>
      </c>
      <c r="B19416">
        <v>1987</v>
      </c>
      <c r="C19416" t="s">
        <v>22</v>
      </c>
      <c r="D19416" t="s">
        <v>12872</v>
      </c>
      <c r="E19416" t="s">
        <v>57</v>
      </c>
      <c r="F19416">
        <v>4</v>
      </c>
      <c r="G19416" t="s">
        <v>58</v>
      </c>
      <c r="H19416">
        <v>5</v>
      </c>
      <c r="I19416">
        <v>5</v>
      </c>
      <c r="J19416" s="1">
        <v>2.8781515190474503</v>
      </c>
      <c r="K19416" t="s">
        <v>59</v>
      </c>
      <c r="L19416" t="str">
        <f t="shared" si="304"/>
        <v>Pass</v>
      </c>
    </row>
    <row r="19417" spans="1:12" x14ac:dyDescent="0.25">
      <c r="A19417" t="s">
        <v>12873</v>
      </c>
      <c r="B19417">
        <v>1987</v>
      </c>
      <c r="C19417" t="s">
        <v>22</v>
      </c>
      <c r="D19417" t="s">
        <v>12874</v>
      </c>
      <c r="E19417" t="s">
        <v>65</v>
      </c>
      <c r="F19417">
        <v>3</v>
      </c>
      <c r="G19417" t="s">
        <v>53</v>
      </c>
      <c r="H19417">
        <v>1</v>
      </c>
      <c r="I19417">
        <v>4</v>
      </c>
      <c r="J19417" s="1">
        <v>2.834201416274011</v>
      </c>
      <c r="K19417" t="s">
        <v>59</v>
      </c>
      <c r="L19417" t="str">
        <f t="shared" si="304"/>
        <v>Pass</v>
      </c>
    </row>
    <row r="19418" spans="1:12" x14ac:dyDescent="0.25">
      <c r="A19418" t="s">
        <v>1600</v>
      </c>
      <c r="B19418">
        <v>1998</v>
      </c>
      <c r="C19418" t="s">
        <v>22</v>
      </c>
      <c r="D19418" t="s">
        <v>12875</v>
      </c>
      <c r="E19418" t="s">
        <v>57</v>
      </c>
      <c r="F19418">
        <v>5</v>
      </c>
      <c r="G19418" t="s">
        <v>68</v>
      </c>
      <c r="H19418">
        <v>4</v>
      </c>
      <c r="I19418">
        <v>6</v>
      </c>
      <c r="J19418" s="1">
        <v>2.836549503492698</v>
      </c>
      <c r="K19418" t="s">
        <v>59</v>
      </c>
      <c r="L19418" t="str">
        <f t="shared" si="304"/>
        <v>Pass</v>
      </c>
    </row>
    <row r="19419" spans="1:12" x14ac:dyDescent="0.25">
      <c r="A19419" t="s">
        <v>31</v>
      </c>
      <c r="B19419">
        <v>1992</v>
      </c>
      <c r="C19419" t="s">
        <v>22</v>
      </c>
      <c r="D19419" t="s">
        <v>12876</v>
      </c>
      <c r="E19419" t="s">
        <v>85</v>
      </c>
      <c r="F19419">
        <v>0</v>
      </c>
      <c r="G19419" t="s">
        <v>79</v>
      </c>
      <c r="H19419">
        <v>3</v>
      </c>
      <c r="I19419">
        <v>0</v>
      </c>
      <c r="J19419" s="1">
        <v>3.9541854391082971</v>
      </c>
      <c r="K19419" t="s">
        <v>54</v>
      </c>
      <c r="L19419" t="str">
        <f t="shared" si="304"/>
        <v>Fail</v>
      </c>
    </row>
    <row r="19420" spans="1:12" x14ac:dyDescent="0.25">
      <c r="A19420" t="s">
        <v>12877</v>
      </c>
      <c r="B19420">
        <v>1989</v>
      </c>
      <c r="C19420" t="s">
        <v>22</v>
      </c>
      <c r="D19420" t="s">
        <v>12876</v>
      </c>
      <c r="E19420" t="s">
        <v>69</v>
      </c>
      <c r="F19420">
        <v>1</v>
      </c>
      <c r="G19420" t="s">
        <v>80</v>
      </c>
      <c r="H19420">
        <v>4</v>
      </c>
      <c r="I19420">
        <v>2</v>
      </c>
      <c r="J19420" s="1">
        <v>3.9318127465008446</v>
      </c>
      <c r="K19420" t="s">
        <v>59</v>
      </c>
      <c r="L19420" t="str">
        <f t="shared" si="304"/>
        <v>Fail</v>
      </c>
    </row>
    <row r="19421" spans="1:12" x14ac:dyDescent="0.25">
      <c r="A19421" t="s">
        <v>11886</v>
      </c>
      <c r="B19421">
        <v>1986</v>
      </c>
      <c r="C19421" t="s">
        <v>22</v>
      </c>
      <c r="D19421" t="s">
        <v>12876</v>
      </c>
      <c r="E19421" t="s">
        <v>62</v>
      </c>
      <c r="F19421">
        <v>2</v>
      </c>
      <c r="G19421" t="s">
        <v>70</v>
      </c>
      <c r="H19421">
        <v>1</v>
      </c>
      <c r="I19421">
        <v>3</v>
      </c>
      <c r="J19421" s="1">
        <v>3.3736611529409473</v>
      </c>
      <c r="K19421" t="s">
        <v>59</v>
      </c>
      <c r="L19421" t="str">
        <f t="shared" si="304"/>
        <v>Pass</v>
      </c>
    </row>
    <row r="19422" spans="1:12" x14ac:dyDescent="0.25">
      <c r="A19422" t="s">
        <v>2989</v>
      </c>
      <c r="B19422">
        <v>1991</v>
      </c>
      <c r="C19422" t="s">
        <v>22</v>
      </c>
      <c r="D19422" t="s">
        <v>12878</v>
      </c>
      <c r="E19422" t="s">
        <v>81</v>
      </c>
      <c r="F19422">
        <v>5</v>
      </c>
      <c r="G19422" t="s">
        <v>53</v>
      </c>
      <c r="H19422">
        <v>4</v>
      </c>
      <c r="I19422">
        <v>6</v>
      </c>
      <c r="J19422" s="1">
        <v>3.9616127367790774</v>
      </c>
      <c r="K19422" t="s">
        <v>54</v>
      </c>
      <c r="L19422" t="str">
        <f t="shared" si="304"/>
        <v>Pass</v>
      </c>
    </row>
    <row r="19423" spans="1:12" x14ac:dyDescent="0.25">
      <c r="A19423" t="s">
        <v>12879</v>
      </c>
      <c r="B19423">
        <v>1995</v>
      </c>
      <c r="C19423" t="s">
        <v>22</v>
      </c>
      <c r="D19423">
        <v>420728688688</v>
      </c>
      <c r="E19423" t="s">
        <v>85</v>
      </c>
      <c r="F19423">
        <v>4</v>
      </c>
      <c r="G19423" t="s">
        <v>79</v>
      </c>
      <c r="H19423">
        <v>5</v>
      </c>
      <c r="I19423">
        <v>5</v>
      </c>
      <c r="J19423" s="1">
        <v>2.5040373817621533</v>
      </c>
      <c r="K19423" t="s">
        <v>54</v>
      </c>
      <c r="L19423" t="str">
        <f t="shared" si="304"/>
        <v>Pass</v>
      </c>
    </row>
    <row r="19424" spans="1:12" x14ac:dyDescent="0.25">
      <c r="A19424" t="s">
        <v>12880</v>
      </c>
      <c r="B19424">
        <v>1990</v>
      </c>
      <c r="C19424" t="s">
        <v>22</v>
      </c>
      <c r="D19424" t="s">
        <v>12881</v>
      </c>
      <c r="E19424" t="s">
        <v>99</v>
      </c>
      <c r="F19424">
        <v>3</v>
      </c>
      <c r="G19424" t="s">
        <v>68</v>
      </c>
      <c r="H19424">
        <v>3</v>
      </c>
      <c r="I19424">
        <v>4</v>
      </c>
      <c r="J19424" s="1">
        <v>3.5465228947060679</v>
      </c>
      <c r="K19424" t="s">
        <v>54</v>
      </c>
      <c r="L19424" t="str">
        <f t="shared" si="304"/>
        <v>Pass</v>
      </c>
    </row>
    <row r="19425" spans="1:12" x14ac:dyDescent="0.25">
      <c r="A19425" t="s">
        <v>2990</v>
      </c>
      <c r="B19425">
        <v>1991</v>
      </c>
      <c r="C19425" t="s">
        <v>22</v>
      </c>
      <c r="D19425" t="s">
        <v>12882</v>
      </c>
      <c r="E19425" t="s">
        <v>114</v>
      </c>
      <c r="F19425">
        <v>2</v>
      </c>
      <c r="G19425" t="s">
        <v>64</v>
      </c>
      <c r="H19425">
        <v>4</v>
      </c>
      <c r="I19425">
        <v>3</v>
      </c>
      <c r="J19425" s="1">
        <v>3.0256211821348646</v>
      </c>
      <c r="K19425" t="s">
        <v>59</v>
      </c>
      <c r="L19425" t="str">
        <f t="shared" si="304"/>
        <v>Pass</v>
      </c>
    </row>
    <row r="19426" spans="1:12" x14ac:dyDescent="0.25">
      <c r="A19426" t="s">
        <v>12883</v>
      </c>
      <c r="B19426">
        <v>1993</v>
      </c>
      <c r="C19426" t="s">
        <v>22</v>
      </c>
      <c r="D19426" t="s">
        <v>12884</v>
      </c>
      <c r="E19426" t="s">
        <v>60</v>
      </c>
      <c r="F19426">
        <v>0</v>
      </c>
      <c r="G19426" t="s">
        <v>53</v>
      </c>
      <c r="H19426">
        <v>3</v>
      </c>
      <c r="I19426">
        <v>0</v>
      </c>
      <c r="J19426" s="1">
        <v>3.1641095404823449</v>
      </c>
      <c r="K19426" t="s">
        <v>59</v>
      </c>
      <c r="L19426" t="str">
        <f t="shared" si="304"/>
        <v>Fail</v>
      </c>
    </row>
    <row r="19427" spans="1:12" x14ac:dyDescent="0.25">
      <c r="A19427" t="s">
        <v>5445</v>
      </c>
      <c r="B19427">
        <v>1982</v>
      </c>
      <c r="C19427" t="s">
        <v>22</v>
      </c>
      <c r="D19427" t="s">
        <v>12885</v>
      </c>
      <c r="E19427" t="s">
        <v>57</v>
      </c>
      <c r="F19427">
        <v>2</v>
      </c>
      <c r="G19427" t="s">
        <v>56</v>
      </c>
      <c r="H19427">
        <v>5</v>
      </c>
      <c r="I19427">
        <v>3</v>
      </c>
      <c r="J19427" s="1">
        <v>3.5527084691883282</v>
      </c>
      <c r="K19427" t="s">
        <v>54</v>
      </c>
      <c r="L19427" t="str">
        <f t="shared" si="304"/>
        <v>Pass</v>
      </c>
    </row>
    <row r="19428" spans="1:12" x14ac:dyDescent="0.25">
      <c r="A19428" t="s">
        <v>12886</v>
      </c>
      <c r="B19428">
        <v>1989</v>
      </c>
      <c r="C19428" t="s">
        <v>22</v>
      </c>
      <c r="D19428" t="s">
        <v>12887</v>
      </c>
      <c r="E19428" t="s">
        <v>94</v>
      </c>
      <c r="F19428">
        <v>0</v>
      </c>
      <c r="G19428" t="s">
        <v>66</v>
      </c>
      <c r="H19428">
        <v>1</v>
      </c>
      <c r="I19428">
        <v>0</v>
      </c>
      <c r="J19428" s="1">
        <v>3.1378516953567228</v>
      </c>
      <c r="K19428" t="s">
        <v>59</v>
      </c>
      <c r="L19428" t="str">
        <f t="shared" si="304"/>
        <v>Fail</v>
      </c>
    </row>
    <row r="19429" spans="1:12" x14ac:dyDescent="0.25">
      <c r="A19429" t="s">
        <v>12888</v>
      </c>
      <c r="B19429">
        <v>1985</v>
      </c>
      <c r="C19429" t="s">
        <v>22</v>
      </c>
      <c r="D19429" t="s">
        <v>12889</v>
      </c>
      <c r="E19429" t="s">
        <v>100</v>
      </c>
      <c r="F19429">
        <v>2</v>
      </c>
      <c r="G19429" t="s">
        <v>98</v>
      </c>
      <c r="H19429">
        <v>1</v>
      </c>
      <c r="I19429">
        <v>3</v>
      </c>
      <c r="J19429" s="1">
        <v>2.5875495504092929</v>
      </c>
      <c r="K19429" t="s">
        <v>59</v>
      </c>
      <c r="L19429" t="str">
        <f t="shared" si="304"/>
        <v>Pass</v>
      </c>
    </row>
    <row r="19430" spans="1:12" x14ac:dyDescent="0.25">
      <c r="A19430" t="s">
        <v>285</v>
      </c>
      <c r="B19430">
        <v>1998</v>
      </c>
      <c r="C19430" t="s">
        <v>22</v>
      </c>
      <c r="D19430" t="s">
        <v>12890</v>
      </c>
      <c r="E19430" t="s">
        <v>75</v>
      </c>
      <c r="F19430">
        <v>3</v>
      </c>
      <c r="G19430" t="s">
        <v>95</v>
      </c>
      <c r="H19430">
        <v>2</v>
      </c>
      <c r="I19430">
        <v>4</v>
      </c>
      <c r="J19430" s="1">
        <v>2.9783335046499912</v>
      </c>
      <c r="K19430" t="s">
        <v>59</v>
      </c>
      <c r="L19430" t="str">
        <f t="shared" si="304"/>
        <v>Pass</v>
      </c>
    </row>
    <row r="19431" spans="1:12" x14ac:dyDescent="0.25">
      <c r="A19431" t="s">
        <v>2991</v>
      </c>
      <c r="B19431">
        <v>1997</v>
      </c>
      <c r="C19431" t="s">
        <v>22</v>
      </c>
      <c r="D19431" t="s">
        <v>12891</v>
      </c>
      <c r="E19431" t="s">
        <v>77</v>
      </c>
      <c r="F19431">
        <v>1</v>
      </c>
      <c r="G19431" t="s">
        <v>91</v>
      </c>
      <c r="H19431">
        <v>5</v>
      </c>
      <c r="I19431">
        <v>2</v>
      </c>
      <c r="J19431" s="1">
        <v>3.9192200583928227</v>
      </c>
      <c r="K19431" t="s">
        <v>54</v>
      </c>
      <c r="L19431" t="str">
        <f t="shared" si="304"/>
        <v>Fail</v>
      </c>
    </row>
    <row r="19432" spans="1:12" x14ac:dyDescent="0.25">
      <c r="A19432" t="s">
        <v>12892</v>
      </c>
      <c r="B19432">
        <v>1993</v>
      </c>
      <c r="C19432" t="s">
        <v>22</v>
      </c>
      <c r="D19432" t="s">
        <v>12893</v>
      </c>
      <c r="E19432" t="s">
        <v>67</v>
      </c>
      <c r="F19432">
        <v>0</v>
      </c>
      <c r="G19432" t="s">
        <v>89</v>
      </c>
      <c r="H19432">
        <v>5</v>
      </c>
      <c r="I19432">
        <v>0</v>
      </c>
      <c r="J19432" s="1">
        <v>2.9107402486106637</v>
      </c>
      <c r="K19432" t="s">
        <v>54</v>
      </c>
      <c r="L19432" t="str">
        <f t="shared" si="304"/>
        <v>Fail</v>
      </c>
    </row>
    <row r="19433" spans="1:12" x14ac:dyDescent="0.25">
      <c r="A19433" t="s">
        <v>12894</v>
      </c>
      <c r="B19433">
        <v>1992</v>
      </c>
      <c r="C19433" t="s">
        <v>22</v>
      </c>
      <c r="D19433" t="s">
        <v>12895</v>
      </c>
      <c r="E19433" t="s">
        <v>71</v>
      </c>
      <c r="F19433">
        <v>3</v>
      </c>
      <c r="G19433" t="s">
        <v>70</v>
      </c>
      <c r="H19433">
        <v>0</v>
      </c>
      <c r="I19433">
        <v>4</v>
      </c>
      <c r="J19433" s="1">
        <v>3.9843478635300209</v>
      </c>
      <c r="K19433" t="s">
        <v>54</v>
      </c>
      <c r="L19433" t="str">
        <f t="shared" si="304"/>
        <v>Pass</v>
      </c>
    </row>
    <row r="19434" spans="1:12" x14ac:dyDescent="0.25">
      <c r="A19434" t="s">
        <v>306</v>
      </c>
      <c r="B19434">
        <v>1988</v>
      </c>
      <c r="C19434" t="s">
        <v>22</v>
      </c>
      <c r="D19434" t="s">
        <v>12896</v>
      </c>
      <c r="E19434" t="s">
        <v>60</v>
      </c>
      <c r="F19434">
        <v>5</v>
      </c>
      <c r="G19434" t="s">
        <v>53</v>
      </c>
      <c r="H19434">
        <v>1</v>
      </c>
      <c r="I19434">
        <v>6</v>
      </c>
      <c r="J19434" s="1">
        <v>3.9606089558649122</v>
      </c>
      <c r="K19434" t="s">
        <v>54</v>
      </c>
      <c r="L19434" t="str">
        <f t="shared" si="304"/>
        <v>Pass</v>
      </c>
    </row>
    <row r="19435" spans="1:12" x14ac:dyDescent="0.25">
      <c r="A19435" t="s">
        <v>12897</v>
      </c>
      <c r="B19435">
        <v>1991</v>
      </c>
      <c r="C19435" t="s">
        <v>22</v>
      </c>
      <c r="D19435" t="s">
        <v>12898</v>
      </c>
      <c r="E19435" t="s">
        <v>65</v>
      </c>
      <c r="F19435">
        <v>3</v>
      </c>
      <c r="G19435" t="s">
        <v>91</v>
      </c>
      <c r="H19435">
        <v>2</v>
      </c>
      <c r="I19435">
        <v>4</v>
      </c>
      <c r="J19435" s="1">
        <v>3.6130356327434354</v>
      </c>
      <c r="K19435" t="s">
        <v>54</v>
      </c>
      <c r="L19435" t="str">
        <f t="shared" si="304"/>
        <v>Pass</v>
      </c>
    </row>
    <row r="19436" spans="1:12" x14ac:dyDescent="0.25">
      <c r="A19436" t="s">
        <v>2992</v>
      </c>
      <c r="B19436">
        <v>1997</v>
      </c>
      <c r="C19436" t="s">
        <v>22</v>
      </c>
      <c r="D19436" t="s">
        <v>12856</v>
      </c>
      <c r="E19436" t="s">
        <v>83</v>
      </c>
      <c r="F19436">
        <v>5</v>
      </c>
      <c r="G19436" t="s">
        <v>95</v>
      </c>
      <c r="H19436">
        <v>2</v>
      </c>
      <c r="I19436">
        <v>6</v>
      </c>
      <c r="J19436" s="1">
        <v>3.3254160229442178</v>
      </c>
      <c r="K19436" t="s">
        <v>59</v>
      </c>
      <c r="L19436" t="str">
        <f t="shared" si="304"/>
        <v>Pass</v>
      </c>
    </row>
    <row r="19437" spans="1:12" x14ac:dyDescent="0.25">
      <c r="A19437" t="s">
        <v>1668</v>
      </c>
      <c r="B19437">
        <v>1997</v>
      </c>
      <c r="C19437" t="s">
        <v>22</v>
      </c>
      <c r="D19437" t="s">
        <v>12899</v>
      </c>
      <c r="E19437" t="s">
        <v>81</v>
      </c>
      <c r="F19437">
        <v>1</v>
      </c>
      <c r="G19437" t="s">
        <v>61</v>
      </c>
      <c r="H19437">
        <v>1</v>
      </c>
      <c r="I19437">
        <v>2</v>
      </c>
      <c r="J19437" s="1">
        <v>3.230608663808701</v>
      </c>
      <c r="K19437" t="s">
        <v>59</v>
      </c>
      <c r="L19437" t="str">
        <f t="shared" si="304"/>
        <v>Fail</v>
      </c>
    </row>
    <row r="19438" spans="1:12" x14ac:dyDescent="0.25">
      <c r="A19438" t="s">
        <v>31</v>
      </c>
      <c r="B19438">
        <v>1991</v>
      </c>
      <c r="C19438" t="s">
        <v>22</v>
      </c>
      <c r="D19438" t="s">
        <v>12900</v>
      </c>
      <c r="E19438" t="s">
        <v>73</v>
      </c>
      <c r="F19438">
        <v>2</v>
      </c>
      <c r="G19438" t="s">
        <v>53</v>
      </c>
      <c r="H19438">
        <v>0</v>
      </c>
      <c r="I19438">
        <v>3</v>
      </c>
      <c r="J19438" s="1">
        <v>3.7749787095835812</v>
      </c>
      <c r="K19438" t="s">
        <v>59</v>
      </c>
      <c r="L19438" t="str">
        <f t="shared" si="304"/>
        <v>Pass</v>
      </c>
    </row>
    <row r="19439" spans="1:12" x14ac:dyDescent="0.25">
      <c r="A19439" t="s">
        <v>2993</v>
      </c>
      <c r="B19439">
        <v>1985</v>
      </c>
      <c r="C19439" t="s">
        <v>22</v>
      </c>
      <c r="D19439" t="s">
        <v>12901</v>
      </c>
      <c r="E19439" t="s">
        <v>75</v>
      </c>
      <c r="F19439">
        <v>2</v>
      </c>
      <c r="G19439" t="s">
        <v>56</v>
      </c>
      <c r="H19439">
        <v>3</v>
      </c>
      <c r="I19439">
        <v>3</v>
      </c>
      <c r="J19439" s="1">
        <v>3.7380215018528795</v>
      </c>
      <c r="K19439" t="s">
        <v>59</v>
      </c>
      <c r="L19439" t="str">
        <f t="shared" si="304"/>
        <v>Pass</v>
      </c>
    </row>
    <row r="19440" spans="1:12" x14ac:dyDescent="0.25">
      <c r="A19440" t="s">
        <v>2861</v>
      </c>
      <c r="B19440">
        <v>1998</v>
      </c>
      <c r="C19440" t="s">
        <v>22</v>
      </c>
      <c r="D19440" t="s">
        <v>12902</v>
      </c>
      <c r="E19440" t="s">
        <v>55</v>
      </c>
      <c r="F19440">
        <v>2</v>
      </c>
      <c r="G19440" t="s">
        <v>70</v>
      </c>
      <c r="H19440">
        <v>1</v>
      </c>
      <c r="I19440">
        <v>3</v>
      </c>
      <c r="J19440" s="1">
        <v>3.6222229784602273</v>
      </c>
      <c r="K19440" t="s">
        <v>59</v>
      </c>
      <c r="L19440" t="str">
        <f t="shared" si="304"/>
        <v>Pass</v>
      </c>
    </row>
    <row r="19441" spans="1:12" x14ac:dyDescent="0.25">
      <c r="A19441" t="s">
        <v>12903</v>
      </c>
      <c r="B19441">
        <v>1987</v>
      </c>
      <c r="C19441" t="s">
        <v>22</v>
      </c>
      <c r="D19441" t="s">
        <v>12904</v>
      </c>
      <c r="E19441" t="s">
        <v>57</v>
      </c>
      <c r="F19441">
        <v>3</v>
      </c>
      <c r="G19441" t="s">
        <v>86</v>
      </c>
      <c r="H19441">
        <v>3</v>
      </c>
      <c r="I19441">
        <v>4</v>
      </c>
      <c r="J19441" s="1">
        <v>2.7204838616825433</v>
      </c>
      <c r="K19441" t="s">
        <v>54</v>
      </c>
      <c r="L19441" t="str">
        <f t="shared" si="304"/>
        <v>Pass</v>
      </c>
    </row>
    <row r="19442" spans="1:12" x14ac:dyDescent="0.25">
      <c r="A19442" t="s">
        <v>2994</v>
      </c>
      <c r="B19442">
        <v>1990</v>
      </c>
      <c r="C19442" t="s">
        <v>22</v>
      </c>
      <c r="D19442" t="s">
        <v>12856</v>
      </c>
      <c r="E19442" t="s">
        <v>100</v>
      </c>
      <c r="F19442">
        <v>3</v>
      </c>
      <c r="G19442" t="s">
        <v>95</v>
      </c>
      <c r="H19442">
        <v>5</v>
      </c>
      <c r="I19442">
        <v>4</v>
      </c>
      <c r="J19442" s="1">
        <v>2.8901391395683134</v>
      </c>
      <c r="K19442" t="s">
        <v>59</v>
      </c>
      <c r="L19442" t="str">
        <f t="shared" si="304"/>
        <v>Pass</v>
      </c>
    </row>
    <row r="19443" spans="1:12" x14ac:dyDescent="0.25">
      <c r="A19443" t="s">
        <v>12905</v>
      </c>
      <c r="B19443">
        <v>1987</v>
      </c>
      <c r="C19443" t="s">
        <v>22</v>
      </c>
      <c r="D19443" t="s">
        <v>12906</v>
      </c>
      <c r="E19443" t="s">
        <v>82</v>
      </c>
      <c r="F19443">
        <v>2</v>
      </c>
      <c r="G19443" t="s">
        <v>80</v>
      </c>
      <c r="H19443">
        <v>2</v>
      </c>
      <c r="I19443">
        <v>3</v>
      </c>
      <c r="J19443" s="1">
        <v>3.28665832096328</v>
      </c>
      <c r="K19443" t="s">
        <v>59</v>
      </c>
      <c r="L19443" t="str">
        <f t="shared" si="304"/>
        <v>Pass</v>
      </c>
    </row>
    <row r="19444" spans="1:12" x14ac:dyDescent="0.25">
      <c r="A19444" t="s">
        <v>1400</v>
      </c>
      <c r="B19444">
        <v>1984</v>
      </c>
      <c r="C19444" t="s">
        <v>22</v>
      </c>
      <c r="D19444" t="s">
        <v>12907</v>
      </c>
      <c r="E19444" t="s">
        <v>101</v>
      </c>
      <c r="F19444">
        <v>5</v>
      </c>
      <c r="G19444" t="s">
        <v>78</v>
      </c>
      <c r="H19444">
        <v>1</v>
      </c>
      <c r="I19444">
        <v>6</v>
      </c>
      <c r="J19444" s="1">
        <v>3.4254273252344456</v>
      </c>
      <c r="K19444" t="s">
        <v>54</v>
      </c>
      <c r="L19444" t="str">
        <f t="shared" si="304"/>
        <v>Pass</v>
      </c>
    </row>
    <row r="19445" spans="1:12" x14ac:dyDescent="0.25">
      <c r="A19445" t="s">
        <v>2995</v>
      </c>
      <c r="B19445">
        <v>1992</v>
      </c>
      <c r="C19445" t="s">
        <v>22</v>
      </c>
      <c r="D19445" t="s">
        <v>12908</v>
      </c>
      <c r="E19445" t="s">
        <v>73</v>
      </c>
      <c r="F19445">
        <v>3</v>
      </c>
      <c r="G19445" t="s">
        <v>68</v>
      </c>
      <c r="H19445">
        <v>4</v>
      </c>
      <c r="I19445">
        <v>4</v>
      </c>
      <c r="J19445" s="1">
        <v>3.2799317449618925</v>
      </c>
      <c r="K19445" t="s">
        <v>54</v>
      </c>
      <c r="L19445" t="str">
        <f t="shared" si="304"/>
        <v>Pass</v>
      </c>
    </row>
    <row r="19446" spans="1:12" x14ac:dyDescent="0.25">
      <c r="A19446" t="s">
        <v>12909</v>
      </c>
      <c r="B19446">
        <v>1986</v>
      </c>
      <c r="C19446" t="s">
        <v>22</v>
      </c>
      <c r="D19446" t="s">
        <v>12910</v>
      </c>
      <c r="E19446" t="s">
        <v>75</v>
      </c>
      <c r="F19446">
        <v>2</v>
      </c>
      <c r="G19446" t="s">
        <v>64</v>
      </c>
      <c r="H19446">
        <v>5</v>
      </c>
      <c r="I19446">
        <v>3</v>
      </c>
      <c r="J19446" s="1">
        <v>3.0135299780342586</v>
      </c>
      <c r="K19446" t="s">
        <v>59</v>
      </c>
      <c r="L19446" t="str">
        <f t="shared" si="304"/>
        <v>Pass</v>
      </c>
    </row>
    <row r="19447" spans="1:12" x14ac:dyDescent="0.25">
      <c r="A19447" t="s">
        <v>10243</v>
      </c>
      <c r="B19447">
        <v>1986</v>
      </c>
      <c r="C19447" t="s">
        <v>22</v>
      </c>
      <c r="D19447" t="s">
        <v>12911</v>
      </c>
      <c r="E19447" t="s">
        <v>90</v>
      </c>
      <c r="F19447">
        <v>4</v>
      </c>
      <c r="G19447" t="s">
        <v>86</v>
      </c>
      <c r="H19447">
        <v>4</v>
      </c>
      <c r="I19447">
        <v>5</v>
      </c>
      <c r="J19447" s="1">
        <v>2.6966281201141289</v>
      </c>
      <c r="K19447" t="s">
        <v>54</v>
      </c>
      <c r="L19447" t="str">
        <f t="shared" si="304"/>
        <v>Pass</v>
      </c>
    </row>
    <row r="19448" spans="1:12" x14ac:dyDescent="0.25">
      <c r="A19448" t="s">
        <v>17</v>
      </c>
      <c r="B19448">
        <v>1994</v>
      </c>
      <c r="C19448" t="s">
        <v>22</v>
      </c>
      <c r="D19448">
        <v>939797999</v>
      </c>
      <c r="E19448" t="s">
        <v>85</v>
      </c>
      <c r="F19448">
        <v>0</v>
      </c>
      <c r="G19448" t="s">
        <v>61</v>
      </c>
      <c r="H19448">
        <v>0</v>
      </c>
      <c r="I19448">
        <v>0</v>
      </c>
      <c r="J19448" s="1">
        <v>2.9751167229193922</v>
      </c>
      <c r="K19448" t="s">
        <v>54</v>
      </c>
      <c r="L19448" t="str">
        <f t="shared" si="304"/>
        <v>Fail</v>
      </c>
    </row>
    <row r="19449" spans="1:12" x14ac:dyDescent="0.25">
      <c r="A19449" t="s">
        <v>12912</v>
      </c>
      <c r="B19449">
        <v>1985</v>
      </c>
      <c r="C19449" t="s">
        <v>22</v>
      </c>
      <c r="D19449">
        <v>937082906</v>
      </c>
      <c r="E19449" t="s">
        <v>119</v>
      </c>
      <c r="F19449">
        <v>0</v>
      </c>
      <c r="G19449" t="s">
        <v>89</v>
      </c>
      <c r="H19449">
        <v>5</v>
      </c>
      <c r="I19449">
        <v>0</v>
      </c>
      <c r="J19449" s="1">
        <v>2.6240827445968065</v>
      </c>
      <c r="K19449" t="s">
        <v>59</v>
      </c>
      <c r="L19449" t="str">
        <f t="shared" si="304"/>
        <v>Fail</v>
      </c>
    </row>
    <row r="19450" spans="1:12" x14ac:dyDescent="0.25">
      <c r="A19450" t="s">
        <v>2613</v>
      </c>
      <c r="B19450">
        <v>1988</v>
      </c>
      <c r="C19450" t="s">
        <v>22</v>
      </c>
      <c r="D19450" t="s">
        <v>12913</v>
      </c>
      <c r="E19450" t="s">
        <v>52</v>
      </c>
      <c r="F19450">
        <v>3</v>
      </c>
      <c r="G19450" t="s">
        <v>56</v>
      </c>
      <c r="H19450">
        <v>4</v>
      </c>
      <c r="I19450">
        <v>4</v>
      </c>
      <c r="J19450" s="1">
        <v>3.4089047488701141</v>
      </c>
      <c r="K19450" t="s">
        <v>54</v>
      </c>
      <c r="L19450" t="str">
        <f t="shared" si="304"/>
        <v>Pass</v>
      </c>
    </row>
    <row r="19451" spans="1:12" x14ac:dyDescent="0.25">
      <c r="A19451" t="s">
        <v>746</v>
      </c>
      <c r="B19451">
        <v>1989</v>
      </c>
      <c r="C19451" t="s">
        <v>22</v>
      </c>
      <c r="D19451" t="s">
        <v>12914</v>
      </c>
      <c r="E19451" t="s">
        <v>119</v>
      </c>
      <c r="F19451">
        <v>1</v>
      </c>
      <c r="G19451" t="s">
        <v>78</v>
      </c>
      <c r="H19451">
        <v>5</v>
      </c>
      <c r="I19451">
        <v>2</v>
      </c>
      <c r="J19451" s="1">
        <v>2.895291414681807</v>
      </c>
      <c r="K19451" t="s">
        <v>54</v>
      </c>
      <c r="L19451" t="str">
        <f t="shared" si="304"/>
        <v>Fail</v>
      </c>
    </row>
    <row r="19452" spans="1:12" x14ac:dyDescent="0.25">
      <c r="A19452" t="s">
        <v>12915</v>
      </c>
      <c r="B19452">
        <v>1987</v>
      </c>
      <c r="C19452" t="s">
        <v>22</v>
      </c>
      <c r="D19452" t="s">
        <v>12916</v>
      </c>
      <c r="E19452" t="s">
        <v>84</v>
      </c>
      <c r="F19452">
        <v>4</v>
      </c>
      <c r="G19452" t="s">
        <v>70</v>
      </c>
      <c r="H19452">
        <v>2</v>
      </c>
      <c r="I19452">
        <v>5</v>
      </c>
      <c r="J19452" s="1">
        <v>3.4015986363968995</v>
      </c>
      <c r="K19452" t="s">
        <v>59</v>
      </c>
      <c r="L19452" t="str">
        <f t="shared" si="304"/>
        <v>Pass</v>
      </c>
    </row>
    <row r="19453" spans="1:12" x14ac:dyDescent="0.25">
      <c r="A19453" t="s">
        <v>2996</v>
      </c>
      <c r="B19453">
        <v>1985</v>
      </c>
      <c r="C19453" t="s">
        <v>22</v>
      </c>
      <c r="D19453" t="s">
        <v>12911</v>
      </c>
      <c r="E19453" t="s">
        <v>62</v>
      </c>
      <c r="F19453">
        <v>5</v>
      </c>
      <c r="G19453" t="s">
        <v>53</v>
      </c>
      <c r="H19453">
        <v>1</v>
      </c>
      <c r="I19453">
        <v>6</v>
      </c>
      <c r="J19453" s="1">
        <v>3.6421642228322337</v>
      </c>
      <c r="K19453" t="s">
        <v>59</v>
      </c>
      <c r="L19453" t="str">
        <f t="shared" si="304"/>
        <v>Pass</v>
      </c>
    </row>
    <row r="19454" spans="1:12" x14ac:dyDescent="0.25">
      <c r="A19454" t="s">
        <v>21</v>
      </c>
      <c r="B19454">
        <v>1988</v>
      </c>
      <c r="C19454" t="s">
        <v>22</v>
      </c>
      <c r="D19454" t="s">
        <v>12917</v>
      </c>
      <c r="E19454" t="s">
        <v>85</v>
      </c>
      <c r="F19454">
        <v>0</v>
      </c>
      <c r="G19454" t="s">
        <v>70</v>
      </c>
      <c r="H19454">
        <v>5</v>
      </c>
      <c r="I19454">
        <v>0</v>
      </c>
      <c r="J19454" s="1">
        <v>3.8422114622691121</v>
      </c>
      <c r="K19454" t="s">
        <v>54</v>
      </c>
      <c r="L19454" t="str">
        <f t="shared" si="304"/>
        <v>Fail</v>
      </c>
    </row>
    <row r="19455" spans="1:12" x14ac:dyDescent="0.25">
      <c r="A19455" t="s">
        <v>12918</v>
      </c>
      <c r="B19455">
        <v>1998</v>
      </c>
      <c r="C19455" t="s">
        <v>22</v>
      </c>
      <c r="D19455" t="s">
        <v>12856</v>
      </c>
      <c r="E19455" t="s">
        <v>52</v>
      </c>
      <c r="F19455">
        <v>4</v>
      </c>
      <c r="G19455" t="s">
        <v>70</v>
      </c>
      <c r="H19455">
        <v>5</v>
      </c>
      <c r="I19455">
        <v>5</v>
      </c>
      <c r="J19455" s="1">
        <v>3.3943509133077896</v>
      </c>
      <c r="K19455" t="s">
        <v>59</v>
      </c>
      <c r="L19455" t="str">
        <f t="shared" si="304"/>
        <v>Pass</v>
      </c>
    </row>
    <row r="19456" spans="1:12" x14ac:dyDescent="0.25">
      <c r="A19456" t="s">
        <v>12919</v>
      </c>
      <c r="B19456">
        <v>1995</v>
      </c>
      <c r="C19456" t="s">
        <v>22</v>
      </c>
      <c r="D19456" t="s">
        <v>12920</v>
      </c>
      <c r="E19456" t="s">
        <v>100</v>
      </c>
      <c r="F19456">
        <v>5</v>
      </c>
      <c r="G19456" t="s">
        <v>80</v>
      </c>
      <c r="H19456">
        <v>5</v>
      </c>
      <c r="I19456">
        <v>6</v>
      </c>
      <c r="J19456" s="1">
        <v>3.173862810957639</v>
      </c>
      <c r="K19456" t="s">
        <v>59</v>
      </c>
      <c r="L19456" t="str">
        <f t="shared" si="304"/>
        <v>Pass</v>
      </c>
    </row>
    <row r="19457" spans="1:12" x14ac:dyDescent="0.25">
      <c r="A19457" t="s">
        <v>12921</v>
      </c>
      <c r="B19457">
        <v>1998</v>
      </c>
      <c r="C19457" t="s">
        <v>22</v>
      </c>
      <c r="D19457" t="s">
        <v>12922</v>
      </c>
      <c r="E19457" t="s">
        <v>90</v>
      </c>
      <c r="F19457">
        <v>5</v>
      </c>
      <c r="G19457" t="s">
        <v>66</v>
      </c>
      <c r="H19457">
        <v>4</v>
      </c>
      <c r="I19457">
        <v>6</v>
      </c>
      <c r="J19457" s="1">
        <v>3.3213182850891245</v>
      </c>
      <c r="K19457" t="s">
        <v>54</v>
      </c>
      <c r="L19457" t="str">
        <f t="shared" si="304"/>
        <v>Pass</v>
      </c>
    </row>
    <row r="19458" spans="1:12" x14ac:dyDescent="0.25">
      <c r="A19458" t="s">
        <v>12923</v>
      </c>
      <c r="B19458">
        <v>1996</v>
      </c>
      <c r="C19458" t="s">
        <v>22</v>
      </c>
      <c r="D19458" t="s">
        <v>12924</v>
      </c>
      <c r="E19458" t="s">
        <v>85</v>
      </c>
      <c r="F19458">
        <v>2</v>
      </c>
      <c r="G19458" t="s">
        <v>95</v>
      </c>
      <c r="H19458">
        <v>5</v>
      </c>
      <c r="I19458">
        <v>3</v>
      </c>
      <c r="J19458" s="1">
        <v>2.5405343634195146</v>
      </c>
      <c r="K19458" t="s">
        <v>59</v>
      </c>
      <c r="L19458" t="str">
        <f t="shared" si="304"/>
        <v>Pass</v>
      </c>
    </row>
    <row r="19459" spans="1:12" x14ac:dyDescent="0.25">
      <c r="A19459" t="s">
        <v>12925</v>
      </c>
      <c r="B19459">
        <v>1980</v>
      </c>
      <c r="C19459" t="s">
        <v>22</v>
      </c>
      <c r="D19459">
        <v>932636099</v>
      </c>
      <c r="E19459" t="s">
        <v>99</v>
      </c>
      <c r="F19459">
        <v>0</v>
      </c>
      <c r="G19459" t="s">
        <v>61</v>
      </c>
      <c r="H19459">
        <v>0</v>
      </c>
      <c r="I19459">
        <v>0</v>
      </c>
      <c r="J19459" s="1">
        <v>2.6599874785097897</v>
      </c>
      <c r="K19459" t="s">
        <v>54</v>
      </c>
      <c r="L19459" t="str">
        <f t="shared" si="304"/>
        <v>Fail</v>
      </c>
    </row>
    <row r="19460" spans="1:12" x14ac:dyDescent="0.25">
      <c r="A19460" t="s">
        <v>12926</v>
      </c>
      <c r="B19460">
        <v>1991</v>
      </c>
      <c r="C19460" t="s">
        <v>22</v>
      </c>
      <c r="D19460" t="s">
        <v>12927</v>
      </c>
      <c r="E19460" t="s">
        <v>52</v>
      </c>
      <c r="F19460">
        <v>1</v>
      </c>
      <c r="G19460" t="s">
        <v>58</v>
      </c>
      <c r="H19460">
        <v>3</v>
      </c>
      <c r="I19460">
        <v>2</v>
      </c>
      <c r="J19460" s="1">
        <v>3.4198539846344378</v>
      </c>
      <c r="K19460" t="s">
        <v>54</v>
      </c>
      <c r="L19460" t="str">
        <f t="shared" si="304"/>
        <v>Fail</v>
      </c>
    </row>
    <row r="19461" spans="1:12" x14ac:dyDescent="0.25">
      <c r="A19461" t="s">
        <v>12928</v>
      </c>
      <c r="B19461">
        <v>1980</v>
      </c>
      <c r="C19461" t="s">
        <v>22</v>
      </c>
      <c r="D19461" t="s">
        <v>12929</v>
      </c>
      <c r="E19461" t="s">
        <v>82</v>
      </c>
      <c r="F19461">
        <v>2</v>
      </c>
      <c r="G19461" t="s">
        <v>86</v>
      </c>
      <c r="H19461">
        <v>5</v>
      </c>
      <c r="I19461">
        <v>3</v>
      </c>
      <c r="J19461" s="1">
        <v>3.8868044707201497</v>
      </c>
      <c r="K19461" t="s">
        <v>59</v>
      </c>
      <c r="L19461" t="str">
        <f t="shared" si="304"/>
        <v>Pass</v>
      </c>
    </row>
    <row r="19462" spans="1:12" x14ac:dyDescent="0.25">
      <c r="A19462" t="s">
        <v>2323</v>
      </c>
      <c r="B19462">
        <v>1990</v>
      </c>
      <c r="C19462" t="s">
        <v>22</v>
      </c>
      <c r="D19462" t="s">
        <v>12930</v>
      </c>
      <c r="E19462" t="s">
        <v>93</v>
      </c>
      <c r="F19462">
        <v>4</v>
      </c>
      <c r="G19462" t="s">
        <v>98</v>
      </c>
      <c r="H19462">
        <v>4</v>
      </c>
      <c r="I19462">
        <v>5</v>
      </c>
      <c r="J19462" s="1">
        <v>2.5430612719636958</v>
      </c>
      <c r="K19462" t="s">
        <v>59</v>
      </c>
      <c r="L19462" t="str">
        <f t="shared" si="304"/>
        <v>Pass</v>
      </c>
    </row>
    <row r="19463" spans="1:12" x14ac:dyDescent="0.25">
      <c r="A19463" t="s">
        <v>12931</v>
      </c>
      <c r="B19463">
        <v>1992</v>
      </c>
      <c r="C19463" t="s">
        <v>22</v>
      </c>
      <c r="D19463">
        <v>939797999</v>
      </c>
      <c r="E19463" t="s">
        <v>52</v>
      </c>
      <c r="F19463">
        <v>0</v>
      </c>
      <c r="G19463" t="s">
        <v>70</v>
      </c>
      <c r="H19463">
        <v>2</v>
      </c>
      <c r="I19463">
        <v>0</v>
      </c>
      <c r="J19463" s="1">
        <v>3.9013676628343941</v>
      </c>
      <c r="K19463" t="s">
        <v>54</v>
      </c>
      <c r="L19463" t="str">
        <f t="shared" si="304"/>
        <v>Fail</v>
      </c>
    </row>
    <row r="19464" spans="1:12" x14ac:dyDescent="0.25">
      <c r="A19464" t="s">
        <v>12932</v>
      </c>
      <c r="B19464">
        <v>1980</v>
      </c>
      <c r="C19464" t="s">
        <v>22</v>
      </c>
      <c r="D19464" t="s">
        <v>12933</v>
      </c>
      <c r="E19464" t="s">
        <v>75</v>
      </c>
      <c r="F19464">
        <v>5</v>
      </c>
      <c r="G19464" t="s">
        <v>70</v>
      </c>
      <c r="H19464">
        <v>1</v>
      </c>
      <c r="I19464">
        <v>6</v>
      </c>
      <c r="J19464" s="1">
        <v>3.4087224358337123</v>
      </c>
      <c r="K19464" t="s">
        <v>54</v>
      </c>
      <c r="L19464" t="str">
        <f t="shared" si="304"/>
        <v>Pass</v>
      </c>
    </row>
    <row r="19465" spans="1:12" x14ac:dyDescent="0.25">
      <c r="A19465" t="s">
        <v>12934</v>
      </c>
      <c r="B19465">
        <v>1985</v>
      </c>
      <c r="C19465" t="s">
        <v>22</v>
      </c>
      <c r="D19465">
        <v>903836767</v>
      </c>
      <c r="E19465" t="s">
        <v>77</v>
      </c>
      <c r="F19465">
        <v>3</v>
      </c>
      <c r="G19465" t="s">
        <v>61</v>
      </c>
      <c r="H19465">
        <v>1</v>
      </c>
      <c r="I19465">
        <v>4</v>
      </c>
      <c r="J19465" s="1">
        <v>3.3613757200314636</v>
      </c>
      <c r="K19465" t="s">
        <v>54</v>
      </c>
      <c r="L19465" t="str">
        <f t="shared" si="304"/>
        <v>Pass</v>
      </c>
    </row>
    <row r="19466" spans="1:12" x14ac:dyDescent="0.25">
      <c r="A19466" t="s">
        <v>12935</v>
      </c>
      <c r="B19466">
        <v>1980</v>
      </c>
      <c r="C19466" t="s">
        <v>22</v>
      </c>
      <c r="D19466" t="s">
        <v>12936</v>
      </c>
      <c r="E19466" t="s">
        <v>97</v>
      </c>
      <c r="F19466">
        <v>4</v>
      </c>
      <c r="G19466" t="s">
        <v>89</v>
      </c>
      <c r="H19466">
        <v>2</v>
      </c>
      <c r="I19466">
        <v>5</v>
      </c>
      <c r="J19466" s="1">
        <v>3.1821390128220965</v>
      </c>
      <c r="K19466" t="s">
        <v>59</v>
      </c>
      <c r="L19466" t="str">
        <f t="shared" si="304"/>
        <v>Pass</v>
      </c>
    </row>
    <row r="19467" spans="1:12" x14ac:dyDescent="0.25">
      <c r="A19467" t="s">
        <v>2768</v>
      </c>
      <c r="B19467">
        <v>1996</v>
      </c>
      <c r="C19467" t="s">
        <v>22</v>
      </c>
      <c r="D19467" t="s">
        <v>12937</v>
      </c>
      <c r="E19467" t="s">
        <v>84</v>
      </c>
      <c r="F19467">
        <v>0</v>
      </c>
      <c r="G19467" t="s">
        <v>78</v>
      </c>
      <c r="H19467">
        <v>4</v>
      </c>
      <c r="I19467">
        <v>0</v>
      </c>
      <c r="J19467" s="1">
        <v>3.587619665018523</v>
      </c>
      <c r="K19467" t="s">
        <v>54</v>
      </c>
      <c r="L19467" t="str">
        <f t="shared" si="304"/>
        <v>Fail</v>
      </c>
    </row>
    <row r="19468" spans="1:12" x14ac:dyDescent="0.25">
      <c r="A19468" t="s">
        <v>12938</v>
      </c>
      <c r="B19468">
        <v>1982</v>
      </c>
      <c r="C19468" t="s">
        <v>22</v>
      </c>
      <c r="D19468" t="s">
        <v>12939</v>
      </c>
      <c r="E19468" t="s">
        <v>101</v>
      </c>
      <c r="F19468">
        <v>1</v>
      </c>
      <c r="G19468" t="s">
        <v>68</v>
      </c>
      <c r="H19468">
        <v>2</v>
      </c>
      <c r="I19468">
        <v>2</v>
      </c>
      <c r="J19468" s="1">
        <v>2.5227525778791371</v>
      </c>
      <c r="K19468" t="s">
        <v>59</v>
      </c>
      <c r="L19468" t="str">
        <f t="shared" si="304"/>
        <v>Fail</v>
      </c>
    </row>
    <row r="19469" spans="1:12" x14ac:dyDescent="0.25">
      <c r="A19469" t="s">
        <v>1711</v>
      </c>
      <c r="B19469">
        <v>1996</v>
      </c>
      <c r="C19469" t="s">
        <v>22</v>
      </c>
      <c r="D19469" t="s">
        <v>12940</v>
      </c>
      <c r="E19469" t="s">
        <v>94</v>
      </c>
      <c r="F19469">
        <v>5</v>
      </c>
      <c r="G19469" t="s">
        <v>53</v>
      </c>
      <c r="H19469">
        <v>2</v>
      </c>
      <c r="I19469">
        <v>6</v>
      </c>
      <c r="J19469" s="1">
        <v>3.1207178477676329</v>
      </c>
      <c r="K19469" t="s">
        <v>59</v>
      </c>
      <c r="L19469" t="str">
        <f t="shared" si="304"/>
        <v>Pass</v>
      </c>
    </row>
    <row r="19470" spans="1:12" x14ac:dyDescent="0.25">
      <c r="A19470" t="s">
        <v>12941</v>
      </c>
      <c r="B19470">
        <v>1981</v>
      </c>
      <c r="C19470" t="s">
        <v>22</v>
      </c>
      <c r="D19470" t="s">
        <v>12942</v>
      </c>
      <c r="E19470" t="s">
        <v>87</v>
      </c>
      <c r="F19470">
        <v>5</v>
      </c>
      <c r="G19470" t="s">
        <v>68</v>
      </c>
      <c r="H19470">
        <v>1</v>
      </c>
      <c r="I19470">
        <v>6</v>
      </c>
      <c r="J19470" s="1">
        <v>3.5140900455720496</v>
      </c>
      <c r="K19470" t="s">
        <v>54</v>
      </c>
      <c r="L19470" t="str">
        <f t="shared" ref="L19470:L19533" si="305">IF(F19470&gt;1,"Pass",IF(AND(H19470&gt;0,J19470&gt;2.5,K19470="có"),"Pass","Fail"))</f>
        <v>Pass</v>
      </c>
    </row>
    <row r="19471" spans="1:12" x14ac:dyDescent="0.25">
      <c r="A19471" t="s">
        <v>12943</v>
      </c>
      <c r="B19471">
        <v>1988</v>
      </c>
      <c r="C19471" t="s">
        <v>22</v>
      </c>
      <c r="D19471" t="s">
        <v>12942</v>
      </c>
      <c r="E19471" t="s">
        <v>52</v>
      </c>
      <c r="F19471">
        <v>2</v>
      </c>
      <c r="G19471" t="s">
        <v>92</v>
      </c>
      <c r="H19471">
        <v>5</v>
      </c>
      <c r="I19471">
        <v>3</v>
      </c>
      <c r="J19471" s="1">
        <v>2.8439502653759097</v>
      </c>
      <c r="K19471" t="s">
        <v>59</v>
      </c>
      <c r="L19471" t="str">
        <f t="shared" si="305"/>
        <v>Pass</v>
      </c>
    </row>
    <row r="19472" spans="1:12" x14ac:dyDescent="0.25">
      <c r="A19472" t="s">
        <v>7266</v>
      </c>
      <c r="B19472">
        <v>1985</v>
      </c>
      <c r="C19472" t="s">
        <v>22</v>
      </c>
      <c r="D19472" t="s">
        <v>12944</v>
      </c>
      <c r="E19472" t="s">
        <v>99</v>
      </c>
      <c r="F19472">
        <v>5</v>
      </c>
      <c r="G19472" t="s">
        <v>61</v>
      </c>
      <c r="H19472">
        <v>1</v>
      </c>
      <c r="I19472">
        <v>6</v>
      </c>
      <c r="J19472" s="1">
        <v>3.1527823218714612</v>
      </c>
      <c r="K19472" t="s">
        <v>54</v>
      </c>
      <c r="L19472" t="str">
        <f t="shared" si="305"/>
        <v>Pass</v>
      </c>
    </row>
    <row r="19473" spans="1:12" x14ac:dyDescent="0.25">
      <c r="A19473" t="s">
        <v>12945</v>
      </c>
      <c r="B19473">
        <v>1998</v>
      </c>
      <c r="C19473" t="s">
        <v>22</v>
      </c>
      <c r="D19473" t="s">
        <v>12946</v>
      </c>
      <c r="E19473" t="s">
        <v>85</v>
      </c>
      <c r="F19473">
        <v>2</v>
      </c>
      <c r="G19473" t="s">
        <v>53</v>
      </c>
      <c r="H19473">
        <v>0</v>
      </c>
      <c r="I19473">
        <v>3</v>
      </c>
      <c r="J19473" s="1">
        <v>3.1816730660223587</v>
      </c>
      <c r="K19473" t="s">
        <v>54</v>
      </c>
      <c r="L19473" t="str">
        <f t="shared" si="305"/>
        <v>Pass</v>
      </c>
    </row>
    <row r="19474" spans="1:12" x14ac:dyDescent="0.25">
      <c r="A19474" t="s">
        <v>12947</v>
      </c>
      <c r="B19474">
        <v>1982</v>
      </c>
      <c r="C19474" t="s">
        <v>22</v>
      </c>
      <c r="D19474">
        <v>903930232</v>
      </c>
      <c r="E19474" t="s">
        <v>74</v>
      </c>
      <c r="F19474">
        <v>4</v>
      </c>
      <c r="G19474" t="s">
        <v>72</v>
      </c>
      <c r="H19474">
        <v>2</v>
      </c>
      <c r="I19474">
        <v>5</v>
      </c>
      <c r="J19474" s="1">
        <v>3.5139364559005304</v>
      </c>
      <c r="K19474" t="s">
        <v>54</v>
      </c>
      <c r="L19474" t="str">
        <f t="shared" si="305"/>
        <v>Pass</v>
      </c>
    </row>
    <row r="19475" spans="1:12" x14ac:dyDescent="0.25">
      <c r="A19475" t="s">
        <v>12948</v>
      </c>
      <c r="B19475">
        <v>1994</v>
      </c>
      <c r="C19475" t="s">
        <v>22</v>
      </c>
      <c r="D19475">
        <v>905158243</v>
      </c>
      <c r="E19475" t="s">
        <v>75</v>
      </c>
      <c r="F19475">
        <v>3</v>
      </c>
      <c r="G19475" t="s">
        <v>63</v>
      </c>
      <c r="H19475">
        <v>4</v>
      </c>
      <c r="I19475">
        <v>4</v>
      </c>
      <c r="J19475" s="1">
        <v>2.6428541537457635</v>
      </c>
      <c r="K19475" t="s">
        <v>54</v>
      </c>
      <c r="L19475" t="str">
        <f t="shared" si="305"/>
        <v>Pass</v>
      </c>
    </row>
    <row r="19476" spans="1:12" x14ac:dyDescent="0.25">
      <c r="A19476" t="s">
        <v>12949</v>
      </c>
      <c r="B19476">
        <v>1986</v>
      </c>
      <c r="C19476" t="s">
        <v>22</v>
      </c>
      <c r="D19476">
        <v>903800504</v>
      </c>
      <c r="E19476" t="s">
        <v>77</v>
      </c>
      <c r="F19476">
        <v>1</v>
      </c>
      <c r="G19476" t="s">
        <v>61</v>
      </c>
      <c r="H19476">
        <v>1</v>
      </c>
      <c r="I19476">
        <v>2</v>
      </c>
      <c r="J19476" s="1">
        <v>3.016684120932088</v>
      </c>
      <c r="K19476" t="s">
        <v>59</v>
      </c>
      <c r="L19476" t="str">
        <f t="shared" si="305"/>
        <v>Fail</v>
      </c>
    </row>
    <row r="19477" spans="1:12" x14ac:dyDescent="0.25">
      <c r="A19477" t="s">
        <v>1609</v>
      </c>
      <c r="B19477">
        <v>1986</v>
      </c>
      <c r="C19477" t="s">
        <v>22</v>
      </c>
      <c r="D19477">
        <v>903800504</v>
      </c>
      <c r="E19477" t="s">
        <v>94</v>
      </c>
      <c r="F19477">
        <v>0</v>
      </c>
      <c r="G19477" t="s">
        <v>98</v>
      </c>
      <c r="H19477">
        <v>2</v>
      </c>
      <c r="I19477">
        <v>0</v>
      </c>
      <c r="J19477" s="1">
        <v>3.6003749853609657</v>
      </c>
      <c r="K19477" t="s">
        <v>59</v>
      </c>
      <c r="L19477" t="str">
        <f t="shared" si="305"/>
        <v>Fail</v>
      </c>
    </row>
    <row r="19478" spans="1:12" x14ac:dyDescent="0.25">
      <c r="A19478" t="s">
        <v>12950</v>
      </c>
      <c r="B19478">
        <v>1997</v>
      </c>
      <c r="C19478" t="s">
        <v>22</v>
      </c>
      <c r="D19478" t="s">
        <v>12951</v>
      </c>
      <c r="E19478" t="s">
        <v>73</v>
      </c>
      <c r="F19478">
        <v>3</v>
      </c>
      <c r="G19478" t="s">
        <v>80</v>
      </c>
      <c r="H19478">
        <v>2</v>
      </c>
      <c r="I19478">
        <v>4</v>
      </c>
      <c r="J19478" s="1">
        <v>3.0338392808330723</v>
      </c>
      <c r="K19478" t="s">
        <v>54</v>
      </c>
      <c r="L19478" t="str">
        <f t="shared" si="305"/>
        <v>Pass</v>
      </c>
    </row>
    <row r="19479" spans="1:12" x14ac:dyDescent="0.25">
      <c r="A19479" t="s">
        <v>12952</v>
      </c>
      <c r="B19479">
        <v>1991</v>
      </c>
      <c r="C19479" t="s">
        <v>22</v>
      </c>
      <c r="D19479" t="s">
        <v>12953</v>
      </c>
      <c r="E19479" t="s">
        <v>114</v>
      </c>
      <c r="F19479">
        <v>5</v>
      </c>
      <c r="G19479" t="s">
        <v>66</v>
      </c>
      <c r="H19479">
        <v>0</v>
      </c>
      <c r="I19479">
        <v>6</v>
      </c>
      <c r="J19479" s="1">
        <v>2.5320686134730304</v>
      </c>
      <c r="K19479" t="s">
        <v>54</v>
      </c>
      <c r="L19479" t="str">
        <f t="shared" si="305"/>
        <v>Pass</v>
      </c>
    </row>
    <row r="19480" spans="1:12" x14ac:dyDescent="0.25">
      <c r="A19480" t="s">
        <v>2997</v>
      </c>
      <c r="B19480">
        <v>1993</v>
      </c>
      <c r="C19480" t="s">
        <v>22</v>
      </c>
      <c r="D19480" t="s">
        <v>12954</v>
      </c>
      <c r="E19480" t="s">
        <v>85</v>
      </c>
      <c r="F19480">
        <v>1</v>
      </c>
      <c r="G19480" t="s">
        <v>56</v>
      </c>
      <c r="H19480">
        <v>2</v>
      </c>
      <c r="I19480">
        <v>2</v>
      </c>
      <c r="J19480" s="1">
        <v>2.5904885906099455</v>
      </c>
      <c r="K19480" t="s">
        <v>59</v>
      </c>
      <c r="L19480" t="str">
        <f t="shared" si="305"/>
        <v>Fail</v>
      </c>
    </row>
    <row r="19481" spans="1:12" x14ac:dyDescent="0.25">
      <c r="A19481" t="s">
        <v>746</v>
      </c>
      <c r="B19481">
        <v>1983</v>
      </c>
      <c r="C19481" t="s">
        <v>22</v>
      </c>
      <c r="D19481">
        <v>913622911</v>
      </c>
      <c r="E19481" t="s">
        <v>71</v>
      </c>
      <c r="F19481">
        <v>4</v>
      </c>
      <c r="G19481" t="s">
        <v>89</v>
      </c>
      <c r="H19481">
        <v>1</v>
      </c>
      <c r="I19481">
        <v>5</v>
      </c>
      <c r="J19481" s="1">
        <v>2.7139513561698827</v>
      </c>
      <c r="K19481" t="s">
        <v>54</v>
      </c>
      <c r="L19481" t="str">
        <f t="shared" si="305"/>
        <v>Pass</v>
      </c>
    </row>
    <row r="19482" spans="1:12" x14ac:dyDescent="0.25">
      <c r="A19482" t="s">
        <v>12955</v>
      </c>
      <c r="B19482">
        <v>1982</v>
      </c>
      <c r="C19482" t="s">
        <v>22</v>
      </c>
      <c r="D19482">
        <v>913622911</v>
      </c>
      <c r="E19482" t="s">
        <v>88</v>
      </c>
      <c r="F19482">
        <v>1</v>
      </c>
      <c r="G19482" t="s">
        <v>89</v>
      </c>
      <c r="H19482">
        <v>5</v>
      </c>
      <c r="I19482">
        <v>2</v>
      </c>
      <c r="J19482" s="1">
        <v>2.9524924260848815</v>
      </c>
      <c r="K19482" t="s">
        <v>59</v>
      </c>
      <c r="L19482" t="str">
        <f t="shared" si="305"/>
        <v>Fail</v>
      </c>
    </row>
    <row r="19483" spans="1:12" x14ac:dyDescent="0.25">
      <c r="A19483" t="s">
        <v>7717</v>
      </c>
      <c r="B19483">
        <v>1991</v>
      </c>
      <c r="C19483" t="s">
        <v>22</v>
      </c>
      <c r="D19483" t="s">
        <v>12956</v>
      </c>
      <c r="E19483" t="s">
        <v>62</v>
      </c>
      <c r="F19483">
        <v>5</v>
      </c>
      <c r="G19483" t="s">
        <v>70</v>
      </c>
      <c r="H19483">
        <v>5</v>
      </c>
      <c r="I19483">
        <v>6</v>
      </c>
      <c r="J19483" s="1">
        <v>3.4926917778761521</v>
      </c>
      <c r="K19483" t="s">
        <v>59</v>
      </c>
      <c r="L19483" t="str">
        <f t="shared" si="305"/>
        <v>Pass</v>
      </c>
    </row>
    <row r="19484" spans="1:12" x14ac:dyDescent="0.25">
      <c r="A19484" t="s">
        <v>12957</v>
      </c>
      <c r="B19484">
        <v>1995</v>
      </c>
      <c r="C19484" t="s">
        <v>22</v>
      </c>
      <c r="D19484" t="s">
        <v>12954</v>
      </c>
      <c r="E19484" t="s">
        <v>65</v>
      </c>
      <c r="F19484">
        <v>1</v>
      </c>
      <c r="G19484" t="s">
        <v>72</v>
      </c>
      <c r="H19484">
        <v>0</v>
      </c>
      <c r="I19484">
        <v>2</v>
      </c>
      <c r="J19484" s="1">
        <v>3.0134880530686923</v>
      </c>
      <c r="K19484" t="s">
        <v>54</v>
      </c>
      <c r="L19484" t="str">
        <f t="shared" si="305"/>
        <v>Fail</v>
      </c>
    </row>
    <row r="19485" spans="1:12" x14ac:dyDescent="0.25">
      <c r="A19485" t="s">
        <v>10122</v>
      </c>
      <c r="B19485">
        <v>1997</v>
      </c>
      <c r="C19485" t="s">
        <v>22</v>
      </c>
      <c r="D19485" t="s">
        <v>12958</v>
      </c>
      <c r="E19485" t="s">
        <v>88</v>
      </c>
      <c r="F19485">
        <v>1</v>
      </c>
      <c r="G19485" t="s">
        <v>53</v>
      </c>
      <c r="H19485">
        <v>5</v>
      </c>
      <c r="I19485">
        <v>2</v>
      </c>
      <c r="J19485" s="1">
        <v>2.6767715775469556</v>
      </c>
      <c r="K19485" t="s">
        <v>54</v>
      </c>
      <c r="L19485" t="str">
        <f t="shared" si="305"/>
        <v>Fail</v>
      </c>
    </row>
    <row r="19486" spans="1:12" x14ac:dyDescent="0.25">
      <c r="A19486" t="s">
        <v>2246</v>
      </c>
      <c r="B19486">
        <v>1992</v>
      </c>
      <c r="C19486" t="s">
        <v>22</v>
      </c>
      <c r="D19486" t="s">
        <v>12959</v>
      </c>
      <c r="E19486" t="s">
        <v>114</v>
      </c>
      <c r="F19486">
        <v>1</v>
      </c>
      <c r="G19486" t="s">
        <v>92</v>
      </c>
      <c r="H19486">
        <v>2</v>
      </c>
      <c r="I19486">
        <v>2</v>
      </c>
      <c r="J19486" s="1">
        <v>2.8416138053137172</v>
      </c>
      <c r="K19486" t="s">
        <v>54</v>
      </c>
      <c r="L19486" t="str">
        <f t="shared" si="305"/>
        <v>Fail</v>
      </c>
    </row>
    <row r="19487" spans="1:12" x14ac:dyDescent="0.25">
      <c r="A19487" t="s">
        <v>12960</v>
      </c>
      <c r="B19487">
        <v>1995</v>
      </c>
      <c r="C19487" t="s">
        <v>22</v>
      </c>
      <c r="D19487" t="s">
        <v>12961</v>
      </c>
      <c r="E19487" t="s">
        <v>84</v>
      </c>
      <c r="F19487">
        <v>1</v>
      </c>
      <c r="G19487" t="s">
        <v>95</v>
      </c>
      <c r="H19487">
        <v>1</v>
      </c>
      <c r="I19487">
        <v>2</v>
      </c>
      <c r="J19487" s="1">
        <v>3.6865175192046116</v>
      </c>
      <c r="K19487" t="s">
        <v>54</v>
      </c>
      <c r="L19487" t="str">
        <f t="shared" si="305"/>
        <v>Fail</v>
      </c>
    </row>
    <row r="19488" spans="1:12" x14ac:dyDescent="0.25">
      <c r="A19488" t="s">
        <v>2456</v>
      </c>
      <c r="B19488">
        <v>1993</v>
      </c>
      <c r="C19488" t="s">
        <v>22</v>
      </c>
      <c r="D19488" t="s">
        <v>12962</v>
      </c>
      <c r="E19488" t="s">
        <v>74</v>
      </c>
      <c r="F19488">
        <v>4</v>
      </c>
      <c r="G19488" t="s">
        <v>78</v>
      </c>
      <c r="H19488">
        <v>1</v>
      </c>
      <c r="I19488">
        <v>5</v>
      </c>
      <c r="J19488" s="1">
        <v>3.8887012073090839</v>
      </c>
      <c r="K19488" t="s">
        <v>54</v>
      </c>
      <c r="L19488" t="str">
        <f t="shared" si="305"/>
        <v>Pass</v>
      </c>
    </row>
    <row r="19489" spans="1:12" x14ac:dyDescent="0.25">
      <c r="A19489" t="s">
        <v>12935</v>
      </c>
      <c r="B19489">
        <v>1982</v>
      </c>
      <c r="C19489" t="s">
        <v>22</v>
      </c>
      <c r="D19489" t="s">
        <v>12963</v>
      </c>
      <c r="E19489" t="s">
        <v>83</v>
      </c>
      <c r="F19489">
        <v>5</v>
      </c>
      <c r="G19489" t="s">
        <v>66</v>
      </c>
      <c r="H19489">
        <v>2</v>
      </c>
      <c r="I19489">
        <v>6</v>
      </c>
      <c r="J19489" s="1">
        <v>3.796997186481331</v>
      </c>
      <c r="K19489" t="s">
        <v>59</v>
      </c>
      <c r="L19489" t="str">
        <f t="shared" si="305"/>
        <v>Pass</v>
      </c>
    </row>
    <row r="19490" spans="1:12" x14ac:dyDescent="0.25">
      <c r="A19490" t="s">
        <v>12964</v>
      </c>
      <c r="B19490">
        <v>1986</v>
      </c>
      <c r="C19490" t="s">
        <v>22</v>
      </c>
      <c r="D19490">
        <v>903800504</v>
      </c>
      <c r="E19490" t="s">
        <v>82</v>
      </c>
      <c r="F19490">
        <v>1</v>
      </c>
      <c r="G19490" t="s">
        <v>80</v>
      </c>
      <c r="H19490">
        <v>0</v>
      </c>
      <c r="I19490">
        <v>2</v>
      </c>
      <c r="J19490" s="1">
        <v>2.7547557778196339</v>
      </c>
      <c r="K19490" t="s">
        <v>54</v>
      </c>
      <c r="L19490" t="str">
        <f t="shared" si="305"/>
        <v>Fail</v>
      </c>
    </row>
    <row r="19491" spans="1:12" x14ac:dyDescent="0.25">
      <c r="A19491" t="s">
        <v>12965</v>
      </c>
      <c r="B19491">
        <v>1985</v>
      </c>
      <c r="C19491" t="s">
        <v>22</v>
      </c>
      <c r="D19491" t="s">
        <v>12966</v>
      </c>
      <c r="E19491" t="s">
        <v>65</v>
      </c>
      <c r="F19491">
        <v>3</v>
      </c>
      <c r="G19491" t="s">
        <v>89</v>
      </c>
      <c r="H19491">
        <v>5</v>
      </c>
      <c r="I19491">
        <v>4</v>
      </c>
      <c r="J19491" s="1">
        <v>3.1971830662919243</v>
      </c>
      <c r="K19491" t="s">
        <v>54</v>
      </c>
      <c r="L19491" t="str">
        <f t="shared" si="305"/>
        <v>Pass</v>
      </c>
    </row>
    <row r="19492" spans="1:12" x14ac:dyDescent="0.25">
      <c r="A19492" t="s">
        <v>1695</v>
      </c>
      <c r="B19492">
        <v>1985</v>
      </c>
      <c r="C19492" t="s">
        <v>22</v>
      </c>
      <c r="D19492">
        <v>909966339</v>
      </c>
      <c r="E19492" t="s">
        <v>85</v>
      </c>
      <c r="F19492">
        <v>1</v>
      </c>
      <c r="G19492" t="s">
        <v>63</v>
      </c>
      <c r="H19492">
        <v>1</v>
      </c>
      <c r="I19492">
        <v>2</v>
      </c>
      <c r="J19492" s="1">
        <v>3.3660008746833925</v>
      </c>
      <c r="K19492" t="s">
        <v>54</v>
      </c>
      <c r="L19492" t="str">
        <f t="shared" si="305"/>
        <v>Fail</v>
      </c>
    </row>
    <row r="19493" spans="1:12" x14ac:dyDescent="0.25">
      <c r="A19493" t="s">
        <v>1695</v>
      </c>
      <c r="B19493">
        <v>1984</v>
      </c>
      <c r="C19493" t="s">
        <v>22</v>
      </c>
      <c r="D19493" t="s">
        <v>12967</v>
      </c>
      <c r="E19493" t="s">
        <v>100</v>
      </c>
      <c r="F19493">
        <v>1</v>
      </c>
      <c r="G19493" t="s">
        <v>63</v>
      </c>
      <c r="H19493">
        <v>5</v>
      </c>
      <c r="I19493">
        <v>2</v>
      </c>
      <c r="J19493" s="1">
        <v>3.965063946740166</v>
      </c>
      <c r="K19493" t="s">
        <v>54</v>
      </c>
      <c r="L19493" t="str">
        <f t="shared" si="305"/>
        <v>Fail</v>
      </c>
    </row>
    <row r="19494" spans="1:12" x14ac:dyDescent="0.25">
      <c r="A19494" t="s">
        <v>12968</v>
      </c>
      <c r="B19494">
        <v>1980</v>
      </c>
      <c r="C19494" t="s">
        <v>22</v>
      </c>
      <c r="D19494" t="s">
        <v>12967</v>
      </c>
      <c r="E19494" t="s">
        <v>57</v>
      </c>
      <c r="F19494">
        <v>1</v>
      </c>
      <c r="G19494" t="s">
        <v>61</v>
      </c>
      <c r="H19494">
        <v>3</v>
      </c>
      <c r="I19494">
        <v>2</v>
      </c>
      <c r="J19494" s="1">
        <v>3.5655460733712436</v>
      </c>
      <c r="K19494" t="s">
        <v>59</v>
      </c>
      <c r="L19494" t="str">
        <f t="shared" si="305"/>
        <v>Fail</v>
      </c>
    </row>
    <row r="19495" spans="1:12" x14ac:dyDescent="0.25">
      <c r="A19495" t="s">
        <v>12969</v>
      </c>
      <c r="B19495">
        <v>1988</v>
      </c>
      <c r="C19495" t="s">
        <v>22</v>
      </c>
      <c r="D19495" t="s">
        <v>12970</v>
      </c>
      <c r="E19495" t="s">
        <v>52</v>
      </c>
      <c r="F19495">
        <v>5</v>
      </c>
      <c r="G19495" t="s">
        <v>91</v>
      </c>
      <c r="H19495">
        <v>1</v>
      </c>
      <c r="I19495">
        <v>6</v>
      </c>
      <c r="J19495" s="1">
        <v>3.6315095006493983</v>
      </c>
      <c r="K19495" t="s">
        <v>54</v>
      </c>
      <c r="L19495" t="str">
        <f t="shared" si="305"/>
        <v>Pass</v>
      </c>
    </row>
    <row r="19496" spans="1:12" x14ac:dyDescent="0.25">
      <c r="A19496" t="s">
        <v>12971</v>
      </c>
      <c r="B19496">
        <v>1995</v>
      </c>
      <c r="C19496" t="s">
        <v>13</v>
      </c>
      <c r="D19496" t="s">
        <v>12970</v>
      </c>
      <c r="E19496" t="s">
        <v>60</v>
      </c>
      <c r="F19496">
        <v>2</v>
      </c>
      <c r="G19496" t="s">
        <v>78</v>
      </c>
      <c r="H19496">
        <v>3</v>
      </c>
      <c r="I19496">
        <v>3</v>
      </c>
      <c r="J19496" s="1">
        <v>2.951128842476797</v>
      </c>
      <c r="K19496" t="s">
        <v>54</v>
      </c>
      <c r="L19496" t="str">
        <f t="shared" si="305"/>
        <v>Pass</v>
      </c>
    </row>
    <row r="19497" spans="1:12" x14ac:dyDescent="0.25">
      <c r="A19497" t="s">
        <v>2998</v>
      </c>
      <c r="B19497">
        <v>1994</v>
      </c>
      <c r="C19497" t="s">
        <v>22</v>
      </c>
      <c r="D19497" t="s">
        <v>12972</v>
      </c>
      <c r="E19497" t="s">
        <v>55</v>
      </c>
      <c r="F19497">
        <v>3</v>
      </c>
      <c r="G19497" t="s">
        <v>66</v>
      </c>
      <c r="H19497">
        <v>3</v>
      </c>
      <c r="I19497">
        <v>4</v>
      </c>
      <c r="J19497" s="1">
        <v>2.8504340992856543</v>
      </c>
      <c r="K19497" t="s">
        <v>59</v>
      </c>
      <c r="L19497" t="str">
        <f t="shared" si="305"/>
        <v>Pass</v>
      </c>
    </row>
    <row r="19498" spans="1:12" x14ac:dyDescent="0.25">
      <c r="A19498" t="s">
        <v>12973</v>
      </c>
      <c r="B19498">
        <v>1996</v>
      </c>
      <c r="C19498" t="s">
        <v>13</v>
      </c>
      <c r="D19498" t="s">
        <v>12974</v>
      </c>
      <c r="E19498" t="s">
        <v>97</v>
      </c>
      <c r="F19498">
        <v>2</v>
      </c>
      <c r="G19498" t="s">
        <v>70</v>
      </c>
      <c r="H19498">
        <v>1</v>
      </c>
      <c r="I19498">
        <v>3</v>
      </c>
      <c r="J19498" s="1">
        <v>2.8910226244467827</v>
      </c>
      <c r="K19498" t="s">
        <v>54</v>
      </c>
      <c r="L19498" t="str">
        <f t="shared" si="305"/>
        <v>Pass</v>
      </c>
    </row>
    <row r="19499" spans="1:12" x14ac:dyDescent="0.25">
      <c r="A19499" t="s">
        <v>12975</v>
      </c>
      <c r="B19499">
        <v>1995</v>
      </c>
      <c r="C19499" t="s">
        <v>13</v>
      </c>
      <c r="D19499" t="s">
        <v>12974</v>
      </c>
      <c r="E19499" t="s">
        <v>93</v>
      </c>
      <c r="F19499">
        <v>1</v>
      </c>
      <c r="G19499" t="s">
        <v>80</v>
      </c>
      <c r="H19499">
        <v>5</v>
      </c>
      <c r="I19499">
        <v>2</v>
      </c>
      <c r="J19499" s="1">
        <v>2.8807487132254872</v>
      </c>
      <c r="K19499" t="s">
        <v>54</v>
      </c>
      <c r="L19499" t="str">
        <f t="shared" si="305"/>
        <v>Fail</v>
      </c>
    </row>
    <row r="19500" spans="1:12" x14ac:dyDescent="0.25">
      <c r="A19500" t="s">
        <v>11290</v>
      </c>
      <c r="B19500">
        <v>1985</v>
      </c>
      <c r="C19500" t="s">
        <v>13</v>
      </c>
      <c r="D19500">
        <v>913622911</v>
      </c>
      <c r="E19500" t="s">
        <v>114</v>
      </c>
      <c r="F19500">
        <v>1</v>
      </c>
      <c r="G19500" t="s">
        <v>79</v>
      </c>
      <c r="H19500">
        <v>2</v>
      </c>
      <c r="I19500">
        <v>2</v>
      </c>
      <c r="J19500" s="1">
        <v>3.1306736417267271</v>
      </c>
      <c r="K19500" t="s">
        <v>59</v>
      </c>
      <c r="L19500" t="str">
        <f t="shared" si="305"/>
        <v>Fail</v>
      </c>
    </row>
    <row r="19501" spans="1:12" x14ac:dyDescent="0.25">
      <c r="A19501" t="s">
        <v>12976</v>
      </c>
      <c r="B19501">
        <v>1982</v>
      </c>
      <c r="C19501" t="s">
        <v>2322</v>
      </c>
      <c r="D19501" t="s">
        <v>12977</v>
      </c>
      <c r="E19501" t="s">
        <v>82</v>
      </c>
      <c r="F19501">
        <v>5</v>
      </c>
      <c r="G19501" t="s">
        <v>76</v>
      </c>
      <c r="H19501">
        <v>1</v>
      </c>
      <c r="I19501">
        <v>6</v>
      </c>
      <c r="J19501" s="1">
        <v>2.5872963067553938</v>
      </c>
      <c r="K19501" t="s">
        <v>54</v>
      </c>
      <c r="L19501" t="str">
        <f t="shared" si="305"/>
        <v>Pass</v>
      </c>
    </row>
    <row r="19502" spans="1:12" x14ac:dyDescent="0.25">
      <c r="A19502" t="s">
        <v>2999</v>
      </c>
      <c r="B19502">
        <v>1990</v>
      </c>
      <c r="C19502" t="s">
        <v>2322</v>
      </c>
      <c r="D19502" t="s">
        <v>12978</v>
      </c>
      <c r="E19502" t="s">
        <v>52</v>
      </c>
      <c r="F19502">
        <v>1</v>
      </c>
      <c r="G19502" t="s">
        <v>95</v>
      </c>
      <c r="H19502">
        <v>4</v>
      </c>
      <c r="I19502">
        <v>2</v>
      </c>
      <c r="J19502" s="1">
        <v>2.7021404840747389</v>
      </c>
      <c r="K19502" t="s">
        <v>59</v>
      </c>
      <c r="L19502" t="str">
        <f t="shared" si="305"/>
        <v>Fail</v>
      </c>
    </row>
    <row r="19503" spans="1:12" x14ac:dyDescent="0.25">
      <c r="A19503" t="s">
        <v>12979</v>
      </c>
      <c r="B19503">
        <v>1988</v>
      </c>
      <c r="C19503" t="s">
        <v>13</v>
      </c>
      <c r="D19503" t="s">
        <v>12978</v>
      </c>
      <c r="E19503" t="s">
        <v>81</v>
      </c>
      <c r="F19503">
        <v>5</v>
      </c>
      <c r="G19503" t="s">
        <v>79</v>
      </c>
      <c r="H19503">
        <v>3</v>
      </c>
      <c r="I19503">
        <v>6</v>
      </c>
      <c r="J19503" s="1">
        <v>3.0775503762736198</v>
      </c>
      <c r="K19503" t="s">
        <v>54</v>
      </c>
      <c r="L19503" t="str">
        <f t="shared" si="305"/>
        <v>Pass</v>
      </c>
    </row>
    <row r="19504" spans="1:12" x14ac:dyDescent="0.25">
      <c r="A19504" t="s">
        <v>12980</v>
      </c>
      <c r="B19504">
        <v>1985</v>
      </c>
      <c r="C19504" t="s">
        <v>13</v>
      </c>
      <c r="D19504" t="s">
        <v>12981</v>
      </c>
      <c r="E19504" t="s">
        <v>100</v>
      </c>
      <c r="F19504">
        <v>4</v>
      </c>
      <c r="G19504" t="s">
        <v>80</v>
      </c>
      <c r="H19504">
        <v>4</v>
      </c>
      <c r="I19504">
        <v>5</v>
      </c>
      <c r="J19504" s="1">
        <v>3.2287202641011712</v>
      </c>
      <c r="K19504" t="s">
        <v>54</v>
      </c>
      <c r="L19504" t="str">
        <f t="shared" si="305"/>
        <v>Pass</v>
      </c>
    </row>
    <row r="19505" spans="1:12" x14ac:dyDescent="0.25">
      <c r="A19505" t="s">
        <v>3000</v>
      </c>
      <c r="B19505">
        <v>1993</v>
      </c>
      <c r="C19505" t="s">
        <v>13</v>
      </c>
      <c r="D19505" t="s">
        <v>12981</v>
      </c>
      <c r="E19505" t="s">
        <v>96</v>
      </c>
      <c r="F19505">
        <v>3</v>
      </c>
      <c r="G19505" t="s">
        <v>91</v>
      </c>
      <c r="H19505">
        <v>5</v>
      </c>
      <c r="I19505">
        <v>4</v>
      </c>
      <c r="J19505" s="1">
        <v>2.5018213450000162</v>
      </c>
      <c r="K19505" t="s">
        <v>59</v>
      </c>
      <c r="L19505" t="str">
        <f t="shared" si="305"/>
        <v>Pass</v>
      </c>
    </row>
    <row r="19506" spans="1:12" x14ac:dyDescent="0.25">
      <c r="A19506" t="s">
        <v>12982</v>
      </c>
      <c r="B19506">
        <v>1991</v>
      </c>
      <c r="C19506" t="s">
        <v>13</v>
      </c>
      <c r="D19506" t="s">
        <v>12981</v>
      </c>
      <c r="E19506" t="s">
        <v>74</v>
      </c>
      <c r="F19506">
        <v>0</v>
      </c>
      <c r="G19506" t="s">
        <v>89</v>
      </c>
      <c r="H19506">
        <v>0</v>
      </c>
      <c r="I19506">
        <v>0</v>
      </c>
      <c r="J19506" s="1">
        <v>2.6596805588299803</v>
      </c>
      <c r="K19506" t="s">
        <v>54</v>
      </c>
      <c r="L19506" t="str">
        <f t="shared" si="305"/>
        <v>Fail</v>
      </c>
    </row>
    <row r="19507" spans="1:12" x14ac:dyDescent="0.25">
      <c r="A19507" t="s">
        <v>12983</v>
      </c>
      <c r="B19507">
        <v>1990</v>
      </c>
      <c r="C19507" t="s">
        <v>13</v>
      </c>
      <c r="D19507" t="s">
        <v>12981</v>
      </c>
      <c r="E19507" t="s">
        <v>74</v>
      </c>
      <c r="F19507">
        <v>5</v>
      </c>
      <c r="G19507" t="s">
        <v>68</v>
      </c>
      <c r="H19507">
        <v>3</v>
      </c>
      <c r="I19507">
        <v>6</v>
      </c>
      <c r="J19507" s="1">
        <v>2.9458117710726137</v>
      </c>
      <c r="K19507" t="s">
        <v>54</v>
      </c>
      <c r="L19507" t="str">
        <f t="shared" si="305"/>
        <v>Pass</v>
      </c>
    </row>
    <row r="19508" spans="1:12" x14ac:dyDescent="0.25">
      <c r="A19508" t="s">
        <v>3164</v>
      </c>
      <c r="B19508">
        <v>1994</v>
      </c>
      <c r="C19508" t="s">
        <v>13</v>
      </c>
      <c r="D19508" t="s">
        <v>12984</v>
      </c>
      <c r="E19508" t="s">
        <v>75</v>
      </c>
      <c r="F19508">
        <v>4</v>
      </c>
      <c r="G19508" t="s">
        <v>79</v>
      </c>
      <c r="H19508">
        <v>1</v>
      </c>
      <c r="I19508">
        <v>5</v>
      </c>
      <c r="J19508" s="1">
        <v>3.1733712133643985</v>
      </c>
      <c r="K19508" t="s">
        <v>54</v>
      </c>
      <c r="L19508" t="str">
        <f t="shared" si="305"/>
        <v>Pass</v>
      </c>
    </row>
    <row r="19509" spans="1:12" x14ac:dyDescent="0.25">
      <c r="A19509" t="s">
        <v>12985</v>
      </c>
      <c r="B19509">
        <v>1981</v>
      </c>
      <c r="C19509" t="s">
        <v>13</v>
      </c>
      <c r="D19509" t="s">
        <v>12986</v>
      </c>
      <c r="E19509" t="s">
        <v>119</v>
      </c>
      <c r="F19509">
        <v>0</v>
      </c>
      <c r="G19509" t="s">
        <v>80</v>
      </c>
      <c r="H19509">
        <v>5</v>
      </c>
      <c r="I19509">
        <v>0</v>
      </c>
      <c r="J19509" s="1">
        <v>2.6091210006814594</v>
      </c>
      <c r="K19509" t="s">
        <v>59</v>
      </c>
      <c r="L19509" t="str">
        <f t="shared" si="305"/>
        <v>Fail</v>
      </c>
    </row>
    <row r="19510" spans="1:12" x14ac:dyDescent="0.25">
      <c r="A19510" t="s">
        <v>12987</v>
      </c>
      <c r="B19510">
        <v>1993</v>
      </c>
      <c r="C19510" t="s">
        <v>13</v>
      </c>
      <c r="D19510" t="s">
        <v>12988</v>
      </c>
      <c r="E19510" t="s">
        <v>93</v>
      </c>
      <c r="F19510">
        <v>5</v>
      </c>
      <c r="G19510" t="s">
        <v>76</v>
      </c>
      <c r="H19510">
        <v>1</v>
      </c>
      <c r="I19510">
        <v>6</v>
      </c>
      <c r="J19510" s="1">
        <v>3.0153708179510876</v>
      </c>
      <c r="K19510" t="s">
        <v>59</v>
      </c>
      <c r="L19510" t="str">
        <f t="shared" si="305"/>
        <v>Pass</v>
      </c>
    </row>
    <row r="19511" spans="1:12" x14ac:dyDescent="0.25">
      <c r="A19511" t="s">
        <v>3001</v>
      </c>
      <c r="B19511">
        <v>1981</v>
      </c>
      <c r="C19511" t="s">
        <v>13</v>
      </c>
      <c r="D19511" t="s">
        <v>12989</v>
      </c>
      <c r="E19511" t="s">
        <v>87</v>
      </c>
      <c r="F19511">
        <v>2</v>
      </c>
      <c r="G19511" t="s">
        <v>63</v>
      </c>
      <c r="H19511">
        <v>0</v>
      </c>
      <c r="I19511">
        <v>3</v>
      </c>
      <c r="J19511" s="1">
        <v>3.2001392519073377</v>
      </c>
      <c r="K19511" t="s">
        <v>59</v>
      </c>
      <c r="L19511" t="str">
        <f t="shared" si="305"/>
        <v>Pass</v>
      </c>
    </row>
    <row r="19512" spans="1:12" x14ac:dyDescent="0.25">
      <c r="A19512" t="s">
        <v>1609</v>
      </c>
      <c r="B19512">
        <v>1982</v>
      </c>
      <c r="C19512" t="s">
        <v>13</v>
      </c>
      <c r="D19512" t="s">
        <v>12990</v>
      </c>
      <c r="E19512" t="s">
        <v>74</v>
      </c>
      <c r="F19512">
        <v>1</v>
      </c>
      <c r="G19512" t="s">
        <v>86</v>
      </c>
      <c r="H19512">
        <v>3</v>
      </c>
      <c r="I19512">
        <v>2</v>
      </c>
      <c r="J19512" s="1">
        <v>2.8215112730184586</v>
      </c>
      <c r="K19512" t="s">
        <v>54</v>
      </c>
      <c r="L19512" t="str">
        <f t="shared" si="305"/>
        <v>Fail</v>
      </c>
    </row>
    <row r="19513" spans="1:12" x14ac:dyDescent="0.25">
      <c r="A19513" t="s">
        <v>12991</v>
      </c>
      <c r="B19513">
        <v>1984</v>
      </c>
      <c r="C19513" t="s">
        <v>2322</v>
      </c>
      <c r="D19513" t="s">
        <v>12992</v>
      </c>
      <c r="E19513" t="s">
        <v>100</v>
      </c>
      <c r="F19513">
        <v>3</v>
      </c>
      <c r="G19513" t="s">
        <v>80</v>
      </c>
      <c r="H19513">
        <v>2</v>
      </c>
      <c r="I19513">
        <v>4</v>
      </c>
      <c r="J19513" s="1">
        <v>2.9524772978018228</v>
      </c>
      <c r="K19513" t="s">
        <v>54</v>
      </c>
      <c r="L19513" t="str">
        <f t="shared" si="305"/>
        <v>Pass</v>
      </c>
    </row>
    <row r="19514" spans="1:12" x14ac:dyDescent="0.25">
      <c r="A19514" t="s">
        <v>12993</v>
      </c>
      <c r="B19514">
        <v>1984</v>
      </c>
      <c r="C19514" t="s">
        <v>22</v>
      </c>
      <c r="D19514" t="s">
        <v>12994</v>
      </c>
      <c r="E19514" t="s">
        <v>73</v>
      </c>
      <c r="F19514">
        <v>5</v>
      </c>
      <c r="G19514" t="s">
        <v>89</v>
      </c>
      <c r="H19514">
        <v>3</v>
      </c>
      <c r="I19514">
        <v>6</v>
      </c>
      <c r="J19514" s="1">
        <v>2.7225209086078066</v>
      </c>
      <c r="K19514" t="s">
        <v>54</v>
      </c>
      <c r="L19514" t="str">
        <f t="shared" si="305"/>
        <v>Pass</v>
      </c>
    </row>
    <row r="19515" spans="1:12" x14ac:dyDescent="0.25">
      <c r="A19515" t="s">
        <v>12995</v>
      </c>
      <c r="B19515">
        <v>1983</v>
      </c>
      <c r="C19515" t="s">
        <v>2322</v>
      </c>
      <c r="D19515" t="s">
        <v>12996</v>
      </c>
      <c r="E19515" t="s">
        <v>81</v>
      </c>
      <c r="F19515">
        <v>4</v>
      </c>
      <c r="G19515" t="s">
        <v>61</v>
      </c>
      <c r="H19515">
        <v>4</v>
      </c>
      <c r="I19515">
        <v>5</v>
      </c>
      <c r="J19515" s="1">
        <v>3.5845525418045199</v>
      </c>
      <c r="K19515" t="s">
        <v>54</v>
      </c>
      <c r="L19515" t="str">
        <f t="shared" si="305"/>
        <v>Pass</v>
      </c>
    </row>
    <row r="19516" spans="1:12" x14ac:dyDescent="0.25">
      <c r="A19516" t="s">
        <v>12997</v>
      </c>
      <c r="B19516">
        <v>1987</v>
      </c>
      <c r="C19516" t="s">
        <v>13</v>
      </c>
      <c r="D19516" t="s">
        <v>12998</v>
      </c>
      <c r="E19516" t="s">
        <v>60</v>
      </c>
      <c r="F19516">
        <v>1</v>
      </c>
      <c r="G19516" t="s">
        <v>79</v>
      </c>
      <c r="H19516">
        <v>2</v>
      </c>
      <c r="I19516">
        <v>2</v>
      </c>
      <c r="J19516" s="1">
        <v>2.9720675066802138</v>
      </c>
      <c r="K19516" t="s">
        <v>59</v>
      </c>
      <c r="L19516" t="str">
        <f t="shared" si="305"/>
        <v>Fail</v>
      </c>
    </row>
    <row r="19517" spans="1:12" x14ac:dyDescent="0.25">
      <c r="A19517" t="s">
        <v>7389</v>
      </c>
      <c r="B19517">
        <v>1998</v>
      </c>
      <c r="C19517" t="s">
        <v>13</v>
      </c>
      <c r="D19517" t="s">
        <v>12999</v>
      </c>
      <c r="E19517" t="s">
        <v>88</v>
      </c>
      <c r="F19517">
        <v>2</v>
      </c>
      <c r="G19517" t="s">
        <v>95</v>
      </c>
      <c r="H19517">
        <v>5</v>
      </c>
      <c r="I19517">
        <v>3</v>
      </c>
      <c r="J19517" s="1">
        <v>3.5362136761741767</v>
      </c>
      <c r="K19517" t="s">
        <v>59</v>
      </c>
      <c r="L19517" t="str">
        <f t="shared" si="305"/>
        <v>Pass</v>
      </c>
    </row>
    <row r="19518" spans="1:12" x14ac:dyDescent="0.25">
      <c r="A19518" t="s">
        <v>6807</v>
      </c>
      <c r="B19518">
        <v>1980</v>
      </c>
      <c r="C19518" t="s">
        <v>13</v>
      </c>
      <c r="D19518" t="s">
        <v>13000</v>
      </c>
      <c r="E19518" t="s">
        <v>96</v>
      </c>
      <c r="F19518">
        <v>0</v>
      </c>
      <c r="G19518" t="s">
        <v>98</v>
      </c>
      <c r="H19518">
        <v>1</v>
      </c>
      <c r="I19518">
        <v>0</v>
      </c>
      <c r="J19518" s="1">
        <v>2.7717834327970214</v>
      </c>
      <c r="K19518" t="s">
        <v>54</v>
      </c>
      <c r="L19518" t="str">
        <f t="shared" si="305"/>
        <v>Fail</v>
      </c>
    </row>
    <row r="19519" spans="1:12" x14ac:dyDescent="0.25">
      <c r="A19519" t="s">
        <v>3002</v>
      </c>
      <c r="B19519">
        <v>1987</v>
      </c>
      <c r="C19519" t="s">
        <v>2322</v>
      </c>
      <c r="D19519" t="s">
        <v>13001</v>
      </c>
      <c r="E19519" t="s">
        <v>88</v>
      </c>
      <c r="F19519">
        <v>2</v>
      </c>
      <c r="G19519" t="s">
        <v>61</v>
      </c>
      <c r="H19519">
        <v>5</v>
      </c>
      <c r="I19519">
        <v>3</v>
      </c>
      <c r="J19519" s="1">
        <v>3.3810662959522872</v>
      </c>
      <c r="K19519" t="s">
        <v>54</v>
      </c>
      <c r="L19519" t="str">
        <f t="shared" si="305"/>
        <v>Pass</v>
      </c>
    </row>
    <row r="19520" spans="1:12" x14ac:dyDescent="0.25">
      <c r="A19520" t="s">
        <v>13002</v>
      </c>
      <c r="B19520">
        <v>1992</v>
      </c>
      <c r="C19520" t="s">
        <v>13</v>
      </c>
      <c r="D19520" t="s">
        <v>13003</v>
      </c>
      <c r="E19520" t="s">
        <v>101</v>
      </c>
      <c r="F19520">
        <v>5</v>
      </c>
      <c r="G19520" t="s">
        <v>76</v>
      </c>
      <c r="H19520">
        <v>0</v>
      </c>
      <c r="I19520">
        <v>6</v>
      </c>
      <c r="J19520" s="1">
        <v>2.518931900993576</v>
      </c>
      <c r="K19520" t="s">
        <v>59</v>
      </c>
      <c r="L19520" t="str">
        <f t="shared" si="305"/>
        <v>Pass</v>
      </c>
    </row>
    <row r="19521" spans="1:12" x14ac:dyDescent="0.25">
      <c r="A19521" t="s">
        <v>11378</v>
      </c>
      <c r="B19521">
        <v>1980</v>
      </c>
      <c r="C19521" t="s">
        <v>13</v>
      </c>
      <c r="D19521" t="s">
        <v>13004</v>
      </c>
      <c r="E19521" t="s">
        <v>119</v>
      </c>
      <c r="F19521">
        <v>0</v>
      </c>
      <c r="G19521" t="s">
        <v>80</v>
      </c>
      <c r="H19521">
        <v>4</v>
      </c>
      <c r="I19521">
        <v>0</v>
      </c>
      <c r="J19521" s="1">
        <v>3.5059983443305258</v>
      </c>
      <c r="K19521" t="s">
        <v>59</v>
      </c>
      <c r="L19521" t="str">
        <f t="shared" si="305"/>
        <v>Fail</v>
      </c>
    </row>
    <row r="19522" spans="1:12" x14ac:dyDescent="0.25">
      <c r="A19522" t="s">
        <v>12794</v>
      </c>
      <c r="B19522">
        <v>1987</v>
      </c>
      <c r="C19522" t="s">
        <v>22</v>
      </c>
      <c r="D19522" t="s">
        <v>12878</v>
      </c>
      <c r="E19522" t="s">
        <v>62</v>
      </c>
      <c r="F19522">
        <v>1</v>
      </c>
      <c r="G19522" t="s">
        <v>89</v>
      </c>
      <c r="H19522">
        <v>0</v>
      </c>
      <c r="I19522">
        <v>2</v>
      </c>
      <c r="J19522" s="1">
        <v>3.5558865102628605</v>
      </c>
      <c r="K19522" t="s">
        <v>59</v>
      </c>
      <c r="L19522" t="str">
        <f t="shared" si="305"/>
        <v>Fail</v>
      </c>
    </row>
    <row r="19523" spans="1:12" x14ac:dyDescent="0.25">
      <c r="A19523" t="s">
        <v>13005</v>
      </c>
      <c r="B19523">
        <v>1983</v>
      </c>
      <c r="C19523" t="s">
        <v>2322</v>
      </c>
      <c r="D19523">
        <v>420728688688</v>
      </c>
      <c r="E19523" t="s">
        <v>114</v>
      </c>
      <c r="F19523">
        <v>1</v>
      </c>
      <c r="G19523" t="s">
        <v>76</v>
      </c>
      <c r="H19523">
        <v>5</v>
      </c>
      <c r="I19523">
        <v>2</v>
      </c>
      <c r="J19523" s="1">
        <v>3.1827656520730589</v>
      </c>
      <c r="K19523" t="s">
        <v>54</v>
      </c>
      <c r="L19523" t="str">
        <f t="shared" si="305"/>
        <v>Fail</v>
      </c>
    </row>
    <row r="19524" spans="1:12" x14ac:dyDescent="0.25">
      <c r="A19524" t="s">
        <v>1457</v>
      </c>
      <c r="B19524">
        <v>1984</v>
      </c>
      <c r="C19524" t="s">
        <v>13</v>
      </c>
      <c r="D19524" t="s">
        <v>13006</v>
      </c>
      <c r="E19524" t="s">
        <v>82</v>
      </c>
      <c r="F19524">
        <v>3</v>
      </c>
      <c r="G19524" t="s">
        <v>86</v>
      </c>
      <c r="H19524">
        <v>4</v>
      </c>
      <c r="I19524">
        <v>4</v>
      </c>
      <c r="J19524" s="1">
        <v>2.6964240440887548</v>
      </c>
      <c r="K19524" t="s">
        <v>54</v>
      </c>
      <c r="L19524" t="str">
        <f t="shared" si="305"/>
        <v>Pass</v>
      </c>
    </row>
    <row r="19525" spans="1:12" x14ac:dyDescent="0.25">
      <c r="A19525" t="s">
        <v>4097</v>
      </c>
      <c r="B19525">
        <v>1980</v>
      </c>
      <c r="C19525" t="s">
        <v>13</v>
      </c>
      <c r="D19525" t="s">
        <v>13007</v>
      </c>
      <c r="E19525" t="s">
        <v>93</v>
      </c>
      <c r="F19525">
        <v>1</v>
      </c>
      <c r="G19525" t="s">
        <v>92</v>
      </c>
      <c r="H19525">
        <v>2</v>
      </c>
      <c r="I19525">
        <v>2</v>
      </c>
      <c r="J19525" s="1">
        <v>3.9615090754001709</v>
      </c>
      <c r="K19525" t="s">
        <v>59</v>
      </c>
      <c r="L19525" t="str">
        <f t="shared" si="305"/>
        <v>Fail</v>
      </c>
    </row>
    <row r="19526" spans="1:12" x14ac:dyDescent="0.25">
      <c r="A19526" t="s">
        <v>13008</v>
      </c>
      <c r="B19526">
        <v>1988</v>
      </c>
      <c r="C19526" t="s">
        <v>13</v>
      </c>
      <c r="D19526" t="s">
        <v>13009</v>
      </c>
      <c r="E19526" t="s">
        <v>81</v>
      </c>
      <c r="F19526">
        <v>3</v>
      </c>
      <c r="G19526" t="s">
        <v>70</v>
      </c>
      <c r="H19526">
        <v>2</v>
      </c>
      <c r="I19526">
        <v>4</v>
      </c>
      <c r="J19526" s="1">
        <v>3.4405410154828324</v>
      </c>
      <c r="K19526" t="s">
        <v>54</v>
      </c>
      <c r="L19526" t="str">
        <f t="shared" si="305"/>
        <v>Pass</v>
      </c>
    </row>
    <row r="19527" spans="1:12" x14ac:dyDescent="0.25">
      <c r="A19527" t="s">
        <v>13010</v>
      </c>
      <c r="B19527">
        <v>1995</v>
      </c>
      <c r="C19527" t="s">
        <v>13</v>
      </c>
      <c r="D19527" t="s">
        <v>13009</v>
      </c>
      <c r="E19527" t="s">
        <v>94</v>
      </c>
      <c r="F19527">
        <v>5</v>
      </c>
      <c r="G19527" t="s">
        <v>53</v>
      </c>
      <c r="H19527">
        <v>2</v>
      </c>
      <c r="I19527">
        <v>6</v>
      </c>
      <c r="J19527" s="1">
        <v>2.7664273912848967</v>
      </c>
      <c r="K19527" t="s">
        <v>54</v>
      </c>
      <c r="L19527" t="str">
        <f t="shared" si="305"/>
        <v>Pass</v>
      </c>
    </row>
    <row r="19528" spans="1:12" x14ac:dyDescent="0.25">
      <c r="A19528" t="s">
        <v>13011</v>
      </c>
      <c r="B19528">
        <v>1990</v>
      </c>
      <c r="C19528" t="s">
        <v>13</v>
      </c>
      <c r="D19528" t="s">
        <v>13012</v>
      </c>
      <c r="E19528" t="s">
        <v>69</v>
      </c>
      <c r="F19528">
        <v>4</v>
      </c>
      <c r="G19528" t="s">
        <v>70</v>
      </c>
      <c r="H19528">
        <v>1</v>
      </c>
      <c r="I19528">
        <v>5</v>
      </c>
      <c r="J19528" s="1">
        <v>2.6691692319319316</v>
      </c>
      <c r="K19528" t="s">
        <v>54</v>
      </c>
      <c r="L19528" t="str">
        <f t="shared" si="305"/>
        <v>Pass</v>
      </c>
    </row>
    <row r="19529" spans="1:12" x14ac:dyDescent="0.25">
      <c r="A19529" t="s">
        <v>13013</v>
      </c>
      <c r="B19529">
        <v>1988</v>
      </c>
      <c r="C19529" t="s">
        <v>13</v>
      </c>
      <c r="D19529" t="s">
        <v>13014</v>
      </c>
      <c r="E19529" t="s">
        <v>83</v>
      </c>
      <c r="F19529">
        <v>0</v>
      </c>
      <c r="G19529" t="s">
        <v>98</v>
      </c>
      <c r="H19529">
        <v>2</v>
      </c>
      <c r="I19529">
        <v>0</v>
      </c>
      <c r="J19529" s="1">
        <v>3.3025493077454637</v>
      </c>
      <c r="K19529" t="s">
        <v>54</v>
      </c>
      <c r="L19529" t="str">
        <f t="shared" si="305"/>
        <v>Fail</v>
      </c>
    </row>
    <row r="19530" spans="1:12" x14ac:dyDescent="0.25">
      <c r="A19530" t="s">
        <v>13015</v>
      </c>
      <c r="B19530">
        <v>1994</v>
      </c>
      <c r="C19530" t="s">
        <v>22</v>
      </c>
      <c r="D19530" t="s">
        <v>13016</v>
      </c>
      <c r="E19530" t="s">
        <v>119</v>
      </c>
      <c r="F19530">
        <v>3</v>
      </c>
      <c r="G19530" t="s">
        <v>78</v>
      </c>
      <c r="H19530">
        <v>5</v>
      </c>
      <c r="I19530">
        <v>4</v>
      </c>
      <c r="J19530" s="1">
        <v>3.4644538998393131</v>
      </c>
      <c r="K19530" t="s">
        <v>54</v>
      </c>
      <c r="L19530" t="str">
        <f t="shared" si="305"/>
        <v>Pass</v>
      </c>
    </row>
    <row r="19531" spans="1:12" x14ac:dyDescent="0.25">
      <c r="A19531" t="s">
        <v>13017</v>
      </c>
      <c r="B19531">
        <v>1985</v>
      </c>
      <c r="C19531" t="s">
        <v>22</v>
      </c>
      <c r="D19531" t="s">
        <v>13018</v>
      </c>
      <c r="E19531" t="s">
        <v>87</v>
      </c>
      <c r="F19531">
        <v>1</v>
      </c>
      <c r="G19531" t="s">
        <v>80</v>
      </c>
      <c r="H19531">
        <v>4</v>
      </c>
      <c r="I19531">
        <v>2</v>
      </c>
      <c r="J19531" s="1">
        <v>3.4813779984080497</v>
      </c>
      <c r="K19531" t="s">
        <v>54</v>
      </c>
      <c r="L19531" t="str">
        <f t="shared" si="305"/>
        <v>Fail</v>
      </c>
    </row>
    <row r="19532" spans="1:12" x14ac:dyDescent="0.25">
      <c r="A19532" t="s">
        <v>617</v>
      </c>
      <c r="B19532">
        <v>1986</v>
      </c>
      <c r="C19532" t="s">
        <v>22</v>
      </c>
      <c r="D19532" t="s">
        <v>13019</v>
      </c>
      <c r="E19532" t="s">
        <v>83</v>
      </c>
      <c r="F19532">
        <v>4</v>
      </c>
      <c r="G19532" t="s">
        <v>61</v>
      </c>
      <c r="H19532">
        <v>0</v>
      </c>
      <c r="I19532">
        <v>5</v>
      </c>
      <c r="J19532" s="1">
        <v>2.7874001994711906</v>
      </c>
      <c r="K19532" t="s">
        <v>54</v>
      </c>
      <c r="L19532" t="str">
        <f t="shared" si="305"/>
        <v>Pass</v>
      </c>
    </row>
    <row r="19533" spans="1:12" x14ac:dyDescent="0.25">
      <c r="A19533" t="s">
        <v>429</v>
      </c>
      <c r="B19533">
        <v>1992</v>
      </c>
      <c r="C19533" t="s">
        <v>22</v>
      </c>
      <c r="D19533" t="s">
        <v>13020</v>
      </c>
      <c r="E19533" t="s">
        <v>71</v>
      </c>
      <c r="F19533">
        <v>1</v>
      </c>
      <c r="G19533" t="s">
        <v>92</v>
      </c>
      <c r="H19533">
        <v>4</v>
      </c>
      <c r="I19533">
        <v>2</v>
      </c>
      <c r="J19533" s="1">
        <v>3.6339309716801291</v>
      </c>
      <c r="K19533" t="s">
        <v>59</v>
      </c>
      <c r="L19533" t="str">
        <f t="shared" si="305"/>
        <v>Fail</v>
      </c>
    </row>
    <row r="19534" spans="1:12" x14ac:dyDescent="0.25">
      <c r="A19534" t="s">
        <v>13021</v>
      </c>
      <c r="B19534">
        <v>1997</v>
      </c>
      <c r="C19534" t="s">
        <v>22</v>
      </c>
      <c r="D19534" t="s">
        <v>13022</v>
      </c>
      <c r="E19534" t="s">
        <v>75</v>
      </c>
      <c r="F19534">
        <v>4</v>
      </c>
      <c r="G19534" t="s">
        <v>91</v>
      </c>
      <c r="H19534">
        <v>1</v>
      </c>
      <c r="I19534">
        <v>5</v>
      </c>
      <c r="J19534" s="1">
        <v>3.9135489309407925</v>
      </c>
      <c r="K19534" t="s">
        <v>59</v>
      </c>
      <c r="L19534" t="str">
        <f t="shared" ref="L19534:L19597" si="306">IF(F19534&gt;1,"Pass",IF(AND(H19534&gt;0,J19534&gt;2.5,K19534="có"),"Pass","Fail"))</f>
        <v>Pass</v>
      </c>
    </row>
    <row r="19535" spans="1:12" x14ac:dyDescent="0.25">
      <c r="A19535" t="s">
        <v>3003</v>
      </c>
      <c r="B19535">
        <v>1985</v>
      </c>
      <c r="C19535" t="s">
        <v>22</v>
      </c>
      <c r="D19535" t="s">
        <v>13023</v>
      </c>
      <c r="E19535" t="s">
        <v>62</v>
      </c>
      <c r="F19535">
        <v>5</v>
      </c>
      <c r="G19535" t="s">
        <v>89</v>
      </c>
      <c r="H19535">
        <v>3</v>
      </c>
      <c r="I19535">
        <v>6</v>
      </c>
      <c r="J19535" s="1">
        <v>3.7783968386299178</v>
      </c>
      <c r="K19535" t="s">
        <v>59</v>
      </c>
      <c r="L19535" t="str">
        <f t="shared" si="306"/>
        <v>Pass</v>
      </c>
    </row>
    <row r="19536" spans="1:12" x14ac:dyDescent="0.25">
      <c r="A19536" t="s">
        <v>13024</v>
      </c>
      <c r="B19536">
        <v>1985</v>
      </c>
      <c r="C19536" t="s">
        <v>26</v>
      </c>
      <c r="D19536" t="s">
        <v>13025</v>
      </c>
      <c r="E19536" t="s">
        <v>114</v>
      </c>
      <c r="F19536">
        <v>5</v>
      </c>
      <c r="G19536" t="s">
        <v>89</v>
      </c>
      <c r="H19536">
        <v>3</v>
      </c>
      <c r="I19536">
        <v>6</v>
      </c>
      <c r="J19536" s="1">
        <v>3.457705068512388</v>
      </c>
      <c r="K19536" t="s">
        <v>54</v>
      </c>
      <c r="L19536" t="str">
        <f t="shared" si="306"/>
        <v>Pass</v>
      </c>
    </row>
    <row r="19537" spans="1:12" x14ac:dyDescent="0.25">
      <c r="A19537" t="s">
        <v>13026</v>
      </c>
      <c r="B19537">
        <v>1998</v>
      </c>
      <c r="C19537" t="s">
        <v>13</v>
      </c>
      <c r="D19537" t="s">
        <v>13027</v>
      </c>
      <c r="E19537" t="s">
        <v>94</v>
      </c>
      <c r="F19537">
        <v>0</v>
      </c>
      <c r="G19537" t="s">
        <v>72</v>
      </c>
      <c r="H19537">
        <v>3</v>
      </c>
      <c r="I19537">
        <v>0</v>
      </c>
      <c r="J19537" s="1">
        <v>3.1007593403520515</v>
      </c>
      <c r="K19537" t="s">
        <v>54</v>
      </c>
      <c r="L19537" t="str">
        <f t="shared" si="306"/>
        <v>Fail</v>
      </c>
    </row>
    <row r="19538" spans="1:12" x14ac:dyDescent="0.25">
      <c r="A19538" t="s">
        <v>3004</v>
      </c>
      <c r="B19538">
        <v>1985</v>
      </c>
      <c r="C19538" t="s">
        <v>22</v>
      </c>
      <c r="D19538" t="s">
        <v>13028</v>
      </c>
      <c r="E19538" t="s">
        <v>60</v>
      </c>
      <c r="F19538">
        <v>2</v>
      </c>
      <c r="G19538" t="s">
        <v>68</v>
      </c>
      <c r="H19538">
        <v>5</v>
      </c>
      <c r="I19538">
        <v>3</v>
      </c>
      <c r="J19538" s="1">
        <v>3.2167911528306847</v>
      </c>
      <c r="K19538" t="s">
        <v>54</v>
      </c>
      <c r="L19538" t="str">
        <f t="shared" si="306"/>
        <v>Pass</v>
      </c>
    </row>
    <row r="19539" spans="1:12" x14ac:dyDescent="0.25">
      <c r="A19539" t="s">
        <v>1924</v>
      </c>
      <c r="B19539">
        <v>1994</v>
      </c>
      <c r="C19539" t="s">
        <v>22</v>
      </c>
      <c r="D19539" t="s">
        <v>13029</v>
      </c>
      <c r="E19539" t="s">
        <v>62</v>
      </c>
      <c r="F19539">
        <v>5</v>
      </c>
      <c r="G19539" t="s">
        <v>61</v>
      </c>
      <c r="H19539">
        <v>5</v>
      </c>
      <c r="I19539">
        <v>6</v>
      </c>
      <c r="J19539" s="1">
        <v>3.0954118564233397</v>
      </c>
      <c r="K19539" t="s">
        <v>54</v>
      </c>
      <c r="L19539" t="str">
        <f t="shared" si="306"/>
        <v>Pass</v>
      </c>
    </row>
    <row r="19540" spans="1:12" x14ac:dyDescent="0.25">
      <c r="A19540" t="s">
        <v>10191</v>
      </c>
      <c r="B19540">
        <v>1987</v>
      </c>
      <c r="C19540" t="s">
        <v>339</v>
      </c>
      <c r="D19540" t="s">
        <v>13030</v>
      </c>
      <c r="E19540" t="s">
        <v>97</v>
      </c>
      <c r="F19540">
        <v>4</v>
      </c>
      <c r="G19540" t="s">
        <v>68</v>
      </c>
      <c r="H19540">
        <v>3</v>
      </c>
      <c r="I19540">
        <v>5</v>
      </c>
      <c r="J19540" s="1">
        <v>3.1931002396771642</v>
      </c>
      <c r="K19540" t="s">
        <v>54</v>
      </c>
      <c r="L19540" t="str">
        <f t="shared" si="306"/>
        <v>Pass</v>
      </c>
    </row>
    <row r="19541" spans="1:12" x14ac:dyDescent="0.25">
      <c r="A19541" t="s">
        <v>13031</v>
      </c>
      <c r="B19541">
        <v>1997</v>
      </c>
      <c r="C19541" t="s">
        <v>22</v>
      </c>
      <c r="D19541" t="s">
        <v>13030</v>
      </c>
      <c r="E19541" t="s">
        <v>67</v>
      </c>
      <c r="F19541">
        <v>5</v>
      </c>
      <c r="G19541" t="s">
        <v>53</v>
      </c>
      <c r="H19541">
        <v>1</v>
      </c>
      <c r="I19541">
        <v>6</v>
      </c>
      <c r="J19541" s="1">
        <v>2.9184682358403244</v>
      </c>
      <c r="K19541" t="s">
        <v>59</v>
      </c>
      <c r="L19541" t="str">
        <f t="shared" si="306"/>
        <v>Pass</v>
      </c>
    </row>
    <row r="19542" spans="1:12" x14ac:dyDescent="0.25">
      <c r="A19542" t="s">
        <v>10069</v>
      </c>
      <c r="B19542">
        <v>1982</v>
      </c>
      <c r="C19542" t="s">
        <v>22</v>
      </c>
      <c r="D19542" t="s">
        <v>13032</v>
      </c>
      <c r="E19542" t="s">
        <v>71</v>
      </c>
      <c r="F19542">
        <v>4</v>
      </c>
      <c r="G19542" t="s">
        <v>68</v>
      </c>
      <c r="H19542">
        <v>4</v>
      </c>
      <c r="I19542">
        <v>5</v>
      </c>
      <c r="J19542" s="1">
        <v>3.060261888120801</v>
      </c>
      <c r="K19542" t="s">
        <v>59</v>
      </c>
      <c r="L19542" t="str">
        <f t="shared" si="306"/>
        <v>Pass</v>
      </c>
    </row>
    <row r="19543" spans="1:12" x14ac:dyDescent="0.25">
      <c r="A19543" t="s">
        <v>388</v>
      </c>
      <c r="B19543">
        <v>1986</v>
      </c>
      <c r="C19543" t="s">
        <v>22</v>
      </c>
      <c r="D19543" t="s">
        <v>13033</v>
      </c>
      <c r="E19543" t="s">
        <v>55</v>
      </c>
      <c r="F19543">
        <v>1</v>
      </c>
      <c r="G19543" t="s">
        <v>70</v>
      </c>
      <c r="H19543">
        <v>5</v>
      </c>
      <c r="I19543">
        <v>2</v>
      </c>
      <c r="J19543" s="1">
        <v>2.6341810508828867</v>
      </c>
      <c r="K19543" t="s">
        <v>54</v>
      </c>
      <c r="L19543" t="str">
        <f t="shared" si="306"/>
        <v>Fail</v>
      </c>
    </row>
    <row r="19544" spans="1:12" x14ac:dyDescent="0.25">
      <c r="A19544" t="s">
        <v>2881</v>
      </c>
      <c r="B19544">
        <v>1991</v>
      </c>
      <c r="C19544" t="s">
        <v>22</v>
      </c>
      <c r="D19544" t="s">
        <v>13033</v>
      </c>
      <c r="E19544" t="s">
        <v>96</v>
      </c>
      <c r="F19544">
        <v>1</v>
      </c>
      <c r="G19544" t="s">
        <v>92</v>
      </c>
      <c r="H19544">
        <v>2</v>
      </c>
      <c r="I19544">
        <v>2</v>
      </c>
      <c r="J19544" s="1">
        <v>3.0373052751187961</v>
      </c>
      <c r="K19544" t="s">
        <v>54</v>
      </c>
      <c r="L19544" t="str">
        <f t="shared" si="306"/>
        <v>Fail</v>
      </c>
    </row>
    <row r="19545" spans="1:12" x14ac:dyDescent="0.25">
      <c r="A19545" t="s">
        <v>6204</v>
      </c>
      <c r="B19545">
        <v>1987</v>
      </c>
      <c r="C19545" t="s">
        <v>22</v>
      </c>
      <c r="D19545">
        <v>906808088</v>
      </c>
      <c r="E19545" t="s">
        <v>94</v>
      </c>
      <c r="F19545">
        <v>3</v>
      </c>
      <c r="G19545" t="s">
        <v>56</v>
      </c>
      <c r="H19545">
        <v>5</v>
      </c>
      <c r="I19545">
        <v>4</v>
      </c>
      <c r="J19545" s="1">
        <v>3.0051451488721397</v>
      </c>
      <c r="K19545" t="s">
        <v>54</v>
      </c>
      <c r="L19545" t="str">
        <f t="shared" si="306"/>
        <v>Pass</v>
      </c>
    </row>
    <row r="19546" spans="1:12" x14ac:dyDescent="0.25">
      <c r="A19546" t="s">
        <v>6951</v>
      </c>
      <c r="B19546">
        <v>1981</v>
      </c>
      <c r="C19546" t="s">
        <v>22</v>
      </c>
      <c r="D19546" t="s">
        <v>13034</v>
      </c>
      <c r="E19546" t="s">
        <v>101</v>
      </c>
      <c r="F19546">
        <v>5</v>
      </c>
      <c r="G19546" t="s">
        <v>86</v>
      </c>
      <c r="H19546">
        <v>1</v>
      </c>
      <c r="I19546">
        <v>6</v>
      </c>
      <c r="J19546" s="1">
        <v>3.4383934180746376</v>
      </c>
      <c r="K19546" t="s">
        <v>59</v>
      </c>
      <c r="L19546" t="str">
        <f t="shared" si="306"/>
        <v>Pass</v>
      </c>
    </row>
    <row r="19547" spans="1:12" x14ac:dyDescent="0.25">
      <c r="A19547" t="s">
        <v>13035</v>
      </c>
      <c r="B19547">
        <v>1997</v>
      </c>
      <c r="C19547" t="s">
        <v>30</v>
      </c>
      <c r="D19547" t="s">
        <v>13036</v>
      </c>
      <c r="E19547" t="s">
        <v>65</v>
      </c>
      <c r="F19547">
        <v>2</v>
      </c>
      <c r="G19547" t="s">
        <v>68</v>
      </c>
      <c r="H19547">
        <v>4</v>
      </c>
      <c r="I19547">
        <v>3</v>
      </c>
      <c r="J19547" s="1">
        <v>2.9935322373016957</v>
      </c>
      <c r="K19547" t="s">
        <v>59</v>
      </c>
      <c r="L19547" t="str">
        <f t="shared" si="306"/>
        <v>Pass</v>
      </c>
    </row>
    <row r="19548" spans="1:12" x14ac:dyDescent="0.25">
      <c r="A19548" t="s">
        <v>2063</v>
      </c>
      <c r="B19548">
        <v>1982</v>
      </c>
      <c r="C19548" t="s">
        <v>22</v>
      </c>
      <c r="D19548" t="s">
        <v>13036</v>
      </c>
      <c r="E19548" t="s">
        <v>69</v>
      </c>
      <c r="F19548">
        <v>1</v>
      </c>
      <c r="G19548" t="s">
        <v>89</v>
      </c>
      <c r="H19548">
        <v>2</v>
      </c>
      <c r="I19548">
        <v>2</v>
      </c>
      <c r="J19548" s="1">
        <v>3.3841330245215859</v>
      </c>
      <c r="K19548" t="s">
        <v>59</v>
      </c>
      <c r="L19548" t="str">
        <f t="shared" si="306"/>
        <v>Fail</v>
      </c>
    </row>
    <row r="19549" spans="1:12" x14ac:dyDescent="0.25">
      <c r="A19549" t="s">
        <v>2629</v>
      </c>
      <c r="B19549">
        <v>1993</v>
      </c>
      <c r="C19549" t="s">
        <v>22</v>
      </c>
      <c r="D19549" t="s">
        <v>13037</v>
      </c>
      <c r="E19549" t="s">
        <v>67</v>
      </c>
      <c r="F19549">
        <v>0</v>
      </c>
      <c r="G19549" t="s">
        <v>61</v>
      </c>
      <c r="H19549">
        <v>2</v>
      </c>
      <c r="I19549">
        <v>0</v>
      </c>
      <c r="J19549" s="1">
        <v>3.73162875753893</v>
      </c>
      <c r="K19549" t="s">
        <v>59</v>
      </c>
      <c r="L19549" t="str">
        <f t="shared" si="306"/>
        <v>Fail</v>
      </c>
    </row>
    <row r="19550" spans="1:12" x14ac:dyDescent="0.25">
      <c r="A19550" t="s">
        <v>297</v>
      </c>
      <c r="B19550">
        <v>1989</v>
      </c>
      <c r="C19550" t="s">
        <v>22</v>
      </c>
      <c r="D19550" t="s">
        <v>13038</v>
      </c>
      <c r="E19550" t="s">
        <v>65</v>
      </c>
      <c r="F19550">
        <v>4</v>
      </c>
      <c r="G19550" t="s">
        <v>86</v>
      </c>
      <c r="H19550">
        <v>1</v>
      </c>
      <c r="I19550">
        <v>5</v>
      </c>
      <c r="J19550" s="1">
        <v>2.5769024706785659</v>
      </c>
      <c r="K19550" t="s">
        <v>59</v>
      </c>
      <c r="L19550" t="str">
        <f t="shared" si="306"/>
        <v>Pass</v>
      </c>
    </row>
    <row r="19551" spans="1:12" x14ac:dyDescent="0.25">
      <c r="A19551" t="s">
        <v>12672</v>
      </c>
      <c r="B19551">
        <v>1988</v>
      </c>
      <c r="C19551" t="s">
        <v>22</v>
      </c>
      <c r="D19551" t="s">
        <v>13039</v>
      </c>
      <c r="E19551" t="s">
        <v>60</v>
      </c>
      <c r="F19551">
        <v>3</v>
      </c>
      <c r="G19551" t="s">
        <v>86</v>
      </c>
      <c r="H19551">
        <v>1</v>
      </c>
      <c r="I19551">
        <v>4</v>
      </c>
      <c r="J19551" s="1">
        <v>2.8495248349433089</v>
      </c>
      <c r="K19551" t="s">
        <v>59</v>
      </c>
      <c r="L19551" t="str">
        <f t="shared" si="306"/>
        <v>Pass</v>
      </c>
    </row>
    <row r="19552" spans="1:12" x14ac:dyDescent="0.25">
      <c r="A19552" t="s">
        <v>13040</v>
      </c>
      <c r="B19552">
        <v>1993</v>
      </c>
      <c r="C19552" t="s">
        <v>22</v>
      </c>
      <c r="D19552" t="s">
        <v>13041</v>
      </c>
      <c r="E19552" t="s">
        <v>114</v>
      </c>
      <c r="F19552">
        <v>2</v>
      </c>
      <c r="G19552" t="s">
        <v>80</v>
      </c>
      <c r="H19552">
        <v>5</v>
      </c>
      <c r="I19552">
        <v>3</v>
      </c>
      <c r="J19552" s="1">
        <v>3.0775597448266181</v>
      </c>
      <c r="K19552" t="s">
        <v>54</v>
      </c>
      <c r="L19552" t="str">
        <f t="shared" si="306"/>
        <v>Pass</v>
      </c>
    </row>
    <row r="19553" spans="1:12" x14ac:dyDescent="0.25">
      <c r="A19553" t="s">
        <v>3005</v>
      </c>
      <c r="B19553">
        <v>1988</v>
      </c>
      <c r="C19553" t="s">
        <v>22</v>
      </c>
      <c r="D19553" t="s">
        <v>13042</v>
      </c>
      <c r="E19553" t="s">
        <v>119</v>
      </c>
      <c r="F19553">
        <v>0</v>
      </c>
      <c r="G19553" t="s">
        <v>92</v>
      </c>
      <c r="H19553">
        <v>5</v>
      </c>
      <c r="I19553">
        <v>0</v>
      </c>
      <c r="J19553" s="1">
        <v>3.5066046617055839</v>
      </c>
      <c r="K19553" t="s">
        <v>54</v>
      </c>
      <c r="L19553" t="str">
        <f t="shared" si="306"/>
        <v>Fail</v>
      </c>
    </row>
    <row r="19554" spans="1:12" x14ac:dyDescent="0.25">
      <c r="A19554" t="s">
        <v>13043</v>
      </c>
      <c r="B19554">
        <v>1997</v>
      </c>
      <c r="C19554" t="s">
        <v>22</v>
      </c>
      <c r="D19554" t="s">
        <v>13044</v>
      </c>
      <c r="E19554" t="s">
        <v>67</v>
      </c>
      <c r="F19554">
        <v>2</v>
      </c>
      <c r="G19554" t="s">
        <v>89</v>
      </c>
      <c r="H19554">
        <v>2</v>
      </c>
      <c r="I19554">
        <v>3</v>
      </c>
      <c r="J19554" s="1">
        <v>2.5994971339029345</v>
      </c>
      <c r="K19554" t="s">
        <v>54</v>
      </c>
      <c r="L19554" t="str">
        <f t="shared" si="306"/>
        <v>Pass</v>
      </c>
    </row>
    <row r="19555" spans="1:12" x14ac:dyDescent="0.25">
      <c r="A19555" t="s">
        <v>12652</v>
      </c>
      <c r="B19555">
        <v>1987</v>
      </c>
      <c r="C19555" t="s">
        <v>265</v>
      </c>
      <c r="D19555" t="s">
        <v>13045</v>
      </c>
      <c r="E19555" t="s">
        <v>74</v>
      </c>
      <c r="F19555">
        <v>0</v>
      </c>
      <c r="G19555" t="s">
        <v>80</v>
      </c>
      <c r="H19555">
        <v>5</v>
      </c>
      <c r="I19555">
        <v>0</v>
      </c>
      <c r="J19555" s="1">
        <v>3.0088136763621689</v>
      </c>
      <c r="K19555" t="s">
        <v>54</v>
      </c>
      <c r="L19555" t="str">
        <f t="shared" si="306"/>
        <v>Fail</v>
      </c>
    </row>
    <row r="19556" spans="1:12" x14ac:dyDescent="0.25">
      <c r="A19556" t="s">
        <v>3006</v>
      </c>
      <c r="B19556">
        <v>1995</v>
      </c>
      <c r="C19556" t="s">
        <v>22</v>
      </c>
      <c r="D19556" t="s">
        <v>13046</v>
      </c>
      <c r="E19556" t="s">
        <v>101</v>
      </c>
      <c r="F19556">
        <v>4</v>
      </c>
      <c r="G19556" t="s">
        <v>76</v>
      </c>
      <c r="H19556">
        <v>4</v>
      </c>
      <c r="I19556">
        <v>5</v>
      </c>
      <c r="J19556" s="1">
        <v>2.7200104127204736</v>
      </c>
      <c r="K19556" t="s">
        <v>59</v>
      </c>
      <c r="L19556" t="str">
        <f t="shared" si="306"/>
        <v>Pass</v>
      </c>
    </row>
    <row r="19557" spans="1:12" x14ac:dyDescent="0.25">
      <c r="A19557" t="s">
        <v>13047</v>
      </c>
      <c r="B19557">
        <v>1998</v>
      </c>
      <c r="C19557" t="s">
        <v>22</v>
      </c>
      <c r="D19557" t="s">
        <v>13048</v>
      </c>
      <c r="E19557" t="s">
        <v>96</v>
      </c>
      <c r="F19557">
        <v>3</v>
      </c>
      <c r="G19557" t="s">
        <v>58</v>
      </c>
      <c r="H19557">
        <v>5</v>
      </c>
      <c r="I19557">
        <v>4</v>
      </c>
      <c r="J19557" s="1">
        <v>2.5718524555745281</v>
      </c>
      <c r="K19557" t="s">
        <v>59</v>
      </c>
      <c r="L19557" t="str">
        <f t="shared" si="306"/>
        <v>Pass</v>
      </c>
    </row>
    <row r="19558" spans="1:12" x14ac:dyDescent="0.25">
      <c r="A19558" t="s">
        <v>4406</v>
      </c>
      <c r="B19558">
        <v>1997</v>
      </c>
      <c r="C19558" t="s">
        <v>22</v>
      </c>
      <c r="D19558" t="s">
        <v>13048</v>
      </c>
      <c r="E19558" t="s">
        <v>67</v>
      </c>
      <c r="F19558">
        <v>3</v>
      </c>
      <c r="G19558" t="s">
        <v>64</v>
      </c>
      <c r="H19558">
        <v>1</v>
      </c>
      <c r="I19558">
        <v>4</v>
      </c>
      <c r="J19558" s="1">
        <v>3.4474593885090883</v>
      </c>
      <c r="K19558" t="s">
        <v>59</v>
      </c>
      <c r="L19558" t="str">
        <f t="shared" si="306"/>
        <v>Pass</v>
      </c>
    </row>
    <row r="19559" spans="1:12" x14ac:dyDescent="0.25">
      <c r="A19559" t="s">
        <v>3007</v>
      </c>
      <c r="B19559">
        <v>1981</v>
      </c>
      <c r="C19559" t="s">
        <v>22</v>
      </c>
      <c r="D19559" t="s">
        <v>13049</v>
      </c>
      <c r="E19559" t="s">
        <v>97</v>
      </c>
      <c r="F19559">
        <v>2</v>
      </c>
      <c r="G19559" t="s">
        <v>80</v>
      </c>
      <c r="H19559">
        <v>2</v>
      </c>
      <c r="I19559">
        <v>3</v>
      </c>
      <c r="J19559" s="1">
        <v>3.6144201619028911</v>
      </c>
      <c r="K19559" t="s">
        <v>54</v>
      </c>
      <c r="L19559" t="str">
        <f t="shared" si="306"/>
        <v>Pass</v>
      </c>
    </row>
    <row r="19560" spans="1:12" x14ac:dyDescent="0.25">
      <c r="A19560" t="s">
        <v>2989</v>
      </c>
      <c r="B19560">
        <v>1980</v>
      </c>
      <c r="C19560" t="s">
        <v>22</v>
      </c>
      <c r="D19560" t="s">
        <v>13050</v>
      </c>
      <c r="E19560" t="s">
        <v>82</v>
      </c>
      <c r="F19560">
        <v>1</v>
      </c>
      <c r="G19560" t="s">
        <v>78</v>
      </c>
      <c r="H19560">
        <v>5</v>
      </c>
      <c r="I19560">
        <v>2</v>
      </c>
      <c r="J19560" s="1">
        <v>3.5237637044783292</v>
      </c>
      <c r="K19560" t="s">
        <v>54</v>
      </c>
      <c r="L19560" t="str">
        <f t="shared" si="306"/>
        <v>Fail</v>
      </c>
    </row>
    <row r="19561" spans="1:12" x14ac:dyDescent="0.25">
      <c r="A19561" t="s">
        <v>13051</v>
      </c>
      <c r="B19561">
        <v>1991</v>
      </c>
      <c r="C19561" t="s">
        <v>22</v>
      </c>
      <c r="D19561" t="s">
        <v>13052</v>
      </c>
      <c r="E19561" t="s">
        <v>67</v>
      </c>
      <c r="F19561">
        <v>3</v>
      </c>
      <c r="G19561" t="s">
        <v>56</v>
      </c>
      <c r="H19561">
        <v>1</v>
      </c>
      <c r="I19561">
        <v>4</v>
      </c>
      <c r="J19561" s="1">
        <v>2.7230497938998401</v>
      </c>
      <c r="K19561" t="s">
        <v>59</v>
      </c>
      <c r="L19561" t="str">
        <f t="shared" si="306"/>
        <v>Pass</v>
      </c>
    </row>
    <row r="19562" spans="1:12" x14ac:dyDescent="0.25">
      <c r="A19562" t="s">
        <v>13053</v>
      </c>
      <c r="B19562">
        <v>1988</v>
      </c>
      <c r="C19562" t="s">
        <v>22</v>
      </c>
      <c r="D19562" t="s">
        <v>13054</v>
      </c>
      <c r="E19562" t="s">
        <v>87</v>
      </c>
      <c r="F19562">
        <v>2</v>
      </c>
      <c r="G19562" t="s">
        <v>72</v>
      </c>
      <c r="H19562">
        <v>5</v>
      </c>
      <c r="I19562">
        <v>3</v>
      </c>
      <c r="J19562" s="1">
        <v>3.1527501043389847</v>
      </c>
      <c r="K19562" t="s">
        <v>54</v>
      </c>
      <c r="L19562" t="str">
        <f t="shared" si="306"/>
        <v>Pass</v>
      </c>
    </row>
    <row r="19563" spans="1:12" x14ac:dyDescent="0.25">
      <c r="A19563" t="s">
        <v>13055</v>
      </c>
      <c r="B19563">
        <v>1987</v>
      </c>
      <c r="C19563" t="s">
        <v>22</v>
      </c>
      <c r="D19563" t="s">
        <v>13056</v>
      </c>
      <c r="E19563" t="s">
        <v>97</v>
      </c>
      <c r="F19563">
        <v>5</v>
      </c>
      <c r="G19563" t="s">
        <v>86</v>
      </c>
      <c r="H19563">
        <v>0</v>
      </c>
      <c r="I19563">
        <v>6</v>
      </c>
      <c r="J19563" s="1">
        <v>2.6424247125627343</v>
      </c>
      <c r="K19563" t="s">
        <v>54</v>
      </c>
      <c r="L19563" t="str">
        <f t="shared" si="306"/>
        <v>Pass</v>
      </c>
    </row>
    <row r="19564" spans="1:12" x14ac:dyDescent="0.25">
      <c r="A19564" t="s">
        <v>9142</v>
      </c>
      <c r="B19564">
        <v>1997</v>
      </c>
      <c r="C19564" t="s">
        <v>22</v>
      </c>
      <c r="D19564" t="s">
        <v>12856</v>
      </c>
      <c r="E19564" t="s">
        <v>100</v>
      </c>
      <c r="F19564">
        <v>4</v>
      </c>
      <c r="G19564" t="s">
        <v>56</v>
      </c>
      <c r="H19564">
        <v>2</v>
      </c>
      <c r="I19564">
        <v>5</v>
      </c>
      <c r="J19564" s="1">
        <v>3.8769206106130287</v>
      </c>
      <c r="K19564" t="s">
        <v>54</v>
      </c>
      <c r="L19564" t="str">
        <f t="shared" si="306"/>
        <v>Pass</v>
      </c>
    </row>
    <row r="19565" spans="1:12" x14ac:dyDescent="0.25">
      <c r="A19565" t="s">
        <v>13057</v>
      </c>
      <c r="B19565">
        <v>1995</v>
      </c>
      <c r="C19565" t="s">
        <v>22</v>
      </c>
      <c r="D19565" t="s">
        <v>13058</v>
      </c>
      <c r="E19565" t="s">
        <v>62</v>
      </c>
      <c r="F19565">
        <v>2</v>
      </c>
      <c r="G19565" t="s">
        <v>89</v>
      </c>
      <c r="H19565">
        <v>3</v>
      </c>
      <c r="I19565">
        <v>3</v>
      </c>
      <c r="J19565" s="1">
        <v>3.9139345128691625</v>
      </c>
      <c r="K19565" t="s">
        <v>59</v>
      </c>
      <c r="L19565" t="str">
        <f t="shared" si="306"/>
        <v>Pass</v>
      </c>
    </row>
    <row r="19566" spans="1:12" x14ac:dyDescent="0.25">
      <c r="A19566" t="s">
        <v>13059</v>
      </c>
      <c r="B19566">
        <v>1989</v>
      </c>
      <c r="C19566" t="s">
        <v>22</v>
      </c>
      <c r="D19566" t="s">
        <v>13060</v>
      </c>
      <c r="E19566" t="s">
        <v>77</v>
      </c>
      <c r="F19566">
        <v>0</v>
      </c>
      <c r="G19566" t="s">
        <v>72</v>
      </c>
      <c r="H19566">
        <v>1</v>
      </c>
      <c r="I19566">
        <v>0</v>
      </c>
      <c r="J19566" s="1">
        <v>2.7273139964939199</v>
      </c>
      <c r="K19566" t="s">
        <v>59</v>
      </c>
      <c r="L19566" t="str">
        <f t="shared" si="306"/>
        <v>Fail</v>
      </c>
    </row>
    <row r="19567" spans="1:12" x14ac:dyDescent="0.25">
      <c r="A19567" t="s">
        <v>13061</v>
      </c>
      <c r="B19567">
        <v>1987</v>
      </c>
      <c r="C19567" t="s">
        <v>22</v>
      </c>
      <c r="D19567" t="s">
        <v>13062</v>
      </c>
      <c r="E19567" t="s">
        <v>90</v>
      </c>
      <c r="F19567">
        <v>3</v>
      </c>
      <c r="G19567" t="s">
        <v>79</v>
      </c>
      <c r="H19567">
        <v>3</v>
      </c>
      <c r="I19567">
        <v>4</v>
      </c>
      <c r="J19567" s="1">
        <v>3.2340586929115371</v>
      </c>
      <c r="K19567" t="s">
        <v>54</v>
      </c>
      <c r="L19567" t="str">
        <f t="shared" si="306"/>
        <v>Pass</v>
      </c>
    </row>
    <row r="19568" spans="1:12" x14ac:dyDescent="0.25">
      <c r="A19568" t="s">
        <v>3008</v>
      </c>
      <c r="B19568">
        <v>1996</v>
      </c>
      <c r="C19568" t="s">
        <v>26</v>
      </c>
      <c r="D19568" t="s">
        <v>13063</v>
      </c>
      <c r="E19568" t="s">
        <v>96</v>
      </c>
      <c r="F19568">
        <v>5</v>
      </c>
      <c r="G19568" t="s">
        <v>98</v>
      </c>
      <c r="H19568">
        <v>3</v>
      </c>
      <c r="I19568">
        <v>6</v>
      </c>
      <c r="J19568" s="1">
        <v>3.0187738562683335</v>
      </c>
      <c r="K19568" t="s">
        <v>59</v>
      </c>
      <c r="L19568" t="str">
        <f t="shared" si="306"/>
        <v>Pass</v>
      </c>
    </row>
    <row r="19569" spans="1:12" x14ac:dyDescent="0.25">
      <c r="A19569" t="s">
        <v>3009</v>
      </c>
      <c r="B19569">
        <v>1981</v>
      </c>
      <c r="C19569" t="s">
        <v>22</v>
      </c>
      <c r="D19569" t="s">
        <v>12870</v>
      </c>
      <c r="E19569" t="s">
        <v>75</v>
      </c>
      <c r="F19569">
        <v>1</v>
      </c>
      <c r="G19569" t="s">
        <v>56</v>
      </c>
      <c r="H19569">
        <v>3</v>
      </c>
      <c r="I19569">
        <v>2</v>
      </c>
      <c r="J19569" s="1">
        <v>2.8443207687411127</v>
      </c>
      <c r="K19569" t="s">
        <v>59</v>
      </c>
      <c r="L19569" t="str">
        <f t="shared" si="306"/>
        <v>Fail</v>
      </c>
    </row>
    <row r="19570" spans="1:12" x14ac:dyDescent="0.25">
      <c r="A19570" t="s">
        <v>12466</v>
      </c>
      <c r="B19570">
        <v>1982</v>
      </c>
      <c r="C19570" t="s">
        <v>22</v>
      </c>
      <c r="D19570" t="s">
        <v>13064</v>
      </c>
      <c r="E19570" t="s">
        <v>81</v>
      </c>
      <c r="F19570">
        <v>2</v>
      </c>
      <c r="G19570" t="s">
        <v>70</v>
      </c>
      <c r="H19570">
        <v>5</v>
      </c>
      <c r="I19570">
        <v>3</v>
      </c>
      <c r="J19570" s="1">
        <v>3.0125740751182923</v>
      </c>
      <c r="K19570" t="s">
        <v>54</v>
      </c>
      <c r="L19570" t="str">
        <f t="shared" si="306"/>
        <v>Pass</v>
      </c>
    </row>
    <row r="19571" spans="1:12" x14ac:dyDescent="0.25">
      <c r="A19571" t="s">
        <v>13065</v>
      </c>
      <c r="B19571">
        <v>1981</v>
      </c>
      <c r="C19571" t="s">
        <v>15</v>
      </c>
      <c r="D19571" t="s">
        <v>13066</v>
      </c>
      <c r="E19571" t="s">
        <v>101</v>
      </c>
      <c r="F19571">
        <v>5</v>
      </c>
      <c r="G19571" t="s">
        <v>79</v>
      </c>
      <c r="H19571">
        <v>3</v>
      </c>
      <c r="I19571">
        <v>6</v>
      </c>
      <c r="J19571" s="1">
        <v>3.5376769084644342</v>
      </c>
      <c r="K19571" t="s">
        <v>59</v>
      </c>
      <c r="L19571" t="str">
        <f t="shared" si="306"/>
        <v>Pass</v>
      </c>
    </row>
    <row r="19572" spans="1:12" x14ac:dyDescent="0.25">
      <c r="A19572" t="s">
        <v>3010</v>
      </c>
      <c r="B19572">
        <v>1981</v>
      </c>
      <c r="C19572" t="s">
        <v>22</v>
      </c>
      <c r="D19572" t="s">
        <v>13067</v>
      </c>
      <c r="E19572" t="s">
        <v>100</v>
      </c>
      <c r="F19572">
        <v>0</v>
      </c>
      <c r="G19572" t="s">
        <v>89</v>
      </c>
      <c r="H19572">
        <v>3</v>
      </c>
      <c r="I19572">
        <v>0</v>
      </c>
      <c r="J19572" s="1">
        <v>3.0052632870844218</v>
      </c>
      <c r="K19572" t="s">
        <v>54</v>
      </c>
      <c r="L19572" t="str">
        <f t="shared" si="306"/>
        <v>Fail</v>
      </c>
    </row>
    <row r="19573" spans="1:12" x14ac:dyDescent="0.25">
      <c r="A19573" t="s">
        <v>12627</v>
      </c>
      <c r="B19573">
        <v>1984</v>
      </c>
      <c r="C19573" t="s">
        <v>265</v>
      </c>
      <c r="D19573" t="s">
        <v>13068</v>
      </c>
      <c r="E19573" t="s">
        <v>55</v>
      </c>
      <c r="F19573">
        <v>4</v>
      </c>
      <c r="G19573" t="s">
        <v>72</v>
      </c>
      <c r="H19573">
        <v>5</v>
      </c>
      <c r="I19573">
        <v>5</v>
      </c>
      <c r="J19573" s="1">
        <v>3.9287056180504836</v>
      </c>
      <c r="K19573" t="s">
        <v>54</v>
      </c>
      <c r="L19573" t="str">
        <f t="shared" si="306"/>
        <v>Pass</v>
      </c>
    </row>
    <row r="19574" spans="1:12" x14ac:dyDescent="0.25">
      <c r="A19574" t="s">
        <v>3011</v>
      </c>
      <c r="B19574">
        <v>1980</v>
      </c>
      <c r="C19574" t="s">
        <v>339</v>
      </c>
      <c r="D19574" t="s">
        <v>13069</v>
      </c>
      <c r="E19574" t="s">
        <v>100</v>
      </c>
      <c r="F19574">
        <v>4</v>
      </c>
      <c r="G19574" t="s">
        <v>80</v>
      </c>
      <c r="H19574">
        <v>2</v>
      </c>
      <c r="I19574">
        <v>5</v>
      </c>
      <c r="J19574" s="1">
        <v>3.6883794715356153</v>
      </c>
      <c r="K19574" t="s">
        <v>54</v>
      </c>
      <c r="L19574" t="str">
        <f t="shared" si="306"/>
        <v>Pass</v>
      </c>
    </row>
    <row r="19575" spans="1:12" x14ac:dyDescent="0.25">
      <c r="A19575" t="s">
        <v>13070</v>
      </c>
      <c r="B19575">
        <v>1997</v>
      </c>
      <c r="C19575" t="s">
        <v>22</v>
      </c>
      <c r="D19575" t="s">
        <v>13071</v>
      </c>
      <c r="E19575" t="s">
        <v>71</v>
      </c>
      <c r="F19575">
        <v>1</v>
      </c>
      <c r="G19575" t="s">
        <v>70</v>
      </c>
      <c r="H19575">
        <v>2</v>
      </c>
      <c r="I19575">
        <v>2</v>
      </c>
      <c r="J19575" s="1">
        <v>3.8856031322738271</v>
      </c>
      <c r="K19575" t="s">
        <v>54</v>
      </c>
      <c r="L19575" t="str">
        <f t="shared" si="306"/>
        <v>Fail</v>
      </c>
    </row>
    <row r="19576" spans="1:12" x14ac:dyDescent="0.25">
      <c r="A19576" t="s">
        <v>13072</v>
      </c>
      <c r="B19576">
        <v>1998</v>
      </c>
      <c r="C19576" t="s">
        <v>1068</v>
      </c>
      <c r="D19576" t="s">
        <v>13073</v>
      </c>
      <c r="E19576" t="s">
        <v>99</v>
      </c>
      <c r="F19576">
        <v>3</v>
      </c>
      <c r="G19576" t="s">
        <v>61</v>
      </c>
      <c r="H19576">
        <v>4</v>
      </c>
      <c r="I19576">
        <v>4</v>
      </c>
      <c r="J19576" s="1">
        <v>2.6979291759229986</v>
      </c>
      <c r="K19576" t="s">
        <v>54</v>
      </c>
      <c r="L19576" t="str">
        <f t="shared" si="306"/>
        <v>Pass</v>
      </c>
    </row>
    <row r="19577" spans="1:12" x14ac:dyDescent="0.25">
      <c r="A19577" t="s">
        <v>13074</v>
      </c>
      <c r="B19577">
        <v>1988</v>
      </c>
      <c r="C19577" t="s">
        <v>2322</v>
      </c>
      <c r="D19577" t="s">
        <v>13075</v>
      </c>
      <c r="E19577" t="s">
        <v>88</v>
      </c>
      <c r="F19577">
        <v>0</v>
      </c>
      <c r="G19577" t="s">
        <v>98</v>
      </c>
      <c r="H19577">
        <v>2</v>
      </c>
      <c r="I19577">
        <v>0</v>
      </c>
      <c r="J19577" s="1">
        <v>2.790438355245485</v>
      </c>
      <c r="K19577" t="s">
        <v>59</v>
      </c>
      <c r="L19577" t="str">
        <f t="shared" si="306"/>
        <v>Fail</v>
      </c>
    </row>
    <row r="19578" spans="1:12" x14ac:dyDescent="0.25">
      <c r="A19578" t="s">
        <v>13076</v>
      </c>
      <c r="B19578">
        <v>1980</v>
      </c>
      <c r="C19578" t="s">
        <v>2322</v>
      </c>
      <c r="D19578" t="s">
        <v>13077</v>
      </c>
      <c r="E19578" t="s">
        <v>57</v>
      </c>
      <c r="F19578">
        <v>1</v>
      </c>
      <c r="G19578" t="s">
        <v>72</v>
      </c>
      <c r="H19578">
        <v>3</v>
      </c>
      <c r="I19578">
        <v>2</v>
      </c>
      <c r="J19578" s="1">
        <v>2.6705275132029294</v>
      </c>
      <c r="K19578" t="s">
        <v>59</v>
      </c>
      <c r="L19578" t="str">
        <f t="shared" si="306"/>
        <v>Fail</v>
      </c>
    </row>
    <row r="19579" spans="1:12" x14ac:dyDescent="0.25">
      <c r="A19579" t="s">
        <v>2928</v>
      </c>
      <c r="B19579">
        <v>1980</v>
      </c>
      <c r="C19579" t="s">
        <v>22</v>
      </c>
      <c r="D19579" t="s">
        <v>13078</v>
      </c>
      <c r="E19579" t="s">
        <v>94</v>
      </c>
      <c r="F19579">
        <v>5</v>
      </c>
      <c r="G19579" t="s">
        <v>91</v>
      </c>
      <c r="H19579">
        <v>2</v>
      </c>
      <c r="I19579">
        <v>6</v>
      </c>
      <c r="J19579" s="1">
        <v>2.8657891306421512</v>
      </c>
      <c r="K19579" t="s">
        <v>54</v>
      </c>
      <c r="L19579" t="str">
        <f t="shared" si="306"/>
        <v>Pass</v>
      </c>
    </row>
    <row r="19580" spans="1:12" x14ac:dyDescent="0.25">
      <c r="A19580" t="s">
        <v>463</v>
      </c>
      <c r="B19580">
        <v>1982</v>
      </c>
      <c r="C19580" t="s">
        <v>22</v>
      </c>
      <c r="D19580" t="s">
        <v>13079</v>
      </c>
      <c r="E19580" t="s">
        <v>85</v>
      </c>
      <c r="F19580">
        <v>4</v>
      </c>
      <c r="G19580" t="s">
        <v>91</v>
      </c>
      <c r="H19580">
        <v>5</v>
      </c>
      <c r="I19580">
        <v>5</v>
      </c>
      <c r="J19580" s="1">
        <v>3.0260919869749401</v>
      </c>
      <c r="K19580" t="s">
        <v>54</v>
      </c>
      <c r="L19580" t="str">
        <f t="shared" si="306"/>
        <v>Pass</v>
      </c>
    </row>
    <row r="19581" spans="1:12" x14ac:dyDescent="0.25">
      <c r="A19581" t="s">
        <v>3012</v>
      </c>
      <c r="B19581">
        <v>1993</v>
      </c>
      <c r="C19581" t="s">
        <v>22</v>
      </c>
      <c r="D19581" t="s">
        <v>13080</v>
      </c>
      <c r="E19581" t="s">
        <v>60</v>
      </c>
      <c r="F19581">
        <v>3</v>
      </c>
      <c r="G19581" t="s">
        <v>95</v>
      </c>
      <c r="H19581">
        <v>5</v>
      </c>
      <c r="I19581">
        <v>4</v>
      </c>
      <c r="J19581" s="1">
        <v>2.9052868607773732</v>
      </c>
      <c r="K19581" t="s">
        <v>54</v>
      </c>
      <c r="L19581" t="str">
        <f t="shared" si="306"/>
        <v>Pass</v>
      </c>
    </row>
    <row r="19582" spans="1:12" x14ac:dyDescent="0.25">
      <c r="A19582" t="s">
        <v>3013</v>
      </c>
      <c r="B19582">
        <v>1983</v>
      </c>
      <c r="C19582" t="s">
        <v>22</v>
      </c>
      <c r="D19582" t="s">
        <v>13081</v>
      </c>
      <c r="E19582" t="s">
        <v>96</v>
      </c>
      <c r="F19582">
        <v>5</v>
      </c>
      <c r="G19582" t="s">
        <v>92</v>
      </c>
      <c r="H19582">
        <v>4</v>
      </c>
      <c r="I19582">
        <v>6</v>
      </c>
      <c r="J19582" s="1">
        <v>3.5892784735026799</v>
      </c>
      <c r="K19582" t="s">
        <v>54</v>
      </c>
      <c r="L19582" t="str">
        <f t="shared" si="306"/>
        <v>Pass</v>
      </c>
    </row>
    <row r="19583" spans="1:12" x14ac:dyDescent="0.25">
      <c r="A19583" t="s">
        <v>13082</v>
      </c>
      <c r="B19583">
        <v>1984</v>
      </c>
      <c r="C19583" t="s">
        <v>22</v>
      </c>
      <c r="D19583" t="s">
        <v>13083</v>
      </c>
      <c r="E19583" t="s">
        <v>69</v>
      </c>
      <c r="F19583">
        <v>3</v>
      </c>
      <c r="G19583" t="s">
        <v>78</v>
      </c>
      <c r="H19583">
        <v>4</v>
      </c>
      <c r="I19583">
        <v>4</v>
      </c>
      <c r="J19583" s="1">
        <v>3.7913073020160803</v>
      </c>
      <c r="K19583" t="s">
        <v>59</v>
      </c>
      <c r="L19583" t="str">
        <f t="shared" si="306"/>
        <v>Pass</v>
      </c>
    </row>
    <row r="19584" spans="1:12" x14ac:dyDescent="0.25">
      <c r="A19584" t="s">
        <v>12620</v>
      </c>
      <c r="B19584">
        <v>1994</v>
      </c>
      <c r="C19584" t="s">
        <v>22</v>
      </c>
      <c r="D19584" t="s">
        <v>13084</v>
      </c>
      <c r="E19584" t="s">
        <v>57</v>
      </c>
      <c r="F19584">
        <v>4</v>
      </c>
      <c r="G19584" t="s">
        <v>78</v>
      </c>
      <c r="H19584">
        <v>1</v>
      </c>
      <c r="I19584">
        <v>5</v>
      </c>
      <c r="J19584" s="1">
        <v>2.8604187488182258</v>
      </c>
      <c r="K19584" t="s">
        <v>59</v>
      </c>
      <c r="L19584" t="str">
        <f t="shared" si="306"/>
        <v>Pass</v>
      </c>
    </row>
    <row r="19585" spans="1:12" x14ac:dyDescent="0.25">
      <c r="A19585" t="s">
        <v>2053</v>
      </c>
      <c r="B19585">
        <v>1998</v>
      </c>
      <c r="C19585" t="s">
        <v>22</v>
      </c>
      <c r="D19585" t="s">
        <v>13083</v>
      </c>
      <c r="E19585" t="s">
        <v>93</v>
      </c>
      <c r="F19585">
        <v>4</v>
      </c>
      <c r="G19585" t="s">
        <v>70</v>
      </c>
      <c r="H19585">
        <v>5</v>
      </c>
      <c r="I19585">
        <v>5</v>
      </c>
      <c r="J19585" s="1">
        <v>3.7757053923272004</v>
      </c>
      <c r="K19585" t="s">
        <v>59</v>
      </c>
      <c r="L19585" t="str">
        <f t="shared" si="306"/>
        <v>Pass</v>
      </c>
    </row>
    <row r="19586" spans="1:12" x14ac:dyDescent="0.25">
      <c r="A19586" t="s">
        <v>1745</v>
      </c>
      <c r="B19586">
        <v>1993</v>
      </c>
      <c r="C19586" t="s">
        <v>2322</v>
      </c>
      <c r="D19586" t="s">
        <v>13084</v>
      </c>
      <c r="E19586" t="s">
        <v>71</v>
      </c>
      <c r="F19586">
        <v>0</v>
      </c>
      <c r="G19586" t="s">
        <v>98</v>
      </c>
      <c r="H19586">
        <v>2</v>
      </c>
      <c r="I19586">
        <v>0</v>
      </c>
      <c r="J19586" s="1">
        <v>3.6594831501615843</v>
      </c>
      <c r="K19586" t="s">
        <v>54</v>
      </c>
      <c r="L19586" t="str">
        <f t="shared" si="306"/>
        <v>Fail</v>
      </c>
    </row>
    <row r="19587" spans="1:12" x14ac:dyDescent="0.25">
      <c r="A19587" t="s">
        <v>13085</v>
      </c>
      <c r="B19587">
        <v>1994</v>
      </c>
      <c r="C19587" t="s">
        <v>22</v>
      </c>
      <c r="D19587" t="s">
        <v>13083</v>
      </c>
      <c r="E19587" t="s">
        <v>85</v>
      </c>
      <c r="F19587">
        <v>5</v>
      </c>
      <c r="G19587" t="s">
        <v>58</v>
      </c>
      <c r="H19587">
        <v>4</v>
      </c>
      <c r="I19587">
        <v>6</v>
      </c>
      <c r="J19587" s="1">
        <v>3.2979894624210706</v>
      </c>
      <c r="K19587" t="s">
        <v>59</v>
      </c>
      <c r="L19587" t="str">
        <f t="shared" si="306"/>
        <v>Pass</v>
      </c>
    </row>
    <row r="19588" spans="1:12" x14ac:dyDescent="0.25">
      <c r="A19588" t="s">
        <v>691</v>
      </c>
      <c r="B19588">
        <v>1992</v>
      </c>
      <c r="C19588" t="s">
        <v>13</v>
      </c>
      <c r="D19588" t="s">
        <v>13084</v>
      </c>
      <c r="E19588" t="s">
        <v>100</v>
      </c>
      <c r="F19588">
        <v>0</v>
      </c>
      <c r="G19588" t="s">
        <v>61</v>
      </c>
      <c r="H19588">
        <v>5</v>
      </c>
      <c r="I19588">
        <v>0</v>
      </c>
      <c r="J19588" s="1">
        <v>3.9954786001174947</v>
      </c>
      <c r="K19588" t="s">
        <v>59</v>
      </c>
      <c r="L19588" t="str">
        <f t="shared" si="306"/>
        <v>Fail</v>
      </c>
    </row>
    <row r="19589" spans="1:12" x14ac:dyDescent="0.25">
      <c r="A19589" t="s">
        <v>13086</v>
      </c>
      <c r="B19589">
        <v>1980</v>
      </c>
      <c r="C19589" t="s">
        <v>22</v>
      </c>
      <c r="D19589" t="s">
        <v>13087</v>
      </c>
      <c r="E19589" t="s">
        <v>73</v>
      </c>
      <c r="F19589">
        <v>2</v>
      </c>
      <c r="G19589" t="s">
        <v>91</v>
      </c>
      <c r="H19589">
        <v>3</v>
      </c>
      <c r="I19589">
        <v>3</v>
      </c>
      <c r="J19589" s="1">
        <v>2.6149227416797878</v>
      </c>
      <c r="K19589" t="s">
        <v>59</v>
      </c>
      <c r="L19589" t="str">
        <f t="shared" si="306"/>
        <v>Pass</v>
      </c>
    </row>
    <row r="19590" spans="1:12" x14ac:dyDescent="0.25">
      <c r="A19590" t="s">
        <v>13088</v>
      </c>
      <c r="B19590">
        <v>1997</v>
      </c>
      <c r="C19590" t="s">
        <v>22</v>
      </c>
      <c r="D19590" t="s">
        <v>13089</v>
      </c>
      <c r="E19590" t="s">
        <v>55</v>
      </c>
      <c r="F19590">
        <v>1</v>
      </c>
      <c r="G19590" t="s">
        <v>80</v>
      </c>
      <c r="H19590">
        <v>5</v>
      </c>
      <c r="I19590">
        <v>2</v>
      </c>
      <c r="J19590" s="1">
        <v>3.1711067918434459</v>
      </c>
      <c r="K19590" t="s">
        <v>59</v>
      </c>
      <c r="L19590" t="str">
        <f t="shared" si="306"/>
        <v>Fail</v>
      </c>
    </row>
    <row r="19591" spans="1:12" x14ac:dyDescent="0.25">
      <c r="A19591" t="s">
        <v>13090</v>
      </c>
      <c r="B19591">
        <v>1990</v>
      </c>
      <c r="C19591" t="s">
        <v>842</v>
      </c>
      <c r="D19591" t="s">
        <v>13091</v>
      </c>
      <c r="E19591" t="s">
        <v>74</v>
      </c>
      <c r="F19591">
        <v>1</v>
      </c>
      <c r="G19591" t="s">
        <v>86</v>
      </c>
      <c r="H19591">
        <v>1</v>
      </c>
      <c r="I19591">
        <v>2</v>
      </c>
      <c r="J19591" s="1">
        <v>3.8547435198193014</v>
      </c>
      <c r="K19591" t="s">
        <v>54</v>
      </c>
      <c r="L19591" t="str">
        <f t="shared" si="306"/>
        <v>Fail</v>
      </c>
    </row>
    <row r="19592" spans="1:12" x14ac:dyDescent="0.25">
      <c r="A19592" t="s">
        <v>537</v>
      </c>
      <c r="B19592">
        <v>1988</v>
      </c>
      <c r="C19592" t="s">
        <v>26</v>
      </c>
      <c r="D19592" t="s">
        <v>13092</v>
      </c>
      <c r="E19592" t="s">
        <v>119</v>
      </c>
      <c r="F19592">
        <v>4</v>
      </c>
      <c r="G19592" t="s">
        <v>66</v>
      </c>
      <c r="H19592">
        <v>1</v>
      </c>
      <c r="I19592">
        <v>5</v>
      </c>
      <c r="J19592" s="1">
        <v>2.5791559413998182</v>
      </c>
      <c r="K19592" t="s">
        <v>54</v>
      </c>
      <c r="L19592" t="str">
        <f t="shared" si="306"/>
        <v>Pass</v>
      </c>
    </row>
    <row r="19593" spans="1:12" x14ac:dyDescent="0.25">
      <c r="A19593" t="s">
        <v>3012</v>
      </c>
      <c r="B19593">
        <v>1982</v>
      </c>
      <c r="C19593" t="s">
        <v>26</v>
      </c>
      <c r="D19593" t="s">
        <v>13093</v>
      </c>
      <c r="E19593" t="s">
        <v>96</v>
      </c>
      <c r="F19593">
        <v>1</v>
      </c>
      <c r="G19593" t="s">
        <v>61</v>
      </c>
      <c r="H19593">
        <v>4</v>
      </c>
      <c r="I19593">
        <v>2</v>
      </c>
      <c r="J19593" s="1">
        <v>2.6951803814866455</v>
      </c>
      <c r="K19593" t="s">
        <v>59</v>
      </c>
      <c r="L19593" t="str">
        <f t="shared" si="306"/>
        <v>Fail</v>
      </c>
    </row>
    <row r="19594" spans="1:12" x14ac:dyDescent="0.25">
      <c r="A19594" t="s">
        <v>13094</v>
      </c>
      <c r="B19594">
        <v>1985</v>
      </c>
      <c r="C19594" t="s">
        <v>13</v>
      </c>
      <c r="D19594" t="s">
        <v>13095</v>
      </c>
      <c r="E19594" t="s">
        <v>67</v>
      </c>
      <c r="F19594">
        <v>5</v>
      </c>
      <c r="G19594" t="s">
        <v>58</v>
      </c>
      <c r="H19594">
        <v>2</v>
      </c>
      <c r="I19594">
        <v>6</v>
      </c>
      <c r="J19594" s="1">
        <v>2.8409100205739963</v>
      </c>
      <c r="K19594" t="s">
        <v>59</v>
      </c>
      <c r="L19594" t="str">
        <f t="shared" si="306"/>
        <v>Pass</v>
      </c>
    </row>
    <row r="19595" spans="1:12" x14ac:dyDescent="0.25">
      <c r="A19595" t="s">
        <v>13096</v>
      </c>
      <c r="B19595">
        <v>1982</v>
      </c>
      <c r="C19595" t="s">
        <v>13</v>
      </c>
      <c r="D19595" t="s">
        <v>13097</v>
      </c>
      <c r="E19595" t="s">
        <v>83</v>
      </c>
      <c r="F19595">
        <v>3</v>
      </c>
      <c r="G19595" t="s">
        <v>86</v>
      </c>
      <c r="H19595">
        <v>4</v>
      </c>
      <c r="I19595">
        <v>4</v>
      </c>
      <c r="J19595" s="1">
        <v>2.8706291625450318</v>
      </c>
      <c r="K19595" t="s">
        <v>54</v>
      </c>
      <c r="L19595" t="str">
        <f t="shared" si="306"/>
        <v>Pass</v>
      </c>
    </row>
    <row r="19596" spans="1:12" x14ac:dyDescent="0.25">
      <c r="A19596" t="s">
        <v>6836</v>
      </c>
      <c r="B19596">
        <v>1981</v>
      </c>
      <c r="C19596" t="s">
        <v>22</v>
      </c>
      <c r="D19596" t="s">
        <v>13098</v>
      </c>
      <c r="E19596" t="s">
        <v>83</v>
      </c>
      <c r="F19596">
        <v>2</v>
      </c>
      <c r="G19596" t="s">
        <v>80</v>
      </c>
      <c r="H19596">
        <v>1</v>
      </c>
      <c r="I19596">
        <v>3</v>
      </c>
      <c r="J19596" s="1">
        <v>3.1664917830611437</v>
      </c>
      <c r="K19596" t="s">
        <v>59</v>
      </c>
      <c r="L19596" t="str">
        <f t="shared" si="306"/>
        <v>Pass</v>
      </c>
    </row>
    <row r="19597" spans="1:12" x14ac:dyDescent="0.25">
      <c r="A19597" t="s">
        <v>13053</v>
      </c>
      <c r="B19597">
        <v>1990</v>
      </c>
      <c r="C19597" t="s">
        <v>13</v>
      </c>
      <c r="D19597" t="s">
        <v>13098</v>
      </c>
      <c r="E19597" t="s">
        <v>83</v>
      </c>
      <c r="F19597">
        <v>2</v>
      </c>
      <c r="G19597" t="s">
        <v>76</v>
      </c>
      <c r="H19597">
        <v>5</v>
      </c>
      <c r="I19597">
        <v>3</v>
      </c>
      <c r="J19597" s="1">
        <v>2.7963191948913821</v>
      </c>
      <c r="K19597" t="s">
        <v>54</v>
      </c>
      <c r="L19597" t="str">
        <f t="shared" si="306"/>
        <v>Pass</v>
      </c>
    </row>
    <row r="19598" spans="1:12" x14ac:dyDescent="0.25">
      <c r="A19598" t="s">
        <v>12280</v>
      </c>
      <c r="B19598">
        <v>1995</v>
      </c>
      <c r="C19598" t="s">
        <v>22</v>
      </c>
      <c r="D19598" t="s">
        <v>13099</v>
      </c>
      <c r="E19598" t="s">
        <v>99</v>
      </c>
      <c r="F19598">
        <v>5</v>
      </c>
      <c r="G19598" t="s">
        <v>70</v>
      </c>
      <c r="H19598">
        <v>1</v>
      </c>
      <c r="I19598">
        <v>6</v>
      </c>
      <c r="J19598" s="1">
        <v>3.805689335375364</v>
      </c>
      <c r="K19598" t="s">
        <v>54</v>
      </c>
      <c r="L19598" t="str">
        <f t="shared" ref="L19598:L19661" si="307">IF(F19598&gt;1,"Pass",IF(AND(H19598&gt;0,J19598&gt;2.5,K19598="có"),"Pass","Fail"))</f>
        <v>Pass</v>
      </c>
    </row>
    <row r="19599" spans="1:12" x14ac:dyDescent="0.25">
      <c r="A19599" t="s">
        <v>13100</v>
      </c>
      <c r="B19599">
        <v>1992</v>
      </c>
      <c r="C19599" t="s">
        <v>2322</v>
      </c>
      <c r="D19599" t="s">
        <v>13101</v>
      </c>
      <c r="E19599" t="s">
        <v>73</v>
      </c>
      <c r="F19599">
        <v>2</v>
      </c>
      <c r="G19599" t="s">
        <v>76</v>
      </c>
      <c r="H19599">
        <v>5</v>
      </c>
      <c r="I19599">
        <v>3</v>
      </c>
      <c r="J19599" s="1">
        <v>3.0401630148406849</v>
      </c>
      <c r="K19599" t="s">
        <v>59</v>
      </c>
      <c r="L19599" t="str">
        <f t="shared" si="307"/>
        <v>Pass</v>
      </c>
    </row>
    <row r="19600" spans="1:12" x14ac:dyDescent="0.25">
      <c r="A19600" t="s">
        <v>13102</v>
      </c>
      <c r="B19600">
        <v>1987</v>
      </c>
      <c r="C19600" t="s">
        <v>9644</v>
      </c>
      <c r="D19600" t="s">
        <v>13103</v>
      </c>
      <c r="E19600" t="s">
        <v>85</v>
      </c>
      <c r="F19600">
        <v>4</v>
      </c>
      <c r="G19600" t="s">
        <v>68</v>
      </c>
      <c r="H19600">
        <v>4</v>
      </c>
      <c r="I19600">
        <v>5</v>
      </c>
      <c r="J19600" s="1">
        <v>2.8255965563013565</v>
      </c>
      <c r="K19600" t="s">
        <v>54</v>
      </c>
      <c r="L19600" t="str">
        <f t="shared" si="307"/>
        <v>Pass</v>
      </c>
    </row>
    <row r="19601" spans="1:12" x14ac:dyDescent="0.25">
      <c r="A19601" t="s">
        <v>13104</v>
      </c>
      <c r="B19601">
        <v>1994</v>
      </c>
      <c r="C19601" t="s">
        <v>265</v>
      </c>
      <c r="D19601" t="s">
        <v>13105</v>
      </c>
      <c r="E19601" t="s">
        <v>114</v>
      </c>
      <c r="F19601">
        <v>0</v>
      </c>
      <c r="G19601" t="s">
        <v>86</v>
      </c>
      <c r="H19601">
        <v>2</v>
      </c>
      <c r="I19601">
        <v>0</v>
      </c>
      <c r="J19601" s="1">
        <v>3.2226100370667332</v>
      </c>
      <c r="K19601" t="s">
        <v>54</v>
      </c>
      <c r="L19601" t="str">
        <f t="shared" si="307"/>
        <v>Fail</v>
      </c>
    </row>
    <row r="19602" spans="1:12" x14ac:dyDescent="0.25">
      <c r="A19602" t="s">
        <v>2906</v>
      </c>
      <c r="B19602">
        <v>1990</v>
      </c>
      <c r="C19602" t="s">
        <v>22</v>
      </c>
      <c r="D19602" t="s">
        <v>13106</v>
      </c>
      <c r="E19602" t="s">
        <v>88</v>
      </c>
      <c r="F19602">
        <v>2</v>
      </c>
      <c r="G19602" t="s">
        <v>79</v>
      </c>
      <c r="H19602">
        <v>3</v>
      </c>
      <c r="I19602">
        <v>3</v>
      </c>
      <c r="J19602" s="1">
        <v>3.4270374626984594</v>
      </c>
      <c r="K19602" t="s">
        <v>54</v>
      </c>
      <c r="L19602" t="str">
        <f t="shared" si="307"/>
        <v>Pass</v>
      </c>
    </row>
    <row r="19603" spans="1:12" x14ac:dyDescent="0.25">
      <c r="A19603" t="s">
        <v>13107</v>
      </c>
      <c r="B19603">
        <v>1984</v>
      </c>
      <c r="C19603" t="s">
        <v>22</v>
      </c>
      <c r="D19603" t="s">
        <v>13108</v>
      </c>
      <c r="E19603" t="s">
        <v>88</v>
      </c>
      <c r="F19603">
        <v>2</v>
      </c>
      <c r="G19603" t="s">
        <v>79</v>
      </c>
      <c r="H19603">
        <v>4</v>
      </c>
      <c r="I19603">
        <v>3</v>
      </c>
      <c r="J19603" s="1">
        <v>3.3902625268232947</v>
      </c>
      <c r="K19603" t="s">
        <v>59</v>
      </c>
      <c r="L19603" t="str">
        <f t="shared" si="307"/>
        <v>Pass</v>
      </c>
    </row>
    <row r="19604" spans="1:12" x14ac:dyDescent="0.25">
      <c r="A19604" t="s">
        <v>13109</v>
      </c>
      <c r="B19604">
        <v>1991</v>
      </c>
      <c r="C19604" t="s">
        <v>22</v>
      </c>
      <c r="D19604" t="s">
        <v>13110</v>
      </c>
      <c r="E19604" t="s">
        <v>93</v>
      </c>
      <c r="F19604">
        <v>2</v>
      </c>
      <c r="G19604" t="s">
        <v>64</v>
      </c>
      <c r="H19604">
        <v>1</v>
      </c>
      <c r="I19604">
        <v>3</v>
      </c>
      <c r="J19604" s="1">
        <v>3.5822735116297846</v>
      </c>
      <c r="K19604" t="s">
        <v>59</v>
      </c>
      <c r="L19604" t="str">
        <f t="shared" si="307"/>
        <v>Pass</v>
      </c>
    </row>
    <row r="19605" spans="1:12" x14ac:dyDescent="0.25">
      <c r="A19605" t="s">
        <v>12735</v>
      </c>
      <c r="B19605">
        <v>1983</v>
      </c>
      <c r="C19605" t="s">
        <v>22</v>
      </c>
      <c r="D19605" t="s">
        <v>13111</v>
      </c>
      <c r="E19605" t="s">
        <v>55</v>
      </c>
      <c r="F19605">
        <v>2</v>
      </c>
      <c r="G19605" t="s">
        <v>61</v>
      </c>
      <c r="H19605">
        <v>2</v>
      </c>
      <c r="I19605">
        <v>3</v>
      </c>
      <c r="J19605" s="1">
        <v>3.1388431856300931</v>
      </c>
      <c r="K19605" t="s">
        <v>54</v>
      </c>
      <c r="L19605" t="str">
        <f t="shared" si="307"/>
        <v>Pass</v>
      </c>
    </row>
    <row r="19606" spans="1:12" x14ac:dyDescent="0.25">
      <c r="A19606" t="s">
        <v>2898</v>
      </c>
      <c r="B19606">
        <v>1986</v>
      </c>
      <c r="C19606" t="s">
        <v>22</v>
      </c>
      <c r="D19606" t="s">
        <v>13112</v>
      </c>
      <c r="E19606" t="s">
        <v>73</v>
      </c>
      <c r="F19606">
        <v>1</v>
      </c>
      <c r="G19606" t="s">
        <v>95</v>
      </c>
      <c r="H19606">
        <v>2</v>
      </c>
      <c r="I19606">
        <v>2</v>
      </c>
      <c r="J19606" s="1">
        <v>3.7433485566750653</v>
      </c>
      <c r="K19606" t="s">
        <v>59</v>
      </c>
      <c r="L19606" t="str">
        <f t="shared" si="307"/>
        <v>Fail</v>
      </c>
    </row>
    <row r="19607" spans="1:12" x14ac:dyDescent="0.25">
      <c r="A19607" t="s">
        <v>12793</v>
      </c>
      <c r="B19607">
        <v>1994</v>
      </c>
      <c r="C19607" t="s">
        <v>22</v>
      </c>
      <c r="D19607" t="s">
        <v>13113</v>
      </c>
      <c r="E19607" t="s">
        <v>119</v>
      </c>
      <c r="F19607">
        <v>5</v>
      </c>
      <c r="G19607" t="s">
        <v>53</v>
      </c>
      <c r="H19607">
        <v>2</v>
      </c>
      <c r="I19607">
        <v>6</v>
      </c>
      <c r="J19607" s="1">
        <v>3.497030305677626</v>
      </c>
      <c r="K19607" t="s">
        <v>54</v>
      </c>
      <c r="L19607" t="str">
        <f t="shared" si="307"/>
        <v>Pass</v>
      </c>
    </row>
    <row r="19608" spans="1:12" x14ac:dyDescent="0.25">
      <c r="A19608" t="s">
        <v>1808</v>
      </c>
      <c r="B19608">
        <v>1985</v>
      </c>
      <c r="C19608" t="s">
        <v>22</v>
      </c>
      <c r="D19608" t="s">
        <v>13114</v>
      </c>
      <c r="E19608" t="s">
        <v>114</v>
      </c>
      <c r="F19608">
        <v>3</v>
      </c>
      <c r="G19608" t="s">
        <v>64</v>
      </c>
      <c r="H19608">
        <v>0</v>
      </c>
      <c r="I19608">
        <v>4</v>
      </c>
      <c r="J19608" s="1">
        <v>2.9883770556133773</v>
      </c>
      <c r="K19608" t="s">
        <v>59</v>
      </c>
      <c r="L19608" t="str">
        <f t="shared" si="307"/>
        <v>Pass</v>
      </c>
    </row>
    <row r="19609" spans="1:12" x14ac:dyDescent="0.25">
      <c r="A19609" t="s">
        <v>13115</v>
      </c>
      <c r="B19609">
        <v>1988</v>
      </c>
      <c r="C19609" t="s">
        <v>22</v>
      </c>
      <c r="D19609" t="s">
        <v>13116</v>
      </c>
      <c r="E19609" t="s">
        <v>83</v>
      </c>
      <c r="F19609">
        <v>1</v>
      </c>
      <c r="G19609" t="s">
        <v>53</v>
      </c>
      <c r="H19609">
        <v>1</v>
      </c>
      <c r="I19609">
        <v>2</v>
      </c>
      <c r="J19609" s="1">
        <v>3.291350115874951</v>
      </c>
      <c r="K19609" t="s">
        <v>54</v>
      </c>
      <c r="L19609" t="str">
        <f t="shared" si="307"/>
        <v>Fail</v>
      </c>
    </row>
    <row r="19610" spans="1:12" x14ac:dyDescent="0.25">
      <c r="A19610" t="s">
        <v>13061</v>
      </c>
      <c r="B19610">
        <v>1987</v>
      </c>
      <c r="C19610" t="s">
        <v>22</v>
      </c>
      <c r="D19610" t="s">
        <v>13114</v>
      </c>
      <c r="E19610" t="s">
        <v>67</v>
      </c>
      <c r="F19610">
        <v>3</v>
      </c>
      <c r="G19610" t="s">
        <v>79</v>
      </c>
      <c r="H19610">
        <v>5</v>
      </c>
      <c r="I19610">
        <v>4</v>
      </c>
      <c r="J19610" s="1">
        <v>3.1095841702581142</v>
      </c>
      <c r="K19610" t="s">
        <v>59</v>
      </c>
      <c r="L19610" t="str">
        <f t="shared" si="307"/>
        <v>Pass</v>
      </c>
    </row>
    <row r="19611" spans="1:12" x14ac:dyDescent="0.25">
      <c r="A19611" t="s">
        <v>763</v>
      </c>
      <c r="B19611">
        <v>1985</v>
      </c>
      <c r="C19611" t="s">
        <v>22</v>
      </c>
      <c r="D19611" t="s">
        <v>13117</v>
      </c>
      <c r="E19611" t="s">
        <v>69</v>
      </c>
      <c r="F19611">
        <v>2</v>
      </c>
      <c r="G19611" t="s">
        <v>68</v>
      </c>
      <c r="H19611">
        <v>5</v>
      </c>
      <c r="I19611">
        <v>3</v>
      </c>
      <c r="J19611" s="1">
        <v>2.8971934627220413</v>
      </c>
      <c r="K19611" t="s">
        <v>54</v>
      </c>
      <c r="L19611" t="str">
        <f t="shared" si="307"/>
        <v>Pass</v>
      </c>
    </row>
    <row r="19612" spans="1:12" x14ac:dyDescent="0.25">
      <c r="A19612" t="s">
        <v>2900</v>
      </c>
      <c r="B19612">
        <v>1997</v>
      </c>
      <c r="C19612" t="s">
        <v>13</v>
      </c>
      <c r="D19612" t="s">
        <v>13118</v>
      </c>
      <c r="E19612" t="s">
        <v>93</v>
      </c>
      <c r="F19612">
        <v>5</v>
      </c>
      <c r="G19612" t="s">
        <v>66</v>
      </c>
      <c r="H19612">
        <v>4</v>
      </c>
      <c r="I19612">
        <v>6</v>
      </c>
      <c r="J19612" s="1">
        <v>2.8684032459069977</v>
      </c>
      <c r="K19612" t="s">
        <v>54</v>
      </c>
      <c r="L19612" t="str">
        <f t="shared" si="307"/>
        <v>Pass</v>
      </c>
    </row>
    <row r="19613" spans="1:12" x14ac:dyDescent="0.25">
      <c r="A19613" t="s">
        <v>13119</v>
      </c>
      <c r="B19613">
        <v>1984</v>
      </c>
      <c r="C19613" t="s">
        <v>22</v>
      </c>
      <c r="D19613" t="s">
        <v>13120</v>
      </c>
      <c r="E19613" t="s">
        <v>75</v>
      </c>
      <c r="F19613">
        <v>2</v>
      </c>
      <c r="G19613" t="s">
        <v>56</v>
      </c>
      <c r="H19613">
        <v>1</v>
      </c>
      <c r="I19613">
        <v>3</v>
      </c>
      <c r="J19613" s="1">
        <v>3.8934208966139128</v>
      </c>
      <c r="K19613" t="s">
        <v>54</v>
      </c>
      <c r="L19613" t="str">
        <f t="shared" si="307"/>
        <v>Pass</v>
      </c>
    </row>
    <row r="19614" spans="1:12" x14ac:dyDescent="0.25">
      <c r="A19614" t="s">
        <v>13121</v>
      </c>
      <c r="B19614">
        <v>1984</v>
      </c>
      <c r="C19614" t="s">
        <v>2322</v>
      </c>
      <c r="D19614" t="s">
        <v>13122</v>
      </c>
      <c r="E19614" t="s">
        <v>85</v>
      </c>
      <c r="F19614">
        <v>3</v>
      </c>
      <c r="G19614" t="s">
        <v>53</v>
      </c>
      <c r="H19614">
        <v>2</v>
      </c>
      <c r="I19614">
        <v>4</v>
      </c>
      <c r="J19614" s="1">
        <v>2.9291268359787455</v>
      </c>
      <c r="K19614" t="s">
        <v>59</v>
      </c>
      <c r="L19614" t="str">
        <f t="shared" si="307"/>
        <v>Pass</v>
      </c>
    </row>
    <row r="19615" spans="1:12" x14ac:dyDescent="0.25">
      <c r="A19615" t="s">
        <v>9650</v>
      </c>
      <c r="B19615">
        <v>1990</v>
      </c>
      <c r="C19615" t="s">
        <v>13</v>
      </c>
      <c r="D19615" t="s">
        <v>13123</v>
      </c>
      <c r="E19615" t="s">
        <v>84</v>
      </c>
      <c r="F19615">
        <v>0</v>
      </c>
      <c r="G19615" t="s">
        <v>61</v>
      </c>
      <c r="H19615">
        <v>0</v>
      </c>
      <c r="I19615">
        <v>0</v>
      </c>
      <c r="J19615" s="1">
        <v>3.0511491801497916</v>
      </c>
      <c r="K19615" t="s">
        <v>54</v>
      </c>
      <c r="L19615" t="str">
        <f t="shared" si="307"/>
        <v>Fail</v>
      </c>
    </row>
    <row r="19616" spans="1:12" x14ac:dyDescent="0.25">
      <c r="A19616" t="s">
        <v>13124</v>
      </c>
      <c r="B19616">
        <v>1988</v>
      </c>
      <c r="C19616" t="s">
        <v>13</v>
      </c>
      <c r="D19616" t="s">
        <v>13125</v>
      </c>
      <c r="E19616" t="s">
        <v>55</v>
      </c>
      <c r="F19616">
        <v>4</v>
      </c>
      <c r="G19616" t="s">
        <v>79</v>
      </c>
      <c r="H19616">
        <v>4</v>
      </c>
      <c r="I19616">
        <v>5</v>
      </c>
      <c r="J19616" s="1">
        <v>2.6997299410877988</v>
      </c>
      <c r="K19616" t="s">
        <v>59</v>
      </c>
      <c r="L19616" t="str">
        <f t="shared" si="307"/>
        <v>Pass</v>
      </c>
    </row>
    <row r="19617" spans="1:12" x14ac:dyDescent="0.25">
      <c r="A19617" t="s">
        <v>13126</v>
      </c>
      <c r="B19617">
        <v>1984</v>
      </c>
      <c r="C19617" t="s">
        <v>13</v>
      </c>
      <c r="D19617" t="s">
        <v>13127</v>
      </c>
      <c r="E19617" t="s">
        <v>96</v>
      </c>
      <c r="F19617">
        <v>3</v>
      </c>
      <c r="G19617" t="s">
        <v>86</v>
      </c>
      <c r="H19617">
        <v>3</v>
      </c>
      <c r="I19617">
        <v>4</v>
      </c>
      <c r="J19617" s="1">
        <v>3.8738257768250692</v>
      </c>
      <c r="K19617" t="s">
        <v>59</v>
      </c>
      <c r="L19617" t="str">
        <f t="shared" si="307"/>
        <v>Pass</v>
      </c>
    </row>
    <row r="19618" spans="1:12" x14ac:dyDescent="0.25">
      <c r="A19618" t="s">
        <v>13128</v>
      </c>
      <c r="B19618">
        <v>1993</v>
      </c>
      <c r="C19618" t="s">
        <v>22</v>
      </c>
      <c r="D19618" t="s">
        <v>13129</v>
      </c>
      <c r="E19618" t="s">
        <v>82</v>
      </c>
      <c r="F19618">
        <v>3</v>
      </c>
      <c r="G19618" t="s">
        <v>64</v>
      </c>
      <c r="H19618">
        <v>1</v>
      </c>
      <c r="I19618">
        <v>4</v>
      </c>
      <c r="J19618" s="1">
        <v>3.227258874192465</v>
      </c>
      <c r="K19618" t="s">
        <v>59</v>
      </c>
      <c r="L19618" t="str">
        <f t="shared" si="307"/>
        <v>Pass</v>
      </c>
    </row>
    <row r="19619" spans="1:12" x14ac:dyDescent="0.25">
      <c r="A19619" t="s">
        <v>13130</v>
      </c>
      <c r="B19619">
        <v>1997</v>
      </c>
      <c r="C19619" t="s">
        <v>13</v>
      </c>
      <c r="D19619" t="s">
        <v>13131</v>
      </c>
      <c r="E19619" t="s">
        <v>93</v>
      </c>
      <c r="F19619">
        <v>5</v>
      </c>
      <c r="G19619" t="s">
        <v>63</v>
      </c>
      <c r="H19619">
        <v>0</v>
      </c>
      <c r="I19619">
        <v>6</v>
      </c>
      <c r="J19619" s="1">
        <v>3.5299304051065885</v>
      </c>
      <c r="K19619" t="s">
        <v>59</v>
      </c>
      <c r="L19619" t="str">
        <f t="shared" si="307"/>
        <v>Pass</v>
      </c>
    </row>
    <row r="19620" spans="1:12" x14ac:dyDescent="0.25">
      <c r="A19620" t="s">
        <v>6926</v>
      </c>
      <c r="B19620">
        <v>1998</v>
      </c>
      <c r="C19620" t="s">
        <v>13</v>
      </c>
      <c r="D19620" t="s">
        <v>13132</v>
      </c>
      <c r="E19620" t="s">
        <v>93</v>
      </c>
      <c r="F19620">
        <v>5</v>
      </c>
      <c r="G19620" t="s">
        <v>80</v>
      </c>
      <c r="H19620">
        <v>0</v>
      </c>
      <c r="I19620">
        <v>6</v>
      </c>
      <c r="J19620" s="1">
        <v>2.5970092486720548</v>
      </c>
      <c r="K19620" t="s">
        <v>54</v>
      </c>
      <c r="L19620" t="str">
        <f t="shared" si="307"/>
        <v>Pass</v>
      </c>
    </row>
    <row r="19621" spans="1:12" x14ac:dyDescent="0.25">
      <c r="A19621" t="s">
        <v>13133</v>
      </c>
      <c r="B19621">
        <v>1988</v>
      </c>
      <c r="C19621" t="s">
        <v>13</v>
      </c>
      <c r="D19621" t="s">
        <v>13134</v>
      </c>
      <c r="E19621" t="s">
        <v>57</v>
      </c>
      <c r="F19621">
        <v>5</v>
      </c>
      <c r="G19621" t="s">
        <v>76</v>
      </c>
      <c r="H19621">
        <v>5</v>
      </c>
      <c r="I19621">
        <v>6</v>
      </c>
      <c r="J19621" s="1">
        <v>2.5426039235880236</v>
      </c>
      <c r="K19621" t="s">
        <v>54</v>
      </c>
      <c r="L19621" t="str">
        <f t="shared" si="307"/>
        <v>Pass</v>
      </c>
    </row>
    <row r="19622" spans="1:12" x14ac:dyDescent="0.25">
      <c r="A19622" t="s">
        <v>13135</v>
      </c>
      <c r="B19622">
        <v>1993</v>
      </c>
      <c r="C19622" t="s">
        <v>2322</v>
      </c>
      <c r="D19622" t="s">
        <v>13136</v>
      </c>
      <c r="E19622" t="s">
        <v>60</v>
      </c>
      <c r="F19622">
        <v>0</v>
      </c>
      <c r="G19622" t="s">
        <v>95</v>
      </c>
      <c r="H19622">
        <v>4</v>
      </c>
      <c r="I19622">
        <v>0</v>
      </c>
      <c r="J19622" s="1">
        <v>3.2809428587570419</v>
      </c>
      <c r="K19622" t="s">
        <v>59</v>
      </c>
      <c r="L19622" t="str">
        <f t="shared" si="307"/>
        <v>Fail</v>
      </c>
    </row>
    <row r="19623" spans="1:12" x14ac:dyDescent="0.25">
      <c r="A19623" t="s">
        <v>1609</v>
      </c>
      <c r="B19623">
        <v>1987</v>
      </c>
      <c r="C19623" t="s">
        <v>13</v>
      </c>
      <c r="D19623" t="s">
        <v>13137</v>
      </c>
      <c r="E19623" t="s">
        <v>81</v>
      </c>
      <c r="F19623">
        <v>1</v>
      </c>
      <c r="G19623" t="s">
        <v>78</v>
      </c>
      <c r="H19623">
        <v>0</v>
      </c>
      <c r="I19623">
        <v>2</v>
      </c>
      <c r="J19623" s="1">
        <v>3.1024368442324417</v>
      </c>
      <c r="K19623" t="s">
        <v>59</v>
      </c>
      <c r="L19623" t="str">
        <f t="shared" si="307"/>
        <v>Fail</v>
      </c>
    </row>
    <row r="19624" spans="1:12" x14ac:dyDescent="0.25">
      <c r="A19624" t="s">
        <v>3014</v>
      </c>
      <c r="B19624">
        <v>1988</v>
      </c>
      <c r="C19624" t="s">
        <v>22</v>
      </c>
      <c r="D19624" t="s">
        <v>13138</v>
      </c>
      <c r="E19624" t="s">
        <v>81</v>
      </c>
      <c r="F19624">
        <v>0</v>
      </c>
      <c r="G19624" t="s">
        <v>79</v>
      </c>
      <c r="H19624">
        <v>5</v>
      </c>
      <c r="I19624">
        <v>0</v>
      </c>
      <c r="J19624" s="1">
        <v>3.8650489035519571</v>
      </c>
      <c r="K19624" t="s">
        <v>59</v>
      </c>
      <c r="L19624" t="str">
        <f t="shared" si="307"/>
        <v>Fail</v>
      </c>
    </row>
    <row r="19625" spans="1:12" x14ac:dyDescent="0.25">
      <c r="A19625" t="s">
        <v>10288</v>
      </c>
      <c r="B19625">
        <v>1988</v>
      </c>
      <c r="C19625" t="s">
        <v>22</v>
      </c>
      <c r="D19625" t="s">
        <v>13139</v>
      </c>
      <c r="E19625" t="s">
        <v>55</v>
      </c>
      <c r="F19625">
        <v>4</v>
      </c>
      <c r="G19625" t="s">
        <v>89</v>
      </c>
      <c r="H19625">
        <v>5</v>
      </c>
      <c r="I19625">
        <v>5</v>
      </c>
      <c r="J19625" s="1">
        <v>3.9400046949844523</v>
      </c>
      <c r="K19625" t="s">
        <v>54</v>
      </c>
      <c r="L19625" t="str">
        <f t="shared" si="307"/>
        <v>Pass</v>
      </c>
    </row>
    <row r="19626" spans="1:12" x14ac:dyDescent="0.25">
      <c r="A19626" t="s">
        <v>2369</v>
      </c>
      <c r="B19626">
        <v>1995</v>
      </c>
      <c r="C19626" t="s">
        <v>22</v>
      </c>
      <c r="D19626" t="s">
        <v>13140</v>
      </c>
      <c r="E19626" t="s">
        <v>100</v>
      </c>
      <c r="F19626">
        <v>2</v>
      </c>
      <c r="G19626" t="s">
        <v>92</v>
      </c>
      <c r="H19626">
        <v>2</v>
      </c>
      <c r="I19626">
        <v>3</v>
      </c>
      <c r="J19626" s="1">
        <v>2.7201407124501742</v>
      </c>
      <c r="K19626" t="s">
        <v>59</v>
      </c>
      <c r="L19626" t="str">
        <f t="shared" si="307"/>
        <v>Pass</v>
      </c>
    </row>
    <row r="19627" spans="1:12" x14ac:dyDescent="0.25">
      <c r="A19627" t="s">
        <v>11487</v>
      </c>
      <c r="B19627">
        <v>1990</v>
      </c>
      <c r="C19627" t="s">
        <v>2322</v>
      </c>
      <c r="D19627" t="s">
        <v>13141</v>
      </c>
      <c r="E19627" t="s">
        <v>87</v>
      </c>
      <c r="F19627">
        <v>2</v>
      </c>
      <c r="G19627" t="s">
        <v>91</v>
      </c>
      <c r="H19627">
        <v>1</v>
      </c>
      <c r="I19627">
        <v>3</v>
      </c>
      <c r="J19627" s="1">
        <v>3.1644153378669175</v>
      </c>
      <c r="K19627" t="s">
        <v>54</v>
      </c>
      <c r="L19627" t="str">
        <f t="shared" si="307"/>
        <v>Pass</v>
      </c>
    </row>
    <row r="19628" spans="1:12" x14ac:dyDescent="0.25">
      <c r="A19628" t="s">
        <v>3015</v>
      </c>
      <c r="B19628">
        <v>1981</v>
      </c>
      <c r="C19628" t="s">
        <v>13</v>
      </c>
      <c r="D19628" t="s">
        <v>13142</v>
      </c>
      <c r="E19628" t="s">
        <v>99</v>
      </c>
      <c r="F19628">
        <v>3</v>
      </c>
      <c r="G19628" t="s">
        <v>56</v>
      </c>
      <c r="H19628">
        <v>2</v>
      </c>
      <c r="I19628">
        <v>4</v>
      </c>
      <c r="J19628" s="1">
        <v>3.8024660009974509</v>
      </c>
      <c r="K19628" t="s">
        <v>59</v>
      </c>
      <c r="L19628" t="str">
        <f t="shared" si="307"/>
        <v>Pass</v>
      </c>
    </row>
    <row r="19629" spans="1:12" x14ac:dyDescent="0.25">
      <c r="A19629" t="s">
        <v>13143</v>
      </c>
      <c r="B19629">
        <v>1992</v>
      </c>
      <c r="C19629" t="s">
        <v>2322</v>
      </c>
      <c r="D19629" t="s">
        <v>13142</v>
      </c>
      <c r="E19629" t="s">
        <v>55</v>
      </c>
      <c r="F19629">
        <v>5</v>
      </c>
      <c r="G19629" t="s">
        <v>61</v>
      </c>
      <c r="H19629">
        <v>0</v>
      </c>
      <c r="I19629">
        <v>6</v>
      </c>
      <c r="J19629" s="1">
        <v>3.8384433378295428</v>
      </c>
      <c r="K19629" t="s">
        <v>54</v>
      </c>
      <c r="L19629" t="str">
        <f t="shared" si="307"/>
        <v>Pass</v>
      </c>
    </row>
    <row r="19630" spans="1:12" x14ac:dyDescent="0.25">
      <c r="A19630" t="s">
        <v>13144</v>
      </c>
      <c r="B19630">
        <v>1988</v>
      </c>
      <c r="C19630" t="s">
        <v>30</v>
      </c>
      <c r="D19630" t="s">
        <v>13145</v>
      </c>
      <c r="E19630" t="s">
        <v>119</v>
      </c>
      <c r="F19630">
        <v>4</v>
      </c>
      <c r="G19630" t="s">
        <v>70</v>
      </c>
      <c r="H19630">
        <v>2</v>
      </c>
      <c r="I19630">
        <v>5</v>
      </c>
      <c r="J19630" s="1">
        <v>3.9749094756015406</v>
      </c>
      <c r="K19630" t="s">
        <v>54</v>
      </c>
      <c r="L19630" t="str">
        <f t="shared" si="307"/>
        <v>Pass</v>
      </c>
    </row>
    <row r="19631" spans="1:12" x14ac:dyDescent="0.25">
      <c r="A19631" t="s">
        <v>2371</v>
      </c>
      <c r="B19631">
        <v>1994</v>
      </c>
      <c r="C19631" t="s">
        <v>15</v>
      </c>
      <c r="D19631" t="s">
        <v>13146</v>
      </c>
      <c r="E19631" t="s">
        <v>52</v>
      </c>
      <c r="F19631">
        <v>4</v>
      </c>
      <c r="G19631" t="s">
        <v>53</v>
      </c>
      <c r="H19631">
        <v>2</v>
      </c>
      <c r="I19631">
        <v>5</v>
      </c>
      <c r="J19631" s="1">
        <v>2.6569167478721303</v>
      </c>
      <c r="K19631" t="s">
        <v>59</v>
      </c>
      <c r="L19631" t="str">
        <f t="shared" si="307"/>
        <v>Pass</v>
      </c>
    </row>
    <row r="19632" spans="1:12" x14ac:dyDescent="0.25">
      <c r="A19632" t="s">
        <v>3016</v>
      </c>
      <c r="B19632">
        <v>1998</v>
      </c>
      <c r="C19632" t="s">
        <v>22</v>
      </c>
      <c r="D19632" t="s">
        <v>13147</v>
      </c>
      <c r="E19632" t="s">
        <v>84</v>
      </c>
      <c r="F19632">
        <v>0</v>
      </c>
      <c r="G19632" t="s">
        <v>78</v>
      </c>
      <c r="H19632">
        <v>3</v>
      </c>
      <c r="I19632">
        <v>0</v>
      </c>
      <c r="J19632" s="1">
        <v>3.5132760890736789</v>
      </c>
      <c r="K19632" t="s">
        <v>54</v>
      </c>
      <c r="L19632" t="str">
        <f t="shared" si="307"/>
        <v>Fail</v>
      </c>
    </row>
    <row r="19633" spans="1:12" x14ac:dyDescent="0.25">
      <c r="A19633" t="s">
        <v>3017</v>
      </c>
      <c r="B19633">
        <v>1998</v>
      </c>
      <c r="C19633" t="s">
        <v>22</v>
      </c>
      <c r="D19633" t="s">
        <v>13148</v>
      </c>
      <c r="E19633" t="s">
        <v>93</v>
      </c>
      <c r="F19633">
        <v>1</v>
      </c>
      <c r="G19633" t="s">
        <v>63</v>
      </c>
      <c r="H19633">
        <v>1</v>
      </c>
      <c r="I19633">
        <v>2</v>
      </c>
      <c r="J19633" s="1">
        <v>3.0476792751887785</v>
      </c>
      <c r="K19633" t="s">
        <v>59</v>
      </c>
      <c r="L19633" t="str">
        <f t="shared" si="307"/>
        <v>Fail</v>
      </c>
    </row>
    <row r="19634" spans="1:12" x14ac:dyDescent="0.25">
      <c r="A19634" t="s">
        <v>10119</v>
      </c>
      <c r="B19634">
        <v>1987</v>
      </c>
      <c r="C19634" t="s">
        <v>22</v>
      </c>
      <c r="D19634" t="s">
        <v>13149</v>
      </c>
      <c r="E19634" t="s">
        <v>119</v>
      </c>
      <c r="F19634">
        <v>4</v>
      </c>
      <c r="G19634" t="s">
        <v>66</v>
      </c>
      <c r="H19634">
        <v>3</v>
      </c>
      <c r="I19634">
        <v>5</v>
      </c>
      <c r="J19634" s="1">
        <v>2.6289645395286114</v>
      </c>
      <c r="K19634" t="s">
        <v>54</v>
      </c>
      <c r="L19634" t="str">
        <f t="shared" si="307"/>
        <v>Pass</v>
      </c>
    </row>
    <row r="19635" spans="1:12" x14ac:dyDescent="0.25">
      <c r="A19635" t="s">
        <v>12043</v>
      </c>
      <c r="B19635">
        <v>1992</v>
      </c>
      <c r="C19635" t="s">
        <v>13</v>
      </c>
      <c r="D19635" t="s">
        <v>13150</v>
      </c>
      <c r="E19635" t="s">
        <v>96</v>
      </c>
      <c r="F19635">
        <v>4</v>
      </c>
      <c r="G19635" t="s">
        <v>56</v>
      </c>
      <c r="H19635">
        <v>5</v>
      </c>
      <c r="I19635">
        <v>5</v>
      </c>
      <c r="J19635" s="1">
        <v>2.9878289727615011</v>
      </c>
      <c r="K19635" t="s">
        <v>59</v>
      </c>
      <c r="L19635" t="str">
        <f t="shared" si="307"/>
        <v>Pass</v>
      </c>
    </row>
    <row r="19636" spans="1:12" x14ac:dyDescent="0.25">
      <c r="A19636" t="s">
        <v>13151</v>
      </c>
      <c r="B19636">
        <v>1990</v>
      </c>
      <c r="C19636" t="s">
        <v>22</v>
      </c>
      <c r="D19636" t="s">
        <v>13152</v>
      </c>
      <c r="E19636" t="s">
        <v>77</v>
      </c>
      <c r="F19636">
        <v>3</v>
      </c>
      <c r="G19636" t="s">
        <v>86</v>
      </c>
      <c r="H19636">
        <v>0</v>
      </c>
      <c r="I19636">
        <v>4</v>
      </c>
      <c r="J19636" s="1">
        <v>3.6095038763199003</v>
      </c>
      <c r="K19636" t="s">
        <v>59</v>
      </c>
      <c r="L19636" t="str">
        <f t="shared" si="307"/>
        <v>Pass</v>
      </c>
    </row>
    <row r="19637" spans="1:12" x14ac:dyDescent="0.25">
      <c r="A19637" t="s">
        <v>13153</v>
      </c>
      <c r="B19637">
        <v>1996</v>
      </c>
      <c r="C19637" t="s">
        <v>13</v>
      </c>
      <c r="D19637" t="s">
        <v>13154</v>
      </c>
      <c r="E19637" t="s">
        <v>97</v>
      </c>
      <c r="F19637">
        <v>4</v>
      </c>
      <c r="G19637" t="s">
        <v>86</v>
      </c>
      <c r="H19637">
        <v>1</v>
      </c>
      <c r="I19637">
        <v>5</v>
      </c>
      <c r="J19637" s="1">
        <v>3.9620274918524876</v>
      </c>
      <c r="K19637" t="s">
        <v>54</v>
      </c>
      <c r="L19637" t="str">
        <f t="shared" si="307"/>
        <v>Pass</v>
      </c>
    </row>
    <row r="19638" spans="1:12" x14ac:dyDescent="0.25">
      <c r="A19638" t="s">
        <v>12047</v>
      </c>
      <c r="B19638">
        <v>1988</v>
      </c>
      <c r="C19638" t="s">
        <v>13</v>
      </c>
      <c r="D19638" t="s">
        <v>13155</v>
      </c>
      <c r="E19638" t="s">
        <v>119</v>
      </c>
      <c r="F19638">
        <v>1</v>
      </c>
      <c r="G19638" t="s">
        <v>70</v>
      </c>
      <c r="H19638">
        <v>3</v>
      </c>
      <c r="I19638">
        <v>2</v>
      </c>
      <c r="J19638" s="1">
        <v>3.979129428406361</v>
      </c>
      <c r="K19638" t="s">
        <v>59</v>
      </c>
      <c r="L19638" t="str">
        <f t="shared" si="307"/>
        <v>Fail</v>
      </c>
    </row>
    <row r="19639" spans="1:12" x14ac:dyDescent="0.25">
      <c r="A19639" t="s">
        <v>12422</v>
      </c>
      <c r="B19639">
        <v>1991</v>
      </c>
      <c r="C19639" t="s">
        <v>13</v>
      </c>
      <c r="D19639" t="s">
        <v>13156</v>
      </c>
      <c r="E19639" t="s">
        <v>94</v>
      </c>
      <c r="F19639">
        <v>2</v>
      </c>
      <c r="G19639" t="s">
        <v>66</v>
      </c>
      <c r="H19639">
        <v>1</v>
      </c>
      <c r="I19639">
        <v>3</v>
      </c>
      <c r="J19639" s="1">
        <v>3.3148319959523365</v>
      </c>
      <c r="K19639" t="s">
        <v>59</v>
      </c>
      <c r="L19639" t="str">
        <f t="shared" si="307"/>
        <v>Pass</v>
      </c>
    </row>
    <row r="19640" spans="1:12" x14ac:dyDescent="0.25">
      <c r="A19640" t="s">
        <v>12457</v>
      </c>
      <c r="B19640">
        <v>1989</v>
      </c>
      <c r="C19640" t="s">
        <v>13</v>
      </c>
      <c r="D19640" t="s">
        <v>13157</v>
      </c>
      <c r="E19640" t="s">
        <v>82</v>
      </c>
      <c r="F19640">
        <v>5</v>
      </c>
      <c r="G19640" t="s">
        <v>68</v>
      </c>
      <c r="H19640">
        <v>3</v>
      </c>
      <c r="I19640">
        <v>6</v>
      </c>
      <c r="J19640" s="1">
        <v>3.7509656180999222</v>
      </c>
      <c r="K19640" t="s">
        <v>59</v>
      </c>
      <c r="L19640" t="str">
        <f t="shared" si="307"/>
        <v>Pass</v>
      </c>
    </row>
    <row r="19641" spans="1:12" x14ac:dyDescent="0.25">
      <c r="A19641" t="s">
        <v>10157</v>
      </c>
      <c r="B19641">
        <v>1990</v>
      </c>
      <c r="C19641" t="s">
        <v>13</v>
      </c>
      <c r="D19641" t="s">
        <v>13158</v>
      </c>
      <c r="E19641" t="s">
        <v>73</v>
      </c>
      <c r="F19641">
        <v>1</v>
      </c>
      <c r="G19641" t="s">
        <v>68</v>
      </c>
      <c r="H19641">
        <v>3</v>
      </c>
      <c r="I19641">
        <v>2</v>
      </c>
      <c r="J19641" s="1">
        <v>3.1767578081596266</v>
      </c>
      <c r="K19641" t="s">
        <v>59</v>
      </c>
      <c r="L19641" t="str">
        <f t="shared" si="307"/>
        <v>Fail</v>
      </c>
    </row>
    <row r="19642" spans="1:12" x14ac:dyDescent="0.25">
      <c r="A19642" t="s">
        <v>3699</v>
      </c>
      <c r="B19642">
        <v>1998</v>
      </c>
      <c r="C19642" t="s">
        <v>15</v>
      </c>
      <c r="D19642" t="s">
        <v>13159</v>
      </c>
      <c r="E19642" t="s">
        <v>96</v>
      </c>
      <c r="F19642">
        <v>5</v>
      </c>
      <c r="G19642" t="s">
        <v>91</v>
      </c>
      <c r="H19642">
        <v>0</v>
      </c>
      <c r="I19642">
        <v>6</v>
      </c>
      <c r="J19642" s="1">
        <v>3.6366234677840854</v>
      </c>
      <c r="K19642" t="s">
        <v>59</v>
      </c>
      <c r="L19642" t="str">
        <f t="shared" si="307"/>
        <v>Pass</v>
      </c>
    </row>
    <row r="19643" spans="1:12" x14ac:dyDescent="0.25">
      <c r="A19643" t="s">
        <v>2355</v>
      </c>
      <c r="B19643">
        <v>1997</v>
      </c>
      <c r="C19643" t="s">
        <v>22</v>
      </c>
      <c r="D19643" t="s">
        <v>13160</v>
      </c>
      <c r="E19643" t="s">
        <v>57</v>
      </c>
      <c r="F19643">
        <v>2</v>
      </c>
      <c r="G19643" t="s">
        <v>72</v>
      </c>
      <c r="H19643">
        <v>5</v>
      </c>
      <c r="I19643">
        <v>3</v>
      </c>
      <c r="J19643" s="1">
        <v>3.9258916516635614</v>
      </c>
      <c r="K19643" t="s">
        <v>59</v>
      </c>
      <c r="L19643" t="str">
        <f t="shared" si="307"/>
        <v>Pass</v>
      </c>
    </row>
    <row r="19644" spans="1:12" x14ac:dyDescent="0.25">
      <c r="A19644" t="s">
        <v>1654</v>
      </c>
      <c r="B19644">
        <v>1994</v>
      </c>
      <c r="C19644" t="s">
        <v>22</v>
      </c>
      <c r="D19644" t="s">
        <v>13161</v>
      </c>
      <c r="E19644" t="s">
        <v>77</v>
      </c>
      <c r="F19644">
        <v>3</v>
      </c>
      <c r="G19644" t="s">
        <v>91</v>
      </c>
      <c r="H19644">
        <v>3</v>
      </c>
      <c r="I19644">
        <v>4</v>
      </c>
      <c r="J19644" s="1">
        <v>3.707785747101199</v>
      </c>
      <c r="K19644" t="s">
        <v>54</v>
      </c>
      <c r="L19644" t="str">
        <f t="shared" si="307"/>
        <v>Pass</v>
      </c>
    </row>
    <row r="19645" spans="1:12" x14ac:dyDescent="0.25">
      <c r="A19645" t="s">
        <v>17</v>
      </c>
      <c r="B19645">
        <v>1987</v>
      </c>
      <c r="C19645" t="s">
        <v>22</v>
      </c>
      <c r="D19645" t="s">
        <v>13162</v>
      </c>
      <c r="E19645" t="s">
        <v>100</v>
      </c>
      <c r="F19645">
        <v>0</v>
      </c>
      <c r="G19645" t="s">
        <v>63</v>
      </c>
      <c r="H19645">
        <v>2</v>
      </c>
      <c r="I19645">
        <v>0</v>
      </c>
      <c r="J19645" s="1">
        <v>2.6408012513109824</v>
      </c>
      <c r="K19645" t="s">
        <v>59</v>
      </c>
      <c r="L19645" t="str">
        <f t="shared" si="307"/>
        <v>Fail</v>
      </c>
    </row>
    <row r="19646" spans="1:12" x14ac:dyDescent="0.25">
      <c r="A19646" t="s">
        <v>2837</v>
      </c>
      <c r="B19646">
        <v>1987</v>
      </c>
      <c r="C19646" t="s">
        <v>22</v>
      </c>
      <c r="D19646" t="s">
        <v>13163</v>
      </c>
      <c r="E19646" t="s">
        <v>55</v>
      </c>
      <c r="F19646">
        <v>0</v>
      </c>
      <c r="G19646" t="s">
        <v>66</v>
      </c>
      <c r="H19646">
        <v>5</v>
      </c>
      <c r="I19646">
        <v>0</v>
      </c>
      <c r="J19646" s="1">
        <v>3.7506822073529835</v>
      </c>
      <c r="K19646" t="s">
        <v>59</v>
      </c>
      <c r="L19646" t="str">
        <f t="shared" si="307"/>
        <v>Fail</v>
      </c>
    </row>
    <row r="19647" spans="1:12" x14ac:dyDescent="0.25">
      <c r="A19647" t="s">
        <v>2897</v>
      </c>
      <c r="B19647">
        <v>1980</v>
      </c>
      <c r="C19647" t="s">
        <v>22</v>
      </c>
      <c r="D19647" t="s">
        <v>13164</v>
      </c>
      <c r="E19647" t="s">
        <v>75</v>
      </c>
      <c r="F19647">
        <v>5</v>
      </c>
      <c r="G19647" t="s">
        <v>61</v>
      </c>
      <c r="H19647">
        <v>0</v>
      </c>
      <c r="I19647">
        <v>6</v>
      </c>
      <c r="J19647" s="1">
        <v>3.6454621573437906</v>
      </c>
      <c r="K19647" t="s">
        <v>54</v>
      </c>
      <c r="L19647" t="str">
        <f t="shared" si="307"/>
        <v>Pass</v>
      </c>
    </row>
    <row r="19648" spans="1:12" x14ac:dyDescent="0.25">
      <c r="A19648" t="s">
        <v>10142</v>
      </c>
      <c r="B19648">
        <v>1989</v>
      </c>
      <c r="C19648" t="s">
        <v>22</v>
      </c>
      <c r="D19648" t="s">
        <v>13165</v>
      </c>
      <c r="E19648" t="s">
        <v>67</v>
      </c>
      <c r="F19648">
        <v>0</v>
      </c>
      <c r="G19648" t="s">
        <v>64</v>
      </c>
      <c r="H19648">
        <v>1</v>
      </c>
      <c r="I19648">
        <v>0</v>
      </c>
      <c r="J19648" s="1">
        <v>2.8519030527832032</v>
      </c>
      <c r="K19648" t="s">
        <v>59</v>
      </c>
      <c r="L19648" t="str">
        <f t="shared" si="307"/>
        <v>Fail</v>
      </c>
    </row>
    <row r="19649" spans="1:12" x14ac:dyDescent="0.25">
      <c r="A19649" t="s">
        <v>13166</v>
      </c>
      <c r="B19649">
        <v>1996</v>
      </c>
      <c r="C19649" t="s">
        <v>22</v>
      </c>
      <c r="D19649" t="s">
        <v>13167</v>
      </c>
      <c r="E19649" t="s">
        <v>88</v>
      </c>
      <c r="F19649">
        <v>4</v>
      </c>
      <c r="G19649" t="s">
        <v>76</v>
      </c>
      <c r="H19649">
        <v>5</v>
      </c>
      <c r="I19649">
        <v>5</v>
      </c>
      <c r="J19649" s="1">
        <v>3.1939455518407618</v>
      </c>
      <c r="K19649" t="s">
        <v>59</v>
      </c>
      <c r="L19649" t="str">
        <f t="shared" si="307"/>
        <v>Pass</v>
      </c>
    </row>
    <row r="19650" spans="1:12" x14ac:dyDescent="0.25">
      <c r="A19650" t="s">
        <v>13168</v>
      </c>
      <c r="B19650">
        <v>1981</v>
      </c>
      <c r="C19650" t="s">
        <v>22</v>
      </c>
      <c r="D19650" t="s">
        <v>13169</v>
      </c>
      <c r="E19650" t="s">
        <v>62</v>
      </c>
      <c r="F19650">
        <v>1</v>
      </c>
      <c r="G19650" t="s">
        <v>91</v>
      </c>
      <c r="H19650">
        <v>1</v>
      </c>
      <c r="I19650">
        <v>2</v>
      </c>
      <c r="J19650" s="1">
        <v>3.0966835363184355</v>
      </c>
      <c r="K19650" t="s">
        <v>59</v>
      </c>
      <c r="L19650" t="str">
        <f t="shared" si="307"/>
        <v>Fail</v>
      </c>
    </row>
    <row r="19651" spans="1:12" x14ac:dyDescent="0.25">
      <c r="A19651" t="s">
        <v>13170</v>
      </c>
      <c r="B19651">
        <v>1992</v>
      </c>
      <c r="C19651" t="s">
        <v>22</v>
      </c>
      <c r="D19651" t="s">
        <v>13171</v>
      </c>
      <c r="E19651" t="s">
        <v>100</v>
      </c>
      <c r="F19651">
        <v>3</v>
      </c>
      <c r="G19651" t="s">
        <v>72</v>
      </c>
      <c r="H19651">
        <v>4</v>
      </c>
      <c r="I19651">
        <v>4</v>
      </c>
      <c r="J19651" s="1">
        <v>3.4869685635279577</v>
      </c>
      <c r="K19651" t="s">
        <v>59</v>
      </c>
      <c r="L19651" t="str">
        <f t="shared" si="307"/>
        <v>Pass</v>
      </c>
    </row>
    <row r="19652" spans="1:12" x14ac:dyDescent="0.25">
      <c r="A19652" t="s">
        <v>13172</v>
      </c>
      <c r="B19652">
        <v>1983</v>
      </c>
      <c r="C19652" t="s">
        <v>13</v>
      </c>
      <c r="D19652" t="s">
        <v>13173</v>
      </c>
      <c r="E19652" t="s">
        <v>82</v>
      </c>
      <c r="F19652">
        <v>5</v>
      </c>
      <c r="G19652" t="s">
        <v>72</v>
      </c>
      <c r="H19652">
        <v>2</v>
      </c>
      <c r="I19652">
        <v>6</v>
      </c>
      <c r="J19652" s="1">
        <v>2.5492593351155186</v>
      </c>
      <c r="K19652" t="s">
        <v>59</v>
      </c>
      <c r="L19652" t="str">
        <f t="shared" si="307"/>
        <v>Pass</v>
      </c>
    </row>
    <row r="19653" spans="1:12" x14ac:dyDescent="0.25">
      <c r="A19653" t="s">
        <v>13166</v>
      </c>
      <c r="B19653">
        <v>1993</v>
      </c>
      <c r="C19653" t="s">
        <v>22</v>
      </c>
      <c r="D19653" t="s">
        <v>13174</v>
      </c>
      <c r="E19653" t="s">
        <v>67</v>
      </c>
      <c r="F19653">
        <v>0</v>
      </c>
      <c r="G19653" t="s">
        <v>72</v>
      </c>
      <c r="H19653">
        <v>2</v>
      </c>
      <c r="I19653">
        <v>0</v>
      </c>
      <c r="J19653" s="1">
        <v>3.0673060052856091</v>
      </c>
      <c r="K19653" t="s">
        <v>54</v>
      </c>
      <c r="L19653" t="str">
        <f t="shared" si="307"/>
        <v>Fail</v>
      </c>
    </row>
    <row r="19654" spans="1:12" x14ac:dyDescent="0.25">
      <c r="A19654" t="s">
        <v>13175</v>
      </c>
      <c r="B19654">
        <v>1990</v>
      </c>
      <c r="C19654" t="s">
        <v>22</v>
      </c>
      <c r="D19654" t="s">
        <v>13176</v>
      </c>
      <c r="E19654" t="s">
        <v>81</v>
      </c>
      <c r="F19654">
        <v>2</v>
      </c>
      <c r="G19654" t="s">
        <v>66</v>
      </c>
      <c r="H19654">
        <v>2</v>
      </c>
      <c r="I19654">
        <v>3</v>
      </c>
      <c r="J19654" s="1">
        <v>2.6243831560224664</v>
      </c>
      <c r="K19654" t="s">
        <v>59</v>
      </c>
      <c r="L19654" t="str">
        <f t="shared" si="307"/>
        <v>Pass</v>
      </c>
    </row>
    <row r="19655" spans="1:12" x14ac:dyDescent="0.25">
      <c r="A19655" t="s">
        <v>13177</v>
      </c>
      <c r="B19655">
        <v>1986</v>
      </c>
      <c r="C19655" t="s">
        <v>22</v>
      </c>
      <c r="D19655" t="s">
        <v>13178</v>
      </c>
      <c r="E19655" t="s">
        <v>69</v>
      </c>
      <c r="F19655">
        <v>5</v>
      </c>
      <c r="G19655" t="s">
        <v>56</v>
      </c>
      <c r="H19655">
        <v>4</v>
      </c>
      <c r="I19655">
        <v>6</v>
      </c>
      <c r="J19655" s="1">
        <v>2.8552074912531027</v>
      </c>
      <c r="K19655" t="s">
        <v>59</v>
      </c>
      <c r="L19655" t="str">
        <f t="shared" si="307"/>
        <v>Pass</v>
      </c>
    </row>
    <row r="19656" spans="1:12" x14ac:dyDescent="0.25">
      <c r="A19656" t="s">
        <v>13179</v>
      </c>
      <c r="B19656">
        <v>1991</v>
      </c>
      <c r="C19656" t="s">
        <v>22</v>
      </c>
      <c r="D19656" t="s">
        <v>13180</v>
      </c>
      <c r="E19656" t="s">
        <v>88</v>
      </c>
      <c r="F19656">
        <v>4</v>
      </c>
      <c r="G19656" t="s">
        <v>91</v>
      </c>
      <c r="H19656">
        <v>4</v>
      </c>
      <c r="I19656">
        <v>5</v>
      </c>
      <c r="J19656" s="1">
        <v>2.5020159035709812</v>
      </c>
      <c r="K19656" t="s">
        <v>54</v>
      </c>
      <c r="L19656" t="str">
        <f t="shared" si="307"/>
        <v>Pass</v>
      </c>
    </row>
    <row r="19657" spans="1:12" x14ac:dyDescent="0.25">
      <c r="A19657" t="s">
        <v>13181</v>
      </c>
      <c r="B19657">
        <v>1984</v>
      </c>
      <c r="C19657" t="s">
        <v>22</v>
      </c>
      <c r="D19657" t="s">
        <v>13182</v>
      </c>
      <c r="E19657" t="s">
        <v>62</v>
      </c>
      <c r="F19657">
        <v>2</v>
      </c>
      <c r="G19657" t="s">
        <v>79</v>
      </c>
      <c r="H19657">
        <v>0</v>
      </c>
      <c r="I19657">
        <v>3</v>
      </c>
      <c r="J19657" s="1">
        <v>2.671467418136964</v>
      </c>
      <c r="K19657" t="s">
        <v>59</v>
      </c>
      <c r="L19657" t="str">
        <f t="shared" si="307"/>
        <v>Pass</v>
      </c>
    </row>
    <row r="19658" spans="1:12" x14ac:dyDescent="0.25">
      <c r="A19658" t="s">
        <v>13183</v>
      </c>
      <c r="B19658">
        <v>1982</v>
      </c>
      <c r="C19658" t="s">
        <v>22</v>
      </c>
      <c r="D19658" t="s">
        <v>13184</v>
      </c>
      <c r="E19658" t="s">
        <v>69</v>
      </c>
      <c r="F19658">
        <v>2</v>
      </c>
      <c r="G19658" t="s">
        <v>86</v>
      </c>
      <c r="H19658">
        <v>2</v>
      </c>
      <c r="I19658">
        <v>3</v>
      </c>
      <c r="J19658" s="1">
        <v>3.8011062463572074</v>
      </c>
      <c r="K19658" t="s">
        <v>59</v>
      </c>
      <c r="L19658" t="str">
        <f t="shared" si="307"/>
        <v>Pass</v>
      </c>
    </row>
    <row r="19659" spans="1:12" x14ac:dyDescent="0.25">
      <c r="A19659" t="s">
        <v>13185</v>
      </c>
      <c r="B19659">
        <v>1992</v>
      </c>
      <c r="C19659" t="s">
        <v>22</v>
      </c>
      <c r="D19659" t="s">
        <v>13184</v>
      </c>
      <c r="E19659" t="s">
        <v>60</v>
      </c>
      <c r="F19659">
        <v>0</v>
      </c>
      <c r="G19659" t="s">
        <v>58</v>
      </c>
      <c r="H19659">
        <v>0</v>
      </c>
      <c r="I19659">
        <v>0</v>
      </c>
      <c r="J19659" s="1">
        <v>2.5225105230969254</v>
      </c>
      <c r="K19659" t="s">
        <v>59</v>
      </c>
      <c r="L19659" t="str">
        <f t="shared" si="307"/>
        <v>Fail</v>
      </c>
    </row>
    <row r="19660" spans="1:12" x14ac:dyDescent="0.25">
      <c r="A19660" t="s">
        <v>13070</v>
      </c>
      <c r="B19660">
        <v>1990</v>
      </c>
      <c r="C19660" t="s">
        <v>15</v>
      </c>
      <c r="D19660" t="s">
        <v>13184</v>
      </c>
      <c r="E19660" t="s">
        <v>60</v>
      </c>
      <c r="F19660">
        <v>3</v>
      </c>
      <c r="G19660" t="s">
        <v>78</v>
      </c>
      <c r="H19660">
        <v>1</v>
      </c>
      <c r="I19660">
        <v>4</v>
      </c>
      <c r="J19660" s="1">
        <v>3.6223070924114413</v>
      </c>
      <c r="K19660" t="s">
        <v>59</v>
      </c>
      <c r="L19660" t="str">
        <f t="shared" si="307"/>
        <v>Pass</v>
      </c>
    </row>
    <row r="19661" spans="1:12" x14ac:dyDescent="0.25">
      <c r="A19661" t="s">
        <v>3007</v>
      </c>
      <c r="B19661">
        <v>1994</v>
      </c>
      <c r="C19661" t="s">
        <v>13</v>
      </c>
      <c r="D19661">
        <v>913622911</v>
      </c>
      <c r="E19661" t="s">
        <v>69</v>
      </c>
      <c r="F19661">
        <v>1</v>
      </c>
      <c r="G19661" t="s">
        <v>72</v>
      </c>
      <c r="H19661">
        <v>4</v>
      </c>
      <c r="I19661">
        <v>2</v>
      </c>
      <c r="J19661" s="1">
        <v>2.6769880508923891</v>
      </c>
      <c r="K19661" t="s">
        <v>59</v>
      </c>
      <c r="L19661" t="str">
        <f t="shared" si="307"/>
        <v>Fail</v>
      </c>
    </row>
    <row r="19662" spans="1:12" x14ac:dyDescent="0.25">
      <c r="A19662" t="s">
        <v>7019</v>
      </c>
      <c r="B19662">
        <v>1993</v>
      </c>
      <c r="C19662" t="s">
        <v>13</v>
      </c>
      <c r="D19662" t="s">
        <v>13186</v>
      </c>
      <c r="E19662" t="s">
        <v>65</v>
      </c>
      <c r="F19662">
        <v>0</v>
      </c>
      <c r="G19662" t="s">
        <v>91</v>
      </c>
      <c r="H19662">
        <v>3</v>
      </c>
      <c r="I19662">
        <v>0</v>
      </c>
      <c r="J19662" s="1">
        <v>3.4844137822813748</v>
      </c>
      <c r="K19662" t="s">
        <v>54</v>
      </c>
      <c r="L19662" t="str">
        <f t="shared" ref="L19662:L19725" si="308">IF(F19662&gt;1,"Pass",IF(AND(H19662&gt;0,J19662&gt;2.5,K19662="có"),"Pass","Fail"))</f>
        <v>Fail</v>
      </c>
    </row>
    <row r="19663" spans="1:12" x14ac:dyDescent="0.25">
      <c r="A19663" t="s">
        <v>3018</v>
      </c>
      <c r="B19663">
        <v>1985</v>
      </c>
      <c r="C19663" t="s">
        <v>13</v>
      </c>
      <c r="D19663" t="s">
        <v>13187</v>
      </c>
      <c r="E19663" t="s">
        <v>119</v>
      </c>
      <c r="F19663">
        <v>2</v>
      </c>
      <c r="G19663" t="s">
        <v>64</v>
      </c>
      <c r="H19663">
        <v>1</v>
      </c>
      <c r="I19663">
        <v>3</v>
      </c>
      <c r="J19663" s="1">
        <v>3.7567513247256126</v>
      </c>
      <c r="K19663" t="s">
        <v>54</v>
      </c>
      <c r="L19663" t="str">
        <f t="shared" si="308"/>
        <v>Pass</v>
      </c>
    </row>
    <row r="19664" spans="1:12" x14ac:dyDescent="0.25">
      <c r="A19664" t="s">
        <v>13188</v>
      </c>
      <c r="B19664">
        <v>1988</v>
      </c>
      <c r="C19664" t="s">
        <v>13</v>
      </c>
      <c r="D19664" t="s">
        <v>13189</v>
      </c>
      <c r="E19664" t="s">
        <v>88</v>
      </c>
      <c r="F19664">
        <v>0</v>
      </c>
      <c r="G19664" t="s">
        <v>80</v>
      </c>
      <c r="H19664">
        <v>0</v>
      </c>
      <c r="I19664">
        <v>0</v>
      </c>
      <c r="J19664" s="1">
        <v>3.59258474729676</v>
      </c>
      <c r="K19664" t="s">
        <v>59</v>
      </c>
      <c r="L19664" t="str">
        <f t="shared" si="308"/>
        <v>Fail</v>
      </c>
    </row>
    <row r="19665" spans="1:12" x14ac:dyDescent="0.25">
      <c r="A19665" t="s">
        <v>13190</v>
      </c>
      <c r="B19665">
        <v>1990</v>
      </c>
      <c r="C19665" t="s">
        <v>2322</v>
      </c>
      <c r="D19665" t="s">
        <v>13191</v>
      </c>
      <c r="E19665" t="s">
        <v>99</v>
      </c>
      <c r="F19665">
        <v>4</v>
      </c>
      <c r="G19665" t="s">
        <v>89</v>
      </c>
      <c r="H19665">
        <v>4</v>
      </c>
      <c r="I19665">
        <v>5</v>
      </c>
      <c r="J19665" s="1">
        <v>3.214210728356766</v>
      </c>
      <c r="K19665" t="s">
        <v>54</v>
      </c>
      <c r="L19665" t="str">
        <f t="shared" si="308"/>
        <v>Pass</v>
      </c>
    </row>
    <row r="19666" spans="1:12" x14ac:dyDescent="0.25">
      <c r="A19666" t="s">
        <v>13192</v>
      </c>
      <c r="B19666">
        <v>1986</v>
      </c>
      <c r="C19666" t="s">
        <v>13</v>
      </c>
      <c r="D19666" t="s">
        <v>13193</v>
      </c>
      <c r="E19666" t="s">
        <v>85</v>
      </c>
      <c r="F19666">
        <v>5</v>
      </c>
      <c r="G19666" t="s">
        <v>79</v>
      </c>
      <c r="H19666">
        <v>5</v>
      </c>
      <c r="I19666">
        <v>6</v>
      </c>
      <c r="J19666" s="1">
        <v>2.9877116488859392</v>
      </c>
      <c r="K19666" t="s">
        <v>54</v>
      </c>
      <c r="L19666" t="str">
        <f t="shared" si="308"/>
        <v>Pass</v>
      </c>
    </row>
    <row r="19667" spans="1:12" x14ac:dyDescent="0.25">
      <c r="A19667" t="s">
        <v>13194</v>
      </c>
      <c r="B19667">
        <v>1997</v>
      </c>
      <c r="C19667" t="s">
        <v>22</v>
      </c>
      <c r="D19667" t="s">
        <v>13195</v>
      </c>
      <c r="E19667" t="s">
        <v>85</v>
      </c>
      <c r="F19667">
        <v>5</v>
      </c>
      <c r="G19667" t="s">
        <v>98</v>
      </c>
      <c r="H19667">
        <v>5</v>
      </c>
      <c r="I19667">
        <v>6</v>
      </c>
      <c r="J19667" s="1">
        <v>2.7728146456866014</v>
      </c>
      <c r="K19667" t="s">
        <v>54</v>
      </c>
      <c r="L19667" t="str">
        <f t="shared" si="308"/>
        <v>Pass</v>
      </c>
    </row>
    <row r="19668" spans="1:12" x14ac:dyDescent="0.25">
      <c r="A19668" t="s">
        <v>3019</v>
      </c>
      <c r="B19668">
        <v>1990</v>
      </c>
      <c r="C19668" t="s">
        <v>13</v>
      </c>
      <c r="D19668" t="s">
        <v>13195</v>
      </c>
      <c r="E19668" t="s">
        <v>90</v>
      </c>
      <c r="F19668">
        <v>0</v>
      </c>
      <c r="G19668" t="s">
        <v>58</v>
      </c>
      <c r="H19668">
        <v>4</v>
      </c>
      <c r="I19668">
        <v>0</v>
      </c>
      <c r="J19668" s="1">
        <v>3.2684730249183831</v>
      </c>
      <c r="K19668" t="s">
        <v>59</v>
      </c>
      <c r="L19668" t="str">
        <f t="shared" si="308"/>
        <v>Fail</v>
      </c>
    </row>
    <row r="19669" spans="1:12" x14ac:dyDescent="0.25">
      <c r="A19669" t="s">
        <v>12457</v>
      </c>
      <c r="B19669">
        <v>1994</v>
      </c>
      <c r="C19669" t="s">
        <v>13</v>
      </c>
      <c r="D19669" t="s">
        <v>13196</v>
      </c>
      <c r="E19669" t="s">
        <v>71</v>
      </c>
      <c r="F19669">
        <v>3</v>
      </c>
      <c r="G19669" t="s">
        <v>64</v>
      </c>
      <c r="H19669">
        <v>2</v>
      </c>
      <c r="I19669">
        <v>4</v>
      </c>
      <c r="J19669" s="1">
        <v>3.9025246562859297</v>
      </c>
      <c r="K19669" t="s">
        <v>59</v>
      </c>
      <c r="L19669" t="str">
        <f t="shared" si="308"/>
        <v>Pass</v>
      </c>
    </row>
    <row r="19670" spans="1:12" x14ac:dyDescent="0.25">
      <c r="A19670" t="s">
        <v>13197</v>
      </c>
      <c r="B19670">
        <v>1981</v>
      </c>
      <c r="C19670" t="s">
        <v>13</v>
      </c>
      <c r="D19670" t="s">
        <v>13198</v>
      </c>
      <c r="E19670" t="s">
        <v>83</v>
      </c>
      <c r="F19670">
        <v>2</v>
      </c>
      <c r="G19670" t="s">
        <v>53</v>
      </c>
      <c r="H19670">
        <v>1</v>
      </c>
      <c r="I19670">
        <v>3</v>
      </c>
      <c r="J19670" s="1">
        <v>3.7375252897757125</v>
      </c>
      <c r="K19670" t="s">
        <v>59</v>
      </c>
      <c r="L19670" t="str">
        <f t="shared" si="308"/>
        <v>Pass</v>
      </c>
    </row>
    <row r="19671" spans="1:12" x14ac:dyDescent="0.25">
      <c r="A19671" t="s">
        <v>2444</v>
      </c>
      <c r="B19671">
        <v>1980</v>
      </c>
      <c r="C19671" t="s">
        <v>13</v>
      </c>
      <c r="D19671" t="s">
        <v>13198</v>
      </c>
      <c r="E19671" t="s">
        <v>94</v>
      </c>
      <c r="F19671">
        <v>2</v>
      </c>
      <c r="G19671" t="s">
        <v>76</v>
      </c>
      <c r="H19671">
        <v>4</v>
      </c>
      <c r="I19671">
        <v>3</v>
      </c>
      <c r="J19671" s="1">
        <v>2.8077635956999161</v>
      </c>
      <c r="K19671" t="s">
        <v>59</v>
      </c>
      <c r="L19671" t="str">
        <f t="shared" si="308"/>
        <v>Pass</v>
      </c>
    </row>
    <row r="19672" spans="1:12" x14ac:dyDescent="0.25">
      <c r="A19672" t="s">
        <v>10306</v>
      </c>
      <c r="B19672">
        <v>1985</v>
      </c>
      <c r="C19672" t="s">
        <v>13</v>
      </c>
      <c r="D19672" t="s">
        <v>13199</v>
      </c>
      <c r="E19672" t="s">
        <v>84</v>
      </c>
      <c r="F19672">
        <v>3</v>
      </c>
      <c r="G19672" t="s">
        <v>64</v>
      </c>
      <c r="H19672">
        <v>3</v>
      </c>
      <c r="I19672">
        <v>4</v>
      </c>
      <c r="J19672" s="1">
        <v>3.9127908167291947</v>
      </c>
      <c r="K19672" t="s">
        <v>54</v>
      </c>
      <c r="L19672" t="str">
        <f t="shared" si="308"/>
        <v>Pass</v>
      </c>
    </row>
    <row r="19673" spans="1:12" x14ac:dyDescent="0.25">
      <c r="A19673" t="s">
        <v>3020</v>
      </c>
      <c r="B19673">
        <v>1997</v>
      </c>
      <c r="C19673" t="s">
        <v>15</v>
      </c>
      <c r="D19673" t="s">
        <v>13200</v>
      </c>
      <c r="E19673" t="s">
        <v>65</v>
      </c>
      <c r="F19673">
        <v>4</v>
      </c>
      <c r="G19673" t="s">
        <v>53</v>
      </c>
      <c r="H19673">
        <v>4</v>
      </c>
      <c r="I19673">
        <v>5</v>
      </c>
      <c r="J19673" s="1">
        <v>3.7688304694105139</v>
      </c>
      <c r="K19673" t="s">
        <v>59</v>
      </c>
      <c r="L19673" t="str">
        <f t="shared" si="308"/>
        <v>Pass</v>
      </c>
    </row>
    <row r="19674" spans="1:12" x14ac:dyDescent="0.25">
      <c r="A19674" t="s">
        <v>2867</v>
      </c>
      <c r="B19674">
        <v>1991</v>
      </c>
      <c r="C19674" t="s">
        <v>2322</v>
      </c>
      <c r="D19674" t="s">
        <v>13201</v>
      </c>
      <c r="E19674" t="s">
        <v>90</v>
      </c>
      <c r="F19674">
        <v>0</v>
      </c>
      <c r="G19674" t="s">
        <v>92</v>
      </c>
      <c r="H19674">
        <v>0</v>
      </c>
      <c r="I19674">
        <v>0</v>
      </c>
      <c r="J19674" s="1">
        <v>3.057269673380651</v>
      </c>
      <c r="K19674" t="s">
        <v>54</v>
      </c>
      <c r="L19674" t="str">
        <f t="shared" si="308"/>
        <v>Fail</v>
      </c>
    </row>
    <row r="19675" spans="1:12" x14ac:dyDescent="0.25">
      <c r="A19675" t="s">
        <v>13202</v>
      </c>
      <c r="B19675">
        <v>1994</v>
      </c>
      <c r="C19675" t="s">
        <v>22</v>
      </c>
      <c r="D19675" t="s">
        <v>13201</v>
      </c>
      <c r="E19675" t="s">
        <v>55</v>
      </c>
      <c r="F19675">
        <v>5</v>
      </c>
      <c r="G19675" t="s">
        <v>78</v>
      </c>
      <c r="H19675">
        <v>5</v>
      </c>
      <c r="I19675">
        <v>6</v>
      </c>
      <c r="J19675" s="1">
        <v>3.3111447847232842</v>
      </c>
      <c r="K19675" t="s">
        <v>54</v>
      </c>
      <c r="L19675" t="str">
        <f t="shared" si="308"/>
        <v>Pass</v>
      </c>
    </row>
    <row r="19676" spans="1:12" x14ac:dyDescent="0.25">
      <c r="A19676" t="s">
        <v>13203</v>
      </c>
      <c r="B19676">
        <v>1990</v>
      </c>
      <c r="C19676" t="s">
        <v>13</v>
      </c>
      <c r="D19676" t="s">
        <v>13204</v>
      </c>
      <c r="E19676" t="s">
        <v>62</v>
      </c>
      <c r="F19676">
        <v>5</v>
      </c>
      <c r="G19676" t="s">
        <v>56</v>
      </c>
      <c r="H19676">
        <v>2</v>
      </c>
      <c r="I19676">
        <v>6</v>
      </c>
      <c r="J19676" s="1">
        <v>3.1329166490608005</v>
      </c>
      <c r="K19676" t="s">
        <v>59</v>
      </c>
      <c r="L19676" t="str">
        <f t="shared" si="308"/>
        <v>Pass</v>
      </c>
    </row>
    <row r="19677" spans="1:12" x14ac:dyDescent="0.25">
      <c r="A19677" t="s">
        <v>13205</v>
      </c>
      <c r="B19677">
        <v>1994</v>
      </c>
      <c r="C19677" t="s">
        <v>13</v>
      </c>
      <c r="D19677" t="s">
        <v>13206</v>
      </c>
      <c r="E19677" t="s">
        <v>100</v>
      </c>
      <c r="F19677">
        <v>3</v>
      </c>
      <c r="G19677" t="s">
        <v>64</v>
      </c>
      <c r="H19677">
        <v>2</v>
      </c>
      <c r="I19677">
        <v>4</v>
      </c>
      <c r="J19677" s="1">
        <v>3.2555414664168238</v>
      </c>
      <c r="K19677" t="s">
        <v>54</v>
      </c>
      <c r="L19677" t="str">
        <f t="shared" si="308"/>
        <v>Pass</v>
      </c>
    </row>
    <row r="19678" spans="1:12" x14ac:dyDescent="0.25">
      <c r="A19678" t="s">
        <v>13207</v>
      </c>
      <c r="B19678">
        <v>1995</v>
      </c>
      <c r="C19678" t="s">
        <v>13</v>
      </c>
      <c r="D19678" t="s">
        <v>13208</v>
      </c>
      <c r="E19678" t="s">
        <v>65</v>
      </c>
      <c r="F19678">
        <v>1</v>
      </c>
      <c r="G19678" t="s">
        <v>80</v>
      </c>
      <c r="H19678">
        <v>3</v>
      </c>
      <c r="I19678">
        <v>2</v>
      </c>
      <c r="J19678" s="1">
        <v>3.4924037313078804</v>
      </c>
      <c r="K19678" t="s">
        <v>54</v>
      </c>
      <c r="L19678" t="str">
        <f t="shared" si="308"/>
        <v>Fail</v>
      </c>
    </row>
    <row r="19679" spans="1:12" x14ac:dyDescent="0.25">
      <c r="A19679" t="s">
        <v>3021</v>
      </c>
      <c r="B19679">
        <v>1987</v>
      </c>
      <c r="C19679" t="s">
        <v>13</v>
      </c>
      <c r="D19679" t="s">
        <v>13209</v>
      </c>
      <c r="E19679" t="s">
        <v>69</v>
      </c>
      <c r="F19679">
        <v>3</v>
      </c>
      <c r="G19679" t="s">
        <v>64</v>
      </c>
      <c r="H19679">
        <v>0</v>
      </c>
      <c r="I19679">
        <v>4</v>
      </c>
      <c r="J19679" s="1">
        <v>2.8394948583702737</v>
      </c>
      <c r="K19679" t="s">
        <v>59</v>
      </c>
      <c r="L19679" t="str">
        <f t="shared" si="308"/>
        <v>Pass</v>
      </c>
    </row>
    <row r="19680" spans="1:12" x14ac:dyDescent="0.25">
      <c r="A19680" t="s">
        <v>13210</v>
      </c>
      <c r="B19680">
        <v>1981</v>
      </c>
      <c r="C19680" t="s">
        <v>2322</v>
      </c>
      <c r="D19680" t="s">
        <v>13211</v>
      </c>
      <c r="E19680" t="s">
        <v>73</v>
      </c>
      <c r="F19680">
        <v>4</v>
      </c>
      <c r="G19680" t="s">
        <v>80</v>
      </c>
      <c r="H19680">
        <v>2</v>
      </c>
      <c r="I19680">
        <v>5</v>
      </c>
      <c r="J19680" s="1">
        <v>3.9958037101453052</v>
      </c>
      <c r="K19680" t="s">
        <v>54</v>
      </c>
      <c r="L19680" t="str">
        <f t="shared" si="308"/>
        <v>Pass</v>
      </c>
    </row>
    <row r="19681" spans="1:12" x14ac:dyDescent="0.25">
      <c r="A19681" t="s">
        <v>3022</v>
      </c>
      <c r="B19681">
        <v>1984</v>
      </c>
      <c r="C19681" t="s">
        <v>13</v>
      </c>
      <c r="D19681" t="s">
        <v>13212</v>
      </c>
      <c r="E19681" t="s">
        <v>60</v>
      </c>
      <c r="F19681">
        <v>5</v>
      </c>
      <c r="G19681" t="s">
        <v>56</v>
      </c>
      <c r="H19681">
        <v>0</v>
      </c>
      <c r="I19681">
        <v>6</v>
      </c>
      <c r="J19681" s="1">
        <v>2.6278858312624003</v>
      </c>
      <c r="K19681" t="s">
        <v>59</v>
      </c>
      <c r="L19681" t="str">
        <f t="shared" si="308"/>
        <v>Pass</v>
      </c>
    </row>
    <row r="19682" spans="1:12" x14ac:dyDescent="0.25">
      <c r="A19682" t="s">
        <v>13213</v>
      </c>
      <c r="B19682">
        <v>1989</v>
      </c>
      <c r="C19682" t="s">
        <v>13</v>
      </c>
      <c r="D19682" t="s">
        <v>13212</v>
      </c>
      <c r="E19682" t="s">
        <v>114</v>
      </c>
      <c r="F19682">
        <v>0</v>
      </c>
      <c r="G19682" t="s">
        <v>79</v>
      </c>
      <c r="H19682">
        <v>0</v>
      </c>
      <c r="I19682">
        <v>0</v>
      </c>
      <c r="J19682" s="1">
        <v>3.5569856175127335</v>
      </c>
      <c r="K19682" t="s">
        <v>59</v>
      </c>
      <c r="L19682" t="str">
        <f t="shared" si="308"/>
        <v>Fail</v>
      </c>
    </row>
    <row r="19683" spans="1:12" x14ac:dyDescent="0.25">
      <c r="A19683" t="s">
        <v>6987</v>
      </c>
      <c r="B19683">
        <v>1981</v>
      </c>
      <c r="C19683" t="s">
        <v>2322</v>
      </c>
      <c r="D19683" t="s">
        <v>13212</v>
      </c>
      <c r="E19683" t="s">
        <v>93</v>
      </c>
      <c r="F19683">
        <v>2</v>
      </c>
      <c r="G19683" t="s">
        <v>56</v>
      </c>
      <c r="H19683">
        <v>2</v>
      </c>
      <c r="I19683">
        <v>3</v>
      </c>
      <c r="J19683" s="1">
        <v>2.8229288141997557</v>
      </c>
      <c r="K19683" t="s">
        <v>59</v>
      </c>
      <c r="L19683" t="str">
        <f t="shared" si="308"/>
        <v>Pass</v>
      </c>
    </row>
    <row r="19684" spans="1:12" x14ac:dyDescent="0.25">
      <c r="A19684" t="s">
        <v>3023</v>
      </c>
      <c r="B19684">
        <v>1985</v>
      </c>
      <c r="C19684" t="s">
        <v>22</v>
      </c>
      <c r="D19684" t="s">
        <v>13212</v>
      </c>
      <c r="E19684" t="s">
        <v>99</v>
      </c>
      <c r="F19684">
        <v>2</v>
      </c>
      <c r="G19684" t="s">
        <v>78</v>
      </c>
      <c r="H19684">
        <v>4</v>
      </c>
      <c r="I19684">
        <v>3</v>
      </c>
      <c r="J19684" s="1">
        <v>3.1639023416694627</v>
      </c>
      <c r="K19684" t="s">
        <v>54</v>
      </c>
      <c r="L19684" t="str">
        <f t="shared" si="308"/>
        <v>Pass</v>
      </c>
    </row>
    <row r="19685" spans="1:12" x14ac:dyDescent="0.25">
      <c r="A19685" t="s">
        <v>13214</v>
      </c>
      <c r="B19685">
        <v>1991</v>
      </c>
      <c r="C19685" t="s">
        <v>13</v>
      </c>
      <c r="D19685" t="s">
        <v>13206</v>
      </c>
      <c r="E19685" t="s">
        <v>65</v>
      </c>
      <c r="F19685">
        <v>2</v>
      </c>
      <c r="G19685" t="s">
        <v>56</v>
      </c>
      <c r="H19685">
        <v>1</v>
      </c>
      <c r="I19685">
        <v>3</v>
      </c>
      <c r="J19685" s="1">
        <v>3.54247200492643</v>
      </c>
      <c r="K19685" t="s">
        <v>59</v>
      </c>
      <c r="L19685" t="str">
        <f t="shared" si="308"/>
        <v>Pass</v>
      </c>
    </row>
    <row r="19686" spans="1:12" x14ac:dyDescent="0.25">
      <c r="A19686" t="s">
        <v>12575</v>
      </c>
      <c r="B19686">
        <v>1995</v>
      </c>
      <c r="C19686" t="s">
        <v>13</v>
      </c>
      <c r="D19686" t="s">
        <v>13215</v>
      </c>
      <c r="E19686" t="s">
        <v>99</v>
      </c>
      <c r="F19686">
        <v>0</v>
      </c>
      <c r="G19686" t="s">
        <v>78</v>
      </c>
      <c r="H19686">
        <v>3</v>
      </c>
      <c r="I19686">
        <v>0</v>
      </c>
      <c r="J19686" s="1">
        <v>3.1306139585743638</v>
      </c>
      <c r="K19686" t="s">
        <v>54</v>
      </c>
      <c r="L19686" t="str">
        <f t="shared" si="308"/>
        <v>Fail</v>
      </c>
    </row>
    <row r="19687" spans="1:12" x14ac:dyDescent="0.25">
      <c r="A19687" t="s">
        <v>12577</v>
      </c>
      <c r="B19687">
        <v>1981</v>
      </c>
      <c r="C19687" t="s">
        <v>13</v>
      </c>
      <c r="D19687" t="s">
        <v>13216</v>
      </c>
      <c r="E19687" t="s">
        <v>62</v>
      </c>
      <c r="F19687">
        <v>4</v>
      </c>
      <c r="G19687" t="s">
        <v>98</v>
      </c>
      <c r="H19687">
        <v>2</v>
      </c>
      <c r="I19687">
        <v>5</v>
      </c>
      <c r="J19687" s="1">
        <v>3.098470165522369</v>
      </c>
      <c r="K19687" t="s">
        <v>59</v>
      </c>
      <c r="L19687" t="str">
        <f t="shared" si="308"/>
        <v>Pass</v>
      </c>
    </row>
    <row r="19688" spans="1:12" x14ac:dyDescent="0.25">
      <c r="A19688" t="s">
        <v>13217</v>
      </c>
      <c r="B19688">
        <v>1995</v>
      </c>
      <c r="C19688" t="s">
        <v>22</v>
      </c>
      <c r="D19688" t="s">
        <v>13216</v>
      </c>
      <c r="E19688" t="s">
        <v>62</v>
      </c>
      <c r="F19688">
        <v>3</v>
      </c>
      <c r="G19688" t="s">
        <v>66</v>
      </c>
      <c r="H19688">
        <v>4</v>
      </c>
      <c r="I19688">
        <v>4</v>
      </c>
      <c r="J19688" s="1">
        <v>3.9111354248143622</v>
      </c>
      <c r="K19688" t="s">
        <v>59</v>
      </c>
      <c r="L19688" t="str">
        <f t="shared" si="308"/>
        <v>Pass</v>
      </c>
    </row>
    <row r="19689" spans="1:12" x14ac:dyDescent="0.25">
      <c r="A19689" t="s">
        <v>13218</v>
      </c>
      <c r="B19689">
        <v>1994</v>
      </c>
      <c r="C19689" t="s">
        <v>22</v>
      </c>
      <c r="D19689" t="s">
        <v>13201</v>
      </c>
      <c r="E19689" t="s">
        <v>55</v>
      </c>
      <c r="F19689">
        <v>1</v>
      </c>
      <c r="G19689" t="s">
        <v>72</v>
      </c>
      <c r="H19689">
        <v>5</v>
      </c>
      <c r="I19689">
        <v>2</v>
      </c>
      <c r="J19689" s="1">
        <v>3.4433531922330491</v>
      </c>
      <c r="K19689" t="s">
        <v>54</v>
      </c>
      <c r="L19689" t="str">
        <f t="shared" si="308"/>
        <v>Fail</v>
      </c>
    </row>
    <row r="19690" spans="1:12" x14ac:dyDescent="0.25">
      <c r="A19690" t="s">
        <v>13219</v>
      </c>
      <c r="B19690">
        <v>1996</v>
      </c>
      <c r="C19690" t="s">
        <v>2322</v>
      </c>
      <c r="D19690" t="s">
        <v>13220</v>
      </c>
      <c r="E19690" t="s">
        <v>101</v>
      </c>
      <c r="F19690">
        <v>5</v>
      </c>
      <c r="G19690" t="s">
        <v>95</v>
      </c>
      <c r="H19690">
        <v>4</v>
      </c>
      <c r="I19690">
        <v>6</v>
      </c>
      <c r="J19690" s="1">
        <v>3.9258441116614682</v>
      </c>
      <c r="K19690" t="s">
        <v>59</v>
      </c>
      <c r="L19690" t="str">
        <f t="shared" si="308"/>
        <v>Pass</v>
      </c>
    </row>
    <row r="19691" spans="1:12" x14ac:dyDescent="0.25">
      <c r="A19691" t="s">
        <v>3024</v>
      </c>
      <c r="B19691">
        <v>1981</v>
      </c>
      <c r="C19691" t="s">
        <v>13</v>
      </c>
      <c r="D19691" t="s">
        <v>13221</v>
      </c>
      <c r="E19691" t="s">
        <v>85</v>
      </c>
      <c r="F19691">
        <v>0</v>
      </c>
      <c r="G19691" t="s">
        <v>56</v>
      </c>
      <c r="H19691">
        <v>0</v>
      </c>
      <c r="I19691">
        <v>0</v>
      </c>
      <c r="J19691" s="1">
        <v>3.0184624918258751</v>
      </c>
      <c r="K19691" t="s">
        <v>59</v>
      </c>
      <c r="L19691" t="str">
        <f t="shared" si="308"/>
        <v>Fail</v>
      </c>
    </row>
    <row r="19692" spans="1:12" x14ac:dyDescent="0.25">
      <c r="A19692" t="s">
        <v>13222</v>
      </c>
      <c r="B19692">
        <v>1995</v>
      </c>
      <c r="C19692" t="s">
        <v>22</v>
      </c>
      <c r="D19692" t="s">
        <v>13223</v>
      </c>
      <c r="E19692" t="s">
        <v>114</v>
      </c>
      <c r="F19692">
        <v>3</v>
      </c>
      <c r="G19692" t="s">
        <v>58</v>
      </c>
      <c r="H19692">
        <v>2</v>
      </c>
      <c r="I19692">
        <v>4</v>
      </c>
      <c r="J19692" s="1">
        <v>3.7007006951546346</v>
      </c>
      <c r="K19692" t="s">
        <v>54</v>
      </c>
      <c r="L19692" t="str">
        <f t="shared" si="308"/>
        <v>Pass</v>
      </c>
    </row>
    <row r="19693" spans="1:12" x14ac:dyDescent="0.25">
      <c r="A19693" t="s">
        <v>13224</v>
      </c>
      <c r="B19693">
        <v>1995</v>
      </c>
      <c r="C19693" t="s">
        <v>22</v>
      </c>
      <c r="D19693" t="s">
        <v>13225</v>
      </c>
      <c r="E19693" t="s">
        <v>52</v>
      </c>
      <c r="F19693">
        <v>1</v>
      </c>
      <c r="G19693" t="s">
        <v>86</v>
      </c>
      <c r="H19693">
        <v>5</v>
      </c>
      <c r="I19693">
        <v>2</v>
      </c>
      <c r="J19693" s="1">
        <v>2.6850378404941089</v>
      </c>
      <c r="K19693" t="s">
        <v>59</v>
      </c>
      <c r="L19693" t="str">
        <f t="shared" si="308"/>
        <v>Fail</v>
      </c>
    </row>
    <row r="19694" spans="1:12" x14ac:dyDescent="0.25">
      <c r="A19694" t="s">
        <v>6530</v>
      </c>
      <c r="B19694">
        <v>1980</v>
      </c>
      <c r="C19694" t="s">
        <v>22</v>
      </c>
      <c r="D19694" t="s">
        <v>13226</v>
      </c>
      <c r="E19694" t="s">
        <v>101</v>
      </c>
      <c r="F19694">
        <v>1</v>
      </c>
      <c r="G19694" t="s">
        <v>91</v>
      </c>
      <c r="H19694">
        <v>2</v>
      </c>
      <c r="I19694">
        <v>2</v>
      </c>
      <c r="J19694" s="1">
        <v>3.2189026617515006</v>
      </c>
      <c r="K19694" t="s">
        <v>54</v>
      </c>
      <c r="L19694" t="str">
        <f t="shared" si="308"/>
        <v>Fail</v>
      </c>
    </row>
    <row r="19695" spans="1:12" x14ac:dyDescent="0.25">
      <c r="A19695" t="s">
        <v>13227</v>
      </c>
      <c r="B19695">
        <v>1996</v>
      </c>
      <c r="C19695" t="s">
        <v>22</v>
      </c>
      <c r="D19695">
        <v>918294630</v>
      </c>
      <c r="E19695" t="s">
        <v>55</v>
      </c>
      <c r="F19695">
        <v>4</v>
      </c>
      <c r="G19695" t="s">
        <v>53</v>
      </c>
      <c r="H19695">
        <v>1</v>
      </c>
      <c r="I19695">
        <v>5</v>
      </c>
      <c r="J19695" s="1">
        <v>2.5706942677896922</v>
      </c>
      <c r="K19695" t="s">
        <v>59</v>
      </c>
      <c r="L19695" t="str">
        <f t="shared" si="308"/>
        <v>Pass</v>
      </c>
    </row>
    <row r="19696" spans="1:12" x14ac:dyDescent="0.25">
      <c r="A19696" t="s">
        <v>13094</v>
      </c>
      <c r="B19696">
        <v>1995</v>
      </c>
      <c r="C19696" t="s">
        <v>22</v>
      </c>
      <c r="D19696" t="s">
        <v>13228</v>
      </c>
      <c r="E19696" t="s">
        <v>85</v>
      </c>
      <c r="F19696">
        <v>4</v>
      </c>
      <c r="G19696" t="s">
        <v>92</v>
      </c>
      <c r="H19696">
        <v>1</v>
      </c>
      <c r="I19696">
        <v>5</v>
      </c>
      <c r="J19696" s="1">
        <v>2.6496813177755798</v>
      </c>
      <c r="K19696" t="s">
        <v>54</v>
      </c>
      <c r="L19696" t="str">
        <f t="shared" si="308"/>
        <v>Pass</v>
      </c>
    </row>
    <row r="19697" spans="1:12" x14ac:dyDescent="0.25">
      <c r="A19697" t="s">
        <v>306</v>
      </c>
      <c r="B19697">
        <v>1988</v>
      </c>
      <c r="C19697" t="s">
        <v>22</v>
      </c>
      <c r="D19697" t="s">
        <v>13229</v>
      </c>
      <c r="E19697" t="s">
        <v>87</v>
      </c>
      <c r="F19697">
        <v>3</v>
      </c>
      <c r="G19697" t="s">
        <v>79</v>
      </c>
      <c r="H19697">
        <v>4</v>
      </c>
      <c r="I19697">
        <v>4</v>
      </c>
      <c r="J19697" s="1">
        <v>2.7030716929696852</v>
      </c>
      <c r="K19697" t="s">
        <v>54</v>
      </c>
      <c r="L19697" t="str">
        <f t="shared" si="308"/>
        <v>Pass</v>
      </c>
    </row>
    <row r="19698" spans="1:12" x14ac:dyDescent="0.25">
      <c r="A19698" t="s">
        <v>2993</v>
      </c>
      <c r="B19698">
        <v>1980</v>
      </c>
      <c r="C19698" t="s">
        <v>22</v>
      </c>
      <c r="D19698">
        <v>913633229</v>
      </c>
      <c r="E19698" t="s">
        <v>75</v>
      </c>
      <c r="F19698">
        <v>1</v>
      </c>
      <c r="G19698" t="s">
        <v>58</v>
      </c>
      <c r="H19698">
        <v>4</v>
      </c>
      <c r="I19698">
        <v>2</v>
      </c>
      <c r="J19698" s="1">
        <v>2.756069323035077</v>
      </c>
      <c r="K19698" t="s">
        <v>54</v>
      </c>
      <c r="L19698" t="str">
        <f t="shared" si="308"/>
        <v>Fail</v>
      </c>
    </row>
    <row r="19699" spans="1:12" x14ac:dyDescent="0.25">
      <c r="A19699" t="s">
        <v>13230</v>
      </c>
      <c r="B19699">
        <v>1984</v>
      </c>
      <c r="C19699" t="s">
        <v>22</v>
      </c>
      <c r="D19699" t="s">
        <v>13231</v>
      </c>
      <c r="E19699" t="s">
        <v>60</v>
      </c>
      <c r="F19699">
        <v>5</v>
      </c>
      <c r="G19699" t="s">
        <v>70</v>
      </c>
      <c r="H19699">
        <v>4</v>
      </c>
      <c r="I19699">
        <v>6</v>
      </c>
      <c r="J19699" s="1">
        <v>2.6014635010692757</v>
      </c>
      <c r="K19699" t="s">
        <v>59</v>
      </c>
      <c r="L19699" t="str">
        <f t="shared" si="308"/>
        <v>Pass</v>
      </c>
    </row>
    <row r="19700" spans="1:12" x14ac:dyDescent="0.25">
      <c r="A19700" t="s">
        <v>2942</v>
      </c>
      <c r="B19700">
        <v>1991</v>
      </c>
      <c r="C19700" t="s">
        <v>22</v>
      </c>
      <c r="D19700">
        <v>933921179</v>
      </c>
      <c r="E19700" t="s">
        <v>114</v>
      </c>
      <c r="F19700">
        <v>2</v>
      </c>
      <c r="G19700" t="s">
        <v>64</v>
      </c>
      <c r="H19700">
        <v>4</v>
      </c>
      <c r="I19700">
        <v>3</v>
      </c>
      <c r="J19700" s="1">
        <v>3.2117795459633425</v>
      </c>
      <c r="K19700" t="s">
        <v>59</v>
      </c>
      <c r="L19700" t="str">
        <f t="shared" si="308"/>
        <v>Pass</v>
      </c>
    </row>
    <row r="19701" spans="1:12" x14ac:dyDescent="0.25">
      <c r="A19701" t="s">
        <v>5713</v>
      </c>
      <c r="B19701">
        <v>1988</v>
      </c>
      <c r="C19701" t="s">
        <v>22</v>
      </c>
      <c r="D19701" t="s">
        <v>13232</v>
      </c>
      <c r="E19701" t="s">
        <v>74</v>
      </c>
      <c r="F19701">
        <v>1</v>
      </c>
      <c r="G19701" t="s">
        <v>79</v>
      </c>
      <c r="H19701">
        <v>2</v>
      </c>
      <c r="I19701">
        <v>2</v>
      </c>
      <c r="J19701" s="1">
        <v>3.3599717932044726</v>
      </c>
      <c r="K19701" t="s">
        <v>59</v>
      </c>
      <c r="L19701" t="str">
        <f t="shared" si="308"/>
        <v>Fail</v>
      </c>
    </row>
    <row r="19702" spans="1:12" x14ac:dyDescent="0.25">
      <c r="A19702" t="s">
        <v>3025</v>
      </c>
      <c r="B19702">
        <v>1988</v>
      </c>
      <c r="C19702" t="s">
        <v>22</v>
      </c>
      <c r="D19702" t="s">
        <v>13233</v>
      </c>
      <c r="E19702" t="s">
        <v>88</v>
      </c>
      <c r="F19702">
        <v>0</v>
      </c>
      <c r="G19702" t="s">
        <v>72</v>
      </c>
      <c r="H19702">
        <v>1</v>
      </c>
      <c r="I19702">
        <v>0</v>
      </c>
      <c r="J19702" s="1">
        <v>3.8517332060746847</v>
      </c>
      <c r="K19702" t="s">
        <v>59</v>
      </c>
      <c r="L19702" t="str">
        <f t="shared" si="308"/>
        <v>Fail</v>
      </c>
    </row>
    <row r="19703" spans="1:12" x14ac:dyDescent="0.25">
      <c r="A19703" t="s">
        <v>13234</v>
      </c>
      <c r="B19703">
        <v>1984</v>
      </c>
      <c r="C19703" t="s">
        <v>22</v>
      </c>
      <c r="D19703" t="s">
        <v>13235</v>
      </c>
      <c r="E19703" t="s">
        <v>119</v>
      </c>
      <c r="F19703">
        <v>2</v>
      </c>
      <c r="G19703" t="s">
        <v>80</v>
      </c>
      <c r="H19703">
        <v>3</v>
      </c>
      <c r="I19703">
        <v>3</v>
      </c>
      <c r="J19703" s="1">
        <v>3.1627163261346394</v>
      </c>
      <c r="K19703" t="s">
        <v>59</v>
      </c>
      <c r="L19703" t="str">
        <f t="shared" si="308"/>
        <v>Pass</v>
      </c>
    </row>
    <row r="19704" spans="1:12" x14ac:dyDescent="0.25">
      <c r="A19704" t="s">
        <v>1234</v>
      </c>
      <c r="B19704">
        <v>1987</v>
      </c>
      <c r="C19704" t="s">
        <v>22</v>
      </c>
      <c r="D19704" t="s">
        <v>13236</v>
      </c>
      <c r="E19704" t="s">
        <v>69</v>
      </c>
      <c r="F19704">
        <v>4</v>
      </c>
      <c r="G19704" t="s">
        <v>86</v>
      </c>
      <c r="H19704">
        <v>0</v>
      </c>
      <c r="I19704">
        <v>5</v>
      </c>
      <c r="J19704" s="1">
        <v>3.6566683262546231</v>
      </c>
      <c r="K19704" t="s">
        <v>59</v>
      </c>
      <c r="L19704" t="str">
        <f t="shared" si="308"/>
        <v>Pass</v>
      </c>
    </row>
    <row r="19705" spans="1:12" x14ac:dyDescent="0.25">
      <c r="A19705" t="s">
        <v>1912</v>
      </c>
      <c r="B19705">
        <v>1987</v>
      </c>
      <c r="C19705" t="s">
        <v>22</v>
      </c>
      <c r="D19705" t="s">
        <v>13237</v>
      </c>
      <c r="E19705" t="s">
        <v>101</v>
      </c>
      <c r="F19705">
        <v>0</v>
      </c>
      <c r="G19705" t="s">
        <v>72</v>
      </c>
      <c r="H19705">
        <v>3</v>
      </c>
      <c r="I19705">
        <v>0</v>
      </c>
      <c r="J19705" s="1">
        <v>3.9898797148504901</v>
      </c>
      <c r="K19705" t="s">
        <v>54</v>
      </c>
      <c r="L19705" t="str">
        <f t="shared" si="308"/>
        <v>Fail</v>
      </c>
    </row>
    <row r="19706" spans="1:12" x14ac:dyDescent="0.25">
      <c r="A19706" t="s">
        <v>6610</v>
      </c>
      <c r="B19706">
        <v>1997</v>
      </c>
      <c r="C19706" t="s">
        <v>22</v>
      </c>
      <c r="D19706" t="s">
        <v>13238</v>
      </c>
      <c r="E19706" t="s">
        <v>97</v>
      </c>
      <c r="F19706">
        <v>0</v>
      </c>
      <c r="G19706" t="s">
        <v>56</v>
      </c>
      <c r="H19706">
        <v>1</v>
      </c>
      <c r="I19706">
        <v>0</v>
      </c>
      <c r="J19706" s="1">
        <v>2.606478825094884</v>
      </c>
      <c r="K19706" t="s">
        <v>54</v>
      </c>
      <c r="L19706" t="str">
        <f t="shared" si="308"/>
        <v>Fail</v>
      </c>
    </row>
    <row r="19707" spans="1:12" x14ac:dyDescent="0.25">
      <c r="A19707" t="s">
        <v>13239</v>
      </c>
      <c r="B19707">
        <v>1995</v>
      </c>
      <c r="C19707" t="s">
        <v>22</v>
      </c>
      <c r="D19707" t="s">
        <v>13240</v>
      </c>
      <c r="E19707" t="s">
        <v>84</v>
      </c>
      <c r="F19707">
        <v>3</v>
      </c>
      <c r="G19707" t="s">
        <v>76</v>
      </c>
      <c r="H19707">
        <v>0</v>
      </c>
      <c r="I19707">
        <v>4</v>
      </c>
      <c r="J19707" s="1">
        <v>3.4313933621700565</v>
      </c>
      <c r="K19707" t="s">
        <v>59</v>
      </c>
      <c r="L19707" t="str">
        <f t="shared" si="308"/>
        <v>Pass</v>
      </c>
    </row>
    <row r="19708" spans="1:12" x14ac:dyDescent="0.25">
      <c r="A19708" t="s">
        <v>3030</v>
      </c>
      <c r="B19708">
        <v>1990</v>
      </c>
      <c r="C19708" t="s">
        <v>22</v>
      </c>
      <c r="D19708" t="s">
        <v>13241</v>
      </c>
      <c r="E19708" t="s">
        <v>119</v>
      </c>
      <c r="F19708">
        <v>5</v>
      </c>
      <c r="G19708" t="s">
        <v>95</v>
      </c>
      <c r="H19708">
        <v>5</v>
      </c>
      <c r="I19708">
        <v>6</v>
      </c>
      <c r="J19708" s="1">
        <v>3.4797836801876203</v>
      </c>
      <c r="K19708" t="s">
        <v>59</v>
      </c>
      <c r="L19708" t="str">
        <f t="shared" si="308"/>
        <v>Pass</v>
      </c>
    </row>
    <row r="19709" spans="1:12" x14ac:dyDescent="0.25">
      <c r="A19709" t="s">
        <v>1974</v>
      </c>
      <c r="B19709">
        <v>1998</v>
      </c>
      <c r="C19709" t="s">
        <v>22</v>
      </c>
      <c r="D19709" t="s">
        <v>13242</v>
      </c>
      <c r="E19709" t="s">
        <v>74</v>
      </c>
      <c r="F19709">
        <v>2</v>
      </c>
      <c r="G19709" t="s">
        <v>89</v>
      </c>
      <c r="H19709">
        <v>0</v>
      </c>
      <c r="I19709">
        <v>3</v>
      </c>
      <c r="J19709" s="1">
        <v>2.9314273043733752</v>
      </c>
      <c r="K19709" t="s">
        <v>59</v>
      </c>
      <c r="L19709" t="str">
        <f t="shared" si="308"/>
        <v>Pass</v>
      </c>
    </row>
    <row r="19710" spans="1:12" x14ac:dyDescent="0.25">
      <c r="A19710" t="s">
        <v>2905</v>
      </c>
      <c r="B19710">
        <v>1984</v>
      </c>
      <c r="C19710" t="s">
        <v>13</v>
      </c>
      <c r="D19710" t="s">
        <v>13243</v>
      </c>
      <c r="E19710" t="s">
        <v>67</v>
      </c>
      <c r="F19710">
        <v>3</v>
      </c>
      <c r="G19710" t="s">
        <v>53</v>
      </c>
      <c r="H19710">
        <v>4</v>
      </c>
      <c r="I19710">
        <v>4</v>
      </c>
      <c r="J19710" s="1">
        <v>2.5758989478764125</v>
      </c>
      <c r="K19710" t="s">
        <v>54</v>
      </c>
      <c r="L19710" t="str">
        <f t="shared" si="308"/>
        <v>Pass</v>
      </c>
    </row>
    <row r="19711" spans="1:12" x14ac:dyDescent="0.25">
      <c r="A19711" t="s">
        <v>13244</v>
      </c>
      <c r="B19711">
        <v>1980</v>
      </c>
      <c r="C19711" t="s">
        <v>13</v>
      </c>
      <c r="D19711" t="s">
        <v>13245</v>
      </c>
      <c r="E19711" t="s">
        <v>93</v>
      </c>
      <c r="F19711">
        <v>5</v>
      </c>
      <c r="G19711" t="s">
        <v>66</v>
      </c>
      <c r="H19711">
        <v>1</v>
      </c>
      <c r="I19711">
        <v>6</v>
      </c>
      <c r="J19711" s="1">
        <v>2.9247812904749431</v>
      </c>
      <c r="K19711" t="s">
        <v>59</v>
      </c>
      <c r="L19711" t="str">
        <f t="shared" si="308"/>
        <v>Pass</v>
      </c>
    </row>
    <row r="19712" spans="1:12" x14ac:dyDescent="0.25">
      <c r="A19712" t="s">
        <v>8729</v>
      </c>
      <c r="B19712">
        <v>1990</v>
      </c>
      <c r="C19712" t="s">
        <v>13</v>
      </c>
      <c r="D19712">
        <v>906638899</v>
      </c>
      <c r="E19712" t="s">
        <v>60</v>
      </c>
      <c r="F19712">
        <v>0</v>
      </c>
      <c r="G19712" t="s">
        <v>63</v>
      </c>
      <c r="H19712">
        <v>3</v>
      </c>
      <c r="I19712">
        <v>0</v>
      </c>
      <c r="J19712" s="1">
        <v>2.6053105754535251</v>
      </c>
      <c r="K19712" t="s">
        <v>54</v>
      </c>
      <c r="L19712" t="str">
        <f t="shared" si="308"/>
        <v>Fail</v>
      </c>
    </row>
    <row r="19713" spans="1:12" x14ac:dyDescent="0.25">
      <c r="A19713" t="s">
        <v>13246</v>
      </c>
      <c r="B19713">
        <v>1993</v>
      </c>
      <c r="C19713" t="s">
        <v>13</v>
      </c>
      <c r="D19713" t="s">
        <v>13247</v>
      </c>
      <c r="E19713" t="s">
        <v>97</v>
      </c>
      <c r="F19713">
        <v>5</v>
      </c>
      <c r="G19713" t="s">
        <v>76</v>
      </c>
      <c r="H19713">
        <v>1</v>
      </c>
      <c r="I19713">
        <v>6</v>
      </c>
      <c r="J19713" s="1">
        <v>2.8381130051924242</v>
      </c>
      <c r="K19713" t="s">
        <v>59</v>
      </c>
      <c r="L19713" t="str">
        <f t="shared" si="308"/>
        <v>Pass</v>
      </c>
    </row>
    <row r="19714" spans="1:12" x14ac:dyDescent="0.25">
      <c r="A19714" t="s">
        <v>13248</v>
      </c>
      <c r="B19714">
        <v>1981</v>
      </c>
      <c r="C19714" t="s">
        <v>22</v>
      </c>
      <c r="D19714" t="s">
        <v>13249</v>
      </c>
      <c r="E19714" t="s">
        <v>85</v>
      </c>
      <c r="F19714">
        <v>2</v>
      </c>
      <c r="G19714" t="s">
        <v>64</v>
      </c>
      <c r="H19714">
        <v>5</v>
      </c>
      <c r="I19714">
        <v>3</v>
      </c>
      <c r="J19714" s="1">
        <v>3.426595068245347</v>
      </c>
      <c r="K19714" t="s">
        <v>59</v>
      </c>
      <c r="L19714" t="str">
        <f t="shared" si="308"/>
        <v>Pass</v>
      </c>
    </row>
    <row r="19715" spans="1:12" x14ac:dyDescent="0.25">
      <c r="A19715" t="s">
        <v>2947</v>
      </c>
      <c r="B19715">
        <v>1982</v>
      </c>
      <c r="C19715" t="s">
        <v>22</v>
      </c>
      <c r="D19715" t="s">
        <v>13184</v>
      </c>
      <c r="E19715" t="s">
        <v>100</v>
      </c>
      <c r="F19715">
        <v>0</v>
      </c>
      <c r="G19715" t="s">
        <v>64</v>
      </c>
      <c r="H19715">
        <v>3</v>
      </c>
      <c r="I19715">
        <v>0</v>
      </c>
      <c r="J19715" s="1">
        <v>2.5961566171575372</v>
      </c>
      <c r="K19715" t="s">
        <v>54</v>
      </c>
      <c r="L19715" t="str">
        <f t="shared" si="308"/>
        <v>Fail</v>
      </c>
    </row>
    <row r="19716" spans="1:12" x14ac:dyDescent="0.25">
      <c r="A19716" t="s">
        <v>13250</v>
      </c>
      <c r="B19716">
        <v>1995</v>
      </c>
      <c r="C19716" t="s">
        <v>9644</v>
      </c>
      <c r="D19716" t="s">
        <v>13251</v>
      </c>
      <c r="E19716" t="s">
        <v>93</v>
      </c>
      <c r="F19716">
        <v>1</v>
      </c>
      <c r="G19716" t="s">
        <v>92</v>
      </c>
      <c r="H19716">
        <v>4</v>
      </c>
      <c r="I19716">
        <v>2</v>
      </c>
      <c r="J19716" s="1">
        <v>2.755760923744623</v>
      </c>
      <c r="K19716" t="s">
        <v>59</v>
      </c>
      <c r="L19716" t="str">
        <f t="shared" si="308"/>
        <v>Fail</v>
      </c>
    </row>
    <row r="19717" spans="1:12" x14ac:dyDescent="0.25">
      <c r="A19717" t="s">
        <v>8997</v>
      </c>
      <c r="B19717">
        <v>1983</v>
      </c>
      <c r="C19717" t="s">
        <v>22</v>
      </c>
      <c r="D19717" t="s">
        <v>13252</v>
      </c>
      <c r="E19717" t="s">
        <v>74</v>
      </c>
      <c r="F19717">
        <v>5</v>
      </c>
      <c r="G19717" t="s">
        <v>64</v>
      </c>
      <c r="H19717">
        <v>2</v>
      </c>
      <c r="I19717">
        <v>6</v>
      </c>
      <c r="J19717" s="1">
        <v>3.8223207208801515</v>
      </c>
      <c r="K19717" t="s">
        <v>59</v>
      </c>
      <c r="L19717" t="str">
        <f t="shared" si="308"/>
        <v>Pass</v>
      </c>
    </row>
    <row r="19718" spans="1:12" x14ac:dyDescent="0.25">
      <c r="A19718" t="s">
        <v>13253</v>
      </c>
      <c r="B19718">
        <v>1991</v>
      </c>
      <c r="C19718" t="s">
        <v>22</v>
      </c>
      <c r="D19718" t="s">
        <v>13254</v>
      </c>
      <c r="E19718" t="s">
        <v>88</v>
      </c>
      <c r="F19718">
        <v>3</v>
      </c>
      <c r="G19718" t="s">
        <v>68</v>
      </c>
      <c r="H19718">
        <v>5</v>
      </c>
      <c r="I19718">
        <v>4</v>
      </c>
      <c r="J19718" s="1">
        <v>3.7858994538390607</v>
      </c>
      <c r="K19718" t="s">
        <v>59</v>
      </c>
      <c r="L19718" t="str">
        <f t="shared" si="308"/>
        <v>Pass</v>
      </c>
    </row>
    <row r="19719" spans="1:12" x14ac:dyDescent="0.25">
      <c r="A19719" t="s">
        <v>13255</v>
      </c>
      <c r="B19719">
        <v>1991</v>
      </c>
      <c r="C19719" t="s">
        <v>22</v>
      </c>
      <c r="D19719" t="s">
        <v>13256</v>
      </c>
      <c r="E19719" t="s">
        <v>85</v>
      </c>
      <c r="F19719">
        <v>1</v>
      </c>
      <c r="G19719" t="s">
        <v>91</v>
      </c>
      <c r="H19719">
        <v>4</v>
      </c>
      <c r="I19719">
        <v>2</v>
      </c>
      <c r="J19719" s="1">
        <v>3.5067001418628685</v>
      </c>
      <c r="K19719" t="s">
        <v>54</v>
      </c>
      <c r="L19719" t="str">
        <f t="shared" si="308"/>
        <v>Fail</v>
      </c>
    </row>
    <row r="19720" spans="1:12" x14ac:dyDescent="0.25">
      <c r="A19720" t="s">
        <v>13257</v>
      </c>
      <c r="B19720">
        <v>1993</v>
      </c>
      <c r="C19720" t="s">
        <v>22</v>
      </c>
      <c r="D19720" t="s">
        <v>13258</v>
      </c>
      <c r="E19720" t="s">
        <v>84</v>
      </c>
      <c r="F19720">
        <v>5</v>
      </c>
      <c r="G19720" t="s">
        <v>86</v>
      </c>
      <c r="H19720">
        <v>1</v>
      </c>
      <c r="I19720">
        <v>6</v>
      </c>
      <c r="J19720" s="1">
        <v>2.5883619173005972</v>
      </c>
      <c r="K19720" t="s">
        <v>59</v>
      </c>
      <c r="L19720" t="str">
        <f t="shared" si="308"/>
        <v>Pass</v>
      </c>
    </row>
    <row r="19721" spans="1:12" x14ac:dyDescent="0.25">
      <c r="A19721" t="s">
        <v>11710</v>
      </c>
      <c r="B19721">
        <v>1992</v>
      </c>
      <c r="C19721" t="s">
        <v>22</v>
      </c>
      <c r="D19721" t="s">
        <v>13259</v>
      </c>
      <c r="E19721" t="s">
        <v>82</v>
      </c>
      <c r="F19721">
        <v>5</v>
      </c>
      <c r="G19721" t="s">
        <v>61</v>
      </c>
      <c r="H19721">
        <v>2</v>
      </c>
      <c r="I19721">
        <v>6</v>
      </c>
      <c r="J19721" s="1">
        <v>2.6493640169162704</v>
      </c>
      <c r="K19721" t="s">
        <v>59</v>
      </c>
      <c r="L19721" t="str">
        <f t="shared" si="308"/>
        <v>Pass</v>
      </c>
    </row>
    <row r="19722" spans="1:12" x14ac:dyDescent="0.25">
      <c r="A19722" t="s">
        <v>8371</v>
      </c>
      <c r="B19722">
        <v>1985</v>
      </c>
      <c r="C19722" t="s">
        <v>22</v>
      </c>
      <c r="D19722" t="s">
        <v>13259</v>
      </c>
      <c r="E19722" t="s">
        <v>119</v>
      </c>
      <c r="F19722">
        <v>1</v>
      </c>
      <c r="G19722" t="s">
        <v>63</v>
      </c>
      <c r="H19722">
        <v>1</v>
      </c>
      <c r="I19722">
        <v>2</v>
      </c>
      <c r="J19722" s="1">
        <v>3.6894533254674826</v>
      </c>
      <c r="K19722" t="s">
        <v>54</v>
      </c>
      <c r="L19722" t="str">
        <f t="shared" si="308"/>
        <v>Fail</v>
      </c>
    </row>
    <row r="19723" spans="1:12" x14ac:dyDescent="0.25">
      <c r="A19723" t="s">
        <v>3250</v>
      </c>
      <c r="B19723">
        <v>1982</v>
      </c>
      <c r="C19723" t="s">
        <v>13</v>
      </c>
      <c r="D19723" t="s">
        <v>13260</v>
      </c>
      <c r="E19723" t="s">
        <v>83</v>
      </c>
      <c r="F19723">
        <v>4</v>
      </c>
      <c r="G19723" t="s">
        <v>86</v>
      </c>
      <c r="H19723">
        <v>0</v>
      </c>
      <c r="I19723">
        <v>5</v>
      </c>
      <c r="J19723" s="1">
        <v>3.231909278124089</v>
      </c>
      <c r="K19723" t="s">
        <v>59</v>
      </c>
      <c r="L19723" t="str">
        <f t="shared" si="308"/>
        <v>Pass</v>
      </c>
    </row>
    <row r="19724" spans="1:12" x14ac:dyDescent="0.25">
      <c r="A19724" t="s">
        <v>13261</v>
      </c>
      <c r="B19724">
        <v>1988</v>
      </c>
      <c r="C19724" t="s">
        <v>22</v>
      </c>
      <c r="D19724" t="s">
        <v>13262</v>
      </c>
      <c r="E19724" t="s">
        <v>94</v>
      </c>
      <c r="F19724">
        <v>2</v>
      </c>
      <c r="G19724" t="s">
        <v>91</v>
      </c>
      <c r="H19724">
        <v>1</v>
      </c>
      <c r="I19724">
        <v>3</v>
      </c>
      <c r="J19724" s="1">
        <v>3.4387902368177787</v>
      </c>
      <c r="K19724" t="s">
        <v>54</v>
      </c>
      <c r="L19724" t="str">
        <f t="shared" si="308"/>
        <v>Pass</v>
      </c>
    </row>
    <row r="19725" spans="1:12" x14ac:dyDescent="0.25">
      <c r="A19725" t="s">
        <v>13263</v>
      </c>
      <c r="B19725">
        <v>1992</v>
      </c>
      <c r="C19725" t="s">
        <v>22</v>
      </c>
      <c r="D19725" t="s">
        <v>13264</v>
      </c>
      <c r="E19725" t="s">
        <v>101</v>
      </c>
      <c r="F19725">
        <v>0</v>
      </c>
      <c r="G19725" t="s">
        <v>58</v>
      </c>
      <c r="H19725">
        <v>2</v>
      </c>
      <c r="I19725">
        <v>0</v>
      </c>
      <c r="J19725" s="1">
        <v>3.1215403499027232</v>
      </c>
      <c r="K19725" t="s">
        <v>59</v>
      </c>
      <c r="L19725" t="str">
        <f t="shared" si="308"/>
        <v>Fail</v>
      </c>
    </row>
    <row r="19726" spans="1:12" x14ac:dyDescent="0.25">
      <c r="A19726" t="s">
        <v>2930</v>
      </c>
      <c r="B19726">
        <v>1983</v>
      </c>
      <c r="C19726" t="s">
        <v>15</v>
      </c>
      <c r="D19726" t="s">
        <v>13265</v>
      </c>
      <c r="E19726" t="s">
        <v>96</v>
      </c>
      <c r="F19726">
        <v>2</v>
      </c>
      <c r="G19726" t="s">
        <v>76</v>
      </c>
      <c r="H19726">
        <v>1</v>
      </c>
      <c r="I19726">
        <v>3</v>
      </c>
      <c r="J19726" s="1">
        <v>3.7431765748065495</v>
      </c>
      <c r="K19726" t="s">
        <v>59</v>
      </c>
      <c r="L19726" t="str">
        <f t="shared" ref="L19726:L19789" si="309">IF(F19726&gt;1,"Pass",IF(AND(H19726&gt;0,J19726&gt;2.5,K19726="có"),"Pass","Fail"))</f>
        <v>Pass</v>
      </c>
    </row>
    <row r="19727" spans="1:12" x14ac:dyDescent="0.25">
      <c r="A19727" t="s">
        <v>10333</v>
      </c>
      <c r="B19727">
        <v>1994</v>
      </c>
      <c r="C19727" t="s">
        <v>15</v>
      </c>
      <c r="D19727" t="s">
        <v>13266</v>
      </c>
      <c r="E19727" t="s">
        <v>99</v>
      </c>
      <c r="F19727">
        <v>1</v>
      </c>
      <c r="G19727" t="s">
        <v>68</v>
      </c>
      <c r="H19727">
        <v>1</v>
      </c>
      <c r="I19727">
        <v>2</v>
      </c>
      <c r="J19727" s="1">
        <v>3.5217958285275555</v>
      </c>
      <c r="K19727" t="s">
        <v>59</v>
      </c>
      <c r="L19727" t="str">
        <f t="shared" si="309"/>
        <v>Fail</v>
      </c>
    </row>
    <row r="19728" spans="1:12" x14ac:dyDescent="0.25">
      <c r="A19728" t="s">
        <v>8997</v>
      </c>
      <c r="B19728">
        <v>1985</v>
      </c>
      <c r="C19728" t="s">
        <v>15</v>
      </c>
      <c r="D19728" t="s">
        <v>13066</v>
      </c>
      <c r="E19728" t="s">
        <v>77</v>
      </c>
      <c r="F19728">
        <v>5</v>
      </c>
      <c r="G19728" t="s">
        <v>61</v>
      </c>
      <c r="H19728">
        <v>4</v>
      </c>
      <c r="I19728">
        <v>6</v>
      </c>
      <c r="J19728" s="1">
        <v>3.380155689139015</v>
      </c>
      <c r="K19728" t="s">
        <v>59</v>
      </c>
      <c r="L19728" t="str">
        <f t="shared" si="309"/>
        <v>Pass</v>
      </c>
    </row>
    <row r="19729" spans="1:12" x14ac:dyDescent="0.25">
      <c r="A19729" t="s">
        <v>13267</v>
      </c>
      <c r="B19729">
        <v>1986</v>
      </c>
      <c r="C19729" t="s">
        <v>15</v>
      </c>
      <c r="D19729" t="s">
        <v>13268</v>
      </c>
      <c r="E19729" t="s">
        <v>88</v>
      </c>
      <c r="F19729">
        <v>4</v>
      </c>
      <c r="G19729" t="s">
        <v>91</v>
      </c>
      <c r="H19729">
        <v>0</v>
      </c>
      <c r="I19729">
        <v>5</v>
      </c>
      <c r="J19729" s="1">
        <v>3.3567676815324887</v>
      </c>
      <c r="K19729" t="s">
        <v>59</v>
      </c>
      <c r="L19729" t="str">
        <f t="shared" si="309"/>
        <v>Pass</v>
      </c>
    </row>
    <row r="19730" spans="1:12" x14ac:dyDescent="0.25">
      <c r="A19730" t="s">
        <v>12625</v>
      </c>
      <c r="B19730">
        <v>1987</v>
      </c>
      <c r="C19730" t="s">
        <v>22</v>
      </c>
      <c r="D19730" t="s">
        <v>13269</v>
      </c>
      <c r="E19730" t="s">
        <v>75</v>
      </c>
      <c r="F19730">
        <v>3</v>
      </c>
      <c r="G19730" t="s">
        <v>64</v>
      </c>
      <c r="H19730">
        <v>1</v>
      </c>
      <c r="I19730">
        <v>4</v>
      </c>
      <c r="J19730" s="1">
        <v>3.3958277631099243</v>
      </c>
      <c r="K19730" t="s">
        <v>54</v>
      </c>
      <c r="L19730" t="str">
        <f t="shared" si="309"/>
        <v>Pass</v>
      </c>
    </row>
    <row r="19731" spans="1:12" x14ac:dyDescent="0.25">
      <c r="A19731" t="s">
        <v>12626</v>
      </c>
      <c r="B19731">
        <v>1981</v>
      </c>
      <c r="C19731" t="s">
        <v>15</v>
      </c>
      <c r="D19731" t="s">
        <v>13270</v>
      </c>
      <c r="E19731" t="s">
        <v>85</v>
      </c>
      <c r="F19731">
        <v>0</v>
      </c>
      <c r="G19731" t="s">
        <v>78</v>
      </c>
      <c r="H19731">
        <v>4</v>
      </c>
      <c r="I19731">
        <v>0</v>
      </c>
      <c r="J19731" s="1">
        <v>3.4160168512852049</v>
      </c>
      <c r="K19731" t="s">
        <v>54</v>
      </c>
      <c r="L19731" t="str">
        <f t="shared" si="309"/>
        <v>Fail</v>
      </c>
    </row>
    <row r="19732" spans="1:12" x14ac:dyDescent="0.25">
      <c r="A19732" t="s">
        <v>6951</v>
      </c>
      <c r="B19732">
        <v>1998</v>
      </c>
      <c r="C19732" t="s">
        <v>816</v>
      </c>
      <c r="D19732" t="s">
        <v>13271</v>
      </c>
      <c r="E19732" t="s">
        <v>77</v>
      </c>
      <c r="F19732">
        <v>3</v>
      </c>
      <c r="G19732" t="s">
        <v>76</v>
      </c>
      <c r="H19732">
        <v>5</v>
      </c>
      <c r="I19732">
        <v>4</v>
      </c>
      <c r="J19732" s="1">
        <v>3.7974853145245149</v>
      </c>
      <c r="K19732" t="s">
        <v>54</v>
      </c>
      <c r="L19732" t="str">
        <f t="shared" si="309"/>
        <v>Pass</v>
      </c>
    </row>
    <row r="19733" spans="1:12" x14ac:dyDescent="0.25">
      <c r="A19733" t="s">
        <v>7177</v>
      </c>
      <c r="B19733">
        <v>1997</v>
      </c>
      <c r="C19733" t="s">
        <v>22</v>
      </c>
      <c r="D19733" t="s">
        <v>13272</v>
      </c>
      <c r="E19733" t="s">
        <v>73</v>
      </c>
      <c r="F19733">
        <v>3</v>
      </c>
      <c r="G19733" t="s">
        <v>63</v>
      </c>
      <c r="H19733">
        <v>2</v>
      </c>
      <c r="I19733">
        <v>4</v>
      </c>
      <c r="J19733" s="1">
        <v>2.7410778436432497</v>
      </c>
      <c r="K19733" t="s">
        <v>54</v>
      </c>
      <c r="L19733" t="str">
        <f t="shared" si="309"/>
        <v>Pass</v>
      </c>
    </row>
    <row r="19734" spans="1:12" x14ac:dyDescent="0.25">
      <c r="A19734" t="s">
        <v>13273</v>
      </c>
      <c r="B19734">
        <v>1982</v>
      </c>
      <c r="C19734" t="s">
        <v>30</v>
      </c>
      <c r="D19734" t="s">
        <v>13272</v>
      </c>
      <c r="E19734" t="s">
        <v>74</v>
      </c>
      <c r="F19734">
        <v>3</v>
      </c>
      <c r="G19734" t="s">
        <v>72</v>
      </c>
      <c r="H19734">
        <v>5</v>
      </c>
      <c r="I19734">
        <v>4</v>
      </c>
      <c r="J19734" s="1">
        <v>2.6620450489009788</v>
      </c>
      <c r="K19734" t="s">
        <v>54</v>
      </c>
      <c r="L19734" t="str">
        <f t="shared" si="309"/>
        <v>Pass</v>
      </c>
    </row>
    <row r="19735" spans="1:12" x14ac:dyDescent="0.25">
      <c r="A19735" t="s">
        <v>13274</v>
      </c>
      <c r="B19735">
        <v>1993</v>
      </c>
      <c r="C19735" t="s">
        <v>26</v>
      </c>
      <c r="D19735" t="s">
        <v>13275</v>
      </c>
      <c r="E19735" t="s">
        <v>94</v>
      </c>
      <c r="F19735">
        <v>4</v>
      </c>
      <c r="G19735" t="s">
        <v>89</v>
      </c>
      <c r="H19735">
        <v>2</v>
      </c>
      <c r="I19735">
        <v>5</v>
      </c>
      <c r="J19735" s="1">
        <v>3.1978167419984898</v>
      </c>
      <c r="K19735" t="s">
        <v>54</v>
      </c>
      <c r="L19735" t="str">
        <f t="shared" si="309"/>
        <v>Pass</v>
      </c>
    </row>
    <row r="19736" spans="1:12" x14ac:dyDescent="0.25">
      <c r="A19736" t="s">
        <v>13276</v>
      </c>
      <c r="B19736">
        <v>1997</v>
      </c>
      <c r="C19736" t="s">
        <v>26</v>
      </c>
      <c r="D19736" t="s">
        <v>13277</v>
      </c>
      <c r="E19736" t="s">
        <v>114</v>
      </c>
      <c r="F19736">
        <v>0</v>
      </c>
      <c r="G19736" t="s">
        <v>63</v>
      </c>
      <c r="H19736">
        <v>5</v>
      </c>
      <c r="I19736">
        <v>0</v>
      </c>
      <c r="J19736" s="1">
        <v>3.4716688884827147</v>
      </c>
      <c r="K19736" t="s">
        <v>54</v>
      </c>
      <c r="L19736" t="str">
        <f t="shared" si="309"/>
        <v>Fail</v>
      </c>
    </row>
    <row r="19737" spans="1:12" x14ac:dyDescent="0.25">
      <c r="A19737" t="s">
        <v>552</v>
      </c>
      <c r="B19737">
        <v>1985</v>
      </c>
      <c r="C19737" t="s">
        <v>26</v>
      </c>
      <c r="D19737" t="s">
        <v>13278</v>
      </c>
      <c r="E19737" t="s">
        <v>57</v>
      </c>
      <c r="F19737">
        <v>2</v>
      </c>
      <c r="G19737" t="s">
        <v>53</v>
      </c>
      <c r="H19737">
        <v>4</v>
      </c>
      <c r="I19737">
        <v>3</v>
      </c>
      <c r="J19737" s="1">
        <v>2.871194689080022</v>
      </c>
      <c r="K19737" t="s">
        <v>54</v>
      </c>
      <c r="L19737" t="str">
        <f t="shared" si="309"/>
        <v>Pass</v>
      </c>
    </row>
    <row r="19738" spans="1:12" x14ac:dyDescent="0.25">
      <c r="A19738" t="s">
        <v>13279</v>
      </c>
      <c r="B19738">
        <v>1985</v>
      </c>
      <c r="C19738" t="s">
        <v>22</v>
      </c>
      <c r="D19738" t="s">
        <v>13280</v>
      </c>
      <c r="E19738" t="s">
        <v>119</v>
      </c>
      <c r="F19738">
        <v>1</v>
      </c>
      <c r="G19738" t="s">
        <v>86</v>
      </c>
      <c r="H19738">
        <v>0</v>
      </c>
      <c r="I19738">
        <v>2</v>
      </c>
      <c r="J19738" s="1">
        <v>2.9116476600794923</v>
      </c>
      <c r="K19738" t="s">
        <v>59</v>
      </c>
      <c r="L19738" t="str">
        <f t="shared" si="309"/>
        <v>Fail</v>
      </c>
    </row>
    <row r="19739" spans="1:12" x14ac:dyDescent="0.25">
      <c r="A19739" t="s">
        <v>13281</v>
      </c>
      <c r="B19739">
        <v>1985</v>
      </c>
      <c r="C19739" t="s">
        <v>15</v>
      </c>
      <c r="D19739" t="s">
        <v>13282</v>
      </c>
      <c r="E19739" t="s">
        <v>114</v>
      </c>
      <c r="F19739">
        <v>1</v>
      </c>
      <c r="G19739" t="s">
        <v>64</v>
      </c>
      <c r="H19739">
        <v>1</v>
      </c>
      <c r="I19739">
        <v>2</v>
      </c>
      <c r="J19739" s="1">
        <v>3.3041109881062418</v>
      </c>
      <c r="K19739" t="s">
        <v>59</v>
      </c>
      <c r="L19739" t="str">
        <f t="shared" si="309"/>
        <v>Fail</v>
      </c>
    </row>
    <row r="19740" spans="1:12" x14ac:dyDescent="0.25">
      <c r="A19740" t="s">
        <v>143</v>
      </c>
      <c r="B19740">
        <v>1980</v>
      </c>
      <c r="C19740" t="s">
        <v>22</v>
      </c>
      <c r="D19740" t="s">
        <v>13187</v>
      </c>
      <c r="E19740" t="s">
        <v>99</v>
      </c>
      <c r="F19740">
        <v>4</v>
      </c>
      <c r="G19740" t="s">
        <v>61</v>
      </c>
      <c r="H19740">
        <v>3</v>
      </c>
      <c r="I19740">
        <v>5</v>
      </c>
      <c r="J19740" s="1">
        <v>3.3230456525217367</v>
      </c>
      <c r="K19740" t="s">
        <v>54</v>
      </c>
      <c r="L19740" t="str">
        <f t="shared" si="309"/>
        <v>Pass</v>
      </c>
    </row>
    <row r="19741" spans="1:12" x14ac:dyDescent="0.25">
      <c r="A19741" t="s">
        <v>13283</v>
      </c>
      <c r="B19741">
        <v>1995</v>
      </c>
      <c r="C19741" t="s">
        <v>30</v>
      </c>
      <c r="D19741" t="s">
        <v>13187</v>
      </c>
      <c r="E19741" t="s">
        <v>52</v>
      </c>
      <c r="F19741">
        <v>0</v>
      </c>
      <c r="G19741" t="s">
        <v>98</v>
      </c>
      <c r="H19741">
        <v>1</v>
      </c>
      <c r="I19741">
        <v>0</v>
      </c>
      <c r="J19741" s="1">
        <v>3.7499884677748025</v>
      </c>
      <c r="K19741" t="s">
        <v>54</v>
      </c>
      <c r="L19741" t="str">
        <f t="shared" si="309"/>
        <v>Fail</v>
      </c>
    </row>
    <row r="19742" spans="1:12" x14ac:dyDescent="0.25">
      <c r="A19742" t="s">
        <v>13284</v>
      </c>
      <c r="B19742">
        <v>1981</v>
      </c>
      <c r="C19742" t="s">
        <v>30</v>
      </c>
      <c r="D19742" t="s">
        <v>13285</v>
      </c>
      <c r="E19742" t="s">
        <v>77</v>
      </c>
      <c r="F19742">
        <v>1</v>
      </c>
      <c r="G19742" t="s">
        <v>58</v>
      </c>
      <c r="H19742">
        <v>0</v>
      </c>
      <c r="I19742">
        <v>2</v>
      </c>
      <c r="J19742" s="1">
        <v>2.6266490240810576</v>
      </c>
      <c r="K19742" t="s">
        <v>54</v>
      </c>
      <c r="L19742" t="str">
        <f t="shared" si="309"/>
        <v>Fail</v>
      </c>
    </row>
    <row r="19743" spans="1:12" x14ac:dyDescent="0.25">
      <c r="A19743" t="s">
        <v>4332</v>
      </c>
      <c r="B19743">
        <v>1998</v>
      </c>
      <c r="C19743" t="s">
        <v>30</v>
      </c>
      <c r="D19743" t="s">
        <v>13286</v>
      </c>
      <c r="E19743" t="s">
        <v>67</v>
      </c>
      <c r="F19743">
        <v>3</v>
      </c>
      <c r="G19743" t="s">
        <v>89</v>
      </c>
      <c r="H19743">
        <v>1</v>
      </c>
      <c r="I19743">
        <v>4</v>
      </c>
      <c r="J19743" s="1">
        <v>3.7156942204968719</v>
      </c>
      <c r="K19743" t="s">
        <v>54</v>
      </c>
      <c r="L19743" t="str">
        <f t="shared" si="309"/>
        <v>Pass</v>
      </c>
    </row>
    <row r="19744" spans="1:12" x14ac:dyDescent="0.25">
      <c r="A19744" t="s">
        <v>13287</v>
      </c>
      <c r="B19744">
        <v>1984</v>
      </c>
      <c r="C19744" t="s">
        <v>204</v>
      </c>
      <c r="D19744" t="s">
        <v>13288</v>
      </c>
      <c r="E19744" t="s">
        <v>77</v>
      </c>
      <c r="F19744">
        <v>5</v>
      </c>
      <c r="G19744" t="s">
        <v>76</v>
      </c>
      <c r="H19744">
        <v>3</v>
      </c>
      <c r="I19744">
        <v>6</v>
      </c>
      <c r="J19744" s="1">
        <v>2.904890291020148</v>
      </c>
      <c r="K19744" t="s">
        <v>59</v>
      </c>
      <c r="L19744" t="str">
        <f t="shared" si="309"/>
        <v>Pass</v>
      </c>
    </row>
    <row r="19745" spans="1:12" x14ac:dyDescent="0.25">
      <c r="A19745" t="s">
        <v>12707</v>
      </c>
      <c r="B19745">
        <v>1986</v>
      </c>
      <c r="C19745" t="s">
        <v>204</v>
      </c>
      <c r="D19745" t="s">
        <v>13289</v>
      </c>
      <c r="E19745" t="s">
        <v>101</v>
      </c>
      <c r="F19745">
        <v>2</v>
      </c>
      <c r="G19745" t="s">
        <v>64</v>
      </c>
      <c r="H19745">
        <v>0</v>
      </c>
      <c r="I19745">
        <v>3</v>
      </c>
      <c r="J19745" s="1">
        <v>3.8273243559814061</v>
      </c>
      <c r="K19745" t="s">
        <v>54</v>
      </c>
      <c r="L19745" t="str">
        <f t="shared" si="309"/>
        <v>Pass</v>
      </c>
    </row>
    <row r="19746" spans="1:12" x14ac:dyDescent="0.25">
      <c r="A19746" t="s">
        <v>3021</v>
      </c>
      <c r="B19746">
        <v>1981</v>
      </c>
      <c r="C19746" t="s">
        <v>204</v>
      </c>
      <c r="D19746" t="s">
        <v>13290</v>
      </c>
      <c r="E19746" t="s">
        <v>99</v>
      </c>
      <c r="F19746">
        <v>1</v>
      </c>
      <c r="G19746" t="s">
        <v>61</v>
      </c>
      <c r="H19746">
        <v>0</v>
      </c>
      <c r="I19746">
        <v>2</v>
      </c>
      <c r="J19746" s="1">
        <v>2.5002049994938198</v>
      </c>
      <c r="K19746" t="s">
        <v>54</v>
      </c>
      <c r="L19746" t="str">
        <f t="shared" si="309"/>
        <v>Fail</v>
      </c>
    </row>
    <row r="19747" spans="1:12" x14ac:dyDescent="0.25">
      <c r="A19747" t="s">
        <v>13291</v>
      </c>
      <c r="B19747">
        <v>1982</v>
      </c>
      <c r="C19747" t="s">
        <v>2609</v>
      </c>
      <c r="D19747" t="s">
        <v>13292</v>
      </c>
      <c r="E19747" t="s">
        <v>67</v>
      </c>
      <c r="F19747">
        <v>0</v>
      </c>
      <c r="G19747" t="s">
        <v>58</v>
      </c>
      <c r="H19747">
        <v>2</v>
      </c>
      <c r="I19747">
        <v>0</v>
      </c>
      <c r="J19747" s="1">
        <v>3.4364150181350679</v>
      </c>
      <c r="K19747" t="s">
        <v>54</v>
      </c>
      <c r="L19747" t="str">
        <f t="shared" si="309"/>
        <v>Fail</v>
      </c>
    </row>
    <row r="19748" spans="1:12" x14ac:dyDescent="0.25">
      <c r="A19748" t="s">
        <v>3026</v>
      </c>
      <c r="B19748">
        <v>1981</v>
      </c>
      <c r="C19748" t="s">
        <v>22</v>
      </c>
      <c r="D19748" t="s">
        <v>13293</v>
      </c>
      <c r="E19748" t="s">
        <v>77</v>
      </c>
      <c r="F19748">
        <v>0</v>
      </c>
      <c r="G19748" t="s">
        <v>72</v>
      </c>
      <c r="H19748">
        <v>2</v>
      </c>
      <c r="I19748">
        <v>0</v>
      </c>
      <c r="J19748" s="1">
        <v>3.2585149948313585</v>
      </c>
      <c r="K19748" t="s">
        <v>59</v>
      </c>
      <c r="L19748" t="str">
        <f t="shared" si="309"/>
        <v>Fail</v>
      </c>
    </row>
    <row r="19749" spans="1:12" x14ac:dyDescent="0.25">
      <c r="A19749" t="s">
        <v>13294</v>
      </c>
      <c r="B19749">
        <v>1998</v>
      </c>
      <c r="C19749" t="s">
        <v>22</v>
      </c>
      <c r="D19749" t="s">
        <v>13052</v>
      </c>
      <c r="E19749" t="s">
        <v>57</v>
      </c>
      <c r="F19749">
        <v>4</v>
      </c>
      <c r="G19749" t="s">
        <v>53</v>
      </c>
      <c r="H19749">
        <v>1</v>
      </c>
      <c r="I19749">
        <v>5</v>
      </c>
      <c r="J19749" s="1">
        <v>3.6518061997494908</v>
      </c>
      <c r="K19749" t="s">
        <v>54</v>
      </c>
      <c r="L19749" t="str">
        <f t="shared" si="309"/>
        <v>Pass</v>
      </c>
    </row>
    <row r="19750" spans="1:12" x14ac:dyDescent="0.25">
      <c r="A19750" t="s">
        <v>13295</v>
      </c>
      <c r="B19750">
        <v>1991</v>
      </c>
      <c r="C19750" t="s">
        <v>22</v>
      </c>
      <c r="D19750" t="s">
        <v>13296</v>
      </c>
      <c r="E19750" t="s">
        <v>73</v>
      </c>
      <c r="F19750">
        <v>5</v>
      </c>
      <c r="G19750" t="s">
        <v>80</v>
      </c>
      <c r="H19750">
        <v>4</v>
      </c>
      <c r="I19750">
        <v>6</v>
      </c>
      <c r="J19750" s="1">
        <v>3.9238601569001599</v>
      </c>
      <c r="K19750" t="s">
        <v>59</v>
      </c>
      <c r="L19750" t="str">
        <f t="shared" si="309"/>
        <v>Pass</v>
      </c>
    </row>
    <row r="19751" spans="1:12" x14ac:dyDescent="0.25">
      <c r="A19751" t="s">
        <v>13297</v>
      </c>
      <c r="B19751">
        <v>1993</v>
      </c>
      <c r="C19751" t="s">
        <v>22</v>
      </c>
      <c r="D19751" t="s">
        <v>13298</v>
      </c>
      <c r="E19751" t="s">
        <v>74</v>
      </c>
      <c r="F19751">
        <v>0</v>
      </c>
      <c r="G19751" t="s">
        <v>92</v>
      </c>
      <c r="H19751">
        <v>3</v>
      </c>
      <c r="I19751">
        <v>0</v>
      </c>
      <c r="J19751" s="1">
        <v>2.9148842851321159</v>
      </c>
      <c r="K19751" t="s">
        <v>54</v>
      </c>
      <c r="L19751" t="str">
        <f t="shared" si="309"/>
        <v>Fail</v>
      </c>
    </row>
    <row r="19752" spans="1:12" x14ac:dyDescent="0.25">
      <c r="A19752" t="s">
        <v>13299</v>
      </c>
      <c r="B19752">
        <v>1990</v>
      </c>
      <c r="C19752" t="s">
        <v>22</v>
      </c>
      <c r="D19752" t="s">
        <v>13300</v>
      </c>
      <c r="E19752" t="s">
        <v>82</v>
      </c>
      <c r="F19752">
        <v>3</v>
      </c>
      <c r="G19752" t="s">
        <v>56</v>
      </c>
      <c r="H19752">
        <v>1</v>
      </c>
      <c r="I19752">
        <v>4</v>
      </c>
      <c r="J19752" s="1">
        <v>3.7953493434388612</v>
      </c>
      <c r="K19752" t="s">
        <v>54</v>
      </c>
      <c r="L19752" t="str">
        <f t="shared" si="309"/>
        <v>Pass</v>
      </c>
    </row>
    <row r="19753" spans="1:12" x14ac:dyDescent="0.25">
      <c r="A19753" t="s">
        <v>13301</v>
      </c>
      <c r="B19753">
        <v>1984</v>
      </c>
      <c r="C19753" t="s">
        <v>365</v>
      </c>
      <c r="D19753" t="s">
        <v>13302</v>
      </c>
      <c r="E19753" t="s">
        <v>81</v>
      </c>
      <c r="F19753">
        <v>3</v>
      </c>
      <c r="G19753" t="s">
        <v>91</v>
      </c>
      <c r="H19753">
        <v>0</v>
      </c>
      <c r="I19753">
        <v>4</v>
      </c>
      <c r="J19753" s="1">
        <v>3.2291173157245687</v>
      </c>
      <c r="K19753" t="s">
        <v>54</v>
      </c>
      <c r="L19753" t="str">
        <f t="shared" si="309"/>
        <v>Pass</v>
      </c>
    </row>
    <row r="19754" spans="1:12" x14ac:dyDescent="0.25">
      <c r="A19754" t="s">
        <v>3027</v>
      </c>
      <c r="B19754">
        <v>1988</v>
      </c>
      <c r="C19754" t="s">
        <v>22</v>
      </c>
      <c r="D19754" t="s">
        <v>13303</v>
      </c>
      <c r="E19754" t="s">
        <v>96</v>
      </c>
      <c r="F19754">
        <v>5</v>
      </c>
      <c r="G19754" t="s">
        <v>70</v>
      </c>
      <c r="H19754">
        <v>2</v>
      </c>
      <c r="I19754">
        <v>6</v>
      </c>
      <c r="J19754" s="1">
        <v>2.5443473989887453</v>
      </c>
      <c r="K19754" t="s">
        <v>54</v>
      </c>
      <c r="L19754" t="str">
        <f t="shared" si="309"/>
        <v>Pass</v>
      </c>
    </row>
    <row r="19755" spans="1:12" x14ac:dyDescent="0.25">
      <c r="A19755" t="s">
        <v>13304</v>
      </c>
      <c r="B19755">
        <v>1981</v>
      </c>
      <c r="C19755" t="s">
        <v>22</v>
      </c>
      <c r="D19755" t="s">
        <v>13305</v>
      </c>
      <c r="E19755" t="s">
        <v>100</v>
      </c>
      <c r="F19755">
        <v>0</v>
      </c>
      <c r="G19755" t="s">
        <v>66</v>
      </c>
      <c r="H19755">
        <v>4</v>
      </c>
      <c r="I19755">
        <v>0</v>
      </c>
      <c r="J19755" s="1">
        <v>3.8438818327256978</v>
      </c>
      <c r="K19755" t="s">
        <v>59</v>
      </c>
      <c r="L19755" t="str">
        <f t="shared" si="309"/>
        <v>Fail</v>
      </c>
    </row>
    <row r="19756" spans="1:12" x14ac:dyDescent="0.25">
      <c r="A19756" t="s">
        <v>5585</v>
      </c>
      <c r="B19756">
        <v>1998</v>
      </c>
      <c r="C19756" t="s">
        <v>204</v>
      </c>
      <c r="D19756" t="s">
        <v>13306</v>
      </c>
      <c r="E19756" t="s">
        <v>88</v>
      </c>
      <c r="F19756">
        <v>5</v>
      </c>
      <c r="G19756" t="s">
        <v>95</v>
      </c>
      <c r="H19756">
        <v>2</v>
      </c>
      <c r="I19756">
        <v>6</v>
      </c>
      <c r="J19756" s="1">
        <v>3.7932797677098908</v>
      </c>
      <c r="K19756" t="s">
        <v>59</v>
      </c>
      <c r="L19756" t="str">
        <f t="shared" si="309"/>
        <v>Pass</v>
      </c>
    </row>
    <row r="19757" spans="1:12" x14ac:dyDescent="0.25">
      <c r="A19757" t="s">
        <v>12449</v>
      </c>
      <c r="B19757">
        <v>1980</v>
      </c>
      <c r="C19757" t="s">
        <v>22</v>
      </c>
      <c r="D19757">
        <v>12271227792</v>
      </c>
      <c r="E19757" t="s">
        <v>101</v>
      </c>
      <c r="F19757">
        <v>2</v>
      </c>
      <c r="G19757" t="s">
        <v>56</v>
      </c>
      <c r="H19757">
        <v>5</v>
      </c>
      <c r="I19757">
        <v>3</v>
      </c>
      <c r="J19757" s="1">
        <v>3.8448312620010108</v>
      </c>
      <c r="K19757" t="s">
        <v>59</v>
      </c>
      <c r="L19757" t="str">
        <f t="shared" si="309"/>
        <v>Pass</v>
      </c>
    </row>
    <row r="19758" spans="1:12" x14ac:dyDescent="0.25">
      <c r="A19758" t="s">
        <v>2411</v>
      </c>
      <c r="B19758">
        <v>1995</v>
      </c>
      <c r="C19758" t="s">
        <v>22</v>
      </c>
      <c r="D19758">
        <v>909067211</v>
      </c>
      <c r="E19758" t="s">
        <v>114</v>
      </c>
      <c r="F19758">
        <v>0</v>
      </c>
      <c r="G19758" t="s">
        <v>72</v>
      </c>
      <c r="H19758">
        <v>3</v>
      </c>
      <c r="I19758">
        <v>0</v>
      </c>
      <c r="J19758" s="1">
        <v>3.2746130314251896</v>
      </c>
      <c r="K19758" t="s">
        <v>59</v>
      </c>
      <c r="L19758" t="str">
        <f t="shared" si="309"/>
        <v>Fail</v>
      </c>
    </row>
    <row r="19759" spans="1:12" x14ac:dyDescent="0.25">
      <c r="A19759" t="s">
        <v>7042</v>
      </c>
      <c r="B19759">
        <v>1986</v>
      </c>
      <c r="C19759" t="s">
        <v>13</v>
      </c>
      <c r="D19759" t="s">
        <v>13307</v>
      </c>
      <c r="E19759" t="s">
        <v>69</v>
      </c>
      <c r="F19759">
        <v>0</v>
      </c>
      <c r="G19759" t="s">
        <v>58</v>
      </c>
      <c r="H19759">
        <v>4</v>
      </c>
      <c r="I19759">
        <v>0</v>
      </c>
      <c r="J19759" s="1">
        <v>3.687515331627925</v>
      </c>
      <c r="K19759" t="s">
        <v>59</v>
      </c>
      <c r="L19759" t="str">
        <f t="shared" si="309"/>
        <v>Fail</v>
      </c>
    </row>
    <row r="19760" spans="1:12" x14ac:dyDescent="0.25">
      <c r="A19760" t="s">
        <v>10198</v>
      </c>
      <c r="B19760">
        <v>1998</v>
      </c>
      <c r="C19760" t="s">
        <v>13</v>
      </c>
      <c r="D19760" t="s">
        <v>13308</v>
      </c>
      <c r="E19760" t="s">
        <v>97</v>
      </c>
      <c r="F19760">
        <v>0</v>
      </c>
      <c r="G19760" t="s">
        <v>98</v>
      </c>
      <c r="H19760">
        <v>5</v>
      </c>
      <c r="I19760">
        <v>0</v>
      </c>
      <c r="J19760" s="1">
        <v>2.9780012200859387</v>
      </c>
      <c r="K19760" t="s">
        <v>54</v>
      </c>
      <c r="L19760" t="str">
        <f t="shared" si="309"/>
        <v>Fail</v>
      </c>
    </row>
    <row r="19761" spans="1:12" x14ac:dyDescent="0.25">
      <c r="A19761" t="s">
        <v>13309</v>
      </c>
      <c r="B19761">
        <v>1981</v>
      </c>
      <c r="C19761" t="s">
        <v>13</v>
      </c>
      <c r="D19761" t="s">
        <v>13310</v>
      </c>
      <c r="E19761" t="s">
        <v>55</v>
      </c>
      <c r="F19761">
        <v>0</v>
      </c>
      <c r="G19761" t="s">
        <v>56</v>
      </c>
      <c r="H19761">
        <v>2</v>
      </c>
      <c r="I19761">
        <v>0</v>
      </c>
      <c r="J19761" s="1">
        <v>2.8595811928009622</v>
      </c>
      <c r="K19761" t="s">
        <v>54</v>
      </c>
      <c r="L19761" t="str">
        <f t="shared" si="309"/>
        <v>Fail</v>
      </c>
    </row>
    <row r="19762" spans="1:12" x14ac:dyDescent="0.25">
      <c r="A19762" t="s">
        <v>2394</v>
      </c>
      <c r="B19762">
        <v>1982</v>
      </c>
      <c r="C19762" t="s">
        <v>13</v>
      </c>
      <c r="D19762" t="s">
        <v>13311</v>
      </c>
      <c r="E19762" t="s">
        <v>88</v>
      </c>
      <c r="F19762">
        <v>2</v>
      </c>
      <c r="G19762" t="s">
        <v>68</v>
      </c>
      <c r="H19762">
        <v>5</v>
      </c>
      <c r="I19762">
        <v>3</v>
      </c>
      <c r="J19762" s="1">
        <v>3.7308253311958515</v>
      </c>
      <c r="K19762" t="s">
        <v>59</v>
      </c>
      <c r="L19762" t="str">
        <f t="shared" si="309"/>
        <v>Pass</v>
      </c>
    </row>
    <row r="19763" spans="1:12" x14ac:dyDescent="0.25">
      <c r="A19763" t="s">
        <v>13312</v>
      </c>
      <c r="B19763">
        <v>1984</v>
      </c>
      <c r="C19763" t="s">
        <v>13</v>
      </c>
      <c r="D19763" t="s">
        <v>13311</v>
      </c>
      <c r="E19763" t="s">
        <v>81</v>
      </c>
      <c r="F19763">
        <v>3</v>
      </c>
      <c r="G19763" t="s">
        <v>98</v>
      </c>
      <c r="H19763">
        <v>0</v>
      </c>
      <c r="I19763">
        <v>4</v>
      </c>
      <c r="J19763" s="1">
        <v>2.9380179645539095</v>
      </c>
      <c r="K19763" t="s">
        <v>59</v>
      </c>
      <c r="L19763" t="str">
        <f t="shared" si="309"/>
        <v>Pass</v>
      </c>
    </row>
    <row r="19764" spans="1:12" x14ac:dyDescent="0.25">
      <c r="A19764" t="s">
        <v>6255</v>
      </c>
      <c r="B19764">
        <v>1982</v>
      </c>
      <c r="C19764" t="s">
        <v>22</v>
      </c>
      <c r="D19764" t="s">
        <v>13313</v>
      </c>
      <c r="E19764" t="s">
        <v>101</v>
      </c>
      <c r="F19764">
        <v>4</v>
      </c>
      <c r="G19764" t="s">
        <v>56</v>
      </c>
      <c r="H19764">
        <v>4</v>
      </c>
      <c r="I19764">
        <v>5</v>
      </c>
      <c r="J19764" s="1">
        <v>2.5083045323272071</v>
      </c>
      <c r="K19764" t="s">
        <v>59</v>
      </c>
      <c r="L19764" t="str">
        <f t="shared" si="309"/>
        <v>Pass</v>
      </c>
    </row>
    <row r="19765" spans="1:12" x14ac:dyDescent="0.25">
      <c r="A19765" t="s">
        <v>2936</v>
      </c>
      <c r="B19765">
        <v>1990</v>
      </c>
      <c r="C19765" t="s">
        <v>1068</v>
      </c>
      <c r="D19765" t="s">
        <v>13314</v>
      </c>
      <c r="E19765" t="s">
        <v>69</v>
      </c>
      <c r="F19765">
        <v>0</v>
      </c>
      <c r="G19765" t="s">
        <v>79</v>
      </c>
      <c r="H19765">
        <v>5</v>
      </c>
      <c r="I19765">
        <v>0</v>
      </c>
      <c r="J19765" s="1">
        <v>3.7826842740816859</v>
      </c>
      <c r="K19765" t="s">
        <v>54</v>
      </c>
      <c r="L19765" t="str">
        <f t="shared" si="309"/>
        <v>Fail</v>
      </c>
    </row>
    <row r="19766" spans="1:12" x14ac:dyDescent="0.25">
      <c r="A19766" t="s">
        <v>12428</v>
      </c>
      <c r="B19766">
        <v>1997</v>
      </c>
      <c r="C19766" t="s">
        <v>22</v>
      </c>
      <c r="D19766" t="s">
        <v>13315</v>
      </c>
      <c r="E19766" t="s">
        <v>65</v>
      </c>
      <c r="F19766">
        <v>3</v>
      </c>
      <c r="G19766" t="s">
        <v>63</v>
      </c>
      <c r="H19766">
        <v>5</v>
      </c>
      <c r="I19766">
        <v>4</v>
      </c>
      <c r="J19766" s="1">
        <v>3.6973235920965788</v>
      </c>
      <c r="K19766" t="s">
        <v>59</v>
      </c>
      <c r="L19766" t="str">
        <f t="shared" si="309"/>
        <v>Pass</v>
      </c>
    </row>
    <row r="19767" spans="1:12" x14ac:dyDescent="0.25">
      <c r="A19767" t="s">
        <v>13283</v>
      </c>
      <c r="B19767">
        <v>1991</v>
      </c>
      <c r="C19767" t="s">
        <v>22</v>
      </c>
      <c r="D19767" t="s">
        <v>13316</v>
      </c>
      <c r="E19767" t="s">
        <v>99</v>
      </c>
      <c r="F19767">
        <v>1</v>
      </c>
      <c r="G19767" t="s">
        <v>91</v>
      </c>
      <c r="H19767">
        <v>4</v>
      </c>
      <c r="I19767">
        <v>2</v>
      </c>
      <c r="J19767" s="1">
        <v>3.8414508735543844</v>
      </c>
      <c r="K19767" t="s">
        <v>59</v>
      </c>
      <c r="L19767" t="str">
        <f t="shared" si="309"/>
        <v>Fail</v>
      </c>
    </row>
    <row r="19768" spans="1:12" x14ac:dyDescent="0.25">
      <c r="A19768" t="s">
        <v>7898</v>
      </c>
      <c r="B19768">
        <v>1980</v>
      </c>
      <c r="C19768" t="s">
        <v>22</v>
      </c>
      <c r="D19768" t="s">
        <v>13317</v>
      </c>
      <c r="E19768" t="s">
        <v>60</v>
      </c>
      <c r="F19768">
        <v>0</v>
      </c>
      <c r="G19768" t="s">
        <v>92</v>
      </c>
      <c r="H19768">
        <v>4</v>
      </c>
      <c r="I19768">
        <v>0</v>
      </c>
      <c r="J19768" s="1">
        <v>2.6424994770213361</v>
      </c>
      <c r="K19768" t="s">
        <v>59</v>
      </c>
      <c r="L19768" t="str">
        <f t="shared" si="309"/>
        <v>Fail</v>
      </c>
    </row>
    <row r="19769" spans="1:12" x14ac:dyDescent="0.25">
      <c r="A19769" t="s">
        <v>13318</v>
      </c>
      <c r="B19769">
        <v>1981</v>
      </c>
      <c r="C19769" t="s">
        <v>22</v>
      </c>
      <c r="D19769" t="s">
        <v>13319</v>
      </c>
      <c r="E19769" t="s">
        <v>83</v>
      </c>
      <c r="F19769">
        <v>3</v>
      </c>
      <c r="G19769" t="s">
        <v>66</v>
      </c>
      <c r="H19769">
        <v>0</v>
      </c>
      <c r="I19769">
        <v>4</v>
      </c>
      <c r="J19769" s="1">
        <v>3.4975561037168763</v>
      </c>
      <c r="K19769" t="s">
        <v>59</v>
      </c>
      <c r="L19769" t="str">
        <f t="shared" si="309"/>
        <v>Pass</v>
      </c>
    </row>
    <row r="19770" spans="1:12" x14ac:dyDescent="0.25">
      <c r="A19770" t="s">
        <v>13274</v>
      </c>
      <c r="B19770">
        <v>1997</v>
      </c>
      <c r="C19770" t="s">
        <v>128</v>
      </c>
      <c r="D19770" t="s">
        <v>13320</v>
      </c>
      <c r="E19770" t="s">
        <v>87</v>
      </c>
      <c r="F19770">
        <v>0</v>
      </c>
      <c r="G19770" t="s">
        <v>63</v>
      </c>
      <c r="H19770">
        <v>2</v>
      </c>
      <c r="I19770">
        <v>0</v>
      </c>
      <c r="J19770" s="1">
        <v>3.7674326588465368</v>
      </c>
      <c r="K19770" t="s">
        <v>59</v>
      </c>
      <c r="L19770" t="str">
        <f t="shared" si="309"/>
        <v>Fail</v>
      </c>
    </row>
    <row r="19771" spans="1:12" x14ac:dyDescent="0.25">
      <c r="A19771" t="s">
        <v>10190</v>
      </c>
      <c r="B19771">
        <v>1980</v>
      </c>
      <c r="C19771" t="s">
        <v>22</v>
      </c>
      <c r="D19771" t="s">
        <v>13321</v>
      </c>
      <c r="E19771" t="s">
        <v>73</v>
      </c>
      <c r="F19771">
        <v>2</v>
      </c>
      <c r="G19771" t="s">
        <v>89</v>
      </c>
      <c r="H19771">
        <v>2</v>
      </c>
      <c r="I19771">
        <v>3</v>
      </c>
      <c r="J19771" s="1">
        <v>3.0619606655695994</v>
      </c>
      <c r="K19771" t="s">
        <v>54</v>
      </c>
      <c r="L19771" t="str">
        <f t="shared" si="309"/>
        <v>Pass</v>
      </c>
    </row>
    <row r="19772" spans="1:12" x14ac:dyDescent="0.25">
      <c r="A19772" t="s">
        <v>13322</v>
      </c>
      <c r="B19772">
        <v>1988</v>
      </c>
      <c r="C19772" t="s">
        <v>13</v>
      </c>
      <c r="D19772" t="s">
        <v>13323</v>
      </c>
      <c r="E19772" t="s">
        <v>74</v>
      </c>
      <c r="F19772">
        <v>2</v>
      </c>
      <c r="G19772" t="s">
        <v>86</v>
      </c>
      <c r="H19772">
        <v>4</v>
      </c>
      <c r="I19772">
        <v>3</v>
      </c>
      <c r="J19772" s="1">
        <v>3.8628591997782649</v>
      </c>
      <c r="K19772" t="s">
        <v>54</v>
      </c>
      <c r="L19772" t="str">
        <f t="shared" si="309"/>
        <v>Pass</v>
      </c>
    </row>
    <row r="19773" spans="1:12" x14ac:dyDescent="0.25">
      <c r="A19773" t="s">
        <v>10186</v>
      </c>
      <c r="B19773">
        <v>1995</v>
      </c>
      <c r="C19773" t="s">
        <v>13</v>
      </c>
      <c r="D19773" t="s">
        <v>13324</v>
      </c>
      <c r="E19773" t="s">
        <v>52</v>
      </c>
      <c r="F19773">
        <v>1</v>
      </c>
      <c r="G19773" t="s">
        <v>78</v>
      </c>
      <c r="H19773">
        <v>4</v>
      </c>
      <c r="I19773">
        <v>2</v>
      </c>
      <c r="J19773" s="1">
        <v>3.4749707133878727</v>
      </c>
      <c r="K19773" t="s">
        <v>54</v>
      </c>
      <c r="L19773" t="str">
        <f t="shared" si="309"/>
        <v>Fail</v>
      </c>
    </row>
    <row r="19774" spans="1:12" x14ac:dyDescent="0.25">
      <c r="A19774" t="s">
        <v>13325</v>
      </c>
      <c r="B19774">
        <v>1996</v>
      </c>
      <c r="C19774" t="s">
        <v>22</v>
      </c>
      <c r="D19774" t="s">
        <v>13326</v>
      </c>
      <c r="E19774" t="s">
        <v>97</v>
      </c>
      <c r="F19774">
        <v>4</v>
      </c>
      <c r="G19774" t="s">
        <v>98</v>
      </c>
      <c r="H19774">
        <v>5</v>
      </c>
      <c r="I19774">
        <v>5</v>
      </c>
      <c r="J19774" s="1">
        <v>3.0898819491531464</v>
      </c>
      <c r="K19774" t="s">
        <v>59</v>
      </c>
      <c r="L19774" t="str">
        <f t="shared" si="309"/>
        <v>Pass</v>
      </c>
    </row>
    <row r="19775" spans="1:12" x14ac:dyDescent="0.25">
      <c r="A19775" t="s">
        <v>1379</v>
      </c>
      <c r="B19775">
        <v>1986</v>
      </c>
      <c r="C19775" t="s">
        <v>22</v>
      </c>
      <c r="D19775" t="s">
        <v>13327</v>
      </c>
      <c r="E19775" t="s">
        <v>74</v>
      </c>
      <c r="F19775">
        <v>0</v>
      </c>
      <c r="G19775" t="s">
        <v>63</v>
      </c>
      <c r="H19775">
        <v>5</v>
      </c>
      <c r="I19775">
        <v>0</v>
      </c>
      <c r="J19775" s="1">
        <v>3.241863865339714</v>
      </c>
      <c r="K19775" t="s">
        <v>54</v>
      </c>
      <c r="L19775" t="str">
        <f t="shared" si="309"/>
        <v>Fail</v>
      </c>
    </row>
    <row r="19776" spans="1:12" x14ac:dyDescent="0.25">
      <c r="A19776" t="s">
        <v>13328</v>
      </c>
      <c r="B19776">
        <v>1984</v>
      </c>
      <c r="C19776" t="s">
        <v>22</v>
      </c>
      <c r="D19776" t="s">
        <v>13329</v>
      </c>
      <c r="E19776" t="s">
        <v>84</v>
      </c>
      <c r="F19776">
        <v>4</v>
      </c>
      <c r="G19776" t="s">
        <v>86</v>
      </c>
      <c r="H19776">
        <v>5</v>
      </c>
      <c r="I19776">
        <v>5</v>
      </c>
      <c r="J19776" s="1">
        <v>2.9024255634552554</v>
      </c>
      <c r="K19776" t="s">
        <v>54</v>
      </c>
      <c r="L19776" t="str">
        <f t="shared" si="309"/>
        <v>Pass</v>
      </c>
    </row>
    <row r="19777" spans="1:12" x14ac:dyDescent="0.25">
      <c r="A19777" t="s">
        <v>13330</v>
      </c>
      <c r="B19777">
        <v>1994</v>
      </c>
      <c r="C19777" t="s">
        <v>22</v>
      </c>
      <c r="D19777" t="s">
        <v>13331</v>
      </c>
      <c r="E19777" t="s">
        <v>75</v>
      </c>
      <c r="F19777">
        <v>0</v>
      </c>
      <c r="G19777" t="s">
        <v>70</v>
      </c>
      <c r="H19777">
        <v>2</v>
      </c>
      <c r="I19777">
        <v>0</v>
      </c>
      <c r="J19777" s="1">
        <v>2.8109580421168046</v>
      </c>
      <c r="K19777" t="s">
        <v>54</v>
      </c>
      <c r="L19777" t="str">
        <f t="shared" si="309"/>
        <v>Fail</v>
      </c>
    </row>
    <row r="19778" spans="1:12" x14ac:dyDescent="0.25">
      <c r="A19778" t="s">
        <v>13332</v>
      </c>
      <c r="B19778">
        <v>1998</v>
      </c>
      <c r="C19778" t="s">
        <v>13</v>
      </c>
      <c r="D19778" t="s">
        <v>13333</v>
      </c>
      <c r="E19778" t="s">
        <v>52</v>
      </c>
      <c r="F19778">
        <v>1</v>
      </c>
      <c r="G19778" t="s">
        <v>61</v>
      </c>
      <c r="H19778">
        <v>0</v>
      </c>
      <c r="I19778">
        <v>2</v>
      </c>
      <c r="J19778" s="1">
        <v>3.1310100598135215</v>
      </c>
      <c r="K19778" t="s">
        <v>54</v>
      </c>
      <c r="L19778" t="str">
        <f t="shared" si="309"/>
        <v>Fail</v>
      </c>
    </row>
    <row r="19779" spans="1:12" x14ac:dyDescent="0.25">
      <c r="A19779" t="s">
        <v>13334</v>
      </c>
      <c r="B19779">
        <v>1983</v>
      </c>
      <c r="C19779" t="s">
        <v>13</v>
      </c>
      <c r="D19779" t="s">
        <v>13335</v>
      </c>
      <c r="E19779" t="s">
        <v>81</v>
      </c>
      <c r="F19779">
        <v>3</v>
      </c>
      <c r="G19779" t="s">
        <v>79</v>
      </c>
      <c r="H19779">
        <v>3</v>
      </c>
      <c r="I19779">
        <v>4</v>
      </c>
      <c r="J19779" s="1">
        <v>3.3673335843702175</v>
      </c>
      <c r="K19779" t="s">
        <v>54</v>
      </c>
      <c r="L19779" t="str">
        <f t="shared" si="309"/>
        <v>Pass</v>
      </c>
    </row>
    <row r="19780" spans="1:12" x14ac:dyDescent="0.25">
      <c r="A19780" t="s">
        <v>10357</v>
      </c>
      <c r="B19780">
        <v>1980</v>
      </c>
      <c r="C19780" t="s">
        <v>13</v>
      </c>
      <c r="D19780" t="s">
        <v>13336</v>
      </c>
      <c r="E19780" t="s">
        <v>84</v>
      </c>
      <c r="F19780">
        <v>5</v>
      </c>
      <c r="G19780" t="s">
        <v>78</v>
      </c>
      <c r="H19780">
        <v>4</v>
      </c>
      <c r="I19780">
        <v>6</v>
      </c>
      <c r="J19780" s="1">
        <v>2.8386978377848342</v>
      </c>
      <c r="K19780" t="s">
        <v>59</v>
      </c>
      <c r="L19780" t="str">
        <f t="shared" si="309"/>
        <v>Pass</v>
      </c>
    </row>
    <row r="19781" spans="1:12" x14ac:dyDescent="0.25">
      <c r="A19781" t="s">
        <v>13040</v>
      </c>
      <c r="B19781">
        <v>1985</v>
      </c>
      <c r="C19781" t="s">
        <v>13</v>
      </c>
      <c r="D19781" t="s">
        <v>13337</v>
      </c>
      <c r="E19781" t="s">
        <v>60</v>
      </c>
      <c r="F19781">
        <v>3</v>
      </c>
      <c r="G19781" t="s">
        <v>76</v>
      </c>
      <c r="H19781">
        <v>4</v>
      </c>
      <c r="I19781">
        <v>4</v>
      </c>
      <c r="J19781" s="1">
        <v>2.5799722097056379</v>
      </c>
      <c r="K19781" t="s">
        <v>59</v>
      </c>
      <c r="L19781" t="str">
        <f t="shared" si="309"/>
        <v>Pass</v>
      </c>
    </row>
    <row r="19782" spans="1:12" x14ac:dyDescent="0.25">
      <c r="A19782" t="s">
        <v>10232</v>
      </c>
      <c r="B19782">
        <v>1985</v>
      </c>
      <c r="C19782" t="s">
        <v>1071</v>
      </c>
      <c r="D19782" t="s">
        <v>13338</v>
      </c>
      <c r="E19782" t="s">
        <v>73</v>
      </c>
      <c r="F19782">
        <v>1</v>
      </c>
      <c r="G19782" t="s">
        <v>79</v>
      </c>
      <c r="H19782">
        <v>4</v>
      </c>
      <c r="I19782">
        <v>2</v>
      </c>
      <c r="J19782" s="1">
        <v>3.9048914367371301</v>
      </c>
      <c r="K19782" t="s">
        <v>59</v>
      </c>
      <c r="L19782" t="str">
        <f t="shared" si="309"/>
        <v>Fail</v>
      </c>
    </row>
    <row r="19783" spans="1:12" x14ac:dyDescent="0.25">
      <c r="A19783" t="s">
        <v>13339</v>
      </c>
      <c r="B19783">
        <v>1986</v>
      </c>
      <c r="C19783" t="s">
        <v>13</v>
      </c>
      <c r="D19783" t="s">
        <v>13340</v>
      </c>
      <c r="E19783" t="s">
        <v>69</v>
      </c>
      <c r="F19783">
        <v>5</v>
      </c>
      <c r="G19783" t="s">
        <v>98</v>
      </c>
      <c r="H19783">
        <v>5</v>
      </c>
      <c r="I19783">
        <v>6</v>
      </c>
      <c r="J19783" s="1">
        <v>3.6957930235187471</v>
      </c>
      <c r="K19783" t="s">
        <v>59</v>
      </c>
      <c r="L19783" t="str">
        <f t="shared" si="309"/>
        <v>Pass</v>
      </c>
    </row>
    <row r="19784" spans="1:12" x14ac:dyDescent="0.25">
      <c r="A19784" t="s">
        <v>13341</v>
      </c>
      <c r="B19784">
        <v>1992</v>
      </c>
      <c r="C19784" t="s">
        <v>13</v>
      </c>
      <c r="D19784" t="s">
        <v>13342</v>
      </c>
      <c r="E19784" t="s">
        <v>87</v>
      </c>
      <c r="F19784">
        <v>5</v>
      </c>
      <c r="G19784" t="s">
        <v>58</v>
      </c>
      <c r="H19784">
        <v>0</v>
      </c>
      <c r="I19784">
        <v>6</v>
      </c>
      <c r="J19784" s="1">
        <v>3.1923636849498065</v>
      </c>
      <c r="K19784" t="s">
        <v>54</v>
      </c>
      <c r="L19784" t="str">
        <f t="shared" si="309"/>
        <v>Pass</v>
      </c>
    </row>
    <row r="19785" spans="1:12" x14ac:dyDescent="0.25">
      <c r="A19785" t="s">
        <v>13230</v>
      </c>
      <c r="B19785">
        <v>1993</v>
      </c>
      <c r="C19785" t="s">
        <v>13</v>
      </c>
      <c r="D19785" t="s">
        <v>13343</v>
      </c>
      <c r="E19785" t="s">
        <v>90</v>
      </c>
      <c r="F19785">
        <v>1</v>
      </c>
      <c r="G19785" t="s">
        <v>89</v>
      </c>
      <c r="H19785">
        <v>3</v>
      </c>
      <c r="I19785">
        <v>2</v>
      </c>
      <c r="J19785" s="1">
        <v>2.8786317686352705</v>
      </c>
      <c r="K19785" t="s">
        <v>59</v>
      </c>
      <c r="L19785" t="str">
        <f t="shared" si="309"/>
        <v>Fail</v>
      </c>
    </row>
    <row r="19786" spans="1:12" x14ac:dyDescent="0.25">
      <c r="A19786" t="s">
        <v>13344</v>
      </c>
      <c r="B19786">
        <v>1993</v>
      </c>
      <c r="C19786" t="s">
        <v>13</v>
      </c>
      <c r="D19786" t="s">
        <v>13345</v>
      </c>
      <c r="E19786" t="s">
        <v>97</v>
      </c>
      <c r="F19786">
        <v>2</v>
      </c>
      <c r="G19786" t="s">
        <v>72</v>
      </c>
      <c r="H19786">
        <v>1</v>
      </c>
      <c r="I19786">
        <v>3</v>
      </c>
      <c r="J19786" s="1">
        <v>2.550328573195205</v>
      </c>
      <c r="K19786" t="s">
        <v>59</v>
      </c>
      <c r="L19786" t="str">
        <f t="shared" si="309"/>
        <v>Pass</v>
      </c>
    </row>
    <row r="19787" spans="1:12" x14ac:dyDescent="0.25">
      <c r="A19787" t="s">
        <v>2396</v>
      </c>
      <c r="B19787">
        <v>1997</v>
      </c>
      <c r="C19787" t="s">
        <v>13</v>
      </c>
      <c r="D19787" t="s">
        <v>13346</v>
      </c>
      <c r="E19787" t="s">
        <v>73</v>
      </c>
      <c r="F19787">
        <v>0</v>
      </c>
      <c r="G19787" t="s">
        <v>92</v>
      </c>
      <c r="H19787">
        <v>1</v>
      </c>
      <c r="I19787">
        <v>0</v>
      </c>
      <c r="J19787" s="1">
        <v>2.981296852560932</v>
      </c>
      <c r="K19787" t="s">
        <v>54</v>
      </c>
      <c r="L19787" t="str">
        <f t="shared" si="309"/>
        <v>Fail</v>
      </c>
    </row>
    <row r="19788" spans="1:12" x14ac:dyDescent="0.25">
      <c r="A19788" t="s">
        <v>12692</v>
      </c>
      <c r="B19788">
        <v>1998</v>
      </c>
      <c r="C19788" t="s">
        <v>13</v>
      </c>
      <c r="D19788" t="s">
        <v>13347</v>
      </c>
      <c r="E19788" t="s">
        <v>74</v>
      </c>
      <c r="F19788">
        <v>1</v>
      </c>
      <c r="G19788" t="s">
        <v>80</v>
      </c>
      <c r="H19788">
        <v>4</v>
      </c>
      <c r="I19788">
        <v>2</v>
      </c>
      <c r="J19788" s="1">
        <v>2.9243514051120836</v>
      </c>
      <c r="K19788" t="s">
        <v>59</v>
      </c>
      <c r="L19788" t="str">
        <f t="shared" si="309"/>
        <v>Fail</v>
      </c>
    </row>
    <row r="19789" spans="1:12" x14ac:dyDescent="0.25">
      <c r="A19789" t="s">
        <v>13348</v>
      </c>
      <c r="B19789">
        <v>1991</v>
      </c>
      <c r="C19789" t="s">
        <v>22</v>
      </c>
      <c r="D19789">
        <v>903924291</v>
      </c>
      <c r="E19789" t="s">
        <v>93</v>
      </c>
      <c r="F19789">
        <v>4</v>
      </c>
      <c r="G19789" t="s">
        <v>63</v>
      </c>
      <c r="H19789">
        <v>5</v>
      </c>
      <c r="I19789">
        <v>5</v>
      </c>
      <c r="J19789" s="1">
        <v>3.8086776745022886</v>
      </c>
      <c r="K19789" t="s">
        <v>54</v>
      </c>
      <c r="L19789" t="str">
        <f t="shared" si="309"/>
        <v>Pass</v>
      </c>
    </row>
    <row r="19790" spans="1:12" x14ac:dyDescent="0.25">
      <c r="A19790" t="s">
        <v>13349</v>
      </c>
      <c r="B19790">
        <v>1996</v>
      </c>
      <c r="C19790" t="s">
        <v>22</v>
      </c>
      <c r="D19790">
        <v>903705422</v>
      </c>
      <c r="E19790" t="s">
        <v>101</v>
      </c>
      <c r="F19790">
        <v>4</v>
      </c>
      <c r="G19790" t="s">
        <v>95</v>
      </c>
      <c r="H19790">
        <v>1</v>
      </c>
      <c r="I19790">
        <v>5</v>
      </c>
      <c r="J19790" s="1">
        <v>3.1162366470989515</v>
      </c>
      <c r="K19790" t="s">
        <v>54</v>
      </c>
      <c r="L19790" t="str">
        <f t="shared" ref="L19790:L19853" si="310">IF(F19790&gt;1,"Pass",IF(AND(H19790&gt;0,J19790&gt;2.5,K19790="có"),"Pass","Fail"))</f>
        <v>Pass</v>
      </c>
    </row>
    <row r="19791" spans="1:12" x14ac:dyDescent="0.25">
      <c r="A19791" t="s">
        <v>13350</v>
      </c>
      <c r="B19791">
        <v>1988</v>
      </c>
      <c r="C19791" t="s">
        <v>22</v>
      </c>
      <c r="D19791">
        <v>908422554</v>
      </c>
      <c r="E19791" t="s">
        <v>83</v>
      </c>
      <c r="F19791">
        <v>2</v>
      </c>
      <c r="G19791" t="s">
        <v>79</v>
      </c>
      <c r="H19791">
        <v>3</v>
      </c>
      <c r="I19791">
        <v>3</v>
      </c>
      <c r="J19791" s="1">
        <v>3.2876924023557375</v>
      </c>
      <c r="K19791" t="s">
        <v>54</v>
      </c>
      <c r="L19791" t="str">
        <f t="shared" si="310"/>
        <v>Pass</v>
      </c>
    </row>
    <row r="19792" spans="1:12" x14ac:dyDescent="0.25">
      <c r="A19792" t="s">
        <v>3028</v>
      </c>
      <c r="B19792">
        <v>1985</v>
      </c>
      <c r="C19792" t="s">
        <v>22</v>
      </c>
      <c r="D19792">
        <v>913143320</v>
      </c>
      <c r="E19792" t="s">
        <v>87</v>
      </c>
      <c r="F19792">
        <v>4</v>
      </c>
      <c r="G19792" t="s">
        <v>66</v>
      </c>
      <c r="H19792">
        <v>4</v>
      </c>
      <c r="I19792">
        <v>5</v>
      </c>
      <c r="J19792" s="1">
        <v>2.6954578076013669</v>
      </c>
      <c r="K19792" t="s">
        <v>59</v>
      </c>
      <c r="L19792" t="str">
        <f t="shared" si="310"/>
        <v>Pass</v>
      </c>
    </row>
    <row r="19793" spans="1:12" x14ac:dyDescent="0.25">
      <c r="A19793" t="s">
        <v>13351</v>
      </c>
      <c r="B19793">
        <v>1992</v>
      </c>
      <c r="C19793" t="s">
        <v>22</v>
      </c>
      <c r="D19793">
        <v>903135577</v>
      </c>
      <c r="E19793" t="s">
        <v>67</v>
      </c>
      <c r="F19793">
        <v>2</v>
      </c>
      <c r="G19793" t="s">
        <v>80</v>
      </c>
      <c r="H19793">
        <v>3</v>
      </c>
      <c r="I19793">
        <v>3</v>
      </c>
      <c r="J19793" s="1">
        <v>3.6559706284439057</v>
      </c>
      <c r="K19793" t="s">
        <v>54</v>
      </c>
      <c r="L19793" t="str">
        <f t="shared" si="310"/>
        <v>Pass</v>
      </c>
    </row>
    <row r="19794" spans="1:12" x14ac:dyDescent="0.25">
      <c r="A19794" t="s">
        <v>3029</v>
      </c>
      <c r="B19794">
        <v>1987</v>
      </c>
      <c r="C19794" t="s">
        <v>22</v>
      </c>
      <c r="D19794">
        <v>903752125</v>
      </c>
      <c r="E19794" t="s">
        <v>93</v>
      </c>
      <c r="F19794">
        <v>5</v>
      </c>
      <c r="G19794" t="s">
        <v>76</v>
      </c>
      <c r="H19794">
        <v>1</v>
      </c>
      <c r="I19794">
        <v>6</v>
      </c>
      <c r="J19794" s="1">
        <v>2.8444186563414489</v>
      </c>
      <c r="K19794" t="s">
        <v>54</v>
      </c>
      <c r="L19794" t="str">
        <f t="shared" si="310"/>
        <v>Pass</v>
      </c>
    </row>
    <row r="19795" spans="1:12" x14ac:dyDescent="0.25">
      <c r="A19795" t="s">
        <v>2394</v>
      </c>
      <c r="B19795">
        <v>1984</v>
      </c>
      <c r="C19795" t="s">
        <v>22</v>
      </c>
      <c r="D19795">
        <v>903702949</v>
      </c>
      <c r="E19795" t="s">
        <v>93</v>
      </c>
      <c r="F19795">
        <v>4</v>
      </c>
      <c r="G19795" t="s">
        <v>66</v>
      </c>
      <c r="H19795">
        <v>1</v>
      </c>
      <c r="I19795">
        <v>5</v>
      </c>
      <c r="J19795" s="1">
        <v>3.9796512561413286</v>
      </c>
      <c r="K19795" t="s">
        <v>59</v>
      </c>
      <c r="L19795" t="str">
        <f t="shared" si="310"/>
        <v>Pass</v>
      </c>
    </row>
    <row r="19796" spans="1:12" x14ac:dyDescent="0.25">
      <c r="A19796" t="s">
        <v>3030</v>
      </c>
      <c r="B19796">
        <v>1990</v>
      </c>
      <c r="C19796" t="s">
        <v>22</v>
      </c>
      <c r="D19796">
        <v>903912915</v>
      </c>
      <c r="E19796" t="s">
        <v>52</v>
      </c>
      <c r="F19796">
        <v>4</v>
      </c>
      <c r="G19796" t="s">
        <v>92</v>
      </c>
      <c r="H19796">
        <v>1</v>
      </c>
      <c r="I19796">
        <v>5</v>
      </c>
      <c r="J19796" s="1">
        <v>3.564325594357753</v>
      </c>
      <c r="K19796" t="s">
        <v>59</v>
      </c>
      <c r="L19796" t="str">
        <f t="shared" si="310"/>
        <v>Pass</v>
      </c>
    </row>
    <row r="19797" spans="1:12" x14ac:dyDescent="0.25">
      <c r="A19797" t="s">
        <v>13352</v>
      </c>
      <c r="B19797">
        <v>1985</v>
      </c>
      <c r="C19797" t="s">
        <v>22</v>
      </c>
      <c r="D19797">
        <v>918188838</v>
      </c>
      <c r="E19797" t="s">
        <v>101</v>
      </c>
      <c r="F19797">
        <v>0</v>
      </c>
      <c r="G19797" t="s">
        <v>78</v>
      </c>
      <c r="H19797">
        <v>2</v>
      </c>
      <c r="I19797">
        <v>0</v>
      </c>
      <c r="J19797" s="1">
        <v>3.9285779724442196</v>
      </c>
      <c r="K19797" t="s">
        <v>59</v>
      </c>
      <c r="L19797" t="str">
        <f t="shared" si="310"/>
        <v>Fail</v>
      </c>
    </row>
    <row r="19798" spans="1:12" x14ac:dyDescent="0.25">
      <c r="A19798" t="s">
        <v>13353</v>
      </c>
      <c r="B19798">
        <v>1987</v>
      </c>
      <c r="C19798" t="s">
        <v>22</v>
      </c>
      <c r="D19798">
        <v>908277558</v>
      </c>
      <c r="E19798" t="s">
        <v>73</v>
      </c>
      <c r="F19798">
        <v>2</v>
      </c>
      <c r="G19798" t="s">
        <v>61</v>
      </c>
      <c r="H19798">
        <v>2</v>
      </c>
      <c r="I19798">
        <v>3</v>
      </c>
      <c r="J19798" s="1">
        <v>3.9204551551853406</v>
      </c>
      <c r="K19798" t="s">
        <v>59</v>
      </c>
      <c r="L19798" t="str">
        <f t="shared" si="310"/>
        <v>Pass</v>
      </c>
    </row>
    <row r="19799" spans="1:12" x14ac:dyDescent="0.25">
      <c r="A19799" t="s">
        <v>13354</v>
      </c>
      <c r="B19799">
        <v>1981</v>
      </c>
      <c r="C19799" t="s">
        <v>22</v>
      </c>
      <c r="D19799">
        <v>908828161</v>
      </c>
      <c r="E19799" t="s">
        <v>88</v>
      </c>
      <c r="F19799">
        <v>2</v>
      </c>
      <c r="G19799" t="s">
        <v>66</v>
      </c>
      <c r="H19799">
        <v>3</v>
      </c>
      <c r="I19799">
        <v>3</v>
      </c>
      <c r="J19799" s="1">
        <v>2.6213592472740661</v>
      </c>
      <c r="K19799" t="s">
        <v>54</v>
      </c>
      <c r="L19799" t="str">
        <f t="shared" si="310"/>
        <v>Pass</v>
      </c>
    </row>
    <row r="19800" spans="1:12" x14ac:dyDescent="0.25">
      <c r="A19800" t="s">
        <v>346</v>
      </c>
      <c r="B19800">
        <v>1984</v>
      </c>
      <c r="C19800" t="s">
        <v>22</v>
      </c>
      <c r="D19800">
        <v>989114154</v>
      </c>
      <c r="E19800" t="s">
        <v>94</v>
      </c>
      <c r="F19800">
        <v>3</v>
      </c>
      <c r="G19800" t="s">
        <v>92</v>
      </c>
      <c r="H19800">
        <v>4</v>
      </c>
      <c r="I19800">
        <v>4</v>
      </c>
      <c r="J19800" s="1">
        <v>3.0839935577066915</v>
      </c>
      <c r="K19800" t="s">
        <v>54</v>
      </c>
      <c r="L19800" t="str">
        <f t="shared" si="310"/>
        <v>Pass</v>
      </c>
    </row>
    <row r="19801" spans="1:12" x14ac:dyDescent="0.25">
      <c r="A19801" t="s">
        <v>7000</v>
      </c>
      <c r="B19801">
        <v>1996</v>
      </c>
      <c r="C19801" t="s">
        <v>13</v>
      </c>
      <c r="D19801">
        <v>913974874</v>
      </c>
      <c r="E19801" t="s">
        <v>114</v>
      </c>
      <c r="F19801">
        <v>5</v>
      </c>
      <c r="G19801" t="s">
        <v>72</v>
      </c>
      <c r="H19801">
        <v>4</v>
      </c>
      <c r="I19801">
        <v>6</v>
      </c>
      <c r="J19801" s="1">
        <v>3.0615719477742198</v>
      </c>
      <c r="K19801" t="s">
        <v>59</v>
      </c>
      <c r="L19801" t="str">
        <f t="shared" si="310"/>
        <v>Pass</v>
      </c>
    </row>
    <row r="19802" spans="1:12" x14ac:dyDescent="0.25">
      <c r="A19802" t="s">
        <v>10179</v>
      </c>
      <c r="B19802">
        <v>1995</v>
      </c>
      <c r="C19802" t="s">
        <v>22</v>
      </c>
      <c r="D19802">
        <v>908202150</v>
      </c>
      <c r="E19802" t="s">
        <v>119</v>
      </c>
      <c r="F19802">
        <v>2</v>
      </c>
      <c r="G19802" t="s">
        <v>78</v>
      </c>
      <c r="H19802">
        <v>1</v>
      </c>
      <c r="I19802">
        <v>3</v>
      </c>
      <c r="J19802" s="1">
        <v>2.8380085921497504</v>
      </c>
      <c r="K19802" t="s">
        <v>54</v>
      </c>
      <c r="L19802" t="str">
        <f t="shared" si="310"/>
        <v>Pass</v>
      </c>
    </row>
    <row r="19803" spans="1:12" x14ac:dyDescent="0.25">
      <c r="A19803" t="s">
        <v>455</v>
      </c>
      <c r="B19803">
        <v>1983</v>
      </c>
      <c r="C19803" t="s">
        <v>22</v>
      </c>
      <c r="D19803">
        <v>903634357</v>
      </c>
      <c r="E19803" t="s">
        <v>87</v>
      </c>
      <c r="F19803">
        <v>0</v>
      </c>
      <c r="G19803" t="s">
        <v>92</v>
      </c>
      <c r="H19803">
        <v>2</v>
      </c>
      <c r="I19803">
        <v>0</v>
      </c>
      <c r="J19803" s="1">
        <v>2.7577016269761043</v>
      </c>
      <c r="K19803" t="s">
        <v>54</v>
      </c>
      <c r="L19803" t="str">
        <f t="shared" si="310"/>
        <v>Fail</v>
      </c>
    </row>
    <row r="19804" spans="1:12" x14ac:dyDescent="0.25">
      <c r="A19804" t="s">
        <v>10334</v>
      </c>
      <c r="B19804">
        <v>1987</v>
      </c>
      <c r="C19804" t="s">
        <v>22</v>
      </c>
      <c r="D19804">
        <v>903607561</v>
      </c>
      <c r="E19804" t="s">
        <v>75</v>
      </c>
      <c r="F19804">
        <v>3</v>
      </c>
      <c r="G19804" t="s">
        <v>56</v>
      </c>
      <c r="H19804">
        <v>4</v>
      </c>
      <c r="I19804">
        <v>4</v>
      </c>
      <c r="J19804" s="1">
        <v>3.2767682397543894</v>
      </c>
      <c r="K19804" t="s">
        <v>59</v>
      </c>
      <c r="L19804" t="str">
        <f t="shared" si="310"/>
        <v>Pass</v>
      </c>
    </row>
    <row r="19805" spans="1:12" x14ac:dyDescent="0.25">
      <c r="A19805" t="s">
        <v>13355</v>
      </c>
      <c r="B19805">
        <v>1980</v>
      </c>
      <c r="C19805" t="s">
        <v>22</v>
      </c>
      <c r="D19805">
        <v>918222059</v>
      </c>
      <c r="E19805" t="s">
        <v>119</v>
      </c>
      <c r="F19805">
        <v>4</v>
      </c>
      <c r="G19805" t="s">
        <v>56</v>
      </c>
      <c r="H19805">
        <v>2</v>
      </c>
      <c r="I19805">
        <v>5</v>
      </c>
      <c r="J19805" s="1">
        <v>3.454543598637958</v>
      </c>
      <c r="K19805" t="s">
        <v>54</v>
      </c>
      <c r="L19805" t="str">
        <f t="shared" si="310"/>
        <v>Pass</v>
      </c>
    </row>
    <row r="19806" spans="1:12" x14ac:dyDescent="0.25">
      <c r="A19806" t="s">
        <v>10177</v>
      </c>
      <c r="B19806">
        <v>1986</v>
      </c>
      <c r="C19806" t="s">
        <v>22</v>
      </c>
      <c r="D19806">
        <v>988800032</v>
      </c>
      <c r="E19806" t="s">
        <v>99</v>
      </c>
      <c r="F19806">
        <v>1</v>
      </c>
      <c r="G19806" t="s">
        <v>58</v>
      </c>
      <c r="H19806">
        <v>4</v>
      </c>
      <c r="I19806">
        <v>2</v>
      </c>
      <c r="J19806" s="1">
        <v>3.4716541177622222</v>
      </c>
      <c r="K19806" t="s">
        <v>59</v>
      </c>
      <c r="L19806" t="str">
        <f t="shared" si="310"/>
        <v>Fail</v>
      </c>
    </row>
    <row r="19807" spans="1:12" x14ac:dyDescent="0.25">
      <c r="A19807" t="s">
        <v>10178</v>
      </c>
      <c r="B19807">
        <v>1990</v>
      </c>
      <c r="C19807" t="s">
        <v>22</v>
      </c>
      <c r="D19807">
        <v>918778288</v>
      </c>
      <c r="E19807" t="s">
        <v>82</v>
      </c>
      <c r="F19807">
        <v>4</v>
      </c>
      <c r="G19807" t="s">
        <v>53</v>
      </c>
      <c r="H19807">
        <v>2</v>
      </c>
      <c r="I19807">
        <v>5</v>
      </c>
      <c r="J19807" s="1">
        <v>3.8847609866699564</v>
      </c>
      <c r="K19807" t="s">
        <v>59</v>
      </c>
      <c r="L19807" t="str">
        <f t="shared" si="310"/>
        <v>Pass</v>
      </c>
    </row>
    <row r="19808" spans="1:12" x14ac:dyDescent="0.25">
      <c r="A19808" t="s">
        <v>3031</v>
      </c>
      <c r="B19808">
        <v>1996</v>
      </c>
      <c r="C19808" t="s">
        <v>22</v>
      </c>
      <c r="D19808">
        <v>912016116</v>
      </c>
      <c r="E19808" t="s">
        <v>69</v>
      </c>
      <c r="F19808">
        <v>2</v>
      </c>
      <c r="G19808" t="s">
        <v>53</v>
      </c>
      <c r="H19808">
        <v>4</v>
      </c>
      <c r="I19808">
        <v>3</v>
      </c>
      <c r="J19808" s="1">
        <v>2.7755664660830663</v>
      </c>
      <c r="K19808" t="s">
        <v>54</v>
      </c>
      <c r="L19808" t="str">
        <f t="shared" si="310"/>
        <v>Pass</v>
      </c>
    </row>
    <row r="19809" spans="1:12" x14ac:dyDescent="0.25">
      <c r="A19809" t="s">
        <v>3017</v>
      </c>
      <c r="B19809">
        <v>1982</v>
      </c>
      <c r="C19809" t="s">
        <v>128</v>
      </c>
      <c r="D19809">
        <v>903956042</v>
      </c>
      <c r="E19809" t="s">
        <v>65</v>
      </c>
      <c r="F19809">
        <v>0</v>
      </c>
      <c r="G19809" t="s">
        <v>86</v>
      </c>
      <c r="H19809">
        <v>3</v>
      </c>
      <c r="I19809">
        <v>0</v>
      </c>
      <c r="J19809" s="1">
        <v>3.515635378252651</v>
      </c>
      <c r="K19809" t="s">
        <v>54</v>
      </c>
      <c r="L19809" t="str">
        <f t="shared" si="310"/>
        <v>Fail</v>
      </c>
    </row>
    <row r="19810" spans="1:12" x14ac:dyDescent="0.25">
      <c r="A19810" t="s">
        <v>896</v>
      </c>
      <c r="B19810">
        <v>1993</v>
      </c>
      <c r="C19810" t="s">
        <v>22</v>
      </c>
      <c r="D19810">
        <v>903667439</v>
      </c>
      <c r="E19810" t="s">
        <v>83</v>
      </c>
      <c r="F19810">
        <v>0</v>
      </c>
      <c r="G19810" t="s">
        <v>68</v>
      </c>
      <c r="H19810">
        <v>5</v>
      </c>
      <c r="I19810">
        <v>0</v>
      </c>
      <c r="J19810" s="1">
        <v>2.9520057924857839</v>
      </c>
      <c r="K19810" t="s">
        <v>54</v>
      </c>
      <c r="L19810" t="str">
        <f t="shared" si="310"/>
        <v>Fail</v>
      </c>
    </row>
    <row r="19811" spans="1:12" x14ac:dyDescent="0.25">
      <c r="A19811" t="s">
        <v>2951</v>
      </c>
      <c r="B19811">
        <v>1987</v>
      </c>
      <c r="C19811" t="s">
        <v>22</v>
      </c>
      <c r="D19811">
        <v>988800032</v>
      </c>
      <c r="E19811" t="s">
        <v>97</v>
      </c>
      <c r="F19811">
        <v>0</v>
      </c>
      <c r="G19811" t="s">
        <v>53</v>
      </c>
      <c r="H19811">
        <v>3</v>
      </c>
      <c r="I19811">
        <v>0</v>
      </c>
      <c r="J19811" s="1">
        <v>3.3528144653585872</v>
      </c>
      <c r="K19811" t="s">
        <v>59</v>
      </c>
      <c r="L19811" t="str">
        <f t="shared" si="310"/>
        <v>Fail</v>
      </c>
    </row>
    <row r="19812" spans="1:12" x14ac:dyDescent="0.25">
      <c r="A19812" t="s">
        <v>12437</v>
      </c>
      <c r="B19812">
        <v>1993</v>
      </c>
      <c r="C19812" t="s">
        <v>22</v>
      </c>
      <c r="D19812">
        <v>989114154</v>
      </c>
      <c r="E19812" t="s">
        <v>83</v>
      </c>
      <c r="F19812">
        <v>0</v>
      </c>
      <c r="G19812" t="s">
        <v>86</v>
      </c>
      <c r="H19812">
        <v>4</v>
      </c>
      <c r="I19812">
        <v>0</v>
      </c>
      <c r="J19812" s="1">
        <v>3.5197040364875347</v>
      </c>
      <c r="K19812" t="s">
        <v>59</v>
      </c>
      <c r="L19812" t="str">
        <f t="shared" si="310"/>
        <v>Fail</v>
      </c>
    </row>
    <row r="19813" spans="1:12" x14ac:dyDescent="0.25">
      <c r="A19813" t="s">
        <v>12653</v>
      </c>
      <c r="B19813">
        <v>1994</v>
      </c>
      <c r="C19813" t="s">
        <v>22</v>
      </c>
      <c r="D19813">
        <v>908277558</v>
      </c>
      <c r="E19813" t="s">
        <v>57</v>
      </c>
      <c r="F19813">
        <v>2</v>
      </c>
      <c r="G19813" t="s">
        <v>72</v>
      </c>
      <c r="H19813">
        <v>3</v>
      </c>
      <c r="I19813">
        <v>3</v>
      </c>
      <c r="J19813" s="1">
        <v>2.5182505563214157</v>
      </c>
      <c r="K19813" t="s">
        <v>54</v>
      </c>
      <c r="L19813" t="str">
        <f t="shared" si="310"/>
        <v>Pass</v>
      </c>
    </row>
    <row r="19814" spans="1:12" x14ac:dyDescent="0.25">
      <c r="A19814" t="s">
        <v>10163</v>
      </c>
      <c r="B19814">
        <v>1981</v>
      </c>
      <c r="C19814" t="s">
        <v>22</v>
      </c>
      <c r="D19814">
        <v>903702949</v>
      </c>
      <c r="E19814" t="s">
        <v>60</v>
      </c>
      <c r="F19814">
        <v>4</v>
      </c>
      <c r="G19814" t="s">
        <v>63</v>
      </c>
      <c r="H19814">
        <v>3</v>
      </c>
      <c r="I19814">
        <v>5</v>
      </c>
      <c r="J19814" s="1">
        <v>3.271661033753364</v>
      </c>
      <c r="K19814" t="s">
        <v>59</v>
      </c>
      <c r="L19814" t="str">
        <f t="shared" si="310"/>
        <v>Pass</v>
      </c>
    </row>
    <row r="19815" spans="1:12" x14ac:dyDescent="0.25">
      <c r="A19815" t="s">
        <v>13356</v>
      </c>
      <c r="B19815">
        <v>1990</v>
      </c>
      <c r="C19815" t="s">
        <v>22</v>
      </c>
      <c r="D19815">
        <v>903420212</v>
      </c>
      <c r="E19815" t="s">
        <v>71</v>
      </c>
      <c r="F19815">
        <v>1</v>
      </c>
      <c r="G19815" t="s">
        <v>78</v>
      </c>
      <c r="H19815">
        <v>0</v>
      </c>
      <c r="I19815">
        <v>2</v>
      </c>
      <c r="J19815" s="1">
        <v>3.9632957472400827</v>
      </c>
      <c r="K19815" t="s">
        <v>59</v>
      </c>
      <c r="L19815" t="str">
        <f t="shared" si="310"/>
        <v>Fail</v>
      </c>
    </row>
    <row r="19816" spans="1:12" x14ac:dyDescent="0.25">
      <c r="A19816" t="s">
        <v>12666</v>
      </c>
      <c r="B19816">
        <v>1987</v>
      </c>
      <c r="C19816" t="s">
        <v>22</v>
      </c>
      <c r="D19816">
        <v>909911387</v>
      </c>
      <c r="E19816" t="s">
        <v>74</v>
      </c>
      <c r="F19816">
        <v>0</v>
      </c>
      <c r="G19816" t="s">
        <v>98</v>
      </c>
      <c r="H19816">
        <v>0</v>
      </c>
      <c r="I19816">
        <v>0</v>
      </c>
      <c r="J19816" s="1">
        <v>3.4625558476173355</v>
      </c>
      <c r="K19816" t="s">
        <v>59</v>
      </c>
      <c r="L19816" t="str">
        <f t="shared" si="310"/>
        <v>Fail</v>
      </c>
    </row>
    <row r="19817" spans="1:12" x14ac:dyDescent="0.25">
      <c r="A19817" t="s">
        <v>13357</v>
      </c>
      <c r="B19817">
        <v>1998</v>
      </c>
      <c r="C19817" t="s">
        <v>22</v>
      </c>
      <c r="D19817">
        <v>918346242</v>
      </c>
      <c r="E19817" t="s">
        <v>83</v>
      </c>
      <c r="F19817">
        <v>4</v>
      </c>
      <c r="G19817" t="s">
        <v>61</v>
      </c>
      <c r="H19817">
        <v>0</v>
      </c>
      <c r="I19817">
        <v>5</v>
      </c>
      <c r="J19817" s="1">
        <v>2.6077111159503836</v>
      </c>
      <c r="K19817" t="s">
        <v>54</v>
      </c>
      <c r="L19817" t="str">
        <f t="shared" si="310"/>
        <v>Pass</v>
      </c>
    </row>
    <row r="19818" spans="1:12" x14ac:dyDescent="0.25">
      <c r="A19818" t="s">
        <v>2708</v>
      </c>
      <c r="B19818">
        <v>1982</v>
      </c>
      <c r="C19818" t="s">
        <v>22</v>
      </c>
      <c r="D19818" t="s">
        <v>1546</v>
      </c>
      <c r="E19818" t="s">
        <v>97</v>
      </c>
      <c r="F19818">
        <v>3</v>
      </c>
      <c r="G19818" t="s">
        <v>66</v>
      </c>
      <c r="H19818">
        <v>4</v>
      </c>
      <c r="I19818">
        <v>4</v>
      </c>
      <c r="J19818" s="1">
        <v>3.6883439031143244</v>
      </c>
      <c r="K19818" t="s">
        <v>54</v>
      </c>
      <c r="L19818" t="str">
        <f t="shared" si="310"/>
        <v>Pass</v>
      </c>
    </row>
    <row r="19819" spans="1:12" x14ac:dyDescent="0.25">
      <c r="A19819" t="s">
        <v>9478</v>
      </c>
      <c r="B19819">
        <v>1982</v>
      </c>
      <c r="C19819" t="s">
        <v>22</v>
      </c>
      <c r="D19819">
        <v>958985645</v>
      </c>
      <c r="E19819" t="s">
        <v>55</v>
      </c>
      <c r="F19819">
        <v>3</v>
      </c>
      <c r="G19819" t="s">
        <v>86</v>
      </c>
      <c r="H19819">
        <v>1</v>
      </c>
      <c r="I19819">
        <v>4</v>
      </c>
      <c r="J19819" s="1">
        <v>2.9700526361640986</v>
      </c>
      <c r="K19819" t="s">
        <v>59</v>
      </c>
      <c r="L19819" t="str">
        <f t="shared" si="310"/>
        <v>Pass</v>
      </c>
    </row>
    <row r="19820" spans="1:12" x14ac:dyDescent="0.25">
      <c r="A19820" t="s">
        <v>12647</v>
      </c>
      <c r="B19820">
        <v>1990</v>
      </c>
      <c r="C19820" t="s">
        <v>22</v>
      </c>
      <c r="D19820">
        <v>903924695</v>
      </c>
      <c r="E19820" t="s">
        <v>100</v>
      </c>
      <c r="F19820">
        <v>2</v>
      </c>
      <c r="G19820" t="s">
        <v>78</v>
      </c>
      <c r="H19820">
        <v>0</v>
      </c>
      <c r="I19820">
        <v>3</v>
      </c>
      <c r="J19820" s="1">
        <v>2.6619893616341899</v>
      </c>
      <c r="K19820" t="s">
        <v>59</v>
      </c>
      <c r="L19820" t="str">
        <f t="shared" si="310"/>
        <v>Pass</v>
      </c>
    </row>
    <row r="19821" spans="1:12" x14ac:dyDescent="0.25">
      <c r="A19821" t="s">
        <v>13358</v>
      </c>
      <c r="B19821">
        <v>1994</v>
      </c>
      <c r="C19821" t="s">
        <v>22</v>
      </c>
      <c r="D19821">
        <v>903819520</v>
      </c>
      <c r="E19821" t="s">
        <v>84</v>
      </c>
      <c r="F19821">
        <v>5</v>
      </c>
      <c r="G19821" t="s">
        <v>76</v>
      </c>
      <c r="H19821">
        <v>3</v>
      </c>
      <c r="I19821">
        <v>6</v>
      </c>
      <c r="J19821" s="1">
        <v>2.9230096468651761</v>
      </c>
      <c r="K19821" t="s">
        <v>59</v>
      </c>
      <c r="L19821" t="str">
        <f t="shared" si="310"/>
        <v>Pass</v>
      </c>
    </row>
    <row r="19822" spans="1:12" x14ac:dyDescent="0.25">
      <c r="A19822" t="s">
        <v>12655</v>
      </c>
      <c r="B19822">
        <v>1997</v>
      </c>
      <c r="C19822" t="s">
        <v>13</v>
      </c>
      <c r="D19822">
        <v>903725827</v>
      </c>
      <c r="E19822" t="s">
        <v>101</v>
      </c>
      <c r="F19822">
        <v>2</v>
      </c>
      <c r="G19822" t="s">
        <v>64</v>
      </c>
      <c r="H19822">
        <v>1</v>
      </c>
      <c r="I19822">
        <v>3</v>
      </c>
      <c r="J19822" s="1">
        <v>2.6416359632974444</v>
      </c>
      <c r="K19822" t="s">
        <v>54</v>
      </c>
      <c r="L19822" t="str">
        <f t="shared" si="310"/>
        <v>Pass</v>
      </c>
    </row>
    <row r="19823" spans="1:12" x14ac:dyDescent="0.25">
      <c r="A19823" t="s">
        <v>3032</v>
      </c>
      <c r="B19823">
        <v>1989</v>
      </c>
      <c r="C19823" t="s">
        <v>15</v>
      </c>
      <c r="D19823">
        <v>918563537</v>
      </c>
      <c r="E19823" t="s">
        <v>71</v>
      </c>
      <c r="F19823">
        <v>1</v>
      </c>
      <c r="G19823" t="s">
        <v>78</v>
      </c>
      <c r="H19823">
        <v>4</v>
      </c>
      <c r="I19823">
        <v>2</v>
      </c>
      <c r="J19823" s="1">
        <v>3.65828519032077</v>
      </c>
      <c r="K19823" t="s">
        <v>54</v>
      </c>
      <c r="L19823" t="str">
        <f t="shared" si="310"/>
        <v>Fail</v>
      </c>
    </row>
    <row r="19824" spans="1:12" x14ac:dyDescent="0.25">
      <c r="A19824" t="s">
        <v>10324</v>
      </c>
      <c r="B19824">
        <v>1983</v>
      </c>
      <c r="C19824" t="s">
        <v>22</v>
      </c>
      <c r="D19824">
        <v>903011370</v>
      </c>
      <c r="E19824" t="s">
        <v>83</v>
      </c>
      <c r="F19824">
        <v>5</v>
      </c>
      <c r="G19824" t="s">
        <v>80</v>
      </c>
      <c r="H19824">
        <v>1</v>
      </c>
      <c r="I19824">
        <v>6</v>
      </c>
      <c r="J19824" s="1">
        <v>2.5908126640844884</v>
      </c>
      <c r="K19824" t="s">
        <v>54</v>
      </c>
      <c r="L19824" t="str">
        <f t="shared" si="310"/>
        <v>Pass</v>
      </c>
    </row>
    <row r="19825" spans="1:12" x14ac:dyDescent="0.25">
      <c r="A19825" t="s">
        <v>746</v>
      </c>
      <c r="B19825">
        <v>1993</v>
      </c>
      <c r="C19825" t="s">
        <v>22</v>
      </c>
      <c r="D19825">
        <v>913664544</v>
      </c>
      <c r="E19825" t="s">
        <v>100</v>
      </c>
      <c r="F19825">
        <v>2</v>
      </c>
      <c r="G19825" t="s">
        <v>78</v>
      </c>
      <c r="H19825">
        <v>4</v>
      </c>
      <c r="I19825">
        <v>3</v>
      </c>
      <c r="J19825" s="1">
        <v>3.5879889812883059</v>
      </c>
      <c r="K19825" t="s">
        <v>59</v>
      </c>
      <c r="L19825" t="str">
        <f t="shared" si="310"/>
        <v>Pass</v>
      </c>
    </row>
    <row r="19826" spans="1:12" x14ac:dyDescent="0.25">
      <c r="A19826" t="s">
        <v>13359</v>
      </c>
      <c r="B19826">
        <v>1995</v>
      </c>
      <c r="C19826" t="s">
        <v>22</v>
      </c>
      <c r="D19826">
        <v>908468728</v>
      </c>
      <c r="E19826" t="s">
        <v>88</v>
      </c>
      <c r="F19826">
        <v>5</v>
      </c>
      <c r="G19826" t="s">
        <v>56</v>
      </c>
      <c r="H19826">
        <v>0</v>
      </c>
      <c r="I19826">
        <v>6</v>
      </c>
      <c r="J19826" s="1">
        <v>3.7069625318974233</v>
      </c>
      <c r="K19826" t="s">
        <v>59</v>
      </c>
      <c r="L19826" t="str">
        <f t="shared" si="310"/>
        <v>Pass</v>
      </c>
    </row>
    <row r="19827" spans="1:12" x14ac:dyDescent="0.25">
      <c r="A19827" t="s">
        <v>8363</v>
      </c>
      <c r="B19827">
        <v>1982</v>
      </c>
      <c r="C19827" t="s">
        <v>26</v>
      </c>
      <c r="D19827">
        <v>986320345</v>
      </c>
      <c r="E19827" t="s">
        <v>99</v>
      </c>
      <c r="F19827">
        <v>5</v>
      </c>
      <c r="G19827" t="s">
        <v>98</v>
      </c>
      <c r="H19827">
        <v>0</v>
      </c>
      <c r="I19827">
        <v>6</v>
      </c>
      <c r="J19827" s="1">
        <v>3.216820295242921</v>
      </c>
      <c r="K19827" t="s">
        <v>54</v>
      </c>
      <c r="L19827" t="str">
        <f t="shared" si="310"/>
        <v>Pass</v>
      </c>
    </row>
    <row r="19828" spans="1:12" x14ac:dyDescent="0.25">
      <c r="A19828" t="s">
        <v>1912</v>
      </c>
      <c r="B19828">
        <v>1982</v>
      </c>
      <c r="C19828" t="s">
        <v>113</v>
      </c>
      <c r="D19828">
        <v>903717486</v>
      </c>
      <c r="E19828" t="s">
        <v>97</v>
      </c>
      <c r="F19828">
        <v>5</v>
      </c>
      <c r="G19828" t="s">
        <v>64</v>
      </c>
      <c r="H19828">
        <v>4</v>
      </c>
      <c r="I19828">
        <v>6</v>
      </c>
      <c r="J19828" s="1">
        <v>3.0386712225882286</v>
      </c>
      <c r="K19828" t="s">
        <v>54</v>
      </c>
      <c r="L19828" t="str">
        <f t="shared" si="310"/>
        <v>Pass</v>
      </c>
    </row>
    <row r="19829" spans="1:12" x14ac:dyDescent="0.25">
      <c r="A19829" t="s">
        <v>1015</v>
      </c>
      <c r="B19829">
        <v>1985</v>
      </c>
      <c r="C19829" t="s">
        <v>26</v>
      </c>
      <c r="D19829">
        <v>913717729</v>
      </c>
      <c r="E19829" t="s">
        <v>71</v>
      </c>
      <c r="F19829">
        <v>2</v>
      </c>
      <c r="G19829" t="s">
        <v>70</v>
      </c>
      <c r="H19829">
        <v>3</v>
      </c>
      <c r="I19829">
        <v>3</v>
      </c>
      <c r="J19829" s="1">
        <v>2.639841231100033</v>
      </c>
      <c r="K19829" t="s">
        <v>54</v>
      </c>
      <c r="L19829" t="str">
        <f t="shared" si="310"/>
        <v>Pass</v>
      </c>
    </row>
    <row r="19830" spans="1:12" x14ac:dyDescent="0.25">
      <c r="A19830" t="s">
        <v>1626</v>
      </c>
      <c r="B19830">
        <v>1996</v>
      </c>
      <c r="C19830" t="s">
        <v>210</v>
      </c>
      <c r="D19830">
        <v>905124965</v>
      </c>
      <c r="E19830" t="s">
        <v>65</v>
      </c>
      <c r="F19830">
        <v>1</v>
      </c>
      <c r="G19830" t="s">
        <v>68</v>
      </c>
      <c r="H19830">
        <v>2</v>
      </c>
      <c r="I19830">
        <v>2</v>
      </c>
      <c r="J19830" s="1">
        <v>3.8830994410988606</v>
      </c>
      <c r="K19830" t="s">
        <v>59</v>
      </c>
      <c r="L19830" t="str">
        <f t="shared" si="310"/>
        <v>Fail</v>
      </c>
    </row>
    <row r="19831" spans="1:12" x14ac:dyDescent="0.25">
      <c r="A19831" t="s">
        <v>2947</v>
      </c>
      <c r="B19831">
        <v>1984</v>
      </c>
      <c r="C19831" t="s">
        <v>277</v>
      </c>
      <c r="D19831" t="s">
        <v>1406</v>
      </c>
      <c r="E19831" t="s">
        <v>93</v>
      </c>
      <c r="F19831">
        <v>1</v>
      </c>
      <c r="G19831" t="s">
        <v>79</v>
      </c>
      <c r="H19831">
        <v>3</v>
      </c>
      <c r="I19831">
        <v>2</v>
      </c>
      <c r="J19831" s="1">
        <v>2.9199333533751242</v>
      </c>
      <c r="K19831" t="s">
        <v>54</v>
      </c>
      <c r="L19831" t="str">
        <f t="shared" si="310"/>
        <v>Fail</v>
      </c>
    </row>
    <row r="19832" spans="1:12" x14ac:dyDescent="0.25">
      <c r="A19832" t="s">
        <v>13360</v>
      </c>
      <c r="B19832">
        <v>1981</v>
      </c>
      <c r="C19832" t="s">
        <v>22</v>
      </c>
      <c r="D19832">
        <v>903905563</v>
      </c>
      <c r="E19832" t="s">
        <v>69</v>
      </c>
      <c r="F19832">
        <v>5</v>
      </c>
      <c r="G19832" t="s">
        <v>91</v>
      </c>
      <c r="H19832">
        <v>1</v>
      </c>
      <c r="I19832">
        <v>6</v>
      </c>
      <c r="J19832" s="1">
        <v>3.6436422771141559</v>
      </c>
      <c r="K19832" t="s">
        <v>54</v>
      </c>
      <c r="L19832" t="str">
        <f t="shared" si="310"/>
        <v>Pass</v>
      </c>
    </row>
    <row r="19833" spans="1:12" x14ac:dyDescent="0.25">
      <c r="A19833" t="s">
        <v>12701</v>
      </c>
      <c r="B19833">
        <v>1987</v>
      </c>
      <c r="C19833" t="s">
        <v>816</v>
      </c>
      <c r="D19833">
        <v>903933507</v>
      </c>
      <c r="E19833" t="s">
        <v>60</v>
      </c>
      <c r="F19833">
        <v>2</v>
      </c>
      <c r="G19833" t="s">
        <v>63</v>
      </c>
      <c r="H19833">
        <v>2</v>
      </c>
      <c r="I19833">
        <v>3</v>
      </c>
      <c r="J19833" s="1">
        <v>3.5233352216752638</v>
      </c>
      <c r="K19833" t="s">
        <v>54</v>
      </c>
      <c r="L19833" t="str">
        <f t="shared" si="310"/>
        <v>Pass</v>
      </c>
    </row>
    <row r="19834" spans="1:12" x14ac:dyDescent="0.25">
      <c r="A19834" t="s">
        <v>12658</v>
      </c>
      <c r="B19834">
        <v>1983</v>
      </c>
      <c r="C19834" t="s">
        <v>394</v>
      </c>
      <c r="D19834">
        <v>903703474</v>
      </c>
      <c r="E19834" t="s">
        <v>100</v>
      </c>
      <c r="F19834">
        <v>5</v>
      </c>
      <c r="G19834" t="s">
        <v>61</v>
      </c>
      <c r="H19834">
        <v>3</v>
      </c>
      <c r="I19834">
        <v>6</v>
      </c>
      <c r="J19834" s="1">
        <v>2.5192158448073951</v>
      </c>
      <c r="K19834" t="s">
        <v>59</v>
      </c>
      <c r="L19834" t="str">
        <f t="shared" si="310"/>
        <v>Pass</v>
      </c>
    </row>
    <row r="19835" spans="1:12" x14ac:dyDescent="0.25">
      <c r="A19835" t="s">
        <v>3021</v>
      </c>
      <c r="B19835">
        <v>1983</v>
      </c>
      <c r="C19835" t="s">
        <v>2322</v>
      </c>
      <c r="D19835">
        <v>914023911</v>
      </c>
      <c r="E19835" t="s">
        <v>83</v>
      </c>
      <c r="F19835">
        <v>2</v>
      </c>
      <c r="G19835" t="s">
        <v>61</v>
      </c>
      <c r="H19835">
        <v>1</v>
      </c>
      <c r="I19835">
        <v>3</v>
      </c>
      <c r="J19835" s="1">
        <v>3.6550530374173804</v>
      </c>
      <c r="K19835" t="s">
        <v>59</v>
      </c>
      <c r="L19835" t="str">
        <f t="shared" si="310"/>
        <v>Pass</v>
      </c>
    </row>
    <row r="19836" spans="1:12" x14ac:dyDescent="0.25">
      <c r="A19836" t="s">
        <v>3033</v>
      </c>
      <c r="B19836">
        <v>1988</v>
      </c>
      <c r="C19836" t="s">
        <v>22</v>
      </c>
      <c r="D19836">
        <v>903506060</v>
      </c>
      <c r="E19836" t="s">
        <v>82</v>
      </c>
      <c r="F19836">
        <v>1</v>
      </c>
      <c r="G19836" t="s">
        <v>79</v>
      </c>
      <c r="H19836">
        <v>1</v>
      </c>
      <c r="I19836">
        <v>2</v>
      </c>
      <c r="J19836" s="1">
        <v>3.4189102113804255</v>
      </c>
      <c r="K19836" t="s">
        <v>59</v>
      </c>
      <c r="L19836" t="str">
        <f t="shared" si="310"/>
        <v>Fail</v>
      </c>
    </row>
    <row r="19837" spans="1:12" x14ac:dyDescent="0.25">
      <c r="A19837" t="s">
        <v>13361</v>
      </c>
      <c r="B19837">
        <v>1980</v>
      </c>
      <c r="C19837" t="s">
        <v>22</v>
      </c>
      <c r="D19837">
        <v>903979896</v>
      </c>
      <c r="E19837" t="s">
        <v>62</v>
      </c>
      <c r="F19837">
        <v>1</v>
      </c>
      <c r="G19837" t="s">
        <v>89</v>
      </c>
      <c r="H19837">
        <v>2</v>
      </c>
      <c r="I19837">
        <v>2</v>
      </c>
      <c r="J19837" s="1">
        <v>3.0045433892012698</v>
      </c>
      <c r="K19837" t="s">
        <v>54</v>
      </c>
      <c r="L19837" t="str">
        <f t="shared" si="310"/>
        <v>Fail</v>
      </c>
    </row>
    <row r="19838" spans="1:12" x14ac:dyDescent="0.25">
      <c r="A19838" t="s">
        <v>10325</v>
      </c>
      <c r="B19838">
        <v>1994</v>
      </c>
      <c r="C19838" t="s">
        <v>22</v>
      </c>
      <c r="D19838">
        <v>903838223</v>
      </c>
      <c r="E19838" t="s">
        <v>69</v>
      </c>
      <c r="F19838">
        <v>2</v>
      </c>
      <c r="G19838" t="s">
        <v>72</v>
      </c>
      <c r="H19838">
        <v>0</v>
      </c>
      <c r="I19838">
        <v>3</v>
      </c>
      <c r="J19838" s="1">
        <v>3.2725668067380824</v>
      </c>
      <c r="K19838" t="s">
        <v>59</v>
      </c>
      <c r="L19838" t="str">
        <f t="shared" si="310"/>
        <v>Pass</v>
      </c>
    </row>
    <row r="19839" spans="1:12" x14ac:dyDescent="0.25">
      <c r="A19839" t="s">
        <v>13362</v>
      </c>
      <c r="B19839">
        <v>1990</v>
      </c>
      <c r="C19839" t="s">
        <v>22</v>
      </c>
      <c r="D19839">
        <v>903002079</v>
      </c>
      <c r="E19839" t="s">
        <v>52</v>
      </c>
      <c r="F19839">
        <v>4</v>
      </c>
      <c r="G19839" t="s">
        <v>53</v>
      </c>
      <c r="H19839">
        <v>4</v>
      </c>
      <c r="I19839">
        <v>5</v>
      </c>
      <c r="J19839" s="1">
        <v>3.4567426399395753</v>
      </c>
      <c r="K19839" t="s">
        <v>59</v>
      </c>
      <c r="L19839" t="str">
        <f t="shared" si="310"/>
        <v>Pass</v>
      </c>
    </row>
    <row r="19840" spans="1:12" x14ac:dyDescent="0.25">
      <c r="A19840" t="s">
        <v>13363</v>
      </c>
      <c r="B19840">
        <v>1992</v>
      </c>
      <c r="C19840" t="s">
        <v>22</v>
      </c>
      <c r="D19840">
        <v>903929581</v>
      </c>
      <c r="E19840" t="s">
        <v>75</v>
      </c>
      <c r="F19840">
        <v>0</v>
      </c>
      <c r="G19840" t="s">
        <v>56</v>
      </c>
      <c r="H19840">
        <v>1</v>
      </c>
      <c r="I19840">
        <v>0</v>
      </c>
      <c r="J19840" s="1">
        <v>3.4555622777184167</v>
      </c>
      <c r="K19840" t="s">
        <v>59</v>
      </c>
      <c r="L19840" t="str">
        <f t="shared" si="310"/>
        <v>Fail</v>
      </c>
    </row>
    <row r="19841" spans="1:12" x14ac:dyDescent="0.25">
      <c r="A19841" t="s">
        <v>3034</v>
      </c>
      <c r="B19841">
        <v>1990</v>
      </c>
      <c r="C19841" t="s">
        <v>22</v>
      </c>
      <c r="D19841">
        <v>913797815</v>
      </c>
      <c r="E19841" t="s">
        <v>114</v>
      </c>
      <c r="F19841">
        <v>2</v>
      </c>
      <c r="G19841" t="s">
        <v>72</v>
      </c>
      <c r="H19841">
        <v>0</v>
      </c>
      <c r="I19841">
        <v>3</v>
      </c>
      <c r="J19841" s="1">
        <v>3.6913977573539993</v>
      </c>
      <c r="K19841" t="s">
        <v>54</v>
      </c>
      <c r="L19841" t="str">
        <f t="shared" si="310"/>
        <v>Pass</v>
      </c>
    </row>
    <row r="19842" spans="1:12" x14ac:dyDescent="0.25">
      <c r="A19842" t="s">
        <v>3385</v>
      </c>
      <c r="B19842">
        <v>1987</v>
      </c>
      <c r="C19842" t="s">
        <v>22</v>
      </c>
      <c r="D19842">
        <v>913928734</v>
      </c>
      <c r="E19842" t="s">
        <v>101</v>
      </c>
      <c r="F19842">
        <v>1</v>
      </c>
      <c r="G19842" t="s">
        <v>66</v>
      </c>
      <c r="H19842">
        <v>1</v>
      </c>
      <c r="I19842">
        <v>2</v>
      </c>
      <c r="J19842" s="1">
        <v>2.7625727303816929</v>
      </c>
      <c r="K19842" t="s">
        <v>59</v>
      </c>
      <c r="L19842" t="str">
        <f t="shared" si="310"/>
        <v>Fail</v>
      </c>
    </row>
    <row r="19843" spans="1:12" x14ac:dyDescent="0.25">
      <c r="A19843" t="s">
        <v>3035</v>
      </c>
      <c r="B19843">
        <v>1988</v>
      </c>
      <c r="C19843" t="s">
        <v>15</v>
      </c>
      <c r="D19843">
        <v>903752509</v>
      </c>
      <c r="E19843" t="s">
        <v>114</v>
      </c>
      <c r="F19843">
        <v>0</v>
      </c>
      <c r="G19843" t="s">
        <v>70</v>
      </c>
      <c r="H19843">
        <v>0</v>
      </c>
      <c r="I19843">
        <v>0</v>
      </c>
      <c r="J19843" s="1">
        <v>3.8676627247492537</v>
      </c>
      <c r="K19843" t="s">
        <v>59</v>
      </c>
      <c r="L19843" t="str">
        <f t="shared" si="310"/>
        <v>Fail</v>
      </c>
    </row>
    <row r="19844" spans="1:12" x14ac:dyDescent="0.25">
      <c r="A19844" t="s">
        <v>3024</v>
      </c>
      <c r="B19844">
        <v>1991</v>
      </c>
      <c r="C19844" t="s">
        <v>15</v>
      </c>
      <c r="D19844">
        <v>913903492</v>
      </c>
      <c r="E19844" t="s">
        <v>65</v>
      </c>
      <c r="F19844">
        <v>1</v>
      </c>
      <c r="G19844" t="s">
        <v>89</v>
      </c>
      <c r="H19844">
        <v>2</v>
      </c>
      <c r="I19844">
        <v>2</v>
      </c>
      <c r="J19844" s="1">
        <v>3.8102074481031307</v>
      </c>
      <c r="K19844" t="s">
        <v>59</v>
      </c>
      <c r="L19844" t="str">
        <f t="shared" si="310"/>
        <v>Fail</v>
      </c>
    </row>
    <row r="19845" spans="1:12" x14ac:dyDescent="0.25">
      <c r="A19845" t="s">
        <v>3036</v>
      </c>
      <c r="B19845">
        <v>1993</v>
      </c>
      <c r="C19845" t="s">
        <v>22</v>
      </c>
      <c r="D19845">
        <v>904173815</v>
      </c>
      <c r="E19845" t="s">
        <v>114</v>
      </c>
      <c r="F19845">
        <v>4</v>
      </c>
      <c r="G19845" t="s">
        <v>72</v>
      </c>
      <c r="H19845">
        <v>3</v>
      </c>
      <c r="I19845">
        <v>5</v>
      </c>
      <c r="J19845" s="1">
        <v>3.5414931515805232</v>
      </c>
      <c r="K19845" t="s">
        <v>59</v>
      </c>
      <c r="L19845" t="str">
        <f t="shared" si="310"/>
        <v>Pass</v>
      </c>
    </row>
    <row r="19846" spans="1:12" x14ac:dyDescent="0.25">
      <c r="A19846" t="s">
        <v>2407</v>
      </c>
      <c r="B19846">
        <v>1982</v>
      </c>
      <c r="C19846" t="s">
        <v>22</v>
      </c>
      <c r="D19846">
        <v>903428916</v>
      </c>
      <c r="E19846" t="s">
        <v>83</v>
      </c>
      <c r="F19846">
        <v>3</v>
      </c>
      <c r="G19846" t="s">
        <v>53</v>
      </c>
      <c r="H19846">
        <v>4</v>
      </c>
      <c r="I19846">
        <v>4</v>
      </c>
      <c r="J19846" s="1">
        <v>2.6509127491259008</v>
      </c>
      <c r="K19846" t="s">
        <v>54</v>
      </c>
      <c r="L19846" t="str">
        <f t="shared" si="310"/>
        <v>Pass</v>
      </c>
    </row>
    <row r="19847" spans="1:12" x14ac:dyDescent="0.25">
      <c r="A19847" t="s">
        <v>13364</v>
      </c>
      <c r="B19847">
        <v>1994</v>
      </c>
      <c r="C19847" t="s">
        <v>22</v>
      </c>
      <c r="D19847">
        <v>914014760</v>
      </c>
      <c r="E19847" t="s">
        <v>60</v>
      </c>
      <c r="F19847">
        <v>4</v>
      </c>
      <c r="G19847" t="s">
        <v>53</v>
      </c>
      <c r="H19847">
        <v>3</v>
      </c>
      <c r="I19847">
        <v>5</v>
      </c>
      <c r="J19847" s="1">
        <v>2.5486521499284667</v>
      </c>
      <c r="K19847" t="s">
        <v>59</v>
      </c>
      <c r="L19847" t="str">
        <f t="shared" si="310"/>
        <v>Pass</v>
      </c>
    </row>
    <row r="19848" spans="1:12" x14ac:dyDescent="0.25">
      <c r="A19848" t="s">
        <v>13365</v>
      </c>
      <c r="B19848">
        <v>1998</v>
      </c>
      <c r="C19848" t="s">
        <v>22</v>
      </c>
      <c r="D19848">
        <v>903730809</v>
      </c>
      <c r="E19848" t="s">
        <v>73</v>
      </c>
      <c r="F19848">
        <v>1</v>
      </c>
      <c r="G19848" t="s">
        <v>61</v>
      </c>
      <c r="H19848">
        <v>5</v>
      </c>
      <c r="I19848">
        <v>2</v>
      </c>
      <c r="J19848" s="1">
        <v>3.0611636458605558</v>
      </c>
      <c r="K19848" t="s">
        <v>59</v>
      </c>
      <c r="L19848" t="str">
        <f t="shared" si="310"/>
        <v>Fail</v>
      </c>
    </row>
    <row r="19849" spans="1:12" x14ac:dyDescent="0.25">
      <c r="A19849" t="s">
        <v>3037</v>
      </c>
      <c r="B19849">
        <v>1988</v>
      </c>
      <c r="C19849" t="s">
        <v>22</v>
      </c>
      <c r="D19849">
        <v>913809662</v>
      </c>
      <c r="E19849" t="s">
        <v>94</v>
      </c>
      <c r="F19849">
        <v>0</v>
      </c>
      <c r="G19849" t="s">
        <v>63</v>
      </c>
      <c r="H19849">
        <v>3</v>
      </c>
      <c r="I19849">
        <v>0</v>
      </c>
      <c r="J19849" s="1">
        <v>3.3397260228427825</v>
      </c>
      <c r="K19849" t="s">
        <v>59</v>
      </c>
      <c r="L19849" t="str">
        <f t="shared" si="310"/>
        <v>Fail</v>
      </c>
    </row>
    <row r="19850" spans="1:12" x14ac:dyDescent="0.25">
      <c r="A19850" t="s">
        <v>3038</v>
      </c>
      <c r="B19850">
        <v>1982</v>
      </c>
      <c r="C19850" t="s">
        <v>22</v>
      </c>
      <c r="D19850">
        <v>908868128</v>
      </c>
      <c r="E19850" t="s">
        <v>77</v>
      </c>
      <c r="F19850">
        <v>3</v>
      </c>
      <c r="G19850" t="s">
        <v>64</v>
      </c>
      <c r="H19850">
        <v>2</v>
      </c>
      <c r="I19850">
        <v>4</v>
      </c>
      <c r="J19850" s="1">
        <v>3.7827746899667334</v>
      </c>
      <c r="K19850" t="s">
        <v>54</v>
      </c>
      <c r="L19850" t="str">
        <f t="shared" si="310"/>
        <v>Pass</v>
      </c>
    </row>
    <row r="19851" spans="1:12" x14ac:dyDescent="0.25">
      <c r="A19851" t="s">
        <v>13366</v>
      </c>
      <c r="B19851">
        <v>1993</v>
      </c>
      <c r="C19851" t="s">
        <v>22</v>
      </c>
      <c r="D19851">
        <v>913801418</v>
      </c>
      <c r="E19851" t="s">
        <v>75</v>
      </c>
      <c r="F19851">
        <v>0</v>
      </c>
      <c r="G19851" t="s">
        <v>80</v>
      </c>
      <c r="H19851">
        <v>0</v>
      </c>
      <c r="I19851">
        <v>0</v>
      </c>
      <c r="J19851" s="1">
        <v>3.973129258043552</v>
      </c>
      <c r="K19851" t="s">
        <v>59</v>
      </c>
      <c r="L19851" t="str">
        <f t="shared" si="310"/>
        <v>Fail</v>
      </c>
    </row>
    <row r="19852" spans="1:12" x14ac:dyDescent="0.25">
      <c r="A19852" t="s">
        <v>3039</v>
      </c>
      <c r="B19852">
        <v>1997</v>
      </c>
      <c r="C19852" t="s">
        <v>22</v>
      </c>
      <c r="D19852">
        <v>913840099</v>
      </c>
      <c r="E19852" t="s">
        <v>90</v>
      </c>
      <c r="F19852">
        <v>4</v>
      </c>
      <c r="G19852" t="s">
        <v>98</v>
      </c>
      <c r="H19852">
        <v>2</v>
      </c>
      <c r="I19852">
        <v>5</v>
      </c>
      <c r="J19852" s="1">
        <v>3.7957688010406319</v>
      </c>
      <c r="K19852" t="s">
        <v>59</v>
      </c>
      <c r="L19852" t="str">
        <f t="shared" si="310"/>
        <v>Pass</v>
      </c>
    </row>
    <row r="19853" spans="1:12" x14ac:dyDescent="0.25">
      <c r="A19853" t="s">
        <v>3040</v>
      </c>
      <c r="B19853">
        <v>1981</v>
      </c>
      <c r="C19853" t="s">
        <v>22</v>
      </c>
      <c r="D19853">
        <v>903358845</v>
      </c>
      <c r="E19853" t="s">
        <v>55</v>
      </c>
      <c r="F19853">
        <v>1</v>
      </c>
      <c r="G19853" t="s">
        <v>95</v>
      </c>
      <c r="H19853">
        <v>4</v>
      </c>
      <c r="I19853">
        <v>2</v>
      </c>
      <c r="J19853" s="1">
        <v>2.9791219523801908</v>
      </c>
      <c r="K19853" t="s">
        <v>54</v>
      </c>
      <c r="L19853" t="str">
        <f t="shared" si="310"/>
        <v>Fail</v>
      </c>
    </row>
    <row r="19854" spans="1:12" x14ac:dyDescent="0.25">
      <c r="A19854" t="s">
        <v>12536</v>
      </c>
      <c r="B19854">
        <v>1982</v>
      </c>
      <c r="C19854" t="s">
        <v>30</v>
      </c>
      <c r="D19854">
        <v>903802629</v>
      </c>
      <c r="E19854" t="s">
        <v>119</v>
      </c>
      <c r="F19854">
        <v>0</v>
      </c>
      <c r="G19854" t="s">
        <v>78</v>
      </c>
      <c r="H19854">
        <v>2</v>
      </c>
      <c r="I19854">
        <v>0</v>
      </c>
      <c r="J19854" s="1">
        <v>2.774892413916048</v>
      </c>
      <c r="K19854" t="s">
        <v>54</v>
      </c>
      <c r="L19854" t="str">
        <f t="shared" ref="L19854:L19917" si="311">IF(F19854&gt;1,"Pass",IF(AND(H19854&gt;0,J19854&gt;2.5,K19854="có"),"Pass","Fail"))</f>
        <v>Fail</v>
      </c>
    </row>
    <row r="19855" spans="1:12" x14ac:dyDescent="0.25">
      <c r="A19855" t="s">
        <v>13065</v>
      </c>
      <c r="B19855">
        <v>1980</v>
      </c>
      <c r="C19855" t="s">
        <v>22</v>
      </c>
      <c r="D19855">
        <v>903418144</v>
      </c>
      <c r="E19855" t="s">
        <v>73</v>
      </c>
      <c r="F19855">
        <v>4</v>
      </c>
      <c r="G19855" t="s">
        <v>98</v>
      </c>
      <c r="H19855">
        <v>1</v>
      </c>
      <c r="I19855">
        <v>5</v>
      </c>
      <c r="J19855" s="1">
        <v>2.9156229257090942</v>
      </c>
      <c r="K19855" t="s">
        <v>54</v>
      </c>
      <c r="L19855" t="str">
        <f t="shared" si="311"/>
        <v>Pass</v>
      </c>
    </row>
    <row r="19856" spans="1:12" x14ac:dyDescent="0.25">
      <c r="A19856" t="s">
        <v>13367</v>
      </c>
      <c r="B19856">
        <v>1993</v>
      </c>
      <c r="C19856" t="s">
        <v>15</v>
      </c>
      <c r="D19856">
        <v>903859103</v>
      </c>
      <c r="E19856" t="s">
        <v>60</v>
      </c>
      <c r="F19856">
        <v>0</v>
      </c>
      <c r="G19856" t="s">
        <v>91</v>
      </c>
      <c r="H19856">
        <v>2</v>
      </c>
      <c r="I19856">
        <v>0</v>
      </c>
      <c r="J19856" s="1">
        <v>2.6742870733144213</v>
      </c>
      <c r="K19856" t="s">
        <v>59</v>
      </c>
      <c r="L19856" t="str">
        <f t="shared" si="311"/>
        <v>Fail</v>
      </c>
    </row>
    <row r="19857" spans="1:12" x14ac:dyDescent="0.25">
      <c r="A19857" t="s">
        <v>3041</v>
      </c>
      <c r="B19857">
        <v>1990</v>
      </c>
      <c r="C19857" t="s">
        <v>15</v>
      </c>
      <c r="D19857">
        <v>918373835</v>
      </c>
      <c r="E19857" t="s">
        <v>114</v>
      </c>
      <c r="F19857">
        <v>2</v>
      </c>
      <c r="G19857" t="s">
        <v>66</v>
      </c>
      <c r="H19857">
        <v>2</v>
      </c>
      <c r="I19857">
        <v>3</v>
      </c>
      <c r="J19857" s="1">
        <v>2.8719379038228641</v>
      </c>
      <c r="K19857" t="s">
        <v>59</v>
      </c>
      <c r="L19857" t="str">
        <f t="shared" si="311"/>
        <v>Pass</v>
      </c>
    </row>
    <row r="19858" spans="1:12" x14ac:dyDescent="0.25">
      <c r="A19858" t="s">
        <v>10203</v>
      </c>
      <c r="B19858">
        <v>1998</v>
      </c>
      <c r="C19858" t="s">
        <v>15</v>
      </c>
      <c r="D19858">
        <v>918016319</v>
      </c>
      <c r="E19858" t="s">
        <v>77</v>
      </c>
      <c r="F19858">
        <v>3</v>
      </c>
      <c r="G19858" t="s">
        <v>64</v>
      </c>
      <c r="H19858">
        <v>3</v>
      </c>
      <c r="I19858">
        <v>4</v>
      </c>
      <c r="J19858" s="1">
        <v>3.3781486751727958</v>
      </c>
      <c r="K19858" t="s">
        <v>54</v>
      </c>
      <c r="L19858" t="str">
        <f t="shared" si="311"/>
        <v>Pass</v>
      </c>
    </row>
    <row r="19859" spans="1:12" x14ac:dyDescent="0.25">
      <c r="A19859" t="s">
        <v>13368</v>
      </c>
      <c r="B19859">
        <v>1998</v>
      </c>
      <c r="C19859" t="s">
        <v>15</v>
      </c>
      <c r="D19859">
        <v>912009492</v>
      </c>
      <c r="E19859" t="s">
        <v>52</v>
      </c>
      <c r="F19859">
        <v>1</v>
      </c>
      <c r="G19859" t="s">
        <v>86</v>
      </c>
      <c r="H19859">
        <v>1</v>
      </c>
      <c r="I19859">
        <v>2</v>
      </c>
      <c r="J19859" s="1">
        <v>2.9384781301176974</v>
      </c>
      <c r="K19859" t="s">
        <v>54</v>
      </c>
      <c r="L19859" t="str">
        <f t="shared" si="311"/>
        <v>Fail</v>
      </c>
    </row>
    <row r="19860" spans="1:12" x14ac:dyDescent="0.25">
      <c r="A19860" t="s">
        <v>13369</v>
      </c>
      <c r="B19860">
        <v>1993</v>
      </c>
      <c r="C19860" t="s">
        <v>30</v>
      </c>
      <c r="D19860">
        <v>903002838</v>
      </c>
      <c r="E19860" t="s">
        <v>55</v>
      </c>
      <c r="F19860">
        <v>4</v>
      </c>
      <c r="G19860" t="s">
        <v>80</v>
      </c>
      <c r="H19860">
        <v>0</v>
      </c>
      <c r="I19860">
        <v>5</v>
      </c>
      <c r="J19860" s="1">
        <v>3.6869604503046771</v>
      </c>
      <c r="K19860" t="s">
        <v>54</v>
      </c>
      <c r="L19860" t="str">
        <f t="shared" si="311"/>
        <v>Pass</v>
      </c>
    </row>
    <row r="19861" spans="1:12" x14ac:dyDescent="0.25">
      <c r="A19861" t="s">
        <v>12537</v>
      </c>
      <c r="B19861">
        <v>1983</v>
      </c>
      <c r="C19861" t="s">
        <v>22</v>
      </c>
      <c r="D19861">
        <v>903874752</v>
      </c>
      <c r="E19861" t="s">
        <v>60</v>
      </c>
      <c r="F19861">
        <v>3</v>
      </c>
      <c r="G19861" t="s">
        <v>79</v>
      </c>
      <c r="H19861">
        <v>0</v>
      </c>
      <c r="I19861">
        <v>4</v>
      </c>
      <c r="J19861" s="1">
        <v>3.8252961052833871</v>
      </c>
      <c r="K19861" t="s">
        <v>54</v>
      </c>
      <c r="L19861" t="str">
        <f t="shared" si="311"/>
        <v>Pass</v>
      </c>
    </row>
    <row r="19862" spans="1:12" x14ac:dyDescent="0.25">
      <c r="A19862" t="s">
        <v>13370</v>
      </c>
      <c r="B19862">
        <v>1984</v>
      </c>
      <c r="C19862" t="s">
        <v>22</v>
      </c>
      <c r="D19862">
        <v>903414628</v>
      </c>
      <c r="E19862" t="s">
        <v>62</v>
      </c>
      <c r="F19862">
        <v>0</v>
      </c>
      <c r="G19862" t="s">
        <v>98</v>
      </c>
      <c r="H19862">
        <v>3</v>
      </c>
      <c r="I19862">
        <v>0</v>
      </c>
      <c r="J19862" s="1">
        <v>2.732199061547683</v>
      </c>
      <c r="K19862" t="s">
        <v>59</v>
      </c>
      <c r="L19862" t="str">
        <f t="shared" si="311"/>
        <v>Fail</v>
      </c>
    </row>
    <row r="19863" spans="1:12" x14ac:dyDescent="0.25">
      <c r="A19863" t="s">
        <v>12475</v>
      </c>
      <c r="B19863">
        <v>1991</v>
      </c>
      <c r="C19863" t="s">
        <v>22</v>
      </c>
      <c r="D19863">
        <v>913719051</v>
      </c>
      <c r="E19863" t="s">
        <v>67</v>
      </c>
      <c r="F19863">
        <v>4</v>
      </c>
      <c r="G19863" t="s">
        <v>76</v>
      </c>
      <c r="H19863">
        <v>4</v>
      </c>
      <c r="I19863">
        <v>5</v>
      </c>
      <c r="J19863" s="1">
        <v>3.2797328383548678</v>
      </c>
      <c r="K19863" t="s">
        <v>59</v>
      </c>
      <c r="L19863" t="str">
        <f t="shared" si="311"/>
        <v>Pass</v>
      </c>
    </row>
    <row r="19864" spans="1:12" x14ac:dyDescent="0.25">
      <c r="A19864" t="s">
        <v>3042</v>
      </c>
      <c r="B19864">
        <v>1995</v>
      </c>
      <c r="C19864" t="s">
        <v>22</v>
      </c>
      <c r="D19864">
        <v>903736194</v>
      </c>
      <c r="E19864" t="s">
        <v>77</v>
      </c>
      <c r="F19864">
        <v>4</v>
      </c>
      <c r="G19864" t="s">
        <v>56</v>
      </c>
      <c r="H19864">
        <v>5</v>
      </c>
      <c r="I19864">
        <v>5</v>
      </c>
      <c r="J19864" s="1">
        <v>3.487147574813048</v>
      </c>
      <c r="K19864" t="s">
        <v>54</v>
      </c>
      <c r="L19864" t="str">
        <f t="shared" si="311"/>
        <v>Pass</v>
      </c>
    </row>
    <row r="19865" spans="1:12" x14ac:dyDescent="0.25">
      <c r="A19865" t="s">
        <v>13371</v>
      </c>
      <c r="B19865">
        <v>1985</v>
      </c>
      <c r="C19865" t="s">
        <v>30</v>
      </c>
      <c r="D19865">
        <v>908410817</v>
      </c>
      <c r="E19865" t="s">
        <v>101</v>
      </c>
      <c r="F19865">
        <v>4</v>
      </c>
      <c r="G19865" t="s">
        <v>78</v>
      </c>
      <c r="H19865">
        <v>1</v>
      </c>
      <c r="I19865">
        <v>5</v>
      </c>
      <c r="J19865" s="1">
        <v>3.9152038498276669</v>
      </c>
      <c r="K19865" t="s">
        <v>59</v>
      </c>
      <c r="L19865" t="str">
        <f t="shared" si="311"/>
        <v>Pass</v>
      </c>
    </row>
    <row r="19866" spans="1:12" x14ac:dyDescent="0.25">
      <c r="A19866" t="s">
        <v>13372</v>
      </c>
      <c r="B19866">
        <v>1991</v>
      </c>
      <c r="C19866" t="s">
        <v>22</v>
      </c>
      <c r="D19866">
        <v>913135734</v>
      </c>
      <c r="E19866" t="s">
        <v>75</v>
      </c>
      <c r="F19866">
        <v>5</v>
      </c>
      <c r="G19866" t="s">
        <v>76</v>
      </c>
      <c r="H19866">
        <v>2</v>
      </c>
      <c r="I19866">
        <v>6</v>
      </c>
      <c r="J19866" s="1">
        <v>3.9896404334198845</v>
      </c>
      <c r="K19866" t="s">
        <v>54</v>
      </c>
      <c r="L19866" t="str">
        <f t="shared" si="311"/>
        <v>Pass</v>
      </c>
    </row>
    <row r="19867" spans="1:12" x14ac:dyDescent="0.25">
      <c r="A19867" t="s">
        <v>2246</v>
      </c>
      <c r="B19867">
        <v>1986</v>
      </c>
      <c r="C19867" t="s">
        <v>22</v>
      </c>
      <c r="D19867">
        <v>903859103</v>
      </c>
      <c r="E19867" t="s">
        <v>114</v>
      </c>
      <c r="F19867">
        <v>4</v>
      </c>
      <c r="G19867" t="s">
        <v>56</v>
      </c>
      <c r="H19867">
        <v>4</v>
      </c>
      <c r="I19867">
        <v>5</v>
      </c>
      <c r="J19867" s="1">
        <v>3.1912211232673133</v>
      </c>
      <c r="K19867" t="s">
        <v>59</v>
      </c>
      <c r="L19867" t="str">
        <f t="shared" si="311"/>
        <v>Pass</v>
      </c>
    </row>
    <row r="19868" spans="1:12" x14ac:dyDescent="0.25">
      <c r="A19868" t="s">
        <v>194</v>
      </c>
      <c r="B19868">
        <v>1996</v>
      </c>
      <c r="C19868" t="s">
        <v>22</v>
      </c>
      <c r="D19868">
        <v>908027871</v>
      </c>
      <c r="E19868" t="s">
        <v>62</v>
      </c>
      <c r="F19868">
        <v>3</v>
      </c>
      <c r="G19868" t="s">
        <v>80</v>
      </c>
      <c r="H19868">
        <v>1</v>
      </c>
      <c r="I19868">
        <v>4</v>
      </c>
      <c r="J19868" s="1">
        <v>2.8655729504979965</v>
      </c>
      <c r="K19868" t="s">
        <v>59</v>
      </c>
      <c r="L19868" t="str">
        <f t="shared" si="311"/>
        <v>Pass</v>
      </c>
    </row>
    <row r="19869" spans="1:12" x14ac:dyDescent="0.25">
      <c r="A19869" t="s">
        <v>12539</v>
      </c>
      <c r="B19869">
        <v>1996</v>
      </c>
      <c r="C19869" t="s">
        <v>15</v>
      </c>
      <c r="D19869">
        <v>903818472</v>
      </c>
      <c r="E19869" t="s">
        <v>77</v>
      </c>
      <c r="F19869">
        <v>5</v>
      </c>
      <c r="G19869" t="s">
        <v>66</v>
      </c>
      <c r="H19869">
        <v>0</v>
      </c>
      <c r="I19869">
        <v>6</v>
      </c>
      <c r="J19869" s="1">
        <v>3.2307355811479672</v>
      </c>
      <c r="K19869" t="s">
        <v>54</v>
      </c>
      <c r="L19869" t="str">
        <f t="shared" si="311"/>
        <v>Pass</v>
      </c>
    </row>
    <row r="19870" spans="1:12" x14ac:dyDescent="0.25">
      <c r="A19870" t="s">
        <v>13076</v>
      </c>
      <c r="B19870">
        <v>1989</v>
      </c>
      <c r="C19870" t="s">
        <v>15</v>
      </c>
      <c r="D19870">
        <v>903837808</v>
      </c>
      <c r="E19870" t="s">
        <v>81</v>
      </c>
      <c r="F19870">
        <v>4</v>
      </c>
      <c r="G19870" t="s">
        <v>76</v>
      </c>
      <c r="H19870">
        <v>0</v>
      </c>
      <c r="I19870">
        <v>5</v>
      </c>
      <c r="J19870" s="1">
        <v>3.2673284093282908</v>
      </c>
      <c r="K19870" t="s">
        <v>54</v>
      </c>
      <c r="L19870" t="str">
        <f t="shared" si="311"/>
        <v>Pass</v>
      </c>
    </row>
    <row r="19871" spans="1:12" x14ac:dyDescent="0.25">
      <c r="A19871" t="s">
        <v>10807</v>
      </c>
      <c r="B19871">
        <v>1998</v>
      </c>
      <c r="C19871" t="s">
        <v>22</v>
      </c>
      <c r="D19871">
        <v>903194188</v>
      </c>
      <c r="E19871" t="s">
        <v>90</v>
      </c>
      <c r="F19871">
        <v>2</v>
      </c>
      <c r="G19871" t="s">
        <v>91</v>
      </c>
      <c r="H19871">
        <v>2</v>
      </c>
      <c r="I19871">
        <v>3</v>
      </c>
      <c r="J19871" s="1">
        <v>3.5556187154610015</v>
      </c>
      <c r="K19871" t="s">
        <v>54</v>
      </c>
      <c r="L19871" t="str">
        <f t="shared" si="311"/>
        <v>Pass</v>
      </c>
    </row>
    <row r="19872" spans="1:12" x14ac:dyDescent="0.25">
      <c r="A19872" t="s">
        <v>12577</v>
      </c>
      <c r="B19872">
        <v>1993</v>
      </c>
      <c r="C19872" t="s">
        <v>22</v>
      </c>
      <c r="D19872">
        <v>913135734</v>
      </c>
      <c r="E19872" t="s">
        <v>65</v>
      </c>
      <c r="F19872">
        <v>2</v>
      </c>
      <c r="G19872" t="s">
        <v>78</v>
      </c>
      <c r="H19872">
        <v>4</v>
      </c>
      <c r="I19872">
        <v>3</v>
      </c>
      <c r="J19872" s="1">
        <v>3.4771017276729768</v>
      </c>
      <c r="K19872" t="s">
        <v>54</v>
      </c>
      <c r="L19872" t="str">
        <f t="shared" si="311"/>
        <v>Pass</v>
      </c>
    </row>
    <row r="19873" spans="1:12" x14ac:dyDescent="0.25">
      <c r="A19873" t="s">
        <v>13373</v>
      </c>
      <c r="B19873">
        <v>1992</v>
      </c>
      <c r="C19873" t="s">
        <v>22</v>
      </c>
      <c r="D19873">
        <v>903344350</v>
      </c>
      <c r="E19873" t="s">
        <v>55</v>
      </c>
      <c r="F19873">
        <v>3</v>
      </c>
      <c r="G19873" t="s">
        <v>63</v>
      </c>
      <c r="H19873">
        <v>5</v>
      </c>
      <c r="I19873">
        <v>4</v>
      </c>
      <c r="J19873" s="1">
        <v>3.9815584249274512</v>
      </c>
      <c r="K19873" t="s">
        <v>54</v>
      </c>
      <c r="L19873" t="str">
        <f t="shared" si="311"/>
        <v>Pass</v>
      </c>
    </row>
    <row r="19874" spans="1:12" x14ac:dyDescent="0.25">
      <c r="A19874" t="s">
        <v>13374</v>
      </c>
      <c r="B19874">
        <v>1980</v>
      </c>
      <c r="C19874" t="s">
        <v>22</v>
      </c>
      <c r="D19874">
        <v>913608492</v>
      </c>
      <c r="E19874" t="s">
        <v>55</v>
      </c>
      <c r="F19874">
        <v>0</v>
      </c>
      <c r="G19874" t="s">
        <v>72</v>
      </c>
      <c r="H19874">
        <v>4</v>
      </c>
      <c r="I19874">
        <v>0</v>
      </c>
      <c r="J19874" s="1">
        <v>3.7336342334518364</v>
      </c>
      <c r="K19874" t="s">
        <v>54</v>
      </c>
      <c r="L19874" t="str">
        <f t="shared" si="311"/>
        <v>Fail</v>
      </c>
    </row>
    <row r="19875" spans="1:12" x14ac:dyDescent="0.25">
      <c r="A19875" t="s">
        <v>13375</v>
      </c>
      <c r="B19875">
        <v>1991</v>
      </c>
      <c r="C19875" t="s">
        <v>22</v>
      </c>
      <c r="D19875">
        <v>903808199</v>
      </c>
      <c r="E19875" t="s">
        <v>65</v>
      </c>
      <c r="F19875">
        <v>0</v>
      </c>
      <c r="G19875" t="s">
        <v>66</v>
      </c>
      <c r="H19875">
        <v>0</v>
      </c>
      <c r="I19875">
        <v>0</v>
      </c>
      <c r="J19875" s="1">
        <v>3.8764312143815021</v>
      </c>
      <c r="K19875" t="s">
        <v>54</v>
      </c>
      <c r="L19875" t="str">
        <f t="shared" si="311"/>
        <v>Fail</v>
      </c>
    </row>
    <row r="19876" spans="1:12" x14ac:dyDescent="0.25">
      <c r="A19876" t="s">
        <v>13373</v>
      </c>
      <c r="B19876">
        <v>1988</v>
      </c>
      <c r="C19876" t="s">
        <v>15</v>
      </c>
      <c r="D19876">
        <v>903720018</v>
      </c>
      <c r="E19876" t="s">
        <v>57</v>
      </c>
      <c r="F19876">
        <v>4</v>
      </c>
      <c r="G19876" t="s">
        <v>80</v>
      </c>
      <c r="H19876">
        <v>2</v>
      </c>
      <c r="I19876">
        <v>5</v>
      </c>
      <c r="J19876" s="1">
        <v>3.445601039885906</v>
      </c>
      <c r="K19876" t="s">
        <v>54</v>
      </c>
      <c r="L19876" t="str">
        <f t="shared" si="311"/>
        <v>Pass</v>
      </c>
    </row>
    <row r="19877" spans="1:12" x14ac:dyDescent="0.25">
      <c r="A19877" t="s">
        <v>13376</v>
      </c>
      <c r="B19877">
        <v>1992</v>
      </c>
      <c r="C19877" t="s">
        <v>22</v>
      </c>
      <c r="D19877">
        <v>903903230</v>
      </c>
      <c r="E19877" t="s">
        <v>82</v>
      </c>
      <c r="F19877">
        <v>5</v>
      </c>
      <c r="G19877" t="s">
        <v>91</v>
      </c>
      <c r="H19877">
        <v>3</v>
      </c>
      <c r="I19877">
        <v>6</v>
      </c>
      <c r="J19877" s="1">
        <v>3.3461100754906514</v>
      </c>
      <c r="K19877" t="s">
        <v>59</v>
      </c>
      <c r="L19877" t="str">
        <f t="shared" si="311"/>
        <v>Pass</v>
      </c>
    </row>
    <row r="19878" spans="1:12" x14ac:dyDescent="0.25">
      <c r="A19878" t="s">
        <v>1621</v>
      </c>
      <c r="B19878">
        <v>1991</v>
      </c>
      <c r="C19878" t="s">
        <v>22</v>
      </c>
      <c r="D19878">
        <v>903828316</v>
      </c>
      <c r="E19878" t="s">
        <v>71</v>
      </c>
      <c r="F19878">
        <v>5</v>
      </c>
      <c r="G19878" t="s">
        <v>76</v>
      </c>
      <c r="H19878">
        <v>2</v>
      </c>
      <c r="I19878">
        <v>6</v>
      </c>
      <c r="J19878" s="1">
        <v>3.876113477123547</v>
      </c>
      <c r="K19878" t="s">
        <v>59</v>
      </c>
      <c r="L19878" t="str">
        <f t="shared" si="311"/>
        <v>Pass</v>
      </c>
    </row>
    <row r="19879" spans="1:12" x14ac:dyDescent="0.25">
      <c r="A19879" t="s">
        <v>13377</v>
      </c>
      <c r="B19879">
        <v>1997</v>
      </c>
      <c r="C19879" t="s">
        <v>22</v>
      </c>
      <c r="D19879">
        <v>913807378</v>
      </c>
      <c r="E19879" t="s">
        <v>60</v>
      </c>
      <c r="F19879">
        <v>0</v>
      </c>
      <c r="G19879" t="s">
        <v>86</v>
      </c>
      <c r="H19879">
        <v>4</v>
      </c>
      <c r="I19879">
        <v>0</v>
      </c>
      <c r="J19879" s="1">
        <v>3.3668128754682938</v>
      </c>
      <c r="K19879" t="s">
        <v>54</v>
      </c>
      <c r="L19879" t="str">
        <f t="shared" si="311"/>
        <v>Fail</v>
      </c>
    </row>
    <row r="19880" spans="1:12" x14ac:dyDescent="0.25">
      <c r="A19880" t="s">
        <v>13378</v>
      </c>
      <c r="B19880">
        <v>1995</v>
      </c>
      <c r="C19880" t="s">
        <v>22</v>
      </c>
      <c r="D19880">
        <v>903889688</v>
      </c>
      <c r="E19880" t="s">
        <v>60</v>
      </c>
      <c r="F19880">
        <v>2</v>
      </c>
      <c r="G19880" t="s">
        <v>64</v>
      </c>
      <c r="H19880">
        <v>1</v>
      </c>
      <c r="I19880">
        <v>3</v>
      </c>
      <c r="J19880" s="1">
        <v>3.4355049137973173</v>
      </c>
      <c r="K19880" t="s">
        <v>54</v>
      </c>
      <c r="L19880" t="str">
        <f t="shared" si="311"/>
        <v>Pass</v>
      </c>
    </row>
    <row r="19881" spans="1:12" x14ac:dyDescent="0.25">
      <c r="A19881" t="s">
        <v>3043</v>
      </c>
      <c r="B19881">
        <v>1993</v>
      </c>
      <c r="C19881" t="s">
        <v>22</v>
      </c>
      <c r="D19881">
        <v>903705255</v>
      </c>
      <c r="E19881" t="s">
        <v>84</v>
      </c>
      <c r="F19881">
        <v>0</v>
      </c>
      <c r="G19881" t="s">
        <v>89</v>
      </c>
      <c r="H19881">
        <v>0</v>
      </c>
      <c r="I19881">
        <v>0</v>
      </c>
      <c r="J19881" s="1">
        <v>3.4511604845680091</v>
      </c>
      <c r="K19881" t="s">
        <v>59</v>
      </c>
      <c r="L19881" t="str">
        <f t="shared" si="311"/>
        <v>Fail</v>
      </c>
    </row>
    <row r="19882" spans="1:12" x14ac:dyDescent="0.25">
      <c r="A19882" t="s">
        <v>12579</v>
      </c>
      <c r="B19882">
        <v>1993</v>
      </c>
      <c r="C19882" t="s">
        <v>22</v>
      </c>
      <c r="D19882">
        <v>913922549</v>
      </c>
      <c r="E19882" t="s">
        <v>81</v>
      </c>
      <c r="F19882">
        <v>2</v>
      </c>
      <c r="G19882" t="s">
        <v>72</v>
      </c>
      <c r="H19882">
        <v>1</v>
      </c>
      <c r="I19882">
        <v>3</v>
      </c>
      <c r="J19882" s="1">
        <v>2.5062727670793965</v>
      </c>
      <c r="K19882" t="s">
        <v>54</v>
      </c>
      <c r="L19882" t="str">
        <f t="shared" si="311"/>
        <v>Pass</v>
      </c>
    </row>
    <row r="19883" spans="1:12" x14ac:dyDescent="0.25">
      <c r="A19883" t="s">
        <v>13094</v>
      </c>
      <c r="B19883">
        <v>1983</v>
      </c>
      <c r="C19883" t="s">
        <v>22</v>
      </c>
      <c r="D19883">
        <v>903404162</v>
      </c>
      <c r="E19883" t="s">
        <v>100</v>
      </c>
      <c r="F19883">
        <v>1</v>
      </c>
      <c r="G19883" t="s">
        <v>66</v>
      </c>
      <c r="H19883">
        <v>1</v>
      </c>
      <c r="I19883">
        <v>2</v>
      </c>
      <c r="J19883" s="1">
        <v>3.4632729635499087</v>
      </c>
      <c r="K19883" t="s">
        <v>59</v>
      </c>
      <c r="L19883" t="str">
        <f t="shared" si="311"/>
        <v>Fail</v>
      </c>
    </row>
    <row r="19884" spans="1:12" x14ac:dyDescent="0.25">
      <c r="A19884" t="s">
        <v>13367</v>
      </c>
      <c r="B19884">
        <v>1998</v>
      </c>
      <c r="C19884" t="s">
        <v>22</v>
      </c>
      <c r="D19884">
        <v>903911069</v>
      </c>
      <c r="E19884" t="s">
        <v>99</v>
      </c>
      <c r="F19884">
        <v>2</v>
      </c>
      <c r="G19884" t="s">
        <v>79</v>
      </c>
      <c r="H19884">
        <v>0</v>
      </c>
      <c r="I19884">
        <v>3</v>
      </c>
      <c r="J19884" s="1">
        <v>3.2298215393458758</v>
      </c>
      <c r="K19884" t="s">
        <v>59</v>
      </c>
      <c r="L19884" t="str">
        <f t="shared" si="311"/>
        <v>Pass</v>
      </c>
    </row>
    <row r="19885" spans="1:12" x14ac:dyDescent="0.25">
      <c r="A19885" t="s">
        <v>3045</v>
      </c>
      <c r="B19885">
        <v>1985</v>
      </c>
      <c r="C19885" t="s">
        <v>22</v>
      </c>
      <c r="D19885">
        <v>903800974</v>
      </c>
      <c r="E19885" t="s">
        <v>88</v>
      </c>
      <c r="F19885">
        <v>2</v>
      </c>
      <c r="G19885" t="s">
        <v>64</v>
      </c>
      <c r="H19885">
        <v>4</v>
      </c>
      <c r="I19885">
        <v>3</v>
      </c>
      <c r="J19885" s="1">
        <v>3.3315927501478599</v>
      </c>
      <c r="K19885" t="s">
        <v>54</v>
      </c>
      <c r="L19885" t="str">
        <f t="shared" si="311"/>
        <v>Pass</v>
      </c>
    </row>
    <row r="19886" spans="1:12" x14ac:dyDescent="0.25">
      <c r="A19886" t="s">
        <v>2439</v>
      </c>
      <c r="B19886">
        <v>1991</v>
      </c>
      <c r="C19886" t="s">
        <v>30</v>
      </c>
      <c r="D19886">
        <v>903882104</v>
      </c>
      <c r="E19886" t="s">
        <v>60</v>
      </c>
      <c r="F19886">
        <v>0</v>
      </c>
      <c r="G19886" t="s">
        <v>95</v>
      </c>
      <c r="H19886">
        <v>2</v>
      </c>
      <c r="I19886">
        <v>0</v>
      </c>
      <c r="J19886" s="1">
        <v>3.3633192651223132</v>
      </c>
      <c r="K19886" t="s">
        <v>59</v>
      </c>
      <c r="L19886" t="str">
        <f t="shared" si="311"/>
        <v>Fail</v>
      </c>
    </row>
    <row r="19887" spans="1:12" x14ac:dyDescent="0.25">
      <c r="A19887" t="s">
        <v>12659</v>
      </c>
      <c r="B19887">
        <v>1994</v>
      </c>
      <c r="C19887" t="s">
        <v>22</v>
      </c>
      <c r="D19887">
        <v>913771662</v>
      </c>
      <c r="E19887" t="s">
        <v>82</v>
      </c>
      <c r="F19887">
        <v>2</v>
      </c>
      <c r="G19887" t="s">
        <v>66</v>
      </c>
      <c r="H19887">
        <v>1</v>
      </c>
      <c r="I19887">
        <v>3</v>
      </c>
      <c r="J19887" s="1">
        <v>2.7164249457310565</v>
      </c>
      <c r="K19887" t="s">
        <v>54</v>
      </c>
      <c r="L19887" t="str">
        <f t="shared" si="311"/>
        <v>Pass</v>
      </c>
    </row>
    <row r="19888" spans="1:12" x14ac:dyDescent="0.25">
      <c r="A19888" t="s">
        <v>3037</v>
      </c>
      <c r="B19888">
        <v>1987</v>
      </c>
      <c r="C19888" t="s">
        <v>22</v>
      </c>
      <c r="D19888">
        <v>903504977</v>
      </c>
      <c r="E19888" t="s">
        <v>71</v>
      </c>
      <c r="F19888">
        <v>2</v>
      </c>
      <c r="G19888" t="s">
        <v>80</v>
      </c>
      <c r="H19888">
        <v>5</v>
      </c>
      <c r="I19888">
        <v>3</v>
      </c>
      <c r="J19888" s="1">
        <v>3.6603151122761313</v>
      </c>
      <c r="K19888" t="s">
        <v>59</v>
      </c>
      <c r="L19888" t="str">
        <f t="shared" si="311"/>
        <v>Pass</v>
      </c>
    </row>
    <row r="19889" spans="1:12" x14ac:dyDescent="0.25">
      <c r="A19889" t="s">
        <v>3026</v>
      </c>
      <c r="B19889">
        <v>1984</v>
      </c>
      <c r="C19889" t="s">
        <v>22</v>
      </c>
      <c r="D19889">
        <v>908819859</v>
      </c>
      <c r="E19889" t="s">
        <v>69</v>
      </c>
      <c r="F19889">
        <v>4</v>
      </c>
      <c r="G19889" t="s">
        <v>76</v>
      </c>
      <c r="H19889">
        <v>0</v>
      </c>
      <c r="I19889">
        <v>5</v>
      </c>
      <c r="J19889" s="1">
        <v>2.8541226671351558</v>
      </c>
      <c r="K19889" t="s">
        <v>59</v>
      </c>
      <c r="L19889" t="str">
        <f t="shared" si="311"/>
        <v>Pass</v>
      </c>
    </row>
    <row r="19890" spans="1:12" x14ac:dyDescent="0.25">
      <c r="A19890" t="s">
        <v>2437</v>
      </c>
      <c r="B19890">
        <v>1985</v>
      </c>
      <c r="C19890" t="s">
        <v>22</v>
      </c>
      <c r="D19890">
        <v>913148783</v>
      </c>
      <c r="E19890" t="s">
        <v>73</v>
      </c>
      <c r="F19890">
        <v>3</v>
      </c>
      <c r="G19890" t="s">
        <v>53</v>
      </c>
      <c r="H19890">
        <v>2</v>
      </c>
      <c r="I19890">
        <v>4</v>
      </c>
      <c r="J19890" s="1">
        <v>3.3974337447531413</v>
      </c>
      <c r="K19890" t="s">
        <v>54</v>
      </c>
      <c r="L19890" t="str">
        <f t="shared" si="311"/>
        <v>Pass</v>
      </c>
    </row>
    <row r="19891" spans="1:12" x14ac:dyDescent="0.25">
      <c r="A19891" t="s">
        <v>3044</v>
      </c>
      <c r="B19891">
        <v>1994</v>
      </c>
      <c r="C19891" t="s">
        <v>30</v>
      </c>
      <c r="D19891">
        <v>913235962</v>
      </c>
      <c r="E19891" t="s">
        <v>84</v>
      </c>
      <c r="F19891">
        <v>5</v>
      </c>
      <c r="G19891" t="s">
        <v>80</v>
      </c>
      <c r="H19891">
        <v>0</v>
      </c>
      <c r="I19891">
        <v>6</v>
      </c>
      <c r="J19891" s="1">
        <v>2.8580058118810343</v>
      </c>
      <c r="K19891" t="s">
        <v>59</v>
      </c>
      <c r="L19891" t="str">
        <f t="shared" si="311"/>
        <v>Pass</v>
      </c>
    </row>
    <row r="19892" spans="1:12" x14ac:dyDescent="0.25">
      <c r="A19892" t="s">
        <v>3045</v>
      </c>
      <c r="B19892">
        <v>1985</v>
      </c>
      <c r="C19892" t="s">
        <v>22</v>
      </c>
      <c r="D19892">
        <v>903033088</v>
      </c>
      <c r="E19892" t="s">
        <v>119</v>
      </c>
      <c r="F19892">
        <v>0</v>
      </c>
      <c r="G19892" t="s">
        <v>79</v>
      </c>
      <c r="H19892">
        <v>5</v>
      </c>
      <c r="I19892">
        <v>0</v>
      </c>
      <c r="J19892" s="1">
        <v>3.9295814927619825</v>
      </c>
      <c r="K19892" t="s">
        <v>54</v>
      </c>
      <c r="L19892" t="str">
        <f t="shared" si="311"/>
        <v>Fail</v>
      </c>
    </row>
    <row r="19893" spans="1:12" x14ac:dyDescent="0.25">
      <c r="A19893" t="s">
        <v>13379</v>
      </c>
      <c r="B19893">
        <v>1985</v>
      </c>
      <c r="C19893" t="s">
        <v>22</v>
      </c>
      <c r="D19893">
        <v>903873523</v>
      </c>
      <c r="E19893" t="s">
        <v>73</v>
      </c>
      <c r="F19893">
        <v>5</v>
      </c>
      <c r="G19893" t="s">
        <v>95</v>
      </c>
      <c r="H19893">
        <v>2</v>
      </c>
      <c r="I19893">
        <v>6</v>
      </c>
      <c r="J19893" s="1">
        <v>3.993065783482491</v>
      </c>
      <c r="K19893" t="s">
        <v>54</v>
      </c>
      <c r="L19893" t="str">
        <f t="shared" si="311"/>
        <v>Pass</v>
      </c>
    </row>
    <row r="19894" spans="1:12" x14ac:dyDescent="0.25">
      <c r="A19894" t="s">
        <v>13380</v>
      </c>
      <c r="B19894">
        <v>1998</v>
      </c>
      <c r="C19894" t="s">
        <v>15</v>
      </c>
      <c r="D19894">
        <v>903999364</v>
      </c>
      <c r="E19894" t="s">
        <v>88</v>
      </c>
      <c r="F19894">
        <v>1</v>
      </c>
      <c r="G19894" t="s">
        <v>95</v>
      </c>
      <c r="H19894">
        <v>1</v>
      </c>
      <c r="I19894">
        <v>2</v>
      </c>
      <c r="J19894" s="1">
        <v>3.9597872707527739</v>
      </c>
      <c r="K19894" t="s">
        <v>59</v>
      </c>
      <c r="L19894" t="str">
        <f t="shared" si="311"/>
        <v>Fail</v>
      </c>
    </row>
    <row r="19895" spans="1:12" x14ac:dyDescent="0.25">
      <c r="A19895" t="s">
        <v>2907</v>
      </c>
      <c r="B19895">
        <v>1990</v>
      </c>
      <c r="C19895" t="s">
        <v>22</v>
      </c>
      <c r="D19895">
        <v>903707919</v>
      </c>
      <c r="E19895" t="s">
        <v>62</v>
      </c>
      <c r="F19895">
        <v>0</v>
      </c>
      <c r="G19895" t="s">
        <v>66</v>
      </c>
      <c r="H19895">
        <v>5</v>
      </c>
      <c r="I19895">
        <v>0</v>
      </c>
      <c r="J19895" s="1">
        <v>3.9360855256398422</v>
      </c>
      <c r="K19895" t="s">
        <v>54</v>
      </c>
      <c r="L19895" t="str">
        <f t="shared" si="311"/>
        <v>Fail</v>
      </c>
    </row>
    <row r="19896" spans="1:12" x14ac:dyDescent="0.25">
      <c r="A19896" t="s">
        <v>13381</v>
      </c>
      <c r="B19896">
        <v>1997</v>
      </c>
      <c r="C19896" t="s">
        <v>22</v>
      </c>
      <c r="D19896">
        <v>903399913</v>
      </c>
      <c r="E19896" t="s">
        <v>101</v>
      </c>
      <c r="F19896">
        <v>0</v>
      </c>
      <c r="G19896" t="s">
        <v>63</v>
      </c>
      <c r="H19896">
        <v>5</v>
      </c>
      <c r="I19896">
        <v>0</v>
      </c>
      <c r="J19896" s="1">
        <v>2.5001350365227508</v>
      </c>
      <c r="K19896" t="s">
        <v>59</v>
      </c>
      <c r="L19896" t="str">
        <f t="shared" si="311"/>
        <v>Fail</v>
      </c>
    </row>
    <row r="19897" spans="1:12" x14ac:dyDescent="0.25">
      <c r="A19897" t="s">
        <v>6610</v>
      </c>
      <c r="B19897">
        <v>1983</v>
      </c>
      <c r="C19897" t="s">
        <v>11235</v>
      </c>
      <c r="D19897">
        <v>903631246</v>
      </c>
      <c r="E19897" t="s">
        <v>65</v>
      </c>
      <c r="F19897">
        <v>3</v>
      </c>
      <c r="G19897" t="s">
        <v>76</v>
      </c>
      <c r="H19897">
        <v>2</v>
      </c>
      <c r="I19897">
        <v>4</v>
      </c>
      <c r="J19897" s="1">
        <v>3.9210549230155798</v>
      </c>
      <c r="K19897" t="s">
        <v>54</v>
      </c>
      <c r="L19897" t="str">
        <f t="shared" si="311"/>
        <v>Pass</v>
      </c>
    </row>
    <row r="19898" spans="1:12" x14ac:dyDescent="0.25">
      <c r="A19898" t="s">
        <v>3023</v>
      </c>
      <c r="B19898">
        <v>1980</v>
      </c>
      <c r="C19898" t="s">
        <v>22</v>
      </c>
      <c r="D19898">
        <v>903996658</v>
      </c>
      <c r="E19898" t="s">
        <v>74</v>
      </c>
      <c r="F19898">
        <v>4</v>
      </c>
      <c r="G19898" t="s">
        <v>66</v>
      </c>
      <c r="H19898">
        <v>3</v>
      </c>
      <c r="I19898">
        <v>5</v>
      </c>
      <c r="J19898" s="1">
        <v>2.5209804250369592</v>
      </c>
      <c r="K19898" t="s">
        <v>59</v>
      </c>
      <c r="L19898" t="str">
        <f t="shared" si="311"/>
        <v>Pass</v>
      </c>
    </row>
    <row r="19899" spans="1:12" x14ac:dyDescent="0.25">
      <c r="A19899" t="s">
        <v>13382</v>
      </c>
      <c r="B19899">
        <v>1992</v>
      </c>
      <c r="C19899" t="s">
        <v>30</v>
      </c>
      <c r="D19899">
        <v>913430571</v>
      </c>
      <c r="E19899" t="s">
        <v>97</v>
      </c>
      <c r="F19899">
        <v>0</v>
      </c>
      <c r="G19899" t="s">
        <v>79</v>
      </c>
      <c r="H19899">
        <v>5</v>
      </c>
      <c r="I19899">
        <v>0</v>
      </c>
      <c r="J19899" s="1">
        <v>2.8337588988308009</v>
      </c>
      <c r="K19899" t="s">
        <v>59</v>
      </c>
      <c r="L19899" t="str">
        <f t="shared" si="311"/>
        <v>Fail</v>
      </c>
    </row>
    <row r="19900" spans="1:12" x14ac:dyDescent="0.25">
      <c r="A19900" t="s">
        <v>1234</v>
      </c>
      <c r="B19900">
        <v>1997</v>
      </c>
      <c r="C19900" t="s">
        <v>22</v>
      </c>
      <c r="D19900">
        <v>908397271</v>
      </c>
      <c r="E19900" t="s">
        <v>119</v>
      </c>
      <c r="F19900">
        <v>1</v>
      </c>
      <c r="G19900" t="s">
        <v>68</v>
      </c>
      <c r="H19900">
        <v>0</v>
      </c>
      <c r="I19900">
        <v>2</v>
      </c>
      <c r="J19900" s="1">
        <v>2.5819435778946969</v>
      </c>
      <c r="K19900" t="s">
        <v>54</v>
      </c>
      <c r="L19900" t="str">
        <f t="shared" si="311"/>
        <v>Fail</v>
      </c>
    </row>
    <row r="19901" spans="1:12" x14ac:dyDescent="0.25">
      <c r="A19901" t="s">
        <v>13383</v>
      </c>
      <c r="B19901">
        <v>1988</v>
      </c>
      <c r="C19901" t="s">
        <v>30</v>
      </c>
      <c r="D19901">
        <v>913900820</v>
      </c>
      <c r="E19901" t="s">
        <v>119</v>
      </c>
      <c r="F19901">
        <v>1</v>
      </c>
      <c r="G19901" t="s">
        <v>56</v>
      </c>
      <c r="H19901">
        <v>1</v>
      </c>
      <c r="I19901">
        <v>2</v>
      </c>
      <c r="J19901" s="1">
        <v>3.825775522199752</v>
      </c>
      <c r="K19901" t="s">
        <v>54</v>
      </c>
      <c r="L19901" t="str">
        <f t="shared" si="311"/>
        <v>Fail</v>
      </c>
    </row>
    <row r="19902" spans="1:12" x14ac:dyDescent="0.25">
      <c r="A19902" t="s">
        <v>12512</v>
      </c>
      <c r="B19902">
        <v>1990</v>
      </c>
      <c r="C19902" t="s">
        <v>22</v>
      </c>
      <c r="D19902">
        <v>918025263</v>
      </c>
      <c r="E19902" t="s">
        <v>100</v>
      </c>
      <c r="F19902">
        <v>2</v>
      </c>
      <c r="G19902" t="s">
        <v>64</v>
      </c>
      <c r="H19902">
        <v>5</v>
      </c>
      <c r="I19902">
        <v>3</v>
      </c>
      <c r="J19902" s="1">
        <v>2.7183617640084026</v>
      </c>
      <c r="K19902" t="s">
        <v>54</v>
      </c>
      <c r="L19902" t="str">
        <f t="shared" si="311"/>
        <v>Pass</v>
      </c>
    </row>
    <row r="19903" spans="1:12" x14ac:dyDescent="0.25">
      <c r="A19903" t="s">
        <v>13384</v>
      </c>
      <c r="B19903">
        <v>1985</v>
      </c>
      <c r="C19903" t="s">
        <v>22</v>
      </c>
      <c r="D19903">
        <v>918932359</v>
      </c>
      <c r="E19903" t="s">
        <v>114</v>
      </c>
      <c r="F19903">
        <v>2</v>
      </c>
      <c r="G19903" t="s">
        <v>76</v>
      </c>
      <c r="H19903">
        <v>0</v>
      </c>
      <c r="I19903">
        <v>3</v>
      </c>
      <c r="J19903" s="1">
        <v>2.5561367265296915</v>
      </c>
      <c r="K19903" t="s">
        <v>54</v>
      </c>
      <c r="L19903" t="str">
        <f t="shared" si="311"/>
        <v>Pass</v>
      </c>
    </row>
    <row r="19904" spans="1:12" x14ac:dyDescent="0.25">
      <c r="A19904" t="s">
        <v>3046</v>
      </c>
      <c r="B19904">
        <v>1986</v>
      </c>
      <c r="C19904" t="s">
        <v>22</v>
      </c>
      <c r="D19904">
        <v>903916159</v>
      </c>
      <c r="E19904" t="s">
        <v>99</v>
      </c>
      <c r="F19904">
        <v>1</v>
      </c>
      <c r="G19904" t="s">
        <v>89</v>
      </c>
      <c r="H19904">
        <v>1</v>
      </c>
      <c r="I19904">
        <v>2</v>
      </c>
      <c r="J19904" s="1">
        <v>3.8224369813765469</v>
      </c>
      <c r="K19904" t="s">
        <v>59</v>
      </c>
      <c r="L19904" t="str">
        <f t="shared" si="311"/>
        <v>Fail</v>
      </c>
    </row>
    <row r="19905" spans="1:12" x14ac:dyDescent="0.25">
      <c r="A19905" t="s">
        <v>13385</v>
      </c>
      <c r="B19905">
        <v>1989</v>
      </c>
      <c r="C19905" t="s">
        <v>15</v>
      </c>
      <c r="D19905">
        <v>912304050</v>
      </c>
      <c r="E19905" t="s">
        <v>82</v>
      </c>
      <c r="F19905">
        <v>4</v>
      </c>
      <c r="G19905" t="s">
        <v>61</v>
      </c>
      <c r="H19905">
        <v>1</v>
      </c>
      <c r="I19905">
        <v>5</v>
      </c>
      <c r="J19905" s="1">
        <v>3.41914700646673</v>
      </c>
      <c r="K19905" t="s">
        <v>59</v>
      </c>
      <c r="L19905" t="str">
        <f t="shared" si="311"/>
        <v>Pass</v>
      </c>
    </row>
    <row r="19906" spans="1:12" x14ac:dyDescent="0.25">
      <c r="A19906" t="s">
        <v>251</v>
      </c>
      <c r="B19906">
        <v>1980</v>
      </c>
      <c r="C19906" t="s">
        <v>30</v>
      </c>
      <c r="D19906">
        <v>903926201</v>
      </c>
      <c r="E19906" t="s">
        <v>94</v>
      </c>
      <c r="F19906">
        <v>0</v>
      </c>
      <c r="G19906" t="s">
        <v>68</v>
      </c>
      <c r="H19906">
        <v>1</v>
      </c>
      <c r="I19906">
        <v>0</v>
      </c>
      <c r="J19906" s="1">
        <v>2.9192898350057042</v>
      </c>
      <c r="K19906" t="s">
        <v>59</v>
      </c>
      <c r="L19906" t="str">
        <f t="shared" si="311"/>
        <v>Fail</v>
      </c>
    </row>
    <row r="19907" spans="1:12" x14ac:dyDescent="0.25">
      <c r="A19907" t="s">
        <v>13386</v>
      </c>
      <c r="B19907">
        <v>1990</v>
      </c>
      <c r="C19907" t="s">
        <v>15</v>
      </c>
      <c r="D19907">
        <v>938237410</v>
      </c>
      <c r="E19907" t="s">
        <v>69</v>
      </c>
      <c r="F19907">
        <v>0</v>
      </c>
      <c r="G19907" t="s">
        <v>63</v>
      </c>
      <c r="H19907">
        <v>2</v>
      </c>
      <c r="I19907">
        <v>0</v>
      </c>
      <c r="J19907" s="1">
        <v>3.6584482710316344</v>
      </c>
      <c r="K19907" t="s">
        <v>54</v>
      </c>
      <c r="L19907" t="str">
        <f t="shared" si="311"/>
        <v>Fail</v>
      </c>
    </row>
    <row r="19908" spans="1:12" x14ac:dyDescent="0.25">
      <c r="A19908" t="s">
        <v>13387</v>
      </c>
      <c r="B19908">
        <v>1985</v>
      </c>
      <c r="C19908" t="s">
        <v>15</v>
      </c>
      <c r="D19908">
        <v>908240450</v>
      </c>
      <c r="E19908" t="s">
        <v>87</v>
      </c>
      <c r="F19908">
        <v>2</v>
      </c>
      <c r="G19908" t="s">
        <v>63</v>
      </c>
      <c r="H19908">
        <v>5</v>
      </c>
      <c r="I19908">
        <v>3</v>
      </c>
      <c r="J19908" s="1">
        <v>3.4802242803002512</v>
      </c>
      <c r="K19908" t="s">
        <v>54</v>
      </c>
      <c r="L19908" t="str">
        <f t="shared" si="311"/>
        <v>Pass</v>
      </c>
    </row>
    <row r="19909" spans="1:12" x14ac:dyDescent="0.25">
      <c r="A19909" t="s">
        <v>3047</v>
      </c>
      <c r="B19909">
        <v>1992</v>
      </c>
      <c r="C19909" t="s">
        <v>15</v>
      </c>
      <c r="D19909">
        <v>908877868</v>
      </c>
      <c r="E19909" t="s">
        <v>69</v>
      </c>
      <c r="F19909">
        <v>1</v>
      </c>
      <c r="G19909" t="s">
        <v>89</v>
      </c>
      <c r="H19909">
        <v>3</v>
      </c>
      <c r="I19909">
        <v>2</v>
      </c>
      <c r="J19909" s="1">
        <v>3.7083731689784054</v>
      </c>
      <c r="K19909" t="s">
        <v>59</v>
      </c>
      <c r="L19909" t="str">
        <f t="shared" si="311"/>
        <v>Fail</v>
      </c>
    </row>
    <row r="19910" spans="1:12" x14ac:dyDescent="0.25">
      <c r="A19910" t="s">
        <v>10422</v>
      </c>
      <c r="B19910">
        <v>1986</v>
      </c>
      <c r="C19910" t="s">
        <v>15</v>
      </c>
      <c r="D19910">
        <v>913821783</v>
      </c>
      <c r="E19910" t="s">
        <v>81</v>
      </c>
      <c r="F19910">
        <v>3</v>
      </c>
      <c r="G19910" t="s">
        <v>61</v>
      </c>
      <c r="H19910">
        <v>4</v>
      </c>
      <c r="I19910">
        <v>4</v>
      </c>
      <c r="J19910" s="1">
        <v>3.9181479509446637</v>
      </c>
      <c r="K19910" t="s">
        <v>59</v>
      </c>
      <c r="L19910" t="str">
        <f t="shared" si="311"/>
        <v>Pass</v>
      </c>
    </row>
    <row r="19911" spans="1:12" x14ac:dyDescent="0.25">
      <c r="A19911" t="s">
        <v>13388</v>
      </c>
      <c r="B19911">
        <v>1989</v>
      </c>
      <c r="C19911" t="s">
        <v>15</v>
      </c>
      <c r="D19911">
        <v>912037177</v>
      </c>
      <c r="E19911" t="s">
        <v>94</v>
      </c>
      <c r="F19911">
        <v>5</v>
      </c>
      <c r="G19911" t="s">
        <v>53</v>
      </c>
      <c r="H19911">
        <v>3</v>
      </c>
      <c r="I19911">
        <v>6</v>
      </c>
      <c r="J19911" s="1">
        <v>3.0816431174657151</v>
      </c>
      <c r="K19911" t="s">
        <v>54</v>
      </c>
      <c r="L19911" t="str">
        <f t="shared" si="311"/>
        <v>Pass</v>
      </c>
    </row>
    <row r="19912" spans="1:12" x14ac:dyDescent="0.25">
      <c r="A19912" t="s">
        <v>4864</v>
      </c>
      <c r="B19912">
        <v>1997</v>
      </c>
      <c r="C19912" t="s">
        <v>15</v>
      </c>
      <c r="D19912">
        <v>953286868</v>
      </c>
      <c r="E19912" t="s">
        <v>77</v>
      </c>
      <c r="F19912">
        <v>2</v>
      </c>
      <c r="G19912" t="s">
        <v>92</v>
      </c>
      <c r="H19912">
        <v>2</v>
      </c>
      <c r="I19912">
        <v>3</v>
      </c>
      <c r="J19912" s="1">
        <v>2.9926542836218952</v>
      </c>
      <c r="K19912" t="s">
        <v>54</v>
      </c>
      <c r="L19912" t="str">
        <f t="shared" si="311"/>
        <v>Pass</v>
      </c>
    </row>
    <row r="19913" spans="1:12" x14ac:dyDescent="0.25">
      <c r="A19913" t="s">
        <v>3021</v>
      </c>
      <c r="B19913">
        <v>1995</v>
      </c>
      <c r="C19913" t="s">
        <v>15</v>
      </c>
      <c r="D19913">
        <v>903942600</v>
      </c>
      <c r="E19913" t="s">
        <v>87</v>
      </c>
      <c r="F19913">
        <v>3</v>
      </c>
      <c r="G19913" t="s">
        <v>79</v>
      </c>
      <c r="H19913">
        <v>5</v>
      </c>
      <c r="I19913">
        <v>4</v>
      </c>
      <c r="J19913" s="1">
        <v>2.9767347585029382</v>
      </c>
      <c r="K19913" t="s">
        <v>54</v>
      </c>
      <c r="L19913" t="str">
        <f t="shared" si="311"/>
        <v>Pass</v>
      </c>
    </row>
    <row r="19914" spans="1:12" x14ac:dyDescent="0.25">
      <c r="A19914" t="s">
        <v>13389</v>
      </c>
      <c r="B19914">
        <v>1988</v>
      </c>
      <c r="C19914" t="s">
        <v>15</v>
      </c>
      <c r="D19914">
        <v>903335560</v>
      </c>
      <c r="E19914" t="s">
        <v>83</v>
      </c>
      <c r="F19914">
        <v>2</v>
      </c>
      <c r="G19914" t="s">
        <v>53</v>
      </c>
      <c r="H19914">
        <v>3</v>
      </c>
      <c r="I19914">
        <v>3</v>
      </c>
      <c r="J19914" s="1">
        <v>3.3422604044308941</v>
      </c>
      <c r="K19914" t="s">
        <v>59</v>
      </c>
      <c r="L19914" t="str">
        <f t="shared" si="311"/>
        <v>Pass</v>
      </c>
    </row>
    <row r="19915" spans="1:12" x14ac:dyDescent="0.25">
      <c r="A19915" t="s">
        <v>3048</v>
      </c>
      <c r="B19915">
        <v>1994</v>
      </c>
      <c r="C19915" t="s">
        <v>15</v>
      </c>
      <c r="D19915">
        <v>918203957</v>
      </c>
      <c r="E19915" t="s">
        <v>101</v>
      </c>
      <c r="F19915">
        <v>0</v>
      </c>
      <c r="G19915" t="s">
        <v>79</v>
      </c>
      <c r="H19915">
        <v>4</v>
      </c>
      <c r="I19915">
        <v>0</v>
      </c>
      <c r="J19915" s="1">
        <v>2.5565176338706754</v>
      </c>
      <c r="K19915" t="s">
        <v>59</v>
      </c>
      <c r="L19915" t="str">
        <f t="shared" si="311"/>
        <v>Fail</v>
      </c>
    </row>
    <row r="19916" spans="1:12" x14ac:dyDescent="0.25">
      <c r="A19916" t="s">
        <v>13390</v>
      </c>
      <c r="B19916">
        <v>1989</v>
      </c>
      <c r="C19916" t="s">
        <v>15</v>
      </c>
      <c r="D19916">
        <v>903781099</v>
      </c>
      <c r="E19916" t="s">
        <v>55</v>
      </c>
      <c r="F19916">
        <v>4</v>
      </c>
      <c r="G19916" t="s">
        <v>91</v>
      </c>
      <c r="H19916">
        <v>5</v>
      </c>
      <c r="I19916">
        <v>5</v>
      </c>
      <c r="J19916" s="1">
        <v>3.8786037471875181</v>
      </c>
      <c r="K19916" t="s">
        <v>54</v>
      </c>
      <c r="L19916" t="str">
        <f t="shared" si="311"/>
        <v>Pass</v>
      </c>
    </row>
    <row r="19917" spans="1:12" x14ac:dyDescent="0.25">
      <c r="A19917" t="s">
        <v>13391</v>
      </c>
      <c r="B19917">
        <v>1980</v>
      </c>
      <c r="C19917" t="s">
        <v>15</v>
      </c>
      <c r="D19917">
        <v>913804452</v>
      </c>
      <c r="E19917" t="s">
        <v>65</v>
      </c>
      <c r="F19917">
        <v>1</v>
      </c>
      <c r="G19917" t="s">
        <v>66</v>
      </c>
      <c r="H19917">
        <v>3</v>
      </c>
      <c r="I19917">
        <v>2</v>
      </c>
      <c r="J19917" s="1">
        <v>3.2088890025871235</v>
      </c>
      <c r="K19917" t="s">
        <v>59</v>
      </c>
      <c r="L19917" t="str">
        <f t="shared" si="311"/>
        <v>Fail</v>
      </c>
    </row>
    <row r="19918" spans="1:12" x14ac:dyDescent="0.25">
      <c r="A19918" t="s">
        <v>919</v>
      </c>
      <c r="B19918">
        <v>1989</v>
      </c>
      <c r="C19918" t="s">
        <v>15</v>
      </c>
      <c r="D19918">
        <v>904169889</v>
      </c>
      <c r="E19918" t="s">
        <v>74</v>
      </c>
      <c r="F19918">
        <v>4</v>
      </c>
      <c r="G19918" t="s">
        <v>91</v>
      </c>
      <c r="H19918">
        <v>0</v>
      </c>
      <c r="I19918">
        <v>5</v>
      </c>
      <c r="J19918" s="1">
        <v>2.6784195088208977</v>
      </c>
      <c r="K19918" t="s">
        <v>59</v>
      </c>
      <c r="L19918" t="str">
        <f t="shared" ref="L19918:L19942" si="312">IF(F19918&gt;1,"Pass",IF(AND(H19918&gt;0,J19918&gt;2.5,K19918="có"),"Pass","Fail"))</f>
        <v>Pass</v>
      </c>
    </row>
    <row r="19919" spans="1:12" x14ac:dyDescent="0.25">
      <c r="A19919" t="s">
        <v>13392</v>
      </c>
      <c r="B19919">
        <v>1983</v>
      </c>
      <c r="C19919" t="s">
        <v>22</v>
      </c>
      <c r="D19919">
        <v>908014388</v>
      </c>
      <c r="E19919" t="s">
        <v>97</v>
      </c>
      <c r="F19919">
        <v>2</v>
      </c>
      <c r="G19919" t="s">
        <v>72</v>
      </c>
      <c r="H19919">
        <v>5</v>
      </c>
      <c r="I19919">
        <v>3</v>
      </c>
      <c r="J19919" s="1">
        <v>2.5890660277893942</v>
      </c>
      <c r="K19919" t="s">
        <v>54</v>
      </c>
      <c r="L19919" t="str">
        <f t="shared" si="312"/>
        <v>Pass</v>
      </c>
    </row>
    <row r="19920" spans="1:12" x14ac:dyDescent="0.25">
      <c r="A19920" t="s">
        <v>13393</v>
      </c>
      <c r="B19920">
        <v>1992</v>
      </c>
      <c r="C19920" t="s">
        <v>22</v>
      </c>
      <c r="D19920">
        <v>908014388</v>
      </c>
      <c r="E19920" t="s">
        <v>55</v>
      </c>
      <c r="F19920">
        <v>1</v>
      </c>
      <c r="G19920" t="s">
        <v>86</v>
      </c>
      <c r="H19920">
        <v>3</v>
      </c>
      <c r="I19920">
        <v>2</v>
      </c>
      <c r="J19920" s="1">
        <v>2.6567520232595396</v>
      </c>
      <c r="K19920" t="s">
        <v>54</v>
      </c>
      <c r="L19920" t="str">
        <f t="shared" si="312"/>
        <v>Fail</v>
      </c>
    </row>
    <row r="19921" spans="1:12" x14ac:dyDescent="0.25">
      <c r="A19921" t="s">
        <v>13394</v>
      </c>
      <c r="B19921">
        <v>1994</v>
      </c>
      <c r="C19921" t="s">
        <v>15</v>
      </c>
      <c r="D19921">
        <v>903844204</v>
      </c>
      <c r="E19921" t="s">
        <v>94</v>
      </c>
      <c r="F19921">
        <v>0</v>
      </c>
      <c r="G19921" t="s">
        <v>76</v>
      </c>
      <c r="H19921">
        <v>2</v>
      </c>
      <c r="I19921">
        <v>0</v>
      </c>
      <c r="J19921" s="1">
        <v>3.8022060307844758</v>
      </c>
      <c r="K19921" t="s">
        <v>54</v>
      </c>
      <c r="L19921" t="str">
        <f t="shared" si="312"/>
        <v>Fail</v>
      </c>
    </row>
    <row r="19922" spans="1:12" x14ac:dyDescent="0.25">
      <c r="A19922" t="s">
        <v>13395</v>
      </c>
      <c r="B19922">
        <v>1998</v>
      </c>
      <c r="C19922" t="s">
        <v>22</v>
      </c>
      <c r="D19922">
        <v>906611679</v>
      </c>
      <c r="E19922" t="s">
        <v>67</v>
      </c>
      <c r="F19922">
        <v>2</v>
      </c>
      <c r="G19922" t="s">
        <v>63</v>
      </c>
      <c r="H19922">
        <v>4</v>
      </c>
      <c r="I19922">
        <v>3</v>
      </c>
      <c r="J19922" s="1">
        <v>2.6392066538138534</v>
      </c>
      <c r="K19922" t="s">
        <v>54</v>
      </c>
      <c r="L19922" t="str">
        <f t="shared" si="312"/>
        <v>Pass</v>
      </c>
    </row>
    <row r="19923" spans="1:12" x14ac:dyDescent="0.25">
      <c r="A19923" t="s">
        <v>13396</v>
      </c>
      <c r="B19923">
        <v>1989</v>
      </c>
      <c r="C19923" t="s">
        <v>22</v>
      </c>
      <c r="D19923">
        <v>918031981</v>
      </c>
      <c r="E19923" t="s">
        <v>101</v>
      </c>
      <c r="F19923">
        <v>0</v>
      </c>
      <c r="G19923" t="s">
        <v>95</v>
      </c>
      <c r="H19923">
        <v>4</v>
      </c>
      <c r="I19923">
        <v>0</v>
      </c>
      <c r="J19923" s="1">
        <v>3.3385845924269102</v>
      </c>
      <c r="K19923" t="s">
        <v>59</v>
      </c>
      <c r="L19923" t="str">
        <f t="shared" si="312"/>
        <v>Fail</v>
      </c>
    </row>
    <row r="19924" spans="1:12" x14ac:dyDescent="0.25">
      <c r="A19924" t="s">
        <v>12699</v>
      </c>
      <c r="B19924">
        <v>1985</v>
      </c>
      <c r="C19924" t="s">
        <v>22</v>
      </c>
      <c r="D19924">
        <v>903925581</v>
      </c>
      <c r="E19924" t="s">
        <v>75</v>
      </c>
      <c r="F19924">
        <v>4</v>
      </c>
      <c r="G19924" t="s">
        <v>80</v>
      </c>
      <c r="H19924">
        <v>5</v>
      </c>
      <c r="I19924">
        <v>5</v>
      </c>
      <c r="J19924" s="1">
        <v>3.7982694899709113</v>
      </c>
      <c r="K19924" t="s">
        <v>54</v>
      </c>
      <c r="L19924" t="str">
        <f t="shared" si="312"/>
        <v>Pass</v>
      </c>
    </row>
    <row r="19925" spans="1:12" x14ac:dyDescent="0.25">
      <c r="A19925" t="s">
        <v>10323</v>
      </c>
      <c r="B19925">
        <v>1984</v>
      </c>
      <c r="C19925" t="s">
        <v>22</v>
      </c>
      <c r="D19925">
        <v>982168988</v>
      </c>
      <c r="E19925" t="s">
        <v>94</v>
      </c>
      <c r="F19925">
        <v>2</v>
      </c>
      <c r="G19925" t="s">
        <v>86</v>
      </c>
      <c r="H19925">
        <v>5</v>
      </c>
      <c r="I19925">
        <v>3</v>
      </c>
      <c r="J19925" s="1">
        <v>2.6226090845936563</v>
      </c>
      <c r="K19925" t="s">
        <v>59</v>
      </c>
      <c r="L19925" t="str">
        <f t="shared" si="312"/>
        <v>Pass</v>
      </c>
    </row>
    <row r="19926" spans="1:12" x14ac:dyDescent="0.25">
      <c r="A19926" t="s">
        <v>13397</v>
      </c>
      <c r="B19926">
        <v>1986</v>
      </c>
      <c r="C19926" t="s">
        <v>30</v>
      </c>
      <c r="D19926">
        <v>903814608</v>
      </c>
      <c r="E19926" t="s">
        <v>82</v>
      </c>
      <c r="F19926">
        <v>2</v>
      </c>
      <c r="G19926" t="s">
        <v>95</v>
      </c>
      <c r="H19926">
        <v>1</v>
      </c>
      <c r="I19926">
        <v>3</v>
      </c>
      <c r="J19926" s="1">
        <v>3.7566957737437368</v>
      </c>
      <c r="K19926" t="s">
        <v>59</v>
      </c>
      <c r="L19926" t="str">
        <f t="shared" si="312"/>
        <v>Pass</v>
      </c>
    </row>
    <row r="19927" spans="1:12" x14ac:dyDescent="0.25">
      <c r="A19927" t="s">
        <v>13398</v>
      </c>
      <c r="B19927">
        <v>1996</v>
      </c>
      <c r="C19927" t="s">
        <v>15</v>
      </c>
      <c r="D19927">
        <v>903023477</v>
      </c>
      <c r="E19927" t="s">
        <v>84</v>
      </c>
      <c r="F19927">
        <v>5</v>
      </c>
      <c r="G19927" t="s">
        <v>58</v>
      </c>
      <c r="H19927">
        <v>0</v>
      </c>
      <c r="I19927">
        <v>6</v>
      </c>
      <c r="J19927" s="1">
        <v>2.731644900428372</v>
      </c>
      <c r="K19927" t="s">
        <v>59</v>
      </c>
      <c r="L19927" t="str">
        <f t="shared" si="312"/>
        <v>Pass</v>
      </c>
    </row>
    <row r="19928" spans="1:12" x14ac:dyDescent="0.25">
      <c r="A19928" t="s">
        <v>10712</v>
      </c>
      <c r="B19928">
        <v>1990</v>
      </c>
      <c r="C19928" t="s">
        <v>22</v>
      </c>
      <c r="D19928">
        <v>913778105</v>
      </c>
      <c r="E19928" t="s">
        <v>69</v>
      </c>
      <c r="F19928">
        <v>2</v>
      </c>
      <c r="G19928" t="s">
        <v>68</v>
      </c>
      <c r="H19928">
        <v>5</v>
      </c>
      <c r="I19928">
        <v>3</v>
      </c>
      <c r="J19928" s="1">
        <v>3.1127693390343465</v>
      </c>
      <c r="K19928" t="s">
        <v>54</v>
      </c>
      <c r="L19928" t="str">
        <f t="shared" si="312"/>
        <v>Pass</v>
      </c>
    </row>
    <row r="19929" spans="1:12" x14ac:dyDescent="0.25">
      <c r="A19929" t="s">
        <v>3050</v>
      </c>
      <c r="B19929">
        <v>1980</v>
      </c>
      <c r="C19929" t="s">
        <v>22</v>
      </c>
      <c r="D19929">
        <v>983818085</v>
      </c>
      <c r="E19929" t="s">
        <v>75</v>
      </c>
      <c r="F19929">
        <v>3</v>
      </c>
      <c r="G19929" t="s">
        <v>53</v>
      </c>
      <c r="H19929">
        <v>0</v>
      </c>
      <c r="I19929">
        <v>4</v>
      </c>
      <c r="J19929" s="1">
        <v>3.6439996332743623</v>
      </c>
      <c r="K19929" t="s">
        <v>59</v>
      </c>
      <c r="L19929" t="str">
        <f t="shared" si="312"/>
        <v>Pass</v>
      </c>
    </row>
    <row r="19930" spans="1:12" x14ac:dyDescent="0.25">
      <c r="A19930" t="s">
        <v>1656</v>
      </c>
      <c r="B19930">
        <v>1986</v>
      </c>
      <c r="C19930" t="s">
        <v>22</v>
      </c>
      <c r="D19930">
        <v>903901901</v>
      </c>
      <c r="E19930" t="s">
        <v>99</v>
      </c>
      <c r="F19930">
        <v>1</v>
      </c>
      <c r="G19930" t="s">
        <v>53</v>
      </c>
      <c r="H19930">
        <v>0</v>
      </c>
      <c r="I19930">
        <v>2</v>
      </c>
      <c r="J19930" s="1">
        <v>3.1081206210676795</v>
      </c>
      <c r="K19930" t="s">
        <v>54</v>
      </c>
      <c r="L19930" t="str">
        <f t="shared" si="312"/>
        <v>Fail</v>
      </c>
    </row>
    <row r="19931" spans="1:12" x14ac:dyDescent="0.25">
      <c r="A19931" t="s">
        <v>13051</v>
      </c>
      <c r="B19931">
        <v>1980</v>
      </c>
      <c r="C19931" t="s">
        <v>22</v>
      </c>
      <c r="D19931">
        <v>914000183</v>
      </c>
      <c r="E19931" t="s">
        <v>101</v>
      </c>
      <c r="F19931">
        <v>2</v>
      </c>
      <c r="G19931" t="s">
        <v>53</v>
      </c>
      <c r="H19931">
        <v>2</v>
      </c>
      <c r="I19931">
        <v>3</v>
      </c>
      <c r="J19931" s="1">
        <v>2.6704736107443265</v>
      </c>
      <c r="K19931" t="s">
        <v>59</v>
      </c>
      <c r="L19931" t="str">
        <f t="shared" si="312"/>
        <v>Pass</v>
      </c>
    </row>
    <row r="19932" spans="1:12" x14ac:dyDescent="0.25">
      <c r="A19932" t="s">
        <v>13352</v>
      </c>
      <c r="B19932">
        <v>1990</v>
      </c>
      <c r="C19932" t="s">
        <v>22</v>
      </c>
      <c r="D19932">
        <v>903373335</v>
      </c>
      <c r="E19932" t="s">
        <v>73</v>
      </c>
      <c r="F19932">
        <v>5</v>
      </c>
      <c r="G19932" t="s">
        <v>61</v>
      </c>
      <c r="H19932">
        <v>2</v>
      </c>
      <c r="I19932">
        <v>6</v>
      </c>
      <c r="J19932" s="1">
        <v>3.7461592038324705</v>
      </c>
      <c r="K19932" t="s">
        <v>59</v>
      </c>
      <c r="L19932" t="str">
        <f t="shared" si="312"/>
        <v>Pass</v>
      </c>
    </row>
    <row r="19933" spans="1:12" x14ac:dyDescent="0.25">
      <c r="A19933" t="s">
        <v>12652</v>
      </c>
      <c r="B19933">
        <v>1992</v>
      </c>
      <c r="C19933" t="s">
        <v>22</v>
      </c>
      <c r="D19933">
        <v>913715921</v>
      </c>
      <c r="E19933" t="s">
        <v>88</v>
      </c>
      <c r="F19933">
        <v>0</v>
      </c>
      <c r="G19933" t="s">
        <v>53</v>
      </c>
      <c r="H19933">
        <v>1</v>
      </c>
      <c r="I19933">
        <v>0</v>
      </c>
      <c r="J19933" s="1">
        <v>2.6272162284409406</v>
      </c>
      <c r="K19933" t="s">
        <v>54</v>
      </c>
      <c r="L19933" t="str">
        <f t="shared" si="312"/>
        <v>Fail</v>
      </c>
    </row>
    <row r="19934" spans="1:12" x14ac:dyDescent="0.25">
      <c r="A19934" t="s">
        <v>3021</v>
      </c>
      <c r="B19934">
        <v>1989</v>
      </c>
      <c r="C19934" t="s">
        <v>22</v>
      </c>
      <c r="D19934">
        <v>903641498</v>
      </c>
      <c r="E19934" t="s">
        <v>74</v>
      </c>
      <c r="F19934">
        <v>1</v>
      </c>
      <c r="G19934" t="s">
        <v>61</v>
      </c>
      <c r="H19934">
        <v>1</v>
      </c>
      <c r="I19934">
        <v>2</v>
      </c>
      <c r="J19934" s="1">
        <v>3.0340029834310567</v>
      </c>
      <c r="K19934" t="s">
        <v>54</v>
      </c>
      <c r="L19934" t="str">
        <f t="shared" si="312"/>
        <v>Fail</v>
      </c>
    </row>
    <row r="19935" spans="1:12" x14ac:dyDescent="0.25">
      <c r="A19935" t="s">
        <v>13399</v>
      </c>
      <c r="B19935">
        <v>1996</v>
      </c>
      <c r="C19935" t="s">
        <v>22</v>
      </c>
      <c r="D19935">
        <v>919057315</v>
      </c>
      <c r="E19935" t="s">
        <v>77</v>
      </c>
      <c r="F19935">
        <v>2</v>
      </c>
      <c r="G19935" t="s">
        <v>92</v>
      </c>
      <c r="H19935">
        <v>1</v>
      </c>
      <c r="I19935">
        <v>3</v>
      </c>
      <c r="J19935" s="1">
        <v>3.6299347648490508</v>
      </c>
      <c r="K19935" t="s">
        <v>54</v>
      </c>
      <c r="L19935" t="str">
        <f t="shared" si="312"/>
        <v>Pass</v>
      </c>
    </row>
    <row r="19936" spans="1:12" x14ac:dyDescent="0.25">
      <c r="A19936" t="s">
        <v>2786</v>
      </c>
      <c r="B19936">
        <v>1990</v>
      </c>
      <c r="C19936" t="s">
        <v>22</v>
      </c>
      <c r="D19936">
        <v>903918884</v>
      </c>
      <c r="E19936" t="s">
        <v>119</v>
      </c>
      <c r="F19936">
        <v>3</v>
      </c>
      <c r="G19936" t="s">
        <v>63</v>
      </c>
      <c r="H19936">
        <v>3</v>
      </c>
      <c r="I19936">
        <v>4</v>
      </c>
      <c r="J19936" s="1">
        <v>3.0813697871981551</v>
      </c>
      <c r="K19936" t="s">
        <v>54</v>
      </c>
      <c r="L19936" t="str">
        <f t="shared" si="312"/>
        <v>Pass</v>
      </c>
    </row>
    <row r="19937" spans="1:12" x14ac:dyDescent="0.25">
      <c r="A19937" t="s">
        <v>13400</v>
      </c>
      <c r="B19937">
        <v>1990</v>
      </c>
      <c r="C19937" t="s">
        <v>22</v>
      </c>
      <c r="D19937">
        <v>903850275</v>
      </c>
      <c r="E19937" t="s">
        <v>100</v>
      </c>
      <c r="F19937">
        <v>2</v>
      </c>
      <c r="G19937" t="s">
        <v>89</v>
      </c>
      <c r="H19937">
        <v>2</v>
      </c>
      <c r="I19937">
        <v>3</v>
      </c>
      <c r="J19937" s="1">
        <v>3.1557145843867271</v>
      </c>
      <c r="K19937" t="s">
        <v>54</v>
      </c>
      <c r="L19937" t="str">
        <f t="shared" si="312"/>
        <v>Pass</v>
      </c>
    </row>
    <row r="19938" spans="1:12" x14ac:dyDescent="0.25">
      <c r="A19938" t="s">
        <v>13401</v>
      </c>
      <c r="B19938">
        <v>1998</v>
      </c>
      <c r="C19938" t="s">
        <v>22</v>
      </c>
      <c r="D19938">
        <v>988536002</v>
      </c>
      <c r="E19938" t="s">
        <v>77</v>
      </c>
      <c r="F19938">
        <v>3</v>
      </c>
      <c r="G19938" t="s">
        <v>53</v>
      </c>
      <c r="H19938">
        <v>3</v>
      </c>
      <c r="I19938">
        <v>4</v>
      </c>
      <c r="J19938" s="1">
        <v>2.753848001980721</v>
      </c>
      <c r="K19938" t="s">
        <v>54</v>
      </c>
      <c r="L19938" t="str">
        <f t="shared" si="312"/>
        <v>Pass</v>
      </c>
    </row>
    <row r="19939" spans="1:12" x14ac:dyDescent="0.25">
      <c r="A19939" t="s">
        <v>9813</v>
      </c>
      <c r="B19939">
        <v>1995</v>
      </c>
      <c r="C19939" t="s">
        <v>22</v>
      </c>
      <c r="D19939">
        <v>902544356</v>
      </c>
      <c r="E19939" t="s">
        <v>85</v>
      </c>
      <c r="F19939">
        <v>3</v>
      </c>
      <c r="G19939" t="s">
        <v>78</v>
      </c>
      <c r="H19939">
        <v>2</v>
      </c>
      <c r="I19939">
        <v>4</v>
      </c>
      <c r="J19939" s="1">
        <v>2.5634548183733532</v>
      </c>
      <c r="K19939" t="s">
        <v>59</v>
      </c>
      <c r="L19939" t="str">
        <f t="shared" si="312"/>
        <v>Pass</v>
      </c>
    </row>
    <row r="19940" spans="1:12" x14ac:dyDescent="0.25">
      <c r="A19940" t="s">
        <v>4071</v>
      </c>
      <c r="B19940">
        <v>1991</v>
      </c>
      <c r="C19940" t="s">
        <v>22</v>
      </c>
      <c r="D19940">
        <v>908900022</v>
      </c>
      <c r="E19940" t="s">
        <v>90</v>
      </c>
      <c r="F19940">
        <v>3</v>
      </c>
      <c r="G19940" t="s">
        <v>58</v>
      </c>
      <c r="H19940">
        <v>4</v>
      </c>
      <c r="I19940">
        <v>4</v>
      </c>
      <c r="J19940" s="1">
        <v>3.2601276601933011</v>
      </c>
      <c r="K19940" t="s">
        <v>54</v>
      </c>
      <c r="L19940" t="str">
        <f t="shared" si="312"/>
        <v>Pass</v>
      </c>
    </row>
    <row r="19941" spans="1:12" x14ac:dyDescent="0.25">
      <c r="A19941" t="s">
        <v>251</v>
      </c>
      <c r="B19941">
        <v>1994</v>
      </c>
      <c r="C19941" t="s">
        <v>22</v>
      </c>
      <c r="D19941">
        <v>983480939</v>
      </c>
      <c r="E19941" t="s">
        <v>88</v>
      </c>
      <c r="F19941">
        <v>1</v>
      </c>
      <c r="G19941" t="s">
        <v>70</v>
      </c>
      <c r="H19941">
        <v>1</v>
      </c>
      <c r="I19941">
        <v>2</v>
      </c>
      <c r="J19941" s="1">
        <v>3.7960811045778771</v>
      </c>
      <c r="K19941" t="s">
        <v>54</v>
      </c>
      <c r="L19941" t="str">
        <f t="shared" si="312"/>
        <v>Fail</v>
      </c>
    </row>
    <row r="19942" spans="1:12" x14ac:dyDescent="0.25">
      <c r="A19942" t="s">
        <v>13061</v>
      </c>
      <c r="B19942">
        <v>1985</v>
      </c>
      <c r="C19942" t="s">
        <v>22</v>
      </c>
      <c r="D19942">
        <v>908336809</v>
      </c>
      <c r="E19942" t="s">
        <v>99</v>
      </c>
      <c r="F19942">
        <v>3</v>
      </c>
      <c r="G19942" t="s">
        <v>66</v>
      </c>
      <c r="H19942">
        <v>2</v>
      </c>
      <c r="I19942">
        <v>4</v>
      </c>
      <c r="J19942" s="1">
        <v>2.7491873442273569</v>
      </c>
      <c r="K19942" t="s">
        <v>59</v>
      </c>
      <c r="L19942" t="str">
        <f t="shared" si="312"/>
        <v>Pass</v>
      </c>
    </row>
    <row r="19943" spans="1:12" x14ac:dyDescent="0.25">
      <c r="A19943" t="s">
        <v>1298</v>
      </c>
      <c r="B19943">
        <v>1989</v>
      </c>
      <c r="C19943" t="s">
        <v>22</v>
      </c>
      <c r="D19943">
        <v>913640530</v>
      </c>
      <c r="E19943" t="s">
        <v>75</v>
      </c>
      <c r="F19943">
        <v>0</v>
      </c>
      <c r="G19943" t="s">
        <v>92</v>
      </c>
      <c r="H19943">
        <v>5</v>
      </c>
      <c r="I19943">
        <v>0</v>
      </c>
      <c r="J19943" s="1">
        <v>3.8838852073388077</v>
      </c>
      <c r="K19943" t="s">
        <v>59</v>
      </c>
      <c r="L19943" t="str">
        <f>IF(F19943&gt;1,"Pass",IF(AND(H19943&gt;0,J19943&gt;2.5,K19943="có"),"Pass","Fail"))</f>
        <v>Fail</v>
      </c>
    </row>
    <row r="19944" spans="1:12" x14ac:dyDescent="0.25">
      <c r="A19944" t="s">
        <v>3007</v>
      </c>
      <c r="B19944">
        <v>1991</v>
      </c>
      <c r="C19944" t="s">
        <v>30</v>
      </c>
      <c r="D19944">
        <v>903063737</v>
      </c>
      <c r="E19944" t="s">
        <v>69</v>
      </c>
      <c r="F19944">
        <v>2</v>
      </c>
      <c r="G19944" t="s">
        <v>80</v>
      </c>
      <c r="H19944">
        <v>0</v>
      </c>
      <c r="I19944">
        <v>3</v>
      </c>
      <c r="J19944" s="1">
        <v>3.5174789084271785</v>
      </c>
      <c r="K19944" t="s">
        <v>59</v>
      </c>
      <c r="L19944" t="str">
        <f t="shared" ref="L19944:L20007" si="313">IF(F19944&gt;1,"Pass",IF(AND(H19944&gt;0,J19944&gt;2.5,K19944="có"),"Pass","Fail"))</f>
        <v>Pass</v>
      </c>
    </row>
    <row r="19945" spans="1:12" x14ac:dyDescent="0.25">
      <c r="A19945" t="s">
        <v>13391</v>
      </c>
      <c r="B19945">
        <v>1984</v>
      </c>
      <c r="C19945" t="s">
        <v>22</v>
      </c>
      <c r="D19945">
        <v>903716225</v>
      </c>
      <c r="E19945" t="s">
        <v>65</v>
      </c>
      <c r="F19945">
        <v>5</v>
      </c>
      <c r="G19945" t="s">
        <v>76</v>
      </c>
      <c r="H19945">
        <v>4</v>
      </c>
      <c r="I19945">
        <v>6</v>
      </c>
      <c r="J19945" s="1">
        <v>2.7928481290646214</v>
      </c>
      <c r="K19945" t="s">
        <v>59</v>
      </c>
      <c r="L19945" t="str">
        <f t="shared" si="313"/>
        <v>Pass</v>
      </c>
    </row>
    <row r="19946" spans="1:12" x14ac:dyDescent="0.25">
      <c r="A19946" t="s">
        <v>13402</v>
      </c>
      <c r="B19946">
        <v>1997</v>
      </c>
      <c r="C19946" t="s">
        <v>22</v>
      </c>
      <c r="D19946">
        <v>907012887</v>
      </c>
      <c r="E19946" t="s">
        <v>82</v>
      </c>
      <c r="F19946">
        <v>2</v>
      </c>
      <c r="G19946" t="s">
        <v>92</v>
      </c>
      <c r="H19946">
        <v>3</v>
      </c>
      <c r="I19946">
        <v>3</v>
      </c>
      <c r="J19946" s="1">
        <v>3.2110660571337055</v>
      </c>
      <c r="K19946" t="s">
        <v>54</v>
      </c>
      <c r="L19946" t="str">
        <f t="shared" si="313"/>
        <v>Pass</v>
      </c>
    </row>
    <row r="19947" spans="1:12" x14ac:dyDescent="0.25">
      <c r="A19947" t="s">
        <v>11608</v>
      </c>
      <c r="B19947">
        <v>1987</v>
      </c>
      <c r="C19947" t="s">
        <v>2322</v>
      </c>
      <c r="D19947">
        <v>903005294</v>
      </c>
      <c r="E19947" t="s">
        <v>94</v>
      </c>
      <c r="F19947">
        <v>4</v>
      </c>
      <c r="G19947" t="s">
        <v>80</v>
      </c>
      <c r="H19947">
        <v>0</v>
      </c>
      <c r="I19947">
        <v>5</v>
      </c>
      <c r="J19947" s="1">
        <v>3.3366239858959341</v>
      </c>
      <c r="K19947" t="s">
        <v>54</v>
      </c>
      <c r="L19947" t="str">
        <f t="shared" si="313"/>
        <v>Pass</v>
      </c>
    </row>
    <row r="19948" spans="1:12" x14ac:dyDescent="0.25">
      <c r="A19948" t="s">
        <v>13070</v>
      </c>
      <c r="B19948">
        <v>1987</v>
      </c>
      <c r="C19948" t="s">
        <v>13</v>
      </c>
      <c r="D19948">
        <v>908331113</v>
      </c>
      <c r="E19948" t="s">
        <v>83</v>
      </c>
      <c r="F19948">
        <v>5</v>
      </c>
      <c r="G19948" t="s">
        <v>78</v>
      </c>
      <c r="H19948">
        <v>3</v>
      </c>
      <c r="I19948">
        <v>6</v>
      </c>
      <c r="J19948" s="1">
        <v>3.3467153424881917</v>
      </c>
      <c r="K19948" t="s">
        <v>54</v>
      </c>
      <c r="L19948" t="str">
        <f t="shared" si="313"/>
        <v>Pass</v>
      </c>
    </row>
    <row r="19949" spans="1:12" x14ac:dyDescent="0.25">
      <c r="A19949" t="s">
        <v>13172</v>
      </c>
      <c r="B19949">
        <v>1986</v>
      </c>
      <c r="C19949" t="s">
        <v>1071</v>
      </c>
      <c r="D19949">
        <v>908201777</v>
      </c>
      <c r="E19949" t="s">
        <v>82</v>
      </c>
      <c r="F19949">
        <v>4</v>
      </c>
      <c r="G19949" t="s">
        <v>79</v>
      </c>
      <c r="H19949">
        <v>5</v>
      </c>
      <c r="I19949">
        <v>5</v>
      </c>
      <c r="J19949" s="1">
        <v>3.2920462588612529</v>
      </c>
      <c r="K19949" t="s">
        <v>54</v>
      </c>
      <c r="L19949" t="str">
        <f t="shared" si="313"/>
        <v>Pass</v>
      </c>
    </row>
    <row r="19950" spans="1:12" x14ac:dyDescent="0.25">
      <c r="A19950" t="s">
        <v>13403</v>
      </c>
      <c r="B19950">
        <v>1994</v>
      </c>
      <c r="C19950" t="s">
        <v>22</v>
      </c>
      <c r="D19950">
        <v>903827155</v>
      </c>
      <c r="E19950" t="s">
        <v>75</v>
      </c>
      <c r="F19950">
        <v>2</v>
      </c>
      <c r="G19950" t="s">
        <v>78</v>
      </c>
      <c r="H19950">
        <v>0</v>
      </c>
      <c r="I19950">
        <v>3</v>
      </c>
      <c r="J19950" s="1">
        <v>2.9327135577263035</v>
      </c>
      <c r="K19950" t="s">
        <v>54</v>
      </c>
      <c r="L19950" t="str">
        <f t="shared" si="313"/>
        <v>Pass</v>
      </c>
    </row>
    <row r="19951" spans="1:12" x14ac:dyDescent="0.25">
      <c r="A19951" t="s">
        <v>13404</v>
      </c>
      <c r="B19951">
        <v>1981</v>
      </c>
      <c r="C19951" t="s">
        <v>15</v>
      </c>
      <c r="D19951">
        <v>903516552</v>
      </c>
      <c r="E19951" t="s">
        <v>65</v>
      </c>
      <c r="F19951">
        <v>4</v>
      </c>
      <c r="G19951" t="s">
        <v>61</v>
      </c>
      <c r="H19951">
        <v>0</v>
      </c>
      <c r="I19951">
        <v>5</v>
      </c>
      <c r="J19951" s="1">
        <v>3.4972969204871216</v>
      </c>
      <c r="K19951" t="s">
        <v>54</v>
      </c>
      <c r="L19951" t="str">
        <f t="shared" si="313"/>
        <v>Pass</v>
      </c>
    </row>
    <row r="19952" spans="1:12" x14ac:dyDescent="0.25">
      <c r="A19952" t="s">
        <v>12512</v>
      </c>
      <c r="B19952">
        <v>1997</v>
      </c>
      <c r="C19952" t="s">
        <v>30</v>
      </c>
      <c r="D19952">
        <v>903361166</v>
      </c>
      <c r="E19952" t="s">
        <v>97</v>
      </c>
      <c r="F19952">
        <v>5</v>
      </c>
      <c r="G19952" t="s">
        <v>61</v>
      </c>
      <c r="H19952">
        <v>0</v>
      </c>
      <c r="I19952">
        <v>6</v>
      </c>
      <c r="J19952" s="1">
        <v>3.8816676625421298</v>
      </c>
      <c r="K19952" t="s">
        <v>59</v>
      </c>
      <c r="L19952" t="str">
        <f t="shared" si="313"/>
        <v>Pass</v>
      </c>
    </row>
    <row r="19953" spans="1:12" x14ac:dyDescent="0.25">
      <c r="A19953" t="s">
        <v>13405</v>
      </c>
      <c r="B19953">
        <v>1990</v>
      </c>
      <c r="C19953" t="s">
        <v>15</v>
      </c>
      <c r="D19953">
        <v>913830244</v>
      </c>
      <c r="E19953" t="s">
        <v>73</v>
      </c>
      <c r="F19953">
        <v>3</v>
      </c>
      <c r="G19953" t="s">
        <v>70</v>
      </c>
      <c r="H19953">
        <v>0</v>
      </c>
      <c r="I19953">
        <v>4</v>
      </c>
      <c r="J19953" s="1">
        <v>3.5517726573222799</v>
      </c>
      <c r="K19953" t="s">
        <v>54</v>
      </c>
      <c r="L19953" t="str">
        <f t="shared" si="313"/>
        <v>Pass</v>
      </c>
    </row>
    <row r="19954" spans="1:12" x14ac:dyDescent="0.25">
      <c r="A19954" t="s">
        <v>13406</v>
      </c>
      <c r="B19954">
        <v>1990</v>
      </c>
      <c r="C19954" t="s">
        <v>1891</v>
      </c>
      <c r="D19954">
        <v>905090529</v>
      </c>
      <c r="E19954" t="s">
        <v>83</v>
      </c>
      <c r="F19954">
        <v>1</v>
      </c>
      <c r="G19954" t="s">
        <v>92</v>
      </c>
      <c r="H19954">
        <v>2</v>
      </c>
      <c r="I19954">
        <v>2</v>
      </c>
      <c r="J19954" s="1">
        <v>3.5733553448231605</v>
      </c>
      <c r="K19954" t="s">
        <v>54</v>
      </c>
      <c r="L19954" t="str">
        <f t="shared" si="313"/>
        <v>Fail</v>
      </c>
    </row>
    <row r="19955" spans="1:12" x14ac:dyDescent="0.25">
      <c r="A19955" t="s">
        <v>3051</v>
      </c>
      <c r="B19955">
        <v>1994</v>
      </c>
      <c r="C19955" t="s">
        <v>22</v>
      </c>
      <c r="D19955">
        <v>913486435</v>
      </c>
      <c r="E19955" t="s">
        <v>71</v>
      </c>
      <c r="F19955">
        <v>1</v>
      </c>
      <c r="G19955" t="s">
        <v>72</v>
      </c>
      <c r="H19955">
        <v>2</v>
      </c>
      <c r="I19955">
        <v>2</v>
      </c>
      <c r="J19955" s="1">
        <v>3.4790263195593152</v>
      </c>
      <c r="K19955" t="s">
        <v>59</v>
      </c>
      <c r="L19955" t="str">
        <f t="shared" si="313"/>
        <v>Fail</v>
      </c>
    </row>
    <row r="19956" spans="1:12" x14ac:dyDescent="0.25">
      <c r="A19956" t="s">
        <v>13407</v>
      </c>
      <c r="B19956">
        <v>1984</v>
      </c>
      <c r="C19956" t="s">
        <v>2322</v>
      </c>
      <c r="D19956">
        <v>903680732</v>
      </c>
      <c r="E19956" t="s">
        <v>83</v>
      </c>
      <c r="F19956">
        <v>0</v>
      </c>
      <c r="G19956" t="s">
        <v>53</v>
      </c>
      <c r="H19956">
        <v>0</v>
      </c>
      <c r="I19956">
        <v>0</v>
      </c>
      <c r="J19956" s="1">
        <v>3.3541385930202656</v>
      </c>
      <c r="K19956" t="s">
        <v>54</v>
      </c>
      <c r="L19956" t="str">
        <f t="shared" si="313"/>
        <v>Fail</v>
      </c>
    </row>
    <row r="19957" spans="1:12" x14ac:dyDescent="0.25">
      <c r="A19957" t="s">
        <v>13408</v>
      </c>
      <c r="B19957">
        <v>1988</v>
      </c>
      <c r="C19957" t="s">
        <v>2322</v>
      </c>
      <c r="D19957">
        <v>913924345</v>
      </c>
      <c r="E19957" t="s">
        <v>75</v>
      </c>
      <c r="F19957">
        <v>2</v>
      </c>
      <c r="G19957" t="s">
        <v>86</v>
      </c>
      <c r="H19957">
        <v>5</v>
      </c>
      <c r="I19957">
        <v>3</v>
      </c>
      <c r="J19957" s="1">
        <v>3.9248235412142174</v>
      </c>
      <c r="K19957" t="s">
        <v>59</v>
      </c>
      <c r="L19957" t="str">
        <f t="shared" si="313"/>
        <v>Pass</v>
      </c>
    </row>
    <row r="19958" spans="1:12" x14ac:dyDescent="0.25">
      <c r="A19958" t="s">
        <v>12536</v>
      </c>
      <c r="B19958">
        <v>1989</v>
      </c>
      <c r="C19958" t="s">
        <v>2322</v>
      </c>
      <c r="D19958">
        <v>903708648</v>
      </c>
      <c r="E19958" t="s">
        <v>74</v>
      </c>
      <c r="F19958">
        <v>1</v>
      </c>
      <c r="G19958" t="s">
        <v>91</v>
      </c>
      <c r="H19958">
        <v>2</v>
      </c>
      <c r="I19958">
        <v>2</v>
      </c>
      <c r="J19958" s="1">
        <v>3.2298665776355113</v>
      </c>
      <c r="K19958" t="s">
        <v>59</v>
      </c>
      <c r="L19958" t="str">
        <f t="shared" si="313"/>
        <v>Fail</v>
      </c>
    </row>
    <row r="19959" spans="1:12" x14ac:dyDescent="0.25">
      <c r="A19959" t="s">
        <v>4028</v>
      </c>
      <c r="B19959">
        <v>1987</v>
      </c>
      <c r="C19959" t="s">
        <v>22</v>
      </c>
      <c r="D19959">
        <v>908394550</v>
      </c>
      <c r="E19959" t="s">
        <v>85</v>
      </c>
      <c r="F19959">
        <v>4</v>
      </c>
      <c r="G19959" t="s">
        <v>66</v>
      </c>
      <c r="H19959">
        <v>5</v>
      </c>
      <c r="I19959">
        <v>5</v>
      </c>
      <c r="J19959" s="1">
        <v>3.5623880365809151</v>
      </c>
      <c r="K19959" t="s">
        <v>59</v>
      </c>
      <c r="L19959" t="str">
        <f t="shared" si="313"/>
        <v>Pass</v>
      </c>
    </row>
    <row r="19960" spans="1:12" x14ac:dyDescent="0.25">
      <c r="A19960" t="s">
        <v>10346</v>
      </c>
      <c r="B19960">
        <v>1997</v>
      </c>
      <c r="C19960" t="s">
        <v>22</v>
      </c>
      <c r="D19960">
        <v>903808303</v>
      </c>
      <c r="E19960" t="s">
        <v>119</v>
      </c>
      <c r="F19960">
        <v>1</v>
      </c>
      <c r="G19960" t="s">
        <v>72</v>
      </c>
      <c r="H19960">
        <v>2</v>
      </c>
      <c r="I19960">
        <v>2</v>
      </c>
      <c r="J19960" s="1">
        <v>2.8579655695487021</v>
      </c>
      <c r="K19960" t="s">
        <v>54</v>
      </c>
      <c r="L19960" t="str">
        <f t="shared" si="313"/>
        <v>Fail</v>
      </c>
    </row>
    <row r="19961" spans="1:12" x14ac:dyDescent="0.25">
      <c r="A19961" t="s">
        <v>2368</v>
      </c>
      <c r="B19961">
        <v>1997</v>
      </c>
      <c r="C19961" t="s">
        <v>22</v>
      </c>
      <c r="D19961">
        <v>983831389</v>
      </c>
      <c r="E19961" t="s">
        <v>52</v>
      </c>
      <c r="F19961">
        <v>3</v>
      </c>
      <c r="G19961" t="s">
        <v>86</v>
      </c>
      <c r="H19961">
        <v>5</v>
      </c>
      <c r="I19961">
        <v>4</v>
      </c>
      <c r="J19961" s="1">
        <v>3.9854063440024481</v>
      </c>
      <c r="K19961" t="s">
        <v>54</v>
      </c>
      <c r="L19961" t="str">
        <f t="shared" si="313"/>
        <v>Pass</v>
      </c>
    </row>
    <row r="19962" spans="1:12" x14ac:dyDescent="0.25">
      <c r="A19962" t="s">
        <v>13409</v>
      </c>
      <c r="B19962">
        <v>1986</v>
      </c>
      <c r="C19962" t="s">
        <v>22</v>
      </c>
      <c r="D19962">
        <v>903811489</v>
      </c>
      <c r="E19962" t="s">
        <v>114</v>
      </c>
      <c r="F19962">
        <v>0</v>
      </c>
      <c r="G19962" t="s">
        <v>56</v>
      </c>
      <c r="H19962">
        <v>0</v>
      </c>
      <c r="I19962">
        <v>0</v>
      </c>
      <c r="J19962" s="1">
        <v>2.5267198433895377</v>
      </c>
      <c r="K19962" t="s">
        <v>54</v>
      </c>
      <c r="L19962" t="str">
        <f t="shared" si="313"/>
        <v>Fail</v>
      </c>
    </row>
    <row r="19963" spans="1:12" x14ac:dyDescent="0.25">
      <c r="A19963" t="s">
        <v>3052</v>
      </c>
      <c r="B19963">
        <v>1990</v>
      </c>
      <c r="C19963" t="s">
        <v>22</v>
      </c>
      <c r="D19963">
        <v>989010941</v>
      </c>
      <c r="E19963" t="s">
        <v>96</v>
      </c>
      <c r="F19963">
        <v>0</v>
      </c>
      <c r="G19963" t="s">
        <v>89</v>
      </c>
      <c r="H19963">
        <v>4</v>
      </c>
      <c r="I19963">
        <v>0</v>
      </c>
      <c r="J19963" s="1">
        <v>3.4356913283843045</v>
      </c>
      <c r="K19963" t="s">
        <v>54</v>
      </c>
      <c r="L19963" t="str">
        <f t="shared" si="313"/>
        <v>Fail</v>
      </c>
    </row>
    <row r="19964" spans="1:12" x14ac:dyDescent="0.25">
      <c r="A19964" t="s">
        <v>12725</v>
      </c>
      <c r="B19964">
        <v>1994</v>
      </c>
      <c r="C19964" t="s">
        <v>15</v>
      </c>
      <c r="D19964">
        <v>903827984</v>
      </c>
      <c r="E19964" t="s">
        <v>69</v>
      </c>
      <c r="F19964">
        <v>1</v>
      </c>
      <c r="G19964" t="s">
        <v>63</v>
      </c>
      <c r="H19964">
        <v>1</v>
      </c>
      <c r="I19964">
        <v>2</v>
      </c>
      <c r="J19964" s="1">
        <v>2.8634428026798395</v>
      </c>
      <c r="K19964" t="s">
        <v>54</v>
      </c>
      <c r="L19964" t="str">
        <f t="shared" si="313"/>
        <v>Fail</v>
      </c>
    </row>
    <row r="19965" spans="1:12" x14ac:dyDescent="0.25">
      <c r="A19965" t="s">
        <v>1847</v>
      </c>
      <c r="B19965">
        <v>1989</v>
      </c>
      <c r="C19965" t="s">
        <v>816</v>
      </c>
      <c r="D19965">
        <v>913921442</v>
      </c>
      <c r="E19965" t="s">
        <v>71</v>
      </c>
      <c r="F19965">
        <v>3</v>
      </c>
      <c r="G19965" t="s">
        <v>98</v>
      </c>
      <c r="H19965">
        <v>2</v>
      </c>
      <c r="I19965">
        <v>4</v>
      </c>
      <c r="J19965" s="1">
        <v>2.8824766567065199</v>
      </c>
      <c r="K19965" t="s">
        <v>54</v>
      </c>
      <c r="L19965" t="str">
        <f t="shared" si="313"/>
        <v>Pass</v>
      </c>
    </row>
    <row r="19966" spans="1:12" x14ac:dyDescent="0.25">
      <c r="A19966" t="s">
        <v>13410</v>
      </c>
      <c r="B19966">
        <v>1995</v>
      </c>
      <c r="C19966" t="s">
        <v>22</v>
      </c>
      <c r="D19966">
        <v>913663108</v>
      </c>
      <c r="E19966" t="s">
        <v>73</v>
      </c>
      <c r="F19966">
        <v>0</v>
      </c>
      <c r="G19966" t="s">
        <v>56</v>
      </c>
      <c r="H19966">
        <v>1</v>
      </c>
      <c r="I19966">
        <v>0</v>
      </c>
      <c r="J19966" s="1">
        <v>3.9068637381933202</v>
      </c>
      <c r="K19966" t="s">
        <v>54</v>
      </c>
      <c r="L19966" t="str">
        <f t="shared" si="313"/>
        <v>Fail</v>
      </c>
    </row>
    <row r="19967" spans="1:12" x14ac:dyDescent="0.25">
      <c r="A19967" t="s">
        <v>13411</v>
      </c>
      <c r="B19967">
        <v>1980</v>
      </c>
      <c r="C19967" t="s">
        <v>365</v>
      </c>
      <c r="D19967">
        <v>903934678</v>
      </c>
      <c r="E19967" t="s">
        <v>60</v>
      </c>
      <c r="F19967">
        <v>5</v>
      </c>
      <c r="G19967" t="s">
        <v>86</v>
      </c>
      <c r="H19967">
        <v>0</v>
      </c>
      <c r="I19967">
        <v>6</v>
      </c>
      <c r="J19967" s="1">
        <v>3.7216694709986751</v>
      </c>
      <c r="K19967" t="s">
        <v>54</v>
      </c>
      <c r="L19967" t="str">
        <f t="shared" si="313"/>
        <v>Pass</v>
      </c>
    </row>
    <row r="19968" spans="1:12" x14ac:dyDescent="0.25">
      <c r="A19968" t="s">
        <v>346</v>
      </c>
      <c r="B19968">
        <v>1984</v>
      </c>
      <c r="C19968" t="s">
        <v>30</v>
      </c>
      <c r="D19968">
        <v>908151269</v>
      </c>
      <c r="E19968" t="s">
        <v>75</v>
      </c>
      <c r="F19968">
        <v>3</v>
      </c>
      <c r="G19968" t="s">
        <v>72</v>
      </c>
      <c r="H19968">
        <v>1</v>
      </c>
      <c r="I19968">
        <v>4</v>
      </c>
      <c r="J19968" s="1">
        <v>3.7118434329395669</v>
      </c>
      <c r="K19968" t="s">
        <v>59</v>
      </c>
      <c r="L19968" t="str">
        <f t="shared" si="313"/>
        <v>Pass</v>
      </c>
    </row>
    <row r="19969" spans="1:12" x14ac:dyDescent="0.25">
      <c r="A19969" t="s">
        <v>12537</v>
      </c>
      <c r="B19969">
        <v>1980</v>
      </c>
      <c r="C19969" t="s">
        <v>339</v>
      </c>
      <c r="D19969">
        <v>903918026</v>
      </c>
      <c r="E19969" t="s">
        <v>77</v>
      </c>
      <c r="F19969">
        <v>5</v>
      </c>
      <c r="G19969" t="s">
        <v>58</v>
      </c>
      <c r="H19969">
        <v>5</v>
      </c>
      <c r="I19969">
        <v>6</v>
      </c>
      <c r="J19969" s="1">
        <v>2.6922070959240036</v>
      </c>
      <c r="K19969" t="s">
        <v>59</v>
      </c>
      <c r="L19969" t="str">
        <f t="shared" si="313"/>
        <v>Pass</v>
      </c>
    </row>
    <row r="19970" spans="1:12" x14ac:dyDescent="0.25">
      <c r="A19970" t="s">
        <v>12539</v>
      </c>
      <c r="B19970">
        <v>1993</v>
      </c>
      <c r="C19970" t="s">
        <v>30</v>
      </c>
      <c r="D19970">
        <v>918550040</v>
      </c>
      <c r="E19970" t="s">
        <v>85</v>
      </c>
      <c r="F19970">
        <v>1</v>
      </c>
      <c r="G19970" t="s">
        <v>76</v>
      </c>
      <c r="H19970">
        <v>1</v>
      </c>
      <c r="I19970">
        <v>2</v>
      </c>
      <c r="J19970" s="1">
        <v>2.7154467139625864</v>
      </c>
      <c r="K19970" t="s">
        <v>54</v>
      </c>
      <c r="L19970" t="str">
        <f t="shared" si="313"/>
        <v>Fail</v>
      </c>
    </row>
    <row r="19971" spans="1:12" x14ac:dyDescent="0.25">
      <c r="A19971" t="s">
        <v>2900</v>
      </c>
      <c r="B19971">
        <v>1982</v>
      </c>
      <c r="C19971" t="s">
        <v>30</v>
      </c>
      <c r="D19971">
        <v>918504903</v>
      </c>
      <c r="E19971" t="s">
        <v>55</v>
      </c>
      <c r="F19971">
        <v>0</v>
      </c>
      <c r="G19971" t="s">
        <v>98</v>
      </c>
      <c r="H19971">
        <v>0</v>
      </c>
      <c r="I19971">
        <v>0</v>
      </c>
      <c r="J19971" s="1">
        <v>3.603115723116769</v>
      </c>
      <c r="K19971" t="s">
        <v>59</v>
      </c>
      <c r="L19971" t="str">
        <f t="shared" si="313"/>
        <v>Fail</v>
      </c>
    </row>
    <row r="19972" spans="1:12" x14ac:dyDescent="0.25">
      <c r="A19972" t="s">
        <v>2258</v>
      </c>
      <c r="B19972">
        <v>1992</v>
      </c>
      <c r="C19972" t="s">
        <v>15</v>
      </c>
      <c r="D19972">
        <v>903001261</v>
      </c>
      <c r="E19972" t="s">
        <v>69</v>
      </c>
      <c r="F19972">
        <v>5</v>
      </c>
      <c r="G19972" t="s">
        <v>53</v>
      </c>
      <c r="H19972">
        <v>0</v>
      </c>
      <c r="I19972">
        <v>6</v>
      </c>
      <c r="J19972" s="1">
        <v>3.7624533008553689</v>
      </c>
      <c r="K19972" t="s">
        <v>54</v>
      </c>
      <c r="L19972" t="str">
        <f t="shared" si="313"/>
        <v>Pass</v>
      </c>
    </row>
    <row r="19973" spans="1:12" x14ac:dyDescent="0.25">
      <c r="A19973" t="s">
        <v>346</v>
      </c>
      <c r="B19973">
        <v>1992</v>
      </c>
      <c r="C19973" t="s">
        <v>22</v>
      </c>
      <c r="D19973">
        <v>908837866</v>
      </c>
      <c r="E19973" t="s">
        <v>81</v>
      </c>
      <c r="F19973">
        <v>3</v>
      </c>
      <c r="G19973" t="s">
        <v>64</v>
      </c>
      <c r="H19973">
        <v>5</v>
      </c>
      <c r="I19973">
        <v>4</v>
      </c>
      <c r="J19973" s="1">
        <v>3.7490253321470575</v>
      </c>
      <c r="K19973" t="s">
        <v>59</v>
      </c>
      <c r="L19973" t="str">
        <f t="shared" si="313"/>
        <v>Pass</v>
      </c>
    </row>
    <row r="19974" spans="1:12" x14ac:dyDescent="0.25">
      <c r="A19974" t="s">
        <v>13412</v>
      </c>
      <c r="B19974">
        <v>1984</v>
      </c>
      <c r="C19974" t="s">
        <v>22</v>
      </c>
      <c r="D19974">
        <v>903953495</v>
      </c>
      <c r="E19974" t="s">
        <v>73</v>
      </c>
      <c r="F19974">
        <v>5</v>
      </c>
      <c r="G19974" t="s">
        <v>91</v>
      </c>
      <c r="H19974">
        <v>0</v>
      </c>
      <c r="I19974">
        <v>6</v>
      </c>
      <c r="J19974" s="1">
        <v>3.5093896545202083</v>
      </c>
      <c r="K19974" t="s">
        <v>54</v>
      </c>
      <c r="L19974" t="str">
        <f t="shared" si="313"/>
        <v>Pass</v>
      </c>
    </row>
    <row r="19975" spans="1:12" x14ac:dyDescent="0.25">
      <c r="A19975" t="s">
        <v>3008</v>
      </c>
      <c r="B19975">
        <v>1991</v>
      </c>
      <c r="C19975" t="s">
        <v>816</v>
      </c>
      <c r="D19975">
        <v>903616543</v>
      </c>
      <c r="E19975" t="s">
        <v>83</v>
      </c>
      <c r="F19975">
        <v>5</v>
      </c>
      <c r="G19975" t="s">
        <v>56</v>
      </c>
      <c r="H19975">
        <v>5</v>
      </c>
      <c r="I19975">
        <v>6</v>
      </c>
      <c r="J19975" s="1">
        <v>2.9457474184630712</v>
      </c>
      <c r="K19975" t="s">
        <v>54</v>
      </c>
      <c r="L19975" t="str">
        <f t="shared" si="313"/>
        <v>Pass</v>
      </c>
    </row>
    <row r="19976" spans="1:12" x14ac:dyDescent="0.25">
      <c r="A19976" t="s">
        <v>13413</v>
      </c>
      <c r="B19976">
        <v>1990</v>
      </c>
      <c r="C19976" t="s">
        <v>30</v>
      </c>
      <c r="D19976">
        <v>913852131</v>
      </c>
      <c r="E19976" t="s">
        <v>84</v>
      </c>
      <c r="F19976">
        <v>4</v>
      </c>
      <c r="G19976" t="s">
        <v>68</v>
      </c>
      <c r="H19976">
        <v>2</v>
      </c>
      <c r="I19976">
        <v>5</v>
      </c>
      <c r="J19976" s="1">
        <v>2.9267196379782412</v>
      </c>
      <c r="K19976" t="s">
        <v>59</v>
      </c>
      <c r="L19976" t="str">
        <f t="shared" si="313"/>
        <v>Pass</v>
      </c>
    </row>
    <row r="19977" spans="1:12" x14ac:dyDescent="0.25">
      <c r="A19977" t="s">
        <v>3053</v>
      </c>
      <c r="B19977">
        <v>1989</v>
      </c>
      <c r="C19977" t="s">
        <v>15</v>
      </c>
      <c r="D19977">
        <v>909574075</v>
      </c>
      <c r="E19977" t="s">
        <v>55</v>
      </c>
      <c r="F19977">
        <v>1</v>
      </c>
      <c r="G19977" t="s">
        <v>91</v>
      </c>
      <c r="H19977">
        <v>5</v>
      </c>
      <c r="I19977">
        <v>2</v>
      </c>
      <c r="J19977" s="1">
        <v>3.2262991253260425</v>
      </c>
      <c r="K19977" t="s">
        <v>54</v>
      </c>
      <c r="L19977" t="str">
        <f t="shared" si="313"/>
        <v>Fail</v>
      </c>
    </row>
    <row r="19978" spans="1:12" x14ac:dyDescent="0.25">
      <c r="A19978" t="s">
        <v>12690</v>
      </c>
      <c r="B19978">
        <v>1981</v>
      </c>
      <c r="C19978" t="s">
        <v>22</v>
      </c>
      <c r="D19978">
        <v>903364601</v>
      </c>
      <c r="E19978" t="s">
        <v>85</v>
      </c>
      <c r="F19978">
        <v>3</v>
      </c>
      <c r="G19978" t="s">
        <v>86</v>
      </c>
      <c r="H19978">
        <v>2</v>
      </c>
      <c r="I19978">
        <v>4</v>
      </c>
      <c r="J19978" s="1">
        <v>3.4456146216038195</v>
      </c>
      <c r="K19978" t="s">
        <v>54</v>
      </c>
      <c r="L19978" t="str">
        <f t="shared" si="313"/>
        <v>Pass</v>
      </c>
    </row>
    <row r="19979" spans="1:12" x14ac:dyDescent="0.25">
      <c r="A19979" t="s">
        <v>13414</v>
      </c>
      <c r="B19979">
        <v>1980</v>
      </c>
      <c r="C19979" t="s">
        <v>816</v>
      </c>
      <c r="D19979">
        <v>905042345</v>
      </c>
      <c r="E19979" t="s">
        <v>94</v>
      </c>
      <c r="F19979">
        <v>2</v>
      </c>
      <c r="G19979" t="s">
        <v>89</v>
      </c>
      <c r="H19979">
        <v>2</v>
      </c>
      <c r="I19979">
        <v>3</v>
      </c>
      <c r="J19979" s="1">
        <v>2.5777524199566475</v>
      </c>
      <c r="K19979" t="s">
        <v>59</v>
      </c>
      <c r="L19979" t="str">
        <f t="shared" si="313"/>
        <v>Pass</v>
      </c>
    </row>
    <row r="19980" spans="1:12" x14ac:dyDescent="0.25">
      <c r="A19980" t="s">
        <v>2520</v>
      </c>
      <c r="B19980">
        <v>1993</v>
      </c>
      <c r="C19980" t="s">
        <v>394</v>
      </c>
      <c r="D19980">
        <v>988090258</v>
      </c>
      <c r="E19980" t="s">
        <v>88</v>
      </c>
      <c r="F19980">
        <v>4</v>
      </c>
      <c r="G19980" t="s">
        <v>80</v>
      </c>
      <c r="H19980">
        <v>4</v>
      </c>
      <c r="I19980">
        <v>5</v>
      </c>
      <c r="J19980" s="1">
        <v>3.2124378364437103</v>
      </c>
      <c r="K19980" t="s">
        <v>59</v>
      </c>
      <c r="L19980" t="str">
        <f t="shared" si="313"/>
        <v>Pass</v>
      </c>
    </row>
    <row r="19981" spans="1:12" x14ac:dyDescent="0.25">
      <c r="A19981" t="s">
        <v>2261</v>
      </c>
      <c r="B19981">
        <v>1990</v>
      </c>
      <c r="C19981" t="s">
        <v>22</v>
      </c>
      <c r="D19981">
        <v>903699071</v>
      </c>
      <c r="E19981" t="s">
        <v>100</v>
      </c>
      <c r="F19981">
        <v>0</v>
      </c>
      <c r="G19981" t="s">
        <v>91</v>
      </c>
      <c r="H19981">
        <v>0</v>
      </c>
      <c r="I19981">
        <v>0</v>
      </c>
      <c r="J19981" s="1">
        <v>3.0361769149923092</v>
      </c>
      <c r="K19981" t="s">
        <v>59</v>
      </c>
      <c r="L19981" t="str">
        <f t="shared" si="313"/>
        <v>Fail</v>
      </c>
    </row>
    <row r="19982" spans="1:12" x14ac:dyDescent="0.25">
      <c r="A19982" t="s">
        <v>3054</v>
      </c>
      <c r="B19982">
        <v>1981</v>
      </c>
      <c r="C19982" t="s">
        <v>339</v>
      </c>
      <c r="D19982">
        <v>903767850</v>
      </c>
      <c r="E19982" t="s">
        <v>90</v>
      </c>
      <c r="F19982">
        <v>2</v>
      </c>
      <c r="G19982" t="s">
        <v>53</v>
      </c>
      <c r="H19982">
        <v>0</v>
      </c>
      <c r="I19982">
        <v>3</v>
      </c>
      <c r="J19982" s="1">
        <v>2.9462997662219839</v>
      </c>
      <c r="K19982" t="s">
        <v>59</v>
      </c>
      <c r="L19982" t="str">
        <f t="shared" si="313"/>
        <v>Pass</v>
      </c>
    </row>
    <row r="19983" spans="1:12" x14ac:dyDescent="0.25">
      <c r="A19983" t="s">
        <v>12588</v>
      </c>
      <c r="B19983">
        <v>1984</v>
      </c>
      <c r="C19983" t="s">
        <v>22</v>
      </c>
      <c r="D19983">
        <v>903813239</v>
      </c>
      <c r="E19983" t="s">
        <v>83</v>
      </c>
      <c r="F19983">
        <v>2</v>
      </c>
      <c r="G19983" t="s">
        <v>76</v>
      </c>
      <c r="H19983">
        <v>1</v>
      </c>
      <c r="I19983">
        <v>3</v>
      </c>
      <c r="J19983" s="1">
        <v>2.8189942597681306</v>
      </c>
      <c r="K19983" t="s">
        <v>54</v>
      </c>
      <c r="L19983" t="str">
        <f t="shared" si="313"/>
        <v>Pass</v>
      </c>
    </row>
    <row r="19984" spans="1:12" x14ac:dyDescent="0.25">
      <c r="A19984" t="s">
        <v>12630</v>
      </c>
      <c r="B19984">
        <v>1988</v>
      </c>
      <c r="C19984" t="s">
        <v>22</v>
      </c>
      <c r="D19984">
        <v>903966096</v>
      </c>
      <c r="E19984" t="s">
        <v>60</v>
      </c>
      <c r="F19984">
        <v>5</v>
      </c>
      <c r="G19984" t="s">
        <v>78</v>
      </c>
      <c r="H19984">
        <v>3</v>
      </c>
      <c r="I19984">
        <v>6</v>
      </c>
      <c r="J19984" s="1">
        <v>3.1990748197703107</v>
      </c>
      <c r="K19984" t="s">
        <v>59</v>
      </c>
      <c r="L19984" t="str">
        <f t="shared" si="313"/>
        <v>Pass</v>
      </c>
    </row>
    <row r="19985" spans="1:12" x14ac:dyDescent="0.25">
      <c r="A19985" t="s">
        <v>13415</v>
      </c>
      <c r="B19985">
        <v>1985</v>
      </c>
      <c r="C19985" t="s">
        <v>365</v>
      </c>
      <c r="D19985">
        <v>936080363</v>
      </c>
      <c r="E19985" t="s">
        <v>87</v>
      </c>
      <c r="F19985">
        <v>3</v>
      </c>
      <c r="G19985" t="s">
        <v>61</v>
      </c>
      <c r="H19985">
        <v>0</v>
      </c>
      <c r="I19985">
        <v>4</v>
      </c>
      <c r="J19985" s="1">
        <v>2.8596529636201011</v>
      </c>
      <c r="K19985" t="s">
        <v>59</v>
      </c>
      <c r="L19985" t="str">
        <f t="shared" si="313"/>
        <v>Pass</v>
      </c>
    </row>
    <row r="19986" spans="1:12" x14ac:dyDescent="0.25">
      <c r="A19986" t="s">
        <v>13416</v>
      </c>
      <c r="B19986">
        <v>1998</v>
      </c>
      <c r="C19986" t="s">
        <v>204</v>
      </c>
      <c r="D19986">
        <v>982192896</v>
      </c>
      <c r="E19986" t="s">
        <v>93</v>
      </c>
      <c r="F19986">
        <v>5</v>
      </c>
      <c r="G19986" t="s">
        <v>86</v>
      </c>
      <c r="H19986">
        <v>1</v>
      </c>
      <c r="I19986">
        <v>6</v>
      </c>
      <c r="J19986" s="1">
        <v>2.5141206537828458</v>
      </c>
      <c r="K19986" t="s">
        <v>59</v>
      </c>
      <c r="L19986" t="str">
        <f t="shared" si="313"/>
        <v>Pass</v>
      </c>
    </row>
    <row r="19987" spans="1:12" x14ac:dyDescent="0.25">
      <c r="A19987" t="s">
        <v>13210</v>
      </c>
      <c r="B19987">
        <v>1982</v>
      </c>
      <c r="C19987" t="s">
        <v>30</v>
      </c>
      <c r="D19987">
        <v>909524442</v>
      </c>
      <c r="E19987" t="s">
        <v>100</v>
      </c>
      <c r="F19987">
        <v>2</v>
      </c>
      <c r="G19987" t="s">
        <v>64</v>
      </c>
      <c r="H19987">
        <v>1</v>
      </c>
      <c r="I19987">
        <v>3</v>
      </c>
      <c r="J19987" s="1">
        <v>3.2406966859129094</v>
      </c>
      <c r="K19987" t="s">
        <v>59</v>
      </c>
      <c r="L19987" t="str">
        <f t="shared" si="313"/>
        <v>Pass</v>
      </c>
    </row>
    <row r="19988" spans="1:12" x14ac:dyDescent="0.25">
      <c r="A19988" t="s">
        <v>13417</v>
      </c>
      <c r="B19988">
        <v>1985</v>
      </c>
      <c r="C19988" t="s">
        <v>22</v>
      </c>
      <c r="D19988">
        <v>903048888</v>
      </c>
      <c r="E19988" t="s">
        <v>97</v>
      </c>
      <c r="F19988">
        <v>3</v>
      </c>
      <c r="G19988" t="s">
        <v>66</v>
      </c>
      <c r="H19988">
        <v>3</v>
      </c>
      <c r="I19988">
        <v>4</v>
      </c>
      <c r="J19988" s="1">
        <v>2.5490303917220372</v>
      </c>
      <c r="K19988" t="s">
        <v>59</v>
      </c>
      <c r="L19988" t="str">
        <f t="shared" si="313"/>
        <v>Pass</v>
      </c>
    </row>
    <row r="19989" spans="1:12" x14ac:dyDescent="0.25">
      <c r="A19989" t="s">
        <v>5546</v>
      </c>
      <c r="B19989">
        <v>1995</v>
      </c>
      <c r="C19989" t="s">
        <v>22</v>
      </c>
      <c r="D19989">
        <v>988098821</v>
      </c>
      <c r="E19989" t="s">
        <v>100</v>
      </c>
      <c r="F19989">
        <v>3</v>
      </c>
      <c r="G19989" t="s">
        <v>63</v>
      </c>
      <c r="H19989">
        <v>0</v>
      </c>
      <c r="I19989">
        <v>4</v>
      </c>
      <c r="J19989" s="1">
        <v>3.3526853800573146</v>
      </c>
      <c r="K19989" t="s">
        <v>59</v>
      </c>
      <c r="L19989" t="str">
        <f t="shared" si="313"/>
        <v>Pass</v>
      </c>
    </row>
    <row r="19990" spans="1:12" x14ac:dyDescent="0.25">
      <c r="A19990" t="s">
        <v>3055</v>
      </c>
      <c r="B19990">
        <v>1994</v>
      </c>
      <c r="C19990" t="s">
        <v>277</v>
      </c>
      <c r="D19990">
        <v>909292804</v>
      </c>
      <c r="E19990" t="s">
        <v>82</v>
      </c>
      <c r="F19990">
        <v>2</v>
      </c>
      <c r="G19990" t="s">
        <v>70</v>
      </c>
      <c r="H19990">
        <v>5</v>
      </c>
      <c r="I19990">
        <v>3</v>
      </c>
      <c r="J19990" s="1">
        <v>3.7965607756570159</v>
      </c>
      <c r="K19990" t="s">
        <v>59</v>
      </c>
      <c r="L19990" t="str">
        <f t="shared" si="313"/>
        <v>Pass</v>
      </c>
    </row>
    <row r="19991" spans="1:12" x14ac:dyDescent="0.25">
      <c r="A19991" t="s">
        <v>13094</v>
      </c>
      <c r="B19991">
        <v>1997</v>
      </c>
      <c r="C19991" t="s">
        <v>22</v>
      </c>
      <c r="D19991">
        <v>913911589</v>
      </c>
      <c r="E19991" t="s">
        <v>74</v>
      </c>
      <c r="F19991">
        <v>0</v>
      </c>
      <c r="G19991" t="s">
        <v>56</v>
      </c>
      <c r="H19991">
        <v>3</v>
      </c>
      <c r="I19991">
        <v>0</v>
      </c>
      <c r="J19991" s="1">
        <v>2.5168398536783725</v>
      </c>
      <c r="K19991" t="s">
        <v>59</v>
      </c>
      <c r="L19991" t="str">
        <f t="shared" si="313"/>
        <v>Fail</v>
      </c>
    </row>
    <row r="19992" spans="1:12" x14ac:dyDescent="0.25">
      <c r="A19992" t="s">
        <v>3056</v>
      </c>
      <c r="B19992">
        <v>1980</v>
      </c>
      <c r="C19992" t="s">
        <v>15</v>
      </c>
      <c r="D19992">
        <v>903001236</v>
      </c>
      <c r="E19992" t="s">
        <v>62</v>
      </c>
      <c r="F19992">
        <v>1</v>
      </c>
      <c r="G19992" t="s">
        <v>72</v>
      </c>
      <c r="H19992">
        <v>1</v>
      </c>
      <c r="I19992">
        <v>2</v>
      </c>
      <c r="J19992" s="1">
        <v>2.9523507423568978</v>
      </c>
      <c r="K19992" t="s">
        <v>59</v>
      </c>
      <c r="L19992" t="str">
        <f t="shared" si="313"/>
        <v>Fail</v>
      </c>
    </row>
    <row r="19993" spans="1:12" x14ac:dyDescent="0.25">
      <c r="A19993" t="s">
        <v>13418</v>
      </c>
      <c r="B19993">
        <v>1991</v>
      </c>
      <c r="C19993" t="s">
        <v>22</v>
      </c>
      <c r="D19993">
        <v>909853030</v>
      </c>
      <c r="E19993" t="s">
        <v>73</v>
      </c>
      <c r="F19993">
        <v>1</v>
      </c>
      <c r="G19993" t="s">
        <v>61</v>
      </c>
      <c r="H19993">
        <v>5</v>
      </c>
      <c r="I19993">
        <v>2</v>
      </c>
      <c r="J19993" s="1">
        <v>3.3892403754167457</v>
      </c>
      <c r="K19993" t="s">
        <v>54</v>
      </c>
      <c r="L19993" t="str">
        <f t="shared" si="313"/>
        <v>Fail</v>
      </c>
    </row>
    <row r="19994" spans="1:12" x14ac:dyDescent="0.25">
      <c r="A19994" t="s">
        <v>1027</v>
      </c>
      <c r="B19994">
        <v>1981</v>
      </c>
      <c r="C19994" t="s">
        <v>22</v>
      </c>
      <c r="D19994">
        <v>903827131</v>
      </c>
      <c r="E19994" t="s">
        <v>100</v>
      </c>
      <c r="F19994">
        <v>0</v>
      </c>
      <c r="G19994" t="s">
        <v>58</v>
      </c>
      <c r="H19994">
        <v>3</v>
      </c>
      <c r="I19994">
        <v>0</v>
      </c>
      <c r="J19994" s="1">
        <v>3.089472173388236</v>
      </c>
      <c r="K19994" t="s">
        <v>54</v>
      </c>
      <c r="L19994" t="str">
        <f t="shared" si="313"/>
        <v>Fail</v>
      </c>
    </row>
    <row r="19995" spans="1:12" x14ac:dyDescent="0.25">
      <c r="A19995" t="s">
        <v>13076</v>
      </c>
      <c r="B19995">
        <v>1998</v>
      </c>
      <c r="C19995" t="s">
        <v>22</v>
      </c>
      <c r="D19995">
        <v>903912861</v>
      </c>
      <c r="E19995" t="s">
        <v>81</v>
      </c>
      <c r="F19995">
        <v>3</v>
      </c>
      <c r="G19995" t="s">
        <v>56</v>
      </c>
      <c r="H19995">
        <v>0</v>
      </c>
      <c r="I19995">
        <v>4</v>
      </c>
      <c r="J19995" s="1">
        <v>2.8341845648910673</v>
      </c>
      <c r="K19995" t="s">
        <v>54</v>
      </c>
      <c r="L19995" t="str">
        <f t="shared" si="313"/>
        <v>Pass</v>
      </c>
    </row>
    <row r="19996" spans="1:12" x14ac:dyDescent="0.25">
      <c r="A19996" t="s">
        <v>3057</v>
      </c>
      <c r="B19996">
        <v>1981</v>
      </c>
      <c r="C19996" t="s">
        <v>22</v>
      </c>
      <c r="D19996">
        <v>918719299</v>
      </c>
      <c r="E19996" t="s">
        <v>83</v>
      </c>
      <c r="F19996">
        <v>2</v>
      </c>
      <c r="G19996" t="s">
        <v>95</v>
      </c>
      <c r="H19996">
        <v>0</v>
      </c>
      <c r="I19996">
        <v>3</v>
      </c>
      <c r="J19996" s="1">
        <v>3.7185315970034294</v>
      </c>
      <c r="K19996" t="s">
        <v>54</v>
      </c>
      <c r="L19996" t="str">
        <f t="shared" si="313"/>
        <v>Pass</v>
      </c>
    </row>
    <row r="19997" spans="1:12" x14ac:dyDescent="0.25">
      <c r="A19997" t="s">
        <v>13419</v>
      </c>
      <c r="B19997">
        <v>1980</v>
      </c>
      <c r="C19997" t="s">
        <v>22</v>
      </c>
      <c r="D19997">
        <v>903252010</v>
      </c>
      <c r="E19997" t="s">
        <v>99</v>
      </c>
      <c r="F19997">
        <v>3</v>
      </c>
      <c r="G19997" t="s">
        <v>79</v>
      </c>
      <c r="H19997">
        <v>4</v>
      </c>
      <c r="I19997">
        <v>4</v>
      </c>
      <c r="J19997" s="1">
        <v>2.7831809563673433</v>
      </c>
      <c r="K19997" t="s">
        <v>59</v>
      </c>
      <c r="L19997" t="str">
        <f t="shared" si="313"/>
        <v>Pass</v>
      </c>
    </row>
    <row r="19998" spans="1:12" x14ac:dyDescent="0.25">
      <c r="A19998" t="s">
        <v>13420</v>
      </c>
      <c r="B19998">
        <v>1985</v>
      </c>
      <c r="C19998" t="s">
        <v>22</v>
      </c>
      <c r="D19998">
        <v>989069116</v>
      </c>
      <c r="E19998" t="s">
        <v>83</v>
      </c>
      <c r="F19998">
        <v>3</v>
      </c>
      <c r="G19998" t="s">
        <v>79</v>
      </c>
      <c r="H19998">
        <v>2</v>
      </c>
      <c r="I19998">
        <v>4</v>
      </c>
      <c r="J19998" s="1">
        <v>3.7955114178133362</v>
      </c>
      <c r="K19998" t="s">
        <v>59</v>
      </c>
      <c r="L19998" t="str">
        <f t="shared" si="313"/>
        <v>Pass</v>
      </c>
    </row>
    <row r="19999" spans="1:12" x14ac:dyDescent="0.25">
      <c r="A19999" t="s">
        <v>13421</v>
      </c>
      <c r="B19999">
        <v>1985</v>
      </c>
      <c r="C19999" t="s">
        <v>22</v>
      </c>
      <c r="D19999">
        <v>903406915</v>
      </c>
      <c r="E19999" t="s">
        <v>74</v>
      </c>
      <c r="F19999">
        <v>5</v>
      </c>
      <c r="G19999" t="s">
        <v>58</v>
      </c>
      <c r="H19999">
        <v>5</v>
      </c>
      <c r="I19999">
        <v>6</v>
      </c>
      <c r="J19999" s="1">
        <v>2.9701549156257769</v>
      </c>
      <c r="K19999" t="s">
        <v>59</v>
      </c>
      <c r="L19999" t="str">
        <f t="shared" si="313"/>
        <v>Pass</v>
      </c>
    </row>
    <row r="20000" spans="1:12" x14ac:dyDescent="0.25">
      <c r="A20000" t="s">
        <v>13422</v>
      </c>
      <c r="B20000">
        <v>1987</v>
      </c>
      <c r="C20000" t="s">
        <v>22</v>
      </c>
      <c r="D20000">
        <v>903629246</v>
      </c>
      <c r="E20000" t="s">
        <v>75</v>
      </c>
      <c r="F20000">
        <v>3</v>
      </c>
      <c r="G20000" t="s">
        <v>98</v>
      </c>
      <c r="H20000">
        <v>3</v>
      </c>
      <c r="I20000">
        <v>4</v>
      </c>
      <c r="J20000" s="1">
        <v>2.7086246698312002</v>
      </c>
      <c r="K20000" t="s">
        <v>54</v>
      </c>
      <c r="L20000" t="str">
        <f t="shared" si="313"/>
        <v>Pass</v>
      </c>
    </row>
    <row r="20001" spans="1:12" x14ac:dyDescent="0.25">
      <c r="A20001" t="s">
        <v>13423</v>
      </c>
      <c r="B20001">
        <v>1982</v>
      </c>
      <c r="C20001" t="s">
        <v>22</v>
      </c>
      <c r="D20001">
        <v>903954046</v>
      </c>
      <c r="E20001" t="s">
        <v>71</v>
      </c>
      <c r="F20001">
        <v>0</v>
      </c>
      <c r="G20001" t="s">
        <v>64</v>
      </c>
      <c r="H20001">
        <v>0</v>
      </c>
      <c r="I20001">
        <v>0</v>
      </c>
      <c r="J20001" s="1">
        <v>3.8300639508008656</v>
      </c>
      <c r="K20001" t="s">
        <v>59</v>
      </c>
      <c r="L20001" t="str">
        <f t="shared" si="313"/>
        <v>Fail</v>
      </c>
    </row>
    <row r="20002" spans="1:12" x14ac:dyDescent="0.25">
      <c r="A20002" t="s">
        <v>3058</v>
      </c>
      <c r="B20002">
        <v>1990</v>
      </c>
      <c r="C20002" t="s">
        <v>22</v>
      </c>
      <c r="D20002">
        <v>903610146</v>
      </c>
      <c r="E20002" t="s">
        <v>62</v>
      </c>
      <c r="F20002">
        <v>0</v>
      </c>
      <c r="G20002" t="s">
        <v>95</v>
      </c>
      <c r="H20002">
        <v>1</v>
      </c>
      <c r="I20002">
        <v>0</v>
      </c>
      <c r="J20002" s="1">
        <v>3.122410956114436</v>
      </c>
      <c r="K20002" t="s">
        <v>59</v>
      </c>
      <c r="L20002" t="str">
        <f t="shared" si="313"/>
        <v>Fail</v>
      </c>
    </row>
    <row r="20003" spans="1:12" x14ac:dyDescent="0.25">
      <c r="A20003" t="s">
        <v>13082</v>
      </c>
      <c r="B20003">
        <v>1996</v>
      </c>
      <c r="C20003" t="s">
        <v>22</v>
      </c>
      <c r="D20003">
        <v>903970805</v>
      </c>
      <c r="E20003" t="s">
        <v>83</v>
      </c>
      <c r="F20003">
        <v>4</v>
      </c>
      <c r="G20003" t="s">
        <v>98</v>
      </c>
      <c r="H20003">
        <v>4</v>
      </c>
      <c r="I20003">
        <v>5</v>
      </c>
      <c r="J20003" s="1">
        <v>2.5074814699548726</v>
      </c>
      <c r="K20003" t="s">
        <v>59</v>
      </c>
      <c r="L20003" t="str">
        <f t="shared" si="313"/>
        <v>Pass</v>
      </c>
    </row>
    <row r="20004" spans="1:12" x14ac:dyDescent="0.25">
      <c r="A20004" t="s">
        <v>13424</v>
      </c>
      <c r="B20004">
        <v>1984</v>
      </c>
      <c r="C20004" t="s">
        <v>22</v>
      </c>
      <c r="D20004">
        <v>903835566</v>
      </c>
      <c r="E20004" t="s">
        <v>62</v>
      </c>
      <c r="F20004">
        <v>5</v>
      </c>
      <c r="G20004" t="s">
        <v>91</v>
      </c>
      <c r="H20004">
        <v>5</v>
      </c>
      <c r="I20004">
        <v>6</v>
      </c>
      <c r="J20004" s="1">
        <v>2.8992224304748384</v>
      </c>
      <c r="K20004" t="s">
        <v>59</v>
      </c>
      <c r="L20004" t="str">
        <f t="shared" si="313"/>
        <v>Pass</v>
      </c>
    </row>
    <row r="20005" spans="1:12" x14ac:dyDescent="0.25">
      <c r="A20005" t="s">
        <v>4071</v>
      </c>
      <c r="B20005">
        <v>1993</v>
      </c>
      <c r="C20005" t="s">
        <v>22</v>
      </c>
      <c r="D20005">
        <v>903918936</v>
      </c>
      <c r="E20005" t="s">
        <v>88</v>
      </c>
      <c r="F20005">
        <v>4</v>
      </c>
      <c r="G20005" t="s">
        <v>95</v>
      </c>
      <c r="H20005">
        <v>4</v>
      </c>
      <c r="I20005">
        <v>5</v>
      </c>
      <c r="J20005" s="1">
        <v>3.5831236774109607</v>
      </c>
      <c r="K20005" t="s">
        <v>54</v>
      </c>
      <c r="L20005" t="str">
        <f t="shared" si="313"/>
        <v>Pass</v>
      </c>
    </row>
    <row r="20006" spans="1:12" x14ac:dyDescent="0.25">
      <c r="A20006" t="s">
        <v>2727</v>
      </c>
      <c r="B20006">
        <v>1987</v>
      </c>
      <c r="C20006" t="s">
        <v>22</v>
      </c>
      <c r="D20006">
        <v>903702684</v>
      </c>
      <c r="E20006" t="s">
        <v>82</v>
      </c>
      <c r="F20006">
        <v>1</v>
      </c>
      <c r="G20006" t="s">
        <v>86</v>
      </c>
      <c r="H20006">
        <v>5</v>
      </c>
      <c r="I20006">
        <v>2</v>
      </c>
      <c r="J20006" s="1">
        <v>3.8428486170542211</v>
      </c>
      <c r="K20006" t="s">
        <v>59</v>
      </c>
      <c r="L20006" t="str">
        <f t="shared" si="313"/>
        <v>Fail</v>
      </c>
    </row>
    <row r="20007" spans="1:12" x14ac:dyDescent="0.25">
      <c r="A20007" t="s">
        <v>13425</v>
      </c>
      <c r="B20007">
        <v>1981</v>
      </c>
      <c r="C20007" t="s">
        <v>22</v>
      </c>
      <c r="D20007">
        <v>903923131</v>
      </c>
      <c r="E20007" t="s">
        <v>93</v>
      </c>
      <c r="F20007">
        <v>0</v>
      </c>
      <c r="G20007" t="s">
        <v>64</v>
      </c>
      <c r="H20007">
        <v>2</v>
      </c>
      <c r="I20007">
        <v>0</v>
      </c>
      <c r="J20007" s="1">
        <v>3.4613674995175749</v>
      </c>
      <c r="K20007" t="s">
        <v>59</v>
      </c>
      <c r="L20007" t="str">
        <f t="shared" si="313"/>
        <v>Fail</v>
      </c>
    </row>
    <row r="20008" spans="1:12" x14ac:dyDescent="0.25">
      <c r="A20008" t="s">
        <v>13426</v>
      </c>
      <c r="B20008">
        <v>1980</v>
      </c>
      <c r="C20008" t="s">
        <v>22</v>
      </c>
      <c r="D20008">
        <v>918372734</v>
      </c>
      <c r="E20008" t="s">
        <v>82</v>
      </c>
      <c r="F20008">
        <v>4</v>
      </c>
      <c r="G20008" t="s">
        <v>61</v>
      </c>
      <c r="H20008">
        <v>5</v>
      </c>
      <c r="I20008">
        <v>5</v>
      </c>
      <c r="J20008" s="1">
        <v>3.0105543992805783</v>
      </c>
      <c r="K20008" t="s">
        <v>54</v>
      </c>
      <c r="L20008" t="str">
        <f t="shared" ref="L20008:L20071" si="314">IF(F20008&gt;1,"Pass",IF(AND(H20008&gt;0,J20008&gt;2.5,K20008="có"),"Pass","Fail"))</f>
        <v>Pass</v>
      </c>
    </row>
    <row r="20009" spans="1:12" x14ac:dyDescent="0.25">
      <c r="A20009" t="s">
        <v>13427</v>
      </c>
      <c r="B20009">
        <v>1988</v>
      </c>
      <c r="C20009" t="s">
        <v>22</v>
      </c>
      <c r="D20009">
        <v>913940322</v>
      </c>
      <c r="E20009" t="s">
        <v>96</v>
      </c>
      <c r="F20009">
        <v>2</v>
      </c>
      <c r="G20009" t="s">
        <v>63</v>
      </c>
      <c r="H20009">
        <v>3</v>
      </c>
      <c r="I20009">
        <v>3</v>
      </c>
      <c r="J20009" s="1">
        <v>3.9519448040696985</v>
      </c>
      <c r="K20009" t="s">
        <v>54</v>
      </c>
      <c r="L20009" t="str">
        <f t="shared" si="314"/>
        <v>Pass</v>
      </c>
    </row>
    <row r="20010" spans="1:12" x14ac:dyDescent="0.25">
      <c r="A20010" t="s">
        <v>1371</v>
      </c>
      <c r="B20010">
        <v>1992</v>
      </c>
      <c r="C20010" t="s">
        <v>26</v>
      </c>
      <c r="D20010">
        <v>918557278</v>
      </c>
      <c r="E20010" t="s">
        <v>77</v>
      </c>
      <c r="F20010">
        <v>5</v>
      </c>
      <c r="G20010" t="s">
        <v>72</v>
      </c>
      <c r="H20010">
        <v>3</v>
      </c>
      <c r="I20010">
        <v>6</v>
      </c>
      <c r="J20010" s="1">
        <v>3.3672811078014271</v>
      </c>
      <c r="K20010" t="s">
        <v>54</v>
      </c>
      <c r="L20010" t="str">
        <f t="shared" si="314"/>
        <v>Pass</v>
      </c>
    </row>
    <row r="20011" spans="1:12" x14ac:dyDescent="0.25">
      <c r="A20011" t="s">
        <v>13428</v>
      </c>
      <c r="B20011">
        <v>1991</v>
      </c>
      <c r="C20011" t="s">
        <v>1071</v>
      </c>
      <c r="D20011">
        <v>903900295</v>
      </c>
      <c r="E20011" t="s">
        <v>83</v>
      </c>
      <c r="F20011">
        <v>5</v>
      </c>
      <c r="G20011" t="s">
        <v>89</v>
      </c>
      <c r="H20011">
        <v>2</v>
      </c>
      <c r="I20011">
        <v>6</v>
      </c>
      <c r="J20011" s="1">
        <v>3.4535964019511747</v>
      </c>
      <c r="K20011" t="s">
        <v>59</v>
      </c>
      <c r="L20011" t="str">
        <f t="shared" si="314"/>
        <v>Pass</v>
      </c>
    </row>
    <row r="20012" spans="1:12" x14ac:dyDescent="0.25">
      <c r="A20012" t="s">
        <v>13429</v>
      </c>
      <c r="B20012">
        <v>1998</v>
      </c>
      <c r="C20012" t="s">
        <v>22</v>
      </c>
      <c r="D20012">
        <v>918014625</v>
      </c>
      <c r="E20012" t="s">
        <v>77</v>
      </c>
      <c r="F20012">
        <v>5</v>
      </c>
      <c r="G20012" t="s">
        <v>80</v>
      </c>
      <c r="H20012">
        <v>0</v>
      </c>
      <c r="I20012">
        <v>6</v>
      </c>
      <c r="J20012" s="1">
        <v>3.623265573068013</v>
      </c>
      <c r="K20012" t="s">
        <v>59</v>
      </c>
      <c r="L20012" t="str">
        <f t="shared" si="314"/>
        <v>Pass</v>
      </c>
    </row>
    <row r="20013" spans="1:12" x14ac:dyDescent="0.25">
      <c r="A20013" t="s">
        <v>3059</v>
      </c>
      <c r="B20013">
        <v>1981</v>
      </c>
      <c r="C20013" t="s">
        <v>22</v>
      </c>
      <c r="D20013">
        <v>919273754</v>
      </c>
      <c r="E20013" t="s">
        <v>52</v>
      </c>
      <c r="F20013">
        <v>3</v>
      </c>
      <c r="G20013" t="s">
        <v>91</v>
      </c>
      <c r="H20013">
        <v>5</v>
      </c>
      <c r="I20013">
        <v>4</v>
      </c>
      <c r="J20013" s="1">
        <v>3.0713873405597498</v>
      </c>
      <c r="K20013" t="s">
        <v>54</v>
      </c>
      <c r="L20013" t="str">
        <f t="shared" si="314"/>
        <v>Pass</v>
      </c>
    </row>
    <row r="20014" spans="1:12" x14ac:dyDescent="0.25">
      <c r="A20014" t="s">
        <v>13430</v>
      </c>
      <c r="B20014">
        <v>1982</v>
      </c>
      <c r="C20014" t="s">
        <v>22</v>
      </c>
      <c r="D20014">
        <v>913124145</v>
      </c>
      <c r="E20014" t="s">
        <v>88</v>
      </c>
      <c r="F20014">
        <v>2</v>
      </c>
      <c r="G20014" t="s">
        <v>56</v>
      </c>
      <c r="H20014">
        <v>0</v>
      </c>
      <c r="I20014">
        <v>3</v>
      </c>
      <c r="J20014" s="1">
        <v>3.4774778620962392</v>
      </c>
      <c r="K20014" t="s">
        <v>54</v>
      </c>
      <c r="L20014" t="str">
        <f t="shared" si="314"/>
        <v>Pass</v>
      </c>
    </row>
    <row r="20015" spans="1:12" x14ac:dyDescent="0.25">
      <c r="A20015" t="s">
        <v>13431</v>
      </c>
      <c r="B20015">
        <v>1992</v>
      </c>
      <c r="C20015" t="s">
        <v>22</v>
      </c>
      <c r="D20015">
        <v>903326799</v>
      </c>
      <c r="E20015" t="s">
        <v>93</v>
      </c>
      <c r="F20015">
        <v>2</v>
      </c>
      <c r="G20015" t="s">
        <v>61</v>
      </c>
      <c r="H20015">
        <v>3</v>
      </c>
      <c r="I20015">
        <v>3</v>
      </c>
      <c r="J20015" s="1">
        <v>3.1556856928831278</v>
      </c>
      <c r="K20015" t="s">
        <v>54</v>
      </c>
      <c r="L20015" t="str">
        <f t="shared" si="314"/>
        <v>Pass</v>
      </c>
    </row>
    <row r="20016" spans="1:12" x14ac:dyDescent="0.25">
      <c r="A20016" t="s">
        <v>1425</v>
      </c>
      <c r="B20016">
        <v>1985</v>
      </c>
      <c r="C20016" t="s">
        <v>22</v>
      </c>
      <c r="D20016">
        <v>913941886</v>
      </c>
      <c r="E20016" t="s">
        <v>84</v>
      </c>
      <c r="F20016">
        <v>2</v>
      </c>
      <c r="G20016" t="s">
        <v>68</v>
      </c>
      <c r="H20016">
        <v>2</v>
      </c>
      <c r="I20016">
        <v>3</v>
      </c>
      <c r="J20016" s="1">
        <v>3.9942492410726382</v>
      </c>
      <c r="K20016" t="s">
        <v>59</v>
      </c>
      <c r="L20016" t="str">
        <f t="shared" si="314"/>
        <v>Pass</v>
      </c>
    </row>
    <row r="20017" spans="1:12" x14ac:dyDescent="0.25">
      <c r="A20017" t="s">
        <v>13432</v>
      </c>
      <c r="B20017">
        <v>1995</v>
      </c>
      <c r="C20017" t="s">
        <v>22</v>
      </c>
      <c r="D20017">
        <v>903587676</v>
      </c>
      <c r="E20017" t="s">
        <v>97</v>
      </c>
      <c r="F20017">
        <v>1</v>
      </c>
      <c r="G20017" t="s">
        <v>56</v>
      </c>
      <c r="H20017">
        <v>4</v>
      </c>
      <c r="I20017">
        <v>2</v>
      </c>
      <c r="J20017" s="1">
        <v>3.0236099508289778</v>
      </c>
      <c r="K20017" t="s">
        <v>59</v>
      </c>
      <c r="L20017" t="str">
        <f t="shared" si="314"/>
        <v>Fail</v>
      </c>
    </row>
    <row r="20018" spans="1:12" x14ac:dyDescent="0.25">
      <c r="A20018" t="s">
        <v>13433</v>
      </c>
      <c r="B20018">
        <v>1994</v>
      </c>
      <c r="C20018" t="s">
        <v>22</v>
      </c>
      <c r="D20018">
        <v>903909278</v>
      </c>
      <c r="E20018" t="s">
        <v>85</v>
      </c>
      <c r="F20018">
        <v>5</v>
      </c>
      <c r="G20018" t="s">
        <v>58</v>
      </c>
      <c r="H20018">
        <v>0</v>
      </c>
      <c r="I20018">
        <v>6</v>
      </c>
      <c r="J20018" s="1">
        <v>2.9618629196322876</v>
      </c>
      <c r="K20018" t="s">
        <v>59</v>
      </c>
      <c r="L20018" t="str">
        <f t="shared" si="314"/>
        <v>Pass</v>
      </c>
    </row>
    <row r="20019" spans="1:12" x14ac:dyDescent="0.25">
      <c r="A20019" t="s">
        <v>13434</v>
      </c>
      <c r="B20019">
        <v>1995</v>
      </c>
      <c r="C20019" t="s">
        <v>22</v>
      </c>
      <c r="D20019">
        <v>903999683</v>
      </c>
      <c r="E20019" t="s">
        <v>90</v>
      </c>
      <c r="F20019">
        <v>4</v>
      </c>
      <c r="G20019" t="s">
        <v>86</v>
      </c>
      <c r="H20019">
        <v>0</v>
      </c>
      <c r="I20019">
        <v>5</v>
      </c>
      <c r="J20019" s="1">
        <v>3.709452295703235</v>
      </c>
      <c r="K20019" t="s">
        <v>59</v>
      </c>
      <c r="L20019" t="str">
        <f t="shared" si="314"/>
        <v>Pass</v>
      </c>
    </row>
    <row r="20020" spans="1:12" x14ac:dyDescent="0.25">
      <c r="A20020" t="s">
        <v>13435</v>
      </c>
      <c r="B20020">
        <v>1987</v>
      </c>
      <c r="C20020" t="s">
        <v>26</v>
      </c>
      <c r="D20020">
        <v>913676315</v>
      </c>
      <c r="E20020" t="s">
        <v>88</v>
      </c>
      <c r="F20020">
        <v>3</v>
      </c>
      <c r="G20020" t="s">
        <v>72</v>
      </c>
      <c r="H20020">
        <v>2</v>
      </c>
      <c r="I20020">
        <v>4</v>
      </c>
      <c r="J20020" s="1">
        <v>3.0524573220828679</v>
      </c>
      <c r="K20020" t="s">
        <v>54</v>
      </c>
      <c r="L20020" t="str">
        <f t="shared" si="314"/>
        <v>Pass</v>
      </c>
    </row>
    <row r="20021" spans="1:12" x14ac:dyDescent="0.25">
      <c r="A20021" t="s">
        <v>13436</v>
      </c>
      <c r="B20021">
        <v>1988</v>
      </c>
      <c r="C20021" t="s">
        <v>22</v>
      </c>
      <c r="D20021">
        <v>913802891</v>
      </c>
      <c r="E20021" t="s">
        <v>97</v>
      </c>
      <c r="F20021">
        <v>3</v>
      </c>
      <c r="G20021" t="s">
        <v>89</v>
      </c>
      <c r="H20021">
        <v>1</v>
      </c>
      <c r="I20021">
        <v>4</v>
      </c>
      <c r="J20021" s="1">
        <v>2.579640737576324</v>
      </c>
      <c r="K20021" t="s">
        <v>54</v>
      </c>
      <c r="L20021" t="str">
        <f t="shared" si="314"/>
        <v>Pass</v>
      </c>
    </row>
    <row r="20022" spans="1:12" x14ac:dyDescent="0.25">
      <c r="A20022" t="s">
        <v>13437</v>
      </c>
      <c r="B20022">
        <v>1991</v>
      </c>
      <c r="C20022" t="s">
        <v>22</v>
      </c>
      <c r="D20022">
        <v>903970981</v>
      </c>
      <c r="E20022" t="s">
        <v>82</v>
      </c>
      <c r="F20022">
        <v>4</v>
      </c>
      <c r="G20022" t="s">
        <v>92</v>
      </c>
      <c r="H20022">
        <v>1</v>
      </c>
      <c r="I20022">
        <v>5</v>
      </c>
      <c r="J20022" s="1">
        <v>3.9135359123111875</v>
      </c>
      <c r="K20022" t="s">
        <v>59</v>
      </c>
      <c r="L20022" t="str">
        <f t="shared" si="314"/>
        <v>Pass</v>
      </c>
    </row>
    <row r="20023" spans="1:12" x14ac:dyDescent="0.25">
      <c r="A20023" t="s">
        <v>13438</v>
      </c>
      <c r="B20023">
        <v>1989</v>
      </c>
      <c r="C20023" t="s">
        <v>15</v>
      </c>
      <c r="D20023">
        <v>918263751</v>
      </c>
      <c r="E20023" t="s">
        <v>88</v>
      </c>
      <c r="F20023">
        <v>3</v>
      </c>
      <c r="G20023" t="s">
        <v>72</v>
      </c>
      <c r="H20023">
        <v>0</v>
      </c>
      <c r="I20023">
        <v>4</v>
      </c>
      <c r="J20023" s="1">
        <v>2.9432141797525331</v>
      </c>
      <c r="K20023" t="s">
        <v>59</v>
      </c>
      <c r="L20023" t="str">
        <f t="shared" si="314"/>
        <v>Pass</v>
      </c>
    </row>
    <row r="20024" spans="1:12" x14ac:dyDescent="0.25">
      <c r="A20024" t="s">
        <v>352</v>
      </c>
      <c r="B20024">
        <v>1984</v>
      </c>
      <c r="C20024" t="s">
        <v>22</v>
      </c>
      <c r="D20024">
        <v>913590512</v>
      </c>
      <c r="E20024" t="s">
        <v>81</v>
      </c>
      <c r="F20024">
        <v>5</v>
      </c>
      <c r="G20024" t="s">
        <v>91</v>
      </c>
      <c r="H20024">
        <v>0</v>
      </c>
      <c r="I20024">
        <v>6</v>
      </c>
      <c r="J20024" s="1">
        <v>2.9769999630590993</v>
      </c>
      <c r="K20024" t="s">
        <v>54</v>
      </c>
      <c r="L20024" t="str">
        <f t="shared" si="314"/>
        <v>Pass</v>
      </c>
    </row>
    <row r="20025" spans="1:12" x14ac:dyDescent="0.25">
      <c r="A20025" t="s">
        <v>1695</v>
      </c>
      <c r="B20025">
        <v>1992</v>
      </c>
      <c r="C20025" t="s">
        <v>22</v>
      </c>
      <c r="D20025">
        <v>903781804</v>
      </c>
      <c r="E20025" t="s">
        <v>100</v>
      </c>
      <c r="F20025">
        <v>3</v>
      </c>
      <c r="G20025" t="s">
        <v>63</v>
      </c>
      <c r="H20025">
        <v>2</v>
      </c>
      <c r="I20025">
        <v>4</v>
      </c>
      <c r="J20025" s="1">
        <v>2.9968506548130374</v>
      </c>
      <c r="K20025" t="s">
        <v>59</v>
      </c>
      <c r="L20025" t="str">
        <f t="shared" si="314"/>
        <v>Pass</v>
      </c>
    </row>
    <row r="20026" spans="1:12" x14ac:dyDescent="0.25">
      <c r="A20026" t="s">
        <v>1695</v>
      </c>
      <c r="B20026">
        <v>1991</v>
      </c>
      <c r="C20026" t="s">
        <v>22</v>
      </c>
      <c r="D20026">
        <v>913875240</v>
      </c>
      <c r="E20026" t="s">
        <v>96</v>
      </c>
      <c r="F20026">
        <v>1</v>
      </c>
      <c r="G20026" t="s">
        <v>95</v>
      </c>
      <c r="H20026">
        <v>3</v>
      </c>
      <c r="I20026">
        <v>2</v>
      </c>
      <c r="J20026" s="1">
        <v>3.7640795840683241</v>
      </c>
      <c r="K20026" t="s">
        <v>54</v>
      </c>
      <c r="L20026" t="str">
        <f t="shared" si="314"/>
        <v>Fail</v>
      </c>
    </row>
    <row r="20027" spans="1:12" x14ac:dyDescent="0.25">
      <c r="A20027" t="s">
        <v>13439</v>
      </c>
      <c r="B20027">
        <v>1981</v>
      </c>
      <c r="C20027" t="s">
        <v>22</v>
      </c>
      <c r="D20027">
        <v>913204271</v>
      </c>
      <c r="E20027" t="s">
        <v>73</v>
      </c>
      <c r="F20027">
        <v>5</v>
      </c>
      <c r="G20027" t="s">
        <v>58</v>
      </c>
      <c r="H20027">
        <v>5</v>
      </c>
      <c r="I20027">
        <v>6</v>
      </c>
      <c r="J20027" s="1">
        <v>3.6364207213250386</v>
      </c>
      <c r="K20027" t="s">
        <v>59</v>
      </c>
      <c r="L20027" t="str">
        <f t="shared" si="314"/>
        <v>Pass</v>
      </c>
    </row>
    <row r="20028" spans="1:12" x14ac:dyDescent="0.25">
      <c r="A20028" t="s">
        <v>13440</v>
      </c>
      <c r="B20028">
        <v>1985</v>
      </c>
      <c r="C20028" t="s">
        <v>22</v>
      </c>
      <c r="D20028">
        <v>903446042</v>
      </c>
      <c r="E20028" t="s">
        <v>87</v>
      </c>
      <c r="F20028">
        <v>3</v>
      </c>
      <c r="G20028" t="s">
        <v>70</v>
      </c>
      <c r="H20028">
        <v>1</v>
      </c>
      <c r="I20028">
        <v>4</v>
      </c>
      <c r="J20028" s="1">
        <v>3.5591370227564143</v>
      </c>
      <c r="K20028" t="s">
        <v>59</v>
      </c>
      <c r="L20028" t="str">
        <f t="shared" si="314"/>
        <v>Pass</v>
      </c>
    </row>
    <row r="20029" spans="1:12" x14ac:dyDescent="0.25">
      <c r="A20029" t="s">
        <v>4098</v>
      </c>
      <c r="B20029">
        <v>1991</v>
      </c>
      <c r="C20029" t="s">
        <v>22</v>
      </c>
      <c r="D20029">
        <v>903417256</v>
      </c>
      <c r="E20029" t="s">
        <v>94</v>
      </c>
      <c r="F20029">
        <v>5</v>
      </c>
      <c r="G20029" t="s">
        <v>79</v>
      </c>
      <c r="H20029">
        <v>2</v>
      </c>
      <c r="I20029">
        <v>6</v>
      </c>
      <c r="J20029" s="1">
        <v>3.4253042278645505</v>
      </c>
      <c r="K20029" t="s">
        <v>59</v>
      </c>
      <c r="L20029" t="str">
        <f t="shared" si="314"/>
        <v>Pass</v>
      </c>
    </row>
    <row r="20030" spans="1:12" x14ac:dyDescent="0.25">
      <c r="A20030" t="s">
        <v>3060</v>
      </c>
      <c r="B20030">
        <v>1992</v>
      </c>
      <c r="C20030" t="s">
        <v>22</v>
      </c>
      <c r="D20030">
        <v>913308252</v>
      </c>
      <c r="E20030" t="s">
        <v>52</v>
      </c>
      <c r="F20030">
        <v>1</v>
      </c>
      <c r="G20030" t="s">
        <v>95</v>
      </c>
      <c r="H20030">
        <v>1</v>
      </c>
      <c r="I20030">
        <v>2</v>
      </c>
      <c r="J20030" s="1">
        <v>2.5366073490559913</v>
      </c>
      <c r="K20030" t="s">
        <v>54</v>
      </c>
      <c r="L20030" t="str">
        <f t="shared" si="314"/>
        <v>Fail</v>
      </c>
    </row>
    <row r="20031" spans="1:12" x14ac:dyDescent="0.25">
      <c r="A20031" t="s">
        <v>13441</v>
      </c>
      <c r="B20031">
        <v>1996</v>
      </c>
      <c r="C20031" t="s">
        <v>22</v>
      </c>
      <c r="D20031">
        <v>903880505</v>
      </c>
      <c r="E20031" t="s">
        <v>62</v>
      </c>
      <c r="F20031">
        <v>0</v>
      </c>
      <c r="G20031" t="s">
        <v>98</v>
      </c>
      <c r="H20031">
        <v>4</v>
      </c>
      <c r="I20031">
        <v>0</v>
      </c>
      <c r="J20031" s="1">
        <v>3.0544810293418938</v>
      </c>
      <c r="K20031" t="s">
        <v>59</v>
      </c>
      <c r="L20031" t="str">
        <f t="shared" si="314"/>
        <v>Fail</v>
      </c>
    </row>
    <row r="20032" spans="1:12" x14ac:dyDescent="0.25">
      <c r="A20032" t="s">
        <v>12013</v>
      </c>
      <c r="B20032">
        <v>1994</v>
      </c>
      <c r="C20032" t="s">
        <v>22</v>
      </c>
      <c r="D20032" t="s">
        <v>1212</v>
      </c>
      <c r="E20032" t="s">
        <v>62</v>
      </c>
      <c r="F20032">
        <v>3</v>
      </c>
      <c r="G20032" t="s">
        <v>92</v>
      </c>
      <c r="H20032">
        <v>0</v>
      </c>
      <c r="I20032">
        <v>4</v>
      </c>
      <c r="J20032" s="1">
        <v>3.7774700595790369</v>
      </c>
      <c r="K20032" t="s">
        <v>59</v>
      </c>
      <c r="L20032" t="str">
        <f t="shared" si="314"/>
        <v>Pass</v>
      </c>
    </row>
    <row r="20033" spans="1:12" x14ac:dyDescent="0.25">
      <c r="A20033" t="s">
        <v>13442</v>
      </c>
      <c r="B20033">
        <v>1988</v>
      </c>
      <c r="C20033" t="s">
        <v>22</v>
      </c>
      <c r="D20033">
        <v>908633125</v>
      </c>
      <c r="E20033" t="s">
        <v>67</v>
      </c>
      <c r="F20033">
        <v>1</v>
      </c>
      <c r="G20033" t="s">
        <v>95</v>
      </c>
      <c r="H20033">
        <v>3</v>
      </c>
      <c r="I20033">
        <v>2</v>
      </c>
      <c r="J20033" s="1">
        <v>3.8196151438391368</v>
      </c>
      <c r="K20033" t="s">
        <v>59</v>
      </c>
      <c r="L20033" t="str">
        <f t="shared" si="314"/>
        <v>Fail</v>
      </c>
    </row>
    <row r="20034" spans="1:12" x14ac:dyDescent="0.25">
      <c r="A20034" t="s">
        <v>13443</v>
      </c>
      <c r="B20034">
        <v>1995</v>
      </c>
      <c r="C20034" t="s">
        <v>22</v>
      </c>
      <c r="D20034">
        <v>913217828</v>
      </c>
      <c r="E20034" t="s">
        <v>57</v>
      </c>
      <c r="F20034">
        <v>2</v>
      </c>
      <c r="G20034" t="s">
        <v>89</v>
      </c>
      <c r="H20034">
        <v>1</v>
      </c>
      <c r="I20034">
        <v>3</v>
      </c>
      <c r="J20034" s="1">
        <v>3.6297495692658837</v>
      </c>
      <c r="K20034" t="s">
        <v>54</v>
      </c>
      <c r="L20034" t="str">
        <f t="shared" si="314"/>
        <v>Pass</v>
      </c>
    </row>
    <row r="20035" spans="1:12" x14ac:dyDescent="0.25">
      <c r="A20035" t="s">
        <v>13444</v>
      </c>
      <c r="B20035">
        <v>1993</v>
      </c>
      <c r="C20035" t="s">
        <v>22</v>
      </c>
      <c r="D20035">
        <v>912144235</v>
      </c>
      <c r="E20035" t="s">
        <v>96</v>
      </c>
      <c r="F20035">
        <v>2</v>
      </c>
      <c r="G20035" t="s">
        <v>70</v>
      </c>
      <c r="H20035">
        <v>1</v>
      </c>
      <c r="I20035">
        <v>3</v>
      </c>
      <c r="J20035" s="1">
        <v>3.2070853765739376</v>
      </c>
      <c r="K20035" t="s">
        <v>54</v>
      </c>
      <c r="L20035" t="str">
        <f t="shared" si="314"/>
        <v>Pass</v>
      </c>
    </row>
    <row r="20036" spans="1:12" x14ac:dyDescent="0.25">
      <c r="A20036" t="s">
        <v>13445</v>
      </c>
      <c r="B20036">
        <v>1981</v>
      </c>
      <c r="C20036" t="s">
        <v>30</v>
      </c>
      <c r="D20036">
        <v>913234532</v>
      </c>
      <c r="E20036" t="s">
        <v>90</v>
      </c>
      <c r="F20036">
        <v>4</v>
      </c>
      <c r="G20036" t="s">
        <v>98</v>
      </c>
      <c r="H20036">
        <v>3</v>
      </c>
      <c r="I20036">
        <v>5</v>
      </c>
      <c r="J20036" s="1">
        <v>3.8680694880319662</v>
      </c>
      <c r="K20036" t="s">
        <v>59</v>
      </c>
      <c r="L20036" t="str">
        <f t="shared" si="314"/>
        <v>Pass</v>
      </c>
    </row>
    <row r="20037" spans="1:12" x14ac:dyDescent="0.25">
      <c r="A20037" t="s">
        <v>3777</v>
      </c>
      <c r="B20037">
        <v>1994</v>
      </c>
      <c r="C20037" t="s">
        <v>22</v>
      </c>
      <c r="D20037">
        <v>913554612</v>
      </c>
      <c r="E20037" t="s">
        <v>94</v>
      </c>
      <c r="F20037">
        <v>4</v>
      </c>
      <c r="G20037" t="s">
        <v>92</v>
      </c>
      <c r="H20037">
        <v>4</v>
      </c>
      <c r="I20037">
        <v>5</v>
      </c>
      <c r="J20037" s="1">
        <v>3.8005249240639056</v>
      </c>
      <c r="K20037" t="s">
        <v>54</v>
      </c>
      <c r="L20037" t="str">
        <f t="shared" si="314"/>
        <v>Pass</v>
      </c>
    </row>
    <row r="20038" spans="1:12" x14ac:dyDescent="0.25">
      <c r="A20038" t="s">
        <v>13446</v>
      </c>
      <c r="B20038">
        <v>1992</v>
      </c>
      <c r="C20038" t="s">
        <v>15</v>
      </c>
      <c r="D20038">
        <v>909345346</v>
      </c>
      <c r="E20038" t="s">
        <v>85</v>
      </c>
      <c r="F20038">
        <v>2</v>
      </c>
      <c r="G20038" t="s">
        <v>78</v>
      </c>
      <c r="H20038">
        <v>0</v>
      </c>
      <c r="I20038">
        <v>3</v>
      </c>
      <c r="J20038" s="1">
        <v>3.5913074981001909</v>
      </c>
      <c r="K20038" t="s">
        <v>59</v>
      </c>
      <c r="L20038" t="str">
        <f t="shared" si="314"/>
        <v>Pass</v>
      </c>
    </row>
    <row r="20039" spans="1:12" x14ac:dyDescent="0.25">
      <c r="A20039" t="s">
        <v>13447</v>
      </c>
      <c r="B20039">
        <v>1982</v>
      </c>
      <c r="C20039" t="s">
        <v>26</v>
      </c>
      <c r="D20039">
        <v>903914083</v>
      </c>
      <c r="E20039" t="s">
        <v>100</v>
      </c>
      <c r="F20039">
        <v>0</v>
      </c>
      <c r="G20039" t="s">
        <v>64</v>
      </c>
      <c r="H20039">
        <v>1</v>
      </c>
      <c r="I20039">
        <v>0</v>
      </c>
      <c r="J20039" s="1">
        <v>3.3279856543609947</v>
      </c>
      <c r="K20039" t="s">
        <v>59</v>
      </c>
      <c r="L20039" t="str">
        <f t="shared" si="314"/>
        <v>Fail</v>
      </c>
    </row>
    <row r="20040" spans="1:12" x14ac:dyDescent="0.25">
      <c r="A20040" t="s">
        <v>1913</v>
      </c>
      <c r="B20040">
        <v>1982</v>
      </c>
      <c r="C20040" t="s">
        <v>26</v>
      </c>
      <c r="D20040">
        <v>908313379</v>
      </c>
      <c r="E20040" t="s">
        <v>88</v>
      </c>
      <c r="F20040">
        <v>0</v>
      </c>
      <c r="G20040" t="s">
        <v>91</v>
      </c>
      <c r="H20040">
        <v>5</v>
      </c>
      <c r="I20040">
        <v>0</v>
      </c>
      <c r="J20040" s="1">
        <v>2.7366556224466687</v>
      </c>
      <c r="K20040" t="s">
        <v>54</v>
      </c>
      <c r="L20040" t="str">
        <f t="shared" si="314"/>
        <v>Fail</v>
      </c>
    </row>
    <row r="20041" spans="1:12" x14ac:dyDescent="0.25">
      <c r="A20041" t="s">
        <v>13448</v>
      </c>
      <c r="B20041">
        <v>1996</v>
      </c>
      <c r="C20041" t="s">
        <v>26</v>
      </c>
      <c r="D20041">
        <v>903918682</v>
      </c>
      <c r="E20041" t="s">
        <v>90</v>
      </c>
      <c r="F20041">
        <v>3</v>
      </c>
      <c r="G20041" t="s">
        <v>64</v>
      </c>
      <c r="H20041">
        <v>1</v>
      </c>
      <c r="I20041">
        <v>4</v>
      </c>
      <c r="J20041" s="1">
        <v>3.4599103260823725</v>
      </c>
      <c r="K20041" t="s">
        <v>54</v>
      </c>
      <c r="L20041" t="str">
        <f t="shared" si="314"/>
        <v>Pass</v>
      </c>
    </row>
    <row r="20042" spans="1:12" x14ac:dyDescent="0.25">
      <c r="A20042" t="s">
        <v>13449</v>
      </c>
      <c r="B20042">
        <v>1989</v>
      </c>
      <c r="C20042" t="s">
        <v>7947</v>
      </c>
      <c r="D20042">
        <v>903937600</v>
      </c>
      <c r="E20042" t="s">
        <v>84</v>
      </c>
      <c r="F20042">
        <v>2</v>
      </c>
      <c r="G20042" t="s">
        <v>72</v>
      </c>
      <c r="H20042">
        <v>2</v>
      </c>
      <c r="I20042">
        <v>3</v>
      </c>
      <c r="J20042" s="1">
        <v>3.9742837892482288</v>
      </c>
      <c r="K20042" t="s">
        <v>54</v>
      </c>
      <c r="L20042" t="str">
        <f t="shared" si="314"/>
        <v>Pass</v>
      </c>
    </row>
    <row r="20043" spans="1:12" x14ac:dyDescent="0.25">
      <c r="A20043" t="s">
        <v>13450</v>
      </c>
      <c r="B20043">
        <v>1998</v>
      </c>
      <c r="C20043" t="s">
        <v>22</v>
      </c>
      <c r="D20043">
        <v>908582377</v>
      </c>
      <c r="E20043" t="s">
        <v>74</v>
      </c>
      <c r="F20043">
        <v>3</v>
      </c>
      <c r="G20043" t="s">
        <v>61</v>
      </c>
      <c r="H20043">
        <v>1</v>
      </c>
      <c r="I20043">
        <v>4</v>
      </c>
      <c r="J20043" s="1">
        <v>2.6444139596403762</v>
      </c>
      <c r="K20043" t="s">
        <v>59</v>
      </c>
      <c r="L20043" t="str">
        <f t="shared" si="314"/>
        <v>Pass</v>
      </c>
    </row>
    <row r="20044" spans="1:12" x14ac:dyDescent="0.25">
      <c r="A20044" t="s">
        <v>13451</v>
      </c>
      <c r="B20044">
        <v>1995</v>
      </c>
      <c r="C20044" t="s">
        <v>22</v>
      </c>
      <c r="D20044">
        <v>903943117</v>
      </c>
      <c r="E20044" t="s">
        <v>52</v>
      </c>
      <c r="F20044">
        <v>3</v>
      </c>
      <c r="G20044" t="s">
        <v>70</v>
      </c>
      <c r="H20044">
        <v>0</v>
      </c>
      <c r="I20044">
        <v>4</v>
      </c>
      <c r="J20044" s="1">
        <v>3.7274112095661165</v>
      </c>
      <c r="K20044" t="s">
        <v>59</v>
      </c>
      <c r="L20044" t="str">
        <f t="shared" si="314"/>
        <v>Pass</v>
      </c>
    </row>
    <row r="20045" spans="1:12" x14ac:dyDescent="0.25">
      <c r="A20045" t="s">
        <v>13452</v>
      </c>
      <c r="B20045">
        <v>1985</v>
      </c>
      <c r="C20045" t="s">
        <v>13</v>
      </c>
      <c r="D20045">
        <v>903703962</v>
      </c>
      <c r="E20045" t="s">
        <v>97</v>
      </c>
      <c r="F20045">
        <v>3</v>
      </c>
      <c r="G20045" t="s">
        <v>89</v>
      </c>
      <c r="H20045">
        <v>1</v>
      </c>
      <c r="I20045">
        <v>4</v>
      </c>
      <c r="J20045" s="1">
        <v>3.9119165097269706</v>
      </c>
      <c r="K20045" t="s">
        <v>59</v>
      </c>
      <c r="L20045" t="str">
        <f t="shared" si="314"/>
        <v>Pass</v>
      </c>
    </row>
    <row r="20046" spans="1:12" x14ac:dyDescent="0.25">
      <c r="A20046" t="s">
        <v>720</v>
      </c>
      <c r="B20046">
        <v>1997</v>
      </c>
      <c r="C20046" t="s">
        <v>22</v>
      </c>
      <c r="D20046">
        <v>903824321</v>
      </c>
      <c r="E20046" t="s">
        <v>114</v>
      </c>
      <c r="F20046">
        <v>5</v>
      </c>
      <c r="G20046" t="s">
        <v>63</v>
      </c>
      <c r="H20046">
        <v>0</v>
      </c>
      <c r="I20046">
        <v>6</v>
      </c>
      <c r="J20046" s="1">
        <v>3.9082338076972643</v>
      </c>
      <c r="K20046" t="s">
        <v>54</v>
      </c>
      <c r="L20046" t="str">
        <f t="shared" si="314"/>
        <v>Pass</v>
      </c>
    </row>
    <row r="20047" spans="1:12" x14ac:dyDescent="0.25">
      <c r="A20047" t="s">
        <v>13453</v>
      </c>
      <c r="B20047">
        <v>1984</v>
      </c>
      <c r="C20047" t="s">
        <v>22</v>
      </c>
      <c r="D20047">
        <v>903610014</v>
      </c>
      <c r="E20047" t="s">
        <v>52</v>
      </c>
      <c r="F20047">
        <v>2</v>
      </c>
      <c r="G20047" t="s">
        <v>63</v>
      </c>
      <c r="H20047">
        <v>3</v>
      </c>
      <c r="I20047">
        <v>3</v>
      </c>
      <c r="J20047" s="1">
        <v>3.9430051237550559</v>
      </c>
      <c r="K20047" t="s">
        <v>59</v>
      </c>
      <c r="L20047" t="str">
        <f t="shared" si="314"/>
        <v>Pass</v>
      </c>
    </row>
    <row r="20048" spans="1:12" x14ac:dyDescent="0.25">
      <c r="A20048" t="s">
        <v>6029</v>
      </c>
      <c r="B20048">
        <v>1981</v>
      </c>
      <c r="C20048" t="s">
        <v>22</v>
      </c>
      <c r="D20048">
        <v>918326105</v>
      </c>
      <c r="E20048" t="s">
        <v>101</v>
      </c>
      <c r="F20048">
        <v>0</v>
      </c>
      <c r="G20048" t="s">
        <v>72</v>
      </c>
      <c r="H20048">
        <v>2</v>
      </c>
      <c r="I20048">
        <v>0</v>
      </c>
      <c r="J20048" s="1">
        <v>3.4847917180856793</v>
      </c>
      <c r="K20048" t="s">
        <v>54</v>
      </c>
      <c r="L20048" t="str">
        <f t="shared" si="314"/>
        <v>Fail</v>
      </c>
    </row>
    <row r="20049" spans="1:12" x14ac:dyDescent="0.25">
      <c r="A20049" t="s">
        <v>9817</v>
      </c>
      <c r="B20049">
        <v>1980</v>
      </c>
      <c r="C20049" t="s">
        <v>22</v>
      </c>
      <c r="D20049">
        <v>903805961</v>
      </c>
      <c r="E20049" t="s">
        <v>60</v>
      </c>
      <c r="F20049">
        <v>5</v>
      </c>
      <c r="G20049" t="s">
        <v>72</v>
      </c>
      <c r="H20049">
        <v>4</v>
      </c>
      <c r="I20049">
        <v>6</v>
      </c>
      <c r="J20049" s="1">
        <v>3.0532653362390856</v>
      </c>
      <c r="K20049" t="s">
        <v>59</v>
      </c>
      <c r="L20049" t="str">
        <f t="shared" si="314"/>
        <v>Pass</v>
      </c>
    </row>
    <row r="20050" spans="1:12" x14ac:dyDescent="0.25">
      <c r="A20050" t="s">
        <v>1589</v>
      </c>
      <c r="B20050">
        <v>1988</v>
      </c>
      <c r="C20050" t="s">
        <v>22</v>
      </c>
      <c r="D20050">
        <v>903815008</v>
      </c>
      <c r="E20050" t="s">
        <v>83</v>
      </c>
      <c r="F20050">
        <v>0</v>
      </c>
      <c r="G20050" t="s">
        <v>64</v>
      </c>
      <c r="H20050">
        <v>4</v>
      </c>
      <c r="I20050">
        <v>0</v>
      </c>
      <c r="J20050" s="1">
        <v>3.0525772471291002</v>
      </c>
      <c r="K20050" t="s">
        <v>54</v>
      </c>
      <c r="L20050" t="str">
        <f t="shared" si="314"/>
        <v>Fail</v>
      </c>
    </row>
    <row r="20051" spans="1:12" x14ac:dyDescent="0.25">
      <c r="A20051" t="s">
        <v>13454</v>
      </c>
      <c r="B20051">
        <v>1997</v>
      </c>
      <c r="C20051" t="s">
        <v>15</v>
      </c>
      <c r="D20051">
        <v>913718069</v>
      </c>
      <c r="E20051" t="s">
        <v>87</v>
      </c>
      <c r="F20051">
        <v>4</v>
      </c>
      <c r="G20051" t="s">
        <v>92</v>
      </c>
      <c r="H20051">
        <v>1</v>
      </c>
      <c r="I20051">
        <v>5</v>
      </c>
      <c r="J20051" s="1">
        <v>3.0697157866564395</v>
      </c>
      <c r="K20051" t="s">
        <v>59</v>
      </c>
      <c r="L20051" t="str">
        <f t="shared" si="314"/>
        <v>Pass</v>
      </c>
    </row>
    <row r="20052" spans="1:12" x14ac:dyDescent="0.25">
      <c r="A20052" t="s">
        <v>181</v>
      </c>
      <c r="B20052">
        <v>1990</v>
      </c>
      <c r="C20052" t="s">
        <v>13</v>
      </c>
      <c r="D20052">
        <v>903854114</v>
      </c>
      <c r="E20052" t="s">
        <v>84</v>
      </c>
      <c r="F20052">
        <v>0</v>
      </c>
      <c r="G20052" t="s">
        <v>89</v>
      </c>
      <c r="H20052">
        <v>5</v>
      </c>
      <c r="I20052">
        <v>0</v>
      </c>
      <c r="J20052" s="1">
        <v>3.7401932160153333</v>
      </c>
      <c r="K20052" t="s">
        <v>59</v>
      </c>
      <c r="L20052" t="str">
        <f t="shared" si="314"/>
        <v>Fail</v>
      </c>
    </row>
    <row r="20053" spans="1:12" x14ac:dyDescent="0.25">
      <c r="A20053" t="s">
        <v>13455</v>
      </c>
      <c r="B20053">
        <v>1997</v>
      </c>
      <c r="C20053" t="s">
        <v>13</v>
      </c>
      <c r="D20053">
        <v>903617722</v>
      </c>
      <c r="E20053" t="s">
        <v>52</v>
      </c>
      <c r="F20053">
        <v>3</v>
      </c>
      <c r="G20053" t="s">
        <v>78</v>
      </c>
      <c r="H20053">
        <v>5</v>
      </c>
      <c r="I20053">
        <v>4</v>
      </c>
      <c r="J20053" s="1">
        <v>3.0112838082596278</v>
      </c>
      <c r="K20053" t="s">
        <v>59</v>
      </c>
      <c r="L20053" t="str">
        <f t="shared" si="314"/>
        <v>Pass</v>
      </c>
    </row>
    <row r="20054" spans="1:12" x14ac:dyDescent="0.25">
      <c r="A20054" t="s">
        <v>3061</v>
      </c>
      <c r="B20054">
        <v>1983</v>
      </c>
      <c r="C20054" t="s">
        <v>22</v>
      </c>
      <c r="D20054">
        <v>903708433</v>
      </c>
      <c r="E20054" t="s">
        <v>85</v>
      </c>
      <c r="F20054">
        <v>1</v>
      </c>
      <c r="G20054" t="s">
        <v>66</v>
      </c>
      <c r="H20054">
        <v>1</v>
      </c>
      <c r="I20054">
        <v>2</v>
      </c>
      <c r="J20054" s="1">
        <v>3.5113040766272059</v>
      </c>
      <c r="K20054" t="s">
        <v>59</v>
      </c>
      <c r="L20054" t="str">
        <f t="shared" si="314"/>
        <v>Fail</v>
      </c>
    </row>
    <row r="20055" spans="1:12" x14ac:dyDescent="0.25">
      <c r="A20055" t="s">
        <v>6307</v>
      </c>
      <c r="B20055">
        <v>1983</v>
      </c>
      <c r="C20055" t="s">
        <v>22</v>
      </c>
      <c r="D20055">
        <v>915177999</v>
      </c>
      <c r="E20055" t="s">
        <v>75</v>
      </c>
      <c r="F20055">
        <v>1</v>
      </c>
      <c r="G20055" t="s">
        <v>91</v>
      </c>
      <c r="H20055">
        <v>1</v>
      </c>
      <c r="I20055">
        <v>2</v>
      </c>
      <c r="J20055" s="1">
        <v>2.7020847967249511</v>
      </c>
      <c r="K20055" t="s">
        <v>54</v>
      </c>
      <c r="L20055" t="str">
        <f t="shared" si="314"/>
        <v>Fail</v>
      </c>
    </row>
    <row r="20056" spans="1:12" x14ac:dyDescent="0.25">
      <c r="A20056" t="s">
        <v>10790</v>
      </c>
      <c r="B20056">
        <v>1994</v>
      </c>
      <c r="C20056" t="s">
        <v>22</v>
      </c>
      <c r="D20056">
        <v>918533039</v>
      </c>
      <c r="E20056" t="s">
        <v>73</v>
      </c>
      <c r="F20056">
        <v>2</v>
      </c>
      <c r="G20056" t="s">
        <v>98</v>
      </c>
      <c r="H20056">
        <v>0</v>
      </c>
      <c r="I20056">
        <v>3</v>
      </c>
      <c r="J20056" s="1">
        <v>3.0993519715161373</v>
      </c>
      <c r="K20056" t="s">
        <v>54</v>
      </c>
      <c r="L20056" t="str">
        <f t="shared" si="314"/>
        <v>Pass</v>
      </c>
    </row>
    <row r="20057" spans="1:12" x14ac:dyDescent="0.25">
      <c r="A20057" t="s">
        <v>13456</v>
      </c>
      <c r="B20057">
        <v>1996</v>
      </c>
      <c r="C20057" t="s">
        <v>22</v>
      </c>
      <c r="D20057">
        <v>903624114</v>
      </c>
      <c r="E20057" t="s">
        <v>94</v>
      </c>
      <c r="F20057">
        <v>4</v>
      </c>
      <c r="G20057" t="s">
        <v>78</v>
      </c>
      <c r="H20057">
        <v>1</v>
      </c>
      <c r="I20057">
        <v>5</v>
      </c>
      <c r="J20057" s="1">
        <v>2.744579339373963</v>
      </c>
      <c r="K20057" t="s">
        <v>54</v>
      </c>
      <c r="L20057" t="str">
        <f t="shared" si="314"/>
        <v>Pass</v>
      </c>
    </row>
    <row r="20058" spans="1:12" x14ac:dyDescent="0.25">
      <c r="A20058" t="s">
        <v>445</v>
      </c>
      <c r="B20058">
        <v>1987</v>
      </c>
      <c r="C20058" t="s">
        <v>22</v>
      </c>
      <c r="D20058">
        <v>903917173</v>
      </c>
      <c r="E20058" t="s">
        <v>100</v>
      </c>
      <c r="F20058">
        <v>1</v>
      </c>
      <c r="G20058" t="s">
        <v>70</v>
      </c>
      <c r="H20058">
        <v>4</v>
      </c>
      <c r="I20058">
        <v>2</v>
      </c>
      <c r="J20058" s="1">
        <v>2.9298295547089652</v>
      </c>
      <c r="K20058" t="s">
        <v>59</v>
      </c>
      <c r="L20058" t="str">
        <f t="shared" si="314"/>
        <v>Fail</v>
      </c>
    </row>
    <row r="20059" spans="1:12" x14ac:dyDescent="0.25">
      <c r="A20059" t="s">
        <v>13457</v>
      </c>
      <c r="B20059">
        <v>1997</v>
      </c>
      <c r="C20059" t="s">
        <v>22</v>
      </c>
      <c r="D20059">
        <v>908302282</v>
      </c>
      <c r="E20059" t="s">
        <v>90</v>
      </c>
      <c r="F20059">
        <v>3</v>
      </c>
      <c r="G20059" t="s">
        <v>63</v>
      </c>
      <c r="H20059">
        <v>0</v>
      </c>
      <c r="I20059">
        <v>4</v>
      </c>
      <c r="J20059" s="1">
        <v>3.9649596510052971</v>
      </c>
      <c r="K20059" t="s">
        <v>54</v>
      </c>
      <c r="L20059" t="str">
        <f t="shared" si="314"/>
        <v>Pass</v>
      </c>
    </row>
    <row r="20060" spans="1:12" x14ac:dyDescent="0.25">
      <c r="A20060" t="s">
        <v>3062</v>
      </c>
      <c r="B20060">
        <v>1981</v>
      </c>
      <c r="C20060" t="s">
        <v>22</v>
      </c>
      <c r="D20060">
        <v>913217233</v>
      </c>
      <c r="E20060" t="s">
        <v>74</v>
      </c>
      <c r="F20060">
        <v>3</v>
      </c>
      <c r="G20060" t="s">
        <v>56</v>
      </c>
      <c r="H20060">
        <v>1</v>
      </c>
      <c r="I20060">
        <v>4</v>
      </c>
      <c r="J20060" s="1">
        <v>3.8487564831148702</v>
      </c>
      <c r="K20060" t="s">
        <v>59</v>
      </c>
      <c r="L20060" t="str">
        <f t="shared" si="314"/>
        <v>Pass</v>
      </c>
    </row>
    <row r="20061" spans="1:12" x14ac:dyDescent="0.25">
      <c r="A20061" t="s">
        <v>13458</v>
      </c>
      <c r="B20061">
        <v>1991</v>
      </c>
      <c r="C20061" t="s">
        <v>30</v>
      </c>
      <c r="D20061">
        <v>913958528</v>
      </c>
      <c r="E20061" t="s">
        <v>94</v>
      </c>
      <c r="F20061">
        <v>3</v>
      </c>
      <c r="G20061" t="s">
        <v>76</v>
      </c>
      <c r="H20061">
        <v>3</v>
      </c>
      <c r="I20061">
        <v>4</v>
      </c>
      <c r="J20061" s="1">
        <v>3.7546974103102873</v>
      </c>
      <c r="K20061" t="s">
        <v>59</v>
      </c>
      <c r="L20061" t="str">
        <f t="shared" si="314"/>
        <v>Pass</v>
      </c>
    </row>
    <row r="20062" spans="1:12" x14ac:dyDescent="0.25">
      <c r="A20062" t="s">
        <v>13459</v>
      </c>
      <c r="B20062">
        <v>1985</v>
      </c>
      <c r="C20062" t="s">
        <v>2322</v>
      </c>
      <c r="D20062">
        <v>913767708</v>
      </c>
      <c r="E20062" t="s">
        <v>57</v>
      </c>
      <c r="F20062">
        <v>0</v>
      </c>
      <c r="G20062" t="s">
        <v>86</v>
      </c>
      <c r="H20062">
        <v>5</v>
      </c>
      <c r="I20062">
        <v>0</v>
      </c>
      <c r="J20062" s="1">
        <v>3.7863538572491668</v>
      </c>
      <c r="K20062" t="s">
        <v>59</v>
      </c>
      <c r="L20062" t="str">
        <f t="shared" si="314"/>
        <v>Fail</v>
      </c>
    </row>
    <row r="20063" spans="1:12" x14ac:dyDescent="0.25">
      <c r="A20063" t="s">
        <v>13460</v>
      </c>
      <c r="B20063">
        <v>1997</v>
      </c>
      <c r="C20063" t="s">
        <v>13</v>
      </c>
      <c r="D20063">
        <v>913841077</v>
      </c>
      <c r="E20063" t="s">
        <v>55</v>
      </c>
      <c r="F20063">
        <v>4</v>
      </c>
      <c r="G20063" t="s">
        <v>53</v>
      </c>
      <c r="H20063">
        <v>3</v>
      </c>
      <c r="I20063">
        <v>5</v>
      </c>
      <c r="J20063" s="1">
        <v>3.90561302651111</v>
      </c>
      <c r="K20063" t="s">
        <v>54</v>
      </c>
      <c r="L20063" t="str">
        <f t="shared" si="314"/>
        <v>Pass</v>
      </c>
    </row>
    <row r="20064" spans="1:12" x14ac:dyDescent="0.25">
      <c r="A20064" t="s">
        <v>13461</v>
      </c>
      <c r="B20064">
        <v>1992</v>
      </c>
      <c r="C20064" t="s">
        <v>13</v>
      </c>
      <c r="D20064">
        <v>913755338</v>
      </c>
      <c r="E20064" t="s">
        <v>88</v>
      </c>
      <c r="F20064">
        <v>1</v>
      </c>
      <c r="G20064" t="s">
        <v>91</v>
      </c>
      <c r="H20064">
        <v>4</v>
      </c>
      <c r="I20064">
        <v>2</v>
      </c>
      <c r="J20064" s="1">
        <v>3.4412663709190223</v>
      </c>
      <c r="K20064" t="s">
        <v>59</v>
      </c>
      <c r="L20064" t="str">
        <f t="shared" si="314"/>
        <v>Fail</v>
      </c>
    </row>
    <row r="20065" spans="1:12" x14ac:dyDescent="0.25">
      <c r="A20065" t="s">
        <v>13462</v>
      </c>
      <c r="B20065">
        <v>1980</v>
      </c>
      <c r="C20065" t="s">
        <v>3424</v>
      </c>
      <c r="D20065">
        <v>903945600</v>
      </c>
      <c r="E20065" t="s">
        <v>71</v>
      </c>
      <c r="F20065">
        <v>3</v>
      </c>
      <c r="G20065" t="s">
        <v>80</v>
      </c>
      <c r="H20065">
        <v>0</v>
      </c>
      <c r="I20065">
        <v>4</v>
      </c>
      <c r="J20065" s="1">
        <v>2.8515913235983983</v>
      </c>
      <c r="K20065" t="s">
        <v>59</v>
      </c>
      <c r="L20065" t="str">
        <f t="shared" si="314"/>
        <v>Pass</v>
      </c>
    </row>
    <row r="20066" spans="1:12" x14ac:dyDescent="0.25">
      <c r="A20066" t="s">
        <v>13463</v>
      </c>
      <c r="B20066">
        <v>1980</v>
      </c>
      <c r="C20066" t="s">
        <v>13</v>
      </c>
      <c r="D20066">
        <v>913231329</v>
      </c>
      <c r="E20066" t="s">
        <v>74</v>
      </c>
      <c r="F20066">
        <v>3</v>
      </c>
      <c r="G20066" t="s">
        <v>89</v>
      </c>
      <c r="H20066">
        <v>3</v>
      </c>
      <c r="I20066">
        <v>4</v>
      </c>
      <c r="J20066" s="1">
        <v>3.3184567980263178</v>
      </c>
      <c r="K20066" t="s">
        <v>54</v>
      </c>
      <c r="L20066" t="str">
        <f t="shared" si="314"/>
        <v>Pass</v>
      </c>
    </row>
    <row r="20067" spans="1:12" x14ac:dyDescent="0.25">
      <c r="A20067" t="s">
        <v>13464</v>
      </c>
      <c r="B20067">
        <v>1981</v>
      </c>
      <c r="C20067" t="s">
        <v>22</v>
      </c>
      <c r="D20067">
        <v>903712329</v>
      </c>
      <c r="E20067" t="s">
        <v>60</v>
      </c>
      <c r="F20067">
        <v>5</v>
      </c>
      <c r="G20067" t="s">
        <v>92</v>
      </c>
      <c r="H20067">
        <v>2</v>
      </c>
      <c r="I20067">
        <v>6</v>
      </c>
      <c r="J20067" s="1">
        <v>2.6429327639820528</v>
      </c>
      <c r="K20067" t="s">
        <v>59</v>
      </c>
      <c r="L20067" t="str">
        <f t="shared" si="314"/>
        <v>Pass</v>
      </c>
    </row>
    <row r="20068" spans="1:12" x14ac:dyDescent="0.25">
      <c r="A20068" t="s">
        <v>7044</v>
      </c>
      <c r="B20068">
        <v>1987</v>
      </c>
      <c r="C20068" t="s">
        <v>2322</v>
      </c>
      <c r="D20068">
        <v>913470205</v>
      </c>
      <c r="E20068" t="s">
        <v>100</v>
      </c>
      <c r="F20068">
        <v>1</v>
      </c>
      <c r="G20068" t="s">
        <v>86</v>
      </c>
      <c r="H20068">
        <v>0</v>
      </c>
      <c r="I20068">
        <v>2</v>
      </c>
      <c r="J20068" s="1">
        <v>3.0291278130319719</v>
      </c>
      <c r="K20068" t="s">
        <v>54</v>
      </c>
      <c r="L20068" t="str">
        <f t="shared" si="314"/>
        <v>Fail</v>
      </c>
    </row>
    <row r="20069" spans="1:12" x14ac:dyDescent="0.25">
      <c r="A20069" t="s">
        <v>13465</v>
      </c>
      <c r="B20069">
        <v>1992</v>
      </c>
      <c r="C20069" t="s">
        <v>26</v>
      </c>
      <c r="D20069">
        <v>914300027</v>
      </c>
      <c r="E20069" t="s">
        <v>71</v>
      </c>
      <c r="F20069">
        <v>2</v>
      </c>
      <c r="G20069" t="s">
        <v>76</v>
      </c>
      <c r="H20069">
        <v>0</v>
      </c>
      <c r="I20069">
        <v>3</v>
      </c>
      <c r="J20069" s="1">
        <v>3.3511850188752339</v>
      </c>
      <c r="K20069" t="s">
        <v>59</v>
      </c>
      <c r="L20069" t="str">
        <f t="shared" si="314"/>
        <v>Pass</v>
      </c>
    </row>
    <row r="20070" spans="1:12" x14ac:dyDescent="0.25">
      <c r="A20070" t="s">
        <v>13466</v>
      </c>
      <c r="B20070">
        <v>1986</v>
      </c>
      <c r="C20070" t="s">
        <v>13</v>
      </c>
      <c r="D20070">
        <v>983851173</v>
      </c>
      <c r="E20070" t="s">
        <v>90</v>
      </c>
      <c r="F20070">
        <v>3</v>
      </c>
      <c r="G20070" t="s">
        <v>61</v>
      </c>
      <c r="H20070">
        <v>1</v>
      </c>
      <c r="I20070">
        <v>4</v>
      </c>
      <c r="J20070" s="1">
        <v>2.6613369262352422</v>
      </c>
      <c r="K20070" t="s">
        <v>59</v>
      </c>
      <c r="L20070" t="str">
        <f t="shared" si="314"/>
        <v>Pass</v>
      </c>
    </row>
    <row r="20071" spans="1:12" x14ac:dyDescent="0.25">
      <c r="A20071" t="s">
        <v>13467</v>
      </c>
      <c r="B20071">
        <v>1995</v>
      </c>
      <c r="C20071" t="s">
        <v>15</v>
      </c>
      <c r="D20071">
        <v>913501355</v>
      </c>
      <c r="E20071" t="s">
        <v>60</v>
      </c>
      <c r="F20071">
        <v>4</v>
      </c>
      <c r="G20071" t="s">
        <v>63</v>
      </c>
      <c r="H20071">
        <v>0</v>
      </c>
      <c r="I20071">
        <v>5</v>
      </c>
      <c r="J20071" s="1">
        <v>3.293055573323266</v>
      </c>
      <c r="K20071" t="s">
        <v>59</v>
      </c>
      <c r="L20071" t="str">
        <f t="shared" si="314"/>
        <v>Pass</v>
      </c>
    </row>
    <row r="20072" spans="1:12" x14ac:dyDescent="0.25">
      <c r="A20072" t="s">
        <v>13468</v>
      </c>
      <c r="B20072">
        <v>1981</v>
      </c>
      <c r="C20072" t="s">
        <v>15</v>
      </c>
      <c r="D20072">
        <v>913450422</v>
      </c>
      <c r="E20072" t="s">
        <v>65</v>
      </c>
      <c r="F20072">
        <v>3</v>
      </c>
      <c r="G20072" t="s">
        <v>98</v>
      </c>
      <c r="H20072">
        <v>3</v>
      </c>
      <c r="I20072">
        <v>4</v>
      </c>
      <c r="J20072" s="1">
        <v>3.7943441590339813</v>
      </c>
      <c r="K20072" t="s">
        <v>54</v>
      </c>
      <c r="L20072" t="str">
        <f t="shared" ref="L20072:L20135" si="315">IF(F20072&gt;1,"Pass",IF(AND(H20072&gt;0,J20072&gt;2.5,K20072="có"),"Pass","Fail"))</f>
        <v>Pass</v>
      </c>
    </row>
    <row r="20073" spans="1:12" x14ac:dyDescent="0.25">
      <c r="A20073" t="s">
        <v>2255</v>
      </c>
      <c r="B20073">
        <v>1992</v>
      </c>
      <c r="C20073" t="s">
        <v>15</v>
      </c>
      <c r="D20073">
        <v>913801782</v>
      </c>
      <c r="E20073" t="s">
        <v>114</v>
      </c>
      <c r="F20073">
        <v>0</v>
      </c>
      <c r="G20073" t="s">
        <v>86</v>
      </c>
      <c r="H20073">
        <v>0</v>
      </c>
      <c r="I20073">
        <v>0</v>
      </c>
      <c r="J20073" s="1">
        <v>3.2726718848437493</v>
      </c>
      <c r="K20073" t="s">
        <v>59</v>
      </c>
      <c r="L20073" t="str">
        <f t="shared" si="315"/>
        <v>Fail</v>
      </c>
    </row>
    <row r="20074" spans="1:12" x14ac:dyDescent="0.25">
      <c r="A20074" t="s">
        <v>3063</v>
      </c>
      <c r="B20074">
        <v>1987</v>
      </c>
      <c r="C20074" t="s">
        <v>2322</v>
      </c>
      <c r="D20074">
        <v>903817252</v>
      </c>
      <c r="E20074" t="s">
        <v>52</v>
      </c>
      <c r="F20074">
        <v>5</v>
      </c>
      <c r="G20074" t="s">
        <v>86</v>
      </c>
      <c r="H20074">
        <v>4</v>
      </c>
      <c r="I20074">
        <v>6</v>
      </c>
      <c r="J20074" s="1">
        <v>2.9825531621302224</v>
      </c>
      <c r="K20074" t="s">
        <v>59</v>
      </c>
      <c r="L20074" t="str">
        <f t="shared" si="315"/>
        <v>Pass</v>
      </c>
    </row>
    <row r="20075" spans="1:12" x14ac:dyDescent="0.25">
      <c r="A20075" t="s">
        <v>3064</v>
      </c>
      <c r="B20075">
        <v>1980</v>
      </c>
      <c r="C20075" t="s">
        <v>2322</v>
      </c>
      <c r="D20075">
        <v>913438657</v>
      </c>
      <c r="E20075" t="s">
        <v>97</v>
      </c>
      <c r="F20075">
        <v>0</v>
      </c>
      <c r="G20075" t="s">
        <v>91</v>
      </c>
      <c r="H20075">
        <v>4</v>
      </c>
      <c r="I20075">
        <v>0</v>
      </c>
      <c r="J20075" s="1">
        <v>3.6853779735541305</v>
      </c>
      <c r="K20075" t="s">
        <v>59</v>
      </c>
      <c r="L20075" t="str">
        <f t="shared" si="315"/>
        <v>Fail</v>
      </c>
    </row>
    <row r="20076" spans="1:12" x14ac:dyDescent="0.25">
      <c r="A20076" t="s">
        <v>13469</v>
      </c>
      <c r="B20076">
        <v>1998</v>
      </c>
      <c r="C20076" t="s">
        <v>13</v>
      </c>
      <c r="D20076">
        <v>963415440</v>
      </c>
      <c r="E20076" t="s">
        <v>87</v>
      </c>
      <c r="F20076">
        <v>0</v>
      </c>
      <c r="G20076" t="s">
        <v>79</v>
      </c>
      <c r="H20076">
        <v>4</v>
      </c>
      <c r="I20076">
        <v>0</v>
      </c>
      <c r="J20076" s="1">
        <v>3.3009198182432398</v>
      </c>
      <c r="K20076" t="s">
        <v>59</v>
      </c>
      <c r="L20076" t="str">
        <f t="shared" si="315"/>
        <v>Fail</v>
      </c>
    </row>
    <row r="20077" spans="1:12" x14ac:dyDescent="0.25">
      <c r="A20077" t="s">
        <v>13470</v>
      </c>
      <c r="B20077">
        <v>1981</v>
      </c>
      <c r="C20077" t="s">
        <v>2322</v>
      </c>
      <c r="D20077">
        <v>913473403</v>
      </c>
      <c r="E20077" t="s">
        <v>100</v>
      </c>
      <c r="F20077">
        <v>0</v>
      </c>
      <c r="G20077" t="s">
        <v>68</v>
      </c>
      <c r="H20077">
        <v>1</v>
      </c>
      <c r="I20077">
        <v>0</v>
      </c>
      <c r="J20077" s="1">
        <v>3.2200574389357079</v>
      </c>
      <c r="K20077" t="s">
        <v>54</v>
      </c>
      <c r="L20077" t="str">
        <f t="shared" si="315"/>
        <v>Fail</v>
      </c>
    </row>
    <row r="20078" spans="1:12" x14ac:dyDescent="0.25">
      <c r="A20078" t="s">
        <v>13471</v>
      </c>
      <c r="B20078">
        <v>1982</v>
      </c>
      <c r="C20078" t="s">
        <v>2322</v>
      </c>
      <c r="D20078">
        <v>913410234</v>
      </c>
      <c r="E20078" t="s">
        <v>100</v>
      </c>
      <c r="F20078">
        <v>3</v>
      </c>
      <c r="G20078" t="s">
        <v>76</v>
      </c>
      <c r="H20078">
        <v>2</v>
      </c>
      <c r="I20078">
        <v>4</v>
      </c>
      <c r="J20078" s="1">
        <v>3.077281720711166</v>
      </c>
      <c r="K20078" t="s">
        <v>54</v>
      </c>
      <c r="L20078" t="str">
        <f t="shared" si="315"/>
        <v>Pass</v>
      </c>
    </row>
    <row r="20079" spans="1:12" x14ac:dyDescent="0.25">
      <c r="A20079" t="s">
        <v>13472</v>
      </c>
      <c r="B20079">
        <v>1990</v>
      </c>
      <c r="C20079" t="s">
        <v>2322</v>
      </c>
      <c r="D20079">
        <v>903809370</v>
      </c>
      <c r="E20079" t="s">
        <v>69</v>
      </c>
      <c r="F20079">
        <v>5</v>
      </c>
      <c r="G20079" t="s">
        <v>63</v>
      </c>
      <c r="H20079">
        <v>3</v>
      </c>
      <c r="I20079">
        <v>6</v>
      </c>
      <c r="J20079" s="1">
        <v>3.8606420139503941</v>
      </c>
      <c r="K20079" t="s">
        <v>54</v>
      </c>
      <c r="L20079" t="str">
        <f t="shared" si="315"/>
        <v>Pass</v>
      </c>
    </row>
    <row r="20080" spans="1:12" x14ac:dyDescent="0.25">
      <c r="A20080" t="s">
        <v>691</v>
      </c>
      <c r="B20080">
        <v>1996</v>
      </c>
      <c r="C20080" t="s">
        <v>2322</v>
      </c>
      <c r="D20080">
        <v>903655660</v>
      </c>
      <c r="E20080" t="s">
        <v>87</v>
      </c>
      <c r="F20080">
        <v>5</v>
      </c>
      <c r="G20080" t="s">
        <v>80</v>
      </c>
      <c r="H20080">
        <v>0</v>
      </c>
      <c r="I20080">
        <v>6</v>
      </c>
      <c r="J20080" s="1">
        <v>3.7946120589636951</v>
      </c>
      <c r="K20080" t="s">
        <v>54</v>
      </c>
      <c r="L20080" t="str">
        <f t="shared" si="315"/>
        <v>Pass</v>
      </c>
    </row>
    <row r="20081" spans="1:12" x14ac:dyDescent="0.25">
      <c r="A20081" t="s">
        <v>3065</v>
      </c>
      <c r="B20081">
        <v>1989</v>
      </c>
      <c r="C20081" t="s">
        <v>2322</v>
      </c>
      <c r="D20081">
        <v>903048868</v>
      </c>
      <c r="E20081" t="s">
        <v>81</v>
      </c>
      <c r="F20081">
        <v>2</v>
      </c>
      <c r="G20081" t="s">
        <v>92</v>
      </c>
      <c r="H20081">
        <v>4</v>
      </c>
      <c r="I20081">
        <v>3</v>
      </c>
      <c r="J20081" s="1">
        <v>3.0058608043528654</v>
      </c>
      <c r="K20081" t="s">
        <v>54</v>
      </c>
      <c r="L20081" t="str">
        <f t="shared" si="315"/>
        <v>Pass</v>
      </c>
    </row>
    <row r="20082" spans="1:12" x14ac:dyDescent="0.25">
      <c r="A20082" t="s">
        <v>13473</v>
      </c>
      <c r="B20082">
        <v>1983</v>
      </c>
      <c r="C20082" t="s">
        <v>22</v>
      </c>
      <c r="D20082">
        <v>913404074</v>
      </c>
      <c r="E20082" t="s">
        <v>93</v>
      </c>
      <c r="F20082">
        <v>5</v>
      </c>
      <c r="G20082" t="s">
        <v>95</v>
      </c>
      <c r="H20082">
        <v>3</v>
      </c>
      <c r="I20082">
        <v>6</v>
      </c>
      <c r="J20082" s="1">
        <v>2.5031677567589834</v>
      </c>
      <c r="K20082" t="s">
        <v>54</v>
      </c>
      <c r="L20082" t="str">
        <f t="shared" si="315"/>
        <v>Pass</v>
      </c>
    </row>
    <row r="20083" spans="1:12" x14ac:dyDescent="0.25">
      <c r="A20083" t="s">
        <v>13474</v>
      </c>
      <c r="B20083">
        <v>1994</v>
      </c>
      <c r="C20083" t="s">
        <v>2322</v>
      </c>
      <c r="D20083">
        <v>903626960</v>
      </c>
      <c r="E20083" t="s">
        <v>71</v>
      </c>
      <c r="F20083">
        <v>4</v>
      </c>
      <c r="G20083" t="s">
        <v>72</v>
      </c>
      <c r="H20083">
        <v>0</v>
      </c>
      <c r="I20083">
        <v>5</v>
      </c>
      <c r="J20083" s="1">
        <v>2.8876674408197127</v>
      </c>
      <c r="K20083" t="s">
        <v>59</v>
      </c>
      <c r="L20083" t="str">
        <f t="shared" si="315"/>
        <v>Pass</v>
      </c>
    </row>
    <row r="20084" spans="1:12" x14ac:dyDescent="0.25">
      <c r="A20084" t="s">
        <v>6285</v>
      </c>
      <c r="B20084">
        <v>1992</v>
      </c>
      <c r="C20084" t="s">
        <v>265</v>
      </c>
      <c r="D20084">
        <v>913435320</v>
      </c>
      <c r="E20084" t="s">
        <v>93</v>
      </c>
      <c r="F20084">
        <v>5</v>
      </c>
      <c r="G20084" t="s">
        <v>68</v>
      </c>
      <c r="H20084">
        <v>5</v>
      </c>
      <c r="I20084">
        <v>6</v>
      </c>
      <c r="J20084" s="1">
        <v>3.3854452709604237</v>
      </c>
      <c r="K20084" t="s">
        <v>59</v>
      </c>
      <c r="L20084" t="str">
        <f t="shared" si="315"/>
        <v>Pass</v>
      </c>
    </row>
    <row r="20085" spans="1:12" x14ac:dyDescent="0.25">
      <c r="A20085" t="s">
        <v>11310</v>
      </c>
      <c r="B20085">
        <v>1993</v>
      </c>
      <c r="C20085" t="s">
        <v>22</v>
      </c>
      <c r="D20085">
        <v>913229390</v>
      </c>
      <c r="E20085" t="s">
        <v>100</v>
      </c>
      <c r="F20085">
        <v>5</v>
      </c>
      <c r="G20085" t="s">
        <v>56</v>
      </c>
      <c r="H20085">
        <v>0</v>
      </c>
      <c r="I20085">
        <v>6</v>
      </c>
      <c r="J20085" s="1">
        <v>2.9254234840414375</v>
      </c>
      <c r="K20085" t="s">
        <v>59</v>
      </c>
      <c r="L20085" t="str">
        <f t="shared" si="315"/>
        <v>Pass</v>
      </c>
    </row>
    <row r="20086" spans="1:12" x14ac:dyDescent="0.25">
      <c r="A20086" t="s">
        <v>3066</v>
      </c>
      <c r="B20086">
        <v>1988</v>
      </c>
      <c r="C20086" t="s">
        <v>22</v>
      </c>
      <c r="D20086">
        <v>913309987</v>
      </c>
      <c r="E20086" t="s">
        <v>90</v>
      </c>
      <c r="F20086">
        <v>1</v>
      </c>
      <c r="G20086" t="s">
        <v>61</v>
      </c>
      <c r="H20086">
        <v>5</v>
      </c>
      <c r="I20086">
        <v>2</v>
      </c>
      <c r="J20086" s="1">
        <v>3.8844701728640292</v>
      </c>
      <c r="K20086" t="s">
        <v>59</v>
      </c>
      <c r="L20086" t="str">
        <f t="shared" si="315"/>
        <v>Fail</v>
      </c>
    </row>
    <row r="20087" spans="1:12" x14ac:dyDescent="0.25">
      <c r="A20087" t="s">
        <v>13475</v>
      </c>
      <c r="B20087">
        <v>1989</v>
      </c>
      <c r="C20087" t="s">
        <v>15</v>
      </c>
      <c r="D20087">
        <v>913225543</v>
      </c>
      <c r="E20087" t="s">
        <v>83</v>
      </c>
      <c r="F20087">
        <v>3</v>
      </c>
      <c r="G20087" t="s">
        <v>80</v>
      </c>
      <c r="H20087">
        <v>1</v>
      </c>
      <c r="I20087">
        <v>4</v>
      </c>
      <c r="J20087" s="1">
        <v>3.1828271886401032</v>
      </c>
      <c r="K20087" t="s">
        <v>54</v>
      </c>
      <c r="L20087" t="str">
        <f t="shared" si="315"/>
        <v>Pass</v>
      </c>
    </row>
    <row r="20088" spans="1:12" x14ac:dyDescent="0.25">
      <c r="A20088" t="s">
        <v>13476</v>
      </c>
      <c r="B20088">
        <v>1993</v>
      </c>
      <c r="C20088" t="s">
        <v>22</v>
      </c>
      <c r="D20088">
        <v>913914399</v>
      </c>
      <c r="E20088" t="s">
        <v>99</v>
      </c>
      <c r="F20088">
        <v>3</v>
      </c>
      <c r="G20088" t="s">
        <v>53</v>
      </c>
      <c r="H20088">
        <v>5</v>
      </c>
      <c r="I20088">
        <v>4</v>
      </c>
      <c r="J20088" s="1">
        <v>3.4743645012657804</v>
      </c>
      <c r="K20088" t="s">
        <v>59</v>
      </c>
      <c r="L20088" t="str">
        <f t="shared" si="315"/>
        <v>Pass</v>
      </c>
    </row>
    <row r="20089" spans="1:12" x14ac:dyDescent="0.25">
      <c r="A20089" t="s">
        <v>13477</v>
      </c>
      <c r="B20089">
        <v>1991</v>
      </c>
      <c r="C20089" t="s">
        <v>22</v>
      </c>
      <c r="D20089">
        <v>903822181</v>
      </c>
      <c r="E20089" t="s">
        <v>55</v>
      </c>
      <c r="F20089">
        <v>4</v>
      </c>
      <c r="G20089" t="s">
        <v>61</v>
      </c>
      <c r="H20089">
        <v>2</v>
      </c>
      <c r="I20089">
        <v>5</v>
      </c>
      <c r="J20089" s="1">
        <v>3.7423380253276957</v>
      </c>
      <c r="K20089" t="s">
        <v>54</v>
      </c>
      <c r="L20089" t="str">
        <f t="shared" si="315"/>
        <v>Pass</v>
      </c>
    </row>
    <row r="20090" spans="1:12" x14ac:dyDescent="0.25">
      <c r="A20090" t="s">
        <v>3067</v>
      </c>
      <c r="B20090">
        <v>1985</v>
      </c>
      <c r="C20090" t="s">
        <v>22</v>
      </c>
      <c r="D20090">
        <v>903831869</v>
      </c>
      <c r="E20090" t="s">
        <v>71</v>
      </c>
      <c r="F20090">
        <v>5</v>
      </c>
      <c r="G20090" t="s">
        <v>76</v>
      </c>
      <c r="H20090">
        <v>0</v>
      </c>
      <c r="I20090">
        <v>6</v>
      </c>
      <c r="J20090" s="1">
        <v>3.6268708371770919</v>
      </c>
      <c r="K20090" t="s">
        <v>59</v>
      </c>
      <c r="L20090" t="str">
        <f t="shared" si="315"/>
        <v>Pass</v>
      </c>
    </row>
    <row r="20091" spans="1:12" x14ac:dyDescent="0.25">
      <c r="A20091" t="s">
        <v>3068</v>
      </c>
      <c r="B20091">
        <v>1991</v>
      </c>
      <c r="C20091" t="s">
        <v>15</v>
      </c>
      <c r="D20091">
        <v>903978488</v>
      </c>
      <c r="E20091" t="s">
        <v>88</v>
      </c>
      <c r="F20091">
        <v>1</v>
      </c>
      <c r="G20091" t="s">
        <v>56</v>
      </c>
      <c r="H20091">
        <v>2</v>
      </c>
      <c r="I20091">
        <v>2</v>
      </c>
      <c r="J20091" s="1">
        <v>3.3631331376791764</v>
      </c>
      <c r="K20091" t="s">
        <v>54</v>
      </c>
      <c r="L20091" t="str">
        <f t="shared" si="315"/>
        <v>Fail</v>
      </c>
    </row>
    <row r="20092" spans="1:12" x14ac:dyDescent="0.25">
      <c r="A20092" t="s">
        <v>11317</v>
      </c>
      <c r="B20092">
        <v>1983</v>
      </c>
      <c r="C20092" t="s">
        <v>22</v>
      </c>
      <c r="D20092">
        <v>903918541</v>
      </c>
      <c r="E20092" t="s">
        <v>82</v>
      </c>
      <c r="F20092">
        <v>2</v>
      </c>
      <c r="G20092" t="s">
        <v>53</v>
      </c>
      <c r="H20092">
        <v>5</v>
      </c>
      <c r="I20092">
        <v>3</v>
      </c>
      <c r="J20092" s="1">
        <v>3.9263565793299371</v>
      </c>
      <c r="K20092" t="s">
        <v>54</v>
      </c>
      <c r="L20092" t="str">
        <f t="shared" si="315"/>
        <v>Pass</v>
      </c>
    </row>
    <row r="20093" spans="1:12" x14ac:dyDescent="0.25">
      <c r="A20093" t="s">
        <v>4171</v>
      </c>
      <c r="B20093">
        <v>1984</v>
      </c>
      <c r="C20093" t="s">
        <v>22</v>
      </c>
      <c r="D20093">
        <v>903943202</v>
      </c>
      <c r="E20093" t="s">
        <v>99</v>
      </c>
      <c r="F20093">
        <v>4</v>
      </c>
      <c r="G20093" t="s">
        <v>58</v>
      </c>
      <c r="H20093">
        <v>5</v>
      </c>
      <c r="I20093">
        <v>5</v>
      </c>
      <c r="J20093" s="1">
        <v>3.1585395545921933</v>
      </c>
      <c r="K20093" t="s">
        <v>59</v>
      </c>
      <c r="L20093" t="str">
        <f t="shared" si="315"/>
        <v>Pass</v>
      </c>
    </row>
    <row r="20094" spans="1:12" x14ac:dyDescent="0.25">
      <c r="A20094" t="s">
        <v>13478</v>
      </c>
      <c r="B20094">
        <v>1989</v>
      </c>
      <c r="C20094" t="s">
        <v>22</v>
      </c>
      <c r="D20094">
        <v>913724269</v>
      </c>
      <c r="E20094" t="s">
        <v>52</v>
      </c>
      <c r="F20094">
        <v>2</v>
      </c>
      <c r="G20094" t="s">
        <v>76</v>
      </c>
      <c r="H20094">
        <v>4</v>
      </c>
      <c r="I20094">
        <v>3</v>
      </c>
      <c r="J20094" s="1">
        <v>2.6177065216491231</v>
      </c>
      <c r="K20094" t="s">
        <v>59</v>
      </c>
      <c r="L20094" t="str">
        <f t="shared" si="315"/>
        <v>Pass</v>
      </c>
    </row>
    <row r="20095" spans="1:12" x14ac:dyDescent="0.25">
      <c r="A20095" t="s">
        <v>13479</v>
      </c>
      <c r="B20095">
        <v>1989</v>
      </c>
      <c r="C20095" t="s">
        <v>26</v>
      </c>
      <c r="D20095">
        <v>913167061</v>
      </c>
      <c r="E20095" t="s">
        <v>74</v>
      </c>
      <c r="F20095">
        <v>4</v>
      </c>
      <c r="G20095" t="s">
        <v>95</v>
      </c>
      <c r="H20095">
        <v>1</v>
      </c>
      <c r="I20095">
        <v>5</v>
      </c>
      <c r="J20095" s="1">
        <v>3.2938543331759611</v>
      </c>
      <c r="K20095" t="s">
        <v>59</v>
      </c>
      <c r="L20095" t="str">
        <f t="shared" si="315"/>
        <v>Pass</v>
      </c>
    </row>
    <row r="20096" spans="1:12" x14ac:dyDescent="0.25">
      <c r="A20096" t="s">
        <v>3069</v>
      </c>
      <c r="B20096">
        <v>1990</v>
      </c>
      <c r="C20096" t="s">
        <v>560</v>
      </c>
      <c r="D20096">
        <v>908006338</v>
      </c>
      <c r="E20096" t="s">
        <v>52</v>
      </c>
      <c r="F20096">
        <v>1</v>
      </c>
      <c r="G20096" t="s">
        <v>80</v>
      </c>
      <c r="H20096">
        <v>3</v>
      </c>
      <c r="I20096">
        <v>2</v>
      </c>
      <c r="J20096" s="1">
        <v>3.2632404064502927</v>
      </c>
      <c r="K20096" t="s">
        <v>59</v>
      </c>
      <c r="L20096" t="str">
        <f t="shared" si="315"/>
        <v>Fail</v>
      </c>
    </row>
    <row r="20097" spans="1:12" x14ac:dyDescent="0.25">
      <c r="A20097" t="s">
        <v>3070</v>
      </c>
      <c r="B20097">
        <v>1988</v>
      </c>
      <c r="C20097" t="s">
        <v>22</v>
      </c>
      <c r="D20097">
        <v>903332242</v>
      </c>
      <c r="E20097" t="s">
        <v>99</v>
      </c>
      <c r="F20097">
        <v>0</v>
      </c>
      <c r="G20097" t="s">
        <v>61</v>
      </c>
      <c r="H20097">
        <v>5</v>
      </c>
      <c r="I20097">
        <v>0</v>
      </c>
      <c r="J20097" s="1">
        <v>3.2954150381955229</v>
      </c>
      <c r="K20097" t="s">
        <v>54</v>
      </c>
      <c r="L20097" t="str">
        <f t="shared" si="315"/>
        <v>Fail</v>
      </c>
    </row>
    <row r="20098" spans="1:12" x14ac:dyDescent="0.25">
      <c r="A20098" t="s">
        <v>13480</v>
      </c>
      <c r="B20098">
        <v>1997</v>
      </c>
      <c r="C20098" t="s">
        <v>22</v>
      </c>
      <c r="D20098">
        <v>903924074</v>
      </c>
      <c r="E20098" t="s">
        <v>67</v>
      </c>
      <c r="F20098">
        <v>4</v>
      </c>
      <c r="G20098" t="s">
        <v>66</v>
      </c>
      <c r="H20098">
        <v>1</v>
      </c>
      <c r="I20098">
        <v>5</v>
      </c>
      <c r="J20098" s="1">
        <v>2.8380279054585396</v>
      </c>
      <c r="K20098" t="s">
        <v>54</v>
      </c>
      <c r="L20098" t="str">
        <f t="shared" si="315"/>
        <v>Pass</v>
      </c>
    </row>
    <row r="20099" spans="1:12" x14ac:dyDescent="0.25">
      <c r="A20099" t="s">
        <v>13481</v>
      </c>
      <c r="B20099">
        <v>1992</v>
      </c>
      <c r="C20099" t="s">
        <v>22</v>
      </c>
      <c r="D20099">
        <v>903932913</v>
      </c>
      <c r="E20099" t="s">
        <v>88</v>
      </c>
      <c r="F20099">
        <v>2</v>
      </c>
      <c r="G20099" t="s">
        <v>86</v>
      </c>
      <c r="H20099">
        <v>5</v>
      </c>
      <c r="I20099">
        <v>3</v>
      </c>
      <c r="J20099" s="1">
        <v>2.7190630882598197</v>
      </c>
      <c r="K20099" t="s">
        <v>54</v>
      </c>
      <c r="L20099" t="str">
        <f t="shared" si="315"/>
        <v>Pass</v>
      </c>
    </row>
    <row r="20100" spans="1:12" x14ac:dyDescent="0.25">
      <c r="A20100" t="s">
        <v>13437</v>
      </c>
      <c r="B20100">
        <v>1992</v>
      </c>
      <c r="C20100" t="s">
        <v>22</v>
      </c>
      <c r="D20100">
        <v>903821743</v>
      </c>
      <c r="E20100" t="s">
        <v>87</v>
      </c>
      <c r="F20100">
        <v>3</v>
      </c>
      <c r="G20100" t="s">
        <v>86</v>
      </c>
      <c r="H20100">
        <v>5</v>
      </c>
      <c r="I20100">
        <v>4</v>
      </c>
      <c r="J20100" s="1">
        <v>3.9594023893677592</v>
      </c>
      <c r="K20100" t="s">
        <v>59</v>
      </c>
      <c r="L20100" t="str">
        <f t="shared" si="315"/>
        <v>Pass</v>
      </c>
    </row>
    <row r="20101" spans="1:12" x14ac:dyDescent="0.25">
      <c r="A20101" t="s">
        <v>3331</v>
      </c>
      <c r="B20101">
        <v>1993</v>
      </c>
      <c r="C20101" t="s">
        <v>22</v>
      </c>
      <c r="D20101">
        <v>903955316</v>
      </c>
      <c r="E20101" t="s">
        <v>81</v>
      </c>
      <c r="F20101">
        <v>1</v>
      </c>
      <c r="G20101" t="s">
        <v>76</v>
      </c>
      <c r="H20101">
        <v>3</v>
      </c>
      <c r="I20101">
        <v>2</v>
      </c>
      <c r="J20101" s="1">
        <v>3.2561154955298783</v>
      </c>
      <c r="K20101" t="s">
        <v>54</v>
      </c>
      <c r="L20101" t="str">
        <f t="shared" si="315"/>
        <v>Fail</v>
      </c>
    </row>
    <row r="20102" spans="1:12" x14ac:dyDescent="0.25">
      <c r="A20102" t="s">
        <v>13482</v>
      </c>
      <c r="B20102">
        <v>1986</v>
      </c>
      <c r="C20102" t="s">
        <v>22</v>
      </c>
      <c r="D20102">
        <v>913808359</v>
      </c>
      <c r="E20102" t="s">
        <v>82</v>
      </c>
      <c r="F20102">
        <v>3</v>
      </c>
      <c r="G20102" t="s">
        <v>76</v>
      </c>
      <c r="H20102">
        <v>3</v>
      </c>
      <c r="I20102">
        <v>4</v>
      </c>
      <c r="J20102" s="1">
        <v>3.9470746984190233</v>
      </c>
      <c r="K20102" t="s">
        <v>59</v>
      </c>
      <c r="L20102" t="str">
        <f t="shared" si="315"/>
        <v>Pass</v>
      </c>
    </row>
    <row r="20103" spans="1:12" x14ac:dyDescent="0.25">
      <c r="A20103" t="s">
        <v>13483</v>
      </c>
      <c r="B20103">
        <v>1998</v>
      </c>
      <c r="C20103" t="s">
        <v>22</v>
      </c>
      <c r="D20103">
        <v>908002134</v>
      </c>
      <c r="E20103" t="s">
        <v>74</v>
      </c>
      <c r="F20103">
        <v>3</v>
      </c>
      <c r="G20103" t="s">
        <v>95</v>
      </c>
      <c r="H20103">
        <v>2</v>
      </c>
      <c r="I20103">
        <v>4</v>
      </c>
      <c r="J20103" s="1">
        <v>2.6655695826177421</v>
      </c>
      <c r="K20103" t="s">
        <v>54</v>
      </c>
      <c r="L20103" t="str">
        <f t="shared" si="315"/>
        <v>Pass</v>
      </c>
    </row>
    <row r="20104" spans="1:12" x14ac:dyDescent="0.25">
      <c r="A20104" t="s">
        <v>8075</v>
      </c>
      <c r="B20104">
        <v>1982</v>
      </c>
      <c r="C20104" t="s">
        <v>22</v>
      </c>
      <c r="D20104">
        <v>903833627</v>
      </c>
      <c r="E20104" t="s">
        <v>90</v>
      </c>
      <c r="F20104">
        <v>2</v>
      </c>
      <c r="G20104" t="s">
        <v>86</v>
      </c>
      <c r="H20104">
        <v>5</v>
      </c>
      <c r="I20104">
        <v>3</v>
      </c>
      <c r="J20104" s="1">
        <v>2.5082488199093333</v>
      </c>
      <c r="K20104" t="s">
        <v>59</v>
      </c>
      <c r="L20104" t="str">
        <f t="shared" si="315"/>
        <v>Pass</v>
      </c>
    </row>
    <row r="20105" spans="1:12" x14ac:dyDescent="0.25">
      <c r="A20105" t="s">
        <v>13484</v>
      </c>
      <c r="B20105">
        <v>1987</v>
      </c>
      <c r="C20105" t="s">
        <v>22</v>
      </c>
      <c r="D20105">
        <v>903338395</v>
      </c>
      <c r="E20105" t="s">
        <v>85</v>
      </c>
      <c r="F20105">
        <v>1</v>
      </c>
      <c r="G20105" t="s">
        <v>86</v>
      </c>
      <c r="H20105">
        <v>3</v>
      </c>
      <c r="I20105">
        <v>2</v>
      </c>
      <c r="J20105" s="1">
        <v>3.8346684405092022</v>
      </c>
      <c r="K20105" t="s">
        <v>59</v>
      </c>
      <c r="L20105" t="str">
        <f t="shared" si="315"/>
        <v>Fail</v>
      </c>
    </row>
    <row r="20106" spans="1:12" x14ac:dyDescent="0.25">
      <c r="A20106" t="s">
        <v>474</v>
      </c>
      <c r="B20106">
        <v>1993</v>
      </c>
      <c r="C20106" t="s">
        <v>2322</v>
      </c>
      <c r="D20106">
        <v>903939616</v>
      </c>
      <c r="E20106" t="s">
        <v>67</v>
      </c>
      <c r="F20106">
        <v>5</v>
      </c>
      <c r="G20106" t="s">
        <v>79</v>
      </c>
      <c r="H20106">
        <v>2</v>
      </c>
      <c r="I20106">
        <v>6</v>
      </c>
      <c r="J20106" s="1">
        <v>3.7580700314410986</v>
      </c>
      <c r="K20106" t="s">
        <v>54</v>
      </c>
      <c r="L20106" t="str">
        <f t="shared" si="315"/>
        <v>Pass</v>
      </c>
    </row>
    <row r="20107" spans="1:12" x14ac:dyDescent="0.25">
      <c r="A20107" t="s">
        <v>3071</v>
      </c>
      <c r="B20107">
        <v>1996</v>
      </c>
      <c r="C20107" t="s">
        <v>2322</v>
      </c>
      <c r="D20107">
        <v>909748111</v>
      </c>
      <c r="E20107" t="s">
        <v>74</v>
      </c>
      <c r="F20107">
        <v>5</v>
      </c>
      <c r="G20107" t="s">
        <v>92</v>
      </c>
      <c r="H20107">
        <v>4</v>
      </c>
      <c r="I20107">
        <v>6</v>
      </c>
      <c r="J20107" s="1">
        <v>3.5593548229612946</v>
      </c>
      <c r="K20107" t="s">
        <v>59</v>
      </c>
      <c r="L20107" t="str">
        <f t="shared" si="315"/>
        <v>Pass</v>
      </c>
    </row>
    <row r="20108" spans="1:12" x14ac:dyDescent="0.25">
      <c r="A20108" t="s">
        <v>13485</v>
      </c>
      <c r="B20108">
        <v>1998</v>
      </c>
      <c r="C20108" t="s">
        <v>22</v>
      </c>
      <c r="D20108">
        <v>903715752</v>
      </c>
      <c r="E20108" t="s">
        <v>57</v>
      </c>
      <c r="F20108">
        <v>4</v>
      </c>
      <c r="G20108" t="s">
        <v>63</v>
      </c>
      <c r="H20108">
        <v>5</v>
      </c>
      <c r="I20108">
        <v>5</v>
      </c>
      <c r="J20108" s="1">
        <v>3.4836901348064448</v>
      </c>
      <c r="K20108" t="s">
        <v>54</v>
      </c>
      <c r="L20108" t="str">
        <f t="shared" si="315"/>
        <v>Pass</v>
      </c>
    </row>
    <row r="20109" spans="1:12" x14ac:dyDescent="0.25">
      <c r="A20109" t="s">
        <v>13458</v>
      </c>
      <c r="B20109">
        <v>1982</v>
      </c>
      <c r="C20109" t="s">
        <v>22</v>
      </c>
      <c r="D20109">
        <v>903758694</v>
      </c>
      <c r="E20109" t="s">
        <v>73</v>
      </c>
      <c r="F20109">
        <v>1</v>
      </c>
      <c r="G20109" t="s">
        <v>80</v>
      </c>
      <c r="H20109">
        <v>5</v>
      </c>
      <c r="I20109">
        <v>2</v>
      </c>
      <c r="J20109" s="1">
        <v>3.8167621008757919</v>
      </c>
      <c r="K20109" t="s">
        <v>54</v>
      </c>
      <c r="L20109" t="str">
        <f t="shared" si="315"/>
        <v>Fail</v>
      </c>
    </row>
    <row r="20110" spans="1:12" x14ac:dyDescent="0.25">
      <c r="A20110" t="s">
        <v>13486</v>
      </c>
      <c r="B20110">
        <v>1994</v>
      </c>
      <c r="C20110" t="s">
        <v>22</v>
      </c>
      <c r="D20110">
        <v>903705139</v>
      </c>
      <c r="E20110" t="s">
        <v>81</v>
      </c>
      <c r="F20110">
        <v>4</v>
      </c>
      <c r="G20110" t="s">
        <v>58</v>
      </c>
      <c r="H20110">
        <v>3</v>
      </c>
      <c r="I20110">
        <v>5</v>
      </c>
      <c r="J20110" s="1">
        <v>2.6538524664913612</v>
      </c>
      <c r="K20110" t="s">
        <v>59</v>
      </c>
      <c r="L20110" t="str">
        <f t="shared" si="315"/>
        <v>Pass</v>
      </c>
    </row>
    <row r="20111" spans="1:12" x14ac:dyDescent="0.25">
      <c r="A20111" t="s">
        <v>3072</v>
      </c>
      <c r="B20111">
        <v>1983</v>
      </c>
      <c r="C20111" t="s">
        <v>22</v>
      </c>
      <c r="D20111">
        <v>903026598</v>
      </c>
      <c r="E20111" t="s">
        <v>94</v>
      </c>
      <c r="F20111">
        <v>5</v>
      </c>
      <c r="G20111" t="s">
        <v>76</v>
      </c>
      <c r="H20111">
        <v>5</v>
      </c>
      <c r="I20111">
        <v>6</v>
      </c>
      <c r="J20111" s="1">
        <v>3.784873848521622</v>
      </c>
      <c r="K20111" t="s">
        <v>54</v>
      </c>
      <c r="L20111" t="str">
        <f t="shared" si="315"/>
        <v>Pass</v>
      </c>
    </row>
    <row r="20112" spans="1:12" x14ac:dyDescent="0.25">
      <c r="A20112" t="s">
        <v>3073</v>
      </c>
      <c r="B20112">
        <v>1980</v>
      </c>
      <c r="C20112" t="s">
        <v>30</v>
      </c>
      <c r="D20112">
        <v>913835665</v>
      </c>
      <c r="E20112" t="s">
        <v>93</v>
      </c>
      <c r="F20112">
        <v>2</v>
      </c>
      <c r="G20112" t="s">
        <v>95</v>
      </c>
      <c r="H20112">
        <v>3</v>
      </c>
      <c r="I20112">
        <v>3</v>
      </c>
      <c r="J20112" s="1">
        <v>3.9317600915121069</v>
      </c>
      <c r="K20112" t="s">
        <v>54</v>
      </c>
      <c r="L20112" t="str">
        <f t="shared" si="315"/>
        <v>Pass</v>
      </c>
    </row>
    <row r="20113" spans="1:12" x14ac:dyDescent="0.25">
      <c r="A20113" t="s">
        <v>2782</v>
      </c>
      <c r="B20113">
        <v>1984</v>
      </c>
      <c r="C20113" t="s">
        <v>22</v>
      </c>
      <c r="D20113">
        <v>903691030</v>
      </c>
      <c r="E20113" t="s">
        <v>93</v>
      </c>
      <c r="F20113">
        <v>1</v>
      </c>
      <c r="G20113" t="s">
        <v>72</v>
      </c>
      <c r="H20113">
        <v>5</v>
      </c>
      <c r="I20113">
        <v>2</v>
      </c>
      <c r="J20113" s="1">
        <v>3.5044325818641928</v>
      </c>
      <c r="K20113" t="s">
        <v>59</v>
      </c>
      <c r="L20113" t="str">
        <f t="shared" si="315"/>
        <v>Fail</v>
      </c>
    </row>
    <row r="20114" spans="1:12" x14ac:dyDescent="0.25">
      <c r="A20114" t="s">
        <v>13487</v>
      </c>
      <c r="B20114">
        <v>1988</v>
      </c>
      <c r="C20114" t="s">
        <v>113</v>
      </c>
      <c r="D20114">
        <v>918014686</v>
      </c>
      <c r="E20114" t="s">
        <v>82</v>
      </c>
      <c r="F20114">
        <v>3</v>
      </c>
      <c r="G20114" t="s">
        <v>98</v>
      </c>
      <c r="H20114">
        <v>3</v>
      </c>
      <c r="I20114">
        <v>4</v>
      </c>
      <c r="J20114" s="1">
        <v>3.1841586220663816</v>
      </c>
      <c r="K20114" t="s">
        <v>59</v>
      </c>
      <c r="L20114" t="str">
        <f t="shared" si="315"/>
        <v>Pass</v>
      </c>
    </row>
    <row r="20115" spans="1:12" x14ac:dyDescent="0.25">
      <c r="A20115" t="s">
        <v>13488</v>
      </c>
      <c r="B20115">
        <v>1989</v>
      </c>
      <c r="C20115" t="s">
        <v>22</v>
      </c>
      <c r="D20115">
        <v>903616624</v>
      </c>
      <c r="E20115" t="s">
        <v>85</v>
      </c>
      <c r="F20115">
        <v>4</v>
      </c>
      <c r="G20115" t="s">
        <v>53</v>
      </c>
      <c r="H20115">
        <v>3</v>
      </c>
      <c r="I20115">
        <v>5</v>
      </c>
      <c r="J20115" s="1">
        <v>3.4458686088052093</v>
      </c>
      <c r="K20115" t="s">
        <v>54</v>
      </c>
      <c r="L20115" t="str">
        <f t="shared" si="315"/>
        <v>Pass</v>
      </c>
    </row>
    <row r="20116" spans="1:12" x14ac:dyDescent="0.25">
      <c r="A20116" t="s">
        <v>3074</v>
      </c>
      <c r="B20116">
        <v>1986</v>
      </c>
      <c r="C20116" t="s">
        <v>22</v>
      </c>
      <c r="D20116">
        <v>903715873</v>
      </c>
      <c r="E20116" t="s">
        <v>99</v>
      </c>
      <c r="F20116">
        <v>0</v>
      </c>
      <c r="G20116" t="s">
        <v>95</v>
      </c>
      <c r="H20116">
        <v>3</v>
      </c>
      <c r="I20116">
        <v>0</v>
      </c>
      <c r="J20116" s="1">
        <v>2.9342873407902728</v>
      </c>
      <c r="K20116" t="s">
        <v>54</v>
      </c>
      <c r="L20116" t="str">
        <f t="shared" si="315"/>
        <v>Fail</v>
      </c>
    </row>
    <row r="20117" spans="1:12" x14ac:dyDescent="0.25">
      <c r="A20117" t="s">
        <v>13489</v>
      </c>
      <c r="B20117">
        <v>1986</v>
      </c>
      <c r="C20117" t="s">
        <v>22</v>
      </c>
      <c r="D20117">
        <v>903818199</v>
      </c>
      <c r="E20117" t="s">
        <v>87</v>
      </c>
      <c r="F20117">
        <v>2</v>
      </c>
      <c r="G20117" t="s">
        <v>70</v>
      </c>
      <c r="H20117">
        <v>2</v>
      </c>
      <c r="I20117">
        <v>3</v>
      </c>
      <c r="J20117" s="1">
        <v>3.162563424968249</v>
      </c>
      <c r="K20117" t="s">
        <v>59</v>
      </c>
      <c r="L20117" t="str">
        <f t="shared" si="315"/>
        <v>Pass</v>
      </c>
    </row>
    <row r="20118" spans="1:12" x14ac:dyDescent="0.25">
      <c r="A20118" t="s">
        <v>13490</v>
      </c>
      <c r="B20118">
        <v>1980</v>
      </c>
      <c r="C20118" t="s">
        <v>22</v>
      </c>
      <c r="D20118">
        <v>903722267</v>
      </c>
      <c r="E20118" t="s">
        <v>52</v>
      </c>
      <c r="F20118">
        <v>1</v>
      </c>
      <c r="G20118" t="s">
        <v>68</v>
      </c>
      <c r="H20118">
        <v>5</v>
      </c>
      <c r="I20118">
        <v>2</v>
      </c>
      <c r="J20118" s="1">
        <v>3.6732640359353286</v>
      </c>
      <c r="K20118" t="s">
        <v>59</v>
      </c>
      <c r="L20118" t="str">
        <f t="shared" si="315"/>
        <v>Fail</v>
      </c>
    </row>
    <row r="20119" spans="1:12" x14ac:dyDescent="0.25">
      <c r="A20119" t="s">
        <v>13491</v>
      </c>
      <c r="B20119">
        <v>1987</v>
      </c>
      <c r="C20119" t="s">
        <v>816</v>
      </c>
      <c r="D20119">
        <v>909380212</v>
      </c>
      <c r="E20119" t="s">
        <v>90</v>
      </c>
      <c r="F20119">
        <v>0</v>
      </c>
      <c r="G20119" t="s">
        <v>68</v>
      </c>
      <c r="H20119">
        <v>3</v>
      </c>
      <c r="I20119">
        <v>0</v>
      </c>
      <c r="J20119" s="1">
        <v>3.92253990035816</v>
      </c>
      <c r="K20119" t="s">
        <v>59</v>
      </c>
      <c r="L20119" t="str">
        <f t="shared" si="315"/>
        <v>Fail</v>
      </c>
    </row>
    <row r="20120" spans="1:12" x14ac:dyDescent="0.25">
      <c r="A20120" t="s">
        <v>509</v>
      </c>
      <c r="B20120">
        <v>1981</v>
      </c>
      <c r="C20120" t="s">
        <v>13</v>
      </c>
      <c r="D20120">
        <v>903913387</v>
      </c>
      <c r="E20120" t="s">
        <v>88</v>
      </c>
      <c r="F20120">
        <v>3</v>
      </c>
      <c r="G20120" t="s">
        <v>56</v>
      </c>
      <c r="H20120">
        <v>4</v>
      </c>
      <c r="I20120">
        <v>4</v>
      </c>
      <c r="J20120" s="1">
        <v>2.9278031945483769</v>
      </c>
      <c r="K20120" t="s">
        <v>59</v>
      </c>
      <c r="L20120" t="str">
        <f t="shared" si="315"/>
        <v>Pass</v>
      </c>
    </row>
    <row r="20121" spans="1:12" x14ac:dyDescent="0.25">
      <c r="A20121" t="s">
        <v>13492</v>
      </c>
      <c r="B20121">
        <v>1996</v>
      </c>
      <c r="C20121" t="s">
        <v>13</v>
      </c>
      <c r="D20121">
        <v>908898086</v>
      </c>
      <c r="E20121" t="s">
        <v>99</v>
      </c>
      <c r="F20121">
        <v>5</v>
      </c>
      <c r="G20121" t="s">
        <v>53</v>
      </c>
      <c r="H20121">
        <v>0</v>
      </c>
      <c r="I20121">
        <v>6</v>
      </c>
      <c r="J20121" s="1">
        <v>2.8339794092034674</v>
      </c>
      <c r="K20121" t="s">
        <v>54</v>
      </c>
      <c r="L20121" t="str">
        <f t="shared" si="315"/>
        <v>Pass</v>
      </c>
    </row>
    <row r="20122" spans="1:12" x14ac:dyDescent="0.25">
      <c r="A20122" t="s">
        <v>11047</v>
      </c>
      <c r="B20122">
        <v>1993</v>
      </c>
      <c r="C20122" t="s">
        <v>22</v>
      </c>
      <c r="D20122">
        <v>903907158</v>
      </c>
      <c r="E20122" t="s">
        <v>67</v>
      </c>
      <c r="F20122">
        <v>0</v>
      </c>
      <c r="G20122" t="s">
        <v>70</v>
      </c>
      <c r="H20122">
        <v>4</v>
      </c>
      <c r="I20122">
        <v>0</v>
      </c>
      <c r="J20122" s="1">
        <v>3.9878963391352835</v>
      </c>
      <c r="K20122" t="s">
        <v>59</v>
      </c>
      <c r="L20122" t="str">
        <f t="shared" si="315"/>
        <v>Fail</v>
      </c>
    </row>
    <row r="20123" spans="1:12" x14ac:dyDescent="0.25">
      <c r="A20123" t="s">
        <v>8611</v>
      </c>
      <c r="B20123">
        <v>1996</v>
      </c>
      <c r="C20123" t="s">
        <v>22</v>
      </c>
      <c r="D20123">
        <v>903954927</v>
      </c>
      <c r="E20123" t="s">
        <v>60</v>
      </c>
      <c r="F20123">
        <v>1</v>
      </c>
      <c r="G20123" t="s">
        <v>63</v>
      </c>
      <c r="H20123">
        <v>3</v>
      </c>
      <c r="I20123">
        <v>2</v>
      </c>
      <c r="J20123" s="1">
        <v>3.2011744257717698</v>
      </c>
      <c r="K20123" t="s">
        <v>54</v>
      </c>
      <c r="L20123" t="str">
        <f t="shared" si="315"/>
        <v>Fail</v>
      </c>
    </row>
    <row r="20124" spans="1:12" x14ac:dyDescent="0.25">
      <c r="A20124" t="s">
        <v>3075</v>
      </c>
      <c r="B20124">
        <v>1984</v>
      </c>
      <c r="C20124" t="s">
        <v>22</v>
      </c>
      <c r="D20124">
        <v>913914693</v>
      </c>
      <c r="E20124" t="s">
        <v>52</v>
      </c>
      <c r="F20124">
        <v>2</v>
      </c>
      <c r="G20124" t="s">
        <v>61</v>
      </c>
      <c r="H20124">
        <v>5</v>
      </c>
      <c r="I20124">
        <v>3</v>
      </c>
      <c r="J20124" s="1">
        <v>3.6603006116635379</v>
      </c>
      <c r="K20124" t="s">
        <v>54</v>
      </c>
      <c r="L20124" t="str">
        <f t="shared" si="315"/>
        <v>Pass</v>
      </c>
    </row>
    <row r="20125" spans="1:12" x14ac:dyDescent="0.25">
      <c r="A20125" t="s">
        <v>3076</v>
      </c>
      <c r="B20125">
        <v>1992</v>
      </c>
      <c r="C20125" t="s">
        <v>22</v>
      </c>
      <c r="D20125">
        <v>903708964</v>
      </c>
      <c r="E20125" t="s">
        <v>119</v>
      </c>
      <c r="F20125">
        <v>0</v>
      </c>
      <c r="G20125" t="s">
        <v>58</v>
      </c>
      <c r="H20125">
        <v>4</v>
      </c>
      <c r="I20125">
        <v>0</v>
      </c>
      <c r="J20125" s="1">
        <v>2.8955682754136221</v>
      </c>
      <c r="K20125" t="s">
        <v>54</v>
      </c>
      <c r="L20125" t="str">
        <f t="shared" si="315"/>
        <v>Fail</v>
      </c>
    </row>
    <row r="20126" spans="1:12" x14ac:dyDescent="0.25">
      <c r="A20126" t="s">
        <v>13493</v>
      </c>
      <c r="B20126">
        <v>1982</v>
      </c>
      <c r="C20126" t="s">
        <v>22</v>
      </c>
      <c r="D20126">
        <v>918107663</v>
      </c>
      <c r="E20126" t="s">
        <v>73</v>
      </c>
      <c r="F20126">
        <v>2</v>
      </c>
      <c r="G20126" t="s">
        <v>78</v>
      </c>
      <c r="H20126">
        <v>2</v>
      </c>
      <c r="I20126">
        <v>3</v>
      </c>
      <c r="J20126" s="1">
        <v>2.937237794833349</v>
      </c>
      <c r="K20126" t="s">
        <v>59</v>
      </c>
      <c r="L20126" t="str">
        <f t="shared" si="315"/>
        <v>Pass</v>
      </c>
    </row>
    <row r="20127" spans="1:12" x14ac:dyDescent="0.25">
      <c r="A20127" t="s">
        <v>13494</v>
      </c>
      <c r="B20127">
        <v>1991</v>
      </c>
      <c r="C20127" t="s">
        <v>30</v>
      </c>
      <c r="D20127">
        <v>903838650</v>
      </c>
      <c r="E20127" t="s">
        <v>73</v>
      </c>
      <c r="F20127">
        <v>5</v>
      </c>
      <c r="G20127" t="s">
        <v>76</v>
      </c>
      <c r="H20127">
        <v>2</v>
      </c>
      <c r="I20127">
        <v>6</v>
      </c>
      <c r="J20127" s="1">
        <v>3.9261341267479608</v>
      </c>
      <c r="K20127" t="s">
        <v>54</v>
      </c>
      <c r="L20127" t="str">
        <f t="shared" si="315"/>
        <v>Pass</v>
      </c>
    </row>
    <row r="20128" spans="1:12" x14ac:dyDescent="0.25">
      <c r="A20128" t="s">
        <v>11907</v>
      </c>
      <c r="B20128">
        <v>1992</v>
      </c>
      <c r="C20128" t="s">
        <v>22</v>
      </c>
      <c r="D20128">
        <v>903822827</v>
      </c>
      <c r="E20128" t="s">
        <v>93</v>
      </c>
      <c r="F20128">
        <v>0</v>
      </c>
      <c r="G20128" t="s">
        <v>68</v>
      </c>
      <c r="H20128">
        <v>5</v>
      </c>
      <c r="I20128">
        <v>0</v>
      </c>
      <c r="J20128" s="1">
        <v>3.817852369235553</v>
      </c>
      <c r="K20128" t="s">
        <v>54</v>
      </c>
      <c r="L20128" t="str">
        <f t="shared" si="315"/>
        <v>Fail</v>
      </c>
    </row>
    <row r="20129" spans="1:12" x14ac:dyDescent="0.25">
      <c r="A20129" t="s">
        <v>12734</v>
      </c>
      <c r="B20129">
        <v>1983</v>
      </c>
      <c r="C20129" t="s">
        <v>22</v>
      </c>
      <c r="D20129">
        <v>903722189</v>
      </c>
      <c r="E20129" t="s">
        <v>88</v>
      </c>
      <c r="F20129">
        <v>1</v>
      </c>
      <c r="G20129" t="s">
        <v>76</v>
      </c>
      <c r="H20129">
        <v>0</v>
      </c>
      <c r="I20129">
        <v>2</v>
      </c>
      <c r="J20129" s="1">
        <v>2.7265398262060678</v>
      </c>
      <c r="K20129" t="s">
        <v>54</v>
      </c>
      <c r="L20129" t="str">
        <f t="shared" si="315"/>
        <v>Fail</v>
      </c>
    </row>
    <row r="20130" spans="1:12" x14ac:dyDescent="0.25">
      <c r="A20130" t="s">
        <v>13495</v>
      </c>
      <c r="B20130">
        <v>1983</v>
      </c>
      <c r="C20130" t="s">
        <v>816</v>
      </c>
      <c r="D20130">
        <v>903939687</v>
      </c>
      <c r="E20130" t="s">
        <v>85</v>
      </c>
      <c r="F20130">
        <v>2</v>
      </c>
      <c r="G20130" t="s">
        <v>92</v>
      </c>
      <c r="H20130">
        <v>2</v>
      </c>
      <c r="I20130">
        <v>3</v>
      </c>
      <c r="J20130" s="1">
        <v>2.6067906762352306</v>
      </c>
      <c r="K20130" t="s">
        <v>54</v>
      </c>
      <c r="L20130" t="str">
        <f t="shared" si="315"/>
        <v>Pass</v>
      </c>
    </row>
    <row r="20131" spans="1:12" x14ac:dyDescent="0.25">
      <c r="A20131" t="s">
        <v>13496</v>
      </c>
      <c r="B20131">
        <v>1991</v>
      </c>
      <c r="C20131" t="s">
        <v>22</v>
      </c>
      <c r="D20131">
        <v>903787811</v>
      </c>
      <c r="E20131" t="s">
        <v>84</v>
      </c>
      <c r="F20131">
        <v>1</v>
      </c>
      <c r="G20131" t="s">
        <v>78</v>
      </c>
      <c r="H20131">
        <v>4</v>
      </c>
      <c r="I20131">
        <v>2</v>
      </c>
      <c r="J20131" s="1">
        <v>3.3935142771091495</v>
      </c>
      <c r="K20131" t="s">
        <v>54</v>
      </c>
      <c r="L20131" t="str">
        <f t="shared" si="315"/>
        <v>Fail</v>
      </c>
    </row>
    <row r="20132" spans="1:12" x14ac:dyDescent="0.25">
      <c r="A20132" t="s">
        <v>13497</v>
      </c>
      <c r="B20132">
        <v>1992</v>
      </c>
      <c r="C20132" t="s">
        <v>22</v>
      </c>
      <c r="D20132">
        <v>903379888</v>
      </c>
      <c r="E20132" t="s">
        <v>97</v>
      </c>
      <c r="F20132">
        <v>0</v>
      </c>
      <c r="G20132" t="s">
        <v>56</v>
      </c>
      <c r="H20132">
        <v>3</v>
      </c>
      <c r="I20132">
        <v>0</v>
      </c>
      <c r="J20132" s="1">
        <v>3.0782263244922712</v>
      </c>
      <c r="K20132" t="s">
        <v>59</v>
      </c>
      <c r="L20132" t="str">
        <f t="shared" si="315"/>
        <v>Fail</v>
      </c>
    </row>
    <row r="20133" spans="1:12" x14ac:dyDescent="0.25">
      <c r="A20133" t="s">
        <v>2811</v>
      </c>
      <c r="B20133">
        <v>1980</v>
      </c>
      <c r="C20133" t="s">
        <v>22</v>
      </c>
      <c r="D20133">
        <v>918026916</v>
      </c>
      <c r="E20133" t="s">
        <v>60</v>
      </c>
      <c r="F20133">
        <v>1</v>
      </c>
      <c r="G20133" t="s">
        <v>92</v>
      </c>
      <c r="H20133">
        <v>2</v>
      </c>
      <c r="I20133">
        <v>2</v>
      </c>
      <c r="J20133" s="1">
        <v>3.6520403689343333</v>
      </c>
      <c r="K20133" t="s">
        <v>54</v>
      </c>
      <c r="L20133" t="str">
        <f t="shared" si="315"/>
        <v>Fail</v>
      </c>
    </row>
    <row r="20134" spans="1:12" x14ac:dyDescent="0.25">
      <c r="A20134" t="s">
        <v>5577</v>
      </c>
      <c r="B20134">
        <v>1991</v>
      </c>
      <c r="C20134" t="s">
        <v>22</v>
      </c>
      <c r="D20134">
        <v>913926822</v>
      </c>
      <c r="E20134" t="s">
        <v>52</v>
      </c>
      <c r="F20134">
        <v>1</v>
      </c>
      <c r="G20134" t="s">
        <v>64</v>
      </c>
      <c r="H20134">
        <v>4</v>
      </c>
      <c r="I20134">
        <v>2</v>
      </c>
      <c r="J20134" s="1">
        <v>3.7372343091284157</v>
      </c>
      <c r="K20134" t="s">
        <v>54</v>
      </c>
      <c r="L20134" t="str">
        <f t="shared" si="315"/>
        <v>Fail</v>
      </c>
    </row>
    <row r="20135" spans="1:12" x14ac:dyDescent="0.25">
      <c r="A20135" t="s">
        <v>5121</v>
      </c>
      <c r="B20135">
        <v>1993</v>
      </c>
      <c r="C20135" t="s">
        <v>22</v>
      </c>
      <c r="D20135">
        <v>903701699</v>
      </c>
      <c r="E20135" t="s">
        <v>83</v>
      </c>
      <c r="F20135">
        <v>5</v>
      </c>
      <c r="G20135" t="s">
        <v>58</v>
      </c>
      <c r="H20135">
        <v>5</v>
      </c>
      <c r="I20135">
        <v>6</v>
      </c>
      <c r="J20135" s="1">
        <v>3.34402159848245</v>
      </c>
      <c r="K20135" t="s">
        <v>59</v>
      </c>
      <c r="L20135" t="str">
        <f t="shared" si="315"/>
        <v>Pass</v>
      </c>
    </row>
    <row r="20136" spans="1:12" x14ac:dyDescent="0.25">
      <c r="A20136" t="s">
        <v>13498</v>
      </c>
      <c r="B20136">
        <v>1987</v>
      </c>
      <c r="C20136" t="s">
        <v>22</v>
      </c>
      <c r="D20136">
        <v>903356698</v>
      </c>
      <c r="E20136" t="s">
        <v>69</v>
      </c>
      <c r="F20136">
        <v>3</v>
      </c>
      <c r="G20136" t="s">
        <v>53</v>
      </c>
      <c r="H20136">
        <v>4</v>
      </c>
      <c r="I20136">
        <v>4</v>
      </c>
      <c r="J20136" s="1">
        <v>3.0580184113954956</v>
      </c>
      <c r="K20136" t="s">
        <v>54</v>
      </c>
      <c r="L20136" t="str">
        <f t="shared" ref="L20136:L20199" si="316">IF(F20136&gt;1,"Pass",IF(AND(H20136&gt;0,J20136&gt;2.5,K20136="có"),"Pass","Fail"))</f>
        <v>Pass</v>
      </c>
    </row>
    <row r="20137" spans="1:12" x14ac:dyDescent="0.25">
      <c r="A20137" t="s">
        <v>13499</v>
      </c>
      <c r="B20137">
        <v>1989</v>
      </c>
      <c r="C20137" t="s">
        <v>22</v>
      </c>
      <c r="D20137">
        <v>913239216</v>
      </c>
      <c r="E20137" t="s">
        <v>60</v>
      </c>
      <c r="F20137">
        <v>2</v>
      </c>
      <c r="G20137" t="s">
        <v>61</v>
      </c>
      <c r="H20137">
        <v>0</v>
      </c>
      <c r="I20137">
        <v>3</v>
      </c>
      <c r="J20137" s="1">
        <v>2.6985002960892208</v>
      </c>
      <c r="K20137" t="s">
        <v>59</v>
      </c>
      <c r="L20137" t="str">
        <f t="shared" si="316"/>
        <v>Pass</v>
      </c>
    </row>
    <row r="20138" spans="1:12" x14ac:dyDescent="0.25">
      <c r="A20138" t="s">
        <v>1242</v>
      </c>
      <c r="B20138">
        <v>1989</v>
      </c>
      <c r="C20138" t="s">
        <v>15</v>
      </c>
      <c r="D20138">
        <v>903227525</v>
      </c>
      <c r="E20138" t="s">
        <v>77</v>
      </c>
      <c r="F20138">
        <v>4</v>
      </c>
      <c r="G20138" t="s">
        <v>86</v>
      </c>
      <c r="H20138">
        <v>4</v>
      </c>
      <c r="I20138">
        <v>5</v>
      </c>
      <c r="J20138" s="1">
        <v>3.4060113665028826</v>
      </c>
      <c r="K20138" t="s">
        <v>59</v>
      </c>
      <c r="L20138" t="str">
        <f t="shared" si="316"/>
        <v>Pass</v>
      </c>
    </row>
    <row r="20139" spans="1:12" x14ac:dyDescent="0.25">
      <c r="A20139" t="s">
        <v>13500</v>
      </c>
      <c r="B20139">
        <v>1992</v>
      </c>
      <c r="C20139" t="s">
        <v>22</v>
      </c>
      <c r="D20139">
        <v>903828986</v>
      </c>
      <c r="E20139" t="s">
        <v>97</v>
      </c>
      <c r="F20139">
        <v>0</v>
      </c>
      <c r="G20139" t="s">
        <v>66</v>
      </c>
      <c r="H20139">
        <v>3</v>
      </c>
      <c r="I20139">
        <v>0</v>
      </c>
      <c r="J20139" s="1">
        <v>2.9565910609465029</v>
      </c>
      <c r="K20139" t="s">
        <v>59</v>
      </c>
      <c r="L20139" t="str">
        <f t="shared" si="316"/>
        <v>Fail</v>
      </c>
    </row>
    <row r="20140" spans="1:12" x14ac:dyDescent="0.25">
      <c r="A20140" t="s">
        <v>13501</v>
      </c>
      <c r="B20140">
        <v>1985</v>
      </c>
      <c r="C20140" t="s">
        <v>22</v>
      </c>
      <c r="D20140">
        <v>913913289</v>
      </c>
      <c r="E20140" t="s">
        <v>85</v>
      </c>
      <c r="F20140">
        <v>1</v>
      </c>
      <c r="G20140" t="s">
        <v>70</v>
      </c>
      <c r="H20140">
        <v>0</v>
      </c>
      <c r="I20140">
        <v>2</v>
      </c>
      <c r="J20140" s="1">
        <v>3.0581054462807886</v>
      </c>
      <c r="K20140" t="s">
        <v>54</v>
      </c>
      <c r="L20140" t="str">
        <f t="shared" si="316"/>
        <v>Fail</v>
      </c>
    </row>
    <row r="20141" spans="1:12" x14ac:dyDescent="0.25">
      <c r="A20141" t="s">
        <v>11453</v>
      </c>
      <c r="B20141">
        <v>1984</v>
      </c>
      <c r="C20141" t="s">
        <v>26</v>
      </c>
      <c r="D20141">
        <v>903703409</v>
      </c>
      <c r="E20141" t="s">
        <v>84</v>
      </c>
      <c r="F20141">
        <v>0</v>
      </c>
      <c r="G20141" t="s">
        <v>68</v>
      </c>
      <c r="H20141">
        <v>0</v>
      </c>
      <c r="I20141">
        <v>0</v>
      </c>
      <c r="J20141" s="1">
        <v>3.7593574348459127</v>
      </c>
      <c r="K20141" t="s">
        <v>59</v>
      </c>
      <c r="L20141" t="str">
        <f t="shared" si="316"/>
        <v>Fail</v>
      </c>
    </row>
    <row r="20142" spans="1:12" x14ac:dyDescent="0.25">
      <c r="A20142" t="s">
        <v>13502</v>
      </c>
      <c r="B20142">
        <v>1991</v>
      </c>
      <c r="C20142" t="s">
        <v>22</v>
      </c>
      <c r="D20142">
        <v>903907192</v>
      </c>
      <c r="E20142" t="s">
        <v>74</v>
      </c>
      <c r="F20142">
        <v>5</v>
      </c>
      <c r="G20142" t="s">
        <v>95</v>
      </c>
      <c r="H20142">
        <v>4</v>
      </c>
      <c r="I20142">
        <v>6</v>
      </c>
      <c r="J20142" s="1">
        <v>2.5447597765055172</v>
      </c>
      <c r="K20142" t="s">
        <v>59</v>
      </c>
      <c r="L20142" t="str">
        <f t="shared" si="316"/>
        <v>Pass</v>
      </c>
    </row>
    <row r="20143" spans="1:12" x14ac:dyDescent="0.25">
      <c r="A20143" t="s">
        <v>13503</v>
      </c>
      <c r="B20143">
        <v>1983</v>
      </c>
      <c r="C20143" t="s">
        <v>22</v>
      </c>
      <c r="D20143">
        <v>903744744</v>
      </c>
      <c r="E20143" t="s">
        <v>81</v>
      </c>
      <c r="F20143">
        <v>0</v>
      </c>
      <c r="G20143" t="s">
        <v>80</v>
      </c>
      <c r="H20143">
        <v>1</v>
      </c>
      <c r="I20143">
        <v>0</v>
      </c>
      <c r="J20143" s="1">
        <v>3.5572541482172739</v>
      </c>
      <c r="K20143" t="s">
        <v>59</v>
      </c>
      <c r="L20143" t="str">
        <f t="shared" si="316"/>
        <v>Fail</v>
      </c>
    </row>
    <row r="20144" spans="1:12" x14ac:dyDescent="0.25">
      <c r="A20144" t="s">
        <v>1189</v>
      </c>
      <c r="B20144">
        <v>1998</v>
      </c>
      <c r="C20144" t="s">
        <v>22</v>
      </c>
      <c r="D20144">
        <v>903903440</v>
      </c>
      <c r="E20144" t="s">
        <v>77</v>
      </c>
      <c r="F20144">
        <v>3</v>
      </c>
      <c r="G20144" t="s">
        <v>70</v>
      </c>
      <c r="H20144">
        <v>5</v>
      </c>
      <c r="I20144">
        <v>4</v>
      </c>
      <c r="J20144" s="1">
        <v>3.0507901463023241</v>
      </c>
      <c r="K20144" t="s">
        <v>59</v>
      </c>
      <c r="L20144" t="str">
        <f t="shared" si="316"/>
        <v>Pass</v>
      </c>
    </row>
    <row r="20145" spans="1:12" x14ac:dyDescent="0.25">
      <c r="A20145" t="s">
        <v>534</v>
      </c>
      <c r="B20145">
        <v>1995</v>
      </c>
      <c r="C20145" t="s">
        <v>15</v>
      </c>
      <c r="D20145">
        <v>903949238</v>
      </c>
      <c r="E20145" t="s">
        <v>93</v>
      </c>
      <c r="F20145">
        <v>5</v>
      </c>
      <c r="G20145" t="s">
        <v>80</v>
      </c>
      <c r="H20145">
        <v>1</v>
      </c>
      <c r="I20145">
        <v>6</v>
      </c>
      <c r="J20145" s="1">
        <v>3.7105658503344858</v>
      </c>
      <c r="K20145" t="s">
        <v>59</v>
      </c>
      <c r="L20145" t="str">
        <f t="shared" si="316"/>
        <v>Pass</v>
      </c>
    </row>
    <row r="20146" spans="1:12" x14ac:dyDescent="0.25">
      <c r="A20146" t="s">
        <v>13504</v>
      </c>
      <c r="B20146">
        <v>1987</v>
      </c>
      <c r="C20146" t="s">
        <v>22</v>
      </c>
      <c r="D20146">
        <v>915136868</v>
      </c>
      <c r="E20146" t="s">
        <v>62</v>
      </c>
      <c r="F20146">
        <v>5</v>
      </c>
      <c r="G20146" t="s">
        <v>78</v>
      </c>
      <c r="H20146">
        <v>1</v>
      </c>
      <c r="I20146">
        <v>6</v>
      </c>
      <c r="J20146" s="1">
        <v>3.2640087821614197</v>
      </c>
      <c r="K20146" t="s">
        <v>59</v>
      </c>
      <c r="L20146" t="str">
        <f t="shared" si="316"/>
        <v>Pass</v>
      </c>
    </row>
    <row r="20147" spans="1:12" x14ac:dyDescent="0.25">
      <c r="A20147" t="s">
        <v>528</v>
      </c>
      <c r="B20147">
        <v>1985</v>
      </c>
      <c r="C20147" t="s">
        <v>22</v>
      </c>
      <c r="D20147">
        <v>903901298</v>
      </c>
      <c r="E20147" t="s">
        <v>75</v>
      </c>
      <c r="F20147">
        <v>4</v>
      </c>
      <c r="G20147" t="s">
        <v>76</v>
      </c>
      <c r="H20147">
        <v>2</v>
      </c>
      <c r="I20147">
        <v>5</v>
      </c>
      <c r="J20147" s="1">
        <v>3.3642876191240401</v>
      </c>
      <c r="K20147" t="s">
        <v>59</v>
      </c>
      <c r="L20147" t="str">
        <f t="shared" si="316"/>
        <v>Pass</v>
      </c>
    </row>
    <row r="20148" spans="1:12" x14ac:dyDescent="0.25">
      <c r="A20148" t="s">
        <v>3193</v>
      </c>
      <c r="B20148">
        <v>1981</v>
      </c>
      <c r="C20148" t="s">
        <v>15</v>
      </c>
      <c r="D20148">
        <v>913894876</v>
      </c>
      <c r="E20148" t="s">
        <v>119</v>
      </c>
      <c r="F20148">
        <v>2</v>
      </c>
      <c r="G20148" t="s">
        <v>53</v>
      </c>
      <c r="H20148">
        <v>0</v>
      </c>
      <c r="I20148">
        <v>3</v>
      </c>
      <c r="J20148" s="1">
        <v>3.9944552066726362</v>
      </c>
      <c r="K20148" t="s">
        <v>59</v>
      </c>
      <c r="L20148" t="str">
        <f t="shared" si="316"/>
        <v>Pass</v>
      </c>
    </row>
    <row r="20149" spans="1:12" x14ac:dyDescent="0.25">
      <c r="A20149" t="s">
        <v>3077</v>
      </c>
      <c r="B20149">
        <v>1998</v>
      </c>
      <c r="C20149" t="s">
        <v>22</v>
      </c>
      <c r="D20149">
        <v>918158654</v>
      </c>
      <c r="E20149" t="s">
        <v>93</v>
      </c>
      <c r="F20149">
        <v>2</v>
      </c>
      <c r="G20149" t="s">
        <v>61</v>
      </c>
      <c r="H20149">
        <v>0</v>
      </c>
      <c r="I20149">
        <v>3</v>
      </c>
      <c r="J20149" s="1">
        <v>3.0601281105061382</v>
      </c>
      <c r="K20149" t="s">
        <v>54</v>
      </c>
      <c r="L20149" t="str">
        <f t="shared" si="316"/>
        <v>Pass</v>
      </c>
    </row>
    <row r="20150" spans="1:12" x14ac:dyDescent="0.25">
      <c r="A20150" t="s">
        <v>3078</v>
      </c>
      <c r="B20150">
        <v>1990</v>
      </c>
      <c r="C20150" t="s">
        <v>22</v>
      </c>
      <c r="D20150">
        <v>908000481</v>
      </c>
      <c r="E20150" t="s">
        <v>101</v>
      </c>
      <c r="F20150">
        <v>3</v>
      </c>
      <c r="G20150" t="s">
        <v>66</v>
      </c>
      <c r="H20150">
        <v>0</v>
      </c>
      <c r="I20150">
        <v>4</v>
      </c>
      <c r="J20150" s="1">
        <v>2.7909038667611568</v>
      </c>
      <c r="K20150" t="s">
        <v>54</v>
      </c>
      <c r="L20150" t="str">
        <f t="shared" si="316"/>
        <v>Pass</v>
      </c>
    </row>
    <row r="20151" spans="1:12" x14ac:dyDescent="0.25">
      <c r="A20151" t="s">
        <v>734</v>
      </c>
      <c r="B20151">
        <v>1996</v>
      </c>
      <c r="C20151" t="s">
        <v>22</v>
      </c>
      <c r="D20151">
        <v>903658564</v>
      </c>
      <c r="E20151" t="s">
        <v>119</v>
      </c>
      <c r="F20151">
        <v>3</v>
      </c>
      <c r="G20151" t="s">
        <v>72</v>
      </c>
      <c r="H20151">
        <v>3</v>
      </c>
      <c r="I20151">
        <v>4</v>
      </c>
      <c r="J20151" s="1">
        <v>3.757982802202859</v>
      </c>
      <c r="K20151" t="s">
        <v>59</v>
      </c>
      <c r="L20151" t="str">
        <f t="shared" si="316"/>
        <v>Pass</v>
      </c>
    </row>
    <row r="20152" spans="1:12" x14ac:dyDescent="0.25">
      <c r="A20152" t="s">
        <v>521</v>
      </c>
      <c r="B20152">
        <v>1990</v>
      </c>
      <c r="C20152" t="s">
        <v>394</v>
      </c>
      <c r="D20152">
        <v>908297796</v>
      </c>
      <c r="E20152" t="s">
        <v>62</v>
      </c>
      <c r="F20152">
        <v>1</v>
      </c>
      <c r="G20152" t="s">
        <v>72</v>
      </c>
      <c r="H20152">
        <v>1</v>
      </c>
      <c r="I20152">
        <v>2</v>
      </c>
      <c r="J20152" s="1">
        <v>3.6713823042620484</v>
      </c>
      <c r="K20152" t="s">
        <v>59</v>
      </c>
      <c r="L20152" t="str">
        <f t="shared" si="316"/>
        <v>Fail</v>
      </c>
    </row>
    <row r="20153" spans="1:12" x14ac:dyDescent="0.25">
      <c r="A20153" t="s">
        <v>13505</v>
      </c>
      <c r="B20153">
        <v>1980</v>
      </c>
      <c r="C20153" t="s">
        <v>22</v>
      </c>
      <c r="D20153">
        <v>913522175</v>
      </c>
      <c r="E20153" t="s">
        <v>65</v>
      </c>
      <c r="F20153">
        <v>3</v>
      </c>
      <c r="G20153" t="s">
        <v>70</v>
      </c>
      <c r="H20153">
        <v>2</v>
      </c>
      <c r="I20153">
        <v>4</v>
      </c>
      <c r="J20153" s="1">
        <v>3.5695420882814624</v>
      </c>
      <c r="K20153" t="s">
        <v>59</v>
      </c>
      <c r="L20153" t="str">
        <f t="shared" si="316"/>
        <v>Pass</v>
      </c>
    </row>
    <row r="20154" spans="1:12" x14ac:dyDescent="0.25">
      <c r="A20154" t="s">
        <v>3079</v>
      </c>
      <c r="B20154">
        <v>1998</v>
      </c>
      <c r="C20154" t="s">
        <v>277</v>
      </c>
      <c r="D20154">
        <v>903910913</v>
      </c>
      <c r="E20154" t="s">
        <v>93</v>
      </c>
      <c r="F20154">
        <v>3</v>
      </c>
      <c r="G20154" t="s">
        <v>98</v>
      </c>
      <c r="H20154">
        <v>3</v>
      </c>
      <c r="I20154">
        <v>4</v>
      </c>
      <c r="J20154" s="1">
        <v>2.7433697531161823</v>
      </c>
      <c r="K20154" t="s">
        <v>59</v>
      </c>
      <c r="L20154" t="str">
        <f t="shared" si="316"/>
        <v>Pass</v>
      </c>
    </row>
    <row r="20155" spans="1:12" x14ac:dyDescent="0.25">
      <c r="A20155" t="s">
        <v>13506</v>
      </c>
      <c r="B20155">
        <v>1997</v>
      </c>
      <c r="C20155" t="s">
        <v>22</v>
      </c>
      <c r="D20155">
        <v>903754154</v>
      </c>
      <c r="E20155" t="s">
        <v>119</v>
      </c>
      <c r="F20155">
        <v>5</v>
      </c>
      <c r="G20155" t="s">
        <v>80</v>
      </c>
      <c r="H20155">
        <v>5</v>
      </c>
      <c r="I20155">
        <v>6</v>
      </c>
      <c r="J20155" s="1">
        <v>2.7516362177290219</v>
      </c>
      <c r="K20155" t="s">
        <v>54</v>
      </c>
      <c r="L20155" t="str">
        <f t="shared" si="316"/>
        <v>Pass</v>
      </c>
    </row>
    <row r="20156" spans="1:12" x14ac:dyDescent="0.25">
      <c r="A20156" t="s">
        <v>13507</v>
      </c>
      <c r="B20156">
        <v>1998</v>
      </c>
      <c r="C20156" t="s">
        <v>22</v>
      </c>
      <c r="D20156">
        <v>913600507</v>
      </c>
      <c r="E20156" t="s">
        <v>67</v>
      </c>
      <c r="F20156">
        <v>4</v>
      </c>
      <c r="G20156" t="s">
        <v>79</v>
      </c>
      <c r="H20156">
        <v>5</v>
      </c>
      <c r="I20156">
        <v>5</v>
      </c>
      <c r="J20156" s="1">
        <v>3.862366245555005</v>
      </c>
      <c r="K20156" t="s">
        <v>54</v>
      </c>
      <c r="L20156" t="str">
        <f t="shared" si="316"/>
        <v>Pass</v>
      </c>
    </row>
    <row r="20157" spans="1:12" x14ac:dyDescent="0.25">
      <c r="A20157" t="s">
        <v>13508</v>
      </c>
      <c r="B20157">
        <v>1989</v>
      </c>
      <c r="C20157" t="s">
        <v>22</v>
      </c>
      <c r="D20157">
        <v>918033588</v>
      </c>
      <c r="E20157" t="s">
        <v>93</v>
      </c>
      <c r="F20157">
        <v>3</v>
      </c>
      <c r="G20157" t="s">
        <v>79</v>
      </c>
      <c r="H20157">
        <v>3</v>
      </c>
      <c r="I20157">
        <v>4</v>
      </c>
      <c r="J20157" s="1">
        <v>3.4945635789448164</v>
      </c>
      <c r="K20157" t="s">
        <v>54</v>
      </c>
      <c r="L20157" t="str">
        <f t="shared" si="316"/>
        <v>Pass</v>
      </c>
    </row>
    <row r="20158" spans="1:12" x14ac:dyDescent="0.25">
      <c r="A20158" t="s">
        <v>2659</v>
      </c>
      <c r="B20158">
        <v>1990</v>
      </c>
      <c r="C20158" t="s">
        <v>22</v>
      </c>
      <c r="D20158">
        <v>913321587</v>
      </c>
      <c r="E20158" t="s">
        <v>114</v>
      </c>
      <c r="F20158">
        <v>1</v>
      </c>
      <c r="G20158" t="s">
        <v>89</v>
      </c>
      <c r="H20158">
        <v>2</v>
      </c>
      <c r="I20158">
        <v>2</v>
      </c>
      <c r="J20158" s="1">
        <v>3.8479119930959378</v>
      </c>
      <c r="K20158" t="s">
        <v>54</v>
      </c>
      <c r="L20158" t="str">
        <f t="shared" si="316"/>
        <v>Fail</v>
      </c>
    </row>
    <row r="20159" spans="1:12" x14ac:dyDescent="0.25">
      <c r="A20159" t="s">
        <v>13509</v>
      </c>
      <c r="B20159">
        <v>1987</v>
      </c>
      <c r="C20159" t="s">
        <v>22</v>
      </c>
      <c r="D20159">
        <v>908003117</v>
      </c>
      <c r="E20159" t="s">
        <v>74</v>
      </c>
      <c r="F20159">
        <v>2</v>
      </c>
      <c r="G20159" t="s">
        <v>86</v>
      </c>
      <c r="H20159">
        <v>2</v>
      </c>
      <c r="I20159">
        <v>3</v>
      </c>
      <c r="J20159" s="1">
        <v>2.597717117219065</v>
      </c>
      <c r="K20159" t="s">
        <v>59</v>
      </c>
      <c r="L20159" t="str">
        <f t="shared" si="316"/>
        <v>Pass</v>
      </c>
    </row>
    <row r="20160" spans="1:12" x14ac:dyDescent="0.25">
      <c r="A20160" t="s">
        <v>3080</v>
      </c>
      <c r="B20160">
        <v>1988</v>
      </c>
      <c r="C20160" t="s">
        <v>15</v>
      </c>
      <c r="D20160">
        <v>903624047</v>
      </c>
      <c r="E20160" t="s">
        <v>81</v>
      </c>
      <c r="F20160">
        <v>3</v>
      </c>
      <c r="G20160" t="s">
        <v>70</v>
      </c>
      <c r="H20160">
        <v>5</v>
      </c>
      <c r="I20160">
        <v>4</v>
      </c>
      <c r="J20160" s="1">
        <v>2.8807694975375346</v>
      </c>
      <c r="K20160" t="s">
        <v>54</v>
      </c>
      <c r="L20160" t="str">
        <f t="shared" si="316"/>
        <v>Pass</v>
      </c>
    </row>
    <row r="20161" spans="1:12" x14ac:dyDescent="0.25">
      <c r="A20161" t="s">
        <v>4629</v>
      </c>
      <c r="B20161">
        <v>1989</v>
      </c>
      <c r="C20161" t="s">
        <v>22</v>
      </c>
      <c r="D20161">
        <v>903326414</v>
      </c>
      <c r="E20161" t="s">
        <v>75</v>
      </c>
      <c r="F20161">
        <v>4</v>
      </c>
      <c r="G20161" t="s">
        <v>86</v>
      </c>
      <c r="H20161">
        <v>5</v>
      </c>
      <c r="I20161">
        <v>5</v>
      </c>
      <c r="J20161" s="1">
        <v>3.3584853678459066</v>
      </c>
      <c r="K20161" t="s">
        <v>59</v>
      </c>
      <c r="L20161" t="str">
        <f t="shared" si="316"/>
        <v>Pass</v>
      </c>
    </row>
    <row r="20162" spans="1:12" x14ac:dyDescent="0.25">
      <c r="A20162" t="s">
        <v>13510</v>
      </c>
      <c r="B20162">
        <v>1989</v>
      </c>
      <c r="C20162" t="s">
        <v>22</v>
      </c>
      <c r="D20162">
        <v>913754236</v>
      </c>
      <c r="E20162" t="s">
        <v>85</v>
      </c>
      <c r="F20162">
        <v>5</v>
      </c>
      <c r="G20162" t="s">
        <v>70</v>
      </c>
      <c r="H20162">
        <v>1</v>
      </c>
      <c r="I20162">
        <v>6</v>
      </c>
      <c r="J20162" s="1">
        <v>2.8614895480922646</v>
      </c>
      <c r="K20162" t="s">
        <v>59</v>
      </c>
      <c r="L20162" t="str">
        <f t="shared" si="316"/>
        <v>Pass</v>
      </c>
    </row>
    <row r="20163" spans="1:12" x14ac:dyDescent="0.25">
      <c r="A20163" t="s">
        <v>13511</v>
      </c>
      <c r="B20163">
        <v>1991</v>
      </c>
      <c r="C20163" t="s">
        <v>30</v>
      </c>
      <c r="D20163">
        <v>903887380</v>
      </c>
      <c r="E20163" t="s">
        <v>52</v>
      </c>
      <c r="F20163">
        <v>2</v>
      </c>
      <c r="G20163" t="s">
        <v>92</v>
      </c>
      <c r="H20163">
        <v>5</v>
      </c>
      <c r="I20163">
        <v>3</v>
      </c>
      <c r="J20163" s="1">
        <v>3.2858233682017115</v>
      </c>
      <c r="K20163" t="s">
        <v>59</v>
      </c>
      <c r="L20163" t="str">
        <f t="shared" si="316"/>
        <v>Pass</v>
      </c>
    </row>
    <row r="20164" spans="1:12" x14ac:dyDescent="0.25">
      <c r="A20164" t="s">
        <v>3777</v>
      </c>
      <c r="B20164">
        <v>1998</v>
      </c>
      <c r="C20164" t="s">
        <v>22</v>
      </c>
      <c r="D20164">
        <v>903901800</v>
      </c>
      <c r="E20164" t="s">
        <v>97</v>
      </c>
      <c r="F20164">
        <v>4</v>
      </c>
      <c r="G20164" t="s">
        <v>91</v>
      </c>
      <c r="H20164">
        <v>1</v>
      </c>
      <c r="I20164">
        <v>5</v>
      </c>
      <c r="J20164" s="1">
        <v>2.9267612356309751</v>
      </c>
      <c r="K20164" t="s">
        <v>59</v>
      </c>
      <c r="L20164" t="str">
        <f t="shared" si="316"/>
        <v>Pass</v>
      </c>
    </row>
    <row r="20165" spans="1:12" x14ac:dyDescent="0.25">
      <c r="A20165" t="s">
        <v>2663</v>
      </c>
      <c r="B20165">
        <v>1985</v>
      </c>
      <c r="C20165" t="s">
        <v>15</v>
      </c>
      <c r="D20165">
        <v>903955411</v>
      </c>
      <c r="E20165" t="s">
        <v>74</v>
      </c>
      <c r="F20165">
        <v>5</v>
      </c>
      <c r="G20165" t="s">
        <v>86</v>
      </c>
      <c r="H20165">
        <v>3</v>
      </c>
      <c r="I20165">
        <v>6</v>
      </c>
      <c r="J20165" s="1">
        <v>3.3467791131344971</v>
      </c>
      <c r="K20165" t="s">
        <v>59</v>
      </c>
      <c r="L20165" t="str">
        <f t="shared" si="316"/>
        <v>Pass</v>
      </c>
    </row>
    <row r="20166" spans="1:12" x14ac:dyDescent="0.25">
      <c r="A20166" t="s">
        <v>137</v>
      </c>
      <c r="B20166">
        <v>1991</v>
      </c>
      <c r="C20166" t="s">
        <v>22</v>
      </c>
      <c r="D20166">
        <v>904023859</v>
      </c>
      <c r="E20166" t="s">
        <v>85</v>
      </c>
      <c r="F20166">
        <v>1</v>
      </c>
      <c r="G20166" t="s">
        <v>95</v>
      </c>
      <c r="H20166">
        <v>1</v>
      </c>
      <c r="I20166">
        <v>2</v>
      </c>
      <c r="J20166" s="1">
        <v>2.8584638722573201</v>
      </c>
      <c r="K20166" t="s">
        <v>59</v>
      </c>
      <c r="L20166" t="str">
        <f t="shared" si="316"/>
        <v>Fail</v>
      </c>
    </row>
    <row r="20167" spans="1:12" x14ac:dyDescent="0.25">
      <c r="A20167" t="s">
        <v>13512</v>
      </c>
      <c r="B20167">
        <v>1997</v>
      </c>
      <c r="C20167" t="s">
        <v>22</v>
      </c>
      <c r="D20167">
        <v>903911449</v>
      </c>
      <c r="E20167" t="s">
        <v>73</v>
      </c>
      <c r="F20167">
        <v>3</v>
      </c>
      <c r="G20167" t="s">
        <v>78</v>
      </c>
      <c r="H20167">
        <v>2</v>
      </c>
      <c r="I20167">
        <v>4</v>
      </c>
      <c r="J20167" s="1">
        <v>3.5451049566997983</v>
      </c>
      <c r="K20167" t="s">
        <v>54</v>
      </c>
      <c r="L20167" t="str">
        <f t="shared" si="316"/>
        <v>Pass</v>
      </c>
    </row>
    <row r="20168" spans="1:12" x14ac:dyDescent="0.25">
      <c r="A20168" t="s">
        <v>13513</v>
      </c>
      <c r="B20168">
        <v>1996</v>
      </c>
      <c r="C20168" t="s">
        <v>22</v>
      </c>
      <c r="D20168">
        <v>913926815</v>
      </c>
      <c r="E20168" t="s">
        <v>71</v>
      </c>
      <c r="F20168">
        <v>0</v>
      </c>
      <c r="G20168" t="s">
        <v>91</v>
      </c>
      <c r="H20168">
        <v>5</v>
      </c>
      <c r="I20168">
        <v>0</v>
      </c>
      <c r="J20168" s="1">
        <v>3.5383748911729898</v>
      </c>
      <c r="K20168" t="s">
        <v>59</v>
      </c>
      <c r="L20168" t="str">
        <f t="shared" si="316"/>
        <v>Fail</v>
      </c>
    </row>
    <row r="20169" spans="1:12" x14ac:dyDescent="0.25">
      <c r="A20169" t="s">
        <v>2637</v>
      </c>
      <c r="B20169">
        <v>1995</v>
      </c>
      <c r="C20169" t="s">
        <v>22</v>
      </c>
      <c r="D20169">
        <v>913912558</v>
      </c>
      <c r="E20169" t="s">
        <v>52</v>
      </c>
      <c r="F20169">
        <v>1</v>
      </c>
      <c r="G20169" t="s">
        <v>63</v>
      </c>
      <c r="H20169">
        <v>3</v>
      </c>
      <c r="I20169">
        <v>2</v>
      </c>
      <c r="J20169" s="1">
        <v>3.5115014924477821</v>
      </c>
      <c r="K20169" t="s">
        <v>54</v>
      </c>
      <c r="L20169" t="str">
        <f t="shared" si="316"/>
        <v>Fail</v>
      </c>
    </row>
    <row r="20170" spans="1:12" x14ac:dyDescent="0.25">
      <c r="A20170" t="s">
        <v>13514</v>
      </c>
      <c r="B20170">
        <v>1983</v>
      </c>
      <c r="C20170" t="s">
        <v>22</v>
      </c>
      <c r="D20170">
        <v>913210331</v>
      </c>
      <c r="E20170" t="s">
        <v>84</v>
      </c>
      <c r="F20170">
        <v>5</v>
      </c>
      <c r="G20170" t="s">
        <v>98</v>
      </c>
      <c r="H20170">
        <v>0</v>
      </c>
      <c r="I20170">
        <v>6</v>
      </c>
      <c r="J20170" s="1">
        <v>3.5303648307323172</v>
      </c>
      <c r="K20170" t="s">
        <v>59</v>
      </c>
      <c r="L20170" t="str">
        <f t="shared" si="316"/>
        <v>Pass</v>
      </c>
    </row>
    <row r="20171" spans="1:12" x14ac:dyDescent="0.25">
      <c r="A20171" t="s">
        <v>3081</v>
      </c>
      <c r="B20171">
        <v>1985</v>
      </c>
      <c r="C20171" t="s">
        <v>22</v>
      </c>
      <c r="D20171">
        <v>903816213</v>
      </c>
      <c r="E20171" t="s">
        <v>52</v>
      </c>
      <c r="F20171">
        <v>2</v>
      </c>
      <c r="G20171" t="s">
        <v>89</v>
      </c>
      <c r="H20171">
        <v>5</v>
      </c>
      <c r="I20171">
        <v>3</v>
      </c>
      <c r="J20171" s="1">
        <v>3.4186438804417878</v>
      </c>
      <c r="K20171" t="s">
        <v>54</v>
      </c>
      <c r="L20171" t="str">
        <f t="shared" si="316"/>
        <v>Pass</v>
      </c>
    </row>
    <row r="20172" spans="1:12" x14ac:dyDescent="0.25">
      <c r="A20172" t="s">
        <v>4168</v>
      </c>
      <c r="B20172">
        <v>1989</v>
      </c>
      <c r="C20172" t="s">
        <v>22</v>
      </c>
      <c r="D20172">
        <v>913218521</v>
      </c>
      <c r="E20172" t="s">
        <v>93</v>
      </c>
      <c r="F20172">
        <v>3</v>
      </c>
      <c r="G20172" t="s">
        <v>95</v>
      </c>
      <c r="H20172">
        <v>0</v>
      </c>
      <c r="I20172">
        <v>4</v>
      </c>
      <c r="J20172" s="1">
        <v>2.7097157003429571</v>
      </c>
      <c r="K20172" t="s">
        <v>59</v>
      </c>
      <c r="L20172" t="str">
        <f t="shared" si="316"/>
        <v>Pass</v>
      </c>
    </row>
    <row r="20173" spans="1:12" x14ac:dyDescent="0.25">
      <c r="A20173" t="s">
        <v>13515</v>
      </c>
      <c r="B20173">
        <v>1988</v>
      </c>
      <c r="C20173" t="s">
        <v>22</v>
      </c>
      <c r="D20173">
        <v>90356654</v>
      </c>
      <c r="E20173" t="s">
        <v>119</v>
      </c>
      <c r="F20173">
        <v>0</v>
      </c>
      <c r="G20173" t="s">
        <v>92</v>
      </c>
      <c r="H20173">
        <v>2</v>
      </c>
      <c r="I20173">
        <v>0</v>
      </c>
      <c r="J20173" s="1">
        <v>3.2697092138357324</v>
      </c>
      <c r="K20173" t="s">
        <v>54</v>
      </c>
      <c r="L20173" t="str">
        <f t="shared" si="316"/>
        <v>Fail</v>
      </c>
    </row>
    <row r="20174" spans="1:12" x14ac:dyDescent="0.25">
      <c r="A20174" t="s">
        <v>6619</v>
      </c>
      <c r="B20174">
        <v>1982</v>
      </c>
      <c r="C20174" t="s">
        <v>22</v>
      </c>
      <c r="D20174">
        <v>913986728</v>
      </c>
      <c r="E20174" t="s">
        <v>71</v>
      </c>
      <c r="F20174">
        <v>5</v>
      </c>
      <c r="G20174" t="s">
        <v>66</v>
      </c>
      <c r="H20174">
        <v>3</v>
      </c>
      <c r="I20174">
        <v>6</v>
      </c>
      <c r="J20174" s="1">
        <v>3.8277334061342625</v>
      </c>
      <c r="K20174" t="s">
        <v>59</v>
      </c>
      <c r="L20174" t="str">
        <f t="shared" si="316"/>
        <v>Pass</v>
      </c>
    </row>
    <row r="20175" spans="1:12" x14ac:dyDescent="0.25">
      <c r="A20175" t="s">
        <v>13516</v>
      </c>
      <c r="B20175">
        <v>1981</v>
      </c>
      <c r="C20175" t="s">
        <v>22</v>
      </c>
      <c r="D20175">
        <v>903955411</v>
      </c>
      <c r="E20175" t="s">
        <v>71</v>
      </c>
      <c r="F20175">
        <v>5</v>
      </c>
      <c r="G20175" t="s">
        <v>91</v>
      </c>
      <c r="H20175">
        <v>5</v>
      </c>
      <c r="I20175">
        <v>6</v>
      </c>
      <c r="J20175" s="1">
        <v>3.5932960642785945</v>
      </c>
      <c r="K20175" t="s">
        <v>59</v>
      </c>
      <c r="L20175" t="str">
        <f t="shared" si="316"/>
        <v>Pass</v>
      </c>
    </row>
    <row r="20176" spans="1:12" x14ac:dyDescent="0.25">
      <c r="A20176" t="s">
        <v>9553</v>
      </c>
      <c r="B20176">
        <v>1991</v>
      </c>
      <c r="C20176" t="s">
        <v>22</v>
      </c>
      <c r="D20176">
        <v>903904021</v>
      </c>
      <c r="E20176" t="s">
        <v>82</v>
      </c>
      <c r="F20176">
        <v>4</v>
      </c>
      <c r="G20176" t="s">
        <v>98</v>
      </c>
      <c r="H20176">
        <v>2</v>
      </c>
      <c r="I20176">
        <v>5</v>
      </c>
      <c r="J20176" s="1">
        <v>2.805937694145908</v>
      </c>
      <c r="K20176" t="s">
        <v>59</v>
      </c>
      <c r="L20176" t="str">
        <f t="shared" si="316"/>
        <v>Pass</v>
      </c>
    </row>
    <row r="20177" spans="1:12" x14ac:dyDescent="0.25">
      <c r="A20177" t="s">
        <v>1257</v>
      </c>
      <c r="B20177">
        <v>1998</v>
      </c>
      <c r="C20177" t="s">
        <v>15</v>
      </c>
      <c r="D20177">
        <v>913201356</v>
      </c>
      <c r="E20177" t="s">
        <v>71</v>
      </c>
      <c r="F20177">
        <v>1</v>
      </c>
      <c r="G20177" t="s">
        <v>58</v>
      </c>
      <c r="H20177">
        <v>2</v>
      </c>
      <c r="I20177">
        <v>2</v>
      </c>
      <c r="J20177" s="1">
        <v>3.2056674286612115</v>
      </c>
      <c r="K20177" t="s">
        <v>59</v>
      </c>
      <c r="L20177" t="str">
        <f t="shared" si="316"/>
        <v>Fail</v>
      </c>
    </row>
    <row r="20178" spans="1:12" x14ac:dyDescent="0.25">
      <c r="A20178" t="s">
        <v>13517</v>
      </c>
      <c r="B20178">
        <v>1995</v>
      </c>
      <c r="C20178" t="s">
        <v>22</v>
      </c>
      <c r="D20178">
        <v>919945313</v>
      </c>
      <c r="E20178" t="s">
        <v>99</v>
      </c>
      <c r="F20178">
        <v>0</v>
      </c>
      <c r="G20178" t="s">
        <v>79</v>
      </c>
      <c r="H20178">
        <v>3</v>
      </c>
      <c r="I20178">
        <v>0</v>
      </c>
      <c r="J20178" s="1">
        <v>3.2720138702706154</v>
      </c>
      <c r="K20178" t="s">
        <v>54</v>
      </c>
      <c r="L20178" t="str">
        <f t="shared" si="316"/>
        <v>Fail</v>
      </c>
    </row>
    <row r="20179" spans="1:12" x14ac:dyDescent="0.25">
      <c r="A20179" t="s">
        <v>13518</v>
      </c>
      <c r="B20179">
        <v>1991</v>
      </c>
      <c r="C20179" t="s">
        <v>816</v>
      </c>
      <c r="D20179">
        <v>955085256</v>
      </c>
      <c r="E20179" t="s">
        <v>73</v>
      </c>
      <c r="F20179">
        <v>3</v>
      </c>
      <c r="G20179" t="s">
        <v>66</v>
      </c>
      <c r="H20179">
        <v>2</v>
      </c>
      <c r="I20179">
        <v>4</v>
      </c>
      <c r="J20179" s="1">
        <v>2.6081477439792748</v>
      </c>
      <c r="K20179" t="s">
        <v>54</v>
      </c>
      <c r="L20179" t="str">
        <f t="shared" si="316"/>
        <v>Pass</v>
      </c>
    </row>
    <row r="20180" spans="1:12" x14ac:dyDescent="0.25">
      <c r="A20180" t="s">
        <v>389</v>
      </c>
      <c r="B20180">
        <v>1993</v>
      </c>
      <c r="C20180" t="s">
        <v>816</v>
      </c>
      <c r="D20180">
        <v>913676177</v>
      </c>
      <c r="E20180" t="s">
        <v>94</v>
      </c>
      <c r="F20180">
        <v>0</v>
      </c>
      <c r="G20180" t="s">
        <v>98</v>
      </c>
      <c r="H20180">
        <v>0</v>
      </c>
      <c r="I20180">
        <v>0</v>
      </c>
      <c r="J20180" s="1">
        <v>2.807093477774798</v>
      </c>
      <c r="K20180" t="s">
        <v>59</v>
      </c>
      <c r="L20180" t="str">
        <f t="shared" si="316"/>
        <v>Fail</v>
      </c>
    </row>
    <row r="20181" spans="1:12" x14ac:dyDescent="0.25">
      <c r="A20181" t="s">
        <v>13519</v>
      </c>
      <c r="B20181">
        <v>1991</v>
      </c>
      <c r="C20181" t="s">
        <v>24</v>
      </c>
      <c r="D20181">
        <v>918485117</v>
      </c>
      <c r="E20181" t="s">
        <v>81</v>
      </c>
      <c r="F20181">
        <v>5</v>
      </c>
      <c r="G20181" t="s">
        <v>76</v>
      </c>
      <c r="H20181">
        <v>5</v>
      </c>
      <c r="I20181">
        <v>6</v>
      </c>
      <c r="J20181" s="1">
        <v>3.3585691014172685</v>
      </c>
      <c r="K20181" t="s">
        <v>54</v>
      </c>
      <c r="L20181" t="str">
        <f t="shared" si="316"/>
        <v>Pass</v>
      </c>
    </row>
    <row r="20182" spans="1:12" x14ac:dyDescent="0.25">
      <c r="A20182" t="s">
        <v>13520</v>
      </c>
      <c r="B20182">
        <v>1984</v>
      </c>
      <c r="C20182" t="s">
        <v>22</v>
      </c>
      <c r="D20182">
        <v>913944110</v>
      </c>
      <c r="E20182" t="s">
        <v>57</v>
      </c>
      <c r="F20182">
        <v>2</v>
      </c>
      <c r="G20182" t="s">
        <v>78</v>
      </c>
      <c r="H20182">
        <v>5</v>
      </c>
      <c r="I20182">
        <v>3</v>
      </c>
      <c r="J20182" s="1">
        <v>3.0929034304160301</v>
      </c>
      <c r="K20182" t="s">
        <v>59</v>
      </c>
      <c r="L20182" t="str">
        <f t="shared" si="316"/>
        <v>Pass</v>
      </c>
    </row>
    <row r="20183" spans="1:12" x14ac:dyDescent="0.25">
      <c r="A20183" t="s">
        <v>13521</v>
      </c>
      <c r="B20183">
        <v>1987</v>
      </c>
      <c r="C20183" t="s">
        <v>22</v>
      </c>
      <c r="D20183">
        <v>903712682</v>
      </c>
      <c r="E20183" t="s">
        <v>73</v>
      </c>
      <c r="F20183">
        <v>3</v>
      </c>
      <c r="G20183" t="s">
        <v>56</v>
      </c>
      <c r="H20183">
        <v>5</v>
      </c>
      <c r="I20183">
        <v>4</v>
      </c>
      <c r="J20183" s="1">
        <v>3.9526490243700847</v>
      </c>
      <c r="K20183" t="s">
        <v>59</v>
      </c>
      <c r="L20183" t="str">
        <f t="shared" si="316"/>
        <v>Pass</v>
      </c>
    </row>
    <row r="20184" spans="1:12" x14ac:dyDescent="0.25">
      <c r="A20184" t="s">
        <v>13522</v>
      </c>
      <c r="B20184">
        <v>1993</v>
      </c>
      <c r="C20184" t="s">
        <v>30</v>
      </c>
      <c r="D20184">
        <v>908665271</v>
      </c>
      <c r="E20184" t="s">
        <v>97</v>
      </c>
      <c r="F20184">
        <v>3</v>
      </c>
      <c r="G20184" t="s">
        <v>78</v>
      </c>
      <c r="H20184">
        <v>3</v>
      </c>
      <c r="I20184">
        <v>4</v>
      </c>
      <c r="J20184" s="1">
        <v>2.9176972255032028</v>
      </c>
      <c r="K20184" t="s">
        <v>54</v>
      </c>
      <c r="L20184" t="str">
        <f t="shared" si="316"/>
        <v>Pass</v>
      </c>
    </row>
    <row r="20185" spans="1:12" x14ac:dyDescent="0.25">
      <c r="A20185" t="s">
        <v>3082</v>
      </c>
      <c r="B20185">
        <v>1980</v>
      </c>
      <c r="C20185" t="s">
        <v>30</v>
      </c>
      <c r="D20185">
        <v>903724790</v>
      </c>
      <c r="E20185" t="s">
        <v>69</v>
      </c>
      <c r="F20185">
        <v>1</v>
      </c>
      <c r="G20185" t="s">
        <v>86</v>
      </c>
      <c r="H20185">
        <v>0</v>
      </c>
      <c r="I20185">
        <v>2</v>
      </c>
      <c r="J20185" s="1">
        <v>3.3661257428163074</v>
      </c>
      <c r="K20185" t="s">
        <v>54</v>
      </c>
      <c r="L20185" t="str">
        <f t="shared" si="316"/>
        <v>Fail</v>
      </c>
    </row>
    <row r="20186" spans="1:12" x14ac:dyDescent="0.25">
      <c r="A20186" t="s">
        <v>13523</v>
      </c>
      <c r="B20186">
        <v>1989</v>
      </c>
      <c r="C20186" t="s">
        <v>816</v>
      </c>
      <c r="D20186">
        <v>913940519</v>
      </c>
      <c r="E20186" t="s">
        <v>60</v>
      </c>
      <c r="F20186">
        <v>3</v>
      </c>
      <c r="G20186" t="s">
        <v>66</v>
      </c>
      <c r="H20186">
        <v>2</v>
      </c>
      <c r="I20186">
        <v>4</v>
      </c>
      <c r="J20186" s="1">
        <v>3.7528273943789352</v>
      </c>
      <c r="K20186" t="s">
        <v>59</v>
      </c>
      <c r="L20186" t="str">
        <f t="shared" si="316"/>
        <v>Pass</v>
      </c>
    </row>
    <row r="20187" spans="1:12" x14ac:dyDescent="0.25">
      <c r="A20187" t="s">
        <v>13524</v>
      </c>
      <c r="B20187">
        <v>1994</v>
      </c>
      <c r="C20187" t="s">
        <v>22</v>
      </c>
      <c r="D20187">
        <v>908822345</v>
      </c>
      <c r="E20187" t="s">
        <v>77</v>
      </c>
      <c r="F20187">
        <v>5</v>
      </c>
      <c r="G20187" t="s">
        <v>70</v>
      </c>
      <c r="H20187">
        <v>4</v>
      </c>
      <c r="I20187">
        <v>6</v>
      </c>
      <c r="J20187" s="1">
        <v>2.9268530071697656</v>
      </c>
      <c r="K20187" t="s">
        <v>54</v>
      </c>
      <c r="L20187" t="str">
        <f t="shared" si="316"/>
        <v>Pass</v>
      </c>
    </row>
    <row r="20188" spans="1:12" x14ac:dyDescent="0.25">
      <c r="A20188" t="s">
        <v>13525</v>
      </c>
      <c r="B20188">
        <v>1998</v>
      </c>
      <c r="C20188" t="s">
        <v>22</v>
      </c>
      <c r="D20188">
        <v>1692747321</v>
      </c>
      <c r="E20188" t="s">
        <v>82</v>
      </c>
      <c r="F20188">
        <v>3</v>
      </c>
      <c r="G20188" t="s">
        <v>89</v>
      </c>
      <c r="H20188">
        <v>1</v>
      </c>
      <c r="I20188">
        <v>4</v>
      </c>
      <c r="J20188" s="1">
        <v>3.5004111259265178</v>
      </c>
      <c r="K20188" t="s">
        <v>54</v>
      </c>
      <c r="L20188" t="str">
        <f t="shared" si="316"/>
        <v>Pass</v>
      </c>
    </row>
    <row r="20189" spans="1:12" x14ac:dyDescent="0.25">
      <c r="A20189" t="s">
        <v>13526</v>
      </c>
      <c r="B20189">
        <v>1995</v>
      </c>
      <c r="C20189" t="s">
        <v>22</v>
      </c>
      <c r="D20189">
        <v>918262838</v>
      </c>
      <c r="E20189" t="s">
        <v>99</v>
      </c>
      <c r="F20189">
        <v>1</v>
      </c>
      <c r="G20189" t="s">
        <v>58</v>
      </c>
      <c r="H20189">
        <v>4</v>
      </c>
      <c r="I20189">
        <v>2</v>
      </c>
      <c r="J20189" s="1">
        <v>3.4393130807616279</v>
      </c>
      <c r="K20189" t="s">
        <v>54</v>
      </c>
      <c r="L20189" t="str">
        <f t="shared" si="316"/>
        <v>Fail</v>
      </c>
    </row>
    <row r="20190" spans="1:12" x14ac:dyDescent="0.25">
      <c r="A20190" t="s">
        <v>13527</v>
      </c>
      <c r="B20190">
        <v>1988</v>
      </c>
      <c r="C20190" t="s">
        <v>22</v>
      </c>
      <c r="D20190">
        <v>989008128</v>
      </c>
      <c r="E20190" t="s">
        <v>73</v>
      </c>
      <c r="F20190">
        <v>0</v>
      </c>
      <c r="G20190" t="s">
        <v>95</v>
      </c>
      <c r="H20190">
        <v>3</v>
      </c>
      <c r="I20190">
        <v>0</v>
      </c>
      <c r="J20190" s="1">
        <v>2.9806976509639695</v>
      </c>
      <c r="K20190" t="s">
        <v>59</v>
      </c>
      <c r="L20190" t="str">
        <f t="shared" si="316"/>
        <v>Fail</v>
      </c>
    </row>
    <row r="20191" spans="1:12" x14ac:dyDescent="0.25">
      <c r="A20191" t="s">
        <v>2562</v>
      </c>
      <c r="B20191">
        <v>1988</v>
      </c>
      <c r="C20191" t="s">
        <v>22</v>
      </c>
      <c r="D20191">
        <v>903619282</v>
      </c>
      <c r="E20191" t="s">
        <v>83</v>
      </c>
      <c r="F20191">
        <v>2</v>
      </c>
      <c r="G20191" t="s">
        <v>79</v>
      </c>
      <c r="H20191">
        <v>2</v>
      </c>
      <c r="I20191">
        <v>3</v>
      </c>
      <c r="J20191" s="1">
        <v>2.9594959743305913</v>
      </c>
      <c r="K20191" t="s">
        <v>54</v>
      </c>
      <c r="L20191" t="str">
        <f t="shared" si="316"/>
        <v>Pass</v>
      </c>
    </row>
    <row r="20192" spans="1:12" x14ac:dyDescent="0.25">
      <c r="A20192" t="s">
        <v>597</v>
      </c>
      <c r="B20192">
        <v>1982</v>
      </c>
      <c r="C20192" t="s">
        <v>22</v>
      </c>
      <c r="D20192">
        <v>903902288</v>
      </c>
      <c r="E20192" t="s">
        <v>67</v>
      </c>
      <c r="F20192">
        <v>2</v>
      </c>
      <c r="G20192" t="s">
        <v>76</v>
      </c>
      <c r="H20192">
        <v>1</v>
      </c>
      <c r="I20192">
        <v>3</v>
      </c>
      <c r="J20192" s="1">
        <v>3.9409024564719415</v>
      </c>
      <c r="K20192" t="s">
        <v>59</v>
      </c>
      <c r="L20192" t="str">
        <f t="shared" si="316"/>
        <v>Pass</v>
      </c>
    </row>
    <row r="20193" spans="1:12" x14ac:dyDescent="0.25">
      <c r="A20193" t="s">
        <v>13528</v>
      </c>
      <c r="B20193">
        <v>1984</v>
      </c>
      <c r="C20193" t="s">
        <v>22</v>
      </c>
      <c r="D20193">
        <v>918726294</v>
      </c>
      <c r="E20193" t="s">
        <v>60</v>
      </c>
      <c r="F20193">
        <v>2</v>
      </c>
      <c r="G20193" t="s">
        <v>53</v>
      </c>
      <c r="H20193">
        <v>3</v>
      </c>
      <c r="I20193">
        <v>3</v>
      </c>
      <c r="J20193" s="1">
        <v>3.7760788818625444</v>
      </c>
      <c r="K20193" t="s">
        <v>54</v>
      </c>
      <c r="L20193" t="str">
        <f t="shared" si="316"/>
        <v>Pass</v>
      </c>
    </row>
    <row r="20194" spans="1:12" x14ac:dyDescent="0.25">
      <c r="A20194" t="s">
        <v>13529</v>
      </c>
      <c r="B20194">
        <v>1982</v>
      </c>
      <c r="C20194" t="s">
        <v>22</v>
      </c>
      <c r="D20194">
        <v>983731699</v>
      </c>
      <c r="E20194" t="s">
        <v>87</v>
      </c>
      <c r="F20194">
        <v>2</v>
      </c>
      <c r="G20194" t="s">
        <v>86</v>
      </c>
      <c r="H20194">
        <v>3</v>
      </c>
      <c r="I20194">
        <v>3</v>
      </c>
      <c r="J20194" s="1">
        <v>2.6169562374273547</v>
      </c>
      <c r="K20194" t="s">
        <v>59</v>
      </c>
      <c r="L20194" t="str">
        <f t="shared" si="316"/>
        <v>Pass</v>
      </c>
    </row>
    <row r="20195" spans="1:12" x14ac:dyDescent="0.25">
      <c r="A20195" t="s">
        <v>350</v>
      </c>
      <c r="B20195">
        <v>1993</v>
      </c>
      <c r="C20195" t="s">
        <v>128</v>
      </c>
      <c r="D20195">
        <v>937693913</v>
      </c>
      <c r="E20195" t="s">
        <v>94</v>
      </c>
      <c r="F20195">
        <v>2</v>
      </c>
      <c r="G20195" t="s">
        <v>68</v>
      </c>
      <c r="H20195">
        <v>1</v>
      </c>
      <c r="I20195">
        <v>3</v>
      </c>
      <c r="J20195" s="1">
        <v>2.9755131787323492</v>
      </c>
      <c r="K20195" t="s">
        <v>59</v>
      </c>
      <c r="L20195" t="str">
        <f t="shared" si="316"/>
        <v>Pass</v>
      </c>
    </row>
    <row r="20196" spans="1:12" x14ac:dyDescent="0.25">
      <c r="A20196" t="s">
        <v>13530</v>
      </c>
      <c r="B20196">
        <v>1982</v>
      </c>
      <c r="C20196" t="s">
        <v>22</v>
      </c>
      <c r="D20196">
        <v>937766776</v>
      </c>
      <c r="E20196" t="s">
        <v>99</v>
      </c>
      <c r="F20196">
        <v>3</v>
      </c>
      <c r="G20196" t="s">
        <v>78</v>
      </c>
      <c r="H20196">
        <v>4</v>
      </c>
      <c r="I20196">
        <v>4</v>
      </c>
      <c r="J20196" s="1">
        <v>2.8560055322769689</v>
      </c>
      <c r="K20196" t="s">
        <v>54</v>
      </c>
      <c r="L20196" t="str">
        <f t="shared" si="316"/>
        <v>Pass</v>
      </c>
    </row>
    <row r="20197" spans="1:12" x14ac:dyDescent="0.25">
      <c r="A20197" t="s">
        <v>604</v>
      </c>
      <c r="B20197">
        <v>1987</v>
      </c>
      <c r="C20197" t="s">
        <v>339</v>
      </c>
      <c r="D20197">
        <v>903810678</v>
      </c>
      <c r="E20197" t="s">
        <v>82</v>
      </c>
      <c r="F20197">
        <v>2</v>
      </c>
      <c r="G20197" t="s">
        <v>91</v>
      </c>
      <c r="H20197">
        <v>0</v>
      </c>
      <c r="I20197">
        <v>3</v>
      </c>
      <c r="J20197" s="1">
        <v>3.9504347215882678</v>
      </c>
      <c r="K20197" t="s">
        <v>59</v>
      </c>
      <c r="L20197" t="str">
        <f t="shared" si="316"/>
        <v>Pass</v>
      </c>
    </row>
    <row r="20198" spans="1:12" x14ac:dyDescent="0.25">
      <c r="A20198" t="s">
        <v>3083</v>
      </c>
      <c r="B20198">
        <v>1989</v>
      </c>
      <c r="C20198" t="s">
        <v>22</v>
      </c>
      <c r="D20198">
        <v>985383839</v>
      </c>
      <c r="E20198" t="s">
        <v>57</v>
      </c>
      <c r="F20198">
        <v>1</v>
      </c>
      <c r="G20198" t="s">
        <v>78</v>
      </c>
      <c r="H20198">
        <v>5</v>
      </c>
      <c r="I20198">
        <v>2</v>
      </c>
      <c r="J20198" s="1">
        <v>2.64821158800798</v>
      </c>
      <c r="K20198" t="s">
        <v>54</v>
      </c>
      <c r="L20198" t="str">
        <f t="shared" si="316"/>
        <v>Fail</v>
      </c>
    </row>
    <row r="20199" spans="1:12" x14ac:dyDescent="0.25">
      <c r="A20199" t="s">
        <v>3084</v>
      </c>
      <c r="B20199">
        <v>1980</v>
      </c>
      <c r="C20199" t="s">
        <v>22</v>
      </c>
      <c r="D20199">
        <v>913916019</v>
      </c>
      <c r="E20199" t="s">
        <v>81</v>
      </c>
      <c r="F20199">
        <v>5</v>
      </c>
      <c r="G20199" t="s">
        <v>72</v>
      </c>
      <c r="H20199">
        <v>2</v>
      </c>
      <c r="I20199">
        <v>6</v>
      </c>
      <c r="J20199" s="1">
        <v>3.0957259273810736</v>
      </c>
      <c r="K20199" t="s">
        <v>54</v>
      </c>
      <c r="L20199" t="str">
        <f t="shared" si="316"/>
        <v>Pass</v>
      </c>
    </row>
    <row r="20200" spans="1:12" x14ac:dyDescent="0.25">
      <c r="A20200" t="s">
        <v>10858</v>
      </c>
      <c r="B20200">
        <v>1988</v>
      </c>
      <c r="C20200" t="s">
        <v>22</v>
      </c>
      <c r="D20200">
        <v>918196911</v>
      </c>
      <c r="E20200" t="s">
        <v>65</v>
      </c>
      <c r="F20200">
        <v>5</v>
      </c>
      <c r="G20200" t="s">
        <v>92</v>
      </c>
      <c r="H20200">
        <v>2</v>
      </c>
      <c r="I20200">
        <v>6</v>
      </c>
      <c r="J20200" s="1">
        <v>3.553327906005777</v>
      </c>
      <c r="K20200" t="s">
        <v>59</v>
      </c>
      <c r="L20200" t="str">
        <f t="shared" ref="L20200:L20263" si="317">IF(F20200&gt;1,"Pass",IF(AND(H20200&gt;0,J20200&gt;2.5,K20200="có"),"Pass","Fail"))</f>
        <v>Pass</v>
      </c>
    </row>
    <row r="20201" spans="1:12" x14ac:dyDescent="0.25">
      <c r="A20201" t="s">
        <v>1782</v>
      </c>
      <c r="B20201">
        <v>1989</v>
      </c>
      <c r="C20201" t="s">
        <v>15</v>
      </c>
      <c r="D20201">
        <v>918180296</v>
      </c>
      <c r="E20201" t="s">
        <v>84</v>
      </c>
      <c r="F20201">
        <v>1</v>
      </c>
      <c r="G20201" t="s">
        <v>61</v>
      </c>
      <c r="H20201">
        <v>4</v>
      </c>
      <c r="I20201">
        <v>2</v>
      </c>
      <c r="J20201" s="1">
        <v>3.996222217202678</v>
      </c>
      <c r="K20201" t="s">
        <v>54</v>
      </c>
      <c r="L20201" t="str">
        <f t="shared" si="317"/>
        <v>Fail</v>
      </c>
    </row>
    <row r="20202" spans="1:12" x14ac:dyDescent="0.25">
      <c r="A20202" t="s">
        <v>458</v>
      </c>
      <c r="B20202">
        <v>1995</v>
      </c>
      <c r="C20202" t="s">
        <v>30</v>
      </c>
      <c r="D20202">
        <v>903331535</v>
      </c>
      <c r="E20202" t="s">
        <v>88</v>
      </c>
      <c r="F20202">
        <v>1</v>
      </c>
      <c r="G20202" t="s">
        <v>76</v>
      </c>
      <c r="H20202">
        <v>3</v>
      </c>
      <c r="I20202">
        <v>2</v>
      </c>
      <c r="J20202" s="1">
        <v>3.5163467922868143</v>
      </c>
      <c r="K20202" t="s">
        <v>59</v>
      </c>
      <c r="L20202" t="str">
        <f t="shared" si="317"/>
        <v>Fail</v>
      </c>
    </row>
    <row r="20203" spans="1:12" x14ac:dyDescent="0.25">
      <c r="A20203" t="s">
        <v>13531</v>
      </c>
      <c r="B20203">
        <v>1995</v>
      </c>
      <c r="C20203" t="s">
        <v>816</v>
      </c>
      <c r="D20203">
        <v>903807272</v>
      </c>
      <c r="E20203" t="s">
        <v>85</v>
      </c>
      <c r="F20203">
        <v>2</v>
      </c>
      <c r="G20203" t="s">
        <v>95</v>
      </c>
      <c r="H20203">
        <v>2</v>
      </c>
      <c r="I20203">
        <v>3</v>
      </c>
      <c r="J20203" s="1">
        <v>3.5921887229964424</v>
      </c>
      <c r="K20203" t="s">
        <v>59</v>
      </c>
      <c r="L20203" t="str">
        <f t="shared" si="317"/>
        <v>Pass</v>
      </c>
    </row>
    <row r="20204" spans="1:12" x14ac:dyDescent="0.25">
      <c r="A20204" t="s">
        <v>1544</v>
      </c>
      <c r="B20204">
        <v>1998</v>
      </c>
      <c r="C20204" t="s">
        <v>128</v>
      </c>
      <c r="D20204">
        <v>983880569</v>
      </c>
      <c r="E20204" t="s">
        <v>83</v>
      </c>
      <c r="F20204">
        <v>4</v>
      </c>
      <c r="G20204" t="s">
        <v>98</v>
      </c>
      <c r="H20204">
        <v>3</v>
      </c>
      <c r="I20204">
        <v>5</v>
      </c>
      <c r="J20204" s="1">
        <v>3.3540575694085617</v>
      </c>
      <c r="K20204" t="s">
        <v>59</v>
      </c>
      <c r="L20204" t="str">
        <f t="shared" si="317"/>
        <v>Pass</v>
      </c>
    </row>
    <row r="20205" spans="1:12" x14ac:dyDescent="0.25">
      <c r="A20205" t="s">
        <v>3085</v>
      </c>
      <c r="B20205">
        <v>1988</v>
      </c>
      <c r="C20205" t="s">
        <v>204</v>
      </c>
      <c r="D20205">
        <v>903915474</v>
      </c>
      <c r="E20205" t="s">
        <v>57</v>
      </c>
      <c r="F20205">
        <v>0</v>
      </c>
      <c r="G20205" t="s">
        <v>64</v>
      </c>
      <c r="H20205">
        <v>1</v>
      </c>
      <c r="I20205">
        <v>0</v>
      </c>
      <c r="J20205" s="1">
        <v>3.0375074197771346</v>
      </c>
      <c r="K20205" t="s">
        <v>59</v>
      </c>
      <c r="L20205" t="str">
        <f t="shared" si="317"/>
        <v>Fail</v>
      </c>
    </row>
    <row r="20206" spans="1:12" x14ac:dyDescent="0.25">
      <c r="A20206" t="s">
        <v>3086</v>
      </c>
      <c r="B20206">
        <v>1982</v>
      </c>
      <c r="C20206" t="s">
        <v>4812</v>
      </c>
      <c r="D20206">
        <v>913850395</v>
      </c>
      <c r="E20206" t="s">
        <v>57</v>
      </c>
      <c r="F20206">
        <v>2</v>
      </c>
      <c r="G20206" t="s">
        <v>86</v>
      </c>
      <c r="H20206">
        <v>4</v>
      </c>
      <c r="I20206">
        <v>3</v>
      </c>
      <c r="J20206" s="1">
        <v>2.8571568036205117</v>
      </c>
      <c r="K20206" t="s">
        <v>54</v>
      </c>
      <c r="L20206" t="str">
        <f t="shared" si="317"/>
        <v>Pass</v>
      </c>
    </row>
    <row r="20207" spans="1:12" x14ac:dyDescent="0.25">
      <c r="A20207" t="s">
        <v>3087</v>
      </c>
      <c r="B20207">
        <v>1982</v>
      </c>
      <c r="C20207" t="s">
        <v>15</v>
      </c>
      <c r="D20207">
        <v>958838140</v>
      </c>
      <c r="E20207" t="s">
        <v>88</v>
      </c>
      <c r="F20207">
        <v>4</v>
      </c>
      <c r="G20207" t="s">
        <v>53</v>
      </c>
      <c r="H20207">
        <v>0</v>
      </c>
      <c r="I20207">
        <v>5</v>
      </c>
      <c r="J20207" s="1">
        <v>3.0864918393102592</v>
      </c>
      <c r="K20207" t="s">
        <v>59</v>
      </c>
      <c r="L20207" t="str">
        <f t="shared" si="317"/>
        <v>Pass</v>
      </c>
    </row>
    <row r="20208" spans="1:12" x14ac:dyDescent="0.25">
      <c r="A20208" t="s">
        <v>13532</v>
      </c>
      <c r="B20208">
        <v>1996</v>
      </c>
      <c r="C20208" t="s">
        <v>15</v>
      </c>
      <c r="D20208">
        <v>913125760</v>
      </c>
      <c r="E20208" t="s">
        <v>96</v>
      </c>
      <c r="F20208">
        <v>5</v>
      </c>
      <c r="G20208" t="s">
        <v>68</v>
      </c>
      <c r="H20208">
        <v>5</v>
      </c>
      <c r="I20208">
        <v>6</v>
      </c>
      <c r="J20208" s="1">
        <v>2.5593249890540308</v>
      </c>
      <c r="K20208" t="s">
        <v>59</v>
      </c>
      <c r="L20208" t="str">
        <f t="shared" si="317"/>
        <v>Pass</v>
      </c>
    </row>
    <row r="20209" spans="1:12" x14ac:dyDescent="0.25">
      <c r="A20209" t="s">
        <v>1729</v>
      </c>
      <c r="B20209">
        <v>1981</v>
      </c>
      <c r="C20209" t="s">
        <v>13</v>
      </c>
      <c r="D20209">
        <v>903567178</v>
      </c>
      <c r="E20209" t="s">
        <v>57</v>
      </c>
      <c r="F20209">
        <v>2</v>
      </c>
      <c r="G20209" t="s">
        <v>78</v>
      </c>
      <c r="H20209">
        <v>0</v>
      </c>
      <c r="I20209">
        <v>3</v>
      </c>
      <c r="J20209" s="1">
        <v>3.5068347533982847</v>
      </c>
      <c r="K20209" t="s">
        <v>59</v>
      </c>
      <c r="L20209" t="str">
        <f t="shared" si="317"/>
        <v>Pass</v>
      </c>
    </row>
    <row r="20210" spans="1:12" x14ac:dyDescent="0.25">
      <c r="A20210" t="s">
        <v>13533</v>
      </c>
      <c r="B20210">
        <v>1997</v>
      </c>
      <c r="C20210" t="s">
        <v>13</v>
      </c>
      <c r="D20210">
        <v>903719606</v>
      </c>
      <c r="E20210" t="s">
        <v>83</v>
      </c>
      <c r="F20210">
        <v>5</v>
      </c>
      <c r="G20210" t="s">
        <v>66</v>
      </c>
      <c r="H20210">
        <v>5</v>
      </c>
      <c r="I20210">
        <v>6</v>
      </c>
      <c r="J20210" s="1">
        <v>3.482081438635614</v>
      </c>
      <c r="K20210" t="s">
        <v>54</v>
      </c>
      <c r="L20210" t="str">
        <f t="shared" si="317"/>
        <v>Pass</v>
      </c>
    </row>
    <row r="20211" spans="1:12" x14ac:dyDescent="0.25">
      <c r="A20211" t="s">
        <v>13534</v>
      </c>
      <c r="B20211">
        <v>1984</v>
      </c>
      <c r="C20211" t="s">
        <v>13</v>
      </c>
      <c r="D20211">
        <v>918280976</v>
      </c>
      <c r="E20211" t="s">
        <v>81</v>
      </c>
      <c r="F20211">
        <v>2</v>
      </c>
      <c r="G20211" t="s">
        <v>68</v>
      </c>
      <c r="H20211">
        <v>3</v>
      </c>
      <c r="I20211">
        <v>3</v>
      </c>
      <c r="J20211" s="1">
        <v>3.1431679765286873</v>
      </c>
      <c r="K20211" t="s">
        <v>59</v>
      </c>
      <c r="L20211" t="str">
        <f t="shared" si="317"/>
        <v>Pass</v>
      </c>
    </row>
    <row r="20212" spans="1:12" x14ac:dyDescent="0.25">
      <c r="A20212" t="s">
        <v>3199</v>
      </c>
      <c r="B20212">
        <v>1991</v>
      </c>
      <c r="C20212" t="s">
        <v>30</v>
      </c>
      <c r="D20212">
        <v>903669282</v>
      </c>
      <c r="E20212" t="s">
        <v>60</v>
      </c>
      <c r="F20212">
        <v>0</v>
      </c>
      <c r="G20212" t="s">
        <v>68</v>
      </c>
      <c r="H20212">
        <v>0</v>
      </c>
      <c r="I20212">
        <v>0</v>
      </c>
      <c r="J20212" s="1">
        <v>2.5213185239995597</v>
      </c>
      <c r="K20212" t="s">
        <v>54</v>
      </c>
      <c r="L20212" t="str">
        <f t="shared" si="317"/>
        <v>Fail</v>
      </c>
    </row>
    <row r="20213" spans="1:12" x14ac:dyDescent="0.25">
      <c r="A20213" t="s">
        <v>11619</v>
      </c>
      <c r="B20213">
        <v>1993</v>
      </c>
      <c r="C20213" t="s">
        <v>13</v>
      </c>
      <c r="D20213">
        <v>918272535</v>
      </c>
      <c r="E20213" t="s">
        <v>94</v>
      </c>
      <c r="F20213">
        <v>0</v>
      </c>
      <c r="G20213" t="s">
        <v>72</v>
      </c>
      <c r="H20213">
        <v>0</v>
      </c>
      <c r="I20213">
        <v>0</v>
      </c>
      <c r="J20213" s="1">
        <v>3.4056957726006978</v>
      </c>
      <c r="K20213" t="s">
        <v>59</v>
      </c>
      <c r="L20213" t="str">
        <f t="shared" si="317"/>
        <v>Fail</v>
      </c>
    </row>
    <row r="20214" spans="1:12" x14ac:dyDescent="0.25">
      <c r="A20214" t="s">
        <v>10923</v>
      </c>
      <c r="B20214">
        <v>1981</v>
      </c>
      <c r="C20214" t="s">
        <v>22</v>
      </c>
      <c r="D20214">
        <v>905374799</v>
      </c>
      <c r="E20214" t="s">
        <v>93</v>
      </c>
      <c r="F20214">
        <v>5</v>
      </c>
      <c r="G20214" t="s">
        <v>92</v>
      </c>
      <c r="H20214">
        <v>1</v>
      </c>
      <c r="I20214">
        <v>6</v>
      </c>
      <c r="J20214" s="1">
        <v>3.2718366428569143</v>
      </c>
      <c r="K20214" t="s">
        <v>59</v>
      </c>
      <c r="L20214" t="str">
        <f t="shared" si="317"/>
        <v>Pass</v>
      </c>
    </row>
    <row r="20215" spans="1:12" x14ac:dyDescent="0.25">
      <c r="A20215" t="s">
        <v>13535</v>
      </c>
      <c r="B20215">
        <v>1989</v>
      </c>
      <c r="C20215" t="s">
        <v>22</v>
      </c>
      <c r="D20215">
        <v>933000008</v>
      </c>
      <c r="E20215" t="s">
        <v>114</v>
      </c>
      <c r="F20215">
        <v>4</v>
      </c>
      <c r="G20215" t="s">
        <v>78</v>
      </c>
      <c r="H20215">
        <v>0</v>
      </c>
      <c r="I20215">
        <v>5</v>
      </c>
      <c r="J20215" s="1">
        <v>2.5910195813584935</v>
      </c>
      <c r="K20215" t="s">
        <v>59</v>
      </c>
      <c r="L20215" t="str">
        <f t="shared" si="317"/>
        <v>Pass</v>
      </c>
    </row>
    <row r="20216" spans="1:12" x14ac:dyDescent="0.25">
      <c r="A20216" t="s">
        <v>107</v>
      </c>
      <c r="B20216">
        <v>1988</v>
      </c>
      <c r="C20216" t="s">
        <v>204</v>
      </c>
      <c r="D20216">
        <v>983996566</v>
      </c>
      <c r="E20216" t="s">
        <v>97</v>
      </c>
      <c r="F20216">
        <v>1</v>
      </c>
      <c r="G20216" t="s">
        <v>95</v>
      </c>
      <c r="H20216">
        <v>4</v>
      </c>
      <c r="I20216">
        <v>2</v>
      </c>
      <c r="J20216" s="1">
        <v>3.8021603104227246</v>
      </c>
      <c r="K20216" t="s">
        <v>59</v>
      </c>
      <c r="L20216" t="str">
        <f t="shared" si="317"/>
        <v>Fail</v>
      </c>
    </row>
    <row r="20217" spans="1:12" x14ac:dyDescent="0.25">
      <c r="A20217" t="s">
        <v>13536</v>
      </c>
      <c r="B20217">
        <v>1998</v>
      </c>
      <c r="C20217" t="s">
        <v>22</v>
      </c>
      <c r="D20217">
        <v>903816155</v>
      </c>
      <c r="E20217" t="s">
        <v>77</v>
      </c>
      <c r="F20217">
        <v>4</v>
      </c>
      <c r="G20217" t="s">
        <v>63</v>
      </c>
      <c r="H20217">
        <v>4</v>
      </c>
      <c r="I20217">
        <v>5</v>
      </c>
      <c r="J20217" s="1">
        <v>2.7456001438460387</v>
      </c>
      <c r="K20217" t="s">
        <v>59</v>
      </c>
      <c r="L20217" t="str">
        <f t="shared" si="317"/>
        <v>Pass</v>
      </c>
    </row>
    <row r="20218" spans="1:12" x14ac:dyDescent="0.25">
      <c r="A20218" t="s">
        <v>1182</v>
      </c>
      <c r="B20218">
        <v>1984</v>
      </c>
      <c r="C20218" t="s">
        <v>22</v>
      </c>
      <c r="D20218">
        <v>903665453</v>
      </c>
      <c r="E20218" t="s">
        <v>87</v>
      </c>
      <c r="F20218">
        <v>4</v>
      </c>
      <c r="G20218" t="s">
        <v>98</v>
      </c>
      <c r="H20218">
        <v>1</v>
      </c>
      <c r="I20218">
        <v>5</v>
      </c>
      <c r="J20218" s="1">
        <v>2.680539239814661</v>
      </c>
      <c r="K20218" t="s">
        <v>59</v>
      </c>
      <c r="L20218" t="str">
        <f t="shared" si="317"/>
        <v>Pass</v>
      </c>
    </row>
    <row r="20219" spans="1:12" x14ac:dyDescent="0.25">
      <c r="A20219" t="s">
        <v>13537</v>
      </c>
      <c r="B20219">
        <v>1988</v>
      </c>
      <c r="C20219" t="s">
        <v>15</v>
      </c>
      <c r="D20219">
        <v>903821337</v>
      </c>
      <c r="E20219" t="s">
        <v>87</v>
      </c>
      <c r="F20219">
        <v>4</v>
      </c>
      <c r="G20219" t="s">
        <v>98</v>
      </c>
      <c r="H20219">
        <v>5</v>
      </c>
      <c r="I20219">
        <v>5</v>
      </c>
      <c r="J20219" s="1">
        <v>3.7658070863623472</v>
      </c>
      <c r="K20219" t="s">
        <v>54</v>
      </c>
      <c r="L20219" t="str">
        <f t="shared" si="317"/>
        <v>Pass</v>
      </c>
    </row>
    <row r="20220" spans="1:12" x14ac:dyDescent="0.25">
      <c r="A20220" t="s">
        <v>3088</v>
      </c>
      <c r="B20220">
        <v>1997</v>
      </c>
      <c r="C20220" t="s">
        <v>22</v>
      </c>
      <c r="D20220">
        <v>918885628</v>
      </c>
      <c r="E20220" t="s">
        <v>90</v>
      </c>
      <c r="F20220">
        <v>3</v>
      </c>
      <c r="G20220" t="s">
        <v>76</v>
      </c>
      <c r="H20220">
        <v>1</v>
      </c>
      <c r="I20220">
        <v>4</v>
      </c>
      <c r="J20220" s="1">
        <v>2.5327902276802354</v>
      </c>
      <c r="K20220" t="s">
        <v>59</v>
      </c>
      <c r="L20220" t="str">
        <f t="shared" si="317"/>
        <v>Pass</v>
      </c>
    </row>
    <row r="20221" spans="1:12" x14ac:dyDescent="0.25">
      <c r="A20221" t="s">
        <v>1379</v>
      </c>
      <c r="B20221">
        <v>1983</v>
      </c>
      <c r="C20221" t="s">
        <v>30</v>
      </c>
      <c r="D20221">
        <v>908380207</v>
      </c>
      <c r="E20221" t="s">
        <v>52</v>
      </c>
      <c r="F20221">
        <v>0</v>
      </c>
      <c r="G20221" t="s">
        <v>64</v>
      </c>
      <c r="H20221">
        <v>5</v>
      </c>
      <c r="I20221">
        <v>0</v>
      </c>
      <c r="J20221" s="1">
        <v>3.8285943424910545</v>
      </c>
      <c r="K20221" t="s">
        <v>59</v>
      </c>
      <c r="L20221" t="str">
        <f t="shared" si="317"/>
        <v>Fail</v>
      </c>
    </row>
    <row r="20222" spans="1:12" x14ac:dyDescent="0.25">
      <c r="A20222" t="s">
        <v>13538</v>
      </c>
      <c r="B20222">
        <v>1995</v>
      </c>
      <c r="C20222" t="s">
        <v>30</v>
      </c>
      <c r="D20222">
        <v>983528144</v>
      </c>
      <c r="E20222" t="s">
        <v>73</v>
      </c>
      <c r="F20222">
        <v>2</v>
      </c>
      <c r="G20222" t="s">
        <v>95</v>
      </c>
      <c r="H20222">
        <v>2</v>
      </c>
      <c r="I20222">
        <v>3</v>
      </c>
      <c r="J20222" s="1">
        <v>3.9286657425650295</v>
      </c>
      <c r="K20222" t="s">
        <v>59</v>
      </c>
      <c r="L20222" t="str">
        <f t="shared" si="317"/>
        <v>Pass</v>
      </c>
    </row>
    <row r="20223" spans="1:12" x14ac:dyDescent="0.25">
      <c r="A20223" t="s">
        <v>4689</v>
      </c>
      <c r="B20223">
        <v>1992</v>
      </c>
      <c r="C20223" t="s">
        <v>13</v>
      </c>
      <c r="D20223">
        <v>913755667</v>
      </c>
      <c r="E20223" t="s">
        <v>90</v>
      </c>
      <c r="F20223">
        <v>0</v>
      </c>
      <c r="G20223" t="s">
        <v>76</v>
      </c>
      <c r="H20223">
        <v>3</v>
      </c>
      <c r="I20223">
        <v>0</v>
      </c>
      <c r="J20223" s="1">
        <v>3.3429930693814809</v>
      </c>
      <c r="K20223" t="s">
        <v>54</v>
      </c>
      <c r="L20223" t="str">
        <f t="shared" si="317"/>
        <v>Fail</v>
      </c>
    </row>
    <row r="20224" spans="1:12" x14ac:dyDescent="0.25">
      <c r="A20224" t="s">
        <v>13539</v>
      </c>
      <c r="B20224">
        <v>1985</v>
      </c>
      <c r="C20224" t="s">
        <v>22</v>
      </c>
      <c r="D20224">
        <v>903666962</v>
      </c>
      <c r="E20224" t="s">
        <v>83</v>
      </c>
      <c r="F20224">
        <v>0</v>
      </c>
      <c r="G20224" t="s">
        <v>66</v>
      </c>
      <c r="H20224">
        <v>0</v>
      </c>
      <c r="I20224">
        <v>0</v>
      </c>
      <c r="J20224" s="1">
        <v>2.6233346050599318</v>
      </c>
      <c r="K20224" t="s">
        <v>54</v>
      </c>
      <c r="L20224" t="str">
        <f t="shared" si="317"/>
        <v>Fail</v>
      </c>
    </row>
    <row r="20225" spans="1:12" x14ac:dyDescent="0.25">
      <c r="A20225" t="s">
        <v>3089</v>
      </c>
      <c r="B20225">
        <v>1986</v>
      </c>
      <c r="C20225" t="s">
        <v>2322</v>
      </c>
      <c r="D20225">
        <v>913401278</v>
      </c>
      <c r="E20225" t="s">
        <v>82</v>
      </c>
      <c r="F20225">
        <v>0</v>
      </c>
      <c r="G20225" t="s">
        <v>95</v>
      </c>
      <c r="H20225">
        <v>1</v>
      </c>
      <c r="I20225">
        <v>0</v>
      </c>
      <c r="J20225" s="1">
        <v>3.6802939098154708</v>
      </c>
      <c r="K20225" t="s">
        <v>59</v>
      </c>
      <c r="L20225" t="str">
        <f t="shared" si="317"/>
        <v>Fail</v>
      </c>
    </row>
    <row r="20226" spans="1:12" x14ac:dyDescent="0.25">
      <c r="A20226" t="s">
        <v>8086</v>
      </c>
      <c r="B20226">
        <v>1992</v>
      </c>
      <c r="C20226" t="s">
        <v>22</v>
      </c>
      <c r="D20226">
        <v>905141639</v>
      </c>
      <c r="E20226" t="s">
        <v>74</v>
      </c>
      <c r="F20226">
        <v>1</v>
      </c>
      <c r="G20226" t="s">
        <v>68</v>
      </c>
      <c r="H20226">
        <v>4</v>
      </c>
      <c r="I20226">
        <v>2</v>
      </c>
      <c r="J20226" s="1">
        <v>3.0531767606415627</v>
      </c>
      <c r="K20226" t="s">
        <v>59</v>
      </c>
      <c r="L20226" t="str">
        <f t="shared" si="317"/>
        <v>Fail</v>
      </c>
    </row>
    <row r="20227" spans="1:12" x14ac:dyDescent="0.25">
      <c r="A20227" t="s">
        <v>3090</v>
      </c>
      <c r="B20227">
        <v>1998</v>
      </c>
      <c r="C20227" t="s">
        <v>30</v>
      </c>
      <c r="D20227">
        <v>913915786</v>
      </c>
      <c r="E20227" t="s">
        <v>85</v>
      </c>
      <c r="F20227">
        <v>0</v>
      </c>
      <c r="G20227" t="s">
        <v>53</v>
      </c>
      <c r="H20227">
        <v>1</v>
      </c>
      <c r="I20227">
        <v>0</v>
      </c>
      <c r="J20227" s="1">
        <v>2.7192465640757764</v>
      </c>
      <c r="K20227" t="s">
        <v>59</v>
      </c>
      <c r="L20227" t="str">
        <f t="shared" si="317"/>
        <v>Fail</v>
      </c>
    </row>
    <row r="20228" spans="1:12" x14ac:dyDescent="0.25">
      <c r="A20228" t="s">
        <v>3091</v>
      </c>
      <c r="B20228">
        <v>1990</v>
      </c>
      <c r="C20228" t="s">
        <v>15</v>
      </c>
      <c r="D20228">
        <v>903954808</v>
      </c>
      <c r="E20228" t="s">
        <v>99</v>
      </c>
      <c r="F20228">
        <v>2</v>
      </c>
      <c r="G20228" t="s">
        <v>72</v>
      </c>
      <c r="H20228">
        <v>5</v>
      </c>
      <c r="I20228">
        <v>3</v>
      </c>
      <c r="J20228" s="1">
        <v>2.8301435307565486</v>
      </c>
      <c r="K20228" t="s">
        <v>59</v>
      </c>
      <c r="L20228" t="str">
        <f t="shared" si="317"/>
        <v>Pass</v>
      </c>
    </row>
    <row r="20229" spans="1:12" x14ac:dyDescent="0.25">
      <c r="A20229" t="s">
        <v>13540</v>
      </c>
      <c r="B20229">
        <v>1994</v>
      </c>
      <c r="C20229" t="s">
        <v>22</v>
      </c>
      <c r="D20229">
        <v>983980780</v>
      </c>
      <c r="E20229" t="s">
        <v>75</v>
      </c>
      <c r="F20229">
        <v>5</v>
      </c>
      <c r="G20229" t="s">
        <v>98</v>
      </c>
      <c r="H20229">
        <v>3</v>
      </c>
      <c r="I20229">
        <v>6</v>
      </c>
      <c r="J20229" s="1">
        <v>3.120114606965851</v>
      </c>
      <c r="K20229" t="s">
        <v>54</v>
      </c>
      <c r="L20229" t="str">
        <f t="shared" si="317"/>
        <v>Pass</v>
      </c>
    </row>
    <row r="20230" spans="1:12" x14ac:dyDescent="0.25">
      <c r="A20230" t="s">
        <v>13527</v>
      </c>
      <c r="B20230">
        <v>1981</v>
      </c>
      <c r="C20230" t="s">
        <v>30</v>
      </c>
      <c r="D20230">
        <v>903603916</v>
      </c>
      <c r="E20230" t="s">
        <v>81</v>
      </c>
      <c r="F20230">
        <v>2</v>
      </c>
      <c r="G20230" t="s">
        <v>53</v>
      </c>
      <c r="H20230">
        <v>3</v>
      </c>
      <c r="I20230">
        <v>3</v>
      </c>
      <c r="J20230" s="1">
        <v>3.5877977955773956</v>
      </c>
      <c r="K20230" t="s">
        <v>59</v>
      </c>
      <c r="L20230" t="str">
        <f t="shared" si="317"/>
        <v>Pass</v>
      </c>
    </row>
    <row r="20231" spans="1:12" x14ac:dyDescent="0.25">
      <c r="A20231" t="s">
        <v>6529</v>
      </c>
      <c r="B20231">
        <v>1997</v>
      </c>
      <c r="C20231" t="s">
        <v>15</v>
      </c>
      <c r="D20231">
        <v>903788450</v>
      </c>
      <c r="E20231" t="s">
        <v>71</v>
      </c>
      <c r="F20231">
        <v>5</v>
      </c>
      <c r="G20231" t="s">
        <v>91</v>
      </c>
      <c r="H20231">
        <v>0</v>
      </c>
      <c r="I20231">
        <v>6</v>
      </c>
      <c r="J20231" s="1">
        <v>3.5214877299446021</v>
      </c>
      <c r="K20231" t="s">
        <v>54</v>
      </c>
      <c r="L20231" t="str">
        <f t="shared" si="317"/>
        <v>Pass</v>
      </c>
    </row>
    <row r="20232" spans="1:12" x14ac:dyDescent="0.25">
      <c r="A20232" t="s">
        <v>13541</v>
      </c>
      <c r="B20232">
        <v>1998</v>
      </c>
      <c r="C20232" t="s">
        <v>15</v>
      </c>
      <c r="D20232">
        <v>908162809</v>
      </c>
      <c r="E20232" t="s">
        <v>119</v>
      </c>
      <c r="F20232">
        <v>1</v>
      </c>
      <c r="G20232" t="s">
        <v>63</v>
      </c>
      <c r="H20232">
        <v>4</v>
      </c>
      <c r="I20232">
        <v>2</v>
      </c>
      <c r="J20232" s="1">
        <v>2.5367487418176622</v>
      </c>
      <c r="K20232" t="s">
        <v>54</v>
      </c>
      <c r="L20232" t="str">
        <f t="shared" si="317"/>
        <v>Fail</v>
      </c>
    </row>
    <row r="20233" spans="1:12" x14ac:dyDescent="0.25">
      <c r="A20233" t="s">
        <v>13542</v>
      </c>
      <c r="B20233">
        <v>1981</v>
      </c>
      <c r="C20233" t="s">
        <v>22</v>
      </c>
      <c r="D20233">
        <v>913739796</v>
      </c>
      <c r="E20233" t="s">
        <v>114</v>
      </c>
      <c r="F20233">
        <v>5</v>
      </c>
      <c r="G20233" t="s">
        <v>64</v>
      </c>
      <c r="H20233">
        <v>3</v>
      </c>
      <c r="I20233">
        <v>6</v>
      </c>
      <c r="J20233" s="1">
        <v>2.6119498810310313</v>
      </c>
      <c r="K20233" t="s">
        <v>54</v>
      </c>
      <c r="L20233" t="str">
        <f t="shared" si="317"/>
        <v>Pass</v>
      </c>
    </row>
    <row r="20234" spans="1:12" x14ac:dyDescent="0.25">
      <c r="A20234" t="s">
        <v>3092</v>
      </c>
      <c r="B20234">
        <v>1991</v>
      </c>
      <c r="C20234" t="s">
        <v>22</v>
      </c>
      <c r="D20234">
        <v>903789042</v>
      </c>
      <c r="E20234" t="s">
        <v>85</v>
      </c>
      <c r="F20234">
        <v>3</v>
      </c>
      <c r="G20234" t="s">
        <v>98</v>
      </c>
      <c r="H20234">
        <v>0</v>
      </c>
      <c r="I20234">
        <v>4</v>
      </c>
      <c r="J20234" s="1">
        <v>2.7227014040270303</v>
      </c>
      <c r="K20234" t="s">
        <v>54</v>
      </c>
      <c r="L20234" t="str">
        <f t="shared" si="317"/>
        <v>Pass</v>
      </c>
    </row>
    <row r="20235" spans="1:12" x14ac:dyDescent="0.25">
      <c r="A20235" t="s">
        <v>13543</v>
      </c>
      <c r="B20235">
        <v>1991</v>
      </c>
      <c r="C20235" t="s">
        <v>22</v>
      </c>
      <c r="D20235">
        <v>913674473</v>
      </c>
      <c r="E20235" t="s">
        <v>55</v>
      </c>
      <c r="F20235">
        <v>2</v>
      </c>
      <c r="G20235" t="s">
        <v>56</v>
      </c>
      <c r="H20235">
        <v>3</v>
      </c>
      <c r="I20235">
        <v>3</v>
      </c>
      <c r="J20235" s="1">
        <v>3.4888684554872502</v>
      </c>
      <c r="K20235" t="s">
        <v>59</v>
      </c>
      <c r="L20235" t="str">
        <f t="shared" si="317"/>
        <v>Pass</v>
      </c>
    </row>
    <row r="20236" spans="1:12" x14ac:dyDescent="0.25">
      <c r="A20236" t="s">
        <v>13544</v>
      </c>
      <c r="B20236">
        <v>1981</v>
      </c>
      <c r="C20236" t="s">
        <v>365</v>
      </c>
      <c r="D20236">
        <v>938507888</v>
      </c>
      <c r="E20236" t="s">
        <v>94</v>
      </c>
      <c r="F20236">
        <v>5</v>
      </c>
      <c r="G20236" t="s">
        <v>78</v>
      </c>
      <c r="H20236">
        <v>0</v>
      </c>
      <c r="I20236">
        <v>6</v>
      </c>
      <c r="J20236" s="1">
        <v>3.580833103973311</v>
      </c>
      <c r="K20236" t="s">
        <v>54</v>
      </c>
      <c r="L20236" t="str">
        <f t="shared" si="317"/>
        <v>Pass</v>
      </c>
    </row>
    <row r="20237" spans="1:12" x14ac:dyDescent="0.25">
      <c r="A20237" t="s">
        <v>13545</v>
      </c>
      <c r="B20237">
        <v>1988</v>
      </c>
      <c r="C20237" t="s">
        <v>15</v>
      </c>
      <c r="D20237">
        <v>908446692</v>
      </c>
      <c r="E20237" t="s">
        <v>97</v>
      </c>
      <c r="F20237">
        <v>3</v>
      </c>
      <c r="G20237" t="s">
        <v>89</v>
      </c>
      <c r="H20237">
        <v>4</v>
      </c>
      <c r="I20237">
        <v>4</v>
      </c>
      <c r="J20237" s="1">
        <v>3.1684526231016816</v>
      </c>
      <c r="K20237" t="s">
        <v>59</v>
      </c>
      <c r="L20237" t="str">
        <f t="shared" si="317"/>
        <v>Pass</v>
      </c>
    </row>
    <row r="20238" spans="1:12" x14ac:dyDescent="0.25">
      <c r="A20238" t="s">
        <v>3093</v>
      </c>
      <c r="B20238">
        <v>1988</v>
      </c>
      <c r="C20238" t="s">
        <v>15</v>
      </c>
      <c r="D20238">
        <v>903830777</v>
      </c>
      <c r="E20238" t="s">
        <v>99</v>
      </c>
      <c r="F20238">
        <v>0</v>
      </c>
      <c r="G20238" t="s">
        <v>70</v>
      </c>
      <c r="H20238">
        <v>0</v>
      </c>
      <c r="I20238">
        <v>0</v>
      </c>
      <c r="J20238" s="1">
        <v>3.4265782201215051</v>
      </c>
      <c r="K20238" t="s">
        <v>54</v>
      </c>
      <c r="L20238" t="str">
        <f t="shared" si="317"/>
        <v>Fail</v>
      </c>
    </row>
    <row r="20239" spans="1:12" x14ac:dyDescent="0.25">
      <c r="A20239" t="s">
        <v>13546</v>
      </c>
      <c r="B20239">
        <v>1991</v>
      </c>
      <c r="C20239" t="s">
        <v>365</v>
      </c>
      <c r="D20239">
        <v>903727170</v>
      </c>
      <c r="E20239" t="s">
        <v>94</v>
      </c>
      <c r="F20239">
        <v>1</v>
      </c>
      <c r="G20239" t="s">
        <v>61</v>
      </c>
      <c r="H20239">
        <v>5</v>
      </c>
      <c r="I20239">
        <v>2</v>
      </c>
      <c r="J20239" s="1">
        <v>2.740344989323356</v>
      </c>
      <c r="K20239" t="s">
        <v>59</v>
      </c>
      <c r="L20239" t="str">
        <f t="shared" si="317"/>
        <v>Fail</v>
      </c>
    </row>
    <row r="20240" spans="1:12" x14ac:dyDescent="0.25">
      <c r="A20240" t="s">
        <v>13547</v>
      </c>
      <c r="B20240">
        <v>1992</v>
      </c>
      <c r="C20240" t="s">
        <v>22</v>
      </c>
      <c r="D20240">
        <v>913716091</v>
      </c>
      <c r="E20240" t="s">
        <v>88</v>
      </c>
      <c r="F20240">
        <v>3</v>
      </c>
      <c r="G20240" t="s">
        <v>78</v>
      </c>
      <c r="H20240">
        <v>3</v>
      </c>
      <c r="I20240">
        <v>4</v>
      </c>
      <c r="J20240" s="1">
        <v>3.5405175894476928</v>
      </c>
      <c r="K20240" t="s">
        <v>54</v>
      </c>
      <c r="L20240" t="str">
        <f t="shared" si="317"/>
        <v>Pass</v>
      </c>
    </row>
    <row r="20241" spans="1:12" x14ac:dyDescent="0.25">
      <c r="A20241" t="s">
        <v>13548</v>
      </c>
      <c r="B20241">
        <v>1992</v>
      </c>
      <c r="C20241" t="s">
        <v>22</v>
      </c>
      <c r="D20241">
        <v>903708112</v>
      </c>
      <c r="E20241" t="s">
        <v>94</v>
      </c>
      <c r="F20241">
        <v>4</v>
      </c>
      <c r="G20241" t="s">
        <v>86</v>
      </c>
      <c r="H20241">
        <v>1</v>
      </c>
      <c r="I20241">
        <v>5</v>
      </c>
      <c r="J20241" s="1">
        <v>3.504163616354067</v>
      </c>
      <c r="K20241" t="s">
        <v>54</v>
      </c>
      <c r="L20241" t="str">
        <f t="shared" si="317"/>
        <v>Pass</v>
      </c>
    </row>
    <row r="20242" spans="1:12" x14ac:dyDescent="0.25">
      <c r="A20242" t="s">
        <v>1982</v>
      </c>
      <c r="B20242">
        <v>1990</v>
      </c>
      <c r="C20242" t="s">
        <v>22</v>
      </c>
      <c r="D20242">
        <v>903822697</v>
      </c>
      <c r="E20242" t="s">
        <v>52</v>
      </c>
      <c r="F20242">
        <v>3</v>
      </c>
      <c r="G20242" t="s">
        <v>64</v>
      </c>
      <c r="H20242">
        <v>5</v>
      </c>
      <c r="I20242">
        <v>4</v>
      </c>
      <c r="J20242" s="1">
        <v>3.1902967248809344</v>
      </c>
      <c r="K20242" t="s">
        <v>59</v>
      </c>
      <c r="L20242" t="str">
        <f t="shared" si="317"/>
        <v>Pass</v>
      </c>
    </row>
    <row r="20243" spans="1:12" x14ac:dyDescent="0.25">
      <c r="A20243" t="s">
        <v>13549</v>
      </c>
      <c r="B20243">
        <v>1993</v>
      </c>
      <c r="C20243" t="s">
        <v>365</v>
      </c>
      <c r="D20243">
        <v>903920824</v>
      </c>
      <c r="E20243" t="s">
        <v>88</v>
      </c>
      <c r="F20243">
        <v>5</v>
      </c>
      <c r="G20243" t="s">
        <v>70</v>
      </c>
      <c r="H20243">
        <v>4</v>
      </c>
      <c r="I20243">
        <v>6</v>
      </c>
      <c r="J20243" s="1">
        <v>3.3368340194821222</v>
      </c>
      <c r="K20243" t="s">
        <v>59</v>
      </c>
      <c r="L20243" t="str">
        <f t="shared" si="317"/>
        <v>Pass</v>
      </c>
    </row>
    <row r="20244" spans="1:12" x14ac:dyDescent="0.25">
      <c r="A20244" t="s">
        <v>8728</v>
      </c>
      <c r="B20244">
        <v>1994</v>
      </c>
      <c r="C20244" t="s">
        <v>1071</v>
      </c>
      <c r="D20244">
        <v>908132889</v>
      </c>
      <c r="E20244" t="s">
        <v>71</v>
      </c>
      <c r="F20244">
        <v>5</v>
      </c>
      <c r="G20244" t="s">
        <v>92</v>
      </c>
      <c r="H20244">
        <v>3</v>
      </c>
      <c r="I20244">
        <v>6</v>
      </c>
      <c r="J20244" s="1">
        <v>2.8718251681264717</v>
      </c>
      <c r="K20244" t="s">
        <v>54</v>
      </c>
      <c r="L20244" t="str">
        <f t="shared" si="317"/>
        <v>Pass</v>
      </c>
    </row>
    <row r="20245" spans="1:12" x14ac:dyDescent="0.25">
      <c r="A20245" t="s">
        <v>9760</v>
      </c>
      <c r="B20245">
        <v>1998</v>
      </c>
      <c r="C20245" t="s">
        <v>30</v>
      </c>
      <c r="D20245">
        <v>908705167</v>
      </c>
      <c r="E20245" t="s">
        <v>55</v>
      </c>
      <c r="F20245">
        <v>5</v>
      </c>
      <c r="G20245" t="s">
        <v>92</v>
      </c>
      <c r="H20245">
        <v>4</v>
      </c>
      <c r="I20245">
        <v>6</v>
      </c>
      <c r="J20245" s="1">
        <v>3.5529099955540215</v>
      </c>
      <c r="K20245" t="s">
        <v>54</v>
      </c>
      <c r="L20245" t="str">
        <f t="shared" si="317"/>
        <v>Pass</v>
      </c>
    </row>
    <row r="20246" spans="1:12" x14ac:dyDescent="0.25">
      <c r="A20246" t="s">
        <v>13550</v>
      </c>
      <c r="B20246">
        <v>1986</v>
      </c>
      <c r="C20246" t="s">
        <v>30</v>
      </c>
      <c r="D20246">
        <v>903935839</v>
      </c>
      <c r="E20246" t="s">
        <v>94</v>
      </c>
      <c r="F20246">
        <v>1</v>
      </c>
      <c r="G20246" t="s">
        <v>80</v>
      </c>
      <c r="H20246">
        <v>5</v>
      </c>
      <c r="I20246">
        <v>2</v>
      </c>
      <c r="J20246" s="1">
        <v>3.0272037821607638</v>
      </c>
      <c r="K20246" t="s">
        <v>54</v>
      </c>
      <c r="L20246" t="str">
        <f t="shared" si="317"/>
        <v>Fail</v>
      </c>
    </row>
    <row r="20247" spans="1:12" x14ac:dyDescent="0.25">
      <c r="A20247" t="s">
        <v>13551</v>
      </c>
      <c r="B20247">
        <v>1993</v>
      </c>
      <c r="C20247" t="s">
        <v>22</v>
      </c>
      <c r="D20247">
        <v>903811958</v>
      </c>
      <c r="E20247" t="s">
        <v>82</v>
      </c>
      <c r="F20247">
        <v>2</v>
      </c>
      <c r="G20247" t="s">
        <v>63</v>
      </c>
      <c r="H20247">
        <v>5</v>
      </c>
      <c r="I20247">
        <v>3</v>
      </c>
      <c r="J20247" s="1">
        <v>3.2108987248191583</v>
      </c>
      <c r="K20247" t="s">
        <v>59</v>
      </c>
      <c r="L20247" t="str">
        <f t="shared" si="317"/>
        <v>Pass</v>
      </c>
    </row>
    <row r="20248" spans="1:12" x14ac:dyDescent="0.25">
      <c r="A20248" t="s">
        <v>13552</v>
      </c>
      <c r="B20248">
        <v>1990</v>
      </c>
      <c r="C20248" t="s">
        <v>22</v>
      </c>
      <c r="D20248">
        <v>903802330</v>
      </c>
      <c r="E20248" t="s">
        <v>62</v>
      </c>
      <c r="F20248">
        <v>0</v>
      </c>
      <c r="G20248" t="s">
        <v>89</v>
      </c>
      <c r="H20248">
        <v>2</v>
      </c>
      <c r="I20248">
        <v>0</v>
      </c>
      <c r="J20248" s="1">
        <v>3.910306709500035</v>
      </c>
      <c r="K20248" t="s">
        <v>59</v>
      </c>
      <c r="L20248" t="str">
        <f t="shared" si="317"/>
        <v>Fail</v>
      </c>
    </row>
    <row r="20249" spans="1:12" x14ac:dyDescent="0.25">
      <c r="A20249" t="s">
        <v>13551</v>
      </c>
      <c r="B20249">
        <v>1981</v>
      </c>
      <c r="C20249" t="s">
        <v>22</v>
      </c>
      <c r="D20249">
        <v>913475943</v>
      </c>
      <c r="E20249" t="s">
        <v>94</v>
      </c>
      <c r="F20249">
        <v>1</v>
      </c>
      <c r="G20249" t="s">
        <v>91</v>
      </c>
      <c r="H20249">
        <v>5</v>
      </c>
      <c r="I20249">
        <v>2</v>
      </c>
      <c r="J20249" s="1">
        <v>3.6032088554883162</v>
      </c>
      <c r="K20249" t="s">
        <v>54</v>
      </c>
      <c r="L20249" t="str">
        <f t="shared" si="317"/>
        <v>Fail</v>
      </c>
    </row>
    <row r="20250" spans="1:12" x14ac:dyDescent="0.25">
      <c r="A20250" t="s">
        <v>1298</v>
      </c>
      <c r="B20250">
        <v>1981</v>
      </c>
      <c r="C20250" t="s">
        <v>22</v>
      </c>
      <c r="D20250">
        <v>913681363</v>
      </c>
      <c r="E20250" t="s">
        <v>74</v>
      </c>
      <c r="F20250">
        <v>2</v>
      </c>
      <c r="G20250" t="s">
        <v>76</v>
      </c>
      <c r="H20250">
        <v>4</v>
      </c>
      <c r="I20250">
        <v>3</v>
      </c>
      <c r="J20250" s="1">
        <v>2.8453192132315843</v>
      </c>
      <c r="K20250" t="s">
        <v>59</v>
      </c>
      <c r="L20250" t="str">
        <f t="shared" si="317"/>
        <v>Pass</v>
      </c>
    </row>
    <row r="20251" spans="1:12" x14ac:dyDescent="0.25">
      <c r="A20251" t="s">
        <v>5312</v>
      </c>
      <c r="B20251">
        <v>1998</v>
      </c>
      <c r="C20251" t="s">
        <v>22</v>
      </c>
      <c r="D20251">
        <v>918396979</v>
      </c>
      <c r="E20251" t="s">
        <v>52</v>
      </c>
      <c r="F20251">
        <v>0</v>
      </c>
      <c r="G20251" t="s">
        <v>89</v>
      </c>
      <c r="H20251">
        <v>4</v>
      </c>
      <c r="I20251">
        <v>0</v>
      </c>
      <c r="J20251" s="1">
        <v>3.4239882493984828</v>
      </c>
      <c r="K20251" t="s">
        <v>54</v>
      </c>
      <c r="L20251" t="str">
        <f t="shared" si="317"/>
        <v>Fail</v>
      </c>
    </row>
    <row r="20252" spans="1:12" x14ac:dyDescent="0.25">
      <c r="A20252" t="s">
        <v>13553</v>
      </c>
      <c r="B20252">
        <v>1983</v>
      </c>
      <c r="C20252" t="s">
        <v>22</v>
      </c>
      <c r="D20252">
        <v>905028223</v>
      </c>
      <c r="E20252" t="s">
        <v>114</v>
      </c>
      <c r="F20252">
        <v>5</v>
      </c>
      <c r="G20252" t="s">
        <v>95</v>
      </c>
      <c r="H20252">
        <v>3</v>
      </c>
      <c r="I20252">
        <v>6</v>
      </c>
      <c r="J20252" s="1">
        <v>3.0904299836523399</v>
      </c>
      <c r="K20252" t="s">
        <v>59</v>
      </c>
      <c r="L20252" t="str">
        <f t="shared" si="317"/>
        <v>Pass</v>
      </c>
    </row>
    <row r="20253" spans="1:12" x14ac:dyDescent="0.25">
      <c r="A20253" t="s">
        <v>13554</v>
      </c>
      <c r="B20253">
        <v>1997</v>
      </c>
      <c r="C20253" t="s">
        <v>22</v>
      </c>
      <c r="D20253">
        <v>913125167</v>
      </c>
      <c r="E20253" t="s">
        <v>85</v>
      </c>
      <c r="F20253">
        <v>1</v>
      </c>
      <c r="G20253" t="s">
        <v>91</v>
      </c>
      <c r="H20253">
        <v>4</v>
      </c>
      <c r="I20253">
        <v>2</v>
      </c>
      <c r="J20253" s="1">
        <v>3.4890237527881118</v>
      </c>
      <c r="K20253" t="s">
        <v>54</v>
      </c>
      <c r="L20253" t="str">
        <f t="shared" si="317"/>
        <v>Fail</v>
      </c>
    </row>
    <row r="20254" spans="1:12" x14ac:dyDescent="0.25">
      <c r="A20254" t="s">
        <v>9337</v>
      </c>
      <c r="B20254">
        <v>1983</v>
      </c>
      <c r="C20254" t="s">
        <v>13</v>
      </c>
      <c r="D20254">
        <v>913950202</v>
      </c>
      <c r="E20254" t="s">
        <v>93</v>
      </c>
      <c r="F20254">
        <v>1</v>
      </c>
      <c r="G20254" t="s">
        <v>92</v>
      </c>
      <c r="H20254">
        <v>0</v>
      </c>
      <c r="I20254">
        <v>2</v>
      </c>
      <c r="J20254" s="1">
        <v>3.8681833531230625</v>
      </c>
      <c r="K20254" t="s">
        <v>54</v>
      </c>
      <c r="L20254" t="str">
        <f t="shared" si="317"/>
        <v>Fail</v>
      </c>
    </row>
    <row r="20255" spans="1:12" x14ac:dyDescent="0.25">
      <c r="A20255" t="s">
        <v>13555</v>
      </c>
      <c r="B20255">
        <v>1987</v>
      </c>
      <c r="C20255" t="s">
        <v>22</v>
      </c>
      <c r="D20255">
        <v>913401986</v>
      </c>
      <c r="E20255" t="s">
        <v>77</v>
      </c>
      <c r="F20255">
        <v>5</v>
      </c>
      <c r="G20255" t="s">
        <v>86</v>
      </c>
      <c r="H20255">
        <v>1</v>
      </c>
      <c r="I20255">
        <v>6</v>
      </c>
      <c r="J20255" s="1">
        <v>3.2850929633187782</v>
      </c>
      <c r="K20255" t="s">
        <v>54</v>
      </c>
      <c r="L20255" t="str">
        <f t="shared" si="317"/>
        <v>Pass</v>
      </c>
    </row>
    <row r="20256" spans="1:12" x14ac:dyDescent="0.25">
      <c r="A20256" t="s">
        <v>13556</v>
      </c>
      <c r="B20256">
        <v>1996</v>
      </c>
      <c r="C20256" t="s">
        <v>30</v>
      </c>
      <c r="D20256">
        <v>913466894</v>
      </c>
      <c r="E20256" t="s">
        <v>74</v>
      </c>
      <c r="F20256">
        <v>1</v>
      </c>
      <c r="G20256" t="s">
        <v>66</v>
      </c>
      <c r="H20256">
        <v>5</v>
      </c>
      <c r="I20256">
        <v>2</v>
      </c>
      <c r="J20256" s="1">
        <v>2.5109719150664365</v>
      </c>
      <c r="K20256" t="s">
        <v>54</v>
      </c>
      <c r="L20256" t="str">
        <f t="shared" si="317"/>
        <v>Fail</v>
      </c>
    </row>
    <row r="20257" spans="1:12" x14ac:dyDescent="0.25">
      <c r="A20257" t="s">
        <v>13557</v>
      </c>
      <c r="B20257">
        <v>1987</v>
      </c>
      <c r="C20257" t="s">
        <v>22</v>
      </c>
      <c r="D20257">
        <v>913732991</v>
      </c>
      <c r="E20257" t="s">
        <v>74</v>
      </c>
      <c r="F20257">
        <v>4</v>
      </c>
      <c r="G20257" t="s">
        <v>76</v>
      </c>
      <c r="H20257">
        <v>2</v>
      </c>
      <c r="I20257">
        <v>5</v>
      </c>
      <c r="J20257" s="1">
        <v>2.8132989946034468</v>
      </c>
      <c r="K20257" t="s">
        <v>59</v>
      </c>
      <c r="L20257" t="str">
        <f t="shared" si="317"/>
        <v>Pass</v>
      </c>
    </row>
    <row r="20258" spans="1:12" x14ac:dyDescent="0.25">
      <c r="A20258" t="s">
        <v>9790</v>
      </c>
      <c r="B20258">
        <v>1987</v>
      </c>
      <c r="C20258" t="s">
        <v>15</v>
      </c>
      <c r="D20258">
        <v>903510509</v>
      </c>
      <c r="E20258" t="s">
        <v>88</v>
      </c>
      <c r="F20258">
        <v>4</v>
      </c>
      <c r="G20258" t="s">
        <v>72</v>
      </c>
      <c r="H20258">
        <v>2</v>
      </c>
      <c r="I20258">
        <v>5</v>
      </c>
      <c r="J20258" s="1">
        <v>2.7515385740778453</v>
      </c>
      <c r="K20258" t="s">
        <v>54</v>
      </c>
      <c r="L20258" t="str">
        <f t="shared" si="317"/>
        <v>Pass</v>
      </c>
    </row>
    <row r="20259" spans="1:12" x14ac:dyDescent="0.25">
      <c r="A20259" t="s">
        <v>13558</v>
      </c>
      <c r="B20259">
        <v>1993</v>
      </c>
      <c r="C20259" t="s">
        <v>26</v>
      </c>
      <c r="D20259">
        <v>919090633</v>
      </c>
      <c r="E20259" t="s">
        <v>114</v>
      </c>
      <c r="F20259">
        <v>5</v>
      </c>
      <c r="G20259" t="s">
        <v>68</v>
      </c>
      <c r="H20259">
        <v>5</v>
      </c>
      <c r="I20259">
        <v>6</v>
      </c>
      <c r="J20259" s="1">
        <v>2.8589507593311239</v>
      </c>
      <c r="K20259" t="s">
        <v>54</v>
      </c>
      <c r="L20259" t="str">
        <f t="shared" si="317"/>
        <v>Pass</v>
      </c>
    </row>
    <row r="20260" spans="1:12" x14ac:dyDescent="0.25">
      <c r="A20260" t="s">
        <v>13559</v>
      </c>
      <c r="B20260">
        <v>1998</v>
      </c>
      <c r="C20260" t="s">
        <v>1503</v>
      </c>
      <c r="D20260">
        <v>918172484</v>
      </c>
      <c r="E20260" t="s">
        <v>69</v>
      </c>
      <c r="F20260">
        <v>0</v>
      </c>
      <c r="G20260" t="s">
        <v>92</v>
      </c>
      <c r="H20260">
        <v>5</v>
      </c>
      <c r="I20260">
        <v>0</v>
      </c>
      <c r="J20260" s="1">
        <v>2.8708032752703114</v>
      </c>
      <c r="K20260" t="s">
        <v>59</v>
      </c>
      <c r="L20260" t="str">
        <f t="shared" si="317"/>
        <v>Fail</v>
      </c>
    </row>
    <row r="20261" spans="1:12" x14ac:dyDescent="0.25">
      <c r="A20261" t="s">
        <v>2231</v>
      </c>
      <c r="B20261">
        <v>1998</v>
      </c>
      <c r="C20261" t="s">
        <v>2322</v>
      </c>
      <c r="D20261">
        <v>918153278</v>
      </c>
      <c r="E20261" t="s">
        <v>83</v>
      </c>
      <c r="F20261">
        <v>0</v>
      </c>
      <c r="G20261" t="s">
        <v>63</v>
      </c>
      <c r="H20261">
        <v>5</v>
      </c>
      <c r="I20261">
        <v>0</v>
      </c>
      <c r="J20261" s="1">
        <v>2.7440431687803151</v>
      </c>
      <c r="K20261" t="s">
        <v>59</v>
      </c>
      <c r="L20261" t="str">
        <f t="shared" si="317"/>
        <v>Fail</v>
      </c>
    </row>
    <row r="20262" spans="1:12" x14ac:dyDescent="0.25">
      <c r="A20262" t="s">
        <v>9576</v>
      </c>
      <c r="B20262">
        <v>1993</v>
      </c>
      <c r="C20262" t="s">
        <v>13</v>
      </c>
      <c r="D20262">
        <v>982822949</v>
      </c>
      <c r="E20262" t="s">
        <v>57</v>
      </c>
      <c r="F20262">
        <v>1</v>
      </c>
      <c r="G20262" t="s">
        <v>91</v>
      </c>
      <c r="H20262">
        <v>3</v>
      </c>
      <c r="I20262">
        <v>2</v>
      </c>
      <c r="J20262" s="1">
        <v>2.9653772678554913</v>
      </c>
      <c r="K20262" t="s">
        <v>59</v>
      </c>
      <c r="L20262" t="str">
        <f t="shared" si="317"/>
        <v>Fail</v>
      </c>
    </row>
    <row r="20263" spans="1:12" x14ac:dyDescent="0.25">
      <c r="A20263" t="s">
        <v>13560</v>
      </c>
      <c r="B20263">
        <v>1992</v>
      </c>
      <c r="C20263" t="s">
        <v>22</v>
      </c>
      <c r="D20263">
        <v>903990969</v>
      </c>
      <c r="E20263" t="s">
        <v>82</v>
      </c>
      <c r="F20263">
        <v>3</v>
      </c>
      <c r="G20263" t="s">
        <v>56</v>
      </c>
      <c r="H20263">
        <v>0</v>
      </c>
      <c r="I20263">
        <v>4</v>
      </c>
      <c r="J20263" s="1">
        <v>3.3236290448343295</v>
      </c>
      <c r="K20263" t="s">
        <v>59</v>
      </c>
      <c r="L20263" t="str">
        <f t="shared" si="317"/>
        <v>Pass</v>
      </c>
    </row>
    <row r="20264" spans="1:12" x14ac:dyDescent="0.25">
      <c r="A20264" t="s">
        <v>2230</v>
      </c>
      <c r="B20264">
        <v>1987</v>
      </c>
      <c r="C20264" t="s">
        <v>13</v>
      </c>
      <c r="D20264">
        <v>977158088</v>
      </c>
      <c r="E20264" t="s">
        <v>96</v>
      </c>
      <c r="F20264">
        <v>0</v>
      </c>
      <c r="G20264" t="s">
        <v>64</v>
      </c>
      <c r="H20264">
        <v>2</v>
      </c>
      <c r="I20264">
        <v>0</v>
      </c>
      <c r="J20264" s="1">
        <v>3.7282931264786301</v>
      </c>
      <c r="K20264" t="s">
        <v>59</v>
      </c>
      <c r="L20264" t="str">
        <f t="shared" ref="L20264:L20327" si="318">IF(F20264&gt;1,"Pass",IF(AND(H20264&gt;0,J20264&gt;2.5,K20264="có"),"Pass","Fail"))</f>
        <v>Fail</v>
      </c>
    </row>
    <row r="20265" spans="1:12" x14ac:dyDescent="0.25">
      <c r="A20265" t="s">
        <v>13561</v>
      </c>
      <c r="B20265">
        <v>1983</v>
      </c>
      <c r="C20265" t="s">
        <v>15</v>
      </c>
      <c r="D20265">
        <v>913797465</v>
      </c>
      <c r="E20265" t="s">
        <v>75</v>
      </c>
      <c r="F20265">
        <v>4</v>
      </c>
      <c r="G20265" t="s">
        <v>58</v>
      </c>
      <c r="H20265">
        <v>3</v>
      </c>
      <c r="I20265">
        <v>5</v>
      </c>
      <c r="J20265" s="1">
        <v>2.5175672444848773</v>
      </c>
      <c r="K20265" t="s">
        <v>59</v>
      </c>
      <c r="L20265" t="str">
        <f t="shared" si="318"/>
        <v>Pass</v>
      </c>
    </row>
    <row r="20266" spans="1:12" x14ac:dyDescent="0.25">
      <c r="A20266" t="s">
        <v>3094</v>
      </c>
      <c r="B20266">
        <v>1993</v>
      </c>
      <c r="C20266" t="s">
        <v>6757</v>
      </c>
      <c r="D20266">
        <v>9133546880</v>
      </c>
      <c r="E20266" t="s">
        <v>85</v>
      </c>
      <c r="F20266">
        <v>3</v>
      </c>
      <c r="G20266" t="s">
        <v>89</v>
      </c>
      <c r="H20266">
        <v>2</v>
      </c>
      <c r="I20266">
        <v>4</v>
      </c>
      <c r="J20266" s="1">
        <v>3.1348872238694949</v>
      </c>
      <c r="K20266" t="s">
        <v>54</v>
      </c>
      <c r="L20266" t="str">
        <f t="shared" si="318"/>
        <v>Pass</v>
      </c>
    </row>
    <row r="20267" spans="1:12" x14ac:dyDescent="0.25">
      <c r="A20267" t="s">
        <v>13562</v>
      </c>
      <c r="B20267">
        <v>1983</v>
      </c>
      <c r="C20267" t="s">
        <v>26</v>
      </c>
      <c r="D20267">
        <v>913399117</v>
      </c>
      <c r="E20267" t="s">
        <v>90</v>
      </c>
      <c r="F20267">
        <v>2</v>
      </c>
      <c r="G20267" t="s">
        <v>86</v>
      </c>
      <c r="H20267">
        <v>3</v>
      </c>
      <c r="I20267">
        <v>3</v>
      </c>
      <c r="J20267" s="1">
        <v>3.3147673272200668</v>
      </c>
      <c r="K20267" t="s">
        <v>54</v>
      </c>
      <c r="L20267" t="str">
        <f t="shared" si="318"/>
        <v>Pass</v>
      </c>
    </row>
    <row r="20268" spans="1:12" x14ac:dyDescent="0.25">
      <c r="A20268" t="s">
        <v>13563</v>
      </c>
      <c r="B20268">
        <v>1988</v>
      </c>
      <c r="C20268" t="s">
        <v>277</v>
      </c>
      <c r="D20268">
        <v>918025263</v>
      </c>
      <c r="E20268" t="s">
        <v>83</v>
      </c>
      <c r="F20268">
        <v>2</v>
      </c>
      <c r="G20268" t="s">
        <v>63</v>
      </c>
      <c r="H20268">
        <v>0</v>
      </c>
      <c r="I20268">
        <v>3</v>
      </c>
      <c r="J20268" s="1">
        <v>2.9508281300404962</v>
      </c>
      <c r="K20268" t="s">
        <v>54</v>
      </c>
      <c r="L20268" t="str">
        <f t="shared" si="318"/>
        <v>Pass</v>
      </c>
    </row>
    <row r="20269" spans="1:12" x14ac:dyDescent="0.25">
      <c r="A20269" t="s">
        <v>13564</v>
      </c>
      <c r="B20269">
        <v>1983</v>
      </c>
      <c r="C20269" t="s">
        <v>30</v>
      </c>
      <c r="D20269">
        <v>986348078</v>
      </c>
      <c r="E20269" t="s">
        <v>88</v>
      </c>
      <c r="F20269">
        <v>5</v>
      </c>
      <c r="G20269" t="s">
        <v>56</v>
      </c>
      <c r="H20269">
        <v>3</v>
      </c>
      <c r="I20269">
        <v>6</v>
      </c>
      <c r="J20269" s="1">
        <v>3.2525026317208052</v>
      </c>
      <c r="K20269" t="s">
        <v>59</v>
      </c>
      <c r="L20269" t="str">
        <f t="shared" si="318"/>
        <v>Pass</v>
      </c>
    </row>
    <row r="20270" spans="1:12" x14ac:dyDescent="0.25">
      <c r="A20270" t="s">
        <v>13565</v>
      </c>
      <c r="B20270">
        <v>1982</v>
      </c>
      <c r="C20270" t="s">
        <v>2322</v>
      </c>
      <c r="D20270">
        <v>986537385</v>
      </c>
      <c r="E20270" t="s">
        <v>69</v>
      </c>
      <c r="F20270">
        <v>2</v>
      </c>
      <c r="G20270" t="s">
        <v>92</v>
      </c>
      <c r="H20270">
        <v>0</v>
      </c>
      <c r="I20270">
        <v>3</v>
      </c>
      <c r="J20270" s="1">
        <v>3.5622289373281211</v>
      </c>
      <c r="K20270" t="s">
        <v>59</v>
      </c>
      <c r="L20270" t="str">
        <f t="shared" si="318"/>
        <v>Pass</v>
      </c>
    </row>
    <row r="20271" spans="1:12" x14ac:dyDescent="0.25">
      <c r="A20271" t="s">
        <v>8518</v>
      </c>
      <c r="B20271">
        <v>1981</v>
      </c>
      <c r="C20271" t="s">
        <v>2322</v>
      </c>
      <c r="D20271">
        <v>915013577</v>
      </c>
      <c r="E20271" t="s">
        <v>90</v>
      </c>
      <c r="F20271">
        <v>2</v>
      </c>
      <c r="G20271" t="s">
        <v>63</v>
      </c>
      <c r="H20271">
        <v>4</v>
      </c>
      <c r="I20271">
        <v>3</v>
      </c>
      <c r="J20271" s="1">
        <v>2.8204857659798752</v>
      </c>
      <c r="K20271" t="s">
        <v>59</v>
      </c>
      <c r="L20271" t="str">
        <f t="shared" si="318"/>
        <v>Pass</v>
      </c>
    </row>
    <row r="20272" spans="1:12" x14ac:dyDescent="0.25">
      <c r="A20272" t="s">
        <v>13566</v>
      </c>
      <c r="B20272">
        <v>1997</v>
      </c>
      <c r="C20272" t="s">
        <v>22</v>
      </c>
      <c r="D20272">
        <v>903767156</v>
      </c>
      <c r="E20272" t="s">
        <v>94</v>
      </c>
      <c r="F20272">
        <v>1</v>
      </c>
      <c r="G20272" t="s">
        <v>80</v>
      </c>
      <c r="H20272">
        <v>3</v>
      </c>
      <c r="I20272">
        <v>2</v>
      </c>
      <c r="J20272" s="1">
        <v>3.7110997642652892</v>
      </c>
      <c r="K20272" t="s">
        <v>54</v>
      </c>
      <c r="L20272" t="str">
        <f t="shared" si="318"/>
        <v>Fail</v>
      </c>
    </row>
    <row r="20273" spans="1:12" x14ac:dyDescent="0.25">
      <c r="A20273" t="s">
        <v>13567</v>
      </c>
      <c r="B20273">
        <v>1985</v>
      </c>
      <c r="C20273" t="s">
        <v>22</v>
      </c>
      <c r="D20273">
        <v>903933765</v>
      </c>
      <c r="E20273" t="s">
        <v>114</v>
      </c>
      <c r="F20273">
        <v>1</v>
      </c>
      <c r="G20273" t="s">
        <v>86</v>
      </c>
      <c r="H20273">
        <v>2</v>
      </c>
      <c r="I20273">
        <v>2</v>
      </c>
      <c r="J20273" s="1">
        <v>2.9067338932184903</v>
      </c>
      <c r="K20273" t="s">
        <v>59</v>
      </c>
      <c r="L20273" t="str">
        <f t="shared" si="318"/>
        <v>Fail</v>
      </c>
    </row>
    <row r="20274" spans="1:12" x14ac:dyDescent="0.25">
      <c r="A20274" t="s">
        <v>2232</v>
      </c>
      <c r="B20274">
        <v>1996</v>
      </c>
      <c r="C20274" t="s">
        <v>15</v>
      </c>
      <c r="D20274">
        <v>903382279</v>
      </c>
      <c r="E20274" t="s">
        <v>82</v>
      </c>
      <c r="F20274">
        <v>5</v>
      </c>
      <c r="G20274" t="s">
        <v>91</v>
      </c>
      <c r="H20274">
        <v>2</v>
      </c>
      <c r="I20274">
        <v>6</v>
      </c>
      <c r="J20274" s="1">
        <v>3.1586935324848784</v>
      </c>
      <c r="K20274" t="s">
        <v>59</v>
      </c>
      <c r="L20274" t="str">
        <f t="shared" si="318"/>
        <v>Pass</v>
      </c>
    </row>
    <row r="20275" spans="1:12" x14ac:dyDescent="0.25">
      <c r="A20275" t="s">
        <v>3095</v>
      </c>
      <c r="B20275">
        <v>1980</v>
      </c>
      <c r="C20275" t="s">
        <v>339</v>
      </c>
      <c r="D20275">
        <v>903034021</v>
      </c>
      <c r="E20275" t="s">
        <v>93</v>
      </c>
      <c r="F20275">
        <v>4</v>
      </c>
      <c r="G20275" t="s">
        <v>58</v>
      </c>
      <c r="H20275">
        <v>3</v>
      </c>
      <c r="I20275">
        <v>5</v>
      </c>
      <c r="J20275" s="1">
        <v>3.5177358073021545</v>
      </c>
      <c r="K20275" t="s">
        <v>54</v>
      </c>
      <c r="L20275" t="str">
        <f t="shared" si="318"/>
        <v>Pass</v>
      </c>
    </row>
    <row r="20276" spans="1:12" x14ac:dyDescent="0.25">
      <c r="A20276" t="s">
        <v>567</v>
      </c>
      <c r="B20276">
        <v>1982</v>
      </c>
      <c r="C20276" t="s">
        <v>22</v>
      </c>
      <c r="D20276">
        <v>913626717</v>
      </c>
      <c r="E20276" t="s">
        <v>93</v>
      </c>
      <c r="F20276">
        <v>1</v>
      </c>
      <c r="G20276" t="s">
        <v>79</v>
      </c>
      <c r="H20276">
        <v>2</v>
      </c>
      <c r="I20276">
        <v>2</v>
      </c>
      <c r="J20276" s="1">
        <v>3.2693619957832101</v>
      </c>
      <c r="K20276" t="s">
        <v>54</v>
      </c>
      <c r="L20276" t="str">
        <f t="shared" si="318"/>
        <v>Fail</v>
      </c>
    </row>
    <row r="20277" spans="1:12" x14ac:dyDescent="0.25">
      <c r="A20277" t="s">
        <v>2228</v>
      </c>
      <c r="B20277">
        <v>1983</v>
      </c>
      <c r="C20277" t="s">
        <v>22</v>
      </c>
      <c r="D20277">
        <v>902883888</v>
      </c>
      <c r="E20277" t="s">
        <v>77</v>
      </c>
      <c r="F20277">
        <v>3</v>
      </c>
      <c r="G20277" t="s">
        <v>53</v>
      </c>
      <c r="H20277">
        <v>3</v>
      </c>
      <c r="I20277">
        <v>4</v>
      </c>
      <c r="J20277" s="1">
        <v>2.5094271791822225</v>
      </c>
      <c r="K20277" t="s">
        <v>54</v>
      </c>
      <c r="L20277" t="str">
        <f t="shared" si="318"/>
        <v>Pass</v>
      </c>
    </row>
    <row r="20278" spans="1:12" x14ac:dyDescent="0.25">
      <c r="A20278" t="s">
        <v>2229</v>
      </c>
      <c r="B20278">
        <v>1987</v>
      </c>
      <c r="C20278" t="s">
        <v>30</v>
      </c>
      <c r="D20278">
        <v>937372999</v>
      </c>
      <c r="E20278" t="s">
        <v>84</v>
      </c>
      <c r="F20278">
        <v>5</v>
      </c>
      <c r="G20278" t="s">
        <v>92</v>
      </c>
      <c r="H20278">
        <v>3</v>
      </c>
      <c r="I20278">
        <v>6</v>
      </c>
      <c r="J20278" s="1">
        <v>3.2307054312666454</v>
      </c>
      <c r="K20278" t="s">
        <v>59</v>
      </c>
      <c r="L20278" t="str">
        <f t="shared" si="318"/>
        <v>Pass</v>
      </c>
    </row>
    <row r="20279" spans="1:12" x14ac:dyDescent="0.25">
      <c r="A20279" t="s">
        <v>9598</v>
      </c>
      <c r="B20279">
        <v>1983</v>
      </c>
      <c r="C20279" t="s">
        <v>2322</v>
      </c>
      <c r="D20279">
        <v>984429743</v>
      </c>
      <c r="E20279" t="s">
        <v>93</v>
      </c>
      <c r="F20279">
        <v>2</v>
      </c>
      <c r="G20279" t="s">
        <v>78</v>
      </c>
      <c r="H20279">
        <v>2</v>
      </c>
      <c r="I20279">
        <v>3</v>
      </c>
      <c r="J20279" s="1">
        <v>2.7683031136608625</v>
      </c>
      <c r="K20279" t="s">
        <v>54</v>
      </c>
      <c r="L20279" t="str">
        <f t="shared" si="318"/>
        <v>Pass</v>
      </c>
    </row>
    <row r="20280" spans="1:12" x14ac:dyDescent="0.25">
      <c r="A20280" t="s">
        <v>13568</v>
      </c>
      <c r="B20280">
        <v>1997</v>
      </c>
      <c r="C20280" t="s">
        <v>13</v>
      </c>
      <c r="D20280">
        <v>907309134</v>
      </c>
      <c r="E20280" t="s">
        <v>119</v>
      </c>
      <c r="F20280">
        <v>5</v>
      </c>
      <c r="G20280" t="s">
        <v>98</v>
      </c>
      <c r="H20280">
        <v>0</v>
      </c>
      <c r="I20280">
        <v>6</v>
      </c>
      <c r="J20280" s="1">
        <v>3.5009590100770454</v>
      </c>
      <c r="K20280" t="s">
        <v>54</v>
      </c>
      <c r="L20280" t="str">
        <f t="shared" si="318"/>
        <v>Pass</v>
      </c>
    </row>
    <row r="20281" spans="1:12" x14ac:dyDescent="0.25">
      <c r="A20281" t="s">
        <v>8522</v>
      </c>
      <c r="B20281">
        <v>1992</v>
      </c>
      <c r="C20281" t="s">
        <v>15</v>
      </c>
      <c r="D20281">
        <v>913835653</v>
      </c>
      <c r="E20281" t="s">
        <v>114</v>
      </c>
      <c r="F20281">
        <v>5</v>
      </c>
      <c r="G20281" t="s">
        <v>76</v>
      </c>
      <c r="H20281">
        <v>0</v>
      </c>
      <c r="I20281">
        <v>6</v>
      </c>
      <c r="J20281" s="1">
        <v>3.0658361847829019</v>
      </c>
      <c r="K20281" t="s">
        <v>54</v>
      </c>
      <c r="L20281" t="str">
        <f t="shared" si="318"/>
        <v>Pass</v>
      </c>
    </row>
    <row r="20282" spans="1:12" x14ac:dyDescent="0.25">
      <c r="A20282" t="s">
        <v>2513</v>
      </c>
      <c r="B20282">
        <v>1984</v>
      </c>
      <c r="C20282" t="s">
        <v>22</v>
      </c>
      <c r="D20282">
        <v>903711625</v>
      </c>
      <c r="E20282" t="s">
        <v>77</v>
      </c>
      <c r="F20282">
        <v>3</v>
      </c>
      <c r="G20282" t="s">
        <v>91</v>
      </c>
      <c r="H20282">
        <v>0</v>
      </c>
      <c r="I20282">
        <v>4</v>
      </c>
      <c r="J20282" s="1">
        <v>2.7322042352087159</v>
      </c>
      <c r="K20282" t="s">
        <v>59</v>
      </c>
      <c r="L20282" t="str">
        <f t="shared" si="318"/>
        <v>Pass</v>
      </c>
    </row>
    <row r="20283" spans="1:12" x14ac:dyDescent="0.25">
      <c r="A20283" t="s">
        <v>2125</v>
      </c>
      <c r="B20283">
        <v>1983</v>
      </c>
      <c r="C20283" t="s">
        <v>15</v>
      </c>
      <c r="D20283">
        <v>903317757</v>
      </c>
      <c r="E20283" t="s">
        <v>82</v>
      </c>
      <c r="F20283">
        <v>1</v>
      </c>
      <c r="G20283" t="s">
        <v>66</v>
      </c>
      <c r="H20283">
        <v>3</v>
      </c>
      <c r="I20283">
        <v>2</v>
      </c>
      <c r="J20283" s="1">
        <v>2.7058029696581194</v>
      </c>
      <c r="K20283" t="s">
        <v>59</v>
      </c>
      <c r="L20283" t="str">
        <f t="shared" si="318"/>
        <v>Fail</v>
      </c>
    </row>
    <row r="20284" spans="1:12" x14ac:dyDescent="0.25">
      <c r="A20284" t="s">
        <v>9787</v>
      </c>
      <c r="B20284">
        <v>1989</v>
      </c>
      <c r="C20284" t="s">
        <v>22</v>
      </c>
      <c r="D20284">
        <v>982760817</v>
      </c>
      <c r="E20284" t="s">
        <v>77</v>
      </c>
      <c r="F20284">
        <v>5</v>
      </c>
      <c r="G20284" t="s">
        <v>86</v>
      </c>
      <c r="H20284">
        <v>0</v>
      </c>
      <c r="I20284">
        <v>6</v>
      </c>
      <c r="J20284" s="1">
        <v>2.5591188969247711</v>
      </c>
      <c r="K20284" t="s">
        <v>54</v>
      </c>
      <c r="L20284" t="str">
        <f t="shared" si="318"/>
        <v>Pass</v>
      </c>
    </row>
    <row r="20285" spans="1:12" x14ac:dyDescent="0.25">
      <c r="A20285" t="s">
        <v>13569</v>
      </c>
      <c r="B20285">
        <v>1981</v>
      </c>
      <c r="C20285" t="s">
        <v>22</v>
      </c>
      <c r="D20285">
        <v>908589397</v>
      </c>
      <c r="E20285" t="s">
        <v>119</v>
      </c>
      <c r="F20285">
        <v>4</v>
      </c>
      <c r="G20285" t="s">
        <v>61</v>
      </c>
      <c r="H20285">
        <v>2</v>
      </c>
      <c r="I20285">
        <v>5</v>
      </c>
      <c r="J20285" s="1">
        <v>3.0520102876960573</v>
      </c>
      <c r="K20285" t="s">
        <v>54</v>
      </c>
      <c r="L20285" t="str">
        <f t="shared" si="318"/>
        <v>Pass</v>
      </c>
    </row>
    <row r="20286" spans="1:12" x14ac:dyDescent="0.25">
      <c r="A20286" t="s">
        <v>9785</v>
      </c>
      <c r="B20286">
        <v>1997</v>
      </c>
      <c r="C20286" t="s">
        <v>22</v>
      </c>
      <c r="D20286">
        <v>903807639</v>
      </c>
      <c r="E20286" t="s">
        <v>84</v>
      </c>
      <c r="F20286">
        <v>4</v>
      </c>
      <c r="G20286" t="s">
        <v>76</v>
      </c>
      <c r="H20286">
        <v>0</v>
      </c>
      <c r="I20286">
        <v>5</v>
      </c>
      <c r="J20286" s="1">
        <v>3.9677106547413326</v>
      </c>
      <c r="K20286" t="s">
        <v>54</v>
      </c>
      <c r="L20286" t="str">
        <f t="shared" si="318"/>
        <v>Pass</v>
      </c>
    </row>
    <row r="20287" spans="1:12" x14ac:dyDescent="0.25">
      <c r="A20287" t="s">
        <v>2260</v>
      </c>
      <c r="B20287">
        <v>1985</v>
      </c>
      <c r="C20287" t="s">
        <v>13</v>
      </c>
      <c r="D20287">
        <v>903621433</v>
      </c>
      <c r="E20287" t="s">
        <v>114</v>
      </c>
      <c r="F20287">
        <v>5</v>
      </c>
      <c r="G20287" t="s">
        <v>72</v>
      </c>
      <c r="H20287">
        <v>3</v>
      </c>
      <c r="I20287">
        <v>6</v>
      </c>
      <c r="J20287" s="1">
        <v>3.2327286415701719</v>
      </c>
      <c r="K20287" t="s">
        <v>59</v>
      </c>
      <c r="L20287" t="str">
        <f t="shared" si="318"/>
        <v>Pass</v>
      </c>
    </row>
    <row r="20288" spans="1:12" x14ac:dyDescent="0.25">
      <c r="A20288" t="s">
        <v>3096</v>
      </c>
      <c r="B20288">
        <v>1987</v>
      </c>
      <c r="C20288" t="s">
        <v>2322</v>
      </c>
      <c r="D20288">
        <v>918265477</v>
      </c>
      <c r="E20288" t="s">
        <v>114</v>
      </c>
      <c r="F20288">
        <v>4</v>
      </c>
      <c r="G20288" t="s">
        <v>76</v>
      </c>
      <c r="H20288">
        <v>3</v>
      </c>
      <c r="I20288">
        <v>5</v>
      </c>
      <c r="J20288" s="1">
        <v>3.8501629507910664</v>
      </c>
      <c r="K20288" t="s">
        <v>59</v>
      </c>
      <c r="L20288" t="str">
        <f t="shared" si="318"/>
        <v>Pass</v>
      </c>
    </row>
    <row r="20289" spans="1:12" x14ac:dyDescent="0.25">
      <c r="A20289" t="s">
        <v>13570</v>
      </c>
      <c r="B20289">
        <v>1982</v>
      </c>
      <c r="C20289" t="s">
        <v>15</v>
      </c>
      <c r="D20289">
        <v>903000883</v>
      </c>
      <c r="E20289" t="s">
        <v>114</v>
      </c>
      <c r="F20289">
        <v>1</v>
      </c>
      <c r="G20289" t="s">
        <v>53</v>
      </c>
      <c r="H20289">
        <v>2</v>
      </c>
      <c r="I20289">
        <v>2</v>
      </c>
      <c r="J20289" s="1">
        <v>3.0765653057612568</v>
      </c>
      <c r="K20289" t="s">
        <v>54</v>
      </c>
      <c r="L20289" t="str">
        <f t="shared" si="318"/>
        <v>Fail</v>
      </c>
    </row>
    <row r="20290" spans="1:12" x14ac:dyDescent="0.25">
      <c r="A20290" t="s">
        <v>3097</v>
      </c>
      <c r="B20290">
        <v>1982</v>
      </c>
      <c r="C20290" t="s">
        <v>22</v>
      </c>
      <c r="D20290">
        <v>918539140</v>
      </c>
      <c r="E20290" t="s">
        <v>94</v>
      </c>
      <c r="F20290">
        <v>3</v>
      </c>
      <c r="G20290" t="s">
        <v>53</v>
      </c>
      <c r="H20290">
        <v>1</v>
      </c>
      <c r="I20290">
        <v>4</v>
      </c>
      <c r="J20290" s="1">
        <v>3.0862767461530649</v>
      </c>
      <c r="K20290" t="s">
        <v>59</v>
      </c>
      <c r="L20290" t="str">
        <f t="shared" si="318"/>
        <v>Pass</v>
      </c>
    </row>
    <row r="20291" spans="1:12" x14ac:dyDescent="0.25">
      <c r="A20291" t="s">
        <v>13571</v>
      </c>
      <c r="B20291">
        <v>1990</v>
      </c>
      <c r="C20291" t="s">
        <v>22</v>
      </c>
      <c r="D20291">
        <v>982554431</v>
      </c>
      <c r="E20291" t="s">
        <v>119</v>
      </c>
      <c r="F20291">
        <v>3</v>
      </c>
      <c r="G20291" t="s">
        <v>86</v>
      </c>
      <c r="H20291">
        <v>1</v>
      </c>
      <c r="I20291">
        <v>4</v>
      </c>
      <c r="J20291" s="1">
        <v>3.8711535828887902</v>
      </c>
      <c r="K20291" t="s">
        <v>59</v>
      </c>
      <c r="L20291" t="str">
        <f t="shared" si="318"/>
        <v>Pass</v>
      </c>
    </row>
    <row r="20292" spans="1:12" x14ac:dyDescent="0.25">
      <c r="A20292" t="s">
        <v>13572</v>
      </c>
      <c r="B20292">
        <v>1991</v>
      </c>
      <c r="C20292" t="s">
        <v>22</v>
      </c>
      <c r="D20292">
        <v>903354737</v>
      </c>
      <c r="E20292" t="s">
        <v>119</v>
      </c>
      <c r="F20292">
        <v>4</v>
      </c>
      <c r="G20292" t="s">
        <v>79</v>
      </c>
      <c r="H20292">
        <v>1</v>
      </c>
      <c r="I20292">
        <v>5</v>
      </c>
      <c r="J20292" s="1">
        <v>2.9341160889435294</v>
      </c>
      <c r="K20292" t="s">
        <v>59</v>
      </c>
      <c r="L20292" t="str">
        <f t="shared" si="318"/>
        <v>Pass</v>
      </c>
    </row>
    <row r="20293" spans="1:12" x14ac:dyDescent="0.25">
      <c r="A20293" t="s">
        <v>9417</v>
      </c>
      <c r="B20293">
        <v>1988</v>
      </c>
      <c r="C20293" t="s">
        <v>22</v>
      </c>
      <c r="D20293">
        <v>906625656</v>
      </c>
      <c r="E20293" t="s">
        <v>100</v>
      </c>
      <c r="F20293">
        <v>5</v>
      </c>
      <c r="G20293" t="s">
        <v>86</v>
      </c>
      <c r="H20293">
        <v>0</v>
      </c>
      <c r="I20293">
        <v>6</v>
      </c>
      <c r="J20293" s="1">
        <v>3.1215153799855853</v>
      </c>
      <c r="K20293" t="s">
        <v>54</v>
      </c>
      <c r="L20293" t="str">
        <f t="shared" si="318"/>
        <v>Pass</v>
      </c>
    </row>
    <row r="20294" spans="1:12" x14ac:dyDescent="0.25">
      <c r="A20294" t="s">
        <v>13573</v>
      </c>
      <c r="B20294">
        <v>1994</v>
      </c>
      <c r="C20294" t="s">
        <v>22</v>
      </c>
      <c r="D20294">
        <v>909596933</v>
      </c>
      <c r="E20294" t="s">
        <v>99</v>
      </c>
      <c r="F20294">
        <v>5</v>
      </c>
      <c r="G20294" t="s">
        <v>53</v>
      </c>
      <c r="H20294">
        <v>0</v>
      </c>
      <c r="I20294">
        <v>6</v>
      </c>
      <c r="J20294" s="1">
        <v>2.6728412355125668</v>
      </c>
      <c r="K20294" t="s">
        <v>54</v>
      </c>
      <c r="L20294" t="str">
        <f t="shared" si="318"/>
        <v>Pass</v>
      </c>
    </row>
    <row r="20295" spans="1:12" x14ac:dyDescent="0.25">
      <c r="A20295" t="s">
        <v>207</v>
      </c>
      <c r="B20295">
        <v>1993</v>
      </c>
      <c r="C20295" t="s">
        <v>15</v>
      </c>
      <c r="D20295">
        <v>913753535</v>
      </c>
      <c r="E20295" t="s">
        <v>71</v>
      </c>
      <c r="F20295">
        <v>1</v>
      </c>
      <c r="G20295" t="s">
        <v>56</v>
      </c>
      <c r="H20295">
        <v>3</v>
      </c>
      <c r="I20295">
        <v>2</v>
      </c>
      <c r="J20295" s="1">
        <v>3.4321604763842544</v>
      </c>
      <c r="K20295" t="s">
        <v>54</v>
      </c>
      <c r="L20295" t="str">
        <f t="shared" si="318"/>
        <v>Fail</v>
      </c>
    </row>
    <row r="20296" spans="1:12" x14ac:dyDescent="0.25">
      <c r="A20296" t="s">
        <v>13574</v>
      </c>
      <c r="B20296">
        <v>1985</v>
      </c>
      <c r="C20296" t="s">
        <v>22</v>
      </c>
      <c r="D20296">
        <v>913208446</v>
      </c>
      <c r="E20296" t="s">
        <v>84</v>
      </c>
      <c r="F20296">
        <v>1</v>
      </c>
      <c r="G20296" t="s">
        <v>72</v>
      </c>
      <c r="H20296">
        <v>4</v>
      </c>
      <c r="I20296">
        <v>2</v>
      </c>
      <c r="J20296" s="1">
        <v>2.9660536675752969</v>
      </c>
      <c r="K20296" t="s">
        <v>54</v>
      </c>
      <c r="L20296" t="str">
        <f t="shared" si="318"/>
        <v>Fail</v>
      </c>
    </row>
    <row r="20297" spans="1:12" x14ac:dyDescent="0.25">
      <c r="A20297" t="s">
        <v>9404</v>
      </c>
      <c r="B20297">
        <v>1997</v>
      </c>
      <c r="C20297" t="s">
        <v>22</v>
      </c>
      <c r="D20297">
        <v>912459248</v>
      </c>
      <c r="E20297" t="s">
        <v>87</v>
      </c>
      <c r="F20297">
        <v>3</v>
      </c>
      <c r="G20297" t="s">
        <v>76</v>
      </c>
      <c r="H20297">
        <v>2</v>
      </c>
      <c r="I20297">
        <v>4</v>
      </c>
      <c r="J20297" s="1">
        <v>2.5555421750685605</v>
      </c>
      <c r="K20297" t="s">
        <v>59</v>
      </c>
      <c r="L20297" t="str">
        <f t="shared" si="318"/>
        <v>Pass</v>
      </c>
    </row>
    <row r="20298" spans="1:12" x14ac:dyDescent="0.25">
      <c r="A20298" t="s">
        <v>9405</v>
      </c>
      <c r="B20298">
        <v>1997</v>
      </c>
      <c r="C20298" t="s">
        <v>22</v>
      </c>
      <c r="D20298">
        <v>903924414</v>
      </c>
      <c r="E20298" t="s">
        <v>94</v>
      </c>
      <c r="F20298">
        <v>3</v>
      </c>
      <c r="G20298" t="s">
        <v>66</v>
      </c>
      <c r="H20298">
        <v>5</v>
      </c>
      <c r="I20298">
        <v>4</v>
      </c>
      <c r="J20298" s="1">
        <v>2.9419180965291569</v>
      </c>
      <c r="K20298" t="s">
        <v>59</v>
      </c>
      <c r="L20298" t="str">
        <f t="shared" si="318"/>
        <v>Pass</v>
      </c>
    </row>
    <row r="20299" spans="1:12" x14ac:dyDescent="0.25">
      <c r="A20299" t="s">
        <v>720</v>
      </c>
      <c r="B20299">
        <v>1992</v>
      </c>
      <c r="C20299" t="s">
        <v>15</v>
      </c>
      <c r="D20299">
        <v>913888688</v>
      </c>
      <c r="E20299" t="s">
        <v>114</v>
      </c>
      <c r="F20299">
        <v>1</v>
      </c>
      <c r="G20299" t="s">
        <v>95</v>
      </c>
      <c r="H20299">
        <v>0</v>
      </c>
      <c r="I20299">
        <v>2</v>
      </c>
      <c r="J20299" s="1">
        <v>3.4299320141752432</v>
      </c>
      <c r="K20299" t="s">
        <v>54</v>
      </c>
      <c r="L20299" t="str">
        <f t="shared" si="318"/>
        <v>Fail</v>
      </c>
    </row>
    <row r="20300" spans="1:12" x14ac:dyDescent="0.25">
      <c r="A20300" t="s">
        <v>13575</v>
      </c>
      <c r="B20300">
        <v>1987</v>
      </c>
      <c r="C20300" t="s">
        <v>22</v>
      </c>
      <c r="D20300">
        <v>903766963</v>
      </c>
      <c r="E20300" t="s">
        <v>82</v>
      </c>
      <c r="F20300">
        <v>3</v>
      </c>
      <c r="G20300" t="s">
        <v>63</v>
      </c>
      <c r="H20300">
        <v>0</v>
      </c>
      <c r="I20300">
        <v>4</v>
      </c>
      <c r="J20300" s="1">
        <v>3.001609783779366</v>
      </c>
      <c r="K20300" t="s">
        <v>54</v>
      </c>
      <c r="L20300" t="str">
        <f t="shared" si="318"/>
        <v>Pass</v>
      </c>
    </row>
    <row r="20301" spans="1:12" x14ac:dyDescent="0.25">
      <c r="A20301" t="s">
        <v>13576</v>
      </c>
      <c r="B20301">
        <v>1989</v>
      </c>
      <c r="C20301" t="s">
        <v>13</v>
      </c>
      <c r="D20301">
        <v>903749159</v>
      </c>
      <c r="E20301" t="s">
        <v>77</v>
      </c>
      <c r="F20301">
        <v>0</v>
      </c>
      <c r="G20301" t="s">
        <v>72</v>
      </c>
      <c r="H20301">
        <v>4</v>
      </c>
      <c r="I20301">
        <v>0</v>
      </c>
      <c r="J20301" s="1">
        <v>3.3498432220167613</v>
      </c>
      <c r="K20301" t="s">
        <v>59</v>
      </c>
      <c r="L20301" t="str">
        <f t="shared" si="318"/>
        <v>Fail</v>
      </c>
    </row>
    <row r="20302" spans="1:12" x14ac:dyDescent="0.25">
      <c r="A20302" t="s">
        <v>3098</v>
      </c>
      <c r="B20302">
        <v>1991</v>
      </c>
      <c r="C20302" t="s">
        <v>22</v>
      </c>
      <c r="D20302">
        <v>913401997</v>
      </c>
      <c r="E20302" t="s">
        <v>55</v>
      </c>
      <c r="F20302">
        <v>2</v>
      </c>
      <c r="G20302" t="s">
        <v>92</v>
      </c>
      <c r="H20302">
        <v>3</v>
      </c>
      <c r="I20302">
        <v>3</v>
      </c>
      <c r="J20302" s="1">
        <v>2.9619365916820772</v>
      </c>
      <c r="K20302" t="s">
        <v>54</v>
      </c>
      <c r="L20302" t="str">
        <f t="shared" si="318"/>
        <v>Pass</v>
      </c>
    </row>
    <row r="20303" spans="1:12" x14ac:dyDescent="0.25">
      <c r="A20303" t="s">
        <v>9516</v>
      </c>
      <c r="B20303">
        <v>1981</v>
      </c>
      <c r="C20303" t="s">
        <v>22</v>
      </c>
      <c r="D20303">
        <v>912134546</v>
      </c>
      <c r="E20303" t="s">
        <v>94</v>
      </c>
      <c r="F20303">
        <v>1</v>
      </c>
      <c r="G20303" t="s">
        <v>89</v>
      </c>
      <c r="H20303">
        <v>4</v>
      </c>
      <c r="I20303">
        <v>2</v>
      </c>
      <c r="J20303" s="1">
        <v>3.5925495400212428</v>
      </c>
      <c r="K20303" t="s">
        <v>54</v>
      </c>
      <c r="L20303" t="str">
        <f t="shared" si="318"/>
        <v>Fail</v>
      </c>
    </row>
    <row r="20304" spans="1:12" x14ac:dyDescent="0.25">
      <c r="A20304" t="s">
        <v>7861</v>
      </c>
      <c r="B20304">
        <v>1987</v>
      </c>
      <c r="C20304" t="s">
        <v>22</v>
      </c>
      <c r="D20304">
        <v>913917052</v>
      </c>
      <c r="E20304" t="s">
        <v>97</v>
      </c>
      <c r="F20304">
        <v>5</v>
      </c>
      <c r="G20304" t="s">
        <v>68</v>
      </c>
      <c r="H20304">
        <v>3</v>
      </c>
      <c r="I20304">
        <v>6</v>
      </c>
      <c r="J20304" s="1">
        <v>2.974966412278758</v>
      </c>
      <c r="K20304" t="s">
        <v>54</v>
      </c>
      <c r="L20304" t="str">
        <f t="shared" si="318"/>
        <v>Pass</v>
      </c>
    </row>
    <row r="20305" spans="1:12" x14ac:dyDescent="0.25">
      <c r="A20305" t="s">
        <v>2293</v>
      </c>
      <c r="B20305">
        <v>1996</v>
      </c>
      <c r="C20305" t="s">
        <v>22</v>
      </c>
      <c r="D20305">
        <v>983851173</v>
      </c>
      <c r="E20305" t="s">
        <v>73</v>
      </c>
      <c r="F20305">
        <v>1</v>
      </c>
      <c r="G20305" t="s">
        <v>53</v>
      </c>
      <c r="H20305">
        <v>3</v>
      </c>
      <c r="I20305">
        <v>2</v>
      </c>
      <c r="J20305" s="1">
        <v>3.9173513507494313</v>
      </c>
      <c r="K20305" t="s">
        <v>59</v>
      </c>
      <c r="L20305" t="str">
        <f t="shared" si="318"/>
        <v>Fail</v>
      </c>
    </row>
    <row r="20306" spans="1:12" x14ac:dyDescent="0.25">
      <c r="A20306" t="s">
        <v>13577</v>
      </c>
      <c r="B20306">
        <v>1984</v>
      </c>
      <c r="C20306" t="s">
        <v>22</v>
      </c>
      <c r="D20306">
        <v>913767708</v>
      </c>
      <c r="E20306" t="s">
        <v>119</v>
      </c>
      <c r="F20306">
        <v>2</v>
      </c>
      <c r="G20306" t="s">
        <v>92</v>
      </c>
      <c r="H20306">
        <v>0</v>
      </c>
      <c r="I20306">
        <v>3</v>
      </c>
      <c r="J20306" s="1">
        <v>3.0128774555483178</v>
      </c>
      <c r="K20306" t="s">
        <v>54</v>
      </c>
      <c r="L20306" t="str">
        <f t="shared" si="318"/>
        <v>Pass</v>
      </c>
    </row>
    <row r="20307" spans="1:12" x14ac:dyDescent="0.25">
      <c r="A20307" t="s">
        <v>3099</v>
      </c>
      <c r="B20307">
        <v>1980</v>
      </c>
      <c r="C20307" t="s">
        <v>22</v>
      </c>
      <c r="D20307">
        <v>903048868</v>
      </c>
      <c r="E20307" t="s">
        <v>73</v>
      </c>
      <c r="F20307">
        <v>4</v>
      </c>
      <c r="G20307" t="s">
        <v>92</v>
      </c>
      <c r="H20307">
        <v>3</v>
      </c>
      <c r="I20307">
        <v>5</v>
      </c>
      <c r="J20307" s="1">
        <v>3.4478554101564765</v>
      </c>
      <c r="K20307" t="s">
        <v>54</v>
      </c>
      <c r="L20307" t="str">
        <f t="shared" si="318"/>
        <v>Pass</v>
      </c>
    </row>
    <row r="20308" spans="1:12" x14ac:dyDescent="0.25">
      <c r="A20308" t="s">
        <v>9436</v>
      </c>
      <c r="B20308">
        <v>1983</v>
      </c>
      <c r="C20308" t="s">
        <v>339</v>
      </c>
      <c r="D20308">
        <v>912144235</v>
      </c>
      <c r="E20308" t="s">
        <v>90</v>
      </c>
      <c r="F20308">
        <v>3</v>
      </c>
      <c r="G20308" t="s">
        <v>89</v>
      </c>
      <c r="H20308">
        <v>5</v>
      </c>
      <c r="I20308">
        <v>4</v>
      </c>
      <c r="J20308" s="1">
        <v>3.0714979696452636</v>
      </c>
      <c r="K20308" t="s">
        <v>59</v>
      </c>
      <c r="L20308" t="str">
        <f t="shared" si="318"/>
        <v>Pass</v>
      </c>
    </row>
    <row r="20309" spans="1:12" x14ac:dyDescent="0.25">
      <c r="A20309" t="s">
        <v>13578</v>
      </c>
      <c r="B20309">
        <v>1993</v>
      </c>
      <c r="C20309" t="s">
        <v>22</v>
      </c>
      <c r="D20309">
        <v>913403489</v>
      </c>
      <c r="E20309" t="s">
        <v>52</v>
      </c>
      <c r="F20309">
        <v>1</v>
      </c>
      <c r="G20309" t="s">
        <v>79</v>
      </c>
      <c r="H20309">
        <v>1</v>
      </c>
      <c r="I20309">
        <v>2</v>
      </c>
      <c r="J20309" s="1">
        <v>3.0043364643376584</v>
      </c>
      <c r="K20309" t="s">
        <v>59</v>
      </c>
      <c r="L20309" t="str">
        <f t="shared" si="318"/>
        <v>Fail</v>
      </c>
    </row>
    <row r="20310" spans="1:12" x14ac:dyDescent="0.25">
      <c r="A20310" t="s">
        <v>10494</v>
      </c>
      <c r="B20310">
        <v>1990</v>
      </c>
      <c r="C20310" t="s">
        <v>22</v>
      </c>
      <c r="D20310">
        <v>903949091</v>
      </c>
      <c r="E20310" t="s">
        <v>97</v>
      </c>
      <c r="F20310">
        <v>3</v>
      </c>
      <c r="G20310" t="s">
        <v>66</v>
      </c>
      <c r="H20310">
        <v>0</v>
      </c>
      <c r="I20310">
        <v>4</v>
      </c>
      <c r="J20310" s="1">
        <v>3.9739961483942654</v>
      </c>
      <c r="K20310" t="s">
        <v>54</v>
      </c>
      <c r="L20310" t="str">
        <f t="shared" si="318"/>
        <v>Pass</v>
      </c>
    </row>
    <row r="20311" spans="1:12" x14ac:dyDescent="0.25">
      <c r="A20311" t="s">
        <v>13579</v>
      </c>
      <c r="B20311">
        <v>1998</v>
      </c>
      <c r="C20311" t="s">
        <v>204</v>
      </c>
      <c r="D20311">
        <v>903801743</v>
      </c>
      <c r="E20311" t="s">
        <v>65</v>
      </c>
      <c r="F20311">
        <v>2</v>
      </c>
      <c r="G20311" t="s">
        <v>56</v>
      </c>
      <c r="H20311">
        <v>1</v>
      </c>
      <c r="I20311">
        <v>3</v>
      </c>
      <c r="J20311" s="1">
        <v>2.9987038831761557</v>
      </c>
      <c r="K20311" t="s">
        <v>59</v>
      </c>
      <c r="L20311" t="str">
        <f t="shared" si="318"/>
        <v>Pass</v>
      </c>
    </row>
    <row r="20312" spans="1:12" x14ac:dyDescent="0.25">
      <c r="A20312" t="s">
        <v>13580</v>
      </c>
      <c r="B20312">
        <v>1982</v>
      </c>
      <c r="C20312" t="s">
        <v>22</v>
      </c>
      <c r="D20312">
        <v>903678916</v>
      </c>
      <c r="E20312" t="s">
        <v>77</v>
      </c>
      <c r="F20312">
        <v>2</v>
      </c>
      <c r="G20312" t="s">
        <v>91</v>
      </c>
      <c r="H20312">
        <v>5</v>
      </c>
      <c r="I20312">
        <v>3</v>
      </c>
      <c r="J20312" s="1">
        <v>3.4866081581735937</v>
      </c>
      <c r="K20312" t="s">
        <v>59</v>
      </c>
      <c r="L20312" t="str">
        <f t="shared" si="318"/>
        <v>Pass</v>
      </c>
    </row>
    <row r="20313" spans="1:12" x14ac:dyDescent="0.25">
      <c r="A20313" t="s">
        <v>6685</v>
      </c>
      <c r="B20313">
        <v>1983</v>
      </c>
      <c r="C20313" t="s">
        <v>22</v>
      </c>
      <c r="D20313">
        <v>903825953</v>
      </c>
      <c r="E20313" t="s">
        <v>82</v>
      </c>
      <c r="F20313">
        <v>5</v>
      </c>
      <c r="G20313" t="s">
        <v>66</v>
      </c>
      <c r="H20313">
        <v>5</v>
      </c>
      <c r="I20313">
        <v>6</v>
      </c>
      <c r="J20313" s="1">
        <v>3.9203759689220399</v>
      </c>
      <c r="K20313" t="s">
        <v>59</v>
      </c>
      <c r="L20313" t="str">
        <f t="shared" si="318"/>
        <v>Pass</v>
      </c>
    </row>
    <row r="20314" spans="1:12" x14ac:dyDescent="0.25">
      <c r="A20314" t="s">
        <v>3100</v>
      </c>
      <c r="B20314">
        <v>1994</v>
      </c>
      <c r="C20314" t="s">
        <v>22</v>
      </c>
      <c r="D20314">
        <v>903820495</v>
      </c>
      <c r="E20314" t="s">
        <v>60</v>
      </c>
      <c r="F20314">
        <v>2</v>
      </c>
      <c r="G20314" t="s">
        <v>76</v>
      </c>
      <c r="H20314">
        <v>5</v>
      </c>
      <c r="I20314">
        <v>3</v>
      </c>
      <c r="J20314" s="1">
        <v>3.0832669760864428</v>
      </c>
      <c r="K20314" t="s">
        <v>54</v>
      </c>
      <c r="L20314" t="str">
        <f t="shared" si="318"/>
        <v>Pass</v>
      </c>
    </row>
    <row r="20315" spans="1:12" x14ac:dyDescent="0.25">
      <c r="A20315" t="s">
        <v>3101</v>
      </c>
      <c r="B20315">
        <v>1984</v>
      </c>
      <c r="C20315" t="s">
        <v>22</v>
      </c>
      <c r="D20315">
        <v>903379888</v>
      </c>
      <c r="E20315" t="s">
        <v>82</v>
      </c>
      <c r="F20315">
        <v>0</v>
      </c>
      <c r="G20315" t="s">
        <v>72</v>
      </c>
      <c r="H20315">
        <v>1</v>
      </c>
      <c r="I20315">
        <v>0</v>
      </c>
      <c r="J20315" s="1">
        <v>2.9875204466319225</v>
      </c>
      <c r="K20315" t="s">
        <v>54</v>
      </c>
      <c r="L20315" t="str">
        <f t="shared" si="318"/>
        <v>Fail</v>
      </c>
    </row>
    <row r="20316" spans="1:12" x14ac:dyDescent="0.25">
      <c r="A20316" t="s">
        <v>13581</v>
      </c>
      <c r="B20316">
        <v>1996</v>
      </c>
      <c r="C20316" t="s">
        <v>22</v>
      </c>
      <c r="D20316">
        <v>903849951</v>
      </c>
      <c r="E20316" t="s">
        <v>100</v>
      </c>
      <c r="F20316">
        <v>1</v>
      </c>
      <c r="G20316" t="s">
        <v>68</v>
      </c>
      <c r="H20316">
        <v>5</v>
      </c>
      <c r="I20316">
        <v>2</v>
      </c>
      <c r="J20316" s="1">
        <v>3.392899487819605</v>
      </c>
      <c r="K20316" t="s">
        <v>59</v>
      </c>
      <c r="L20316" t="str">
        <f t="shared" si="318"/>
        <v>Fail</v>
      </c>
    </row>
    <row r="20317" spans="1:12" x14ac:dyDescent="0.25">
      <c r="A20317" t="s">
        <v>13582</v>
      </c>
      <c r="B20317">
        <v>1990</v>
      </c>
      <c r="C20317" t="s">
        <v>22</v>
      </c>
      <c r="D20317">
        <v>903925902</v>
      </c>
      <c r="E20317" t="s">
        <v>85</v>
      </c>
      <c r="F20317">
        <v>0</v>
      </c>
      <c r="G20317" t="s">
        <v>64</v>
      </c>
      <c r="H20317">
        <v>1</v>
      </c>
      <c r="I20317">
        <v>0</v>
      </c>
      <c r="J20317" s="1">
        <v>2.8785874013468549</v>
      </c>
      <c r="K20317" t="s">
        <v>54</v>
      </c>
      <c r="L20317" t="str">
        <f t="shared" si="318"/>
        <v>Fail</v>
      </c>
    </row>
    <row r="20318" spans="1:12" x14ac:dyDescent="0.25">
      <c r="A20318" t="s">
        <v>13583</v>
      </c>
      <c r="B20318">
        <v>1981</v>
      </c>
      <c r="C20318" t="s">
        <v>22</v>
      </c>
      <c r="D20318">
        <v>913112515</v>
      </c>
      <c r="E20318" t="s">
        <v>97</v>
      </c>
      <c r="F20318">
        <v>5</v>
      </c>
      <c r="G20318" t="s">
        <v>70</v>
      </c>
      <c r="H20318">
        <v>0</v>
      </c>
      <c r="I20318">
        <v>6</v>
      </c>
      <c r="J20318" s="1">
        <v>3.4464872858655484</v>
      </c>
      <c r="K20318" t="s">
        <v>54</v>
      </c>
      <c r="L20318" t="str">
        <f t="shared" si="318"/>
        <v>Pass</v>
      </c>
    </row>
    <row r="20319" spans="1:12" x14ac:dyDescent="0.25">
      <c r="A20319" t="s">
        <v>13584</v>
      </c>
      <c r="B20319">
        <v>1983</v>
      </c>
      <c r="C20319" t="s">
        <v>22</v>
      </c>
      <c r="D20319">
        <v>903813239</v>
      </c>
      <c r="E20319" t="s">
        <v>119</v>
      </c>
      <c r="F20319">
        <v>1</v>
      </c>
      <c r="G20319" t="s">
        <v>95</v>
      </c>
      <c r="H20319">
        <v>3</v>
      </c>
      <c r="I20319">
        <v>2</v>
      </c>
      <c r="J20319" s="1">
        <v>3.5096679668080002</v>
      </c>
      <c r="K20319" t="s">
        <v>59</v>
      </c>
      <c r="L20319" t="str">
        <f t="shared" si="318"/>
        <v>Fail</v>
      </c>
    </row>
    <row r="20320" spans="1:12" x14ac:dyDescent="0.25">
      <c r="A20320" t="s">
        <v>13585</v>
      </c>
      <c r="B20320">
        <v>1986</v>
      </c>
      <c r="C20320" t="s">
        <v>22</v>
      </c>
      <c r="D20320">
        <v>903748955</v>
      </c>
      <c r="E20320" t="s">
        <v>65</v>
      </c>
      <c r="F20320">
        <v>4</v>
      </c>
      <c r="G20320" t="s">
        <v>68</v>
      </c>
      <c r="H20320">
        <v>1</v>
      </c>
      <c r="I20320">
        <v>5</v>
      </c>
      <c r="J20320" s="1">
        <v>3.9097423760109242</v>
      </c>
      <c r="K20320" t="s">
        <v>59</v>
      </c>
      <c r="L20320" t="str">
        <f t="shared" si="318"/>
        <v>Pass</v>
      </c>
    </row>
    <row r="20321" spans="1:12" x14ac:dyDescent="0.25">
      <c r="A20321" t="s">
        <v>9370</v>
      </c>
      <c r="B20321">
        <v>1990</v>
      </c>
      <c r="C20321" t="s">
        <v>22</v>
      </c>
      <c r="D20321">
        <v>913403407</v>
      </c>
      <c r="E20321" t="s">
        <v>73</v>
      </c>
      <c r="F20321">
        <v>1</v>
      </c>
      <c r="G20321" t="s">
        <v>61</v>
      </c>
      <c r="H20321">
        <v>4</v>
      </c>
      <c r="I20321">
        <v>2</v>
      </c>
      <c r="J20321" s="1">
        <v>2.71791725382172</v>
      </c>
      <c r="K20321" t="s">
        <v>59</v>
      </c>
      <c r="L20321" t="str">
        <f t="shared" si="318"/>
        <v>Fail</v>
      </c>
    </row>
    <row r="20322" spans="1:12" x14ac:dyDescent="0.25">
      <c r="A20322" t="s">
        <v>1228</v>
      </c>
      <c r="B20322">
        <v>1995</v>
      </c>
      <c r="C20322" t="s">
        <v>22</v>
      </c>
      <c r="D20322">
        <v>903212070</v>
      </c>
      <c r="E20322" t="s">
        <v>77</v>
      </c>
      <c r="F20322">
        <v>4</v>
      </c>
      <c r="G20322" t="s">
        <v>78</v>
      </c>
      <c r="H20322">
        <v>3</v>
      </c>
      <c r="I20322">
        <v>5</v>
      </c>
      <c r="J20322" s="1">
        <v>2.8773144357809466</v>
      </c>
      <c r="K20322" t="s">
        <v>54</v>
      </c>
      <c r="L20322" t="str">
        <f t="shared" si="318"/>
        <v>Pass</v>
      </c>
    </row>
    <row r="20323" spans="1:12" x14ac:dyDescent="0.25">
      <c r="A20323" t="s">
        <v>9374</v>
      </c>
      <c r="B20323">
        <v>1988</v>
      </c>
      <c r="C20323" t="s">
        <v>22</v>
      </c>
      <c r="D20323">
        <v>935646937</v>
      </c>
      <c r="E20323" t="s">
        <v>83</v>
      </c>
      <c r="F20323">
        <v>3</v>
      </c>
      <c r="G20323" t="s">
        <v>76</v>
      </c>
      <c r="H20323">
        <v>4</v>
      </c>
      <c r="I20323">
        <v>4</v>
      </c>
      <c r="J20323" s="1">
        <v>3.6532652005809934</v>
      </c>
      <c r="K20323" t="s">
        <v>59</v>
      </c>
      <c r="L20323" t="str">
        <f t="shared" si="318"/>
        <v>Pass</v>
      </c>
    </row>
    <row r="20324" spans="1:12" x14ac:dyDescent="0.25">
      <c r="A20324" t="s">
        <v>3388</v>
      </c>
      <c r="B20324">
        <v>1990</v>
      </c>
      <c r="C20324" t="s">
        <v>22</v>
      </c>
      <c r="D20324">
        <v>983500049</v>
      </c>
      <c r="E20324" t="s">
        <v>62</v>
      </c>
      <c r="F20324">
        <v>0</v>
      </c>
      <c r="G20324" t="s">
        <v>66</v>
      </c>
      <c r="H20324">
        <v>2</v>
      </c>
      <c r="I20324">
        <v>0</v>
      </c>
      <c r="J20324" s="1">
        <v>3.9708856082311281</v>
      </c>
      <c r="K20324" t="s">
        <v>54</v>
      </c>
      <c r="L20324" t="str">
        <f t="shared" si="318"/>
        <v>Fail</v>
      </c>
    </row>
    <row r="20325" spans="1:12" x14ac:dyDescent="0.25">
      <c r="A20325" t="s">
        <v>4969</v>
      </c>
      <c r="B20325">
        <v>1981</v>
      </c>
      <c r="C20325" t="s">
        <v>6757</v>
      </c>
      <c r="D20325">
        <v>903705710</v>
      </c>
      <c r="E20325" t="s">
        <v>67</v>
      </c>
      <c r="F20325">
        <v>0</v>
      </c>
      <c r="G20325" t="s">
        <v>66</v>
      </c>
      <c r="H20325">
        <v>3</v>
      </c>
      <c r="I20325">
        <v>0</v>
      </c>
      <c r="J20325" s="1">
        <v>3.9228604916968237</v>
      </c>
      <c r="K20325" t="s">
        <v>54</v>
      </c>
      <c r="L20325" t="str">
        <f t="shared" si="318"/>
        <v>Fail</v>
      </c>
    </row>
    <row r="20326" spans="1:12" x14ac:dyDescent="0.25">
      <c r="A20326" t="s">
        <v>9381</v>
      </c>
      <c r="B20326">
        <v>1992</v>
      </c>
      <c r="C20326" t="s">
        <v>13</v>
      </c>
      <c r="D20326">
        <v>903754154</v>
      </c>
      <c r="E20326" t="s">
        <v>87</v>
      </c>
      <c r="F20326">
        <v>3</v>
      </c>
      <c r="G20326" t="s">
        <v>86</v>
      </c>
      <c r="H20326">
        <v>3</v>
      </c>
      <c r="I20326">
        <v>4</v>
      </c>
      <c r="J20326" s="1">
        <v>2.8733182173977339</v>
      </c>
      <c r="K20326" t="s">
        <v>59</v>
      </c>
      <c r="L20326" t="str">
        <f t="shared" si="318"/>
        <v>Pass</v>
      </c>
    </row>
    <row r="20327" spans="1:12" x14ac:dyDescent="0.25">
      <c r="A20327" t="s">
        <v>9382</v>
      </c>
      <c r="B20327">
        <v>1982</v>
      </c>
      <c r="C20327" t="s">
        <v>13</v>
      </c>
      <c r="D20327">
        <v>903785206</v>
      </c>
      <c r="E20327" t="s">
        <v>94</v>
      </c>
      <c r="F20327">
        <v>0</v>
      </c>
      <c r="G20327" t="s">
        <v>95</v>
      </c>
      <c r="H20327">
        <v>4</v>
      </c>
      <c r="I20327">
        <v>0</v>
      </c>
      <c r="J20327" s="1">
        <v>3.4846018049846599</v>
      </c>
      <c r="K20327" t="s">
        <v>54</v>
      </c>
      <c r="L20327" t="str">
        <f t="shared" si="318"/>
        <v>Fail</v>
      </c>
    </row>
    <row r="20328" spans="1:12" x14ac:dyDescent="0.25">
      <c r="A20328" t="s">
        <v>13586</v>
      </c>
      <c r="B20328">
        <v>1986</v>
      </c>
      <c r="C20328" t="s">
        <v>13</v>
      </c>
      <c r="D20328">
        <v>938204010</v>
      </c>
      <c r="E20328" t="s">
        <v>119</v>
      </c>
      <c r="F20328">
        <v>4</v>
      </c>
      <c r="G20328" t="s">
        <v>80</v>
      </c>
      <c r="H20328">
        <v>5</v>
      </c>
      <c r="I20328">
        <v>5</v>
      </c>
      <c r="J20328" s="1">
        <v>2.8320005854039114</v>
      </c>
      <c r="K20328" t="s">
        <v>59</v>
      </c>
      <c r="L20328" t="str">
        <f t="shared" ref="L20328:L20391" si="319">IF(F20328&gt;1,"Pass",IF(AND(H20328&gt;0,J20328&gt;2.5,K20328="có"),"Pass","Fail"))</f>
        <v>Pass</v>
      </c>
    </row>
    <row r="20329" spans="1:12" x14ac:dyDescent="0.25">
      <c r="A20329" t="s">
        <v>9384</v>
      </c>
      <c r="B20329">
        <v>1994</v>
      </c>
      <c r="C20329" t="s">
        <v>13</v>
      </c>
      <c r="D20329">
        <v>903734429</v>
      </c>
      <c r="E20329" t="s">
        <v>87</v>
      </c>
      <c r="F20329">
        <v>2</v>
      </c>
      <c r="G20329" t="s">
        <v>86</v>
      </c>
      <c r="H20329">
        <v>0</v>
      </c>
      <c r="I20329">
        <v>3</v>
      </c>
      <c r="J20329" s="1">
        <v>2.5717931723374616</v>
      </c>
      <c r="K20329" t="s">
        <v>54</v>
      </c>
      <c r="L20329" t="str">
        <f t="shared" si="319"/>
        <v>Pass</v>
      </c>
    </row>
    <row r="20330" spans="1:12" x14ac:dyDescent="0.25">
      <c r="A20330" t="s">
        <v>9385</v>
      </c>
      <c r="B20330">
        <v>1986</v>
      </c>
      <c r="C20330" t="s">
        <v>13</v>
      </c>
      <c r="D20330">
        <v>903936843</v>
      </c>
      <c r="E20330" t="s">
        <v>65</v>
      </c>
      <c r="F20330">
        <v>0</v>
      </c>
      <c r="G20330" t="s">
        <v>53</v>
      </c>
      <c r="H20330">
        <v>5</v>
      </c>
      <c r="I20330">
        <v>0</v>
      </c>
      <c r="J20330" s="1">
        <v>3.2508466287032034</v>
      </c>
      <c r="K20330" t="s">
        <v>59</v>
      </c>
      <c r="L20330" t="str">
        <f t="shared" si="319"/>
        <v>Fail</v>
      </c>
    </row>
    <row r="20331" spans="1:12" x14ac:dyDescent="0.25">
      <c r="A20331" t="s">
        <v>9918</v>
      </c>
      <c r="B20331">
        <v>1987</v>
      </c>
      <c r="C20331" t="s">
        <v>22</v>
      </c>
      <c r="D20331">
        <v>913960393</v>
      </c>
      <c r="E20331" t="s">
        <v>88</v>
      </c>
      <c r="F20331">
        <v>4</v>
      </c>
      <c r="G20331" t="s">
        <v>91</v>
      </c>
      <c r="H20331">
        <v>5</v>
      </c>
      <c r="I20331">
        <v>5</v>
      </c>
      <c r="J20331" s="1">
        <v>2.6239625493701775</v>
      </c>
      <c r="K20331" t="s">
        <v>54</v>
      </c>
      <c r="L20331" t="str">
        <f t="shared" si="319"/>
        <v>Pass</v>
      </c>
    </row>
    <row r="20332" spans="1:12" x14ac:dyDescent="0.25">
      <c r="A20332" t="s">
        <v>13587</v>
      </c>
      <c r="B20332">
        <v>1986</v>
      </c>
      <c r="C20332" t="s">
        <v>22</v>
      </c>
      <c r="D20332">
        <v>903706354</v>
      </c>
      <c r="E20332" t="s">
        <v>99</v>
      </c>
      <c r="F20332">
        <v>2</v>
      </c>
      <c r="G20332" t="s">
        <v>68</v>
      </c>
      <c r="H20332">
        <v>3</v>
      </c>
      <c r="I20332">
        <v>3</v>
      </c>
      <c r="J20332" s="1">
        <v>3.4360540260987662</v>
      </c>
      <c r="K20332" t="s">
        <v>59</v>
      </c>
      <c r="L20332" t="str">
        <f t="shared" si="319"/>
        <v>Pass</v>
      </c>
    </row>
    <row r="20333" spans="1:12" x14ac:dyDescent="0.25">
      <c r="A20333" t="s">
        <v>13588</v>
      </c>
      <c r="B20333">
        <v>1992</v>
      </c>
      <c r="C20333" t="s">
        <v>22</v>
      </c>
      <c r="D20333">
        <v>903955316</v>
      </c>
      <c r="E20333" t="s">
        <v>100</v>
      </c>
      <c r="F20333">
        <v>1</v>
      </c>
      <c r="G20333" t="s">
        <v>68</v>
      </c>
      <c r="H20333">
        <v>4</v>
      </c>
      <c r="I20333">
        <v>2</v>
      </c>
      <c r="J20333" s="1">
        <v>2.7461530455128589</v>
      </c>
      <c r="K20333" t="s">
        <v>59</v>
      </c>
      <c r="L20333" t="str">
        <f t="shared" si="319"/>
        <v>Fail</v>
      </c>
    </row>
    <row r="20334" spans="1:12" x14ac:dyDescent="0.25">
      <c r="A20334" t="s">
        <v>13589</v>
      </c>
      <c r="B20334">
        <v>1998</v>
      </c>
      <c r="C20334" t="s">
        <v>22</v>
      </c>
      <c r="D20334">
        <v>903390596</v>
      </c>
      <c r="E20334" t="s">
        <v>90</v>
      </c>
      <c r="F20334">
        <v>3</v>
      </c>
      <c r="G20334" t="s">
        <v>66</v>
      </c>
      <c r="H20334">
        <v>4</v>
      </c>
      <c r="I20334">
        <v>4</v>
      </c>
      <c r="J20334" s="1">
        <v>3.8399942595822534</v>
      </c>
      <c r="K20334" t="s">
        <v>54</v>
      </c>
      <c r="L20334" t="str">
        <f t="shared" si="319"/>
        <v>Pass</v>
      </c>
    </row>
    <row r="20335" spans="1:12" x14ac:dyDescent="0.25">
      <c r="A20335" t="s">
        <v>13590</v>
      </c>
      <c r="B20335">
        <v>1980</v>
      </c>
      <c r="C20335" t="s">
        <v>2322</v>
      </c>
      <c r="D20335">
        <v>919691852</v>
      </c>
      <c r="E20335" t="s">
        <v>90</v>
      </c>
      <c r="F20335">
        <v>2</v>
      </c>
      <c r="G20335" t="s">
        <v>78</v>
      </c>
      <c r="H20335">
        <v>4</v>
      </c>
      <c r="I20335">
        <v>3</v>
      </c>
      <c r="J20335" s="1">
        <v>3.6884607076449925</v>
      </c>
      <c r="K20335" t="s">
        <v>59</v>
      </c>
      <c r="L20335" t="str">
        <f t="shared" si="319"/>
        <v>Pass</v>
      </c>
    </row>
    <row r="20336" spans="1:12" x14ac:dyDescent="0.25">
      <c r="A20336" t="s">
        <v>13591</v>
      </c>
      <c r="B20336">
        <v>1986</v>
      </c>
      <c r="C20336" t="s">
        <v>2322</v>
      </c>
      <c r="D20336">
        <v>908248142</v>
      </c>
      <c r="E20336" t="s">
        <v>96</v>
      </c>
      <c r="F20336">
        <v>5</v>
      </c>
      <c r="G20336" t="s">
        <v>98</v>
      </c>
      <c r="H20336">
        <v>2</v>
      </c>
      <c r="I20336">
        <v>6</v>
      </c>
      <c r="J20336" s="1">
        <v>3.1528905597437817</v>
      </c>
      <c r="K20336" t="s">
        <v>54</v>
      </c>
      <c r="L20336" t="str">
        <f t="shared" si="319"/>
        <v>Pass</v>
      </c>
    </row>
    <row r="20337" spans="1:12" x14ac:dyDescent="0.25">
      <c r="A20337" t="s">
        <v>13592</v>
      </c>
      <c r="B20337">
        <v>1998</v>
      </c>
      <c r="C20337" t="s">
        <v>15</v>
      </c>
      <c r="D20337">
        <v>909050280</v>
      </c>
      <c r="E20337" t="s">
        <v>67</v>
      </c>
      <c r="F20337">
        <v>4</v>
      </c>
      <c r="G20337" t="s">
        <v>79</v>
      </c>
      <c r="H20337">
        <v>3</v>
      </c>
      <c r="I20337">
        <v>5</v>
      </c>
      <c r="J20337" s="1">
        <v>3.3400821169070336</v>
      </c>
      <c r="K20337" t="s">
        <v>59</v>
      </c>
      <c r="L20337" t="str">
        <f t="shared" si="319"/>
        <v>Pass</v>
      </c>
    </row>
    <row r="20338" spans="1:12" x14ac:dyDescent="0.25">
      <c r="A20338" t="s">
        <v>13593</v>
      </c>
      <c r="B20338">
        <v>1998</v>
      </c>
      <c r="C20338" t="s">
        <v>22</v>
      </c>
      <c r="D20338">
        <v>903401552</v>
      </c>
      <c r="E20338" t="s">
        <v>67</v>
      </c>
      <c r="F20338">
        <v>1</v>
      </c>
      <c r="G20338" t="s">
        <v>58</v>
      </c>
      <c r="H20338">
        <v>3</v>
      </c>
      <c r="I20338">
        <v>2</v>
      </c>
      <c r="J20338" s="1">
        <v>3.5767165971118247</v>
      </c>
      <c r="K20338" t="s">
        <v>54</v>
      </c>
      <c r="L20338" t="str">
        <f t="shared" si="319"/>
        <v>Fail</v>
      </c>
    </row>
    <row r="20339" spans="1:12" x14ac:dyDescent="0.25">
      <c r="A20339" t="s">
        <v>13594</v>
      </c>
      <c r="B20339">
        <v>1995</v>
      </c>
      <c r="C20339" t="s">
        <v>15</v>
      </c>
      <c r="D20339">
        <v>989034065</v>
      </c>
      <c r="E20339" t="s">
        <v>55</v>
      </c>
      <c r="F20339">
        <v>1</v>
      </c>
      <c r="G20339" t="s">
        <v>78</v>
      </c>
      <c r="H20339">
        <v>5</v>
      </c>
      <c r="I20339">
        <v>2</v>
      </c>
      <c r="J20339" s="1">
        <v>3.8196320011471059</v>
      </c>
      <c r="K20339" t="s">
        <v>59</v>
      </c>
      <c r="L20339" t="str">
        <f t="shared" si="319"/>
        <v>Fail</v>
      </c>
    </row>
    <row r="20340" spans="1:12" x14ac:dyDescent="0.25">
      <c r="A20340" t="s">
        <v>13595</v>
      </c>
      <c r="B20340">
        <v>1991</v>
      </c>
      <c r="C20340" t="s">
        <v>15</v>
      </c>
      <c r="D20340">
        <v>913211641</v>
      </c>
      <c r="E20340" t="s">
        <v>73</v>
      </c>
      <c r="F20340">
        <v>5</v>
      </c>
      <c r="G20340" t="s">
        <v>63</v>
      </c>
      <c r="H20340">
        <v>1</v>
      </c>
      <c r="I20340">
        <v>6</v>
      </c>
      <c r="J20340" s="1">
        <v>3.1254027297215736</v>
      </c>
      <c r="K20340" t="s">
        <v>59</v>
      </c>
      <c r="L20340" t="str">
        <f t="shared" si="319"/>
        <v>Pass</v>
      </c>
    </row>
    <row r="20341" spans="1:12" x14ac:dyDescent="0.25">
      <c r="A20341" t="s">
        <v>13596</v>
      </c>
      <c r="B20341">
        <v>1993</v>
      </c>
      <c r="C20341" t="s">
        <v>15</v>
      </c>
      <c r="D20341">
        <v>913942530</v>
      </c>
      <c r="E20341" t="s">
        <v>119</v>
      </c>
      <c r="F20341">
        <v>2</v>
      </c>
      <c r="G20341" t="s">
        <v>89</v>
      </c>
      <c r="H20341">
        <v>0</v>
      </c>
      <c r="I20341">
        <v>3</v>
      </c>
      <c r="J20341" s="1">
        <v>3.3621496353779676</v>
      </c>
      <c r="K20341" t="s">
        <v>54</v>
      </c>
      <c r="L20341" t="str">
        <f t="shared" si="319"/>
        <v>Pass</v>
      </c>
    </row>
    <row r="20342" spans="1:12" x14ac:dyDescent="0.25">
      <c r="A20342" t="s">
        <v>220</v>
      </c>
      <c r="B20342">
        <v>1989</v>
      </c>
      <c r="C20342" t="s">
        <v>26</v>
      </c>
      <c r="D20342">
        <v>983243679</v>
      </c>
      <c r="E20342" t="s">
        <v>82</v>
      </c>
      <c r="F20342">
        <v>2</v>
      </c>
      <c r="G20342" t="s">
        <v>56</v>
      </c>
      <c r="H20342">
        <v>3</v>
      </c>
      <c r="I20342">
        <v>3</v>
      </c>
      <c r="J20342" s="1">
        <v>3.3894174359679701</v>
      </c>
      <c r="K20342" t="s">
        <v>59</v>
      </c>
      <c r="L20342" t="str">
        <f t="shared" si="319"/>
        <v>Pass</v>
      </c>
    </row>
    <row r="20343" spans="1:12" x14ac:dyDescent="0.25">
      <c r="A20343" t="s">
        <v>13597</v>
      </c>
      <c r="B20343">
        <v>1982</v>
      </c>
      <c r="C20343" t="s">
        <v>22</v>
      </c>
      <c r="D20343">
        <v>903999575</v>
      </c>
      <c r="E20343" t="s">
        <v>84</v>
      </c>
      <c r="F20343">
        <v>3</v>
      </c>
      <c r="G20343" t="s">
        <v>92</v>
      </c>
      <c r="H20343">
        <v>5</v>
      </c>
      <c r="I20343">
        <v>4</v>
      </c>
      <c r="J20343" s="1">
        <v>3.2572301518432645</v>
      </c>
      <c r="K20343" t="s">
        <v>54</v>
      </c>
      <c r="L20343" t="str">
        <f t="shared" si="319"/>
        <v>Pass</v>
      </c>
    </row>
    <row r="20344" spans="1:12" x14ac:dyDescent="0.25">
      <c r="A20344" t="s">
        <v>3102</v>
      </c>
      <c r="B20344">
        <v>1991</v>
      </c>
      <c r="C20344" t="s">
        <v>365</v>
      </c>
      <c r="D20344">
        <v>913605484</v>
      </c>
      <c r="E20344" t="s">
        <v>71</v>
      </c>
      <c r="F20344">
        <v>4</v>
      </c>
      <c r="G20344" t="s">
        <v>89</v>
      </c>
      <c r="H20344">
        <v>1</v>
      </c>
      <c r="I20344">
        <v>5</v>
      </c>
      <c r="J20344" s="1">
        <v>3.1802302698158078</v>
      </c>
      <c r="K20344" t="s">
        <v>59</v>
      </c>
      <c r="L20344" t="str">
        <f t="shared" si="319"/>
        <v>Pass</v>
      </c>
    </row>
    <row r="20345" spans="1:12" x14ac:dyDescent="0.25">
      <c r="A20345" t="s">
        <v>9918</v>
      </c>
      <c r="B20345">
        <v>1995</v>
      </c>
      <c r="C20345" t="s">
        <v>816</v>
      </c>
      <c r="D20345">
        <v>913222819</v>
      </c>
      <c r="E20345" t="s">
        <v>73</v>
      </c>
      <c r="F20345">
        <v>5</v>
      </c>
      <c r="G20345" t="s">
        <v>79</v>
      </c>
      <c r="H20345">
        <v>5</v>
      </c>
      <c r="I20345">
        <v>6</v>
      </c>
      <c r="J20345" s="1">
        <v>3.6742657926866764</v>
      </c>
      <c r="K20345" t="s">
        <v>54</v>
      </c>
      <c r="L20345" t="str">
        <f t="shared" si="319"/>
        <v>Pass</v>
      </c>
    </row>
    <row r="20346" spans="1:12" x14ac:dyDescent="0.25">
      <c r="A20346" t="s">
        <v>13598</v>
      </c>
      <c r="B20346">
        <v>1988</v>
      </c>
      <c r="C20346" t="s">
        <v>15</v>
      </c>
      <c r="D20346">
        <v>903752805</v>
      </c>
      <c r="E20346" t="s">
        <v>81</v>
      </c>
      <c r="F20346">
        <v>3</v>
      </c>
      <c r="G20346" t="s">
        <v>72</v>
      </c>
      <c r="H20346">
        <v>5</v>
      </c>
      <c r="I20346">
        <v>4</v>
      </c>
      <c r="J20346" s="1">
        <v>3.6202830505518344</v>
      </c>
      <c r="K20346" t="s">
        <v>54</v>
      </c>
      <c r="L20346" t="str">
        <f t="shared" si="319"/>
        <v>Pass</v>
      </c>
    </row>
    <row r="20347" spans="1:12" x14ac:dyDescent="0.25">
      <c r="A20347" t="s">
        <v>13599</v>
      </c>
      <c r="B20347">
        <v>1992</v>
      </c>
      <c r="C20347" t="s">
        <v>15</v>
      </c>
      <c r="D20347">
        <v>904233686</v>
      </c>
      <c r="E20347" t="s">
        <v>84</v>
      </c>
      <c r="F20347">
        <v>4</v>
      </c>
      <c r="G20347" t="s">
        <v>95</v>
      </c>
      <c r="H20347">
        <v>5</v>
      </c>
      <c r="I20347">
        <v>5</v>
      </c>
      <c r="J20347" s="1">
        <v>3.4376288189787552</v>
      </c>
      <c r="K20347" t="s">
        <v>59</v>
      </c>
      <c r="L20347" t="str">
        <f t="shared" si="319"/>
        <v>Pass</v>
      </c>
    </row>
    <row r="20348" spans="1:12" x14ac:dyDescent="0.25">
      <c r="A20348" t="s">
        <v>13600</v>
      </c>
      <c r="B20348">
        <v>1995</v>
      </c>
      <c r="C20348" t="s">
        <v>22</v>
      </c>
      <c r="D20348">
        <v>903741434</v>
      </c>
      <c r="E20348" t="s">
        <v>87</v>
      </c>
      <c r="F20348">
        <v>5</v>
      </c>
      <c r="G20348" t="s">
        <v>56</v>
      </c>
      <c r="H20348">
        <v>4</v>
      </c>
      <c r="I20348">
        <v>6</v>
      </c>
      <c r="J20348" s="1">
        <v>3.5412884729176772</v>
      </c>
      <c r="K20348" t="s">
        <v>54</v>
      </c>
      <c r="L20348" t="str">
        <f t="shared" si="319"/>
        <v>Pass</v>
      </c>
    </row>
    <row r="20349" spans="1:12" x14ac:dyDescent="0.25">
      <c r="A20349" t="s">
        <v>4846</v>
      </c>
      <c r="B20349">
        <v>1987</v>
      </c>
      <c r="C20349" t="s">
        <v>22</v>
      </c>
      <c r="D20349">
        <v>903832753</v>
      </c>
      <c r="E20349" t="s">
        <v>97</v>
      </c>
      <c r="F20349">
        <v>1</v>
      </c>
      <c r="G20349" t="s">
        <v>76</v>
      </c>
      <c r="H20349">
        <v>5</v>
      </c>
      <c r="I20349">
        <v>2</v>
      </c>
      <c r="J20349" s="1">
        <v>3.315831278379135</v>
      </c>
      <c r="K20349" t="s">
        <v>54</v>
      </c>
      <c r="L20349" t="str">
        <f t="shared" si="319"/>
        <v>Fail</v>
      </c>
    </row>
    <row r="20350" spans="1:12" x14ac:dyDescent="0.25">
      <c r="A20350" t="s">
        <v>10130</v>
      </c>
      <c r="B20350">
        <v>1989</v>
      </c>
      <c r="C20350" t="s">
        <v>15</v>
      </c>
      <c r="D20350">
        <v>983735097</v>
      </c>
      <c r="E20350" t="s">
        <v>81</v>
      </c>
      <c r="F20350">
        <v>3</v>
      </c>
      <c r="G20350" t="s">
        <v>72</v>
      </c>
      <c r="H20350">
        <v>4</v>
      </c>
      <c r="I20350">
        <v>4</v>
      </c>
      <c r="J20350" s="1">
        <v>2.8286601624375525</v>
      </c>
      <c r="K20350" t="s">
        <v>59</v>
      </c>
      <c r="L20350" t="str">
        <f t="shared" si="319"/>
        <v>Pass</v>
      </c>
    </row>
    <row r="20351" spans="1:12" x14ac:dyDescent="0.25">
      <c r="A20351" t="s">
        <v>949</v>
      </c>
      <c r="B20351">
        <v>1992</v>
      </c>
      <c r="C20351" t="s">
        <v>15</v>
      </c>
      <c r="D20351">
        <v>903827309</v>
      </c>
      <c r="E20351" t="s">
        <v>62</v>
      </c>
      <c r="F20351">
        <v>4</v>
      </c>
      <c r="G20351" t="s">
        <v>95</v>
      </c>
      <c r="H20351">
        <v>2</v>
      </c>
      <c r="I20351">
        <v>5</v>
      </c>
      <c r="J20351" s="1">
        <v>3.0749096694802098</v>
      </c>
      <c r="K20351" t="s">
        <v>59</v>
      </c>
      <c r="L20351" t="str">
        <f t="shared" si="319"/>
        <v>Pass</v>
      </c>
    </row>
    <row r="20352" spans="1:12" x14ac:dyDescent="0.25">
      <c r="A20352" t="s">
        <v>137</v>
      </c>
      <c r="B20352">
        <v>1981</v>
      </c>
      <c r="C20352" t="s">
        <v>30</v>
      </c>
      <c r="D20352">
        <v>903404862</v>
      </c>
      <c r="E20352" t="s">
        <v>85</v>
      </c>
      <c r="F20352">
        <v>4</v>
      </c>
      <c r="G20352" t="s">
        <v>63</v>
      </c>
      <c r="H20352">
        <v>2</v>
      </c>
      <c r="I20352">
        <v>5</v>
      </c>
      <c r="J20352" s="1">
        <v>3.7116856050785287</v>
      </c>
      <c r="K20352" t="s">
        <v>59</v>
      </c>
      <c r="L20352" t="str">
        <f t="shared" si="319"/>
        <v>Pass</v>
      </c>
    </row>
    <row r="20353" spans="1:12" x14ac:dyDescent="0.25">
      <c r="A20353" t="s">
        <v>2048</v>
      </c>
      <c r="B20353">
        <v>1990</v>
      </c>
      <c r="C20353" t="s">
        <v>30</v>
      </c>
      <c r="D20353">
        <v>903801251</v>
      </c>
      <c r="E20353" t="s">
        <v>69</v>
      </c>
      <c r="F20353">
        <v>1</v>
      </c>
      <c r="G20353" t="s">
        <v>95</v>
      </c>
      <c r="H20353">
        <v>3</v>
      </c>
      <c r="I20353">
        <v>2</v>
      </c>
      <c r="J20353" s="1">
        <v>2.8640588274407746</v>
      </c>
      <c r="K20353" t="s">
        <v>54</v>
      </c>
      <c r="L20353" t="str">
        <f t="shared" si="319"/>
        <v>Fail</v>
      </c>
    </row>
    <row r="20354" spans="1:12" x14ac:dyDescent="0.25">
      <c r="A20354" t="s">
        <v>13601</v>
      </c>
      <c r="B20354">
        <v>1981</v>
      </c>
      <c r="C20354" t="s">
        <v>30</v>
      </c>
      <c r="D20354">
        <v>963401999</v>
      </c>
      <c r="E20354" t="s">
        <v>55</v>
      </c>
      <c r="F20354">
        <v>4</v>
      </c>
      <c r="G20354" t="s">
        <v>64</v>
      </c>
      <c r="H20354">
        <v>2</v>
      </c>
      <c r="I20354">
        <v>5</v>
      </c>
      <c r="J20354" s="1">
        <v>2.6625236277967326</v>
      </c>
      <c r="K20354" t="s">
        <v>54</v>
      </c>
      <c r="L20354" t="str">
        <f t="shared" si="319"/>
        <v>Pass</v>
      </c>
    </row>
    <row r="20355" spans="1:12" x14ac:dyDescent="0.25">
      <c r="A20355" t="s">
        <v>8920</v>
      </c>
      <c r="B20355">
        <v>1987</v>
      </c>
      <c r="C20355" t="s">
        <v>2322</v>
      </c>
      <c r="D20355">
        <v>913213834</v>
      </c>
      <c r="E20355" t="s">
        <v>77</v>
      </c>
      <c r="F20355">
        <v>0</v>
      </c>
      <c r="G20355" t="s">
        <v>63</v>
      </c>
      <c r="H20355">
        <v>2</v>
      </c>
      <c r="I20355">
        <v>0</v>
      </c>
      <c r="J20355" s="1">
        <v>3.8332586911970861</v>
      </c>
      <c r="K20355" t="s">
        <v>59</v>
      </c>
      <c r="L20355" t="str">
        <f t="shared" si="319"/>
        <v>Fail</v>
      </c>
    </row>
    <row r="20356" spans="1:12" x14ac:dyDescent="0.25">
      <c r="A20356" t="s">
        <v>2069</v>
      </c>
      <c r="B20356">
        <v>1985</v>
      </c>
      <c r="C20356" t="s">
        <v>22</v>
      </c>
      <c r="D20356">
        <v>918110151</v>
      </c>
      <c r="E20356" t="s">
        <v>119</v>
      </c>
      <c r="F20356">
        <v>2</v>
      </c>
      <c r="G20356" t="s">
        <v>92</v>
      </c>
      <c r="H20356">
        <v>1</v>
      </c>
      <c r="I20356">
        <v>3</v>
      </c>
      <c r="J20356" s="1">
        <v>3.1123642645691416</v>
      </c>
      <c r="K20356" t="s">
        <v>54</v>
      </c>
      <c r="L20356" t="str">
        <f t="shared" si="319"/>
        <v>Pass</v>
      </c>
    </row>
    <row r="20357" spans="1:12" x14ac:dyDescent="0.25">
      <c r="A20357" t="s">
        <v>2149</v>
      </c>
      <c r="B20357">
        <v>1980</v>
      </c>
      <c r="C20357" t="s">
        <v>22</v>
      </c>
      <c r="D20357">
        <v>903819270</v>
      </c>
      <c r="E20357" t="s">
        <v>65</v>
      </c>
      <c r="F20357">
        <v>0</v>
      </c>
      <c r="G20357" t="s">
        <v>61</v>
      </c>
      <c r="H20357">
        <v>4</v>
      </c>
      <c r="I20357">
        <v>0</v>
      </c>
      <c r="J20357" s="1">
        <v>3.9967778554828115</v>
      </c>
      <c r="K20357" t="s">
        <v>54</v>
      </c>
      <c r="L20357" t="str">
        <f t="shared" si="319"/>
        <v>Fail</v>
      </c>
    </row>
    <row r="20358" spans="1:12" x14ac:dyDescent="0.25">
      <c r="A20358" t="s">
        <v>2146</v>
      </c>
      <c r="B20358">
        <v>1993</v>
      </c>
      <c r="C20358" t="s">
        <v>15</v>
      </c>
      <c r="D20358">
        <v>903725833</v>
      </c>
      <c r="E20358" t="s">
        <v>81</v>
      </c>
      <c r="F20358">
        <v>0</v>
      </c>
      <c r="G20358" t="s">
        <v>64</v>
      </c>
      <c r="H20358">
        <v>1</v>
      </c>
      <c r="I20358">
        <v>0</v>
      </c>
      <c r="J20358" s="1">
        <v>3.4315332336235045</v>
      </c>
      <c r="K20358" t="s">
        <v>59</v>
      </c>
      <c r="L20358" t="str">
        <f t="shared" si="319"/>
        <v>Fail</v>
      </c>
    </row>
    <row r="20359" spans="1:12" x14ac:dyDescent="0.25">
      <c r="A20359" t="s">
        <v>13602</v>
      </c>
      <c r="B20359">
        <v>1991</v>
      </c>
      <c r="C20359" t="s">
        <v>15</v>
      </c>
      <c r="D20359">
        <v>913492778</v>
      </c>
      <c r="E20359" t="s">
        <v>74</v>
      </c>
      <c r="F20359">
        <v>3</v>
      </c>
      <c r="G20359" t="s">
        <v>91</v>
      </c>
      <c r="H20359">
        <v>4</v>
      </c>
      <c r="I20359">
        <v>4</v>
      </c>
      <c r="J20359" s="1">
        <v>3.4954784369492278</v>
      </c>
      <c r="K20359" t="s">
        <v>59</v>
      </c>
      <c r="L20359" t="str">
        <f t="shared" si="319"/>
        <v>Pass</v>
      </c>
    </row>
    <row r="20360" spans="1:12" x14ac:dyDescent="0.25">
      <c r="A20360" t="s">
        <v>2538</v>
      </c>
      <c r="B20360">
        <v>1996</v>
      </c>
      <c r="C20360" t="s">
        <v>22</v>
      </c>
      <c r="D20360">
        <v>905010359</v>
      </c>
      <c r="E20360" t="s">
        <v>97</v>
      </c>
      <c r="F20360">
        <v>5</v>
      </c>
      <c r="G20360" t="s">
        <v>68</v>
      </c>
      <c r="H20360">
        <v>1</v>
      </c>
      <c r="I20360">
        <v>6</v>
      </c>
      <c r="J20360" s="1">
        <v>2.6432292090451552</v>
      </c>
      <c r="K20360" t="s">
        <v>59</v>
      </c>
      <c r="L20360" t="str">
        <f t="shared" si="319"/>
        <v>Pass</v>
      </c>
    </row>
    <row r="20361" spans="1:12" x14ac:dyDescent="0.25">
      <c r="A20361" t="s">
        <v>9180</v>
      </c>
      <c r="B20361">
        <v>1995</v>
      </c>
      <c r="C20361" t="s">
        <v>927</v>
      </c>
      <c r="D20361">
        <v>903718865</v>
      </c>
      <c r="E20361" t="s">
        <v>77</v>
      </c>
      <c r="F20361">
        <v>5</v>
      </c>
      <c r="G20361" t="s">
        <v>58</v>
      </c>
      <c r="H20361">
        <v>2</v>
      </c>
      <c r="I20361">
        <v>6</v>
      </c>
      <c r="J20361" s="1">
        <v>2.9779664297708428</v>
      </c>
      <c r="K20361" t="s">
        <v>59</v>
      </c>
      <c r="L20361" t="str">
        <f t="shared" si="319"/>
        <v>Pass</v>
      </c>
    </row>
    <row r="20362" spans="1:12" x14ac:dyDescent="0.25">
      <c r="A20362" t="s">
        <v>3103</v>
      </c>
      <c r="B20362">
        <v>1992</v>
      </c>
      <c r="C20362" t="s">
        <v>22</v>
      </c>
      <c r="D20362">
        <v>909131102</v>
      </c>
      <c r="E20362" t="s">
        <v>57</v>
      </c>
      <c r="F20362">
        <v>0</v>
      </c>
      <c r="G20362" t="s">
        <v>86</v>
      </c>
      <c r="H20362">
        <v>3</v>
      </c>
      <c r="I20362">
        <v>0</v>
      </c>
      <c r="J20362" s="1">
        <v>3.4941380178286221</v>
      </c>
      <c r="K20362" t="s">
        <v>54</v>
      </c>
      <c r="L20362" t="str">
        <f t="shared" si="319"/>
        <v>Fail</v>
      </c>
    </row>
    <row r="20363" spans="1:12" x14ac:dyDescent="0.25">
      <c r="A20363" t="s">
        <v>13603</v>
      </c>
      <c r="B20363">
        <v>1998</v>
      </c>
      <c r="C20363" t="s">
        <v>6754</v>
      </c>
      <c r="D20363">
        <v>903331196</v>
      </c>
      <c r="E20363" t="s">
        <v>90</v>
      </c>
      <c r="F20363">
        <v>5</v>
      </c>
      <c r="G20363" t="s">
        <v>91</v>
      </c>
      <c r="H20363">
        <v>2</v>
      </c>
      <c r="I20363">
        <v>6</v>
      </c>
      <c r="J20363" s="1">
        <v>3.6692076895715693</v>
      </c>
      <c r="K20363" t="s">
        <v>59</v>
      </c>
      <c r="L20363" t="str">
        <f t="shared" si="319"/>
        <v>Pass</v>
      </c>
    </row>
    <row r="20364" spans="1:12" x14ac:dyDescent="0.25">
      <c r="A20364" t="s">
        <v>350</v>
      </c>
      <c r="B20364">
        <v>1982</v>
      </c>
      <c r="C20364" t="s">
        <v>26</v>
      </c>
      <c r="D20364">
        <v>903652320</v>
      </c>
      <c r="E20364" t="s">
        <v>83</v>
      </c>
      <c r="F20364">
        <v>0</v>
      </c>
      <c r="G20364" t="s">
        <v>76</v>
      </c>
      <c r="H20364">
        <v>2</v>
      </c>
      <c r="I20364">
        <v>0</v>
      </c>
      <c r="J20364" s="1">
        <v>2.8350397079435203</v>
      </c>
      <c r="K20364" t="s">
        <v>59</v>
      </c>
      <c r="L20364" t="str">
        <f t="shared" si="319"/>
        <v>Fail</v>
      </c>
    </row>
    <row r="20365" spans="1:12" x14ac:dyDescent="0.25">
      <c r="A20365" t="s">
        <v>8852</v>
      </c>
      <c r="B20365">
        <v>1984</v>
      </c>
      <c r="C20365" t="s">
        <v>22</v>
      </c>
      <c r="D20365">
        <v>913126333</v>
      </c>
      <c r="E20365" t="s">
        <v>65</v>
      </c>
      <c r="F20365">
        <v>4</v>
      </c>
      <c r="G20365" t="s">
        <v>78</v>
      </c>
      <c r="H20365">
        <v>1</v>
      </c>
      <c r="I20365">
        <v>5</v>
      </c>
      <c r="J20365" s="1">
        <v>3.1732995062130671</v>
      </c>
      <c r="K20365" t="s">
        <v>59</v>
      </c>
      <c r="L20365" t="str">
        <f t="shared" si="319"/>
        <v>Pass</v>
      </c>
    </row>
    <row r="20366" spans="1:12" x14ac:dyDescent="0.25">
      <c r="A20366" t="s">
        <v>13604</v>
      </c>
      <c r="B20366">
        <v>1991</v>
      </c>
      <c r="C20366" t="s">
        <v>13</v>
      </c>
      <c r="D20366">
        <v>903810946</v>
      </c>
      <c r="E20366" t="s">
        <v>52</v>
      </c>
      <c r="F20366">
        <v>0</v>
      </c>
      <c r="G20366" t="s">
        <v>91</v>
      </c>
      <c r="H20366">
        <v>1</v>
      </c>
      <c r="I20366">
        <v>0</v>
      </c>
      <c r="J20366" s="1">
        <v>3.4249204407873428</v>
      </c>
      <c r="K20366" t="s">
        <v>54</v>
      </c>
      <c r="L20366" t="str">
        <f t="shared" si="319"/>
        <v>Fail</v>
      </c>
    </row>
    <row r="20367" spans="1:12" x14ac:dyDescent="0.25">
      <c r="A20367" t="s">
        <v>13605</v>
      </c>
      <c r="B20367">
        <v>1981</v>
      </c>
      <c r="C20367" t="s">
        <v>6737</v>
      </c>
      <c r="D20367">
        <v>913915662</v>
      </c>
      <c r="E20367" t="s">
        <v>119</v>
      </c>
      <c r="F20367">
        <v>3</v>
      </c>
      <c r="G20367" t="s">
        <v>78</v>
      </c>
      <c r="H20367">
        <v>1</v>
      </c>
      <c r="I20367">
        <v>4</v>
      </c>
      <c r="J20367" s="1">
        <v>3.3758754021804229</v>
      </c>
      <c r="K20367" t="s">
        <v>59</v>
      </c>
      <c r="L20367" t="str">
        <f t="shared" si="319"/>
        <v>Pass</v>
      </c>
    </row>
    <row r="20368" spans="1:12" x14ac:dyDescent="0.25">
      <c r="A20368" t="s">
        <v>13606</v>
      </c>
      <c r="B20368">
        <v>1997</v>
      </c>
      <c r="C20368" t="s">
        <v>269</v>
      </c>
      <c r="D20368">
        <v>1692747321</v>
      </c>
      <c r="E20368" t="s">
        <v>55</v>
      </c>
      <c r="F20368">
        <v>4</v>
      </c>
      <c r="G20368" t="s">
        <v>78</v>
      </c>
      <c r="H20368">
        <v>3</v>
      </c>
      <c r="I20368">
        <v>5</v>
      </c>
      <c r="J20368" s="1">
        <v>3.4246625667363841</v>
      </c>
      <c r="K20368" t="s">
        <v>54</v>
      </c>
      <c r="L20368" t="str">
        <f t="shared" si="319"/>
        <v>Pass</v>
      </c>
    </row>
    <row r="20369" spans="1:12" x14ac:dyDescent="0.25">
      <c r="A20369" t="s">
        <v>3999</v>
      </c>
      <c r="B20369">
        <v>1981</v>
      </c>
      <c r="C20369" t="s">
        <v>3424</v>
      </c>
      <c r="D20369">
        <v>913703799</v>
      </c>
      <c r="E20369" t="s">
        <v>114</v>
      </c>
      <c r="F20369">
        <v>5</v>
      </c>
      <c r="G20369" t="s">
        <v>79</v>
      </c>
      <c r="H20369">
        <v>0</v>
      </c>
      <c r="I20369">
        <v>6</v>
      </c>
      <c r="J20369" s="1">
        <v>3.787357022552948</v>
      </c>
      <c r="K20369" t="s">
        <v>54</v>
      </c>
      <c r="L20369" t="str">
        <f t="shared" si="319"/>
        <v>Pass</v>
      </c>
    </row>
    <row r="20370" spans="1:12" x14ac:dyDescent="0.25">
      <c r="A20370" t="s">
        <v>8905</v>
      </c>
      <c r="B20370">
        <v>1986</v>
      </c>
      <c r="C20370" t="s">
        <v>1891</v>
      </c>
      <c r="D20370">
        <v>918416161</v>
      </c>
      <c r="E20370" t="s">
        <v>60</v>
      </c>
      <c r="F20370">
        <v>4</v>
      </c>
      <c r="G20370" t="s">
        <v>61</v>
      </c>
      <c r="H20370">
        <v>3</v>
      </c>
      <c r="I20370">
        <v>5</v>
      </c>
      <c r="J20370" s="1">
        <v>2.8341654577102129</v>
      </c>
      <c r="K20370" t="s">
        <v>54</v>
      </c>
      <c r="L20370" t="str">
        <f t="shared" si="319"/>
        <v>Pass</v>
      </c>
    </row>
    <row r="20371" spans="1:12" x14ac:dyDescent="0.25">
      <c r="A20371" t="s">
        <v>6030</v>
      </c>
      <c r="B20371">
        <v>1983</v>
      </c>
      <c r="C20371" t="s">
        <v>22</v>
      </c>
      <c r="D20371">
        <v>906966096</v>
      </c>
      <c r="E20371" t="s">
        <v>93</v>
      </c>
      <c r="F20371">
        <v>3</v>
      </c>
      <c r="G20371" t="s">
        <v>91</v>
      </c>
      <c r="H20371">
        <v>3</v>
      </c>
      <c r="I20371">
        <v>4</v>
      </c>
      <c r="J20371" s="1">
        <v>3.8423781862020232</v>
      </c>
      <c r="K20371" t="s">
        <v>54</v>
      </c>
      <c r="L20371" t="str">
        <f t="shared" si="319"/>
        <v>Pass</v>
      </c>
    </row>
    <row r="20372" spans="1:12" x14ac:dyDescent="0.25">
      <c r="A20372" t="s">
        <v>13607</v>
      </c>
      <c r="B20372">
        <v>1987</v>
      </c>
      <c r="C20372" t="s">
        <v>394</v>
      </c>
      <c r="D20372">
        <v>908188851</v>
      </c>
      <c r="E20372" t="s">
        <v>74</v>
      </c>
      <c r="F20372">
        <v>4</v>
      </c>
      <c r="G20372" t="s">
        <v>92</v>
      </c>
      <c r="H20372">
        <v>3</v>
      </c>
      <c r="I20372">
        <v>5</v>
      </c>
      <c r="J20372" s="1">
        <v>3.7163911061523791</v>
      </c>
      <c r="K20372" t="s">
        <v>59</v>
      </c>
      <c r="L20372" t="str">
        <f t="shared" si="319"/>
        <v>Pass</v>
      </c>
    </row>
    <row r="20373" spans="1:12" x14ac:dyDescent="0.25">
      <c r="A20373" t="s">
        <v>8566</v>
      </c>
      <c r="B20373">
        <v>1985</v>
      </c>
      <c r="C20373" t="s">
        <v>22</v>
      </c>
      <c r="D20373">
        <v>918112532</v>
      </c>
      <c r="E20373" t="s">
        <v>77</v>
      </c>
      <c r="F20373">
        <v>0</v>
      </c>
      <c r="G20373" t="s">
        <v>95</v>
      </c>
      <c r="H20373">
        <v>0</v>
      </c>
      <c r="I20373">
        <v>0</v>
      </c>
      <c r="J20373" s="1">
        <v>2.8349454741024136</v>
      </c>
      <c r="K20373" t="s">
        <v>54</v>
      </c>
      <c r="L20373" t="str">
        <f t="shared" si="319"/>
        <v>Fail</v>
      </c>
    </row>
    <row r="20374" spans="1:12" x14ac:dyDescent="0.25">
      <c r="A20374" t="s">
        <v>8898</v>
      </c>
      <c r="B20374">
        <v>1986</v>
      </c>
      <c r="C20374" t="s">
        <v>30</v>
      </c>
      <c r="D20374">
        <v>918227432</v>
      </c>
      <c r="E20374" t="s">
        <v>90</v>
      </c>
      <c r="F20374">
        <v>1</v>
      </c>
      <c r="G20374" t="s">
        <v>86</v>
      </c>
      <c r="H20374">
        <v>1</v>
      </c>
      <c r="I20374">
        <v>2</v>
      </c>
      <c r="J20374" s="1">
        <v>3.7028081029552107</v>
      </c>
      <c r="K20374" t="s">
        <v>59</v>
      </c>
      <c r="L20374" t="str">
        <f t="shared" si="319"/>
        <v>Fail</v>
      </c>
    </row>
    <row r="20375" spans="1:12" x14ac:dyDescent="0.25">
      <c r="A20375" t="s">
        <v>8933</v>
      </c>
      <c r="B20375">
        <v>1987</v>
      </c>
      <c r="C20375" t="s">
        <v>24</v>
      </c>
      <c r="D20375">
        <v>912560160</v>
      </c>
      <c r="E20375" t="s">
        <v>93</v>
      </c>
      <c r="F20375">
        <v>4</v>
      </c>
      <c r="G20375" t="s">
        <v>95</v>
      </c>
      <c r="H20375">
        <v>2</v>
      </c>
      <c r="I20375">
        <v>5</v>
      </c>
      <c r="J20375" s="1">
        <v>3.3600778114695125</v>
      </c>
      <c r="K20375" t="s">
        <v>59</v>
      </c>
      <c r="L20375" t="str">
        <f t="shared" si="319"/>
        <v>Pass</v>
      </c>
    </row>
    <row r="20376" spans="1:12" x14ac:dyDescent="0.25">
      <c r="A20376" t="s">
        <v>10420</v>
      </c>
      <c r="B20376">
        <v>1981</v>
      </c>
      <c r="C20376" t="s">
        <v>30</v>
      </c>
      <c r="D20376">
        <v>903919499</v>
      </c>
      <c r="E20376" t="s">
        <v>90</v>
      </c>
      <c r="F20376">
        <v>5</v>
      </c>
      <c r="G20376" t="s">
        <v>79</v>
      </c>
      <c r="H20376">
        <v>4</v>
      </c>
      <c r="I20376">
        <v>6</v>
      </c>
      <c r="J20376" s="1">
        <v>3.3203041659699717</v>
      </c>
      <c r="K20376" t="s">
        <v>54</v>
      </c>
      <c r="L20376" t="str">
        <f t="shared" si="319"/>
        <v>Pass</v>
      </c>
    </row>
    <row r="20377" spans="1:12" x14ac:dyDescent="0.25">
      <c r="A20377" t="s">
        <v>2538</v>
      </c>
      <c r="B20377">
        <v>1986</v>
      </c>
      <c r="C20377" t="s">
        <v>22</v>
      </c>
      <c r="D20377">
        <v>903032245</v>
      </c>
      <c r="E20377" t="s">
        <v>74</v>
      </c>
      <c r="F20377">
        <v>1</v>
      </c>
      <c r="G20377" t="s">
        <v>63</v>
      </c>
      <c r="H20377">
        <v>3</v>
      </c>
      <c r="I20377">
        <v>2</v>
      </c>
      <c r="J20377" s="1">
        <v>3.3426858171101728</v>
      </c>
      <c r="K20377" t="s">
        <v>54</v>
      </c>
      <c r="L20377" t="str">
        <f t="shared" si="319"/>
        <v>Fail</v>
      </c>
    </row>
    <row r="20378" spans="1:12" x14ac:dyDescent="0.25">
      <c r="A20378" t="s">
        <v>13608</v>
      </c>
      <c r="B20378">
        <v>1996</v>
      </c>
      <c r="C20378" t="s">
        <v>128</v>
      </c>
      <c r="D20378">
        <v>903578990</v>
      </c>
      <c r="E20378" t="s">
        <v>100</v>
      </c>
      <c r="F20378">
        <v>5</v>
      </c>
      <c r="G20378" t="s">
        <v>66</v>
      </c>
      <c r="H20378">
        <v>3</v>
      </c>
      <c r="I20378">
        <v>6</v>
      </c>
      <c r="J20378" s="1">
        <v>2.7317909808491065</v>
      </c>
      <c r="K20378" t="s">
        <v>59</v>
      </c>
      <c r="L20378" t="str">
        <f t="shared" si="319"/>
        <v>Pass</v>
      </c>
    </row>
    <row r="20379" spans="1:12" x14ac:dyDescent="0.25">
      <c r="A20379" t="s">
        <v>4864</v>
      </c>
      <c r="B20379">
        <v>1992</v>
      </c>
      <c r="C20379" t="s">
        <v>15</v>
      </c>
      <c r="D20379">
        <v>905152794</v>
      </c>
      <c r="E20379" t="s">
        <v>94</v>
      </c>
      <c r="F20379">
        <v>2</v>
      </c>
      <c r="G20379" t="s">
        <v>53</v>
      </c>
      <c r="H20379">
        <v>0</v>
      </c>
      <c r="I20379">
        <v>3</v>
      </c>
      <c r="J20379" s="1">
        <v>3.449575076830858</v>
      </c>
      <c r="K20379" t="s">
        <v>54</v>
      </c>
      <c r="L20379" t="str">
        <f t="shared" si="319"/>
        <v>Pass</v>
      </c>
    </row>
    <row r="20380" spans="1:12" x14ac:dyDescent="0.25">
      <c r="A20380" t="s">
        <v>8931</v>
      </c>
      <c r="B20380">
        <v>1985</v>
      </c>
      <c r="C20380" t="s">
        <v>2322</v>
      </c>
      <c r="D20380">
        <v>903830045</v>
      </c>
      <c r="E20380" t="s">
        <v>84</v>
      </c>
      <c r="F20380">
        <v>3</v>
      </c>
      <c r="G20380" t="s">
        <v>80</v>
      </c>
      <c r="H20380">
        <v>0</v>
      </c>
      <c r="I20380">
        <v>4</v>
      </c>
      <c r="J20380" s="1">
        <v>3.0780202781376444</v>
      </c>
      <c r="K20380" t="s">
        <v>54</v>
      </c>
      <c r="L20380" t="str">
        <f t="shared" si="319"/>
        <v>Pass</v>
      </c>
    </row>
    <row r="20381" spans="1:12" x14ac:dyDescent="0.25">
      <c r="A20381" t="s">
        <v>8935</v>
      </c>
      <c r="B20381">
        <v>1985</v>
      </c>
      <c r="C20381" t="s">
        <v>2322</v>
      </c>
      <c r="D20381">
        <v>903595152</v>
      </c>
      <c r="E20381" t="s">
        <v>97</v>
      </c>
      <c r="F20381">
        <v>0</v>
      </c>
      <c r="G20381" t="s">
        <v>68</v>
      </c>
      <c r="H20381">
        <v>2</v>
      </c>
      <c r="I20381">
        <v>0</v>
      </c>
      <c r="J20381" s="1">
        <v>3.1972247561163307</v>
      </c>
      <c r="K20381" t="s">
        <v>54</v>
      </c>
      <c r="L20381" t="str">
        <f t="shared" si="319"/>
        <v>Fail</v>
      </c>
    </row>
    <row r="20382" spans="1:12" x14ac:dyDescent="0.25">
      <c r="A20382" t="s">
        <v>13609</v>
      </c>
      <c r="B20382">
        <v>1994</v>
      </c>
      <c r="C20382" t="s">
        <v>2322</v>
      </c>
      <c r="D20382">
        <v>913715361</v>
      </c>
      <c r="E20382" t="s">
        <v>62</v>
      </c>
      <c r="F20382">
        <v>4</v>
      </c>
      <c r="G20382" t="s">
        <v>95</v>
      </c>
      <c r="H20382">
        <v>1</v>
      </c>
      <c r="I20382">
        <v>5</v>
      </c>
      <c r="J20382" s="1">
        <v>3.5596683185571503</v>
      </c>
      <c r="K20382" t="s">
        <v>54</v>
      </c>
      <c r="L20382" t="str">
        <f t="shared" si="319"/>
        <v>Pass</v>
      </c>
    </row>
    <row r="20383" spans="1:12" x14ac:dyDescent="0.25">
      <c r="A20383" t="s">
        <v>8900</v>
      </c>
      <c r="B20383">
        <v>1990</v>
      </c>
      <c r="C20383" t="s">
        <v>22</v>
      </c>
      <c r="D20383">
        <v>903194188</v>
      </c>
      <c r="E20383" t="s">
        <v>55</v>
      </c>
      <c r="F20383">
        <v>1</v>
      </c>
      <c r="G20383" t="s">
        <v>58</v>
      </c>
      <c r="H20383">
        <v>1</v>
      </c>
      <c r="I20383">
        <v>2</v>
      </c>
      <c r="J20383" s="1">
        <v>3.2868723915512454</v>
      </c>
      <c r="K20383" t="s">
        <v>54</v>
      </c>
      <c r="L20383" t="str">
        <f t="shared" si="319"/>
        <v>Fail</v>
      </c>
    </row>
    <row r="20384" spans="1:12" x14ac:dyDescent="0.25">
      <c r="A20384" t="s">
        <v>3104</v>
      </c>
      <c r="B20384">
        <v>1991</v>
      </c>
      <c r="C20384" t="s">
        <v>22</v>
      </c>
      <c r="D20384">
        <v>903330056</v>
      </c>
      <c r="E20384" t="s">
        <v>62</v>
      </c>
      <c r="F20384">
        <v>3</v>
      </c>
      <c r="G20384" t="s">
        <v>68</v>
      </c>
      <c r="H20384">
        <v>1</v>
      </c>
      <c r="I20384">
        <v>4</v>
      </c>
      <c r="J20384" s="1">
        <v>3.6270195184086385</v>
      </c>
      <c r="K20384" t="s">
        <v>54</v>
      </c>
      <c r="L20384" t="str">
        <f t="shared" si="319"/>
        <v>Pass</v>
      </c>
    </row>
    <row r="20385" spans="1:12" x14ac:dyDescent="0.25">
      <c r="A20385" t="s">
        <v>350</v>
      </c>
      <c r="B20385">
        <v>1984</v>
      </c>
      <c r="C20385" t="s">
        <v>22</v>
      </c>
      <c r="D20385">
        <v>913900428</v>
      </c>
      <c r="E20385" t="s">
        <v>77</v>
      </c>
      <c r="F20385">
        <v>5</v>
      </c>
      <c r="G20385" t="s">
        <v>70</v>
      </c>
      <c r="H20385">
        <v>2</v>
      </c>
      <c r="I20385">
        <v>6</v>
      </c>
      <c r="J20385" s="1">
        <v>2.6768091671006369</v>
      </c>
      <c r="K20385" t="s">
        <v>59</v>
      </c>
      <c r="L20385" t="str">
        <f t="shared" si="319"/>
        <v>Pass</v>
      </c>
    </row>
    <row r="20386" spans="1:12" x14ac:dyDescent="0.25">
      <c r="A20386" t="s">
        <v>13610</v>
      </c>
      <c r="B20386">
        <v>1981</v>
      </c>
      <c r="C20386" t="s">
        <v>22</v>
      </c>
      <c r="D20386">
        <v>903730107</v>
      </c>
      <c r="E20386" t="s">
        <v>83</v>
      </c>
      <c r="F20386">
        <v>5</v>
      </c>
      <c r="G20386" t="s">
        <v>58</v>
      </c>
      <c r="H20386">
        <v>1</v>
      </c>
      <c r="I20386">
        <v>6</v>
      </c>
      <c r="J20386" s="1">
        <v>3.1728265057654559</v>
      </c>
      <c r="K20386" t="s">
        <v>54</v>
      </c>
      <c r="L20386" t="str">
        <f t="shared" si="319"/>
        <v>Pass</v>
      </c>
    </row>
    <row r="20387" spans="1:12" x14ac:dyDescent="0.25">
      <c r="A20387" t="s">
        <v>389</v>
      </c>
      <c r="B20387">
        <v>1995</v>
      </c>
      <c r="C20387" t="s">
        <v>22</v>
      </c>
      <c r="D20387">
        <v>918108191</v>
      </c>
      <c r="E20387" t="s">
        <v>71</v>
      </c>
      <c r="F20387">
        <v>3</v>
      </c>
      <c r="G20387" t="s">
        <v>86</v>
      </c>
      <c r="H20387">
        <v>3</v>
      </c>
      <c r="I20387">
        <v>4</v>
      </c>
      <c r="J20387" s="1">
        <v>3.7295873828189054</v>
      </c>
      <c r="K20387" t="s">
        <v>54</v>
      </c>
      <c r="L20387" t="str">
        <f t="shared" si="319"/>
        <v>Pass</v>
      </c>
    </row>
    <row r="20388" spans="1:12" x14ac:dyDescent="0.25">
      <c r="A20388" t="s">
        <v>9125</v>
      </c>
      <c r="B20388">
        <v>1989</v>
      </c>
      <c r="C20388" t="s">
        <v>22</v>
      </c>
      <c r="D20388">
        <v>913262626</v>
      </c>
      <c r="E20388" t="s">
        <v>71</v>
      </c>
      <c r="F20388">
        <v>0</v>
      </c>
      <c r="G20388" t="s">
        <v>89</v>
      </c>
      <c r="H20388">
        <v>5</v>
      </c>
      <c r="I20388">
        <v>0</v>
      </c>
      <c r="J20388" s="1">
        <v>2.7484424032979415</v>
      </c>
      <c r="K20388" t="s">
        <v>54</v>
      </c>
      <c r="L20388" t="str">
        <f t="shared" si="319"/>
        <v>Fail</v>
      </c>
    </row>
    <row r="20389" spans="1:12" x14ac:dyDescent="0.25">
      <c r="A20389" t="s">
        <v>3105</v>
      </c>
      <c r="B20389">
        <v>1993</v>
      </c>
      <c r="C20389" t="s">
        <v>22</v>
      </c>
      <c r="D20389">
        <v>8212756</v>
      </c>
      <c r="E20389" t="s">
        <v>83</v>
      </c>
      <c r="F20389">
        <v>3</v>
      </c>
      <c r="G20389" t="s">
        <v>76</v>
      </c>
      <c r="H20389">
        <v>2</v>
      </c>
      <c r="I20389">
        <v>4</v>
      </c>
      <c r="J20389" s="1">
        <v>3.3328633926268134</v>
      </c>
      <c r="K20389" t="s">
        <v>59</v>
      </c>
      <c r="L20389" t="str">
        <f t="shared" si="319"/>
        <v>Pass</v>
      </c>
    </row>
    <row r="20390" spans="1:12" x14ac:dyDescent="0.25">
      <c r="A20390" t="s">
        <v>9117</v>
      </c>
      <c r="B20390">
        <v>1981</v>
      </c>
      <c r="C20390" t="s">
        <v>22</v>
      </c>
      <c r="D20390">
        <v>903415827</v>
      </c>
      <c r="E20390" t="s">
        <v>97</v>
      </c>
      <c r="F20390">
        <v>4</v>
      </c>
      <c r="G20390" t="s">
        <v>58</v>
      </c>
      <c r="H20390">
        <v>4</v>
      </c>
      <c r="I20390">
        <v>5</v>
      </c>
      <c r="J20390" s="1">
        <v>2.855592185858665</v>
      </c>
      <c r="K20390" t="s">
        <v>59</v>
      </c>
      <c r="L20390" t="str">
        <f t="shared" si="319"/>
        <v>Pass</v>
      </c>
    </row>
    <row r="20391" spans="1:12" x14ac:dyDescent="0.25">
      <c r="A20391" t="s">
        <v>13611</v>
      </c>
      <c r="B20391">
        <v>1995</v>
      </c>
      <c r="C20391" t="s">
        <v>22</v>
      </c>
      <c r="D20391">
        <v>903834277</v>
      </c>
      <c r="E20391" t="s">
        <v>94</v>
      </c>
      <c r="F20391">
        <v>0</v>
      </c>
      <c r="G20391" t="s">
        <v>80</v>
      </c>
      <c r="H20391">
        <v>5</v>
      </c>
      <c r="I20391">
        <v>0</v>
      </c>
      <c r="J20391" s="1">
        <v>2.9257245383660773</v>
      </c>
      <c r="K20391" t="s">
        <v>54</v>
      </c>
      <c r="L20391" t="str">
        <f t="shared" si="319"/>
        <v>Fail</v>
      </c>
    </row>
    <row r="20392" spans="1:12" x14ac:dyDescent="0.25">
      <c r="A20392" t="s">
        <v>3688</v>
      </c>
      <c r="B20392">
        <v>1987</v>
      </c>
      <c r="C20392" t="s">
        <v>22</v>
      </c>
      <c r="D20392">
        <v>903921258</v>
      </c>
      <c r="E20392" t="s">
        <v>84</v>
      </c>
      <c r="F20392">
        <v>0</v>
      </c>
      <c r="G20392" t="s">
        <v>68</v>
      </c>
      <c r="H20392">
        <v>1</v>
      </c>
      <c r="I20392">
        <v>0</v>
      </c>
      <c r="J20392" s="1">
        <v>3.3887246250179843</v>
      </c>
      <c r="K20392" t="s">
        <v>54</v>
      </c>
      <c r="L20392" t="str">
        <f t="shared" ref="L20392:L20455" si="320">IF(F20392&gt;1,"Pass",IF(AND(H20392&gt;0,J20392&gt;2.5,K20392="có"),"Pass","Fail"))</f>
        <v>Fail</v>
      </c>
    </row>
    <row r="20393" spans="1:12" x14ac:dyDescent="0.25">
      <c r="A20393" t="s">
        <v>9133</v>
      </c>
      <c r="B20393">
        <v>1982</v>
      </c>
      <c r="C20393" t="s">
        <v>22</v>
      </c>
      <c r="D20393">
        <v>903715246</v>
      </c>
      <c r="E20393" t="s">
        <v>83</v>
      </c>
      <c r="F20393">
        <v>0</v>
      </c>
      <c r="G20393" t="s">
        <v>80</v>
      </c>
      <c r="H20393">
        <v>0</v>
      </c>
      <c r="I20393">
        <v>0</v>
      </c>
      <c r="J20393" s="1">
        <v>2.9475123321634711</v>
      </c>
      <c r="K20393" t="s">
        <v>59</v>
      </c>
      <c r="L20393" t="str">
        <f t="shared" si="320"/>
        <v>Fail</v>
      </c>
    </row>
    <row r="20394" spans="1:12" x14ac:dyDescent="0.25">
      <c r="A20394" t="s">
        <v>143</v>
      </c>
      <c r="B20394">
        <v>1997</v>
      </c>
      <c r="C20394" t="s">
        <v>22</v>
      </c>
      <c r="D20394">
        <v>913908408</v>
      </c>
      <c r="E20394" t="s">
        <v>93</v>
      </c>
      <c r="F20394">
        <v>5</v>
      </c>
      <c r="G20394" t="s">
        <v>66</v>
      </c>
      <c r="H20394">
        <v>2</v>
      </c>
      <c r="I20394">
        <v>6</v>
      </c>
      <c r="J20394" s="1">
        <v>3.3169644847335729</v>
      </c>
      <c r="K20394" t="s">
        <v>59</v>
      </c>
      <c r="L20394" t="str">
        <f t="shared" si="320"/>
        <v>Pass</v>
      </c>
    </row>
    <row r="20395" spans="1:12" x14ac:dyDescent="0.25">
      <c r="A20395" t="s">
        <v>1126</v>
      </c>
      <c r="B20395">
        <v>1980</v>
      </c>
      <c r="C20395" t="s">
        <v>13</v>
      </c>
      <c r="D20395">
        <v>919691852</v>
      </c>
      <c r="E20395" t="s">
        <v>69</v>
      </c>
      <c r="F20395">
        <v>3</v>
      </c>
      <c r="G20395" t="s">
        <v>66</v>
      </c>
      <c r="H20395">
        <v>2</v>
      </c>
      <c r="I20395">
        <v>4</v>
      </c>
      <c r="J20395" s="1">
        <v>2.8015134141423892</v>
      </c>
      <c r="K20395" t="s">
        <v>59</v>
      </c>
      <c r="L20395" t="str">
        <f t="shared" si="320"/>
        <v>Pass</v>
      </c>
    </row>
    <row r="20396" spans="1:12" x14ac:dyDescent="0.25">
      <c r="A20396" t="s">
        <v>13612</v>
      </c>
      <c r="B20396">
        <v>1985</v>
      </c>
      <c r="C20396" t="s">
        <v>22</v>
      </c>
      <c r="D20396">
        <v>913852200</v>
      </c>
      <c r="E20396" t="s">
        <v>119</v>
      </c>
      <c r="F20396">
        <v>2</v>
      </c>
      <c r="G20396" t="s">
        <v>76</v>
      </c>
      <c r="H20396">
        <v>1</v>
      </c>
      <c r="I20396">
        <v>3</v>
      </c>
      <c r="J20396" s="1">
        <v>3.2039968089032094</v>
      </c>
      <c r="K20396" t="s">
        <v>59</v>
      </c>
      <c r="L20396" t="str">
        <f t="shared" si="320"/>
        <v>Pass</v>
      </c>
    </row>
    <row r="20397" spans="1:12" x14ac:dyDescent="0.25">
      <c r="A20397" t="s">
        <v>8203</v>
      </c>
      <c r="B20397">
        <v>1994</v>
      </c>
      <c r="C20397" t="s">
        <v>22</v>
      </c>
      <c r="D20397">
        <v>918946188</v>
      </c>
      <c r="E20397" t="s">
        <v>119</v>
      </c>
      <c r="F20397">
        <v>5</v>
      </c>
      <c r="G20397" t="s">
        <v>92</v>
      </c>
      <c r="H20397">
        <v>5</v>
      </c>
      <c r="I20397">
        <v>6</v>
      </c>
      <c r="J20397" s="1">
        <v>2.7494551633928581</v>
      </c>
      <c r="K20397" t="s">
        <v>54</v>
      </c>
      <c r="L20397" t="str">
        <f t="shared" si="320"/>
        <v>Pass</v>
      </c>
    </row>
    <row r="20398" spans="1:12" x14ac:dyDescent="0.25">
      <c r="A20398" t="s">
        <v>13613</v>
      </c>
      <c r="B20398">
        <v>1992</v>
      </c>
      <c r="C20398" t="s">
        <v>15</v>
      </c>
      <c r="D20398">
        <v>983845253</v>
      </c>
      <c r="E20398" t="s">
        <v>60</v>
      </c>
      <c r="F20398">
        <v>1</v>
      </c>
      <c r="G20398" t="s">
        <v>89</v>
      </c>
      <c r="H20398">
        <v>5</v>
      </c>
      <c r="I20398">
        <v>2</v>
      </c>
      <c r="J20398" s="1">
        <v>2.5899677461012942</v>
      </c>
      <c r="K20398" t="s">
        <v>59</v>
      </c>
      <c r="L20398" t="str">
        <f t="shared" si="320"/>
        <v>Fail</v>
      </c>
    </row>
    <row r="20399" spans="1:12" x14ac:dyDescent="0.25">
      <c r="A20399" t="s">
        <v>13614</v>
      </c>
      <c r="B20399">
        <v>1993</v>
      </c>
      <c r="C20399" t="s">
        <v>22</v>
      </c>
      <c r="D20399">
        <v>903501330</v>
      </c>
      <c r="E20399" t="s">
        <v>81</v>
      </c>
      <c r="F20399">
        <v>1</v>
      </c>
      <c r="G20399" t="s">
        <v>78</v>
      </c>
      <c r="H20399">
        <v>1</v>
      </c>
      <c r="I20399">
        <v>2</v>
      </c>
      <c r="J20399" s="1">
        <v>3.2522195729698629</v>
      </c>
      <c r="K20399" t="s">
        <v>54</v>
      </c>
      <c r="L20399" t="str">
        <f t="shared" si="320"/>
        <v>Fail</v>
      </c>
    </row>
    <row r="20400" spans="1:12" x14ac:dyDescent="0.25">
      <c r="A20400" t="s">
        <v>7951</v>
      </c>
      <c r="B20400">
        <v>1994</v>
      </c>
      <c r="C20400" t="s">
        <v>15</v>
      </c>
      <c r="D20400">
        <v>908139747</v>
      </c>
      <c r="E20400" t="s">
        <v>88</v>
      </c>
      <c r="F20400">
        <v>0</v>
      </c>
      <c r="G20400" t="s">
        <v>78</v>
      </c>
      <c r="H20400">
        <v>1</v>
      </c>
      <c r="I20400">
        <v>0</v>
      </c>
      <c r="J20400" s="1">
        <v>2.9303248665177857</v>
      </c>
      <c r="K20400" t="s">
        <v>59</v>
      </c>
      <c r="L20400" t="str">
        <f t="shared" si="320"/>
        <v>Fail</v>
      </c>
    </row>
    <row r="20401" spans="1:12" x14ac:dyDescent="0.25">
      <c r="A20401" t="s">
        <v>11685</v>
      </c>
      <c r="B20401">
        <v>1996</v>
      </c>
      <c r="C20401" t="s">
        <v>22</v>
      </c>
      <c r="D20401">
        <v>913411223</v>
      </c>
      <c r="E20401" t="s">
        <v>71</v>
      </c>
      <c r="F20401">
        <v>2</v>
      </c>
      <c r="G20401" t="s">
        <v>98</v>
      </c>
      <c r="H20401">
        <v>3</v>
      </c>
      <c r="I20401">
        <v>3</v>
      </c>
      <c r="J20401" s="1">
        <v>3.13317085121427</v>
      </c>
      <c r="K20401" t="s">
        <v>59</v>
      </c>
      <c r="L20401" t="str">
        <f t="shared" si="320"/>
        <v>Pass</v>
      </c>
    </row>
    <row r="20402" spans="1:12" x14ac:dyDescent="0.25">
      <c r="A20402" t="s">
        <v>9138</v>
      </c>
      <c r="B20402">
        <v>1987</v>
      </c>
      <c r="C20402" t="s">
        <v>22</v>
      </c>
      <c r="D20402">
        <v>903846981</v>
      </c>
      <c r="E20402" t="s">
        <v>100</v>
      </c>
      <c r="F20402">
        <v>0</v>
      </c>
      <c r="G20402" t="s">
        <v>70</v>
      </c>
      <c r="H20402">
        <v>3</v>
      </c>
      <c r="I20402">
        <v>0</v>
      </c>
      <c r="J20402" s="1">
        <v>2.6080337015665682</v>
      </c>
      <c r="K20402" t="s">
        <v>59</v>
      </c>
      <c r="L20402" t="str">
        <f t="shared" si="320"/>
        <v>Fail</v>
      </c>
    </row>
    <row r="20403" spans="1:12" x14ac:dyDescent="0.25">
      <c r="A20403" t="s">
        <v>13615</v>
      </c>
      <c r="B20403">
        <v>1982</v>
      </c>
      <c r="C20403" t="s">
        <v>22</v>
      </c>
      <c r="D20403">
        <v>918311491</v>
      </c>
      <c r="E20403" t="s">
        <v>97</v>
      </c>
      <c r="F20403">
        <v>2</v>
      </c>
      <c r="G20403" t="s">
        <v>91</v>
      </c>
      <c r="H20403">
        <v>2</v>
      </c>
      <c r="I20403">
        <v>3</v>
      </c>
      <c r="J20403" s="1">
        <v>3.3361669252465207</v>
      </c>
      <c r="K20403" t="s">
        <v>59</v>
      </c>
      <c r="L20403" t="str">
        <f t="shared" si="320"/>
        <v>Pass</v>
      </c>
    </row>
    <row r="20404" spans="1:12" x14ac:dyDescent="0.25">
      <c r="A20404" t="s">
        <v>13616</v>
      </c>
      <c r="B20404">
        <v>1983</v>
      </c>
      <c r="C20404" t="s">
        <v>22</v>
      </c>
      <c r="D20404">
        <v>913712255</v>
      </c>
      <c r="E20404" t="s">
        <v>97</v>
      </c>
      <c r="F20404">
        <v>5</v>
      </c>
      <c r="G20404" t="s">
        <v>91</v>
      </c>
      <c r="H20404">
        <v>2</v>
      </c>
      <c r="I20404">
        <v>6</v>
      </c>
      <c r="J20404" s="1">
        <v>3.0756838213411353</v>
      </c>
      <c r="K20404" t="s">
        <v>54</v>
      </c>
      <c r="L20404" t="str">
        <f t="shared" si="320"/>
        <v>Pass</v>
      </c>
    </row>
    <row r="20405" spans="1:12" x14ac:dyDescent="0.25">
      <c r="A20405" t="s">
        <v>995</v>
      </c>
      <c r="B20405">
        <v>1983</v>
      </c>
      <c r="C20405" t="s">
        <v>15</v>
      </c>
      <c r="D20405">
        <v>903730510</v>
      </c>
      <c r="E20405" t="s">
        <v>57</v>
      </c>
      <c r="F20405">
        <v>5</v>
      </c>
      <c r="G20405" t="s">
        <v>98</v>
      </c>
      <c r="H20405">
        <v>1</v>
      </c>
      <c r="I20405">
        <v>6</v>
      </c>
      <c r="J20405" s="1">
        <v>3.9450055449945514</v>
      </c>
      <c r="K20405" t="s">
        <v>59</v>
      </c>
      <c r="L20405" t="str">
        <f t="shared" si="320"/>
        <v>Pass</v>
      </c>
    </row>
    <row r="20406" spans="1:12" x14ac:dyDescent="0.25">
      <c r="A20406" t="s">
        <v>3106</v>
      </c>
      <c r="B20406">
        <v>1982</v>
      </c>
      <c r="C20406" t="s">
        <v>15</v>
      </c>
      <c r="D20406">
        <v>918131579</v>
      </c>
      <c r="E20406" t="s">
        <v>69</v>
      </c>
      <c r="F20406">
        <v>1</v>
      </c>
      <c r="G20406" t="s">
        <v>56</v>
      </c>
      <c r="H20406">
        <v>1</v>
      </c>
      <c r="I20406">
        <v>2</v>
      </c>
      <c r="J20406" s="1">
        <v>3.3054645131530371</v>
      </c>
      <c r="K20406" t="s">
        <v>59</v>
      </c>
      <c r="L20406" t="str">
        <f t="shared" si="320"/>
        <v>Fail</v>
      </c>
    </row>
    <row r="20407" spans="1:12" x14ac:dyDescent="0.25">
      <c r="A20407" t="s">
        <v>670</v>
      </c>
      <c r="B20407">
        <v>1980</v>
      </c>
      <c r="C20407" t="s">
        <v>30</v>
      </c>
      <c r="D20407">
        <v>913905099</v>
      </c>
      <c r="E20407" t="s">
        <v>60</v>
      </c>
      <c r="F20407">
        <v>2</v>
      </c>
      <c r="G20407" t="s">
        <v>61</v>
      </c>
      <c r="H20407">
        <v>2</v>
      </c>
      <c r="I20407">
        <v>3</v>
      </c>
      <c r="J20407" s="1">
        <v>3.7912281382476731</v>
      </c>
      <c r="K20407" t="s">
        <v>59</v>
      </c>
      <c r="L20407" t="str">
        <f t="shared" si="320"/>
        <v>Pass</v>
      </c>
    </row>
    <row r="20408" spans="1:12" x14ac:dyDescent="0.25">
      <c r="A20408" t="s">
        <v>5393</v>
      </c>
      <c r="B20408">
        <v>1996</v>
      </c>
      <c r="C20408" t="s">
        <v>22</v>
      </c>
      <c r="D20408">
        <v>903940778</v>
      </c>
      <c r="E20408" t="s">
        <v>100</v>
      </c>
      <c r="F20408">
        <v>4</v>
      </c>
      <c r="G20408" t="s">
        <v>66</v>
      </c>
      <c r="H20408">
        <v>2</v>
      </c>
      <c r="I20408">
        <v>5</v>
      </c>
      <c r="J20408" s="1">
        <v>3.5738379071657524</v>
      </c>
      <c r="K20408" t="s">
        <v>54</v>
      </c>
      <c r="L20408" t="str">
        <f t="shared" si="320"/>
        <v>Pass</v>
      </c>
    </row>
    <row r="20409" spans="1:12" x14ac:dyDescent="0.25">
      <c r="A20409" t="s">
        <v>13617</v>
      </c>
      <c r="B20409">
        <v>1982</v>
      </c>
      <c r="C20409" t="s">
        <v>22</v>
      </c>
      <c r="D20409">
        <v>905892626</v>
      </c>
      <c r="E20409" t="s">
        <v>101</v>
      </c>
      <c r="F20409">
        <v>5</v>
      </c>
      <c r="G20409" t="s">
        <v>68</v>
      </c>
      <c r="H20409">
        <v>1</v>
      </c>
      <c r="I20409">
        <v>6</v>
      </c>
      <c r="J20409" s="1">
        <v>2.5458291155032757</v>
      </c>
      <c r="K20409" t="s">
        <v>54</v>
      </c>
      <c r="L20409" t="str">
        <f t="shared" si="320"/>
        <v>Pass</v>
      </c>
    </row>
    <row r="20410" spans="1:12" x14ac:dyDescent="0.25">
      <c r="A20410" t="s">
        <v>3271</v>
      </c>
      <c r="B20410">
        <v>1998</v>
      </c>
      <c r="C20410" t="s">
        <v>22</v>
      </c>
      <c r="D20410">
        <v>903730510</v>
      </c>
      <c r="E20410" t="s">
        <v>119</v>
      </c>
      <c r="F20410">
        <v>5</v>
      </c>
      <c r="G20410" t="s">
        <v>70</v>
      </c>
      <c r="H20410">
        <v>3</v>
      </c>
      <c r="I20410">
        <v>6</v>
      </c>
      <c r="J20410" s="1">
        <v>2.8177067897772394</v>
      </c>
      <c r="K20410" t="s">
        <v>59</v>
      </c>
      <c r="L20410" t="str">
        <f t="shared" si="320"/>
        <v>Pass</v>
      </c>
    </row>
    <row r="20411" spans="1:12" x14ac:dyDescent="0.25">
      <c r="A20411" t="s">
        <v>13618</v>
      </c>
      <c r="B20411">
        <v>1998</v>
      </c>
      <c r="C20411" t="s">
        <v>22</v>
      </c>
      <c r="D20411">
        <v>905320296</v>
      </c>
      <c r="E20411" t="s">
        <v>65</v>
      </c>
      <c r="F20411">
        <v>2</v>
      </c>
      <c r="G20411" t="s">
        <v>91</v>
      </c>
      <c r="H20411">
        <v>1</v>
      </c>
      <c r="I20411">
        <v>3</v>
      </c>
      <c r="J20411" s="1">
        <v>2.8141136553183093</v>
      </c>
      <c r="K20411" t="s">
        <v>59</v>
      </c>
      <c r="L20411" t="str">
        <f t="shared" si="320"/>
        <v>Pass</v>
      </c>
    </row>
    <row r="20412" spans="1:12" x14ac:dyDescent="0.25">
      <c r="A20412" t="s">
        <v>2296</v>
      </c>
      <c r="B20412">
        <v>1997</v>
      </c>
      <c r="C20412" t="s">
        <v>15</v>
      </c>
      <c r="D20412">
        <v>903525575</v>
      </c>
      <c r="E20412" t="s">
        <v>99</v>
      </c>
      <c r="F20412">
        <v>0</v>
      </c>
      <c r="G20412" t="s">
        <v>92</v>
      </c>
      <c r="H20412">
        <v>0</v>
      </c>
      <c r="I20412">
        <v>0</v>
      </c>
      <c r="J20412" s="1">
        <v>2.9416433563760025</v>
      </c>
      <c r="K20412" t="s">
        <v>59</v>
      </c>
      <c r="L20412" t="str">
        <f t="shared" si="320"/>
        <v>Fail</v>
      </c>
    </row>
    <row r="20413" spans="1:12" x14ac:dyDescent="0.25">
      <c r="A20413" t="s">
        <v>9159</v>
      </c>
      <c r="B20413">
        <v>1996</v>
      </c>
      <c r="C20413" t="s">
        <v>15</v>
      </c>
      <c r="D20413">
        <v>903048868</v>
      </c>
      <c r="E20413" t="s">
        <v>87</v>
      </c>
      <c r="F20413">
        <v>1</v>
      </c>
      <c r="G20413" t="s">
        <v>80</v>
      </c>
      <c r="H20413">
        <v>2</v>
      </c>
      <c r="I20413">
        <v>2</v>
      </c>
      <c r="J20413" s="1">
        <v>3.6691425421639807</v>
      </c>
      <c r="K20413" t="s">
        <v>59</v>
      </c>
      <c r="L20413" t="str">
        <f t="shared" si="320"/>
        <v>Fail</v>
      </c>
    </row>
    <row r="20414" spans="1:12" x14ac:dyDescent="0.25">
      <c r="A20414" t="s">
        <v>3107</v>
      </c>
      <c r="B20414">
        <v>1989</v>
      </c>
      <c r="C20414" t="s">
        <v>15</v>
      </c>
      <c r="D20414">
        <v>903827492</v>
      </c>
      <c r="E20414" t="s">
        <v>88</v>
      </c>
      <c r="F20414">
        <v>0</v>
      </c>
      <c r="G20414" t="s">
        <v>79</v>
      </c>
      <c r="H20414">
        <v>3</v>
      </c>
      <c r="I20414">
        <v>0</v>
      </c>
      <c r="J20414" s="1">
        <v>3.3235599430505882</v>
      </c>
      <c r="K20414" t="s">
        <v>54</v>
      </c>
      <c r="L20414" t="str">
        <f t="shared" si="320"/>
        <v>Fail</v>
      </c>
    </row>
    <row r="20415" spans="1:12" x14ac:dyDescent="0.25">
      <c r="A20415" t="s">
        <v>13619</v>
      </c>
      <c r="B20415">
        <v>1981</v>
      </c>
      <c r="C20415" t="s">
        <v>15</v>
      </c>
      <c r="D20415">
        <v>913958528</v>
      </c>
      <c r="E20415" t="s">
        <v>88</v>
      </c>
      <c r="F20415">
        <v>1</v>
      </c>
      <c r="G20415" t="s">
        <v>68</v>
      </c>
      <c r="H20415">
        <v>4</v>
      </c>
      <c r="I20415">
        <v>2</v>
      </c>
      <c r="J20415" s="1">
        <v>3.3571054837759746</v>
      </c>
      <c r="K20415" t="s">
        <v>59</v>
      </c>
      <c r="L20415" t="str">
        <f t="shared" si="320"/>
        <v>Fail</v>
      </c>
    </row>
    <row r="20416" spans="1:12" x14ac:dyDescent="0.25">
      <c r="A20416" t="s">
        <v>3108</v>
      </c>
      <c r="B20416">
        <v>1993</v>
      </c>
      <c r="C20416" t="s">
        <v>365</v>
      </c>
      <c r="D20416">
        <v>918914569</v>
      </c>
      <c r="E20416" t="s">
        <v>90</v>
      </c>
      <c r="F20416">
        <v>1</v>
      </c>
      <c r="G20416" t="s">
        <v>91</v>
      </c>
      <c r="H20416">
        <v>5</v>
      </c>
      <c r="I20416">
        <v>2</v>
      </c>
      <c r="J20416" s="1">
        <v>3.5589428490084352</v>
      </c>
      <c r="K20416" t="s">
        <v>54</v>
      </c>
      <c r="L20416" t="str">
        <f t="shared" si="320"/>
        <v>Fail</v>
      </c>
    </row>
    <row r="20417" spans="1:12" x14ac:dyDescent="0.25">
      <c r="A20417" t="s">
        <v>2166</v>
      </c>
      <c r="B20417">
        <v>1989</v>
      </c>
      <c r="C20417" t="s">
        <v>22</v>
      </c>
      <c r="D20417">
        <v>903514888</v>
      </c>
      <c r="E20417" t="s">
        <v>96</v>
      </c>
      <c r="F20417">
        <v>3</v>
      </c>
      <c r="G20417" t="s">
        <v>95</v>
      </c>
      <c r="H20417">
        <v>3</v>
      </c>
      <c r="I20417">
        <v>4</v>
      </c>
      <c r="J20417" s="1">
        <v>3.4866269466908051</v>
      </c>
      <c r="K20417" t="s">
        <v>59</v>
      </c>
      <c r="L20417" t="str">
        <f t="shared" si="320"/>
        <v>Pass</v>
      </c>
    </row>
    <row r="20418" spans="1:12" x14ac:dyDescent="0.25">
      <c r="A20418" t="s">
        <v>1225</v>
      </c>
      <c r="B20418">
        <v>1984</v>
      </c>
      <c r="C20418" t="s">
        <v>22</v>
      </c>
      <c r="D20418">
        <v>908190888</v>
      </c>
      <c r="E20418" t="s">
        <v>52</v>
      </c>
      <c r="F20418">
        <v>0</v>
      </c>
      <c r="G20418" t="s">
        <v>92</v>
      </c>
      <c r="H20418">
        <v>0</v>
      </c>
      <c r="I20418">
        <v>0</v>
      </c>
      <c r="J20418" s="1">
        <v>3.5365753725611633</v>
      </c>
      <c r="K20418" t="s">
        <v>59</v>
      </c>
      <c r="L20418" t="str">
        <f t="shared" si="320"/>
        <v>Fail</v>
      </c>
    </row>
    <row r="20419" spans="1:12" x14ac:dyDescent="0.25">
      <c r="A20419" t="s">
        <v>455</v>
      </c>
      <c r="B20419">
        <v>1984</v>
      </c>
      <c r="C20419" t="s">
        <v>22</v>
      </c>
      <c r="D20419">
        <v>903900487</v>
      </c>
      <c r="E20419" t="s">
        <v>85</v>
      </c>
      <c r="F20419">
        <v>3</v>
      </c>
      <c r="G20419" t="s">
        <v>70</v>
      </c>
      <c r="H20419">
        <v>5</v>
      </c>
      <c r="I20419">
        <v>4</v>
      </c>
      <c r="J20419" s="1">
        <v>3.4464730034889373</v>
      </c>
      <c r="K20419" t="s">
        <v>54</v>
      </c>
      <c r="L20419" t="str">
        <f t="shared" si="320"/>
        <v>Pass</v>
      </c>
    </row>
    <row r="20420" spans="1:12" x14ac:dyDescent="0.25">
      <c r="A20420" t="s">
        <v>9225</v>
      </c>
      <c r="B20420">
        <v>1982</v>
      </c>
      <c r="C20420" t="s">
        <v>22</v>
      </c>
      <c r="D20420">
        <v>903827516</v>
      </c>
      <c r="E20420" t="s">
        <v>85</v>
      </c>
      <c r="F20420">
        <v>1</v>
      </c>
      <c r="G20420" t="s">
        <v>86</v>
      </c>
      <c r="H20420">
        <v>1</v>
      </c>
      <c r="I20420">
        <v>2</v>
      </c>
      <c r="J20420" s="1">
        <v>3.3698030197371271</v>
      </c>
      <c r="K20420" t="s">
        <v>54</v>
      </c>
      <c r="L20420" t="str">
        <f t="shared" si="320"/>
        <v>Fail</v>
      </c>
    </row>
    <row r="20421" spans="1:12" x14ac:dyDescent="0.25">
      <c r="A20421" t="s">
        <v>12003</v>
      </c>
      <c r="B20421">
        <v>1983</v>
      </c>
      <c r="C20421" t="s">
        <v>816</v>
      </c>
      <c r="D20421">
        <v>903996633</v>
      </c>
      <c r="E20421" t="s">
        <v>65</v>
      </c>
      <c r="F20421">
        <v>1</v>
      </c>
      <c r="G20421" t="s">
        <v>70</v>
      </c>
      <c r="H20421">
        <v>4</v>
      </c>
      <c r="I20421">
        <v>2</v>
      </c>
      <c r="J20421" s="1">
        <v>3.2605087454360469</v>
      </c>
      <c r="K20421" t="s">
        <v>59</v>
      </c>
      <c r="L20421" t="str">
        <f t="shared" si="320"/>
        <v>Fail</v>
      </c>
    </row>
    <row r="20422" spans="1:12" x14ac:dyDescent="0.25">
      <c r="A20422" t="s">
        <v>8992</v>
      </c>
      <c r="B20422">
        <v>1984</v>
      </c>
      <c r="C20422" t="s">
        <v>816</v>
      </c>
      <c r="D20422">
        <v>958805893</v>
      </c>
      <c r="E20422" t="s">
        <v>60</v>
      </c>
      <c r="F20422">
        <v>2</v>
      </c>
      <c r="G20422" t="s">
        <v>72</v>
      </c>
      <c r="H20422">
        <v>1</v>
      </c>
      <c r="I20422">
        <v>3</v>
      </c>
      <c r="J20422" s="1">
        <v>3.49363388836109</v>
      </c>
      <c r="K20422" t="s">
        <v>59</v>
      </c>
      <c r="L20422" t="str">
        <f t="shared" si="320"/>
        <v>Pass</v>
      </c>
    </row>
    <row r="20423" spans="1:12" x14ac:dyDescent="0.25">
      <c r="A20423" t="s">
        <v>8963</v>
      </c>
      <c r="B20423">
        <v>1997</v>
      </c>
      <c r="C20423" t="s">
        <v>816</v>
      </c>
      <c r="D20423">
        <v>909875252</v>
      </c>
      <c r="E20423" t="s">
        <v>114</v>
      </c>
      <c r="F20423">
        <v>1</v>
      </c>
      <c r="G20423" t="s">
        <v>56</v>
      </c>
      <c r="H20423">
        <v>1</v>
      </c>
      <c r="I20423">
        <v>2</v>
      </c>
      <c r="J20423" s="1">
        <v>3.9375114994540512</v>
      </c>
      <c r="K20423" t="s">
        <v>54</v>
      </c>
      <c r="L20423" t="str">
        <f t="shared" si="320"/>
        <v>Fail</v>
      </c>
    </row>
    <row r="20424" spans="1:12" x14ac:dyDescent="0.25">
      <c r="A20424" t="s">
        <v>7668</v>
      </c>
      <c r="B20424">
        <v>1982</v>
      </c>
      <c r="C20424" t="s">
        <v>816</v>
      </c>
      <c r="D20424">
        <v>914381811</v>
      </c>
      <c r="E20424" t="s">
        <v>85</v>
      </c>
      <c r="F20424">
        <v>0</v>
      </c>
      <c r="G20424" t="s">
        <v>98</v>
      </c>
      <c r="H20424">
        <v>5</v>
      </c>
      <c r="I20424">
        <v>0</v>
      </c>
      <c r="J20424" s="1">
        <v>2.7033985630259703</v>
      </c>
      <c r="K20424" t="s">
        <v>54</v>
      </c>
      <c r="L20424" t="str">
        <f t="shared" si="320"/>
        <v>Fail</v>
      </c>
    </row>
    <row r="20425" spans="1:12" x14ac:dyDescent="0.25">
      <c r="A20425" t="s">
        <v>5997</v>
      </c>
      <c r="B20425">
        <v>1994</v>
      </c>
      <c r="C20425" t="s">
        <v>365</v>
      </c>
      <c r="D20425">
        <v>903849696</v>
      </c>
      <c r="E20425" t="s">
        <v>99</v>
      </c>
      <c r="F20425">
        <v>5</v>
      </c>
      <c r="G20425" t="s">
        <v>91</v>
      </c>
      <c r="H20425">
        <v>2</v>
      </c>
      <c r="I20425">
        <v>6</v>
      </c>
      <c r="J20425" s="1">
        <v>3.4297325503708009</v>
      </c>
      <c r="K20425" t="s">
        <v>54</v>
      </c>
      <c r="L20425" t="str">
        <f t="shared" si="320"/>
        <v>Pass</v>
      </c>
    </row>
    <row r="20426" spans="1:12" x14ac:dyDescent="0.25">
      <c r="A20426" t="s">
        <v>13620</v>
      </c>
      <c r="B20426">
        <v>1985</v>
      </c>
      <c r="C20426" t="s">
        <v>365</v>
      </c>
      <c r="D20426">
        <v>903905539</v>
      </c>
      <c r="E20426" t="s">
        <v>119</v>
      </c>
      <c r="F20426">
        <v>2</v>
      </c>
      <c r="G20426" t="s">
        <v>79</v>
      </c>
      <c r="H20426">
        <v>0</v>
      </c>
      <c r="I20426">
        <v>3</v>
      </c>
      <c r="J20426" s="1">
        <v>3.8920311423891008</v>
      </c>
      <c r="K20426" t="s">
        <v>54</v>
      </c>
      <c r="L20426" t="str">
        <f t="shared" si="320"/>
        <v>Pass</v>
      </c>
    </row>
    <row r="20427" spans="1:12" x14ac:dyDescent="0.25">
      <c r="A20427" t="s">
        <v>3109</v>
      </c>
      <c r="B20427">
        <v>1996</v>
      </c>
      <c r="C20427" t="s">
        <v>22</v>
      </c>
      <c r="D20427">
        <v>903988618</v>
      </c>
      <c r="E20427" t="s">
        <v>81</v>
      </c>
      <c r="F20427">
        <v>5</v>
      </c>
      <c r="G20427" t="s">
        <v>72</v>
      </c>
      <c r="H20427">
        <v>3</v>
      </c>
      <c r="I20427">
        <v>6</v>
      </c>
      <c r="J20427" s="1">
        <v>3.238839663088402</v>
      </c>
      <c r="K20427" t="s">
        <v>59</v>
      </c>
      <c r="L20427" t="str">
        <f t="shared" si="320"/>
        <v>Pass</v>
      </c>
    </row>
    <row r="20428" spans="1:12" x14ac:dyDescent="0.25">
      <c r="A20428" t="s">
        <v>3110</v>
      </c>
      <c r="B20428">
        <v>1980</v>
      </c>
      <c r="C20428" t="s">
        <v>22</v>
      </c>
      <c r="D20428">
        <v>903373240</v>
      </c>
      <c r="E20428" t="s">
        <v>83</v>
      </c>
      <c r="F20428">
        <v>3</v>
      </c>
      <c r="G20428" t="s">
        <v>68</v>
      </c>
      <c r="H20428">
        <v>1</v>
      </c>
      <c r="I20428">
        <v>4</v>
      </c>
      <c r="J20428" s="1">
        <v>3.3176232455757679</v>
      </c>
      <c r="K20428" t="s">
        <v>54</v>
      </c>
      <c r="L20428" t="str">
        <f t="shared" si="320"/>
        <v>Pass</v>
      </c>
    </row>
    <row r="20429" spans="1:12" x14ac:dyDescent="0.25">
      <c r="A20429" t="s">
        <v>13621</v>
      </c>
      <c r="B20429">
        <v>1987</v>
      </c>
      <c r="C20429" t="s">
        <v>1830</v>
      </c>
      <c r="D20429">
        <v>913411223</v>
      </c>
      <c r="E20429" t="s">
        <v>60</v>
      </c>
      <c r="F20429">
        <v>2</v>
      </c>
      <c r="G20429" t="s">
        <v>61</v>
      </c>
      <c r="H20429">
        <v>2</v>
      </c>
      <c r="I20429">
        <v>3</v>
      </c>
      <c r="J20429" s="1">
        <v>3.8073234984976709</v>
      </c>
      <c r="K20429" t="s">
        <v>59</v>
      </c>
      <c r="L20429" t="str">
        <f t="shared" si="320"/>
        <v>Pass</v>
      </c>
    </row>
    <row r="20430" spans="1:12" x14ac:dyDescent="0.25">
      <c r="A20430" t="s">
        <v>649</v>
      </c>
      <c r="B20430">
        <v>1980</v>
      </c>
      <c r="C20430" t="s">
        <v>30</v>
      </c>
      <c r="D20430">
        <v>982947601</v>
      </c>
      <c r="E20430" t="s">
        <v>67</v>
      </c>
      <c r="F20430">
        <v>2</v>
      </c>
      <c r="G20430" t="s">
        <v>76</v>
      </c>
      <c r="H20430">
        <v>0</v>
      </c>
      <c r="I20430">
        <v>3</v>
      </c>
      <c r="J20430" s="1">
        <v>3.3714423724626594</v>
      </c>
      <c r="K20430" t="s">
        <v>54</v>
      </c>
      <c r="L20430" t="str">
        <f t="shared" si="320"/>
        <v>Pass</v>
      </c>
    </row>
    <row r="20431" spans="1:12" x14ac:dyDescent="0.25">
      <c r="A20431" t="s">
        <v>2093</v>
      </c>
      <c r="B20431">
        <v>1984</v>
      </c>
      <c r="C20431" t="s">
        <v>30</v>
      </c>
      <c r="D20431">
        <v>903255853</v>
      </c>
      <c r="E20431" t="s">
        <v>73</v>
      </c>
      <c r="F20431">
        <v>2</v>
      </c>
      <c r="G20431" t="s">
        <v>78</v>
      </c>
      <c r="H20431">
        <v>5</v>
      </c>
      <c r="I20431">
        <v>3</v>
      </c>
      <c r="J20431" s="1">
        <v>2.7258440846168863</v>
      </c>
      <c r="K20431" t="s">
        <v>54</v>
      </c>
      <c r="L20431" t="str">
        <f t="shared" si="320"/>
        <v>Pass</v>
      </c>
    </row>
    <row r="20432" spans="1:12" x14ac:dyDescent="0.25">
      <c r="A20432" t="s">
        <v>9658</v>
      </c>
      <c r="B20432">
        <v>1984</v>
      </c>
      <c r="C20432" t="s">
        <v>30</v>
      </c>
      <c r="D20432">
        <v>913201219</v>
      </c>
      <c r="E20432" t="s">
        <v>97</v>
      </c>
      <c r="F20432">
        <v>0</v>
      </c>
      <c r="G20432" t="s">
        <v>56</v>
      </c>
      <c r="H20432">
        <v>2</v>
      </c>
      <c r="I20432">
        <v>0</v>
      </c>
      <c r="J20432" s="1">
        <v>2.5315991155934707</v>
      </c>
      <c r="K20432" t="s">
        <v>59</v>
      </c>
      <c r="L20432" t="str">
        <f t="shared" si="320"/>
        <v>Fail</v>
      </c>
    </row>
    <row r="20433" spans="1:12" x14ac:dyDescent="0.25">
      <c r="A20433" t="s">
        <v>13622</v>
      </c>
      <c r="B20433">
        <v>1984</v>
      </c>
      <c r="C20433" t="s">
        <v>339</v>
      </c>
      <c r="D20433">
        <v>903706432</v>
      </c>
      <c r="E20433" t="s">
        <v>99</v>
      </c>
      <c r="F20433">
        <v>5</v>
      </c>
      <c r="G20433" t="s">
        <v>92</v>
      </c>
      <c r="H20433">
        <v>5</v>
      </c>
      <c r="I20433">
        <v>6</v>
      </c>
      <c r="J20433" s="1">
        <v>3.3971389205793265</v>
      </c>
      <c r="K20433" t="s">
        <v>54</v>
      </c>
      <c r="L20433" t="str">
        <f t="shared" si="320"/>
        <v>Pass</v>
      </c>
    </row>
    <row r="20434" spans="1:12" x14ac:dyDescent="0.25">
      <c r="A20434" t="s">
        <v>8989</v>
      </c>
      <c r="B20434">
        <v>1981</v>
      </c>
      <c r="C20434" t="s">
        <v>365</v>
      </c>
      <c r="D20434">
        <v>913562800</v>
      </c>
      <c r="E20434" t="s">
        <v>74</v>
      </c>
      <c r="F20434">
        <v>4</v>
      </c>
      <c r="G20434" t="s">
        <v>66</v>
      </c>
      <c r="H20434">
        <v>3</v>
      </c>
      <c r="I20434">
        <v>5</v>
      </c>
      <c r="J20434" s="1">
        <v>2.5938106350836829</v>
      </c>
      <c r="K20434" t="s">
        <v>54</v>
      </c>
      <c r="L20434" t="str">
        <f t="shared" si="320"/>
        <v>Pass</v>
      </c>
    </row>
    <row r="20435" spans="1:12" x14ac:dyDescent="0.25">
      <c r="A20435" t="s">
        <v>8878</v>
      </c>
      <c r="B20435">
        <v>1988</v>
      </c>
      <c r="C20435" t="s">
        <v>339</v>
      </c>
      <c r="D20435">
        <v>913230156</v>
      </c>
      <c r="E20435" t="s">
        <v>84</v>
      </c>
      <c r="F20435">
        <v>5</v>
      </c>
      <c r="G20435" t="s">
        <v>89</v>
      </c>
      <c r="H20435">
        <v>5</v>
      </c>
      <c r="I20435">
        <v>6</v>
      </c>
      <c r="J20435" s="1">
        <v>3.142081789131046</v>
      </c>
      <c r="K20435" t="s">
        <v>59</v>
      </c>
      <c r="L20435" t="str">
        <f t="shared" si="320"/>
        <v>Pass</v>
      </c>
    </row>
    <row r="20436" spans="1:12" x14ac:dyDescent="0.25">
      <c r="A20436" t="s">
        <v>13623</v>
      </c>
      <c r="B20436">
        <v>1982</v>
      </c>
      <c r="C20436" t="s">
        <v>365</v>
      </c>
      <c r="D20436">
        <v>913710416</v>
      </c>
      <c r="E20436" t="s">
        <v>71</v>
      </c>
      <c r="F20436">
        <v>3</v>
      </c>
      <c r="G20436" t="s">
        <v>72</v>
      </c>
      <c r="H20436">
        <v>5</v>
      </c>
      <c r="I20436">
        <v>4</v>
      </c>
      <c r="J20436" s="1">
        <v>3.1101938975615071</v>
      </c>
      <c r="K20436" t="s">
        <v>59</v>
      </c>
      <c r="L20436" t="str">
        <f t="shared" si="320"/>
        <v>Pass</v>
      </c>
    </row>
    <row r="20437" spans="1:12" x14ac:dyDescent="0.25">
      <c r="A20437" t="s">
        <v>3111</v>
      </c>
      <c r="B20437">
        <v>1980</v>
      </c>
      <c r="C20437" t="s">
        <v>339</v>
      </c>
      <c r="D20437">
        <v>919396615</v>
      </c>
      <c r="E20437" t="s">
        <v>97</v>
      </c>
      <c r="F20437">
        <v>3</v>
      </c>
      <c r="G20437" t="s">
        <v>64</v>
      </c>
      <c r="H20437">
        <v>4</v>
      </c>
      <c r="I20437">
        <v>4</v>
      </c>
      <c r="J20437" s="1">
        <v>2.7048971202745706</v>
      </c>
      <c r="K20437" t="s">
        <v>59</v>
      </c>
      <c r="L20437" t="str">
        <f t="shared" si="320"/>
        <v>Pass</v>
      </c>
    </row>
    <row r="20438" spans="1:12" x14ac:dyDescent="0.25">
      <c r="A20438" t="s">
        <v>177</v>
      </c>
      <c r="B20438">
        <v>1983</v>
      </c>
      <c r="C20438" t="s">
        <v>22</v>
      </c>
      <c r="D20438">
        <v>918158804</v>
      </c>
      <c r="E20438" t="s">
        <v>73</v>
      </c>
      <c r="F20438">
        <v>0</v>
      </c>
      <c r="G20438" t="s">
        <v>53</v>
      </c>
      <c r="H20438">
        <v>0</v>
      </c>
      <c r="I20438">
        <v>0</v>
      </c>
      <c r="J20438" s="1">
        <v>2.6842211797702129</v>
      </c>
      <c r="K20438" t="s">
        <v>59</v>
      </c>
      <c r="L20438" t="str">
        <f t="shared" si="320"/>
        <v>Fail</v>
      </c>
    </row>
    <row r="20439" spans="1:12" x14ac:dyDescent="0.25">
      <c r="A20439" t="s">
        <v>2077</v>
      </c>
      <c r="B20439">
        <v>1991</v>
      </c>
      <c r="C20439" t="s">
        <v>22</v>
      </c>
      <c r="D20439">
        <v>937146640</v>
      </c>
      <c r="E20439" t="s">
        <v>99</v>
      </c>
      <c r="F20439">
        <v>3</v>
      </c>
      <c r="G20439" t="s">
        <v>64</v>
      </c>
      <c r="H20439">
        <v>5</v>
      </c>
      <c r="I20439">
        <v>4</v>
      </c>
      <c r="J20439" s="1">
        <v>2.9059036066209991</v>
      </c>
      <c r="K20439" t="s">
        <v>54</v>
      </c>
      <c r="L20439" t="str">
        <f t="shared" si="320"/>
        <v>Pass</v>
      </c>
    </row>
    <row r="20440" spans="1:12" x14ac:dyDescent="0.25">
      <c r="A20440" t="s">
        <v>3112</v>
      </c>
      <c r="B20440">
        <v>1995</v>
      </c>
      <c r="C20440" t="s">
        <v>22</v>
      </c>
      <c r="D20440">
        <v>918034608</v>
      </c>
      <c r="E20440" t="s">
        <v>90</v>
      </c>
      <c r="F20440">
        <v>4</v>
      </c>
      <c r="G20440" t="s">
        <v>56</v>
      </c>
      <c r="H20440">
        <v>2</v>
      </c>
      <c r="I20440">
        <v>5</v>
      </c>
      <c r="J20440" s="1">
        <v>3.6815670535575085</v>
      </c>
      <c r="K20440" t="s">
        <v>54</v>
      </c>
      <c r="L20440" t="str">
        <f t="shared" si="320"/>
        <v>Pass</v>
      </c>
    </row>
    <row r="20441" spans="1:12" x14ac:dyDescent="0.25">
      <c r="A20441" t="s">
        <v>13624</v>
      </c>
      <c r="B20441">
        <v>1988</v>
      </c>
      <c r="C20441" t="s">
        <v>22</v>
      </c>
      <c r="D20441">
        <v>903909298</v>
      </c>
      <c r="E20441" t="s">
        <v>62</v>
      </c>
      <c r="F20441">
        <v>5</v>
      </c>
      <c r="G20441" t="s">
        <v>92</v>
      </c>
      <c r="H20441">
        <v>3</v>
      </c>
      <c r="I20441">
        <v>6</v>
      </c>
      <c r="J20441" s="1">
        <v>3.5430855510738448</v>
      </c>
      <c r="K20441" t="s">
        <v>54</v>
      </c>
      <c r="L20441" t="str">
        <f t="shared" si="320"/>
        <v>Pass</v>
      </c>
    </row>
    <row r="20442" spans="1:12" x14ac:dyDescent="0.25">
      <c r="A20442" t="s">
        <v>13625</v>
      </c>
      <c r="B20442">
        <v>1981</v>
      </c>
      <c r="C20442" t="s">
        <v>22</v>
      </c>
      <c r="D20442">
        <v>904095969</v>
      </c>
      <c r="E20442" t="s">
        <v>73</v>
      </c>
      <c r="F20442">
        <v>2</v>
      </c>
      <c r="G20442" t="s">
        <v>64</v>
      </c>
      <c r="H20442">
        <v>0</v>
      </c>
      <c r="I20442">
        <v>3</v>
      </c>
      <c r="J20442" s="1">
        <v>3.8335058331164253</v>
      </c>
      <c r="K20442" t="s">
        <v>54</v>
      </c>
      <c r="L20442" t="str">
        <f t="shared" si="320"/>
        <v>Pass</v>
      </c>
    </row>
    <row r="20443" spans="1:12" x14ac:dyDescent="0.25">
      <c r="A20443" t="s">
        <v>13626</v>
      </c>
      <c r="B20443">
        <v>1984</v>
      </c>
      <c r="C20443" t="s">
        <v>26</v>
      </c>
      <c r="D20443">
        <v>913918068</v>
      </c>
      <c r="E20443" t="s">
        <v>87</v>
      </c>
      <c r="F20443">
        <v>0</v>
      </c>
      <c r="G20443" t="s">
        <v>80</v>
      </c>
      <c r="H20443">
        <v>4</v>
      </c>
      <c r="I20443">
        <v>0</v>
      </c>
      <c r="J20443" s="1">
        <v>2.5555226541588629</v>
      </c>
      <c r="K20443" t="s">
        <v>54</v>
      </c>
      <c r="L20443" t="str">
        <f t="shared" si="320"/>
        <v>Fail</v>
      </c>
    </row>
    <row r="20444" spans="1:12" x14ac:dyDescent="0.25">
      <c r="A20444" t="s">
        <v>5804</v>
      </c>
      <c r="B20444">
        <v>1985</v>
      </c>
      <c r="C20444" t="s">
        <v>26</v>
      </c>
      <c r="D20444">
        <v>913711967</v>
      </c>
      <c r="E20444" t="s">
        <v>77</v>
      </c>
      <c r="F20444">
        <v>2</v>
      </c>
      <c r="G20444" t="s">
        <v>95</v>
      </c>
      <c r="H20444">
        <v>3</v>
      </c>
      <c r="I20444">
        <v>3</v>
      </c>
      <c r="J20444" s="1">
        <v>2.7621399219614675</v>
      </c>
      <c r="K20444" t="s">
        <v>59</v>
      </c>
      <c r="L20444" t="str">
        <f t="shared" si="320"/>
        <v>Pass</v>
      </c>
    </row>
    <row r="20445" spans="1:12" x14ac:dyDescent="0.25">
      <c r="A20445" t="s">
        <v>751</v>
      </c>
      <c r="B20445">
        <v>1991</v>
      </c>
      <c r="C20445" t="s">
        <v>22</v>
      </c>
      <c r="D20445">
        <v>913903011</v>
      </c>
      <c r="E20445" t="s">
        <v>85</v>
      </c>
      <c r="F20445">
        <v>1</v>
      </c>
      <c r="G20445" t="s">
        <v>80</v>
      </c>
      <c r="H20445">
        <v>1</v>
      </c>
      <c r="I20445">
        <v>2</v>
      </c>
      <c r="J20445" s="1">
        <v>2.9483963139273284</v>
      </c>
      <c r="K20445" t="s">
        <v>54</v>
      </c>
      <c r="L20445" t="str">
        <f t="shared" si="320"/>
        <v>Fail</v>
      </c>
    </row>
    <row r="20446" spans="1:12" x14ac:dyDescent="0.25">
      <c r="A20446" t="s">
        <v>6058</v>
      </c>
      <c r="B20446">
        <v>1994</v>
      </c>
      <c r="C20446" t="s">
        <v>22</v>
      </c>
      <c r="D20446">
        <v>903841035</v>
      </c>
      <c r="E20446" t="s">
        <v>75</v>
      </c>
      <c r="F20446">
        <v>1</v>
      </c>
      <c r="G20446" t="s">
        <v>95</v>
      </c>
      <c r="H20446">
        <v>0</v>
      </c>
      <c r="I20446">
        <v>2</v>
      </c>
      <c r="J20446" s="1">
        <v>3.4127406349912368</v>
      </c>
      <c r="K20446" t="s">
        <v>54</v>
      </c>
      <c r="L20446" t="str">
        <f t="shared" si="320"/>
        <v>Fail</v>
      </c>
    </row>
    <row r="20447" spans="1:12" x14ac:dyDescent="0.25">
      <c r="A20447" t="s">
        <v>13627</v>
      </c>
      <c r="B20447">
        <v>1996</v>
      </c>
      <c r="C20447" t="s">
        <v>22</v>
      </c>
      <c r="D20447">
        <v>903944035</v>
      </c>
      <c r="E20447" t="s">
        <v>96</v>
      </c>
      <c r="F20447">
        <v>3</v>
      </c>
      <c r="G20447" t="s">
        <v>53</v>
      </c>
      <c r="H20447">
        <v>1</v>
      </c>
      <c r="I20447">
        <v>4</v>
      </c>
      <c r="J20447" s="1">
        <v>3.6632134579793072</v>
      </c>
      <c r="K20447" t="s">
        <v>54</v>
      </c>
      <c r="L20447" t="str">
        <f t="shared" si="320"/>
        <v>Pass</v>
      </c>
    </row>
    <row r="20448" spans="1:12" x14ac:dyDescent="0.25">
      <c r="A20448" t="s">
        <v>9701</v>
      </c>
      <c r="B20448">
        <v>1986</v>
      </c>
      <c r="C20448" t="s">
        <v>22</v>
      </c>
      <c r="D20448">
        <v>903908613</v>
      </c>
      <c r="E20448" t="s">
        <v>77</v>
      </c>
      <c r="F20448">
        <v>1</v>
      </c>
      <c r="G20448" t="s">
        <v>91</v>
      </c>
      <c r="H20448">
        <v>2</v>
      </c>
      <c r="I20448">
        <v>2</v>
      </c>
      <c r="J20448" s="1">
        <v>3.8024980135160433</v>
      </c>
      <c r="K20448" t="s">
        <v>59</v>
      </c>
      <c r="L20448" t="str">
        <f t="shared" si="320"/>
        <v>Fail</v>
      </c>
    </row>
    <row r="20449" spans="1:12" x14ac:dyDescent="0.25">
      <c r="A20449" t="s">
        <v>2237</v>
      </c>
      <c r="B20449">
        <v>1995</v>
      </c>
      <c r="C20449" t="s">
        <v>339</v>
      </c>
      <c r="D20449">
        <v>903749370</v>
      </c>
      <c r="E20449" t="s">
        <v>96</v>
      </c>
      <c r="F20449">
        <v>4</v>
      </c>
      <c r="G20449" t="s">
        <v>61</v>
      </c>
      <c r="H20449">
        <v>4</v>
      </c>
      <c r="I20449">
        <v>5</v>
      </c>
      <c r="J20449" s="1">
        <v>2.9147090316032065</v>
      </c>
      <c r="K20449" t="s">
        <v>59</v>
      </c>
      <c r="L20449" t="str">
        <f t="shared" si="320"/>
        <v>Pass</v>
      </c>
    </row>
    <row r="20450" spans="1:12" x14ac:dyDescent="0.25">
      <c r="A20450" t="s">
        <v>9757</v>
      </c>
      <c r="B20450">
        <v>1984</v>
      </c>
      <c r="C20450" t="s">
        <v>339</v>
      </c>
      <c r="D20450">
        <v>985717514</v>
      </c>
      <c r="E20450" t="s">
        <v>101</v>
      </c>
      <c r="F20450">
        <v>4</v>
      </c>
      <c r="G20450" t="s">
        <v>86</v>
      </c>
      <c r="H20450">
        <v>5</v>
      </c>
      <c r="I20450">
        <v>5</v>
      </c>
      <c r="J20450" s="1">
        <v>3.9289219719361954</v>
      </c>
      <c r="K20450" t="s">
        <v>59</v>
      </c>
      <c r="L20450" t="str">
        <f t="shared" si="320"/>
        <v>Pass</v>
      </c>
    </row>
    <row r="20451" spans="1:12" x14ac:dyDescent="0.25">
      <c r="A20451" t="s">
        <v>3113</v>
      </c>
      <c r="B20451">
        <v>1982</v>
      </c>
      <c r="C20451" t="s">
        <v>22</v>
      </c>
      <c r="D20451">
        <v>918714559</v>
      </c>
      <c r="E20451" t="s">
        <v>84</v>
      </c>
      <c r="F20451">
        <v>0</v>
      </c>
      <c r="G20451" t="s">
        <v>53</v>
      </c>
      <c r="H20451">
        <v>4</v>
      </c>
      <c r="I20451">
        <v>0</v>
      </c>
      <c r="J20451" s="1">
        <v>3.2871621038082379</v>
      </c>
      <c r="K20451" t="s">
        <v>59</v>
      </c>
      <c r="L20451" t="str">
        <f t="shared" si="320"/>
        <v>Fail</v>
      </c>
    </row>
    <row r="20452" spans="1:12" x14ac:dyDescent="0.25">
      <c r="A20452" t="s">
        <v>13628</v>
      </c>
      <c r="B20452">
        <v>1985</v>
      </c>
      <c r="C20452" t="s">
        <v>22</v>
      </c>
      <c r="D20452">
        <v>903915474</v>
      </c>
      <c r="E20452" t="s">
        <v>57</v>
      </c>
      <c r="F20452">
        <v>1</v>
      </c>
      <c r="G20452" t="s">
        <v>98</v>
      </c>
      <c r="H20452">
        <v>4</v>
      </c>
      <c r="I20452">
        <v>2</v>
      </c>
      <c r="J20452" s="1">
        <v>3.7183780294485365</v>
      </c>
      <c r="K20452" t="s">
        <v>59</v>
      </c>
      <c r="L20452" t="str">
        <f t="shared" si="320"/>
        <v>Fail</v>
      </c>
    </row>
    <row r="20453" spans="1:12" x14ac:dyDescent="0.25">
      <c r="A20453" t="s">
        <v>13629</v>
      </c>
      <c r="B20453">
        <v>1996</v>
      </c>
      <c r="C20453" t="s">
        <v>22</v>
      </c>
      <c r="D20453">
        <v>909596933</v>
      </c>
      <c r="E20453" t="s">
        <v>97</v>
      </c>
      <c r="F20453">
        <v>3</v>
      </c>
      <c r="G20453" t="s">
        <v>92</v>
      </c>
      <c r="H20453">
        <v>5</v>
      </c>
      <c r="I20453">
        <v>4</v>
      </c>
      <c r="J20453" s="1">
        <v>3.5741131480324073</v>
      </c>
      <c r="K20453" t="s">
        <v>54</v>
      </c>
      <c r="L20453" t="str">
        <f t="shared" si="320"/>
        <v>Pass</v>
      </c>
    </row>
    <row r="20454" spans="1:12" x14ac:dyDescent="0.25">
      <c r="A20454" t="s">
        <v>13630</v>
      </c>
      <c r="B20454">
        <v>1994</v>
      </c>
      <c r="C20454" t="s">
        <v>22</v>
      </c>
      <c r="D20454">
        <v>913991926</v>
      </c>
      <c r="E20454" t="s">
        <v>93</v>
      </c>
      <c r="F20454">
        <v>4</v>
      </c>
      <c r="G20454" t="s">
        <v>72</v>
      </c>
      <c r="H20454">
        <v>4</v>
      </c>
      <c r="I20454">
        <v>5</v>
      </c>
      <c r="J20454" s="1">
        <v>3.2495650937526692</v>
      </c>
      <c r="K20454" t="s">
        <v>59</v>
      </c>
      <c r="L20454" t="str">
        <f t="shared" si="320"/>
        <v>Pass</v>
      </c>
    </row>
    <row r="20455" spans="1:12" x14ac:dyDescent="0.25">
      <c r="A20455" t="s">
        <v>1917</v>
      </c>
      <c r="B20455">
        <v>1989</v>
      </c>
      <c r="C20455" t="s">
        <v>22</v>
      </c>
      <c r="D20455">
        <v>938567150</v>
      </c>
      <c r="E20455" t="s">
        <v>87</v>
      </c>
      <c r="F20455">
        <v>4</v>
      </c>
      <c r="G20455" t="s">
        <v>79</v>
      </c>
      <c r="H20455">
        <v>3</v>
      </c>
      <c r="I20455">
        <v>5</v>
      </c>
      <c r="J20455" s="1">
        <v>2.5779216474898119</v>
      </c>
      <c r="K20455" t="s">
        <v>54</v>
      </c>
      <c r="L20455" t="str">
        <f t="shared" si="320"/>
        <v>Pass</v>
      </c>
    </row>
    <row r="20456" spans="1:12" x14ac:dyDescent="0.25">
      <c r="A20456" t="s">
        <v>13631</v>
      </c>
      <c r="B20456">
        <v>1993</v>
      </c>
      <c r="C20456" t="s">
        <v>22</v>
      </c>
      <c r="D20456">
        <v>918262580</v>
      </c>
      <c r="E20456" t="s">
        <v>73</v>
      </c>
      <c r="F20456">
        <v>4</v>
      </c>
      <c r="G20456" t="s">
        <v>66</v>
      </c>
      <c r="H20456">
        <v>2</v>
      </c>
      <c r="I20456">
        <v>5</v>
      </c>
      <c r="J20456" s="1">
        <v>3.3693540951091836</v>
      </c>
      <c r="K20456" t="s">
        <v>59</v>
      </c>
      <c r="L20456" t="str">
        <f t="shared" ref="L20456:L20519" si="321">IF(F20456&gt;1,"Pass",IF(AND(H20456&gt;0,J20456&gt;2.5,K20456="có"),"Pass","Fail"))</f>
        <v>Pass</v>
      </c>
    </row>
    <row r="20457" spans="1:12" x14ac:dyDescent="0.25">
      <c r="A20457" t="s">
        <v>9621</v>
      </c>
      <c r="B20457">
        <v>1990</v>
      </c>
      <c r="C20457" t="s">
        <v>365</v>
      </c>
      <c r="D20457">
        <v>913801859</v>
      </c>
      <c r="E20457" t="s">
        <v>71</v>
      </c>
      <c r="F20457">
        <v>1</v>
      </c>
      <c r="G20457" t="s">
        <v>92</v>
      </c>
      <c r="H20457">
        <v>3</v>
      </c>
      <c r="I20457">
        <v>2</v>
      </c>
      <c r="J20457" s="1">
        <v>3.7671221600000946</v>
      </c>
      <c r="K20457" t="s">
        <v>59</v>
      </c>
      <c r="L20457" t="str">
        <f t="shared" si="321"/>
        <v>Fail</v>
      </c>
    </row>
    <row r="20458" spans="1:12" x14ac:dyDescent="0.25">
      <c r="A20458" t="s">
        <v>9618</v>
      </c>
      <c r="B20458">
        <v>1985</v>
      </c>
      <c r="C20458" t="s">
        <v>26</v>
      </c>
      <c r="D20458">
        <v>914039452</v>
      </c>
      <c r="E20458" t="s">
        <v>74</v>
      </c>
      <c r="F20458">
        <v>1</v>
      </c>
      <c r="G20458" t="s">
        <v>89</v>
      </c>
      <c r="H20458">
        <v>4</v>
      </c>
      <c r="I20458">
        <v>2</v>
      </c>
      <c r="J20458" s="1">
        <v>2.5382883588660126</v>
      </c>
      <c r="K20458" t="s">
        <v>54</v>
      </c>
      <c r="L20458" t="str">
        <f t="shared" si="321"/>
        <v>Fail</v>
      </c>
    </row>
    <row r="20459" spans="1:12" x14ac:dyDescent="0.25">
      <c r="A20459" t="s">
        <v>13632</v>
      </c>
      <c r="B20459">
        <v>1989</v>
      </c>
      <c r="C20459" t="s">
        <v>22</v>
      </c>
      <c r="D20459">
        <v>989551089</v>
      </c>
      <c r="E20459" t="s">
        <v>74</v>
      </c>
      <c r="F20459">
        <v>4</v>
      </c>
      <c r="G20459" t="s">
        <v>66</v>
      </c>
      <c r="H20459">
        <v>5</v>
      </c>
      <c r="I20459">
        <v>5</v>
      </c>
      <c r="J20459" s="1">
        <v>3.461288786273427</v>
      </c>
      <c r="K20459" t="s">
        <v>59</v>
      </c>
      <c r="L20459" t="str">
        <f t="shared" si="321"/>
        <v>Pass</v>
      </c>
    </row>
    <row r="20460" spans="1:12" x14ac:dyDescent="0.25">
      <c r="A20460" t="s">
        <v>2113</v>
      </c>
      <c r="B20460">
        <v>1981</v>
      </c>
      <c r="C20460" t="s">
        <v>339</v>
      </c>
      <c r="D20460">
        <v>919040068</v>
      </c>
      <c r="E20460" t="s">
        <v>62</v>
      </c>
      <c r="F20460">
        <v>2</v>
      </c>
      <c r="G20460" t="s">
        <v>58</v>
      </c>
      <c r="H20460">
        <v>4</v>
      </c>
      <c r="I20460">
        <v>3</v>
      </c>
      <c r="J20460" s="1">
        <v>3.8174519927234472</v>
      </c>
      <c r="K20460" t="s">
        <v>59</v>
      </c>
      <c r="L20460" t="str">
        <f t="shared" si="321"/>
        <v>Pass</v>
      </c>
    </row>
    <row r="20461" spans="1:12" x14ac:dyDescent="0.25">
      <c r="A20461" t="s">
        <v>3114</v>
      </c>
      <c r="B20461">
        <v>1983</v>
      </c>
      <c r="C20461" t="s">
        <v>22</v>
      </c>
      <c r="D20461">
        <v>9133228747</v>
      </c>
      <c r="E20461" t="s">
        <v>96</v>
      </c>
      <c r="F20461">
        <v>3</v>
      </c>
      <c r="G20461" t="s">
        <v>80</v>
      </c>
      <c r="H20461">
        <v>0</v>
      </c>
      <c r="I20461">
        <v>4</v>
      </c>
      <c r="J20461" s="1">
        <v>3.9768507257232981</v>
      </c>
      <c r="K20461" t="s">
        <v>59</v>
      </c>
      <c r="L20461" t="str">
        <f t="shared" si="321"/>
        <v>Pass</v>
      </c>
    </row>
    <row r="20462" spans="1:12" x14ac:dyDescent="0.25">
      <c r="A20462" t="s">
        <v>2106</v>
      </c>
      <c r="B20462">
        <v>1986</v>
      </c>
      <c r="C20462" t="s">
        <v>22</v>
      </c>
      <c r="D20462">
        <v>913570359</v>
      </c>
      <c r="E20462" t="s">
        <v>93</v>
      </c>
      <c r="F20462">
        <v>3</v>
      </c>
      <c r="G20462" t="s">
        <v>72</v>
      </c>
      <c r="H20462">
        <v>4</v>
      </c>
      <c r="I20462">
        <v>4</v>
      </c>
      <c r="J20462" s="1">
        <v>3.8541286513215951</v>
      </c>
      <c r="K20462" t="s">
        <v>54</v>
      </c>
      <c r="L20462" t="str">
        <f t="shared" si="321"/>
        <v>Pass</v>
      </c>
    </row>
    <row r="20463" spans="1:12" x14ac:dyDescent="0.25">
      <c r="A20463" t="s">
        <v>9024</v>
      </c>
      <c r="B20463">
        <v>1993</v>
      </c>
      <c r="C20463" t="s">
        <v>22</v>
      </c>
      <c r="D20463">
        <v>913466271</v>
      </c>
      <c r="E20463" t="s">
        <v>71</v>
      </c>
      <c r="F20463">
        <v>2</v>
      </c>
      <c r="G20463" t="s">
        <v>86</v>
      </c>
      <c r="H20463">
        <v>3</v>
      </c>
      <c r="I20463">
        <v>3</v>
      </c>
      <c r="J20463" s="1">
        <v>2.8372813453333721</v>
      </c>
      <c r="K20463" t="s">
        <v>54</v>
      </c>
      <c r="L20463" t="str">
        <f t="shared" si="321"/>
        <v>Pass</v>
      </c>
    </row>
    <row r="20464" spans="1:12" x14ac:dyDescent="0.25">
      <c r="A20464" t="s">
        <v>13633</v>
      </c>
      <c r="B20464">
        <v>1994</v>
      </c>
      <c r="C20464" t="s">
        <v>26</v>
      </c>
      <c r="D20464">
        <v>903808389</v>
      </c>
      <c r="E20464" t="s">
        <v>57</v>
      </c>
      <c r="F20464">
        <v>2</v>
      </c>
      <c r="G20464" t="s">
        <v>63</v>
      </c>
      <c r="H20464">
        <v>2</v>
      </c>
      <c r="I20464">
        <v>3</v>
      </c>
      <c r="J20464" s="1">
        <v>2.6511224138626477</v>
      </c>
      <c r="K20464" t="s">
        <v>59</v>
      </c>
      <c r="L20464" t="str">
        <f t="shared" si="321"/>
        <v>Pass</v>
      </c>
    </row>
    <row r="20465" spans="1:12" x14ac:dyDescent="0.25">
      <c r="A20465" t="s">
        <v>13634</v>
      </c>
      <c r="B20465">
        <v>1983</v>
      </c>
      <c r="C20465" t="s">
        <v>26</v>
      </c>
      <c r="D20465">
        <v>909022103</v>
      </c>
      <c r="E20465" t="s">
        <v>65</v>
      </c>
      <c r="F20465">
        <v>2</v>
      </c>
      <c r="G20465" t="s">
        <v>66</v>
      </c>
      <c r="H20465">
        <v>3</v>
      </c>
      <c r="I20465">
        <v>3</v>
      </c>
      <c r="J20465" s="1">
        <v>3.4497958780372322</v>
      </c>
      <c r="K20465" t="s">
        <v>59</v>
      </c>
      <c r="L20465" t="str">
        <f t="shared" si="321"/>
        <v>Pass</v>
      </c>
    </row>
    <row r="20466" spans="1:12" x14ac:dyDescent="0.25">
      <c r="A20466" t="s">
        <v>9021</v>
      </c>
      <c r="B20466">
        <v>1990</v>
      </c>
      <c r="C20466" t="s">
        <v>26</v>
      </c>
      <c r="D20466">
        <v>908039097</v>
      </c>
      <c r="E20466" t="s">
        <v>82</v>
      </c>
      <c r="F20466">
        <v>2</v>
      </c>
      <c r="G20466" t="s">
        <v>95</v>
      </c>
      <c r="H20466">
        <v>0</v>
      </c>
      <c r="I20466">
        <v>3</v>
      </c>
      <c r="J20466" s="1">
        <v>2.680736442918461</v>
      </c>
      <c r="K20466" t="s">
        <v>59</v>
      </c>
      <c r="L20466" t="str">
        <f t="shared" si="321"/>
        <v>Pass</v>
      </c>
    </row>
    <row r="20467" spans="1:12" x14ac:dyDescent="0.25">
      <c r="A20467" t="s">
        <v>1976</v>
      </c>
      <c r="B20467">
        <v>1986</v>
      </c>
      <c r="C20467" t="s">
        <v>22</v>
      </c>
      <c r="D20467">
        <v>913728559</v>
      </c>
      <c r="E20467" t="s">
        <v>119</v>
      </c>
      <c r="F20467">
        <v>3</v>
      </c>
      <c r="G20467" t="s">
        <v>86</v>
      </c>
      <c r="H20467">
        <v>2</v>
      </c>
      <c r="I20467">
        <v>4</v>
      </c>
      <c r="J20467" s="1">
        <v>3.2772731949276386</v>
      </c>
      <c r="K20467" t="s">
        <v>59</v>
      </c>
      <c r="L20467" t="str">
        <f t="shared" si="321"/>
        <v>Pass</v>
      </c>
    </row>
    <row r="20468" spans="1:12" x14ac:dyDescent="0.25">
      <c r="A20468" t="s">
        <v>1977</v>
      </c>
      <c r="B20468">
        <v>1983</v>
      </c>
      <c r="C20468" t="s">
        <v>30</v>
      </c>
      <c r="D20468">
        <v>913510165</v>
      </c>
      <c r="E20468" t="s">
        <v>88</v>
      </c>
      <c r="F20468">
        <v>4</v>
      </c>
      <c r="G20468" t="s">
        <v>95</v>
      </c>
      <c r="H20468">
        <v>5</v>
      </c>
      <c r="I20468">
        <v>5</v>
      </c>
      <c r="J20468" s="1">
        <v>3.6824150114006788</v>
      </c>
      <c r="K20468" t="s">
        <v>59</v>
      </c>
      <c r="L20468" t="str">
        <f t="shared" si="321"/>
        <v>Pass</v>
      </c>
    </row>
    <row r="20469" spans="1:12" x14ac:dyDescent="0.25">
      <c r="A20469" t="s">
        <v>3115</v>
      </c>
      <c r="B20469">
        <v>1980</v>
      </c>
      <c r="C20469" t="s">
        <v>22</v>
      </c>
      <c r="D20469">
        <v>912069416</v>
      </c>
      <c r="E20469" t="s">
        <v>88</v>
      </c>
      <c r="F20469">
        <v>4</v>
      </c>
      <c r="G20469" t="s">
        <v>86</v>
      </c>
      <c r="H20469">
        <v>1</v>
      </c>
      <c r="I20469">
        <v>5</v>
      </c>
      <c r="J20469" s="1">
        <v>3.9132617677671115</v>
      </c>
      <c r="K20469" t="s">
        <v>54</v>
      </c>
      <c r="L20469" t="str">
        <f t="shared" si="321"/>
        <v>Pass</v>
      </c>
    </row>
    <row r="20470" spans="1:12" x14ac:dyDescent="0.25">
      <c r="A20470" t="s">
        <v>3116</v>
      </c>
      <c r="B20470">
        <v>1990</v>
      </c>
      <c r="C20470" t="s">
        <v>30</v>
      </c>
      <c r="D20470">
        <v>903445842</v>
      </c>
      <c r="E20470" t="s">
        <v>57</v>
      </c>
      <c r="F20470">
        <v>1</v>
      </c>
      <c r="G20470" t="s">
        <v>92</v>
      </c>
      <c r="H20470">
        <v>3</v>
      </c>
      <c r="I20470">
        <v>2</v>
      </c>
      <c r="J20470" s="1">
        <v>3.5578411857349947</v>
      </c>
      <c r="K20470" t="s">
        <v>54</v>
      </c>
      <c r="L20470" t="str">
        <f t="shared" si="321"/>
        <v>Fail</v>
      </c>
    </row>
    <row r="20471" spans="1:12" x14ac:dyDescent="0.25">
      <c r="A20471" t="s">
        <v>3117</v>
      </c>
      <c r="B20471">
        <v>1995</v>
      </c>
      <c r="C20471" t="s">
        <v>22</v>
      </c>
      <c r="D20471">
        <v>904422362</v>
      </c>
      <c r="E20471" t="s">
        <v>57</v>
      </c>
      <c r="F20471">
        <v>4</v>
      </c>
      <c r="G20471" t="s">
        <v>78</v>
      </c>
      <c r="H20471">
        <v>4</v>
      </c>
      <c r="I20471">
        <v>5</v>
      </c>
      <c r="J20471" s="1">
        <v>3.622881579350159</v>
      </c>
      <c r="K20471" t="s">
        <v>59</v>
      </c>
      <c r="L20471" t="str">
        <f t="shared" si="321"/>
        <v>Pass</v>
      </c>
    </row>
    <row r="20472" spans="1:12" x14ac:dyDescent="0.25">
      <c r="A20472" t="s">
        <v>13635</v>
      </c>
      <c r="B20472">
        <v>1980</v>
      </c>
      <c r="C20472" t="s">
        <v>22</v>
      </c>
      <c r="D20472">
        <v>913095887</v>
      </c>
      <c r="E20472" t="s">
        <v>94</v>
      </c>
      <c r="F20472">
        <v>2</v>
      </c>
      <c r="G20472" t="s">
        <v>53</v>
      </c>
      <c r="H20472">
        <v>2</v>
      </c>
      <c r="I20472">
        <v>3</v>
      </c>
      <c r="J20472" s="1">
        <v>3.3155110168331769</v>
      </c>
      <c r="K20472" t="s">
        <v>59</v>
      </c>
      <c r="L20472" t="str">
        <f t="shared" si="321"/>
        <v>Pass</v>
      </c>
    </row>
    <row r="20473" spans="1:12" x14ac:dyDescent="0.25">
      <c r="A20473" t="s">
        <v>2099</v>
      </c>
      <c r="B20473">
        <v>1981</v>
      </c>
      <c r="C20473" t="s">
        <v>22</v>
      </c>
      <c r="D20473">
        <v>913016287</v>
      </c>
      <c r="E20473" t="s">
        <v>83</v>
      </c>
      <c r="F20473">
        <v>0</v>
      </c>
      <c r="G20473" t="s">
        <v>66</v>
      </c>
      <c r="H20473">
        <v>4</v>
      </c>
      <c r="I20473">
        <v>0</v>
      </c>
      <c r="J20473" s="1">
        <v>2.95748017469182</v>
      </c>
      <c r="K20473" t="s">
        <v>54</v>
      </c>
      <c r="L20473" t="str">
        <f t="shared" si="321"/>
        <v>Fail</v>
      </c>
    </row>
    <row r="20474" spans="1:12" x14ac:dyDescent="0.25">
      <c r="A20474" t="s">
        <v>13636</v>
      </c>
      <c r="B20474">
        <v>1990</v>
      </c>
      <c r="C20474" t="s">
        <v>22</v>
      </c>
      <c r="D20474">
        <v>953808650</v>
      </c>
      <c r="E20474" t="s">
        <v>75</v>
      </c>
      <c r="F20474">
        <v>0</v>
      </c>
      <c r="G20474" t="s">
        <v>92</v>
      </c>
      <c r="H20474">
        <v>1</v>
      </c>
      <c r="I20474">
        <v>0</v>
      </c>
      <c r="J20474" s="1">
        <v>3.1578503799364395</v>
      </c>
      <c r="K20474" t="s">
        <v>59</v>
      </c>
      <c r="L20474" t="str">
        <f t="shared" si="321"/>
        <v>Fail</v>
      </c>
    </row>
    <row r="20475" spans="1:12" x14ac:dyDescent="0.25">
      <c r="A20475" t="s">
        <v>3118</v>
      </c>
      <c r="B20475">
        <v>1990</v>
      </c>
      <c r="C20475" t="s">
        <v>22</v>
      </c>
      <c r="D20475">
        <v>903239433</v>
      </c>
      <c r="E20475" t="s">
        <v>85</v>
      </c>
      <c r="F20475">
        <v>1</v>
      </c>
      <c r="G20475" t="s">
        <v>58</v>
      </c>
      <c r="H20475">
        <v>5</v>
      </c>
      <c r="I20475">
        <v>2</v>
      </c>
      <c r="J20475" s="1">
        <v>2.8004498183311384</v>
      </c>
      <c r="K20475" t="s">
        <v>59</v>
      </c>
      <c r="L20475" t="str">
        <f t="shared" si="321"/>
        <v>Fail</v>
      </c>
    </row>
    <row r="20476" spans="1:12" x14ac:dyDescent="0.25">
      <c r="A20476" t="s">
        <v>13637</v>
      </c>
      <c r="B20476">
        <v>1992</v>
      </c>
      <c r="C20476" t="s">
        <v>26</v>
      </c>
      <c r="D20476">
        <v>912049189</v>
      </c>
      <c r="E20476" t="s">
        <v>57</v>
      </c>
      <c r="F20476">
        <v>4</v>
      </c>
      <c r="G20476" t="s">
        <v>63</v>
      </c>
      <c r="H20476">
        <v>4</v>
      </c>
      <c r="I20476">
        <v>5</v>
      </c>
      <c r="J20476" s="1">
        <v>2.8403816308023764</v>
      </c>
      <c r="K20476" t="s">
        <v>54</v>
      </c>
      <c r="L20476" t="str">
        <f t="shared" si="321"/>
        <v>Pass</v>
      </c>
    </row>
    <row r="20477" spans="1:12" x14ac:dyDescent="0.25">
      <c r="A20477" t="s">
        <v>1410</v>
      </c>
      <c r="B20477">
        <v>1995</v>
      </c>
      <c r="C20477" t="s">
        <v>26</v>
      </c>
      <c r="D20477">
        <v>904653160</v>
      </c>
      <c r="E20477" t="s">
        <v>69</v>
      </c>
      <c r="F20477">
        <v>3</v>
      </c>
      <c r="G20477" t="s">
        <v>72</v>
      </c>
      <c r="H20477">
        <v>5</v>
      </c>
      <c r="I20477">
        <v>4</v>
      </c>
      <c r="J20477" s="1">
        <v>3.5976241020844091</v>
      </c>
      <c r="K20477" t="s">
        <v>54</v>
      </c>
      <c r="L20477" t="str">
        <f t="shared" si="321"/>
        <v>Pass</v>
      </c>
    </row>
    <row r="20478" spans="1:12" x14ac:dyDescent="0.25">
      <c r="A20478" t="s">
        <v>13638</v>
      </c>
      <c r="B20478">
        <v>1995</v>
      </c>
      <c r="C20478" t="s">
        <v>26</v>
      </c>
      <c r="D20478">
        <v>913168632</v>
      </c>
      <c r="E20478" t="s">
        <v>81</v>
      </c>
      <c r="F20478">
        <v>0</v>
      </c>
      <c r="G20478" t="s">
        <v>86</v>
      </c>
      <c r="H20478">
        <v>4</v>
      </c>
      <c r="I20478">
        <v>0</v>
      </c>
      <c r="J20478" s="1">
        <v>3.6464303731985157</v>
      </c>
      <c r="K20478" t="s">
        <v>59</v>
      </c>
      <c r="L20478" t="str">
        <f t="shared" si="321"/>
        <v>Fail</v>
      </c>
    </row>
    <row r="20479" spans="1:12" x14ac:dyDescent="0.25">
      <c r="A20479" t="s">
        <v>8972</v>
      </c>
      <c r="B20479">
        <v>1987</v>
      </c>
      <c r="C20479" t="s">
        <v>128</v>
      </c>
      <c r="D20479">
        <v>903701531</v>
      </c>
      <c r="E20479" t="s">
        <v>71</v>
      </c>
      <c r="F20479">
        <v>4</v>
      </c>
      <c r="G20479" t="s">
        <v>72</v>
      </c>
      <c r="H20479">
        <v>2</v>
      </c>
      <c r="I20479">
        <v>5</v>
      </c>
      <c r="J20479" s="1">
        <v>3.5052550977344086</v>
      </c>
      <c r="K20479" t="s">
        <v>59</v>
      </c>
      <c r="L20479" t="str">
        <f t="shared" si="321"/>
        <v>Pass</v>
      </c>
    </row>
    <row r="20480" spans="1:12" x14ac:dyDescent="0.25">
      <c r="A20480" t="s">
        <v>2071</v>
      </c>
      <c r="B20480">
        <v>1998</v>
      </c>
      <c r="C20480" t="s">
        <v>22</v>
      </c>
      <c r="D20480">
        <v>913540746</v>
      </c>
      <c r="E20480" t="s">
        <v>87</v>
      </c>
      <c r="F20480">
        <v>2</v>
      </c>
      <c r="G20480" t="s">
        <v>70</v>
      </c>
      <c r="H20480">
        <v>2</v>
      </c>
      <c r="I20480">
        <v>3</v>
      </c>
      <c r="J20480" s="1">
        <v>3.7190699553710385</v>
      </c>
      <c r="K20480" t="s">
        <v>54</v>
      </c>
      <c r="L20480" t="str">
        <f t="shared" si="321"/>
        <v>Pass</v>
      </c>
    </row>
    <row r="20481" spans="1:12" x14ac:dyDescent="0.25">
      <c r="A20481" t="s">
        <v>5337</v>
      </c>
      <c r="B20481">
        <v>1981</v>
      </c>
      <c r="C20481" t="s">
        <v>204</v>
      </c>
      <c r="D20481">
        <v>988787839</v>
      </c>
      <c r="E20481" t="s">
        <v>84</v>
      </c>
      <c r="F20481">
        <v>1</v>
      </c>
      <c r="G20481" t="s">
        <v>53</v>
      </c>
      <c r="H20481">
        <v>2</v>
      </c>
      <c r="I20481">
        <v>2</v>
      </c>
      <c r="J20481" s="1">
        <v>3.3020764528953768</v>
      </c>
      <c r="K20481" t="s">
        <v>54</v>
      </c>
      <c r="L20481" t="str">
        <f t="shared" si="321"/>
        <v>Fail</v>
      </c>
    </row>
    <row r="20482" spans="1:12" x14ac:dyDescent="0.25">
      <c r="A20482" t="s">
        <v>13639</v>
      </c>
      <c r="B20482">
        <v>1981</v>
      </c>
      <c r="C20482" t="s">
        <v>128</v>
      </c>
      <c r="D20482">
        <v>908269958</v>
      </c>
      <c r="E20482" t="s">
        <v>97</v>
      </c>
      <c r="F20482">
        <v>4</v>
      </c>
      <c r="G20482" t="s">
        <v>95</v>
      </c>
      <c r="H20482">
        <v>1</v>
      </c>
      <c r="I20482">
        <v>5</v>
      </c>
      <c r="J20482" s="1">
        <v>3.5929436108317088</v>
      </c>
      <c r="K20482" t="s">
        <v>54</v>
      </c>
      <c r="L20482" t="str">
        <f t="shared" si="321"/>
        <v>Pass</v>
      </c>
    </row>
    <row r="20483" spans="1:12" x14ac:dyDescent="0.25">
      <c r="A20483" t="s">
        <v>2038</v>
      </c>
      <c r="B20483">
        <v>1986</v>
      </c>
      <c r="C20483" t="s">
        <v>30</v>
      </c>
      <c r="D20483">
        <v>903664410</v>
      </c>
      <c r="E20483" t="s">
        <v>87</v>
      </c>
      <c r="F20483">
        <v>3</v>
      </c>
      <c r="G20483" t="s">
        <v>76</v>
      </c>
      <c r="H20483">
        <v>0</v>
      </c>
      <c r="I20483">
        <v>4</v>
      </c>
      <c r="J20483" s="1">
        <v>2.8926973398058471</v>
      </c>
      <c r="K20483" t="s">
        <v>54</v>
      </c>
      <c r="L20483" t="str">
        <f t="shared" si="321"/>
        <v>Pass</v>
      </c>
    </row>
    <row r="20484" spans="1:12" x14ac:dyDescent="0.25">
      <c r="A20484" t="s">
        <v>13640</v>
      </c>
      <c r="B20484">
        <v>1981</v>
      </c>
      <c r="C20484" t="s">
        <v>30</v>
      </c>
      <c r="D20484">
        <v>903805335</v>
      </c>
      <c r="E20484" t="s">
        <v>82</v>
      </c>
      <c r="F20484">
        <v>2</v>
      </c>
      <c r="G20484" t="s">
        <v>89</v>
      </c>
      <c r="H20484">
        <v>4</v>
      </c>
      <c r="I20484">
        <v>3</v>
      </c>
      <c r="J20484" s="1">
        <v>2.9636179448345792</v>
      </c>
      <c r="K20484" t="s">
        <v>59</v>
      </c>
      <c r="L20484" t="str">
        <f t="shared" si="321"/>
        <v>Pass</v>
      </c>
    </row>
    <row r="20485" spans="1:12" x14ac:dyDescent="0.25">
      <c r="A20485" t="s">
        <v>2075</v>
      </c>
      <c r="B20485">
        <v>1990</v>
      </c>
      <c r="C20485" t="s">
        <v>265</v>
      </c>
      <c r="D20485">
        <v>903838007</v>
      </c>
      <c r="E20485" t="s">
        <v>81</v>
      </c>
      <c r="F20485">
        <v>2</v>
      </c>
      <c r="G20485" t="s">
        <v>95</v>
      </c>
      <c r="H20485">
        <v>3</v>
      </c>
      <c r="I20485">
        <v>3</v>
      </c>
      <c r="J20485" s="1">
        <v>3.4497481529983176</v>
      </c>
      <c r="K20485" t="s">
        <v>59</v>
      </c>
      <c r="L20485" t="str">
        <f t="shared" si="321"/>
        <v>Pass</v>
      </c>
    </row>
    <row r="20486" spans="1:12" x14ac:dyDescent="0.25">
      <c r="A20486" t="s">
        <v>4067</v>
      </c>
      <c r="B20486">
        <v>1996</v>
      </c>
      <c r="C20486" t="s">
        <v>30</v>
      </c>
      <c r="D20486">
        <v>983588592</v>
      </c>
      <c r="E20486" t="s">
        <v>97</v>
      </c>
      <c r="F20486">
        <v>4</v>
      </c>
      <c r="G20486" t="s">
        <v>72</v>
      </c>
      <c r="H20486">
        <v>2</v>
      </c>
      <c r="I20486">
        <v>5</v>
      </c>
      <c r="J20486" s="1">
        <v>3.1387082938018693</v>
      </c>
      <c r="K20486" t="s">
        <v>59</v>
      </c>
      <c r="L20486" t="str">
        <f t="shared" si="321"/>
        <v>Pass</v>
      </c>
    </row>
    <row r="20487" spans="1:12" x14ac:dyDescent="0.25">
      <c r="A20487" t="s">
        <v>8961</v>
      </c>
      <c r="B20487">
        <v>1986</v>
      </c>
      <c r="C20487" t="s">
        <v>365</v>
      </c>
      <c r="D20487">
        <v>903225703</v>
      </c>
      <c r="E20487" t="s">
        <v>114</v>
      </c>
      <c r="F20487">
        <v>4</v>
      </c>
      <c r="G20487" t="s">
        <v>53</v>
      </c>
      <c r="H20487">
        <v>4</v>
      </c>
      <c r="I20487">
        <v>5</v>
      </c>
      <c r="J20487" s="1">
        <v>2.8119759521414847</v>
      </c>
      <c r="K20487" t="s">
        <v>54</v>
      </c>
      <c r="L20487" t="str">
        <f t="shared" si="321"/>
        <v>Pass</v>
      </c>
    </row>
    <row r="20488" spans="1:12" x14ac:dyDescent="0.25">
      <c r="A20488" t="s">
        <v>8971</v>
      </c>
      <c r="B20488">
        <v>1992</v>
      </c>
      <c r="C20488" t="s">
        <v>128</v>
      </c>
      <c r="D20488">
        <v>903802256</v>
      </c>
      <c r="E20488" t="s">
        <v>77</v>
      </c>
      <c r="F20488">
        <v>1</v>
      </c>
      <c r="G20488" t="s">
        <v>91</v>
      </c>
      <c r="H20488">
        <v>2</v>
      </c>
      <c r="I20488">
        <v>2</v>
      </c>
      <c r="J20488" s="1">
        <v>3.6426750754655535</v>
      </c>
      <c r="K20488" t="s">
        <v>59</v>
      </c>
      <c r="L20488" t="str">
        <f t="shared" si="321"/>
        <v>Fail</v>
      </c>
    </row>
    <row r="20489" spans="1:12" x14ac:dyDescent="0.25">
      <c r="A20489" t="s">
        <v>2083</v>
      </c>
      <c r="B20489">
        <v>1983</v>
      </c>
      <c r="C20489" t="s">
        <v>128</v>
      </c>
      <c r="D20489">
        <v>989117879</v>
      </c>
      <c r="E20489" t="s">
        <v>67</v>
      </c>
      <c r="F20489">
        <v>3</v>
      </c>
      <c r="G20489" t="s">
        <v>98</v>
      </c>
      <c r="H20489">
        <v>3</v>
      </c>
      <c r="I20489">
        <v>4</v>
      </c>
      <c r="J20489" s="1">
        <v>3.0549394733568072</v>
      </c>
      <c r="K20489" t="s">
        <v>54</v>
      </c>
      <c r="L20489" t="str">
        <f t="shared" si="321"/>
        <v>Pass</v>
      </c>
    </row>
    <row r="20490" spans="1:12" x14ac:dyDescent="0.25">
      <c r="A20490" t="s">
        <v>13641</v>
      </c>
      <c r="B20490">
        <v>1984</v>
      </c>
      <c r="C20490" t="s">
        <v>30</v>
      </c>
      <c r="D20490">
        <v>903510143</v>
      </c>
      <c r="E20490" t="s">
        <v>81</v>
      </c>
      <c r="F20490">
        <v>3</v>
      </c>
      <c r="G20490" t="s">
        <v>61</v>
      </c>
      <c r="H20490">
        <v>1</v>
      </c>
      <c r="I20490">
        <v>4</v>
      </c>
      <c r="J20490" s="1">
        <v>2.826111401358983</v>
      </c>
      <c r="K20490" t="s">
        <v>59</v>
      </c>
      <c r="L20490" t="str">
        <f t="shared" si="321"/>
        <v>Pass</v>
      </c>
    </row>
    <row r="20491" spans="1:12" x14ac:dyDescent="0.25">
      <c r="A20491" t="s">
        <v>8168</v>
      </c>
      <c r="B20491">
        <v>1983</v>
      </c>
      <c r="C20491" t="s">
        <v>22</v>
      </c>
      <c r="D20491">
        <v>913801121</v>
      </c>
      <c r="E20491" t="s">
        <v>60</v>
      </c>
      <c r="F20491">
        <v>4</v>
      </c>
      <c r="G20491" t="s">
        <v>53</v>
      </c>
      <c r="H20491">
        <v>3</v>
      </c>
      <c r="I20491">
        <v>5</v>
      </c>
      <c r="J20491" s="1">
        <v>3.8296118196967193</v>
      </c>
      <c r="K20491" t="s">
        <v>59</v>
      </c>
      <c r="L20491" t="str">
        <f t="shared" si="321"/>
        <v>Pass</v>
      </c>
    </row>
    <row r="20492" spans="1:12" x14ac:dyDescent="0.25">
      <c r="A20492" t="s">
        <v>8967</v>
      </c>
      <c r="B20492">
        <v>1982</v>
      </c>
      <c r="C20492" t="s">
        <v>2879</v>
      </c>
      <c r="D20492">
        <v>913405406</v>
      </c>
      <c r="E20492" t="s">
        <v>97</v>
      </c>
      <c r="F20492">
        <v>0</v>
      </c>
      <c r="G20492" t="s">
        <v>61</v>
      </c>
      <c r="H20492">
        <v>1</v>
      </c>
      <c r="I20492">
        <v>0</v>
      </c>
      <c r="J20492" s="1">
        <v>3.4515463253252197</v>
      </c>
      <c r="K20492" t="s">
        <v>54</v>
      </c>
      <c r="L20492" t="str">
        <f t="shared" si="321"/>
        <v>Fail</v>
      </c>
    </row>
    <row r="20493" spans="1:12" x14ac:dyDescent="0.25">
      <c r="A20493" t="s">
        <v>13642</v>
      </c>
      <c r="B20493">
        <v>1995</v>
      </c>
      <c r="C20493" t="s">
        <v>204</v>
      </c>
      <c r="D20493">
        <v>919176909</v>
      </c>
      <c r="E20493" t="s">
        <v>77</v>
      </c>
      <c r="F20493">
        <v>3</v>
      </c>
      <c r="G20493" t="s">
        <v>63</v>
      </c>
      <c r="H20493">
        <v>2</v>
      </c>
      <c r="I20493">
        <v>4</v>
      </c>
      <c r="J20493" s="1">
        <v>2.7010347000627943</v>
      </c>
      <c r="K20493" t="s">
        <v>59</v>
      </c>
      <c r="L20493" t="str">
        <f t="shared" si="321"/>
        <v>Pass</v>
      </c>
    </row>
    <row r="20494" spans="1:12" x14ac:dyDescent="0.25">
      <c r="A20494" t="s">
        <v>458</v>
      </c>
      <c r="B20494">
        <v>1990</v>
      </c>
      <c r="C20494" t="s">
        <v>204</v>
      </c>
      <c r="D20494">
        <v>903802501</v>
      </c>
      <c r="E20494" t="s">
        <v>55</v>
      </c>
      <c r="F20494">
        <v>3</v>
      </c>
      <c r="G20494" t="s">
        <v>80</v>
      </c>
      <c r="H20494">
        <v>0</v>
      </c>
      <c r="I20494">
        <v>4</v>
      </c>
      <c r="J20494" s="1">
        <v>3.5807256681010746</v>
      </c>
      <c r="K20494" t="s">
        <v>59</v>
      </c>
      <c r="L20494" t="str">
        <f t="shared" si="321"/>
        <v>Pass</v>
      </c>
    </row>
    <row r="20495" spans="1:12" x14ac:dyDescent="0.25">
      <c r="A20495" t="s">
        <v>126</v>
      </c>
      <c r="B20495">
        <v>1991</v>
      </c>
      <c r="C20495" t="s">
        <v>204</v>
      </c>
      <c r="D20495">
        <v>903802256</v>
      </c>
      <c r="E20495" t="s">
        <v>114</v>
      </c>
      <c r="F20495">
        <v>2</v>
      </c>
      <c r="G20495" t="s">
        <v>56</v>
      </c>
      <c r="H20495">
        <v>2</v>
      </c>
      <c r="I20495">
        <v>3</v>
      </c>
      <c r="J20495" s="1">
        <v>3.089089209048077</v>
      </c>
      <c r="K20495" t="s">
        <v>54</v>
      </c>
      <c r="L20495" t="str">
        <f t="shared" si="321"/>
        <v>Pass</v>
      </c>
    </row>
    <row r="20496" spans="1:12" x14ac:dyDescent="0.25">
      <c r="A20496" t="s">
        <v>3119</v>
      </c>
      <c r="B20496">
        <v>1997</v>
      </c>
      <c r="C20496" t="s">
        <v>204</v>
      </c>
      <c r="D20496">
        <v>903709712</v>
      </c>
      <c r="E20496" t="s">
        <v>88</v>
      </c>
      <c r="F20496">
        <v>1</v>
      </c>
      <c r="G20496" t="s">
        <v>91</v>
      </c>
      <c r="H20496">
        <v>4</v>
      </c>
      <c r="I20496">
        <v>2</v>
      </c>
      <c r="J20496" s="1">
        <v>3.7064710006903643</v>
      </c>
      <c r="K20496" t="s">
        <v>54</v>
      </c>
      <c r="L20496" t="str">
        <f t="shared" si="321"/>
        <v>Fail</v>
      </c>
    </row>
    <row r="20497" spans="1:12" x14ac:dyDescent="0.25">
      <c r="A20497" t="s">
        <v>13643</v>
      </c>
      <c r="B20497">
        <v>1998</v>
      </c>
      <c r="C20497" t="s">
        <v>204</v>
      </c>
      <c r="D20497">
        <v>903939616</v>
      </c>
      <c r="E20497" t="s">
        <v>77</v>
      </c>
      <c r="F20497">
        <v>5</v>
      </c>
      <c r="G20497" t="s">
        <v>86</v>
      </c>
      <c r="H20497">
        <v>2</v>
      </c>
      <c r="I20497">
        <v>6</v>
      </c>
      <c r="J20497" s="1">
        <v>3.5821086030715152</v>
      </c>
      <c r="K20497" t="s">
        <v>54</v>
      </c>
      <c r="L20497" t="str">
        <f t="shared" si="321"/>
        <v>Pass</v>
      </c>
    </row>
    <row r="20498" spans="1:12" x14ac:dyDescent="0.25">
      <c r="A20498" t="s">
        <v>13644</v>
      </c>
      <c r="B20498">
        <v>1996</v>
      </c>
      <c r="C20498" t="s">
        <v>204</v>
      </c>
      <c r="D20498">
        <v>913714015</v>
      </c>
      <c r="E20498" t="s">
        <v>67</v>
      </c>
      <c r="F20498">
        <v>1</v>
      </c>
      <c r="G20498" t="s">
        <v>80</v>
      </c>
      <c r="H20498">
        <v>1</v>
      </c>
      <c r="I20498">
        <v>2</v>
      </c>
      <c r="J20498" s="1">
        <v>3.6843754368909272</v>
      </c>
      <c r="K20498" t="s">
        <v>54</v>
      </c>
      <c r="L20498" t="str">
        <f t="shared" si="321"/>
        <v>Fail</v>
      </c>
    </row>
    <row r="20499" spans="1:12" x14ac:dyDescent="0.25">
      <c r="A20499" t="s">
        <v>13645</v>
      </c>
      <c r="B20499">
        <v>1982</v>
      </c>
      <c r="C20499" t="s">
        <v>204</v>
      </c>
      <c r="D20499">
        <v>979896373</v>
      </c>
      <c r="E20499" t="s">
        <v>119</v>
      </c>
      <c r="F20499">
        <v>4</v>
      </c>
      <c r="G20499" t="s">
        <v>91</v>
      </c>
      <c r="H20499">
        <v>5</v>
      </c>
      <c r="I20499">
        <v>5</v>
      </c>
      <c r="J20499" s="1">
        <v>3.4438946219708351</v>
      </c>
      <c r="K20499" t="s">
        <v>59</v>
      </c>
      <c r="L20499" t="str">
        <f t="shared" si="321"/>
        <v>Pass</v>
      </c>
    </row>
    <row r="20500" spans="1:12" x14ac:dyDescent="0.25">
      <c r="A20500" t="s">
        <v>10108</v>
      </c>
      <c r="B20500">
        <v>1989</v>
      </c>
      <c r="C20500" t="s">
        <v>204</v>
      </c>
      <c r="D20500">
        <v>903925769</v>
      </c>
      <c r="E20500" t="s">
        <v>83</v>
      </c>
      <c r="F20500">
        <v>0</v>
      </c>
      <c r="G20500" t="s">
        <v>61</v>
      </c>
      <c r="H20500">
        <v>0</v>
      </c>
      <c r="I20500">
        <v>0</v>
      </c>
      <c r="J20500" s="1">
        <v>3.6094270328547857</v>
      </c>
      <c r="K20500" t="s">
        <v>59</v>
      </c>
      <c r="L20500" t="str">
        <f t="shared" si="321"/>
        <v>Fail</v>
      </c>
    </row>
    <row r="20501" spans="1:12" x14ac:dyDescent="0.25">
      <c r="A20501" t="s">
        <v>13646</v>
      </c>
      <c r="B20501">
        <v>1983</v>
      </c>
      <c r="C20501" t="s">
        <v>30</v>
      </c>
      <c r="D20501">
        <v>989102339</v>
      </c>
      <c r="E20501" t="s">
        <v>77</v>
      </c>
      <c r="F20501">
        <v>1</v>
      </c>
      <c r="G20501" t="s">
        <v>80</v>
      </c>
      <c r="H20501">
        <v>2</v>
      </c>
      <c r="I20501">
        <v>2</v>
      </c>
      <c r="J20501" s="1">
        <v>3.8496126180709429</v>
      </c>
      <c r="K20501" t="s">
        <v>59</v>
      </c>
      <c r="L20501" t="str">
        <f t="shared" si="321"/>
        <v>Fail</v>
      </c>
    </row>
    <row r="20502" spans="1:12" x14ac:dyDescent="0.25">
      <c r="A20502" t="s">
        <v>8164</v>
      </c>
      <c r="B20502">
        <v>1984</v>
      </c>
      <c r="C20502" t="s">
        <v>898</v>
      </c>
      <c r="D20502">
        <v>903503439</v>
      </c>
      <c r="E20502" t="s">
        <v>100</v>
      </c>
      <c r="F20502">
        <v>3</v>
      </c>
      <c r="G20502" t="s">
        <v>61</v>
      </c>
      <c r="H20502">
        <v>4</v>
      </c>
      <c r="I20502">
        <v>4</v>
      </c>
      <c r="J20502" s="1">
        <v>3.276967425042459</v>
      </c>
      <c r="K20502" t="s">
        <v>54</v>
      </c>
      <c r="L20502" t="str">
        <f t="shared" si="321"/>
        <v>Pass</v>
      </c>
    </row>
    <row r="20503" spans="1:12" x14ac:dyDescent="0.25">
      <c r="A20503" t="s">
        <v>13647</v>
      </c>
      <c r="B20503">
        <v>1980</v>
      </c>
      <c r="C20503" t="s">
        <v>927</v>
      </c>
      <c r="D20503">
        <v>909298307</v>
      </c>
      <c r="E20503" t="s">
        <v>101</v>
      </c>
      <c r="F20503">
        <v>3</v>
      </c>
      <c r="G20503" t="s">
        <v>80</v>
      </c>
      <c r="H20503">
        <v>2</v>
      </c>
      <c r="I20503">
        <v>4</v>
      </c>
      <c r="J20503" s="1">
        <v>3.3185262407490494</v>
      </c>
      <c r="K20503" t="s">
        <v>59</v>
      </c>
      <c r="L20503" t="str">
        <f t="shared" si="321"/>
        <v>Pass</v>
      </c>
    </row>
    <row r="20504" spans="1:12" x14ac:dyDescent="0.25">
      <c r="A20504" t="s">
        <v>13648</v>
      </c>
      <c r="B20504">
        <v>1996</v>
      </c>
      <c r="C20504" t="s">
        <v>13</v>
      </c>
      <c r="D20504">
        <v>903377700</v>
      </c>
      <c r="E20504" t="s">
        <v>97</v>
      </c>
      <c r="F20504">
        <v>1</v>
      </c>
      <c r="G20504" t="s">
        <v>63</v>
      </c>
      <c r="H20504">
        <v>3</v>
      </c>
      <c r="I20504">
        <v>2</v>
      </c>
      <c r="J20504" s="1">
        <v>2.6652931910279811</v>
      </c>
      <c r="K20504" t="s">
        <v>59</v>
      </c>
      <c r="L20504" t="str">
        <f t="shared" si="321"/>
        <v>Fail</v>
      </c>
    </row>
    <row r="20505" spans="1:12" x14ac:dyDescent="0.25">
      <c r="A20505" t="s">
        <v>3120</v>
      </c>
      <c r="B20505">
        <v>1989</v>
      </c>
      <c r="C20505" t="s">
        <v>13</v>
      </c>
      <c r="D20505">
        <v>903580582</v>
      </c>
      <c r="E20505" t="s">
        <v>119</v>
      </c>
      <c r="F20505">
        <v>1</v>
      </c>
      <c r="G20505" t="s">
        <v>79</v>
      </c>
      <c r="H20505">
        <v>3</v>
      </c>
      <c r="I20505">
        <v>2</v>
      </c>
      <c r="J20505" s="1">
        <v>2.9814408425855152</v>
      </c>
      <c r="K20505" t="s">
        <v>54</v>
      </c>
      <c r="L20505" t="str">
        <f t="shared" si="321"/>
        <v>Fail</v>
      </c>
    </row>
    <row r="20506" spans="1:12" x14ac:dyDescent="0.25">
      <c r="A20506" t="s">
        <v>1182</v>
      </c>
      <c r="B20506">
        <v>1980</v>
      </c>
      <c r="C20506" t="s">
        <v>22</v>
      </c>
      <c r="D20506">
        <v>909475369</v>
      </c>
      <c r="E20506" t="s">
        <v>74</v>
      </c>
      <c r="F20506">
        <v>0</v>
      </c>
      <c r="G20506" t="s">
        <v>86</v>
      </c>
      <c r="H20506">
        <v>3</v>
      </c>
      <c r="I20506">
        <v>0</v>
      </c>
      <c r="J20506" s="1">
        <v>3.9989242239487401</v>
      </c>
      <c r="K20506" t="s">
        <v>54</v>
      </c>
      <c r="L20506" t="str">
        <f t="shared" si="321"/>
        <v>Fail</v>
      </c>
    </row>
    <row r="20507" spans="1:12" x14ac:dyDescent="0.25">
      <c r="A20507" t="s">
        <v>13649</v>
      </c>
      <c r="B20507">
        <v>1983</v>
      </c>
      <c r="C20507" t="s">
        <v>22</v>
      </c>
      <c r="D20507">
        <v>903734964</v>
      </c>
      <c r="E20507" t="s">
        <v>75</v>
      </c>
      <c r="F20507">
        <v>5</v>
      </c>
      <c r="G20507" t="s">
        <v>61</v>
      </c>
      <c r="H20507">
        <v>3</v>
      </c>
      <c r="I20507">
        <v>6</v>
      </c>
      <c r="J20507" s="1">
        <v>3.0489752785986077</v>
      </c>
      <c r="K20507" t="s">
        <v>59</v>
      </c>
      <c r="L20507" t="str">
        <f t="shared" si="321"/>
        <v>Pass</v>
      </c>
    </row>
    <row r="20508" spans="1:12" x14ac:dyDescent="0.25">
      <c r="A20508" t="s">
        <v>13650</v>
      </c>
      <c r="B20508">
        <v>1988</v>
      </c>
      <c r="C20508" t="s">
        <v>22</v>
      </c>
      <c r="D20508">
        <v>908132673</v>
      </c>
      <c r="E20508" t="s">
        <v>100</v>
      </c>
      <c r="F20508">
        <v>3</v>
      </c>
      <c r="G20508" t="s">
        <v>61</v>
      </c>
      <c r="H20508">
        <v>1</v>
      </c>
      <c r="I20508">
        <v>4</v>
      </c>
      <c r="J20508" s="1">
        <v>3.4130622699655486</v>
      </c>
      <c r="K20508" t="s">
        <v>59</v>
      </c>
      <c r="L20508" t="str">
        <f t="shared" si="321"/>
        <v>Pass</v>
      </c>
    </row>
    <row r="20509" spans="1:12" x14ac:dyDescent="0.25">
      <c r="A20509" t="s">
        <v>13651</v>
      </c>
      <c r="B20509">
        <v>1993</v>
      </c>
      <c r="C20509" t="s">
        <v>927</v>
      </c>
      <c r="D20509">
        <v>903601996</v>
      </c>
      <c r="E20509" t="s">
        <v>100</v>
      </c>
      <c r="F20509">
        <v>1</v>
      </c>
      <c r="G20509" t="s">
        <v>92</v>
      </c>
      <c r="H20509">
        <v>3</v>
      </c>
      <c r="I20509">
        <v>2</v>
      </c>
      <c r="J20509" s="1">
        <v>3.8730235384605436</v>
      </c>
      <c r="K20509" t="s">
        <v>54</v>
      </c>
      <c r="L20509" t="str">
        <f t="shared" si="321"/>
        <v>Fail</v>
      </c>
    </row>
    <row r="20510" spans="1:12" x14ac:dyDescent="0.25">
      <c r="A20510" t="s">
        <v>10548</v>
      </c>
      <c r="B20510">
        <v>1985</v>
      </c>
      <c r="C20510" t="s">
        <v>22</v>
      </c>
      <c r="D20510">
        <v>908591688</v>
      </c>
      <c r="E20510" t="s">
        <v>88</v>
      </c>
      <c r="F20510">
        <v>0</v>
      </c>
      <c r="G20510" t="s">
        <v>79</v>
      </c>
      <c r="H20510">
        <v>0</v>
      </c>
      <c r="I20510">
        <v>0</v>
      </c>
      <c r="J20510" s="1">
        <v>3.0902322636993032</v>
      </c>
      <c r="K20510" t="s">
        <v>59</v>
      </c>
      <c r="L20510" t="str">
        <f t="shared" si="321"/>
        <v>Fail</v>
      </c>
    </row>
    <row r="20511" spans="1:12" x14ac:dyDescent="0.25">
      <c r="A20511" t="s">
        <v>13652</v>
      </c>
      <c r="B20511">
        <v>1983</v>
      </c>
      <c r="C20511" t="s">
        <v>22</v>
      </c>
      <c r="D20511">
        <v>913717772</v>
      </c>
      <c r="E20511" t="s">
        <v>69</v>
      </c>
      <c r="F20511">
        <v>0</v>
      </c>
      <c r="G20511" t="s">
        <v>61</v>
      </c>
      <c r="H20511">
        <v>2</v>
      </c>
      <c r="I20511">
        <v>0</v>
      </c>
      <c r="J20511" s="1">
        <v>3.0201201000257143</v>
      </c>
      <c r="K20511" t="s">
        <v>59</v>
      </c>
      <c r="L20511" t="str">
        <f t="shared" si="321"/>
        <v>Fail</v>
      </c>
    </row>
    <row r="20512" spans="1:12" x14ac:dyDescent="0.25">
      <c r="A20512" t="s">
        <v>13653</v>
      </c>
      <c r="B20512">
        <v>1989</v>
      </c>
      <c r="C20512" t="s">
        <v>15</v>
      </c>
      <c r="D20512">
        <v>984255020</v>
      </c>
      <c r="E20512" t="s">
        <v>71</v>
      </c>
      <c r="F20512">
        <v>5</v>
      </c>
      <c r="G20512" t="s">
        <v>78</v>
      </c>
      <c r="H20512">
        <v>3</v>
      </c>
      <c r="I20512">
        <v>6</v>
      </c>
      <c r="J20512" s="1">
        <v>2.9305750173199208</v>
      </c>
      <c r="K20512" t="s">
        <v>59</v>
      </c>
      <c r="L20512" t="str">
        <f t="shared" si="321"/>
        <v>Pass</v>
      </c>
    </row>
    <row r="20513" spans="1:12" x14ac:dyDescent="0.25">
      <c r="A20513" t="s">
        <v>3066</v>
      </c>
      <c r="B20513">
        <v>1990</v>
      </c>
      <c r="C20513" t="s">
        <v>22</v>
      </c>
      <c r="D20513">
        <v>903742999</v>
      </c>
      <c r="E20513" t="s">
        <v>52</v>
      </c>
      <c r="F20513">
        <v>3</v>
      </c>
      <c r="G20513" t="s">
        <v>86</v>
      </c>
      <c r="H20513">
        <v>1</v>
      </c>
      <c r="I20513">
        <v>4</v>
      </c>
      <c r="J20513" s="1">
        <v>2.9893699825948392</v>
      </c>
      <c r="K20513" t="s">
        <v>54</v>
      </c>
      <c r="L20513" t="str">
        <f t="shared" si="321"/>
        <v>Pass</v>
      </c>
    </row>
    <row r="20514" spans="1:12" x14ac:dyDescent="0.25">
      <c r="A20514" t="s">
        <v>13654</v>
      </c>
      <c r="B20514">
        <v>1981</v>
      </c>
      <c r="C20514" t="s">
        <v>15</v>
      </c>
      <c r="D20514">
        <v>908407780</v>
      </c>
      <c r="E20514" t="s">
        <v>101</v>
      </c>
      <c r="F20514">
        <v>2</v>
      </c>
      <c r="G20514" t="s">
        <v>70</v>
      </c>
      <c r="H20514">
        <v>5</v>
      </c>
      <c r="I20514">
        <v>3</v>
      </c>
      <c r="J20514" s="1">
        <v>2.7153326686120818</v>
      </c>
      <c r="K20514" t="s">
        <v>59</v>
      </c>
      <c r="L20514" t="str">
        <f t="shared" si="321"/>
        <v>Pass</v>
      </c>
    </row>
    <row r="20515" spans="1:12" x14ac:dyDescent="0.25">
      <c r="A20515" t="s">
        <v>13655</v>
      </c>
      <c r="B20515">
        <v>1988</v>
      </c>
      <c r="C20515" t="s">
        <v>22</v>
      </c>
      <c r="D20515">
        <v>913743185</v>
      </c>
      <c r="E20515" t="s">
        <v>77</v>
      </c>
      <c r="F20515">
        <v>0</v>
      </c>
      <c r="G20515" t="s">
        <v>95</v>
      </c>
      <c r="H20515">
        <v>5</v>
      </c>
      <c r="I20515">
        <v>0</v>
      </c>
      <c r="J20515" s="1">
        <v>3.5121180212967631</v>
      </c>
      <c r="K20515" t="s">
        <v>59</v>
      </c>
      <c r="L20515" t="str">
        <f t="shared" si="321"/>
        <v>Fail</v>
      </c>
    </row>
    <row r="20516" spans="1:12" x14ac:dyDescent="0.25">
      <c r="A20516" t="s">
        <v>13656</v>
      </c>
      <c r="B20516">
        <v>1982</v>
      </c>
      <c r="C20516" t="s">
        <v>15</v>
      </c>
      <c r="D20516">
        <v>983747484</v>
      </c>
      <c r="E20516" t="s">
        <v>99</v>
      </c>
      <c r="F20516">
        <v>0</v>
      </c>
      <c r="G20516" t="s">
        <v>63</v>
      </c>
      <c r="H20516">
        <v>0</v>
      </c>
      <c r="I20516">
        <v>0</v>
      </c>
      <c r="J20516" s="1">
        <v>3.9735937431270356</v>
      </c>
      <c r="K20516" t="s">
        <v>59</v>
      </c>
      <c r="L20516" t="str">
        <f t="shared" si="321"/>
        <v>Fail</v>
      </c>
    </row>
    <row r="20517" spans="1:12" x14ac:dyDescent="0.25">
      <c r="A20517" t="s">
        <v>13657</v>
      </c>
      <c r="B20517">
        <v>1998</v>
      </c>
      <c r="C20517" t="s">
        <v>22</v>
      </c>
      <c r="D20517">
        <v>905142024</v>
      </c>
      <c r="E20517" t="s">
        <v>119</v>
      </c>
      <c r="F20517">
        <v>1</v>
      </c>
      <c r="G20517" t="s">
        <v>76</v>
      </c>
      <c r="H20517">
        <v>4</v>
      </c>
      <c r="I20517">
        <v>2</v>
      </c>
      <c r="J20517" s="1">
        <v>2.97825257573174</v>
      </c>
      <c r="K20517" t="s">
        <v>59</v>
      </c>
      <c r="L20517" t="str">
        <f t="shared" si="321"/>
        <v>Fail</v>
      </c>
    </row>
    <row r="20518" spans="1:12" x14ac:dyDescent="0.25">
      <c r="A20518" t="s">
        <v>9234</v>
      </c>
      <c r="B20518">
        <v>1991</v>
      </c>
      <c r="C20518" t="s">
        <v>22</v>
      </c>
      <c r="D20518">
        <v>903353699</v>
      </c>
      <c r="E20518" t="s">
        <v>69</v>
      </c>
      <c r="F20518">
        <v>0</v>
      </c>
      <c r="G20518" t="s">
        <v>72</v>
      </c>
      <c r="H20518">
        <v>0</v>
      </c>
      <c r="I20518">
        <v>0</v>
      </c>
      <c r="J20518" s="1">
        <v>3.5947494845037085</v>
      </c>
      <c r="K20518" t="s">
        <v>59</v>
      </c>
      <c r="L20518" t="str">
        <f t="shared" si="321"/>
        <v>Fail</v>
      </c>
    </row>
    <row r="20519" spans="1:12" x14ac:dyDescent="0.25">
      <c r="A20519" t="s">
        <v>3121</v>
      </c>
      <c r="B20519">
        <v>1984</v>
      </c>
      <c r="C20519" t="s">
        <v>22</v>
      </c>
      <c r="D20519">
        <v>903823599</v>
      </c>
      <c r="E20519" t="s">
        <v>100</v>
      </c>
      <c r="F20519">
        <v>2</v>
      </c>
      <c r="G20519" t="s">
        <v>92</v>
      </c>
      <c r="H20519">
        <v>2</v>
      </c>
      <c r="I20519">
        <v>3</v>
      </c>
      <c r="J20519" s="1">
        <v>3.8298726226872102</v>
      </c>
      <c r="K20519" t="s">
        <v>59</v>
      </c>
      <c r="L20519" t="str">
        <f t="shared" si="321"/>
        <v>Pass</v>
      </c>
    </row>
    <row r="20520" spans="1:12" x14ac:dyDescent="0.25">
      <c r="A20520" t="s">
        <v>13658</v>
      </c>
      <c r="B20520">
        <v>1981</v>
      </c>
      <c r="C20520" t="s">
        <v>1830</v>
      </c>
      <c r="D20520">
        <v>908403644</v>
      </c>
      <c r="E20520" t="s">
        <v>73</v>
      </c>
      <c r="F20520">
        <v>0</v>
      </c>
      <c r="G20520" t="s">
        <v>95</v>
      </c>
      <c r="H20520">
        <v>5</v>
      </c>
      <c r="I20520">
        <v>0</v>
      </c>
      <c r="J20520" s="1">
        <v>3.9116302390463766</v>
      </c>
      <c r="K20520" t="s">
        <v>54</v>
      </c>
      <c r="L20520" t="str">
        <f t="shared" ref="L20520:L20583" si="322">IF(F20520&gt;1,"Pass",IF(AND(H20520&gt;0,J20520&gt;2.5,K20520="có"),"Pass","Fail"))</f>
        <v>Fail</v>
      </c>
    </row>
    <row r="20521" spans="1:12" x14ac:dyDescent="0.25">
      <c r="A20521" t="s">
        <v>13659</v>
      </c>
      <c r="B20521">
        <v>1991</v>
      </c>
      <c r="C20521" t="s">
        <v>13</v>
      </c>
      <c r="D20521">
        <v>903292029</v>
      </c>
      <c r="E20521" t="s">
        <v>83</v>
      </c>
      <c r="F20521">
        <v>5</v>
      </c>
      <c r="G20521" t="s">
        <v>72</v>
      </c>
      <c r="H20521">
        <v>1</v>
      </c>
      <c r="I20521">
        <v>6</v>
      </c>
      <c r="J20521" s="1">
        <v>3.2902651418033795</v>
      </c>
      <c r="K20521" t="s">
        <v>54</v>
      </c>
      <c r="L20521" t="str">
        <f t="shared" si="322"/>
        <v>Pass</v>
      </c>
    </row>
    <row r="20522" spans="1:12" x14ac:dyDescent="0.25">
      <c r="A20522" t="s">
        <v>13660</v>
      </c>
      <c r="B20522">
        <v>1995</v>
      </c>
      <c r="C20522" t="s">
        <v>13</v>
      </c>
      <c r="D20522">
        <v>913950474</v>
      </c>
      <c r="E20522" t="s">
        <v>60</v>
      </c>
      <c r="F20522">
        <v>2</v>
      </c>
      <c r="G20522" t="s">
        <v>78</v>
      </c>
      <c r="H20522">
        <v>0</v>
      </c>
      <c r="I20522">
        <v>3</v>
      </c>
      <c r="J20522" s="1">
        <v>2.858750271310365</v>
      </c>
      <c r="K20522" t="s">
        <v>54</v>
      </c>
      <c r="L20522" t="str">
        <f t="shared" si="322"/>
        <v>Pass</v>
      </c>
    </row>
    <row r="20523" spans="1:12" x14ac:dyDescent="0.25">
      <c r="A20523" t="s">
        <v>13661</v>
      </c>
      <c r="B20523">
        <v>1984</v>
      </c>
      <c r="C20523" t="s">
        <v>22</v>
      </c>
      <c r="D20523">
        <v>918806159</v>
      </c>
      <c r="E20523" t="s">
        <v>97</v>
      </c>
      <c r="F20523">
        <v>5</v>
      </c>
      <c r="G20523" t="s">
        <v>79</v>
      </c>
      <c r="H20523">
        <v>4</v>
      </c>
      <c r="I20523">
        <v>6</v>
      </c>
      <c r="J20523" s="1">
        <v>3.0961698593206535</v>
      </c>
      <c r="K20523" t="s">
        <v>59</v>
      </c>
      <c r="L20523" t="str">
        <f t="shared" si="322"/>
        <v>Pass</v>
      </c>
    </row>
    <row r="20524" spans="1:12" x14ac:dyDescent="0.25">
      <c r="A20524" t="s">
        <v>13662</v>
      </c>
      <c r="B20524">
        <v>1994</v>
      </c>
      <c r="C20524" t="s">
        <v>22</v>
      </c>
      <c r="D20524">
        <v>903837433</v>
      </c>
      <c r="E20524" t="s">
        <v>60</v>
      </c>
      <c r="F20524">
        <v>0</v>
      </c>
      <c r="G20524" t="s">
        <v>66</v>
      </c>
      <c r="H20524">
        <v>2</v>
      </c>
      <c r="I20524">
        <v>0</v>
      </c>
      <c r="J20524" s="1">
        <v>3.479349358079443</v>
      </c>
      <c r="K20524" t="s">
        <v>59</v>
      </c>
      <c r="L20524" t="str">
        <f t="shared" si="322"/>
        <v>Fail</v>
      </c>
    </row>
    <row r="20525" spans="1:12" x14ac:dyDescent="0.25">
      <c r="A20525" t="s">
        <v>13663</v>
      </c>
      <c r="B20525">
        <v>1981</v>
      </c>
      <c r="C20525" t="s">
        <v>339</v>
      </c>
      <c r="D20525">
        <v>918126992</v>
      </c>
      <c r="E20525" t="s">
        <v>65</v>
      </c>
      <c r="F20525">
        <v>4</v>
      </c>
      <c r="G20525" t="s">
        <v>66</v>
      </c>
      <c r="H20525">
        <v>0</v>
      </c>
      <c r="I20525">
        <v>5</v>
      </c>
      <c r="J20525" s="1">
        <v>3.6754932448593673</v>
      </c>
      <c r="K20525" t="s">
        <v>59</v>
      </c>
      <c r="L20525" t="str">
        <f t="shared" si="322"/>
        <v>Pass</v>
      </c>
    </row>
    <row r="20526" spans="1:12" x14ac:dyDescent="0.25">
      <c r="A20526" t="s">
        <v>3181</v>
      </c>
      <c r="B20526">
        <v>1989</v>
      </c>
      <c r="C20526" t="s">
        <v>22</v>
      </c>
      <c r="D20526">
        <v>913117169</v>
      </c>
      <c r="E20526" t="s">
        <v>90</v>
      </c>
      <c r="F20526">
        <v>5</v>
      </c>
      <c r="G20526" t="s">
        <v>66</v>
      </c>
      <c r="H20526">
        <v>3</v>
      </c>
      <c r="I20526">
        <v>6</v>
      </c>
      <c r="J20526" s="1">
        <v>3.6172234501959624</v>
      </c>
      <c r="K20526" t="s">
        <v>54</v>
      </c>
      <c r="L20526" t="str">
        <f t="shared" si="322"/>
        <v>Pass</v>
      </c>
    </row>
    <row r="20527" spans="1:12" x14ac:dyDescent="0.25">
      <c r="A20527" t="s">
        <v>13664</v>
      </c>
      <c r="B20527">
        <v>1990</v>
      </c>
      <c r="C20527" t="s">
        <v>22</v>
      </c>
      <c r="D20527">
        <v>903922652</v>
      </c>
      <c r="E20527" t="s">
        <v>69</v>
      </c>
      <c r="F20527">
        <v>3</v>
      </c>
      <c r="G20527" t="s">
        <v>68</v>
      </c>
      <c r="H20527">
        <v>0</v>
      </c>
      <c r="I20527">
        <v>4</v>
      </c>
      <c r="J20527" s="1">
        <v>3.7246051160294162</v>
      </c>
      <c r="K20527" t="s">
        <v>59</v>
      </c>
      <c r="L20527" t="str">
        <f t="shared" si="322"/>
        <v>Pass</v>
      </c>
    </row>
    <row r="20528" spans="1:12" x14ac:dyDescent="0.25">
      <c r="A20528" t="s">
        <v>9399</v>
      </c>
      <c r="B20528">
        <v>1982</v>
      </c>
      <c r="C20528" t="s">
        <v>13</v>
      </c>
      <c r="D20528">
        <v>903833095</v>
      </c>
      <c r="E20528" t="s">
        <v>88</v>
      </c>
      <c r="F20528">
        <v>2</v>
      </c>
      <c r="G20528" t="s">
        <v>80</v>
      </c>
      <c r="H20528">
        <v>2</v>
      </c>
      <c r="I20528">
        <v>3</v>
      </c>
      <c r="J20528" s="1">
        <v>3.2679445836244811</v>
      </c>
      <c r="K20528" t="s">
        <v>54</v>
      </c>
      <c r="L20528" t="str">
        <f t="shared" si="322"/>
        <v>Pass</v>
      </c>
    </row>
    <row r="20529" spans="1:12" x14ac:dyDescent="0.25">
      <c r="A20529" t="s">
        <v>13665</v>
      </c>
      <c r="B20529">
        <v>1980</v>
      </c>
      <c r="C20529" t="s">
        <v>1068</v>
      </c>
      <c r="D20529">
        <v>903700765</v>
      </c>
      <c r="E20529" t="s">
        <v>69</v>
      </c>
      <c r="F20529">
        <v>0</v>
      </c>
      <c r="G20529" t="s">
        <v>64</v>
      </c>
      <c r="H20529">
        <v>2</v>
      </c>
      <c r="I20529">
        <v>0</v>
      </c>
      <c r="J20529" s="1">
        <v>3.7510798446138893</v>
      </c>
      <c r="K20529" t="s">
        <v>54</v>
      </c>
      <c r="L20529" t="str">
        <f t="shared" si="322"/>
        <v>Fail</v>
      </c>
    </row>
    <row r="20530" spans="1:12" x14ac:dyDescent="0.25">
      <c r="A20530" t="s">
        <v>13666</v>
      </c>
      <c r="B20530">
        <v>1990</v>
      </c>
      <c r="C20530" t="s">
        <v>13</v>
      </c>
      <c r="D20530">
        <v>919176136</v>
      </c>
      <c r="E20530" t="s">
        <v>100</v>
      </c>
      <c r="F20530">
        <v>5</v>
      </c>
      <c r="G20530" t="s">
        <v>70</v>
      </c>
      <c r="H20530">
        <v>0</v>
      </c>
      <c r="I20530">
        <v>6</v>
      </c>
      <c r="J20530" s="1">
        <v>2.7918592724135776</v>
      </c>
      <c r="K20530" t="s">
        <v>54</v>
      </c>
      <c r="L20530" t="str">
        <f t="shared" si="322"/>
        <v>Pass</v>
      </c>
    </row>
    <row r="20531" spans="1:12" x14ac:dyDescent="0.25">
      <c r="A20531" t="s">
        <v>4018</v>
      </c>
      <c r="B20531">
        <v>1992</v>
      </c>
      <c r="C20531" t="s">
        <v>13</v>
      </c>
      <c r="D20531">
        <v>989303630</v>
      </c>
      <c r="E20531" t="s">
        <v>52</v>
      </c>
      <c r="F20531">
        <v>4</v>
      </c>
      <c r="G20531" t="s">
        <v>61</v>
      </c>
      <c r="H20531">
        <v>5</v>
      </c>
      <c r="I20531">
        <v>5</v>
      </c>
      <c r="J20531" s="1">
        <v>3.4119706082782701</v>
      </c>
      <c r="K20531" t="s">
        <v>54</v>
      </c>
      <c r="L20531" t="str">
        <f t="shared" si="322"/>
        <v>Pass</v>
      </c>
    </row>
    <row r="20532" spans="1:12" x14ac:dyDescent="0.25">
      <c r="A20532" t="s">
        <v>13667</v>
      </c>
      <c r="B20532">
        <v>1989</v>
      </c>
      <c r="C20532" t="s">
        <v>13</v>
      </c>
      <c r="D20532">
        <v>908011931</v>
      </c>
      <c r="E20532" t="s">
        <v>94</v>
      </c>
      <c r="F20532">
        <v>3</v>
      </c>
      <c r="G20532" t="s">
        <v>86</v>
      </c>
      <c r="H20532">
        <v>4</v>
      </c>
      <c r="I20532">
        <v>4</v>
      </c>
      <c r="J20532" s="1">
        <v>3.3880841316224224</v>
      </c>
      <c r="K20532" t="s">
        <v>59</v>
      </c>
      <c r="L20532" t="str">
        <f t="shared" si="322"/>
        <v>Pass</v>
      </c>
    </row>
    <row r="20533" spans="1:12" x14ac:dyDescent="0.25">
      <c r="A20533" t="s">
        <v>13668</v>
      </c>
      <c r="B20533">
        <v>1983</v>
      </c>
      <c r="C20533" t="s">
        <v>13</v>
      </c>
      <c r="D20533">
        <v>913861022</v>
      </c>
      <c r="E20533" t="s">
        <v>87</v>
      </c>
      <c r="F20533">
        <v>2</v>
      </c>
      <c r="G20533" t="s">
        <v>92</v>
      </c>
      <c r="H20533">
        <v>1</v>
      </c>
      <c r="I20533">
        <v>3</v>
      </c>
      <c r="J20533" s="1">
        <v>3.4862464785058469</v>
      </c>
      <c r="K20533" t="s">
        <v>59</v>
      </c>
      <c r="L20533" t="str">
        <f t="shared" si="322"/>
        <v>Pass</v>
      </c>
    </row>
    <row r="20534" spans="1:12" x14ac:dyDescent="0.25">
      <c r="A20534" t="s">
        <v>13669</v>
      </c>
      <c r="B20534">
        <v>1998</v>
      </c>
      <c r="C20534" t="s">
        <v>4811</v>
      </c>
      <c r="D20534">
        <v>913473403</v>
      </c>
      <c r="E20534" t="s">
        <v>71</v>
      </c>
      <c r="F20534">
        <v>3</v>
      </c>
      <c r="G20534" t="s">
        <v>53</v>
      </c>
      <c r="H20534">
        <v>0</v>
      </c>
      <c r="I20534">
        <v>4</v>
      </c>
      <c r="J20534" s="1">
        <v>3.8937269280867817</v>
      </c>
      <c r="K20534" t="s">
        <v>54</v>
      </c>
      <c r="L20534" t="str">
        <f t="shared" si="322"/>
        <v>Pass</v>
      </c>
    </row>
    <row r="20535" spans="1:12" x14ac:dyDescent="0.25">
      <c r="A20535" t="s">
        <v>13670</v>
      </c>
      <c r="B20535">
        <v>1991</v>
      </c>
      <c r="C20535" t="s">
        <v>26</v>
      </c>
      <c r="D20535">
        <v>984999966</v>
      </c>
      <c r="E20535" t="s">
        <v>69</v>
      </c>
      <c r="F20535">
        <v>4</v>
      </c>
      <c r="G20535" t="s">
        <v>80</v>
      </c>
      <c r="H20535">
        <v>0</v>
      </c>
      <c r="I20535">
        <v>5</v>
      </c>
      <c r="J20535" s="1">
        <v>3.053965775331196</v>
      </c>
      <c r="K20535" t="s">
        <v>59</v>
      </c>
      <c r="L20535" t="str">
        <f t="shared" si="322"/>
        <v>Pass</v>
      </c>
    </row>
    <row r="20536" spans="1:12" x14ac:dyDescent="0.25">
      <c r="A20536" t="s">
        <v>13671</v>
      </c>
      <c r="B20536">
        <v>1994</v>
      </c>
      <c r="C20536" t="s">
        <v>13</v>
      </c>
      <c r="D20536">
        <v>983528144</v>
      </c>
      <c r="E20536" t="s">
        <v>55</v>
      </c>
      <c r="F20536">
        <v>2</v>
      </c>
      <c r="G20536" t="s">
        <v>89</v>
      </c>
      <c r="H20536">
        <v>1</v>
      </c>
      <c r="I20536">
        <v>3</v>
      </c>
      <c r="J20536" s="1">
        <v>3.9389421620259464</v>
      </c>
      <c r="K20536" t="s">
        <v>54</v>
      </c>
      <c r="L20536" t="str">
        <f t="shared" si="322"/>
        <v>Pass</v>
      </c>
    </row>
    <row r="20537" spans="1:12" x14ac:dyDescent="0.25">
      <c r="A20537" t="s">
        <v>13672</v>
      </c>
      <c r="B20537">
        <v>1994</v>
      </c>
      <c r="C20537" t="s">
        <v>22</v>
      </c>
      <c r="D20537">
        <v>913774928</v>
      </c>
      <c r="E20537" t="s">
        <v>101</v>
      </c>
      <c r="F20537">
        <v>5</v>
      </c>
      <c r="G20537" t="s">
        <v>79</v>
      </c>
      <c r="H20537">
        <v>2</v>
      </c>
      <c r="I20537">
        <v>6</v>
      </c>
      <c r="J20537" s="1">
        <v>2.780473501894996</v>
      </c>
      <c r="K20537" t="s">
        <v>59</v>
      </c>
      <c r="L20537" t="str">
        <f t="shared" si="322"/>
        <v>Pass</v>
      </c>
    </row>
    <row r="20538" spans="1:12" x14ac:dyDescent="0.25">
      <c r="A20538" t="s">
        <v>4168</v>
      </c>
      <c r="B20538">
        <v>1985</v>
      </c>
      <c r="C20538" t="s">
        <v>30</v>
      </c>
      <c r="D20538">
        <v>902485042</v>
      </c>
      <c r="E20538" t="s">
        <v>101</v>
      </c>
      <c r="F20538">
        <v>4</v>
      </c>
      <c r="G20538" t="s">
        <v>86</v>
      </c>
      <c r="H20538">
        <v>0</v>
      </c>
      <c r="I20538">
        <v>5</v>
      </c>
      <c r="J20538" s="1">
        <v>2.7066085833198992</v>
      </c>
      <c r="K20538" t="s">
        <v>54</v>
      </c>
      <c r="L20538" t="str">
        <f t="shared" si="322"/>
        <v>Pass</v>
      </c>
    </row>
    <row r="20539" spans="1:12" x14ac:dyDescent="0.25">
      <c r="A20539" t="s">
        <v>13673</v>
      </c>
      <c r="B20539">
        <v>1993</v>
      </c>
      <c r="C20539" t="s">
        <v>26</v>
      </c>
      <c r="D20539">
        <v>903939411</v>
      </c>
      <c r="E20539" t="s">
        <v>73</v>
      </c>
      <c r="F20539">
        <v>3</v>
      </c>
      <c r="G20539" t="s">
        <v>79</v>
      </c>
      <c r="H20539">
        <v>1</v>
      </c>
      <c r="I20539">
        <v>4</v>
      </c>
      <c r="J20539" s="1">
        <v>2.5700607975533263</v>
      </c>
      <c r="K20539" t="s">
        <v>59</v>
      </c>
      <c r="L20539" t="str">
        <f t="shared" si="322"/>
        <v>Pass</v>
      </c>
    </row>
    <row r="20540" spans="1:12" x14ac:dyDescent="0.25">
      <c r="A20540" t="s">
        <v>13674</v>
      </c>
      <c r="B20540">
        <v>1982</v>
      </c>
      <c r="C20540" t="s">
        <v>13</v>
      </c>
      <c r="D20540">
        <v>903330440</v>
      </c>
      <c r="E20540" t="s">
        <v>100</v>
      </c>
      <c r="F20540">
        <v>1</v>
      </c>
      <c r="G20540" t="s">
        <v>76</v>
      </c>
      <c r="H20540">
        <v>0</v>
      </c>
      <c r="I20540">
        <v>2</v>
      </c>
      <c r="J20540" s="1">
        <v>3.0626005356534356</v>
      </c>
      <c r="K20540" t="s">
        <v>59</v>
      </c>
      <c r="L20540" t="str">
        <f t="shared" si="322"/>
        <v>Fail</v>
      </c>
    </row>
    <row r="20541" spans="1:12" x14ac:dyDescent="0.25">
      <c r="A20541" t="s">
        <v>4305</v>
      </c>
      <c r="B20541">
        <v>1997</v>
      </c>
      <c r="C20541" t="s">
        <v>22</v>
      </c>
      <c r="D20541">
        <v>918260621</v>
      </c>
      <c r="E20541" t="s">
        <v>96</v>
      </c>
      <c r="F20541">
        <v>2</v>
      </c>
      <c r="G20541" t="s">
        <v>89</v>
      </c>
      <c r="H20541">
        <v>0</v>
      </c>
      <c r="I20541">
        <v>3</v>
      </c>
      <c r="J20541" s="1">
        <v>3.537933412452325</v>
      </c>
      <c r="K20541" t="s">
        <v>59</v>
      </c>
      <c r="L20541" t="str">
        <f t="shared" si="322"/>
        <v>Pass</v>
      </c>
    </row>
    <row r="20542" spans="1:12" x14ac:dyDescent="0.25">
      <c r="A20542" t="s">
        <v>13675</v>
      </c>
      <c r="B20542">
        <v>1997</v>
      </c>
      <c r="C20542" t="s">
        <v>30</v>
      </c>
      <c r="D20542">
        <v>903986636</v>
      </c>
      <c r="E20542" t="s">
        <v>119</v>
      </c>
      <c r="F20542">
        <v>5</v>
      </c>
      <c r="G20542" t="s">
        <v>72</v>
      </c>
      <c r="H20542">
        <v>2</v>
      </c>
      <c r="I20542">
        <v>6</v>
      </c>
      <c r="J20542" s="1">
        <v>3.7057471819094148</v>
      </c>
      <c r="K20542" t="s">
        <v>59</v>
      </c>
      <c r="L20542" t="str">
        <f t="shared" si="322"/>
        <v>Pass</v>
      </c>
    </row>
    <row r="20543" spans="1:12" x14ac:dyDescent="0.25">
      <c r="A20543" t="s">
        <v>13676</v>
      </c>
      <c r="B20543">
        <v>1987</v>
      </c>
      <c r="C20543" t="s">
        <v>13</v>
      </c>
      <c r="D20543">
        <v>913799338</v>
      </c>
      <c r="E20543" t="s">
        <v>101</v>
      </c>
      <c r="F20543">
        <v>4</v>
      </c>
      <c r="G20543" t="s">
        <v>56</v>
      </c>
      <c r="H20543">
        <v>4</v>
      </c>
      <c r="I20543">
        <v>5</v>
      </c>
      <c r="J20543" s="1">
        <v>3.9946952885646763</v>
      </c>
      <c r="K20543" t="s">
        <v>59</v>
      </c>
      <c r="L20543" t="str">
        <f t="shared" si="322"/>
        <v>Pass</v>
      </c>
    </row>
    <row r="20544" spans="1:12" x14ac:dyDescent="0.25">
      <c r="A20544" t="s">
        <v>3122</v>
      </c>
      <c r="B20544">
        <v>1989</v>
      </c>
      <c r="C20544" t="s">
        <v>6353</v>
      </c>
      <c r="D20544">
        <v>913799338</v>
      </c>
      <c r="E20544" t="s">
        <v>96</v>
      </c>
      <c r="F20544">
        <v>5</v>
      </c>
      <c r="G20544" t="s">
        <v>70</v>
      </c>
      <c r="H20544">
        <v>2</v>
      </c>
      <c r="I20544">
        <v>6</v>
      </c>
      <c r="J20544" s="1">
        <v>2.8000890133091971</v>
      </c>
      <c r="K20544" t="s">
        <v>54</v>
      </c>
      <c r="L20544" t="str">
        <f t="shared" si="322"/>
        <v>Pass</v>
      </c>
    </row>
    <row r="20545" spans="1:12" x14ac:dyDescent="0.25">
      <c r="A20545" t="s">
        <v>3123</v>
      </c>
      <c r="B20545">
        <v>1998</v>
      </c>
      <c r="C20545" t="s">
        <v>13</v>
      </c>
      <c r="D20545">
        <v>903767027</v>
      </c>
      <c r="E20545" t="s">
        <v>65</v>
      </c>
      <c r="F20545">
        <v>2</v>
      </c>
      <c r="G20545" t="s">
        <v>61</v>
      </c>
      <c r="H20545">
        <v>1</v>
      </c>
      <c r="I20545">
        <v>3</v>
      </c>
      <c r="J20545" s="1">
        <v>3.7211570199030168</v>
      </c>
      <c r="K20545" t="s">
        <v>59</v>
      </c>
      <c r="L20545" t="str">
        <f t="shared" si="322"/>
        <v>Pass</v>
      </c>
    </row>
    <row r="20546" spans="1:12" x14ac:dyDescent="0.25">
      <c r="A20546" t="s">
        <v>13677</v>
      </c>
      <c r="B20546">
        <v>1992</v>
      </c>
      <c r="C20546" t="s">
        <v>13</v>
      </c>
      <c r="D20546">
        <v>914744025</v>
      </c>
      <c r="E20546" t="s">
        <v>119</v>
      </c>
      <c r="F20546">
        <v>5</v>
      </c>
      <c r="G20546" t="s">
        <v>91</v>
      </c>
      <c r="H20546">
        <v>3</v>
      </c>
      <c r="I20546">
        <v>6</v>
      </c>
      <c r="J20546" s="1">
        <v>2.6991348227363696</v>
      </c>
      <c r="K20546" t="s">
        <v>59</v>
      </c>
      <c r="L20546" t="str">
        <f t="shared" si="322"/>
        <v>Pass</v>
      </c>
    </row>
    <row r="20547" spans="1:12" x14ac:dyDescent="0.25">
      <c r="A20547" t="s">
        <v>3124</v>
      </c>
      <c r="B20547">
        <v>1987</v>
      </c>
      <c r="C20547" t="s">
        <v>22</v>
      </c>
      <c r="D20547">
        <v>919698536</v>
      </c>
      <c r="E20547" t="s">
        <v>81</v>
      </c>
      <c r="F20547">
        <v>0</v>
      </c>
      <c r="G20547" t="s">
        <v>63</v>
      </c>
      <c r="H20547">
        <v>2</v>
      </c>
      <c r="I20547">
        <v>0</v>
      </c>
      <c r="J20547" s="1">
        <v>3.3996321714507323</v>
      </c>
      <c r="K20547" t="s">
        <v>59</v>
      </c>
      <c r="L20547" t="str">
        <f t="shared" si="322"/>
        <v>Fail</v>
      </c>
    </row>
    <row r="20548" spans="1:12" x14ac:dyDescent="0.25">
      <c r="A20548" t="s">
        <v>3125</v>
      </c>
      <c r="B20548">
        <v>1987</v>
      </c>
      <c r="C20548" t="s">
        <v>13</v>
      </c>
      <c r="D20548">
        <v>918260621</v>
      </c>
      <c r="E20548" t="s">
        <v>69</v>
      </c>
      <c r="F20548">
        <v>3</v>
      </c>
      <c r="G20548" t="s">
        <v>63</v>
      </c>
      <c r="H20548">
        <v>3</v>
      </c>
      <c r="I20548">
        <v>4</v>
      </c>
      <c r="J20548" s="1">
        <v>2.5665385673403529</v>
      </c>
      <c r="K20548" t="s">
        <v>59</v>
      </c>
      <c r="L20548" t="str">
        <f t="shared" si="322"/>
        <v>Pass</v>
      </c>
    </row>
    <row r="20549" spans="1:12" x14ac:dyDescent="0.25">
      <c r="A20549" t="s">
        <v>3126</v>
      </c>
      <c r="B20549">
        <v>1985</v>
      </c>
      <c r="C20549" t="s">
        <v>927</v>
      </c>
      <c r="D20549">
        <v>903958366</v>
      </c>
      <c r="E20549" t="s">
        <v>100</v>
      </c>
      <c r="F20549">
        <v>0</v>
      </c>
      <c r="G20549" t="s">
        <v>56</v>
      </c>
      <c r="H20549">
        <v>2</v>
      </c>
      <c r="I20549">
        <v>0</v>
      </c>
      <c r="J20549" s="1">
        <v>3.8648659258560421</v>
      </c>
      <c r="K20549" t="s">
        <v>59</v>
      </c>
      <c r="L20549" t="str">
        <f t="shared" si="322"/>
        <v>Fail</v>
      </c>
    </row>
    <row r="20550" spans="1:12" x14ac:dyDescent="0.25">
      <c r="A20550" t="s">
        <v>9225</v>
      </c>
      <c r="B20550">
        <v>1980</v>
      </c>
      <c r="C20550" t="s">
        <v>210</v>
      </c>
      <c r="D20550">
        <v>913803080</v>
      </c>
      <c r="E20550" t="s">
        <v>69</v>
      </c>
      <c r="F20550">
        <v>2</v>
      </c>
      <c r="G20550" t="s">
        <v>68</v>
      </c>
      <c r="H20550">
        <v>0</v>
      </c>
      <c r="I20550">
        <v>3</v>
      </c>
      <c r="J20550" s="1">
        <v>3.2598293828990936</v>
      </c>
      <c r="K20550" t="s">
        <v>54</v>
      </c>
      <c r="L20550" t="str">
        <f t="shared" si="322"/>
        <v>Pass</v>
      </c>
    </row>
    <row r="20551" spans="1:12" x14ac:dyDescent="0.25">
      <c r="A20551" t="s">
        <v>150</v>
      </c>
      <c r="B20551">
        <v>1983</v>
      </c>
      <c r="C20551" t="s">
        <v>339</v>
      </c>
      <c r="D20551">
        <v>903991612</v>
      </c>
      <c r="E20551" t="s">
        <v>97</v>
      </c>
      <c r="F20551">
        <v>5</v>
      </c>
      <c r="G20551" t="s">
        <v>63</v>
      </c>
      <c r="H20551">
        <v>2</v>
      </c>
      <c r="I20551">
        <v>6</v>
      </c>
      <c r="J20551" s="1">
        <v>2.5985509856132367</v>
      </c>
      <c r="K20551" t="s">
        <v>59</v>
      </c>
      <c r="L20551" t="str">
        <f t="shared" si="322"/>
        <v>Pass</v>
      </c>
    </row>
    <row r="20552" spans="1:12" x14ac:dyDescent="0.25">
      <c r="A20552" t="s">
        <v>13678</v>
      </c>
      <c r="B20552">
        <v>1987</v>
      </c>
      <c r="C20552" t="s">
        <v>22</v>
      </c>
      <c r="D20552">
        <v>903836971</v>
      </c>
      <c r="E20552" t="s">
        <v>73</v>
      </c>
      <c r="F20552">
        <v>3</v>
      </c>
      <c r="G20552" t="s">
        <v>76</v>
      </c>
      <c r="H20552">
        <v>3</v>
      </c>
      <c r="I20552">
        <v>4</v>
      </c>
      <c r="J20552" s="1">
        <v>3.6261190947544804</v>
      </c>
      <c r="K20552" t="s">
        <v>54</v>
      </c>
      <c r="L20552" t="str">
        <f t="shared" si="322"/>
        <v>Pass</v>
      </c>
    </row>
    <row r="20553" spans="1:12" x14ac:dyDescent="0.25">
      <c r="A20553" t="s">
        <v>1115</v>
      </c>
      <c r="B20553">
        <v>1981</v>
      </c>
      <c r="C20553" t="s">
        <v>22</v>
      </c>
      <c r="D20553">
        <v>913113052</v>
      </c>
      <c r="E20553" t="s">
        <v>90</v>
      </c>
      <c r="F20553">
        <v>5</v>
      </c>
      <c r="G20553" t="s">
        <v>72</v>
      </c>
      <c r="H20553">
        <v>5</v>
      </c>
      <c r="I20553">
        <v>6</v>
      </c>
      <c r="J20553" s="1">
        <v>3.8300309982485938</v>
      </c>
      <c r="K20553" t="s">
        <v>59</v>
      </c>
      <c r="L20553" t="str">
        <f t="shared" si="322"/>
        <v>Pass</v>
      </c>
    </row>
    <row r="20554" spans="1:12" x14ac:dyDescent="0.25">
      <c r="A20554" t="s">
        <v>13679</v>
      </c>
      <c r="B20554">
        <v>1994</v>
      </c>
      <c r="C20554" t="s">
        <v>22</v>
      </c>
      <c r="D20554">
        <v>903996195</v>
      </c>
      <c r="E20554" t="s">
        <v>119</v>
      </c>
      <c r="F20554">
        <v>3</v>
      </c>
      <c r="G20554" t="s">
        <v>56</v>
      </c>
      <c r="H20554">
        <v>2</v>
      </c>
      <c r="I20554">
        <v>4</v>
      </c>
      <c r="J20554" s="1">
        <v>2.8820477221485756</v>
      </c>
      <c r="K20554" t="s">
        <v>59</v>
      </c>
      <c r="L20554" t="str">
        <f t="shared" si="322"/>
        <v>Pass</v>
      </c>
    </row>
    <row r="20555" spans="1:12" x14ac:dyDescent="0.25">
      <c r="A20555" t="s">
        <v>13680</v>
      </c>
      <c r="B20555">
        <v>1987</v>
      </c>
      <c r="C20555" t="s">
        <v>22</v>
      </c>
      <c r="D20555">
        <v>986681759</v>
      </c>
      <c r="E20555" t="s">
        <v>67</v>
      </c>
      <c r="F20555">
        <v>5</v>
      </c>
      <c r="G20555" t="s">
        <v>70</v>
      </c>
      <c r="H20555">
        <v>4</v>
      </c>
      <c r="I20555">
        <v>6</v>
      </c>
      <c r="J20555" s="1">
        <v>2.8472836032645636</v>
      </c>
      <c r="K20555" t="s">
        <v>54</v>
      </c>
      <c r="L20555" t="str">
        <f t="shared" si="322"/>
        <v>Pass</v>
      </c>
    </row>
    <row r="20556" spans="1:12" x14ac:dyDescent="0.25">
      <c r="A20556" t="s">
        <v>13681</v>
      </c>
      <c r="B20556">
        <v>1994</v>
      </c>
      <c r="C20556" t="s">
        <v>22</v>
      </c>
      <c r="D20556">
        <v>903804755</v>
      </c>
      <c r="E20556" t="s">
        <v>69</v>
      </c>
      <c r="F20556">
        <v>2</v>
      </c>
      <c r="G20556" t="s">
        <v>68</v>
      </c>
      <c r="H20556">
        <v>1</v>
      </c>
      <c r="I20556">
        <v>3</v>
      </c>
      <c r="J20556" s="1">
        <v>2.9444385297630236</v>
      </c>
      <c r="K20556" t="s">
        <v>59</v>
      </c>
      <c r="L20556" t="str">
        <f t="shared" si="322"/>
        <v>Pass</v>
      </c>
    </row>
    <row r="20557" spans="1:12" x14ac:dyDescent="0.25">
      <c r="A20557" t="s">
        <v>13682</v>
      </c>
      <c r="B20557">
        <v>1980</v>
      </c>
      <c r="C20557" t="s">
        <v>22</v>
      </c>
      <c r="D20557">
        <v>908249569</v>
      </c>
      <c r="E20557" t="s">
        <v>52</v>
      </c>
      <c r="F20557">
        <v>2</v>
      </c>
      <c r="G20557" t="s">
        <v>63</v>
      </c>
      <c r="H20557">
        <v>4</v>
      </c>
      <c r="I20557">
        <v>3</v>
      </c>
      <c r="J20557" s="1">
        <v>3.2495472191033654</v>
      </c>
      <c r="K20557" t="s">
        <v>54</v>
      </c>
      <c r="L20557" t="str">
        <f t="shared" si="322"/>
        <v>Pass</v>
      </c>
    </row>
    <row r="20558" spans="1:12" x14ac:dyDescent="0.25">
      <c r="A20558" t="s">
        <v>13683</v>
      </c>
      <c r="B20558">
        <v>1984</v>
      </c>
      <c r="C20558" t="s">
        <v>22</v>
      </c>
      <c r="D20558">
        <v>913737522</v>
      </c>
      <c r="E20558" t="s">
        <v>101</v>
      </c>
      <c r="F20558">
        <v>4</v>
      </c>
      <c r="G20558" t="s">
        <v>92</v>
      </c>
      <c r="H20558">
        <v>1</v>
      </c>
      <c r="I20558">
        <v>5</v>
      </c>
      <c r="J20558" s="1">
        <v>3.3820108230286303</v>
      </c>
      <c r="K20558" t="s">
        <v>59</v>
      </c>
      <c r="L20558" t="str">
        <f t="shared" si="322"/>
        <v>Pass</v>
      </c>
    </row>
    <row r="20559" spans="1:12" x14ac:dyDescent="0.25">
      <c r="A20559" t="s">
        <v>3127</v>
      </c>
      <c r="B20559">
        <v>1993</v>
      </c>
      <c r="C20559" t="s">
        <v>22</v>
      </c>
      <c r="D20559">
        <v>903639051</v>
      </c>
      <c r="E20559" t="s">
        <v>85</v>
      </c>
      <c r="F20559">
        <v>0</v>
      </c>
      <c r="G20559" t="s">
        <v>86</v>
      </c>
      <c r="H20559">
        <v>3</v>
      </c>
      <c r="I20559">
        <v>0</v>
      </c>
      <c r="J20559" s="1">
        <v>2.5454953568553234</v>
      </c>
      <c r="K20559" t="s">
        <v>59</v>
      </c>
      <c r="L20559" t="str">
        <f t="shared" si="322"/>
        <v>Fail</v>
      </c>
    </row>
    <row r="20560" spans="1:12" x14ac:dyDescent="0.25">
      <c r="A20560" t="s">
        <v>9243</v>
      </c>
      <c r="B20560">
        <v>1985</v>
      </c>
      <c r="C20560" t="s">
        <v>22</v>
      </c>
      <c r="D20560">
        <v>909553360</v>
      </c>
      <c r="E20560" t="s">
        <v>71</v>
      </c>
      <c r="F20560">
        <v>5</v>
      </c>
      <c r="G20560" t="s">
        <v>63</v>
      </c>
      <c r="H20560">
        <v>1</v>
      </c>
      <c r="I20560">
        <v>6</v>
      </c>
      <c r="J20560" s="1">
        <v>3.3109441375969375</v>
      </c>
      <c r="K20560" t="s">
        <v>54</v>
      </c>
      <c r="L20560" t="str">
        <f t="shared" si="322"/>
        <v>Pass</v>
      </c>
    </row>
    <row r="20561" spans="1:12" x14ac:dyDescent="0.25">
      <c r="A20561" t="s">
        <v>2125</v>
      </c>
      <c r="B20561">
        <v>1981</v>
      </c>
      <c r="C20561" t="s">
        <v>22</v>
      </c>
      <c r="D20561">
        <v>903509372</v>
      </c>
      <c r="E20561" t="s">
        <v>57</v>
      </c>
      <c r="F20561">
        <v>5</v>
      </c>
      <c r="G20561" t="s">
        <v>89</v>
      </c>
      <c r="H20561">
        <v>0</v>
      </c>
      <c r="I20561">
        <v>6</v>
      </c>
      <c r="J20561" s="1">
        <v>3.5174089828310247</v>
      </c>
      <c r="K20561" t="s">
        <v>54</v>
      </c>
      <c r="L20561" t="str">
        <f t="shared" si="322"/>
        <v>Pass</v>
      </c>
    </row>
    <row r="20562" spans="1:12" x14ac:dyDescent="0.25">
      <c r="A20562" t="s">
        <v>4543</v>
      </c>
      <c r="B20562">
        <v>1994</v>
      </c>
      <c r="C20562" t="s">
        <v>22</v>
      </c>
      <c r="D20562">
        <v>903328314</v>
      </c>
      <c r="E20562" t="s">
        <v>114</v>
      </c>
      <c r="F20562">
        <v>4</v>
      </c>
      <c r="G20562" t="s">
        <v>61</v>
      </c>
      <c r="H20562">
        <v>1</v>
      </c>
      <c r="I20562">
        <v>5</v>
      </c>
      <c r="J20562" s="1">
        <v>3.216519369748589</v>
      </c>
      <c r="K20562" t="s">
        <v>59</v>
      </c>
      <c r="L20562" t="str">
        <f t="shared" si="322"/>
        <v>Pass</v>
      </c>
    </row>
    <row r="20563" spans="1:12" x14ac:dyDescent="0.25">
      <c r="A20563" t="s">
        <v>13684</v>
      </c>
      <c r="B20563">
        <v>1992</v>
      </c>
      <c r="C20563" t="s">
        <v>22</v>
      </c>
      <c r="D20563">
        <v>908371736</v>
      </c>
      <c r="E20563" t="s">
        <v>55</v>
      </c>
      <c r="F20563">
        <v>3</v>
      </c>
      <c r="G20563" t="s">
        <v>80</v>
      </c>
      <c r="H20563">
        <v>5</v>
      </c>
      <c r="I20563">
        <v>4</v>
      </c>
      <c r="J20563" s="1">
        <v>3.1248846213927788</v>
      </c>
      <c r="K20563" t="s">
        <v>59</v>
      </c>
      <c r="L20563" t="str">
        <f t="shared" si="322"/>
        <v>Pass</v>
      </c>
    </row>
    <row r="20564" spans="1:12" x14ac:dyDescent="0.25">
      <c r="A20564" t="s">
        <v>13685</v>
      </c>
      <c r="B20564">
        <v>1983</v>
      </c>
      <c r="C20564" t="s">
        <v>22</v>
      </c>
      <c r="D20564">
        <v>913772955</v>
      </c>
      <c r="E20564" t="s">
        <v>93</v>
      </c>
      <c r="F20564">
        <v>3</v>
      </c>
      <c r="G20564" t="s">
        <v>91</v>
      </c>
      <c r="H20564">
        <v>4</v>
      </c>
      <c r="I20564">
        <v>4</v>
      </c>
      <c r="J20564" s="1">
        <v>3.2839110094194952</v>
      </c>
      <c r="K20564" t="s">
        <v>59</v>
      </c>
      <c r="L20564" t="str">
        <f t="shared" si="322"/>
        <v>Pass</v>
      </c>
    </row>
    <row r="20565" spans="1:12" x14ac:dyDescent="0.25">
      <c r="A20565" t="s">
        <v>13686</v>
      </c>
      <c r="B20565">
        <v>1985</v>
      </c>
      <c r="C20565" t="s">
        <v>22</v>
      </c>
      <c r="D20565">
        <v>903831663</v>
      </c>
      <c r="E20565" t="s">
        <v>60</v>
      </c>
      <c r="F20565">
        <v>0</v>
      </c>
      <c r="G20565" t="s">
        <v>66</v>
      </c>
      <c r="H20565">
        <v>1</v>
      </c>
      <c r="I20565">
        <v>0</v>
      </c>
      <c r="J20565" s="1">
        <v>3.0200574473284179</v>
      </c>
      <c r="K20565" t="s">
        <v>59</v>
      </c>
      <c r="L20565" t="str">
        <f t="shared" si="322"/>
        <v>Fail</v>
      </c>
    </row>
    <row r="20566" spans="1:12" x14ac:dyDescent="0.25">
      <c r="A20566" t="s">
        <v>3128</v>
      </c>
      <c r="B20566">
        <v>1989</v>
      </c>
      <c r="C20566" t="s">
        <v>22</v>
      </c>
      <c r="D20566">
        <v>982224954</v>
      </c>
      <c r="E20566" t="s">
        <v>101</v>
      </c>
      <c r="F20566">
        <v>3</v>
      </c>
      <c r="G20566" t="s">
        <v>70</v>
      </c>
      <c r="H20566">
        <v>5</v>
      </c>
      <c r="I20566">
        <v>4</v>
      </c>
      <c r="J20566" s="1">
        <v>3.7459365298782643</v>
      </c>
      <c r="K20566" t="s">
        <v>54</v>
      </c>
      <c r="L20566" t="str">
        <f t="shared" si="322"/>
        <v>Pass</v>
      </c>
    </row>
    <row r="20567" spans="1:12" x14ac:dyDescent="0.25">
      <c r="A20567" t="s">
        <v>13687</v>
      </c>
      <c r="B20567">
        <v>1988</v>
      </c>
      <c r="C20567" t="s">
        <v>128</v>
      </c>
      <c r="D20567">
        <v>903361166</v>
      </c>
      <c r="E20567" t="s">
        <v>69</v>
      </c>
      <c r="F20567">
        <v>0</v>
      </c>
      <c r="G20567" t="s">
        <v>70</v>
      </c>
      <c r="H20567">
        <v>1</v>
      </c>
      <c r="I20567">
        <v>0</v>
      </c>
      <c r="J20567" s="1">
        <v>3.6984885631466664</v>
      </c>
      <c r="K20567" t="s">
        <v>54</v>
      </c>
      <c r="L20567" t="str">
        <f t="shared" si="322"/>
        <v>Fail</v>
      </c>
    </row>
    <row r="20568" spans="1:12" x14ac:dyDescent="0.25">
      <c r="A20568" t="s">
        <v>11202</v>
      </c>
      <c r="B20568">
        <v>1980</v>
      </c>
      <c r="C20568" t="s">
        <v>30</v>
      </c>
      <c r="D20568">
        <v>903505589</v>
      </c>
      <c r="E20568" t="s">
        <v>87</v>
      </c>
      <c r="F20568">
        <v>2</v>
      </c>
      <c r="G20568" t="s">
        <v>92</v>
      </c>
      <c r="H20568">
        <v>0</v>
      </c>
      <c r="I20568">
        <v>3</v>
      </c>
      <c r="J20568" s="1">
        <v>3.2780483076061837</v>
      </c>
      <c r="K20568" t="s">
        <v>54</v>
      </c>
      <c r="L20568" t="str">
        <f t="shared" si="322"/>
        <v>Pass</v>
      </c>
    </row>
    <row r="20569" spans="1:12" x14ac:dyDescent="0.25">
      <c r="A20569" t="s">
        <v>9537</v>
      </c>
      <c r="B20569">
        <v>1991</v>
      </c>
      <c r="C20569" t="s">
        <v>22</v>
      </c>
      <c r="D20569">
        <v>905295726</v>
      </c>
      <c r="E20569" t="s">
        <v>99</v>
      </c>
      <c r="F20569">
        <v>4</v>
      </c>
      <c r="G20569" t="s">
        <v>63</v>
      </c>
      <c r="H20569">
        <v>0</v>
      </c>
      <c r="I20569">
        <v>5</v>
      </c>
      <c r="J20569" s="1">
        <v>3.5595049495042455</v>
      </c>
      <c r="K20569" t="s">
        <v>59</v>
      </c>
      <c r="L20569" t="str">
        <f t="shared" si="322"/>
        <v>Pass</v>
      </c>
    </row>
    <row r="20570" spans="1:12" x14ac:dyDescent="0.25">
      <c r="A20570" t="s">
        <v>3129</v>
      </c>
      <c r="B20570">
        <v>1980</v>
      </c>
      <c r="C20570" t="s">
        <v>13</v>
      </c>
      <c r="D20570">
        <v>913801782</v>
      </c>
      <c r="E20570" t="s">
        <v>74</v>
      </c>
      <c r="F20570">
        <v>1</v>
      </c>
      <c r="G20570" t="s">
        <v>70</v>
      </c>
      <c r="H20570">
        <v>0</v>
      </c>
      <c r="I20570">
        <v>2</v>
      </c>
      <c r="J20570" s="1">
        <v>2.9958391035225969</v>
      </c>
      <c r="K20570" t="s">
        <v>54</v>
      </c>
      <c r="L20570" t="str">
        <f t="shared" si="322"/>
        <v>Fail</v>
      </c>
    </row>
    <row r="20571" spans="1:12" x14ac:dyDescent="0.25">
      <c r="A20571" t="s">
        <v>9104</v>
      </c>
      <c r="B20571">
        <v>1985</v>
      </c>
      <c r="C20571" t="s">
        <v>13</v>
      </c>
      <c r="D20571">
        <v>903906370</v>
      </c>
      <c r="E20571" t="s">
        <v>83</v>
      </c>
      <c r="F20571">
        <v>4</v>
      </c>
      <c r="G20571" t="s">
        <v>72</v>
      </c>
      <c r="H20571">
        <v>2</v>
      </c>
      <c r="I20571">
        <v>5</v>
      </c>
      <c r="J20571" s="1">
        <v>3.3530447867126787</v>
      </c>
      <c r="K20571" t="s">
        <v>54</v>
      </c>
      <c r="L20571" t="str">
        <f t="shared" si="322"/>
        <v>Pass</v>
      </c>
    </row>
    <row r="20572" spans="1:12" x14ac:dyDescent="0.25">
      <c r="A20572" t="s">
        <v>6414</v>
      </c>
      <c r="B20572">
        <v>1998</v>
      </c>
      <c r="C20572" t="s">
        <v>13</v>
      </c>
      <c r="D20572">
        <v>918844991</v>
      </c>
      <c r="E20572" t="s">
        <v>85</v>
      </c>
      <c r="F20572">
        <v>2</v>
      </c>
      <c r="G20572" t="s">
        <v>56</v>
      </c>
      <c r="H20572">
        <v>5</v>
      </c>
      <c r="I20572">
        <v>3</v>
      </c>
      <c r="J20572" s="1">
        <v>2.6083777303097269</v>
      </c>
      <c r="K20572" t="s">
        <v>54</v>
      </c>
      <c r="L20572" t="str">
        <f t="shared" si="322"/>
        <v>Pass</v>
      </c>
    </row>
    <row r="20573" spans="1:12" x14ac:dyDescent="0.25">
      <c r="A20573" t="s">
        <v>2017</v>
      </c>
      <c r="B20573">
        <v>1981</v>
      </c>
      <c r="C20573" t="s">
        <v>13</v>
      </c>
      <c r="D20573">
        <v>903827798</v>
      </c>
      <c r="E20573" t="s">
        <v>60</v>
      </c>
      <c r="F20573">
        <v>4</v>
      </c>
      <c r="G20573" t="s">
        <v>92</v>
      </c>
      <c r="H20573">
        <v>5</v>
      </c>
      <c r="I20573">
        <v>5</v>
      </c>
      <c r="J20573" s="1">
        <v>3.2278446916722023</v>
      </c>
      <c r="K20573" t="s">
        <v>54</v>
      </c>
      <c r="L20573" t="str">
        <f t="shared" si="322"/>
        <v>Pass</v>
      </c>
    </row>
    <row r="20574" spans="1:12" x14ac:dyDescent="0.25">
      <c r="A20574" t="s">
        <v>1564</v>
      </c>
      <c r="B20574">
        <v>1984</v>
      </c>
      <c r="C20574" t="s">
        <v>22</v>
      </c>
      <c r="D20574">
        <v>903849422</v>
      </c>
      <c r="E20574" t="s">
        <v>81</v>
      </c>
      <c r="F20574">
        <v>3</v>
      </c>
      <c r="G20574" t="s">
        <v>79</v>
      </c>
      <c r="H20574">
        <v>5</v>
      </c>
      <c r="I20574">
        <v>4</v>
      </c>
      <c r="J20574" s="1">
        <v>3.5435606806145152</v>
      </c>
      <c r="K20574" t="s">
        <v>59</v>
      </c>
      <c r="L20574" t="str">
        <f t="shared" si="322"/>
        <v>Pass</v>
      </c>
    </row>
    <row r="20575" spans="1:12" x14ac:dyDescent="0.25">
      <c r="A20575" t="s">
        <v>13688</v>
      </c>
      <c r="B20575">
        <v>1997</v>
      </c>
      <c r="C20575" t="s">
        <v>22</v>
      </c>
      <c r="D20575">
        <v>903671215</v>
      </c>
      <c r="E20575" t="s">
        <v>100</v>
      </c>
      <c r="F20575">
        <v>0</v>
      </c>
      <c r="G20575" t="s">
        <v>89</v>
      </c>
      <c r="H20575">
        <v>1</v>
      </c>
      <c r="I20575">
        <v>0</v>
      </c>
      <c r="J20575" s="1">
        <v>2.6730941193475211</v>
      </c>
      <c r="K20575" t="s">
        <v>54</v>
      </c>
      <c r="L20575" t="str">
        <f t="shared" si="322"/>
        <v>Fail</v>
      </c>
    </row>
    <row r="20576" spans="1:12" x14ac:dyDescent="0.25">
      <c r="A20576" t="s">
        <v>3130</v>
      </c>
      <c r="B20576">
        <v>1991</v>
      </c>
      <c r="C20576" t="s">
        <v>22</v>
      </c>
      <c r="D20576">
        <v>903814290</v>
      </c>
      <c r="E20576" t="s">
        <v>101</v>
      </c>
      <c r="F20576">
        <v>5</v>
      </c>
      <c r="G20576" t="s">
        <v>76</v>
      </c>
      <c r="H20576">
        <v>2</v>
      </c>
      <c r="I20576">
        <v>6</v>
      </c>
      <c r="J20576" s="1">
        <v>2.6756975453109888</v>
      </c>
      <c r="K20576" t="s">
        <v>59</v>
      </c>
      <c r="L20576" t="str">
        <f t="shared" si="322"/>
        <v>Pass</v>
      </c>
    </row>
    <row r="20577" spans="1:12" x14ac:dyDescent="0.25">
      <c r="A20577" t="s">
        <v>8683</v>
      </c>
      <c r="B20577">
        <v>1993</v>
      </c>
      <c r="C20577" t="s">
        <v>22</v>
      </c>
      <c r="D20577">
        <v>913935864</v>
      </c>
      <c r="E20577" t="s">
        <v>119</v>
      </c>
      <c r="F20577">
        <v>4</v>
      </c>
      <c r="G20577" t="s">
        <v>78</v>
      </c>
      <c r="H20577">
        <v>1</v>
      </c>
      <c r="I20577">
        <v>5</v>
      </c>
      <c r="J20577" s="1">
        <v>2.9250426392981654</v>
      </c>
      <c r="K20577" t="s">
        <v>59</v>
      </c>
      <c r="L20577" t="str">
        <f t="shared" si="322"/>
        <v>Pass</v>
      </c>
    </row>
    <row r="20578" spans="1:12" x14ac:dyDescent="0.25">
      <c r="A20578" t="s">
        <v>13689</v>
      </c>
      <c r="B20578">
        <v>1994</v>
      </c>
      <c r="C20578" t="s">
        <v>981</v>
      </c>
      <c r="D20578">
        <v>903815790</v>
      </c>
      <c r="E20578" t="s">
        <v>88</v>
      </c>
      <c r="F20578">
        <v>5</v>
      </c>
      <c r="G20578" t="s">
        <v>68</v>
      </c>
      <c r="H20578">
        <v>4</v>
      </c>
      <c r="I20578">
        <v>6</v>
      </c>
      <c r="J20578" s="1">
        <v>3.6359362552791747</v>
      </c>
      <c r="K20578" t="s">
        <v>59</v>
      </c>
      <c r="L20578" t="str">
        <f t="shared" si="322"/>
        <v>Pass</v>
      </c>
    </row>
    <row r="20579" spans="1:12" x14ac:dyDescent="0.25">
      <c r="A20579" t="s">
        <v>8975</v>
      </c>
      <c r="B20579">
        <v>1995</v>
      </c>
      <c r="C20579" t="s">
        <v>22</v>
      </c>
      <c r="D20579">
        <v>905344889</v>
      </c>
      <c r="E20579" t="s">
        <v>96</v>
      </c>
      <c r="F20579">
        <v>5</v>
      </c>
      <c r="G20579" t="s">
        <v>63</v>
      </c>
      <c r="H20579">
        <v>4</v>
      </c>
      <c r="I20579">
        <v>6</v>
      </c>
      <c r="J20579" s="1">
        <v>2.6892654442234578</v>
      </c>
      <c r="K20579" t="s">
        <v>54</v>
      </c>
      <c r="L20579" t="str">
        <f t="shared" si="322"/>
        <v>Pass</v>
      </c>
    </row>
    <row r="20580" spans="1:12" x14ac:dyDescent="0.25">
      <c r="A20580" t="s">
        <v>13690</v>
      </c>
      <c r="B20580">
        <v>1980</v>
      </c>
      <c r="C20580" t="s">
        <v>22</v>
      </c>
      <c r="D20580">
        <v>913445203</v>
      </c>
      <c r="E20580" t="s">
        <v>82</v>
      </c>
      <c r="F20580">
        <v>3</v>
      </c>
      <c r="G20580" t="s">
        <v>92</v>
      </c>
      <c r="H20580">
        <v>1</v>
      </c>
      <c r="I20580">
        <v>4</v>
      </c>
      <c r="J20580" s="1">
        <v>3.9141889970955663</v>
      </c>
      <c r="K20580" t="s">
        <v>54</v>
      </c>
      <c r="L20580" t="str">
        <f t="shared" si="322"/>
        <v>Pass</v>
      </c>
    </row>
    <row r="20581" spans="1:12" x14ac:dyDescent="0.25">
      <c r="A20581" t="s">
        <v>8359</v>
      </c>
      <c r="B20581">
        <v>1984</v>
      </c>
      <c r="C20581" t="s">
        <v>339</v>
      </c>
      <c r="D20581">
        <v>903680732</v>
      </c>
      <c r="E20581" t="s">
        <v>97</v>
      </c>
      <c r="F20581">
        <v>1</v>
      </c>
      <c r="G20581" t="s">
        <v>61</v>
      </c>
      <c r="H20581">
        <v>3</v>
      </c>
      <c r="I20581">
        <v>2</v>
      </c>
      <c r="J20581" s="1">
        <v>2.9123745592543209</v>
      </c>
      <c r="K20581" t="s">
        <v>59</v>
      </c>
      <c r="L20581" t="str">
        <f t="shared" si="322"/>
        <v>Fail</v>
      </c>
    </row>
    <row r="20582" spans="1:12" x14ac:dyDescent="0.25">
      <c r="A20582" t="s">
        <v>3131</v>
      </c>
      <c r="B20582">
        <v>1995</v>
      </c>
      <c r="C20582" t="s">
        <v>15</v>
      </c>
      <c r="D20582">
        <v>909555888</v>
      </c>
      <c r="E20582" t="s">
        <v>94</v>
      </c>
      <c r="F20582">
        <v>0</v>
      </c>
      <c r="G20582" t="s">
        <v>66</v>
      </c>
      <c r="H20582">
        <v>0</v>
      </c>
      <c r="I20582">
        <v>0</v>
      </c>
      <c r="J20582" s="1">
        <v>3.3635870727179613</v>
      </c>
      <c r="K20582" t="s">
        <v>59</v>
      </c>
      <c r="L20582" t="str">
        <f t="shared" si="322"/>
        <v>Fail</v>
      </c>
    </row>
    <row r="20583" spans="1:12" x14ac:dyDescent="0.25">
      <c r="A20583" t="s">
        <v>9019</v>
      </c>
      <c r="B20583">
        <v>1985</v>
      </c>
      <c r="C20583" t="s">
        <v>15</v>
      </c>
      <c r="D20583">
        <v>903716999</v>
      </c>
      <c r="E20583" t="s">
        <v>52</v>
      </c>
      <c r="F20583">
        <v>2</v>
      </c>
      <c r="G20583" t="s">
        <v>91</v>
      </c>
      <c r="H20583">
        <v>1</v>
      </c>
      <c r="I20583">
        <v>3</v>
      </c>
      <c r="J20583" s="1">
        <v>3.7067543902221716</v>
      </c>
      <c r="K20583" t="s">
        <v>59</v>
      </c>
      <c r="L20583" t="str">
        <f t="shared" si="322"/>
        <v>Pass</v>
      </c>
    </row>
    <row r="20584" spans="1:12" x14ac:dyDescent="0.25">
      <c r="A20584" t="s">
        <v>13691</v>
      </c>
      <c r="B20584">
        <v>1983</v>
      </c>
      <c r="C20584" t="s">
        <v>15</v>
      </c>
      <c r="D20584">
        <v>909116687</v>
      </c>
      <c r="E20584" t="s">
        <v>69</v>
      </c>
      <c r="F20584">
        <v>3</v>
      </c>
      <c r="G20584" t="s">
        <v>78</v>
      </c>
      <c r="H20584">
        <v>5</v>
      </c>
      <c r="I20584">
        <v>4</v>
      </c>
      <c r="J20584" s="1">
        <v>2.8041037452026725</v>
      </c>
      <c r="K20584" t="s">
        <v>59</v>
      </c>
      <c r="L20584" t="str">
        <f t="shared" ref="L20584:L20647" si="323">IF(F20584&gt;1,"Pass",IF(AND(H20584&gt;0,J20584&gt;2.5,K20584="có"),"Pass","Fail"))</f>
        <v>Pass</v>
      </c>
    </row>
    <row r="20585" spans="1:12" x14ac:dyDescent="0.25">
      <c r="A20585" t="s">
        <v>3132</v>
      </c>
      <c r="B20585">
        <v>1980</v>
      </c>
      <c r="C20585" t="s">
        <v>15</v>
      </c>
      <c r="D20585">
        <v>905149217</v>
      </c>
      <c r="E20585" t="s">
        <v>81</v>
      </c>
      <c r="F20585">
        <v>1</v>
      </c>
      <c r="G20585" t="s">
        <v>56</v>
      </c>
      <c r="H20585">
        <v>5</v>
      </c>
      <c r="I20585">
        <v>2</v>
      </c>
      <c r="J20585" s="1">
        <v>3.4348592481418248</v>
      </c>
      <c r="K20585" t="s">
        <v>54</v>
      </c>
      <c r="L20585" t="str">
        <f t="shared" si="323"/>
        <v>Fail</v>
      </c>
    </row>
    <row r="20586" spans="1:12" x14ac:dyDescent="0.25">
      <c r="A20586" t="s">
        <v>13692</v>
      </c>
      <c r="B20586">
        <v>1980</v>
      </c>
      <c r="C20586" t="s">
        <v>22</v>
      </c>
      <c r="D20586">
        <v>903939943</v>
      </c>
      <c r="E20586" t="s">
        <v>119</v>
      </c>
      <c r="F20586">
        <v>4</v>
      </c>
      <c r="G20586" t="s">
        <v>79</v>
      </c>
      <c r="H20586">
        <v>4</v>
      </c>
      <c r="I20586">
        <v>5</v>
      </c>
      <c r="J20586" s="1">
        <v>3.4275127921658952</v>
      </c>
      <c r="K20586" t="s">
        <v>59</v>
      </c>
      <c r="L20586" t="str">
        <f t="shared" si="323"/>
        <v>Pass</v>
      </c>
    </row>
    <row r="20587" spans="1:12" x14ac:dyDescent="0.25">
      <c r="A20587" t="s">
        <v>3133</v>
      </c>
      <c r="B20587">
        <v>1990</v>
      </c>
      <c r="C20587" t="s">
        <v>22</v>
      </c>
      <c r="D20587">
        <v>903778421</v>
      </c>
      <c r="E20587" t="s">
        <v>99</v>
      </c>
      <c r="F20587">
        <v>0</v>
      </c>
      <c r="G20587" t="s">
        <v>58</v>
      </c>
      <c r="H20587">
        <v>3</v>
      </c>
      <c r="I20587">
        <v>0</v>
      </c>
      <c r="J20587" s="1">
        <v>3.997189800805014</v>
      </c>
      <c r="K20587" t="s">
        <v>59</v>
      </c>
      <c r="L20587" t="str">
        <f t="shared" si="323"/>
        <v>Fail</v>
      </c>
    </row>
    <row r="20588" spans="1:12" x14ac:dyDescent="0.25">
      <c r="A20588" t="s">
        <v>4853</v>
      </c>
      <c r="B20588">
        <v>1982</v>
      </c>
      <c r="C20588" t="s">
        <v>22</v>
      </c>
      <c r="D20588">
        <v>938396979</v>
      </c>
      <c r="E20588" t="s">
        <v>99</v>
      </c>
      <c r="F20588">
        <v>2</v>
      </c>
      <c r="G20588" t="s">
        <v>76</v>
      </c>
      <c r="H20588">
        <v>4</v>
      </c>
      <c r="I20588">
        <v>3</v>
      </c>
      <c r="J20588" s="1">
        <v>3.8841292527135902</v>
      </c>
      <c r="K20588" t="s">
        <v>59</v>
      </c>
      <c r="L20588" t="str">
        <f t="shared" si="323"/>
        <v>Pass</v>
      </c>
    </row>
    <row r="20589" spans="1:12" x14ac:dyDescent="0.25">
      <c r="A20589" t="s">
        <v>13693</v>
      </c>
      <c r="B20589">
        <v>1981</v>
      </c>
      <c r="C20589" t="s">
        <v>22</v>
      </c>
      <c r="D20589">
        <v>989607096</v>
      </c>
      <c r="E20589" t="s">
        <v>74</v>
      </c>
      <c r="F20589">
        <v>4</v>
      </c>
      <c r="G20589" t="s">
        <v>58</v>
      </c>
      <c r="H20589">
        <v>2</v>
      </c>
      <c r="I20589">
        <v>5</v>
      </c>
      <c r="J20589" s="1">
        <v>2.5664138942443877</v>
      </c>
      <c r="K20589" t="s">
        <v>59</v>
      </c>
      <c r="L20589" t="str">
        <f t="shared" si="323"/>
        <v>Pass</v>
      </c>
    </row>
    <row r="20590" spans="1:12" x14ac:dyDescent="0.25">
      <c r="A20590" t="s">
        <v>10029</v>
      </c>
      <c r="B20590">
        <v>1990</v>
      </c>
      <c r="C20590" t="s">
        <v>22</v>
      </c>
      <c r="D20590">
        <v>903121431</v>
      </c>
      <c r="E20590" t="s">
        <v>77</v>
      </c>
      <c r="F20590">
        <v>4</v>
      </c>
      <c r="G20590" t="s">
        <v>56</v>
      </c>
      <c r="H20590">
        <v>5</v>
      </c>
      <c r="I20590">
        <v>5</v>
      </c>
      <c r="J20590" s="1">
        <v>2.908659003631064</v>
      </c>
      <c r="K20590" t="s">
        <v>54</v>
      </c>
      <c r="L20590" t="str">
        <f t="shared" si="323"/>
        <v>Pass</v>
      </c>
    </row>
    <row r="20591" spans="1:12" x14ac:dyDescent="0.25">
      <c r="A20591" t="s">
        <v>13694</v>
      </c>
      <c r="B20591">
        <v>1996</v>
      </c>
      <c r="C20591" t="s">
        <v>22</v>
      </c>
      <c r="D20591">
        <v>913329999</v>
      </c>
      <c r="E20591" t="s">
        <v>71</v>
      </c>
      <c r="F20591">
        <v>1</v>
      </c>
      <c r="G20591" t="s">
        <v>56</v>
      </c>
      <c r="H20591">
        <v>4</v>
      </c>
      <c r="I20591">
        <v>2</v>
      </c>
      <c r="J20591" s="1">
        <v>3.9723015184668395</v>
      </c>
      <c r="K20591" t="s">
        <v>54</v>
      </c>
      <c r="L20591" t="str">
        <f t="shared" si="323"/>
        <v>Fail</v>
      </c>
    </row>
    <row r="20592" spans="1:12" x14ac:dyDescent="0.25">
      <c r="A20592" t="s">
        <v>13695</v>
      </c>
      <c r="B20592">
        <v>1997</v>
      </c>
      <c r="C20592" t="s">
        <v>128</v>
      </c>
      <c r="D20592">
        <v>908401854</v>
      </c>
      <c r="E20592" t="s">
        <v>73</v>
      </c>
      <c r="F20592">
        <v>4</v>
      </c>
      <c r="G20592" t="s">
        <v>80</v>
      </c>
      <c r="H20592">
        <v>4</v>
      </c>
      <c r="I20592">
        <v>5</v>
      </c>
      <c r="J20592" s="1">
        <v>2.6523685861668143</v>
      </c>
      <c r="K20592" t="s">
        <v>59</v>
      </c>
      <c r="L20592" t="str">
        <f t="shared" si="323"/>
        <v>Pass</v>
      </c>
    </row>
    <row r="20593" spans="1:12" x14ac:dyDescent="0.25">
      <c r="A20593" t="s">
        <v>5861</v>
      </c>
      <c r="B20593">
        <v>1982</v>
      </c>
      <c r="C20593" t="s">
        <v>128</v>
      </c>
      <c r="D20593">
        <v>912257211</v>
      </c>
      <c r="E20593" t="s">
        <v>81</v>
      </c>
      <c r="F20593">
        <v>2</v>
      </c>
      <c r="G20593" t="s">
        <v>95</v>
      </c>
      <c r="H20593">
        <v>0</v>
      </c>
      <c r="I20593">
        <v>3</v>
      </c>
      <c r="J20593" s="1">
        <v>3.4934262183944815</v>
      </c>
      <c r="K20593" t="s">
        <v>54</v>
      </c>
      <c r="L20593" t="str">
        <f t="shared" si="323"/>
        <v>Pass</v>
      </c>
    </row>
    <row r="20594" spans="1:12" x14ac:dyDescent="0.25">
      <c r="A20594" t="s">
        <v>13696</v>
      </c>
      <c r="B20594">
        <v>1995</v>
      </c>
      <c r="C20594" t="s">
        <v>22</v>
      </c>
      <c r="D20594">
        <v>903803050</v>
      </c>
      <c r="E20594" t="s">
        <v>85</v>
      </c>
      <c r="F20594">
        <v>4</v>
      </c>
      <c r="G20594" t="s">
        <v>92</v>
      </c>
      <c r="H20594">
        <v>0</v>
      </c>
      <c r="I20594">
        <v>5</v>
      </c>
      <c r="J20594" s="1">
        <v>3.9961415785990306</v>
      </c>
      <c r="K20594" t="s">
        <v>59</v>
      </c>
      <c r="L20594" t="str">
        <f t="shared" si="323"/>
        <v>Pass</v>
      </c>
    </row>
    <row r="20595" spans="1:12" x14ac:dyDescent="0.25">
      <c r="A20595" t="s">
        <v>7671</v>
      </c>
      <c r="B20595">
        <v>1997</v>
      </c>
      <c r="C20595" t="s">
        <v>22</v>
      </c>
      <c r="D20595">
        <v>913572134</v>
      </c>
      <c r="E20595" t="s">
        <v>75</v>
      </c>
      <c r="F20595">
        <v>5</v>
      </c>
      <c r="G20595" t="s">
        <v>68</v>
      </c>
      <c r="H20595">
        <v>4</v>
      </c>
      <c r="I20595">
        <v>6</v>
      </c>
      <c r="J20595" s="1">
        <v>3.7459930422229775</v>
      </c>
      <c r="K20595" t="s">
        <v>59</v>
      </c>
      <c r="L20595" t="str">
        <f t="shared" si="323"/>
        <v>Pass</v>
      </c>
    </row>
    <row r="20596" spans="1:12" x14ac:dyDescent="0.25">
      <c r="A20596" t="s">
        <v>3134</v>
      </c>
      <c r="B20596">
        <v>1984</v>
      </c>
      <c r="C20596" t="s">
        <v>22</v>
      </c>
      <c r="D20596">
        <v>903814212</v>
      </c>
      <c r="E20596" t="s">
        <v>96</v>
      </c>
      <c r="F20596">
        <v>2</v>
      </c>
      <c r="G20596" t="s">
        <v>68</v>
      </c>
      <c r="H20596">
        <v>4</v>
      </c>
      <c r="I20596">
        <v>3</v>
      </c>
      <c r="J20596" s="1">
        <v>3.4236777655900315</v>
      </c>
      <c r="K20596" t="s">
        <v>59</v>
      </c>
      <c r="L20596" t="str">
        <f t="shared" si="323"/>
        <v>Pass</v>
      </c>
    </row>
    <row r="20597" spans="1:12" x14ac:dyDescent="0.25">
      <c r="A20597" t="s">
        <v>13697</v>
      </c>
      <c r="B20597">
        <v>1984</v>
      </c>
      <c r="C20597" t="s">
        <v>15</v>
      </c>
      <c r="D20597">
        <v>903707057</v>
      </c>
      <c r="E20597" t="s">
        <v>83</v>
      </c>
      <c r="F20597">
        <v>4</v>
      </c>
      <c r="G20597" t="s">
        <v>80</v>
      </c>
      <c r="H20597">
        <v>4</v>
      </c>
      <c r="I20597">
        <v>5</v>
      </c>
      <c r="J20597" s="1">
        <v>2.7235872219384802</v>
      </c>
      <c r="K20597" t="s">
        <v>59</v>
      </c>
      <c r="L20597" t="str">
        <f t="shared" si="323"/>
        <v>Pass</v>
      </c>
    </row>
    <row r="20598" spans="1:12" x14ac:dyDescent="0.25">
      <c r="A20598" t="s">
        <v>2653</v>
      </c>
      <c r="B20598">
        <v>1981</v>
      </c>
      <c r="C20598" t="s">
        <v>30</v>
      </c>
      <c r="D20598">
        <v>919406667</v>
      </c>
      <c r="E20598" t="s">
        <v>97</v>
      </c>
      <c r="F20598">
        <v>1</v>
      </c>
      <c r="G20598" t="s">
        <v>61</v>
      </c>
      <c r="H20598">
        <v>3</v>
      </c>
      <c r="I20598">
        <v>2</v>
      </c>
      <c r="J20598" s="1">
        <v>3.9916352661789229</v>
      </c>
      <c r="K20598" t="s">
        <v>59</v>
      </c>
      <c r="L20598" t="str">
        <f t="shared" si="323"/>
        <v>Fail</v>
      </c>
    </row>
    <row r="20599" spans="1:12" x14ac:dyDescent="0.25">
      <c r="A20599" t="s">
        <v>13698</v>
      </c>
      <c r="B20599">
        <v>1988</v>
      </c>
      <c r="C20599" t="s">
        <v>30</v>
      </c>
      <c r="D20599">
        <v>903611610</v>
      </c>
      <c r="E20599" t="s">
        <v>67</v>
      </c>
      <c r="F20599">
        <v>5</v>
      </c>
      <c r="G20599" t="s">
        <v>64</v>
      </c>
      <c r="H20599">
        <v>5</v>
      </c>
      <c r="I20599">
        <v>6</v>
      </c>
      <c r="J20599" s="1">
        <v>2.6827991079414648</v>
      </c>
      <c r="K20599" t="s">
        <v>54</v>
      </c>
      <c r="L20599" t="str">
        <f t="shared" si="323"/>
        <v>Pass</v>
      </c>
    </row>
    <row r="20600" spans="1:12" x14ac:dyDescent="0.25">
      <c r="A20600" t="s">
        <v>9464</v>
      </c>
      <c r="B20600">
        <v>1994</v>
      </c>
      <c r="C20600" t="s">
        <v>128</v>
      </c>
      <c r="D20600">
        <v>913935864</v>
      </c>
      <c r="E20600" t="s">
        <v>60</v>
      </c>
      <c r="F20600">
        <v>3</v>
      </c>
      <c r="G20600" t="s">
        <v>66</v>
      </c>
      <c r="H20600">
        <v>2</v>
      </c>
      <c r="I20600">
        <v>4</v>
      </c>
      <c r="J20600" s="1">
        <v>3.3966000083433001</v>
      </c>
      <c r="K20600" t="s">
        <v>59</v>
      </c>
      <c r="L20600" t="str">
        <f t="shared" si="323"/>
        <v>Pass</v>
      </c>
    </row>
    <row r="20601" spans="1:12" x14ac:dyDescent="0.25">
      <c r="A20601" t="s">
        <v>242</v>
      </c>
      <c r="B20601">
        <v>1994</v>
      </c>
      <c r="C20601" t="s">
        <v>22</v>
      </c>
      <c r="D20601">
        <v>918005166</v>
      </c>
      <c r="E20601" t="s">
        <v>100</v>
      </c>
      <c r="F20601">
        <v>1</v>
      </c>
      <c r="G20601" t="s">
        <v>86</v>
      </c>
      <c r="H20601">
        <v>3</v>
      </c>
      <c r="I20601">
        <v>2</v>
      </c>
      <c r="J20601" s="1">
        <v>2.6476138588504901</v>
      </c>
      <c r="K20601" t="s">
        <v>54</v>
      </c>
      <c r="L20601" t="str">
        <f t="shared" si="323"/>
        <v>Fail</v>
      </c>
    </row>
    <row r="20602" spans="1:12" x14ac:dyDescent="0.25">
      <c r="A20602" t="s">
        <v>1813</v>
      </c>
      <c r="B20602">
        <v>1994</v>
      </c>
      <c r="C20602" t="s">
        <v>128</v>
      </c>
      <c r="D20602">
        <v>918368823</v>
      </c>
      <c r="E20602" t="s">
        <v>100</v>
      </c>
      <c r="F20602">
        <v>4</v>
      </c>
      <c r="G20602" t="s">
        <v>66</v>
      </c>
      <c r="H20602">
        <v>0</v>
      </c>
      <c r="I20602">
        <v>5</v>
      </c>
      <c r="J20602" s="1">
        <v>2.8344702307505942</v>
      </c>
      <c r="K20602" t="s">
        <v>54</v>
      </c>
      <c r="L20602" t="str">
        <f t="shared" si="323"/>
        <v>Pass</v>
      </c>
    </row>
    <row r="20603" spans="1:12" x14ac:dyDescent="0.25">
      <c r="A20603" t="s">
        <v>9458</v>
      </c>
      <c r="B20603">
        <v>1993</v>
      </c>
      <c r="C20603" t="s">
        <v>22</v>
      </c>
      <c r="D20603">
        <v>903422435</v>
      </c>
      <c r="E20603" t="s">
        <v>81</v>
      </c>
      <c r="F20603">
        <v>1</v>
      </c>
      <c r="G20603" t="s">
        <v>79</v>
      </c>
      <c r="H20603">
        <v>0</v>
      </c>
      <c r="I20603">
        <v>2</v>
      </c>
      <c r="J20603" s="1">
        <v>3.3785234613870383</v>
      </c>
      <c r="K20603" t="s">
        <v>59</v>
      </c>
      <c r="L20603" t="str">
        <f t="shared" si="323"/>
        <v>Fail</v>
      </c>
    </row>
    <row r="20604" spans="1:12" x14ac:dyDescent="0.25">
      <c r="A20604" t="s">
        <v>13699</v>
      </c>
      <c r="B20604">
        <v>1982</v>
      </c>
      <c r="C20604" t="s">
        <v>22</v>
      </c>
      <c r="D20604">
        <v>907776563</v>
      </c>
      <c r="E20604" t="s">
        <v>93</v>
      </c>
      <c r="F20604">
        <v>4</v>
      </c>
      <c r="G20604" t="s">
        <v>58</v>
      </c>
      <c r="H20604">
        <v>3</v>
      </c>
      <c r="I20604">
        <v>5</v>
      </c>
      <c r="J20604" s="1">
        <v>3.4017485601058159</v>
      </c>
      <c r="K20604" t="s">
        <v>54</v>
      </c>
      <c r="L20604" t="str">
        <f t="shared" si="323"/>
        <v>Pass</v>
      </c>
    </row>
    <row r="20605" spans="1:12" x14ac:dyDescent="0.25">
      <c r="A20605" t="s">
        <v>17</v>
      </c>
      <c r="B20605">
        <v>1995</v>
      </c>
      <c r="C20605" t="s">
        <v>22</v>
      </c>
      <c r="D20605">
        <v>903410399</v>
      </c>
      <c r="E20605" t="s">
        <v>97</v>
      </c>
      <c r="F20605">
        <v>5</v>
      </c>
      <c r="G20605" t="s">
        <v>95</v>
      </c>
      <c r="H20605">
        <v>5</v>
      </c>
      <c r="I20605">
        <v>6</v>
      </c>
      <c r="J20605" s="1">
        <v>3.3495619230178937</v>
      </c>
      <c r="K20605" t="s">
        <v>59</v>
      </c>
      <c r="L20605" t="str">
        <f t="shared" si="323"/>
        <v>Pass</v>
      </c>
    </row>
    <row r="20606" spans="1:12" x14ac:dyDescent="0.25">
      <c r="A20606" t="s">
        <v>13700</v>
      </c>
      <c r="B20606">
        <v>1994</v>
      </c>
      <c r="C20606" t="s">
        <v>22</v>
      </c>
      <c r="D20606">
        <v>903658564</v>
      </c>
      <c r="E20606" t="s">
        <v>99</v>
      </c>
      <c r="F20606">
        <v>0</v>
      </c>
      <c r="G20606" t="s">
        <v>76</v>
      </c>
      <c r="H20606">
        <v>5</v>
      </c>
      <c r="I20606">
        <v>0</v>
      </c>
      <c r="J20606" s="1">
        <v>3.8789502548011363</v>
      </c>
      <c r="K20606" t="s">
        <v>54</v>
      </c>
      <c r="L20606" t="str">
        <f t="shared" si="323"/>
        <v>Fail</v>
      </c>
    </row>
    <row r="20607" spans="1:12" x14ac:dyDescent="0.25">
      <c r="A20607" t="s">
        <v>13701</v>
      </c>
      <c r="B20607">
        <v>1989</v>
      </c>
      <c r="C20607" t="s">
        <v>22</v>
      </c>
      <c r="D20607">
        <v>913674749</v>
      </c>
      <c r="E20607" t="s">
        <v>84</v>
      </c>
      <c r="F20607">
        <v>5</v>
      </c>
      <c r="G20607" t="s">
        <v>64</v>
      </c>
      <c r="H20607">
        <v>1</v>
      </c>
      <c r="I20607">
        <v>6</v>
      </c>
      <c r="J20607" s="1">
        <v>3.2163705620624006</v>
      </c>
      <c r="K20607" t="s">
        <v>59</v>
      </c>
      <c r="L20607" t="str">
        <f t="shared" si="323"/>
        <v>Pass</v>
      </c>
    </row>
    <row r="20608" spans="1:12" x14ac:dyDescent="0.25">
      <c r="A20608" t="s">
        <v>13702</v>
      </c>
      <c r="B20608">
        <v>1986</v>
      </c>
      <c r="C20608" t="s">
        <v>339</v>
      </c>
      <c r="D20608">
        <v>913013568</v>
      </c>
      <c r="E20608" t="s">
        <v>71</v>
      </c>
      <c r="F20608">
        <v>0</v>
      </c>
      <c r="G20608" t="s">
        <v>80</v>
      </c>
      <c r="H20608">
        <v>5</v>
      </c>
      <c r="I20608">
        <v>0</v>
      </c>
      <c r="J20608" s="1">
        <v>3.0798576358558019</v>
      </c>
      <c r="K20608" t="s">
        <v>54</v>
      </c>
      <c r="L20608" t="str">
        <f t="shared" si="323"/>
        <v>Fail</v>
      </c>
    </row>
    <row r="20609" spans="1:12" x14ac:dyDescent="0.25">
      <c r="A20609" t="s">
        <v>13703</v>
      </c>
      <c r="B20609">
        <v>1994</v>
      </c>
      <c r="C20609" t="s">
        <v>22</v>
      </c>
      <c r="D20609">
        <v>983325056</v>
      </c>
      <c r="E20609" t="s">
        <v>67</v>
      </c>
      <c r="F20609">
        <v>0</v>
      </c>
      <c r="G20609" t="s">
        <v>70</v>
      </c>
      <c r="H20609">
        <v>1</v>
      </c>
      <c r="I20609">
        <v>0</v>
      </c>
      <c r="J20609" s="1">
        <v>3.5336111321050385</v>
      </c>
      <c r="K20609" t="s">
        <v>54</v>
      </c>
      <c r="L20609" t="str">
        <f t="shared" si="323"/>
        <v>Fail</v>
      </c>
    </row>
    <row r="20610" spans="1:12" x14ac:dyDescent="0.25">
      <c r="A20610" t="s">
        <v>1847</v>
      </c>
      <c r="B20610">
        <v>1987</v>
      </c>
      <c r="C20610" t="s">
        <v>204</v>
      </c>
      <c r="D20610">
        <v>904860129</v>
      </c>
      <c r="E20610" t="s">
        <v>85</v>
      </c>
      <c r="F20610">
        <v>3</v>
      </c>
      <c r="G20610" t="s">
        <v>63</v>
      </c>
      <c r="H20610">
        <v>0</v>
      </c>
      <c r="I20610">
        <v>4</v>
      </c>
      <c r="J20610" s="1">
        <v>2.5077074960506303</v>
      </c>
      <c r="K20610" t="s">
        <v>54</v>
      </c>
      <c r="L20610" t="str">
        <f t="shared" si="323"/>
        <v>Pass</v>
      </c>
    </row>
    <row r="20611" spans="1:12" x14ac:dyDescent="0.25">
      <c r="A20611" t="s">
        <v>13704</v>
      </c>
      <c r="B20611">
        <v>1998</v>
      </c>
      <c r="C20611" t="s">
        <v>22</v>
      </c>
      <c r="D20611">
        <v>912223852</v>
      </c>
      <c r="E20611" t="s">
        <v>74</v>
      </c>
      <c r="F20611">
        <v>5</v>
      </c>
      <c r="G20611" t="s">
        <v>53</v>
      </c>
      <c r="H20611">
        <v>2</v>
      </c>
      <c r="I20611">
        <v>6</v>
      </c>
      <c r="J20611" s="1">
        <v>2.898236586165623</v>
      </c>
      <c r="K20611" t="s">
        <v>54</v>
      </c>
      <c r="L20611" t="str">
        <f t="shared" si="323"/>
        <v>Pass</v>
      </c>
    </row>
    <row r="20612" spans="1:12" x14ac:dyDescent="0.25">
      <c r="A20612" t="s">
        <v>13705</v>
      </c>
      <c r="B20612">
        <v>1988</v>
      </c>
      <c r="C20612" t="s">
        <v>22</v>
      </c>
      <c r="D20612">
        <v>936682226</v>
      </c>
      <c r="E20612" t="s">
        <v>88</v>
      </c>
      <c r="F20612">
        <v>5</v>
      </c>
      <c r="G20612" t="s">
        <v>92</v>
      </c>
      <c r="H20612">
        <v>3</v>
      </c>
      <c r="I20612">
        <v>6</v>
      </c>
      <c r="J20612" s="1">
        <v>3.4244016834572255</v>
      </c>
      <c r="K20612" t="s">
        <v>59</v>
      </c>
      <c r="L20612" t="str">
        <f t="shared" si="323"/>
        <v>Pass</v>
      </c>
    </row>
    <row r="20613" spans="1:12" x14ac:dyDescent="0.25">
      <c r="A20613" t="s">
        <v>13706</v>
      </c>
      <c r="B20613">
        <v>1982</v>
      </c>
      <c r="C20613" t="s">
        <v>22</v>
      </c>
      <c r="D20613">
        <v>90311888</v>
      </c>
      <c r="E20613" t="s">
        <v>119</v>
      </c>
      <c r="F20613">
        <v>2</v>
      </c>
      <c r="G20613" t="s">
        <v>98</v>
      </c>
      <c r="H20613">
        <v>2</v>
      </c>
      <c r="I20613">
        <v>3</v>
      </c>
      <c r="J20613" s="1">
        <v>3.4224720060247087</v>
      </c>
      <c r="K20613" t="s">
        <v>54</v>
      </c>
      <c r="L20613" t="str">
        <f t="shared" si="323"/>
        <v>Pass</v>
      </c>
    </row>
    <row r="20614" spans="1:12" x14ac:dyDescent="0.25">
      <c r="A20614" t="s">
        <v>13707</v>
      </c>
      <c r="B20614">
        <v>1998</v>
      </c>
      <c r="C20614" t="s">
        <v>22</v>
      </c>
      <c r="D20614">
        <v>915811917</v>
      </c>
      <c r="E20614" t="s">
        <v>65</v>
      </c>
      <c r="F20614">
        <v>2</v>
      </c>
      <c r="G20614" t="s">
        <v>78</v>
      </c>
      <c r="H20614">
        <v>5</v>
      </c>
      <c r="I20614">
        <v>3</v>
      </c>
      <c r="J20614" s="1">
        <v>2.654002671305947</v>
      </c>
      <c r="K20614" t="s">
        <v>54</v>
      </c>
      <c r="L20614" t="str">
        <f t="shared" si="323"/>
        <v>Pass</v>
      </c>
    </row>
    <row r="20615" spans="1:12" x14ac:dyDescent="0.25">
      <c r="A20615" t="s">
        <v>13708</v>
      </c>
      <c r="B20615">
        <v>1986</v>
      </c>
      <c r="C20615" t="s">
        <v>22</v>
      </c>
      <c r="D20615">
        <v>919142019</v>
      </c>
      <c r="E20615" t="s">
        <v>101</v>
      </c>
      <c r="F20615">
        <v>2</v>
      </c>
      <c r="G20615" t="s">
        <v>56</v>
      </c>
      <c r="H20615">
        <v>1</v>
      </c>
      <c r="I20615">
        <v>3</v>
      </c>
      <c r="J20615" s="1">
        <v>3.2868318102406771</v>
      </c>
      <c r="K20615" t="s">
        <v>54</v>
      </c>
      <c r="L20615" t="str">
        <f t="shared" si="323"/>
        <v>Pass</v>
      </c>
    </row>
    <row r="20616" spans="1:12" x14ac:dyDescent="0.25">
      <c r="A20616" t="s">
        <v>1780</v>
      </c>
      <c r="B20616">
        <v>1985</v>
      </c>
      <c r="C20616" t="s">
        <v>22</v>
      </c>
      <c r="D20616">
        <v>914749802</v>
      </c>
      <c r="E20616" t="s">
        <v>87</v>
      </c>
      <c r="F20616">
        <v>5</v>
      </c>
      <c r="G20616" t="s">
        <v>63</v>
      </c>
      <c r="H20616">
        <v>5</v>
      </c>
      <c r="I20616">
        <v>6</v>
      </c>
      <c r="J20616" s="1">
        <v>2.6337566600512905</v>
      </c>
      <c r="K20616" t="s">
        <v>54</v>
      </c>
      <c r="L20616" t="str">
        <f t="shared" si="323"/>
        <v>Pass</v>
      </c>
    </row>
    <row r="20617" spans="1:12" x14ac:dyDescent="0.25">
      <c r="A20617" t="s">
        <v>13709</v>
      </c>
      <c r="B20617">
        <v>1981</v>
      </c>
      <c r="C20617" t="s">
        <v>22</v>
      </c>
      <c r="D20617">
        <v>903460220</v>
      </c>
      <c r="E20617" t="s">
        <v>81</v>
      </c>
      <c r="F20617">
        <v>1</v>
      </c>
      <c r="G20617" t="s">
        <v>70</v>
      </c>
      <c r="H20617">
        <v>2</v>
      </c>
      <c r="I20617">
        <v>2</v>
      </c>
      <c r="J20617" s="1">
        <v>2.8306811248337911</v>
      </c>
      <c r="K20617" t="s">
        <v>59</v>
      </c>
      <c r="L20617" t="str">
        <f t="shared" si="323"/>
        <v>Fail</v>
      </c>
    </row>
    <row r="20618" spans="1:12" x14ac:dyDescent="0.25">
      <c r="A20618" t="s">
        <v>13710</v>
      </c>
      <c r="B20618">
        <v>1982</v>
      </c>
      <c r="C20618" t="s">
        <v>22</v>
      </c>
      <c r="D20618">
        <v>903964099</v>
      </c>
      <c r="E20618" t="s">
        <v>73</v>
      </c>
      <c r="F20618">
        <v>0</v>
      </c>
      <c r="G20618" t="s">
        <v>92</v>
      </c>
      <c r="H20618">
        <v>0</v>
      </c>
      <c r="I20618">
        <v>0</v>
      </c>
      <c r="J20618" s="1">
        <v>3.9053072599883212</v>
      </c>
      <c r="K20618" t="s">
        <v>59</v>
      </c>
      <c r="L20618" t="str">
        <f t="shared" si="323"/>
        <v>Fail</v>
      </c>
    </row>
    <row r="20619" spans="1:12" x14ac:dyDescent="0.25">
      <c r="A20619" t="s">
        <v>3135</v>
      </c>
      <c r="B20619">
        <v>1982</v>
      </c>
      <c r="C20619" t="s">
        <v>22</v>
      </c>
      <c r="D20619">
        <v>949113979</v>
      </c>
      <c r="E20619" t="s">
        <v>101</v>
      </c>
      <c r="F20619">
        <v>5</v>
      </c>
      <c r="G20619" t="s">
        <v>80</v>
      </c>
      <c r="H20619">
        <v>0</v>
      </c>
      <c r="I20619">
        <v>6</v>
      </c>
      <c r="J20619" s="1">
        <v>3.5077366004994772</v>
      </c>
      <c r="K20619" t="s">
        <v>59</v>
      </c>
      <c r="L20619" t="str">
        <f t="shared" si="323"/>
        <v>Pass</v>
      </c>
    </row>
    <row r="20620" spans="1:12" x14ac:dyDescent="0.25">
      <c r="A20620" t="s">
        <v>8452</v>
      </c>
      <c r="B20620">
        <v>1981</v>
      </c>
      <c r="C20620" t="s">
        <v>22</v>
      </c>
      <c r="D20620">
        <v>913737746</v>
      </c>
      <c r="E20620" t="s">
        <v>81</v>
      </c>
      <c r="F20620">
        <v>0</v>
      </c>
      <c r="G20620" t="s">
        <v>53</v>
      </c>
      <c r="H20620">
        <v>3</v>
      </c>
      <c r="I20620">
        <v>0</v>
      </c>
      <c r="J20620" s="1">
        <v>3.940854445101424</v>
      </c>
      <c r="K20620" t="s">
        <v>54</v>
      </c>
      <c r="L20620" t="str">
        <f t="shared" si="323"/>
        <v>Fail</v>
      </c>
    </row>
    <row r="20621" spans="1:12" x14ac:dyDescent="0.25">
      <c r="A20621" t="s">
        <v>13711</v>
      </c>
      <c r="B20621">
        <v>1983</v>
      </c>
      <c r="C20621" t="s">
        <v>128</v>
      </c>
      <c r="D20621">
        <v>936666003</v>
      </c>
      <c r="E20621" t="s">
        <v>96</v>
      </c>
      <c r="F20621">
        <v>4</v>
      </c>
      <c r="G20621" t="s">
        <v>61</v>
      </c>
      <c r="H20621">
        <v>1</v>
      </c>
      <c r="I20621">
        <v>5</v>
      </c>
      <c r="J20621" s="1">
        <v>3.964197401609824</v>
      </c>
      <c r="K20621" t="s">
        <v>54</v>
      </c>
      <c r="L20621" t="str">
        <f t="shared" si="323"/>
        <v>Pass</v>
      </c>
    </row>
    <row r="20622" spans="1:12" x14ac:dyDescent="0.25">
      <c r="A20622" t="s">
        <v>13712</v>
      </c>
      <c r="B20622">
        <v>1996</v>
      </c>
      <c r="C20622" t="s">
        <v>22</v>
      </c>
      <c r="D20622">
        <v>905216710</v>
      </c>
      <c r="E20622" t="s">
        <v>87</v>
      </c>
      <c r="F20622">
        <v>2</v>
      </c>
      <c r="G20622" t="s">
        <v>61</v>
      </c>
      <c r="H20622">
        <v>1</v>
      </c>
      <c r="I20622">
        <v>3</v>
      </c>
      <c r="J20622" s="1">
        <v>2.8683381737063423</v>
      </c>
      <c r="K20622" t="s">
        <v>54</v>
      </c>
      <c r="L20622" t="str">
        <f t="shared" si="323"/>
        <v>Pass</v>
      </c>
    </row>
    <row r="20623" spans="1:12" x14ac:dyDescent="0.25">
      <c r="A20623" t="s">
        <v>13713</v>
      </c>
      <c r="B20623">
        <v>1998</v>
      </c>
      <c r="C20623" t="s">
        <v>128</v>
      </c>
      <c r="D20623">
        <v>903343838</v>
      </c>
      <c r="E20623" t="s">
        <v>99</v>
      </c>
      <c r="F20623">
        <v>2</v>
      </c>
      <c r="G20623" t="s">
        <v>98</v>
      </c>
      <c r="H20623">
        <v>0</v>
      </c>
      <c r="I20623">
        <v>3</v>
      </c>
      <c r="J20623" s="1">
        <v>3.5392851151333344</v>
      </c>
      <c r="K20623" t="s">
        <v>59</v>
      </c>
      <c r="L20623" t="str">
        <f t="shared" si="323"/>
        <v>Pass</v>
      </c>
    </row>
    <row r="20624" spans="1:12" x14ac:dyDescent="0.25">
      <c r="A20624" t="s">
        <v>13449</v>
      </c>
      <c r="B20624">
        <v>1996</v>
      </c>
      <c r="C20624" t="s">
        <v>26</v>
      </c>
      <c r="D20624">
        <v>903008366</v>
      </c>
      <c r="E20624" t="s">
        <v>96</v>
      </c>
      <c r="F20624">
        <v>3</v>
      </c>
      <c r="G20624" t="s">
        <v>70</v>
      </c>
      <c r="H20624">
        <v>5</v>
      </c>
      <c r="I20624">
        <v>4</v>
      </c>
      <c r="J20624" s="1">
        <v>3.8081149817359861</v>
      </c>
      <c r="K20624" t="s">
        <v>59</v>
      </c>
      <c r="L20624" t="str">
        <f t="shared" si="323"/>
        <v>Pass</v>
      </c>
    </row>
    <row r="20625" spans="1:12" x14ac:dyDescent="0.25">
      <c r="A20625" t="s">
        <v>13714</v>
      </c>
      <c r="B20625">
        <v>1988</v>
      </c>
      <c r="C20625" t="s">
        <v>26</v>
      </c>
      <c r="D20625">
        <v>913381585</v>
      </c>
      <c r="E20625" t="s">
        <v>85</v>
      </c>
      <c r="F20625">
        <v>0</v>
      </c>
      <c r="G20625" t="s">
        <v>78</v>
      </c>
      <c r="H20625">
        <v>5</v>
      </c>
      <c r="I20625">
        <v>0</v>
      </c>
      <c r="J20625" s="1">
        <v>3.8034703516163471</v>
      </c>
      <c r="K20625" t="s">
        <v>54</v>
      </c>
      <c r="L20625" t="str">
        <f t="shared" si="323"/>
        <v>Fail</v>
      </c>
    </row>
    <row r="20626" spans="1:12" x14ac:dyDescent="0.25">
      <c r="A20626" t="s">
        <v>13715</v>
      </c>
      <c r="B20626">
        <v>1993</v>
      </c>
      <c r="C20626" t="s">
        <v>26</v>
      </c>
      <c r="D20626">
        <v>918005166</v>
      </c>
      <c r="E20626" t="s">
        <v>88</v>
      </c>
      <c r="F20626">
        <v>3</v>
      </c>
      <c r="G20626" t="s">
        <v>63</v>
      </c>
      <c r="H20626">
        <v>5</v>
      </c>
      <c r="I20626">
        <v>4</v>
      </c>
      <c r="J20626" s="1">
        <v>2.6258170083421479</v>
      </c>
      <c r="K20626" t="s">
        <v>59</v>
      </c>
      <c r="L20626" t="str">
        <f t="shared" si="323"/>
        <v>Pass</v>
      </c>
    </row>
    <row r="20627" spans="1:12" x14ac:dyDescent="0.25">
      <c r="A20627" t="s">
        <v>405</v>
      </c>
      <c r="B20627">
        <v>1983</v>
      </c>
      <c r="C20627" t="s">
        <v>26</v>
      </c>
      <c r="D20627">
        <v>913226008</v>
      </c>
      <c r="E20627" t="s">
        <v>119</v>
      </c>
      <c r="F20627">
        <v>1</v>
      </c>
      <c r="G20627" t="s">
        <v>91</v>
      </c>
      <c r="H20627">
        <v>2</v>
      </c>
      <c r="I20627">
        <v>2</v>
      </c>
      <c r="J20627" s="1">
        <v>3.827549215694531</v>
      </c>
      <c r="K20627" t="s">
        <v>54</v>
      </c>
      <c r="L20627" t="str">
        <f t="shared" si="323"/>
        <v>Fail</v>
      </c>
    </row>
    <row r="20628" spans="1:12" x14ac:dyDescent="0.25">
      <c r="A20628" t="s">
        <v>1953</v>
      </c>
      <c r="B20628">
        <v>1982</v>
      </c>
      <c r="C20628" t="s">
        <v>26</v>
      </c>
      <c r="D20628">
        <v>914436888</v>
      </c>
      <c r="E20628" t="s">
        <v>77</v>
      </c>
      <c r="F20628">
        <v>2</v>
      </c>
      <c r="G20628" t="s">
        <v>66</v>
      </c>
      <c r="H20628">
        <v>4</v>
      </c>
      <c r="I20628">
        <v>3</v>
      </c>
      <c r="J20628" s="1">
        <v>3.2552379246544172</v>
      </c>
      <c r="K20628" t="s">
        <v>59</v>
      </c>
      <c r="L20628" t="str">
        <f t="shared" si="323"/>
        <v>Pass</v>
      </c>
    </row>
    <row r="20629" spans="1:12" x14ac:dyDescent="0.25">
      <c r="A20629" t="s">
        <v>12835</v>
      </c>
      <c r="B20629">
        <v>1985</v>
      </c>
      <c r="C20629" t="s">
        <v>15</v>
      </c>
      <c r="D20629">
        <v>916616616</v>
      </c>
      <c r="E20629" t="s">
        <v>84</v>
      </c>
      <c r="F20629">
        <v>5</v>
      </c>
      <c r="G20629" t="s">
        <v>80</v>
      </c>
      <c r="H20629">
        <v>3</v>
      </c>
      <c r="I20629">
        <v>6</v>
      </c>
      <c r="J20629" s="1">
        <v>3.8516620704685014</v>
      </c>
      <c r="K20629" t="s">
        <v>59</v>
      </c>
      <c r="L20629" t="str">
        <f t="shared" si="323"/>
        <v>Pass</v>
      </c>
    </row>
    <row r="20630" spans="1:12" x14ac:dyDescent="0.25">
      <c r="A20630" t="s">
        <v>13715</v>
      </c>
      <c r="B20630">
        <v>1998</v>
      </c>
      <c r="C20630" t="s">
        <v>128</v>
      </c>
      <c r="D20630">
        <v>914177100</v>
      </c>
      <c r="E20630" t="s">
        <v>84</v>
      </c>
      <c r="F20630">
        <v>0</v>
      </c>
      <c r="G20630" t="s">
        <v>98</v>
      </c>
      <c r="H20630">
        <v>3</v>
      </c>
      <c r="I20630">
        <v>0</v>
      </c>
      <c r="J20630" s="1">
        <v>3.7277817920065059</v>
      </c>
      <c r="K20630" t="s">
        <v>59</v>
      </c>
      <c r="L20630" t="str">
        <f t="shared" si="323"/>
        <v>Fail</v>
      </c>
    </row>
    <row r="20631" spans="1:12" x14ac:dyDescent="0.25">
      <c r="A20631" t="s">
        <v>13716</v>
      </c>
      <c r="B20631">
        <v>1983</v>
      </c>
      <c r="C20631" t="s">
        <v>128</v>
      </c>
      <c r="D20631">
        <v>913947033</v>
      </c>
      <c r="E20631" t="s">
        <v>69</v>
      </c>
      <c r="F20631">
        <v>0</v>
      </c>
      <c r="G20631" t="s">
        <v>86</v>
      </c>
      <c r="H20631">
        <v>5</v>
      </c>
      <c r="I20631">
        <v>0</v>
      </c>
      <c r="J20631" s="1">
        <v>3.6273141508471238</v>
      </c>
      <c r="K20631" t="s">
        <v>54</v>
      </c>
      <c r="L20631" t="str">
        <f t="shared" si="323"/>
        <v>Fail</v>
      </c>
    </row>
    <row r="20632" spans="1:12" x14ac:dyDescent="0.25">
      <c r="A20632" t="s">
        <v>13717</v>
      </c>
      <c r="B20632">
        <v>1982</v>
      </c>
      <c r="C20632" t="s">
        <v>13</v>
      </c>
      <c r="D20632">
        <v>903925514</v>
      </c>
      <c r="E20632" t="s">
        <v>71</v>
      </c>
      <c r="F20632">
        <v>5</v>
      </c>
      <c r="G20632" t="s">
        <v>72</v>
      </c>
      <c r="H20632">
        <v>2</v>
      </c>
      <c r="I20632">
        <v>6</v>
      </c>
      <c r="J20632" s="1">
        <v>3.707856674284542</v>
      </c>
      <c r="K20632" t="s">
        <v>59</v>
      </c>
      <c r="L20632" t="str">
        <f t="shared" si="323"/>
        <v>Pass</v>
      </c>
    </row>
    <row r="20633" spans="1:12" x14ac:dyDescent="0.25">
      <c r="A20633" t="s">
        <v>11397</v>
      </c>
      <c r="B20633">
        <v>1986</v>
      </c>
      <c r="C20633" t="s">
        <v>22</v>
      </c>
      <c r="D20633">
        <v>903745472</v>
      </c>
      <c r="E20633" t="s">
        <v>67</v>
      </c>
      <c r="F20633">
        <v>4</v>
      </c>
      <c r="G20633" t="s">
        <v>66</v>
      </c>
      <c r="H20633">
        <v>5</v>
      </c>
      <c r="I20633">
        <v>5</v>
      </c>
      <c r="J20633" s="1">
        <v>2.6211328618606915</v>
      </c>
      <c r="K20633" t="s">
        <v>54</v>
      </c>
      <c r="L20633" t="str">
        <f t="shared" si="323"/>
        <v>Pass</v>
      </c>
    </row>
    <row r="20634" spans="1:12" x14ac:dyDescent="0.25">
      <c r="A20634" t="s">
        <v>13718</v>
      </c>
      <c r="B20634">
        <v>1995</v>
      </c>
      <c r="C20634" t="s">
        <v>30</v>
      </c>
      <c r="D20634">
        <v>903904552</v>
      </c>
      <c r="E20634" t="s">
        <v>85</v>
      </c>
      <c r="F20634">
        <v>4</v>
      </c>
      <c r="G20634" t="s">
        <v>68</v>
      </c>
      <c r="H20634">
        <v>0</v>
      </c>
      <c r="I20634">
        <v>5</v>
      </c>
      <c r="J20634" s="1">
        <v>3.677409568127052</v>
      </c>
      <c r="K20634" t="s">
        <v>59</v>
      </c>
      <c r="L20634" t="str">
        <f t="shared" si="323"/>
        <v>Pass</v>
      </c>
    </row>
    <row r="20635" spans="1:12" x14ac:dyDescent="0.25">
      <c r="A20635" t="s">
        <v>11368</v>
      </c>
      <c r="B20635">
        <v>1992</v>
      </c>
      <c r="C20635" t="s">
        <v>22</v>
      </c>
      <c r="D20635">
        <v>976858100</v>
      </c>
      <c r="E20635" t="s">
        <v>52</v>
      </c>
      <c r="F20635">
        <v>1</v>
      </c>
      <c r="G20635" t="s">
        <v>70</v>
      </c>
      <c r="H20635">
        <v>0</v>
      </c>
      <c r="I20635">
        <v>2</v>
      </c>
      <c r="J20635" s="1">
        <v>2.7869973873706555</v>
      </c>
      <c r="K20635" t="s">
        <v>59</v>
      </c>
      <c r="L20635" t="str">
        <f t="shared" si="323"/>
        <v>Fail</v>
      </c>
    </row>
    <row r="20636" spans="1:12" x14ac:dyDescent="0.25">
      <c r="A20636" t="s">
        <v>12192</v>
      </c>
      <c r="B20636">
        <v>1980</v>
      </c>
      <c r="C20636" t="s">
        <v>265</v>
      </c>
      <c r="D20636">
        <v>913918266</v>
      </c>
      <c r="E20636" t="s">
        <v>94</v>
      </c>
      <c r="F20636">
        <v>3</v>
      </c>
      <c r="G20636" t="s">
        <v>95</v>
      </c>
      <c r="H20636">
        <v>0</v>
      </c>
      <c r="I20636">
        <v>4</v>
      </c>
      <c r="J20636" s="1">
        <v>3.6067589829151934</v>
      </c>
      <c r="K20636" t="s">
        <v>54</v>
      </c>
      <c r="L20636" t="str">
        <f t="shared" si="323"/>
        <v>Pass</v>
      </c>
    </row>
    <row r="20637" spans="1:12" x14ac:dyDescent="0.25">
      <c r="A20637" t="s">
        <v>13719</v>
      </c>
      <c r="B20637">
        <v>1984</v>
      </c>
      <c r="C20637" t="s">
        <v>265</v>
      </c>
      <c r="D20637">
        <v>913942739</v>
      </c>
      <c r="E20637" t="s">
        <v>114</v>
      </c>
      <c r="F20637">
        <v>1</v>
      </c>
      <c r="G20637" t="s">
        <v>61</v>
      </c>
      <c r="H20637">
        <v>5</v>
      </c>
      <c r="I20637">
        <v>2</v>
      </c>
      <c r="J20637" s="1">
        <v>2.755939612471443</v>
      </c>
      <c r="K20637" t="s">
        <v>59</v>
      </c>
      <c r="L20637" t="str">
        <f t="shared" si="323"/>
        <v>Fail</v>
      </c>
    </row>
    <row r="20638" spans="1:12" x14ac:dyDescent="0.25">
      <c r="A20638" t="s">
        <v>13720</v>
      </c>
      <c r="B20638">
        <v>1980</v>
      </c>
      <c r="C20638" t="s">
        <v>22</v>
      </c>
      <c r="D20638">
        <v>983498885</v>
      </c>
      <c r="E20638" t="s">
        <v>82</v>
      </c>
      <c r="F20638">
        <v>5</v>
      </c>
      <c r="G20638" t="s">
        <v>70</v>
      </c>
      <c r="H20638">
        <v>0</v>
      </c>
      <c r="I20638">
        <v>6</v>
      </c>
      <c r="J20638" s="1">
        <v>2.5129198413329972</v>
      </c>
      <c r="K20638" t="s">
        <v>54</v>
      </c>
      <c r="L20638" t="str">
        <f t="shared" si="323"/>
        <v>Pass</v>
      </c>
    </row>
    <row r="20639" spans="1:12" x14ac:dyDescent="0.25">
      <c r="A20639" t="s">
        <v>2445</v>
      </c>
      <c r="B20639">
        <v>1998</v>
      </c>
      <c r="C20639" t="s">
        <v>22</v>
      </c>
      <c r="D20639">
        <v>913249026</v>
      </c>
      <c r="E20639" t="s">
        <v>62</v>
      </c>
      <c r="F20639">
        <v>1</v>
      </c>
      <c r="G20639" t="s">
        <v>68</v>
      </c>
      <c r="H20639">
        <v>4</v>
      </c>
      <c r="I20639">
        <v>2</v>
      </c>
      <c r="J20639" s="1">
        <v>3.6434816205438771</v>
      </c>
      <c r="K20639" t="s">
        <v>59</v>
      </c>
      <c r="L20639" t="str">
        <f t="shared" si="323"/>
        <v>Fail</v>
      </c>
    </row>
    <row r="20640" spans="1:12" x14ac:dyDescent="0.25">
      <c r="A20640" t="s">
        <v>13721</v>
      </c>
      <c r="B20640">
        <v>1986</v>
      </c>
      <c r="C20640" t="s">
        <v>113</v>
      </c>
      <c r="D20640">
        <v>909502468</v>
      </c>
      <c r="E20640" t="s">
        <v>73</v>
      </c>
      <c r="F20640">
        <v>2</v>
      </c>
      <c r="G20640" t="s">
        <v>58</v>
      </c>
      <c r="H20640">
        <v>4</v>
      </c>
      <c r="I20640">
        <v>3</v>
      </c>
      <c r="J20640" s="1">
        <v>3.7616408415305651</v>
      </c>
      <c r="K20640" t="s">
        <v>54</v>
      </c>
      <c r="L20640" t="str">
        <f t="shared" si="323"/>
        <v>Pass</v>
      </c>
    </row>
    <row r="20641" spans="1:12" x14ac:dyDescent="0.25">
      <c r="A20641" t="s">
        <v>466</v>
      </c>
      <c r="B20641">
        <v>1982</v>
      </c>
      <c r="C20641" t="s">
        <v>15</v>
      </c>
      <c r="D20641">
        <v>903404408</v>
      </c>
      <c r="E20641" t="s">
        <v>75</v>
      </c>
      <c r="F20641">
        <v>1</v>
      </c>
      <c r="G20641" t="s">
        <v>66</v>
      </c>
      <c r="H20641">
        <v>2</v>
      </c>
      <c r="I20641">
        <v>2</v>
      </c>
      <c r="J20641" s="1">
        <v>3.3252927204467673</v>
      </c>
      <c r="K20641" t="s">
        <v>54</v>
      </c>
      <c r="L20641" t="str">
        <f t="shared" si="323"/>
        <v>Fail</v>
      </c>
    </row>
    <row r="20642" spans="1:12" x14ac:dyDescent="0.25">
      <c r="A20642" t="s">
        <v>13722</v>
      </c>
      <c r="B20642">
        <v>1988</v>
      </c>
      <c r="C20642" t="s">
        <v>15</v>
      </c>
      <c r="D20642">
        <v>913900820</v>
      </c>
      <c r="E20642" t="s">
        <v>69</v>
      </c>
      <c r="F20642">
        <v>3</v>
      </c>
      <c r="G20642" t="s">
        <v>68</v>
      </c>
      <c r="H20642">
        <v>0</v>
      </c>
      <c r="I20642">
        <v>4</v>
      </c>
      <c r="J20642" s="1">
        <v>3.6727065569975532</v>
      </c>
      <c r="K20642" t="s">
        <v>59</v>
      </c>
      <c r="L20642" t="str">
        <f t="shared" si="323"/>
        <v>Pass</v>
      </c>
    </row>
    <row r="20643" spans="1:12" x14ac:dyDescent="0.25">
      <c r="A20643" t="s">
        <v>13723</v>
      </c>
      <c r="B20643">
        <v>1993</v>
      </c>
      <c r="C20643" t="s">
        <v>13</v>
      </c>
      <c r="D20643">
        <v>913716091</v>
      </c>
      <c r="E20643" t="s">
        <v>97</v>
      </c>
      <c r="F20643">
        <v>4</v>
      </c>
      <c r="G20643" t="s">
        <v>61</v>
      </c>
      <c r="H20643">
        <v>4</v>
      </c>
      <c r="I20643">
        <v>5</v>
      </c>
      <c r="J20643" s="1">
        <v>3.7573610769792989</v>
      </c>
      <c r="K20643" t="s">
        <v>59</v>
      </c>
      <c r="L20643" t="str">
        <f t="shared" si="323"/>
        <v>Pass</v>
      </c>
    </row>
    <row r="20644" spans="1:12" x14ac:dyDescent="0.25">
      <c r="A20644" t="s">
        <v>13724</v>
      </c>
      <c r="B20644">
        <v>1996</v>
      </c>
      <c r="C20644" t="s">
        <v>15</v>
      </c>
      <c r="D20644">
        <v>905023318</v>
      </c>
      <c r="E20644" t="s">
        <v>52</v>
      </c>
      <c r="F20644">
        <v>1</v>
      </c>
      <c r="G20644" t="s">
        <v>91</v>
      </c>
      <c r="H20644">
        <v>5</v>
      </c>
      <c r="I20644">
        <v>2</v>
      </c>
      <c r="J20644" s="1">
        <v>3.2099704094883528</v>
      </c>
      <c r="K20644" t="s">
        <v>54</v>
      </c>
      <c r="L20644" t="str">
        <f t="shared" si="323"/>
        <v>Fail</v>
      </c>
    </row>
    <row r="20645" spans="1:12" x14ac:dyDescent="0.25">
      <c r="A20645" t="s">
        <v>13725</v>
      </c>
      <c r="B20645">
        <v>1996</v>
      </c>
      <c r="C20645" t="s">
        <v>22</v>
      </c>
      <c r="D20645">
        <v>903937863</v>
      </c>
      <c r="E20645" t="s">
        <v>84</v>
      </c>
      <c r="F20645">
        <v>2</v>
      </c>
      <c r="G20645" t="s">
        <v>68</v>
      </c>
      <c r="H20645">
        <v>1</v>
      </c>
      <c r="I20645">
        <v>3</v>
      </c>
      <c r="J20645" s="1">
        <v>3.4532812266731074</v>
      </c>
      <c r="K20645" t="s">
        <v>54</v>
      </c>
      <c r="L20645" t="str">
        <f t="shared" si="323"/>
        <v>Pass</v>
      </c>
    </row>
    <row r="20646" spans="1:12" x14ac:dyDescent="0.25">
      <c r="A20646" t="s">
        <v>3136</v>
      </c>
      <c r="B20646">
        <v>1981</v>
      </c>
      <c r="C20646" t="s">
        <v>13</v>
      </c>
      <c r="D20646">
        <v>903940302</v>
      </c>
      <c r="E20646" t="s">
        <v>90</v>
      </c>
      <c r="F20646">
        <v>3</v>
      </c>
      <c r="G20646" t="s">
        <v>95</v>
      </c>
      <c r="H20646">
        <v>4</v>
      </c>
      <c r="I20646">
        <v>4</v>
      </c>
      <c r="J20646" s="1">
        <v>3.4794286926426801</v>
      </c>
      <c r="K20646" t="s">
        <v>54</v>
      </c>
      <c r="L20646" t="str">
        <f t="shared" si="323"/>
        <v>Pass</v>
      </c>
    </row>
    <row r="20647" spans="1:12" x14ac:dyDescent="0.25">
      <c r="A20647" t="s">
        <v>1527</v>
      </c>
      <c r="B20647">
        <v>1980</v>
      </c>
      <c r="C20647" t="s">
        <v>13</v>
      </c>
      <c r="D20647">
        <v>913849535</v>
      </c>
      <c r="E20647" t="s">
        <v>60</v>
      </c>
      <c r="F20647">
        <v>4</v>
      </c>
      <c r="G20647" t="s">
        <v>95</v>
      </c>
      <c r="H20647">
        <v>3</v>
      </c>
      <c r="I20647">
        <v>5</v>
      </c>
      <c r="J20647" s="1">
        <v>3.3004503448088611</v>
      </c>
      <c r="K20647" t="s">
        <v>59</v>
      </c>
      <c r="L20647" t="str">
        <f t="shared" si="323"/>
        <v>Pass</v>
      </c>
    </row>
    <row r="20648" spans="1:12" x14ac:dyDescent="0.25">
      <c r="A20648" t="s">
        <v>13726</v>
      </c>
      <c r="B20648">
        <v>1993</v>
      </c>
      <c r="C20648" t="s">
        <v>339</v>
      </c>
      <c r="D20648">
        <v>903804355</v>
      </c>
      <c r="E20648" t="s">
        <v>101</v>
      </c>
      <c r="F20648">
        <v>0</v>
      </c>
      <c r="G20648" t="s">
        <v>63</v>
      </c>
      <c r="H20648">
        <v>0</v>
      </c>
      <c r="I20648">
        <v>0</v>
      </c>
      <c r="J20648" s="1">
        <v>3.0087187538107187</v>
      </c>
      <c r="K20648" t="s">
        <v>54</v>
      </c>
      <c r="L20648" t="str">
        <f t="shared" ref="L20648:L20711" si="324">IF(F20648&gt;1,"Pass",IF(AND(H20648&gt;0,J20648&gt;2.5,K20648="có"),"Pass","Fail"))</f>
        <v>Fail</v>
      </c>
    </row>
    <row r="20649" spans="1:12" x14ac:dyDescent="0.25">
      <c r="A20649" t="s">
        <v>13727</v>
      </c>
      <c r="B20649">
        <v>1982</v>
      </c>
      <c r="C20649" t="s">
        <v>13</v>
      </c>
      <c r="D20649">
        <v>913552282</v>
      </c>
      <c r="E20649" t="s">
        <v>97</v>
      </c>
      <c r="F20649">
        <v>0</v>
      </c>
      <c r="G20649" t="s">
        <v>63</v>
      </c>
      <c r="H20649">
        <v>0</v>
      </c>
      <c r="I20649">
        <v>0</v>
      </c>
      <c r="J20649" s="1">
        <v>3.6986059167344667</v>
      </c>
      <c r="K20649" t="s">
        <v>59</v>
      </c>
      <c r="L20649" t="str">
        <f t="shared" si="324"/>
        <v>Fail</v>
      </c>
    </row>
    <row r="20650" spans="1:12" x14ac:dyDescent="0.25">
      <c r="A20650" t="s">
        <v>13728</v>
      </c>
      <c r="B20650">
        <v>1988</v>
      </c>
      <c r="C20650" t="s">
        <v>22</v>
      </c>
      <c r="D20650">
        <v>918074470</v>
      </c>
      <c r="E20650" t="s">
        <v>65</v>
      </c>
      <c r="F20650">
        <v>3</v>
      </c>
      <c r="G20650" t="s">
        <v>86</v>
      </c>
      <c r="H20650">
        <v>1</v>
      </c>
      <c r="I20650">
        <v>4</v>
      </c>
      <c r="J20650" s="1">
        <v>3.5465715225317722</v>
      </c>
      <c r="K20650" t="s">
        <v>54</v>
      </c>
      <c r="L20650" t="str">
        <f t="shared" si="324"/>
        <v>Pass</v>
      </c>
    </row>
    <row r="20651" spans="1:12" x14ac:dyDescent="0.25">
      <c r="A20651" t="s">
        <v>13729</v>
      </c>
      <c r="B20651">
        <v>1993</v>
      </c>
      <c r="C20651" t="s">
        <v>22</v>
      </c>
      <c r="D20651">
        <v>913402026</v>
      </c>
      <c r="E20651" t="s">
        <v>84</v>
      </c>
      <c r="F20651">
        <v>3</v>
      </c>
      <c r="G20651" t="s">
        <v>79</v>
      </c>
      <c r="H20651">
        <v>5</v>
      </c>
      <c r="I20651">
        <v>4</v>
      </c>
      <c r="J20651" s="1">
        <v>3.5905073184895637</v>
      </c>
      <c r="K20651" t="s">
        <v>54</v>
      </c>
      <c r="L20651" t="str">
        <f t="shared" si="324"/>
        <v>Pass</v>
      </c>
    </row>
    <row r="20652" spans="1:12" x14ac:dyDescent="0.25">
      <c r="A20652" t="s">
        <v>13730</v>
      </c>
      <c r="B20652">
        <v>1980</v>
      </c>
      <c r="C20652" t="s">
        <v>22</v>
      </c>
      <c r="D20652">
        <v>913726467</v>
      </c>
      <c r="E20652" t="s">
        <v>96</v>
      </c>
      <c r="F20652">
        <v>5</v>
      </c>
      <c r="G20652" t="s">
        <v>66</v>
      </c>
      <c r="H20652">
        <v>2</v>
      </c>
      <c r="I20652">
        <v>6</v>
      </c>
      <c r="J20652" s="1">
        <v>2.9768765057862527</v>
      </c>
      <c r="K20652" t="s">
        <v>59</v>
      </c>
      <c r="L20652" t="str">
        <f t="shared" si="324"/>
        <v>Pass</v>
      </c>
    </row>
    <row r="20653" spans="1:12" x14ac:dyDescent="0.25">
      <c r="A20653" t="s">
        <v>4436</v>
      </c>
      <c r="B20653">
        <v>1987</v>
      </c>
      <c r="C20653" t="s">
        <v>26</v>
      </c>
      <c r="D20653">
        <v>903943963</v>
      </c>
      <c r="E20653" t="s">
        <v>119</v>
      </c>
      <c r="F20653">
        <v>1</v>
      </c>
      <c r="G20653" t="s">
        <v>98</v>
      </c>
      <c r="H20653">
        <v>4</v>
      </c>
      <c r="I20653">
        <v>2</v>
      </c>
      <c r="J20653" s="1">
        <v>3.665152766478192</v>
      </c>
      <c r="K20653" t="s">
        <v>54</v>
      </c>
      <c r="L20653" t="str">
        <f t="shared" si="324"/>
        <v>Fail</v>
      </c>
    </row>
    <row r="20654" spans="1:12" x14ac:dyDescent="0.25">
      <c r="A20654" t="s">
        <v>13731</v>
      </c>
      <c r="B20654">
        <v>1990</v>
      </c>
      <c r="C20654" t="s">
        <v>26</v>
      </c>
      <c r="D20654">
        <v>903031716</v>
      </c>
      <c r="E20654" t="s">
        <v>97</v>
      </c>
      <c r="F20654">
        <v>2</v>
      </c>
      <c r="G20654" t="s">
        <v>80</v>
      </c>
      <c r="H20654">
        <v>2</v>
      </c>
      <c r="I20654">
        <v>3</v>
      </c>
      <c r="J20654" s="1">
        <v>3.6369394457700306</v>
      </c>
      <c r="K20654" t="s">
        <v>59</v>
      </c>
      <c r="L20654" t="str">
        <f t="shared" si="324"/>
        <v>Pass</v>
      </c>
    </row>
    <row r="20655" spans="1:12" x14ac:dyDescent="0.25">
      <c r="A20655" t="s">
        <v>13732</v>
      </c>
      <c r="B20655">
        <v>1985</v>
      </c>
      <c r="C20655" t="s">
        <v>339</v>
      </c>
      <c r="D20655">
        <v>913916689</v>
      </c>
      <c r="E20655" t="s">
        <v>67</v>
      </c>
      <c r="F20655">
        <v>5</v>
      </c>
      <c r="G20655" t="s">
        <v>92</v>
      </c>
      <c r="H20655">
        <v>0</v>
      </c>
      <c r="I20655">
        <v>6</v>
      </c>
      <c r="J20655" s="1">
        <v>2.8043841520980957</v>
      </c>
      <c r="K20655" t="s">
        <v>54</v>
      </c>
      <c r="L20655" t="str">
        <f t="shared" si="324"/>
        <v>Pass</v>
      </c>
    </row>
    <row r="20656" spans="1:12" x14ac:dyDescent="0.25">
      <c r="A20656" t="s">
        <v>13733</v>
      </c>
      <c r="B20656">
        <v>1997</v>
      </c>
      <c r="C20656" t="s">
        <v>22</v>
      </c>
      <c r="D20656">
        <v>913402380</v>
      </c>
      <c r="E20656" t="s">
        <v>74</v>
      </c>
      <c r="F20656">
        <v>3</v>
      </c>
      <c r="G20656" t="s">
        <v>76</v>
      </c>
      <c r="H20656">
        <v>0</v>
      </c>
      <c r="I20656">
        <v>4</v>
      </c>
      <c r="J20656" s="1">
        <v>2.5499065675296331</v>
      </c>
      <c r="K20656" t="s">
        <v>59</v>
      </c>
      <c r="L20656" t="str">
        <f t="shared" si="324"/>
        <v>Pass</v>
      </c>
    </row>
    <row r="20657" spans="1:12" x14ac:dyDescent="0.25">
      <c r="A20657" t="s">
        <v>12151</v>
      </c>
      <c r="B20657">
        <v>1994</v>
      </c>
      <c r="C20657" t="s">
        <v>30</v>
      </c>
      <c r="D20657">
        <v>913840439</v>
      </c>
      <c r="E20657" t="s">
        <v>52</v>
      </c>
      <c r="F20657">
        <v>5</v>
      </c>
      <c r="G20657" t="s">
        <v>95</v>
      </c>
      <c r="H20657">
        <v>1</v>
      </c>
      <c r="I20657">
        <v>6</v>
      </c>
      <c r="J20657" s="1">
        <v>2.7563988206087751</v>
      </c>
      <c r="K20657" t="s">
        <v>59</v>
      </c>
      <c r="L20657" t="str">
        <f t="shared" si="324"/>
        <v>Pass</v>
      </c>
    </row>
    <row r="20658" spans="1:12" x14ac:dyDescent="0.25">
      <c r="A20658" t="s">
        <v>13734</v>
      </c>
      <c r="B20658">
        <v>1994</v>
      </c>
      <c r="C20658" t="s">
        <v>265</v>
      </c>
      <c r="D20658">
        <v>903572086</v>
      </c>
      <c r="E20658" t="s">
        <v>93</v>
      </c>
      <c r="F20658">
        <v>3</v>
      </c>
      <c r="G20658" t="s">
        <v>98</v>
      </c>
      <c r="H20658">
        <v>0</v>
      </c>
      <c r="I20658">
        <v>4</v>
      </c>
      <c r="J20658" s="1">
        <v>3.8857454609608655</v>
      </c>
      <c r="K20658" t="s">
        <v>59</v>
      </c>
      <c r="L20658" t="str">
        <f t="shared" si="324"/>
        <v>Pass</v>
      </c>
    </row>
    <row r="20659" spans="1:12" x14ac:dyDescent="0.25">
      <c r="A20659" t="s">
        <v>8995</v>
      </c>
      <c r="B20659">
        <v>1988</v>
      </c>
      <c r="C20659" t="s">
        <v>13</v>
      </c>
      <c r="D20659">
        <v>913947033</v>
      </c>
      <c r="E20659" t="s">
        <v>99</v>
      </c>
      <c r="F20659">
        <v>0</v>
      </c>
      <c r="G20659" t="s">
        <v>95</v>
      </c>
      <c r="H20659">
        <v>0</v>
      </c>
      <c r="I20659">
        <v>0</v>
      </c>
      <c r="J20659" s="1">
        <v>2.7874626102613131</v>
      </c>
      <c r="K20659" t="s">
        <v>59</v>
      </c>
      <c r="L20659" t="str">
        <f t="shared" si="324"/>
        <v>Fail</v>
      </c>
    </row>
    <row r="20660" spans="1:12" x14ac:dyDescent="0.25">
      <c r="A20660" t="s">
        <v>3139</v>
      </c>
      <c r="B20660">
        <v>1985</v>
      </c>
      <c r="C20660" t="s">
        <v>9629</v>
      </c>
      <c r="D20660">
        <v>903711352</v>
      </c>
      <c r="E20660" t="s">
        <v>84</v>
      </c>
      <c r="F20660">
        <v>5</v>
      </c>
      <c r="G20660" t="s">
        <v>95</v>
      </c>
      <c r="H20660">
        <v>2</v>
      </c>
      <c r="I20660">
        <v>6</v>
      </c>
      <c r="J20660" s="1">
        <v>3.6070855958743042</v>
      </c>
      <c r="K20660" t="s">
        <v>59</v>
      </c>
      <c r="L20660" t="str">
        <f t="shared" si="324"/>
        <v>Pass</v>
      </c>
    </row>
    <row r="20661" spans="1:12" x14ac:dyDescent="0.25">
      <c r="A20661" t="s">
        <v>3137</v>
      </c>
      <c r="B20661">
        <v>1981</v>
      </c>
      <c r="C20661" t="s">
        <v>1068</v>
      </c>
      <c r="D20661">
        <v>913948519</v>
      </c>
      <c r="E20661" t="s">
        <v>55</v>
      </c>
      <c r="F20661">
        <v>3</v>
      </c>
      <c r="G20661" t="s">
        <v>80</v>
      </c>
      <c r="H20661">
        <v>3</v>
      </c>
      <c r="I20661">
        <v>4</v>
      </c>
      <c r="J20661" s="1">
        <v>3.9228419223994395</v>
      </c>
      <c r="K20661" t="s">
        <v>59</v>
      </c>
      <c r="L20661" t="str">
        <f t="shared" si="324"/>
        <v>Pass</v>
      </c>
    </row>
    <row r="20662" spans="1:12" x14ac:dyDescent="0.25">
      <c r="A20662" t="s">
        <v>2239</v>
      </c>
      <c r="B20662">
        <v>1984</v>
      </c>
      <c r="C20662" t="s">
        <v>7693</v>
      </c>
      <c r="D20662">
        <v>903338674</v>
      </c>
      <c r="E20662" t="s">
        <v>87</v>
      </c>
      <c r="F20662">
        <v>5</v>
      </c>
      <c r="G20662" t="s">
        <v>95</v>
      </c>
      <c r="H20662">
        <v>5</v>
      </c>
      <c r="I20662">
        <v>6</v>
      </c>
      <c r="J20662" s="1">
        <v>3.2868454231268833</v>
      </c>
      <c r="K20662" t="s">
        <v>54</v>
      </c>
      <c r="L20662" t="str">
        <f t="shared" si="324"/>
        <v>Pass</v>
      </c>
    </row>
    <row r="20663" spans="1:12" x14ac:dyDescent="0.25">
      <c r="A20663" t="s">
        <v>13735</v>
      </c>
      <c r="B20663">
        <v>1994</v>
      </c>
      <c r="C20663" t="s">
        <v>6737</v>
      </c>
      <c r="D20663">
        <v>903909295</v>
      </c>
      <c r="E20663" t="s">
        <v>60</v>
      </c>
      <c r="F20663">
        <v>0</v>
      </c>
      <c r="G20663" t="s">
        <v>79</v>
      </c>
      <c r="H20663">
        <v>1</v>
      </c>
      <c r="I20663">
        <v>0</v>
      </c>
      <c r="J20663" s="1">
        <v>3.9099491112366831</v>
      </c>
      <c r="K20663" t="s">
        <v>54</v>
      </c>
      <c r="L20663" t="str">
        <f t="shared" si="324"/>
        <v>Fail</v>
      </c>
    </row>
    <row r="20664" spans="1:12" x14ac:dyDescent="0.25">
      <c r="A20664" t="s">
        <v>13736</v>
      </c>
      <c r="B20664">
        <v>1991</v>
      </c>
      <c r="C20664" t="s">
        <v>4798</v>
      </c>
      <c r="D20664">
        <v>903849910</v>
      </c>
      <c r="E20664" t="s">
        <v>69</v>
      </c>
      <c r="F20664">
        <v>3</v>
      </c>
      <c r="G20664" t="s">
        <v>92</v>
      </c>
      <c r="H20664">
        <v>3</v>
      </c>
      <c r="I20664">
        <v>4</v>
      </c>
      <c r="J20664" s="1">
        <v>3.7251341639906439</v>
      </c>
      <c r="K20664" t="s">
        <v>54</v>
      </c>
      <c r="L20664" t="str">
        <f t="shared" si="324"/>
        <v>Pass</v>
      </c>
    </row>
    <row r="20665" spans="1:12" x14ac:dyDescent="0.25">
      <c r="A20665" t="s">
        <v>3138</v>
      </c>
      <c r="B20665">
        <v>1985</v>
      </c>
      <c r="C20665" t="s">
        <v>22</v>
      </c>
      <c r="D20665">
        <v>903804278</v>
      </c>
      <c r="E20665" t="s">
        <v>75</v>
      </c>
      <c r="F20665">
        <v>3</v>
      </c>
      <c r="G20665" t="s">
        <v>56</v>
      </c>
      <c r="H20665">
        <v>5</v>
      </c>
      <c r="I20665">
        <v>4</v>
      </c>
      <c r="J20665" s="1">
        <v>2.5414467212754346</v>
      </c>
      <c r="K20665" t="s">
        <v>54</v>
      </c>
      <c r="L20665" t="str">
        <f t="shared" si="324"/>
        <v>Pass</v>
      </c>
    </row>
    <row r="20666" spans="1:12" x14ac:dyDescent="0.25">
      <c r="A20666" t="s">
        <v>13737</v>
      </c>
      <c r="B20666">
        <v>1998</v>
      </c>
      <c r="C20666" t="s">
        <v>113</v>
      </c>
      <c r="D20666">
        <v>904158845</v>
      </c>
      <c r="E20666" t="s">
        <v>62</v>
      </c>
      <c r="F20666">
        <v>2</v>
      </c>
      <c r="G20666" t="s">
        <v>68</v>
      </c>
      <c r="H20666">
        <v>2</v>
      </c>
      <c r="I20666">
        <v>3</v>
      </c>
      <c r="J20666" s="1">
        <v>3.9680783501113841</v>
      </c>
      <c r="K20666" t="s">
        <v>54</v>
      </c>
      <c r="L20666" t="str">
        <f t="shared" si="324"/>
        <v>Pass</v>
      </c>
    </row>
    <row r="20667" spans="1:12" x14ac:dyDescent="0.25">
      <c r="A20667" t="s">
        <v>13736</v>
      </c>
      <c r="B20667">
        <v>1994</v>
      </c>
      <c r="C20667" t="s">
        <v>269</v>
      </c>
      <c r="D20667">
        <v>903901459</v>
      </c>
      <c r="E20667" t="s">
        <v>101</v>
      </c>
      <c r="F20667">
        <v>0</v>
      </c>
      <c r="G20667" t="s">
        <v>61</v>
      </c>
      <c r="H20667">
        <v>5</v>
      </c>
      <c r="I20667">
        <v>0</v>
      </c>
      <c r="J20667" s="1">
        <v>3.147150308745474</v>
      </c>
      <c r="K20667" t="s">
        <v>54</v>
      </c>
      <c r="L20667" t="str">
        <f t="shared" si="324"/>
        <v>Fail</v>
      </c>
    </row>
    <row r="20668" spans="1:12" x14ac:dyDescent="0.25">
      <c r="A20668" t="s">
        <v>13738</v>
      </c>
      <c r="B20668">
        <v>1980</v>
      </c>
      <c r="C20668" t="s">
        <v>1830</v>
      </c>
      <c r="D20668">
        <v>918034608</v>
      </c>
      <c r="E20668" t="s">
        <v>81</v>
      </c>
      <c r="F20668">
        <v>4</v>
      </c>
      <c r="G20668" t="s">
        <v>53</v>
      </c>
      <c r="H20668">
        <v>0</v>
      </c>
      <c r="I20668">
        <v>5</v>
      </c>
      <c r="J20668" s="1">
        <v>3.6281198814224469</v>
      </c>
      <c r="K20668" t="s">
        <v>54</v>
      </c>
      <c r="L20668" t="str">
        <f t="shared" si="324"/>
        <v>Pass</v>
      </c>
    </row>
    <row r="20669" spans="1:12" x14ac:dyDescent="0.25">
      <c r="A20669" t="s">
        <v>5121</v>
      </c>
      <c r="B20669">
        <v>1993</v>
      </c>
      <c r="C20669" t="s">
        <v>1830</v>
      </c>
      <c r="D20669">
        <v>913949056</v>
      </c>
      <c r="E20669" t="s">
        <v>94</v>
      </c>
      <c r="F20669">
        <v>0</v>
      </c>
      <c r="G20669" t="s">
        <v>91</v>
      </c>
      <c r="H20669">
        <v>2</v>
      </c>
      <c r="I20669">
        <v>0</v>
      </c>
      <c r="J20669" s="1">
        <v>3.7383059572156521</v>
      </c>
      <c r="K20669" t="s">
        <v>59</v>
      </c>
      <c r="L20669" t="str">
        <f t="shared" si="324"/>
        <v>Fail</v>
      </c>
    </row>
    <row r="20670" spans="1:12" x14ac:dyDescent="0.25">
      <c r="A20670" t="s">
        <v>3139</v>
      </c>
      <c r="B20670">
        <v>1997</v>
      </c>
      <c r="C20670" t="s">
        <v>15</v>
      </c>
      <c r="D20670">
        <v>903488582</v>
      </c>
      <c r="E20670" t="s">
        <v>94</v>
      </c>
      <c r="F20670">
        <v>2</v>
      </c>
      <c r="G20670" t="s">
        <v>56</v>
      </c>
      <c r="H20670">
        <v>5</v>
      </c>
      <c r="I20670">
        <v>3</v>
      </c>
      <c r="J20670" s="1">
        <v>2.9662680145366176</v>
      </c>
      <c r="K20670" t="s">
        <v>59</v>
      </c>
      <c r="L20670" t="str">
        <f t="shared" si="324"/>
        <v>Pass</v>
      </c>
    </row>
    <row r="20671" spans="1:12" x14ac:dyDescent="0.25">
      <c r="A20671" t="s">
        <v>13739</v>
      </c>
      <c r="B20671">
        <v>1985</v>
      </c>
      <c r="C20671" t="s">
        <v>22</v>
      </c>
      <c r="D20671">
        <v>913470477</v>
      </c>
      <c r="E20671" t="s">
        <v>114</v>
      </c>
      <c r="F20671">
        <v>1</v>
      </c>
      <c r="G20671" t="s">
        <v>78</v>
      </c>
      <c r="H20671">
        <v>1</v>
      </c>
      <c r="I20671">
        <v>2</v>
      </c>
      <c r="J20671" s="1">
        <v>3.6259451858253171</v>
      </c>
      <c r="K20671" t="s">
        <v>59</v>
      </c>
      <c r="L20671" t="str">
        <f t="shared" si="324"/>
        <v>Fail</v>
      </c>
    </row>
    <row r="20672" spans="1:12" x14ac:dyDescent="0.25">
      <c r="A20672" t="s">
        <v>9363</v>
      </c>
      <c r="B20672">
        <v>1997</v>
      </c>
      <c r="C20672" t="s">
        <v>26</v>
      </c>
      <c r="D20672">
        <v>903804959</v>
      </c>
      <c r="E20672" t="s">
        <v>67</v>
      </c>
      <c r="F20672">
        <v>5</v>
      </c>
      <c r="G20672" t="s">
        <v>53</v>
      </c>
      <c r="H20672">
        <v>2</v>
      </c>
      <c r="I20672">
        <v>6</v>
      </c>
      <c r="J20672" s="1">
        <v>2.8153991415723056</v>
      </c>
      <c r="K20672" t="s">
        <v>59</v>
      </c>
      <c r="L20672" t="str">
        <f t="shared" si="324"/>
        <v>Pass</v>
      </c>
    </row>
    <row r="20673" spans="1:12" x14ac:dyDescent="0.25">
      <c r="A20673" t="s">
        <v>1593</v>
      </c>
      <c r="B20673">
        <v>1991</v>
      </c>
      <c r="C20673" t="s">
        <v>22</v>
      </c>
      <c r="D20673">
        <v>903902678</v>
      </c>
      <c r="E20673" t="s">
        <v>85</v>
      </c>
      <c r="F20673">
        <v>0</v>
      </c>
      <c r="G20673" t="s">
        <v>66</v>
      </c>
      <c r="H20673">
        <v>5</v>
      </c>
      <c r="I20673">
        <v>0</v>
      </c>
      <c r="J20673" s="1">
        <v>3.1552916396441533</v>
      </c>
      <c r="K20673" t="s">
        <v>59</v>
      </c>
      <c r="L20673" t="str">
        <f t="shared" si="324"/>
        <v>Fail</v>
      </c>
    </row>
    <row r="20674" spans="1:12" x14ac:dyDescent="0.25">
      <c r="A20674" t="s">
        <v>13740</v>
      </c>
      <c r="B20674">
        <v>1988</v>
      </c>
      <c r="C20674" t="s">
        <v>22</v>
      </c>
      <c r="D20674">
        <v>903993716</v>
      </c>
      <c r="E20674" t="s">
        <v>82</v>
      </c>
      <c r="F20674">
        <v>4</v>
      </c>
      <c r="G20674" t="s">
        <v>80</v>
      </c>
      <c r="H20674">
        <v>2</v>
      </c>
      <c r="I20674">
        <v>5</v>
      </c>
      <c r="J20674" s="1">
        <v>3.4513201686935338</v>
      </c>
      <c r="K20674" t="s">
        <v>59</v>
      </c>
      <c r="L20674" t="str">
        <f t="shared" si="324"/>
        <v>Pass</v>
      </c>
    </row>
    <row r="20675" spans="1:12" x14ac:dyDescent="0.25">
      <c r="A20675" t="s">
        <v>9475</v>
      </c>
      <c r="B20675">
        <v>1998</v>
      </c>
      <c r="C20675" t="s">
        <v>22</v>
      </c>
      <c r="D20675">
        <v>903842938</v>
      </c>
      <c r="E20675" t="s">
        <v>52</v>
      </c>
      <c r="F20675">
        <v>0</v>
      </c>
      <c r="G20675" t="s">
        <v>63</v>
      </c>
      <c r="H20675">
        <v>0</v>
      </c>
      <c r="I20675">
        <v>0</v>
      </c>
      <c r="J20675" s="1">
        <v>3.6289838505535768</v>
      </c>
      <c r="K20675" t="s">
        <v>54</v>
      </c>
      <c r="L20675" t="str">
        <f t="shared" si="324"/>
        <v>Fail</v>
      </c>
    </row>
    <row r="20676" spans="1:12" x14ac:dyDescent="0.25">
      <c r="A20676" t="s">
        <v>3954</v>
      </c>
      <c r="B20676">
        <v>1994</v>
      </c>
      <c r="C20676" t="s">
        <v>22</v>
      </c>
      <c r="D20676">
        <v>908486843</v>
      </c>
      <c r="E20676" t="s">
        <v>81</v>
      </c>
      <c r="F20676">
        <v>2</v>
      </c>
      <c r="G20676" t="s">
        <v>68</v>
      </c>
      <c r="H20676">
        <v>2</v>
      </c>
      <c r="I20676">
        <v>3</v>
      </c>
      <c r="J20676" s="1">
        <v>3.6619469266931355</v>
      </c>
      <c r="K20676" t="s">
        <v>59</v>
      </c>
      <c r="L20676" t="str">
        <f t="shared" si="324"/>
        <v>Pass</v>
      </c>
    </row>
    <row r="20677" spans="1:12" x14ac:dyDescent="0.25">
      <c r="A20677" t="s">
        <v>13741</v>
      </c>
      <c r="B20677">
        <v>1990</v>
      </c>
      <c r="C20677" t="s">
        <v>339</v>
      </c>
      <c r="D20677">
        <v>903900615</v>
      </c>
      <c r="E20677" t="s">
        <v>67</v>
      </c>
      <c r="F20677">
        <v>2</v>
      </c>
      <c r="G20677" t="s">
        <v>58</v>
      </c>
      <c r="H20677">
        <v>3</v>
      </c>
      <c r="I20677">
        <v>3</v>
      </c>
      <c r="J20677" s="1">
        <v>3.4650824292327056</v>
      </c>
      <c r="K20677" t="s">
        <v>54</v>
      </c>
      <c r="L20677" t="str">
        <f t="shared" si="324"/>
        <v>Pass</v>
      </c>
    </row>
    <row r="20678" spans="1:12" x14ac:dyDescent="0.25">
      <c r="A20678" t="s">
        <v>13742</v>
      </c>
      <c r="B20678">
        <v>1991</v>
      </c>
      <c r="C20678" t="s">
        <v>1891</v>
      </c>
      <c r="D20678">
        <v>903116969</v>
      </c>
      <c r="E20678" t="s">
        <v>67</v>
      </c>
      <c r="F20678">
        <v>4</v>
      </c>
      <c r="G20678" t="s">
        <v>70</v>
      </c>
      <c r="H20678">
        <v>3</v>
      </c>
      <c r="I20678">
        <v>5</v>
      </c>
      <c r="J20678" s="1">
        <v>3.3749961379668543</v>
      </c>
      <c r="K20678" t="s">
        <v>59</v>
      </c>
      <c r="L20678" t="str">
        <f t="shared" si="324"/>
        <v>Pass</v>
      </c>
    </row>
    <row r="20679" spans="1:12" x14ac:dyDescent="0.25">
      <c r="A20679" t="s">
        <v>13743</v>
      </c>
      <c r="B20679">
        <v>1990</v>
      </c>
      <c r="C20679" t="s">
        <v>22</v>
      </c>
      <c r="D20679">
        <v>903833942</v>
      </c>
      <c r="E20679" t="s">
        <v>73</v>
      </c>
      <c r="F20679">
        <v>0</v>
      </c>
      <c r="G20679" t="s">
        <v>98</v>
      </c>
      <c r="H20679">
        <v>4</v>
      </c>
      <c r="I20679">
        <v>0</v>
      </c>
      <c r="J20679" s="1">
        <v>2.8786299648700777</v>
      </c>
      <c r="K20679" t="s">
        <v>59</v>
      </c>
      <c r="L20679" t="str">
        <f t="shared" si="324"/>
        <v>Fail</v>
      </c>
    </row>
    <row r="20680" spans="1:12" x14ac:dyDescent="0.25">
      <c r="A20680" t="s">
        <v>13744</v>
      </c>
      <c r="B20680">
        <v>1993</v>
      </c>
      <c r="C20680" t="s">
        <v>26</v>
      </c>
      <c r="D20680">
        <v>903807864</v>
      </c>
      <c r="E20680" t="s">
        <v>88</v>
      </c>
      <c r="F20680">
        <v>5</v>
      </c>
      <c r="G20680" t="s">
        <v>98</v>
      </c>
      <c r="H20680">
        <v>4</v>
      </c>
      <c r="I20680">
        <v>6</v>
      </c>
      <c r="J20680" s="1">
        <v>3.6272519734621973</v>
      </c>
      <c r="K20680" t="s">
        <v>54</v>
      </c>
      <c r="L20680" t="str">
        <f t="shared" si="324"/>
        <v>Pass</v>
      </c>
    </row>
    <row r="20681" spans="1:12" x14ac:dyDescent="0.25">
      <c r="A20681" t="s">
        <v>12145</v>
      </c>
      <c r="B20681">
        <v>1998</v>
      </c>
      <c r="C20681" t="s">
        <v>26</v>
      </c>
      <c r="D20681">
        <v>918002200</v>
      </c>
      <c r="E20681" t="s">
        <v>85</v>
      </c>
      <c r="F20681">
        <v>0</v>
      </c>
      <c r="G20681" t="s">
        <v>64</v>
      </c>
      <c r="H20681">
        <v>0</v>
      </c>
      <c r="I20681">
        <v>0</v>
      </c>
      <c r="J20681" s="1">
        <v>3.95829478579161</v>
      </c>
      <c r="K20681" t="s">
        <v>59</v>
      </c>
      <c r="L20681" t="str">
        <f t="shared" si="324"/>
        <v>Fail</v>
      </c>
    </row>
    <row r="20682" spans="1:12" x14ac:dyDescent="0.25">
      <c r="A20682" t="s">
        <v>143</v>
      </c>
      <c r="B20682">
        <v>1998</v>
      </c>
      <c r="C20682" t="s">
        <v>26</v>
      </c>
      <c r="D20682">
        <v>903800324</v>
      </c>
      <c r="E20682" t="s">
        <v>77</v>
      </c>
      <c r="F20682">
        <v>5</v>
      </c>
      <c r="G20682" t="s">
        <v>70</v>
      </c>
      <c r="H20682">
        <v>0</v>
      </c>
      <c r="I20682">
        <v>6</v>
      </c>
      <c r="J20682" s="1">
        <v>3.0615747955542756</v>
      </c>
      <c r="K20682" t="s">
        <v>59</v>
      </c>
      <c r="L20682" t="str">
        <f t="shared" si="324"/>
        <v>Pass</v>
      </c>
    </row>
    <row r="20683" spans="1:12" x14ac:dyDescent="0.25">
      <c r="A20683" t="s">
        <v>13745</v>
      </c>
      <c r="B20683">
        <v>1992</v>
      </c>
      <c r="C20683" t="s">
        <v>22</v>
      </c>
      <c r="D20683">
        <v>909656991</v>
      </c>
      <c r="E20683" t="s">
        <v>62</v>
      </c>
      <c r="F20683">
        <v>2</v>
      </c>
      <c r="G20683" t="s">
        <v>72</v>
      </c>
      <c r="H20683">
        <v>4</v>
      </c>
      <c r="I20683">
        <v>3</v>
      </c>
      <c r="J20683" s="1">
        <v>2.8775703075121024</v>
      </c>
      <c r="K20683" t="s">
        <v>54</v>
      </c>
      <c r="L20683" t="str">
        <f t="shared" si="324"/>
        <v>Pass</v>
      </c>
    </row>
    <row r="20684" spans="1:12" x14ac:dyDescent="0.25">
      <c r="A20684" t="s">
        <v>13746</v>
      </c>
      <c r="B20684">
        <v>1995</v>
      </c>
      <c r="C20684" t="s">
        <v>22</v>
      </c>
      <c r="D20684">
        <v>903918653</v>
      </c>
      <c r="E20684" t="s">
        <v>67</v>
      </c>
      <c r="F20684">
        <v>1</v>
      </c>
      <c r="G20684" t="s">
        <v>80</v>
      </c>
      <c r="H20684">
        <v>4</v>
      </c>
      <c r="I20684">
        <v>2</v>
      </c>
      <c r="J20684" s="1">
        <v>3.8094956575897339</v>
      </c>
      <c r="K20684" t="s">
        <v>59</v>
      </c>
      <c r="L20684" t="str">
        <f t="shared" si="324"/>
        <v>Fail</v>
      </c>
    </row>
    <row r="20685" spans="1:12" x14ac:dyDescent="0.25">
      <c r="A20685" t="s">
        <v>3140</v>
      </c>
      <c r="B20685">
        <v>1988</v>
      </c>
      <c r="C20685" t="s">
        <v>22</v>
      </c>
      <c r="D20685">
        <v>909448833</v>
      </c>
      <c r="E20685" t="s">
        <v>62</v>
      </c>
      <c r="F20685">
        <v>1</v>
      </c>
      <c r="G20685" t="s">
        <v>95</v>
      </c>
      <c r="H20685">
        <v>5</v>
      </c>
      <c r="I20685">
        <v>2</v>
      </c>
      <c r="J20685" s="1">
        <v>3.2120947544481275</v>
      </c>
      <c r="K20685" t="s">
        <v>59</v>
      </c>
      <c r="L20685" t="str">
        <f t="shared" si="324"/>
        <v>Fail</v>
      </c>
    </row>
    <row r="20686" spans="1:12" x14ac:dyDescent="0.25">
      <c r="A20686" t="s">
        <v>13747</v>
      </c>
      <c r="B20686">
        <v>1993</v>
      </c>
      <c r="C20686" t="s">
        <v>22</v>
      </c>
      <c r="D20686">
        <v>903639225</v>
      </c>
      <c r="E20686" t="s">
        <v>99</v>
      </c>
      <c r="F20686">
        <v>4</v>
      </c>
      <c r="G20686" t="s">
        <v>86</v>
      </c>
      <c r="H20686">
        <v>3</v>
      </c>
      <c r="I20686">
        <v>5</v>
      </c>
      <c r="J20686" s="1">
        <v>2.7497901294280322</v>
      </c>
      <c r="K20686" t="s">
        <v>59</v>
      </c>
      <c r="L20686" t="str">
        <f t="shared" si="324"/>
        <v>Pass</v>
      </c>
    </row>
    <row r="20687" spans="1:12" x14ac:dyDescent="0.25">
      <c r="A20687" t="s">
        <v>13748</v>
      </c>
      <c r="B20687">
        <v>1981</v>
      </c>
      <c r="C20687" t="s">
        <v>13</v>
      </c>
      <c r="D20687">
        <v>938799899</v>
      </c>
      <c r="E20687" t="s">
        <v>90</v>
      </c>
      <c r="F20687">
        <v>4</v>
      </c>
      <c r="G20687" t="s">
        <v>78</v>
      </c>
      <c r="H20687">
        <v>5</v>
      </c>
      <c r="I20687">
        <v>5</v>
      </c>
      <c r="J20687" s="1">
        <v>2.563154370618232</v>
      </c>
      <c r="K20687" t="s">
        <v>54</v>
      </c>
      <c r="L20687" t="str">
        <f t="shared" si="324"/>
        <v>Pass</v>
      </c>
    </row>
    <row r="20688" spans="1:12" x14ac:dyDescent="0.25">
      <c r="A20688" t="s">
        <v>13681</v>
      </c>
      <c r="B20688">
        <v>1985</v>
      </c>
      <c r="C20688" t="s">
        <v>7693</v>
      </c>
      <c r="D20688">
        <v>913752433</v>
      </c>
      <c r="E20688" t="s">
        <v>96</v>
      </c>
      <c r="F20688">
        <v>5</v>
      </c>
      <c r="G20688" t="s">
        <v>89</v>
      </c>
      <c r="H20688">
        <v>4</v>
      </c>
      <c r="I20688">
        <v>6</v>
      </c>
      <c r="J20688" s="1">
        <v>3.6665655528418544</v>
      </c>
      <c r="K20688" t="s">
        <v>59</v>
      </c>
      <c r="L20688" t="str">
        <f t="shared" si="324"/>
        <v>Pass</v>
      </c>
    </row>
    <row r="20689" spans="1:12" x14ac:dyDescent="0.25">
      <c r="A20689" t="s">
        <v>13749</v>
      </c>
      <c r="B20689">
        <v>1987</v>
      </c>
      <c r="C20689" t="s">
        <v>1068</v>
      </c>
      <c r="D20689">
        <v>918797090</v>
      </c>
      <c r="E20689" t="s">
        <v>55</v>
      </c>
      <c r="F20689">
        <v>2</v>
      </c>
      <c r="G20689" t="s">
        <v>92</v>
      </c>
      <c r="H20689">
        <v>0</v>
      </c>
      <c r="I20689">
        <v>3</v>
      </c>
      <c r="J20689" s="1">
        <v>3.4524257772332065</v>
      </c>
      <c r="K20689" t="s">
        <v>54</v>
      </c>
      <c r="L20689" t="str">
        <f t="shared" si="324"/>
        <v>Pass</v>
      </c>
    </row>
    <row r="20690" spans="1:12" x14ac:dyDescent="0.25">
      <c r="A20690" t="s">
        <v>13750</v>
      </c>
      <c r="B20690">
        <v>1983</v>
      </c>
      <c r="C20690" t="s">
        <v>22</v>
      </c>
      <c r="D20690">
        <v>903049668</v>
      </c>
      <c r="E20690" t="s">
        <v>83</v>
      </c>
      <c r="F20690">
        <v>3</v>
      </c>
      <c r="G20690" t="s">
        <v>61</v>
      </c>
      <c r="H20690">
        <v>2</v>
      </c>
      <c r="I20690">
        <v>4</v>
      </c>
      <c r="J20690" s="1">
        <v>3.1443806836671317</v>
      </c>
      <c r="K20690" t="s">
        <v>54</v>
      </c>
      <c r="L20690" t="str">
        <f t="shared" si="324"/>
        <v>Pass</v>
      </c>
    </row>
    <row r="20691" spans="1:12" x14ac:dyDescent="0.25">
      <c r="A20691" t="s">
        <v>9045</v>
      </c>
      <c r="B20691">
        <v>1985</v>
      </c>
      <c r="C20691" t="s">
        <v>15</v>
      </c>
      <c r="D20691">
        <v>903828892</v>
      </c>
      <c r="E20691" t="s">
        <v>65</v>
      </c>
      <c r="F20691">
        <v>1</v>
      </c>
      <c r="G20691" t="s">
        <v>80</v>
      </c>
      <c r="H20691">
        <v>0</v>
      </c>
      <c r="I20691">
        <v>2</v>
      </c>
      <c r="J20691" s="1">
        <v>2.8221052263375657</v>
      </c>
      <c r="K20691" t="s">
        <v>59</v>
      </c>
      <c r="L20691" t="str">
        <f t="shared" si="324"/>
        <v>Fail</v>
      </c>
    </row>
    <row r="20692" spans="1:12" x14ac:dyDescent="0.25">
      <c r="A20692" t="s">
        <v>2229</v>
      </c>
      <c r="B20692">
        <v>1981</v>
      </c>
      <c r="C20692" t="s">
        <v>22</v>
      </c>
      <c r="D20692">
        <v>983931015</v>
      </c>
      <c r="E20692" t="s">
        <v>81</v>
      </c>
      <c r="F20692">
        <v>3</v>
      </c>
      <c r="G20692" t="s">
        <v>91</v>
      </c>
      <c r="H20692">
        <v>3</v>
      </c>
      <c r="I20692">
        <v>4</v>
      </c>
      <c r="J20692" s="1">
        <v>2.8424745648348049</v>
      </c>
      <c r="K20692" t="s">
        <v>59</v>
      </c>
      <c r="L20692" t="str">
        <f t="shared" si="324"/>
        <v>Pass</v>
      </c>
    </row>
    <row r="20693" spans="1:12" x14ac:dyDescent="0.25">
      <c r="A20693" t="s">
        <v>13751</v>
      </c>
      <c r="B20693">
        <v>1985</v>
      </c>
      <c r="C20693" t="s">
        <v>22</v>
      </c>
      <c r="D20693">
        <v>916565968</v>
      </c>
      <c r="E20693" t="s">
        <v>71</v>
      </c>
      <c r="F20693">
        <v>4</v>
      </c>
      <c r="G20693" t="s">
        <v>98</v>
      </c>
      <c r="H20693">
        <v>0</v>
      </c>
      <c r="I20693">
        <v>5</v>
      </c>
      <c r="J20693" s="1">
        <v>2.8589297674795908</v>
      </c>
      <c r="K20693" t="s">
        <v>54</v>
      </c>
      <c r="L20693" t="str">
        <f t="shared" si="324"/>
        <v>Pass</v>
      </c>
    </row>
    <row r="20694" spans="1:12" x14ac:dyDescent="0.25">
      <c r="A20694" t="s">
        <v>3127</v>
      </c>
      <c r="B20694">
        <v>1989</v>
      </c>
      <c r="C20694" t="s">
        <v>30</v>
      </c>
      <c r="D20694">
        <v>905130654</v>
      </c>
      <c r="E20694" t="s">
        <v>87</v>
      </c>
      <c r="F20694">
        <v>0</v>
      </c>
      <c r="G20694" t="s">
        <v>80</v>
      </c>
      <c r="H20694">
        <v>0</v>
      </c>
      <c r="I20694">
        <v>0</v>
      </c>
      <c r="J20694" s="1">
        <v>3.9157433940818445</v>
      </c>
      <c r="K20694" t="s">
        <v>54</v>
      </c>
      <c r="L20694" t="str">
        <f t="shared" si="324"/>
        <v>Fail</v>
      </c>
    </row>
    <row r="20695" spans="1:12" x14ac:dyDescent="0.25">
      <c r="A20695" t="s">
        <v>9123</v>
      </c>
      <c r="B20695">
        <v>1993</v>
      </c>
      <c r="C20695" t="s">
        <v>22</v>
      </c>
      <c r="D20695">
        <v>905109590</v>
      </c>
      <c r="E20695" t="s">
        <v>114</v>
      </c>
      <c r="F20695">
        <v>0</v>
      </c>
      <c r="G20695" t="s">
        <v>95</v>
      </c>
      <c r="H20695">
        <v>4</v>
      </c>
      <c r="I20695">
        <v>0</v>
      </c>
      <c r="J20695" s="1">
        <v>3.5400779475543236</v>
      </c>
      <c r="K20695" t="s">
        <v>59</v>
      </c>
      <c r="L20695" t="str">
        <f t="shared" si="324"/>
        <v>Fail</v>
      </c>
    </row>
    <row r="20696" spans="1:12" x14ac:dyDescent="0.25">
      <c r="A20696" t="s">
        <v>13752</v>
      </c>
      <c r="B20696">
        <v>1989</v>
      </c>
      <c r="C20696" t="s">
        <v>22</v>
      </c>
      <c r="D20696">
        <v>905292357</v>
      </c>
      <c r="E20696" t="s">
        <v>88</v>
      </c>
      <c r="F20696">
        <v>1</v>
      </c>
      <c r="G20696" t="s">
        <v>98</v>
      </c>
      <c r="H20696">
        <v>2</v>
      </c>
      <c r="I20696">
        <v>2</v>
      </c>
      <c r="J20696" s="1">
        <v>3.6892801712397176</v>
      </c>
      <c r="K20696" t="s">
        <v>59</v>
      </c>
      <c r="L20696" t="str">
        <f t="shared" si="324"/>
        <v>Fail</v>
      </c>
    </row>
    <row r="20697" spans="1:12" x14ac:dyDescent="0.25">
      <c r="A20697" t="s">
        <v>13753</v>
      </c>
      <c r="B20697">
        <v>1987</v>
      </c>
      <c r="C20697" t="s">
        <v>22</v>
      </c>
      <c r="D20697">
        <v>913159462</v>
      </c>
      <c r="E20697" t="s">
        <v>99</v>
      </c>
      <c r="F20697">
        <v>0</v>
      </c>
      <c r="G20697" t="s">
        <v>66</v>
      </c>
      <c r="H20697">
        <v>5</v>
      </c>
      <c r="I20697">
        <v>0</v>
      </c>
      <c r="J20697" s="1">
        <v>3.2275367535374038</v>
      </c>
      <c r="K20697" t="s">
        <v>59</v>
      </c>
      <c r="L20697" t="str">
        <f t="shared" si="324"/>
        <v>Fail</v>
      </c>
    </row>
    <row r="20698" spans="1:12" x14ac:dyDescent="0.25">
      <c r="A20698" t="s">
        <v>2811</v>
      </c>
      <c r="B20698">
        <v>1998</v>
      </c>
      <c r="C20698" t="s">
        <v>22</v>
      </c>
      <c r="D20698">
        <v>903609736</v>
      </c>
      <c r="E20698" t="s">
        <v>114</v>
      </c>
      <c r="F20698">
        <v>3</v>
      </c>
      <c r="G20698" t="s">
        <v>79</v>
      </c>
      <c r="H20698">
        <v>3</v>
      </c>
      <c r="I20698">
        <v>4</v>
      </c>
      <c r="J20698" s="1">
        <v>2.8231003184794359</v>
      </c>
      <c r="K20698" t="s">
        <v>59</v>
      </c>
      <c r="L20698" t="str">
        <f t="shared" si="324"/>
        <v>Pass</v>
      </c>
    </row>
    <row r="20699" spans="1:12" x14ac:dyDescent="0.25">
      <c r="A20699" t="s">
        <v>13754</v>
      </c>
      <c r="B20699">
        <v>1996</v>
      </c>
      <c r="C20699" t="s">
        <v>22</v>
      </c>
      <c r="D20699">
        <v>905023318</v>
      </c>
      <c r="E20699" t="s">
        <v>83</v>
      </c>
      <c r="F20699">
        <v>0</v>
      </c>
      <c r="G20699" t="s">
        <v>78</v>
      </c>
      <c r="H20699">
        <v>1</v>
      </c>
      <c r="I20699">
        <v>0</v>
      </c>
      <c r="J20699" s="1">
        <v>2.9636835735144555</v>
      </c>
      <c r="K20699" t="s">
        <v>54</v>
      </c>
      <c r="L20699" t="str">
        <f t="shared" si="324"/>
        <v>Fail</v>
      </c>
    </row>
    <row r="20700" spans="1:12" x14ac:dyDescent="0.25">
      <c r="A20700" t="s">
        <v>2492</v>
      </c>
      <c r="B20700">
        <v>1997</v>
      </c>
      <c r="C20700" t="s">
        <v>13</v>
      </c>
      <c r="D20700">
        <v>907619292</v>
      </c>
      <c r="E20700" t="s">
        <v>99</v>
      </c>
      <c r="F20700">
        <v>3</v>
      </c>
      <c r="G20700" t="s">
        <v>78</v>
      </c>
      <c r="H20700">
        <v>5</v>
      </c>
      <c r="I20700">
        <v>4</v>
      </c>
      <c r="J20700" s="1">
        <v>3.6973076633829387</v>
      </c>
      <c r="K20700" t="s">
        <v>54</v>
      </c>
      <c r="L20700" t="str">
        <f t="shared" si="324"/>
        <v>Pass</v>
      </c>
    </row>
    <row r="20701" spans="1:12" x14ac:dyDescent="0.25">
      <c r="A20701" t="s">
        <v>13755</v>
      </c>
      <c r="B20701">
        <v>1980</v>
      </c>
      <c r="C20701" t="s">
        <v>26</v>
      </c>
      <c r="D20701">
        <v>903351456</v>
      </c>
      <c r="E20701" t="s">
        <v>75</v>
      </c>
      <c r="F20701">
        <v>1</v>
      </c>
      <c r="G20701" t="s">
        <v>76</v>
      </c>
      <c r="H20701">
        <v>4</v>
      </c>
      <c r="I20701">
        <v>2</v>
      </c>
      <c r="J20701" s="1">
        <v>3.280040180403101</v>
      </c>
      <c r="K20701" t="s">
        <v>54</v>
      </c>
      <c r="L20701" t="str">
        <f t="shared" si="324"/>
        <v>Fail</v>
      </c>
    </row>
    <row r="20702" spans="1:12" x14ac:dyDescent="0.25">
      <c r="A20702" t="s">
        <v>3141</v>
      </c>
      <c r="B20702">
        <v>1993</v>
      </c>
      <c r="C20702" t="s">
        <v>128</v>
      </c>
      <c r="D20702">
        <v>913928142</v>
      </c>
      <c r="E20702" t="s">
        <v>93</v>
      </c>
      <c r="F20702">
        <v>3</v>
      </c>
      <c r="G20702" t="s">
        <v>72</v>
      </c>
      <c r="H20702">
        <v>0</v>
      </c>
      <c r="I20702">
        <v>4</v>
      </c>
      <c r="J20702" s="1">
        <v>2.9278509270680755</v>
      </c>
      <c r="K20702" t="s">
        <v>59</v>
      </c>
      <c r="L20702" t="str">
        <f t="shared" si="324"/>
        <v>Pass</v>
      </c>
    </row>
    <row r="20703" spans="1:12" x14ac:dyDescent="0.25">
      <c r="A20703" t="s">
        <v>3142</v>
      </c>
      <c r="B20703">
        <v>1988</v>
      </c>
      <c r="C20703" t="s">
        <v>365</v>
      </c>
      <c r="D20703">
        <v>903746485</v>
      </c>
      <c r="E20703" t="s">
        <v>67</v>
      </c>
      <c r="F20703">
        <v>5</v>
      </c>
      <c r="G20703" t="s">
        <v>53</v>
      </c>
      <c r="H20703">
        <v>3</v>
      </c>
      <c r="I20703">
        <v>6</v>
      </c>
      <c r="J20703" s="1">
        <v>3.7407176871735639</v>
      </c>
      <c r="K20703" t="s">
        <v>54</v>
      </c>
      <c r="L20703" t="str">
        <f t="shared" si="324"/>
        <v>Pass</v>
      </c>
    </row>
    <row r="20704" spans="1:12" x14ac:dyDescent="0.25">
      <c r="A20704" t="s">
        <v>552</v>
      </c>
      <c r="B20704">
        <v>1994</v>
      </c>
      <c r="C20704" t="s">
        <v>30</v>
      </c>
      <c r="D20704">
        <v>904444222</v>
      </c>
      <c r="E20704" t="s">
        <v>73</v>
      </c>
      <c r="F20704">
        <v>4</v>
      </c>
      <c r="G20704" t="s">
        <v>56</v>
      </c>
      <c r="H20704">
        <v>1</v>
      </c>
      <c r="I20704">
        <v>5</v>
      </c>
      <c r="J20704" s="1">
        <v>2.8373655516766476</v>
      </c>
      <c r="K20704" t="s">
        <v>54</v>
      </c>
      <c r="L20704" t="str">
        <f t="shared" si="324"/>
        <v>Pass</v>
      </c>
    </row>
    <row r="20705" spans="1:12" x14ac:dyDescent="0.25">
      <c r="A20705" t="s">
        <v>13756</v>
      </c>
      <c r="B20705">
        <v>1990</v>
      </c>
      <c r="C20705" t="s">
        <v>22</v>
      </c>
      <c r="D20705">
        <v>909595606</v>
      </c>
      <c r="E20705" t="s">
        <v>74</v>
      </c>
      <c r="F20705">
        <v>5</v>
      </c>
      <c r="G20705" t="s">
        <v>63</v>
      </c>
      <c r="H20705">
        <v>1</v>
      </c>
      <c r="I20705">
        <v>6</v>
      </c>
      <c r="J20705" s="1">
        <v>3.1926260719412518</v>
      </c>
      <c r="K20705" t="s">
        <v>59</v>
      </c>
      <c r="L20705" t="str">
        <f t="shared" si="324"/>
        <v>Pass</v>
      </c>
    </row>
    <row r="20706" spans="1:12" x14ac:dyDescent="0.25">
      <c r="A20706" t="s">
        <v>13757</v>
      </c>
      <c r="B20706">
        <v>1997</v>
      </c>
      <c r="C20706" t="s">
        <v>22</v>
      </c>
      <c r="D20706">
        <v>913716091</v>
      </c>
      <c r="E20706" t="s">
        <v>99</v>
      </c>
      <c r="F20706">
        <v>1</v>
      </c>
      <c r="G20706" t="s">
        <v>66</v>
      </c>
      <c r="H20706">
        <v>2</v>
      </c>
      <c r="I20706">
        <v>2</v>
      </c>
      <c r="J20706" s="1">
        <v>3.5787064057183668</v>
      </c>
      <c r="K20706" t="s">
        <v>59</v>
      </c>
      <c r="L20706" t="str">
        <f t="shared" si="324"/>
        <v>Fail</v>
      </c>
    </row>
    <row r="20707" spans="1:12" x14ac:dyDescent="0.25">
      <c r="A20707" t="s">
        <v>13758</v>
      </c>
      <c r="B20707">
        <v>1996</v>
      </c>
      <c r="C20707" t="s">
        <v>22</v>
      </c>
      <c r="D20707">
        <v>903849910</v>
      </c>
      <c r="E20707" t="s">
        <v>69</v>
      </c>
      <c r="F20707">
        <v>1</v>
      </c>
      <c r="G20707" t="s">
        <v>66</v>
      </c>
      <c r="H20707">
        <v>5</v>
      </c>
      <c r="I20707">
        <v>2</v>
      </c>
      <c r="J20707" s="1">
        <v>2.9280100693387925</v>
      </c>
      <c r="K20707" t="s">
        <v>59</v>
      </c>
      <c r="L20707" t="str">
        <f t="shared" si="324"/>
        <v>Fail</v>
      </c>
    </row>
    <row r="20708" spans="1:12" x14ac:dyDescent="0.25">
      <c r="A20708" t="s">
        <v>13759</v>
      </c>
      <c r="B20708">
        <v>1997</v>
      </c>
      <c r="C20708" t="s">
        <v>22</v>
      </c>
      <c r="D20708">
        <v>903909295</v>
      </c>
      <c r="E20708" t="s">
        <v>87</v>
      </c>
      <c r="F20708">
        <v>4</v>
      </c>
      <c r="G20708" t="s">
        <v>68</v>
      </c>
      <c r="H20708">
        <v>4</v>
      </c>
      <c r="I20708">
        <v>5</v>
      </c>
      <c r="J20708" s="1">
        <v>2.9448326722146114</v>
      </c>
      <c r="K20708" t="s">
        <v>59</v>
      </c>
      <c r="L20708" t="str">
        <f t="shared" si="324"/>
        <v>Pass</v>
      </c>
    </row>
    <row r="20709" spans="1:12" x14ac:dyDescent="0.25">
      <c r="A20709" t="s">
        <v>219</v>
      </c>
      <c r="B20709">
        <v>1994</v>
      </c>
      <c r="C20709" t="s">
        <v>22</v>
      </c>
      <c r="D20709">
        <v>913402380</v>
      </c>
      <c r="E20709" t="s">
        <v>88</v>
      </c>
      <c r="F20709">
        <v>4</v>
      </c>
      <c r="G20709" t="s">
        <v>70</v>
      </c>
      <c r="H20709">
        <v>2</v>
      </c>
      <c r="I20709">
        <v>5</v>
      </c>
      <c r="J20709" s="1">
        <v>3.1508504922655507</v>
      </c>
      <c r="K20709" t="s">
        <v>59</v>
      </c>
      <c r="L20709" t="str">
        <f t="shared" si="324"/>
        <v>Pass</v>
      </c>
    </row>
    <row r="20710" spans="1:12" x14ac:dyDescent="0.25">
      <c r="A20710" t="s">
        <v>13760</v>
      </c>
      <c r="B20710">
        <v>1984</v>
      </c>
      <c r="C20710" t="s">
        <v>22</v>
      </c>
      <c r="D20710">
        <v>909726236</v>
      </c>
      <c r="E20710" t="s">
        <v>84</v>
      </c>
      <c r="F20710">
        <v>3</v>
      </c>
      <c r="G20710" t="s">
        <v>79</v>
      </c>
      <c r="H20710">
        <v>4</v>
      </c>
      <c r="I20710">
        <v>4</v>
      </c>
      <c r="J20710" s="1">
        <v>2.5415641886733362</v>
      </c>
      <c r="K20710" t="s">
        <v>59</v>
      </c>
      <c r="L20710" t="str">
        <f t="shared" si="324"/>
        <v>Pass</v>
      </c>
    </row>
    <row r="20711" spans="1:12" x14ac:dyDescent="0.25">
      <c r="A20711" t="s">
        <v>13761</v>
      </c>
      <c r="B20711">
        <v>1981</v>
      </c>
      <c r="C20711" t="s">
        <v>22</v>
      </c>
      <c r="D20711">
        <v>913916689</v>
      </c>
      <c r="E20711" t="s">
        <v>96</v>
      </c>
      <c r="F20711">
        <v>5</v>
      </c>
      <c r="G20711" t="s">
        <v>79</v>
      </c>
      <c r="H20711">
        <v>3</v>
      </c>
      <c r="I20711">
        <v>6</v>
      </c>
      <c r="J20711" s="1">
        <v>2.6019135975510883</v>
      </c>
      <c r="K20711" t="s">
        <v>59</v>
      </c>
      <c r="L20711" t="str">
        <f t="shared" si="324"/>
        <v>Pass</v>
      </c>
    </row>
    <row r="20712" spans="1:12" x14ac:dyDescent="0.25">
      <c r="A20712" t="s">
        <v>13762</v>
      </c>
      <c r="B20712">
        <v>1989</v>
      </c>
      <c r="C20712" t="s">
        <v>13</v>
      </c>
      <c r="D20712">
        <v>903725994</v>
      </c>
      <c r="E20712" t="s">
        <v>84</v>
      </c>
      <c r="F20712">
        <v>3</v>
      </c>
      <c r="G20712" t="s">
        <v>68</v>
      </c>
      <c r="H20712">
        <v>1</v>
      </c>
      <c r="I20712">
        <v>4</v>
      </c>
      <c r="J20712" s="1">
        <v>3.3918397876383897</v>
      </c>
      <c r="K20712" t="s">
        <v>54</v>
      </c>
      <c r="L20712" t="str">
        <f t="shared" ref="L20712:L20775" si="325">IF(F20712&gt;1,"Pass",IF(AND(H20712&gt;0,J20712&gt;2.5,K20712="có"),"Pass","Fail"))</f>
        <v>Pass</v>
      </c>
    </row>
    <row r="20713" spans="1:12" x14ac:dyDescent="0.25">
      <c r="A20713" t="s">
        <v>13763</v>
      </c>
      <c r="B20713">
        <v>1994</v>
      </c>
      <c r="C20713" t="s">
        <v>13</v>
      </c>
      <c r="D20713">
        <v>913401930</v>
      </c>
      <c r="E20713" t="s">
        <v>83</v>
      </c>
      <c r="F20713">
        <v>1</v>
      </c>
      <c r="G20713" t="s">
        <v>53</v>
      </c>
      <c r="H20713">
        <v>0</v>
      </c>
      <c r="I20713">
        <v>2</v>
      </c>
      <c r="J20713" s="1">
        <v>3.1434029788767588</v>
      </c>
      <c r="K20713" t="s">
        <v>59</v>
      </c>
      <c r="L20713" t="str">
        <f t="shared" si="325"/>
        <v>Fail</v>
      </c>
    </row>
    <row r="20714" spans="1:12" x14ac:dyDescent="0.25">
      <c r="A20714" t="s">
        <v>13764</v>
      </c>
      <c r="B20714">
        <v>1997</v>
      </c>
      <c r="C20714" t="s">
        <v>1891</v>
      </c>
      <c r="D20714">
        <v>913682553</v>
      </c>
      <c r="E20714" t="s">
        <v>65</v>
      </c>
      <c r="F20714">
        <v>4</v>
      </c>
      <c r="G20714" t="s">
        <v>53</v>
      </c>
      <c r="H20714">
        <v>4</v>
      </c>
      <c r="I20714">
        <v>5</v>
      </c>
      <c r="J20714" s="1">
        <v>3.7664062436026589</v>
      </c>
      <c r="K20714" t="s">
        <v>59</v>
      </c>
      <c r="L20714" t="str">
        <f t="shared" si="325"/>
        <v>Pass</v>
      </c>
    </row>
    <row r="20715" spans="1:12" x14ac:dyDescent="0.25">
      <c r="A20715" t="s">
        <v>6577</v>
      </c>
      <c r="B20715">
        <v>1995</v>
      </c>
      <c r="C20715" t="s">
        <v>13</v>
      </c>
      <c r="D20715">
        <v>918074470</v>
      </c>
      <c r="E20715" t="s">
        <v>77</v>
      </c>
      <c r="F20715">
        <v>5</v>
      </c>
      <c r="G20715" t="s">
        <v>61</v>
      </c>
      <c r="H20715">
        <v>1</v>
      </c>
      <c r="I20715">
        <v>6</v>
      </c>
      <c r="J20715" s="1">
        <v>3.7189334286387155</v>
      </c>
      <c r="K20715" t="s">
        <v>59</v>
      </c>
      <c r="L20715" t="str">
        <f t="shared" si="325"/>
        <v>Pass</v>
      </c>
    </row>
    <row r="20716" spans="1:12" x14ac:dyDescent="0.25">
      <c r="A20716" t="s">
        <v>2041</v>
      </c>
      <c r="B20716">
        <v>1996</v>
      </c>
      <c r="C20716" t="s">
        <v>13</v>
      </c>
      <c r="D20716">
        <v>913732934</v>
      </c>
      <c r="E20716" t="s">
        <v>82</v>
      </c>
      <c r="F20716">
        <v>2</v>
      </c>
      <c r="G20716" t="s">
        <v>98</v>
      </c>
      <c r="H20716">
        <v>1</v>
      </c>
      <c r="I20716">
        <v>3</v>
      </c>
      <c r="J20716" s="1">
        <v>3.7105841522179781</v>
      </c>
      <c r="K20716" t="s">
        <v>54</v>
      </c>
      <c r="L20716" t="str">
        <f t="shared" si="325"/>
        <v>Pass</v>
      </c>
    </row>
    <row r="20717" spans="1:12" x14ac:dyDescent="0.25">
      <c r="A20717" t="s">
        <v>13765</v>
      </c>
      <c r="B20717">
        <v>1989</v>
      </c>
      <c r="C20717" t="s">
        <v>1068</v>
      </c>
      <c r="D20717">
        <v>903006904</v>
      </c>
      <c r="E20717" t="s">
        <v>83</v>
      </c>
      <c r="F20717">
        <v>5</v>
      </c>
      <c r="G20717" t="s">
        <v>63</v>
      </c>
      <c r="H20717">
        <v>1</v>
      </c>
      <c r="I20717">
        <v>6</v>
      </c>
      <c r="J20717" s="1">
        <v>3.4652298474714569</v>
      </c>
      <c r="K20717" t="s">
        <v>59</v>
      </c>
      <c r="L20717" t="str">
        <f t="shared" si="325"/>
        <v>Pass</v>
      </c>
    </row>
    <row r="20718" spans="1:12" x14ac:dyDescent="0.25">
      <c r="A20718" t="s">
        <v>13766</v>
      </c>
      <c r="B20718">
        <v>1994</v>
      </c>
      <c r="C20718" t="s">
        <v>13</v>
      </c>
      <c r="D20718">
        <v>903031716</v>
      </c>
      <c r="E20718" t="s">
        <v>62</v>
      </c>
      <c r="F20718">
        <v>0</v>
      </c>
      <c r="G20718" t="s">
        <v>91</v>
      </c>
      <c r="H20718">
        <v>4</v>
      </c>
      <c r="I20718">
        <v>0</v>
      </c>
      <c r="J20718" s="1">
        <v>2.9021404001036695</v>
      </c>
      <c r="K20718" t="s">
        <v>54</v>
      </c>
      <c r="L20718" t="str">
        <f t="shared" si="325"/>
        <v>Fail</v>
      </c>
    </row>
    <row r="20719" spans="1:12" x14ac:dyDescent="0.25">
      <c r="A20719" t="s">
        <v>7531</v>
      </c>
      <c r="B20719">
        <v>1984</v>
      </c>
      <c r="C20719" t="s">
        <v>13</v>
      </c>
      <c r="D20719">
        <v>918547697</v>
      </c>
      <c r="E20719" t="s">
        <v>100</v>
      </c>
      <c r="F20719">
        <v>2</v>
      </c>
      <c r="G20719" t="s">
        <v>86</v>
      </c>
      <c r="H20719">
        <v>2</v>
      </c>
      <c r="I20719">
        <v>3</v>
      </c>
      <c r="J20719" s="1">
        <v>3.7796109453528985</v>
      </c>
      <c r="K20719" t="s">
        <v>54</v>
      </c>
      <c r="L20719" t="str">
        <f t="shared" si="325"/>
        <v>Pass</v>
      </c>
    </row>
    <row r="20720" spans="1:12" x14ac:dyDescent="0.25">
      <c r="A20720" t="s">
        <v>5504</v>
      </c>
      <c r="B20720">
        <v>1988</v>
      </c>
      <c r="C20720" t="s">
        <v>13</v>
      </c>
      <c r="D20720">
        <v>907816868</v>
      </c>
      <c r="E20720" t="s">
        <v>55</v>
      </c>
      <c r="F20720">
        <v>2</v>
      </c>
      <c r="G20720" t="s">
        <v>58</v>
      </c>
      <c r="H20720">
        <v>3</v>
      </c>
      <c r="I20720">
        <v>3</v>
      </c>
      <c r="J20720" s="1">
        <v>3.0037637554372196</v>
      </c>
      <c r="K20720" t="s">
        <v>54</v>
      </c>
      <c r="L20720" t="str">
        <f t="shared" si="325"/>
        <v>Pass</v>
      </c>
    </row>
    <row r="20721" spans="1:12" x14ac:dyDescent="0.25">
      <c r="A20721" t="s">
        <v>13767</v>
      </c>
      <c r="B20721">
        <v>1984</v>
      </c>
      <c r="C20721" t="s">
        <v>22</v>
      </c>
      <c r="D20721">
        <v>905125347</v>
      </c>
      <c r="E20721" t="s">
        <v>96</v>
      </c>
      <c r="F20721">
        <v>3</v>
      </c>
      <c r="G20721" t="s">
        <v>76</v>
      </c>
      <c r="H20721">
        <v>5</v>
      </c>
      <c r="I20721">
        <v>4</v>
      </c>
      <c r="J20721" s="1">
        <v>3.5744248948398205</v>
      </c>
      <c r="K20721" t="s">
        <v>59</v>
      </c>
      <c r="L20721" t="str">
        <f t="shared" si="325"/>
        <v>Pass</v>
      </c>
    </row>
    <row r="20722" spans="1:12" x14ac:dyDescent="0.25">
      <c r="A20722" t="s">
        <v>3143</v>
      </c>
      <c r="B20722">
        <v>1989</v>
      </c>
      <c r="C20722" t="s">
        <v>898</v>
      </c>
      <c r="D20722">
        <v>913714865</v>
      </c>
      <c r="E20722" t="s">
        <v>83</v>
      </c>
      <c r="F20722">
        <v>2</v>
      </c>
      <c r="G20722" t="s">
        <v>56</v>
      </c>
      <c r="H20722">
        <v>3</v>
      </c>
      <c r="I20722">
        <v>3</v>
      </c>
      <c r="J20722" s="1">
        <v>3.7706713315521432</v>
      </c>
      <c r="K20722" t="s">
        <v>54</v>
      </c>
      <c r="L20722" t="str">
        <f t="shared" si="325"/>
        <v>Pass</v>
      </c>
    </row>
    <row r="20723" spans="1:12" x14ac:dyDescent="0.25">
      <c r="A20723" t="s">
        <v>8965</v>
      </c>
      <c r="B20723">
        <v>1988</v>
      </c>
      <c r="C20723" t="s">
        <v>22</v>
      </c>
      <c r="D20723">
        <v>903911000</v>
      </c>
      <c r="E20723" t="s">
        <v>71</v>
      </c>
      <c r="F20723">
        <v>0</v>
      </c>
      <c r="G20723" t="s">
        <v>64</v>
      </c>
      <c r="H20723">
        <v>2</v>
      </c>
      <c r="I20723">
        <v>0</v>
      </c>
      <c r="J20723" s="1">
        <v>2.7288008033240461</v>
      </c>
      <c r="K20723" t="s">
        <v>59</v>
      </c>
      <c r="L20723" t="str">
        <f t="shared" si="325"/>
        <v>Fail</v>
      </c>
    </row>
    <row r="20724" spans="1:12" x14ac:dyDescent="0.25">
      <c r="A20724" t="s">
        <v>5205</v>
      </c>
      <c r="B20724">
        <v>1984</v>
      </c>
      <c r="C20724" t="s">
        <v>816</v>
      </c>
      <c r="D20724">
        <v>903900235</v>
      </c>
      <c r="E20724" t="s">
        <v>94</v>
      </c>
      <c r="F20724">
        <v>2</v>
      </c>
      <c r="G20724" t="s">
        <v>76</v>
      </c>
      <c r="H20724">
        <v>1</v>
      </c>
      <c r="I20724">
        <v>3</v>
      </c>
      <c r="J20724" s="1">
        <v>3.533809797998142</v>
      </c>
      <c r="K20724" t="s">
        <v>54</v>
      </c>
      <c r="L20724" t="str">
        <f t="shared" si="325"/>
        <v>Pass</v>
      </c>
    </row>
    <row r="20725" spans="1:12" x14ac:dyDescent="0.25">
      <c r="A20725" t="s">
        <v>3144</v>
      </c>
      <c r="B20725">
        <v>1989</v>
      </c>
      <c r="C20725" t="s">
        <v>816</v>
      </c>
      <c r="D20725">
        <v>913726467</v>
      </c>
      <c r="E20725" t="s">
        <v>52</v>
      </c>
      <c r="F20725">
        <v>5</v>
      </c>
      <c r="G20725" t="s">
        <v>64</v>
      </c>
      <c r="H20725">
        <v>4</v>
      </c>
      <c r="I20725">
        <v>6</v>
      </c>
      <c r="J20725" s="1">
        <v>2.9063155818298343</v>
      </c>
      <c r="K20725" t="s">
        <v>54</v>
      </c>
      <c r="L20725" t="str">
        <f t="shared" si="325"/>
        <v>Pass</v>
      </c>
    </row>
    <row r="20726" spans="1:12" x14ac:dyDescent="0.25">
      <c r="A20726" t="s">
        <v>13768</v>
      </c>
      <c r="B20726">
        <v>1991</v>
      </c>
      <c r="C20726" t="s">
        <v>816</v>
      </c>
      <c r="D20726">
        <v>903705460</v>
      </c>
      <c r="E20726" t="s">
        <v>97</v>
      </c>
      <c r="F20726">
        <v>0</v>
      </c>
      <c r="G20726" t="s">
        <v>92</v>
      </c>
      <c r="H20726">
        <v>4</v>
      </c>
      <c r="I20726">
        <v>0</v>
      </c>
      <c r="J20726" s="1">
        <v>3.3737223332120689</v>
      </c>
      <c r="K20726" t="s">
        <v>54</v>
      </c>
      <c r="L20726" t="str">
        <f t="shared" si="325"/>
        <v>Fail</v>
      </c>
    </row>
    <row r="20727" spans="1:12" x14ac:dyDescent="0.25">
      <c r="A20727" t="s">
        <v>13769</v>
      </c>
      <c r="B20727">
        <v>1995</v>
      </c>
      <c r="C20727" t="s">
        <v>265</v>
      </c>
      <c r="D20727">
        <v>903811930</v>
      </c>
      <c r="E20727" t="s">
        <v>101</v>
      </c>
      <c r="F20727">
        <v>2</v>
      </c>
      <c r="G20727" t="s">
        <v>66</v>
      </c>
      <c r="H20727">
        <v>4</v>
      </c>
      <c r="I20727">
        <v>3</v>
      </c>
      <c r="J20727" s="1">
        <v>2.877306706618544</v>
      </c>
      <c r="K20727" t="s">
        <v>59</v>
      </c>
      <c r="L20727" t="str">
        <f t="shared" si="325"/>
        <v>Pass</v>
      </c>
    </row>
    <row r="20728" spans="1:12" x14ac:dyDescent="0.25">
      <c r="A20728" t="s">
        <v>11807</v>
      </c>
      <c r="B20728">
        <v>1988</v>
      </c>
      <c r="C20728" t="s">
        <v>22</v>
      </c>
      <c r="D20728">
        <v>903134972</v>
      </c>
      <c r="E20728" t="s">
        <v>57</v>
      </c>
      <c r="F20728">
        <v>4</v>
      </c>
      <c r="G20728" t="s">
        <v>56</v>
      </c>
      <c r="H20728">
        <v>4</v>
      </c>
      <c r="I20728">
        <v>5</v>
      </c>
      <c r="J20728" s="1">
        <v>2.6087856538478982</v>
      </c>
      <c r="K20728" t="s">
        <v>54</v>
      </c>
      <c r="L20728" t="str">
        <f t="shared" si="325"/>
        <v>Pass</v>
      </c>
    </row>
    <row r="20729" spans="1:12" x14ac:dyDescent="0.25">
      <c r="A20729" t="s">
        <v>2276</v>
      </c>
      <c r="B20729">
        <v>1996</v>
      </c>
      <c r="C20729" t="s">
        <v>128</v>
      </c>
      <c r="D20729">
        <v>908458045</v>
      </c>
      <c r="E20729" t="s">
        <v>74</v>
      </c>
      <c r="F20729">
        <v>1</v>
      </c>
      <c r="G20729" t="s">
        <v>76</v>
      </c>
      <c r="H20729">
        <v>2</v>
      </c>
      <c r="I20729">
        <v>2</v>
      </c>
      <c r="J20729" s="1">
        <v>2.7332503484304578</v>
      </c>
      <c r="K20729" t="s">
        <v>59</v>
      </c>
      <c r="L20729" t="str">
        <f t="shared" si="325"/>
        <v>Fail</v>
      </c>
    </row>
    <row r="20730" spans="1:12" x14ac:dyDescent="0.25">
      <c r="A20730" t="s">
        <v>13770</v>
      </c>
      <c r="B20730">
        <v>1986</v>
      </c>
      <c r="C20730" t="s">
        <v>898</v>
      </c>
      <c r="D20730">
        <v>909879266</v>
      </c>
      <c r="E20730" t="s">
        <v>75</v>
      </c>
      <c r="F20730">
        <v>2</v>
      </c>
      <c r="G20730" t="s">
        <v>86</v>
      </c>
      <c r="H20730">
        <v>5</v>
      </c>
      <c r="I20730">
        <v>3</v>
      </c>
      <c r="J20730" s="1">
        <v>3.4927939530220726</v>
      </c>
      <c r="K20730" t="s">
        <v>54</v>
      </c>
      <c r="L20730" t="str">
        <f t="shared" si="325"/>
        <v>Pass</v>
      </c>
    </row>
    <row r="20731" spans="1:12" x14ac:dyDescent="0.25">
      <c r="A20731" t="s">
        <v>13771</v>
      </c>
      <c r="B20731">
        <v>1983</v>
      </c>
      <c r="C20731" t="s">
        <v>22</v>
      </c>
      <c r="D20731">
        <v>903828624</v>
      </c>
      <c r="E20731" t="s">
        <v>62</v>
      </c>
      <c r="F20731">
        <v>5</v>
      </c>
      <c r="G20731" t="s">
        <v>56</v>
      </c>
      <c r="H20731">
        <v>3</v>
      </c>
      <c r="I20731">
        <v>6</v>
      </c>
      <c r="J20731" s="1">
        <v>3.9325537633628143</v>
      </c>
      <c r="K20731" t="s">
        <v>59</v>
      </c>
      <c r="L20731" t="str">
        <f t="shared" si="325"/>
        <v>Pass</v>
      </c>
    </row>
    <row r="20732" spans="1:12" x14ac:dyDescent="0.25">
      <c r="A20732" t="s">
        <v>13772</v>
      </c>
      <c r="B20732">
        <v>1989</v>
      </c>
      <c r="C20732" t="s">
        <v>898</v>
      </c>
      <c r="D20732">
        <v>903993716</v>
      </c>
      <c r="E20732" t="s">
        <v>73</v>
      </c>
      <c r="F20732">
        <v>1</v>
      </c>
      <c r="G20732" t="s">
        <v>76</v>
      </c>
      <c r="H20732">
        <v>5</v>
      </c>
      <c r="I20732">
        <v>2</v>
      </c>
      <c r="J20732" s="1">
        <v>3.5545212692914485</v>
      </c>
      <c r="K20732" t="s">
        <v>59</v>
      </c>
      <c r="L20732" t="str">
        <f t="shared" si="325"/>
        <v>Fail</v>
      </c>
    </row>
    <row r="20733" spans="1:12" x14ac:dyDescent="0.25">
      <c r="A20733" t="s">
        <v>13773</v>
      </c>
      <c r="B20733">
        <v>1994</v>
      </c>
      <c r="C20733" t="s">
        <v>22</v>
      </c>
      <c r="D20733">
        <v>903949782</v>
      </c>
      <c r="E20733" t="s">
        <v>114</v>
      </c>
      <c r="F20733">
        <v>0</v>
      </c>
      <c r="G20733" t="s">
        <v>68</v>
      </c>
      <c r="H20733">
        <v>3</v>
      </c>
      <c r="I20733">
        <v>0</v>
      </c>
      <c r="J20733" s="1">
        <v>3.3114514007388207</v>
      </c>
      <c r="K20733" t="s">
        <v>59</v>
      </c>
      <c r="L20733" t="str">
        <f t="shared" si="325"/>
        <v>Fail</v>
      </c>
    </row>
    <row r="20734" spans="1:12" x14ac:dyDescent="0.25">
      <c r="A20734" t="s">
        <v>4410</v>
      </c>
      <c r="B20734">
        <v>1997</v>
      </c>
      <c r="C20734" t="s">
        <v>204</v>
      </c>
      <c r="D20734">
        <v>906487871</v>
      </c>
      <c r="E20734" t="s">
        <v>119</v>
      </c>
      <c r="F20734">
        <v>5</v>
      </c>
      <c r="G20734" t="s">
        <v>78</v>
      </c>
      <c r="H20734">
        <v>4</v>
      </c>
      <c r="I20734">
        <v>6</v>
      </c>
      <c r="J20734" s="1">
        <v>2.9558670610538864</v>
      </c>
      <c r="K20734" t="s">
        <v>59</v>
      </c>
      <c r="L20734" t="str">
        <f t="shared" si="325"/>
        <v>Pass</v>
      </c>
    </row>
    <row r="20735" spans="1:12" x14ac:dyDescent="0.25">
      <c r="A20735" t="s">
        <v>13774</v>
      </c>
      <c r="B20735">
        <v>1986</v>
      </c>
      <c r="C20735" t="s">
        <v>204</v>
      </c>
      <c r="D20735">
        <v>908997499</v>
      </c>
      <c r="E20735" t="s">
        <v>65</v>
      </c>
      <c r="F20735">
        <v>2</v>
      </c>
      <c r="G20735" t="s">
        <v>63</v>
      </c>
      <c r="H20735">
        <v>3</v>
      </c>
      <c r="I20735">
        <v>3</v>
      </c>
      <c r="J20735" s="1">
        <v>3.0332889996381782</v>
      </c>
      <c r="K20735" t="s">
        <v>54</v>
      </c>
      <c r="L20735" t="str">
        <f t="shared" si="325"/>
        <v>Pass</v>
      </c>
    </row>
    <row r="20736" spans="1:12" x14ac:dyDescent="0.25">
      <c r="A20736" t="s">
        <v>3145</v>
      </c>
      <c r="B20736">
        <v>1996</v>
      </c>
      <c r="C20736" t="s">
        <v>204</v>
      </c>
      <c r="D20736">
        <v>903827658</v>
      </c>
      <c r="E20736" t="s">
        <v>81</v>
      </c>
      <c r="F20736">
        <v>2</v>
      </c>
      <c r="G20736" t="s">
        <v>76</v>
      </c>
      <c r="H20736">
        <v>3</v>
      </c>
      <c r="I20736">
        <v>3</v>
      </c>
      <c r="J20736" s="1">
        <v>3.9031722701567246</v>
      </c>
      <c r="K20736" t="s">
        <v>59</v>
      </c>
      <c r="L20736" t="str">
        <f t="shared" si="325"/>
        <v>Pass</v>
      </c>
    </row>
    <row r="20737" spans="1:12" x14ac:dyDescent="0.25">
      <c r="A20737" t="s">
        <v>3146</v>
      </c>
      <c r="B20737">
        <v>1991</v>
      </c>
      <c r="C20737" t="s">
        <v>204</v>
      </c>
      <c r="D20737">
        <v>918902563</v>
      </c>
      <c r="E20737" t="s">
        <v>69</v>
      </c>
      <c r="F20737">
        <v>5</v>
      </c>
      <c r="G20737" t="s">
        <v>70</v>
      </c>
      <c r="H20737">
        <v>4</v>
      </c>
      <c r="I20737">
        <v>6</v>
      </c>
      <c r="J20737" s="1">
        <v>2.7189533201268632</v>
      </c>
      <c r="K20737" t="s">
        <v>54</v>
      </c>
      <c r="L20737" t="str">
        <f t="shared" si="325"/>
        <v>Pass</v>
      </c>
    </row>
    <row r="20738" spans="1:12" x14ac:dyDescent="0.25">
      <c r="A20738" t="s">
        <v>4504</v>
      </c>
      <c r="B20738">
        <v>1995</v>
      </c>
      <c r="C20738" t="s">
        <v>204</v>
      </c>
      <c r="D20738">
        <v>903929975</v>
      </c>
      <c r="E20738" t="s">
        <v>87</v>
      </c>
      <c r="F20738">
        <v>3</v>
      </c>
      <c r="G20738" t="s">
        <v>78</v>
      </c>
      <c r="H20738">
        <v>4</v>
      </c>
      <c r="I20738">
        <v>4</v>
      </c>
      <c r="J20738" s="1">
        <v>3.5722531157434498</v>
      </c>
      <c r="K20738" t="s">
        <v>59</v>
      </c>
      <c r="L20738" t="str">
        <f t="shared" si="325"/>
        <v>Pass</v>
      </c>
    </row>
    <row r="20739" spans="1:12" x14ac:dyDescent="0.25">
      <c r="A20739" t="s">
        <v>3147</v>
      </c>
      <c r="B20739">
        <v>1986</v>
      </c>
      <c r="C20739" t="s">
        <v>204</v>
      </c>
      <c r="D20739">
        <v>903874844</v>
      </c>
      <c r="E20739" t="s">
        <v>83</v>
      </c>
      <c r="F20739">
        <v>0</v>
      </c>
      <c r="G20739" t="s">
        <v>78</v>
      </c>
      <c r="H20739">
        <v>5</v>
      </c>
      <c r="I20739">
        <v>0</v>
      </c>
      <c r="J20739" s="1">
        <v>3.89978248481553</v>
      </c>
      <c r="K20739" t="s">
        <v>59</v>
      </c>
      <c r="L20739" t="str">
        <f t="shared" si="325"/>
        <v>Fail</v>
      </c>
    </row>
    <row r="20740" spans="1:12" x14ac:dyDescent="0.25">
      <c r="A20740" t="s">
        <v>13775</v>
      </c>
      <c r="B20740">
        <v>1998</v>
      </c>
      <c r="C20740" t="s">
        <v>204</v>
      </c>
      <c r="D20740">
        <v>903922156</v>
      </c>
      <c r="E20740" t="s">
        <v>88</v>
      </c>
      <c r="F20740">
        <v>1</v>
      </c>
      <c r="G20740" t="s">
        <v>61</v>
      </c>
      <c r="H20740">
        <v>1</v>
      </c>
      <c r="I20740">
        <v>2</v>
      </c>
      <c r="J20740" s="1">
        <v>3.1286421808391234</v>
      </c>
      <c r="K20740" t="s">
        <v>59</v>
      </c>
      <c r="L20740" t="str">
        <f t="shared" si="325"/>
        <v>Fail</v>
      </c>
    </row>
    <row r="20741" spans="1:12" x14ac:dyDescent="0.25">
      <c r="A20741" t="s">
        <v>13776</v>
      </c>
      <c r="B20741">
        <v>1997</v>
      </c>
      <c r="C20741" t="s">
        <v>204</v>
      </c>
      <c r="D20741">
        <v>913808529</v>
      </c>
      <c r="E20741" t="s">
        <v>74</v>
      </c>
      <c r="F20741">
        <v>4</v>
      </c>
      <c r="G20741" t="s">
        <v>80</v>
      </c>
      <c r="H20741">
        <v>2</v>
      </c>
      <c r="I20741">
        <v>5</v>
      </c>
      <c r="J20741" s="1">
        <v>2.9150405539154978</v>
      </c>
      <c r="K20741" t="s">
        <v>54</v>
      </c>
      <c r="L20741" t="str">
        <f t="shared" si="325"/>
        <v>Pass</v>
      </c>
    </row>
    <row r="20742" spans="1:12" x14ac:dyDescent="0.25">
      <c r="A20742" t="s">
        <v>3148</v>
      </c>
      <c r="B20742">
        <v>1991</v>
      </c>
      <c r="C20742" t="s">
        <v>128</v>
      </c>
      <c r="D20742">
        <v>903343441</v>
      </c>
      <c r="E20742" t="s">
        <v>97</v>
      </c>
      <c r="F20742">
        <v>1</v>
      </c>
      <c r="G20742" t="s">
        <v>53</v>
      </c>
      <c r="H20742">
        <v>1</v>
      </c>
      <c r="I20742">
        <v>2</v>
      </c>
      <c r="J20742" s="1">
        <v>3.1691578485390277</v>
      </c>
      <c r="K20742" t="s">
        <v>54</v>
      </c>
      <c r="L20742" t="str">
        <f t="shared" si="325"/>
        <v>Fail</v>
      </c>
    </row>
    <row r="20743" spans="1:12" x14ac:dyDescent="0.25">
      <c r="A20743" t="s">
        <v>13777</v>
      </c>
      <c r="B20743">
        <v>1998</v>
      </c>
      <c r="C20743" t="s">
        <v>898</v>
      </c>
      <c r="D20743">
        <v>903933585</v>
      </c>
      <c r="E20743" t="s">
        <v>119</v>
      </c>
      <c r="F20743">
        <v>1</v>
      </c>
      <c r="G20743" t="s">
        <v>76</v>
      </c>
      <c r="H20743">
        <v>3</v>
      </c>
      <c r="I20743">
        <v>2</v>
      </c>
      <c r="J20743" s="1">
        <v>3.4673099897531334</v>
      </c>
      <c r="K20743" t="s">
        <v>54</v>
      </c>
      <c r="L20743" t="str">
        <f t="shared" si="325"/>
        <v>Fail</v>
      </c>
    </row>
    <row r="20744" spans="1:12" x14ac:dyDescent="0.25">
      <c r="A20744" t="s">
        <v>13778</v>
      </c>
      <c r="B20744">
        <v>1998</v>
      </c>
      <c r="C20744" t="s">
        <v>15</v>
      </c>
      <c r="D20744">
        <v>903905539</v>
      </c>
      <c r="E20744" t="s">
        <v>52</v>
      </c>
      <c r="F20744">
        <v>4</v>
      </c>
      <c r="G20744" t="s">
        <v>89</v>
      </c>
      <c r="H20744">
        <v>1</v>
      </c>
      <c r="I20744">
        <v>5</v>
      </c>
      <c r="J20744" s="1">
        <v>2.8263162579842152</v>
      </c>
      <c r="K20744" t="s">
        <v>54</v>
      </c>
      <c r="L20744" t="str">
        <f t="shared" si="325"/>
        <v>Pass</v>
      </c>
    </row>
    <row r="20745" spans="1:12" x14ac:dyDescent="0.25">
      <c r="A20745" t="s">
        <v>13779</v>
      </c>
      <c r="B20745">
        <v>1983</v>
      </c>
      <c r="C20745" t="s">
        <v>22</v>
      </c>
      <c r="D20745">
        <v>903816714</v>
      </c>
      <c r="E20745" t="s">
        <v>55</v>
      </c>
      <c r="F20745">
        <v>1</v>
      </c>
      <c r="G20745" t="s">
        <v>64</v>
      </c>
      <c r="H20745">
        <v>1</v>
      </c>
      <c r="I20745">
        <v>2</v>
      </c>
      <c r="J20745" s="1">
        <v>3.4019192143464414</v>
      </c>
      <c r="K20745" t="s">
        <v>54</v>
      </c>
      <c r="L20745" t="str">
        <f t="shared" si="325"/>
        <v>Fail</v>
      </c>
    </row>
    <row r="20746" spans="1:12" x14ac:dyDescent="0.25">
      <c r="A20746" t="s">
        <v>13780</v>
      </c>
      <c r="B20746">
        <v>1988</v>
      </c>
      <c r="C20746" t="s">
        <v>22</v>
      </c>
      <c r="D20746">
        <v>907298338</v>
      </c>
      <c r="E20746" t="s">
        <v>83</v>
      </c>
      <c r="F20746">
        <v>5</v>
      </c>
      <c r="G20746" t="s">
        <v>80</v>
      </c>
      <c r="H20746">
        <v>3</v>
      </c>
      <c r="I20746">
        <v>6</v>
      </c>
      <c r="J20746" s="1">
        <v>3.3035121050654057</v>
      </c>
      <c r="K20746" t="s">
        <v>59</v>
      </c>
      <c r="L20746" t="str">
        <f t="shared" si="325"/>
        <v>Pass</v>
      </c>
    </row>
    <row r="20747" spans="1:12" x14ac:dyDescent="0.25">
      <c r="A20747" t="s">
        <v>9118</v>
      </c>
      <c r="B20747">
        <v>1987</v>
      </c>
      <c r="C20747" t="s">
        <v>26</v>
      </c>
      <c r="D20747">
        <v>989184330</v>
      </c>
      <c r="E20747" t="s">
        <v>81</v>
      </c>
      <c r="F20747">
        <v>0</v>
      </c>
      <c r="G20747" t="s">
        <v>63</v>
      </c>
      <c r="H20747">
        <v>0</v>
      </c>
      <c r="I20747">
        <v>0</v>
      </c>
      <c r="J20747" s="1">
        <v>2.6954430786275445</v>
      </c>
      <c r="K20747" t="s">
        <v>54</v>
      </c>
      <c r="L20747" t="str">
        <f t="shared" si="325"/>
        <v>Fail</v>
      </c>
    </row>
    <row r="20748" spans="1:12" x14ac:dyDescent="0.25">
      <c r="A20748" t="s">
        <v>13781</v>
      </c>
      <c r="B20748">
        <v>1989</v>
      </c>
      <c r="C20748" t="s">
        <v>26</v>
      </c>
      <c r="D20748">
        <v>957389909</v>
      </c>
      <c r="E20748" t="s">
        <v>82</v>
      </c>
      <c r="F20748">
        <v>4</v>
      </c>
      <c r="G20748" t="s">
        <v>89</v>
      </c>
      <c r="H20748">
        <v>4</v>
      </c>
      <c r="I20748">
        <v>5</v>
      </c>
      <c r="J20748" s="1">
        <v>2.5565165615541079</v>
      </c>
      <c r="K20748" t="s">
        <v>54</v>
      </c>
      <c r="L20748" t="str">
        <f t="shared" si="325"/>
        <v>Pass</v>
      </c>
    </row>
    <row r="20749" spans="1:12" x14ac:dyDescent="0.25">
      <c r="A20749" t="s">
        <v>9921</v>
      </c>
      <c r="B20749">
        <v>1992</v>
      </c>
      <c r="C20749" t="s">
        <v>22</v>
      </c>
      <c r="D20749">
        <v>903825525</v>
      </c>
      <c r="E20749" t="s">
        <v>69</v>
      </c>
      <c r="F20749">
        <v>5</v>
      </c>
      <c r="G20749" t="s">
        <v>70</v>
      </c>
      <c r="H20749">
        <v>2</v>
      </c>
      <c r="I20749">
        <v>6</v>
      </c>
      <c r="J20749" s="1">
        <v>2.922434226939882</v>
      </c>
      <c r="K20749" t="s">
        <v>59</v>
      </c>
      <c r="L20749" t="str">
        <f t="shared" si="325"/>
        <v>Pass</v>
      </c>
    </row>
    <row r="20750" spans="1:12" x14ac:dyDescent="0.25">
      <c r="A20750" t="s">
        <v>13782</v>
      </c>
      <c r="B20750">
        <v>1995</v>
      </c>
      <c r="C20750" t="s">
        <v>22</v>
      </c>
      <c r="D20750">
        <v>913460057</v>
      </c>
      <c r="E20750" t="s">
        <v>119</v>
      </c>
      <c r="F20750">
        <v>3</v>
      </c>
      <c r="G20750" t="s">
        <v>63</v>
      </c>
      <c r="H20750">
        <v>2</v>
      </c>
      <c r="I20750">
        <v>4</v>
      </c>
      <c r="J20750" s="1">
        <v>2.6567462912633419</v>
      </c>
      <c r="K20750" t="s">
        <v>54</v>
      </c>
      <c r="L20750" t="str">
        <f t="shared" si="325"/>
        <v>Pass</v>
      </c>
    </row>
    <row r="20751" spans="1:12" x14ac:dyDescent="0.25">
      <c r="A20751" t="s">
        <v>13592</v>
      </c>
      <c r="B20751">
        <v>1994</v>
      </c>
      <c r="C20751" t="s">
        <v>22</v>
      </c>
      <c r="D20751">
        <v>903922593</v>
      </c>
      <c r="E20751" t="s">
        <v>75</v>
      </c>
      <c r="F20751">
        <v>3</v>
      </c>
      <c r="G20751" t="s">
        <v>98</v>
      </c>
      <c r="H20751">
        <v>2</v>
      </c>
      <c r="I20751">
        <v>4</v>
      </c>
      <c r="J20751" s="1">
        <v>2.6684230449494941</v>
      </c>
      <c r="K20751" t="s">
        <v>54</v>
      </c>
      <c r="L20751" t="str">
        <f t="shared" si="325"/>
        <v>Pass</v>
      </c>
    </row>
    <row r="20752" spans="1:12" x14ac:dyDescent="0.25">
      <c r="A20752" t="s">
        <v>13783</v>
      </c>
      <c r="B20752">
        <v>1995</v>
      </c>
      <c r="C20752" t="s">
        <v>22</v>
      </c>
      <c r="D20752">
        <v>903996168</v>
      </c>
      <c r="E20752" t="s">
        <v>97</v>
      </c>
      <c r="F20752">
        <v>2</v>
      </c>
      <c r="G20752" t="s">
        <v>78</v>
      </c>
      <c r="H20752">
        <v>1</v>
      </c>
      <c r="I20752">
        <v>3</v>
      </c>
      <c r="J20752" s="1">
        <v>2.8855073767088348</v>
      </c>
      <c r="K20752" t="s">
        <v>59</v>
      </c>
      <c r="L20752" t="str">
        <f t="shared" si="325"/>
        <v>Pass</v>
      </c>
    </row>
    <row r="20753" spans="1:12" x14ac:dyDescent="0.25">
      <c r="A20753" t="s">
        <v>13784</v>
      </c>
      <c r="B20753">
        <v>1984</v>
      </c>
      <c r="C20753" t="s">
        <v>22</v>
      </c>
      <c r="D20753">
        <v>903120099</v>
      </c>
      <c r="E20753" t="s">
        <v>62</v>
      </c>
      <c r="F20753">
        <v>4</v>
      </c>
      <c r="G20753" t="s">
        <v>91</v>
      </c>
      <c r="H20753">
        <v>0</v>
      </c>
      <c r="I20753">
        <v>5</v>
      </c>
      <c r="J20753" s="1">
        <v>2.7321198347316034</v>
      </c>
      <c r="K20753" t="s">
        <v>54</v>
      </c>
      <c r="L20753" t="str">
        <f t="shared" si="325"/>
        <v>Pass</v>
      </c>
    </row>
    <row r="20754" spans="1:12" x14ac:dyDescent="0.25">
      <c r="A20754" t="s">
        <v>2276</v>
      </c>
      <c r="B20754">
        <v>1998</v>
      </c>
      <c r="C20754" t="s">
        <v>22</v>
      </c>
      <c r="D20754">
        <v>918558538</v>
      </c>
      <c r="E20754" t="s">
        <v>71</v>
      </c>
      <c r="F20754">
        <v>3</v>
      </c>
      <c r="G20754" t="s">
        <v>80</v>
      </c>
      <c r="H20754">
        <v>2</v>
      </c>
      <c r="I20754">
        <v>4</v>
      </c>
      <c r="J20754" s="1">
        <v>2.7100154679860688</v>
      </c>
      <c r="K20754" t="s">
        <v>59</v>
      </c>
      <c r="L20754" t="str">
        <f t="shared" si="325"/>
        <v>Pass</v>
      </c>
    </row>
    <row r="20755" spans="1:12" x14ac:dyDescent="0.25">
      <c r="A20755" t="s">
        <v>12592</v>
      </c>
      <c r="B20755">
        <v>1991</v>
      </c>
      <c r="C20755" t="s">
        <v>30</v>
      </c>
      <c r="D20755">
        <v>909771556</v>
      </c>
      <c r="E20755" t="s">
        <v>94</v>
      </c>
      <c r="F20755">
        <v>1</v>
      </c>
      <c r="G20755" t="s">
        <v>63</v>
      </c>
      <c r="H20755">
        <v>5</v>
      </c>
      <c r="I20755">
        <v>2</v>
      </c>
      <c r="J20755" s="1">
        <v>3.2611221112145161</v>
      </c>
      <c r="K20755" t="s">
        <v>54</v>
      </c>
      <c r="L20755" t="str">
        <f t="shared" si="325"/>
        <v>Fail</v>
      </c>
    </row>
    <row r="20756" spans="1:12" x14ac:dyDescent="0.25">
      <c r="A20756" t="s">
        <v>10858</v>
      </c>
      <c r="B20756">
        <v>1992</v>
      </c>
      <c r="C20756" t="s">
        <v>15</v>
      </c>
      <c r="D20756">
        <v>903804265</v>
      </c>
      <c r="E20756" t="s">
        <v>100</v>
      </c>
      <c r="F20756">
        <v>0</v>
      </c>
      <c r="G20756" t="s">
        <v>95</v>
      </c>
      <c r="H20756">
        <v>1</v>
      </c>
      <c r="I20756">
        <v>0</v>
      </c>
      <c r="J20756" s="1">
        <v>2.7257937909334786</v>
      </c>
      <c r="K20756" t="s">
        <v>59</v>
      </c>
      <c r="L20756" t="str">
        <f t="shared" si="325"/>
        <v>Fail</v>
      </c>
    </row>
    <row r="20757" spans="1:12" x14ac:dyDescent="0.25">
      <c r="A20757" t="s">
        <v>13785</v>
      </c>
      <c r="B20757">
        <v>1982</v>
      </c>
      <c r="C20757" t="s">
        <v>15</v>
      </c>
      <c r="D20757">
        <v>908601378</v>
      </c>
      <c r="E20757" t="s">
        <v>52</v>
      </c>
      <c r="F20757">
        <v>1</v>
      </c>
      <c r="G20757" t="s">
        <v>91</v>
      </c>
      <c r="H20757">
        <v>0</v>
      </c>
      <c r="I20757">
        <v>2</v>
      </c>
      <c r="J20757" s="1">
        <v>3.5285966091173631</v>
      </c>
      <c r="K20757" t="s">
        <v>54</v>
      </c>
      <c r="L20757" t="str">
        <f t="shared" si="325"/>
        <v>Fail</v>
      </c>
    </row>
    <row r="20758" spans="1:12" x14ac:dyDescent="0.25">
      <c r="A20758" t="s">
        <v>13786</v>
      </c>
      <c r="B20758">
        <v>1985</v>
      </c>
      <c r="C20758" t="s">
        <v>15</v>
      </c>
      <c r="D20758">
        <v>903805477</v>
      </c>
      <c r="E20758" t="s">
        <v>88</v>
      </c>
      <c r="F20758">
        <v>2</v>
      </c>
      <c r="G20758" t="s">
        <v>98</v>
      </c>
      <c r="H20758">
        <v>3</v>
      </c>
      <c r="I20758">
        <v>3</v>
      </c>
      <c r="J20758" s="1">
        <v>2.5889510052090934</v>
      </c>
      <c r="K20758" t="s">
        <v>54</v>
      </c>
      <c r="L20758" t="str">
        <f t="shared" si="325"/>
        <v>Pass</v>
      </c>
    </row>
    <row r="20759" spans="1:12" x14ac:dyDescent="0.25">
      <c r="A20759" t="s">
        <v>13787</v>
      </c>
      <c r="B20759">
        <v>1995</v>
      </c>
      <c r="C20759" t="s">
        <v>15</v>
      </c>
      <c r="D20759">
        <v>907393993</v>
      </c>
      <c r="E20759" t="s">
        <v>52</v>
      </c>
      <c r="F20759">
        <v>5</v>
      </c>
      <c r="G20759" t="s">
        <v>70</v>
      </c>
      <c r="H20759">
        <v>2</v>
      </c>
      <c r="I20759">
        <v>6</v>
      </c>
      <c r="J20759" s="1">
        <v>3.2789921385577814</v>
      </c>
      <c r="K20759" t="s">
        <v>59</v>
      </c>
      <c r="L20759" t="str">
        <f t="shared" si="325"/>
        <v>Pass</v>
      </c>
    </row>
    <row r="20760" spans="1:12" x14ac:dyDescent="0.25">
      <c r="A20760" t="s">
        <v>13788</v>
      </c>
      <c r="B20760">
        <v>1995</v>
      </c>
      <c r="C20760" t="s">
        <v>339</v>
      </c>
      <c r="D20760">
        <v>903843942</v>
      </c>
      <c r="E20760" t="s">
        <v>74</v>
      </c>
      <c r="F20760">
        <v>3</v>
      </c>
      <c r="G20760" t="s">
        <v>95</v>
      </c>
      <c r="H20760">
        <v>5</v>
      </c>
      <c r="I20760">
        <v>4</v>
      </c>
      <c r="J20760" s="1">
        <v>3.1412795492577659</v>
      </c>
      <c r="K20760" t="s">
        <v>59</v>
      </c>
      <c r="L20760" t="str">
        <f t="shared" si="325"/>
        <v>Pass</v>
      </c>
    </row>
    <row r="20761" spans="1:12" x14ac:dyDescent="0.25">
      <c r="A20761" t="s">
        <v>13789</v>
      </c>
      <c r="B20761">
        <v>1982</v>
      </c>
      <c r="C20761" t="s">
        <v>22</v>
      </c>
      <c r="D20761">
        <v>903642200</v>
      </c>
      <c r="E20761" t="s">
        <v>84</v>
      </c>
      <c r="F20761">
        <v>4</v>
      </c>
      <c r="G20761" t="s">
        <v>95</v>
      </c>
      <c r="H20761">
        <v>1</v>
      </c>
      <c r="I20761">
        <v>5</v>
      </c>
      <c r="J20761" s="1">
        <v>3.7396881681424787</v>
      </c>
      <c r="K20761" t="s">
        <v>59</v>
      </c>
      <c r="L20761" t="str">
        <f t="shared" si="325"/>
        <v>Pass</v>
      </c>
    </row>
    <row r="20762" spans="1:12" x14ac:dyDescent="0.25">
      <c r="A20762" t="s">
        <v>13790</v>
      </c>
      <c r="B20762">
        <v>1980</v>
      </c>
      <c r="C20762" t="s">
        <v>22</v>
      </c>
      <c r="D20762">
        <v>903205558</v>
      </c>
      <c r="E20762" t="s">
        <v>62</v>
      </c>
      <c r="F20762">
        <v>4</v>
      </c>
      <c r="G20762" t="s">
        <v>64</v>
      </c>
      <c r="H20762">
        <v>5</v>
      </c>
      <c r="I20762">
        <v>5</v>
      </c>
      <c r="J20762" s="1">
        <v>2.818798264480133</v>
      </c>
      <c r="K20762" t="s">
        <v>54</v>
      </c>
      <c r="L20762" t="str">
        <f t="shared" si="325"/>
        <v>Pass</v>
      </c>
    </row>
    <row r="20763" spans="1:12" x14ac:dyDescent="0.25">
      <c r="A20763" t="s">
        <v>4366</v>
      </c>
      <c r="B20763">
        <v>1986</v>
      </c>
      <c r="C20763" t="s">
        <v>22</v>
      </c>
      <c r="D20763">
        <v>978129999</v>
      </c>
      <c r="E20763" t="s">
        <v>83</v>
      </c>
      <c r="F20763">
        <v>5</v>
      </c>
      <c r="G20763" t="s">
        <v>78</v>
      </c>
      <c r="H20763">
        <v>1</v>
      </c>
      <c r="I20763">
        <v>6</v>
      </c>
      <c r="J20763" s="1">
        <v>3.8143766250065898</v>
      </c>
      <c r="K20763" t="s">
        <v>59</v>
      </c>
      <c r="L20763" t="str">
        <f t="shared" si="325"/>
        <v>Pass</v>
      </c>
    </row>
    <row r="20764" spans="1:12" x14ac:dyDescent="0.25">
      <c r="A20764" t="s">
        <v>13791</v>
      </c>
      <c r="B20764">
        <v>1997</v>
      </c>
      <c r="C20764" t="s">
        <v>22</v>
      </c>
      <c r="D20764">
        <v>903815209</v>
      </c>
      <c r="E20764" t="s">
        <v>71</v>
      </c>
      <c r="F20764">
        <v>2</v>
      </c>
      <c r="G20764" t="s">
        <v>79</v>
      </c>
      <c r="H20764">
        <v>3</v>
      </c>
      <c r="I20764">
        <v>3</v>
      </c>
      <c r="J20764" s="1">
        <v>3.757759363175543</v>
      </c>
      <c r="K20764" t="s">
        <v>54</v>
      </c>
      <c r="L20764" t="str">
        <f t="shared" si="325"/>
        <v>Pass</v>
      </c>
    </row>
    <row r="20765" spans="1:12" x14ac:dyDescent="0.25">
      <c r="A20765" t="s">
        <v>13792</v>
      </c>
      <c r="B20765">
        <v>1983</v>
      </c>
      <c r="C20765" t="s">
        <v>22</v>
      </c>
      <c r="D20765">
        <v>903751088</v>
      </c>
      <c r="E20765" t="s">
        <v>67</v>
      </c>
      <c r="F20765">
        <v>5</v>
      </c>
      <c r="G20765" t="s">
        <v>76</v>
      </c>
      <c r="H20765">
        <v>3</v>
      </c>
      <c r="I20765">
        <v>6</v>
      </c>
      <c r="J20765" s="1">
        <v>3.3981089624251419</v>
      </c>
      <c r="K20765" t="s">
        <v>59</v>
      </c>
      <c r="L20765" t="str">
        <f t="shared" si="325"/>
        <v>Pass</v>
      </c>
    </row>
    <row r="20766" spans="1:12" x14ac:dyDescent="0.25">
      <c r="A20766" t="s">
        <v>9516</v>
      </c>
      <c r="B20766">
        <v>1983</v>
      </c>
      <c r="C20766" t="s">
        <v>30</v>
      </c>
      <c r="D20766">
        <v>913203996</v>
      </c>
      <c r="E20766" t="s">
        <v>82</v>
      </c>
      <c r="F20766">
        <v>3</v>
      </c>
      <c r="G20766" t="s">
        <v>66</v>
      </c>
      <c r="H20766">
        <v>4</v>
      </c>
      <c r="I20766">
        <v>4</v>
      </c>
      <c r="J20766" s="1">
        <v>3.0582279082793029</v>
      </c>
      <c r="K20766" t="s">
        <v>59</v>
      </c>
      <c r="L20766" t="str">
        <f t="shared" si="325"/>
        <v>Pass</v>
      </c>
    </row>
    <row r="20767" spans="1:12" x14ac:dyDescent="0.25">
      <c r="A20767" t="s">
        <v>4124</v>
      </c>
      <c r="B20767">
        <v>1994</v>
      </c>
      <c r="C20767" t="s">
        <v>22</v>
      </c>
      <c r="D20767">
        <v>919623292</v>
      </c>
      <c r="E20767" t="s">
        <v>94</v>
      </c>
      <c r="F20767">
        <v>3</v>
      </c>
      <c r="G20767" t="s">
        <v>56</v>
      </c>
      <c r="H20767">
        <v>3</v>
      </c>
      <c r="I20767">
        <v>4</v>
      </c>
      <c r="J20767" s="1">
        <v>2.8096789208596542</v>
      </c>
      <c r="K20767" t="s">
        <v>59</v>
      </c>
      <c r="L20767" t="str">
        <f t="shared" si="325"/>
        <v>Pass</v>
      </c>
    </row>
    <row r="20768" spans="1:12" x14ac:dyDescent="0.25">
      <c r="A20768" t="s">
        <v>3149</v>
      </c>
      <c r="B20768">
        <v>1983</v>
      </c>
      <c r="C20768" t="s">
        <v>22</v>
      </c>
      <c r="D20768">
        <v>903908753</v>
      </c>
      <c r="E20768" t="s">
        <v>60</v>
      </c>
      <c r="F20768">
        <v>5</v>
      </c>
      <c r="G20768" t="s">
        <v>66</v>
      </c>
      <c r="H20768">
        <v>4</v>
      </c>
      <c r="I20768">
        <v>6</v>
      </c>
      <c r="J20768" s="1">
        <v>2.5451354350713684</v>
      </c>
      <c r="K20768" t="s">
        <v>59</v>
      </c>
      <c r="L20768" t="str">
        <f t="shared" si="325"/>
        <v>Pass</v>
      </c>
    </row>
    <row r="20769" spans="1:12" x14ac:dyDescent="0.25">
      <c r="A20769" t="s">
        <v>13793</v>
      </c>
      <c r="B20769">
        <v>1982</v>
      </c>
      <c r="C20769" t="s">
        <v>210</v>
      </c>
      <c r="D20769">
        <v>907293534</v>
      </c>
      <c r="E20769" t="s">
        <v>93</v>
      </c>
      <c r="F20769">
        <v>3</v>
      </c>
      <c r="G20769" t="s">
        <v>76</v>
      </c>
      <c r="H20769">
        <v>2</v>
      </c>
      <c r="I20769">
        <v>4</v>
      </c>
      <c r="J20769" s="1">
        <v>2.5145374243333771</v>
      </c>
      <c r="K20769" t="s">
        <v>59</v>
      </c>
      <c r="L20769" t="str">
        <f t="shared" si="325"/>
        <v>Pass</v>
      </c>
    </row>
    <row r="20770" spans="1:12" x14ac:dyDescent="0.25">
      <c r="A20770" t="s">
        <v>3150</v>
      </c>
      <c r="B20770">
        <v>1990</v>
      </c>
      <c r="C20770" t="s">
        <v>22</v>
      </c>
      <c r="D20770">
        <v>903852019</v>
      </c>
      <c r="E20770" t="s">
        <v>100</v>
      </c>
      <c r="F20770">
        <v>2</v>
      </c>
      <c r="G20770" t="s">
        <v>89</v>
      </c>
      <c r="H20770">
        <v>3</v>
      </c>
      <c r="I20770">
        <v>3</v>
      </c>
      <c r="J20770" s="1">
        <v>2.5838527598014309</v>
      </c>
      <c r="K20770" t="s">
        <v>54</v>
      </c>
      <c r="L20770" t="str">
        <f t="shared" si="325"/>
        <v>Pass</v>
      </c>
    </row>
    <row r="20771" spans="1:12" x14ac:dyDescent="0.25">
      <c r="A20771" t="s">
        <v>13794</v>
      </c>
      <c r="B20771">
        <v>1995</v>
      </c>
      <c r="C20771" t="s">
        <v>13</v>
      </c>
      <c r="D20771">
        <v>903805477</v>
      </c>
      <c r="E20771" t="s">
        <v>82</v>
      </c>
      <c r="F20771">
        <v>3</v>
      </c>
      <c r="G20771" t="s">
        <v>79</v>
      </c>
      <c r="H20771">
        <v>5</v>
      </c>
      <c r="I20771">
        <v>4</v>
      </c>
      <c r="J20771" s="1">
        <v>3.8094670365382073</v>
      </c>
      <c r="K20771" t="s">
        <v>54</v>
      </c>
      <c r="L20771" t="str">
        <f t="shared" si="325"/>
        <v>Pass</v>
      </c>
    </row>
    <row r="20772" spans="1:12" x14ac:dyDescent="0.25">
      <c r="A20772" t="s">
        <v>3151</v>
      </c>
      <c r="B20772">
        <v>1985</v>
      </c>
      <c r="C20772" t="s">
        <v>13</v>
      </c>
      <c r="D20772">
        <v>907390001</v>
      </c>
      <c r="E20772" t="s">
        <v>71</v>
      </c>
      <c r="F20772">
        <v>0</v>
      </c>
      <c r="G20772" t="s">
        <v>76</v>
      </c>
      <c r="H20772">
        <v>1</v>
      </c>
      <c r="I20772">
        <v>0</v>
      </c>
      <c r="J20772" s="1">
        <v>3.1762623829381234</v>
      </c>
      <c r="K20772" t="s">
        <v>54</v>
      </c>
      <c r="L20772" t="str">
        <f t="shared" si="325"/>
        <v>Fail</v>
      </c>
    </row>
    <row r="20773" spans="1:12" x14ac:dyDescent="0.25">
      <c r="A20773" t="s">
        <v>13795</v>
      </c>
      <c r="B20773">
        <v>1993</v>
      </c>
      <c r="C20773" t="s">
        <v>13</v>
      </c>
      <c r="D20773">
        <v>909123458</v>
      </c>
      <c r="E20773" t="s">
        <v>99</v>
      </c>
      <c r="F20773">
        <v>2</v>
      </c>
      <c r="G20773" t="s">
        <v>53</v>
      </c>
      <c r="H20773">
        <v>2</v>
      </c>
      <c r="I20773">
        <v>3</v>
      </c>
      <c r="J20773" s="1">
        <v>2.7710793745796352</v>
      </c>
      <c r="K20773" t="s">
        <v>59</v>
      </c>
      <c r="L20773" t="str">
        <f t="shared" si="325"/>
        <v>Pass</v>
      </c>
    </row>
    <row r="20774" spans="1:12" x14ac:dyDescent="0.25">
      <c r="A20774" t="s">
        <v>11980</v>
      </c>
      <c r="B20774">
        <v>1987</v>
      </c>
      <c r="C20774" t="s">
        <v>22</v>
      </c>
      <c r="D20774">
        <v>903915614</v>
      </c>
      <c r="E20774" t="s">
        <v>97</v>
      </c>
      <c r="F20774">
        <v>3</v>
      </c>
      <c r="G20774" t="s">
        <v>98</v>
      </c>
      <c r="H20774">
        <v>4</v>
      </c>
      <c r="I20774">
        <v>4</v>
      </c>
      <c r="J20774" s="1">
        <v>3.1906572136503577</v>
      </c>
      <c r="K20774" t="s">
        <v>59</v>
      </c>
      <c r="L20774" t="str">
        <f t="shared" si="325"/>
        <v>Pass</v>
      </c>
    </row>
    <row r="20775" spans="1:12" x14ac:dyDescent="0.25">
      <c r="A20775" t="s">
        <v>1228</v>
      </c>
      <c r="B20775">
        <v>1986</v>
      </c>
      <c r="C20775" t="s">
        <v>24</v>
      </c>
      <c r="D20775">
        <v>903804265</v>
      </c>
      <c r="E20775" t="s">
        <v>99</v>
      </c>
      <c r="F20775">
        <v>2</v>
      </c>
      <c r="G20775" t="s">
        <v>91</v>
      </c>
      <c r="H20775">
        <v>2</v>
      </c>
      <c r="I20775">
        <v>3</v>
      </c>
      <c r="J20775" s="1">
        <v>3.0347208059541018</v>
      </c>
      <c r="K20775" t="s">
        <v>54</v>
      </c>
      <c r="L20775" t="str">
        <f t="shared" si="325"/>
        <v>Pass</v>
      </c>
    </row>
    <row r="20776" spans="1:12" x14ac:dyDescent="0.25">
      <c r="A20776" t="s">
        <v>13796</v>
      </c>
      <c r="B20776">
        <v>1998</v>
      </c>
      <c r="C20776" t="s">
        <v>22</v>
      </c>
      <c r="D20776">
        <v>918774851</v>
      </c>
      <c r="E20776" t="s">
        <v>82</v>
      </c>
      <c r="F20776">
        <v>2</v>
      </c>
      <c r="G20776" t="s">
        <v>89</v>
      </c>
      <c r="H20776">
        <v>2</v>
      </c>
      <c r="I20776">
        <v>3</v>
      </c>
      <c r="J20776" s="1">
        <v>3.8243668809994746</v>
      </c>
      <c r="K20776" t="s">
        <v>59</v>
      </c>
      <c r="L20776" t="str">
        <f t="shared" ref="L20776:L20839" si="326">IF(F20776&gt;1,"Pass",IF(AND(H20776&gt;0,J20776&gt;2.5,K20776="có"),"Pass","Fail"))</f>
        <v>Pass</v>
      </c>
    </row>
    <row r="20777" spans="1:12" x14ac:dyDescent="0.25">
      <c r="A20777" t="s">
        <v>2325</v>
      </c>
      <c r="B20777">
        <v>1982</v>
      </c>
      <c r="C20777" t="s">
        <v>13</v>
      </c>
      <c r="D20777">
        <v>903588581</v>
      </c>
      <c r="E20777" t="s">
        <v>90</v>
      </c>
      <c r="F20777">
        <v>1</v>
      </c>
      <c r="G20777" t="s">
        <v>92</v>
      </c>
      <c r="H20777">
        <v>1</v>
      </c>
      <c r="I20777">
        <v>2</v>
      </c>
      <c r="J20777" s="1">
        <v>2.713371668392889</v>
      </c>
      <c r="K20777" t="s">
        <v>54</v>
      </c>
      <c r="L20777" t="str">
        <f t="shared" si="326"/>
        <v>Fail</v>
      </c>
    </row>
    <row r="20778" spans="1:12" x14ac:dyDescent="0.25">
      <c r="A20778" t="s">
        <v>13797</v>
      </c>
      <c r="B20778">
        <v>1996</v>
      </c>
      <c r="C20778" t="s">
        <v>22</v>
      </c>
      <c r="D20778">
        <v>908833328</v>
      </c>
      <c r="E20778" t="s">
        <v>101</v>
      </c>
      <c r="F20778">
        <v>2</v>
      </c>
      <c r="G20778" t="s">
        <v>80</v>
      </c>
      <c r="H20778">
        <v>5</v>
      </c>
      <c r="I20778">
        <v>3</v>
      </c>
      <c r="J20778" s="1">
        <v>2.6799133458438078</v>
      </c>
      <c r="K20778" t="s">
        <v>54</v>
      </c>
      <c r="L20778" t="str">
        <f t="shared" si="326"/>
        <v>Pass</v>
      </c>
    </row>
    <row r="20779" spans="1:12" x14ac:dyDescent="0.25">
      <c r="A20779" t="s">
        <v>5737</v>
      </c>
      <c r="B20779">
        <v>1989</v>
      </c>
      <c r="C20779" t="s">
        <v>30</v>
      </c>
      <c r="D20779">
        <v>913929585</v>
      </c>
      <c r="E20779" t="s">
        <v>75</v>
      </c>
      <c r="F20779">
        <v>4</v>
      </c>
      <c r="G20779" t="s">
        <v>70</v>
      </c>
      <c r="H20779">
        <v>3</v>
      </c>
      <c r="I20779">
        <v>5</v>
      </c>
      <c r="J20779" s="1">
        <v>3.1536998863322747</v>
      </c>
      <c r="K20779" t="s">
        <v>59</v>
      </c>
      <c r="L20779" t="str">
        <f t="shared" si="326"/>
        <v>Pass</v>
      </c>
    </row>
    <row r="20780" spans="1:12" x14ac:dyDescent="0.25">
      <c r="A20780" t="s">
        <v>2358</v>
      </c>
      <c r="B20780">
        <v>1985</v>
      </c>
      <c r="C20780" t="s">
        <v>22</v>
      </c>
      <c r="D20780">
        <v>903751088</v>
      </c>
      <c r="E20780" t="s">
        <v>96</v>
      </c>
      <c r="F20780">
        <v>2</v>
      </c>
      <c r="G20780" t="s">
        <v>80</v>
      </c>
      <c r="H20780">
        <v>0</v>
      </c>
      <c r="I20780">
        <v>3</v>
      </c>
      <c r="J20780" s="1">
        <v>2.5290639615282164</v>
      </c>
      <c r="K20780" t="s">
        <v>54</v>
      </c>
      <c r="L20780" t="str">
        <f t="shared" si="326"/>
        <v>Pass</v>
      </c>
    </row>
    <row r="20781" spans="1:12" x14ac:dyDescent="0.25">
      <c r="A20781" t="s">
        <v>13798</v>
      </c>
      <c r="B20781">
        <v>1992</v>
      </c>
      <c r="C20781" t="s">
        <v>22</v>
      </c>
      <c r="D20781">
        <v>918631000</v>
      </c>
      <c r="E20781" t="s">
        <v>52</v>
      </c>
      <c r="F20781">
        <v>2</v>
      </c>
      <c r="G20781" t="s">
        <v>79</v>
      </c>
      <c r="H20781">
        <v>1</v>
      </c>
      <c r="I20781">
        <v>3</v>
      </c>
      <c r="J20781" s="1">
        <v>3.8475835274770569</v>
      </c>
      <c r="K20781" t="s">
        <v>59</v>
      </c>
      <c r="L20781" t="str">
        <f t="shared" si="326"/>
        <v>Pass</v>
      </c>
    </row>
    <row r="20782" spans="1:12" x14ac:dyDescent="0.25">
      <c r="A20782" t="s">
        <v>13799</v>
      </c>
      <c r="B20782">
        <v>1980</v>
      </c>
      <c r="C20782" t="s">
        <v>269</v>
      </c>
      <c r="D20782">
        <v>903753878</v>
      </c>
      <c r="E20782" t="s">
        <v>99</v>
      </c>
      <c r="F20782">
        <v>3</v>
      </c>
      <c r="G20782" t="s">
        <v>58</v>
      </c>
      <c r="H20782">
        <v>0</v>
      </c>
      <c r="I20782">
        <v>4</v>
      </c>
      <c r="J20782" s="1">
        <v>2.9082129377822592</v>
      </c>
      <c r="K20782" t="s">
        <v>54</v>
      </c>
      <c r="L20782" t="str">
        <f t="shared" si="326"/>
        <v>Pass</v>
      </c>
    </row>
    <row r="20783" spans="1:12" x14ac:dyDescent="0.25">
      <c r="A20783" t="s">
        <v>13800</v>
      </c>
      <c r="B20783">
        <v>1985</v>
      </c>
      <c r="C20783" t="s">
        <v>4811</v>
      </c>
      <c r="D20783">
        <v>903741210</v>
      </c>
      <c r="E20783" t="s">
        <v>88</v>
      </c>
      <c r="F20783">
        <v>3</v>
      </c>
      <c r="G20783" t="s">
        <v>78</v>
      </c>
      <c r="H20783">
        <v>5</v>
      </c>
      <c r="I20783">
        <v>4</v>
      </c>
      <c r="J20783" s="1">
        <v>3.4070847238377659</v>
      </c>
      <c r="K20783" t="s">
        <v>54</v>
      </c>
      <c r="L20783" t="str">
        <f t="shared" si="326"/>
        <v>Pass</v>
      </c>
    </row>
    <row r="20784" spans="1:12" x14ac:dyDescent="0.25">
      <c r="A20784" t="s">
        <v>13801</v>
      </c>
      <c r="B20784">
        <v>1984</v>
      </c>
      <c r="C20784" t="s">
        <v>560</v>
      </c>
      <c r="D20784">
        <v>903003093</v>
      </c>
      <c r="E20784" t="s">
        <v>84</v>
      </c>
      <c r="F20784">
        <v>4</v>
      </c>
      <c r="G20784" t="s">
        <v>80</v>
      </c>
      <c r="H20784">
        <v>3</v>
      </c>
      <c r="I20784">
        <v>5</v>
      </c>
      <c r="J20784" s="1">
        <v>3.3999794389354987</v>
      </c>
      <c r="K20784" t="s">
        <v>59</v>
      </c>
      <c r="L20784" t="str">
        <f t="shared" si="326"/>
        <v>Pass</v>
      </c>
    </row>
    <row r="20785" spans="1:12" x14ac:dyDescent="0.25">
      <c r="A20785" t="s">
        <v>13802</v>
      </c>
      <c r="B20785">
        <v>1984</v>
      </c>
      <c r="C20785" t="s">
        <v>365</v>
      </c>
      <c r="D20785">
        <v>915022597</v>
      </c>
      <c r="E20785" t="s">
        <v>60</v>
      </c>
      <c r="F20785">
        <v>5</v>
      </c>
      <c r="G20785" t="s">
        <v>78</v>
      </c>
      <c r="H20785">
        <v>2</v>
      </c>
      <c r="I20785">
        <v>6</v>
      </c>
      <c r="J20785" s="1">
        <v>3.3599441984158807</v>
      </c>
      <c r="K20785" t="s">
        <v>54</v>
      </c>
      <c r="L20785" t="str">
        <f t="shared" si="326"/>
        <v>Pass</v>
      </c>
    </row>
    <row r="20786" spans="1:12" x14ac:dyDescent="0.25">
      <c r="A20786" t="s">
        <v>1283</v>
      </c>
      <c r="B20786">
        <v>1983</v>
      </c>
      <c r="C20786" t="s">
        <v>22</v>
      </c>
      <c r="D20786">
        <v>1694801739</v>
      </c>
      <c r="E20786" t="s">
        <v>69</v>
      </c>
      <c r="F20786">
        <v>0</v>
      </c>
      <c r="G20786" t="s">
        <v>91</v>
      </c>
      <c r="H20786">
        <v>4</v>
      </c>
      <c r="I20786">
        <v>0</v>
      </c>
      <c r="J20786" s="1">
        <v>2.8084136126012038</v>
      </c>
      <c r="K20786" t="s">
        <v>59</v>
      </c>
      <c r="L20786" t="str">
        <f t="shared" si="326"/>
        <v>Fail</v>
      </c>
    </row>
    <row r="20787" spans="1:12" x14ac:dyDescent="0.25">
      <c r="A20787" t="s">
        <v>506</v>
      </c>
      <c r="B20787">
        <v>1992</v>
      </c>
      <c r="C20787" t="s">
        <v>26</v>
      </c>
      <c r="D20787">
        <v>989995064</v>
      </c>
      <c r="E20787" t="s">
        <v>101</v>
      </c>
      <c r="F20787">
        <v>4</v>
      </c>
      <c r="G20787" t="s">
        <v>91</v>
      </c>
      <c r="H20787">
        <v>4</v>
      </c>
      <c r="I20787">
        <v>5</v>
      </c>
      <c r="J20787" s="1">
        <v>3.9090735297373871</v>
      </c>
      <c r="K20787" t="s">
        <v>54</v>
      </c>
      <c r="L20787" t="str">
        <f t="shared" si="326"/>
        <v>Pass</v>
      </c>
    </row>
    <row r="20788" spans="1:12" x14ac:dyDescent="0.25">
      <c r="A20788" t="s">
        <v>13803</v>
      </c>
      <c r="B20788">
        <v>1985</v>
      </c>
      <c r="C20788" t="s">
        <v>816</v>
      </c>
      <c r="D20788">
        <v>988388366</v>
      </c>
      <c r="E20788" t="s">
        <v>60</v>
      </c>
      <c r="F20788">
        <v>3</v>
      </c>
      <c r="G20788" t="s">
        <v>61</v>
      </c>
      <c r="H20788">
        <v>3</v>
      </c>
      <c r="I20788">
        <v>4</v>
      </c>
      <c r="J20788" s="1">
        <v>2.655566687543518</v>
      </c>
      <c r="K20788" t="s">
        <v>59</v>
      </c>
      <c r="L20788" t="str">
        <f t="shared" si="326"/>
        <v>Pass</v>
      </c>
    </row>
    <row r="20789" spans="1:12" x14ac:dyDescent="0.25">
      <c r="A20789" t="s">
        <v>13804</v>
      </c>
      <c r="B20789">
        <v>1990</v>
      </c>
      <c r="C20789" t="s">
        <v>365</v>
      </c>
      <c r="D20789">
        <v>903959423</v>
      </c>
      <c r="E20789" t="s">
        <v>99</v>
      </c>
      <c r="F20789">
        <v>1</v>
      </c>
      <c r="G20789" t="s">
        <v>66</v>
      </c>
      <c r="H20789">
        <v>3</v>
      </c>
      <c r="I20789">
        <v>2</v>
      </c>
      <c r="J20789" s="1">
        <v>3.8221778472716705</v>
      </c>
      <c r="K20789" t="s">
        <v>59</v>
      </c>
      <c r="L20789" t="str">
        <f t="shared" si="326"/>
        <v>Fail</v>
      </c>
    </row>
    <row r="20790" spans="1:12" x14ac:dyDescent="0.25">
      <c r="A20790" t="s">
        <v>13805</v>
      </c>
      <c r="B20790">
        <v>1998</v>
      </c>
      <c r="C20790" t="s">
        <v>22</v>
      </c>
      <c r="D20790">
        <v>903927897</v>
      </c>
      <c r="E20790" t="s">
        <v>67</v>
      </c>
      <c r="F20790">
        <v>2</v>
      </c>
      <c r="G20790" t="s">
        <v>86</v>
      </c>
      <c r="H20790">
        <v>3</v>
      </c>
      <c r="I20790">
        <v>3</v>
      </c>
      <c r="J20790" s="1">
        <v>3.0056128716702517</v>
      </c>
      <c r="K20790" t="s">
        <v>59</v>
      </c>
      <c r="L20790" t="str">
        <f t="shared" si="326"/>
        <v>Pass</v>
      </c>
    </row>
    <row r="20791" spans="1:12" x14ac:dyDescent="0.25">
      <c r="A20791" t="s">
        <v>13806</v>
      </c>
      <c r="B20791">
        <v>1987</v>
      </c>
      <c r="C20791" t="s">
        <v>265</v>
      </c>
      <c r="D20791">
        <v>903951756</v>
      </c>
      <c r="E20791" t="s">
        <v>82</v>
      </c>
      <c r="F20791">
        <v>5</v>
      </c>
      <c r="G20791" t="s">
        <v>61</v>
      </c>
      <c r="H20791">
        <v>0</v>
      </c>
      <c r="I20791">
        <v>6</v>
      </c>
      <c r="J20791" s="1">
        <v>3.332822034841556</v>
      </c>
      <c r="K20791" t="s">
        <v>54</v>
      </c>
      <c r="L20791" t="str">
        <f t="shared" si="326"/>
        <v>Pass</v>
      </c>
    </row>
    <row r="20792" spans="1:12" x14ac:dyDescent="0.25">
      <c r="A20792" t="s">
        <v>12013</v>
      </c>
      <c r="B20792">
        <v>1984</v>
      </c>
      <c r="C20792" t="s">
        <v>842</v>
      </c>
      <c r="D20792">
        <v>903900940</v>
      </c>
      <c r="E20792" t="s">
        <v>114</v>
      </c>
      <c r="F20792">
        <v>2</v>
      </c>
      <c r="G20792" t="s">
        <v>72</v>
      </c>
      <c r="H20792">
        <v>5</v>
      </c>
      <c r="I20792">
        <v>3</v>
      </c>
      <c r="J20792" s="1">
        <v>3.6037574830041166</v>
      </c>
      <c r="K20792" t="s">
        <v>59</v>
      </c>
      <c r="L20792" t="str">
        <f t="shared" si="326"/>
        <v>Pass</v>
      </c>
    </row>
    <row r="20793" spans="1:12" x14ac:dyDescent="0.25">
      <c r="A20793" t="s">
        <v>13807</v>
      </c>
      <c r="B20793">
        <v>1981</v>
      </c>
      <c r="C20793" t="s">
        <v>816</v>
      </c>
      <c r="D20793">
        <v>903801830</v>
      </c>
      <c r="E20793" t="s">
        <v>83</v>
      </c>
      <c r="F20793">
        <v>5</v>
      </c>
      <c r="G20793" t="s">
        <v>89</v>
      </c>
      <c r="H20793">
        <v>0</v>
      </c>
      <c r="I20793">
        <v>6</v>
      </c>
      <c r="J20793" s="1">
        <v>3.098122962903866</v>
      </c>
      <c r="K20793" t="s">
        <v>59</v>
      </c>
      <c r="L20793" t="str">
        <f t="shared" si="326"/>
        <v>Pass</v>
      </c>
    </row>
    <row r="20794" spans="1:12" x14ac:dyDescent="0.25">
      <c r="A20794" t="s">
        <v>3152</v>
      </c>
      <c r="B20794">
        <v>1983</v>
      </c>
      <c r="C20794" t="s">
        <v>22</v>
      </c>
      <c r="D20794">
        <v>903928761</v>
      </c>
      <c r="E20794" t="s">
        <v>57</v>
      </c>
      <c r="F20794">
        <v>5</v>
      </c>
      <c r="G20794" t="s">
        <v>80</v>
      </c>
      <c r="H20794">
        <v>4</v>
      </c>
      <c r="I20794">
        <v>6</v>
      </c>
      <c r="J20794" s="1">
        <v>3.1335003394728167</v>
      </c>
      <c r="K20794" t="s">
        <v>59</v>
      </c>
      <c r="L20794" t="str">
        <f t="shared" si="326"/>
        <v>Pass</v>
      </c>
    </row>
    <row r="20795" spans="1:12" x14ac:dyDescent="0.25">
      <c r="A20795" t="s">
        <v>13808</v>
      </c>
      <c r="B20795">
        <v>1982</v>
      </c>
      <c r="C20795" t="s">
        <v>22</v>
      </c>
      <c r="D20795">
        <v>903033877</v>
      </c>
      <c r="E20795" t="s">
        <v>65</v>
      </c>
      <c r="F20795">
        <v>4</v>
      </c>
      <c r="G20795" t="s">
        <v>63</v>
      </c>
      <c r="H20795">
        <v>0</v>
      </c>
      <c r="I20795">
        <v>5</v>
      </c>
      <c r="J20795" s="1">
        <v>3.4346941408737433</v>
      </c>
      <c r="K20795" t="s">
        <v>59</v>
      </c>
      <c r="L20795" t="str">
        <f t="shared" si="326"/>
        <v>Pass</v>
      </c>
    </row>
    <row r="20796" spans="1:12" x14ac:dyDescent="0.25">
      <c r="A20796" t="s">
        <v>3153</v>
      </c>
      <c r="B20796">
        <v>1986</v>
      </c>
      <c r="C20796" t="s">
        <v>927</v>
      </c>
      <c r="D20796">
        <v>915050067</v>
      </c>
      <c r="E20796" t="s">
        <v>69</v>
      </c>
      <c r="F20796">
        <v>3</v>
      </c>
      <c r="G20796" t="s">
        <v>80</v>
      </c>
      <c r="H20796">
        <v>2</v>
      </c>
      <c r="I20796">
        <v>4</v>
      </c>
      <c r="J20796" s="1">
        <v>3.8256159395980172</v>
      </c>
      <c r="K20796" t="s">
        <v>59</v>
      </c>
      <c r="L20796" t="str">
        <f t="shared" si="326"/>
        <v>Pass</v>
      </c>
    </row>
    <row r="20797" spans="1:12" x14ac:dyDescent="0.25">
      <c r="A20797" t="s">
        <v>13809</v>
      </c>
      <c r="B20797">
        <v>1993</v>
      </c>
      <c r="C20797" t="s">
        <v>558</v>
      </c>
      <c r="D20797">
        <v>903870577</v>
      </c>
      <c r="E20797" t="s">
        <v>60</v>
      </c>
      <c r="F20797">
        <v>1</v>
      </c>
      <c r="G20797" t="s">
        <v>79</v>
      </c>
      <c r="H20797">
        <v>2</v>
      </c>
      <c r="I20797">
        <v>2</v>
      </c>
      <c r="J20797" s="1">
        <v>2.6103355004001569</v>
      </c>
      <c r="K20797" t="s">
        <v>54</v>
      </c>
      <c r="L20797" t="str">
        <f t="shared" si="326"/>
        <v>Fail</v>
      </c>
    </row>
    <row r="20798" spans="1:12" x14ac:dyDescent="0.25">
      <c r="A20798" t="s">
        <v>13810</v>
      </c>
      <c r="B20798">
        <v>1993</v>
      </c>
      <c r="C20798" t="s">
        <v>252</v>
      </c>
      <c r="D20798">
        <v>903841398</v>
      </c>
      <c r="E20798" t="s">
        <v>119</v>
      </c>
      <c r="F20798">
        <v>4</v>
      </c>
      <c r="G20798" t="s">
        <v>80</v>
      </c>
      <c r="H20798">
        <v>1</v>
      </c>
      <c r="I20798">
        <v>5</v>
      </c>
      <c r="J20798" s="1">
        <v>3.0903792242776493</v>
      </c>
      <c r="K20798" t="s">
        <v>54</v>
      </c>
      <c r="L20798" t="str">
        <f t="shared" si="326"/>
        <v>Pass</v>
      </c>
    </row>
    <row r="20799" spans="1:12" x14ac:dyDescent="0.25">
      <c r="A20799" t="s">
        <v>13811</v>
      </c>
      <c r="B20799">
        <v>1983</v>
      </c>
      <c r="C20799" t="s">
        <v>339</v>
      </c>
      <c r="D20799">
        <v>903935052</v>
      </c>
      <c r="E20799" t="s">
        <v>82</v>
      </c>
      <c r="F20799">
        <v>3</v>
      </c>
      <c r="G20799" t="s">
        <v>89</v>
      </c>
      <c r="H20799">
        <v>3</v>
      </c>
      <c r="I20799">
        <v>4</v>
      </c>
      <c r="J20799" s="1">
        <v>2.8199421010813044</v>
      </c>
      <c r="K20799" t="s">
        <v>59</v>
      </c>
      <c r="L20799" t="str">
        <f t="shared" si="326"/>
        <v>Pass</v>
      </c>
    </row>
    <row r="20800" spans="1:12" x14ac:dyDescent="0.25">
      <c r="A20800" t="s">
        <v>8797</v>
      </c>
      <c r="B20800">
        <v>1995</v>
      </c>
      <c r="C20800" t="s">
        <v>339</v>
      </c>
      <c r="D20800">
        <v>903387541</v>
      </c>
      <c r="E20800" t="s">
        <v>83</v>
      </c>
      <c r="F20800">
        <v>0</v>
      </c>
      <c r="G20800" t="s">
        <v>86</v>
      </c>
      <c r="H20800">
        <v>1</v>
      </c>
      <c r="I20800">
        <v>0</v>
      </c>
      <c r="J20800" s="1">
        <v>2.6321386278891823</v>
      </c>
      <c r="K20800" t="s">
        <v>54</v>
      </c>
      <c r="L20800" t="str">
        <f t="shared" si="326"/>
        <v>Fail</v>
      </c>
    </row>
    <row r="20801" spans="1:12" x14ac:dyDescent="0.25">
      <c r="A20801" t="s">
        <v>13812</v>
      </c>
      <c r="B20801">
        <v>1997</v>
      </c>
      <c r="C20801" t="s">
        <v>810</v>
      </c>
      <c r="D20801">
        <v>903965168</v>
      </c>
      <c r="E20801" t="s">
        <v>81</v>
      </c>
      <c r="F20801">
        <v>2</v>
      </c>
      <c r="G20801" t="s">
        <v>79</v>
      </c>
      <c r="H20801">
        <v>1</v>
      </c>
      <c r="I20801">
        <v>3</v>
      </c>
      <c r="J20801" s="1">
        <v>3.1564447749370981</v>
      </c>
      <c r="K20801" t="s">
        <v>59</v>
      </c>
      <c r="L20801" t="str">
        <f t="shared" si="326"/>
        <v>Pass</v>
      </c>
    </row>
    <row r="20802" spans="1:12" x14ac:dyDescent="0.25">
      <c r="A20802" t="s">
        <v>13813</v>
      </c>
      <c r="B20802">
        <v>1995</v>
      </c>
      <c r="C20802" t="s">
        <v>1670</v>
      </c>
      <c r="D20802">
        <v>908878890</v>
      </c>
      <c r="E20802" t="s">
        <v>88</v>
      </c>
      <c r="F20802">
        <v>0</v>
      </c>
      <c r="G20802" t="s">
        <v>63</v>
      </c>
      <c r="H20802">
        <v>3</v>
      </c>
      <c r="I20802">
        <v>0</v>
      </c>
      <c r="J20802" s="1">
        <v>3.6211969739972609</v>
      </c>
      <c r="K20802" t="s">
        <v>59</v>
      </c>
      <c r="L20802" t="str">
        <f t="shared" si="326"/>
        <v>Fail</v>
      </c>
    </row>
    <row r="20803" spans="1:12" x14ac:dyDescent="0.25">
      <c r="A20803" t="s">
        <v>2810</v>
      </c>
      <c r="B20803">
        <v>1990</v>
      </c>
      <c r="C20803" t="s">
        <v>22</v>
      </c>
      <c r="D20803">
        <v>903828624</v>
      </c>
      <c r="E20803" t="s">
        <v>100</v>
      </c>
      <c r="F20803">
        <v>4</v>
      </c>
      <c r="G20803" t="s">
        <v>89</v>
      </c>
      <c r="H20803">
        <v>1</v>
      </c>
      <c r="I20803">
        <v>5</v>
      </c>
      <c r="J20803" s="1">
        <v>2.7231519865542775</v>
      </c>
      <c r="K20803" t="s">
        <v>54</v>
      </c>
      <c r="L20803" t="str">
        <f t="shared" si="326"/>
        <v>Pass</v>
      </c>
    </row>
    <row r="20804" spans="1:12" x14ac:dyDescent="0.25">
      <c r="A20804" t="s">
        <v>9338</v>
      </c>
      <c r="B20804">
        <v>1982</v>
      </c>
      <c r="C20804" t="s">
        <v>22</v>
      </c>
      <c r="D20804">
        <v>913924835</v>
      </c>
      <c r="E20804" t="s">
        <v>90</v>
      </c>
      <c r="F20804">
        <v>2</v>
      </c>
      <c r="G20804" t="s">
        <v>80</v>
      </c>
      <c r="H20804">
        <v>2</v>
      </c>
      <c r="I20804">
        <v>3</v>
      </c>
      <c r="J20804" s="1">
        <v>3.3728551232150092</v>
      </c>
      <c r="K20804" t="s">
        <v>54</v>
      </c>
      <c r="L20804" t="str">
        <f t="shared" si="326"/>
        <v>Pass</v>
      </c>
    </row>
    <row r="20805" spans="1:12" x14ac:dyDescent="0.25">
      <c r="A20805" t="s">
        <v>1890</v>
      </c>
      <c r="B20805">
        <v>1991</v>
      </c>
      <c r="C20805" t="s">
        <v>22</v>
      </c>
      <c r="D20805">
        <v>918039524</v>
      </c>
      <c r="E20805" t="s">
        <v>90</v>
      </c>
      <c r="F20805">
        <v>5</v>
      </c>
      <c r="G20805" t="s">
        <v>64</v>
      </c>
      <c r="H20805">
        <v>4</v>
      </c>
      <c r="I20805">
        <v>6</v>
      </c>
      <c r="J20805" s="1">
        <v>3.7468084410965186</v>
      </c>
      <c r="K20805" t="s">
        <v>59</v>
      </c>
      <c r="L20805" t="str">
        <f t="shared" si="326"/>
        <v>Pass</v>
      </c>
    </row>
    <row r="20806" spans="1:12" x14ac:dyDescent="0.25">
      <c r="A20806" t="s">
        <v>13814</v>
      </c>
      <c r="B20806">
        <v>1984</v>
      </c>
      <c r="C20806" t="s">
        <v>26</v>
      </c>
      <c r="D20806">
        <v>908999897</v>
      </c>
      <c r="E20806" t="s">
        <v>114</v>
      </c>
      <c r="F20806">
        <v>4</v>
      </c>
      <c r="G20806" t="s">
        <v>72</v>
      </c>
      <c r="H20806">
        <v>2</v>
      </c>
      <c r="I20806">
        <v>5</v>
      </c>
      <c r="J20806" s="1">
        <v>3.5325334165676443</v>
      </c>
      <c r="K20806" t="s">
        <v>54</v>
      </c>
      <c r="L20806" t="str">
        <f t="shared" si="326"/>
        <v>Pass</v>
      </c>
    </row>
    <row r="20807" spans="1:12" x14ac:dyDescent="0.25">
      <c r="A20807" t="s">
        <v>13815</v>
      </c>
      <c r="B20807">
        <v>1980</v>
      </c>
      <c r="C20807" t="s">
        <v>22</v>
      </c>
      <c r="D20807">
        <v>913236560</v>
      </c>
      <c r="E20807" t="s">
        <v>88</v>
      </c>
      <c r="F20807">
        <v>2</v>
      </c>
      <c r="G20807" t="s">
        <v>78</v>
      </c>
      <c r="H20807">
        <v>2</v>
      </c>
      <c r="I20807">
        <v>3</v>
      </c>
      <c r="J20807" s="1">
        <v>3.0309534566210443</v>
      </c>
      <c r="K20807" t="s">
        <v>54</v>
      </c>
      <c r="L20807" t="str">
        <f t="shared" si="326"/>
        <v>Pass</v>
      </c>
    </row>
    <row r="20808" spans="1:12" x14ac:dyDescent="0.25">
      <c r="A20808" t="s">
        <v>13816</v>
      </c>
      <c r="B20808">
        <v>1996</v>
      </c>
      <c r="C20808" t="s">
        <v>339</v>
      </c>
      <c r="D20808">
        <v>913249026</v>
      </c>
      <c r="E20808" t="s">
        <v>84</v>
      </c>
      <c r="F20808">
        <v>4</v>
      </c>
      <c r="G20808" t="s">
        <v>92</v>
      </c>
      <c r="H20808">
        <v>0</v>
      </c>
      <c r="I20808">
        <v>5</v>
      </c>
      <c r="J20808" s="1">
        <v>3.1074667952080741</v>
      </c>
      <c r="K20808" t="s">
        <v>54</v>
      </c>
      <c r="L20808" t="str">
        <f t="shared" si="326"/>
        <v>Pass</v>
      </c>
    </row>
    <row r="20809" spans="1:12" x14ac:dyDescent="0.25">
      <c r="A20809" t="s">
        <v>13817</v>
      </c>
      <c r="B20809">
        <v>1986</v>
      </c>
      <c r="C20809" t="s">
        <v>339</v>
      </c>
      <c r="D20809">
        <v>903807635</v>
      </c>
      <c r="E20809" t="s">
        <v>82</v>
      </c>
      <c r="F20809">
        <v>4</v>
      </c>
      <c r="G20809" t="s">
        <v>76</v>
      </c>
      <c r="H20809">
        <v>0</v>
      </c>
      <c r="I20809">
        <v>5</v>
      </c>
      <c r="J20809" s="1">
        <v>2.7417882109560248</v>
      </c>
      <c r="K20809" t="s">
        <v>59</v>
      </c>
      <c r="L20809" t="str">
        <f t="shared" si="326"/>
        <v>Pass</v>
      </c>
    </row>
    <row r="20810" spans="1:12" x14ac:dyDescent="0.25">
      <c r="A20810" t="s">
        <v>3154</v>
      </c>
      <c r="B20810">
        <v>1994</v>
      </c>
      <c r="C20810" t="s">
        <v>15</v>
      </c>
      <c r="D20810">
        <v>983576668</v>
      </c>
      <c r="E20810" t="s">
        <v>65</v>
      </c>
      <c r="F20810">
        <v>1</v>
      </c>
      <c r="G20810" t="s">
        <v>61</v>
      </c>
      <c r="H20810">
        <v>4</v>
      </c>
      <c r="I20810">
        <v>2</v>
      </c>
      <c r="J20810" s="1">
        <v>3.806736008071788</v>
      </c>
      <c r="K20810" t="s">
        <v>59</v>
      </c>
      <c r="L20810" t="str">
        <f t="shared" si="326"/>
        <v>Fail</v>
      </c>
    </row>
    <row r="20811" spans="1:12" x14ac:dyDescent="0.25">
      <c r="A20811" t="s">
        <v>738</v>
      </c>
      <c r="B20811">
        <v>1988</v>
      </c>
      <c r="C20811" t="s">
        <v>22</v>
      </c>
      <c r="D20811">
        <v>903033877</v>
      </c>
      <c r="E20811" t="s">
        <v>114</v>
      </c>
      <c r="F20811">
        <v>1</v>
      </c>
      <c r="G20811" t="s">
        <v>70</v>
      </c>
      <c r="H20811">
        <v>4</v>
      </c>
      <c r="I20811">
        <v>2</v>
      </c>
      <c r="J20811" s="1">
        <v>3.6423365257280338</v>
      </c>
      <c r="K20811" t="s">
        <v>54</v>
      </c>
      <c r="L20811" t="str">
        <f t="shared" si="326"/>
        <v>Fail</v>
      </c>
    </row>
    <row r="20812" spans="1:12" x14ac:dyDescent="0.25">
      <c r="A20812" t="s">
        <v>13818</v>
      </c>
      <c r="B20812">
        <v>1993</v>
      </c>
      <c r="C20812" t="s">
        <v>13</v>
      </c>
      <c r="D20812">
        <v>903918181</v>
      </c>
      <c r="E20812" t="s">
        <v>84</v>
      </c>
      <c r="F20812">
        <v>1</v>
      </c>
      <c r="G20812" t="s">
        <v>66</v>
      </c>
      <c r="H20812">
        <v>0</v>
      </c>
      <c r="I20812">
        <v>2</v>
      </c>
      <c r="J20812" s="1">
        <v>3.3163704944382051</v>
      </c>
      <c r="K20812" t="s">
        <v>59</v>
      </c>
      <c r="L20812" t="str">
        <f t="shared" si="326"/>
        <v>Fail</v>
      </c>
    </row>
    <row r="20813" spans="1:12" x14ac:dyDescent="0.25">
      <c r="A20813" t="s">
        <v>13819</v>
      </c>
      <c r="B20813">
        <v>1997</v>
      </c>
      <c r="C20813" t="s">
        <v>252</v>
      </c>
      <c r="D20813">
        <v>908135028</v>
      </c>
      <c r="E20813" t="s">
        <v>71</v>
      </c>
      <c r="F20813">
        <v>2</v>
      </c>
      <c r="G20813" t="s">
        <v>61</v>
      </c>
      <c r="H20813">
        <v>3</v>
      </c>
      <c r="I20813">
        <v>3</v>
      </c>
      <c r="J20813" s="1">
        <v>3.6186412689776861</v>
      </c>
      <c r="K20813" t="s">
        <v>59</v>
      </c>
      <c r="L20813" t="str">
        <f t="shared" si="326"/>
        <v>Pass</v>
      </c>
    </row>
    <row r="20814" spans="1:12" x14ac:dyDescent="0.25">
      <c r="A20814" t="s">
        <v>13820</v>
      </c>
      <c r="B20814">
        <v>1990</v>
      </c>
      <c r="C20814" t="s">
        <v>22</v>
      </c>
      <c r="D20814">
        <v>913808158</v>
      </c>
      <c r="E20814" t="s">
        <v>85</v>
      </c>
      <c r="F20814">
        <v>5</v>
      </c>
      <c r="G20814" t="s">
        <v>66</v>
      </c>
      <c r="H20814">
        <v>3</v>
      </c>
      <c r="I20814">
        <v>6</v>
      </c>
      <c r="J20814" s="1">
        <v>2.81317240641155</v>
      </c>
      <c r="K20814" t="s">
        <v>54</v>
      </c>
      <c r="L20814" t="str">
        <f t="shared" si="326"/>
        <v>Pass</v>
      </c>
    </row>
    <row r="20815" spans="1:12" x14ac:dyDescent="0.25">
      <c r="A20815" t="s">
        <v>13821</v>
      </c>
      <c r="B20815">
        <v>1980</v>
      </c>
      <c r="C20815" t="s">
        <v>22</v>
      </c>
      <c r="D20815">
        <v>903922775</v>
      </c>
      <c r="E20815" t="s">
        <v>57</v>
      </c>
      <c r="F20815">
        <v>2</v>
      </c>
      <c r="G20815" t="s">
        <v>89</v>
      </c>
      <c r="H20815">
        <v>0</v>
      </c>
      <c r="I20815">
        <v>3</v>
      </c>
      <c r="J20815" s="1">
        <v>3.707579692802363</v>
      </c>
      <c r="K20815" t="s">
        <v>59</v>
      </c>
      <c r="L20815" t="str">
        <f t="shared" si="326"/>
        <v>Pass</v>
      </c>
    </row>
    <row r="20816" spans="1:12" x14ac:dyDescent="0.25">
      <c r="A20816" t="s">
        <v>4000</v>
      </c>
      <c r="B20816">
        <v>1987</v>
      </c>
      <c r="C20816" t="s">
        <v>22</v>
      </c>
      <c r="D20816">
        <v>903812973</v>
      </c>
      <c r="E20816" t="s">
        <v>83</v>
      </c>
      <c r="F20816">
        <v>3</v>
      </c>
      <c r="G20816" t="s">
        <v>56</v>
      </c>
      <c r="H20816">
        <v>1</v>
      </c>
      <c r="I20816">
        <v>4</v>
      </c>
      <c r="J20816" s="1">
        <v>3.3217410007719081</v>
      </c>
      <c r="K20816" t="s">
        <v>59</v>
      </c>
      <c r="L20816" t="str">
        <f t="shared" si="326"/>
        <v>Pass</v>
      </c>
    </row>
    <row r="20817" spans="1:12" x14ac:dyDescent="0.25">
      <c r="A20817" t="s">
        <v>13822</v>
      </c>
      <c r="B20817">
        <v>1992</v>
      </c>
      <c r="C20817" t="s">
        <v>22</v>
      </c>
      <c r="D20817">
        <v>903729759</v>
      </c>
      <c r="E20817" t="s">
        <v>87</v>
      </c>
      <c r="F20817">
        <v>3</v>
      </c>
      <c r="G20817" t="s">
        <v>92</v>
      </c>
      <c r="H20817">
        <v>3</v>
      </c>
      <c r="I20817">
        <v>4</v>
      </c>
      <c r="J20817" s="1">
        <v>2.8103282097385009</v>
      </c>
      <c r="K20817" t="s">
        <v>59</v>
      </c>
      <c r="L20817" t="str">
        <f t="shared" si="326"/>
        <v>Pass</v>
      </c>
    </row>
    <row r="20818" spans="1:12" x14ac:dyDescent="0.25">
      <c r="A20818" t="s">
        <v>3807</v>
      </c>
      <c r="B20818">
        <v>1992</v>
      </c>
      <c r="C20818" t="s">
        <v>22</v>
      </c>
      <c r="D20818">
        <v>903307195</v>
      </c>
      <c r="E20818" t="s">
        <v>81</v>
      </c>
      <c r="F20818">
        <v>1</v>
      </c>
      <c r="G20818" t="s">
        <v>72</v>
      </c>
      <c r="H20818">
        <v>3</v>
      </c>
      <c r="I20818">
        <v>2</v>
      </c>
      <c r="J20818" s="1">
        <v>3.564641127936115</v>
      </c>
      <c r="K20818" t="s">
        <v>54</v>
      </c>
      <c r="L20818" t="str">
        <f t="shared" si="326"/>
        <v>Fail</v>
      </c>
    </row>
    <row r="20819" spans="1:12" x14ac:dyDescent="0.25">
      <c r="A20819" t="s">
        <v>13823</v>
      </c>
      <c r="B20819">
        <v>1981</v>
      </c>
      <c r="C20819" t="s">
        <v>277</v>
      </c>
      <c r="D20819">
        <v>903917531</v>
      </c>
      <c r="E20819" t="s">
        <v>81</v>
      </c>
      <c r="F20819">
        <v>1</v>
      </c>
      <c r="G20819" t="s">
        <v>98</v>
      </c>
      <c r="H20819">
        <v>5</v>
      </c>
      <c r="I20819">
        <v>2</v>
      </c>
      <c r="J20819" s="1">
        <v>2.8361754161372343</v>
      </c>
      <c r="K20819" t="s">
        <v>59</v>
      </c>
      <c r="L20819" t="str">
        <f t="shared" si="326"/>
        <v>Fail</v>
      </c>
    </row>
    <row r="20820" spans="1:12" x14ac:dyDescent="0.25">
      <c r="A20820" t="s">
        <v>8977</v>
      </c>
      <c r="B20820">
        <v>1992</v>
      </c>
      <c r="C20820" t="s">
        <v>13</v>
      </c>
      <c r="D20820">
        <v>988898421</v>
      </c>
      <c r="E20820" t="s">
        <v>74</v>
      </c>
      <c r="F20820">
        <v>5</v>
      </c>
      <c r="G20820" t="s">
        <v>95</v>
      </c>
      <c r="H20820">
        <v>2</v>
      </c>
      <c r="I20820">
        <v>6</v>
      </c>
      <c r="J20820" s="1">
        <v>3.3190669344544865</v>
      </c>
      <c r="K20820" t="s">
        <v>59</v>
      </c>
      <c r="L20820" t="str">
        <f t="shared" si="326"/>
        <v>Pass</v>
      </c>
    </row>
    <row r="20821" spans="1:12" x14ac:dyDescent="0.25">
      <c r="A20821" t="s">
        <v>13824</v>
      </c>
      <c r="B20821">
        <v>1984</v>
      </c>
      <c r="C20821" t="s">
        <v>13</v>
      </c>
      <c r="D20821">
        <v>903824418</v>
      </c>
      <c r="E20821" t="s">
        <v>88</v>
      </c>
      <c r="F20821">
        <v>4</v>
      </c>
      <c r="G20821" t="s">
        <v>58</v>
      </c>
      <c r="H20821">
        <v>4</v>
      </c>
      <c r="I20821">
        <v>5</v>
      </c>
      <c r="J20821" s="1">
        <v>3.6822950714164646</v>
      </c>
      <c r="K20821" t="s">
        <v>54</v>
      </c>
      <c r="L20821" t="str">
        <f t="shared" si="326"/>
        <v>Pass</v>
      </c>
    </row>
    <row r="20822" spans="1:12" x14ac:dyDescent="0.25">
      <c r="A20822" t="s">
        <v>8721</v>
      </c>
      <c r="B20822">
        <v>1997</v>
      </c>
      <c r="C20822" t="s">
        <v>13</v>
      </c>
      <c r="D20822">
        <v>903123995</v>
      </c>
      <c r="E20822" t="s">
        <v>93</v>
      </c>
      <c r="F20822">
        <v>4</v>
      </c>
      <c r="G20822" t="s">
        <v>92</v>
      </c>
      <c r="H20822">
        <v>4</v>
      </c>
      <c r="I20822">
        <v>5</v>
      </c>
      <c r="J20822" s="1">
        <v>2.6391094342749621</v>
      </c>
      <c r="K20822" t="s">
        <v>54</v>
      </c>
      <c r="L20822" t="str">
        <f t="shared" si="326"/>
        <v>Pass</v>
      </c>
    </row>
    <row r="20823" spans="1:12" x14ac:dyDescent="0.25">
      <c r="A20823" t="s">
        <v>695</v>
      </c>
      <c r="B20823">
        <v>1991</v>
      </c>
      <c r="C20823" t="s">
        <v>22</v>
      </c>
      <c r="D20823">
        <v>903833555</v>
      </c>
      <c r="E20823" t="s">
        <v>96</v>
      </c>
      <c r="F20823">
        <v>0</v>
      </c>
      <c r="G20823" t="s">
        <v>72</v>
      </c>
      <c r="H20823">
        <v>2</v>
      </c>
      <c r="I20823">
        <v>0</v>
      </c>
      <c r="J20823" s="1">
        <v>2.7838542537989608</v>
      </c>
      <c r="K20823" t="s">
        <v>54</v>
      </c>
      <c r="L20823" t="str">
        <f t="shared" si="326"/>
        <v>Fail</v>
      </c>
    </row>
    <row r="20824" spans="1:12" x14ac:dyDescent="0.25">
      <c r="A20824" t="s">
        <v>6457</v>
      </c>
      <c r="B20824">
        <v>1985</v>
      </c>
      <c r="C20824" t="s">
        <v>26</v>
      </c>
      <c r="D20824">
        <v>913958110</v>
      </c>
      <c r="E20824" t="s">
        <v>88</v>
      </c>
      <c r="F20824">
        <v>2</v>
      </c>
      <c r="G20824" t="s">
        <v>53</v>
      </c>
      <c r="H20824">
        <v>0</v>
      </c>
      <c r="I20824">
        <v>3</v>
      </c>
      <c r="J20824" s="1">
        <v>2.9484362430207183</v>
      </c>
      <c r="K20824" t="s">
        <v>59</v>
      </c>
      <c r="L20824" t="str">
        <f t="shared" si="326"/>
        <v>Pass</v>
      </c>
    </row>
    <row r="20825" spans="1:12" x14ac:dyDescent="0.25">
      <c r="A20825" t="s">
        <v>13825</v>
      </c>
      <c r="B20825">
        <v>1986</v>
      </c>
      <c r="C20825" t="s">
        <v>22</v>
      </c>
      <c r="D20825">
        <v>903725067</v>
      </c>
      <c r="E20825" t="s">
        <v>97</v>
      </c>
      <c r="F20825">
        <v>3</v>
      </c>
      <c r="G20825" t="s">
        <v>64</v>
      </c>
      <c r="H20825">
        <v>4</v>
      </c>
      <c r="I20825">
        <v>4</v>
      </c>
      <c r="J20825" s="1">
        <v>3.3042878385304424</v>
      </c>
      <c r="K20825" t="s">
        <v>54</v>
      </c>
      <c r="L20825" t="str">
        <f t="shared" si="326"/>
        <v>Pass</v>
      </c>
    </row>
    <row r="20826" spans="1:12" x14ac:dyDescent="0.25">
      <c r="A20826" t="s">
        <v>13826</v>
      </c>
      <c r="B20826">
        <v>1987</v>
      </c>
      <c r="C20826" t="s">
        <v>15</v>
      </c>
      <c r="D20826">
        <v>903810047</v>
      </c>
      <c r="E20826" t="s">
        <v>99</v>
      </c>
      <c r="F20826">
        <v>3</v>
      </c>
      <c r="G20826" t="s">
        <v>76</v>
      </c>
      <c r="H20826">
        <v>2</v>
      </c>
      <c r="I20826">
        <v>4</v>
      </c>
      <c r="J20826" s="1">
        <v>3.1932024989000074</v>
      </c>
      <c r="K20826" t="s">
        <v>59</v>
      </c>
      <c r="L20826" t="str">
        <f t="shared" si="326"/>
        <v>Pass</v>
      </c>
    </row>
    <row r="20827" spans="1:12" x14ac:dyDescent="0.25">
      <c r="A20827" t="s">
        <v>13827</v>
      </c>
      <c r="B20827">
        <v>1996</v>
      </c>
      <c r="C20827" t="s">
        <v>26</v>
      </c>
      <c r="D20827">
        <v>903935052</v>
      </c>
      <c r="E20827" t="s">
        <v>90</v>
      </c>
      <c r="F20827">
        <v>3</v>
      </c>
      <c r="G20827" t="s">
        <v>91</v>
      </c>
      <c r="H20827">
        <v>0</v>
      </c>
      <c r="I20827">
        <v>4</v>
      </c>
      <c r="J20827" s="1">
        <v>3.4265080283815941</v>
      </c>
      <c r="K20827" t="s">
        <v>59</v>
      </c>
      <c r="L20827" t="str">
        <f t="shared" si="326"/>
        <v>Pass</v>
      </c>
    </row>
    <row r="20828" spans="1:12" x14ac:dyDescent="0.25">
      <c r="A20828" t="s">
        <v>13828</v>
      </c>
      <c r="B20828">
        <v>1985</v>
      </c>
      <c r="C20828" t="s">
        <v>22</v>
      </c>
      <c r="D20828">
        <v>903778783</v>
      </c>
      <c r="E20828" t="s">
        <v>52</v>
      </c>
      <c r="F20828">
        <v>0</v>
      </c>
      <c r="G20828" t="s">
        <v>92</v>
      </c>
      <c r="H20828">
        <v>0</v>
      </c>
      <c r="I20828">
        <v>0</v>
      </c>
      <c r="J20828" s="1">
        <v>3.3935353583459493</v>
      </c>
      <c r="K20828" t="s">
        <v>54</v>
      </c>
      <c r="L20828" t="str">
        <f t="shared" si="326"/>
        <v>Fail</v>
      </c>
    </row>
    <row r="20829" spans="1:12" x14ac:dyDescent="0.25">
      <c r="A20829" t="s">
        <v>13829</v>
      </c>
      <c r="B20829">
        <v>1981</v>
      </c>
      <c r="C20829" t="s">
        <v>365</v>
      </c>
      <c r="D20829">
        <v>958874343</v>
      </c>
      <c r="E20829" t="s">
        <v>74</v>
      </c>
      <c r="F20829">
        <v>5</v>
      </c>
      <c r="G20829" t="s">
        <v>63</v>
      </c>
      <c r="H20829">
        <v>1</v>
      </c>
      <c r="I20829">
        <v>6</v>
      </c>
      <c r="J20829" s="1">
        <v>3.226344254501194</v>
      </c>
      <c r="K20829" t="s">
        <v>59</v>
      </c>
      <c r="L20829" t="str">
        <f t="shared" si="326"/>
        <v>Pass</v>
      </c>
    </row>
    <row r="20830" spans="1:12" x14ac:dyDescent="0.25">
      <c r="A20830" t="s">
        <v>13830</v>
      </c>
      <c r="B20830">
        <v>1987</v>
      </c>
      <c r="C20830" t="s">
        <v>26</v>
      </c>
      <c r="D20830">
        <v>903900940</v>
      </c>
      <c r="E20830" t="s">
        <v>101</v>
      </c>
      <c r="F20830">
        <v>1</v>
      </c>
      <c r="G20830" t="s">
        <v>80</v>
      </c>
      <c r="H20830">
        <v>3</v>
      </c>
      <c r="I20830">
        <v>2</v>
      </c>
      <c r="J20830" s="1">
        <v>2.6075166529111584</v>
      </c>
      <c r="K20830" t="s">
        <v>59</v>
      </c>
      <c r="L20830" t="str">
        <f t="shared" si="326"/>
        <v>Fail</v>
      </c>
    </row>
    <row r="20831" spans="1:12" x14ac:dyDescent="0.25">
      <c r="A20831" t="s">
        <v>13831</v>
      </c>
      <c r="B20831">
        <v>1993</v>
      </c>
      <c r="C20831" t="s">
        <v>22</v>
      </c>
      <c r="D20831">
        <v>903315375</v>
      </c>
      <c r="E20831" t="s">
        <v>71</v>
      </c>
      <c r="F20831">
        <v>4</v>
      </c>
      <c r="G20831" t="s">
        <v>63</v>
      </c>
      <c r="H20831">
        <v>4</v>
      </c>
      <c r="I20831">
        <v>5</v>
      </c>
      <c r="J20831" s="1">
        <v>2.7354990493100595</v>
      </c>
      <c r="K20831" t="s">
        <v>54</v>
      </c>
      <c r="L20831" t="str">
        <f t="shared" si="326"/>
        <v>Pass</v>
      </c>
    </row>
    <row r="20832" spans="1:12" x14ac:dyDescent="0.25">
      <c r="A20832" t="s">
        <v>13832</v>
      </c>
      <c r="B20832">
        <v>1992</v>
      </c>
      <c r="C20832" t="s">
        <v>22</v>
      </c>
      <c r="D20832">
        <v>913941798</v>
      </c>
      <c r="E20832" t="s">
        <v>81</v>
      </c>
      <c r="F20832">
        <v>1</v>
      </c>
      <c r="G20832" t="s">
        <v>70</v>
      </c>
      <c r="H20832">
        <v>5</v>
      </c>
      <c r="I20832">
        <v>2</v>
      </c>
      <c r="J20832" s="1">
        <v>3.8350696575605929</v>
      </c>
      <c r="K20832" t="s">
        <v>59</v>
      </c>
      <c r="L20832" t="str">
        <f t="shared" si="326"/>
        <v>Fail</v>
      </c>
    </row>
    <row r="20833" spans="1:12" x14ac:dyDescent="0.25">
      <c r="A20833" t="s">
        <v>10876</v>
      </c>
      <c r="B20833">
        <v>1995</v>
      </c>
      <c r="C20833" t="s">
        <v>22</v>
      </c>
      <c r="D20833">
        <v>918773608</v>
      </c>
      <c r="E20833" t="s">
        <v>67</v>
      </c>
      <c r="F20833">
        <v>2</v>
      </c>
      <c r="G20833" t="s">
        <v>63</v>
      </c>
      <c r="H20833">
        <v>1</v>
      </c>
      <c r="I20833">
        <v>3</v>
      </c>
      <c r="J20833" s="1">
        <v>3.7294551556504665</v>
      </c>
      <c r="K20833" t="s">
        <v>54</v>
      </c>
      <c r="L20833" t="str">
        <f t="shared" si="326"/>
        <v>Pass</v>
      </c>
    </row>
    <row r="20834" spans="1:12" x14ac:dyDescent="0.25">
      <c r="A20834" t="s">
        <v>13833</v>
      </c>
      <c r="B20834">
        <v>1986</v>
      </c>
      <c r="C20834" t="s">
        <v>13</v>
      </c>
      <c r="D20834">
        <v>913425635</v>
      </c>
      <c r="E20834" t="s">
        <v>84</v>
      </c>
      <c r="F20834">
        <v>2</v>
      </c>
      <c r="G20834" t="s">
        <v>98</v>
      </c>
      <c r="H20834">
        <v>1</v>
      </c>
      <c r="I20834">
        <v>3</v>
      </c>
      <c r="J20834" s="1">
        <v>3.4548198852672733</v>
      </c>
      <c r="K20834" t="s">
        <v>54</v>
      </c>
      <c r="L20834" t="str">
        <f t="shared" si="326"/>
        <v>Pass</v>
      </c>
    </row>
    <row r="20835" spans="1:12" x14ac:dyDescent="0.25">
      <c r="A20835" t="s">
        <v>10048</v>
      </c>
      <c r="B20835">
        <v>1987</v>
      </c>
      <c r="C20835" t="s">
        <v>13</v>
      </c>
      <c r="D20835">
        <v>909108589</v>
      </c>
      <c r="E20835" t="s">
        <v>74</v>
      </c>
      <c r="F20835">
        <v>5</v>
      </c>
      <c r="G20835" t="s">
        <v>89</v>
      </c>
      <c r="H20835">
        <v>5</v>
      </c>
      <c r="I20835">
        <v>6</v>
      </c>
      <c r="J20835" s="1">
        <v>3.95325146406568</v>
      </c>
      <c r="K20835" t="s">
        <v>54</v>
      </c>
      <c r="L20835" t="str">
        <f t="shared" si="326"/>
        <v>Pass</v>
      </c>
    </row>
    <row r="20836" spans="1:12" x14ac:dyDescent="0.25">
      <c r="A20836" t="s">
        <v>13834</v>
      </c>
      <c r="B20836">
        <v>1988</v>
      </c>
      <c r="C20836" t="s">
        <v>26</v>
      </c>
      <c r="D20836">
        <v>903939916</v>
      </c>
      <c r="E20836" t="s">
        <v>57</v>
      </c>
      <c r="F20836">
        <v>0</v>
      </c>
      <c r="G20836" t="s">
        <v>80</v>
      </c>
      <c r="H20836">
        <v>0</v>
      </c>
      <c r="I20836">
        <v>0</v>
      </c>
      <c r="J20836" s="1">
        <v>3.3315972688190989</v>
      </c>
      <c r="K20836" t="s">
        <v>54</v>
      </c>
      <c r="L20836" t="str">
        <f t="shared" si="326"/>
        <v>Fail</v>
      </c>
    </row>
    <row r="20837" spans="1:12" x14ac:dyDescent="0.25">
      <c r="A20837" t="s">
        <v>13835</v>
      </c>
      <c r="B20837">
        <v>1981</v>
      </c>
      <c r="C20837" t="s">
        <v>13</v>
      </c>
      <c r="D20837">
        <v>903918979</v>
      </c>
      <c r="E20837" t="s">
        <v>71</v>
      </c>
      <c r="F20837">
        <v>0</v>
      </c>
      <c r="G20837" t="s">
        <v>66</v>
      </c>
      <c r="H20837">
        <v>4</v>
      </c>
      <c r="I20837">
        <v>0</v>
      </c>
      <c r="J20837" s="1">
        <v>2.6057638569008992</v>
      </c>
      <c r="K20837" t="s">
        <v>54</v>
      </c>
      <c r="L20837" t="str">
        <f t="shared" si="326"/>
        <v>Fail</v>
      </c>
    </row>
    <row r="20838" spans="1:12" x14ac:dyDescent="0.25">
      <c r="A20838" t="s">
        <v>2350</v>
      </c>
      <c r="B20838">
        <v>1988</v>
      </c>
      <c r="C20838" t="s">
        <v>22</v>
      </c>
      <c r="D20838">
        <v>918563682</v>
      </c>
      <c r="E20838" t="s">
        <v>62</v>
      </c>
      <c r="F20838">
        <v>1</v>
      </c>
      <c r="G20838" t="s">
        <v>70</v>
      </c>
      <c r="H20838">
        <v>0</v>
      </c>
      <c r="I20838">
        <v>2</v>
      </c>
      <c r="J20838" s="1">
        <v>3.7650395712361409</v>
      </c>
      <c r="K20838" t="s">
        <v>59</v>
      </c>
      <c r="L20838" t="str">
        <f t="shared" si="326"/>
        <v>Fail</v>
      </c>
    </row>
    <row r="20839" spans="1:12" x14ac:dyDescent="0.25">
      <c r="A20839" t="s">
        <v>13836</v>
      </c>
      <c r="B20839">
        <v>1992</v>
      </c>
      <c r="C20839" t="s">
        <v>22</v>
      </c>
      <c r="D20839">
        <v>913951758</v>
      </c>
      <c r="E20839" t="s">
        <v>83</v>
      </c>
      <c r="F20839">
        <v>3</v>
      </c>
      <c r="G20839" t="s">
        <v>80</v>
      </c>
      <c r="H20839">
        <v>1</v>
      </c>
      <c r="I20839">
        <v>4</v>
      </c>
      <c r="J20839" s="1">
        <v>2.696301572675162</v>
      </c>
      <c r="K20839" t="s">
        <v>59</v>
      </c>
      <c r="L20839" t="str">
        <f t="shared" si="326"/>
        <v>Pass</v>
      </c>
    </row>
    <row r="20840" spans="1:12" x14ac:dyDescent="0.25">
      <c r="A20840" t="s">
        <v>13837</v>
      </c>
      <c r="B20840">
        <v>1986</v>
      </c>
      <c r="C20840" t="s">
        <v>13</v>
      </c>
      <c r="D20840">
        <v>918181815</v>
      </c>
      <c r="E20840" t="s">
        <v>101</v>
      </c>
      <c r="F20840">
        <v>4</v>
      </c>
      <c r="G20840" t="s">
        <v>63</v>
      </c>
      <c r="H20840">
        <v>1</v>
      </c>
      <c r="I20840">
        <v>5</v>
      </c>
      <c r="J20840" s="1">
        <v>3.1941257501054299</v>
      </c>
      <c r="K20840" t="s">
        <v>54</v>
      </c>
      <c r="L20840" t="str">
        <f t="shared" ref="L20840:L20903" si="327">IF(F20840&gt;1,"Pass",IF(AND(H20840&gt;0,J20840&gt;2.5,K20840="có"),"Pass","Fail"))</f>
        <v>Pass</v>
      </c>
    </row>
    <row r="20841" spans="1:12" x14ac:dyDescent="0.25">
      <c r="A20841" t="s">
        <v>13838</v>
      </c>
      <c r="B20841">
        <v>1982</v>
      </c>
      <c r="C20841" t="s">
        <v>13</v>
      </c>
      <c r="D20841">
        <v>904209669</v>
      </c>
      <c r="E20841" t="s">
        <v>60</v>
      </c>
      <c r="F20841">
        <v>5</v>
      </c>
      <c r="G20841" t="s">
        <v>86</v>
      </c>
      <c r="H20841">
        <v>1</v>
      </c>
      <c r="I20841">
        <v>6</v>
      </c>
      <c r="J20841" s="1">
        <v>3.5766127853329301</v>
      </c>
      <c r="K20841" t="s">
        <v>54</v>
      </c>
      <c r="L20841" t="str">
        <f t="shared" si="327"/>
        <v>Pass</v>
      </c>
    </row>
    <row r="20842" spans="1:12" x14ac:dyDescent="0.25">
      <c r="A20842" t="s">
        <v>13839</v>
      </c>
      <c r="B20842">
        <v>1988</v>
      </c>
      <c r="C20842" t="s">
        <v>22</v>
      </c>
      <c r="D20842">
        <v>913808529</v>
      </c>
      <c r="E20842" t="s">
        <v>100</v>
      </c>
      <c r="F20842">
        <v>3</v>
      </c>
      <c r="G20842" t="s">
        <v>72</v>
      </c>
      <c r="H20842">
        <v>3</v>
      </c>
      <c r="I20842">
        <v>4</v>
      </c>
      <c r="J20842" s="1">
        <v>2.7649984851426814</v>
      </c>
      <c r="K20842" t="s">
        <v>59</v>
      </c>
      <c r="L20842" t="str">
        <f t="shared" si="327"/>
        <v>Pass</v>
      </c>
    </row>
    <row r="20843" spans="1:12" x14ac:dyDescent="0.25">
      <c r="A20843" t="s">
        <v>3155</v>
      </c>
      <c r="B20843">
        <v>1992</v>
      </c>
      <c r="C20843" t="s">
        <v>22</v>
      </c>
      <c r="D20843">
        <v>903674364</v>
      </c>
      <c r="E20843" t="s">
        <v>67</v>
      </c>
      <c r="F20843">
        <v>5</v>
      </c>
      <c r="G20843" t="s">
        <v>79</v>
      </c>
      <c r="H20843">
        <v>1</v>
      </c>
      <c r="I20843">
        <v>6</v>
      </c>
      <c r="J20843" s="1">
        <v>2.5861852915498877</v>
      </c>
      <c r="K20843" t="s">
        <v>54</v>
      </c>
      <c r="L20843" t="str">
        <f t="shared" si="327"/>
        <v>Pass</v>
      </c>
    </row>
    <row r="20844" spans="1:12" x14ac:dyDescent="0.25">
      <c r="A20844" t="s">
        <v>3156</v>
      </c>
      <c r="B20844">
        <v>1997</v>
      </c>
      <c r="C20844" t="s">
        <v>1891</v>
      </c>
      <c r="D20844">
        <v>913452875</v>
      </c>
      <c r="E20844" t="s">
        <v>60</v>
      </c>
      <c r="F20844">
        <v>4</v>
      </c>
      <c r="G20844" t="s">
        <v>76</v>
      </c>
      <c r="H20844">
        <v>3</v>
      </c>
      <c r="I20844">
        <v>5</v>
      </c>
      <c r="J20844" s="1">
        <v>3.7718600224687808</v>
      </c>
      <c r="K20844" t="s">
        <v>59</v>
      </c>
      <c r="L20844" t="str">
        <f t="shared" si="327"/>
        <v>Pass</v>
      </c>
    </row>
    <row r="20845" spans="1:12" x14ac:dyDescent="0.25">
      <c r="A20845" t="s">
        <v>13840</v>
      </c>
      <c r="B20845">
        <v>1983</v>
      </c>
      <c r="C20845" t="s">
        <v>13</v>
      </c>
      <c r="D20845">
        <v>909866089</v>
      </c>
      <c r="E20845" t="s">
        <v>97</v>
      </c>
      <c r="F20845">
        <v>4</v>
      </c>
      <c r="G20845" t="s">
        <v>61</v>
      </c>
      <c r="H20845">
        <v>1</v>
      </c>
      <c r="I20845">
        <v>5</v>
      </c>
      <c r="J20845" s="1">
        <v>2.8237465839360523</v>
      </c>
      <c r="K20845" t="s">
        <v>59</v>
      </c>
      <c r="L20845" t="str">
        <f t="shared" si="327"/>
        <v>Pass</v>
      </c>
    </row>
    <row r="20846" spans="1:12" x14ac:dyDescent="0.25">
      <c r="A20846" t="s">
        <v>11072</v>
      </c>
      <c r="B20846">
        <v>1998</v>
      </c>
      <c r="C20846" t="s">
        <v>22</v>
      </c>
      <c r="D20846">
        <v>913401595</v>
      </c>
      <c r="E20846" t="s">
        <v>83</v>
      </c>
      <c r="F20846">
        <v>0</v>
      </c>
      <c r="G20846" t="s">
        <v>78</v>
      </c>
      <c r="H20846">
        <v>4</v>
      </c>
      <c r="I20846">
        <v>0</v>
      </c>
      <c r="J20846" s="1">
        <v>3.8605889108906721</v>
      </c>
      <c r="K20846" t="s">
        <v>54</v>
      </c>
      <c r="L20846" t="str">
        <f t="shared" si="327"/>
        <v>Fail</v>
      </c>
    </row>
    <row r="20847" spans="1:12" x14ac:dyDescent="0.25">
      <c r="A20847" t="s">
        <v>13841</v>
      </c>
      <c r="B20847">
        <v>1986</v>
      </c>
      <c r="C20847" t="s">
        <v>339</v>
      </c>
      <c r="D20847">
        <v>913984419</v>
      </c>
      <c r="E20847" t="s">
        <v>69</v>
      </c>
      <c r="F20847">
        <v>5</v>
      </c>
      <c r="G20847" t="s">
        <v>76</v>
      </c>
      <c r="H20847">
        <v>4</v>
      </c>
      <c r="I20847">
        <v>6</v>
      </c>
      <c r="J20847" s="1">
        <v>3.2687250902167655</v>
      </c>
      <c r="K20847" t="s">
        <v>59</v>
      </c>
      <c r="L20847" t="str">
        <f t="shared" si="327"/>
        <v>Pass</v>
      </c>
    </row>
    <row r="20848" spans="1:12" x14ac:dyDescent="0.25">
      <c r="A20848" t="s">
        <v>11475</v>
      </c>
      <c r="B20848">
        <v>1998</v>
      </c>
      <c r="C20848" t="s">
        <v>22</v>
      </c>
      <c r="D20848">
        <v>903919420</v>
      </c>
      <c r="E20848" t="s">
        <v>119</v>
      </c>
      <c r="F20848">
        <v>3</v>
      </c>
      <c r="G20848" t="s">
        <v>92</v>
      </c>
      <c r="H20848">
        <v>3</v>
      </c>
      <c r="I20848">
        <v>4</v>
      </c>
      <c r="J20848" s="1">
        <v>3.5438439891167359</v>
      </c>
      <c r="K20848" t="s">
        <v>54</v>
      </c>
      <c r="L20848" t="str">
        <f t="shared" si="327"/>
        <v>Pass</v>
      </c>
    </row>
    <row r="20849" spans="1:12" x14ac:dyDescent="0.25">
      <c r="A20849" t="s">
        <v>13842</v>
      </c>
      <c r="B20849">
        <v>1983</v>
      </c>
      <c r="C20849" t="s">
        <v>13</v>
      </c>
      <c r="D20849">
        <v>907228083</v>
      </c>
      <c r="E20849" t="s">
        <v>52</v>
      </c>
      <c r="F20849">
        <v>1</v>
      </c>
      <c r="G20849" t="s">
        <v>78</v>
      </c>
      <c r="H20849">
        <v>2</v>
      </c>
      <c r="I20849">
        <v>2</v>
      </c>
      <c r="J20849" s="1">
        <v>3.3623094749303455</v>
      </c>
      <c r="K20849" t="s">
        <v>59</v>
      </c>
      <c r="L20849" t="str">
        <f t="shared" si="327"/>
        <v>Fail</v>
      </c>
    </row>
    <row r="20850" spans="1:12" x14ac:dyDescent="0.25">
      <c r="A20850" t="s">
        <v>13843</v>
      </c>
      <c r="B20850">
        <v>1988</v>
      </c>
      <c r="C20850" t="s">
        <v>22</v>
      </c>
      <c r="D20850">
        <v>903888623</v>
      </c>
      <c r="E20850" t="s">
        <v>75</v>
      </c>
      <c r="F20850">
        <v>4</v>
      </c>
      <c r="G20850" t="s">
        <v>61</v>
      </c>
      <c r="H20850">
        <v>5</v>
      </c>
      <c r="I20850">
        <v>5</v>
      </c>
      <c r="J20850" s="1">
        <v>3.7628674195862031</v>
      </c>
      <c r="K20850" t="s">
        <v>54</v>
      </c>
      <c r="L20850" t="str">
        <f t="shared" si="327"/>
        <v>Pass</v>
      </c>
    </row>
    <row r="20851" spans="1:12" x14ac:dyDescent="0.25">
      <c r="A20851" t="s">
        <v>13844</v>
      </c>
      <c r="B20851">
        <v>1983</v>
      </c>
      <c r="C20851" t="s">
        <v>22</v>
      </c>
      <c r="D20851">
        <v>903333829</v>
      </c>
      <c r="E20851" t="s">
        <v>69</v>
      </c>
      <c r="F20851">
        <v>3</v>
      </c>
      <c r="G20851" t="s">
        <v>92</v>
      </c>
      <c r="H20851">
        <v>0</v>
      </c>
      <c r="I20851">
        <v>4</v>
      </c>
      <c r="J20851" s="1">
        <v>2.5737263854370225</v>
      </c>
      <c r="K20851" t="s">
        <v>59</v>
      </c>
      <c r="L20851" t="str">
        <f t="shared" si="327"/>
        <v>Pass</v>
      </c>
    </row>
    <row r="20852" spans="1:12" x14ac:dyDescent="0.25">
      <c r="A20852" t="s">
        <v>13845</v>
      </c>
      <c r="B20852">
        <v>1989</v>
      </c>
      <c r="C20852" t="s">
        <v>22</v>
      </c>
      <c r="D20852">
        <v>903869097</v>
      </c>
      <c r="E20852" t="s">
        <v>77</v>
      </c>
      <c r="F20852">
        <v>5</v>
      </c>
      <c r="G20852" t="s">
        <v>92</v>
      </c>
      <c r="H20852">
        <v>1</v>
      </c>
      <c r="I20852">
        <v>6</v>
      </c>
      <c r="J20852" s="1">
        <v>2.8715719066788306</v>
      </c>
      <c r="K20852" t="s">
        <v>59</v>
      </c>
      <c r="L20852" t="str">
        <f t="shared" si="327"/>
        <v>Pass</v>
      </c>
    </row>
    <row r="20853" spans="1:12" x14ac:dyDescent="0.25">
      <c r="A20853" t="s">
        <v>13846</v>
      </c>
      <c r="B20853">
        <v>1981</v>
      </c>
      <c r="C20853" t="s">
        <v>22</v>
      </c>
      <c r="D20853">
        <v>903318387</v>
      </c>
      <c r="E20853" t="s">
        <v>60</v>
      </c>
      <c r="F20853">
        <v>4</v>
      </c>
      <c r="G20853" t="s">
        <v>53</v>
      </c>
      <c r="H20853">
        <v>0</v>
      </c>
      <c r="I20853">
        <v>5</v>
      </c>
      <c r="J20853" s="1">
        <v>2.5041153639912084</v>
      </c>
      <c r="K20853" t="s">
        <v>54</v>
      </c>
      <c r="L20853" t="str">
        <f t="shared" si="327"/>
        <v>Pass</v>
      </c>
    </row>
    <row r="20854" spans="1:12" x14ac:dyDescent="0.25">
      <c r="A20854" t="s">
        <v>13847</v>
      </c>
      <c r="B20854">
        <v>1987</v>
      </c>
      <c r="C20854" t="s">
        <v>22</v>
      </c>
      <c r="D20854">
        <v>904143721</v>
      </c>
      <c r="E20854" t="s">
        <v>114</v>
      </c>
      <c r="F20854">
        <v>3</v>
      </c>
      <c r="G20854" t="s">
        <v>61</v>
      </c>
      <c r="H20854">
        <v>4</v>
      </c>
      <c r="I20854">
        <v>4</v>
      </c>
      <c r="J20854" s="1">
        <v>3.3318254409779988</v>
      </c>
      <c r="K20854" t="s">
        <v>59</v>
      </c>
      <c r="L20854" t="str">
        <f t="shared" si="327"/>
        <v>Pass</v>
      </c>
    </row>
    <row r="20855" spans="1:12" x14ac:dyDescent="0.25">
      <c r="A20855" t="s">
        <v>13848</v>
      </c>
      <c r="B20855">
        <v>1998</v>
      </c>
      <c r="C20855" t="s">
        <v>22</v>
      </c>
      <c r="D20855">
        <v>918032542</v>
      </c>
      <c r="E20855" t="s">
        <v>101</v>
      </c>
      <c r="F20855">
        <v>2</v>
      </c>
      <c r="G20855" t="s">
        <v>79</v>
      </c>
      <c r="H20855">
        <v>3</v>
      </c>
      <c r="I20855">
        <v>3</v>
      </c>
      <c r="J20855" s="1">
        <v>3.0441975404939816</v>
      </c>
      <c r="K20855" t="s">
        <v>54</v>
      </c>
      <c r="L20855" t="str">
        <f t="shared" si="327"/>
        <v>Pass</v>
      </c>
    </row>
    <row r="20856" spans="1:12" x14ac:dyDescent="0.25">
      <c r="A20856" t="s">
        <v>13849</v>
      </c>
      <c r="B20856">
        <v>1989</v>
      </c>
      <c r="C20856" t="s">
        <v>22</v>
      </c>
      <c r="D20856">
        <v>903905539</v>
      </c>
      <c r="E20856" t="s">
        <v>55</v>
      </c>
      <c r="F20856">
        <v>0</v>
      </c>
      <c r="G20856" t="s">
        <v>72</v>
      </c>
      <c r="H20856">
        <v>4</v>
      </c>
      <c r="I20856">
        <v>0</v>
      </c>
      <c r="J20856" s="1">
        <v>3.8751910114679102</v>
      </c>
      <c r="K20856" t="s">
        <v>54</v>
      </c>
      <c r="L20856" t="str">
        <f t="shared" si="327"/>
        <v>Fail</v>
      </c>
    </row>
    <row r="20857" spans="1:12" x14ac:dyDescent="0.25">
      <c r="A20857" t="s">
        <v>13850</v>
      </c>
      <c r="B20857">
        <v>1991</v>
      </c>
      <c r="C20857" t="s">
        <v>22</v>
      </c>
      <c r="D20857">
        <v>908268111</v>
      </c>
      <c r="E20857" t="s">
        <v>90</v>
      </c>
      <c r="F20857">
        <v>1</v>
      </c>
      <c r="G20857" t="s">
        <v>91</v>
      </c>
      <c r="H20857">
        <v>2</v>
      </c>
      <c r="I20857">
        <v>2</v>
      </c>
      <c r="J20857" s="1">
        <v>3.3311649009774369</v>
      </c>
      <c r="K20857" t="s">
        <v>54</v>
      </c>
      <c r="L20857" t="str">
        <f t="shared" si="327"/>
        <v>Fail</v>
      </c>
    </row>
    <row r="20858" spans="1:12" x14ac:dyDescent="0.25">
      <c r="A20858" t="s">
        <v>7327</v>
      </c>
      <c r="B20858">
        <v>1986</v>
      </c>
      <c r="C20858" t="s">
        <v>13</v>
      </c>
      <c r="D20858">
        <v>903807635</v>
      </c>
      <c r="E20858" t="s">
        <v>75</v>
      </c>
      <c r="F20858">
        <v>0</v>
      </c>
      <c r="G20858" t="s">
        <v>95</v>
      </c>
      <c r="H20858">
        <v>4</v>
      </c>
      <c r="I20858">
        <v>0</v>
      </c>
      <c r="J20858" s="1">
        <v>2.7289255251235138</v>
      </c>
      <c r="K20858" t="s">
        <v>59</v>
      </c>
      <c r="L20858" t="str">
        <f t="shared" si="327"/>
        <v>Fail</v>
      </c>
    </row>
    <row r="20859" spans="1:12" x14ac:dyDescent="0.25">
      <c r="A20859" t="s">
        <v>3157</v>
      </c>
      <c r="B20859">
        <v>1985</v>
      </c>
      <c r="C20859" t="s">
        <v>22</v>
      </c>
      <c r="D20859">
        <v>908338530</v>
      </c>
      <c r="E20859" t="s">
        <v>114</v>
      </c>
      <c r="F20859">
        <v>3</v>
      </c>
      <c r="G20859" t="s">
        <v>78</v>
      </c>
      <c r="H20859">
        <v>3</v>
      </c>
      <c r="I20859">
        <v>4</v>
      </c>
      <c r="J20859" s="1">
        <v>3.4821380796425672</v>
      </c>
      <c r="K20859" t="s">
        <v>59</v>
      </c>
      <c r="L20859" t="str">
        <f t="shared" si="327"/>
        <v>Pass</v>
      </c>
    </row>
    <row r="20860" spans="1:12" x14ac:dyDescent="0.25">
      <c r="A20860" t="s">
        <v>3158</v>
      </c>
      <c r="B20860">
        <v>1989</v>
      </c>
      <c r="C20860" t="s">
        <v>365</v>
      </c>
      <c r="D20860">
        <v>903805238</v>
      </c>
      <c r="E20860" t="s">
        <v>65</v>
      </c>
      <c r="F20860">
        <v>1</v>
      </c>
      <c r="G20860" t="s">
        <v>66</v>
      </c>
      <c r="H20860">
        <v>5</v>
      </c>
      <c r="I20860">
        <v>2</v>
      </c>
      <c r="J20860" s="1">
        <v>3.819502563915147</v>
      </c>
      <c r="K20860" t="s">
        <v>59</v>
      </c>
      <c r="L20860" t="str">
        <f t="shared" si="327"/>
        <v>Fail</v>
      </c>
    </row>
    <row r="20861" spans="1:12" x14ac:dyDescent="0.25">
      <c r="A20861" t="s">
        <v>2805</v>
      </c>
      <c r="B20861">
        <v>1998</v>
      </c>
      <c r="C20861" t="s">
        <v>13</v>
      </c>
      <c r="D20861">
        <v>903759789</v>
      </c>
      <c r="E20861" t="s">
        <v>100</v>
      </c>
      <c r="F20861">
        <v>4</v>
      </c>
      <c r="G20861" t="s">
        <v>80</v>
      </c>
      <c r="H20861">
        <v>5</v>
      </c>
      <c r="I20861">
        <v>5</v>
      </c>
      <c r="J20861" s="1">
        <v>2.7298151499167416</v>
      </c>
      <c r="K20861" t="s">
        <v>59</v>
      </c>
      <c r="L20861" t="str">
        <f t="shared" si="327"/>
        <v>Pass</v>
      </c>
    </row>
    <row r="20862" spans="1:12" x14ac:dyDescent="0.25">
      <c r="A20862" t="s">
        <v>2635</v>
      </c>
      <c r="B20862">
        <v>1994</v>
      </c>
      <c r="C20862" t="s">
        <v>339</v>
      </c>
      <c r="D20862">
        <v>907228083</v>
      </c>
      <c r="E20862" t="s">
        <v>85</v>
      </c>
      <c r="F20862">
        <v>0</v>
      </c>
      <c r="G20862" t="s">
        <v>70</v>
      </c>
      <c r="H20862">
        <v>1</v>
      </c>
      <c r="I20862">
        <v>0</v>
      </c>
      <c r="J20862" s="1">
        <v>3.1380935891038835</v>
      </c>
      <c r="K20862" t="s">
        <v>59</v>
      </c>
      <c r="L20862" t="str">
        <f t="shared" si="327"/>
        <v>Fail</v>
      </c>
    </row>
    <row r="20863" spans="1:12" x14ac:dyDescent="0.25">
      <c r="A20863" t="s">
        <v>2452</v>
      </c>
      <c r="B20863">
        <v>1990</v>
      </c>
      <c r="C20863" t="s">
        <v>558</v>
      </c>
      <c r="D20863">
        <v>903387541</v>
      </c>
      <c r="E20863" t="s">
        <v>65</v>
      </c>
      <c r="F20863">
        <v>4</v>
      </c>
      <c r="G20863" t="s">
        <v>79</v>
      </c>
      <c r="H20863">
        <v>1</v>
      </c>
      <c r="I20863">
        <v>5</v>
      </c>
      <c r="J20863" s="1">
        <v>3.840649732160446</v>
      </c>
      <c r="K20863" t="s">
        <v>54</v>
      </c>
      <c r="L20863" t="str">
        <f t="shared" si="327"/>
        <v>Pass</v>
      </c>
    </row>
    <row r="20864" spans="1:12" x14ac:dyDescent="0.25">
      <c r="A20864" t="s">
        <v>13851</v>
      </c>
      <c r="B20864">
        <v>1992</v>
      </c>
      <c r="C20864" t="s">
        <v>210</v>
      </c>
      <c r="D20864">
        <v>903959423</v>
      </c>
      <c r="E20864" t="s">
        <v>69</v>
      </c>
      <c r="F20864">
        <v>0</v>
      </c>
      <c r="G20864" t="s">
        <v>61</v>
      </c>
      <c r="H20864">
        <v>2</v>
      </c>
      <c r="I20864">
        <v>0</v>
      </c>
      <c r="J20864" s="1">
        <v>2.8202045432891829</v>
      </c>
      <c r="K20864" t="s">
        <v>54</v>
      </c>
      <c r="L20864" t="str">
        <f t="shared" si="327"/>
        <v>Fail</v>
      </c>
    </row>
    <row r="20865" spans="1:12" x14ac:dyDescent="0.25">
      <c r="A20865" t="s">
        <v>1919</v>
      </c>
      <c r="B20865">
        <v>1987</v>
      </c>
      <c r="C20865" t="s">
        <v>810</v>
      </c>
      <c r="D20865">
        <v>912019484</v>
      </c>
      <c r="E20865" t="s">
        <v>99</v>
      </c>
      <c r="F20865">
        <v>3</v>
      </c>
      <c r="G20865" t="s">
        <v>91</v>
      </c>
      <c r="H20865">
        <v>2</v>
      </c>
      <c r="I20865">
        <v>4</v>
      </c>
      <c r="J20865" s="1">
        <v>3.3144311785872844</v>
      </c>
      <c r="K20865" t="s">
        <v>59</v>
      </c>
      <c r="L20865" t="str">
        <f t="shared" si="327"/>
        <v>Pass</v>
      </c>
    </row>
    <row r="20866" spans="1:12" x14ac:dyDescent="0.25">
      <c r="A20866" t="s">
        <v>13787</v>
      </c>
      <c r="B20866">
        <v>1988</v>
      </c>
      <c r="C20866" t="s">
        <v>394</v>
      </c>
      <c r="D20866">
        <v>903833555</v>
      </c>
      <c r="E20866" t="s">
        <v>99</v>
      </c>
      <c r="F20866">
        <v>3</v>
      </c>
      <c r="G20866" t="s">
        <v>53</v>
      </c>
      <c r="H20866">
        <v>3</v>
      </c>
      <c r="I20866">
        <v>4</v>
      </c>
      <c r="J20866" s="1">
        <v>3.6567079940777232</v>
      </c>
      <c r="K20866" t="s">
        <v>54</v>
      </c>
      <c r="L20866" t="str">
        <f t="shared" si="327"/>
        <v>Pass</v>
      </c>
    </row>
    <row r="20867" spans="1:12" x14ac:dyDescent="0.25">
      <c r="A20867" t="s">
        <v>13852</v>
      </c>
      <c r="B20867">
        <v>1982</v>
      </c>
      <c r="C20867" t="s">
        <v>22</v>
      </c>
      <c r="D20867">
        <v>913746225</v>
      </c>
      <c r="E20867" t="s">
        <v>90</v>
      </c>
      <c r="F20867">
        <v>2</v>
      </c>
      <c r="G20867" t="s">
        <v>91</v>
      </c>
      <c r="H20867">
        <v>1</v>
      </c>
      <c r="I20867">
        <v>3</v>
      </c>
      <c r="J20867" s="1">
        <v>3.2321244078852542</v>
      </c>
      <c r="K20867" t="s">
        <v>59</v>
      </c>
      <c r="L20867" t="str">
        <f t="shared" si="327"/>
        <v>Pass</v>
      </c>
    </row>
    <row r="20868" spans="1:12" x14ac:dyDescent="0.25">
      <c r="A20868" t="s">
        <v>13853</v>
      </c>
      <c r="B20868">
        <v>1992</v>
      </c>
      <c r="C20868" t="s">
        <v>22</v>
      </c>
      <c r="D20868">
        <v>903844521</v>
      </c>
      <c r="E20868" t="s">
        <v>100</v>
      </c>
      <c r="F20868">
        <v>3</v>
      </c>
      <c r="G20868" t="s">
        <v>53</v>
      </c>
      <c r="H20868">
        <v>5</v>
      </c>
      <c r="I20868">
        <v>4</v>
      </c>
      <c r="J20868" s="1">
        <v>3.8983923973713752</v>
      </c>
      <c r="K20868" t="s">
        <v>59</v>
      </c>
      <c r="L20868" t="str">
        <f t="shared" si="327"/>
        <v>Pass</v>
      </c>
    </row>
    <row r="20869" spans="1:12" x14ac:dyDescent="0.25">
      <c r="A20869" t="s">
        <v>2121</v>
      </c>
      <c r="B20869">
        <v>1988</v>
      </c>
      <c r="C20869" t="s">
        <v>22</v>
      </c>
      <c r="D20869">
        <v>913726467</v>
      </c>
      <c r="E20869" t="s">
        <v>99</v>
      </c>
      <c r="F20869">
        <v>1</v>
      </c>
      <c r="G20869" t="s">
        <v>68</v>
      </c>
      <c r="H20869">
        <v>3</v>
      </c>
      <c r="I20869">
        <v>2</v>
      </c>
      <c r="J20869" s="1">
        <v>3.4150190478772329</v>
      </c>
      <c r="K20869" t="s">
        <v>54</v>
      </c>
      <c r="L20869" t="str">
        <f t="shared" si="327"/>
        <v>Fail</v>
      </c>
    </row>
    <row r="20870" spans="1:12" x14ac:dyDescent="0.25">
      <c r="A20870" t="s">
        <v>3159</v>
      </c>
      <c r="B20870">
        <v>1982</v>
      </c>
      <c r="C20870" t="s">
        <v>22</v>
      </c>
      <c r="D20870">
        <v>908806359</v>
      </c>
      <c r="E20870" t="s">
        <v>83</v>
      </c>
      <c r="F20870">
        <v>2</v>
      </c>
      <c r="G20870" t="s">
        <v>56</v>
      </c>
      <c r="H20870">
        <v>1</v>
      </c>
      <c r="I20870">
        <v>3</v>
      </c>
      <c r="J20870" s="1">
        <v>3.9685915851100999</v>
      </c>
      <c r="K20870" t="s">
        <v>54</v>
      </c>
      <c r="L20870" t="str">
        <f t="shared" si="327"/>
        <v>Pass</v>
      </c>
    </row>
    <row r="20871" spans="1:12" x14ac:dyDescent="0.25">
      <c r="A20871" t="s">
        <v>13854</v>
      </c>
      <c r="B20871">
        <v>1985</v>
      </c>
      <c r="C20871" t="s">
        <v>26</v>
      </c>
      <c r="D20871">
        <v>903006588</v>
      </c>
      <c r="E20871" t="s">
        <v>57</v>
      </c>
      <c r="F20871">
        <v>2</v>
      </c>
      <c r="G20871" t="s">
        <v>72</v>
      </c>
      <c r="H20871">
        <v>2</v>
      </c>
      <c r="I20871">
        <v>3</v>
      </c>
      <c r="J20871" s="1">
        <v>3.6661440670802223</v>
      </c>
      <c r="K20871" t="s">
        <v>54</v>
      </c>
      <c r="L20871" t="str">
        <f t="shared" si="327"/>
        <v>Pass</v>
      </c>
    </row>
    <row r="20872" spans="1:12" x14ac:dyDescent="0.25">
      <c r="A20872" t="s">
        <v>3160</v>
      </c>
      <c r="B20872">
        <v>1988</v>
      </c>
      <c r="C20872" t="s">
        <v>22</v>
      </c>
      <c r="D20872">
        <v>903370999</v>
      </c>
      <c r="E20872" t="s">
        <v>90</v>
      </c>
      <c r="F20872">
        <v>5</v>
      </c>
      <c r="G20872" t="s">
        <v>98</v>
      </c>
      <c r="H20872">
        <v>5</v>
      </c>
      <c r="I20872">
        <v>6</v>
      </c>
      <c r="J20872" s="1">
        <v>3.5864497556135877</v>
      </c>
      <c r="K20872" t="s">
        <v>54</v>
      </c>
      <c r="L20872" t="str">
        <f t="shared" si="327"/>
        <v>Pass</v>
      </c>
    </row>
    <row r="20873" spans="1:12" x14ac:dyDescent="0.25">
      <c r="A20873" t="s">
        <v>3161</v>
      </c>
      <c r="B20873">
        <v>1993</v>
      </c>
      <c r="C20873" t="s">
        <v>22</v>
      </c>
      <c r="D20873">
        <v>958869883</v>
      </c>
      <c r="E20873" t="s">
        <v>88</v>
      </c>
      <c r="F20873">
        <v>0</v>
      </c>
      <c r="G20873" t="s">
        <v>63</v>
      </c>
      <c r="H20873">
        <v>2</v>
      </c>
      <c r="I20873">
        <v>0</v>
      </c>
      <c r="J20873" s="1">
        <v>2.9923843121666205</v>
      </c>
      <c r="K20873" t="s">
        <v>59</v>
      </c>
      <c r="L20873" t="str">
        <f t="shared" si="327"/>
        <v>Fail</v>
      </c>
    </row>
    <row r="20874" spans="1:12" x14ac:dyDescent="0.25">
      <c r="A20874" t="s">
        <v>1381</v>
      </c>
      <c r="B20874">
        <v>1991</v>
      </c>
      <c r="C20874" t="s">
        <v>339</v>
      </c>
      <c r="D20874">
        <v>913958110</v>
      </c>
      <c r="E20874" t="s">
        <v>69</v>
      </c>
      <c r="F20874">
        <v>1</v>
      </c>
      <c r="G20874" t="s">
        <v>91</v>
      </c>
      <c r="H20874">
        <v>0</v>
      </c>
      <c r="I20874">
        <v>2</v>
      </c>
      <c r="J20874" s="1">
        <v>3.3936702025049486</v>
      </c>
      <c r="K20874" t="s">
        <v>54</v>
      </c>
      <c r="L20874" t="str">
        <f t="shared" si="327"/>
        <v>Fail</v>
      </c>
    </row>
    <row r="20875" spans="1:12" x14ac:dyDescent="0.25">
      <c r="A20875" t="s">
        <v>2814</v>
      </c>
      <c r="B20875">
        <v>1989</v>
      </c>
      <c r="C20875" t="s">
        <v>22</v>
      </c>
      <c r="D20875">
        <v>903935052</v>
      </c>
      <c r="E20875" t="s">
        <v>71</v>
      </c>
      <c r="F20875">
        <v>2</v>
      </c>
      <c r="G20875" t="s">
        <v>70</v>
      </c>
      <c r="H20875">
        <v>3</v>
      </c>
      <c r="I20875">
        <v>3</v>
      </c>
      <c r="J20875" s="1">
        <v>3.8524211591012376</v>
      </c>
      <c r="K20875" t="s">
        <v>54</v>
      </c>
      <c r="L20875" t="str">
        <f t="shared" si="327"/>
        <v>Pass</v>
      </c>
    </row>
    <row r="20876" spans="1:12" x14ac:dyDescent="0.25">
      <c r="A20876" t="s">
        <v>13855</v>
      </c>
      <c r="B20876">
        <v>1988</v>
      </c>
      <c r="C20876" t="s">
        <v>898</v>
      </c>
      <c r="D20876">
        <v>903315375</v>
      </c>
      <c r="E20876" t="s">
        <v>55</v>
      </c>
      <c r="F20876">
        <v>5</v>
      </c>
      <c r="G20876" t="s">
        <v>70</v>
      </c>
      <c r="H20876">
        <v>1</v>
      </c>
      <c r="I20876">
        <v>6</v>
      </c>
      <c r="J20876" s="1">
        <v>3.2598366010425854</v>
      </c>
      <c r="K20876" t="s">
        <v>59</v>
      </c>
      <c r="L20876" t="str">
        <f t="shared" si="327"/>
        <v>Pass</v>
      </c>
    </row>
    <row r="20877" spans="1:12" x14ac:dyDescent="0.25">
      <c r="A20877" t="s">
        <v>3162</v>
      </c>
      <c r="B20877">
        <v>1984</v>
      </c>
      <c r="C20877" t="s">
        <v>277</v>
      </c>
      <c r="D20877">
        <v>903707135</v>
      </c>
      <c r="E20877" t="s">
        <v>101</v>
      </c>
      <c r="F20877">
        <v>4</v>
      </c>
      <c r="G20877" t="s">
        <v>92</v>
      </c>
      <c r="H20877">
        <v>5</v>
      </c>
      <c r="I20877">
        <v>5</v>
      </c>
      <c r="J20877" s="1">
        <v>3.1714638242415614</v>
      </c>
      <c r="K20877" t="s">
        <v>54</v>
      </c>
      <c r="L20877" t="str">
        <f t="shared" si="327"/>
        <v>Pass</v>
      </c>
    </row>
    <row r="20878" spans="1:12" x14ac:dyDescent="0.25">
      <c r="A20878" t="s">
        <v>13856</v>
      </c>
      <c r="B20878">
        <v>1997</v>
      </c>
      <c r="C20878" t="s">
        <v>927</v>
      </c>
      <c r="D20878">
        <v>903633318</v>
      </c>
      <c r="E20878" t="s">
        <v>94</v>
      </c>
      <c r="F20878">
        <v>4</v>
      </c>
      <c r="G20878" t="s">
        <v>91</v>
      </c>
      <c r="H20878">
        <v>0</v>
      </c>
      <c r="I20878">
        <v>5</v>
      </c>
      <c r="J20878" s="1">
        <v>3.3573063045003613</v>
      </c>
      <c r="K20878" t="s">
        <v>54</v>
      </c>
      <c r="L20878" t="str">
        <f t="shared" si="327"/>
        <v>Pass</v>
      </c>
    </row>
    <row r="20879" spans="1:12" x14ac:dyDescent="0.25">
      <c r="A20879" t="s">
        <v>4262</v>
      </c>
      <c r="B20879">
        <v>1992</v>
      </c>
      <c r="C20879" t="s">
        <v>22</v>
      </c>
      <c r="D20879">
        <v>9033628915</v>
      </c>
      <c r="E20879" t="s">
        <v>97</v>
      </c>
      <c r="F20879">
        <v>3</v>
      </c>
      <c r="G20879" t="s">
        <v>58</v>
      </c>
      <c r="H20879">
        <v>4</v>
      </c>
      <c r="I20879">
        <v>4</v>
      </c>
      <c r="J20879" s="1">
        <v>3.7768408689330801</v>
      </c>
      <c r="K20879" t="s">
        <v>54</v>
      </c>
      <c r="L20879" t="str">
        <f t="shared" si="327"/>
        <v>Pass</v>
      </c>
    </row>
    <row r="20880" spans="1:12" x14ac:dyDescent="0.25">
      <c r="A20880" t="s">
        <v>8426</v>
      </c>
      <c r="B20880">
        <v>1983</v>
      </c>
      <c r="C20880" t="s">
        <v>22</v>
      </c>
      <c r="D20880">
        <v>937088868</v>
      </c>
      <c r="E20880" t="s">
        <v>77</v>
      </c>
      <c r="F20880">
        <v>3</v>
      </c>
      <c r="G20880" t="s">
        <v>80</v>
      </c>
      <c r="H20880">
        <v>0</v>
      </c>
      <c r="I20880">
        <v>4</v>
      </c>
      <c r="J20880" s="1">
        <v>2.6518842468499382</v>
      </c>
      <c r="K20880" t="s">
        <v>59</v>
      </c>
      <c r="L20880" t="str">
        <f t="shared" si="327"/>
        <v>Pass</v>
      </c>
    </row>
    <row r="20881" spans="1:12" x14ac:dyDescent="0.25">
      <c r="A20881" t="s">
        <v>13838</v>
      </c>
      <c r="B20881">
        <v>1997</v>
      </c>
      <c r="C20881" t="s">
        <v>22</v>
      </c>
      <c r="D20881">
        <v>908211764</v>
      </c>
      <c r="E20881" t="s">
        <v>81</v>
      </c>
      <c r="F20881">
        <v>1</v>
      </c>
      <c r="G20881" t="s">
        <v>72</v>
      </c>
      <c r="H20881">
        <v>2</v>
      </c>
      <c r="I20881">
        <v>2</v>
      </c>
      <c r="J20881" s="1">
        <v>2.726376349252055</v>
      </c>
      <c r="K20881" t="s">
        <v>54</v>
      </c>
      <c r="L20881" t="str">
        <f t="shared" si="327"/>
        <v>Fail</v>
      </c>
    </row>
    <row r="20882" spans="1:12" x14ac:dyDescent="0.25">
      <c r="A20882" t="s">
        <v>13857</v>
      </c>
      <c r="B20882">
        <v>1998</v>
      </c>
      <c r="C20882" t="s">
        <v>22</v>
      </c>
      <c r="D20882">
        <v>983704029</v>
      </c>
      <c r="E20882" t="s">
        <v>75</v>
      </c>
      <c r="F20882">
        <v>2</v>
      </c>
      <c r="G20882" t="s">
        <v>58</v>
      </c>
      <c r="H20882">
        <v>0</v>
      </c>
      <c r="I20882">
        <v>3</v>
      </c>
      <c r="J20882" s="1">
        <v>3.3776253749762404</v>
      </c>
      <c r="K20882" t="s">
        <v>59</v>
      </c>
      <c r="L20882" t="str">
        <f t="shared" si="327"/>
        <v>Pass</v>
      </c>
    </row>
    <row r="20883" spans="1:12" x14ac:dyDescent="0.25">
      <c r="A20883" t="s">
        <v>13858</v>
      </c>
      <c r="B20883">
        <v>1983</v>
      </c>
      <c r="C20883" t="s">
        <v>22</v>
      </c>
      <c r="D20883">
        <v>918957888</v>
      </c>
      <c r="E20883" t="s">
        <v>85</v>
      </c>
      <c r="F20883">
        <v>1</v>
      </c>
      <c r="G20883" t="s">
        <v>53</v>
      </c>
      <c r="H20883">
        <v>0</v>
      </c>
      <c r="I20883">
        <v>2</v>
      </c>
      <c r="J20883" s="1">
        <v>3.8859966772563697</v>
      </c>
      <c r="K20883" t="s">
        <v>54</v>
      </c>
      <c r="L20883" t="str">
        <f t="shared" si="327"/>
        <v>Fail</v>
      </c>
    </row>
    <row r="20884" spans="1:12" x14ac:dyDescent="0.25">
      <c r="A20884" t="s">
        <v>13859</v>
      </c>
      <c r="B20884">
        <v>1990</v>
      </c>
      <c r="C20884" t="s">
        <v>22</v>
      </c>
      <c r="D20884">
        <v>903919612</v>
      </c>
      <c r="E20884" t="s">
        <v>82</v>
      </c>
      <c r="F20884">
        <v>1</v>
      </c>
      <c r="G20884" t="s">
        <v>58</v>
      </c>
      <c r="H20884">
        <v>4</v>
      </c>
      <c r="I20884">
        <v>2</v>
      </c>
      <c r="J20884" s="1">
        <v>3.9389736469562422</v>
      </c>
      <c r="K20884" t="s">
        <v>59</v>
      </c>
      <c r="L20884" t="str">
        <f t="shared" si="327"/>
        <v>Fail</v>
      </c>
    </row>
    <row r="20885" spans="1:12" x14ac:dyDescent="0.25">
      <c r="A20885" t="s">
        <v>13860</v>
      </c>
      <c r="B20885">
        <v>1984</v>
      </c>
      <c r="C20885" t="s">
        <v>22</v>
      </c>
      <c r="D20885">
        <v>903819181</v>
      </c>
      <c r="E20885" t="s">
        <v>100</v>
      </c>
      <c r="F20885">
        <v>0</v>
      </c>
      <c r="G20885" t="s">
        <v>63</v>
      </c>
      <c r="H20885">
        <v>3</v>
      </c>
      <c r="I20885">
        <v>0</v>
      </c>
      <c r="J20885" s="1">
        <v>2.6041187162516231</v>
      </c>
      <c r="K20885" t="s">
        <v>54</v>
      </c>
      <c r="L20885" t="str">
        <f t="shared" si="327"/>
        <v>Fail</v>
      </c>
    </row>
    <row r="20886" spans="1:12" x14ac:dyDescent="0.25">
      <c r="A20886" t="s">
        <v>1869</v>
      </c>
      <c r="B20886">
        <v>1989</v>
      </c>
      <c r="C20886" t="s">
        <v>22</v>
      </c>
      <c r="D20886">
        <v>918130496</v>
      </c>
      <c r="E20886" t="s">
        <v>69</v>
      </c>
      <c r="F20886">
        <v>5</v>
      </c>
      <c r="G20886" t="s">
        <v>72</v>
      </c>
      <c r="H20886">
        <v>3</v>
      </c>
      <c r="I20886">
        <v>6</v>
      </c>
      <c r="J20886" s="1">
        <v>3.8276926384708383</v>
      </c>
      <c r="K20886" t="s">
        <v>59</v>
      </c>
      <c r="L20886" t="str">
        <f t="shared" si="327"/>
        <v>Pass</v>
      </c>
    </row>
    <row r="20887" spans="1:12" x14ac:dyDescent="0.25">
      <c r="A20887" t="s">
        <v>13861</v>
      </c>
      <c r="B20887">
        <v>1984</v>
      </c>
      <c r="C20887" t="s">
        <v>15</v>
      </c>
      <c r="D20887">
        <v>903821670</v>
      </c>
      <c r="E20887" t="s">
        <v>100</v>
      </c>
      <c r="F20887">
        <v>2</v>
      </c>
      <c r="G20887" t="s">
        <v>68</v>
      </c>
      <c r="H20887">
        <v>3</v>
      </c>
      <c r="I20887">
        <v>3</v>
      </c>
      <c r="J20887" s="1">
        <v>2.6688365153746698</v>
      </c>
      <c r="K20887" t="s">
        <v>54</v>
      </c>
      <c r="L20887" t="str">
        <f t="shared" si="327"/>
        <v>Pass</v>
      </c>
    </row>
    <row r="20888" spans="1:12" x14ac:dyDescent="0.25">
      <c r="A20888" t="s">
        <v>3964</v>
      </c>
      <c r="B20888">
        <v>1995</v>
      </c>
      <c r="C20888" t="s">
        <v>30</v>
      </c>
      <c r="D20888">
        <v>903822157</v>
      </c>
      <c r="E20888" t="s">
        <v>114</v>
      </c>
      <c r="F20888">
        <v>3</v>
      </c>
      <c r="G20888" t="s">
        <v>63</v>
      </c>
      <c r="H20888">
        <v>0</v>
      </c>
      <c r="I20888">
        <v>4</v>
      </c>
      <c r="J20888" s="1">
        <v>3.6562395948488247</v>
      </c>
      <c r="K20888" t="s">
        <v>54</v>
      </c>
      <c r="L20888" t="str">
        <f t="shared" si="327"/>
        <v>Pass</v>
      </c>
    </row>
    <row r="20889" spans="1:12" x14ac:dyDescent="0.25">
      <c r="A20889" t="s">
        <v>13862</v>
      </c>
      <c r="B20889">
        <v>1995</v>
      </c>
      <c r="C20889" t="s">
        <v>22</v>
      </c>
      <c r="D20889">
        <v>905212036</v>
      </c>
      <c r="E20889" t="s">
        <v>82</v>
      </c>
      <c r="F20889">
        <v>5</v>
      </c>
      <c r="G20889" t="s">
        <v>80</v>
      </c>
      <c r="H20889">
        <v>5</v>
      </c>
      <c r="I20889">
        <v>6</v>
      </c>
      <c r="J20889" s="1">
        <v>2.7641951567947718</v>
      </c>
      <c r="K20889" t="s">
        <v>59</v>
      </c>
      <c r="L20889" t="str">
        <f t="shared" si="327"/>
        <v>Pass</v>
      </c>
    </row>
    <row r="20890" spans="1:12" x14ac:dyDescent="0.25">
      <c r="A20890" t="s">
        <v>3163</v>
      </c>
      <c r="B20890">
        <v>1995</v>
      </c>
      <c r="C20890" t="s">
        <v>22</v>
      </c>
      <c r="D20890">
        <v>903936111</v>
      </c>
      <c r="E20890" t="s">
        <v>77</v>
      </c>
      <c r="F20890">
        <v>2</v>
      </c>
      <c r="G20890" t="s">
        <v>98</v>
      </c>
      <c r="H20890">
        <v>4</v>
      </c>
      <c r="I20890">
        <v>3</v>
      </c>
      <c r="J20890" s="1">
        <v>2.7766212105712955</v>
      </c>
      <c r="K20890" t="s">
        <v>54</v>
      </c>
      <c r="L20890" t="str">
        <f t="shared" si="327"/>
        <v>Pass</v>
      </c>
    </row>
    <row r="20891" spans="1:12" x14ac:dyDescent="0.25">
      <c r="A20891" t="s">
        <v>13863</v>
      </c>
      <c r="B20891">
        <v>1988</v>
      </c>
      <c r="C20891" t="s">
        <v>22</v>
      </c>
      <c r="D20891">
        <v>913964488</v>
      </c>
      <c r="E20891" t="s">
        <v>81</v>
      </c>
      <c r="F20891">
        <v>3</v>
      </c>
      <c r="G20891" t="s">
        <v>76</v>
      </c>
      <c r="H20891">
        <v>2</v>
      </c>
      <c r="I20891">
        <v>4</v>
      </c>
      <c r="J20891" s="1">
        <v>3.4536738417740209</v>
      </c>
      <c r="K20891" t="s">
        <v>59</v>
      </c>
      <c r="L20891" t="str">
        <f t="shared" si="327"/>
        <v>Pass</v>
      </c>
    </row>
    <row r="20892" spans="1:12" x14ac:dyDescent="0.25">
      <c r="A20892" t="s">
        <v>3164</v>
      </c>
      <c r="B20892">
        <v>1992</v>
      </c>
      <c r="C20892" t="s">
        <v>339</v>
      </c>
      <c r="D20892">
        <v>913916798</v>
      </c>
      <c r="E20892" t="s">
        <v>83</v>
      </c>
      <c r="F20892">
        <v>3</v>
      </c>
      <c r="G20892" t="s">
        <v>64</v>
      </c>
      <c r="H20892">
        <v>4</v>
      </c>
      <c r="I20892">
        <v>4</v>
      </c>
      <c r="J20892" s="1">
        <v>3.4937966172710473</v>
      </c>
      <c r="K20892" t="s">
        <v>54</v>
      </c>
      <c r="L20892" t="str">
        <f t="shared" si="327"/>
        <v>Pass</v>
      </c>
    </row>
    <row r="20893" spans="1:12" x14ac:dyDescent="0.25">
      <c r="A20893" t="s">
        <v>11103</v>
      </c>
      <c r="B20893">
        <v>1989</v>
      </c>
      <c r="C20893" t="s">
        <v>898</v>
      </c>
      <c r="D20893">
        <v>903906509</v>
      </c>
      <c r="E20893" t="s">
        <v>87</v>
      </c>
      <c r="F20893">
        <v>1</v>
      </c>
      <c r="G20893" t="s">
        <v>80</v>
      </c>
      <c r="H20893">
        <v>2</v>
      </c>
      <c r="I20893">
        <v>2</v>
      </c>
      <c r="J20893" s="1">
        <v>2.6635169634077016</v>
      </c>
      <c r="K20893" t="s">
        <v>54</v>
      </c>
      <c r="L20893" t="str">
        <f t="shared" si="327"/>
        <v>Fail</v>
      </c>
    </row>
    <row r="20894" spans="1:12" x14ac:dyDescent="0.25">
      <c r="A20894" t="s">
        <v>13864</v>
      </c>
      <c r="B20894">
        <v>1992</v>
      </c>
      <c r="C20894" t="s">
        <v>394</v>
      </c>
      <c r="D20894">
        <v>903839825</v>
      </c>
      <c r="E20894" t="s">
        <v>57</v>
      </c>
      <c r="F20894">
        <v>4</v>
      </c>
      <c r="G20894" t="s">
        <v>72</v>
      </c>
      <c r="H20894">
        <v>1</v>
      </c>
      <c r="I20894">
        <v>5</v>
      </c>
      <c r="J20894" s="1">
        <v>3.1140674452066341</v>
      </c>
      <c r="K20894" t="s">
        <v>59</v>
      </c>
      <c r="L20894" t="str">
        <f t="shared" si="327"/>
        <v>Pass</v>
      </c>
    </row>
    <row r="20895" spans="1:12" x14ac:dyDescent="0.25">
      <c r="A20895" t="s">
        <v>3161</v>
      </c>
      <c r="B20895">
        <v>1981</v>
      </c>
      <c r="C20895" t="s">
        <v>22</v>
      </c>
      <c r="D20895">
        <v>903645627</v>
      </c>
      <c r="E20895" t="s">
        <v>119</v>
      </c>
      <c r="F20895">
        <v>5</v>
      </c>
      <c r="G20895" t="s">
        <v>79</v>
      </c>
      <c r="H20895">
        <v>5</v>
      </c>
      <c r="I20895">
        <v>6</v>
      </c>
      <c r="J20895" s="1">
        <v>3.3157867467371807</v>
      </c>
      <c r="K20895" t="s">
        <v>54</v>
      </c>
      <c r="L20895" t="str">
        <f t="shared" si="327"/>
        <v>Pass</v>
      </c>
    </row>
    <row r="20896" spans="1:12" x14ac:dyDescent="0.25">
      <c r="A20896" t="s">
        <v>13849</v>
      </c>
      <c r="B20896">
        <v>1991</v>
      </c>
      <c r="C20896" t="s">
        <v>1068</v>
      </c>
      <c r="D20896">
        <v>913475289</v>
      </c>
      <c r="E20896" t="s">
        <v>77</v>
      </c>
      <c r="F20896">
        <v>2</v>
      </c>
      <c r="G20896" t="s">
        <v>70</v>
      </c>
      <c r="H20896">
        <v>3</v>
      </c>
      <c r="I20896">
        <v>3</v>
      </c>
      <c r="J20896" s="1">
        <v>2.9510088759283217</v>
      </c>
      <c r="K20896" t="s">
        <v>54</v>
      </c>
      <c r="L20896" t="str">
        <f t="shared" si="327"/>
        <v>Pass</v>
      </c>
    </row>
    <row r="20897" spans="1:12" x14ac:dyDescent="0.25">
      <c r="A20897" t="s">
        <v>13865</v>
      </c>
      <c r="B20897">
        <v>1986</v>
      </c>
      <c r="C20897" t="s">
        <v>7512</v>
      </c>
      <c r="D20897">
        <v>913829037</v>
      </c>
      <c r="E20897" t="s">
        <v>83</v>
      </c>
      <c r="F20897">
        <v>1</v>
      </c>
      <c r="G20897" t="s">
        <v>70</v>
      </c>
      <c r="H20897">
        <v>0</v>
      </c>
      <c r="I20897">
        <v>2</v>
      </c>
      <c r="J20897" s="1">
        <v>3.7266076036498177</v>
      </c>
      <c r="K20897" t="s">
        <v>54</v>
      </c>
      <c r="L20897" t="str">
        <f t="shared" si="327"/>
        <v>Fail</v>
      </c>
    </row>
    <row r="20898" spans="1:12" x14ac:dyDescent="0.25">
      <c r="A20898" t="s">
        <v>6671</v>
      </c>
      <c r="B20898">
        <v>1996</v>
      </c>
      <c r="C20898" t="s">
        <v>22</v>
      </c>
      <c r="D20898">
        <v>903936082</v>
      </c>
      <c r="E20898" t="s">
        <v>119</v>
      </c>
      <c r="F20898">
        <v>0</v>
      </c>
      <c r="G20898" t="s">
        <v>70</v>
      </c>
      <c r="H20898">
        <v>0</v>
      </c>
      <c r="I20898">
        <v>0</v>
      </c>
      <c r="J20898" s="1">
        <v>3.9903489277605391</v>
      </c>
      <c r="K20898" t="s">
        <v>59</v>
      </c>
      <c r="L20898" t="str">
        <f t="shared" si="327"/>
        <v>Fail</v>
      </c>
    </row>
    <row r="20899" spans="1:12" x14ac:dyDescent="0.25">
      <c r="A20899" t="s">
        <v>3165</v>
      </c>
      <c r="B20899">
        <v>1987</v>
      </c>
      <c r="C20899" t="s">
        <v>15</v>
      </c>
      <c r="D20899">
        <v>913924834</v>
      </c>
      <c r="E20899" t="s">
        <v>96</v>
      </c>
      <c r="F20899">
        <v>2</v>
      </c>
      <c r="G20899" t="s">
        <v>70</v>
      </c>
      <c r="H20899">
        <v>0</v>
      </c>
      <c r="I20899">
        <v>3</v>
      </c>
      <c r="J20899" s="1">
        <v>3.1101348578818406</v>
      </c>
      <c r="K20899" t="s">
        <v>54</v>
      </c>
      <c r="L20899" t="str">
        <f t="shared" si="327"/>
        <v>Pass</v>
      </c>
    </row>
    <row r="20900" spans="1:12" x14ac:dyDescent="0.25">
      <c r="A20900" t="s">
        <v>13866</v>
      </c>
      <c r="B20900">
        <v>1998</v>
      </c>
      <c r="C20900" t="s">
        <v>22</v>
      </c>
      <c r="D20900">
        <v>909586888</v>
      </c>
      <c r="E20900" t="s">
        <v>71</v>
      </c>
      <c r="F20900">
        <v>0</v>
      </c>
      <c r="G20900" t="s">
        <v>78</v>
      </c>
      <c r="H20900">
        <v>3</v>
      </c>
      <c r="I20900">
        <v>0</v>
      </c>
      <c r="J20900" s="1">
        <v>3.2070068172177892</v>
      </c>
      <c r="K20900" t="s">
        <v>59</v>
      </c>
      <c r="L20900" t="str">
        <f t="shared" si="327"/>
        <v>Fail</v>
      </c>
    </row>
    <row r="20901" spans="1:12" x14ac:dyDescent="0.25">
      <c r="A20901" t="s">
        <v>3166</v>
      </c>
      <c r="B20901">
        <v>1984</v>
      </c>
      <c r="C20901" t="s">
        <v>22</v>
      </c>
      <c r="D20901">
        <v>903152162</v>
      </c>
      <c r="E20901" t="s">
        <v>87</v>
      </c>
      <c r="F20901">
        <v>3</v>
      </c>
      <c r="G20901" t="s">
        <v>79</v>
      </c>
      <c r="H20901">
        <v>4</v>
      </c>
      <c r="I20901">
        <v>4</v>
      </c>
      <c r="J20901" s="1">
        <v>3.1564370417628798</v>
      </c>
      <c r="K20901" t="s">
        <v>54</v>
      </c>
      <c r="L20901" t="str">
        <f t="shared" si="327"/>
        <v>Pass</v>
      </c>
    </row>
    <row r="20902" spans="1:12" x14ac:dyDescent="0.25">
      <c r="A20902" t="s">
        <v>13867</v>
      </c>
      <c r="B20902">
        <v>1985</v>
      </c>
      <c r="C20902" t="s">
        <v>365</v>
      </c>
      <c r="D20902">
        <v>907197986</v>
      </c>
      <c r="E20902" t="s">
        <v>73</v>
      </c>
      <c r="F20902">
        <v>4</v>
      </c>
      <c r="G20902" t="s">
        <v>68</v>
      </c>
      <c r="H20902">
        <v>5</v>
      </c>
      <c r="I20902">
        <v>5</v>
      </c>
      <c r="J20902" s="1">
        <v>3.3935393135057899</v>
      </c>
      <c r="K20902" t="s">
        <v>54</v>
      </c>
      <c r="L20902" t="str">
        <f t="shared" si="327"/>
        <v>Pass</v>
      </c>
    </row>
    <row r="20903" spans="1:12" x14ac:dyDescent="0.25">
      <c r="A20903" t="s">
        <v>13868</v>
      </c>
      <c r="B20903">
        <v>1983</v>
      </c>
      <c r="C20903" t="s">
        <v>339</v>
      </c>
      <c r="D20903">
        <v>983039686</v>
      </c>
      <c r="E20903" t="s">
        <v>67</v>
      </c>
      <c r="F20903">
        <v>1</v>
      </c>
      <c r="G20903" t="s">
        <v>63</v>
      </c>
      <c r="H20903">
        <v>3</v>
      </c>
      <c r="I20903">
        <v>2</v>
      </c>
      <c r="J20903" s="1">
        <v>2.7859394055940312</v>
      </c>
      <c r="K20903" t="s">
        <v>59</v>
      </c>
      <c r="L20903" t="str">
        <f t="shared" si="327"/>
        <v>Fail</v>
      </c>
    </row>
    <row r="20904" spans="1:12" x14ac:dyDescent="0.25">
      <c r="A20904" t="s">
        <v>13869</v>
      </c>
      <c r="B20904">
        <v>1991</v>
      </c>
      <c r="C20904" t="s">
        <v>22</v>
      </c>
      <c r="D20904">
        <v>903011438</v>
      </c>
      <c r="E20904" t="s">
        <v>55</v>
      </c>
      <c r="F20904">
        <v>4</v>
      </c>
      <c r="G20904" t="s">
        <v>70</v>
      </c>
      <c r="H20904">
        <v>2</v>
      </c>
      <c r="I20904">
        <v>5</v>
      </c>
      <c r="J20904" s="1">
        <v>3.2365280478867198</v>
      </c>
      <c r="K20904" t="s">
        <v>54</v>
      </c>
      <c r="L20904" t="str">
        <f t="shared" ref="L20904:L20967" si="328">IF(F20904&gt;1,"Pass",IF(AND(H20904&gt;0,J20904&gt;2.5,K20904="có"),"Pass","Fail"))</f>
        <v>Pass</v>
      </c>
    </row>
    <row r="20905" spans="1:12" x14ac:dyDescent="0.25">
      <c r="A20905" t="s">
        <v>7863</v>
      </c>
      <c r="B20905">
        <v>1984</v>
      </c>
      <c r="C20905" t="s">
        <v>339</v>
      </c>
      <c r="D20905">
        <v>903944583</v>
      </c>
      <c r="E20905" t="s">
        <v>55</v>
      </c>
      <c r="F20905">
        <v>0</v>
      </c>
      <c r="G20905" t="s">
        <v>66</v>
      </c>
      <c r="H20905">
        <v>5</v>
      </c>
      <c r="I20905">
        <v>0</v>
      </c>
      <c r="J20905" s="1">
        <v>3.0980671120445309</v>
      </c>
      <c r="K20905" t="s">
        <v>59</v>
      </c>
      <c r="L20905" t="str">
        <f t="shared" si="328"/>
        <v>Fail</v>
      </c>
    </row>
    <row r="20906" spans="1:12" x14ac:dyDescent="0.25">
      <c r="A20906" t="s">
        <v>13870</v>
      </c>
      <c r="B20906">
        <v>1984</v>
      </c>
      <c r="C20906" t="s">
        <v>26</v>
      </c>
      <c r="D20906">
        <v>913815097</v>
      </c>
      <c r="E20906" t="s">
        <v>60</v>
      </c>
      <c r="F20906">
        <v>3</v>
      </c>
      <c r="G20906" t="s">
        <v>63</v>
      </c>
      <c r="H20906">
        <v>5</v>
      </c>
      <c r="I20906">
        <v>4</v>
      </c>
      <c r="J20906" s="1">
        <v>2.6547568332559712</v>
      </c>
      <c r="K20906" t="s">
        <v>59</v>
      </c>
      <c r="L20906" t="str">
        <f t="shared" si="328"/>
        <v>Pass</v>
      </c>
    </row>
    <row r="20907" spans="1:12" x14ac:dyDescent="0.25">
      <c r="A20907" t="s">
        <v>13871</v>
      </c>
      <c r="B20907">
        <v>1980</v>
      </c>
      <c r="C20907" t="s">
        <v>22</v>
      </c>
      <c r="D20907">
        <v>903836254</v>
      </c>
      <c r="E20907" t="s">
        <v>119</v>
      </c>
      <c r="F20907">
        <v>5</v>
      </c>
      <c r="G20907" t="s">
        <v>68</v>
      </c>
      <c r="H20907">
        <v>1</v>
      </c>
      <c r="I20907">
        <v>6</v>
      </c>
      <c r="J20907" s="1">
        <v>3.8758797209081624</v>
      </c>
      <c r="K20907" t="s">
        <v>54</v>
      </c>
      <c r="L20907" t="str">
        <f t="shared" si="328"/>
        <v>Pass</v>
      </c>
    </row>
    <row r="20908" spans="1:12" x14ac:dyDescent="0.25">
      <c r="A20908" t="s">
        <v>13872</v>
      </c>
      <c r="B20908">
        <v>1988</v>
      </c>
      <c r="C20908" t="s">
        <v>22</v>
      </c>
      <c r="D20908">
        <v>903702760</v>
      </c>
      <c r="E20908" t="s">
        <v>96</v>
      </c>
      <c r="F20908">
        <v>4</v>
      </c>
      <c r="G20908" t="s">
        <v>92</v>
      </c>
      <c r="H20908">
        <v>2</v>
      </c>
      <c r="I20908">
        <v>5</v>
      </c>
      <c r="J20908" s="1">
        <v>3.6345089045870389</v>
      </c>
      <c r="K20908" t="s">
        <v>54</v>
      </c>
      <c r="L20908" t="str">
        <f t="shared" si="328"/>
        <v>Pass</v>
      </c>
    </row>
    <row r="20909" spans="1:12" x14ac:dyDescent="0.25">
      <c r="A20909" t="s">
        <v>2914</v>
      </c>
      <c r="B20909">
        <v>1988</v>
      </c>
      <c r="C20909" t="s">
        <v>22</v>
      </c>
      <c r="D20909">
        <v>908012676</v>
      </c>
      <c r="E20909" t="s">
        <v>96</v>
      </c>
      <c r="F20909">
        <v>3</v>
      </c>
      <c r="G20909" t="s">
        <v>98</v>
      </c>
      <c r="H20909">
        <v>0</v>
      </c>
      <c r="I20909">
        <v>4</v>
      </c>
      <c r="J20909" s="1">
        <v>3.6075603848790241</v>
      </c>
      <c r="K20909" t="s">
        <v>59</v>
      </c>
      <c r="L20909" t="str">
        <f t="shared" si="328"/>
        <v>Pass</v>
      </c>
    </row>
    <row r="20910" spans="1:12" x14ac:dyDescent="0.25">
      <c r="A20910" t="s">
        <v>13873</v>
      </c>
      <c r="B20910">
        <v>1990</v>
      </c>
      <c r="C20910" t="s">
        <v>210</v>
      </c>
      <c r="D20910">
        <v>905205624</v>
      </c>
      <c r="E20910" t="s">
        <v>74</v>
      </c>
      <c r="F20910">
        <v>5</v>
      </c>
      <c r="G20910" t="s">
        <v>92</v>
      </c>
      <c r="H20910">
        <v>0</v>
      </c>
      <c r="I20910">
        <v>6</v>
      </c>
      <c r="J20910" s="1">
        <v>3.6618196353349357</v>
      </c>
      <c r="K20910" t="s">
        <v>59</v>
      </c>
      <c r="L20910" t="str">
        <f t="shared" si="328"/>
        <v>Pass</v>
      </c>
    </row>
    <row r="20911" spans="1:12" x14ac:dyDescent="0.25">
      <c r="A20911" t="s">
        <v>9940</v>
      </c>
      <c r="B20911">
        <v>1987</v>
      </c>
      <c r="C20911" t="s">
        <v>22</v>
      </c>
      <c r="D20911">
        <v>982221044</v>
      </c>
      <c r="E20911" t="s">
        <v>55</v>
      </c>
      <c r="F20911">
        <v>5</v>
      </c>
      <c r="G20911" t="s">
        <v>53</v>
      </c>
      <c r="H20911">
        <v>3</v>
      </c>
      <c r="I20911">
        <v>6</v>
      </c>
      <c r="J20911" s="1">
        <v>3.9300108361678552</v>
      </c>
      <c r="K20911" t="s">
        <v>54</v>
      </c>
      <c r="L20911" t="str">
        <f t="shared" si="328"/>
        <v>Pass</v>
      </c>
    </row>
    <row r="20912" spans="1:12" x14ac:dyDescent="0.25">
      <c r="A20912" t="s">
        <v>1719</v>
      </c>
      <c r="B20912">
        <v>1996</v>
      </c>
      <c r="C20912" t="s">
        <v>22</v>
      </c>
      <c r="D20912">
        <v>908517079</v>
      </c>
      <c r="E20912" t="s">
        <v>60</v>
      </c>
      <c r="F20912">
        <v>0</v>
      </c>
      <c r="G20912" t="s">
        <v>56</v>
      </c>
      <c r="H20912">
        <v>5</v>
      </c>
      <c r="I20912">
        <v>0</v>
      </c>
      <c r="J20912" s="1">
        <v>3.1955777455477157</v>
      </c>
      <c r="K20912" t="s">
        <v>59</v>
      </c>
      <c r="L20912" t="str">
        <f t="shared" si="328"/>
        <v>Fail</v>
      </c>
    </row>
    <row r="20913" spans="1:12" x14ac:dyDescent="0.25">
      <c r="A20913" t="s">
        <v>13874</v>
      </c>
      <c r="B20913">
        <v>1993</v>
      </c>
      <c r="C20913" t="s">
        <v>13</v>
      </c>
      <c r="D20913" t="s">
        <v>2436</v>
      </c>
      <c r="E20913" t="s">
        <v>85</v>
      </c>
      <c r="F20913">
        <v>5</v>
      </c>
      <c r="G20913" t="s">
        <v>68</v>
      </c>
      <c r="H20913">
        <v>3</v>
      </c>
      <c r="I20913">
        <v>6</v>
      </c>
      <c r="J20913" s="1">
        <v>3.1313208115769768</v>
      </c>
      <c r="K20913" t="s">
        <v>54</v>
      </c>
      <c r="L20913" t="str">
        <f t="shared" si="328"/>
        <v>Pass</v>
      </c>
    </row>
    <row r="20914" spans="1:12" x14ac:dyDescent="0.25">
      <c r="A20914" t="s">
        <v>13875</v>
      </c>
      <c r="B20914">
        <v>1992</v>
      </c>
      <c r="C20914" t="s">
        <v>22</v>
      </c>
      <c r="D20914">
        <v>903577574</v>
      </c>
      <c r="E20914" t="s">
        <v>97</v>
      </c>
      <c r="F20914">
        <v>1</v>
      </c>
      <c r="G20914" t="s">
        <v>70</v>
      </c>
      <c r="H20914">
        <v>4</v>
      </c>
      <c r="I20914">
        <v>2</v>
      </c>
      <c r="J20914" s="1">
        <v>3.6825526055267179</v>
      </c>
      <c r="K20914" t="s">
        <v>59</v>
      </c>
      <c r="L20914" t="str">
        <f t="shared" si="328"/>
        <v>Fail</v>
      </c>
    </row>
    <row r="20915" spans="1:12" x14ac:dyDescent="0.25">
      <c r="A20915" t="s">
        <v>12741</v>
      </c>
      <c r="B20915">
        <v>1988</v>
      </c>
      <c r="C20915" t="s">
        <v>26</v>
      </c>
      <c r="D20915">
        <v>905378456</v>
      </c>
      <c r="E20915" t="s">
        <v>87</v>
      </c>
      <c r="F20915">
        <v>3</v>
      </c>
      <c r="G20915" t="s">
        <v>78</v>
      </c>
      <c r="H20915">
        <v>1</v>
      </c>
      <c r="I20915">
        <v>4</v>
      </c>
      <c r="J20915" s="1">
        <v>2.5795422145063416</v>
      </c>
      <c r="K20915" t="s">
        <v>54</v>
      </c>
      <c r="L20915" t="str">
        <f t="shared" si="328"/>
        <v>Pass</v>
      </c>
    </row>
    <row r="20916" spans="1:12" x14ac:dyDescent="0.25">
      <c r="A20916" t="s">
        <v>13876</v>
      </c>
      <c r="B20916">
        <v>1988</v>
      </c>
      <c r="C20916" t="s">
        <v>113</v>
      </c>
      <c r="D20916">
        <v>913616805</v>
      </c>
      <c r="E20916" t="s">
        <v>81</v>
      </c>
      <c r="F20916">
        <v>2</v>
      </c>
      <c r="G20916" t="s">
        <v>92</v>
      </c>
      <c r="H20916">
        <v>5</v>
      </c>
      <c r="I20916">
        <v>3</v>
      </c>
      <c r="J20916" s="1">
        <v>3.2494998817299612</v>
      </c>
      <c r="K20916" t="s">
        <v>54</v>
      </c>
      <c r="L20916" t="str">
        <f t="shared" si="328"/>
        <v>Pass</v>
      </c>
    </row>
    <row r="20917" spans="1:12" x14ac:dyDescent="0.25">
      <c r="A20917" t="s">
        <v>13877</v>
      </c>
      <c r="B20917">
        <v>1996</v>
      </c>
      <c r="C20917" t="s">
        <v>365</v>
      </c>
      <c r="D20917">
        <v>903888144</v>
      </c>
      <c r="E20917" t="s">
        <v>114</v>
      </c>
      <c r="F20917">
        <v>3</v>
      </c>
      <c r="G20917" t="s">
        <v>53</v>
      </c>
      <c r="H20917">
        <v>0</v>
      </c>
      <c r="I20917">
        <v>4</v>
      </c>
      <c r="J20917" s="1">
        <v>2.9967715301970266</v>
      </c>
      <c r="K20917" t="s">
        <v>54</v>
      </c>
      <c r="L20917" t="str">
        <f t="shared" si="328"/>
        <v>Pass</v>
      </c>
    </row>
    <row r="20918" spans="1:12" x14ac:dyDescent="0.25">
      <c r="A20918" t="s">
        <v>13878</v>
      </c>
      <c r="B20918">
        <v>1996</v>
      </c>
      <c r="C20918" t="s">
        <v>2609</v>
      </c>
      <c r="D20918">
        <v>903436626</v>
      </c>
      <c r="E20918" t="s">
        <v>65</v>
      </c>
      <c r="F20918">
        <v>3</v>
      </c>
      <c r="G20918" t="s">
        <v>76</v>
      </c>
      <c r="H20918">
        <v>3</v>
      </c>
      <c r="I20918">
        <v>4</v>
      </c>
      <c r="J20918" s="1">
        <v>2.9543367751470844</v>
      </c>
      <c r="K20918" t="s">
        <v>54</v>
      </c>
      <c r="L20918" t="str">
        <f t="shared" si="328"/>
        <v>Pass</v>
      </c>
    </row>
    <row r="20919" spans="1:12" x14ac:dyDescent="0.25">
      <c r="A20919" t="s">
        <v>13879</v>
      </c>
      <c r="B20919">
        <v>1986</v>
      </c>
      <c r="C20919" t="s">
        <v>26</v>
      </c>
      <c r="D20919">
        <v>983722410</v>
      </c>
      <c r="E20919" t="s">
        <v>94</v>
      </c>
      <c r="F20919">
        <v>5</v>
      </c>
      <c r="G20919" t="s">
        <v>79</v>
      </c>
      <c r="H20919">
        <v>5</v>
      </c>
      <c r="I20919">
        <v>6</v>
      </c>
      <c r="J20919" s="1">
        <v>3.8085308915998715</v>
      </c>
      <c r="K20919" t="s">
        <v>54</v>
      </c>
      <c r="L20919" t="str">
        <f t="shared" si="328"/>
        <v>Pass</v>
      </c>
    </row>
    <row r="20920" spans="1:12" x14ac:dyDescent="0.25">
      <c r="A20920" t="s">
        <v>13836</v>
      </c>
      <c r="B20920">
        <v>1993</v>
      </c>
      <c r="C20920" t="s">
        <v>22</v>
      </c>
      <c r="D20920">
        <v>903888144</v>
      </c>
      <c r="E20920" t="s">
        <v>94</v>
      </c>
      <c r="F20920">
        <v>1</v>
      </c>
      <c r="G20920" t="s">
        <v>92</v>
      </c>
      <c r="H20920">
        <v>1</v>
      </c>
      <c r="I20920">
        <v>2</v>
      </c>
      <c r="J20920" s="1">
        <v>3.9144269057331096</v>
      </c>
      <c r="K20920" t="s">
        <v>59</v>
      </c>
      <c r="L20920" t="str">
        <f t="shared" si="328"/>
        <v>Fail</v>
      </c>
    </row>
    <row r="20921" spans="1:12" x14ac:dyDescent="0.25">
      <c r="A20921" t="s">
        <v>13880</v>
      </c>
      <c r="B20921">
        <v>1992</v>
      </c>
      <c r="C20921" t="s">
        <v>927</v>
      </c>
      <c r="D20921">
        <v>903919550</v>
      </c>
      <c r="E20921" t="s">
        <v>71</v>
      </c>
      <c r="F20921">
        <v>4</v>
      </c>
      <c r="G20921" t="s">
        <v>91</v>
      </c>
      <c r="H20921">
        <v>0</v>
      </c>
      <c r="I20921">
        <v>5</v>
      </c>
      <c r="J20921" s="1">
        <v>2.9213394350996338</v>
      </c>
      <c r="K20921" t="s">
        <v>59</v>
      </c>
      <c r="L20921" t="str">
        <f t="shared" si="328"/>
        <v>Pass</v>
      </c>
    </row>
    <row r="20922" spans="1:12" x14ac:dyDescent="0.25">
      <c r="A20922" t="s">
        <v>13881</v>
      </c>
      <c r="B20922">
        <v>1987</v>
      </c>
      <c r="C20922" t="s">
        <v>339</v>
      </c>
      <c r="D20922">
        <v>912714505</v>
      </c>
      <c r="E20922" t="s">
        <v>62</v>
      </c>
      <c r="F20922">
        <v>3</v>
      </c>
      <c r="G20922" t="s">
        <v>72</v>
      </c>
      <c r="H20922">
        <v>3</v>
      </c>
      <c r="I20922">
        <v>4</v>
      </c>
      <c r="J20922" s="1">
        <v>2.6646958486845138</v>
      </c>
      <c r="K20922" t="s">
        <v>54</v>
      </c>
      <c r="L20922" t="str">
        <f t="shared" si="328"/>
        <v>Pass</v>
      </c>
    </row>
    <row r="20923" spans="1:12" x14ac:dyDescent="0.25">
      <c r="A20923" t="s">
        <v>13836</v>
      </c>
      <c r="B20923">
        <v>1981</v>
      </c>
      <c r="C20923" t="s">
        <v>22</v>
      </c>
      <c r="D20923">
        <v>908544845</v>
      </c>
      <c r="E20923" t="s">
        <v>88</v>
      </c>
      <c r="F20923">
        <v>5</v>
      </c>
      <c r="G20923" t="s">
        <v>91</v>
      </c>
      <c r="H20923">
        <v>0</v>
      </c>
      <c r="I20923">
        <v>6</v>
      </c>
      <c r="J20923" s="1">
        <v>3.6701240708516467</v>
      </c>
      <c r="K20923" t="s">
        <v>54</v>
      </c>
      <c r="L20923" t="str">
        <f t="shared" si="328"/>
        <v>Pass</v>
      </c>
    </row>
    <row r="20924" spans="1:12" x14ac:dyDescent="0.25">
      <c r="A20924" t="s">
        <v>2635</v>
      </c>
      <c r="B20924">
        <v>1982</v>
      </c>
      <c r="C20924" t="s">
        <v>22</v>
      </c>
      <c r="D20924">
        <v>908864188</v>
      </c>
      <c r="E20924" t="s">
        <v>67</v>
      </c>
      <c r="F20924">
        <v>0</v>
      </c>
      <c r="G20924" t="s">
        <v>58</v>
      </c>
      <c r="H20924">
        <v>3</v>
      </c>
      <c r="I20924">
        <v>0</v>
      </c>
      <c r="J20924" s="1">
        <v>3.4841018384220477</v>
      </c>
      <c r="K20924" t="s">
        <v>59</v>
      </c>
      <c r="L20924" t="str">
        <f t="shared" si="328"/>
        <v>Fail</v>
      </c>
    </row>
    <row r="20925" spans="1:12" x14ac:dyDescent="0.25">
      <c r="A20925" t="s">
        <v>13882</v>
      </c>
      <c r="B20925">
        <v>1985</v>
      </c>
      <c r="C20925" t="s">
        <v>22</v>
      </c>
      <c r="D20925">
        <v>906118256</v>
      </c>
      <c r="E20925" t="s">
        <v>88</v>
      </c>
      <c r="F20925">
        <v>1</v>
      </c>
      <c r="G20925" t="s">
        <v>89</v>
      </c>
      <c r="H20925">
        <v>5</v>
      </c>
      <c r="I20925">
        <v>2</v>
      </c>
      <c r="J20925" s="1">
        <v>3.3843522251793767</v>
      </c>
      <c r="K20925" t="s">
        <v>54</v>
      </c>
      <c r="L20925" t="str">
        <f t="shared" si="328"/>
        <v>Fail</v>
      </c>
    </row>
    <row r="20926" spans="1:12" x14ac:dyDescent="0.25">
      <c r="A20926" t="s">
        <v>4124</v>
      </c>
      <c r="B20926">
        <v>1998</v>
      </c>
      <c r="C20926" t="s">
        <v>15</v>
      </c>
      <c r="D20926">
        <v>986538206</v>
      </c>
      <c r="E20926" t="s">
        <v>62</v>
      </c>
      <c r="F20926">
        <v>0</v>
      </c>
      <c r="G20926" t="s">
        <v>72</v>
      </c>
      <c r="H20926">
        <v>3</v>
      </c>
      <c r="I20926">
        <v>0</v>
      </c>
      <c r="J20926" s="1">
        <v>3.5882018612319504</v>
      </c>
      <c r="K20926" t="s">
        <v>54</v>
      </c>
      <c r="L20926" t="str">
        <f t="shared" si="328"/>
        <v>Fail</v>
      </c>
    </row>
    <row r="20927" spans="1:12" x14ac:dyDescent="0.25">
      <c r="A20927" t="s">
        <v>13883</v>
      </c>
      <c r="B20927">
        <v>1992</v>
      </c>
      <c r="C20927" t="s">
        <v>22</v>
      </c>
      <c r="D20927">
        <v>983820520</v>
      </c>
      <c r="E20927" t="s">
        <v>93</v>
      </c>
      <c r="F20927">
        <v>2</v>
      </c>
      <c r="G20927" t="s">
        <v>61</v>
      </c>
      <c r="H20927">
        <v>4</v>
      </c>
      <c r="I20927">
        <v>3</v>
      </c>
      <c r="J20927" s="1">
        <v>3.8359485400403814</v>
      </c>
      <c r="K20927" t="s">
        <v>54</v>
      </c>
      <c r="L20927" t="str">
        <f t="shared" si="328"/>
        <v>Pass</v>
      </c>
    </row>
    <row r="20928" spans="1:12" x14ac:dyDescent="0.25">
      <c r="A20928" t="s">
        <v>7516</v>
      </c>
      <c r="B20928">
        <v>1982</v>
      </c>
      <c r="C20928" t="s">
        <v>210</v>
      </c>
      <c r="D20928">
        <v>902899306</v>
      </c>
      <c r="E20928" t="s">
        <v>75</v>
      </c>
      <c r="F20928">
        <v>4</v>
      </c>
      <c r="G20928" t="s">
        <v>64</v>
      </c>
      <c r="H20928">
        <v>1</v>
      </c>
      <c r="I20928">
        <v>5</v>
      </c>
      <c r="J20928" s="1">
        <v>3.9626605324166233</v>
      </c>
      <c r="K20928" t="s">
        <v>59</v>
      </c>
      <c r="L20928" t="str">
        <f t="shared" si="328"/>
        <v>Pass</v>
      </c>
    </row>
    <row r="20929" spans="1:12" x14ac:dyDescent="0.25">
      <c r="A20929" t="s">
        <v>3167</v>
      </c>
      <c r="B20929">
        <v>1982</v>
      </c>
      <c r="C20929" t="s">
        <v>210</v>
      </c>
      <c r="D20929">
        <v>943726688</v>
      </c>
      <c r="E20929" t="s">
        <v>114</v>
      </c>
      <c r="F20929">
        <v>4</v>
      </c>
      <c r="G20929" t="s">
        <v>76</v>
      </c>
      <c r="H20929">
        <v>3</v>
      </c>
      <c r="I20929">
        <v>5</v>
      </c>
      <c r="J20929" s="1">
        <v>3.6186733276363494</v>
      </c>
      <c r="K20929" t="s">
        <v>54</v>
      </c>
      <c r="L20929" t="str">
        <f t="shared" si="328"/>
        <v>Pass</v>
      </c>
    </row>
    <row r="20930" spans="1:12" x14ac:dyDescent="0.25">
      <c r="A20930" t="s">
        <v>13884</v>
      </c>
      <c r="B20930">
        <v>1983</v>
      </c>
      <c r="C20930" t="s">
        <v>210</v>
      </c>
      <c r="D20930">
        <v>904201073</v>
      </c>
      <c r="E20930" t="s">
        <v>94</v>
      </c>
      <c r="F20930">
        <v>5</v>
      </c>
      <c r="G20930" t="s">
        <v>91</v>
      </c>
      <c r="H20930">
        <v>0</v>
      </c>
      <c r="I20930">
        <v>6</v>
      </c>
      <c r="J20930" s="1">
        <v>3.8185522935883149</v>
      </c>
      <c r="K20930" t="s">
        <v>54</v>
      </c>
      <c r="L20930" t="str">
        <f t="shared" si="328"/>
        <v>Pass</v>
      </c>
    </row>
    <row r="20931" spans="1:12" x14ac:dyDescent="0.25">
      <c r="A20931" t="s">
        <v>11748</v>
      </c>
      <c r="B20931">
        <v>1994</v>
      </c>
      <c r="C20931" t="s">
        <v>210</v>
      </c>
      <c r="D20931">
        <v>903187845</v>
      </c>
      <c r="E20931" t="s">
        <v>83</v>
      </c>
      <c r="F20931">
        <v>4</v>
      </c>
      <c r="G20931" t="s">
        <v>91</v>
      </c>
      <c r="H20931">
        <v>3</v>
      </c>
      <c r="I20931">
        <v>5</v>
      </c>
      <c r="J20931" s="1">
        <v>3.218834564749339</v>
      </c>
      <c r="K20931" t="s">
        <v>54</v>
      </c>
      <c r="L20931" t="str">
        <f t="shared" si="328"/>
        <v>Pass</v>
      </c>
    </row>
    <row r="20932" spans="1:12" x14ac:dyDescent="0.25">
      <c r="A20932" t="s">
        <v>13885</v>
      </c>
      <c r="B20932">
        <v>1989</v>
      </c>
      <c r="C20932" t="s">
        <v>10878</v>
      </c>
      <c r="D20932">
        <v>913871123</v>
      </c>
      <c r="E20932" t="s">
        <v>57</v>
      </c>
      <c r="F20932">
        <v>2</v>
      </c>
      <c r="G20932" t="s">
        <v>66</v>
      </c>
      <c r="H20932">
        <v>3</v>
      </c>
      <c r="I20932">
        <v>3</v>
      </c>
      <c r="J20932" s="1">
        <v>3.1241344220386522</v>
      </c>
      <c r="K20932" t="s">
        <v>59</v>
      </c>
      <c r="L20932" t="str">
        <f t="shared" si="328"/>
        <v>Pass</v>
      </c>
    </row>
    <row r="20933" spans="1:12" x14ac:dyDescent="0.25">
      <c r="A20933" t="s">
        <v>13886</v>
      </c>
      <c r="B20933">
        <v>1980</v>
      </c>
      <c r="C20933" t="s">
        <v>2879</v>
      </c>
      <c r="D20933">
        <v>915181870</v>
      </c>
      <c r="E20933" t="s">
        <v>55</v>
      </c>
      <c r="F20933">
        <v>1</v>
      </c>
      <c r="G20933" t="s">
        <v>56</v>
      </c>
      <c r="H20933">
        <v>0</v>
      </c>
      <c r="I20933">
        <v>2</v>
      </c>
      <c r="J20933" s="1">
        <v>2.7130838894500888</v>
      </c>
      <c r="K20933" t="s">
        <v>59</v>
      </c>
      <c r="L20933" t="str">
        <f t="shared" si="328"/>
        <v>Fail</v>
      </c>
    </row>
    <row r="20934" spans="1:12" x14ac:dyDescent="0.25">
      <c r="A20934" t="s">
        <v>979</v>
      </c>
      <c r="B20934">
        <v>1987</v>
      </c>
      <c r="C20934" t="s">
        <v>560</v>
      </c>
      <c r="D20934">
        <v>903646141</v>
      </c>
      <c r="E20934" t="s">
        <v>57</v>
      </c>
      <c r="F20934">
        <v>5</v>
      </c>
      <c r="G20934" t="s">
        <v>80</v>
      </c>
      <c r="H20934">
        <v>4</v>
      </c>
      <c r="I20934">
        <v>6</v>
      </c>
      <c r="J20934" s="1">
        <v>3.7592614705460807</v>
      </c>
      <c r="K20934" t="s">
        <v>59</v>
      </c>
      <c r="L20934" t="str">
        <f t="shared" si="328"/>
        <v>Pass</v>
      </c>
    </row>
    <row r="20935" spans="1:12" x14ac:dyDescent="0.25">
      <c r="A20935" t="s">
        <v>13887</v>
      </c>
      <c r="B20935">
        <v>1993</v>
      </c>
      <c r="C20935" t="s">
        <v>560</v>
      </c>
      <c r="D20935">
        <v>903844204</v>
      </c>
      <c r="E20935" t="s">
        <v>57</v>
      </c>
      <c r="F20935">
        <v>3</v>
      </c>
      <c r="G20935" t="s">
        <v>86</v>
      </c>
      <c r="H20935">
        <v>0</v>
      </c>
      <c r="I20935">
        <v>4</v>
      </c>
      <c r="J20935" s="1">
        <v>3.0834036197118011</v>
      </c>
      <c r="K20935" t="s">
        <v>59</v>
      </c>
      <c r="L20935" t="str">
        <f t="shared" si="328"/>
        <v>Pass</v>
      </c>
    </row>
    <row r="20936" spans="1:12" x14ac:dyDescent="0.25">
      <c r="A20936" t="s">
        <v>13888</v>
      </c>
      <c r="B20936">
        <v>1993</v>
      </c>
      <c r="C20936" t="s">
        <v>339</v>
      </c>
      <c r="D20936">
        <v>918188838</v>
      </c>
      <c r="E20936" t="s">
        <v>62</v>
      </c>
      <c r="F20936">
        <v>1</v>
      </c>
      <c r="G20936" t="s">
        <v>66</v>
      </c>
      <c r="H20936">
        <v>1</v>
      </c>
      <c r="I20936">
        <v>2</v>
      </c>
      <c r="J20936" s="1">
        <v>3.9123023402843078</v>
      </c>
      <c r="K20936" t="s">
        <v>54</v>
      </c>
      <c r="L20936" t="str">
        <f t="shared" si="328"/>
        <v>Fail</v>
      </c>
    </row>
    <row r="20937" spans="1:12" x14ac:dyDescent="0.25">
      <c r="A20937" t="s">
        <v>4301</v>
      </c>
      <c r="B20937">
        <v>1990</v>
      </c>
      <c r="C20937" t="s">
        <v>898</v>
      </c>
      <c r="D20937">
        <v>903952525</v>
      </c>
      <c r="E20937" t="s">
        <v>52</v>
      </c>
      <c r="F20937">
        <v>1</v>
      </c>
      <c r="G20937" t="s">
        <v>92</v>
      </c>
      <c r="H20937">
        <v>0</v>
      </c>
      <c r="I20937">
        <v>2</v>
      </c>
      <c r="J20937" s="1">
        <v>3.8901917698951749</v>
      </c>
      <c r="K20937" t="s">
        <v>54</v>
      </c>
      <c r="L20937" t="str">
        <f t="shared" si="328"/>
        <v>Fail</v>
      </c>
    </row>
    <row r="20938" spans="1:12" x14ac:dyDescent="0.25">
      <c r="A20938" t="s">
        <v>854</v>
      </c>
      <c r="B20938">
        <v>1982</v>
      </c>
      <c r="C20938" t="s">
        <v>6158</v>
      </c>
      <c r="D20938">
        <v>903006499</v>
      </c>
      <c r="E20938" t="s">
        <v>52</v>
      </c>
      <c r="F20938">
        <v>5</v>
      </c>
      <c r="G20938" t="s">
        <v>68</v>
      </c>
      <c r="H20938">
        <v>3</v>
      </c>
      <c r="I20938">
        <v>6</v>
      </c>
      <c r="J20938" s="1">
        <v>3.3372782553636089</v>
      </c>
      <c r="K20938" t="s">
        <v>59</v>
      </c>
      <c r="L20938" t="str">
        <f t="shared" si="328"/>
        <v>Pass</v>
      </c>
    </row>
    <row r="20939" spans="1:12" x14ac:dyDescent="0.25">
      <c r="A20939" t="s">
        <v>3168</v>
      </c>
      <c r="B20939">
        <v>1997</v>
      </c>
      <c r="C20939" t="s">
        <v>365</v>
      </c>
      <c r="D20939">
        <v>903732844</v>
      </c>
      <c r="E20939" t="s">
        <v>100</v>
      </c>
      <c r="F20939">
        <v>2</v>
      </c>
      <c r="G20939" t="s">
        <v>98</v>
      </c>
      <c r="H20939">
        <v>0</v>
      </c>
      <c r="I20939">
        <v>3</v>
      </c>
      <c r="J20939" s="1">
        <v>3.3470624596219443</v>
      </c>
      <c r="K20939" t="s">
        <v>59</v>
      </c>
      <c r="L20939" t="str">
        <f t="shared" si="328"/>
        <v>Pass</v>
      </c>
    </row>
    <row r="20940" spans="1:12" x14ac:dyDescent="0.25">
      <c r="A20940" t="s">
        <v>13889</v>
      </c>
      <c r="B20940">
        <v>1981</v>
      </c>
      <c r="C20940" t="s">
        <v>22</v>
      </c>
      <c r="D20940">
        <v>914132569</v>
      </c>
      <c r="E20940" t="s">
        <v>84</v>
      </c>
      <c r="F20940">
        <v>2</v>
      </c>
      <c r="G20940" t="s">
        <v>80</v>
      </c>
      <c r="H20940">
        <v>5</v>
      </c>
      <c r="I20940">
        <v>3</v>
      </c>
      <c r="J20940" s="1">
        <v>3.7972296056740915</v>
      </c>
      <c r="K20940" t="s">
        <v>59</v>
      </c>
      <c r="L20940" t="str">
        <f t="shared" si="328"/>
        <v>Pass</v>
      </c>
    </row>
    <row r="20941" spans="1:12" x14ac:dyDescent="0.25">
      <c r="A20941" t="s">
        <v>1379</v>
      </c>
      <c r="B20941">
        <v>1992</v>
      </c>
      <c r="C20941" t="s">
        <v>558</v>
      </c>
      <c r="D20941">
        <v>913944164</v>
      </c>
      <c r="E20941" t="s">
        <v>114</v>
      </c>
      <c r="F20941">
        <v>4</v>
      </c>
      <c r="G20941" t="s">
        <v>86</v>
      </c>
      <c r="H20941">
        <v>2</v>
      </c>
      <c r="I20941">
        <v>5</v>
      </c>
      <c r="J20941" s="1">
        <v>3.5494093897577459</v>
      </c>
      <c r="K20941" t="s">
        <v>54</v>
      </c>
      <c r="L20941" t="str">
        <f t="shared" si="328"/>
        <v>Pass</v>
      </c>
    </row>
    <row r="20942" spans="1:12" x14ac:dyDescent="0.25">
      <c r="A20942" t="s">
        <v>13890</v>
      </c>
      <c r="B20942">
        <v>1994</v>
      </c>
      <c r="C20942" t="s">
        <v>339</v>
      </c>
      <c r="D20942">
        <v>903816726</v>
      </c>
      <c r="E20942" t="s">
        <v>55</v>
      </c>
      <c r="F20942">
        <v>4</v>
      </c>
      <c r="G20942" t="s">
        <v>61</v>
      </c>
      <c r="H20942">
        <v>5</v>
      </c>
      <c r="I20942">
        <v>5</v>
      </c>
      <c r="J20942" s="1">
        <v>2.8276440298887797</v>
      </c>
      <c r="K20942" t="s">
        <v>59</v>
      </c>
      <c r="L20942" t="str">
        <f t="shared" si="328"/>
        <v>Pass</v>
      </c>
    </row>
    <row r="20943" spans="1:12" x14ac:dyDescent="0.25">
      <c r="A20943" t="s">
        <v>10048</v>
      </c>
      <c r="B20943">
        <v>1985</v>
      </c>
      <c r="C20943" t="s">
        <v>22</v>
      </c>
      <c r="D20943">
        <v>903925661</v>
      </c>
      <c r="E20943" t="s">
        <v>77</v>
      </c>
      <c r="F20943">
        <v>3</v>
      </c>
      <c r="G20943" t="s">
        <v>68</v>
      </c>
      <c r="H20943">
        <v>1</v>
      </c>
      <c r="I20943">
        <v>4</v>
      </c>
      <c r="J20943" s="1">
        <v>3.2554987215566511</v>
      </c>
      <c r="K20943" t="s">
        <v>59</v>
      </c>
      <c r="L20943" t="str">
        <f t="shared" si="328"/>
        <v>Pass</v>
      </c>
    </row>
    <row r="20944" spans="1:12" x14ac:dyDescent="0.25">
      <c r="A20944" t="s">
        <v>13838</v>
      </c>
      <c r="B20944">
        <v>1987</v>
      </c>
      <c r="C20944" t="s">
        <v>22</v>
      </c>
      <c r="D20944">
        <v>983572350</v>
      </c>
      <c r="E20944" t="s">
        <v>62</v>
      </c>
      <c r="F20944">
        <v>1</v>
      </c>
      <c r="G20944" t="s">
        <v>89</v>
      </c>
      <c r="H20944">
        <v>2</v>
      </c>
      <c r="I20944">
        <v>2</v>
      </c>
      <c r="J20944" s="1">
        <v>3.2075126490240313</v>
      </c>
      <c r="K20944" t="s">
        <v>54</v>
      </c>
      <c r="L20944" t="str">
        <f t="shared" si="328"/>
        <v>Fail</v>
      </c>
    </row>
    <row r="20945" spans="1:12" x14ac:dyDescent="0.25">
      <c r="A20945" t="s">
        <v>2635</v>
      </c>
      <c r="B20945">
        <v>1997</v>
      </c>
      <c r="C20945" t="s">
        <v>22</v>
      </c>
      <c r="D20945">
        <v>903871260</v>
      </c>
      <c r="E20945" t="s">
        <v>85</v>
      </c>
      <c r="F20945">
        <v>0</v>
      </c>
      <c r="G20945" t="s">
        <v>92</v>
      </c>
      <c r="H20945">
        <v>4</v>
      </c>
      <c r="I20945">
        <v>0</v>
      </c>
      <c r="J20945" s="1">
        <v>2.7530620377409396</v>
      </c>
      <c r="K20945" t="s">
        <v>59</v>
      </c>
      <c r="L20945" t="str">
        <f t="shared" si="328"/>
        <v>Fail</v>
      </c>
    </row>
    <row r="20946" spans="1:12" x14ac:dyDescent="0.25">
      <c r="A20946" t="s">
        <v>13837</v>
      </c>
      <c r="B20946">
        <v>1991</v>
      </c>
      <c r="C20946" t="s">
        <v>30</v>
      </c>
      <c r="D20946">
        <v>903801200</v>
      </c>
      <c r="E20946" t="s">
        <v>90</v>
      </c>
      <c r="F20946">
        <v>5</v>
      </c>
      <c r="G20946" t="s">
        <v>68</v>
      </c>
      <c r="H20946">
        <v>4</v>
      </c>
      <c r="I20946">
        <v>6</v>
      </c>
      <c r="J20946" s="1">
        <v>3.9555409722253256</v>
      </c>
      <c r="K20946" t="s">
        <v>54</v>
      </c>
      <c r="L20946" t="str">
        <f t="shared" si="328"/>
        <v>Pass</v>
      </c>
    </row>
    <row r="20947" spans="1:12" x14ac:dyDescent="0.25">
      <c r="A20947" t="s">
        <v>13891</v>
      </c>
      <c r="B20947">
        <v>1988</v>
      </c>
      <c r="C20947" t="s">
        <v>22</v>
      </c>
      <c r="D20947">
        <v>913747290</v>
      </c>
      <c r="E20947" t="s">
        <v>88</v>
      </c>
      <c r="F20947">
        <v>4</v>
      </c>
      <c r="G20947" t="s">
        <v>56</v>
      </c>
      <c r="H20947">
        <v>2</v>
      </c>
      <c r="I20947">
        <v>5</v>
      </c>
      <c r="J20947" s="1">
        <v>3.4653819732773306</v>
      </c>
      <c r="K20947" t="s">
        <v>54</v>
      </c>
      <c r="L20947" t="str">
        <f t="shared" si="328"/>
        <v>Pass</v>
      </c>
    </row>
    <row r="20948" spans="1:12" x14ac:dyDescent="0.25">
      <c r="A20948" t="s">
        <v>13892</v>
      </c>
      <c r="B20948">
        <v>1996</v>
      </c>
      <c r="C20948" t="s">
        <v>22</v>
      </c>
      <c r="D20948">
        <v>913920157</v>
      </c>
      <c r="E20948" t="s">
        <v>73</v>
      </c>
      <c r="F20948">
        <v>2</v>
      </c>
      <c r="G20948" t="s">
        <v>76</v>
      </c>
      <c r="H20948">
        <v>1</v>
      </c>
      <c r="I20948">
        <v>3</v>
      </c>
      <c r="J20948" s="1">
        <v>2.7401111431293761</v>
      </c>
      <c r="K20948" t="s">
        <v>59</v>
      </c>
      <c r="L20948" t="str">
        <f t="shared" si="328"/>
        <v>Pass</v>
      </c>
    </row>
    <row r="20949" spans="1:12" x14ac:dyDescent="0.25">
      <c r="A20949" t="s">
        <v>13893</v>
      </c>
      <c r="B20949">
        <v>1997</v>
      </c>
      <c r="C20949" t="s">
        <v>22</v>
      </c>
      <c r="D20949">
        <v>913957422</v>
      </c>
      <c r="E20949" t="s">
        <v>85</v>
      </c>
      <c r="F20949">
        <v>5</v>
      </c>
      <c r="G20949" t="s">
        <v>78</v>
      </c>
      <c r="H20949">
        <v>3</v>
      </c>
      <c r="I20949">
        <v>6</v>
      </c>
      <c r="J20949" s="1">
        <v>2.5217496744951258</v>
      </c>
      <c r="K20949" t="s">
        <v>59</v>
      </c>
      <c r="L20949" t="str">
        <f t="shared" si="328"/>
        <v>Pass</v>
      </c>
    </row>
    <row r="20950" spans="1:12" x14ac:dyDescent="0.25">
      <c r="A20950" t="s">
        <v>13894</v>
      </c>
      <c r="B20950">
        <v>1990</v>
      </c>
      <c r="C20950" t="s">
        <v>22</v>
      </c>
      <c r="D20950">
        <v>903681146</v>
      </c>
      <c r="E20950" t="s">
        <v>75</v>
      </c>
      <c r="F20950">
        <v>2</v>
      </c>
      <c r="G20950" t="s">
        <v>79</v>
      </c>
      <c r="H20950">
        <v>0</v>
      </c>
      <c r="I20950">
        <v>3</v>
      </c>
      <c r="J20950" s="1">
        <v>2.5417085593096438</v>
      </c>
      <c r="K20950" t="s">
        <v>54</v>
      </c>
      <c r="L20950" t="str">
        <f t="shared" si="328"/>
        <v>Pass</v>
      </c>
    </row>
    <row r="20951" spans="1:12" x14ac:dyDescent="0.25">
      <c r="A20951" t="s">
        <v>3169</v>
      </c>
      <c r="B20951">
        <v>1998</v>
      </c>
      <c r="C20951" t="s">
        <v>22</v>
      </c>
      <c r="D20951">
        <v>903918068</v>
      </c>
      <c r="E20951" t="s">
        <v>119</v>
      </c>
      <c r="F20951">
        <v>1</v>
      </c>
      <c r="G20951" t="s">
        <v>80</v>
      </c>
      <c r="H20951">
        <v>4</v>
      </c>
      <c r="I20951">
        <v>2</v>
      </c>
      <c r="J20951" s="1">
        <v>3.93067500641284</v>
      </c>
      <c r="K20951" t="s">
        <v>59</v>
      </c>
      <c r="L20951" t="str">
        <f t="shared" si="328"/>
        <v>Fail</v>
      </c>
    </row>
    <row r="20952" spans="1:12" x14ac:dyDescent="0.25">
      <c r="A20952" t="s">
        <v>13895</v>
      </c>
      <c r="B20952">
        <v>1998</v>
      </c>
      <c r="C20952" t="s">
        <v>22</v>
      </c>
      <c r="D20952">
        <v>903422882</v>
      </c>
      <c r="E20952" t="s">
        <v>119</v>
      </c>
      <c r="F20952">
        <v>3</v>
      </c>
      <c r="G20952" t="s">
        <v>64</v>
      </c>
      <c r="H20952">
        <v>2</v>
      </c>
      <c r="I20952">
        <v>4</v>
      </c>
      <c r="J20952" s="1">
        <v>2.7771095864374962</v>
      </c>
      <c r="K20952" t="s">
        <v>59</v>
      </c>
      <c r="L20952" t="str">
        <f t="shared" si="328"/>
        <v>Pass</v>
      </c>
    </row>
    <row r="20953" spans="1:12" x14ac:dyDescent="0.25">
      <c r="A20953" t="s">
        <v>2016</v>
      </c>
      <c r="B20953">
        <v>1991</v>
      </c>
      <c r="C20953" t="s">
        <v>13</v>
      </c>
      <c r="D20953">
        <v>903703786</v>
      </c>
      <c r="E20953" t="s">
        <v>60</v>
      </c>
      <c r="F20953">
        <v>3</v>
      </c>
      <c r="G20953" t="s">
        <v>64</v>
      </c>
      <c r="H20953">
        <v>1</v>
      </c>
      <c r="I20953">
        <v>4</v>
      </c>
      <c r="J20953" s="1">
        <v>2.6826951094121019</v>
      </c>
      <c r="K20953" t="s">
        <v>54</v>
      </c>
      <c r="L20953" t="str">
        <f t="shared" si="328"/>
        <v>Pass</v>
      </c>
    </row>
    <row r="20954" spans="1:12" x14ac:dyDescent="0.25">
      <c r="A20954" t="s">
        <v>3170</v>
      </c>
      <c r="B20954">
        <v>1995</v>
      </c>
      <c r="C20954" t="s">
        <v>339</v>
      </c>
      <c r="D20954">
        <v>913422828</v>
      </c>
      <c r="E20954" t="s">
        <v>67</v>
      </c>
      <c r="F20954">
        <v>4</v>
      </c>
      <c r="G20954" t="s">
        <v>91</v>
      </c>
      <c r="H20954">
        <v>0</v>
      </c>
      <c r="I20954">
        <v>5</v>
      </c>
      <c r="J20954" s="1">
        <v>2.5429999104895735</v>
      </c>
      <c r="K20954" t="s">
        <v>54</v>
      </c>
      <c r="L20954" t="str">
        <f t="shared" si="328"/>
        <v>Pass</v>
      </c>
    </row>
    <row r="20955" spans="1:12" x14ac:dyDescent="0.25">
      <c r="A20955" t="s">
        <v>4332</v>
      </c>
      <c r="B20955">
        <v>1983</v>
      </c>
      <c r="C20955" t="s">
        <v>365</v>
      </c>
      <c r="D20955">
        <v>903813644</v>
      </c>
      <c r="E20955" t="s">
        <v>73</v>
      </c>
      <c r="F20955">
        <v>5</v>
      </c>
      <c r="G20955" t="s">
        <v>72</v>
      </c>
      <c r="H20955">
        <v>1</v>
      </c>
      <c r="I20955">
        <v>6</v>
      </c>
      <c r="J20955" s="1">
        <v>2.8379134059761491</v>
      </c>
      <c r="K20955" t="s">
        <v>54</v>
      </c>
      <c r="L20955" t="str">
        <f t="shared" si="328"/>
        <v>Pass</v>
      </c>
    </row>
    <row r="20956" spans="1:12" x14ac:dyDescent="0.25">
      <c r="A20956" t="s">
        <v>13820</v>
      </c>
      <c r="B20956">
        <v>1993</v>
      </c>
      <c r="C20956" t="s">
        <v>13</v>
      </c>
      <c r="D20956">
        <v>913223460</v>
      </c>
      <c r="E20956" t="s">
        <v>93</v>
      </c>
      <c r="F20956">
        <v>4</v>
      </c>
      <c r="G20956" t="s">
        <v>92</v>
      </c>
      <c r="H20956">
        <v>4</v>
      </c>
      <c r="I20956">
        <v>5</v>
      </c>
      <c r="J20956" s="1">
        <v>3.604000876194569</v>
      </c>
      <c r="K20956" t="s">
        <v>59</v>
      </c>
      <c r="L20956" t="str">
        <f t="shared" si="328"/>
        <v>Pass</v>
      </c>
    </row>
    <row r="20957" spans="1:12" x14ac:dyDescent="0.25">
      <c r="A20957" t="s">
        <v>13896</v>
      </c>
      <c r="B20957">
        <v>1992</v>
      </c>
      <c r="C20957" t="s">
        <v>22</v>
      </c>
      <c r="D20957">
        <v>903210794</v>
      </c>
      <c r="E20957" t="s">
        <v>82</v>
      </c>
      <c r="F20957">
        <v>1</v>
      </c>
      <c r="G20957" t="s">
        <v>72</v>
      </c>
      <c r="H20957">
        <v>0</v>
      </c>
      <c r="I20957">
        <v>2</v>
      </c>
      <c r="J20957" s="1">
        <v>3.1399530719935043</v>
      </c>
      <c r="K20957" t="s">
        <v>59</v>
      </c>
      <c r="L20957" t="str">
        <f t="shared" si="328"/>
        <v>Fail</v>
      </c>
    </row>
    <row r="20958" spans="1:12" x14ac:dyDescent="0.25">
      <c r="A20958" t="s">
        <v>11603</v>
      </c>
      <c r="B20958">
        <v>1980</v>
      </c>
      <c r="C20958" t="s">
        <v>365</v>
      </c>
      <c r="D20958">
        <v>903404076</v>
      </c>
      <c r="E20958" t="s">
        <v>100</v>
      </c>
      <c r="F20958">
        <v>5</v>
      </c>
      <c r="G20958" t="s">
        <v>91</v>
      </c>
      <c r="H20958">
        <v>4</v>
      </c>
      <c r="I20958">
        <v>6</v>
      </c>
      <c r="J20958" s="1">
        <v>2.5599319260335003</v>
      </c>
      <c r="K20958" t="s">
        <v>54</v>
      </c>
      <c r="L20958" t="str">
        <f t="shared" si="328"/>
        <v>Pass</v>
      </c>
    </row>
    <row r="20959" spans="1:12" x14ac:dyDescent="0.25">
      <c r="A20959" t="s">
        <v>3807</v>
      </c>
      <c r="B20959">
        <v>1985</v>
      </c>
      <c r="C20959" t="s">
        <v>22</v>
      </c>
      <c r="D20959">
        <v>913226979</v>
      </c>
      <c r="E20959" t="s">
        <v>101</v>
      </c>
      <c r="F20959">
        <v>3</v>
      </c>
      <c r="G20959" t="s">
        <v>86</v>
      </c>
      <c r="H20959">
        <v>5</v>
      </c>
      <c r="I20959">
        <v>4</v>
      </c>
      <c r="J20959" s="1">
        <v>3.1052081224538659</v>
      </c>
      <c r="K20959" t="s">
        <v>59</v>
      </c>
      <c r="L20959" t="str">
        <f t="shared" si="328"/>
        <v>Pass</v>
      </c>
    </row>
    <row r="20960" spans="1:12" x14ac:dyDescent="0.25">
      <c r="A20960" t="s">
        <v>13897</v>
      </c>
      <c r="B20960">
        <v>1987</v>
      </c>
      <c r="C20960" t="s">
        <v>22</v>
      </c>
      <c r="D20960">
        <v>915913491</v>
      </c>
      <c r="E20960" t="s">
        <v>67</v>
      </c>
      <c r="F20960">
        <v>1</v>
      </c>
      <c r="G20960" t="s">
        <v>92</v>
      </c>
      <c r="H20960">
        <v>1</v>
      </c>
      <c r="I20960">
        <v>2</v>
      </c>
      <c r="J20960" s="1">
        <v>2.5676711062849291</v>
      </c>
      <c r="K20960" t="s">
        <v>59</v>
      </c>
      <c r="L20960" t="str">
        <f t="shared" si="328"/>
        <v>Fail</v>
      </c>
    </row>
    <row r="20961" spans="1:12" x14ac:dyDescent="0.25">
      <c r="A20961" t="s">
        <v>9988</v>
      </c>
      <c r="B20961">
        <v>1982</v>
      </c>
      <c r="C20961" t="s">
        <v>22</v>
      </c>
      <c r="D20961">
        <v>903956123</v>
      </c>
      <c r="E20961" t="s">
        <v>65</v>
      </c>
      <c r="F20961">
        <v>1</v>
      </c>
      <c r="G20961" t="s">
        <v>78</v>
      </c>
      <c r="H20961">
        <v>3</v>
      </c>
      <c r="I20961">
        <v>2</v>
      </c>
      <c r="J20961" s="1">
        <v>2.5093027092935785</v>
      </c>
      <c r="K20961" t="s">
        <v>54</v>
      </c>
      <c r="L20961" t="str">
        <f t="shared" si="328"/>
        <v>Fail</v>
      </c>
    </row>
    <row r="20962" spans="1:12" x14ac:dyDescent="0.25">
      <c r="A20962" t="s">
        <v>13898</v>
      </c>
      <c r="B20962">
        <v>1984</v>
      </c>
      <c r="C20962" t="s">
        <v>560</v>
      </c>
      <c r="D20962">
        <v>903330008</v>
      </c>
      <c r="E20962" t="s">
        <v>100</v>
      </c>
      <c r="F20962">
        <v>3</v>
      </c>
      <c r="G20962" t="s">
        <v>64</v>
      </c>
      <c r="H20962">
        <v>1</v>
      </c>
      <c r="I20962">
        <v>4</v>
      </c>
      <c r="J20962" s="1">
        <v>2.7567889629817608</v>
      </c>
      <c r="K20962" t="s">
        <v>59</v>
      </c>
      <c r="L20962" t="str">
        <f t="shared" si="328"/>
        <v>Pass</v>
      </c>
    </row>
    <row r="20963" spans="1:12" x14ac:dyDescent="0.25">
      <c r="A20963" t="s">
        <v>13899</v>
      </c>
      <c r="B20963">
        <v>1990</v>
      </c>
      <c r="C20963" t="s">
        <v>22</v>
      </c>
      <c r="D20963">
        <v>913741470</v>
      </c>
      <c r="E20963" t="s">
        <v>90</v>
      </c>
      <c r="F20963">
        <v>1</v>
      </c>
      <c r="G20963" t="s">
        <v>92</v>
      </c>
      <c r="H20963">
        <v>2</v>
      </c>
      <c r="I20963">
        <v>2</v>
      </c>
      <c r="J20963" s="1">
        <v>2.5820883034945181</v>
      </c>
      <c r="K20963" t="s">
        <v>54</v>
      </c>
      <c r="L20963" t="str">
        <f t="shared" si="328"/>
        <v>Fail</v>
      </c>
    </row>
    <row r="20964" spans="1:12" x14ac:dyDescent="0.25">
      <c r="A20964" t="s">
        <v>13900</v>
      </c>
      <c r="B20964">
        <v>1993</v>
      </c>
      <c r="C20964" t="s">
        <v>22</v>
      </c>
      <c r="D20964">
        <v>903817327</v>
      </c>
      <c r="E20964" t="s">
        <v>55</v>
      </c>
      <c r="F20964">
        <v>1</v>
      </c>
      <c r="G20964" t="s">
        <v>68</v>
      </c>
      <c r="H20964">
        <v>0</v>
      </c>
      <c r="I20964">
        <v>2</v>
      </c>
      <c r="J20964" s="1">
        <v>2.9563059219825534</v>
      </c>
      <c r="K20964" t="s">
        <v>54</v>
      </c>
      <c r="L20964" t="str">
        <f t="shared" si="328"/>
        <v>Fail</v>
      </c>
    </row>
    <row r="20965" spans="1:12" x14ac:dyDescent="0.25">
      <c r="A20965" t="s">
        <v>13901</v>
      </c>
      <c r="B20965">
        <v>1991</v>
      </c>
      <c r="C20965" t="s">
        <v>26</v>
      </c>
      <c r="D20965">
        <v>903876226</v>
      </c>
      <c r="E20965" t="s">
        <v>83</v>
      </c>
      <c r="F20965">
        <v>4</v>
      </c>
      <c r="G20965" t="s">
        <v>89</v>
      </c>
      <c r="H20965">
        <v>3</v>
      </c>
      <c r="I20965">
        <v>5</v>
      </c>
      <c r="J20965" s="1">
        <v>3.2464937049425311</v>
      </c>
      <c r="K20965" t="s">
        <v>54</v>
      </c>
      <c r="L20965" t="str">
        <f t="shared" si="328"/>
        <v>Pass</v>
      </c>
    </row>
    <row r="20966" spans="1:12" x14ac:dyDescent="0.25">
      <c r="A20966" t="s">
        <v>3855</v>
      </c>
      <c r="B20966">
        <v>1989</v>
      </c>
      <c r="C20966" t="s">
        <v>26</v>
      </c>
      <c r="D20966">
        <v>905063995</v>
      </c>
      <c r="E20966" t="s">
        <v>67</v>
      </c>
      <c r="F20966">
        <v>5</v>
      </c>
      <c r="G20966" t="s">
        <v>63</v>
      </c>
      <c r="H20966">
        <v>2</v>
      </c>
      <c r="I20966">
        <v>6</v>
      </c>
      <c r="J20966" s="1">
        <v>3.1148203061625299</v>
      </c>
      <c r="K20966" t="s">
        <v>54</v>
      </c>
      <c r="L20966" t="str">
        <f t="shared" si="328"/>
        <v>Pass</v>
      </c>
    </row>
    <row r="20967" spans="1:12" x14ac:dyDescent="0.25">
      <c r="A20967" t="s">
        <v>966</v>
      </c>
      <c r="B20967">
        <v>1996</v>
      </c>
      <c r="C20967" t="s">
        <v>210</v>
      </c>
      <c r="D20967">
        <v>913443387</v>
      </c>
      <c r="E20967" t="s">
        <v>77</v>
      </c>
      <c r="F20967">
        <v>5</v>
      </c>
      <c r="G20967" t="s">
        <v>78</v>
      </c>
      <c r="H20967">
        <v>1</v>
      </c>
      <c r="I20967">
        <v>6</v>
      </c>
      <c r="J20967" s="1">
        <v>2.5849954491795017</v>
      </c>
      <c r="K20967" t="s">
        <v>59</v>
      </c>
      <c r="L20967" t="str">
        <f t="shared" si="328"/>
        <v>Pass</v>
      </c>
    </row>
    <row r="20968" spans="1:12" x14ac:dyDescent="0.25">
      <c r="A20968" t="s">
        <v>13819</v>
      </c>
      <c r="B20968">
        <v>1989</v>
      </c>
      <c r="C20968" t="s">
        <v>22</v>
      </c>
      <c r="D20968">
        <v>905110988</v>
      </c>
      <c r="E20968" t="s">
        <v>65</v>
      </c>
      <c r="F20968">
        <v>0</v>
      </c>
      <c r="G20968" t="s">
        <v>80</v>
      </c>
      <c r="H20968">
        <v>0</v>
      </c>
      <c r="I20968">
        <v>0</v>
      </c>
      <c r="J20968" s="1">
        <v>2.8624051129048422</v>
      </c>
      <c r="K20968" t="s">
        <v>59</v>
      </c>
      <c r="L20968" t="str">
        <f t="shared" ref="L20968:L21031" si="329">IF(F20968&gt;1,"Pass",IF(AND(H20968&gt;0,J20968&gt;2.5,K20968="có"),"Pass","Fail"))</f>
        <v>Fail</v>
      </c>
    </row>
    <row r="20969" spans="1:12" x14ac:dyDescent="0.25">
      <c r="A20969" t="s">
        <v>13902</v>
      </c>
      <c r="B20969">
        <v>1996</v>
      </c>
      <c r="C20969" t="s">
        <v>22</v>
      </c>
      <c r="D20969">
        <v>913203110</v>
      </c>
      <c r="E20969" t="s">
        <v>71</v>
      </c>
      <c r="F20969">
        <v>0</v>
      </c>
      <c r="G20969" t="s">
        <v>98</v>
      </c>
      <c r="H20969">
        <v>0</v>
      </c>
      <c r="I20969">
        <v>0</v>
      </c>
      <c r="J20969" s="1">
        <v>3.2288636764464065</v>
      </c>
      <c r="K20969" t="s">
        <v>54</v>
      </c>
      <c r="L20969" t="str">
        <f t="shared" si="329"/>
        <v>Fail</v>
      </c>
    </row>
    <row r="20970" spans="1:12" x14ac:dyDescent="0.25">
      <c r="A20970" t="s">
        <v>13903</v>
      </c>
      <c r="B20970">
        <v>1985</v>
      </c>
      <c r="C20970" t="s">
        <v>365</v>
      </c>
      <c r="D20970">
        <v>903885310</v>
      </c>
      <c r="E20970" t="s">
        <v>73</v>
      </c>
      <c r="F20970">
        <v>1</v>
      </c>
      <c r="G20970" t="s">
        <v>89</v>
      </c>
      <c r="H20970">
        <v>0</v>
      </c>
      <c r="I20970">
        <v>2</v>
      </c>
      <c r="J20970" s="1">
        <v>3.0131436526078113</v>
      </c>
      <c r="K20970" t="s">
        <v>59</v>
      </c>
      <c r="L20970" t="str">
        <f t="shared" si="329"/>
        <v>Fail</v>
      </c>
    </row>
    <row r="20971" spans="1:12" x14ac:dyDescent="0.25">
      <c r="A20971" t="s">
        <v>13904</v>
      </c>
      <c r="B20971">
        <v>1998</v>
      </c>
      <c r="C20971" t="s">
        <v>365</v>
      </c>
      <c r="D20971">
        <v>908559766</v>
      </c>
      <c r="E20971" t="s">
        <v>52</v>
      </c>
      <c r="F20971">
        <v>4</v>
      </c>
      <c r="G20971" t="s">
        <v>66</v>
      </c>
      <c r="H20971">
        <v>0</v>
      </c>
      <c r="I20971">
        <v>5</v>
      </c>
      <c r="J20971" s="1">
        <v>2.6058314737650186</v>
      </c>
      <c r="K20971" t="s">
        <v>54</v>
      </c>
      <c r="L20971" t="str">
        <f t="shared" si="329"/>
        <v>Pass</v>
      </c>
    </row>
    <row r="20972" spans="1:12" x14ac:dyDescent="0.25">
      <c r="A20972" t="s">
        <v>3171</v>
      </c>
      <c r="B20972">
        <v>1991</v>
      </c>
      <c r="C20972" t="s">
        <v>128</v>
      </c>
      <c r="D20972">
        <v>903680359</v>
      </c>
      <c r="E20972" t="s">
        <v>55</v>
      </c>
      <c r="F20972">
        <v>4</v>
      </c>
      <c r="G20972" t="s">
        <v>70</v>
      </c>
      <c r="H20972">
        <v>2</v>
      </c>
      <c r="I20972">
        <v>5</v>
      </c>
      <c r="J20972" s="1">
        <v>3.7204448558997671</v>
      </c>
      <c r="K20972" t="s">
        <v>54</v>
      </c>
      <c r="L20972" t="str">
        <f t="shared" si="329"/>
        <v>Pass</v>
      </c>
    </row>
    <row r="20973" spans="1:12" x14ac:dyDescent="0.25">
      <c r="A20973" t="s">
        <v>13905</v>
      </c>
      <c r="B20973">
        <v>1992</v>
      </c>
      <c r="C20973" t="s">
        <v>842</v>
      </c>
      <c r="D20973">
        <v>918452442</v>
      </c>
      <c r="E20973" t="s">
        <v>55</v>
      </c>
      <c r="F20973">
        <v>2</v>
      </c>
      <c r="G20973" t="s">
        <v>56</v>
      </c>
      <c r="H20973">
        <v>1</v>
      </c>
      <c r="I20973">
        <v>3</v>
      </c>
      <c r="J20973" s="1">
        <v>2.8378082704456489</v>
      </c>
      <c r="K20973" t="s">
        <v>59</v>
      </c>
      <c r="L20973" t="str">
        <f t="shared" si="329"/>
        <v>Pass</v>
      </c>
    </row>
    <row r="20974" spans="1:12" x14ac:dyDescent="0.25">
      <c r="A20974" t="s">
        <v>3172</v>
      </c>
      <c r="B20974">
        <v>1990</v>
      </c>
      <c r="C20974" t="s">
        <v>842</v>
      </c>
      <c r="D20974">
        <v>908381268</v>
      </c>
      <c r="E20974" t="s">
        <v>100</v>
      </c>
      <c r="F20974">
        <v>0</v>
      </c>
      <c r="G20974" t="s">
        <v>89</v>
      </c>
      <c r="H20974">
        <v>1</v>
      </c>
      <c r="I20974">
        <v>0</v>
      </c>
      <c r="J20974" s="1">
        <v>2.5783366375223475</v>
      </c>
      <c r="K20974" t="s">
        <v>59</v>
      </c>
      <c r="L20974" t="str">
        <f t="shared" si="329"/>
        <v>Fail</v>
      </c>
    </row>
    <row r="20975" spans="1:12" x14ac:dyDescent="0.25">
      <c r="A20975" t="s">
        <v>7386</v>
      </c>
      <c r="B20975">
        <v>1983</v>
      </c>
      <c r="C20975" t="s">
        <v>339</v>
      </c>
      <c r="D20975">
        <v>913928386</v>
      </c>
      <c r="E20975" t="s">
        <v>119</v>
      </c>
      <c r="F20975">
        <v>2</v>
      </c>
      <c r="G20975" t="s">
        <v>91</v>
      </c>
      <c r="H20975">
        <v>2</v>
      </c>
      <c r="I20975">
        <v>3</v>
      </c>
      <c r="J20975" s="1">
        <v>2.9822583537418517</v>
      </c>
      <c r="K20975" t="s">
        <v>59</v>
      </c>
      <c r="L20975" t="str">
        <f t="shared" si="329"/>
        <v>Pass</v>
      </c>
    </row>
    <row r="20976" spans="1:12" x14ac:dyDescent="0.25">
      <c r="A20976" t="s">
        <v>13906</v>
      </c>
      <c r="B20976">
        <v>1986</v>
      </c>
      <c r="C20976" t="s">
        <v>26</v>
      </c>
      <c r="D20976">
        <v>909601189</v>
      </c>
      <c r="E20976" t="s">
        <v>67</v>
      </c>
      <c r="F20976">
        <v>5</v>
      </c>
      <c r="G20976" t="s">
        <v>86</v>
      </c>
      <c r="H20976">
        <v>0</v>
      </c>
      <c r="I20976">
        <v>6</v>
      </c>
      <c r="J20976" s="1">
        <v>3.3485604391253485</v>
      </c>
      <c r="K20976" t="s">
        <v>54</v>
      </c>
      <c r="L20976" t="str">
        <f t="shared" si="329"/>
        <v>Pass</v>
      </c>
    </row>
    <row r="20977" spans="1:12" x14ac:dyDescent="0.25">
      <c r="A20977" t="s">
        <v>13907</v>
      </c>
      <c r="B20977">
        <v>1989</v>
      </c>
      <c r="C20977" t="s">
        <v>22</v>
      </c>
      <c r="D20977">
        <v>913956122</v>
      </c>
      <c r="E20977" t="s">
        <v>65</v>
      </c>
      <c r="F20977">
        <v>4</v>
      </c>
      <c r="G20977" t="s">
        <v>78</v>
      </c>
      <c r="H20977">
        <v>1</v>
      </c>
      <c r="I20977">
        <v>5</v>
      </c>
      <c r="J20977" s="1">
        <v>2.5162230223776678</v>
      </c>
      <c r="K20977" t="s">
        <v>54</v>
      </c>
      <c r="L20977" t="str">
        <f t="shared" si="329"/>
        <v>Pass</v>
      </c>
    </row>
    <row r="20978" spans="1:12" x14ac:dyDescent="0.25">
      <c r="A20978" t="s">
        <v>13908</v>
      </c>
      <c r="B20978">
        <v>1992</v>
      </c>
      <c r="C20978" t="s">
        <v>2322</v>
      </c>
      <c r="D20978">
        <v>913618656</v>
      </c>
      <c r="E20978" t="s">
        <v>55</v>
      </c>
      <c r="F20978">
        <v>2</v>
      </c>
      <c r="G20978" t="s">
        <v>53</v>
      </c>
      <c r="H20978">
        <v>2</v>
      </c>
      <c r="I20978">
        <v>3</v>
      </c>
      <c r="J20978" s="1">
        <v>3.277559032846213</v>
      </c>
      <c r="K20978" t="s">
        <v>59</v>
      </c>
      <c r="L20978" t="str">
        <f t="shared" si="329"/>
        <v>Pass</v>
      </c>
    </row>
    <row r="20979" spans="1:12" x14ac:dyDescent="0.25">
      <c r="A20979" t="s">
        <v>13909</v>
      </c>
      <c r="B20979">
        <v>1996</v>
      </c>
      <c r="C20979" t="s">
        <v>13</v>
      </c>
      <c r="D20979">
        <v>903840512</v>
      </c>
      <c r="E20979" t="s">
        <v>85</v>
      </c>
      <c r="F20979">
        <v>2</v>
      </c>
      <c r="G20979" t="s">
        <v>61</v>
      </c>
      <c r="H20979">
        <v>5</v>
      </c>
      <c r="I20979">
        <v>3</v>
      </c>
      <c r="J20979" s="1">
        <v>2.7092046344754284</v>
      </c>
      <c r="K20979" t="s">
        <v>59</v>
      </c>
      <c r="L20979" t="str">
        <f t="shared" si="329"/>
        <v>Pass</v>
      </c>
    </row>
    <row r="20980" spans="1:12" x14ac:dyDescent="0.25">
      <c r="A20980" t="s">
        <v>13910</v>
      </c>
      <c r="B20980">
        <v>1998</v>
      </c>
      <c r="C20980" t="s">
        <v>13</v>
      </c>
      <c r="D20980">
        <v>913196739</v>
      </c>
      <c r="E20980" t="s">
        <v>73</v>
      </c>
      <c r="F20980">
        <v>3</v>
      </c>
      <c r="G20980" t="s">
        <v>98</v>
      </c>
      <c r="H20980">
        <v>1</v>
      </c>
      <c r="I20980">
        <v>4</v>
      </c>
      <c r="J20980" s="1">
        <v>3.4512883368357765</v>
      </c>
      <c r="K20980" t="s">
        <v>59</v>
      </c>
      <c r="L20980" t="str">
        <f t="shared" si="329"/>
        <v>Pass</v>
      </c>
    </row>
    <row r="20981" spans="1:12" x14ac:dyDescent="0.25">
      <c r="A20981" t="s">
        <v>13911</v>
      </c>
      <c r="B20981">
        <v>1993</v>
      </c>
      <c r="C20981" t="s">
        <v>13</v>
      </c>
      <c r="D20981">
        <v>913460628</v>
      </c>
      <c r="E20981" t="s">
        <v>84</v>
      </c>
      <c r="F20981">
        <v>4</v>
      </c>
      <c r="G20981" t="s">
        <v>76</v>
      </c>
      <c r="H20981">
        <v>1</v>
      </c>
      <c r="I20981">
        <v>5</v>
      </c>
      <c r="J20981" s="1">
        <v>3.4414382151605394</v>
      </c>
      <c r="K20981" t="s">
        <v>59</v>
      </c>
      <c r="L20981" t="str">
        <f t="shared" si="329"/>
        <v>Pass</v>
      </c>
    </row>
    <row r="20982" spans="1:12" x14ac:dyDescent="0.25">
      <c r="A20982" t="s">
        <v>13912</v>
      </c>
      <c r="B20982">
        <v>1987</v>
      </c>
      <c r="C20982" t="s">
        <v>13</v>
      </c>
      <c r="D20982">
        <v>913867267</v>
      </c>
      <c r="E20982" t="s">
        <v>73</v>
      </c>
      <c r="F20982">
        <v>2</v>
      </c>
      <c r="G20982" t="s">
        <v>68</v>
      </c>
      <c r="H20982">
        <v>2</v>
      </c>
      <c r="I20982">
        <v>3</v>
      </c>
      <c r="J20982" s="1">
        <v>2.6687096059544593</v>
      </c>
      <c r="K20982" t="s">
        <v>54</v>
      </c>
      <c r="L20982" t="str">
        <f t="shared" si="329"/>
        <v>Pass</v>
      </c>
    </row>
    <row r="20983" spans="1:12" x14ac:dyDescent="0.25">
      <c r="A20983" t="s">
        <v>13913</v>
      </c>
      <c r="B20983">
        <v>1993</v>
      </c>
      <c r="C20983" t="s">
        <v>265</v>
      </c>
      <c r="D20983">
        <v>918059729</v>
      </c>
      <c r="E20983" t="s">
        <v>81</v>
      </c>
      <c r="F20983">
        <v>5</v>
      </c>
      <c r="G20983" t="s">
        <v>80</v>
      </c>
      <c r="H20983">
        <v>1</v>
      </c>
      <c r="I20983">
        <v>6</v>
      </c>
      <c r="J20983" s="1">
        <v>3.0728975538510781</v>
      </c>
      <c r="K20983" t="s">
        <v>54</v>
      </c>
      <c r="L20983" t="str">
        <f t="shared" si="329"/>
        <v>Pass</v>
      </c>
    </row>
    <row r="20984" spans="1:12" x14ac:dyDescent="0.25">
      <c r="A20984" t="s">
        <v>13914</v>
      </c>
      <c r="B20984">
        <v>1981</v>
      </c>
      <c r="C20984" t="s">
        <v>15</v>
      </c>
      <c r="D20984">
        <v>833251</v>
      </c>
      <c r="E20984" t="s">
        <v>119</v>
      </c>
      <c r="F20984">
        <v>2</v>
      </c>
      <c r="G20984" t="s">
        <v>72</v>
      </c>
      <c r="H20984">
        <v>2</v>
      </c>
      <c r="I20984">
        <v>3</v>
      </c>
      <c r="J20984" s="1">
        <v>2.5131986030667055</v>
      </c>
      <c r="K20984" t="s">
        <v>54</v>
      </c>
      <c r="L20984" t="str">
        <f t="shared" si="329"/>
        <v>Pass</v>
      </c>
    </row>
    <row r="20985" spans="1:12" x14ac:dyDescent="0.25">
      <c r="A20985" t="s">
        <v>3173</v>
      </c>
      <c r="B20985">
        <v>1982</v>
      </c>
      <c r="C20985" t="s">
        <v>30</v>
      </c>
      <c r="D20985">
        <v>903921016</v>
      </c>
      <c r="E20985" t="s">
        <v>71</v>
      </c>
      <c r="F20985">
        <v>0</v>
      </c>
      <c r="G20985" t="s">
        <v>89</v>
      </c>
      <c r="H20985">
        <v>3</v>
      </c>
      <c r="I20985">
        <v>0</v>
      </c>
      <c r="J20985" s="1">
        <v>3.4091465417561171</v>
      </c>
      <c r="K20985" t="s">
        <v>54</v>
      </c>
      <c r="L20985" t="str">
        <f t="shared" si="329"/>
        <v>Fail</v>
      </c>
    </row>
    <row r="20986" spans="1:12" x14ac:dyDescent="0.25">
      <c r="A20986" t="s">
        <v>3174</v>
      </c>
      <c r="B20986">
        <v>1994</v>
      </c>
      <c r="C20986" t="s">
        <v>22</v>
      </c>
      <c r="D20986">
        <v>903504931</v>
      </c>
      <c r="E20986" t="s">
        <v>57</v>
      </c>
      <c r="F20986">
        <v>3</v>
      </c>
      <c r="G20986" t="s">
        <v>91</v>
      </c>
      <c r="H20986">
        <v>0</v>
      </c>
      <c r="I20986">
        <v>4</v>
      </c>
      <c r="J20986" s="1">
        <v>2.6429671166838213</v>
      </c>
      <c r="K20986" t="s">
        <v>54</v>
      </c>
      <c r="L20986" t="str">
        <f t="shared" si="329"/>
        <v>Pass</v>
      </c>
    </row>
    <row r="20987" spans="1:12" x14ac:dyDescent="0.25">
      <c r="A20987" t="s">
        <v>3175</v>
      </c>
      <c r="B20987">
        <v>1991</v>
      </c>
      <c r="C20987" t="s">
        <v>22</v>
      </c>
      <c r="D20987">
        <v>988160160</v>
      </c>
      <c r="E20987" t="s">
        <v>96</v>
      </c>
      <c r="F20987">
        <v>0</v>
      </c>
      <c r="G20987" t="s">
        <v>63</v>
      </c>
      <c r="H20987">
        <v>1</v>
      </c>
      <c r="I20987">
        <v>0</v>
      </c>
      <c r="J20987" s="1">
        <v>2.5730765675102587</v>
      </c>
      <c r="K20987" t="s">
        <v>54</v>
      </c>
      <c r="L20987" t="str">
        <f t="shared" si="329"/>
        <v>Fail</v>
      </c>
    </row>
    <row r="20988" spans="1:12" x14ac:dyDescent="0.25">
      <c r="A20988" t="s">
        <v>13915</v>
      </c>
      <c r="B20988">
        <v>1997</v>
      </c>
      <c r="C20988" t="s">
        <v>365</v>
      </c>
      <c r="D20988">
        <v>987217490</v>
      </c>
      <c r="E20988" t="s">
        <v>52</v>
      </c>
      <c r="F20988">
        <v>4</v>
      </c>
      <c r="G20988" t="s">
        <v>63</v>
      </c>
      <c r="H20988">
        <v>1</v>
      </c>
      <c r="I20988">
        <v>5</v>
      </c>
      <c r="J20988" s="1">
        <v>3.0567068610062975</v>
      </c>
      <c r="K20988" t="s">
        <v>54</v>
      </c>
      <c r="L20988" t="str">
        <f t="shared" si="329"/>
        <v>Pass</v>
      </c>
    </row>
    <row r="20989" spans="1:12" x14ac:dyDescent="0.25">
      <c r="A20989" t="s">
        <v>13916</v>
      </c>
      <c r="B20989">
        <v>1991</v>
      </c>
      <c r="C20989" t="s">
        <v>927</v>
      </c>
      <c r="D20989">
        <v>918328399</v>
      </c>
      <c r="E20989" t="s">
        <v>85</v>
      </c>
      <c r="F20989">
        <v>1</v>
      </c>
      <c r="G20989" t="s">
        <v>89</v>
      </c>
      <c r="H20989">
        <v>0</v>
      </c>
      <c r="I20989">
        <v>2</v>
      </c>
      <c r="J20989" s="1">
        <v>3.4857569575692469</v>
      </c>
      <c r="K20989" t="s">
        <v>54</v>
      </c>
      <c r="L20989" t="str">
        <f t="shared" si="329"/>
        <v>Fail</v>
      </c>
    </row>
    <row r="20990" spans="1:12" x14ac:dyDescent="0.25">
      <c r="A20990" t="s">
        <v>11151</v>
      </c>
      <c r="B20990">
        <v>1988</v>
      </c>
      <c r="C20990" t="s">
        <v>837</v>
      </c>
      <c r="D20990">
        <v>904045689</v>
      </c>
      <c r="E20990" t="s">
        <v>119</v>
      </c>
      <c r="F20990">
        <v>1</v>
      </c>
      <c r="G20990" t="s">
        <v>64</v>
      </c>
      <c r="H20990">
        <v>0</v>
      </c>
      <c r="I20990">
        <v>2</v>
      </c>
      <c r="J20990" s="1">
        <v>3.3080520492972427</v>
      </c>
      <c r="K20990" t="s">
        <v>54</v>
      </c>
      <c r="L20990" t="str">
        <f t="shared" si="329"/>
        <v>Fail</v>
      </c>
    </row>
    <row r="20991" spans="1:12" x14ac:dyDescent="0.25">
      <c r="A20991" t="s">
        <v>943</v>
      </c>
      <c r="B20991">
        <v>1986</v>
      </c>
      <c r="C20991" t="s">
        <v>365</v>
      </c>
      <c r="D20991">
        <v>903447947</v>
      </c>
      <c r="E20991" t="s">
        <v>85</v>
      </c>
      <c r="F20991">
        <v>5</v>
      </c>
      <c r="G20991" t="s">
        <v>92</v>
      </c>
      <c r="H20991">
        <v>4</v>
      </c>
      <c r="I20991">
        <v>6</v>
      </c>
      <c r="J20991" s="1">
        <v>3.6389463318682345</v>
      </c>
      <c r="K20991" t="s">
        <v>59</v>
      </c>
      <c r="L20991" t="str">
        <f t="shared" si="329"/>
        <v>Pass</v>
      </c>
    </row>
    <row r="20992" spans="1:12" x14ac:dyDescent="0.25">
      <c r="A20992" t="s">
        <v>13917</v>
      </c>
      <c r="B20992">
        <v>1991</v>
      </c>
      <c r="C20992" t="s">
        <v>22</v>
      </c>
      <c r="D20992">
        <v>903702767</v>
      </c>
      <c r="E20992" t="s">
        <v>71</v>
      </c>
      <c r="F20992">
        <v>5</v>
      </c>
      <c r="G20992" t="s">
        <v>92</v>
      </c>
      <c r="H20992">
        <v>0</v>
      </c>
      <c r="I20992">
        <v>6</v>
      </c>
      <c r="J20992" s="1">
        <v>2.5386692147993895</v>
      </c>
      <c r="K20992" t="s">
        <v>59</v>
      </c>
      <c r="L20992" t="str">
        <f t="shared" si="329"/>
        <v>Pass</v>
      </c>
    </row>
    <row r="20993" spans="1:12" x14ac:dyDescent="0.25">
      <c r="A20993" t="s">
        <v>9184</v>
      </c>
      <c r="B20993">
        <v>1989</v>
      </c>
      <c r="C20993" t="s">
        <v>22</v>
      </c>
      <c r="D20993">
        <v>913958222</v>
      </c>
      <c r="E20993" t="s">
        <v>74</v>
      </c>
      <c r="F20993">
        <v>1</v>
      </c>
      <c r="G20993" t="s">
        <v>95</v>
      </c>
      <c r="H20993">
        <v>1</v>
      </c>
      <c r="I20993">
        <v>2</v>
      </c>
      <c r="J20993" s="1">
        <v>2.7886904581309868</v>
      </c>
      <c r="K20993" t="s">
        <v>54</v>
      </c>
      <c r="L20993" t="str">
        <f t="shared" si="329"/>
        <v>Fail</v>
      </c>
    </row>
    <row r="20994" spans="1:12" x14ac:dyDescent="0.25">
      <c r="A20994" t="s">
        <v>13918</v>
      </c>
      <c r="B20994">
        <v>1986</v>
      </c>
      <c r="C20994" t="s">
        <v>22</v>
      </c>
      <c r="D20994">
        <v>903551771</v>
      </c>
      <c r="E20994" t="s">
        <v>65</v>
      </c>
      <c r="F20994">
        <v>5</v>
      </c>
      <c r="G20994" t="s">
        <v>92</v>
      </c>
      <c r="H20994">
        <v>4</v>
      </c>
      <c r="I20994">
        <v>6</v>
      </c>
      <c r="J20994" s="1">
        <v>2.5660340272570195</v>
      </c>
      <c r="K20994" t="s">
        <v>59</v>
      </c>
      <c r="L20994" t="str">
        <f t="shared" si="329"/>
        <v>Pass</v>
      </c>
    </row>
    <row r="20995" spans="1:12" x14ac:dyDescent="0.25">
      <c r="A20995" t="s">
        <v>3176</v>
      </c>
      <c r="B20995">
        <v>1987</v>
      </c>
      <c r="C20995" t="s">
        <v>22</v>
      </c>
      <c r="D20995">
        <v>988180029</v>
      </c>
      <c r="E20995" t="s">
        <v>67</v>
      </c>
      <c r="F20995">
        <v>5</v>
      </c>
      <c r="G20995" t="s">
        <v>61</v>
      </c>
      <c r="H20995">
        <v>0</v>
      </c>
      <c r="I20995">
        <v>6</v>
      </c>
      <c r="J20995" s="1">
        <v>2.6574327114089438</v>
      </c>
      <c r="K20995" t="s">
        <v>59</v>
      </c>
      <c r="L20995" t="str">
        <f t="shared" si="329"/>
        <v>Pass</v>
      </c>
    </row>
    <row r="20996" spans="1:12" x14ac:dyDescent="0.25">
      <c r="A20996" t="s">
        <v>13919</v>
      </c>
      <c r="B20996">
        <v>1982</v>
      </c>
      <c r="C20996" t="s">
        <v>22</v>
      </c>
      <c r="D20996">
        <v>903849917</v>
      </c>
      <c r="E20996" t="s">
        <v>62</v>
      </c>
      <c r="F20996">
        <v>4</v>
      </c>
      <c r="G20996" t="s">
        <v>56</v>
      </c>
      <c r="H20996">
        <v>3</v>
      </c>
      <c r="I20996">
        <v>5</v>
      </c>
      <c r="J20996" s="1">
        <v>3.5317687027566471</v>
      </c>
      <c r="K20996" t="s">
        <v>54</v>
      </c>
      <c r="L20996" t="str">
        <f t="shared" si="329"/>
        <v>Pass</v>
      </c>
    </row>
    <row r="20997" spans="1:12" x14ac:dyDescent="0.25">
      <c r="A20997" t="s">
        <v>1271</v>
      </c>
      <c r="B20997">
        <v>1984</v>
      </c>
      <c r="C20997" t="s">
        <v>13</v>
      </c>
      <c r="D20997">
        <v>918289350</v>
      </c>
      <c r="E20997" t="s">
        <v>75</v>
      </c>
      <c r="F20997">
        <v>2</v>
      </c>
      <c r="G20997" t="s">
        <v>80</v>
      </c>
      <c r="H20997">
        <v>4</v>
      </c>
      <c r="I20997">
        <v>3</v>
      </c>
      <c r="J20997" s="1">
        <v>3.2050407258532805</v>
      </c>
      <c r="K20997" t="s">
        <v>59</v>
      </c>
      <c r="L20997" t="str">
        <f t="shared" si="329"/>
        <v>Pass</v>
      </c>
    </row>
    <row r="20998" spans="1:12" x14ac:dyDescent="0.25">
      <c r="A20998" t="s">
        <v>13920</v>
      </c>
      <c r="B20998">
        <v>1997</v>
      </c>
      <c r="C20998" t="s">
        <v>2322</v>
      </c>
      <c r="D20998">
        <v>908013665</v>
      </c>
      <c r="E20998" t="s">
        <v>84</v>
      </c>
      <c r="F20998">
        <v>1</v>
      </c>
      <c r="G20998" t="s">
        <v>95</v>
      </c>
      <c r="H20998">
        <v>3</v>
      </c>
      <c r="I20998">
        <v>2</v>
      </c>
      <c r="J20998" s="1">
        <v>2.714921947124584</v>
      </c>
      <c r="K20998" t="s">
        <v>59</v>
      </c>
      <c r="L20998" t="str">
        <f t="shared" si="329"/>
        <v>Fail</v>
      </c>
    </row>
    <row r="20999" spans="1:12" x14ac:dyDescent="0.25">
      <c r="A20999" t="s">
        <v>3177</v>
      </c>
      <c r="B20999">
        <v>1996</v>
      </c>
      <c r="C20999" t="s">
        <v>22</v>
      </c>
      <c r="D20999">
        <v>903808090</v>
      </c>
      <c r="E20999" t="s">
        <v>55</v>
      </c>
      <c r="F20999">
        <v>4</v>
      </c>
      <c r="G20999" t="s">
        <v>53</v>
      </c>
      <c r="H20999">
        <v>4</v>
      </c>
      <c r="I20999">
        <v>5</v>
      </c>
      <c r="J20999" s="1">
        <v>3.2918255791082633</v>
      </c>
      <c r="K20999" t="s">
        <v>59</v>
      </c>
      <c r="L20999" t="str">
        <f t="shared" si="329"/>
        <v>Pass</v>
      </c>
    </row>
    <row r="21000" spans="1:12" x14ac:dyDescent="0.25">
      <c r="A21000" t="s">
        <v>13921</v>
      </c>
      <c r="B21000">
        <v>1981</v>
      </c>
      <c r="C21000" t="s">
        <v>13</v>
      </c>
      <c r="D21000">
        <v>903978779</v>
      </c>
      <c r="E21000" t="s">
        <v>69</v>
      </c>
      <c r="F21000">
        <v>4</v>
      </c>
      <c r="G21000" t="s">
        <v>86</v>
      </c>
      <c r="H21000">
        <v>1</v>
      </c>
      <c r="I21000">
        <v>5</v>
      </c>
      <c r="J21000" s="1">
        <v>3.9753151937211397</v>
      </c>
      <c r="K21000" t="s">
        <v>59</v>
      </c>
      <c r="L21000" t="str">
        <f t="shared" si="329"/>
        <v>Pass</v>
      </c>
    </row>
    <row r="21001" spans="1:12" x14ac:dyDescent="0.25">
      <c r="A21001" t="s">
        <v>3178</v>
      </c>
      <c r="B21001">
        <v>1992</v>
      </c>
      <c r="C21001" t="s">
        <v>339</v>
      </c>
      <c r="D21001">
        <v>903754840</v>
      </c>
      <c r="E21001" t="s">
        <v>94</v>
      </c>
      <c r="F21001">
        <v>4</v>
      </c>
      <c r="G21001" t="s">
        <v>95</v>
      </c>
      <c r="H21001">
        <v>2</v>
      </c>
      <c r="I21001">
        <v>5</v>
      </c>
      <c r="J21001" s="1">
        <v>3.0048522108943398</v>
      </c>
      <c r="K21001" t="s">
        <v>54</v>
      </c>
      <c r="L21001" t="str">
        <f t="shared" si="329"/>
        <v>Pass</v>
      </c>
    </row>
    <row r="21002" spans="1:12" x14ac:dyDescent="0.25">
      <c r="A21002" t="s">
        <v>11145</v>
      </c>
      <c r="B21002">
        <v>1993</v>
      </c>
      <c r="C21002" t="s">
        <v>22</v>
      </c>
      <c r="D21002">
        <v>912228672</v>
      </c>
      <c r="E21002" t="s">
        <v>69</v>
      </c>
      <c r="F21002">
        <v>4</v>
      </c>
      <c r="G21002" t="s">
        <v>68</v>
      </c>
      <c r="H21002">
        <v>0</v>
      </c>
      <c r="I21002">
        <v>5</v>
      </c>
      <c r="J21002" s="1">
        <v>3.6528820811657021</v>
      </c>
      <c r="K21002" t="s">
        <v>54</v>
      </c>
      <c r="L21002" t="str">
        <f t="shared" si="329"/>
        <v>Pass</v>
      </c>
    </row>
    <row r="21003" spans="1:12" x14ac:dyDescent="0.25">
      <c r="A21003" t="s">
        <v>13922</v>
      </c>
      <c r="B21003">
        <v>1986</v>
      </c>
      <c r="C21003" t="s">
        <v>26</v>
      </c>
      <c r="D21003">
        <v>903507727</v>
      </c>
      <c r="E21003" t="s">
        <v>77</v>
      </c>
      <c r="F21003">
        <v>1</v>
      </c>
      <c r="G21003" t="s">
        <v>64</v>
      </c>
      <c r="H21003">
        <v>4</v>
      </c>
      <c r="I21003">
        <v>2</v>
      </c>
      <c r="J21003" s="1">
        <v>3.2357214332327513</v>
      </c>
      <c r="K21003" t="s">
        <v>59</v>
      </c>
      <c r="L21003" t="str">
        <f t="shared" si="329"/>
        <v>Fail</v>
      </c>
    </row>
    <row r="21004" spans="1:12" x14ac:dyDescent="0.25">
      <c r="A21004" t="s">
        <v>13923</v>
      </c>
      <c r="B21004">
        <v>1996</v>
      </c>
      <c r="C21004" t="s">
        <v>22</v>
      </c>
      <c r="D21004">
        <v>903501205</v>
      </c>
      <c r="E21004" t="s">
        <v>93</v>
      </c>
      <c r="F21004">
        <v>4</v>
      </c>
      <c r="G21004" t="s">
        <v>68</v>
      </c>
      <c r="H21004">
        <v>4</v>
      </c>
      <c r="I21004">
        <v>5</v>
      </c>
      <c r="J21004" s="1">
        <v>3.6946928217033483</v>
      </c>
      <c r="K21004" t="s">
        <v>59</v>
      </c>
      <c r="L21004" t="str">
        <f t="shared" si="329"/>
        <v>Pass</v>
      </c>
    </row>
    <row r="21005" spans="1:12" x14ac:dyDescent="0.25">
      <c r="A21005" t="s">
        <v>13924</v>
      </c>
      <c r="B21005">
        <v>1983</v>
      </c>
      <c r="C21005" t="s">
        <v>22</v>
      </c>
      <c r="D21005">
        <v>913777460</v>
      </c>
      <c r="E21005" t="s">
        <v>90</v>
      </c>
      <c r="F21005">
        <v>0</v>
      </c>
      <c r="G21005" t="s">
        <v>68</v>
      </c>
      <c r="H21005">
        <v>5</v>
      </c>
      <c r="I21005">
        <v>0</v>
      </c>
      <c r="J21005" s="1">
        <v>3.6858066723624359</v>
      </c>
      <c r="K21005" t="s">
        <v>59</v>
      </c>
      <c r="L21005" t="str">
        <f t="shared" si="329"/>
        <v>Fail</v>
      </c>
    </row>
    <row r="21006" spans="1:12" x14ac:dyDescent="0.25">
      <c r="A21006" t="s">
        <v>959</v>
      </c>
      <c r="B21006">
        <v>1984</v>
      </c>
      <c r="C21006" t="s">
        <v>22</v>
      </c>
      <c r="D21006">
        <v>913834654</v>
      </c>
      <c r="E21006" t="s">
        <v>77</v>
      </c>
      <c r="F21006">
        <v>3</v>
      </c>
      <c r="G21006" t="s">
        <v>53</v>
      </c>
      <c r="H21006">
        <v>4</v>
      </c>
      <c r="I21006">
        <v>4</v>
      </c>
      <c r="J21006" s="1">
        <v>2.8433994213714007</v>
      </c>
      <c r="K21006" t="s">
        <v>59</v>
      </c>
      <c r="L21006" t="str">
        <f t="shared" si="329"/>
        <v>Pass</v>
      </c>
    </row>
    <row r="21007" spans="1:12" x14ac:dyDescent="0.25">
      <c r="A21007" t="s">
        <v>3179</v>
      </c>
      <c r="B21007">
        <v>1996</v>
      </c>
      <c r="C21007" t="s">
        <v>2322</v>
      </c>
      <c r="D21007">
        <v>913910991</v>
      </c>
      <c r="E21007" t="s">
        <v>88</v>
      </c>
      <c r="F21007">
        <v>2</v>
      </c>
      <c r="G21007" t="s">
        <v>80</v>
      </c>
      <c r="H21007">
        <v>4</v>
      </c>
      <c r="I21007">
        <v>3</v>
      </c>
      <c r="J21007" s="1">
        <v>3.8246175493207524</v>
      </c>
      <c r="K21007" t="s">
        <v>59</v>
      </c>
      <c r="L21007" t="str">
        <f t="shared" si="329"/>
        <v>Pass</v>
      </c>
    </row>
    <row r="21008" spans="1:12" x14ac:dyDescent="0.25">
      <c r="A21008" t="s">
        <v>13925</v>
      </c>
      <c r="B21008">
        <v>1980</v>
      </c>
      <c r="C21008" t="s">
        <v>2322</v>
      </c>
      <c r="D21008">
        <v>913932041</v>
      </c>
      <c r="E21008" t="s">
        <v>101</v>
      </c>
      <c r="F21008">
        <v>0</v>
      </c>
      <c r="G21008" t="s">
        <v>78</v>
      </c>
      <c r="H21008">
        <v>1</v>
      </c>
      <c r="I21008">
        <v>0</v>
      </c>
      <c r="J21008" s="1">
        <v>3.368086082763643</v>
      </c>
      <c r="K21008" t="s">
        <v>54</v>
      </c>
      <c r="L21008" t="str">
        <f t="shared" si="329"/>
        <v>Fail</v>
      </c>
    </row>
    <row r="21009" spans="1:12" x14ac:dyDescent="0.25">
      <c r="A21009" t="s">
        <v>3180</v>
      </c>
      <c r="B21009">
        <v>1980</v>
      </c>
      <c r="C21009" t="s">
        <v>22</v>
      </c>
      <c r="D21009">
        <v>913943990</v>
      </c>
      <c r="E21009" t="s">
        <v>69</v>
      </c>
      <c r="F21009">
        <v>2</v>
      </c>
      <c r="G21009" t="s">
        <v>79</v>
      </c>
      <c r="H21009">
        <v>0</v>
      </c>
      <c r="I21009">
        <v>3</v>
      </c>
      <c r="J21009" s="1">
        <v>2.9509651394614518</v>
      </c>
      <c r="K21009" t="s">
        <v>54</v>
      </c>
      <c r="L21009" t="str">
        <f t="shared" si="329"/>
        <v>Pass</v>
      </c>
    </row>
    <row r="21010" spans="1:12" x14ac:dyDescent="0.25">
      <c r="A21010" t="s">
        <v>7695</v>
      </c>
      <c r="B21010">
        <v>1980</v>
      </c>
      <c r="C21010" t="s">
        <v>22</v>
      </c>
      <c r="D21010">
        <v>935187777</v>
      </c>
      <c r="E21010" t="s">
        <v>67</v>
      </c>
      <c r="F21010">
        <v>4</v>
      </c>
      <c r="G21010" t="s">
        <v>72</v>
      </c>
      <c r="H21010">
        <v>4</v>
      </c>
      <c r="I21010">
        <v>5</v>
      </c>
      <c r="J21010" s="1">
        <v>3.2886798862282589</v>
      </c>
      <c r="K21010" t="s">
        <v>54</v>
      </c>
      <c r="L21010" t="str">
        <f t="shared" si="329"/>
        <v>Pass</v>
      </c>
    </row>
    <row r="21011" spans="1:12" x14ac:dyDescent="0.25">
      <c r="A21011" t="s">
        <v>3181</v>
      </c>
      <c r="B21011">
        <v>1987</v>
      </c>
      <c r="C21011" t="s">
        <v>365</v>
      </c>
      <c r="D21011">
        <v>918456667</v>
      </c>
      <c r="E21011" t="s">
        <v>88</v>
      </c>
      <c r="F21011">
        <v>0</v>
      </c>
      <c r="G21011" t="s">
        <v>86</v>
      </c>
      <c r="H21011">
        <v>1</v>
      </c>
      <c r="I21011">
        <v>0</v>
      </c>
      <c r="J21011" s="1">
        <v>3.6321961671969385</v>
      </c>
      <c r="K21011" t="s">
        <v>59</v>
      </c>
      <c r="L21011" t="str">
        <f t="shared" si="329"/>
        <v>Fail</v>
      </c>
    </row>
    <row r="21012" spans="1:12" x14ac:dyDescent="0.25">
      <c r="A21012" t="s">
        <v>13926</v>
      </c>
      <c r="B21012">
        <v>1993</v>
      </c>
      <c r="C21012" t="s">
        <v>22</v>
      </c>
      <c r="D21012">
        <v>913728689</v>
      </c>
      <c r="E21012" t="s">
        <v>62</v>
      </c>
      <c r="F21012">
        <v>2</v>
      </c>
      <c r="G21012" t="s">
        <v>76</v>
      </c>
      <c r="H21012">
        <v>5</v>
      </c>
      <c r="I21012">
        <v>3</v>
      </c>
      <c r="J21012" s="1">
        <v>2.7056774012261431</v>
      </c>
      <c r="K21012" t="s">
        <v>54</v>
      </c>
      <c r="L21012" t="str">
        <f t="shared" si="329"/>
        <v>Pass</v>
      </c>
    </row>
    <row r="21013" spans="1:12" x14ac:dyDescent="0.25">
      <c r="A21013" t="s">
        <v>13927</v>
      </c>
      <c r="B21013">
        <v>1995</v>
      </c>
      <c r="C21013" t="s">
        <v>22</v>
      </c>
      <c r="D21013">
        <v>913722704</v>
      </c>
      <c r="E21013" t="s">
        <v>90</v>
      </c>
      <c r="F21013">
        <v>1</v>
      </c>
      <c r="G21013" t="s">
        <v>92</v>
      </c>
      <c r="H21013">
        <v>5</v>
      </c>
      <c r="I21013">
        <v>2</v>
      </c>
      <c r="J21013" s="1">
        <v>2.6839046161991953</v>
      </c>
      <c r="K21013" t="s">
        <v>59</v>
      </c>
      <c r="L21013" t="str">
        <f t="shared" si="329"/>
        <v>Fail</v>
      </c>
    </row>
    <row r="21014" spans="1:12" x14ac:dyDescent="0.25">
      <c r="A21014" t="s">
        <v>3182</v>
      </c>
      <c r="B21014">
        <v>1987</v>
      </c>
      <c r="C21014" t="s">
        <v>22</v>
      </c>
      <c r="D21014">
        <v>903822945</v>
      </c>
      <c r="E21014" t="s">
        <v>83</v>
      </c>
      <c r="F21014">
        <v>0</v>
      </c>
      <c r="G21014" t="s">
        <v>91</v>
      </c>
      <c r="H21014">
        <v>4</v>
      </c>
      <c r="I21014">
        <v>0</v>
      </c>
      <c r="J21014" s="1">
        <v>2.6088591619604085</v>
      </c>
      <c r="K21014" t="s">
        <v>54</v>
      </c>
      <c r="L21014" t="str">
        <f t="shared" si="329"/>
        <v>Fail</v>
      </c>
    </row>
    <row r="21015" spans="1:12" x14ac:dyDescent="0.25">
      <c r="A21015" t="s">
        <v>13928</v>
      </c>
      <c r="B21015">
        <v>1980</v>
      </c>
      <c r="C21015" t="s">
        <v>339</v>
      </c>
      <c r="D21015">
        <v>913920035</v>
      </c>
      <c r="E21015" t="s">
        <v>65</v>
      </c>
      <c r="F21015">
        <v>2</v>
      </c>
      <c r="G21015" t="s">
        <v>58</v>
      </c>
      <c r="H21015">
        <v>5</v>
      </c>
      <c r="I21015">
        <v>3</v>
      </c>
      <c r="J21015" s="1">
        <v>3.8712466993371333</v>
      </c>
      <c r="K21015" t="s">
        <v>54</v>
      </c>
      <c r="L21015" t="str">
        <f t="shared" si="329"/>
        <v>Pass</v>
      </c>
    </row>
    <row r="21016" spans="1:12" x14ac:dyDescent="0.25">
      <c r="A21016" t="s">
        <v>13929</v>
      </c>
      <c r="B21016">
        <v>1982</v>
      </c>
      <c r="C21016" t="s">
        <v>26</v>
      </c>
      <c r="D21016">
        <v>913488440</v>
      </c>
      <c r="E21016" t="s">
        <v>90</v>
      </c>
      <c r="F21016">
        <v>5</v>
      </c>
      <c r="G21016" t="s">
        <v>68</v>
      </c>
      <c r="H21016">
        <v>4</v>
      </c>
      <c r="I21016">
        <v>6</v>
      </c>
      <c r="J21016" s="1">
        <v>3.2669150964908393</v>
      </c>
      <c r="K21016" t="s">
        <v>59</v>
      </c>
      <c r="L21016" t="str">
        <f t="shared" si="329"/>
        <v>Pass</v>
      </c>
    </row>
    <row r="21017" spans="1:12" x14ac:dyDescent="0.25">
      <c r="A21017" t="s">
        <v>13930</v>
      </c>
      <c r="B21017">
        <v>1991</v>
      </c>
      <c r="C21017" t="s">
        <v>22</v>
      </c>
      <c r="D21017">
        <v>903845116</v>
      </c>
      <c r="E21017" t="s">
        <v>83</v>
      </c>
      <c r="F21017">
        <v>2</v>
      </c>
      <c r="G21017" t="s">
        <v>53</v>
      </c>
      <c r="H21017">
        <v>3</v>
      </c>
      <c r="I21017">
        <v>3</v>
      </c>
      <c r="J21017" s="1">
        <v>2.9891320478644876</v>
      </c>
      <c r="K21017" t="s">
        <v>54</v>
      </c>
      <c r="L21017" t="str">
        <f t="shared" si="329"/>
        <v>Pass</v>
      </c>
    </row>
    <row r="21018" spans="1:12" x14ac:dyDescent="0.25">
      <c r="A21018" t="s">
        <v>965</v>
      </c>
      <c r="B21018">
        <v>1984</v>
      </c>
      <c r="C21018" t="s">
        <v>22</v>
      </c>
      <c r="D21018">
        <v>903845116</v>
      </c>
      <c r="E21018" t="s">
        <v>71</v>
      </c>
      <c r="F21018">
        <v>3</v>
      </c>
      <c r="G21018" t="s">
        <v>80</v>
      </c>
      <c r="H21018">
        <v>1</v>
      </c>
      <c r="I21018">
        <v>4</v>
      </c>
      <c r="J21018" s="1">
        <v>3.9791659550619944</v>
      </c>
      <c r="K21018" t="s">
        <v>59</v>
      </c>
      <c r="L21018" t="str">
        <f t="shared" si="329"/>
        <v>Pass</v>
      </c>
    </row>
    <row r="21019" spans="1:12" x14ac:dyDescent="0.25">
      <c r="A21019" t="s">
        <v>13931</v>
      </c>
      <c r="B21019">
        <v>1994</v>
      </c>
      <c r="C21019" t="s">
        <v>22</v>
      </c>
      <c r="D21019">
        <v>903005573</v>
      </c>
      <c r="E21019" t="s">
        <v>93</v>
      </c>
      <c r="F21019">
        <v>1</v>
      </c>
      <c r="G21019" t="s">
        <v>58</v>
      </c>
      <c r="H21019">
        <v>1</v>
      </c>
      <c r="I21019">
        <v>2</v>
      </c>
      <c r="J21019" s="1">
        <v>2.8385310031727489</v>
      </c>
      <c r="K21019" t="s">
        <v>59</v>
      </c>
      <c r="L21019" t="str">
        <f t="shared" si="329"/>
        <v>Fail</v>
      </c>
    </row>
    <row r="21020" spans="1:12" x14ac:dyDescent="0.25">
      <c r="A21020" t="s">
        <v>2966</v>
      </c>
      <c r="B21020">
        <v>1985</v>
      </c>
      <c r="C21020" t="s">
        <v>22</v>
      </c>
      <c r="D21020">
        <v>918883037</v>
      </c>
      <c r="E21020" t="s">
        <v>77</v>
      </c>
      <c r="F21020">
        <v>2</v>
      </c>
      <c r="G21020" t="s">
        <v>95</v>
      </c>
      <c r="H21020">
        <v>2</v>
      </c>
      <c r="I21020">
        <v>3</v>
      </c>
      <c r="J21020" s="1">
        <v>3.707710889595119</v>
      </c>
      <c r="K21020" t="s">
        <v>54</v>
      </c>
      <c r="L21020" t="str">
        <f t="shared" si="329"/>
        <v>Pass</v>
      </c>
    </row>
    <row r="21021" spans="1:12" x14ac:dyDescent="0.25">
      <c r="A21021" t="s">
        <v>13932</v>
      </c>
      <c r="B21021">
        <v>1980</v>
      </c>
      <c r="C21021" t="s">
        <v>22</v>
      </c>
      <c r="D21021">
        <v>913792699</v>
      </c>
      <c r="E21021" t="s">
        <v>82</v>
      </c>
      <c r="F21021">
        <v>0</v>
      </c>
      <c r="G21021" t="s">
        <v>79</v>
      </c>
      <c r="H21021">
        <v>4</v>
      </c>
      <c r="I21021">
        <v>0</v>
      </c>
      <c r="J21021" s="1">
        <v>3.3884708457949735</v>
      </c>
      <c r="K21021" t="s">
        <v>54</v>
      </c>
      <c r="L21021" t="str">
        <f t="shared" si="329"/>
        <v>Fail</v>
      </c>
    </row>
    <row r="21022" spans="1:12" x14ac:dyDescent="0.25">
      <c r="A21022" t="s">
        <v>13933</v>
      </c>
      <c r="B21022">
        <v>1991</v>
      </c>
      <c r="C21022" t="s">
        <v>22</v>
      </c>
      <c r="D21022">
        <v>903777920</v>
      </c>
      <c r="E21022" t="s">
        <v>82</v>
      </c>
      <c r="F21022">
        <v>5</v>
      </c>
      <c r="G21022" t="s">
        <v>70</v>
      </c>
      <c r="H21022">
        <v>4</v>
      </c>
      <c r="I21022">
        <v>6</v>
      </c>
      <c r="J21022" s="1">
        <v>3.5184930023882965</v>
      </c>
      <c r="K21022" t="s">
        <v>54</v>
      </c>
      <c r="L21022" t="str">
        <f t="shared" si="329"/>
        <v>Pass</v>
      </c>
    </row>
    <row r="21023" spans="1:12" x14ac:dyDescent="0.25">
      <c r="A21023" t="s">
        <v>13934</v>
      </c>
      <c r="B21023">
        <v>1981</v>
      </c>
      <c r="C21023" t="s">
        <v>26</v>
      </c>
      <c r="D21023">
        <v>903918210</v>
      </c>
      <c r="E21023" t="s">
        <v>75</v>
      </c>
      <c r="F21023">
        <v>4</v>
      </c>
      <c r="G21023" t="s">
        <v>98</v>
      </c>
      <c r="H21023">
        <v>2</v>
      </c>
      <c r="I21023">
        <v>5</v>
      </c>
      <c r="J21023" s="1">
        <v>3.6819366098101041</v>
      </c>
      <c r="K21023" t="s">
        <v>54</v>
      </c>
      <c r="L21023" t="str">
        <f t="shared" si="329"/>
        <v>Pass</v>
      </c>
    </row>
    <row r="21024" spans="1:12" x14ac:dyDescent="0.25">
      <c r="A21024" t="s">
        <v>2164</v>
      </c>
      <c r="B21024">
        <v>1995</v>
      </c>
      <c r="C21024" t="s">
        <v>22</v>
      </c>
      <c r="D21024">
        <v>908444219</v>
      </c>
      <c r="E21024" t="s">
        <v>60</v>
      </c>
      <c r="F21024">
        <v>1</v>
      </c>
      <c r="G21024" t="s">
        <v>53</v>
      </c>
      <c r="H21024">
        <v>0</v>
      </c>
      <c r="I21024">
        <v>2</v>
      </c>
      <c r="J21024" s="1">
        <v>3.1234622312379585</v>
      </c>
      <c r="K21024" t="s">
        <v>54</v>
      </c>
      <c r="L21024" t="str">
        <f t="shared" si="329"/>
        <v>Fail</v>
      </c>
    </row>
    <row r="21025" spans="1:12" x14ac:dyDescent="0.25">
      <c r="A21025" t="s">
        <v>3419</v>
      </c>
      <c r="B21025">
        <v>1994</v>
      </c>
      <c r="C21025" t="s">
        <v>13</v>
      </c>
      <c r="D21025">
        <v>903730107</v>
      </c>
      <c r="E21025" t="s">
        <v>75</v>
      </c>
      <c r="F21025">
        <v>3</v>
      </c>
      <c r="G21025" t="s">
        <v>58</v>
      </c>
      <c r="H21025">
        <v>1</v>
      </c>
      <c r="I21025">
        <v>4</v>
      </c>
      <c r="J21025" s="1">
        <v>3.4880558281617926</v>
      </c>
      <c r="K21025" t="s">
        <v>59</v>
      </c>
      <c r="L21025" t="str">
        <f t="shared" si="329"/>
        <v>Pass</v>
      </c>
    </row>
    <row r="21026" spans="1:12" x14ac:dyDescent="0.25">
      <c r="A21026" t="s">
        <v>13935</v>
      </c>
      <c r="B21026">
        <v>1983</v>
      </c>
      <c r="C21026" t="s">
        <v>13</v>
      </c>
      <c r="D21026">
        <v>909601189</v>
      </c>
      <c r="E21026" t="s">
        <v>67</v>
      </c>
      <c r="F21026">
        <v>3</v>
      </c>
      <c r="G21026" t="s">
        <v>89</v>
      </c>
      <c r="H21026">
        <v>0</v>
      </c>
      <c r="I21026">
        <v>4</v>
      </c>
      <c r="J21026" s="1">
        <v>3.2702076705786505</v>
      </c>
      <c r="K21026" t="s">
        <v>54</v>
      </c>
      <c r="L21026" t="str">
        <f t="shared" si="329"/>
        <v>Pass</v>
      </c>
    </row>
    <row r="21027" spans="1:12" x14ac:dyDescent="0.25">
      <c r="A21027" t="s">
        <v>11162</v>
      </c>
      <c r="B21027">
        <v>1996</v>
      </c>
      <c r="C21027" t="s">
        <v>13</v>
      </c>
      <c r="D21027">
        <v>913226979</v>
      </c>
      <c r="E21027" t="s">
        <v>87</v>
      </c>
      <c r="F21027">
        <v>3</v>
      </c>
      <c r="G21027" t="s">
        <v>61</v>
      </c>
      <c r="H21027">
        <v>2</v>
      </c>
      <c r="I21027">
        <v>4</v>
      </c>
      <c r="J21027" s="1">
        <v>3.8741224442404247</v>
      </c>
      <c r="K21027" t="s">
        <v>54</v>
      </c>
      <c r="L21027" t="str">
        <f t="shared" si="329"/>
        <v>Pass</v>
      </c>
    </row>
    <row r="21028" spans="1:12" x14ac:dyDescent="0.25">
      <c r="A21028" t="s">
        <v>13936</v>
      </c>
      <c r="B21028">
        <v>1996</v>
      </c>
      <c r="C21028" t="s">
        <v>13</v>
      </c>
      <c r="D21028">
        <v>908570708</v>
      </c>
      <c r="E21028" t="s">
        <v>101</v>
      </c>
      <c r="F21028">
        <v>3</v>
      </c>
      <c r="G21028" t="s">
        <v>61</v>
      </c>
      <c r="H21028">
        <v>0</v>
      </c>
      <c r="I21028">
        <v>4</v>
      </c>
      <c r="J21028" s="1">
        <v>3.7424040519358224</v>
      </c>
      <c r="K21028" t="s">
        <v>59</v>
      </c>
      <c r="L21028" t="str">
        <f t="shared" si="329"/>
        <v>Pass</v>
      </c>
    </row>
    <row r="21029" spans="1:12" x14ac:dyDescent="0.25">
      <c r="A21029" t="s">
        <v>13937</v>
      </c>
      <c r="B21029">
        <v>1995</v>
      </c>
      <c r="C21029" t="s">
        <v>22</v>
      </c>
      <c r="D21029">
        <v>903821120</v>
      </c>
      <c r="E21029" t="s">
        <v>82</v>
      </c>
      <c r="F21029">
        <v>4</v>
      </c>
      <c r="G21029" t="s">
        <v>61</v>
      </c>
      <c r="H21029">
        <v>0</v>
      </c>
      <c r="I21029">
        <v>5</v>
      </c>
      <c r="J21029" s="1">
        <v>2.8119683341184487</v>
      </c>
      <c r="K21029" t="s">
        <v>59</v>
      </c>
      <c r="L21029" t="str">
        <f t="shared" si="329"/>
        <v>Pass</v>
      </c>
    </row>
    <row r="21030" spans="1:12" x14ac:dyDescent="0.25">
      <c r="A21030" t="s">
        <v>3183</v>
      </c>
      <c r="B21030">
        <v>1987</v>
      </c>
      <c r="C21030" t="s">
        <v>365</v>
      </c>
      <c r="D21030">
        <v>903680359</v>
      </c>
      <c r="E21030" t="s">
        <v>67</v>
      </c>
      <c r="F21030">
        <v>4</v>
      </c>
      <c r="G21030" t="s">
        <v>64</v>
      </c>
      <c r="H21030">
        <v>1</v>
      </c>
      <c r="I21030">
        <v>5</v>
      </c>
      <c r="J21030" s="1">
        <v>3.7477326765595311</v>
      </c>
      <c r="K21030" t="s">
        <v>59</v>
      </c>
      <c r="L21030" t="str">
        <f t="shared" si="329"/>
        <v>Pass</v>
      </c>
    </row>
    <row r="21031" spans="1:12" x14ac:dyDescent="0.25">
      <c r="A21031" t="s">
        <v>13938</v>
      </c>
      <c r="B21031">
        <v>1991</v>
      </c>
      <c r="C21031" t="s">
        <v>560</v>
      </c>
      <c r="D21031">
        <v>903730510</v>
      </c>
      <c r="E21031" t="s">
        <v>83</v>
      </c>
      <c r="F21031">
        <v>4</v>
      </c>
      <c r="G21031" t="s">
        <v>78</v>
      </c>
      <c r="H21031">
        <v>1</v>
      </c>
      <c r="I21031">
        <v>5</v>
      </c>
      <c r="J21031" s="1">
        <v>3.0315653096395674</v>
      </c>
      <c r="K21031" t="s">
        <v>59</v>
      </c>
      <c r="L21031" t="str">
        <f t="shared" si="329"/>
        <v>Pass</v>
      </c>
    </row>
    <row r="21032" spans="1:12" x14ac:dyDescent="0.25">
      <c r="A21032" t="s">
        <v>10035</v>
      </c>
      <c r="B21032">
        <v>1995</v>
      </c>
      <c r="C21032" t="s">
        <v>22</v>
      </c>
      <c r="D21032">
        <v>903715799</v>
      </c>
      <c r="E21032" t="s">
        <v>88</v>
      </c>
      <c r="F21032">
        <v>2</v>
      </c>
      <c r="G21032" t="s">
        <v>86</v>
      </c>
      <c r="H21032">
        <v>1</v>
      </c>
      <c r="I21032">
        <v>3</v>
      </c>
      <c r="J21032" s="1">
        <v>3.659084652223068</v>
      </c>
      <c r="K21032" t="s">
        <v>59</v>
      </c>
      <c r="L21032" t="str">
        <f t="shared" ref="L21032:L21095" si="330">IF(F21032&gt;1,"Pass",IF(AND(H21032&gt;0,J21032&gt;2.5,K21032="có"),"Pass","Fail"))</f>
        <v>Pass</v>
      </c>
    </row>
    <row r="21033" spans="1:12" x14ac:dyDescent="0.25">
      <c r="A21033" t="s">
        <v>13939</v>
      </c>
      <c r="B21033">
        <v>1983</v>
      </c>
      <c r="C21033" t="s">
        <v>22</v>
      </c>
      <c r="D21033">
        <v>918411818</v>
      </c>
      <c r="E21033" t="s">
        <v>74</v>
      </c>
      <c r="F21033">
        <v>4</v>
      </c>
      <c r="G21033" t="s">
        <v>76</v>
      </c>
      <c r="H21033">
        <v>1</v>
      </c>
      <c r="I21033">
        <v>5</v>
      </c>
      <c r="J21033" s="1">
        <v>3.0471322715055584</v>
      </c>
      <c r="K21033" t="s">
        <v>59</v>
      </c>
      <c r="L21033" t="str">
        <f t="shared" si="330"/>
        <v>Pass</v>
      </c>
    </row>
    <row r="21034" spans="1:12" x14ac:dyDescent="0.25">
      <c r="A21034" t="s">
        <v>13940</v>
      </c>
      <c r="B21034">
        <v>1990</v>
      </c>
      <c r="C21034" t="s">
        <v>2322</v>
      </c>
      <c r="D21034">
        <v>903871260</v>
      </c>
      <c r="E21034" t="s">
        <v>97</v>
      </c>
      <c r="F21034">
        <v>0</v>
      </c>
      <c r="G21034" t="s">
        <v>70</v>
      </c>
      <c r="H21034">
        <v>5</v>
      </c>
      <c r="I21034">
        <v>0</v>
      </c>
      <c r="J21034" s="1">
        <v>3.0849330780996587</v>
      </c>
      <c r="K21034" t="s">
        <v>59</v>
      </c>
      <c r="L21034" t="str">
        <f t="shared" si="330"/>
        <v>Fail</v>
      </c>
    </row>
    <row r="21035" spans="1:12" x14ac:dyDescent="0.25">
      <c r="A21035" t="s">
        <v>13941</v>
      </c>
      <c r="B21035">
        <v>1981</v>
      </c>
      <c r="C21035" t="s">
        <v>22</v>
      </c>
      <c r="D21035">
        <v>903925661</v>
      </c>
      <c r="E21035" t="s">
        <v>82</v>
      </c>
      <c r="F21035">
        <v>1</v>
      </c>
      <c r="G21035" t="s">
        <v>58</v>
      </c>
      <c r="H21035">
        <v>1</v>
      </c>
      <c r="I21035">
        <v>2</v>
      </c>
      <c r="J21035" s="1">
        <v>3.6964172629774872</v>
      </c>
      <c r="K21035" t="s">
        <v>59</v>
      </c>
      <c r="L21035" t="str">
        <f t="shared" si="330"/>
        <v>Fail</v>
      </c>
    </row>
    <row r="21036" spans="1:12" x14ac:dyDescent="0.25">
      <c r="A21036" t="s">
        <v>13942</v>
      </c>
      <c r="B21036">
        <v>1990</v>
      </c>
      <c r="C21036" t="s">
        <v>22</v>
      </c>
      <c r="D21036">
        <v>918411818</v>
      </c>
      <c r="E21036" t="s">
        <v>94</v>
      </c>
      <c r="F21036">
        <v>4</v>
      </c>
      <c r="G21036" t="s">
        <v>53</v>
      </c>
      <c r="H21036">
        <v>5</v>
      </c>
      <c r="I21036">
        <v>5</v>
      </c>
      <c r="J21036" s="1">
        <v>2.9336677703947505</v>
      </c>
      <c r="K21036" t="s">
        <v>54</v>
      </c>
      <c r="L21036" t="str">
        <f t="shared" si="330"/>
        <v>Pass</v>
      </c>
    </row>
    <row r="21037" spans="1:12" x14ac:dyDescent="0.25">
      <c r="A21037" t="s">
        <v>3184</v>
      </c>
      <c r="B21037">
        <v>1988</v>
      </c>
      <c r="C21037" t="s">
        <v>365</v>
      </c>
      <c r="D21037">
        <v>903749344</v>
      </c>
      <c r="E21037" t="s">
        <v>60</v>
      </c>
      <c r="F21037">
        <v>5</v>
      </c>
      <c r="G21037" t="s">
        <v>72</v>
      </c>
      <c r="H21037">
        <v>3</v>
      </c>
      <c r="I21037">
        <v>6</v>
      </c>
      <c r="J21037" s="1">
        <v>2.9858069193092591</v>
      </c>
      <c r="K21037" t="s">
        <v>54</v>
      </c>
      <c r="L21037" t="str">
        <f t="shared" si="330"/>
        <v>Pass</v>
      </c>
    </row>
    <row r="21038" spans="1:12" x14ac:dyDescent="0.25">
      <c r="A21038" t="s">
        <v>13943</v>
      </c>
      <c r="B21038">
        <v>1984</v>
      </c>
      <c r="C21038" t="s">
        <v>22</v>
      </c>
      <c r="D21038">
        <v>913818781</v>
      </c>
      <c r="E21038" t="s">
        <v>83</v>
      </c>
      <c r="F21038">
        <v>0</v>
      </c>
      <c r="G21038" t="s">
        <v>89</v>
      </c>
      <c r="H21038">
        <v>5</v>
      </c>
      <c r="I21038">
        <v>0</v>
      </c>
      <c r="J21038" s="1">
        <v>2.6015239373605472</v>
      </c>
      <c r="K21038" t="s">
        <v>54</v>
      </c>
      <c r="L21038" t="str">
        <f t="shared" si="330"/>
        <v>Fail</v>
      </c>
    </row>
    <row r="21039" spans="1:12" x14ac:dyDescent="0.25">
      <c r="A21039" t="s">
        <v>2883</v>
      </c>
      <c r="B21039">
        <v>1983</v>
      </c>
      <c r="C21039" t="s">
        <v>13</v>
      </c>
      <c r="D21039">
        <v>909569011</v>
      </c>
      <c r="E21039" t="s">
        <v>84</v>
      </c>
      <c r="F21039">
        <v>3</v>
      </c>
      <c r="G21039" t="s">
        <v>78</v>
      </c>
      <c r="H21039">
        <v>1</v>
      </c>
      <c r="I21039">
        <v>4</v>
      </c>
      <c r="J21039" s="1">
        <v>2.6559504353652867</v>
      </c>
      <c r="K21039" t="s">
        <v>59</v>
      </c>
      <c r="L21039" t="str">
        <f t="shared" si="330"/>
        <v>Pass</v>
      </c>
    </row>
    <row r="21040" spans="1:12" x14ac:dyDescent="0.25">
      <c r="A21040" t="s">
        <v>13944</v>
      </c>
      <c r="B21040">
        <v>1989</v>
      </c>
      <c r="C21040" t="s">
        <v>13</v>
      </c>
      <c r="D21040">
        <v>913226979</v>
      </c>
      <c r="E21040" t="s">
        <v>87</v>
      </c>
      <c r="F21040">
        <v>5</v>
      </c>
      <c r="G21040" t="s">
        <v>64</v>
      </c>
      <c r="H21040">
        <v>1</v>
      </c>
      <c r="I21040">
        <v>6</v>
      </c>
      <c r="J21040" s="1">
        <v>2.6539016145308154</v>
      </c>
      <c r="K21040" t="s">
        <v>59</v>
      </c>
      <c r="L21040" t="str">
        <f t="shared" si="330"/>
        <v>Pass</v>
      </c>
    </row>
    <row r="21041" spans="1:12" x14ac:dyDescent="0.25">
      <c r="A21041" t="s">
        <v>1457</v>
      </c>
      <c r="B21041">
        <v>1993</v>
      </c>
      <c r="C21041" t="s">
        <v>13</v>
      </c>
      <c r="D21041">
        <v>903805832</v>
      </c>
      <c r="E21041" t="s">
        <v>84</v>
      </c>
      <c r="F21041">
        <v>4</v>
      </c>
      <c r="G21041" t="s">
        <v>91</v>
      </c>
      <c r="H21041">
        <v>4</v>
      </c>
      <c r="I21041">
        <v>5</v>
      </c>
      <c r="J21041" s="1">
        <v>2.5132836830855703</v>
      </c>
      <c r="K21041" t="s">
        <v>59</v>
      </c>
      <c r="L21041" t="str">
        <f t="shared" si="330"/>
        <v>Pass</v>
      </c>
    </row>
    <row r="21042" spans="1:12" x14ac:dyDescent="0.25">
      <c r="A21042" t="s">
        <v>13945</v>
      </c>
      <c r="B21042">
        <v>1986</v>
      </c>
      <c r="C21042" t="s">
        <v>22</v>
      </c>
      <c r="D21042">
        <v>913401669</v>
      </c>
      <c r="E21042" t="s">
        <v>73</v>
      </c>
      <c r="F21042">
        <v>0</v>
      </c>
      <c r="G21042" t="s">
        <v>53</v>
      </c>
      <c r="H21042">
        <v>5</v>
      </c>
      <c r="I21042">
        <v>0</v>
      </c>
      <c r="J21042" s="1">
        <v>2.6263251621271175</v>
      </c>
      <c r="K21042" t="s">
        <v>59</v>
      </c>
      <c r="L21042" t="str">
        <f t="shared" si="330"/>
        <v>Fail</v>
      </c>
    </row>
    <row r="21043" spans="1:12" x14ac:dyDescent="0.25">
      <c r="A21043" t="s">
        <v>13946</v>
      </c>
      <c r="B21043">
        <v>1988</v>
      </c>
      <c r="C21043" t="s">
        <v>22</v>
      </c>
      <c r="D21043">
        <v>903579081</v>
      </c>
      <c r="E21043" t="s">
        <v>69</v>
      </c>
      <c r="F21043">
        <v>5</v>
      </c>
      <c r="G21043" t="s">
        <v>70</v>
      </c>
      <c r="H21043">
        <v>1</v>
      </c>
      <c r="I21043">
        <v>6</v>
      </c>
      <c r="J21043" s="1">
        <v>3.6563239292910144</v>
      </c>
      <c r="K21043" t="s">
        <v>59</v>
      </c>
      <c r="L21043" t="str">
        <f t="shared" si="330"/>
        <v>Pass</v>
      </c>
    </row>
    <row r="21044" spans="1:12" x14ac:dyDescent="0.25">
      <c r="A21044" t="s">
        <v>13947</v>
      </c>
      <c r="B21044">
        <v>1996</v>
      </c>
      <c r="C21044" t="s">
        <v>22</v>
      </c>
      <c r="D21044">
        <v>913432757</v>
      </c>
      <c r="E21044" t="s">
        <v>82</v>
      </c>
      <c r="F21044">
        <v>5</v>
      </c>
      <c r="G21044" t="s">
        <v>91</v>
      </c>
      <c r="H21044">
        <v>0</v>
      </c>
      <c r="I21044">
        <v>6</v>
      </c>
      <c r="J21044" s="1">
        <v>3.5001510425768458</v>
      </c>
      <c r="K21044" t="s">
        <v>59</v>
      </c>
      <c r="L21044" t="str">
        <f t="shared" si="330"/>
        <v>Pass</v>
      </c>
    </row>
    <row r="21045" spans="1:12" x14ac:dyDescent="0.25">
      <c r="A21045" t="s">
        <v>13948</v>
      </c>
      <c r="B21045">
        <v>1993</v>
      </c>
      <c r="C21045" t="s">
        <v>22</v>
      </c>
      <c r="D21045">
        <v>903525151</v>
      </c>
      <c r="E21045" t="s">
        <v>57</v>
      </c>
      <c r="F21045">
        <v>1</v>
      </c>
      <c r="G21045" t="s">
        <v>78</v>
      </c>
      <c r="H21045">
        <v>0</v>
      </c>
      <c r="I21045">
        <v>2</v>
      </c>
      <c r="J21045" s="1">
        <v>2.954179572943795</v>
      </c>
      <c r="K21045" t="s">
        <v>54</v>
      </c>
      <c r="L21045" t="str">
        <f t="shared" si="330"/>
        <v>Fail</v>
      </c>
    </row>
    <row r="21046" spans="1:12" x14ac:dyDescent="0.25">
      <c r="A21046" t="s">
        <v>13949</v>
      </c>
      <c r="B21046">
        <v>1980</v>
      </c>
      <c r="C21046" t="s">
        <v>13</v>
      </c>
      <c r="D21046">
        <v>983045146</v>
      </c>
      <c r="E21046" t="s">
        <v>94</v>
      </c>
      <c r="F21046">
        <v>1</v>
      </c>
      <c r="G21046" t="s">
        <v>64</v>
      </c>
      <c r="H21046">
        <v>3</v>
      </c>
      <c r="I21046">
        <v>2</v>
      </c>
      <c r="J21046" s="1">
        <v>2.8890702978710729</v>
      </c>
      <c r="K21046" t="s">
        <v>54</v>
      </c>
      <c r="L21046" t="str">
        <f t="shared" si="330"/>
        <v>Fail</v>
      </c>
    </row>
    <row r="21047" spans="1:12" x14ac:dyDescent="0.25">
      <c r="A21047" t="s">
        <v>13950</v>
      </c>
      <c r="B21047">
        <v>1989</v>
      </c>
      <c r="C21047" t="s">
        <v>13</v>
      </c>
      <c r="D21047">
        <v>987873983</v>
      </c>
      <c r="E21047" t="s">
        <v>69</v>
      </c>
      <c r="F21047">
        <v>4</v>
      </c>
      <c r="G21047" t="s">
        <v>86</v>
      </c>
      <c r="H21047">
        <v>2</v>
      </c>
      <c r="I21047">
        <v>5</v>
      </c>
      <c r="J21047" s="1">
        <v>3.4376752170483833</v>
      </c>
      <c r="K21047" t="s">
        <v>54</v>
      </c>
      <c r="L21047" t="str">
        <f t="shared" si="330"/>
        <v>Pass</v>
      </c>
    </row>
    <row r="21048" spans="1:12" x14ac:dyDescent="0.25">
      <c r="A21048" t="s">
        <v>13951</v>
      </c>
      <c r="B21048">
        <v>1988</v>
      </c>
      <c r="C21048" t="s">
        <v>26</v>
      </c>
      <c r="D21048">
        <v>914040236</v>
      </c>
      <c r="E21048" t="s">
        <v>100</v>
      </c>
      <c r="F21048">
        <v>5</v>
      </c>
      <c r="G21048" t="s">
        <v>72</v>
      </c>
      <c r="H21048">
        <v>0</v>
      </c>
      <c r="I21048">
        <v>6</v>
      </c>
      <c r="J21048" s="1">
        <v>3.4786041340482212</v>
      </c>
      <c r="K21048" t="s">
        <v>59</v>
      </c>
      <c r="L21048" t="str">
        <f t="shared" si="330"/>
        <v>Pass</v>
      </c>
    </row>
    <row r="21049" spans="1:12" x14ac:dyDescent="0.25">
      <c r="A21049" t="s">
        <v>13952</v>
      </c>
      <c r="B21049">
        <v>1988</v>
      </c>
      <c r="C21049" t="s">
        <v>2322</v>
      </c>
      <c r="D21049">
        <v>903583509</v>
      </c>
      <c r="E21049" t="s">
        <v>85</v>
      </c>
      <c r="F21049">
        <v>2</v>
      </c>
      <c r="G21049" t="s">
        <v>70</v>
      </c>
      <c r="H21049">
        <v>2</v>
      </c>
      <c r="I21049">
        <v>3</v>
      </c>
      <c r="J21049" s="1">
        <v>2.5532223492748534</v>
      </c>
      <c r="K21049" t="s">
        <v>59</v>
      </c>
      <c r="L21049" t="str">
        <f t="shared" si="330"/>
        <v>Pass</v>
      </c>
    </row>
    <row r="21050" spans="1:12" x14ac:dyDescent="0.25">
      <c r="A21050" t="s">
        <v>13884</v>
      </c>
      <c r="B21050">
        <v>1985</v>
      </c>
      <c r="C21050" t="s">
        <v>13</v>
      </c>
      <c r="D21050">
        <v>918283979</v>
      </c>
      <c r="E21050" t="s">
        <v>60</v>
      </c>
      <c r="F21050">
        <v>1</v>
      </c>
      <c r="G21050" t="s">
        <v>79</v>
      </c>
      <c r="H21050">
        <v>0</v>
      </c>
      <c r="I21050">
        <v>2</v>
      </c>
      <c r="J21050" s="1">
        <v>2.8785917612419381</v>
      </c>
      <c r="K21050" t="s">
        <v>54</v>
      </c>
      <c r="L21050" t="str">
        <f t="shared" si="330"/>
        <v>Fail</v>
      </c>
    </row>
    <row r="21051" spans="1:12" x14ac:dyDescent="0.25">
      <c r="A21051" t="s">
        <v>2067</v>
      </c>
      <c r="B21051">
        <v>1998</v>
      </c>
      <c r="C21051" t="s">
        <v>22</v>
      </c>
      <c r="D21051">
        <v>935229109</v>
      </c>
      <c r="E21051" t="s">
        <v>119</v>
      </c>
      <c r="F21051">
        <v>1</v>
      </c>
      <c r="G21051" t="s">
        <v>98</v>
      </c>
      <c r="H21051">
        <v>5</v>
      </c>
      <c r="I21051">
        <v>2</v>
      </c>
      <c r="J21051" s="1">
        <v>3.8630612599235779</v>
      </c>
      <c r="K21051" t="s">
        <v>59</v>
      </c>
      <c r="L21051" t="str">
        <f t="shared" si="330"/>
        <v>Fail</v>
      </c>
    </row>
    <row r="21052" spans="1:12" x14ac:dyDescent="0.25">
      <c r="A21052" t="s">
        <v>13953</v>
      </c>
      <c r="B21052">
        <v>1996</v>
      </c>
      <c r="C21052" t="s">
        <v>22</v>
      </c>
      <c r="D21052">
        <v>989006764</v>
      </c>
      <c r="E21052" t="s">
        <v>69</v>
      </c>
      <c r="F21052">
        <v>4</v>
      </c>
      <c r="G21052" t="s">
        <v>92</v>
      </c>
      <c r="H21052">
        <v>1</v>
      </c>
      <c r="I21052">
        <v>5</v>
      </c>
      <c r="J21052" s="1">
        <v>3.4909330223809603</v>
      </c>
      <c r="K21052" t="s">
        <v>54</v>
      </c>
      <c r="L21052" t="str">
        <f t="shared" si="330"/>
        <v>Pass</v>
      </c>
    </row>
    <row r="21053" spans="1:12" x14ac:dyDescent="0.25">
      <c r="A21053" t="s">
        <v>13954</v>
      </c>
      <c r="B21053">
        <v>1996</v>
      </c>
      <c r="C21053" t="s">
        <v>13</v>
      </c>
      <c r="D21053">
        <v>913927751</v>
      </c>
      <c r="E21053" t="s">
        <v>119</v>
      </c>
      <c r="F21053">
        <v>1</v>
      </c>
      <c r="G21053" t="s">
        <v>53</v>
      </c>
      <c r="H21053">
        <v>4</v>
      </c>
      <c r="I21053">
        <v>2</v>
      </c>
      <c r="J21053" s="1">
        <v>3.430761594290348</v>
      </c>
      <c r="K21053" t="s">
        <v>59</v>
      </c>
      <c r="L21053" t="str">
        <f t="shared" si="330"/>
        <v>Fail</v>
      </c>
    </row>
    <row r="21054" spans="1:12" x14ac:dyDescent="0.25">
      <c r="A21054" t="s">
        <v>13955</v>
      </c>
      <c r="B21054">
        <v>1990</v>
      </c>
      <c r="C21054" t="s">
        <v>13</v>
      </c>
      <c r="D21054">
        <v>903722743</v>
      </c>
      <c r="E21054" t="s">
        <v>90</v>
      </c>
      <c r="F21054">
        <v>1</v>
      </c>
      <c r="G21054" t="s">
        <v>89</v>
      </c>
      <c r="H21054">
        <v>3</v>
      </c>
      <c r="I21054">
        <v>2</v>
      </c>
      <c r="J21054" s="1">
        <v>3.9112053832935278</v>
      </c>
      <c r="K21054" t="s">
        <v>59</v>
      </c>
      <c r="L21054" t="str">
        <f t="shared" si="330"/>
        <v>Fail</v>
      </c>
    </row>
    <row r="21055" spans="1:12" x14ac:dyDescent="0.25">
      <c r="A21055" t="s">
        <v>13956</v>
      </c>
      <c r="B21055">
        <v>1991</v>
      </c>
      <c r="C21055" t="s">
        <v>13</v>
      </c>
      <c r="D21055">
        <v>918454597</v>
      </c>
      <c r="E21055" t="s">
        <v>65</v>
      </c>
      <c r="F21055">
        <v>4</v>
      </c>
      <c r="G21055" t="s">
        <v>70</v>
      </c>
      <c r="H21055">
        <v>2</v>
      </c>
      <c r="I21055">
        <v>5</v>
      </c>
      <c r="J21055" s="1">
        <v>2.7889064440967029</v>
      </c>
      <c r="K21055" t="s">
        <v>59</v>
      </c>
      <c r="L21055" t="str">
        <f t="shared" si="330"/>
        <v>Pass</v>
      </c>
    </row>
    <row r="21056" spans="1:12" x14ac:dyDescent="0.25">
      <c r="A21056" t="s">
        <v>3185</v>
      </c>
      <c r="B21056">
        <v>1987</v>
      </c>
      <c r="C21056" t="s">
        <v>22</v>
      </c>
      <c r="D21056">
        <v>919443802</v>
      </c>
      <c r="E21056" t="s">
        <v>94</v>
      </c>
      <c r="F21056">
        <v>3</v>
      </c>
      <c r="G21056" t="s">
        <v>92</v>
      </c>
      <c r="H21056">
        <v>5</v>
      </c>
      <c r="I21056">
        <v>4</v>
      </c>
      <c r="J21056" s="1">
        <v>2.8630162217635107</v>
      </c>
      <c r="K21056" t="s">
        <v>59</v>
      </c>
      <c r="L21056" t="str">
        <f t="shared" si="330"/>
        <v>Pass</v>
      </c>
    </row>
    <row r="21057" spans="1:12" x14ac:dyDescent="0.25">
      <c r="A21057" t="s">
        <v>9087</v>
      </c>
      <c r="B21057">
        <v>1990</v>
      </c>
      <c r="C21057" t="s">
        <v>13</v>
      </c>
      <c r="D21057">
        <v>982224889</v>
      </c>
      <c r="E21057" t="s">
        <v>94</v>
      </c>
      <c r="F21057">
        <v>5</v>
      </c>
      <c r="G21057" t="s">
        <v>63</v>
      </c>
      <c r="H21057">
        <v>5</v>
      </c>
      <c r="I21057">
        <v>6</v>
      </c>
      <c r="J21057" s="1">
        <v>2.7887832274782598</v>
      </c>
      <c r="K21057" t="s">
        <v>59</v>
      </c>
      <c r="L21057" t="str">
        <f t="shared" si="330"/>
        <v>Pass</v>
      </c>
    </row>
    <row r="21058" spans="1:12" x14ac:dyDescent="0.25">
      <c r="A21058" t="s">
        <v>10071</v>
      </c>
      <c r="B21058">
        <v>1982</v>
      </c>
      <c r="C21058" t="s">
        <v>22</v>
      </c>
      <c r="D21058">
        <v>913807122</v>
      </c>
      <c r="E21058" t="s">
        <v>97</v>
      </c>
      <c r="F21058">
        <v>1</v>
      </c>
      <c r="G21058" t="s">
        <v>76</v>
      </c>
      <c r="H21058">
        <v>3</v>
      </c>
      <c r="I21058">
        <v>2</v>
      </c>
      <c r="J21058" s="1">
        <v>3.316304828366877</v>
      </c>
      <c r="K21058" t="s">
        <v>59</v>
      </c>
      <c r="L21058" t="str">
        <f t="shared" si="330"/>
        <v>Fail</v>
      </c>
    </row>
    <row r="21059" spans="1:12" x14ac:dyDescent="0.25">
      <c r="A21059" t="s">
        <v>13957</v>
      </c>
      <c r="B21059">
        <v>1987</v>
      </c>
      <c r="C21059" t="s">
        <v>22</v>
      </c>
      <c r="D21059">
        <v>918030702</v>
      </c>
      <c r="E21059" t="s">
        <v>114</v>
      </c>
      <c r="F21059">
        <v>3</v>
      </c>
      <c r="G21059" t="s">
        <v>68</v>
      </c>
      <c r="H21059">
        <v>4</v>
      </c>
      <c r="I21059">
        <v>4</v>
      </c>
      <c r="J21059" s="1">
        <v>3.753934216384021</v>
      </c>
      <c r="K21059" t="s">
        <v>54</v>
      </c>
      <c r="L21059" t="str">
        <f t="shared" si="330"/>
        <v>Pass</v>
      </c>
    </row>
    <row r="21060" spans="1:12" x14ac:dyDescent="0.25">
      <c r="A21060" t="s">
        <v>9283</v>
      </c>
      <c r="B21060">
        <v>1993</v>
      </c>
      <c r="C21060" t="s">
        <v>22</v>
      </c>
      <c r="D21060">
        <v>903807543</v>
      </c>
      <c r="E21060" t="s">
        <v>67</v>
      </c>
      <c r="F21060">
        <v>4</v>
      </c>
      <c r="G21060" t="s">
        <v>56</v>
      </c>
      <c r="H21060">
        <v>3</v>
      </c>
      <c r="I21060">
        <v>5</v>
      </c>
      <c r="J21060" s="1">
        <v>2.6705594793600689</v>
      </c>
      <c r="K21060" t="s">
        <v>54</v>
      </c>
      <c r="L21060" t="str">
        <f t="shared" si="330"/>
        <v>Pass</v>
      </c>
    </row>
    <row r="21061" spans="1:12" x14ac:dyDescent="0.25">
      <c r="A21061" t="s">
        <v>13958</v>
      </c>
      <c r="B21061">
        <v>1988</v>
      </c>
      <c r="C21061" t="s">
        <v>22</v>
      </c>
      <c r="D21061">
        <v>905119515</v>
      </c>
      <c r="E21061" t="s">
        <v>74</v>
      </c>
      <c r="F21061">
        <v>0</v>
      </c>
      <c r="G21061" t="s">
        <v>56</v>
      </c>
      <c r="H21061">
        <v>4</v>
      </c>
      <c r="I21061">
        <v>0</v>
      </c>
      <c r="J21061" s="1">
        <v>3.514894682971399</v>
      </c>
      <c r="K21061" t="s">
        <v>59</v>
      </c>
      <c r="L21061" t="str">
        <f t="shared" si="330"/>
        <v>Fail</v>
      </c>
    </row>
    <row r="21062" spans="1:12" x14ac:dyDescent="0.25">
      <c r="A21062" t="s">
        <v>5792</v>
      </c>
      <c r="B21062">
        <v>1983</v>
      </c>
      <c r="C21062" t="s">
        <v>22</v>
      </c>
      <c r="D21062">
        <v>908779874</v>
      </c>
      <c r="E21062" t="s">
        <v>88</v>
      </c>
      <c r="F21062">
        <v>1</v>
      </c>
      <c r="G21062" t="s">
        <v>92</v>
      </c>
      <c r="H21062">
        <v>3</v>
      </c>
      <c r="I21062">
        <v>2</v>
      </c>
      <c r="J21062" s="1">
        <v>3.2922425118586363</v>
      </c>
      <c r="K21062" t="s">
        <v>54</v>
      </c>
      <c r="L21062" t="str">
        <f t="shared" si="330"/>
        <v>Fail</v>
      </c>
    </row>
    <row r="21063" spans="1:12" x14ac:dyDescent="0.25">
      <c r="A21063" t="s">
        <v>13959</v>
      </c>
      <c r="B21063">
        <v>1989</v>
      </c>
      <c r="C21063" t="s">
        <v>22</v>
      </c>
      <c r="D21063">
        <v>983029086</v>
      </c>
      <c r="E21063" t="s">
        <v>84</v>
      </c>
      <c r="F21063">
        <v>3</v>
      </c>
      <c r="G21063" t="s">
        <v>68</v>
      </c>
      <c r="H21063">
        <v>0</v>
      </c>
      <c r="I21063">
        <v>4</v>
      </c>
      <c r="J21063" s="1">
        <v>3.4766237820614458</v>
      </c>
      <c r="K21063" t="s">
        <v>54</v>
      </c>
      <c r="L21063" t="str">
        <f t="shared" si="330"/>
        <v>Pass</v>
      </c>
    </row>
    <row r="21064" spans="1:12" x14ac:dyDescent="0.25">
      <c r="A21064" t="s">
        <v>5776</v>
      </c>
      <c r="B21064">
        <v>1995</v>
      </c>
      <c r="C21064" t="s">
        <v>22</v>
      </c>
      <c r="D21064">
        <v>905099155</v>
      </c>
      <c r="E21064" t="s">
        <v>81</v>
      </c>
      <c r="F21064">
        <v>4</v>
      </c>
      <c r="G21064" t="s">
        <v>64</v>
      </c>
      <c r="H21064">
        <v>5</v>
      </c>
      <c r="I21064">
        <v>5</v>
      </c>
      <c r="J21064" s="1">
        <v>3.565542852596348</v>
      </c>
      <c r="K21064" t="s">
        <v>59</v>
      </c>
      <c r="L21064" t="str">
        <f t="shared" si="330"/>
        <v>Pass</v>
      </c>
    </row>
    <row r="21065" spans="1:12" x14ac:dyDescent="0.25">
      <c r="A21065" t="s">
        <v>13960</v>
      </c>
      <c r="B21065">
        <v>1985</v>
      </c>
      <c r="C21065" t="s">
        <v>22</v>
      </c>
      <c r="D21065">
        <v>903605533</v>
      </c>
      <c r="E21065" t="s">
        <v>88</v>
      </c>
      <c r="F21065">
        <v>1</v>
      </c>
      <c r="G21065" t="s">
        <v>58</v>
      </c>
      <c r="H21065">
        <v>1</v>
      </c>
      <c r="I21065">
        <v>2</v>
      </c>
      <c r="J21065" s="1">
        <v>3.5925848541778596</v>
      </c>
      <c r="K21065" t="s">
        <v>54</v>
      </c>
      <c r="L21065" t="str">
        <f t="shared" si="330"/>
        <v>Fail</v>
      </c>
    </row>
    <row r="21066" spans="1:12" x14ac:dyDescent="0.25">
      <c r="A21066" t="s">
        <v>3148</v>
      </c>
      <c r="B21066">
        <v>1989</v>
      </c>
      <c r="C21066" t="s">
        <v>22</v>
      </c>
      <c r="D21066">
        <v>913422584</v>
      </c>
      <c r="E21066" t="s">
        <v>99</v>
      </c>
      <c r="F21066">
        <v>3</v>
      </c>
      <c r="G21066" t="s">
        <v>61</v>
      </c>
      <c r="H21066">
        <v>3</v>
      </c>
      <c r="I21066">
        <v>4</v>
      </c>
      <c r="J21066" s="1">
        <v>2.96875464785419</v>
      </c>
      <c r="K21066" t="s">
        <v>59</v>
      </c>
      <c r="L21066" t="str">
        <f t="shared" si="330"/>
        <v>Pass</v>
      </c>
    </row>
    <row r="21067" spans="1:12" x14ac:dyDescent="0.25">
      <c r="A21067" t="s">
        <v>13961</v>
      </c>
      <c r="B21067">
        <v>1980</v>
      </c>
      <c r="C21067" t="s">
        <v>15</v>
      </c>
      <c r="D21067">
        <v>908020420</v>
      </c>
      <c r="E21067" t="s">
        <v>97</v>
      </c>
      <c r="F21067">
        <v>1</v>
      </c>
      <c r="G21067" t="s">
        <v>68</v>
      </c>
      <c r="H21067">
        <v>1</v>
      </c>
      <c r="I21067">
        <v>2</v>
      </c>
      <c r="J21067" s="1">
        <v>3.2194030021300324</v>
      </c>
      <c r="K21067" t="s">
        <v>54</v>
      </c>
      <c r="L21067" t="str">
        <f t="shared" si="330"/>
        <v>Fail</v>
      </c>
    </row>
    <row r="21068" spans="1:12" x14ac:dyDescent="0.25">
      <c r="A21068" t="s">
        <v>13962</v>
      </c>
      <c r="B21068">
        <v>1991</v>
      </c>
      <c r="C21068" t="s">
        <v>13</v>
      </c>
      <c r="D21068">
        <v>903653468</v>
      </c>
      <c r="E21068" t="s">
        <v>87</v>
      </c>
      <c r="F21068">
        <v>2</v>
      </c>
      <c r="G21068" t="s">
        <v>63</v>
      </c>
      <c r="H21068">
        <v>0</v>
      </c>
      <c r="I21068">
        <v>3</v>
      </c>
      <c r="J21068" s="1">
        <v>3.0555718515745056</v>
      </c>
      <c r="K21068" t="s">
        <v>59</v>
      </c>
      <c r="L21068" t="str">
        <f t="shared" si="330"/>
        <v>Pass</v>
      </c>
    </row>
    <row r="21069" spans="1:12" x14ac:dyDescent="0.25">
      <c r="A21069" t="s">
        <v>13963</v>
      </c>
      <c r="B21069">
        <v>1983</v>
      </c>
      <c r="C21069" t="s">
        <v>22</v>
      </c>
      <c r="D21069">
        <v>903023638</v>
      </c>
      <c r="E21069" t="s">
        <v>67</v>
      </c>
      <c r="F21069">
        <v>0</v>
      </c>
      <c r="G21069" t="s">
        <v>66</v>
      </c>
      <c r="H21069">
        <v>1</v>
      </c>
      <c r="I21069">
        <v>0</v>
      </c>
      <c r="J21069" s="1">
        <v>3.0488009381222749</v>
      </c>
      <c r="K21069" t="s">
        <v>59</v>
      </c>
      <c r="L21069" t="str">
        <f t="shared" si="330"/>
        <v>Fail</v>
      </c>
    </row>
    <row r="21070" spans="1:12" x14ac:dyDescent="0.25">
      <c r="A21070" t="s">
        <v>3186</v>
      </c>
      <c r="B21070">
        <v>1989</v>
      </c>
      <c r="C21070" t="s">
        <v>22</v>
      </c>
      <c r="D21070">
        <v>908862155</v>
      </c>
      <c r="E21070" t="s">
        <v>96</v>
      </c>
      <c r="F21070">
        <v>1</v>
      </c>
      <c r="G21070" t="s">
        <v>98</v>
      </c>
      <c r="H21070">
        <v>1</v>
      </c>
      <c r="I21070">
        <v>2</v>
      </c>
      <c r="J21070" s="1">
        <v>2.5158021123268766</v>
      </c>
      <c r="K21070" t="s">
        <v>54</v>
      </c>
      <c r="L21070" t="str">
        <f t="shared" si="330"/>
        <v>Fail</v>
      </c>
    </row>
    <row r="21071" spans="1:12" x14ac:dyDescent="0.25">
      <c r="A21071" t="s">
        <v>13945</v>
      </c>
      <c r="B21071">
        <v>1987</v>
      </c>
      <c r="C21071" t="s">
        <v>22</v>
      </c>
      <c r="D21071">
        <v>989177686</v>
      </c>
      <c r="E21071" t="s">
        <v>60</v>
      </c>
      <c r="F21071">
        <v>1</v>
      </c>
      <c r="G21071" t="s">
        <v>98</v>
      </c>
      <c r="H21071">
        <v>4</v>
      </c>
      <c r="I21071">
        <v>2</v>
      </c>
      <c r="J21071" s="1">
        <v>2.7318764133545166</v>
      </c>
      <c r="K21071" t="s">
        <v>54</v>
      </c>
      <c r="L21071" t="str">
        <f t="shared" si="330"/>
        <v>Fail</v>
      </c>
    </row>
    <row r="21072" spans="1:12" x14ac:dyDescent="0.25">
      <c r="A21072" t="s">
        <v>13964</v>
      </c>
      <c r="B21072">
        <v>1998</v>
      </c>
      <c r="C21072" t="s">
        <v>113</v>
      </c>
      <c r="D21072">
        <v>908162788</v>
      </c>
      <c r="E21072" t="s">
        <v>55</v>
      </c>
      <c r="F21072">
        <v>3</v>
      </c>
      <c r="G21072" t="s">
        <v>76</v>
      </c>
      <c r="H21072">
        <v>3</v>
      </c>
      <c r="I21072">
        <v>4</v>
      </c>
      <c r="J21072" s="1">
        <v>3.8736111454459792</v>
      </c>
      <c r="K21072" t="s">
        <v>54</v>
      </c>
      <c r="L21072" t="str">
        <f t="shared" si="330"/>
        <v>Pass</v>
      </c>
    </row>
    <row r="21073" spans="1:12" x14ac:dyDescent="0.25">
      <c r="A21073" t="s">
        <v>13965</v>
      </c>
      <c r="B21073">
        <v>1988</v>
      </c>
      <c r="C21073" t="s">
        <v>1068</v>
      </c>
      <c r="D21073">
        <v>909399889</v>
      </c>
      <c r="E21073" t="s">
        <v>97</v>
      </c>
      <c r="F21073">
        <v>0</v>
      </c>
      <c r="G21073" t="s">
        <v>53</v>
      </c>
      <c r="H21073">
        <v>5</v>
      </c>
      <c r="I21073">
        <v>0</v>
      </c>
      <c r="J21073" s="1">
        <v>2.7410090150221809</v>
      </c>
      <c r="K21073" t="s">
        <v>59</v>
      </c>
      <c r="L21073" t="str">
        <f t="shared" si="330"/>
        <v>Fail</v>
      </c>
    </row>
    <row r="21074" spans="1:12" x14ac:dyDescent="0.25">
      <c r="A21074" t="s">
        <v>13966</v>
      </c>
      <c r="B21074">
        <v>1980</v>
      </c>
      <c r="C21074" t="s">
        <v>30</v>
      </c>
      <c r="D21074">
        <v>913747346</v>
      </c>
      <c r="E21074" t="s">
        <v>73</v>
      </c>
      <c r="F21074">
        <v>3</v>
      </c>
      <c r="G21074" t="s">
        <v>56</v>
      </c>
      <c r="H21074">
        <v>1</v>
      </c>
      <c r="I21074">
        <v>4</v>
      </c>
      <c r="J21074" s="1">
        <v>2.7048582982911089</v>
      </c>
      <c r="K21074" t="s">
        <v>59</v>
      </c>
      <c r="L21074" t="str">
        <f t="shared" si="330"/>
        <v>Pass</v>
      </c>
    </row>
    <row r="21075" spans="1:12" x14ac:dyDescent="0.25">
      <c r="A21075" t="s">
        <v>2358</v>
      </c>
      <c r="B21075">
        <v>1994</v>
      </c>
      <c r="C21075" t="s">
        <v>22</v>
      </c>
      <c r="D21075">
        <v>913934034</v>
      </c>
      <c r="E21075" t="s">
        <v>85</v>
      </c>
      <c r="F21075">
        <v>5</v>
      </c>
      <c r="G21075" t="s">
        <v>58</v>
      </c>
      <c r="H21075">
        <v>4</v>
      </c>
      <c r="I21075">
        <v>6</v>
      </c>
      <c r="J21075" s="1">
        <v>2.6887705856697739</v>
      </c>
      <c r="K21075" t="s">
        <v>59</v>
      </c>
      <c r="L21075" t="str">
        <f t="shared" si="330"/>
        <v>Pass</v>
      </c>
    </row>
    <row r="21076" spans="1:12" x14ac:dyDescent="0.25">
      <c r="A21076" t="s">
        <v>13967</v>
      </c>
      <c r="B21076">
        <v>1986</v>
      </c>
      <c r="C21076" t="s">
        <v>22</v>
      </c>
      <c r="D21076">
        <v>903821182</v>
      </c>
      <c r="E21076" t="s">
        <v>74</v>
      </c>
      <c r="F21076">
        <v>2</v>
      </c>
      <c r="G21076" t="s">
        <v>70</v>
      </c>
      <c r="H21076">
        <v>2</v>
      </c>
      <c r="I21076">
        <v>3</v>
      </c>
      <c r="J21076" s="1">
        <v>2.7427718597653232</v>
      </c>
      <c r="K21076" t="s">
        <v>59</v>
      </c>
      <c r="L21076" t="str">
        <f t="shared" si="330"/>
        <v>Pass</v>
      </c>
    </row>
    <row r="21077" spans="1:12" x14ac:dyDescent="0.25">
      <c r="A21077" t="s">
        <v>950</v>
      </c>
      <c r="B21077">
        <v>1985</v>
      </c>
      <c r="C21077" t="s">
        <v>22</v>
      </c>
      <c r="D21077">
        <v>903939218</v>
      </c>
      <c r="E21077" t="s">
        <v>75</v>
      </c>
      <c r="F21077">
        <v>2</v>
      </c>
      <c r="G21077" t="s">
        <v>70</v>
      </c>
      <c r="H21077">
        <v>1</v>
      </c>
      <c r="I21077">
        <v>3</v>
      </c>
      <c r="J21077" s="1">
        <v>3.2481200830688906</v>
      </c>
      <c r="K21077" t="s">
        <v>54</v>
      </c>
      <c r="L21077" t="str">
        <f t="shared" si="330"/>
        <v>Pass</v>
      </c>
    </row>
    <row r="21078" spans="1:12" x14ac:dyDescent="0.25">
      <c r="A21078" t="s">
        <v>166</v>
      </c>
      <c r="B21078">
        <v>1983</v>
      </c>
      <c r="C21078" t="s">
        <v>22</v>
      </c>
      <c r="D21078">
        <v>903700007</v>
      </c>
      <c r="E21078" t="s">
        <v>52</v>
      </c>
      <c r="F21078">
        <v>4</v>
      </c>
      <c r="G21078" t="s">
        <v>86</v>
      </c>
      <c r="H21078">
        <v>5</v>
      </c>
      <c r="I21078">
        <v>5</v>
      </c>
      <c r="J21078" s="1">
        <v>2.7874921867803151</v>
      </c>
      <c r="K21078" t="s">
        <v>54</v>
      </c>
      <c r="L21078" t="str">
        <f t="shared" si="330"/>
        <v>Pass</v>
      </c>
    </row>
    <row r="21079" spans="1:12" x14ac:dyDescent="0.25">
      <c r="A21079" t="s">
        <v>13968</v>
      </c>
      <c r="B21079">
        <v>1982</v>
      </c>
      <c r="C21079" t="s">
        <v>339</v>
      </c>
      <c r="D21079">
        <v>903310974</v>
      </c>
      <c r="E21079" t="s">
        <v>83</v>
      </c>
      <c r="F21079">
        <v>1</v>
      </c>
      <c r="G21079" t="s">
        <v>92</v>
      </c>
      <c r="H21079">
        <v>1</v>
      </c>
      <c r="I21079">
        <v>2</v>
      </c>
      <c r="J21079" s="1">
        <v>2.5094304071255311</v>
      </c>
      <c r="K21079" t="s">
        <v>54</v>
      </c>
      <c r="L21079" t="str">
        <f t="shared" si="330"/>
        <v>Fail</v>
      </c>
    </row>
    <row r="21080" spans="1:12" x14ac:dyDescent="0.25">
      <c r="A21080" t="s">
        <v>13969</v>
      </c>
      <c r="B21080">
        <v>1986</v>
      </c>
      <c r="C21080" t="s">
        <v>13</v>
      </c>
      <c r="D21080">
        <v>903804354</v>
      </c>
      <c r="E21080" t="s">
        <v>55</v>
      </c>
      <c r="F21080">
        <v>2</v>
      </c>
      <c r="G21080" t="s">
        <v>76</v>
      </c>
      <c r="H21080">
        <v>4</v>
      </c>
      <c r="I21080">
        <v>3</v>
      </c>
      <c r="J21080" s="1">
        <v>2.6875121418420718</v>
      </c>
      <c r="K21080" t="s">
        <v>54</v>
      </c>
      <c r="L21080" t="str">
        <f t="shared" si="330"/>
        <v>Pass</v>
      </c>
    </row>
    <row r="21081" spans="1:12" x14ac:dyDescent="0.25">
      <c r="A21081" t="s">
        <v>13970</v>
      </c>
      <c r="B21081">
        <v>1990</v>
      </c>
      <c r="C21081" t="s">
        <v>22</v>
      </c>
      <c r="D21081">
        <v>918100900</v>
      </c>
      <c r="E21081" t="s">
        <v>88</v>
      </c>
      <c r="F21081">
        <v>2</v>
      </c>
      <c r="G21081" t="s">
        <v>98</v>
      </c>
      <c r="H21081">
        <v>3</v>
      </c>
      <c r="I21081">
        <v>3</v>
      </c>
      <c r="J21081" s="1">
        <v>3.288570650007351</v>
      </c>
      <c r="K21081" t="s">
        <v>59</v>
      </c>
      <c r="L21081" t="str">
        <f t="shared" si="330"/>
        <v>Pass</v>
      </c>
    </row>
    <row r="21082" spans="1:12" x14ac:dyDescent="0.25">
      <c r="A21082" t="s">
        <v>13971</v>
      </c>
      <c r="B21082">
        <v>1997</v>
      </c>
      <c r="C21082" t="s">
        <v>22</v>
      </c>
      <c r="D21082">
        <v>903510513</v>
      </c>
      <c r="E21082" t="s">
        <v>60</v>
      </c>
      <c r="F21082">
        <v>3</v>
      </c>
      <c r="G21082" t="s">
        <v>95</v>
      </c>
      <c r="H21082">
        <v>4</v>
      </c>
      <c r="I21082">
        <v>4</v>
      </c>
      <c r="J21082" s="1">
        <v>3.1761957269971957</v>
      </c>
      <c r="K21082" t="s">
        <v>54</v>
      </c>
      <c r="L21082" t="str">
        <f t="shared" si="330"/>
        <v>Pass</v>
      </c>
    </row>
    <row r="21083" spans="1:12" x14ac:dyDescent="0.25">
      <c r="A21083" t="s">
        <v>13972</v>
      </c>
      <c r="B21083">
        <v>1992</v>
      </c>
      <c r="C21083" t="s">
        <v>22</v>
      </c>
      <c r="D21083">
        <v>909336800</v>
      </c>
      <c r="E21083" t="s">
        <v>65</v>
      </c>
      <c r="F21083">
        <v>0</v>
      </c>
      <c r="G21083" t="s">
        <v>61</v>
      </c>
      <c r="H21083">
        <v>0</v>
      </c>
      <c r="I21083">
        <v>0</v>
      </c>
      <c r="J21083" s="1">
        <v>3.2753676520394293</v>
      </c>
      <c r="K21083" t="s">
        <v>59</v>
      </c>
      <c r="L21083" t="str">
        <f t="shared" si="330"/>
        <v>Fail</v>
      </c>
    </row>
    <row r="21084" spans="1:12" x14ac:dyDescent="0.25">
      <c r="A21084" t="s">
        <v>13973</v>
      </c>
      <c r="B21084">
        <v>1989</v>
      </c>
      <c r="C21084" t="s">
        <v>22</v>
      </c>
      <c r="D21084">
        <v>913922823</v>
      </c>
      <c r="E21084" t="s">
        <v>52</v>
      </c>
      <c r="F21084">
        <v>2</v>
      </c>
      <c r="G21084" t="s">
        <v>89</v>
      </c>
      <c r="H21084">
        <v>3</v>
      </c>
      <c r="I21084">
        <v>3</v>
      </c>
      <c r="J21084" s="1">
        <v>3.7588780217335094</v>
      </c>
      <c r="K21084" t="s">
        <v>59</v>
      </c>
      <c r="L21084" t="str">
        <f t="shared" si="330"/>
        <v>Pass</v>
      </c>
    </row>
    <row r="21085" spans="1:12" x14ac:dyDescent="0.25">
      <c r="A21085" t="s">
        <v>13974</v>
      </c>
      <c r="B21085">
        <v>1993</v>
      </c>
      <c r="C21085" t="s">
        <v>22</v>
      </c>
      <c r="D21085">
        <v>903369198</v>
      </c>
      <c r="E21085" t="s">
        <v>62</v>
      </c>
      <c r="F21085">
        <v>4</v>
      </c>
      <c r="G21085" t="s">
        <v>92</v>
      </c>
      <c r="H21085">
        <v>2</v>
      </c>
      <c r="I21085">
        <v>5</v>
      </c>
      <c r="J21085" s="1">
        <v>3.8032084279793654</v>
      </c>
      <c r="K21085" t="s">
        <v>54</v>
      </c>
      <c r="L21085" t="str">
        <f t="shared" si="330"/>
        <v>Pass</v>
      </c>
    </row>
    <row r="21086" spans="1:12" x14ac:dyDescent="0.25">
      <c r="A21086" t="s">
        <v>13975</v>
      </c>
      <c r="B21086">
        <v>1992</v>
      </c>
      <c r="C21086" t="s">
        <v>22</v>
      </c>
      <c r="D21086">
        <v>903786954</v>
      </c>
      <c r="E21086" t="s">
        <v>97</v>
      </c>
      <c r="F21086">
        <v>4</v>
      </c>
      <c r="G21086" t="s">
        <v>98</v>
      </c>
      <c r="H21086">
        <v>1</v>
      </c>
      <c r="I21086">
        <v>5</v>
      </c>
      <c r="J21086" s="1">
        <v>3.1960215480241834</v>
      </c>
      <c r="K21086" t="s">
        <v>59</v>
      </c>
      <c r="L21086" t="str">
        <f t="shared" si="330"/>
        <v>Pass</v>
      </c>
    </row>
    <row r="21087" spans="1:12" x14ac:dyDescent="0.25">
      <c r="A21087" t="s">
        <v>11131</v>
      </c>
      <c r="B21087">
        <v>1983</v>
      </c>
      <c r="C21087" t="s">
        <v>22</v>
      </c>
      <c r="D21087">
        <v>903851853</v>
      </c>
      <c r="E21087" t="s">
        <v>94</v>
      </c>
      <c r="F21087">
        <v>4</v>
      </c>
      <c r="G21087" t="s">
        <v>68</v>
      </c>
      <c r="H21087">
        <v>3</v>
      </c>
      <c r="I21087">
        <v>5</v>
      </c>
      <c r="J21087" s="1">
        <v>2.810667730645537</v>
      </c>
      <c r="K21087" t="s">
        <v>54</v>
      </c>
      <c r="L21087" t="str">
        <f t="shared" si="330"/>
        <v>Pass</v>
      </c>
    </row>
    <row r="21088" spans="1:12" x14ac:dyDescent="0.25">
      <c r="A21088" t="s">
        <v>13976</v>
      </c>
      <c r="B21088">
        <v>1995</v>
      </c>
      <c r="C21088" t="s">
        <v>22</v>
      </c>
      <c r="D21088">
        <v>983904319</v>
      </c>
      <c r="E21088" t="s">
        <v>96</v>
      </c>
      <c r="F21088">
        <v>3</v>
      </c>
      <c r="G21088" t="s">
        <v>53</v>
      </c>
      <c r="H21088">
        <v>5</v>
      </c>
      <c r="I21088">
        <v>4</v>
      </c>
      <c r="J21088" s="1">
        <v>3.8933527879440364</v>
      </c>
      <c r="K21088" t="s">
        <v>59</v>
      </c>
      <c r="L21088" t="str">
        <f t="shared" si="330"/>
        <v>Pass</v>
      </c>
    </row>
    <row r="21089" spans="1:12" x14ac:dyDescent="0.25">
      <c r="A21089" t="s">
        <v>7952</v>
      </c>
      <c r="B21089">
        <v>1991</v>
      </c>
      <c r="C21089" t="s">
        <v>26</v>
      </c>
      <c r="D21089">
        <v>913927751</v>
      </c>
      <c r="E21089" t="s">
        <v>119</v>
      </c>
      <c r="F21089">
        <v>3</v>
      </c>
      <c r="G21089" t="s">
        <v>58</v>
      </c>
      <c r="H21089">
        <v>5</v>
      </c>
      <c r="I21089">
        <v>4</v>
      </c>
      <c r="J21089" s="1">
        <v>3.6119523231293043</v>
      </c>
      <c r="K21089" t="s">
        <v>59</v>
      </c>
      <c r="L21089" t="str">
        <f t="shared" si="330"/>
        <v>Pass</v>
      </c>
    </row>
    <row r="21090" spans="1:12" x14ac:dyDescent="0.25">
      <c r="A21090" t="s">
        <v>13977</v>
      </c>
      <c r="B21090">
        <v>1989</v>
      </c>
      <c r="C21090" t="s">
        <v>2322</v>
      </c>
      <c r="D21090">
        <v>913878378</v>
      </c>
      <c r="E21090" t="s">
        <v>83</v>
      </c>
      <c r="F21090">
        <v>0</v>
      </c>
      <c r="G21090" t="s">
        <v>89</v>
      </c>
      <c r="H21090">
        <v>5</v>
      </c>
      <c r="I21090">
        <v>0</v>
      </c>
      <c r="J21090" s="1">
        <v>2.8723154784664078</v>
      </c>
      <c r="K21090" t="s">
        <v>54</v>
      </c>
      <c r="L21090" t="str">
        <f t="shared" si="330"/>
        <v>Fail</v>
      </c>
    </row>
    <row r="21091" spans="1:12" x14ac:dyDescent="0.25">
      <c r="A21091" t="s">
        <v>3187</v>
      </c>
      <c r="B21091">
        <v>1995</v>
      </c>
      <c r="C21091" t="s">
        <v>26</v>
      </c>
      <c r="D21091">
        <v>913806447</v>
      </c>
      <c r="E21091" t="s">
        <v>71</v>
      </c>
      <c r="F21091">
        <v>0</v>
      </c>
      <c r="G21091" t="s">
        <v>64</v>
      </c>
      <c r="H21091">
        <v>1</v>
      </c>
      <c r="I21091">
        <v>0</v>
      </c>
      <c r="J21091" s="1">
        <v>3.5904241062768465</v>
      </c>
      <c r="K21091" t="s">
        <v>54</v>
      </c>
      <c r="L21091" t="str">
        <f t="shared" si="330"/>
        <v>Fail</v>
      </c>
    </row>
    <row r="21092" spans="1:12" x14ac:dyDescent="0.25">
      <c r="A21092" t="s">
        <v>13978</v>
      </c>
      <c r="B21092">
        <v>1992</v>
      </c>
      <c r="C21092" t="s">
        <v>13</v>
      </c>
      <c r="D21092">
        <v>908478907</v>
      </c>
      <c r="E21092" t="s">
        <v>60</v>
      </c>
      <c r="F21092">
        <v>4</v>
      </c>
      <c r="G21092" t="s">
        <v>70</v>
      </c>
      <c r="H21092">
        <v>5</v>
      </c>
      <c r="I21092">
        <v>5</v>
      </c>
      <c r="J21092" s="1">
        <v>3.237754385705796</v>
      </c>
      <c r="K21092" t="s">
        <v>54</v>
      </c>
      <c r="L21092" t="str">
        <f t="shared" si="330"/>
        <v>Pass</v>
      </c>
    </row>
    <row r="21093" spans="1:12" x14ac:dyDescent="0.25">
      <c r="A21093" t="s">
        <v>13979</v>
      </c>
      <c r="B21093">
        <v>1988</v>
      </c>
      <c r="C21093" t="s">
        <v>365</v>
      </c>
      <c r="D21093">
        <v>918228198</v>
      </c>
      <c r="E21093" t="s">
        <v>52</v>
      </c>
      <c r="F21093">
        <v>4</v>
      </c>
      <c r="G21093" t="s">
        <v>95</v>
      </c>
      <c r="H21093">
        <v>3</v>
      </c>
      <c r="I21093">
        <v>5</v>
      </c>
      <c r="J21093" s="1">
        <v>3.9411211054325745</v>
      </c>
      <c r="K21093" t="s">
        <v>59</v>
      </c>
      <c r="L21093" t="str">
        <f t="shared" si="330"/>
        <v>Pass</v>
      </c>
    </row>
    <row r="21094" spans="1:12" x14ac:dyDescent="0.25">
      <c r="A21094" t="s">
        <v>13980</v>
      </c>
      <c r="B21094">
        <v>1988</v>
      </c>
      <c r="C21094" t="s">
        <v>22</v>
      </c>
      <c r="D21094">
        <v>913776652</v>
      </c>
      <c r="E21094" t="s">
        <v>57</v>
      </c>
      <c r="F21094">
        <v>1</v>
      </c>
      <c r="G21094" t="s">
        <v>91</v>
      </c>
      <c r="H21094">
        <v>2</v>
      </c>
      <c r="I21094">
        <v>2</v>
      </c>
      <c r="J21094" s="1">
        <v>3.161952924450937</v>
      </c>
      <c r="K21094" t="s">
        <v>59</v>
      </c>
      <c r="L21094" t="str">
        <f t="shared" si="330"/>
        <v>Fail</v>
      </c>
    </row>
    <row r="21095" spans="1:12" x14ac:dyDescent="0.25">
      <c r="A21095" t="s">
        <v>13981</v>
      </c>
      <c r="B21095">
        <v>1989</v>
      </c>
      <c r="C21095" t="s">
        <v>13</v>
      </c>
      <c r="D21095">
        <v>903802629</v>
      </c>
      <c r="E21095" t="s">
        <v>65</v>
      </c>
      <c r="F21095">
        <v>3</v>
      </c>
      <c r="G21095" t="s">
        <v>66</v>
      </c>
      <c r="H21095">
        <v>2</v>
      </c>
      <c r="I21095">
        <v>4</v>
      </c>
      <c r="J21095" s="1">
        <v>3.6188755509552575</v>
      </c>
      <c r="K21095" t="s">
        <v>54</v>
      </c>
      <c r="L21095" t="str">
        <f t="shared" si="330"/>
        <v>Pass</v>
      </c>
    </row>
    <row r="21096" spans="1:12" x14ac:dyDescent="0.25">
      <c r="A21096" t="s">
        <v>13982</v>
      </c>
      <c r="B21096">
        <v>1980</v>
      </c>
      <c r="C21096" t="s">
        <v>22</v>
      </c>
      <c r="D21096">
        <v>913173066</v>
      </c>
      <c r="E21096" t="s">
        <v>99</v>
      </c>
      <c r="F21096">
        <v>5</v>
      </c>
      <c r="G21096" t="s">
        <v>79</v>
      </c>
      <c r="H21096">
        <v>3</v>
      </c>
      <c r="I21096">
        <v>6</v>
      </c>
      <c r="J21096" s="1">
        <v>2.7127369180789591</v>
      </c>
      <c r="K21096" t="s">
        <v>54</v>
      </c>
      <c r="L21096" t="str">
        <f t="shared" ref="L21096:L21159" si="331">IF(F21096&gt;1,"Pass",IF(AND(H21096&gt;0,J21096&gt;2.5,K21096="có"),"Pass","Fail"))</f>
        <v>Pass</v>
      </c>
    </row>
    <row r="21097" spans="1:12" x14ac:dyDescent="0.25">
      <c r="A21097" t="s">
        <v>13983</v>
      </c>
      <c r="B21097">
        <v>1988</v>
      </c>
      <c r="C21097" t="s">
        <v>22</v>
      </c>
      <c r="D21097">
        <v>913401669</v>
      </c>
      <c r="E21097" t="s">
        <v>93</v>
      </c>
      <c r="F21097">
        <v>4</v>
      </c>
      <c r="G21097" t="s">
        <v>53</v>
      </c>
      <c r="H21097">
        <v>4</v>
      </c>
      <c r="I21097">
        <v>5</v>
      </c>
      <c r="J21097" s="1">
        <v>3.3894770328862394</v>
      </c>
      <c r="K21097" t="s">
        <v>54</v>
      </c>
      <c r="L21097" t="str">
        <f t="shared" si="331"/>
        <v>Pass</v>
      </c>
    </row>
    <row r="21098" spans="1:12" x14ac:dyDescent="0.25">
      <c r="A21098" t="s">
        <v>13984</v>
      </c>
      <c r="B21098">
        <v>1992</v>
      </c>
      <c r="C21098" t="s">
        <v>13</v>
      </c>
      <c r="D21098">
        <v>903625909</v>
      </c>
      <c r="E21098" t="s">
        <v>99</v>
      </c>
      <c r="F21098">
        <v>2</v>
      </c>
      <c r="G21098" t="s">
        <v>80</v>
      </c>
      <c r="H21098">
        <v>4</v>
      </c>
      <c r="I21098">
        <v>3</v>
      </c>
      <c r="J21098" s="1">
        <v>3.3472191942382441</v>
      </c>
      <c r="K21098" t="s">
        <v>59</v>
      </c>
      <c r="L21098" t="str">
        <f t="shared" si="331"/>
        <v>Pass</v>
      </c>
    </row>
    <row r="21099" spans="1:12" x14ac:dyDescent="0.25">
      <c r="A21099" t="s">
        <v>13985</v>
      </c>
      <c r="B21099">
        <v>1993</v>
      </c>
      <c r="C21099" t="s">
        <v>22</v>
      </c>
      <c r="D21099">
        <v>913813361</v>
      </c>
      <c r="E21099" t="s">
        <v>77</v>
      </c>
      <c r="F21099">
        <v>1</v>
      </c>
      <c r="G21099" t="s">
        <v>58</v>
      </c>
      <c r="H21099">
        <v>4</v>
      </c>
      <c r="I21099">
        <v>2</v>
      </c>
      <c r="J21099" s="1">
        <v>3.0515382837095721</v>
      </c>
      <c r="K21099" t="s">
        <v>54</v>
      </c>
      <c r="L21099" t="str">
        <f t="shared" si="331"/>
        <v>Fail</v>
      </c>
    </row>
    <row r="21100" spans="1:12" x14ac:dyDescent="0.25">
      <c r="A21100" t="s">
        <v>13986</v>
      </c>
      <c r="B21100">
        <v>1984</v>
      </c>
      <c r="C21100" t="s">
        <v>13</v>
      </c>
      <c r="D21100">
        <v>913640134</v>
      </c>
      <c r="E21100" t="s">
        <v>101</v>
      </c>
      <c r="F21100">
        <v>5</v>
      </c>
      <c r="G21100" t="s">
        <v>72</v>
      </c>
      <c r="H21100">
        <v>2</v>
      </c>
      <c r="I21100">
        <v>6</v>
      </c>
      <c r="J21100" s="1">
        <v>3.3972290050505167</v>
      </c>
      <c r="K21100" t="s">
        <v>54</v>
      </c>
      <c r="L21100" t="str">
        <f t="shared" si="331"/>
        <v>Pass</v>
      </c>
    </row>
    <row r="21101" spans="1:12" x14ac:dyDescent="0.25">
      <c r="A21101" t="s">
        <v>13987</v>
      </c>
      <c r="B21101">
        <v>1980</v>
      </c>
      <c r="C21101" t="s">
        <v>13</v>
      </c>
      <c r="D21101">
        <v>903942434</v>
      </c>
      <c r="E21101" t="s">
        <v>60</v>
      </c>
      <c r="F21101">
        <v>0</v>
      </c>
      <c r="G21101" t="s">
        <v>92</v>
      </c>
      <c r="H21101">
        <v>4</v>
      </c>
      <c r="I21101">
        <v>0</v>
      </c>
      <c r="J21101" s="1">
        <v>3.8277350825157663</v>
      </c>
      <c r="K21101" t="s">
        <v>54</v>
      </c>
      <c r="L21101" t="str">
        <f t="shared" si="331"/>
        <v>Fail</v>
      </c>
    </row>
    <row r="21102" spans="1:12" x14ac:dyDescent="0.25">
      <c r="A21102" t="s">
        <v>13988</v>
      </c>
      <c r="B21102">
        <v>1993</v>
      </c>
      <c r="C21102" t="s">
        <v>13</v>
      </c>
      <c r="D21102">
        <v>903828050</v>
      </c>
      <c r="E21102" t="s">
        <v>55</v>
      </c>
      <c r="F21102">
        <v>0</v>
      </c>
      <c r="G21102" t="s">
        <v>86</v>
      </c>
      <c r="H21102">
        <v>5</v>
      </c>
      <c r="I21102">
        <v>0</v>
      </c>
      <c r="J21102" s="1">
        <v>3.7626658667779052</v>
      </c>
      <c r="K21102" t="s">
        <v>59</v>
      </c>
      <c r="L21102" t="str">
        <f t="shared" si="331"/>
        <v>Fail</v>
      </c>
    </row>
    <row r="21103" spans="1:12" x14ac:dyDescent="0.25">
      <c r="A21103" t="s">
        <v>11266</v>
      </c>
      <c r="B21103">
        <v>1994</v>
      </c>
      <c r="C21103" t="s">
        <v>22</v>
      </c>
      <c r="D21103">
        <v>908686686</v>
      </c>
      <c r="E21103" t="s">
        <v>101</v>
      </c>
      <c r="F21103">
        <v>5</v>
      </c>
      <c r="G21103" t="s">
        <v>91</v>
      </c>
      <c r="H21103">
        <v>3</v>
      </c>
      <c r="I21103">
        <v>6</v>
      </c>
      <c r="J21103" s="1">
        <v>2.8155400357353537</v>
      </c>
      <c r="K21103" t="s">
        <v>59</v>
      </c>
      <c r="L21103" t="str">
        <f t="shared" si="331"/>
        <v>Pass</v>
      </c>
    </row>
    <row r="21104" spans="1:12" x14ac:dyDescent="0.25">
      <c r="A21104" t="s">
        <v>13989</v>
      </c>
      <c r="B21104">
        <v>1998</v>
      </c>
      <c r="C21104" t="s">
        <v>22</v>
      </c>
      <c r="D21104">
        <v>918184738</v>
      </c>
      <c r="E21104" t="s">
        <v>60</v>
      </c>
      <c r="F21104">
        <v>3</v>
      </c>
      <c r="G21104" t="s">
        <v>64</v>
      </c>
      <c r="H21104">
        <v>0</v>
      </c>
      <c r="I21104">
        <v>4</v>
      </c>
      <c r="J21104" s="1">
        <v>3.8645473117086029</v>
      </c>
      <c r="K21104" t="s">
        <v>59</v>
      </c>
      <c r="L21104" t="str">
        <f t="shared" si="331"/>
        <v>Pass</v>
      </c>
    </row>
    <row r="21105" spans="1:12" x14ac:dyDescent="0.25">
      <c r="A21105" t="s">
        <v>3188</v>
      </c>
      <c r="B21105">
        <v>1980</v>
      </c>
      <c r="C21105" t="s">
        <v>22</v>
      </c>
      <c r="D21105">
        <v>903676407</v>
      </c>
      <c r="E21105" t="s">
        <v>101</v>
      </c>
      <c r="F21105">
        <v>3</v>
      </c>
      <c r="G21105" t="s">
        <v>92</v>
      </c>
      <c r="H21105">
        <v>1</v>
      </c>
      <c r="I21105">
        <v>4</v>
      </c>
      <c r="J21105" s="1">
        <v>3.2844245194914592</v>
      </c>
      <c r="K21105" t="s">
        <v>59</v>
      </c>
      <c r="L21105" t="str">
        <f t="shared" si="331"/>
        <v>Pass</v>
      </c>
    </row>
    <row r="21106" spans="1:12" x14ac:dyDescent="0.25">
      <c r="A21106" t="s">
        <v>13990</v>
      </c>
      <c r="B21106">
        <v>1988</v>
      </c>
      <c r="C21106" t="s">
        <v>26</v>
      </c>
      <c r="D21106">
        <v>903621791</v>
      </c>
      <c r="E21106" t="s">
        <v>81</v>
      </c>
      <c r="F21106">
        <v>0</v>
      </c>
      <c r="G21106" t="s">
        <v>79</v>
      </c>
      <c r="H21106">
        <v>0</v>
      </c>
      <c r="I21106">
        <v>0</v>
      </c>
      <c r="J21106" s="1">
        <v>3.1776310960491827</v>
      </c>
      <c r="K21106" t="s">
        <v>54</v>
      </c>
      <c r="L21106" t="str">
        <f t="shared" si="331"/>
        <v>Fail</v>
      </c>
    </row>
    <row r="21107" spans="1:12" x14ac:dyDescent="0.25">
      <c r="A21107" t="s">
        <v>13991</v>
      </c>
      <c r="B21107">
        <v>1980</v>
      </c>
      <c r="C21107" t="s">
        <v>9470</v>
      </c>
      <c r="D21107">
        <v>913755027</v>
      </c>
      <c r="E21107" t="s">
        <v>57</v>
      </c>
      <c r="F21107">
        <v>2</v>
      </c>
      <c r="G21107" t="s">
        <v>58</v>
      </c>
      <c r="H21107">
        <v>0</v>
      </c>
      <c r="I21107">
        <v>3</v>
      </c>
      <c r="J21107" s="1">
        <v>2.9844246319112258</v>
      </c>
      <c r="K21107" t="s">
        <v>59</v>
      </c>
      <c r="L21107" t="str">
        <f t="shared" si="331"/>
        <v>Pass</v>
      </c>
    </row>
    <row r="21108" spans="1:12" x14ac:dyDescent="0.25">
      <c r="A21108" t="s">
        <v>13850</v>
      </c>
      <c r="B21108">
        <v>1997</v>
      </c>
      <c r="C21108" t="s">
        <v>22</v>
      </c>
      <c r="D21108">
        <v>903501607</v>
      </c>
      <c r="E21108" t="s">
        <v>55</v>
      </c>
      <c r="F21108">
        <v>3</v>
      </c>
      <c r="G21108" t="s">
        <v>61</v>
      </c>
      <c r="H21108">
        <v>3</v>
      </c>
      <c r="I21108">
        <v>4</v>
      </c>
      <c r="J21108" s="1">
        <v>2.9931581055758465</v>
      </c>
      <c r="K21108" t="s">
        <v>59</v>
      </c>
      <c r="L21108" t="str">
        <f t="shared" si="331"/>
        <v>Pass</v>
      </c>
    </row>
    <row r="21109" spans="1:12" x14ac:dyDescent="0.25">
      <c r="A21109" t="s">
        <v>7828</v>
      </c>
      <c r="B21109">
        <v>1998</v>
      </c>
      <c r="C21109" t="s">
        <v>13</v>
      </c>
      <c r="D21109">
        <v>903744860</v>
      </c>
      <c r="E21109" t="s">
        <v>85</v>
      </c>
      <c r="F21109">
        <v>3</v>
      </c>
      <c r="G21109" t="s">
        <v>78</v>
      </c>
      <c r="H21109">
        <v>3</v>
      </c>
      <c r="I21109">
        <v>4</v>
      </c>
      <c r="J21109" s="1">
        <v>3.0846220005020788</v>
      </c>
      <c r="K21109" t="s">
        <v>54</v>
      </c>
      <c r="L21109" t="str">
        <f t="shared" si="331"/>
        <v>Pass</v>
      </c>
    </row>
    <row r="21110" spans="1:12" x14ac:dyDescent="0.25">
      <c r="A21110" t="s">
        <v>13992</v>
      </c>
      <c r="B21110">
        <v>1982</v>
      </c>
      <c r="C21110" t="s">
        <v>22</v>
      </c>
      <c r="D21110">
        <v>913128069</v>
      </c>
      <c r="E21110" t="s">
        <v>87</v>
      </c>
      <c r="F21110">
        <v>2</v>
      </c>
      <c r="G21110" t="s">
        <v>61</v>
      </c>
      <c r="H21110">
        <v>5</v>
      </c>
      <c r="I21110">
        <v>3</v>
      </c>
      <c r="J21110" s="1">
        <v>3.0312512202648128</v>
      </c>
      <c r="K21110" t="s">
        <v>59</v>
      </c>
      <c r="L21110" t="str">
        <f t="shared" si="331"/>
        <v>Pass</v>
      </c>
    </row>
    <row r="21111" spans="1:12" x14ac:dyDescent="0.25">
      <c r="A21111" t="s">
        <v>13993</v>
      </c>
      <c r="B21111">
        <v>1980</v>
      </c>
      <c r="C21111" t="s">
        <v>22</v>
      </c>
      <c r="D21111">
        <v>913718718</v>
      </c>
      <c r="E21111" t="s">
        <v>90</v>
      </c>
      <c r="F21111">
        <v>4</v>
      </c>
      <c r="G21111" t="s">
        <v>58</v>
      </c>
      <c r="H21111">
        <v>2</v>
      </c>
      <c r="I21111">
        <v>5</v>
      </c>
      <c r="J21111" s="1">
        <v>3.5367222215558822</v>
      </c>
      <c r="K21111" t="s">
        <v>59</v>
      </c>
      <c r="L21111" t="str">
        <f t="shared" si="331"/>
        <v>Pass</v>
      </c>
    </row>
    <row r="21112" spans="1:12" x14ac:dyDescent="0.25">
      <c r="A21112" t="s">
        <v>3189</v>
      </c>
      <c r="B21112">
        <v>1991</v>
      </c>
      <c r="C21112" t="s">
        <v>22</v>
      </c>
      <c r="D21112">
        <v>913636434</v>
      </c>
      <c r="E21112" t="s">
        <v>100</v>
      </c>
      <c r="F21112">
        <v>0</v>
      </c>
      <c r="G21112" t="s">
        <v>89</v>
      </c>
      <c r="H21112">
        <v>2</v>
      </c>
      <c r="I21112">
        <v>0</v>
      </c>
      <c r="J21112" s="1">
        <v>3.5130753130840571</v>
      </c>
      <c r="K21112" t="s">
        <v>54</v>
      </c>
      <c r="L21112" t="str">
        <f t="shared" si="331"/>
        <v>Fail</v>
      </c>
    </row>
    <row r="21113" spans="1:12" x14ac:dyDescent="0.25">
      <c r="A21113" t="s">
        <v>13994</v>
      </c>
      <c r="B21113">
        <v>1995</v>
      </c>
      <c r="C21113" t="s">
        <v>22</v>
      </c>
      <c r="D21113">
        <v>919613666</v>
      </c>
      <c r="E21113" t="s">
        <v>77</v>
      </c>
      <c r="F21113">
        <v>0</v>
      </c>
      <c r="G21113" t="s">
        <v>86</v>
      </c>
      <c r="H21113">
        <v>4</v>
      </c>
      <c r="I21113">
        <v>0</v>
      </c>
      <c r="J21113" s="1">
        <v>3.9720082485239607</v>
      </c>
      <c r="K21113" t="s">
        <v>59</v>
      </c>
      <c r="L21113" t="str">
        <f t="shared" si="331"/>
        <v>Fail</v>
      </c>
    </row>
    <row r="21114" spans="1:12" x14ac:dyDescent="0.25">
      <c r="A21114" t="s">
        <v>13995</v>
      </c>
      <c r="B21114">
        <v>1983</v>
      </c>
      <c r="C21114" t="s">
        <v>22</v>
      </c>
      <c r="D21114">
        <v>909509888</v>
      </c>
      <c r="E21114" t="s">
        <v>55</v>
      </c>
      <c r="F21114">
        <v>0</v>
      </c>
      <c r="G21114" t="s">
        <v>63</v>
      </c>
      <c r="H21114">
        <v>0</v>
      </c>
      <c r="I21114">
        <v>0</v>
      </c>
      <c r="J21114" s="1">
        <v>3.8186536814993435</v>
      </c>
      <c r="K21114" t="s">
        <v>59</v>
      </c>
      <c r="L21114" t="str">
        <f t="shared" si="331"/>
        <v>Fail</v>
      </c>
    </row>
    <row r="21115" spans="1:12" x14ac:dyDescent="0.25">
      <c r="A21115" t="s">
        <v>13996</v>
      </c>
      <c r="B21115">
        <v>1990</v>
      </c>
      <c r="C21115" t="s">
        <v>22</v>
      </c>
      <c r="D21115">
        <v>914083506</v>
      </c>
      <c r="E21115" t="s">
        <v>57</v>
      </c>
      <c r="F21115">
        <v>5</v>
      </c>
      <c r="G21115" t="s">
        <v>66</v>
      </c>
      <c r="H21115">
        <v>0</v>
      </c>
      <c r="I21115">
        <v>6</v>
      </c>
      <c r="J21115" s="1">
        <v>3.3334888123237816</v>
      </c>
      <c r="K21115" t="s">
        <v>59</v>
      </c>
      <c r="L21115" t="str">
        <f t="shared" si="331"/>
        <v>Pass</v>
      </c>
    </row>
    <row r="21116" spans="1:12" x14ac:dyDescent="0.25">
      <c r="A21116" t="s">
        <v>13997</v>
      </c>
      <c r="B21116">
        <v>1980</v>
      </c>
      <c r="C21116" t="s">
        <v>22</v>
      </c>
      <c r="D21116">
        <v>905121256</v>
      </c>
      <c r="E21116" t="s">
        <v>55</v>
      </c>
      <c r="F21116">
        <v>5</v>
      </c>
      <c r="G21116" t="s">
        <v>89</v>
      </c>
      <c r="H21116">
        <v>0</v>
      </c>
      <c r="I21116">
        <v>6</v>
      </c>
      <c r="J21116" s="1">
        <v>3.4285742583326932</v>
      </c>
      <c r="K21116" t="s">
        <v>54</v>
      </c>
      <c r="L21116" t="str">
        <f t="shared" si="331"/>
        <v>Pass</v>
      </c>
    </row>
    <row r="21117" spans="1:12" x14ac:dyDescent="0.25">
      <c r="A21117" t="s">
        <v>13998</v>
      </c>
      <c r="B21117">
        <v>1995</v>
      </c>
      <c r="C21117" t="s">
        <v>22</v>
      </c>
      <c r="D21117">
        <v>905101112</v>
      </c>
      <c r="E21117" t="s">
        <v>74</v>
      </c>
      <c r="F21117">
        <v>1</v>
      </c>
      <c r="G21117" t="s">
        <v>61</v>
      </c>
      <c r="H21117">
        <v>1</v>
      </c>
      <c r="I21117">
        <v>2</v>
      </c>
      <c r="J21117" s="1">
        <v>2.5363749993749227</v>
      </c>
      <c r="K21117" t="s">
        <v>54</v>
      </c>
      <c r="L21117" t="str">
        <f t="shared" si="331"/>
        <v>Fail</v>
      </c>
    </row>
    <row r="21118" spans="1:12" x14ac:dyDescent="0.25">
      <c r="A21118" t="s">
        <v>13999</v>
      </c>
      <c r="B21118">
        <v>1981</v>
      </c>
      <c r="C21118" t="s">
        <v>13</v>
      </c>
      <c r="D21118">
        <v>905401268</v>
      </c>
      <c r="E21118" t="s">
        <v>87</v>
      </c>
      <c r="F21118">
        <v>3</v>
      </c>
      <c r="G21118" t="s">
        <v>68</v>
      </c>
      <c r="H21118">
        <v>5</v>
      </c>
      <c r="I21118">
        <v>4</v>
      </c>
      <c r="J21118" s="1">
        <v>3.9755772477344804</v>
      </c>
      <c r="K21118" t="s">
        <v>59</v>
      </c>
      <c r="L21118" t="str">
        <f t="shared" si="331"/>
        <v>Pass</v>
      </c>
    </row>
    <row r="21119" spans="1:12" x14ac:dyDescent="0.25">
      <c r="A21119" t="s">
        <v>14000</v>
      </c>
      <c r="B21119">
        <v>1980</v>
      </c>
      <c r="C21119" t="s">
        <v>13</v>
      </c>
      <c r="D21119">
        <v>983659479</v>
      </c>
      <c r="E21119" t="s">
        <v>65</v>
      </c>
      <c r="F21119">
        <v>0</v>
      </c>
      <c r="G21119" t="s">
        <v>66</v>
      </c>
      <c r="H21119">
        <v>3</v>
      </c>
      <c r="I21119">
        <v>0</v>
      </c>
      <c r="J21119" s="1">
        <v>2.54113424088023</v>
      </c>
      <c r="K21119" t="s">
        <v>59</v>
      </c>
      <c r="L21119" t="str">
        <f t="shared" si="331"/>
        <v>Fail</v>
      </c>
    </row>
    <row r="21120" spans="1:12" x14ac:dyDescent="0.25">
      <c r="A21120" t="s">
        <v>14001</v>
      </c>
      <c r="B21120">
        <v>1989</v>
      </c>
      <c r="C21120" t="s">
        <v>13</v>
      </c>
      <c r="D21120">
        <v>914111952</v>
      </c>
      <c r="E21120" t="s">
        <v>101</v>
      </c>
      <c r="F21120">
        <v>4</v>
      </c>
      <c r="G21120" t="s">
        <v>76</v>
      </c>
      <c r="H21120">
        <v>3</v>
      </c>
      <c r="I21120">
        <v>5</v>
      </c>
      <c r="J21120" s="1">
        <v>2.5604005530468257</v>
      </c>
      <c r="K21120" t="s">
        <v>59</v>
      </c>
      <c r="L21120" t="str">
        <f t="shared" si="331"/>
        <v>Pass</v>
      </c>
    </row>
    <row r="21121" spans="1:12" x14ac:dyDescent="0.25">
      <c r="A21121" t="s">
        <v>3190</v>
      </c>
      <c r="B21121">
        <v>1983</v>
      </c>
      <c r="C21121" t="s">
        <v>22</v>
      </c>
      <c r="D21121">
        <v>977273102</v>
      </c>
      <c r="E21121" t="s">
        <v>73</v>
      </c>
      <c r="F21121">
        <v>2</v>
      </c>
      <c r="G21121" t="s">
        <v>66</v>
      </c>
      <c r="H21121">
        <v>3</v>
      </c>
      <c r="I21121">
        <v>3</v>
      </c>
      <c r="J21121" s="1">
        <v>3.8959431356182059</v>
      </c>
      <c r="K21121" t="s">
        <v>54</v>
      </c>
      <c r="L21121" t="str">
        <f t="shared" si="331"/>
        <v>Pass</v>
      </c>
    </row>
    <row r="21122" spans="1:12" x14ac:dyDescent="0.25">
      <c r="A21122" t="s">
        <v>14002</v>
      </c>
      <c r="B21122">
        <v>1995</v>
      </c>
      <c r="C21122" t="s">
        <v>22</v>
      </c>
      <c r="D21122">
        <v>983540455</v>
      </c>
      <c r="E21122" t="s">
        <v>100</v>
      </c>
      <c r="F21122">
        <v>4</v>
      </c>
      <c r="G21122" t="s">
        <v>53</v>
      </c>
      <c r="H21122">
        <v>4</v>
      </c>
      <c r="I21122">
        <v>5</v>
      </c>
      <c r="J21122" s="1">
        <v>3.9956405146962561</v>
      </c>
      <c r="K21122" t="s">
        <v>54</v>
      </c>
      <c r="L21122" t="str">
        <f t="shared" si="331"/>
        <v>Pass</v>
      </c>
    </row>
    <row r="21123" spans="1:12" x14ac:dyDescent="0.25">
      <c r="A21123" t="s">
        <v>14003</v>
      </c>
      <c r="B21123">
        <v>1995</v>
      </c>
      <c r="C21123" t="s">
        <v>13</v>
      </c>
      <c r="D21123">
        <v>937666333</v>
      </c>
      <c r="E21123" t="s">
        <v>60</v>
      </c>
      <c r="F21123">
        <v>2</v>
      </c>
      <c r="G21123" t="s">
        <v>89</v>
      </c>
      <c r="H21123">
        <v>0</v>
      </c>
      <c r="I21123">
        <v>3</v>
      </c>
      <c r="J21123" s="1">
        <v>3.8650842083687826</v>
      </c>
      <c r="K21123" t="s">
        <v>59</v>
      </c>
      <c r="L21123" t="str">
        <f t="shared" si="331"/>
        <v>Pass</v>
      </c>
    </row>
    <row r="21124" spans="1:12" x14ac:dyDescent="0.25">
      <c r="A21124" t="s">
        <v>14004</v>
      </c>
      <c r="B21124">
        <v>1995</v>
      </c>
      <c r="C21124" t="s">
        <v>1071</v>
      </c>
      <c r="D21124">
        <v>918417102</v>
      </c>
      <c r="E21124" t="s">
        <v>60</v>
      </c>
      <c r="F21124">
        <v>5</v>
      </c>
      <c r="G21124" t="s">
        <v>61</v>
      </c>
      <c r="H21124">
        <v>5</v>
      </c>
      <c r="I21124">
        <v>6</v>
      </c>
      <c r="J21124" s="1">
        <v>3.5387540254766869</v>
      </c>
      <c r="K21124" t="s">
        <v>54</v>
      </c>
      <c r="L21124" t="str">
        <f t="shared" si="331"/>
        <v>Pass</v>
      </c>
    </row>
    <row r="21125" spans="1:12" x14ac:dyDescent="0.25">
      <c r="A21125" t="s">
        <v>14005</v>
      </c>
      <c r="B21125">
        <v>1984</v>
      </c>
      <c r="C21125" t="s">
        <v>13</v>
      </c>
      <c r="D21125">
        <v>905196666</v>
      </c>
      <c r="E21125" t="s">
        <v>82</v>
      </c>
      <c r="F21125">
        <v>2</v>
      </c>
      <c r="G21125" t="s">
        <v>76</v>
      </c>
      <c r="H21125">
        <v>1</v>
      </c>
      <c r="I21125">
        <v>3</v>
      </c>
      <c r="J21125" s="1">
        <v>3.4862415753821425</v>
      </c>
      <c r="K21125" t="s">
        <v>54</v>
      </c>
      <c r="L21125" t="str">
        <f t="shared" si="331"/>
        <v>Pass</v>
      </c>
    </row>
    <row r="21126" spans="1:12" x14ac:dyDescent="0.25">
      <c r="A21126" t="s">
        <v>13832</v>
      </c>
      <c r="B21126">
        <v>1994</v>
      </c>
      <c r="C21126" t="s">
        <v>13</v>
      </c>
      <c r="D21126">
        <v>903361604</v>
      </c>
      <c r="E21126" t="s">
        <v>65</v>
      </c>
      <c r="F21126">
        <v>0</v>
      </c>
      <c r="G21126" t="s">
        <v>80</v>
      </c>
      <c r="H21126">
        <v>1</v>
      </c>
      <c r="I21126">
        <v>0</v>
      </c>
      <c r="J21126" s="1">
        <v>3.1402330081809575</v>
      </c>
      <c r="K21126" t="s">
        <v>59</v>
      </c>
      <c r="L21126" t="str">
        <f t="shared" si="331"/>
        <v>Fail</v>
      </c>
    </row>
    <row r="21127" spans="1:12" x14ac:dyDescent="0.25">
      <c r="A21127" t="s">
        <v>4678</v>
      </c>
      <c r="B21127">
        <v>1997</v>
      </c>
      <c r="C21127" t="s">
        <v>13</v>
      </c>
      <c r="D21127">
        <v>909264666</v>
      </c>
      <c r="E21127" t="s">
        <v>82</v>
      </c>
      <c r="F21127">
        <v>1</v>
      </c>
      <c r="G21127" t="s">
        <v>56</v>
      </c>
      <c r="H21127">
        <v>1</v>
      </c>
      <c r="I21127">
        <v>2</v>
      </c>
      <c r="J21127" s="1">
        <v>2.7610964154097868</v>
      </c>
      <c r="K21127" t="s">
        <v>54</v>
      </c>
      <c r="L21127" t="str">
        <f t="shared" si="331"/>
        <v>Fail</v>
      </c>
    </row>
    <row r="21128" spans="1:12" x14ac:dyDescent="0.25">
      <c r="A21128" t="s">
        <v>14006</v>
      </c>
      <c r="B21128">
        <v>1989</v>
      </c>
      <c r="C21128" t="s">
        <v>13</v>
      </c>
      <c r="D21128">
        <v>989016282</v>
      </c>
      <c r="E21128" t="s">
        <v>119</v>
      </c>
      <c r="F21128">
        <v>1</v>
      </c>
      <c r="G21128" t="s">
        <v>79</v>
      </c>
      <c r="H21128">
        <v>1</v>
      </c>
      <c r="I21128">
        <v>2</v>
      </c>
      <c r="J21128" s="1">
        <v>3.4751282852373699</v>
      </c>
      <c r="K21128" t="s">
        <v>54</v>
      </c>
      <c r="L21128" t="str">
        <f t="shared" si="331"/>
        <v>Fail</v>
      </c>
    </row>
    <row r="21129" spans="1:12" x14ac:dyDescent="0.25">
      <c r="A21129" t="s">
        <v>13839</v>
      </c>
      <c r="B21129">
        <v>1998</v>
      </c>
      <c r="C21129" t="s">
        <v>13</v>
      </c>
      <c r="D21129">
        <v>982226622</v>
      </c>
      <c r="E21129" t="s">
        <v>84</v>
      </c>
      <c r="F21129">
        <v>4</v>
      </c>
      <c r="G21129" t="s">
        <v>92</v>
      </c>
      <c r="H21129">
        <v>5</v>
      </c>
      <c r="I21129">
        <v>5</v>
      </c>
      <c r="J21129" s="1">
        <v>3.5802942427898579</v>
      </c>
      <c r="K21129" t="s">
        <v>54</v>
      </c>
      <c r="L21129" t="str">
        <f t="shared" si="331"/>
        <v>Pass</v>
      </c>
    </row>
    <row r="21130" spans="1:12" x14ac:dyDescent="0.25">
      <c r="A21130" t="s">
        <v>14007</v>
      </c>
      <c r="B21130">
        <v>1986</v>
      </c>
      <c r="C21130" t="s">
        <v>13</v>
      </c>
      <c r="D21130">
        <v>913772689</v>
      </c>
      <c r="E21130" t="s">
        <v>75</v>
      </c>
      <c r="F21130">
        <v>5</v>
      </c>
      <c r="G21130" t="s">
        <v>58</v>
      </c>
      <c r="H21130">
        <v>4</v>
      </c>
      <c r="I21130">
        <v>6</v>
      </c>
      <c r="J21130" s="1">
        <v>3.6741145082127153</v>
      </c>
      <c r="K21130" t="s">
        <v>59</v>
      </c>
      <c r="L21130" t="str">
        <f t="shared" si="331"/>
        <v>Pass</v>
      </c>
    </row>
    <row r="21131" spans="1:12" x14ac:dyDescent="0.25">
      <c r="A21131" t="s">
        <v>14008</v>
      </c>
      <c r="B21131">
        <v>1985</v>
      </c>
      <c r="C21131" t="s">
        <v>13</v>
      </c>
      <c r="D21131">
        <v>903955737</v>
      </c>
      <c r="E21131" t="s">
        <v>55</v>
      </c>
      <c r="F21131">
        <v>0</v>
      </c>
      <c r="G21131" t="s">
        <v>78</v>
      </c>
      <c r="H21131">
        <v>2</v>
      </c>
      <c r="I21131">
        <v>0</v>
      </c>
      <c r="J21131" s="1">
        <v>2.9308842409584104</v>
      </c>
      <c r="K21131" t="s">
        <v>59</v>
      </c>
      <c r="L21131" t="str">
        <f t="shared" si="331"/>
        <v>Fail</v>
      </c>
    </row>
    <row r="21132" spans="1:12" x14ac:dyDescent="0.25">
      <c r="A21132" t="s">
        <v>14009</v>
      </c>
      <c r="B21132">
        <v>1991</v>
      </c>
      <c r="C21132" t="s">
        <v>13</v>
      </c>
      <c r="D21132">
        <v>903586839</v>
      </c>
      <c r="E21132" t="s">
        <v>69</v>
      </c>
      <c r="F21132">
        <v>2</v>
      </c>
      <c r="G21132" t="s">
        <v>95</v>
      </c>
      <c r="H21132">
        <v>4</v>
      </c>
      <c r="I21132">
        <v>3</v>
      </c>
      <c r="J21132" s="1">
        <v>3.5507612464528995</v>
      </c>
      <c r="K21132" t="s">
        <v>59</v>
      </c>
      <c r="L21132" t="str">
        <f t="shared" si="331"/>
        <v>Pass</v>
      </c>
    </row>
    <row r="21133" spans="1:12" x14ac:dyDescent="0.25">
      <c r="A21133" t="s">
        <v>8574</v>
      </c>
      <c r="B21133">
        <v>1989</v>
      </c>
      <c r="C21133" t="s">
        <v>13</v>
      </c>
      <c r="D21133">
        <v>903610445</v>
      </c>
      <c r="E21133" t="s">
        <v>90</v>
      </c>
      <c r="F21133">
        <v>3</v>
      </c>
      <c r="G21133" t="s">
        <v>79</v>
      </c>
      <c r="H21133">
        <v>2</v>
      </c>
      <c r="I21133">
        <v>4</v>
      </c>
      <c r="J21133" s="1">
        <v>3.1656169068757869</v>
      </c>
      <c r="K21133" t="s">
        <v>59</v>
      </c>
      <c r="L21133" t="str">
        <f t="shared" si="331"/>
        <v>Pass</v>
      </c>
    </row>
    <row r="21134" spans="1:12" x14ac:dyDescent="0.25">
      <c r="A21134" t="s">
        <v>14010</v>
      </c>
      <c r="B21134">
        <v>1992</v>
      </c>
      <c r="C21134" t="s">
        <v>13</v>
      </c>
      <c r="D21134">
        <v>989214799</v>
      </c>
      <c r="E21134" t="s">
        <v>99</v>
      </c>
      <c r="F21134">
        <v>3</v>
      </c>
      <c r="G21134" t="s">
        <v>53</v>
      </c>
      <c r="H21134">
        <v>3</v>
      </c>
      <c r="I21134">
        <v>4</v>
      </c>
      <c r="J21134" s="1">
        <v>2.7139829195365186</v>
      </c>
      <c r="K21134" t="s">
        <v>54</v>
      </c>
      <c r="L21134" t="str">
        <f t="shared" si="331"/>
        <v>Pass</v>
      </c>
    </row>
    <row r="21135" spans="1:12" x14ac:dyDescent="0.25">
      <c r="A21135" t="s">
        <v>14011</v>
      </c>
      <c r="B21135">
        <v>1991</v>
      </c>
      <c r="C21135" t="s">
        <v>13</v>
      </c>
      <c r="D21135">
        <v>906785757</v>
      </c>
      <c r="E21135" t="s">
        <v>96</v>
      </c>
      <c r="F21135">
        <v>2</v>
      </c>
      <c r="G21135" t="s">
        <v>56</v>
      </c>
      <c r="H21135">
        <v>3</v>
      </c>
      <c r="I21135">
        <v>3</v>
      </c>
      <c r="J21135" s="1">
        <v>3.403768181915146</v>
      </c>
      <c r="K21135" t="s">
        <v>59</v>
      </c>
      <c r="L21135" t="str">
        <f t="shared" si="331"/>
        <v>Pass</v>
      </c>
    </row>
    <row r="21136" spans="1:12" x14ac:dyDescent="0.25">
      <c r="A21136" t="s">
        <v>7173</v>
      </c>
      <c r="B21136">
        <v>1984</v>
      </c>
      <c r="C21136" t="s">
        <v>13</v>
      </c>
      <c r="D21136">
        <v>913878686</v>
      </c>
      <c r="E21136" t="s">
        <v>100</v>
      </c>
      <c r="F21136">
        <v>4</v>
      </c>
      <c r="G21136" t="s">
        <v>86</v>
      </c>
      <c r="H21136">
        <v>1</v>
      </c>
      <c r="I21136">
        <v>5</v>
      </c>
      <c r="J21136" s="1">
        <v>3.0365727630128685</v>
      </c>
      <c r="K21136" t="s">
        <v>59</v>
      </c>
      <c r="L21136" t="str">
        <f t="shared" si="331"/>
        <v>Pass</v>
      </c>
    </row>
    <row r="21137" spans="1:12" x14ac:dyDescent="0.25">
      <c r="A21137" t="s">
        <v>13932</v>
      </c>
      <c r="B21137">
        <v>1980</v>
      </c>
      <c r="C21137" t="s">
        <v>22</v>
      </c>
      <c r="D21137">
        <v>903578012</v>
      </c>
      <c r="E21137" t="s">
        <v>114</v>
      </c>
      <c r="F21137">
        <v>1</v>
      </c>
      <c r="G21137" t="s">
        <v>76</v>
      </c>
      <c r="H21137">
        <v>3</v>
      </c>
      <c r="I21137">
        <v>2</v>
      </c>
      <c r="J21137" s="1">
        <v>3.2146172216948599</v>
      </c>
      <c r="K21137" t="s">
        <v>54</v>
      </c>
      <c r="L21137" t="str">
        <f t="shared" si="331"/>
        <v>Fail</v>
      </c>
    </row>
    <row r="21138" spans="1:12" x14ac:dyDescent="0.25">
      <c r="A21138" t="s">
        <v>14012</v>
      </c>
      <c r="B21138">
        <v>1991</v>
      </c>
      <c r="C21138" t="s">
        <v>816</v>
      </c>
      <c r="D21138">
        <v>989155159</v>
      </c>
      <c r="E21138" t="s">
        <v>99</v>
      </c>
      <c r="F21138">
        <v>4</v>
      </c>
      <c r="G21138" t="s">
        <v>53</v>
      </c>
      <c r="H21138">
        <v>2</v>
      </c>
      <c r="I21138">
        <v>5</v>
      </c>
      <c r="J21138" s="1">
        <v>2.5520650452828049</v>
      </c>
      <c r="K21138" t="s">
        <v>59</v>
      </c>
      <c r="L21138" t="str">
        <f t="shared" si="331"/>
        <v>Pass</v>
      </c>
    </row>
    <row r="21139" spans="1:12" x14ac:dyDescent="0.25">
      <c r="A21139" t="s">
        <v>14013</v>
      </c>
      <c r="B21139">
        <v>1988</v>
      </c>
      <c r="C21139" t="s">
        <v>13</v>
      </c>
      <c r="D21139">
        <v>918818001</v>
      </c>
      <c r="E21139" t="s">
        <v>52</v>
      </c>
      <c r="F21139">
        <v>5</v>
      </c>
      <c r="G21139" t="s">
        <v>66</v>
      </c>
      <c r="H21139">
        <v>4</v>
      </c>
      <c r="I21139">
        <v>6</v>
      </c>
      <c r="J21139" s="1">
        <v>2.9701074125940874</v>
      </c>
      <c r="K21139" t="s">
        <v>54</v>
      </c>
      <c r="L21139" t="str">
        <f t="shared" si="331"/>
        <v>Pass</v>
      </c>
    </row>
    <row r="21140" spans="1:12" x14ac:dyDescent="0.25">
      <c r="A21140" t="s">
        <v>14014</v>
      </c>
      <c r="B21140">
        <v>1997</v>
      </c>
      <c r="C21140" t="s">
        <v>13</v>
      </c>
      <c r="D21140">
        <v>903501225</v>
      </c>
      <c r="E21140" t="s">
        <v>87</v>
      </c>
      <c r="F21140">
        <v>0</v>
      </c>
      <c r="G21140" t="s">
        <v>95</v>
      </c>
      <c r="H21140">
        <v>3</v>
      </c>
      <c r="I21140">
        <v>0</v>
      </c>
      <c r="J21140" s="1">
        <v>3.1680134533795332</v>
      </c>
      <c r="K21140" t="s">
        <v>59</v>
      </c>
      <c r="L21140" t="str">
        <f t="shared" si="331"/>
        <v>Fail</v>
      </c>
    </row>
    <row r="21141" spans="1:12" x14ac:dyDescent="0.25">
      <c r="A21141" t="s">
        <v>6360</v>
      </c>
      <c r="B21141">
        <v>1995</v>
      </c>
      <c r="C21141" t="s">
        <v>13</v>
      </c>
      <c r="D21141">
        <v>909530537</v>
      </c>
      <c r="E21141" t="s">
        <v>87</v>
      </c>
      <c r="F21141">
        <v>3</v>
      </c>
      <c r="G21141" t="s">
        <v>76</v>
      </c>
      <c r="H21141">
        <v>3</v>
      </c>
      <c r="I21141">
        <v>4</v>
      </c>
      <c r="J21141" s="1">
        <v>3.629393943736376</v>
      </c>
      <c r="K21141" t="s">
        <v>59</v>
      </c>
      <c r="L21141" t="str">
        <f t="shared" si="331"/>
        <v>Pass</v>
      </c>
    </row>
    <row r="21142" spans="1:12" x14ac:dyDescent="0.25">
      <c r="A21142" t="s">
        <v>14015</v>
      </c>
      <c r="B21142">
        <v>1980</v>
      </c>
      <c r="C21142" t="s">
        <v>13</v>
      </c>
      <c r="D21142">
        <v>917183031</v>
      </c>
      <c r="E21142" t="s">
        <v>100</v>
      </c>
      <c r="F21142">
        <v>4</v>
      </c>
      <c r="G21142" t="s">
        <v>86</v>
      </c>
      <c r="H21142">
        <v>4</v>
      </c>
      <c r="I21142">
        <v>5</v>
      </c>
      <c r="J21142" s="1">
        <v>3.538267071437764</v>
      </c>
      <c r="K21142" t="s">
        <v>59</v>
      </c>
      <c r="L21142" t="str">
        <f t="shared" si="331"/>
        <v>Pass</v>
      </c>
    </row>
    <row r="21143" spans="1:12" x14ac:dyDescent="0.25">
      <c r="A21143" t="s">
        <v>2528</v>
      </c>
      <c r="B21143">
        <v>1982</v>
      </c>
      <c r="C21143" t="s">
        <v>22</v>
      </c>
      <c r="D21143">
        <v>909095679</v>
      </c>
      <c r="E21143" t="s">
        <v>62</v>
      </c>
      <c r="F21143">
        <v>1</v>
      </c>
      <c r="G21143" t="s">
        <v>68</v>
      </c>
      <c r="H21143">
        <v>3</v>
      </c>
      <c r="I21143">
        <v>2</v>
      </c>
      <c r="J21143" s="1">
        <v>3.7461394901343925</v>
      </c>
      <c r="K21143" t="s">
        <v>54</v>
      </c>
      <c r="L21143" t="str">
        <f t="shared" si="331"/>
        <v>Fail</v>
      </c>
    </row>
    <row r="21144" spans="1:12" x14ac:dyDescent="0.25">
      <c r="A21144" t="s">
        <v>2740</v>
      </c>
      <c r="B21144">
        <v>1988</v>
      </c>
      <c r="C21144" t="s">
        <v>339</v>
      </c>
      <c r="D21144">
        <v>909825269</v>
      </c>
      <c r="E21144" t="s">
        <v>85</v>
      </c>
      <c r="F21144">
        <v>0</v>
      </c>
      <c r="G21144" t="s">
        <v>92</v>
      </c>
      <c r="H21144">
        <v>0</v>
      </c>
      <c r="I21144">
        <v>0</v>
      </c>
      <c r="J21144" s="1">
        <v>2.9111314992143669</v>
      </c>
      <c r="K21144" t="s">
        <v>59</v>
      </c>
      <c r="L21144" t="str">
        <f t="shared" si="331"/>
        <v>Fail</v>
      </c>
    </row>
    <row r="21145" spans="1:12" x14ac:dyDescent="0.25">
      <c r="A21145" t="s">
        <v>14016</v>
      </c>
      <c r="B21145">
        <v>1995</v>
      </c>
      <c r="C21145" t="s">
        <v>13</v>
      </c>
      <c r="D21145">
        <v>903686968</v>
      </c>
      <c r="E21145" t="s">
        <v>90</v>
      </c>
      <c r="F21145">
        <v>0</v>
      </c>
      <c r="G21145" t="s">
        <v>58</v>
      </c>
      <c r="H21145">
        <v>5</v>
      </c>
      <c r="I21145">
        <v>0</v>
      </c>
      <c r="J21145" s="1">
        <v>3.4766874055782448</v>
      </c>
      <c r="K21145" t="s">
        <v>59</v>
      </c>
      <c r="L21145" t="str">
        <f t="shared" si="331"/>
        <v>Fail</v>
      </c>
    </row>
    <row r="21146" spans="1:12" x14ac:dyDescent="0.25">
      <c r="A21146" t="s">
        <v>14017</v>
      </c>
      <c r="B21146">
        <v>1991</v>
      </c>
      <c r="C21146" t="s">
        <v>22</v>
      </c>
      <c r="D21146">
        <v>903759593</v>
      </c>
      <c r="E21146" t="s">
        <v>101</v>
      </c>
      <c r="F21146">
        <v>0</v>
      </c>
      <c r="G21146" t="s">
        <v>63</v>
      </c>
      <c r="H21146">
        <v>4</v>
      </c>
      <c r="I21146">
        <v>0</v>
      </c>
      <c r="J21146" s="1">
        <v>3.1453464108706388</v>
      </c>
      <c r="K21146" t="s">
        <v>59</v>
      </c>
      <c r="L21146" t="str">
        <f t="shared" si="331"/>
        <v>Fail</v>
      </c>
    </row>
    <row r="21147" spans="1:12" x14ac:dyDescent="0.25">
      <c r="A21147" t="s">
        <v>13831</v>
      </c>
      <c r="B21147">
        <v>1985</v>
      </c>
      <c r="C21147" t="s">
        <v>13</v>
      </c>
      <c r="D21147">
        <v>903592099</v>
      </c>
      <c r="E21147" t="s">
        <v>119</v>
      </c>
      <c r="F21147">
        <v>1</v>
      </c>
      <c r="G21147" t="s">
        <v>70</v>
      </c>
      <c r="H21147">
        <v>1</v>
      </c>
      <c r="I21147">
        <v>2</v>
      </c>
      <c r="J21147" s="1">
        <v>3.524161112389864</v>
      </c>
      <c r="K21147" t="s">
        <v>59</v>
      </c>
      <c r="L21147" t="str">
        <f t="shared" si="331"/>
        <v>Fail</v>
      </c>
    </row>
    <row r="21148" spans="1:12" x14ac:dyDescent="0.25">
      <c r="A21148" t="s">
        <v>3242</v>
      </c>
      <c r="B21148">
        <v>1998</v>
      </c>
      <c r="C21148" t="s">
        <v>13</v>
      </c>
      <c r="D21148">
        <v>905561111</v>
      </c>
      <c r="E21148" t="s">
        <v>87</v>
      </c>
      <c r="F21148">
        <v>4</v>
      </c>
      <c r="G21148" t="s">
        <v>72</v>
      </c>
      <c r="H21148">
        <v>2</v>
      </c>
      <c r="I21148">
        <v>5</v>
      </c>
      <c r="J21148" s="1">
        <v>2.8129219616904857</v>
      </c>
      <c r="K21148" t="s">
        <v>54</v>
      </c>
      <c r="L21148" t="str">
        <f t="shared" si="331"/>
        <v>Pass</v>
      </c>
    </row>
    <row r="21149" spans="1:12" x14ac:dyDescent="0.25">
      <c r="A21149" t="s">
        <v>14018</v>
      </c>
      <c r="B21149">
        <v>1991</v>
      </c>
      <c r="C21149" t="s">
        <v>13</v>
      </c>
      <c r="D21149">
        <v>903679880</v>
      </c>
      <c r="E21149" t="s">
        <v>94</v>
      </c>
      <c r="F21149">
        <v>1</v>
      </c>
      <c r="G21149" t="s">
        <v>95</v>
      </c>
      <c r="H21149">
        <v>4</v>
      </c>
      <c r="I21149">
        <v>2</v>
      </c>
      <c r="J21149" s="1">
        <v>3.2481127021002707</v>
      </c>
      <c r="K21149" t="s">
        <v>54</v>
      </c>
      <c r="L21149" t="str">
        <f t="shared" si="331"/>
        <v>Fail</v>
      </c>
    </row>
    <row r="21150" spans="1:12" x14ac:dyDescent="0.25">
      <c r="A21150" t="s">
        <v>14019</v>
      </c>
      <c r="B21150">
        <v>1998</v>
      </c>
      <c r="C21150" t="s">
        <v>13</v>
      </c>
      <c r="D21150">
        <v>903643373</v>
      </c>
      <c r="E21150" t="s">
        <v>55</v>
      </c>
      <c r="F21150">
        <v>5</v>
      </c>
      <c r="G21150" t="s">
        <v>58</v>
      </c>
      <c r="H21150">
        <v>1</v>
      </c>
      <c r="I21150">
        <v>6</v>
      </c>
      <c r="J21150" s="1">
        <v>3.6317890578259728</v>
      </c>
      <c r="K21150" t="s">
        <v>59</v>
      </c>
      <c r="L21150" t="str">
        <f t="shared" si="331"/>
        <v>Pass</v>
      </c>
    </row>
    <row r="21151" spans="1:12" x14ac:dyDescent="0.25">
      <c r="A21151" t="s">
        <v>12572</v>
      </c>
      <c r="B21151">
        <v>1982</v>
      </c>
      <c r="C21151" t="s">
        <v>22</v>
      </c>
      <c r="D21151">
        <v>903921974</v>
      </c>
      <c r="E21151" t="s">
        <v>90</v>
      </c>
      <c r="F21151">
        <v>2</v>
      </c>
      <c r="G21151" t="s">
        <v>72</v>
      </c>
      <c r="H21151">
        <v>0</v>
      </c>
      <c r="I21151">
        <v>3</v>
      </c>
      <c r="J21151" s="1">
        <v>3.4825899492167087</v>
      </c>
      <c r="K21151" t="s">
        <v>59</v>
      </c>
      <c r="L21151" t="str">
        <f t="shared" si="331"/>
        <v>Pass</v>
      </c>
    </row>
    <row r="21152" spans="1:12" x14ac:dyDescent="0.25">
      <c r="A21152" t="s">
        <v>14020</v>
      </c>
      <c r="B21152">
        <v>1998</v>
      </c>
      <c r="C21152" t="s">
        <v>22</v>
      </c>
      <c r="D21152">
        <v>914015441</v>
      </c>
      <c r="E21152" t="s">
        <v>101</v>
      </c>
      <c r="F21152">
        <v>5</v>
      </c>
      <c r="G21152" t="s">
        <v>95</v>
      </c>
      <c r="H21152">
        <v>3</v>
      </c>
      <c r="I21152">
        <v>6</v>
      </c>
      <c r="J21152" s="1">
        <v>3.983753095335393</v>
      </c>
      <c r="K21152" t="s">
        <v>59</v>
      </c>
      <c r="L21152" t="str">
        <f t="shared" si="331"/>
        <v>Pass</v>
      </c>
    </row>
    <row r="21153" spans="1:12" x14ac:dyDescent="0.25">
      <c r="A21153" t="s">
        <v>14021</v>
      </c>
      <c r="B21153">
        <v>1992</v>
      </c>
      <c r="C21153" t="s">
        <v>22</v>
      </c>
      <c r="D21153">
        <v>905187802</v>
      </c>
      <c r="E21153" t="s">
        <v>81</v>
      </c>
      <c r="F21153">
        <v>2</v>
      </c>
      <c r="G21153" t="s">
        <v>98</v>
      </c>
      <c r="H21153">
        <v>1</v>
      </c>
      <c r="I21153">
        <v>3</v>
      </c>
      <c r="J21153" s="1">
        <v>2.6278005181058131</v>
      </c>
      <c r="K21153" t="s">
        <v>54</v>
      </c>
      <c r="L21153" t="str">
        <f t="shared" si="331"/>
        <v>Pass</v>
      </c>
    </row>
    <row r="21154" spans="1:12" x14ac:dyDescent="0.25">
      <c r="A21154" t="s">
        <v>14022</v>
      </c>
      <c r="B21154">
        <v>1981</v>
      </c>
      <c r="C21154" t="s">
        <v>927</v>
      </c>
      <c r="D21154">
        <v>988878858</v>
      </c>
      <c r="E21154" t="s">
        <v>69</v>
      </c>
      <c r="F21154">
        <v>1</v>
      </c>
      <c r="G21154" t="s">
        <v>89</v>
      </c>
      <c r="H21154">
        <v>2</v>
      </c>
      <c r="I21154">
        <v>2</v>
      </c>
      <c r="J21154" s="1">
        <v>3.5248138886873788</v>
      </c>
      <c r="K21154" t="s">
        <v>59</v>
      </c>
      <c r="L21154" t="str">
        <f t="shared" si="331"/>
        <v>Fail</v>
      </c>
    </row>
    <row r="21155" spans="1:12" x14ac:dyDescent="0.25">
      <c r="A21155" t="s">
        <v>14023</v>
      </c>
      <c r="B21155">
        <v>1983</v>
      </c>
      <c r="C21155" t="s">
        <v>22</v>
      </c>
      <c r="D21155">
        <v>913955200</v>
      </c>
      <c r="E21155" t="s">
        <v>96</v>
      </c>
      <c r="F21155">
        <v>1</v>
      </c>
      <c r="G21155" t="s">
        <v>80</v>
      </c>
      <c r="H21155">
        <v>1</v>
      </c>
      <c r="I21155">
        <v>2</v>
      </c>
      <c r="J21155" s="1">
        <v>3.0298274126229132</v>
      </c>
      <c r="K21155" t="s">
        <v>54</v>
      </c>
      <c r="L21155" t="str">
        <f t="shared" si="331"/>
        <v>Fail</v>
      </c>
    </row>
    <row r="21156" spans="1:12" x14ac:dyDescent="0.25">
      <c r="A21156" t="s">
        <v>4185</v>
      </c>
      <c r="B21156">
        <v>1988</v>
      </c>
      <c r="C21156" t="s">
        <v>13</v>
      </c>
      <c r="D21156">
        <v>903702760</v>
      </c>
      <c r="E21156" t="s">
        <v>114</v>
      </c>
      <c r="F21156">
        <v>4</v>
      </c>
      <c r="G21156" t="s">
        <v>89</v>
      </c>
      <c r="H21156">
        <v>5</v>
      </c>
      <c r="I21156">
        <v>5</v>
      </c>
      <c r="J21156" s="1">
        <v>2.7120926666721008</v>
      </c>
      <c r="K21156" t="s">
        <v>59</v>
      </c>
      <c r="L21156" t="str">
        <f t="shared" si="331"/>
        <v>Pass</v>
      </c>
    </row>
    <row r="21157" spans="1:12" x14ac:dyDescent="0.25">
      <c r="A21157" t="s">
        <v>14024</v>
      </c>
      <c r="B21157">
        <v>1982</v>
      </c>
      <c r="C21157" t="s">
        <v>13</v>
      </c>
      <c r="D21157">
        <v>918169965</v>
      </c>
      <c r="E21157" t="s">
        <v>88</v>
      </c>
      <c r="F21157">
        <v>5</v>
      </c>
      <c r="G21157" t="s">
        <v>70</v>
      </c>
      <c r="H21157">
        <v>3</v>
      </c>
      <c r="I21157">
        <v>6</v>
      </c>
      <c r="J21157" s="1">
        <v>3.1868584703832923</v>
      </c>
      <c r="K21157" t="s">
        <v>54</v>
      </c>
      <c r="L21157" t="str">
        <f t="shared" si="331"/>
        <v>Pass</v>
      </c>
    </row>
    <row r="21158" spans="1:12" x14ac:dyDescent="0.25">
      <c r="A21158" t="s">
        <v>1378</v>
      </c>
      <c r="B21158">
        <v>1991</v>
      </c>
      <c r="C21158" t="s">
        <v>13</v>
      </c>
      <c r="D21158">
        <v>918057000</v>
      </c>
      <c r="E21158" t="s">
        <v>87</v>
      </c>
      <c r="F21158">
        <v>0</v>
      </c>
      <c r="G21158" t="s">
        <v>72</v>
      </c>
      <c r="H21158">
        <v>4</v>
      </c>
      <c r="I21158">
        <v>0</v>
      </c>
      <c r="J21158" s="1">
        <v>2.6845719176692433</v>
      </c>
      <c r="K21158" t="s">
        <v>59</v>
      </c>
      <c r="L21158" t="str">
        <f t="shared" si="331"/>
        <v>Fail</v>
      </c>
    </row>
    <row r="21159" spans="1:12" x14ac:dyDescent="0.25">
      <c r="A21159" t="s">
        <v>14025</v>
      </c>
      <c r="B21159">
        <v>1984</v>
      </c>
      <c r="C21159" t="s">
        <v>22</v>
      </c>
      <c r="D21159">
        <v>913469925</v>
      </c>
      <c r="E21159" t="s">
        <v>101</v>
      </c>
      <c r="F21159">
        <v>5</v>
      </c>
      <c r="G21159" t="s">
        <v>95</v>
      </c>
      <c r="H21159">
        <v>0</v>
      </c>
      <c r="I21159">
        <v>6</v>
      </c>
      <c r="J21159" s="1">
        <v>3.0977513235428038</v>
      </c>
      <c r="K21159" t="s">
        <v>59</v>
      </c>
      <c r="L21159" t="str">
        <f t="shared" si="331"/>
        <v>Pass</v>
      </c>
    </row>
    <row r="21160" spans="1:12" x14ac:dyDescent="0.25">
      <c r="A21160" t="s">
        <v>14012</v>
      </c>
      <c r="B21160">
        <v>1996</v>
      </c>
      <c r="C21160" t="s">
        <v>22</v>
      </c>
      <c r="D21160">
        <v>982232275</v>
      </c>
      <c r="E21160" t="s">
        <v>88</v>
      </c>
      <c r="F21160">
        <v>3</v>
      </c>
      <c r="G21160" t="s">
        <v>92</v>
      </c>
      <c r="H21160">
        <v>4</v>
      </c>
      <c r="I21160">
        <v>4</v>
      </c>
      <c r="J21160" s="1">
        <v>3.6185138790106963</v>
      </c>
      <c r="K21160" t="s">
        <v>54</v>
      </c>
      <c r="L21160" t="str">
        <f t="shared" ref="L21160:L21223" si="332">IF(F21160&gt;1,"Pass",IF(AND(H21160&gt;0,J21160&gt;2.5,K21160="có"),"Pass","Fail"))</f>
        <v>Pass</v>
      </c>
    </row>
    <row r="21161" spans="1:12" x14ac:dyDescent="0.25">
      <c r="A21161" t="s">
        <v>14026</v>
      </c>
      <c r="B21161">
        <v>1983</v>
      </c>
      <c r="C21161" t="s">
        <v>22</v>
      </c>
      <c r="D21161">
        <v>908175599</v>
      </c>
      <c r="E21161" t="s">
        <v>69</v>
      </c>
      <c r="F21161">
        <v>2</v>
      </c>
      <c r="G21161" t="s">
        <v>61</v>
      </c>
      <c r="H21161">
        <v>3</v>
      </c>
      <c r="I21161">
        <v>3</v>
      </c>
      <c r="J21161" s="1">
        <v>2.9565580758942951</v>
      </c>
      <c r="K21161" t="s">
        <v>59</v>
      </c>
      <c r="L21161" t="str">
        <f t="shared" si="332"/>
        <v>Pass</v>
      </c>
    </row>
    <row r="21162" spans="1:12" x14ac:dyDescent="0.25">
      <c r="A21162" t="s">
        <v>14027</v>
      </c>
      <c r="B21162">
        <v>1983</v>
      </c>
      <c r="C21162" t="s">
        <v>13</v>
      </c>
      <c r="D21162">
        <v>918283549</v>
      </c>
      <c r="E21162" t="s">
        <v>71</v>
      </c>
      <c r="F21162">
        <v>0</v>
      </c>
      <c r="G21162" t="s">
        <v>76</v>
      </c>
      <c r="H21162">
        <v>3</v>
      </c>
      <c r="I21162">
        <v>0</v>
      </c>
      <c r="J21162" s="1">
        <v>2.5194917037154485</v>
      </c>
      <c r="K21162" t="s">
        <v>54</v>
      </c>
      <c r="L21162" t="str">
        <f t="shared" si="332"/>
        <v>Fail</v>
      </c>
    </row>
    <row r="21163" spans="1:12" x14ac:dyDescent="0.25">
      <c r="A21163" t="s">
        <v>14028</v>
      </c>
      <c r="B21163">
        <v>1986</v>
      </c>
      <c r="C21163" t="s">
        <v>13</v>
      </c>
      <c r="D21163">
        <v>907323088</v>
      </c>
      <c r="E21163" t="s">
        <v>52</v>
      </c>
      <c r="F21163">
        <v>5</v>
      </c>
      <c r="G21163" t="s">
        <v>70</v>
      </c>
      <c r="H21163">
        <v>0</v>
      </c>
      <c r="I21163">
        <v>6</v>
      </c>
      <c r="J21163" s="1">
        <v>3.7204955480098305</v>
      </c>
      <c r="K21163" t="s">
        <v>54</v>
      </c>
      <c r="L21163" t="str">
        <f t="shared" si="332"/>
        <v>Pass</v>
      </c>
    </row>
    <row r="21164" spans="1:12" x14ac:dyDescent="0.25">
      <c r="A21164" t="s">
        <v>14029</v>
      </c>
      <c r="B21164">
        <v>1986</v>
      </c>
      <c r="C21164" t="s">
        <v>13</v>
      </c>
      <c r="D21164">
        <v>903646554</v>
      </c>
      <c r="E21164" t="s">
        <v>73</v>
      </c>
      <c r="F21164">
        <v>1</v>
      </c>
      <c r="G21164" t="s">
        <v>72</v>
      </c>
      <c r="H21164">
        <v>4</v>
      </c>
      <c r="I21164">
        <v>2</v>
      </c>
      <c r="J21164" s="1">
        <v>3.2255740652541256</v>
      </c>
      <c r="K21164" t="s">
        <v>54</v>
      </c>
      <c r="L21164" t="str">
        <f t="shared" si="332"/>
        <v>Fail</v>
      </c>
    </row>
    <row r="21165" spans="1:12" x14ac:dyDescent="0.25">
      <c r="A21165" t="s">
        <v>1047</v>
      </c>
      <c r="B21165">
        <v>1990</v>
      </c>
      <c r="C21165" t="s">
        <v>13</v>
      </c>
      <c r="D21165">
        <v>913401151</v>
      </c>
      <c r="E21165" t="s">
        <v>93</v>
      </c>
      <c r="F21165">
        <v>2</v>
      </c>
      <c r="G21165" t="s">
        <v>80</v>
      </c>
      <c r="H21165">
        <v>2</v>
      </c>
      <c r="I21165">
        <v>3</v>
      </c>
      <c r="J21165" s="1">
        <v>2.7658821861798857</v>
      </c>
      <c r="K21165" t="s">
        <v>59</v>
      </c>
      <c r="L21165" t="str">
        <f t="shared" si="332"/>
        <v>Pass</v>
      </c>
    </row>
    <row r="21166" spans="1:12" x14ac:dyDescent="0.25">
      <c r="A21166" t="s">
        <v>8574</v>
      </c>
      <c r="B21166">
        <v>1985</v>
      </c>
      <c r="C21166" t="s">
        <v>22</v>
      </c>
      <c r="D21166">
        <v>903325588</v>
      </c>
      <c r="E21166" t="s">
        <v>65</v>
      </c>
      <c r="F21166">
        <v>5</v>
      </c>
      <c r="G21166" t="s">
        <v>63</v>
      </c>
      <c r="H21166">
        <v>5</v>
      </c>
      <c r="I21166">
        <v>6</v>
      </c>
      <c r="J21166" s="1">
        <v>3.4064651115930644</v>
      </c>
      <c r="K21166" t="s">
        <v>59</v>
      </c>
      <c r="L21166" t="str">
        <f t="shared" si="332"/>
        <v>Pass</v>
      </c>
    </row>
    <row r="21167" spans="1:12" x14ac:dyDescent="0.25">
      <c r="A21167" t="s">
        <v>14030</v>
      </c>
      <c r="B21167">
        <v>1986</v>
      </c>
      <c r="C21167" t="s">
        <v>13</v>
      </c>
      <c r="D21167">
        <v>913739848</v>
      </c>
      <c r="E21167" t="s">
        <v>81</v>
      </c>
      <c r="F21167">
        <v>5</v>
      </c>
      <c r="G21167" t="s">
        <v>95</v>
      </c>
      <c r="H21167">
        <v>0</v>
      </c>
      <c r="I21167">
        <v>6</v>
      </c>
      <c r="J21167" s="1">
        <v>3.7429306482774587</v>
      </c>
      <c r="K21167" t="s">
        <v>59</v>
      </c>
      <c r="L21167" t="str">
        <f t="shared" si="332"/>
        <v>Pass</v>
      </c>
    </row>
    <row r="21168" spans="1:12" x14ac:dyDescent="0.25">
      <c r="A21168" t="s">
        <v>4659</v>
      </c>
      <c r="B21168">
        <v>1984</v>
      </c>
      <c r="C21168" t="s">
        <v>13</v>
      </c>
      <c r="D21168">
        <v>908824821</v>
      </c>
      <c r="E21168" t="s">
        <v>74</v>
      </c>
      <c r="F21168">
        <v>2</v>
      </c>
      <c r="G21168" t="s">
        <v>66</v>
      </c>
      <c r="H21168">
        <v>2</v>
      </c>
      <c r="I21168">
        <v>3</v>
      </c>
      <c r="J21168" s="1">
        <v>3.5040166191673068</v>
      </c>
      <c r="K21168" t="s">
        <v>54</v>
      </c>
      <c r="L21168" t="str">
        <f t="shared" si="332"/>
        <v>Pass</v>
      </c>
    </row>
    <row r="21169" spans="1:12" x14ac:dyDescent="0.25">
      <c r="A21169" t="s">
        <v>10439</v>
      </c>
      <c r="B21169">
        <v>1991</v>
      </c>
      <c r="C21169" t="s">
        <v>13</v>
      </c>
      <c r="D21169">
        <v>903808976</v>
      </c>
      <c r="E21169" t="s">
        <v>101</v>
      </c>
      <c r="F21169">
        <v>1</v>
      </c>
      <c r="G21169" t="s">
        <v>86</v>
      </c>
      <c r="H21169">
        <v>5</v>
      </c>
      <c r="I21169">
        <v>2</v>
      </c>
      <c r="J21169" s="1">
        <v>2.5086172324839007</v>
      </c>
      <c r="K21169" t="s">
        <v>54</v>
      </c>
      <c r="L21169" t="str">
        <f t="shared" si="332"/>
        <v>Fail</v>
      </c>
    </row>
    <row r="21170" spans="1:12" x14ac:dyDescent="0.25">
      <c r="A21170" t="s">
        <v>14031</v>
      </c>
      <c r="B21170">
        <v>1997</v>
      </c>
      <c r="C21170" t="s">
        <v>13</v>
      </c>
      <c r="D21170">
        <v>913460051</v>
      </c>
      <c r="E21170" t="s">
        <v>99</v>
      </c>
      <c r="F21170">
        <v>5</v>
      </c>
      <c r="G21170" t="s">
        <v>89</v>
      </c>
      <c r="H21170">
        <v>5</v>
      </c>
      <c r="I21170">
        <v>6</v>
      </c>
      <c r="J21170" s="1">
        <v>3.7116737936429023</v>
      </c>
      <c r="K21170" t="s">
        <v>59</v>
      </c>
      <c r="L21170" t="str">
        <f t="shared" si="332"/>
        <v>Pass</v>
      </c>
    </row>
    <row r="21171" spans="1:12" x14ac:dyDescent="0.25">
      <c r="A21171" t="s">
        <v>10281</v>
      </c>
      <c r="B21171">
        <v>1985</v>
      </c>
      <c r="C21171" t="s">
        <v>13</v>
      </c>
      <c r="D21171">
        <v>903753199</v>
      </c>
      <c r="E21171" t="s">
        <v>83</v>
      </c>
      <c r="F21171">
        <v>4</v>
      </c>
      <c r="G21171" t="s">
        <v>79</v>
      </c>
      <c r="H21171">
        <v>1</v>
      </c>
      <c r="I21171">
        <v>5</v>
      </c>
      <c r="J21171" s="1">
        <v>3.5889664940535537</v>
      </c>
      <c r="K21171" t="s">
        <v>54</v>
      </c>
      <c r="L21171" t="str">
        <f t="shared" si="332"/>
        <v>Pass</v>
      </c>
    </row>
    <row r="21172" spans="1:12" x14ac:dyDescent="0.25">
      <c r="A21172" t="s">
        <v>14032</v>
      </c>
      <c r="B21172">
        <v>1984</v>
      </c>
      <c r="C21172" t="s">
        <v>13</v>
      </c>
      <c r="D21172">
        <v>913470269</v>
      </c>
      <c r="E21172" t="s">
        <v>93</v>
      </c>
      <c r="F21172">
        <v>3</v>
      </c>
      <c r="G21172" t="s">
        <v>86</v>
      </c>
      <c r="H21172">
        <v>2</v>
      </c>
      <c r="I21172">
        <v>4</v>
      </c>
      <c r="J21172" s="1">
        <v>3.9173060174807093</v>
      </c>
      <c r="K21172" t="s">
        <v>54</v>
      </c>
      <c r="L21172" t="str">
        <f t="shared" si="332"/>
        <v>Pass</v>
      </c>
    </row>
    <row r="21173" spans="1:12" x14ac:dyDescent="0.25">
      <c r="A21173" t="s">
        <v>2433</v>
      </c>
      <c r="B21173">
        <v>1990</v>
      </c>
      <c r="C21173" t="s">
        <v>13</v>
      </c>
      <c r="D21173">
        <v>908091835</v>
      </c>
      <c r="E21173" t="s">
        <v>99</v>
      </c>
      <c r="F21173">
        <v>1</v>
      </c>
      <c r="G21173" t="s">
        <v>64</v>
      </c>
      <c r="H21173">
        <v>0</v>
      </c>
      <c r="I21173">
        <v>2</v>
      </c>
      <c r="J21173" s="1">
        <v>3.5584855905172614</v>
      </c>
      <c r="K21173" t="s">
        <v>59</v>
      </c>
      <c r="L21173" t="str">
        <f t="shared" si="332"/>
        <v>Fail</v>
      </c>
    </row>
    <row r="21174" spans="1:12" x14ac:dyDescent="0.25">
      <c r="A21174" t="s">
        <v>14033</v>
      </c>
      <c r="B21174">
        <v>1981</v>
      </c>
      <c r="C21174" t="s">
        <v>13</v>
      </c>
      <c r="D21174">
        <v>903784835</v>
      </c>
      <c r="E21174" t="s">
        <v>69</v>
      </c>
      <c r="F21174">
        <v>2</v>
      </c>
      <c r="G21174" t="s">
        <v>61</v>
      </c>
      <c r="H21174">
        <v>3</v>
      </c>
      <c r="I21174">
        <v>3</v>
      </c>
      <c r="J21174" s="1">
        <v>3.3707907026485584</v>
      </c>
      <c r="K21174" t="s">
        <v>54</v>
      </c>
      <c r="L21174" t="str">
        <f t="shared" si="332"/>
        <v>Pass</v>
      </c>
    </row>
    <row r="21175" spans="1:12" x14ac:dyDescent="0.25">
      <c r="A21175" t="s">
        <v>14034</v>
      </c>
      <c r="B21175">
        <v>1985</v>
      </c>
      <c r="C21175" t="s">
        <v>22</v>
      </c>
      <c r="D21175">
        <v>913984019</v>
      </c>
      <c r="E21175" t="s">
        <v>88</v>
      </c>
      <c r="F21175">
        <v>5</v>
      </c>
      <c r="G21175" t="s">
        <v>76</v>
      </c>
      <c r="H21175">
        <v>1</v>
      </c>
      <c r="I21175">
        <v>6</v>
      </c>
      <c r="J21175" s="1">
        <v>3.7011043579007059</v>
      </c>
      <c r="K21175" t="s">
        <v>54</v>
      </c>
      <c r="L21175" t="str">
        <f t="shared" si="332"/>
        <v>Pass</v>
      </c>
    </row>
    <row r="21176" spans="1:12" x14ac:dyDescent="0.25">
      <c r="A21176" t="s">
        <v>14035</v>
      </c>
      <c r="B21176">
        <v>1991</v>
      </c>
      <c r="C21176" t="s">
        <v>13</v>
      </c>
      <c r="D21176">
        <v>913425801</v>
      </c>
      <c r="E21176" t="s">
        <v>114</v>
      </c>
      <c r="F21176">
        <v>0</v>
      </c>
      <c r="G21176" t="s">
        <v>61</v>
      </c>
      <c r="H21176">
        <v>5</v>
      </c>
      <c r="I21176">
        <v>0</v>
      </c>
      <c r="J21176" s="1">
        <v>2.5497260352102629</v>
      </c>
      <c r="K21176" t="s">
        <v>59</v>
      </c>
      <c r="L21176" t="str">
        <f t="shared" si="332"/>
        <v>Fail</v>
      </c>
    </row>
    <row r="21177" spans="1:12" x14ac:dyDescent="0.25">
      <c r="A21177" t="s">
        <v>14036</v>
      </c>
      <c r="B21177">
        <v>1998</v>
      </c>
      <c r="C21177" t="s">
        <v>13</v>
      </c>
      <c r="D21177">
        <v>903023058</v>
      </c>
      <c r="E21177" t="s">
        <v>52</v>
      </c>
      <c r="F21177">
        <v>0</v>
      </c>
      <c r="G21177" t="s">
        <v>58</v>
      </c>
      <c r="H21177">
        <v>1</v>
      </c>
      <c r="I21177">
        <v>0</v>
      </c>
      <c r="J21177" s="1">
        <v>2.7756779356883619</v>
      </c>
      <c r="K21177" t="s">
        <v>54</v>
      </c>
      <c r="L21177" t="str">
        <f t="shared" si="332"/>
        <v>Fail</v>
      </c>
    </row>
    <row r="21178" spans="1:12" x14ac:dyDescent="0.25">
      <c r="A21178" t="s">
        <v>3364</v>
      </c>
      <c r="B21178">
        <v>1980</v>
      </c>
      <c r="C21178" t="s">
        <v>13</v>
      </c>
      <c r="D21178">
        <v>908030066</v>
      </c>
      <c r="E21178" t="s">
        <v>119</v>
      </c>
      <c r="F21178">
        <v>2</v>
      </c>
      <c r="G21178" t="s">
        <v>53</v>
      </c>
      <c r="H21178">
        <v>1</v>
      </c>
      <c r="I21178">
        <v>3</v>
      </c>
      <c r="J21178" s="1">
        <v>2.5689666145531538</v>
      </c>
      <c r="K21178" t="s">
        <v>54</v>
      </c>
      <c r="L21178" t="str">
        <f t="shared" si="332"/>
        <v>Pass</v>
      </c>
    </row>
    <row r="21179" spans="1:12" x14ac:dyDescent="0.25">
      <c r="A21179" t="s">
        <v>13969</v>
      </c>
      <c r="B21179">
        <v>1994</v>
      </c>
      <c r="C21179" t="s">
        <v>22</v>
      </c>
      <c r="D21179">
        <v>913962219</v>
      </c>
      <c r="E21179" t="s">
        <v>62</v>
      </c>
      <c r="F21179">
        <v>4</v>
      </c>
      <c r="G21179" t="s">
        <v>72</v>
      </c>
      <c r="H21179">
        <v>3</v>
      </c>
      <c r="I21179">
        <v>5</v>
      </c>
      <c r="J21179" s="1">
        <v>2.5717046562048114</v>
      </c>
      <c r="K21179" t="s">
        <v>54</v>
      </c>
      <c r="L21179" t="str">
        <f t="shared" si="332"/>
        <v>Pass</v>
      </c>
    </row>
    <row r="21180" spans="1:12" x14ac:dyDescent="0.25">
      <c r="A21180" t="s">
        <v>14037</v>
      </c>
      <c r="B21180">
        <v>1992</v>
      </c>
      <c r="C21180" t="s">
        <v>13</v>
      </c>
      <c r="D21180">
        <v>913904494</v>
      </c>
      <c r="E21180" t="s">
        <v>57</v>
      </c>
      <c r="F21180">
        <v>1</v>
      </c>
      <c r="G21180" t="s">
        <v>66</v>
      </c>
      <c r="H21180">
        <v>2</v>
      </c>
      <c r="I21180">
        <v>2</v>
      </c>
      <c r="J21180" s="1">
        <v>3.2426006077146874</v>
      </c>
      <c r="K21180" t="s">
        <v>59</v>
      </c>
      <c r="L21180" t="str">
        <f t="shared" si="332"/>
        <v>Fail</v>
      </c>
    </row>
    <row r="21181" spans="1:12" x14ac:dyDescent="0.25">
      <c r="A21181" t="s">
        <v>13842</v>
      </c>
      <c r="B21181">
        <v>1993</v>
      </c>
      <c r="C21181" t="s">
        <v>13</v>
      </c>
      <c r="D21181">
        <v>958875111</v>
      </c>
      <c r="E21181" t="s">
        <v>100</v>
      </c>
      <c r="F21181">
        <v>1</v>
      </c>
      <c r="G21181" t="s">
        <v>61</v>
      </c>
      <c r="H21181">
        <v>3</v>
      </c>
      <c r="I21181">
        <v>2</v>
      </c>
      <c r="J21181" s="1">
        <v>2.6157685299347779</v>
      </c>
      <c r="K21181" t="s">
        <v>59</v>
      </c>
      <c r="L21181" t="str">
        <f t="shared" si="332"/>
        <v>Fail</v>
      </c>
    </row>
    <row r="21182" spans="1:12" x14ac:dyDescent="0.25">
      <c r="A21182" t="s">
        <v>537</v>
      </c>
      <c r="B21182">
        <v>1991</v>
      </c>
      <c r="C21182" t="s">
        <v>13</v>
      </c>
      <c r="D21182">
        <v>913501355</v>
      </c>
      <c r="E21182" t="s">
        <v>69</v>
      </c>
      <c r="F21182">
        <v>3</v>
      </c>
      <c r="G21182" t="s">
        <v>68</v>
      </c>
      <c r="H21182">
        <v>1</v>
      </c>
      <c r="I21182">
        <v>4</v>
      </c>
      <c r="J21182" s="1">
        <v>2.8533574791673115</v>
      </c>
      <c r="K21182" t="s">
        <v>59</v>
      </c>
      <c r="L21182" t="str">
        <f t="shared" si="332"/>
        <v>Pass</v>
      </c>
    </row>
    <row r="21183" spans="1:12" x14ac:dyDescent="0.25">
      <c r="A21183" t="s">
        <v>14038</v>
      </c>
      <c r="B21183">
        <v>1986</v>
      </c>
      <c r="C21183" t="s">
        <v>13</v>
      </c>
      <c r="D21183">
        <v>903507149</v>
      </c>
      <c r="E21183" t="s">
        <v>57</v>
      </c>
      <c r="F21183">
        <v>1</v>
      </c>
      <c r="G21183" t="s">
        <v>89</v>
      </c>
      <c r="H21183">
        <v>1</v>
      </c>
      <c r="I21183">
        <v>2</v>
      </c>
      <c r="J21183" s="1">
        <v>2.6560575001637607</v>
      </c>
      <c r="K21183" t="s">
        <v>59</v>
      </c>
      <c r="L21183" t="str">
        <f t="shared" si="332"/>
        <v>Fail</v>
      </c>
    </row>
    <row r="21184" spans="1:12" x14ac:dyDescent="0.25">
      <c r="A21184" t="s">
        <v>13844</v>
      </c>
      <c r="B21184">
        <v>1982</v>
      </c>
      <c r="C21184" t="s">
        <v>13</v>
      </c>
      <c r="D21184">
        <v>908875555</v>
      </c>
      <c r="E21184" t="s">
        <v>84</v>
      </c>
      <c r="F21184">
        <v>3</v>
      </c>
      <c r="G21184" t="s">
        <v>53</v>
      </c>
      <c r="H21184">
        <v>3</v>
      </c>
      <c r="I21184">
        <v>4</v>
      </c>
      <c r="J21184" s="1">
        <v>2.6306380921463601</v>
      </c>
      <c r="K21184" t="s">
        <v>59</v>
      </c>
      <c r="L21184" t="str">
        <f t="shared" si="332"/>
        <v>Pass</v>
      </c>
    </row>
    <row r="21185" spans="1:12" x14ac:dyDescent="0.25">
      <c r="A21185" t="s">
        <v>14039</v>
      </c>
      <c r="B21185">
        <v>1992</v>
      </c>
      <c r="C21185" t="s">
        <v>13</v>
      </c>
      <c r="D21185">
        <v>903697918</v>
      </c>
      <c r="E21185" t="s">
        <v>77</v>
      </c>
      <c r="F21185">
        <v>3</v>
      </c>
      <c r="G21185" t="s">
        <v>79</v>
      </c>
      <c r="H21185">
        <v>0</v>
      </c>
      <c r="I21185">
        <v>4</v>
      </c>
      <c r="J21185" s="1">
        <v>3.515090357107622</v>
      </c>
      <c r="K21185" t="s">
        <v>59</v>
      </c>
      <c r="L21185" t="str">
        <f t="shared" si="332"/>
        <v>Pass</v>
      </c>
    </row>
    <row r="21186" spans="1:12" x14ac:dyDescent="0.25">
      <c r="A21186" t="s">
        <v>13795</v>
      </c>
      <c r="B21186">
        <v>1990</v>
      </c>
      <c r="C21186" t="s">
        <v>13</v>
      </c>
      <c r="D21186">
        <v>913912626</v>
      </c>
      <c r="E21186" t="s">
        <v>52</v>
      </c>
      <c r="F21186">
        <v>3</v>
      </c>
      <c r="G21186" t="s">
        <v>76</v>
      </c>
      <c r="H21186">
        <v>4</v>
      </c>
      <c r="I21186">
        <v>4</v>
      </c>
      <c r="J21186" s="1">
        <v>3.4024622990798643</v>
      </c>
      <c r="K21186" t="s">
        <v>59</v>
      </c>
      <c r="L21186" t="str">
        <f t="shared" si="332"/>
        <v>Pass</v>
      </c>
    </row>
    <row r="21187" spans="1:12" x14ac:dyDescent="0.25">
      <c r="A21187" t="s">
        <v>5792</v>
      </c>
      <c r="B21187">
        <v>1982</v>
      </c>
      <c r="C21187" t="s">
        <v>13</v>
      </c>
      <c r="D21187">
        <v>913851129</v>
      </c>
      <c r="E21187" t="s">
        <v>60</v>
      </c>
      <c r="F21187">
        <v>3</v>
      </c>
      <c r="G21187" t="s">
        <v>70</v>
      </c>
      <c r="H21187">
        <v>5</v>
      </c>
      <c r="I21187">
        <v>4</v>
      </c>
      <c r="J21187" s="1">
        <v>3.5616801185311973</v>
      </c>
      <c r="K21187" t="s">
        <v>54</v>
      </c>
      <c r="L21187" t="str">
        <f t="shared" si="332"/>
        <v>Pass</v>
      </c>
    </row>
    <row r="21188" spans="1:12" x14ac:dyDescent="0.25">
      <c r="A21188" t="s">
        <v>1992</v>
      </c>
      <c r="B21188">
        <v>1998</v>
      </c>
      <c r="C21188" t="s">
        <v>13</v>
      </c>
      <c r="D21188">
        <v>903829188</v>
      </c>
      <c r="E21188" t="s">
        <v>100</v>
      </c>
      <c r="F21188">
        <v>2</v>
      </c>
      <c r="G21188" t="s">
        <v>79</v>
      </c>
      <c r="H21188">
        <v>5</v>
      </c>
      <c r="I21188">
        <v>3</v>
      </c>
      <c r="J21188" s="1">
        <v>2.67479750171616</v>
      </c>
      <c r="K21188" t="s">
        <v>54</v>
      </c>
      <c r="L21188" t="str">
        <f t="shared" si="332"/>
        <v>Pass</v>
      </c>
    </row>
    <row r="21189" spans="1:12" x14ac:dyDescent="0.25">
      <c r="A21189" t="s">
        <v>14040</v>
      </c>
      <c r="B21189">
        <v>1985</v>
      </c>
      <c r="C21189" t="s">
        <v>22</v>
      </c>
      <c r="D21189">
        <v>903998777</v>
      </c>
      <c r="E21189" t="s">
        <v>114</v>
      </c>
      <c r="F21189">
        <v>0</v>
      </c>
      <c r="G21189" t="s">
        <v>89</v>
      </c>
      <c r="H21189">
        <v>0</v>
      </c>
      <c r="I21189">
        <v>0</v>
      </c>
      <c r="J21189" s="1">
        <v>3.0111050386188243</v>
      </c>
      <c r="K21189" t="s">
        <v>54</v>
      </c>
      <c r="L21189" t="str">
        <f t="shared" si="332"/>
        <v>Fail</v>
      </c>
    </row>
    <row r="21190" spans="1:12" x14ac:dyDescent="0.25">
      <c r="A21190" t="s">
        <v>14041</v>
      </c>
      <c r="B21190">
        <v>1985</v>
      </c>
      <c r="C21190" t="s">
        <v>13</v>
      </c>
      <c r="D21190">
        <v>913450998</v>
      </c>
      <c r="E21190" t="s">
        <v>74</v>
      </c>
      <c r="F21190">
        <v>4</v>
      </c>
      <c r="G21190" t="s">
        <v>80</v>
      </c>
      <c r="H21190">
        <v>3</v>
      </c>
      <c r="I21190">
        <v>5</v>
      </c>
      <c r="J21190" s="1">
        <v>3.1156770843320194</v>
      </c>
      <c r="K21190" t="s">
        <v>59</v>
      </c>
      <c r="L21190" t="str">
        <f t="shared" si="332"/>
        <v>Pass</v>
      </c>
    </row>
    <row r="21191" spans="1:12" x14ac:dyDescent="0.25">
      <c r="A21191" t="s">
        <v>14042</v>
      </c>
      <c r="B21191">
        <v>1996</v>
      </c>
      <c r="C21191" t="s">
        <v>22</v>
      </c>
      <c r="D21191">
        <v>903641149</v>
      </c>
      <c r="E21191" t="s">
        <v>94</v>
      </c>
      <c r="F21191">
        <v>1</v>
      </c>
      <c r="G21191" t="s">
        <v>68</v>
      </c>
      <c r="H21191">
        <v>4</v>
      </c>
      <c r="I21191">
        <v>2</v>
      </c>
      <c r="J21191" s="1">
        <v>2.5909059278944109</v>
      </c>
      <c r="K21191" t="s">
        <v>59</v>
      </c>
      <c r="L21191" t="str">
        <f t="shared" si="332"/>
        <v>Fail</v>
      </c>
    </row>
    <row r="21192" spans="1:12" x14ac:dyDescent="0.25">
      <c r="A21192" t="s">
        <v>9388</v>
      </c>
      <c r="B21192">
        <v>1985</v>
      </c>
      <c r="C21192" t="s">
        <v>13</v>
      </c>
      <c r="D21192">
        <v>903950066</v>
      </c>
      <c r="E21192" t="s">
        <v>82</v>
      </c>
      <c r="F21192">
        <v>1</v>
      </c>
      <c r="G21192" t="s">
        <v>72</v>
      </c>
      <c r="H21192">
        <v>3</v>
      </c>
      <c r="I21192">
        <v>2</v>
      </c>
      <c r="J21192" s="1">
        <v>3.8526803042887661</v>
      </c>
      <c r="K21192" t="s">
        <v>59</v>
      </c>
      <c r="L21192" t="str">
        <f t="shared" si="332"/>
        <v>Fail</v>
      </c>
    </row>
    <row r="21193" spans="1:12" x14ac:dyDescent="0.25">
      <c r="A21193" t="s">
        <v>5744</v>
      </c>
      <c r="B21193">
        <v>1985</v>
      </c>
      <c r="C21193" t="s">
        <v>22</v>
      </c>
      <c r="D21193">
        <v>903615761</v>
      </c>
      <c r="E21193" t="s">
        <v>75</v>
      </c>
      <c r="F21193">
        <v>5</v>
      </c>
      <c r="G21193" t="s">
        <v>72</v>
      </c>
      <c r="H21193">
        <v>0</v>
      </c>
      <c r="I21193">
        <v>6</v>
      </c>
      <c r="J21193" s="1">
        <v>3.5722553295279411</v>
      </c>
      <c r="K21193" t="s">
        <v>59</v>
      </c>
      <c r="L21193" t="str">
        <f t="shared" si="332"/>
        <v>Pass</v>
      </c>
    </row>
    <row r="21194" spans="1:12" x14ac:dyDescent="0.25">
      <c r="A21194" t="s">
        <v>3166</v>
      </c>
      <c r="B21194">
        <v>1994</v>
      </c>
      <c r="C21194" t="s">
        <v>30</v>
      </c>
      <c r="D21194">
        <v>913230649</v>
      </c>
      <c r="E21194" t="s">
        <v>60</v>
      </c>
      <c r="F21194">
        <v>1</v>
      </c>
      <c r="G21194" t="s">
        <v>70</v>
      </c>
      <c r="H21194">
        <v>0</v>
      </c>
      <c r="I21194">
        <v>2</v>
      </c>
      <c r="J21194" s="1">
        <v>3.7348535303879205</v>
      </c>
      <c r="K21194" t="s">
        <v>59</v>
      </c>
      <c r="L21194" t="str">
        <f t="shared" si="332"/>
        <v>Fail</v>
      </c>
    </row>
    <row r="21195" spans="1:12" x14ac:dyDescent="0.25">
      <c r="A21195" t="s">
        <v>14043</v>
      </c>
      <c r="B21195">
        <v>1993</v>
      </c>
      <c r="C21195" t="s">
        <v>22</v>
      </c>
      <c r="D21195">
        <v>908409828</v>
      </c>
      <c r="E21195" t="s">
        <v>52</v>
      </c>
      <c r="F21195">
        <v>0</v>
      </c>
      <c r="G21195" t="s">
        <v>53</v>
      </c>
      <c r="H21195">
        <v>5</v>
      </c>
      <c r="I21195">
        <v>0</v>
      </c>
      <c r="J21195" s="1">
        <v>2.6266001097292477</v>
      </c>
      <c r="K21195" t="s">
        <v>59</v>
      </c>
      <c r="L21195" t="str">
        <f t="shared" si="332"/>
        <v>Fail</v>
      </c>
    </row>
    <row r="21196" spans="1:12" x14ac:dyDescent="0.25">
      <c r="A21196" t="s">
        <v>14044</v>
      </c>
      <c r="B21196">
        <v>1998</v>
      </c>
      <c r="C21196" t="s">
        <v>13</v>
      </c>
      <c r="D21196">
        <v>913689616</v>
      </c>
      <c r="E21196" t="s">
        <v>87</v>
      </c>
      <c r="F21196">
        <v>3</v>
      </c>
      <c r="G21196" t="s">
        <v>80</v>
      </c>
      <c r="H21196">
        <v>1</v>
      </c>
      <c r="I21196">
        <v>4</v>
      </c>
      <c r="J21196" s="1">
        <v>3.7764253694417436</v>
      </c>
      <c r="K21196" t="s">
        <v>54</v>
      </c>
      <c r="L21196" t="str">
        <f t="shared" si="332"/>
        <v>Pass</v>
      </c>
    </row>
    <row r="21197" spans="1:12" x14ac:dyDescent="0.25">
      <c r="A21197" t="s">
        <v>14045</v>
      </c>
      <c r="B21197">
        <v>1982</v>
      </c>
      <c r="C21197" t="s">
        <v>6754</v>
      </c>
      <c r="D21197">
        <v>903845823</v>
      </c>
      <c r="E21197" t="s">
        <v>99</v>
      </c>
      <c r="F21197">
        <v>3</v>
      </c>
      <c r="G21197" t="s">
        <v>66</v>
      </c>
      <c r="H21197">
        <v>3</v>
      </c>
      <c r="I21197">
        <v>4</v>
      </c>
      <c r="J21197" s="1">
        <v>2.6260090051367526</v>
      </c>
      <c r="K21197" t="s">
        <v>54</v>
      </c>
      <c r="L21197" t="str">
        <f t="shared" si="332"/>
        <v>Pass</v>
      </c>
    </row>
    <row r="21198" spans="1:12" x14ac:dyDescent="0.25">
      <c r="A21198" t="s">
        <v>14046</v>
      </c>
      <c r="B21198">
        <v>1993</v>
      </c>
      <c r="C21198" t="s">
        <v>30</v>
      </c>
      <c r="D21198">
        <v>903501979</v>
      </c>
      <c r="E21198" t="s">
        <v>52</v>
      </c>
      <c r="F21198">
        <v>2</v>
      </c>
      <c r="G21198" t="s">
        <v>78</v>
      </c>
      <c r="H21198">
        <v>1</v>
      </c>
      <c r="I21198">
        <v>3</v>
      </c>
      <c r="J21198" s="1">
        <v>3.1119597763675286</v>
      </c>
      <c r="K21198" t="s">
        <v>54</v>
      </c>
      <c r="L21198" t="str">
        <f t="shared" si="332"/>
        <v>Pass</v>
      </c>
    </row>
    <row r="21199" spans="1:12" x14ac:dyDescent="0.25">
      <c r="A21199" t="s">
        <v>13461</v>
      </c>
      <c r="B21199">
        <v>1988</v>
      </c>
      <c r="C21199" t="s">
        <v>22</v>
      </c>
      <c r="D21199">
        <v>913476944</v>
      </c>
      <c r="E21199" t="s">
        <v>114</v>
      </c>
      <c r="F21199">
        <v>0</v>
      </c>
      <c r="G21199" t="s">
        <v>68</v>
      </c>
      <c r="H21199">
        <v>3</v>
      </c>
      <c r="I21199">
        <v>0</v>
      </c>
      <c r="J21199" s="1">
        <v>2.9422939801795764</v>
      </c>
      <c r="K21199" t="s">
        <v>59</v>
      </c>
      <c r="L21199" t="str">
        <f t="shared" si="332"/>
        <v>Fail</v>
      </c>
    </row>
    <row r="21200" spans="1:12" x14ac:dyDescent="0.25">
      <c r="A21200" t="s">
        <v>14047</v>
      </c>
      <c r="B21200">
        <v>1996</v>
      </c>
      <c r="C21200" t="s">
        <v>13</v>
      </c>
      <c r="D21200">
        <v>903827051</v>
      </c>
      <c r="E21200" t="s">
        <v>90</v>
      </c>
      <c r="F21200">
        <v>0</v>
      </c>
      <c r="G21200" t="s">
        <v>64</v>
      </c>
      <c r="H21200">
        <v>4</v>
      </c>
      <c r="I21200">
        <v>0</v>
      </c>
      <c r="J21200" s="1">
        <v>3.0536234560332964</v>
      </c>
      <c r="K21200" t="s">
        <v>54</v>
      </c>
      <c r="L21200" t="str">
        <f t="shared" si="332"/>
        <v>Fail</v>
      </c>
    </row>
    <row r="21201" spans="1:12" x14ac:dyDescent="0.25">
      <c r="A21201" t="s">
        <v>14048</v>
      </c>
      <c r="B21201">
        <v>1981</v>
      </c>
      <c r="C21201" t="s">
        <v>30</v>
      </c>
      <c r="D21201">
        <v>903404488</v>
      </c>
      <c r="E21201" t="s">
        <v>69</v>
      </c>
      <c r="F21201">
        <v>3</v>
      </c>
      <c r="G21201" t="s">
        <v>80</v>
      </c>
      <c r="H21201">
        <v>2</v>
      </c>
      <c r="I21201">
        <v>4</v>
      </c>
      <c r="J21201" s="1">
        <v>2.6085236063393267</v>
      </c>
      <c r="K21201" t="s">
        <v>54</v>
      </c>
      <c r="L21201" t="str">
        <f t="shared" si="332"/>
        <v>Pass</v>
      </c>
    </row>
    <row r="21202" spans="1:12" x14ac:dyDescent="0.25">
      <c r="A21202" t="s">
        <v>14049</v>
      </c>
      <c r="B21202">
        <v>1991</v>
      </c>
      <c r="C21202" t="s">
        <v>13</v>
      </c>
      <c r="D21202">
        <v>903709364</v>
      </c>
      <c r="E21202" t="s">
        <v>90</v>
      </c>
      <c r="F21202">
        <v>5</v>
      </c>
      <c r="G21202" t="s">
        <v>72</v>
      </c>
      <c r="H21202">
        <v>5</v>
      </c>
      <c r="I21202">
        <v>6</v>
      </c>
      <c r="J21202" s="1">
        <v>2.9084674288004519</v>
      </c>
      <c r="K21202" t="s">
        <v>59</v>
      </c>
      <c r="L21202" t="str">
        <f t="shared" si="332"/>
        <v>Pass</v>
      </c>
    </row>
    <row r="21203" spans="1:12" x14ac:dyDescent="0.25">
      <c r="A21203" t="s">
        <v>3191</v>
      </c>
      <c r="B21203">
        <v>1983</v>
      </c>
      <c r="C21203" t="s">
        <v>13</v>
      </c>
      <c r="D21203">
        <v>903923270</v>
      </c>
      <c r="E21203" t="s">
        <v>55</v>
      </c>
      <c r="F21203">
        <v>4</v>
      </c>
      <c r="G21203" t="s">
        <v>91</v>
      </c>
      <c r="H21203">
        <v>3</v>
      </c>
      <c r="I21203">
        <v>5</v>
      </c>
      <c r="J21203" s="1">
        <v>3.717055322730523</v>
      </c>
      <c r="K21203" t="s">
        <v>54</v>
      </c>
      <c r="L21203" t="str">
        <f t="shared" si="332"/>
        <v>Pass</v>
      </c>
    </row>
    <row r="21204" spans="1:12" x14ac:dyDescent="0.25">
      <c r="A21204" t="s">
        <v>13841</v>
      </c>
      <c r="B21204">
        <v>1981</v>
      </c>
      <c r="C21204" t="s">
        <v>13</v>
      </c>
      <c r="D21204">
        <v>908000508</v>
      </c>
      <c r="E21204" t="s">
        <v>83</v>
      </c>
      <c r="F21204">
        <v>5</v>
      </c>
      <c r="G21204" t="s">
        <v>91</v>
      </c>
      <c r="H21204">
        <v>5</v>
      </c>
      <c r="I21204">
        <v>6</v>
      </c>
      <c r="J21204" s="1">
        <v>3.3666331504390818</v>
      </c>
      <c r="K21204" t="s">
        <v>59</v>
      </c>
      <c r="L21204" t="str">
        <f t="shared" si="332"/>
        <v>Pass</v>
      </c>
    </row>
    <row r="21205" spans="1:12" x14ac:dyDescent="0.25">
      <c r="A21205" t="s">
        <v>14050</v>
      </c>
      <c r="B21205">
        <v>1991</v>
      </c>
      <c r="C21205" t="s">
        <v>13</v>
      </c>
      <c r="D21205">
        <v>913404349</v>
      </c>
      <c r="E21205" t="s">
        <v>81</v>
      </c>
      <c r="F21205">
        <v>5</v>
      </c>
      <c r="G21205" t="s">
        <v>63</v>
      </c>
      <c r="H21205">
        <v>4</v>
      </c>
      <c r="I21205">
        <v>6</v>
      </c>
      <c r="J21205" s="1">
        <v>3.7021737303330804</v>
      </c>
      <c r="K21205" t="s">
        <v>59</v>
      </c>
      <c r="L21205" t="str">
        <f t="shared" si="332"/>
        <v>Pass</v>
      </c>
    </row>
    <row r="21206" spans="1:12" x14ac:dyDescent="0.25">
      <c r="A21206" t="s">
        <v>14051</v>
      </c>
      <c r="B21206">
        <v>1991</v>
      </c>
      <c r="C21206" t="s">
        <v>13</v>
      </c>
      <c r="D21206">
        <v>913824981</v>
      </c>
      <c r="E21206" t="s">
        <v>85</v>
      </c>
      <c r="F21206">
        <v>3</v>
      </c>
      <c r="G21206" t="s">
        <v>92</v>
      </c>
      <c r="H21206">
        <v>2</v>
      </c>
      <c r="I21206">
        <v>4</v>
      </c>
      <c r="J21206" s="1">
        <v>3.9931726040112521</v>
      </c>
      <c r="K21206" t="s">
        <v>59</v>
      </c>
      <c r="L21206" t="str">
        <f t="shared" si="332"/>
        <v>Pass</v>
      </c>
    </row>
    <row r="21207" spans="1:12" x14ac:dyDescent="0.25">
      <c r="A21207" t="s">
        <v>484</v>
      </c>
      <c r="B21207">
        <v>1992</v>
      </c>
      <c r="C21207" t="s">
        <v>2322</v>
      </c>
      <c r="D21207">
        <v>908013579</v>
      </c>
      <c r="E21207" t="s">
        <v>100</v>
      </c>
      <c r="F21207">
        <v>2</v>
      </c>
      <c r="G21207" t="s">
        <v>91</v>
      </c>
      <c r="H21207">
        <v>2</v>
      </c>
      <c r="I21207">
        <v>3</v>
      </c>
      <c r="J21207" s="1">
        <v>3.655884183610099</v>
      </c>
      <c r="K21207" t="s">
        <v>54</v>
      </c>
      <c r="L21207" t="str">
        <f t="shared" si="332"/>
        <v>Pass</v>
      </c>
    </row>
    <row r="21208" spans="1:12" x14ac:dyDescent="0.25">
      <c r="A21208" t="s">
        <v>5708</v>
      </c>
      <c r="B21208">
        <v>1996</v>
      </c>
      <c r="C21208" t="s">
        <v>13</v>
      </c>
      <c r="D21208">
        <v>903822082</v>
      </c>
      <c r="E21208" t="s">
        <v>57</v>
      </c>
      <c r="F21208">
        <v>4</v>
      </c>
      <c r="G21208" t="s">
        <v>53</v>
      </c>
      <c r="H21208">
        <v>5</v>
      </c>
      <c r="I21208">
        <v>5</v>
      </c>
      <c r="J21208" s="1">
        <v>3.5800083168341525</v>
      </c>
      <c r="K21208" t="s">
        <v>59</v>
      </c>
      <c r="L21208" t="str">
        <f t="shared" si="332"/>
        <v>Pass</v>
      </c>
    </row>
    <row r="21209" spans="1:12" x14ac:dyDescent="0.25">
      <c r="A21209" t="s">
        <v>14052</v>
      </c>
      <c r="B21209">
        <v>1997</v>
      </c>
      <c r="C21209" t="s">
        <v>22</v>
      </c>
      <c r="D21209">
        <v>914166005</v>
      </c>
      <c r="E21209" t="s">
        <v>69</v>
      </c>
      <c r="F21209">
        <v>3</v>
      </c>
      <c r="G21209" t="s">
        <v>70</v>
      </c>
      <c r="H21209">
        <v>2</v>
      </c>
      <c r="I21209">
        <v>4</v>
      </c>
      <c r="J21209" s="1">
        <v>3.6256194688159802</v>
      </c>
      <c r="K21209" t="s">
        <v>59</v>
      </c>
      <c r="L21209" t="str">
        <f t="shared" si="332"/>
        <v>Pass</v>
      </c>
    </row>
    <row r="21210" spans="1:12" x14ac:dyDescent="0.25">
      <c r="A21210" t="s">
        <v>4436</v>
      </c>
      <c r="B21210">
        <v>1994</v>
      </c>
      <c r="C21210" t="s">
        <v>13</v>
      </c>
      <c r="D21210">
        <v>913477669</v>
      </c>
      <c r="E21210" t="s">
        <v>55</v>
      </c>
      <c r="F21210">
        <v>1</v>
      </c>
      <c r="G21210" t="s">
        <v>86</v>
      </c>
      <c r="H21210">
        <v>2</v>
      </c>
      <c r="I21210">
        <v>2</v>
      </c>
      <c r="J21210" s="1">
        <v>2.8686111700704373</v>
      </c>
      <c r="K21210" t="s">
        <v>59</v>
      </c>
      <c r="L21210" t="str">
        <f t="shared" si="332"/>
        <v>Fail</v>
      </c>
    </row>
    <row r="21211" spans="1:12" x14ac:dyDescent="0.25">
      <c r="A21211" t="s">
        <v>14053</v>
      </c>
      <c r="B21211">
        <v>1994</v>
      </c>
      <c r="C21211" t="s">
        <v>22</v>
      </c>
      <c r="D21211">
        <v>903808227</v>
      </c>
      <c r="E21211" t="s">
        <v>83</v>
      </c>
      <c r="F21211">
        <v>1</v>
      </c>
      <c r="G21211" t="s">
        <v>72</v>
      </c>
      <c r="H21211">
        <v>0</v>
      </c>
      <c r="I21211">
        <v>2</v>
      </c>
      <c r="J21211" s="1">
        <v>2.817279570229057</v>
      </c>
      <c r="K21211" t="s">
        <v>59</v>
      </c>
      <c r="L21211" t="str">
        <f t="shared" si="332"/>
        <v>Fail</v>
      </c>
    </row>
    <row r="21212" spans="1:12" x14ac:dyDescent="0.25">
      <c r="A21212" t="s">
        <v>14054</v>
      </c>
      <c r="B21212">
        <v>1986</v>
      </c>
      <c r="C21212" t="s">
        <v>13</v>
      </c>
      <c r="D21212">
        <v>903846251</v>
      </c>
      <c r="E21212" t="s">
        <v>99</v>
      </c>
      <c r="F21212">
        <v>1</v>
      </c>
      <c r="G21212" t="s">
        <v>79</v>
      </c>
      <c r="H21212">
        <v>2</v>
      </c>
      <c r="I21212">
        <v>2</v>
      </c>
      <c r="J21212" s="1">
        <v>2.6520808906039561</v>
      </c>
      <c r="K21212" t="s">
        <v>59</v>
      </c>
      <c r="L21212" t="str">
        <f t="shared" si="332"/>
        <v>Fail</v>
      </c>
    </row>
    <row r="21213" spans="1:12" x14ac:dyDescent="0.25">
      <c r="A21213" t="s">
        <v>14055</v>
      </c>
      <c r="B21213">
        <v>1982</v>
      </c>
      <c r="C21213" t="s">
        <v>13</v>
      </c>
      <c r="D21213">
        <v>913962869</v>
      </c>
      <c r="E21213" t="s">
        <v>101</v>
      </c>
      <c r="F21213">
        <v>1</v>
      </c>
      <c r="G21213" t="s">
        <v>53</v>
      </c>
      <c r="H21213">
        <v>5</v>
      </c>
      <c r="I21213">
        <v>2</v>
      </c>
      <c r="J21213" s="1">
        <v>3.2586567596735936</v>
      </c>
      <c r="K21213" t="s">
        <v>54</v>
      </c>
      <c r="L21213" t="str">
        <f t="shared" si="332"/>
        <v>Fail</v>
      </c>
    </row>
    <row r="21214" spans="1:12" x14ac:dyDescent="0.25">
      <c r="A21214" t="s">
        <v>14035</v>
      </c>
      <c r="B21214">
        <v>1991</v>
      </c>
      <c r="C21214" t="s">
        <v>22</v>
      </c>
      <c r="D21214">
        <v>983808515</v>
      </c>
      <c r="E21214" t="s">
        <v>88</v>
      </c>
      <c r="F21214">
        <v>4</v>
      </c>
      <c r="G21214" t="s">
        <v>53</v>
      </c>
      <c r="H21214">
        <v>1</v>
      </c>
      <c r="I21214">
        <v>5</v>
      </c>
      <c r="J21214" s="1">
        <v>2.9996356628246841</v>
      </c>
      <c r="K21214" t="s">
        <v>59</v>
      </c>
      <c r="L21214" t="str">
        <f t="shared" si="332"/>
        <v>Pass</v>
      </c>
    </row>
    <row r="21215" spans="1:12" x14ac:dyDescent="0.25">
      <c r="A21215" t="s">
        <v>10777</v>
      </c>
      <c r="B21215">
        <v>1994</v>
      </c>
      <c r="C21215" t="s">
        <v>30</v>
      </c>
      <c r="D21215">
        <v>903725290</v>
      </c>
      <c r="E21215" t="s">
        <v>100</v>
      </c>
      <c r="F21215">
        <v>0</v>
      </c>
      <c r="G21215" t="s">
        <v>58</v>
      </c>
      <c r="H21215">
        <v>4</v>
      </c>
      <c r="I21215">
        <v>0</v>
      </c>
      <c r="J21215" s="1">
        <v>3.1975825424596551</v>
      </c>
      <c r="K21215" t="s">
        <v>54</v>
      </c>
      <c r="L21215" t="str">
        <f t="shared" si="332"/>
        <v>Fail</v>
      </c>
    </row>
    <row r="21216" spans="1:12" x14ac:dyDescent="0.25">
      <c r="A21216" t="s">
        <v>14056</v>
      </c>
      <c r="B21216">
        <v>1991</v>
      </c>
      <c r="C21216" t="s">
        <v>22</v>
      </c>
      <c r="D21216">
        <v>903817133</v>
      </c>
      <c r="E21216" t="s">
        <v>77</v>
      </c>
      <c r="F21216">
        <v>4</v>
      </c>
      <c r="G21216" t="s">
        <v>86</v>
      </c>
      <c r="H21216">
        <v>5</v>
      </c>
      <c r="I21216">
        <v>5</v>
      </c>
      <c r="J21216" s="1">
        <v>3.4579573133391506</v>
      </c>
      <c r="K21216" t="s">
        <v>59</v>
      </c>
      <c r="L21216" t="str">
        <f t="shared" si="332"/>
        <v>Pass</v>
      </c>
    </row>
    <row r="21217" spans="1:12" x14ac:dyDescent="0.25">
      <c r="A21217" t="s">
        <v>4944</v>
      </c>
      <c r="B21217">
        <v>1984</v>
      </c>
      <c r="C21217" t="s">
        <v>339</v>
      </c>
      <c r="D21217">
        <v>903823678</v>
      </c>
      <c r="E21217" t="s">
        <v>84</v>
      </c>
      <c r="F21217">
        <v>1</v>
      </c>
      <c r="G21217" t="s">
        <v>86</v>
      </c>
      <c r="H21217">
        <v>3</v>
      </c>
      <c r="I21217">
        <v>2</v>
      </c>
      <c r="J21217" s="1">
        <v>3.0525474798239971</v>
      </c>
      <c r="K21217" t="s">
        <v>54</v>
      </c>
      <c r="L21217" t="str">
        <f t="shared" si="332"/>
        <v>Fail</v>
      </c>
    </row>
    <row r="21218" spans="1:12" x14ac:dyDescent="0.25">
      <c r="A21218" t="s">
        <v>14057</v>
      </c>
      <c r="B21218">
        <v>1985</v>
      </c>
      <c r="C21218" t="s">
        <v>339</v>
      </c>
      <c r="D21218">
        <v>908137681</v>
      </c>
      <c r="E21218" t="s">
        <v>114</v>
      </c>
      <c r="F21218">
        <v>0</v>
      </c>
      <c r="G21218" t="s">
        <v>66</v>
      </c>
      <c r="H21218">
        <v>1</v>
      </c>
      <c r="I21218">
        <v>0</v>
      </c>
      <c r="J21218" s="1">
        <v>3.5784249293492767</v>
      </c>
      <c r="K21218" t="s">
        <v>59</v>
      </c>
      <c r="L21218" t="str">
        <f t="shared" si="332"/>
        <v>Fail</v>
      </c>
    </row>
    <row r="21219" spans="1:12" x14ac:dyDescent="0.25">
      <c r="A21219" t="s">
        <v>14058</v>
      </c>
      <c r="B21219">
        <v>1997</v>
      </c>
      <c r="C21219" t="s">
        <v>22</v>
      </c>
      <c r="D21219">
        <v>903611529</v>
      </c>
      <c r="E21219" t="s">
        <v>100</v>
      </c>
      <c r="F21219">
        <v>2</v>
      </c>
      <c r="G21219" t="s">
        <v>76</v>
      </c>
      <c r="H21219">
        <v>2</v>
      </c>
      <c r="I21219">
        <v>3</v>
      </c>
      <c r="J21219" s="1">
        <v>2.5372314536432605</v>
      </c>
      <c r="K21219" t="s">
        <v>59</v>
      </c>
      <c r="L21219" t="str">
        <f t="shared" si="332"/>
        <v>Pass</v>
      </c>
    </row>
    <row r="21220" spans="1:12" x14ac:dyDescent="0.25">
      <c r="A21220" t="s">
        <v>3192</v>
      </c>
      <c r="B21220">
        <v>1990</v>
      </c>
      <c r="C21220" t="s">
        <v>22</v>
      </c>
      <c r="D21220">
        <v>913616805</v>
      </c>
      <c r="E21220" t="s">
        <v>84</v>
      </c>
      <c r="F21220">
        <v>0</v>
      </c>
      <c r="G21220" t="s">
        <v>98</v>
      </c>
      <c r="H21220">
        <v>2</v>
      </c>
      <c r="I21220">
        <v>0</v>
      </c>
      <c r="J21220" s="1">
        <v>2.5812519038783481</v>
      </c>
      <c r="K21220" t="s">
        <v>59</v>
      </c>
      <c r="L21220" t="str">
        <f t="shared" si="332"/>
        <v>Fail</v>
      </c>
    </row>
    <row r="21221" spans="1:12" x14ac:dyDescent="0.25">
      <c r="A21221" t="s">
        <v>2566</v>
      </c>
      <c r="B21221">
        <v>1982</v>
      </c>
      <c r="C21221" t="s">
        <v>22</v>
      </c>
      <c r="D21221">
        <v>903955049</v>
      </c>
      <c r="E21221" t="s">
        <v>74</v>
      </c>
      <c r="F21221">
        <v>5</v>
      </c>
      <c r="G21221" t="s">
        <v>63</v>
      </c>
      <c r="H21221">
        <v>2</v>
      </c>
      <c r="I21221">
        <v>6</v>
      </c>
      <c r="J21221" s="1">
        <v>3.3054829899705003</v>
      </c>
      <c r="K21221" t="s">
        <v>59</v>
      </c>
      <c r="L21221" t="str">
        <f t="shared" si="332"/>
        <v>Pass</v>
      </c>
    </row>
    <row r="21222" spans="1:12" x14ac:dyDescent="0.25">
      <c r="A21222" t="s">
        <v>14059</v>
      </c>
      <c r="B21222">
        <v>1983</v>
      </c>
      <c r="C21222" t="s">
        <v>22</v>
      </c>
      <c r="D21222">
        <v>903408468</v>
      </c>
      <c r="E21222" t="s">
        <v>83</v>
      </c>
      <c r="F21222">
        <v>1</v>
      </c>
      <c r="G21222" t="s">
        <v>98</v>
      </c>
      <c r="H21222">
        <v>0</v>
      </c>
      <c r="I21222">
        <v>2</v>
      </c>
      <c r="J21222" s="1">
        <v>3.7327005067549495</v>
      </c>
      <c r="K21222" t="s">
        <v>59</v>
      </c>
      <c r="L21222" t="str">
        <f t="shared" si="332"/>
        <v>Fail</v>
      </c>
    </row>
    <row r="21223" spans="1:12" x14ac:dyDescent="0.25">
      <c r="A21223" t="s">
        <v>9026</v>
      </c>
      <c r="B21223">
        <v>1982</v>
      </c>
      <c r="C21223" t="s">
        <v>22</v>
      </c>
      <c r="D21223">
        <v>913236393</v>
      </c>
      <c r="E21223" t="s">
        <v>87</v>
      </c>
      <c r="F21223">
        <v>3</v>
      </c>
      <c r="G21223" t="s">
        <v>56</v>
      </c>
      <c r="H21223">
        <v>5</v>
      </c>
      <c r="I21223">
        <v>4</v>
      </c>
      <c r="J21223" s="1">
        <v>2.7419657149201355</v>
      </c>
      <c r="K21223" t="s">
        <v>59</v>
      </c>
      <c r="L21223" t="str">
        <f t="shared" si="332"/>
        <v>Pass</v>
      </c>
    </row>
    <row r="21224" spans="1:12" x14ac:dyDescent="0.25">
      <c r="A21224" t="s">
        <v>14029</v>
      </c>
      <c r="B21224">
        <v>1997</v>
      </c>
      <c r="C21224" t="s">
        <v>22</v>
      </c>
      <c r="D21224">
        <v>913229114</v>
      </c>
      <c r="E21224" t="s">
        <v>96</v>
      </c>
      <c r="F21224">
        <v>5</v>
      </c>
      <c r="G21224" t="s">
        <v>79</v>
      </c>
      <c r="H21224">
        <v>0</v>
      </c>
      <c r="I21224">
        <v>6</v>
      </c>
      <c r="J21224" s="1">
        <v>2.744444824498486</v>
      </c>
      <c r="K21224" t="s">
        <v>59</v>
      </c>
      <c r="L21224" t="str">
        <f t="shared" ref="L21224:L21287" si="333">IF(F21224&gt;1,"Pass",IF(AND(H21224&gt;0,J21224&gt;2.5,K21224="có"),"Pass","Fail"))</f>
        <v>Pass</v>
      </c>
    </row>
    <row r="21225" spans="1:12" x14ac:dyDescent="0.25">
      <c r="A21225" t="s">
        <v>2348</v>
      </c>
      <c r="B21225">
        <v>1987</v>
      </c>
      <c r="C21225" t="s">
        <v>22</v>
      </c>
      <c r="D21225">
        <v>903470333</v>
      </c>
      <c r="E21225" t="s">
        <v>81</v>
      </c>
      <c r="F21225">
        <v>5</v>
      </c>
      <c r="G21225" t="s">
        <v>98</v>
      </c>
      <c r="H21225">
        <v>3</v>
      </c>
      <c r="I21225">
        <v>6</v>
      </c>
      <c r="J21225" s="1">
        <v>3.1460712480625448</v>
      </c>
      <c r="K21225" t="s">
        <v>54</v>
      </c>
      <c r="L21225" t="str">
        <f t="shared" si="333"/>
        <v>Pass</v>
      </c>
    </row>
    <row r="21226" spans="1:12" x14ac:dyDescent="0.25">
      <c r="A21226" t="s">
        <v>14060</v>
      </c>
      <c r="B21226">
        <v>1997</v>
      </c>
      <c r="C21226" t="s">
        <v>22</v>
      </c>
      <c r="D21226">
        <v>913210196</v>
      </c>
      <c r="E21226" t="s">
        <v>60</v>
      </c>
      <c r="F21226">
        <v>1</v>
      </c>
      <c r="G21226" t="s">
        <v>58</v>
      </c>
      <c r="H21226">
        <v>1</v>
      </c>
      <c r="I21226">
        <v>2</v>
      </c>
      <c r="J21226" s="1">
        <v>3.7323905788500591</v>
      </c>
      <c r="K21226" t="s">
        <v>54</v>
      </c>
      <c r="L21226" t="str">
        <f t="shared" si="333"/>
        <v>Fail</v>
      </c>
    </row>
    <row r="21227" spans="1:12" x14ac:dyDescent="0.25">
      <c r="A21227" t="s">
        <v>14061</v>
      </c>
      <c r="B21227">
        <v>1986</v>
      </c>
      <c r="C21227" t="s">
        <v>22</v>
      </c>
      <c r="D21227">
        <v>904570001</v>
      </c>
      <c r="E21227" t="s">
        <v>83</v>
      </c>
      <c r="F21227">
        <v>3</v>
      </c>
      <c r="G21227" t="s">
        <v>66</v>
      </c>
      <c r="H21227">
        <v>4</v>
      </c>
      <c r="I21227">
        <v>4</v>
      </c>
      <c r="J21227" s="1">
        <v>2.6965890313142458</v>
      </c>
      <c r="K21227" t="s">
        <v>54</v>
      </c>
      <c r="L21227" t="str">
        <f t="shared" si="333"/>
        <v>Pass</v>
      </c>
    </row>
    <row r="21228" spans="1:12" x14ac:dyDescent="0.25">
      <c r="A21228" t="s">
        <v>14062</v>
      </c>
      <c r="B21228">
        <v>1993</v>
      </c>
      <c r="C21228" t="s">
        <v>22</v>
      </c>
      <c r="D21228">
        <v>953393040</v>
      </c>
      <c r="E21228" t="s">
        <v>55</v>
      </c>
      <c r="F21228">
        <v>1</v>
      </c>
      <c r="G21228" t="s">
        <v>79</v>
      </c>
      <c r="H21228">
        <v>3</v>
      </c>
      <c r="I21228">
        <v>2</v>
      </c>
      <c r="J21228" s="1">
        <v>3.0602111783159645</v>
      </c>
      <c r="K21228" t="s">
        <v>59</v>
      </c>
      <c r="L21228" t="str">
        <f t="shared" si="333"/>
        <v>Fail</v>
      </c>
    </row>
    <row r="21229" spans="1:12" x14ac:dyDescent="0.25">
      <c r="A21229" t="s">
        <v>14063</v>
      </c>
      <c r="B21229">
        <v>1992</v>
      </c>
      <c r="C21229" t="s">
        <v>22</v>
      </c>
      <c r="D21229">
        <v>913360838</v>
      </c>
      <c r="E21229" t="s">
        <v>97</v>
      </c>
      <c r="F21229">
        <v>3</v>
      </c>
      <c r="G21229" t="s">
        <v>79</v>
      </c>
      <c r="H21229">
        <v>4</v>
      </c>
      <c r="I21229">
        <v>4</v>
      </c>
      <c r="J21229" s="1">
        <v>3.4661256037262804</v>
      </c>
      <c r="K21229" t="s">
        <v>59</v>
      </c>
      <c r="L21229" t="str">
        <f t="shared" si="333"/>
        <v>Pass</v>
      </c>
    </row>
    <row r="21230" spans="1:12" x14ac:dyDescent="0.25">
      <c r="A21230" t="s">
        <v>14064</v>
      </c>
      <c r="B21230">
        <v>1982</v>
      </c>
      <c r="C21230" t="s">
        <v>22</v>
      </c>
      <c r="D21230">
        <v>912880387</v>
      </c>
      <c r="E21230" t="s">
        <v>96</v>
      </c>
      <c r="F21230">
        <v>5</v>
      </c>
      <c r="G21230" t="s">
        <v>58</v>
      </c>
      <c r="H21230">
        <v>0</v>
      </c>
      <c r="I21230">
        <v>6</v>
      </c>
      <c r="J21230" s="1">
        <v>3.2281716497326221</v>
      </c>
      <c r="K21230" t="s">
        <v>54</v>
      </c>
      <c r="L21230" t="str">
        <f t="shared" si="333"/>
        <v>Pass</v>
      </c>
    </row>
    <row r="21231" spans="1:12" x14ac:dyDescent="0.25">
      <c r="A21231" t="s">
        <v>1686</v>
      </c>
      <c r="B21231">
        <v>1984</v>
      </c>
      <c r="C21231" t="s">
        <v>22</v>
      </c>
      <c r="D21231">
        <v>905330607</v>
      </c>
      <c r="E21231" t="s">
        <v>85</v>
      </c>
      <c r="F21231">
        <v>2</v>
      </c>
      <c r="G21231" t="s">
        <v>53</v>
      </c>
      <c r="H21231">
        <v>3</v>
      </c>
      <c r="I21231">
        <v>3</v>
      </c>
      <c r="J21231" s="1">
        <v>2.7157866641293915</v>
      </c>
      <c r="K21231" t="s">
        <v>54</v>
      </c>
      <c r="L21231" t="str">
        <f t="shared" si="333"/>
        <v>Pass</v>
      </c>
    </row>
    <row r="21232" spans="1:12" x14ac:dyDescent="0.25">
      <c r="A21232" t="s">
        <v>3193</v>
      </c>
      <c r="B21232">
        <v>1995</v>
      </c>
      <c r="C21232" t="s">
        <v>22</v>
      </c>
      <c r="D21232">
        <v>913004714</v>
      </c>
      <c r="E21232" t="s">
        <v>67</v>
      </c>
      <c r="F21232">
        <v>4</v>
      </c>
      <c r="G21232" t="s">
        <v>66</v>
      </c>
      <c r="H21232">
        <v>0</v>
      </c>
      <c r="I21232">
        <v>5</v>
      </c>
      <c r="J21232" s="1">
        <v>2.8413363826313844</v>
      </c>
      <c r="K21232" t="s">
        <v>59</v>
      </c>
      <c r="L21232" t="str">
        <f t="shared" si="333"/>
        <v>Pass</v>
      </c>
    </row>
    <row r="21233" spans="1:12" x14ac:dyDescent="0.25">
      <c r="A21233" t="s">
        <v>14065</v>
      </c>
      <c r="B21233">
        <v>1998</v>
      </c>
      <c r="C21233" t="s">
        <v>22</v>
      </c>
      <c r="D21233">
        <v>989899099</v>
      </c>
      <c r="E21233" t="s">
        <v>114</v>
      </c>
      <c r="F21233">
        <v>3</v>
      </c>
      <c r="G21233" t="s">
        <v>70</v>
      </c>
      <c r="H21233">
        <v>2</v>
      </c>
      <c r="I21233">
        <v>4</v>
      </c>
      <c r="J21233" s="1">
        <v>3.1195152545157061</v>
      </c>
      <c r="K21233" t="s">
        <v>54</v>
      </c>
      <c r="L21233" t="str">
        <f t="shared" si="333"/>
        <v>Pass</v>
      </c>
    </row>
    <row r="21234" spans="1:12" x14ac:dyDescent="0.25">
      <c r="A21234" t="s">
        <v>14066</v>
      </c>
      <c r="B21234">
        <v>1981</v>
      </c>
      <c r="C21234" t="s">
        <v>22</v>
      </c>
      <c r="D21234">
        <v>918771887</v>
      </c>
      <c r="E21234" t="s">
        <v>52</v>
      </c>
      <c r="F21234">
        <v>3</v>
      </c>
      <c r="G21234" t="s">
        <v>80</v>
      </c>
      <c r="H21234">
        <v>0</v>
      </c>
      <c r="I21234">
        <v>4</v>
      </c>
      <c r="J21234" s="1">
        <v>2.8271011667390189</v>
      </c>
      <c r="K21234" t="s">
        <v>59</v>
      </c>
      <c r="L21234" t="str">
        <f t="shared" si="333"/>
        <v>Pass</v>
      </c>
    </row>
    <row r="21235" spans="1:12" x14ac:dyDescent="0.25">
      <c r="A21235" t="s">
        <v>14067</v>
      </c>
      <c r="B21235">
        <v>1996</v>
      </c>
      <c r="C21235" t="s">
        <v>22</v>
      </c>
      <c r="D21235">
        <v>912955488</v>
      </c>
      <c r="E21235" t="s">
        <v>119</v>
      </c>
      <c r="F21235">
        <v>3</v>
      </c>
      <c r="G21235" t="s">
        <v>63</v>
      </c>
      <c r="H21235">
        <v>5</v>
      </c>
      <c r="I21235">
        <v>4</v>
      </c>
      <c r="J21235" s="1">
        <v>3.1424185077040123</v>
      </c>
      <c r="K21235" t="s">
        <v>59</v>
      </c>
      <c r="L21235" t="str">
        <f t="shared" si="333"/>
        <v>Pass</v>
      </c>
    </row>
    <row r="21236" spans="1:12" x14ac:dyDescent="0.25">
      <c r="A21236" t="s">
        <v>3194</v>
      </c>
      <c r="B21236">
        <v>1992</v>
      </c>
      <c r="C21236" t="s">
        <v>22</v>
      </c>
      <c r="D21236">
        <v>913425436</v>
      </c>
      <c r="E21236" t="s">
        <v>81</v>
      </c>
      <c r="F21236">
        <v>3</v>
      </c>
      <c r="G21236" t="s">
        <v>98</v>
      </c>
      <c r="H21236">
        <v>3</v>
      </c>
      <c r="I21236">
        <v>4</v>
      </c>
      <c r="J21236" s="1">
        <v>3.3479995776601834</v>
      </c>
      <c r="K21236" t="s">
        <v>59</v>
      </c>
      <c r="L21236" t="str">
        <f t="shared" si="333"/>
        <v>Pass</v>
      </c>
    </row>
    <row r="21237" spans="1:12" x14ac:dyDescent="0.25">
      <c r="A21237" t="s">
        <v>8096</v>
      </c>
      <c r="B21237">
        <v>1987</v>
      </c>
      <c r="C21237" t="s">
        <v>22</v>
      </c>
      <c r="D21237">
        <v>903814237</v>
      </c>
      <c r="E21237" t="s">
        <v>77</v>
      </c>
      <c r="F21237">
        <v>2</v>
      </c>
      <c r="G21237" t="s">
        <v>72</v>
      </c>
      <c r="H21237">
        <v>2</v>
      </c>
      <c r="I21237">
        <v>3</v>
      </c>
      <c r="J21237" s="1">
        <v>2.7184351304789796</v>
      </c>
      <c r="K21237" t="s">
        <v>59</v>
      </c>
      <c r="L21237" t="str">
        <f t="shared" si="333"/>
        <v>Pass</v>
      </c>
    </row>
    <row r="21238" spans="1:12" x14ac:dyDescent="0.25">
      <c r="A21238" t="s">
        <v>14068</v>
      </c>
      <c r="B21238">
        <v>1989</v>
      </c>
      <c r="C21238" t="s">
        <v>22</v>
      </c>
      <c r="D21238">
        <v>913425669</v>
      </c>
      <c r="E21238" t="s">
        <v>114</v>
      </c>
      <c r="F21238">
        <v>0</v>
      </c>
      <c r="G21238" t="s">
        <v>95</v>
      </c>
      <c r="H21238">
        <v>3</v>
      </c>
      <c r="I21238">
        <v>0</v>
      </c>
      <c r="J21238" s="1">
        <v>3.4898867872929387</v>
      </c>
      <c r="K21238" t="s">
        <v>59</v>
      </c>
      <c r="L21238" t="str">
        <f t="shared" si="333"/>
        <v>Fail</v>
      </c>
    </row>
    <row r="21239" spans="1:12" x14ac:dyDescent="0.25">
      <c r="A21239" t="s">
        <v>5737</v>
      </c>
      <c r="B21239">
        <v>1985</v>
      </c>
      <c r="C21239" t="s">
        <v>22</v>
      </c>
      <c r="D21239">
        <v>982454427</v>
      </c>
      <c r="E21239" t="s">
        <v>119</v>
      </c>
      <c r="F21239">
        <v>0</v>
      </c>
      <c r="G21239" t="s">
        <v>98</v>
      </c>
      <c r="H21239">
        <v>3</v>
      </c>
      <c r="I21239">
        <v>0</v>
      </c>
      <c r="J21239" s="1">
        <v>3.2520216059519762</v>
      </c>
      <c r="K21239" t="s">
        <v>54</v>
      </c>
      <c r="L21239" t="str">
        <f t="shared" si="333"/>
        <v>Fail</v>
      </c>
    </row>
    <row r="21240" spans="1:12" x14ac:dyDescent="0.25">
      <c r="A21240" t="s">
        <v>11443</v>
      </c>
      <c r="B21240">
        <v>1997</v>
      </c>
      <c r="C21240" t="s">
        <v>22</v>
      </c>
      <c r="D21240">
        <v>903709880</v>
      </c>
      <c r="E21240" t="s">
        <v>96</v>
      </c>
      <c r="F21240">
        <v>2</v>
      </c>
      <c r="G21240" t="s">
        <v>72</v>
      </c>
      <c r="H21240">
        <v>4</v>
      </c>
      <c r="I21240">
        <v>3</v>
      </c>
      <c r="J21240" s="1">
        <v>3.6998243650403895</v>
      </c>
      <c r="K21240" t="s">
        <v>54</v>
      </c>
      <c r="L21240" t="str">
        <f t="shared" si="333"/>
        <v>Pass</v>
      </c>
    </row>
    <row r="21241" spans="1:12" x14ac:dyDescent="0.25">
      <c r="A21241" t="s">
        <v>6420</v>
      </c>
      <c r="B21241">
        <v>1985</v>
      </c>
      <c r="C21241" t="s">
        <v>22</v>
      </c>
      <c r="D21241">
        <v>903801888</v>
      </c>
      <c r="E21241" t="s">
        <v>114</v>
      </c>
      <c r="F21241">
        <v>2</v>
      </c>
      <c r="G21241" t="s">
        <v>68</v>
      </c>
      <c r="H21241">
        <v>1</v>
      </c>
      <c r="I21241">
        <v>3</v>
      </c>
      <c r="J21241" s="1">
        <v>3.9560645663108378</v>
      </c>
      <c r="K21241" t="s">
        <v>54</v>
      </c>
      <c r="L21241" t="str">
        <f t="shared" si="333"/>
        <v>Pass</v>
      </c>
    </row>
    <row r="21242" spans="1:12" x14ac:dyDescent="0.25">
      <c r="A21242" t="s">
        <v>8155</v>
      </c>
      <c r="B21242">
        <v>1990</v>
      </c>
      <c r="C21242" t="s">
        <v>22</v>
      </c>
      <c r="D21242">
        <v>903000026</v>
      </c>
      <c r="E21242" t="s">
        <v>75</v>
      </c>
      <c r="F21242">
        <v>5</v>
      </c>
      <c r="G21242" t="s">
        <v>79</v>
      </c>
      <c r="H21242">
        <v>4</v>
      </c>
      <c r="I21242">
        <v>6</v>
      </c>
      <c r="J21242" s="1">
        <v>2.9645990272567508</v>
      </c>
      <c r="K21242" t="s">
        <v>54</v>
      </c>
      <c r="L21242" t="str">
        <f t="shared" si="333"/>
        <v>Pass</v>
      </c>
    </row>
    <row r="21243" spans="1:12" x14ac:dyDescent="0.25">
      <c r="A21243" t="s">
        <v>14069</v>
      </c>
      <c r="B21243">
        <v>1988</v>
      </c>
      <c r="C21243" t="s">
        <v>22</v>
      </c>
      <c r="D21243">
        <v>913231285</v>
      </c>
      <c r="E21243" t="s">
        <v>65</v>
      </c>
      <c r="F21243">
        <v>0</v>
      </c>
      <c r="G21243" t="s">
        <v>64</v>
      </c>
      <c r="H21243">
        <v>3</v>
      </c>
      <c r="I21243">
        <v>0</v>
      </c>
      <c r="J21243" s="1">
        <v>2.8272868263280913</v>
      </c>
      <c r="K21243" t="s">
        <v>54</v>
      </c>
      <c r="L21243" t="str">
        <f t="shared" si="333"/>
        <v>Fail</v>
      </c>
    </row>
    <row r="21244" spans="1:12" x14ac:dyDescent="0.25">
      <c r="A21244" t="s">
        <v>10046</v>
      </c>
      <c r="B21244">
        <v>1990</v>
      </c>
      <c r="C21244" t="s">
        <v>898</v>
      </c>
      <c r="D21244">
        <v>913217422</v>
      </c>
      <c r="E21244" t="s">
        <v>93</v>
      </c>
      <c r="F21244">
        <v>0</v>
      </c>
      <c r="G21244" t="s">
        <v>98</v>
      </c>
      <c r="H21244">
        <v>1</v>
      </c>
      <c r="I21244">
        <v>0</v>
      </c>
      <c r="J21244" s="1">
        <v>2.9163039455088433</v>
      </c>
      <c r="K21244" t="s">
        <v>59</v>
      </c>
      <c r="L21244" t="str">
        <f t="shared" si="333"/>
        <v>Fail</v>
      </c>
    </row>
    <row r="21245" spans="1:12" x14ac:dyDescent="0.25">
      <c r="A21245" t="s">
        <v>14070</v>
      </c>
      <c r="B21245">
        <v>1989</v>
      </c>
      <c r="C21245" t="s">
        <v>22</v>
      </c>
      <c r="D21245">
        <v>903836254</v>
      </c>
      <c r="E21245" t="s">
        <v>94</v>
      </c>
      <c r="F21245">
        <v>0</v>
      </c>
      <c r="G21245" t="s">
        <v>56</v>
      </c>
      <c r="H21245">
        <v>1</v>
      </c>
      <c r="I21245">
        <v>0</v>
      </c>
      <c r="J21245" s="1">
        <v>3.887194658659427</v>
      </c>
      <c r="K21245" t="s">
        <v>59</v>
      </c>
      <c r="L21245" t="str">
        <f t="shared" si="333"/>
        <v>Fail</v>
      </c>
    </row>
    <row r="21246" spans="1:12" x14ac:dyDescent="0.25">
      <c r="A21246" t="s">
        <v>14071</v>
      </c>
      <c r="B21246">
        <v>1992</v>
      </c>
      <c r="C21246" t="s">
        <v>22</v>
      </c>
      <c r="D21246">
        <v>913425389</v>
      </c>
      <c r="E21246" t="s">
        <v>69</v>
      </c>
      <c r="F21246">
        <v>2</v>
      </c>
      <c r="G21246" t="s">
        <v>78</v>
      </c>
      <c r="H21246">
        <v>0</v>
      </c>
      <c r="I21246">
        <v>3</v>
      </c>
      <c r="J21246" s="1">
        <v>3.6109858881657688</v>
      </c>
      <c r="K21246" t="s">
        <v>54</v>
      </c>
      <c r="L21246" t="str">
        <f t="shared" si="333"/>
        <v>Pass</v>
      </c>
    </row>
    <row r="21247" spans="1:12" x14ac:dyDescent="0.25">
      <c r="A21247" t="s">
        <v>14072</v>
      </c>
      <c r="B21247">
        <v>1989</v>
      </c>
      <c r="C21247" t="s">
        <v>22</v>
      </c>
      <c r="D21247">
        <v>908540227</v>
      </c>
      <c r="E21247" t="s">
        <v>71</v>
      </c>
      <c r="F21247">
        <v>3</v>
      </c>
      <c r="G21247" t="s">
        <v>76</v>
      </c>
      <c r="H21247">
        <v>5</v>
      </c>
      <c r="I21247">
        <v>4</v>
      </c>
      <c r="J21247" s="1">
        <v>2.7700295860583957</v>
      </c>
      <c r="K21247" t="s">
        <v>54</v>
      </c>
      <c r="L21247" t="str">
        <f t="shared" si="333"/>
        <v>Pass</v>
      </c>
    </row>
    <row r="21248" spans="1:12" x14ac:dyDescent="0.25">
      <c r="A21248" t="s">
        <v>14073</v>
      </c>
      <c r="B21248">
        <v>1997</v>
      </c>
      <c r="C21248" t="s">
        <v>22</v>
      </c>
      <c r="D21248">
        <v>913097406</v>
      </c>
      <c r="E21248" t="s">
        <v>74</v>
      </c>
      <c r="F21248">
        <v>2</v>
      </c>
      <c r="G21248" t="s">
        <v>92</v>
      </c>
      <c r="H21248">
        <v>1</v>
      </c>
      <c r="I21248">
        <v>3</v>
      </c>
      <c r="J21248" s="1">
        <v>2.5884913745695735</v>
      </c>
      <c r="K21248" t="s">
        <v>59</v>
      </c>
      <c r="L21248" t="str">
        <f t="shared" si="333"/>
        <v>Pass</v>
      </c>
    </row>
    <row r="21249" spans="1:12" x14ac:dyDescent="0.25">
      <c r="A21249" t="s">
        <v>14074</v>
      </c>
      <c r="B21249">
        <v>1989</v>
      </c>
      <c r="C21249" t="s">
        <v>22</v>
      </c>
      <c r="D21249">
        <v>903839397</v>
      </c>
      <c r="E21249" t="s">
        <v>85</v>
      </c>
      <c r="F21249">
        <v>5</v>
      </c>
      <c r="G21249" t="s">
        <v>68</v>
      </c>
      <c r="H21249">
        <v>0</v>
      </c>
      <c r="I21249">
        <v>6</v>
      </c>
      <c r="J21249" s="1">
        <v>2.7809587543913947</v>
      </c>
      <c r="K21249" t="s">
        <v>54</v>
      </c>
      <c r="L21249" t="str">
        <f t="shared" si="333"/>
        <v>Pass</v>
      </c>
    </row>
    <row r="21250" spans="1:12" x14ac:dyDescent="0.25">
      <c r="A21250" t="s">
        <v>8736</v>
      </c>
      <c r="B21250">
        <v>1981</v>
      </c>
      <c r="C21250" t="s">
        <v>13</v>
      </c>
      <c r="D21250">
        <v>903953223</v>
      </c>
      <c r="E21250" t="s">
        <v>84</v>
      </c>
      <c r="F21250">
        <v>3</v>
      </c>
      <c r="G21250" t="s">
        <v>91</v>
      </c>
      <c r="H21250">
        <v>1</v>
      </c>
      <c r="I21250">
        <v>4</v>
      </c>
      <c r="J21250" s="1">
        <v>3.5041537566933205</v>
      </c>
      <c r="K21250" t="s">
        <v>59</v>
      </c>
      <c r="L21250" t="str">
        <f t="shared" si="333"/>
        <v>Pass</v>
      </c>
    </row>
    <row r="21251" spans="1:12" x14ac:dyDescent="0.25">
      <c r="A21251" t="s">
        <v>14075</v>
      </c>
      <c r="B21251">
        <v>1988</v>
      </c>
      <c r="C21251" t="s">
        <v>339</v>
      </c>
      <c r="D21251">
        <v>903503469</v>
      </c>
      <c r="E21251" t="s">
        <v>100</v>
      </c>
      <c r="F21251">
        <v>1</v>
      </c>
      <c r="G21251" t="s">
        <v>80</v>
      </c>
      <c r="H21251">
        <v>4</v>
      </c>
      <c r="I21251">
        <v>2</v>
      </c>
      <c r="J21251" s="1">
        <v>3.5515220413718156</v>
      </c>
      <c r="K21251" t="s">
        <v>59</v>
      </c>
      <c r="L21251" t="str">
        <f t="shared" si="333"/>
        <v>Fail</v>
      </c>
    </row>
    <row r="21252" spans="1:12" x14ac:dyDescent="0.25">
      <c r="A21252" t="s">
        <v>14076</v>
      </c>
      <c r="B21252">
        <v>1994</v>
      </c>
      <c r="C21252" t="s">
        <v>22</v>
      </c>
      <c r="D21252">
        <v>903807052</v>
      </c>
      <c r="E21252" t="s">
        <v>83</v>
      </c>
      <c r="F21252">
        <v>1</v>
      </c>
      <c r="G21252" t="s">
        <v>61</v>
      </c>
      <c r="H21252">
        <v>2</v>
      </c>
      <c r="I21252">
        <v>2</v>
      </c>
      <c r="J21252" s="1">
        <v>3.5035389681986251</v>
      </c>
      <c r="K21252" t="s">
        <v>59</v>
      </c>
      <c r="L21252" t="str">
        <f t="shared" si="333"/>
        <v>Fail</v>
      </c>
    </row>
    <row r="21253" spans="1:12" x14ac:dyDescent="0.25">
      <c r="A21253" t="s">
        <v>3834</v>
      </c>
      <c r="B21253">
        <v>1992</v>
      </c>
      <c r="C21253" t="s">
        <v>26</v>
      </c>
      <c r="D21253">
        <v>905144940</v>
      </c>
      <c r="E21253" t="s">
        <v>87</v>
      </c>
      <c r="F21253">
        <v>5</v>
      </c>
      <c r="G21253" t="s">
        <v>61</v>
      </c>
      <c r="H21253">
        <v>0</v>
      </c>
      <c r="I21253">
        <v>6</v>
      </c>
      <c r="J21253" s="1">
        <v>3.7558331035979879</v>
      </c>
      <c r="K21253" t="s">
        <v>59</v>
      </c>
      <c r="L21253" t="str">
        <f t="shared" si="333"/>
        <v>Pass</v>
      </c>
    </row>
    <row r="21254" spans="1:12" x14ac:dyDescent="0.25">
      <c r="A21254" t="s">
        <v>14077</v>
      </c>
      <c r="B21254">
        <v>1997</v>
      </c>
      <c r="C21254" t="s">
        <v>22</v>
      </c>
      <c r="D21254">
        <v>908386068</v>
      </c>
      <c r="E21254" t="s">
        <v>75</v>
      </c>
      <c r="F21254">
        <v>0</v>
      </c>
      <c r="G21254" t="s">
        <v>95</v>
      </c>
      <c r="H21254">
        <v>2</v>
      </c>
      <c r="I21254">
        <v>0</v>
      </c>
      <c r="J21254" s="1">
        <v>3.7705006536831975</v>
      </c>
      <c r="K21254" t="s">
        <v>59</v>
      </c>
      <c r="L21254" t="str">
        <f t="shared" si="333"/>
        <v>Fail</v>
      </c>
    </row>
    <row r="21255" spans="1:12" x14ac:dyDescent="0.25">
      <c r="A21255" t="s">
        <v>13796</v>
      </c>
      <c r="B21255">
        <v>1980</v>
      </c>
      <c r="C21255" t="s">
        <v>22</v>
      </c>
      <c r="D21255">
        <v>913993415</v>
      </c>
      <c r="E21255" t="s">
        <v>67</v>
      </c>
      <c r="F21255">
        <v>4</v>
      </c>
      <c r="G21255" t="s">
        <v>64</v>
      </c>
      <c r="H21255">
        <v>2</v>
      </c>
      <c r="I21255">
        <v>5</v>
      </c>
      <c r="J21255" s="1">
        <v>3.7678313740880567</v>
      </c>
      <c r="K21255" t="s">
        <v>59</v>
      </c>
      <c r="L21255" t="str">
        <f t="shared" si="333"/>
        <v>Pass</v>
      </c>
    </row>
    <row r="21256" spans="1:12" x14ac:dyDescent="0.25">
      <c r="A21256" t="s">
        <v>14078</v>
      </c>
      <c r="B21256">
        <v>1983</v>
      </c>
      <c r="C21256" t="s">
        <v>22</v>
      </c>
      <c r="D21256">
        <v>913840468</v>
      </c>
      <c r="E21256" t="s">
        <v>94</v>
      </c>
      <c r="F21256">
        <v>3</v>
      </c>
      <c r="G21256" t="s">
        <v>95</v>
      </c>
      <c r="H21256">
        <v>2</v>
      </c>
      <c r="I21256">
        <v>4</v>
      </c>
      <c r="J21256" s="1">
        <v>3.1080382414942531</v>
      </c>
      <c r="K21256" t="s">
        <v>54</v>
      </c>
      <c r="L21256" t="str">
        <f t="shared" si="333"/>
        <v>Pass</v>
      </c>
    </row>
    <row r="21257" spans="1:12" x14ac:dyDescent="0.25">
      <c r="A21257" t="s">
        <v>14079</v>
      </c>
      <c r="B21257">
        <v>1998</v>
      </c>
      <c r="C21257" t="s">
        <v>22</v>
      </c>
      <c r="D21257">
        <v>913924312</v>
      </c>
      <c r="E21257" t="s">
        <v>74</v>
      </c>
      <c r="F21257">
        <v>0</v>
      </c>
      <c r="G21257" t="s">
        <v>70</v>
      </c>
      <c r="H21257">
        <v>5</v>
      </c>
      <c r="I21257">
        <v>0</v>
      </c>
      <c r="J21257" s="1">
        <v>3.4820679064616193</v>
      </c>
      <c r="K21257" t="s">
        <v>59</v>
      </c>
      <c r="L21257" t="str">
        <f t="shared" si="333"/>
        <v>Fail</v>
      </c>
    </row>
    <row r="21258" spans="1:12" x14ac:dyDescent="0.25">
      <c r="A21258" t="s">
        <v>1555</v>
      </c>
      <c r="B21258">
        <v>1982</v>
      </c>
      <c r="C21258" t="s">
        <v>13</v>
      </c>
      <c r="D21258">
        <v>903409621</v>
      </c>
      <c r="E21258" t="s">
        <v>87</v>
      </c>
      <c r="F21258">
        <v>1</v>
      </c>
      <c r="G21258" t="s">
        <v>89</v>
      </c>
      <c r="H21258">
        <v>2</v>
      </c>
      <c r="I21258">
        <v>2</v>
      </c>
      <c r="J21258" s="1">
        <v>3.9708051567686447</v>
      </c>
      <c r="K21258" t="s">
        <v>59</v>
      </c>
      <c r="L21258" t="str">
        <f t="shared" si="333"/>
        <v>Fail</v>
      </c>
    </row>
    <row r="21259" spans="1:12" x14ac:dyDescent="0.25">
      <c r="A21259" t="s">
        <v>14080</v>
      </c>
      <c r="B21259">
        <v>1980</v>
      </c>
      <c r="C21259" t="s">
        <v>13</v>
      </c>
      <c r="D21259">
        <v>903500431</v>
      </c>
      <c r="E21259" t="s">
        <v>75</v>
      </c>
      <c r="F21259">
        <v>0</v>
      </c>
      <c r="G21259" t="s">
        <v>70</v>
      </c>
      <c r="H21259">
        <v>5</v>
      </c>
      <c r="I21259">
        <v>0</v>
      </c>
      <c r="J21259" s="1">
        <v>3.0350581032554644</v>
      </c>
      <c r="K21259" t="s">
        <v>54</v>
      </c>
      <c r="L21259" t="str">
        <f t="shared" si="333"/>
        <v>Fail</v>
      </c>
    </row>
    <row r="21260" spans="1:12" x14ac:dyDescent="0.25">
      <c r="A21260" t="s">
        <v>14081</v>
      </c>
      <c r="B21260">
        <v>1980</v>
      </c>
      <c r="C21260" t="s">
        <v>22</v>
      </c>
      <c r="D21260">
        <v>914111607</v>
      </c>
      <c r="E21260" t="s">
        <v>85</v>
      </c>
      <c r="F21260">
        <v>0</v>
      </c>
      <c r="G21260" t="s">
        <v>79</v>
      </c>
      <c r="H21260">
        <v>4</v>
      </c>
      <c r="I21260">
        <v>0</v>
      </c>
      <c r="J21260" s="1">
        <v>3.0272911448593729</v>
      </c>
      <c r="K21260" t="s">
        <v>54</v>
      </c>
      <c r="L21260" t="str">
        <f t="shared" si="333"/>
        <v>Fail</v>
      </c>
    </row>
    <row r="21261" spans="1:12" x14ac:dyDescent="0.25">
      <c r="A21261" t="s">
        <v>14082</v>
      </c>
      <c r="B21261">
        <v>1997</v>
      </c>
      <c r="C21261" t="s">
        <v>22</v>
      </c>
      <c r="D21261">
        <v>903827359</v>
      </c>
      <c r="E21261" t="s">
        <v>52</v>
      </c>
      <c r="F21261">
        <v>1</v>
      </c>
      <c r="G21261" t="s">
        <v>98</v>
      </c>
      <c r="H21261">
        <v>3</v>
      </c>
      <c r="I21261">
        <v>2</v>
      </c>
      <c r="J21261" s="1">
        <v>3.7819714868660945</v>
      </c>
      <c r="K21261" t="s">
        <v>54</v>
      </c>
      <c r="L21261" t="str">
        <f t="shared" si="333"/>
        <v>Fail</v>
      </c>
    </row>
    <row r="21262" spans="1:12" x14ac:dyDescent="0.25">
      <c r="A21262" t="s">
        <v>14083</v>
      </c>
      <c r="B21262">
        <v>1992</v>
      </c>
      <c r="C21262" t="s">
        <v>13</v>
      </c>
      <c r="D21262">
        <v>903839971</v>
      </c>
      <c r="E21262" t="s">
        <v>69</v>
      </c>
      <c r="F21262">
        <v>3</v>
      </c>
      <c r="G21262" t="s">
        <v>80</v>
      </c>
      <c r="H21262">
        <v>1</v>
      </c>
      <c r="I21262">
        <v>4</v>
      </c>
      <c r="J21262" s="1">
        <v>3.3074059905287871</v>
      </c>
      <c r="K21262" t="s">
        <v>54</v>
      </c>
      <c r="L21262" t="str">
        <f t="shared" si="333"/>
        <v>Pass</v>
      </c>
    </row>
    <row r="21263" spans="1:12" x14ac:dyDescent="0.25">
      <c r="A21263" t="s">
        <v>14084</v>
      </c>
      <c r="B21263">
        <v>1990</v>
      </c>
      <c r="C21263" t="s">
        <v>22</v>
      </c>
      <c r="D21263">
        <v>913445951</v>
      </c>
      <c r="E21263" t="s">
        <v>60</v>
      </c>
      <c r="F21263">
        <v>3</v>
      </c>
      <c r="G21263" t="s">
        <v>86</v>
      </c>
      <c r="H21263">
        <v>1</v>
      </c>
      <c r="I21263">
        <v>4</v>
      </c>
      <c r="J21263" s="1">
        <v>3.1627400790083264</v>
      </c>
      <c r="K21263" t="s">
        <v>59</v>
      </c>
      <c r="L21263" t="str">
        <f t="shared" si="333"/>
        <v>Pass</v>
      </c>
    </row>
    <row r="21264" spans="1:12" x14ac:dyDescent="0.25">
      <c r="A21264" t="s">
        <v>2790</v>
      </c>
      <c r="B21264">
        <v>1987</v>
      </c>
      <c r="C21264" t="s">
        <v>22</v>
      </c>
      <c r="D21264">
        <v>919252474</v>
      </c>
      <c r="E21264" t="s">
        <v>71</v>
      </c>
      <c r="F21264">
        <v>0</v>
      </c>
      <c r="G21264" t="s">
        <v>58</v>
      </c>
      <c r="H21264">
        <v>4</v>
      </c>
      <c r="I21264">
        <v>0</v>
      </c>
      <c r="J21264" s="1">
        <v>3.4365051400939062</v>
      </c>
      <c r="K21264" t="s">
        <v>59</v>
      </c>
      <c r="L21264" t="str">
        <f t="shared" si="333"/>
        <v>Fail</v>
      </c>
    </row>
    <row r="21265" spans="1:12" x14ac:dyDescent="0.25">
      <c r="A21265" t="s">
        <v>216</v>
      </c>
      <c r="B21265">
        <v>1994</v>
      </c>
      <c r="C21265" t="s">
        <v>22</v>
      </c>
      <c r="D21265">
        <v>905116373</v>
      </c>
      <c r="E21265" t="s">
        <v>84</v>
      </c>
      <c r="F21265">
        <v>4</v>
      </c>
      <c r="G21265" t="s">
        <v>86</v>
      </c>
      <c r="H21265">
        <v>5</v>
      </c>
      <c r="I21265">
        <v>5</v>
      </c>
      <c r="J21265" s="1">
        <v>3.2332532125996867</v>
      </c>
      <c r="K21265" t="s">
        <v>59</v>
      </c>
      <c r="L21265" t="str">
        <f t="shared" si="333"/>
        <v>Pass</v>
      </c>
    </row>
    <row r="21266" spans="1:12" x14ac:dyDescent="0.25">
      <c r="A21266" t="s">
        <v>1498</v>
      </c>
      <c r="B21266">
        <v>1981</v>
      </c>
      <c r="C21266" t="s">
        <v>22</v>
      </c>
      <c r="D21266">
        <v>914148133</v>
      </c>
      <c r="E21266" t="s">
        <v>77</v>
      </c>
      <c r="F21266">
        <v>3</v>
      </c>
      <c r="G21266" t="s">
        <v>91</v>
      </c>
      <c r="H21266">
        <v>1</v>
      </c>
      <c r="I21266">
        <v>4</v>
      </c>
      <c r="J21266" s="1">
        <v>3.7553667445561252</v>
      </c>
      <c r="K21266" t="s">
        <v>54</v>
      </c>
      <c r="L21266" t="str">
        <f t="shared" si="333"/>
        <v>Pass</v>
      </c>
    </row>
    <row r="21267" spans="1:12" x14ac:dyDescent="0.25">
      <c r="A21267" t="s">
        <v>13482</v>
      </c>
      <c r="B21267">
        <v>1980</v>
      </c>
      <c r="C21267" t="s">
        <v>128</v>
      </c>
      <c r="D21267">
        <v>918100989</v>
      </c>
      <c r="E21267" t="s">
        <v>71</v>
      </c>
      <c r="F21267">
        <v>4</v>
      </c>
      <c r="G21267" t="s">
        <v>92</v>
      </c>
      <c r="H21267">
        <v>0</v>
      </c>
      <c r="I21267">
        <v>5</v>
      </c>
      <c r="J21267" s="1">
        <v>3.4484346789493436</v>
      </c>
      <c r="K21267" t="s">
        <v>59</v>
      </c>
      <c r="L21267" t="str">
        <f t="shared" si="333"/>
        <v>Pass</v>
      </c>
    </row>
    <row r="21268" spans="1:12" x14ac:dyDescent="0.25">
      <c r="A21268" t="s">
        <v>14085</v>
      </c>
      <c r="B21268">
        <v>1992</v>
      </c>
      <c r="C21268" t="s">
        <v>22</v>
      </c>
      <c r="D21268">
        <v>903937262</v>
      </c>
      <c r="E21268" t="s">
        <v>77</v>
      </c>
      <c r="F21268">
        <v>0</v>
      </c>
      <c r="G21268" t="s">
        <v>86</v>
      </c>
      <c r="H21268">
        <v>0</v>
      </c>
      <c r="I21268">
        <v>0</v>
      </c>
      <c r="J21268" s="1">
        <v>2.9812767377491309</v>
      </c>
      <c r="K21268" t="s">
        <v>54</v>
      </c>
      <c r="L21268" t="str">
        <f t="shared" si="333"/>
        <v>Fail</v>
      </c>
    </row>
    <row r="21269" spans="1:12" x14ac:dyDescent="0.25">
      <c r="A21269" t="s">
        <v>2334</v>
      </c>
      <c r="B21269">
        <v>1998</v>
      </c>
      <c r="C21269" t="s">
        <v>22</v>
      </c>
      <c r="D21269">
        <v>919002505</v>
      </c>
      <c r="E21269" t="s">
        <v>65</v>
      </c>
      <c r="F21269">
        <v>1</v>
      </c>
      <c r="G21269" t="s">
        <v>56</v>
      </c>
      <c r="H21269">
        <v>2</v>
      </c>
      <c r="I21269">
        <v>2</v>
      </c>
      <c r="J21269" s="1">
        <v>3.3346790874406316</v>
      </c>
      <c r="K21269" t="s">
        <v>54</v>
      </c>
      <c r="L21269" t="str">
        <f t="shared" si="333"/>
        <v>Fail</v>
      </c>
    </row>
    <row r="21270" spans="1:12" x14ac:dyDescent="0.25">
      <c r="A21270" t="s">
        <v>14086</v>
      </c>
      <c r="B21270">
        <v>1997</v>
      </c>
      <c r="C21270" t="s">
        <v>22</v>
      </c>
      <c r="D21270">
        <v>913403598</v>
      </c>
      <c r="E21270" t="s">
        <v>62</v>
      </c>
      <c r="F21270">
        <v>4</v>
      </c>
      <c r="G21270" t="s">
        <v>95</v>
      </c>
      <c r="H21270">
        <v>0</v>
      </c>
      <c r="I21270">
        <v>5</v>
      </c>
      <c r="J21270" s="1">
        <v>3.1498498050173449</v>
      </c>
      <c r="K21270" t="s">
        <v>54</v>
      </c>
      <c r="L21270" t="str">
        <f t="shared" si="333"/>
        <v>Pass</v>
      </c>
    </row>
    <row r="21271" spans="1:12" x14ac:dyDescent="0.25">
      <c r="A21271" t="s">
        <v>14087</v>
      </c>
      <c r="B21271">
        <v>1996</v>
      </c>
      <c r="C21271" t="s">
        <v>22</v>
      </c>
      <c r="D21271">
        <v>903176868</v>
      </c>
      <c r="E21271" t="s">
        <v>67</v>
      </c>
      <c r="F21271">
        <v>5</v>
      </c>
      <c r="G21271" t="s">
        <v>56</v>
      </c>
      <c r="H21271">
        <v>1</v>
      </c>
      <c r="I21271">
        <v>6</v>
      </c>
      <c r="J21271" s="1">
        <v>3.1591661172723411</v>
      </c>
      <c r="K21271" t="s">
        <v>54</v>
      </c>
      <c r="L21271" t="str">
        <f t="shared" si="333"/>
        <v>Pass</v>
      </c>
    </row>
    <row r="21272" spans="1:12" x14ac:dyDescent="0.25">
      <c r="A21272" t="s">
        <v>14088</v>
      </c>
      <c r="B21272">
        <v>1984</v>
      </c>
      <c r="C21272" t="s">
        <v>22</v>
      </c>
      <c r="D21272">
        <v>905888885</v>
      </c>
      <c r="E21272" t="s">
        <v>87</v>
      </c>
      <c r="F21272">
        <v>3</v>
      </c>
      <c r="G21272" t="s">
        <v>72</v>
      </c>
      <c r="H21272">
        <v>1</v>
      </c>
      <c r="I21272">
        <v>4</v>
      </c>
      <c r="J21272" s="1">
        <v>2.9042176195888079</v>
      </c>
      <c r="K21272" t="s">
        <v>59</v>
      </c>
      <c r="L21272" t="str">
        <f t="shared" si="333"/>
        <v>Pass</v>
      </c>
    </row>
    <row r="21273" spans="1:12" x14ac:dyDescent="0.25">
      <c r="A21273" t="s">
        <v>10099</v>
      </c>
      <c r="B21273">
        <v>1981</v>
      </c>
      <c r="C21273" t="s">
        <v>22</v>
      </c>
      <c r="D21273">
        <v>903524439</v>
      </c>
      <c r="E21273" t="s">
        <v>114</v>
      </c>
      <c r="F21273">
        <v>5</v>
      </c>
      <c r="G21273" t="s">
        <v>92</v>
      </c>
      <c r="H21273">
        <v>5</v>
      </c>
      <c r="I21273">
        <v>6</v>
      </c>
      <c r="J21273" s="1">
        <v>3.9289024721138142</v>
      </c>
      <c r="K21273" t="s">
        <v>54</v>
      </c>
      <c r="L21273" t="str">
        <f t="shared" si="333"/>
        <v>Pass</v>
      </c>
    </row>
    <row r="21274" spans="1:12" x14ac:dyDescent="0.25">
      <c r="A21274" t="s">
        <v>3195</v>
      </c>
      <c r="B21274">
        <v>1997</v>
      </c>
      <c r="C21274" t="s">
        <v>22</v>
      </c>
      <c r="D21274">
        <v>903906258</v>
      </c>
      <c r="E21274" t="s">
        <v>99</v>
      </c>
      <c r="F21274">
        <v>0</v>
      </c>
      <c r="G21274" t="s">
        <v>64</v>
      </c>
      <c r="H21274">
        <v>2</v>
      </c>
      <c r="I21274">
        <v>0</v>
      </c>
      <c r="J21274" s="1">
        <v>3.0171969644499259</v>
      </c>
      <c r="K21274" t="s">
        <v>54</v>
      </c>
      <c r="L21274" t="str">
        <f t="shared" si="333"/>
        <v>Fail</v>
      </c>
    </row>
    <row r="21275" spans="1:12" x14ac:dyDescent="0.25">
      <c r="A21275" t="s">
        <v>14089</v>
      </c>
      <c r="B21275">
        <v>1984</v>
      </c>
      <c r="C21275" t="s">
        <v>22</v>
      </c>
      <c r="D21275">
        <v>903902836</v>
      </c>
      <c r="E21275" t="s">
        <v>60</v>
      </c>
      <c r="F21275">
        <v>1</v>
      </c>
      <c r="G21275" t="s">
        <v>98</v>
      </c>
      <c r="H21275">
        <v>5</v>
      </c>
      <c r="I21275">
        <v>2</v>
      </c>
      <c r="J21275" s="1">
        <v>2.9209900594751943</v>
      </c>
      <c r="K21275" t="s">
        <v>59</v>
      </c>
      <c r="L21275" t="str">
        <f t="shared" si="333"/>
        <v>Fail</v>
      </c>
    </row>
    <row r="21276" spans="1:12" x14ac:dyDescent="0.25">
      <c r="A21276" t="s">
        <v>14090</v>
      </c>
      <c r="B21276">
        <v>1983</v>
      </c>
      <c r="C21276" t="s">
        <v>22</v>
      </c>
      <c r="D21276">
        <v>983724298</v>
      </c>
      <c r="E21276" t="s">
        <v>60</v>
      </c>
      <c r="F21276">
        <v>0</v>
      </c>
      <c r="G21276" t="s">
        <v>92</v>
      </c>
      <c r="H21276">
        <v>3</v>
      </c>
      <c r="I21276">
        <v>0</v>
      </c>
      <c r="J21276" s="1">
        <v>2.7082855982927136</v>
      </c>
      <c r="K21276" t="s">
        <v>59</v>
      </c>
      <c r="L21276" t="str">
        <f t="shared" si="333"/>
        <v>Fail</v>
      </c>
    </row>
    <row r="21277" spans="1:12" x14ac:dyDescent="0.25">
      <c r="A21277" t="s">
        <v>14091</v>
      </c>
      <c r="B21277">
        <v>1985</v>
      </c>
      <c r="C21277" t="s">
        <v>22</v>
      </c>
      <c r="D21277">
        <v>903702121</v>
      </c>
      <c r="E21277" t="s">
        <v>114</v>
      </c>
      <c r="F21277">
        <v>1</v>
      </c>
      <c r="G21277" t="s">
        <v>61</v>
      </c>
      <c r="H21277">
        <v>3</v>
      </c>
      <c r="I21277">
        <v>2</v>
      </c>
      <c r="J21277" s="1">
        <v>2.8956449638072002</v>
      </c>
      <c r="K21277" t="s">
        <v>54</v>
      </c>
      <c r="L21277" t="str">
        <f t="shared" si="333"/>
        <v>Fail</v>
      </c>
    </row>
    <row r="21278" spans="1:12" x14ac:dyDescent="0.25">
      <c r="A21278" t="s">
        <v>2321</v>
      </c>
      <c r="B21278">
        <v>1985</v>
      </c>
      <c r="C21278" t="s">
        <v>22</v>
      </c>
      <c r="D21278">
        <v>913401772</v>
      </c>
      <c r="E21278" t="s">
        <v>82</v>
      </c>
      <c r="F21278">
        <v>4</v>
      </c>
      <c r="G21278" t="s">
        <v>78</v>
      </c>
      <c r="H21278">
        <v>1</v>
      </c>
      <c r="I21278">
        <v>5</v>
      </c>
      <c r="J21278" s="1">
        <v>3.0497499065160967</v>
      </c>
      <c r="K21278" t="s">
        <v>54</v>
      </c>
      <c r="L21278" t="str">
        <f t="shared" si="333"/>
        <v>Pass</v>
      </c>
    </row>
    <row r="21279" spans="1:12" x14ac:dyDescent="0.25">
      <c r="A21279" t="s">
        <v>1919</v>
      </c>
      <c r="B21279">
        <v>1991</v>
      </c>
      <c r="C21279" t="s">
        <v>22</v>
      </c>
      <c r="D21279">
        <v>905024647</v>
      </c>
      <c r="E21279" t="s">
        <v>60</v>
      </c>
      <c r="F21279">
        <v>5</v>
      </c>
      <c r="G21279" t="s">
        <v>78</v>
      </c>
      <c r="H21279">
        <v>4</v>
      </c>
      <c r="I21279">
        <v>6</v>
      </c>
      <c r="J21279" s="1">
        <v>3.1592953555473247</v>
      </c>
      <c r="K21279" t="s">
        <v>54</v>
      </c>
      <c r="L21279" t="str">
        <f t="shared" si="333"/>
        <v>Pass</v>
      </c>
    </row>
    <row r="21280" spans="1:12" x14ac:dyDescent="0.25">
      <c r="A21280" t="s">
        <v>3196</v>
      </c>
      <c r="B21280">
        <v>1982</v>
      </c>
      <c r="C21280" t="s">
        <v>22</v>
      </c>
      <c r="D21280">
        <v>907276963</v>
      </c>
      <c r="E21280" t="s">
        <v>69</v>
      </c>
      <c r="F21280">
        <v>5</v>
      </c>
      <c r="G21280" t="s">
        <v>70</v>
      </c>
      <c r="H21280">
        <v>4</v>
      </c>
      <c r="I21280">
        <v>6</v>
      </c>
      <c r="J21280" s="1">
        <v>2.776563232571629</v>
      </c>
      <c r="K21280" t="s">
        <v>59</v>
      </c>
      <c r="L21280" t="str">
        <f t="shared" si="333"/>
        <v>Pass</v>
      </c>
    </row>
    <row r="21281" spans="1:12" x14ac:dyDescent="0.25">
      <c r="A21281" t="s">
        <v>14092</v>
      </c>
      <c r="B21281">
        <v>1985</v>
      </c>
      <c r="C21281" t="s">
        <v>22</v>
      </c>
      <c r="D21281">
        <v>987873983</v>
      </c>
      <c r="E21281" t="s">
        <v>67</v>
      </c>
      <c r="F21281">
        <v>5</v>
      </c>
      <c r="G21281" t="s">
        <v>86</v>
      </c>
      <c r="H21281">
        <v>1</v>
      </c>
      <c r="I21281">
        <v>6</v>
      </c>
      <c r="J21281" s="1">
        <v>3.7872752957230809</v>
      </c>
      <c r="K21281" t="s">
        <v>54</v>
      </c>
      <c r="L21281" t="str">
        <f t="shared" si="333"/>
        <v>Pass</v>
      </c>
    </row>
    <row r="21282" spans="1:12" x14ac:dyDescent="0.25">
      <c r="A21282" t="s">
        <v>14093</v>
      </c>
      <c r="B21282">
        <v>1986</v>
      </c>
      <c r="C21282" t="s">
        <v>22</v>
      </c>
      <c r="D21282">
        <v>913401983</v>
      </c>
      <c r="E21282" t="s">
        <v>100</v>
      </c>
      <c r="F21282">
        <v>0</v>
      </c>
      <c r="G21282" t="s">
        <v>80</v>
      </c>
      <c r="H21282">
        <v>5</v>
      </c>
      <c r="I21282">
        <v>0</v>
      </c>
      <c r="J21282" s="1">
        <v>2.6368784265376179</v>
      </c>
      <c r="K21282" t="s">
        <v>54</v>
      </c>
      <c r="L21282" t="str">
        <f t="shared" si="333"/>
        <v>Fail</v>
      </c>
    </row>
    <row r="21283" spans="1:12" x14ac:dyDescent="0.25">
      <c r="A21283" t="s">
        <v>3197</v>
      </c>
      <c r="B21283">
        <v>1986</v>
      </c>
      <c r="C21283" t="s">
        <v>22</v>
      </c>
      <c r="D21283">
        <v>918266755</v>
      </c>
      <c r="E21283" t="s">
        <v>94</v>
      </c>
      <c r="F21283">
        <v>5</v>
      </c>
      <c r="G21283" t="s">
        <v>76</v>
      </c>
      <c r="H21283">
        <v>1</v>
      </c>
      <c r="I21283">
        <v>6</v>
      </c>
      <c r="J21283" s="1">
        <v>2.6552795660506519</v>
      </c>
      <c r="K21283" t="s">
        <v>54</v>
      </c>
      <c r="L21283" t="str">
        <f t="shared" si="333"/>
        <v>Pass</v>
      </c>
    </row>
    <row r="21284" spans="1:12" x14ac:dyDescent="0.25">
      <c r="A21284" t="s">
        <v>1378</v>
      </c>
      <c r="B21284">
        <v>1995</v>
      </c>
      <c r="C21284" t="s">
        <v>22</v>
      </c>
      <c r="D21284">
        <v>913454558</v>
      </c>
      <c r="E21284" t="s">
        <v>71</v>
      </c>
      <c r="F21284">
        <v>3</v>
      </c>
      <c r="G21284" t="s">
        <v>58</v>
      </c>
      <c r="H21284">
        <v>4</v>
      </c>
      <c r="I21284">
        <v>4</v>
      </c>
      <c r="J21284" s="1">
        <v>3.1908344970612186</v>
      </c>
      <c r="K21284" t="s">
        <v>54</v>
      </c>
      <c r="L21284" t="str">
        <f t="shared" si="333"/>
        <v>Pass</v>
      </c>
    </row>
    <row r="21285" spans="1:12" x14ac:dyDescent="0.25">
      <c r="A21285" t="s">
        <v>14094</v>
      </c>
      <c r="B21285">
        <v>1993</v>
      </c>
      <c r="C21285" t="s">
        <v>22</v>
      </c>
      <c r="D21285">
        <v>913495382</v>
      </c>
      <c r="E21285" t="s">
        <v>71</v>
      </c>
      <c r="F21285">
        <v>0</v>
      </c>
      <c r="G21285" t="s">
        <v>58</v>
      </c>
      <c r="H21285">
        <v>0</v>
      </c>
      <c r="I21285">
        <v>0</v>
      </c>
      <c r="J21285" s="1">
        <v>3.8816050543853797</v>
      </c>
      <c r="K21285" t="s">
        <v>59</v>
      </c>
      <c r="L21285" t="str">
        <f t="shared" si="333"/>
        <v>Fail</v>
      </c>
    </row>
    <row r="21286" spans="1:12" x14ac:dyDescent="0.25">
      <c r="A21286" t="s">
        <v>14095</v>
      </c>
      <c r="B21286">
        <v>1988</v>
      </c>
      <c r="C21286" t="s">
        <v>13</v>
      </c>
      <c r="D21286">
        <v>913404704</v>
      </c>
      <c r="E21286" t="s">
        <v>73</v>
      </c>
      <c r="F21286">
        <v>0</v>
      </c>
      <c r="G21286" t="s">
        <v>79</v>
      </c>
      <c r="H21286">
        <v>1</v>
      </c>
      <c r="I21286">
        <v>0</v>
      </c>
      <c r="J21286" s="1">
        <v>3.5063902435477847</v>
      </c>
      <c r="K21286" t="s">
        <v>54</v>
      </c>
      <c r="L21286" t="str">
        <f t="shared" si="333"/>
        <v>Fail</v>
      </c>
    </row>
    <row r="21287" spans="1:12" x14ac:dyDescent="0.25">
      <c r="A21287" t="s">
        <v>14096</v>
      </c>
      <c r="B21287">
        <v>1997</v>
      </c>
      <c r="C21287" t="s">
        <v>26</v>
      </c>
      <c r="D21287">
        <v>913840313</v>
      </c>
      <c r="E21287" t="s">
        <v>60</v>
      </c>
      <c r="F21287">
        <v>3</v>
      </c>
      <c r="G21287" t="s">
        <v>76</v>
      </c>
      <c r="H21287">
        <v>1</v>
      </c>
      <c r="I21287">
        <v>4</v>
      </c>
      <c r="J21287" s="1">
        <v>3.0623810968972442</v>
      </c>
      <c r="K21287" t="s">
        <v>54</v>
      </c>
      <c r="L21287" t="str">
        <f t="shared" si="333"/>
        <v>Pass</v>
      </c>
    </row>
    <row r="21288" spans="1:12" x14ac:dyDescent="0.25">
      <c r="A21288" t="s">
        <v>13862</v>
      </c>
      <c r="B21288">
        <v>1993</v>
      </c>
      <c r="C21288" t="s">
        <v>13</v>
      </c>
      <c r="D21288">
        <v>903522676</v>
      </c>
      <c r="E21288" t="s">
        <v>52</v>
      </c>
      <c r="F21288">
        <v>4</v>
      </c>
      <c r="G21288" t="s">
        <v>91</v>
      </c>
      <c r="H21288">
        <v>5</v>
      </c>
      <c r="I21288">
        <v>5</v>
      </c>
      <c r="J21288" s="1">
        <v>2.987322808108869</v>
      </c>
      <c r="K21288" t="s">
        <v>54</v>
      </c>
      <c r="L21288" t="str">
        <f t="shared" ref="L21288:L21351" si="334">IF(F21288&gt;1,"Pass",IF(AND(H21288&gt;0,J21288&gt;2.5,K21288="có"),"Pass","Fail"))</f>
        <v>Pass</v>
      </c>
    </row>
    <row r="21289" spans="1:12" x14ac:dyDescent="0.25">
      <c r="A21289" t="s">
        <v>2046</v>
      </c>
      <c r="B21289">
        <v>1994</v>
      </c>
      <c r="C21289" t="s">
        <v>22</v>
      </c>
      <c r="D21289">
        <v>912103792</v>
      </c>
      <c r="E21289" t="s">
        <v>84</v>
      </c>
      <c r="F21289">
        <v>0</v>
      </c>
      <c r="G21289" t="s">
        <v>78</v>
      </c>
      <c r="H21289">
        <v>4</v>
      </c>
      <c r="I21289">
        <v>0</v>
      </c>
      <c r="J21289" s="1">
        <v>3.200759107807011</v>
      </c>
      <c r="K21289" t="s">
        <v>54</v>
      </c>
      <c r="L21289" t="str">
        <f t="shared" si="334"/>
        <v>Fail</v>
      </c>
    </row>
    <row r="21290" spans="1:12" x14ac:dyDescent="0.25">
      <c r="A21290" t="s">
        <v>1869</v>
      </c>
      <c r="B21290">
        <v>1993</v>
      </c>
      <c r="C21290" t="s">
        <v>22</v>
      </c>
      <c r="D21290">
        <v>913765541</v>
      </c>
      <c r="E21290" t="s">
        <v>74</v>
      </c>
      <c r="F21290">
        <v>3</v>
      </c>
      <c r="G21290" t="s">
        <v>98</v>
      </c>
      <c r="H21290">
        <v>3</v>
      </c>
      <c r="I21290">
        <v>4</v>
      </c>
      <c r="J21290" s="1">
        <v>3.5971927987654246</v>
      </c>
      <c r="K21290" t="s">
        <v>59</v>
      </c>
      <c r="L21290" t="str">
        <f t="shared" si="334"/>
        <v>Pass</v>
      </c>
    </row>
    <row r="21291" spans="1:12" x14ac:dyDescent="0.25">
      <c r="A21291" t="s">
        <v>584</v>
      </c>
      <c r="B21291">
        <v>1991</v>
      </c>
      <c r="C21291" t="s">
        <v>15</v>
      </c>
      <c r="D21291">
        <v>913884023</v>
      </c>
      <c r="E21291" t="s">
        <v>67</v>
      </c>
      <c r="F21291">
        <v>1</v>
      </c>
      <c r="G21291" t="s">
        <v>92</v>
      </c>
      <c r="H21291">
        <v>4</v>
      </c>
      <c r="I21291">
        <v>2</v>
      </c>
      <c r="J21291" s="1">
        <v>3.493969093695322</v>
      </c>
      <c r="K21291" t="s">
        <v>59</v>
      </c>
      <c r="L21291" t="str">
        <f t="shared" si="334"/>
        <v>Fail</v>
      </c>
    </row>
    <row r="21292" spans="1:12" x14ac:dyDescent="0.25">
      <c r="A21292" t="s">
        <v>14097</v>
      </c>
      <c r="B21292">
        <v>1983</v>
      </c>
      <c r="C21292" t="s">
        <v>22</v>
      </c>
      <c r="D21292">
        <v>91212273</v>
      </c>
      <c r="E21292" t="s">
        <v>94</v>
      </c>
      <c r="F21292">
        <v>4</v>
      </c>
      <c r="G21292" t="s">
        <v>76</v>
      </c>
      <c r="H21292">
        <v>4</v>
      </c>
      <c r="I21292">
        <v>5</v>
      </c>
      <c r="J21292" s="1">
        <v>2.5393214815554961</v>
      </c>
      <c r="K21292" t="s">
        <v>54</v>
      </c>
      <c r="L21292" t="str">
        <f t="shared" si="334"/>
        <v>Pass</v>
      </c>
    </row>
    <row r="21293" spans="1:12" x14ac:dyDescent="0.25">
      <c r="A21293" t="s">
        <v>2675</v>
      </c>
      <c r="B21293">
        <v>1992</v>
      </c>
      <c r="C21293" t="s">
        <v>22</v>
      </c>
      <c r="D21293">
        <v>912390617</v>
      </c>
      <c r="E21293" t="s">
        <v>82</v>
      </c>
      <c r="F21293">
        <v>1</v>
      </c>
      <c r="G21293" t="s">
        <v>72</v>
      </c>
      <c r="H21293">
        <v>2</v>
      </c>
      <c r="I21293">
        <v>2</v>
      </c>
      <c r="J21293" s="1">
        <v>2.5710658432597975</v>
      </c>
      <c r="K21293" t="s">
        <v>54</v>
      </c>
      <c r="L21293" t="str">
        <f t="shared" si="334"/>
        <v>Fail</v>
      </c>
    </row>
    <row r="21294" spans="1:12" x14ac:dyDescent="0.25">
      <c r="A21294" t="s">
        <v>14098</v>
      </c>
      <c r="B21294">
        <v>1993</v>
      </c>
      <c r="C21294" t="s">
        <v>22</v>
      </c>
      <c r="D21294">
        <v>913227662</v>
      </c>
      <c r="E21294" t="s">
        <v>94</v>
      </c>
      <c r="F21294">
        <v>1</v>
      </c>
      <c r="G21294" t="s">
        <v>92</v>
      </c>
      <c r="H21294">
        <v>4</v>
      </c>
      <c r="I21294">
        <v>2</v>
      </c>
      <c r="J21294" s="1">
        <v>3.2217519162223471</v>
      </c>
      <c r="K21294" t="s">
        <v>59</v>
      </c>
      <c r="L21294" t="str">
        <f t="shared" si="334"/>
        <v>Fail</v>
      </c>
    </row>
    <row r="21295" spans="1:12" x14ac:dyDescent="0.25">
      <c r="A21295" t="s">
        <v>805</v>
      </c>
      <c r="B21295">
        <v>1984</v>
      </c>
      <c r="C21295" t="s">
        <v>22</v>
      </c>
      <c r="D21295">
        <v>909020241</v>
      </c>
      <c r="E21295" t="s">
        <v>94</v>
      </c>
      <c r="F21295">
        <v>1</v>
      </c>
      <c r="G21295" t="s">
        <v>79</v>
      </c>
      <c r="H21295">
        <v>2</v>
      </c>
      <c r="I21295">
        <v>2</v>
      </c>
      <c r="J21295" s="1">
        <v>3.0095683974207823</v>
      </c>
      <c r="K21295" t="s">
        <v>59</v>
      </c>
      <c r="L21295" t="str">
        <f t="shared" si="334"/>
        <v>Fail</v>
      </c>
    </row>
    <row r="21296" spans="1:12" x14ac:dyDescent="0.25">
      <c r="A21296" t="s">
        <v>14099</v>
      </c>
      <c r="B21296">
        <v>1990</v>
      </c>
      <c r="C21296" t="s">
        <v>22</v>
      </c>
      <c r="D21296">
        <v>907641933</v>
      </c>
      <c r="E21296" t="s">
        <v>84</v>
      </c>
      <c r="F21296">
        <v>4</v>
      </c>
      <c r="G21296" t="s">
        <v>58</v>
      </c>
      <c r="H21296">
        <v>0</v>
      </c>
      <c r="I21296">
        <v>5</v>
      </c>
      <c r="J21296" s="1">
        <v>3.8759376291603282</v>
      </c>
      <c r="K21296" t="s">
        <v>59</v>
      </c>
      <c r="L21296" t="str">
        <f t="shared" si="334"/>
        <v>Pass</v>
      </c>
    </row>
    <row r="21297" spans="1:12" x14ac:dyDescent="0.25">
      <c r="A21297" t="s">
        <v>14100</v>
      </c>
      <c r="B21297">
        <v>1996</v>
      </c>
      <c r="C21297" t="s">
        <v>22</v>
      </c>
      <c r="D21297">
        <v>908082609</v>
      </c>
      <c r="E21297" t="s">
        <v>57</v>
      </c>
      <c r="F21297">
        <v>4</v>
      </c>
      <c r="G21297" t="s">
        <v>98</v>
      </c>
      <c r="H21297">
        <v>1</v>
      </c>
      <c r="I21297">
        <v>5</v>
      </c>
      <c r="J21297" s="1">
        <v>3.2388789451521895</v>
      </c>
      <c r="K21297" t="s">
        <v>59</v>
      </c>
      <c r="L21297" t="str">
        <f t="shared" si="334"/>
        <v>Pass</v>
      </c>
    </row>
    <row r="21298" spans="1:12" x14ac:dyDescent="0.25">
      <c r="A21298" t="s">
        <v>3248</v>
      </c>
      <c r="B21298">
        <v>1988</v>
      </c>
      <c r="C21298" t="s">
        <v>22</v>
      </c>
      <c r="D21298">
        <v>919487779</v>
      </c>
      <c r="E21298" t="s">
        <v>55</v>
      </c>
      <c r="F21298">
        <v>3</v>
      </c>
      <c r="G21298" t="s">
        <v>79</v>
      </c>
      <c r="H21298">
        <v>4</v>
      </c>
      <c r="I21298">
        <v>4</v>
      </c>
      <c r="J21298" s="1">
        <v>3.7118313414159934</v>
      </c>
      <c r="K21298" t="s">
        <v>54</v>
      </c>
      <c r="L21298" t="str">
        <f t="shared" si="334"/>
        <v>Pass</v>
      </c>
    </row>
    <row r="21299" spans="1:12" x14ac:dyDescent="0.25">
      <c r="A21299" t="s">
        <v>14101</v>
      </c>
      <c r="B21299">
        <v>1993</v>
      </c>
      <c r="C21299" t="s">
        <v>22</v>
      </c>
      <c r="D21299">
        <v>908617259</v>
      </c>
      <c r="E21299" t="s">
        <v>52</v>
      </c>
      <c r="F21299">
        <v>4</v>
      </c>
      <c r="G21299" t="s">
        <v>79</v>
      </c>
      <c r="H21299">
        <v>5</v>
      </c>
      <c r="I21299">
        <v>5</v>
      </c>
      <c r="J21299" s="1">
        <v>2.9942577952417264</v>
      </c>
      <c r="K21299" t="s">
        <v>54</v>
      </c>
      <c r="L21299" t="str">
        <f t="shared" si="334"/>
        <v>Pass</v>
      </c>
    </row>
    <row r="21300" spans="1:12" x14ac:dyDescent="0.25">
      <c r="A21300" t="s">
        <v>14102</v>
      </c>
      <c r="B21300">
        <v>1989</v>
      </c>
      <c r="C21300" t="s">
        <v>22</v>
      </c>
      <c r="D21300">
        <v>908598194</v>
      </c>
      <c r="E21300" t="s">
        <v>84</v>
      </c>
      <c r="F21300">
        <v>3</v>
      </c>
      <c r="G21300" t="s">
        <v>56</v>
      </c>
      <c r="H21300">
        <v>3</v>
      </c>
      <c r="I21300">
        <v>4</v>
      </c>
      <c r="J21300" s="1">
        <v>3.1536417658306419</v>
      </c>
      <c r="K21300" t="s">
        <v>59</v>
      </c>
      <c r="L21300" t="str">
        <f t="shared" si="334"/>
        <v>Pass</v>
      </c>
    </row>
    <row r="21301" spans="1:12" x14ac:dyDescent="0.25">
      <c r="A21301" t="s">
        <v>14103</v>
      </c>
      <c r="B21301">
        <v>1985</v>
      </c>
      <c r="C21301" t="s">
        <v>26</v>
      </c>
      <c r="D21301">
        <v>903530053</v>
      </c>
      <c r="E21301" t="s">
        <v>69</v>
      </c>
      <c r="F21301">
        <v>1</v>
      </c>
      <c r="G21301" t="s">
        <v>98</v>
      </c>
      <c r="H21301">
        <v>4</v>
      </c>
      <c r="I21301">
        <v>2</v>
      </c>
      <c r="J21301" s="1">
        <v>3.1163699794749031</v>
      </c>
      <c r="K21301" t="s">
        <v>54</v>
      </c>
      <c r="L21301" t="str">
        <f t="shared" si="334"/>
        <v>Fail</v>
      </c>
    </row>
    <row r="21302" spans="1:12" x14ac:dyDescent="0.25">
      <c r="A21302" t="s">
        <v>2528</v>
      </c>
      <c r="B21302">
        <v>1993</v>
      </c>
      <c r="C21302" t="s">
        <v>26</v>
      </c>
      <c r="D21302">
        <v>909978737</v>
      </c>
      <c r="E21302" t="s">
        <v>60</v>
      </c>
      <c r="F21302">
        <v>4</v>
      </c>
      <c r="G21302" t="s">
        <v>68</v>
      </c>
      <c r="H21302">
        <v>5</v>
      </c>
      <c r="I21302">
        <v>5</v>
      </c>
      <c r="J21302" s="1">
        <v>3.1322757634888809</v>
      </c>
      <c r="K21302" t="s">
        <v>54</v>
      </c>
      <c r="L21302" t="str">
        <f t="shared" si="334"/>
        <v>Pass</v>
      </c>
    </row>
    <row r="21303" spans="1:12" x14ac:dyDescent="0.25">
      <c r="A21303" t="s">
        <v>1420</v>
      </c>
      <c r="B21303">
        <v>1991</v>
      </c>
      <c r="C21303" t="s">
        <v>22</v>
      </c>
      <c r="D21303">
        <v>906678979</v>
      </c>
      <c r="E21303" t="s">
        <v>101</v>
      </c>
      <c r="F21303">
        <v>1</v>
      </c>
      <c r="G21303" t="s">
        <v>64</v>
      </c>
      <c r="H21303">
        <v>4</v>
      </c>
      <c r="I21303">
        <v>2</v>
      </c>
      <c r="J21303" s="1">
        <v>3.7766389290884144</v>
      </c>
      <c r="K21303" t="s">
        <v>59</v>
      </c>
      <c r="L21303" t="str">
        <f t="shared" si="334"/>
        <v>Fail</v>
      </c>
    </row>
    <row r="21304" spans="1:12" x14ac:dyDescent="0.25">
      <c r="A21304" t="s">
        <v>11139</v>
      </c>
      <c r="B21304">
        <v>1983</v>
      </c>
      <c r="C21304" t="s">
        <v>22</v>
      </c>
      <c r="D21304">
        <v>983940868</v>
      </c>
      <c r="E21304" t="s">
        <v>75</v>
      </c>
      <c r="F21304">
        <v>5</v>
      </c>
      <c r="G21304" t="s">
        <v>72</v>
      </c>
      <c r="H21304">
        <v>2</v>
      </c>
      <c r="I21304">
        <v>6</v>
      </c>
      <c r="J21304" s="1">
        <v>2.7726761629469636</v>
      </c>
      <c r="K21304" t="s">
        <v>59</v>
      </c>
      <c r="L21304" t="str">
        <f t="shared" si="334"/>
        <v>Pass</v>
      </c>
    </row>
    <row r="21305" spans="1:12" x14ac:dyDescent="0.25">
      <c r="A21305" t="s">
        <v>7134</v>
      </c>
      <c r="B21305">
        <v>1998</v>
      </c>
      <c r="C21305" t="s">
        <v>13</v>
      </c>
      <c r="D21305">
        <v>933293969</v>
      </c>
      <c r="E21305" t="s">
        <v>101</v>
      </c>
      <c r="F21305">
        <v>5</v>
      </c>
      <c r="G21305" t="s">
        <v>76</v>
      </c>
      <c r="H21305">
        <v>4</v>
      </c>
      <c r="I21305">
        <v>6</v>
      </c>
      <c r="J21305" s="1">
        <v>2.821733035349026</v>
      </c>
      <c r="K21305" t="s">
        <v>54</v>
      </c>
      <c r="L21305" t="str">
        <f t="shared" si="334"/>
        <v>Pass</v>
      </c>
    </row>
    <row r="21306" spans="1:12" x14ac:dyDescent="0.25">
      <c r="A21306" t="s">
        <v>14062</v>
      </c>
      <c r="B21306">
        <v>1984</v>
      </c>
      <c r="C21306" t="s">
        <v>26</v>
      </c>
      <c r="D21306">
        <v>913222836</v>
      </c>
      <c r="E21306" t="s">
        <v>73</v>
      </c>
      <c r="F21306">
        <v>2</v>
      </c>
      <c r="G21306" t="s">
        <v>58</v>
      </c>
      <c r="H21306">
        <v>0</v>
      </c>
      <c r="I21306">
        <v>3</v>
      </c>
      <c r="J21306" s="1">
        <v>2.5283046875797472</v>
      </c>
      <c r="K21306" t="s">
        <v>54</v>
      </c>
      <c r="L21306" t="str">
        <f t="shared" si="334"/>
        <v>Pass</v>
      </c>
    </row>
    <row r="21307" spans="1:12" x14ac:dyDescent="0.25">
      <c r="A21307" t="s">
        <v>14104</v>
      </c>
      <c r="B21307">
        <v>1985</v>
      </c>
      <c r="C21307" t="s">
        <v>22</v>
      </c>
      <c r="D21307">
        <v>913283657</v>
      </c>
      <c r="E21307" t="s">
        <v>81</v>
      </c>
      <c r="F21307">
        <v>3</v>
      </c>
      <c r="G21307" t="s">
        <v>86</v>
      </c>
      <c r="H21307">
        <v>3</v>
      </c>
      <c r="I21307">
        <v>4</v>
      </c>
      <c r="J21307" s="1">
        <v>3.520912074131914</v>
      </c>
      <c r="K21307" t="s">
        <v>59</v>
      </c>
      <c r="L21307" t="str">
        <f t="shared" si="334"/>
        <v>Pass</v>
      </c>
    </row>
    <row r="21308" spans="1:12" x14ac:dyDescent="0.25">
      <c r="A21308" t="s">
        <v>14105</v>
      </c>
      <c r="B21308">
        <v>1997</v>
      </c>
      <c r="C21308" t="s">
        <v>13</v>
      </c>
      <c r="D21308">
        <v>903405294</v>
      </c>
      <c r="E21308" t="s">
        <v>75</v>
      </c>
      <c r="F21308">
        <v>4</v>
      </c>
      <c r="G21308" t="s">
        <v>70</v>
      </c>
      <c r="H21308">
        <v>2</v>
      </c>
      <c r="I21308">
        <v>5</v>
      </c>
      <c r="J21308" s="1">
        <v>3.9216372287112611</v>
      </c>
      <c r="K21308" t="s">
        <v>59</v>
      </c>
      <c r="L21308" t="str">
        <f t="shared" si="334"/>
        <v>Pass</v>
      </c>
    </row>
    <row r="21309" spans="1:12" x14ac:dyDescent="0.25">
      <c r="A21309" t="s">
        <v>14106</v>
      </c>
      <c r="B21309">
        <v>1991</v>
      </c>
      <c r="C21309" t="s">
        <v>13</v>
      </c>
      <c r="D21309">
        <v>989383898</v>
      </c>
      <c r="E21309" t="s">
        <v>119</v>
      </c>
      <c r="F21309">
        <v>2</v>
      </c>
      <c r="G21309" t="s">
        <v>98</v>
      </c>
      <c r="H21309">
        <v>2</v>
      </c>
      <c r="I21309">
        <v>3</v>
      </c>
      <c r="J21309" s="1">
        <v>2.6651821440352808</v>
      </c>
      <c r="K21309" t="s">
        <v>54</v>
      </c>
      <c r="L21309" t="str">
        <f t="shared" si="334"/>
        <v>Pass</v>
      </c>
    </row>
    <row r="21310" spans="1:12" x14ac:dyDescent="0.25">
      <c r="A21310" t="s">
        <v>3198</v>
      </c>
      <c r="B21310">
        <v>1992</v>
      </c>
      <c r="C21310" t="s">
        <v>22</v>
      </c>
      <c r="D21310">
        <v>912486222</v>
      </c>
      <c r="E21310" t="s">
        <v>101</v>
      </c>
      <c r="F21310">
        <v>0</v>
      </c>
      <c r="G21310" t="s">
        <v>80</v>
      </c>
      <c r="H21310">
        <v>1</v>
      </c>
      <c r="I21310">
        <v>0</v>
      </c>
      <c r="J21310" s="1">
        <v>3.7296644779267139</v>
      </c>
      <c r="K21310" t="s">
        <v>59</v>
      </c>
      <c r="L21310" t="str">
        <f t="shared" si="334"/>
        <v>Fail</v>
      </c>
    </row>
    <row r="21311" spans="1:12" x14ac:dyDescent="0.25">
      <c r="A21311" t="s">
        <v>14107</v>
      </c>
      <c r="B21311">
        <v>1995</v>
      </c>
      <c r="C21311" t="s">
        <v>13</v>
      </c>
      <c r="D21311">
        <v>903817133</v>
      </c>
      <c r="E21311" t="s">
        <v>97</v>
      </c>
      <c r="F21311">
        <v>3</v>
      </c>
      <c r="G21311" t="s">
        <v>56</v>
      </c>
      <c r="H21311">
        <v>3</v>
      </c>
      <c r="I21311">
        <v>4</v>
      </c>
      <c r="J21311" s="1">
        <v>3.0992799370515982</v>
      </c>
      <c r="K21311" t="s">
        <v>59</v>
      </c>
      <c r="L21311" t="str">
        <f t="shared" si="334"/>
        <v>Pass</v>
      </c>
    </row>
    <row r="21312" spans="1:12" x14ac:dyDescent="0.25">
      <c r="A21312" t="s">
        <v>14108</v>
      </c>
      <c r="B21312">
        <v>1986</v>
      </c>
      <c r="C21312" t="s">
        <v>13</v>
      </c>
      <c r="D21312">
        <v>913259744</v>
      </c>
      <c r="E21312" t="s">
        <v>97</v>
      </c>
      <c r="F21312">
        <v>5</v>
      </c>
      <c r="G21312" t="s">
        <v>98</v>
      </c>
      <c r="H21312">
        <v>5</v>
      </c>
      <c r="I21312">
        <v>6</v>
      </c>
      <c r="J21312" s="1">
        <v>2.8825888169421896</v>
      </c>
      <c r="K21312" t="s">
        <v>59</v>
      </c>
      <c r="L21312" t="str">
        <f t="shared" si="334"/>
        <v>Pass</v>
      </c>
    </row>
    <row r="21313" spans="1:12" x14ac:dyDescent="0.25">
      <c r="A21313" t="s">
        <v>11265</v>
      </c>
      <c r="B21313">
        <v>1982</v>
      </c>
      <c r="C21313" t="s">
        <v>26</v>
      </c>
      <c r="D21313">
        <v>913425389</v>
      </c>
      <c r="E21313" t="s">
        <v>83</v>
      </c>
      <c r="F21313">
        <v>2</v>
      </c>
      <c r="G21313" t="s">
        <v>92</v>
      </c>
      <c r="H21313">
        <v>3</v>
      </c>
      <c r="I21313">
        <v>3</v>
      </c>
      <c r="J21313" s="1">
        <v>3.4369121998698438</v>
      </c>
      <c r="K21313" t="s">
        <v>59</v>
      </c>
      <c r="L21313" t="str">
        <f t="shared" si="334"/>
        <v>Pass</v>
      </c>
    </row>
    <row r="21314" spans="1:12" x14ac:dyDescent="0.25">
      <c r="A21314" t="s">
        <v>14109</v>
      </c>
      <c r="B21314">
        <v>1990</v>
      </c>
      <c r="C21314" t="s">
        <v>22</v>
      </c>
      <c r="D21314">
        <v>918438052</v>
      </c>
      <c r="E21314" t="s">
        <v>87</v>
      </c>
      <c r="F21314">
        <v>2</v>
      </c>
      <c r="G21314" t="s">
        <v>92</v>
      </c>
      <c r="H21314">
        <v>2</v>
      </c>
      <c r="I21314">
        <v>3</v>
      </c>
      <c r="J21314" s="1">
        <v>3.1829428589487772</v>
      </c>
      <c r="K21314" t="s">
        <v>54</v>
      </c>
      <c r="L21314" t="str">
        <f t="shared" si="334"/>
        <v>Pass</v>
      </c>
    </row>
    <row r="21315" spans="1:12" x14ac:dyDescent="0.25">
      <c r="A21315" t="s">
        <v>14110</v>
      </c>
      <c r="B21315">
        <v>1996</v>
      </c>
      <c r="C21315" t="s">
        <v>13</v>
      </c>
      <c r="D21315">
        <v>903999316</v>
      </c>
      <c r="E21315" t="s">
        <v>65</v>
      </c>
      <c r="F21315">
        <v>5</v>
      </c>
      <c r="G21315" t="s">
        <v>98</v>
      </c>
      <c r="H21315">
        <v>4</v>
      </c>
      <c r="I21315">
        <v>6</v>
      </c>
      <c r="J21315" s="1">
        <v>3.4714070581971619</v>
      </c>
      <c r="K21315" t="s">
        <v>54</v>
      </c>
      <c r="L21315" t="str">
        <f t="shared" si="334"/>
        <v>Pass</v>
      </c>
    </row>
    <row r="21316" spans="1:12" x14ac:dyDescent="0.25">
      <c r="A21316" t="s">
        <v>14111</v>
      </c>
      <c r="B21316">
        <v>1998</v>
      </c>
      <c r="C21316" t="s">
        <v>22</v>
      </c>
      <c r="D21316">
        <v>989062125</v>
      </c>
      <c r="E21316" t="s">
        <v>87</v>
      </c>
      <c r="F21316">
        <v>3</v>
      </c>
      <c r="G21316" t="s">
        <v>61</v>
      </c>
      <c r="H21316">
        <v>2</v>
      </c>
      <c r="I21316">
        <v>4</v>
      </c>
      <c r="J21316" s="1">
        <v>3.2387822025031285</v>
      </c>
      <c r="K21316" t="s">
        <v>54</v>
      </c>
      <c r="L21316" t="str">
        <f t="shared" si="334"/>
        <v>Pass</v>
      </c>
    </row>
    <row r="21317" spans="1:12" x14ac:dyDescent="0.25">
      <c r="A21317" t="s">
        <v>14112</v>
      </c>
      <c r="B21317">
        <v>1982</v>
      </c>
      <c r="C21317" t="s">
        <v>22</v>
      </c>
      <c r="D21317">
        <v>913230649</v>
      </c>
      <c r="E21317" t="s">
        <v>60</v>
      </c>
      <c r="F21317">
        <v>2</v>
      </c>
      <c r="G21317" t="s">
        <v>92</v>
      </c>
      <c r="H21317">
        <v>1</v>
      </c>
      <c r="I21317">
        <v>3</v>
      </c>
      <c r="J21317" s="1">
        <v>3.8577124008002572</v>
      </c>
      <c r="K21317" t="s">
        <v>54</v>
      </c>
      <c r="L21317" t="str">
        <f t="shared" si="334"/>
        <v>Pass</v>
      </c>
    </row>
    <row r="21318" spans="1:12" x14ac:dyDescent="0.25">
      <c r="A21318" t="s">
        <v>3199</v>
      </c>
      <c r="B21318">
        <v>1983</v>
      </c>
      <c r="C21318" t="s">
        <v>22</v>
      </c>
      <c r="D21318">
        <v>903829188</v>
      </c>
      <c r="E21318" t="s">
        <v>87</v>
      </c>
      <c r="F21318">
        <v>1</v>
      </c>
      <c r="G21318" t="s">
        <v>91</v>
      </c>
      <c r="H21318">
        <v>2</v>
      </c>
      <c r="I21318">
        <v>2</v>
      </c>
      <c r="J21318" s="1">
        <v>2.9532844838281775</v>
      </c>
      <c r="K21318" t="s">
        <v>59</v>
      </c>
      <c r="L21318" t="str">
        <f t="shared" si="334"/>
        <v>Fail</v>
      </c>
    </row>
    <row r="21319" spans="1:12" x14ac:dyDescent="0.25">
      <c r="A21319" t="s">
        <v>14113</v>
      </c>
      <c r="B21319">
        <v>1990</v>
      </c>
      <c r="C21319" t="s">
        <v>22</v>
      </c>
      <c r="D21319">
        <v>903525830</v>
      </c>
      <c r="E21319" t="s">
        <v>85</v>
      </c>
      <c r="F21319">
        <v>0</v>
      </c>
      <c r="G21319" t="s">
        <v>98</v>
      </c>
      <c r="H21319">
        <v>3</v>
      </c>
      <c r="I21319">
        <v>0</v>
      </c>
      <c r="J21319" s="1">
        <v>3.4313365332560228</v>
      </c>
      <c r="K21319" t="s">
        <v>54</v>
      </c>
      <c r="L21319" t="str">
        <f t="shared" si="334"/>
        <v>Fail</v>
      </c>
    </row>
    <row r="21320" spans="1:12" x14ac:dyDescent="0.25">
      <c r="A21320" t="s">
        <v>3200</v>
      </c>
      <c r="B21320">
        <v>1989</v>
      </c>
      <c r="C21320" t="s">
        <v>13</v>
      </c>
      <c r="D21320">
        <v>912815603</v>
      </c>
      <c r="E21320" t="s">
        <v>90</v>
      </c>
      <c r="F21320">
        <v>0</v>
      </c>
      <c r="G21320" t="s">
        <v>95</v>
      </c>
      <c r="H21320">
        <v>3</v>
      </c>
      <c r="I21320">
        <v>0</v>
      </c>
      <c r="J21320" s="1">
        <v>3.3251731241307398</v>
      </c>
      <c r="K21320" t="s">
        <v>59</v>
      </c>
      <c r="L21320" t="str">
        <f t="shared" si="334"/>
        <v>Fail</v>
      </c>
    </row>
    <row r="21321" spans="1:12" x14ac:dyDescent="0.25">
      <c r="A21321" t="s">
        <v>13421</v>
      </c>
      <c r="B21321">
        <v>1992</v>
      </c>
      <c r="C21321" t="s">
        <v>13</v>
      </c>
      <c r="D21321">
        <v>904169889</v>
      </c>
      <c r="E21321" t="s">
        <v>73</v>
      </c>
      <c r="F21321">
        <v>3</v>
      </c>
      <c r="G21321" t="s">
        <v>76</v>
      </c>
      <c r="H21321">
        <v>4</v>
      </c>
      <c r="I21321">
        <v>4</v>
      </c>
      <c r="J21321" s="1">
        <v>3.6362506819822165</v>
      </c>
      <c r="K21321" t="s">
        <v>59</v>
      </c>
      <c r="L21321" t="str">
        <f t="shared" si="334"/>
        <v>Pass</v>
      </c>
    </row>
    <row r="21322" spans="1:12" x14ac:dyDescent="0.25">
      <c r="A21322" t="s">
        <v>3201</v>
      </c>
      <c r="B21322">
        <v>1989</v>
      </c>
      <c r="C21322" t="s">
        <v>22</v>
      </c>
      <c r="D21322">
        <v>988687403</v>
      </c>
      <c r="E21322" t="s">
        <v>75</v>
      </c>
      <c r="F21322">
        <v>3</v>
      </c>
      <c r="G21322" t="s">
        <v>63</v>
      </c>
      <c r="H21322">
        <v>1</v>
      </c>
      <c r="I21322">
        <v>4</v>
      </c>
      <c r="J21322" s="1">
        <v>3.1959982219381855</v>
      </c>
      <c r="K21322" t="s">
        <v>59</v>
      </c>
      <c r="L21322" t="str">
        <f t="shared" si="334"/>
        <v>Pass</v>
      </c>
    </row>
    <row r="21323" spans="1:12" x14ac:dyDescent="0.25">
      <c r="A21323" t="s">
        <v>14114</v>
      </c>
      <c r="B21323">
        <v>1986</v>
      </c>
      <c r="C21323" t="s">
        <v>13</v>
      </c>
      <c r="D21323">
        <v>912320088</v>
      </c>
      <c r="E21323" t="s">
        <v>90</v>
      </c>
      <c r="F21323">
        <v>4</v>
      </c>
      <c r="G21323" t="s">
        <v>89</v>
      </c>
      <c r="H21323">
        <v>4</v>
      </c>
      <c r="I21323">
        <v>5</v>
      </c>
      <c r="J21323" s="1">
        <v>2.6271922894225863</v>
      </c>
      <c r="K21323" t="s">
        <v>59</v>
      </c>
      <c r="L21323" t="str">
        <f t="shared" si="334"/>
        <v>Pass</v>
      </c>
    </row>
    <row r="21324" spans="1:12" x14ac:dyDescent="0.25">
      <c r="A21324" t="s">
        <v>14115</v>
      </c>
      <c r="B21324">
        <v>1991</v>
      </c>
      <c r="C21324" t="s">
        <v>22</v>
      </c>
      <c r="D21324">
        <v>903677730</v>
      </c>
      <c r="E21324" t="s">
        <v>77</v>
      </c>
      <c r="F21324">
        <v>5</v>
      </c>
      <c r="G21324" t="s">
        <v>91</v>
      </c>
      <c r="H21324">
        <v>0</v>
      </c>
      <c r="I21324">
        <v>6</v>
      </c>
      <c r="J21324" s="1">
        <v>2.8597759454591691</v>
      </c>
      <c r="K21324" t="s">
        <v>59</v>
      </c>
      <c r="L21324" t="str">
        <f t="shared" si="334"/>
        <v>Pass</v>
      </c>
    </row>
    <row r="21325" spans="1:12" x14ac:dyDescent="0.25">
      <c r="A21325" t="s">
        <v>12725</v>
      </c>
      <c r="B21325">
        <v>1983</v>
      </c>
      <c r="C21325" t="s">
        <v>22</v>
      </c>
      <c r="D21325">
        <v>903702121</v>
      </c>
      <c r="E21325" t="s">
        <v>60</v>
      </c>
      <c r="F21325">
        <v>5</v>
      </c>
      <c r="G21325" t="s">
        <v>66</v>
      </c>
      <c r="H21325">
        <v>1</v>
      </c>
      <c r="I21325">
        <v>6</v>
      </c>
      <c r="J21325" s="1">
        <v>3.341596676327256</v>
      </c>
      <c r="K21325" t="s">
        <v>54</v>
      </c>
      <c r="L21325" t="str">
        <f t="shared" si="334"/>
        <v>Pass</v>
      </c>
    </row>
    <row r="21326" spans="1:12" x14ac:dyDescent="0.25">
      <c r="A21326" t="s">
        <v>14116</v>
      </c>
      <c r="B21326">
        <v>1995</v>
      </c>
      <c r="C21326" t="s">
        <v>22</v>
      </c>
      <c r="D21326">
        <v>903814444</v>
      </c>
      <c r="E21326" t="s">
        <v>62</v>
      </c>
      <c r="F21326">
        <v>5</v>
      </c>
      <c r="G21326" t="s">
        <v>53</v>
      </c>
      <c r="H21326">
        <v>1</v>
      </c>
      <c r="I21326">
        <v>6</v>
      </c>
      <c r="J21326" s="1">
        <v>3.1441222992917233</v>
      </c>
      <c r="K21326" t="s">
        <v>59</v>
      </c>
      <c r="L21326" t="str">
        <f t="shared" si="334"/>
        <v>Pass</v>
      </c>
    </row>
    <row r="21327" spans="1:12" x14ac:dyDescent="0.25">
      <c r="A21327" t="s">
        <v>14117</v>
      </c>
      <c r="B21327">
        <v>1987</v>
      </c>
      <c r="C21327" t="s">
        <v>22</v>
      </c>
      <c r="D21327">
        <v>918906889</v>
      </c>
      <c r="E21327" t="s">
        <v>81</v>
      </c>
      <c r="F21327">
        <v>3</v>
      </c>
      <c r="G21327" t="s">
        <v>63</v>
      </c>
      <c r="H21327">
        <v>4</v>
      </c>
      <c r="I21327">
        <v>4</v>
      </c>
      <c r="J21327" s="1">
        <v>3.1574699963602946</v>
      </c>
      <c r="K21327" t="s">
        <v>54</v>
      </c>
      <c r="L21327" t="str">
        <f t="shared" si="334"/>
        <v>Pass</v>
      </c>
    </row>
    <row r="21328" spans="1:12" x14ac:dyDescent="0.25">
      <c r="A21328" t="s">
        <v>8930</v>
      </c>
      <c r="B21328">
        <v>1989</v>
      </c>
      <c r="C21328" t="s">
        <v>22</v>
      </c>
      <c r="D21328">
        <v>903912193</v>
      </c>
      <c r="E21328" t="s">
        <v>90</v>
      </c>
      <c r="F21328">
        <v>0</v>
      </c>
      <c r="G21328" t="s">
        <v>79</v>
      </c>
      <c r="H21328">
        <v>0</v>
      </c>
      <c r="I21328">
        <v>0</v>
      </c>
      <c r="J21328" s="1">
        <v>2.8424884370008563</v>
      </c>
      <c r="K21328" t="s">
        <v>59</v>
      </c>
      <c r="L21328" t="str">
        <f t="shared" si="334"/>
        <v>Fail</v>
      </c>
    </row>
    <row r="21329" spans="1:12" x14ac:dyDescent="0.25">
      <c r="A21329" t="s">
        <v>14118</v>
      </c>
      <c r="B21329">
        <v>1996</v>
      </c>
      <c r="C21329" t="s">
        <v>22</v>
      </c>
      <c r="D21329">
        <v>908875555</v>
      </c>
      <c r="E21329" t="s">
        <v>81</v>
      </c>
      <c r="F21329">
        <v>3</v>
      </c>
      <c r="G21329" t="s">
        <v>58</v>
      </c>
      <c r="H21329">
        <v>4</v>
      </c>
      <c r="I21329">
        <v>4</v>
      </c>
      <c r="J21329" s="1">
        <v>3.2849844436101856</v>
      </c>
      <c r="K21329" t="s">
        <v>59</v>
      </c>
      <c r="L21329" t="str">
        <f t="shared" si="334"/>
        <v>Pass</v>
      </c>
    </row>
    <row r="21330" spans="1:12" x14ac:dyDescent="0.25">
      <c r="A21330" t="s">
        <v>802</v>
      </c>
      <c r="B21330">
        <v>1997</v>
      </c>
      <c r="C21330" t="s">
        <v>22</v>
      </c>
      <c r="D21330">
        <v>907778833</v>
      </c>
      <c r="E21330" t="s">
        <v>62</v>
      </c>
      <c r="F21330">
        <v>0</v>
      </c>
      <c r="G21330" t="s">
        <v>68</v>
      </c>
      <c r="H21330">
        <v>4</v>
      </c>
      <c r="I21330">
        <v>0</v>
      </c>
      <c r="J21330" s="1">
        <v>2.7297311556755868</v>
      </c>
      <c r="K21330" t="s">
        <v>54</v>
      </c>
      <c r="L21330" t="str">
        <f t="shared" si="334"/>
        <v>Fail</v>
      </c>
    </row>
    <row r="21331" spans="1:12" x14ac:dyDescent="0.25">
      <c r="A21331" t="s">
        <v>3202</v>
      </c>
      <c r="B21331">
        <v>1997</v>
      </c>
      <c r="C21331" t="s">
        <v>13</v>
      </c>
      <c r="D21331">
        <v>918416161</v>
      </c>
      <c r="E21331" t="s">
        <v>60</v>
      </c>
      <c r="F21331">
        <v>3</v>
      </c>
      <c r="G21331" t="s">
        <v>76</v>
      </c>
      <c r="H21331">
        <v>2</v>
      </c>
      <c r="I21331">
        <v>4</v>
      </c>
      <c r="J21331" s="1">
        <v>3.9470053970278407</v>
      </c>
      <c r="K21331" t="s">
        <v>54</v>
      </c>
      <c r="L21331" t="str">
        <f t="shared" si="334"/>
        <v>Pass</v>
      </c>
    </row>
    <row r="21332" spans="1:12" x14ac:dyDescent="0.25">
      <c r="A21332" t="s">
        <v>14119</v>
      </c>
      <c r="B21332">
        <v>1981</v>
      </c>
      <c r="C21332" t="s">
        <v>13</v>
      </c>
      <c r="D21332">
        <v>913712255</v>
      </c>
      <c r="E21332" t="s">
        <v>85</v>
      </c>
      <c r="F21332">
        <v>2</v>
      </c>
      <c r="G21332" t="s">
        <v>64</v>
      </c>
      <c r="H21332">
        <v>5</v>
      </c>
      <c r="I21332">
        <v>3</v>
      </c>
      <c r="J21332" s="1">
        <v>3.1199024095742578</v>
      </c>
      <c r="K21332" t="s">
        <v>54</v>
      </c>
      <c r="L21332" t="str">
        <f t="shared" si="334"/>
        <v>Pass</v>
      </c>
    </row>
    <row r="21333" spans="1:12" x14ac:dyDescent="0.25">
      <c r="A21333" t="s">
        <v>14120</v>
      </c>
      <c r="B21333">
        <v>1991</v>
      </c>
      <c r="C21333" t="s">
        <v>13</v>
      </c>
      <c r="D21333">
        <v>903801743</v>
      </c>
      <c r="E21333" t="s">
        <v>119</v>
      </c>
      <c r="F21333">
        <v>4</v>
      </c>
      <c r="G21333" t="s">
        <v>66</v>
      </c>
      <c r="H21333">
        <v>4</v>
      </c>
      <c r="I21333">
        <v>5</v>
      </c>
      <c r="J21333" s="1">
        <v>3.9764903968763714</v>
      </c>
      <c r="K21333" t="s">
        <v>59</v>
      </c>
      <c r="L21333" t="str">
        <f t="shared" si="334"/>
        <v>Pass</v>
      </c>
    </row>
    <row r="21334" spans="1:12" x14ac:dyDescent="0.25">
      <c r="A21334" t="s">
        <v>3203</v>
      </c>
      <c r="B21334">
        <v>1981</v>
      </c>
      <c r="C21334" t="s">
        <v>13</v>
      </c>
      <c r="D21334">
        <v>913907038</v>
      </c>
      <c r="E21334" t="s">
        <v>57</v>
      </c>
      <c r="F21334">
        <v>0</v>
      </c>
      <c r="G21334" t="s">
        <v>66</v>
      </c>
      <c r="H21334">
        <v>1</v>
      </c>
      <c r="I21334">
        <v>0</v>
      </c>
      <c r="J21334" s="1">
        <v>3.5674747411095513</v>
      </c>
      <c r="K21334" t="s">
        <v>54</v>
      </c>
      <c r="L21334" t="str">
        <f t="shared" si="334"/>
        <v>Fail</v>
      </c>
    </row>
    <row r="21335" spans="1:12" x14ac:dyDescent="0.25">
      <c r="A21335" t="s">
        <v>14121</v>
      </c>
      <c r="B21335">
        <v>1986</v>
      </c>
      <c r="C21335" t="s">
        <v>13</v>
      </c>
      <c r="D21335">
        <v>903311393</v>
      </c>
      <c r="E21335" t="s">
        <v>75</v>
      </c>
      <c r="F21335">
        <v>5</v>
      </c>
      <c r="G21335" t="s">
        <v>66</v>
      </c>
      <c r="H21335">
        <v>0</v>
      </c>
      <c r="I21335">
        <v>6</v>
      </c>
      <c r="J21335" s="1">
        <v>2.9103511542101002</v>
      </c>
      <c r="K21335" t="s">
        <v>54</v>
      </c>
      <c r="L21335" t="str">
        <f t="shared" si="334"/>
        <v>Pass</v>
      </c>
    </row>
    <row r="21336" spans="1:12" x14ac:dyDescent="0.25">
      <c r="A21336" t="s">
        <v>14122</v>
      </c>
      <c r="B21336">
        <v>1996</v>
      </c>
      <c r="C21336" t="s">
        <v>13</v>
      </c>
      <c r="D21336">
        <v>918112532</v>
      </c>
      <c r="E21336" t="s">
        <v>62</v>
      </c>
      <c r="F21336">
        <v>0</v>
      </c>
      <c r="G21336" t="s">
        <v>63</v>
      </c>
      <c r="H21336">
        <v>0</v>
      </c>
      <c r="I21336">
        <v>0</v>
      </c>
      <c r="J21336" s="1">
        <v>3.5053737604905435</v>
      </c>
      <c r="K21336" t="s">
        <v>59</v>
      </c>
      <c r="L21336" t="str">
        <f t="shared" si="334"/>
        <v>Fail</v>
      </c>
    </row>
    <row r="21337" spans="1:12" x14ac:dyDescent="0.25">
      <c r="A21337" t="s">
        <v>14123</v>
      </c>
      <c r="B21337">
        <v>1982</v>
      </c>
      <c r="C21337" t="s">
        <v>13</v>
      </c>
      <c r="D21337">
        <v>903829016</v>
      </c>
      <c r="E21337" t="s">
        <v>100</v>
      </c>
      <c r="F21337">
        <v>1</v>
      </c>
      <c r="G21337" t="s">
        <v>68</v>
      </c>
      <c r="H21337">
        <v>0</v>
      </c>
      <c r="I21337">
        <v>2</v>
      </c>
      <c r="J21337" s="1">
        <v>2.8601843574665144</v>
      </c>
      <c r="K21337" t="s">
        <v>59</v>
      </c>
      <c r="L21337" t="str">
        <f t="shared" si="334"/>
        <v>Fail</v>
      </c>
    </row>
    <row r="21338" spans="1:12" x14ac:dyDescent="0.25">
      <c r="A21338" t="s">
        <v>14124</v>
      </c>
      <c r="B21338">
        <v>1992</v>
      </c>
      <c r="C21338" t="s">
        <v>22</v>
      </c>
      <c r="D21338">
        <v>908360245</v>
      </c>
      <c r="E21338" t="s">
        <v>119</v>
      </c>
      <c r="F21338">
        <v>1</v>
      </c>
      <c r="G21338" t="s">
        <v>68</v>
      </c>
      <c r="H21338">
        <v>2</v>
      </c>
      <c r="I21338">
        <v>2</v>
      </c>
      <c r="J21338" s="1">
        <v>2.5351473799296893</v>
      </c>
      <c r="K21338" t="s">
        <v>59</v>
      </c>
      <c r="L21338" t="str">
        <f t="shared" si="334"/>
        <v>Fail</v>
      </c>
    </row>
    <row r="21339" spans="1:12" x14ac:dyDescent="0.25">
      <c r="A21339" t="s">
        <v>3204</v>
      </c>
      <c r="B21339">
        <v>1993</v>
      </c>
      <c r="C21339" t="s">
        <v>13</v>
      </c>
      <c r="D21339">
        <v>908681693</v>
      </c>
      <c r="E21339" t="s">
        <v>114</v>
      </c>
      <c r="F21339">
        <v>5</v>
      </c>
      <c r="G21339" t="s">
        <v>72</v>
      </c>
      <c r="H21339">
        <v>1</v>
      </c>
      <c r="I21339">
        <v>6</v>
      </c>
      <c r="J21339" s="1">
        <v>2.5469912899377478</v>
      </c>
      <c r="K21339" t="s">
        <v>59</v>
      </c>
      <c r="L21339" t="str">
        <f t="shared" si="334"/>
        <v>Pass</v>
      </c>
    </row>
    <row r="21340" spans="1:12" x14ac:dyDescent="0.25">
      <c r="A21340" t="s">
        <v>14125</v>
      </c>
      <c r="B21340">
        <v>1993</v>
      </c>
      <c r="C21340" t="s">
        <v>13</v>
      </c>
      <c r="D21340">
        <v>982550059</v>
      </c>
      <c r="E21340" t="s">
        <v>90</v>
      </c>
      <c r="F21340">
        <v>1</v>
      </c>
      <c r="G21340" t="s">
        <v>78</v>
      </c>
      <c r="H21340">
        <v>2</v>
      </c>
      <c r="I21340">
        <v>2</v>
      </c>
      <c r="J21340" s="1">
        <v>3.3610459535969985</v>
      </c>
      <c r="K21340" t="s">
        <v>59</v>
      </c>
      <c r="L21340" t="str">
        <f t="shared" si="334"/>
        <v>Fail</v>
      </c>
    </row>
    <row r="21341" spans="1:12" x14ac:dyDescent="0.25">
      <c r="A21341" t="s">
        <v>4369</v>
      </c>
      <c r="B21341">
        <v>1983</v>
      </c>
      <c r="C21341" t="s">
        <v>13</v>
      </c>
      <c r="D21341">
        <v>913920407</v>
      </c>
      <c r="E21341" t="s">
        <v>75</v>
      </c>
      <c r="F21341">
        <v>3</v>
      </c>
      <c r="G21341" t="s">
        <v>78</v>
      </c>
      <c r="H21341">
        <v>1</v>
      </c>
      <c r="I21341">
        <v>4</v>
      </c>
      <c r="J21341" s="1">
        <v>3.1350419104709313</v>
      </c>
      <c r="K21341" t="s">
        <v>54</v>
      </c>
      <c r="L21341" t="str">
        <f t="shared" si="334"/>
        <v>Pass</v>
      </c>
    </row>
    <row r="21342" spans="1:12" x14ac:dyDescent="0.25">
      <c r="A21342" t="s">
        <v>1428</v>
      </c>
      <c r="B21342">
        <v>1990</v>
      </c>
      <c r="C21342" t="s">
        <v>13</v>
      </c>
      <c r="D21342">
        <v>913926815</v>
      </c>
      <c r="E21342" t="s">
        <v>65</v>
      </c>
      <c r="F21342">
        <v>0</v>
      </c>
      <c r="G21342" t="s">
        <v>98</v>
      </c>
      <c r="H21342">
        <v>5</v>
      </c>
      <c r="I21342">
        <v>0</v>
      </c>
      <c r="J21342" s="1">
        <v>3.7369687670925376</v>
      </c>
      <c r="K21342" t="s">
        <v>59</v>
      </c>
      <c r="L21342" t="str">
        <f t="shared" si="334"/>
        <v>Fail</v>
      </c>
    </row>
    <row r="21343" spans="1:12" x14ac:dyDescent="0.25">
      <c r="A21343" t="s">
        <v>14126</v>
      </c>
      <c r="B21343">
        <v>1985</v>
      </c>
      <c r="C21343" t="s">
        <v>13</v>
      </c>
      <c r="D21343">
        <v>983730137</v>
      </c>
      <c r="E21343" t="s">
        <v>84</v>
      </c>
      <c r="F21343">
        <v>2</v>
      </c>
      <c r="G21343" t="s">
        <v>56</v>
      </c>
      <c r="H21343">
        <v>2</v>
      </c>
      <c r="I21343">
        <v>3</v>
      </c>
      <c r="J21343" s="1">
        <v>3.6119166567695156</v>
      </c>
      <c r="K21343" t="s">
        <v>54</v>
      </c>
      <c r="L21343" t="str">
        <f t="shared" si="334"/>
        <v>Pass</v>
      </c>
    </row>
    <row r="21344" spans="1:12" x14ac:dyDescent="0.25">
      <c r="A21344" t="s">
        <v>14127</v>
      </c>
      <c r="B21344">
        <v>1993</v>
      </c>
      <c r="C21344" t="s">
        <v>13</v>
      </c>
      <c r="D21344">
        <v>913774503</v>
      </c>
      <c r="E21344" t="s">
        <v>71</v>
      </c>
      <c r="F21344">
        <v>0</v>
      </c>
      <c r="G21344" t="s">
        <v>86</v>
      </c>
      <c r="H21344">
        <v>4</v>
      </c>
      <c r="I21344">
        <v>0</v>
      </c>
      <c r="J21344" s="1">
        <v>3.1539681020946713</v>
      </c>
      <c r="K21344" t="s">
        <v>59</v>
      </c>
      <c r="L21344" t="str">
        <f t="shared" si="334"/>
        <v>Fail</v>
      </c>
    </row>
    <row r="21345" spans="1:12" x14ac:dyDescent="0.25">
      <c r="A21345" t="s">
        <v>6763</v>
      </c>
      <c r="B21345">
        <v>1983</v>
      </c>
      <c r="C21345" t="s">
        <v>13</v>
      </c>
      <c r="D21345">
        <v>913843933</v>
      </c>
      <c r="E21345" t="s">
        <v>93</v>
      </c>
      <c r="F21345">
        <v>2</v>
      </c>
      <c r="G21345" t="s">
        <v>66</v>
      </c>
      <c r="H21345">
        <v>2</v>
      </c>
      <c r="I21345">
        <v>3</v>
      </c>
      <c r="J21345" s="1">
        <v>3.2440924379575917</v>
      </c>
      <c r="K21345" t="s">
        <v>59</v>
      </c>
      <c r="L21345" t="str">
        <f t="shared" si="334"/>
        <v>Pass</v>
      </c>
    </row>
    <row r="21346" spans="1:12" x14ac:dyDescent="0.25">
      <c r="A21346" t="s">
        <v>14128</v>
      </c>
      <c r="B21346">
        <v>1993</v>
      </c>
      <c r="C21346" t="s">
        <v>13</v>
      </c>
      <c r="D21346">
        <v>915136868</v>
      </c>
      <c r="E21346" t="s">
        <v>73</v>
      </c>
      <c r="F21346">
        <v>2</v>
      </c>
      <c r="G21346" t="s">
        <v>53</v>
      </c>
      <c r="H21346">
        <v>0</v>
      </c>
      <c r="I21346">
        <v>3</v>
      </c>
      <c r="J21346" s="1">
        <v>3.4387165754544031</v>
      </c>
      <c r="K21346" t="s">
        <v>54</v>
      </c>
      <c r="L21346" t="str">
        <f t="shared" si="334"/>
        <v>Pass</v>
      </c>
    </row>
    <row r="21347" spans="1:12" x14ac:dyDescent="0.25">
      <c r="A21347" t="s">
        <v>2255</v>
      </c>
      <c r="B21347">
        <v>1988</v>
      </c>
      <c r="C21347" t="s">
        <v>2322</v>
      </c>
      <c r="D21347">
        <v>913907449</v>
      </c>
      <c r="E21347" t="s">
        <v>87</v>
      </c>
      <c r="F21347">
        <v>3</v>
      </c>
      <c r="G21347" t="s">
        <v>79</v>
      </c>
      <c r="H21347">
        <v>2</v>
      </c>
      <c r="I21347">
        <v>4</v>
      </c>
      <c r="J21347" s="1">
        <v>3.5598829581177038</v>
      </c>
      <c r="K21347" t="s">
        <v>54</v>
      </c>
      <c r="L21347" t="str">
        <f t="shared" si="334"/>
        <v>Pass</v>
      </c>
    </row>
    <row r="21348" spans="1:12" x14ac:dyDescent="0.25">
      <c r="A21348" t="s">
        <v>14129</v>
      </c>
      <c r="B21348">
        <v>1987</v>
      </c>
      <c r="C21348" t="s">
        <v>22</v>
      </c>
      <c r="D21348">
        <v>983843984</v>
      </c>
      <c r="E21348" t="s">
        <v>114</v>
      </c>
      <c r="F21348">
        <v>2</v>
      </c>
      <c r="G21348" t="s">
        <v>61</v>
      </c>
      <c r="H21348">
        <v>0</v>
      </c>
      <c r="I21348">
        <v>3</v>
      </c>
      <c r="J21348" s="1">
        <v>3.8464242181502497</v>
      </c>
      <c r="K21348" t="s">
        <v>59</v>
      </c>
      <c r="L21348" t="str">
        <f t="shared" si="334"/>
        <v>Pass</v>
      </c>
    </row>
    <row r="21349" spans="1:12" x14ac:dyDescent="0.25">
      <c r="A21349" t="s">
        <v>554</v>
      </c>
      <c r="B21349">
        <v>1997</v>
      </c>
      <c r="C21349" t="s">
        <v>22</v>
      </c>
      <c r="D21349">
        <v>903836277</v>
      </c>
      <c r="E21349" t="s">
        <v>84</v>
      </c>
      <c r="F21349">
        <v>2</v>
      </c>
      <c r="G21349" t="s">
        <v>92</v>
      </c>
      <c r="H21349">
        <v>4</v>
      </c>
      <c r="I21349">
        <v>3</v>
      </c>
      <c r="J21349" s="1">
        <v>3.1642047379507341</v>
      </c>
      <c r="K21349" t="s">
        <v>54</v>
      </c>
      <c r="L21349" t="str">
        <f t="shared" si="334"/>
        <v>Pass</v>
      </c>
    </row>
    <row r="21350" spans="1:12" x14ac:dyDescent="0.25">
      <c r="A21350" t="s">
        <v>3673</v>
      </c>
      <c r="B21350">
        <v>1984</v>
      </c>
      <c r="C21350" t="s">
        <v>22</v>
      </c>
      <c r="D21350">
        <v>903813804</v>
      </c>
      <c r="E21350" t="s">
        <v>65</v>
      </c>
      <c r="F21350">
        <v>4</v>
      </c>
      <c r="G21350" t="s">
        <v>53</v>
      </c>
      <c r="H21350">
        <v>1</v>
      </c>
      <c r="I21350">
        <v>5</v>
      </c>
      <c r="J21350" s="1">
        <v>3.5820439390981376</v>
      </c>
      <c r="K21350" t="s">
        <v>59</v>
      </c>
      <c r="L21350" t="str">
        <f t="shared" si="334"/>
        <v>Pass</v>
      </c>
    </row>
    <row r="21351" spans="1:12" x14ac:dyDescent="0.25">
      <c r="A21351" t="s">
        <v>13088</v>
      </c>
      <c r="B21351">
        <v>1985</v>
      </c>
      <c r="C21351" t="s">
        <v>22</v>
      </c>
      <c r="D21351">
        <v>913755338</v>
      </c>
      <c r="E21351" t="s">
        <v>96</v>
      </c>
      <c r="F21351">
        <v>3</v>
      </c>
      <c r="G21351" t="s">
        <v>72</v>
      </c>
      <c r="H21351">
        <v>4</v>
      </c>
      <c r="I21351">
        <v>4</v>
      </c>
      <c r="J21351" s="1">
        <v>3.7626772197150355</v>
      </c>
      <c r="K21351" t="s">
        <v>59</v>
      </c>
      <c r="L21351" t="str">
        <f t="shared" si="334"/>
        <v>Pass</v>
      </c>
    </row>
    <row r="21352" spans="1:12" x14ac:dyDescent="0.25">
      <c r="A21352" t="s">
        <v>14130</v>
      </c>
      <c r="B21352">
        <v>1996</v>
      </c>
      <c r="C21352" t="s">
        <v>22</v>
      </c>
      <c r="D21352">
        <v>918914569</v>
      </c>
      <c r="E21352" t="s">
        <v>55</v>
      </c>
      <c r="F21352">
        <v>2</v>
      </c>
      <c r="G21352" t="s">
        <v>63</v>
      </c>
      <c r="H21352">
        <v>0</v>
      </c>
      <c r="I21352">
        <v>3</v>
      </c>
      <c r="J21352" s="1">
        <v>3.300907690179975</v>
      </c>
      <c r="K21352" t="s">
        <v>54</v>
      </c>
      <c r="L21352" t="str">
        <f t="shared" ref="L21352:L21415" si="335">IF(F21352&gt;1,"Pass",IF(AND(H21352&gt;0,J21352&gt;2.5,K21352="có"),"Pass","Fail"))</f>
        <v>Pass</v>
      </c>
    </row>
    <row r="21353" spans="1:12" x14ac:dyDescent="0.25">
      <c r="A21353" t="s">
        <v>14131</v>
      </c>
      <c r="B21353">
        <v>1995</v>
      </c>
      <c r="C21353" t="s">
        <v>22</v>
      </c>
      <c r="D21353">
        <v>903810066</v>
      </c>
      <c r="E21353" t="s">
        <v>73</v>
      </c>
      <c r="F21353">
        <v>1</v>
      </c>
      <c r="G21353" t="s">
        <v>79</v>
      </c>
      <c r="H21353">
        <v>4</v>
      </c>
      <c r="I21353">
        <v>2</v>
      </c>
      <c r="J21353" s="1">
        <v>2.6979677475607051</v>
      </c>
      <c r="K21353" t="s">
        <v>54</v>
      </c>
      <c r="L21353" t="str">
        <f t="shared" si="335"/>
        <v>Fail</v>
      </c>
    </row>
    <row r="21354" spans="1:12" x14ac:dyDescent="0.25">
      <c r="A21354" t="s">
        <v>14132</v>
      </c>
      <c r="B21354">
        <v>1995</v>
      </c>
      <c r="C21354" t="s">
        <v>22</v>
      </c>
      <c r="D21354">
        <v>903917173</v>
      </c>
      <c r="E21354" t="s">
        <v>100</v>
      </c>
      <c r="F21354">
        <v>1</v>
      </c>
      <c r="G21354" t="s">
        <v>66</v>
      </c>
      <c r="H21354">
        <v>5</v>
      </c>
      <c r="I21354">
        <v>2</v>
      </c>
      <c r="J21354" s="1">
        <v>2.7096141124500139</v>
      </c>
      <c r="K21354" t="s">
        <v>59</v>
      </c>
      <c r="L21354" t="str">
        <f t="shared" si="335"/>
        <v>Fail</v>
      </c>
    </row>
    <row r="21355" spans="1:12" x14ac:dyDescent="0.25">
      <c r="A21355" t="s">
        <v>3205</v>
      </c>
      <c r="B21355">
        <v>1980</v>
      </c>
      <c r="C21355" t="s">
        <v>13</v>
      </c>
      <c r="D21355">
        <v>908272263</v>
      </c>
      <c r="E21355" t="s">
        <v>101</v>
      </c>
      <c r="F21355">
        <v>2</v>
      </c>
      <c r="G21355" t="s">
        <v>68</v>
      </c>
      <c r="H21355">
        <v>0</v>
      </c>
      <c r="I21355">
        <v>3</v>
      </c>
      <c r="J21355" s="1">
        <v>3.4045893830246245</v>
      </c>
      <c r="K21355" t="s">
        <v>59</v>
      </c>
      <c r="L21355" t="str">
        <f t="shared" si="335"/>
        <v>Pass</v>
      </c>
    </row>
    <row r="21356" spans="1:12" x14ac:dyDescent="0.25">
      <c r="A21356" t="s">
        <v>14133</v>
      </c>
      <c r="B21356">
        <v>1990</v>
      </c>
      <c r="C21356" t="s">
        <v>22</v>
      </c>
      <c r="D21356">
        <v>982013075</v>
      </c>
      <c r="E21356" t="s">
        <v>75</v>
      </c>
      <c r="F21356">
        <v>0</v>
      </c>
      <c r="G21356" t="s">
        <v>78</v>
      </c>
      <c r="H21356">
        <v>3</v>
      </c>
      <c r="I21356">
        <v>0</v>
      </c>
      <c r="J21356" s="1">
        <v>2.6032325369423992</v>
      </c>
      <c r="K21356" t="s">
        <v>54</v>
      </c>
      <c r="L21356" t="str">
        <f t="shared" si="335"/>
        <v>Fail</v>
      </c>
    </row>
    <row r="21357" spans="1:12" x14ac:dyDescent="0.25">
      <c r="A21357" t="s">
        <v>3206</v>
      </c>
      <c r="B21357">
        <v>1996</v>
      </c>
      <c r="C21357" t="s">
        <v>22</v>
      </c>
      <c r="D21357">
        <v>903211493</v>
      </c>
      <c r="E21357" t="s">
        <v>67</v>
      </c>
      <c r="F21357">
        <v>1</v>
      </c>
      <c r="G21357" t="s">
        <v>63</v>
      </c>
      <c r="H21357">
        <v>1</v>
      </c>
      <c r="I21357">
        <v>2</v>
      </c>
      <c r="J21357" s="1">
        <v>2.6393524015713496</v>
      </c>
      <c r="K21357" t="s">
        <v>54</v>
      </c>
      <c r="L21357" t="str">
        <f t="shared" si="335"/>
        <v>Fail</v>
      </c>
    </row>
    <row r="21358" spans="1:12" x14ac:dyDescent="0.25">
      <c r="A21358" t="s">
        <v>3207</v>
      </c>
      <c r="B21358">
        <v>1984</v>
      </c>
      <c r="C21358" t="s">
        <v>22</v>
      </c>
      <c r="D21358">
        <v>938659740</v>
      </c>
      <c r="E21358" t="s">
        <v>55</v>
      </c>
      <c r="F21358">
        <v>0</v>
      </c>
      <c r="G21358" t="s">
        <v>61</v>
      </c>
      <c r="H21358">
        <v>4</v>
      </c>
      <c r="I21358">
        <v>0</v>
      </c>
      <c r="J21358" s="1">
        <v>3.5423128295160868</v>
      </c>
      <c r="K21358" t="s">
        <v>54</v>
      </c>
      <c r="L21358" t="str">
        <f t="shared" si="335"/>
        <v>Fail</v>
      </c>
    </row>
    <row r="21359" spans="1:12" x14ac:dyDescent="0.25">
      <c r="A21359" t="s">
        <v>11147</v>
      </c>
      <c r="B21359">
        <v>1997</v>
      </c>
      <c r="C21359" t="s">
        <v>22</v>
      </c>
      <c r="D21359">
        <v>913951726</v>
      </c>
      <c r="E21359" t="s">
        <v>83</v>
      </c>
      <c r="F21359">
        <v>2</v>
      </c>
      <c r="G21359" t="s">
        <v>98</v>
      </c>
      <c r="H21359">
        <v>1</v>
      </c>
      <c r="I21359">
        <v>3</v>
      </c>
      <c r="J21359" s="1">
        <v>3.7715310159015494</v>
      </c>
      <c r="K21359" t="s">
        <v>54</v>
      </c>
      <c r="L21359" t="str">
        <f t="shared" si="335"/>
        <v>Pass</v>
      </c>
    </row>
    <row r="21360" spans="1:12" x14ac:dyDescent="0.25">
      <c r="A21360" t="s">
        <v>14134</v>
      </c>
      <c r="B21360">
        <v>1994</v>
      </c>
      <c r="C21360" t="s">
        <v>26</v>
      </c>
      <c r="D21360">
        <v>908385377</v>
      </c>
      <c r="E21360" t="s">
        <v>67</v>
      </c>
      <c r="F21360">
        <v>0</v>
      </c>
      <c r="G21360" t="s">
        <v>86</v>
      </c>
      <c r="H21360">
        <v>1</v>
      </c>
      <c r="I21360">
        <v>0</v>
      </c>
      <c r="J21360" s="1">
        <v>3.3510154644067347</v>
      </c>
      <c r="K21360" t="s">
        <v>59</v>
      </c>
      <c r="L21360" t="str">
        <f t="shared" si="335"/>
        <v>Fail</v>
      </c>
    </row>
    <row r="21361" spans="1:12" x14ac:dyDescent="0.25">
      <c r="A21361" t="s">
        <v>14135</v>
      </c>
      <c r="B21361">
        <v>1998</v>
      </c>
      <c r="C21361" t="s">
        <v>22</v>
      </c>
      <c r="D21361">
        <v>918851711</v>
      </c>
      <c r="E21361" t="s">
        <v>85</v>
      </c>
      <c r="F21361">
        <v>1</v>
      </c>
      <c r="G21361" t="s">
        <v>64</v>
      </c>
      <c r="H21361">
        <v>5</v>
      </c>
      <c r="I21361">
        <v>2</v>
      </c>
      <c r="J21361" s="1">
        <v>2.6233746975493748</v>
      </c>
      <c r="K21361" t="s">
        <v>59</v>
      </c>
      <c r="L21361" t="str">
        <f t="shared" si="335"/>
        <v>Fail</v>
      </c>
    </row>
    <row r="21362" spans="1:12" x14ac:dyDescent="0.25">
      <c r="A21362" t="s">
        <v>14136</v>
      </c>
      <c r="B21362">
        <v>1982</v>
      </c>
      <c r="C21362" t="s">
        <v>22</v>
      </c>
      <c r="D21362">
        <v>913774541</v>
      </c>
      <c r="E21362" t="s">
        <v>71</v>
      </c>
      <c r="F21362">
        <v>3</v>
      </c>
      <c r="G21362" t="s">
        <v>70</v>
      </c>
      <c r="H21362">
        <v>4</v>
      </c>
      <c r="I21362">
        <v>4</v>
      </c>
      <c r="J21362" s="1">
        <v>3.4759931158359794</v>
      </c>
      <c r="K21362" t="s">
        <v>59</v>
      </c>
      <c r="L21362" t="str">
        <f t="shared" si="335"/>
        <v>Pass</v>
      </c>
    </row>
    <row r="21363" spans="1:12" x14ac:dyDescent="0.25">
      <c r="A21363" t="s">
        <v>3208</v>
      </c>
      <c r="B21363">
        <v>1983</v>
      </c>
      <c r="C21363" t="s">
        <v>22</v>
      </c>
      <c r="D21363">
        <v>913747096</v>
      </c>
      <c r="E21363" t="s">
        <v>69</v>
      </c>
      <c r="F21363">
        <v>5</v>
      </c>
      <c r="G21363" t="s">
        <v>92</v>
      </c>
      <c r="H21363">
        <v>4</v>
      </c>
      <c r="I21363">
        <v>6</v>
      </c>
      <c r="J21363" s="1">
        <v>3.5157044806822841</v>
      </c>
      <c r="K21363" t="s">
        <v>59</v>
      </c>
      <c r="L21363" t="str">
        <f t="shared" si="335"/>
        <v>Pass</v>
      </c>
    </row>
    <row r="21364" spans="1:12" x14ac:dyDescent="0.25">
      <c r="A21364" t="s">
        <v>3209</v>
      </c>
      <c r="B21364">
        <v>1987</v>
      </c>
      <c r="C21364" t="s">
        <v>22</v>
      </c>
      <c r="D21364">
        <v>908188851</v>
      </c>
      <c r="E21364" t="s">
        <v>71</v>
      </c>
      <c r="F21364">
        <v>3</v>
      </c>
      <c r="G21364" t="s">
        <v>95</v>
      </c>
      <c r="H21364">
        <v>4</v>
      </c>
      <c r="I21364">
        <v>4</v>
      </c>
      <c r="J21364" s="1">
        <v>3.5719159630912865</v>
      </c>
      <c r="K21364" t="s">
        <v>59</v>
      </c>
      <c r="L21364" t="str">
        <f t="shared" si="335"/>
        <v>Pass</v>
      </c>
    </row>
    <row r="21365" spans="1:12" x14ac:dyDescent="0.25">
      <c r="A21365" t="s">
        <v>14062</v>
      </c>
      <c r="B21365">
        <v>1990</v>
      </c>
      <c r="C21365" t="s">
        <v>22</v>
      </c>
      <c r="D21365">
        <v>913767114</v>
      </c>
      <c r="E21365" t="s">
        <v>71</v>
      </c>
      <c r="F21365">
        <v>0</v>
      </c>
      <c r="G21365" t="s">
        <v>79</v>
      </c>
      <c r="H21365">
        <v>5</v>
      </c>
      <c r="I21365">
        <v>0</v>
      </c>
      <c r="J21365" s="1">
        <v>3.2773844898388949</v>
      </c>
      <c r="K21365" t="s">
        <v>54</v>
      </c>
      <c r="L21365" t="str">
        <f t="shared" si="335"/>
        <v>Fail</v>
      </c>
    </row>
    <row r="21366" spans="1:12" x14ac:dyDescent="0.25">
      <c r="A21366" t="s">
        <v>14137</v>
      </c>
      <c r="B21366">
        <v>1984</v>
      </c>
      <c r="C21366" t="s">
        <v>13</v>
      </c>
      <c r="D21366">
        <v>908787882</v>
      </c>
      <c r="E21366" t="s">
        <v>90</v>
      </c>
      <c r="F21366">
        <v>2</v>
      </c>
      <c r="G21366" t="s">
        <v>61</v>
      </c>
      <c r="H21366">
        <v>4</v>
      </c>
      <c r="I21366">
        <v>3</v>
      </c>
      <c r="J21366" s="1">
        <v>3.2832986469695546</v>
      </c>
      <c r="K21366" t="s">
        <v>54</v>
      </c>
      <c r="L21366" t="str">
        <f t="shared" si="335"/>
        <v>Pass</v>
      </c>
    </row>
    <row r="21367" spans="1:12" x14ac:dyDescent="0.25">
      <c r="A21367" t="s">
        <v>14138</v>
      </c>
      <c r="B21367">
        <v>1996</v>
      </c>
      <c r="C21367" t="s">
        <v>22</v>
      </c>
      <c r="D21367">
        <v>937146640</v>
      </c>
      <c r="E21367" t="s">
        <v>96</v>
      </c>
      <c r="F21367">
        <v>0</v>
      </c>
      <c r="G21367" t="s">
        <v>76</v>
      </c>
      <c r="H21367">
        <v>0</v>
      </c>
      <c r="I21367">
        <v>0</v>
      </c>
      <c r="J21367" s="1">
        <v>2.815421829674448</v>
      </c>
      <c r="K21367" t="s">
        <v>54</v>
      </c>
      <c r="L21367" t="str">
        <f t="shared" si="335"/>
        <v>Fail</v>
      </c>
    </row>
    <row r="21368" spans="1:12" x14ac:dyDescent="0.25">
      <c r="A21368" t="s">
        <v>12015</v>
      </c>
      <c r="B21368">
        <v>1982</v>
      </c>
      <c r="C21368" t="s">
        <v>22</v>
      </c>
      <c r="D21368">
        <v>909656991</v>
      </c>
      <c r="E21368" t="s">
        <v>94</v>
      </c>
      <c r="F21368">
        <v>2</v>
      </c>
      <c r="G21368" t="s">
        <v>95</v>
      </c>
      <c r="H21368">
        <v>0</v>
      </c>
      <c r="I21368">
        <v>3</v>
      </c>
      <c r="J21368" s="1">
        <v>3.5272958943275192</v>
      </c>
      <c r="K21368" t="s">
        <v>54</v>
      </c>
      <c r="L21368" t="str">
        <f t="shared" si="335"/>
        <v>Pass</v>
      </c>
    </row>
    <row r="21369" spans="1:12" x14ac:dyDescent="0.25">
      <c r="A21369" t="s">
        <v>14139</v>
      </c>
      <c r="B21369">
        <v>1997</v>
      </c>
      <c r="C21369" t="s">
        <v>22</v>
      </c>
      <c r="D21369">
        <v>903999683</v>
      </c>
      <c r="E21369" t="s">
        <v>85</v>
      </c>
      <c r="F21369">
        <v>4</v>
      </c>
      <c r="G21369" t="s">
        <v>63</v>
      </c>
      <c r="H21369">
        <v>0</v>
      </c>
      <c r="I21369">
        <v>5</v>
      </c>
      <c r="J21369" s="1">
        <v>2.5489576997549253</v>
      </c>
      <c r="K21369" t="s">
        <v>54</v>
      </c>
      <c r="L21369" t="str">
        <f t="shared" si="335"/>
        <v>Pass</v>
      </c>
    </row>
    <row r="21370" spans="1:12" x14ac:dyDescent="0.25">
      <c r="A21370" t="s">
        <v>7317</v>
      </c>
      <c r="B21370">
        <v>1994</v>
      </c>
      <c r="C21370" t="s">
        <v>22</v>
      </c>
      <c r="D21370">
        <v>983313822</v>
      </c>
      <c r="E21370" t="s">
        <v>65</v>
      </c>
      <c r="F21370">
        <v>1</v>
      </c>
      <c r="G21370" t="s">
        <v>68</v>
      </c>
      <c r="H21370">
        <v>0</v>
      </c>
      <c r="I21370">
        <v>2</v>
      </c>
      <c r="J21370" s="1">
        <v>3.8228043265082601</v>
      </c>
      <c r="K21370" t="s">
        <v>54</v>
      </c>
      <c r="L21370" t="str">
        <f t="shared" si="335"/>
        <v>Fail</v>
      </c>
    </row>
    <row r="21371" spans="1:12" x14ac:dyDescent="0.25">
      <c r="A21371" t="s">
        <v>14140</v>
      </c>
      <c r="B21371">
        <v>1986</v>
      </c>
      <c r="C21371" t="s">
        <v>22</v>
      </c>
      <c r="D21371">
        <v>908115280</v>
      </c>
      <c r="E21371" t="s">
        <v>60</v>
      </c>
      <c r="F21371">
        <v>0</v>
      </c>
      <c r="G21371" t="s">
        <v>76</v>
      </c>
      <c r="H21371">
        <v>0</v>
      </c>
      <c r="I21371">
        <v>0</v>
      </c>
      <c r="J21371" s="1">
        <v>3.5070872319422959</v>
      </c>
      <c r="K21371" t="s">
        <v>59</v>
      </c>
      <c r="L21371" t="str">
        <f t="shared" si="335"/>
        <v>Fail</v>
      </c>
    </row>
    <row r="21372" spans="1:12" x14ac:dyDescent="0.25">
      <c r="A21372" t="s">
        <v>14141</v>
      </c>
      <c r="B21372">
        <v>1991</v>
      </c>
      <c r="C21372" t="s">
        <v>22</v>
      </c>
      <c r="D21372">
        <v>918261507</v>
      </c>
      <c r="E21372" t="s">
        <v>75</v>
      </c>
      <c r="F21372">
        <v>1</v>
      </c>
      <c r="G21372" t="s">
        <v>91</v>
      </c>
      <c r="H21372">
        <v>1</v>
      </c>
      <c r="I21372">
        <v>2</v>
      </c>
      <c r="J21372" s="1">
        <v>2.867080077242687</v>
      </c>
      <c r="K21372" t="s">
        <v>54</v>
      </c>
      <c r="L21372" t="str">
        <f t="shared" si="335"/>
        <v>Fail</v>
      </c>
    </row>
    <row r="21373" spans="1:12" x14ac:dyDescent="0.25">
      <c r="A21373" t="s">
        <v>14142</v>
      </c>
      <c r="B21373">
        <v>1980</v>
      </c>
      <c r="C21373" t="s">
        <v>22</v>
      </c>
      <c r="D21373">
        <v>903944090</v>
      </c>
      <c r="E21373" t="s">
        <v>93</v>
      </c>
      <c r="F21373">
        <v>3</v>
      </c>
      <c r="G21373" t="s">
        <v>80</v>
      </c>
      <c r="H21373">
        <v>3</v>
      </c>
      <c r="I21373">
        <v>4</v>
      </c>
      <c r="J21373" s="1">
        <v>2.9851499045284116</v>
      </c>
      <c r="K21373" t="s">
        <v>59</v>
      </c>
      <c r="L21373" t="str">
        <f t="shared" si="335"/>
        <v>Pass</v>
      </c>
    </row>
    <row r="21374" spans="1:12" x14ac:dyDescent="0.25">
      <c r="A21374" t="s">
        <v>115</v>
      </c>
      <c r="B21374">
        <v>1983</v>
      </c>
      <c r="C21374" t="s">
        <v>22</v>
      </c>
      <c r="D21374">
        <v>913497538</v>
      </c>
      <c r="E21374" t="s">
        <v>96</v>
      </c>
      <c r="F21374">
        <v>0</v>
      </c>
      <c r="G21374" t="s">
        <v>91</v>
      </c>
      <c r="H21374">
        <v>0</v>
      </c>
      <c r="I21374">
        <v>0</v>
      </c>
      <c r="J21374" s="1">
        <v>2.9589058517921365</v>
      </c>
      <c r="K21374" t="s">
        <v>59</v>
      </c>
      <c r="L21374" t="str">
        <f t="shared" si="335"/>
        <v>Fail</v>
      </c>
    </row>
    <row r="21375" spans="1:12" x14ac:dyDescent="0.25">
      <c r="A21375" t="s">
        <v>14143</v>
      </c>
      <c r="B21375">
        <v>1995</v>
      </c>
      <c r="C21375" t="s">
        <v>22</v>
      </c>
      <c r="D21375">
        <v>913910291</v>
      </c>
      <c r="E21375" t="s">
        <v>62</v>
      </c>
      <c r="F21375">
        <v>4</v>
      </c>
      <c r="G21375" t="s">
        <v>56</v>
      </c>
      <c r="H21375">
        <v>4</v>
      </c>
      <c r="I21375">
        <v>5</v>
      </c>
      <c r="J21375" s="1">
        <v>2.8097424288768691</v>
      </c>
      <c r="K21375" t="s">
        <v>59</v>
      </c>
      <c r="L21375" t="str">
        <f t="shared" si="335"/>
        <v>Pass</v>
      </c>
    </row>
    <row r="21376" spans="1:12" x14ac:dyDescent="0.25">
      <c r="A21376" t="s">
        <v>14144</v>
      </c>
      <c r="B21376">
        <v>1994</v>
      </c>
      <c r="C21376" t="s">
        <v>22</v>
      </c>
      <c r="D21376">
        <v>913904459</v>
      </c>
      <c r="E21376" t="s">
        <v>65</v>
      </c>
      <c r="F21376">
        <v>1</v>
      </c>
      <c r="G21376" t="s">
        <v>76</v>
      </c>
      <c r="H21376">
        <v>4</v>
      </c>
      <c r="I21376">
        <v>2</v>
      </c>
      <c r="J21376" s="1">
        <v>3.286318233508724</v>
      </c>
      <c r="K21376" t="s">
        <v>59</v>
      </c>
      <c r="L21376" t="str">
        <f t="shared" si="335"/>
        <v>Fail</v>
      </c>
    </row>
    <row r="21377" spans="1:12" x14ac:dyDescent="0.25">
      <c r="A21377" t="s">
        <v>14145</v>
      </c>
      <c r="B21377">
        <v>1984</v>
      </c>
      <c r="C21377" t="s">
        <v>22</v>
      </c>
      <c r="D21377">
        <v>903824069</v>
      </c>
      <c r="E21377" t="s">
        <v>90</v>
      </c>
      <c r="F21377">
        <v>3</v>
      </c>
      <c r="G21377" t="s">
        <v>56</v>
      </c>
      <c r="H21377">
        <v>0</v>
      </c>
      <c r="I21377">
        <v>4</v>
      </c>
      <c r="J21377" s="1">
        <v>3.9615494103294191</v>
      </c>
      <c r="K21377" t="s">
        <v>59</v>
      </c>
      <c r="L21377" t="str">
        <f t="shared" si="335"/>
        <v>Pass</v>
      </c>
    </row>
    <row r="21378" spans="1:12" x14ac:dyDescent="0.25">
      <c r="A21378" t="s">
        <v>14146</v>
      </c>
      <c r="B21378">
        <v>1988</v>
      </c>
      <c r="C21378" t="s">
        <v>22</v>
      </c>
      <c r="D21378">
        <v>903914907</v>
      </c>
      <c r="E21378" t="s">
        <v>93</v>
      </c>
      <c r="F21378">
        <v>4</v>
      </c>
      <c r="G21378" t="s">
        <v>80</v>
      </c>
      <c r="H21378">
        <v>5</v>
      </c>
      <c r="I21378">
        <v>5</v>
      </c>
      <c r="J21378" s="1">
        <v>3.8108299324747787</v>
      </c>
      <c r="K21378" t="s">
        <v>59</v>
      </c>
      <c r="L21378" t="str">
        <f t="shared" si="335"/>
        <v>Pass</v>
      </c>
    </row>
    <row r="21379" spans="1:12" x14ac:dyDescent="0.25">
      <c r="A21379" t="s">
        <v>12633</v>
      </c>
      <c r="B21379">
        <v>1981</v>
      </c>
      <c r="C21379" t="s">
        <v>22</v>
      </c>
      <c r="D21379">
        <v>913401934</v>
      </c>
      <c r="E21379" t="s">
        <v>83</v>
      </c>
      <c r="F21379">
        <v>4</v>
      </c>
      <c r="G21379" t="s">
        <v>98</v>
      </c>
      <c r="H21379">
        <v>0</v>
      </c>
      <c r="I21379">
        <v>5</v>
      </c>
      <c r="J21379" s="1">
        <v>3.3170187678551932</v>
      </c>
      <c r="K21379" t="s">
        <v>54</v>
      </c>
      <c r="L21379" t="str">
        <f t="shared" si="335"/>
        <v>Pass</v>
      </c>
    </row>
    <row r="21380" spans="1:12" x14ac:dyDescent="0.25">
      <c r="A21380" t="s">
        <v>3210</v>
      </c>
      <c r="B21380">
        <v>1993</v>
      </c>
      <c r="C21380" t="s">
        <v>22</v>
      </c>
      <c r="D21380">
        <v>903001605</v>
      </c>
      <c r="E21380" t="s">
        <v>97</v>
      </c>
      <c r="F21380">
        <v>3</v>
      </c>
      <c r="G21380" t="s">
        <v>63</v>
      </c>
      <c r="H21380">
        <v>2</v>
      </c>
      <c r="I21380">
        <v>4</v>
      </c>
      <c r="J21380" s="1">
        <v>2.978555537152257</v>
      </c>
      <c r="K21380" t="s">
        <v>59</v>
      </c>
      <c r="L21380" t="str">
        <f t="shared" si="335"/>
        <v>Pass</v>
      </c>
    </row>
    <row r="21381" spans="1:12" x14ac:dyDescent="0.25">
      <c r="A21381" t="s">
        <v>8242</v>
      </c>
      <c r="B21381">
        <v>1994</v>
      </c>
      <c r="C21381" t="s">
        <v>22</v>
      </c>
      <c r="D21381">
        <v>913171266</v>
      </c>
      <c r="E21381" t="s">
        <v>99</v>
      </c>
      <c r="F21381">
        <v>2</v>
      </c>
      <c r="G21381" t="s">
        <v>64</v>
      </c>
      <c r="H21381">
        <v>5</v>
      </c>
      <c r="I21381">
        <v>3</v>
      </c>
      <c r="J21381" s="1">
        <v>3.0490771585214747</v>
      </c>
      <c r="K21381" t="s">
        <v>54</v>
      </c>
      <c r="L21381" t="str">
        <f t="shared" si="335"/>
        <v>Pass</v>
      </c>
    </row>
    <row r="21382" spans="1:12" x14ac:dyDescent="0.25">
      <c r="A21382" t="s">
        <v>3211</v>
      </c>
      <c r="B21382">
        <v>1995</v>
      </c>
      <c r="C21382" t="s">
        <v>22</v>
      </c>
      <c r="D21382">
        <v>913697313</v>
      </c>
      <c r="E21382" t="s">
        <v>90</v>
      </c>
      <c r="F21382">
        <v>0</v>
      </c>
      <c r="G21382" t="s">
        <v>53</v>
      </c>
      <c r="H21382">
        <v>2</v>
      </c>
      <c r="I21382">
        <v>0</v>
      </c>
      <c r="J21382" s="1">
        <v>3.3863924048376415</v>
      </c>
      <c r="K21382" t="s">
        <v>59</v>
      </c>
      <c r="L21382" t="str">
        <f t="shared" si="335"/>
        <v>Fail</v>
      </c>
    </row>
    <row r="21383" spans="1:12" x14ac:dyDescent="0.25">
      <c r="A21383" t="s">
        <v>9985</v>
      </c>
      <c r="B21383">
        <v>1994</v>
      </c>
      <c r="C21383" t="s">
        <v>22</v>
      </c>
      <c r="D21383">
        <v>903814760</v>
      </c>
      <c r="E21383" t="s">
        <v>94</v>
      </c>
      <c r="F21383">
        <v>5</v>
      </c>
      <c r="G21383" t="s">
        <v>63</v>
      </c>
      <c r="H21383">
        <v>0</v>
      </c>
      <c r="I21383">
        <v>6</v>
      </c>
      <c r="J21383" s="1">
        <v>3.3400421329525134</v>
      </c>
      <c r="K21383" t="s">
        <v>59</v>
      </c>
      <c r="L21383" t="str">
        <f t="shared" si="335"/>
        <v>Pass</v>
      </c>
    </row>
    <row r="21384" spans="1:12" x14ac:dyDescent="0.25">
      <c r="A21384" t="s">
        <v>14147</v>
      </c>
      <c r="B21384">
        <v>1988</v>
      </c>
      <c r="C21384" t="s">
        <v>22</v>
      </c>
      <c r="D21384">
        <v>909582362</v>
      </c>
      <c r="E21384" t="s">
        <v>65</v>
      </c>
      <c r="F21384">
        <v>5</v>
      </c>
      <c r="G21384" t="s">
        <v>98</v>
      </c>
      <c r="H21384">
        <v>3</v>
      </c>
      <c r="I21384">
        <v>6</v>
      </c>
      <c r="J21384" s="1">
        <v>2.6517178575548348</v>
      </c>
      <c r="K21384" t="s">
        <v>59</v>
      </c>
      <c r="L21384" t="str">
        <f t="shared" si="335"/>
        <v>Pass</v>
      </c>
    </row>
    <row r="21385" spans="1:12" x14ac:dyDescent="0.25">
      <c r="A21385" t="s">
        <v>14148</v>
      </c>
      <c r="B21385">
        <v>1984</v>
      </c>
      <c r="C21385" t="s">
        <v>22</v>
      </c>
      <c r="D21385">
        <v>903723680</v>
      </c>
      <c r="E21385" t="s">
        <v>87</v>
      </c>
      <c r="F21385">
        <v>5</v>
      </c>
      <c r="G21385" t="s">
        <v>86</v>
      </c>
      <c r="H21385">
        <v>1</v>
      </c>
      <c r="I21385">
        <v>6</v>
      </c>
      <c r="J21385" s="1">
        <v>2.8426625002402921</v>
      </c>
      <c r="K21385" t="s">
        <v>54</v>
      </c>
      <c r="L21385" t="str">
        <f t="shared" si="335"/>
        <v>Pass</v>
      </c>
    </row>
    <row r="21386" spans="1:12" x14ac:dyDescent="0.25">
      <c r="A21386" t="s">
        <v>14149</v>
      </c>
      <c r="B21386">
        <v>1994</v>
      </c>
      <c r="C21386" t="s">
        <v>22</v>
      </c>
      <c r="D21386">
        <v>908470536</v>
      </c>
      <c r="E21386" t="s">
        <v>60</v>
      </c>
      <c r="F21386">
        <v>5</v>
      </c>
      <c r="G21386" t="s">
        <v>78</v>
      </c>
      <c r="H21386">
        <v>1</v>
      </c>
      <c r="I21386">
        <v>6</v>
      </c>
      <c r="J21386" s="1">
        <v>2.980463731182617</v>
      </c>
      <c r="K21386" t="s">
        <v>54</v>
      </c>
      <c r="L21386" t="str">
        <f t="shared" si="335"/>
        <v>Pass</v>
      </c>
    </row>
    <row r="21387" spans="1:12" x14ac:dyDescent="0.25">
      <c r="A21387" t="s">
        <v>14150</v>
      </c>
      <c r="B21387">
        <v>1981</v>
      </c>
      <c r="C21387" t="s">
        <v>22</v>
      </c>
      <c r="D21387">
        <v>903707135</v>
      </c>
      <c r="E21387" t="s">
        <v>119</v>
      </c>
      <c r="F21387">
        <v>3</v>
      </c>
      <c r="G21387" t="s">
        <v>78</v>
      </c>
      <c r="H21387">
        <v>5</v>
      </c>
      <c r="I21387">
        <v>4</v>
      </c>
      <c r="J21387" s="1">
        <v>3.6100666576405596</v>
      </c>
      <c r="K21387" t="s">
        <v>59</v>
      </c>
      <c r="L21387" t="str">
        <f t="shared" si="335"/>
        <v>Pass</v>
      </c>
    </row>
    <row r="21388" spans="1:12" x14ac:dyDescent="0.25">
      <c r="A21388" t="s">
        <v>14151</v>
      </c>
      <c r="B21388">
        <v>1983</v>
      </c>
      <c r="C21388" t="s">
        <v>22</v>
      </c>
      <c r="D21388">
        <v>909462577</v>
      </c>
      <c r="E21388" t="s">
        <v>114</v>
      </c>
      <c r="F21388">
        <v>1</v>
      </c>
      <c r="G21388" t="s">
        <v>91</v>
      </c>
      <c r="H21388">
        <v>5</v>
      </c>
      <c r="I21388">
        <v>2</v>
      </c>
      <c r="J21388" s="1">
        <v>3.902019003960373</v>
      </c>
      <c r="K21388" t="s">
        <v>59</v>
      </c>
      <c r="L21388" t="str">
        <f t="shared" si="335"/>
        <v>Fail</v>
      </c>
    </row>
    <row r="21389" spans="1:12" x14ac:dyDescent="0.25">
      <c r="A21389" t="s">
        <v>3212</v>
      </c>
      <c r="B21389">
        <v>1995</v>
      </c>
      <c r="C21389" t="s">
        <v>22</v>
      </c>
      <c r="D21389">
        <v>9033506288</v>
      </c>
      <c r="E21389" t="s">
        <v>97</v>
      </c>
      <c r="F21389">
        <v>2</v>
      </c>
      <c r="G21389" t="s">
        <v>80</v>
      </c>
      <c r="H21389">
        <v>5</v>
      </c>
      <c r="I21389">
        <v>3</v>
      </c>
      <c r="J21389" s="1">
        <v>2.6134640308762891</v>
      </c>
      <c r="K21389" t="s">
        <v>59</v>
      </c>
      <c r="L21389" t="str">
        <f t="shared" si="335"/>
        <v>Pass</v>
      </c>
    </row>
    <row r="21390" spans="1:12" x14ac:dyDescent="0.25">
      <c r="A21390" t="s">
        <v>14152</v>
      </c>
      <c r="B21390">
        <v>1992</v>
      </c>
      <c r="C21390" t="s">
        <v>22</v>
      </c>
      <c r="D21390">
        <v>905050555</v>
      </c>
      <c r="E21390" t="s">
        <v>85</v>
      </c>
      <c r="F21390">
        <v>5</v>
      </c>
      <c r="G21390" t="s">
        <v>92</v>
      </c>
      <c r="H21390">
        <v>2</v>
      </c>
      <c r="I21390">
        <v>6</v>
      </c>
      <c r="J21390" s="1">
        <v>2.8860256191183482</v>
      </c>
      <c r="K21390" t="s">
        <v>59</v>
      </c>
      <c r="L21390" t="str">
        <f t="shared" si="335"/>
        <v>Pass</v>
      </c>
    </row>
    <row r="21391" spans="1:12" x14ac:dyDescent="0.25">
      <c r="A21391" t="s">
        <v>14153</v>
      </c>
      <c r="B21391">
        <v>1995</v>
      </c>
      <c r="C21391" t="s">
        <v>22</v>
      </c>
      <c r="D21391">
        <v>983106799</v>
      </c>
      <c r="E21391" t="s">
        <v>71</v>
      </c>
      <c r="F21391">
        <v>1</v>
      </c>
      <c r="G21391" t="s">
        <v>70</v>
      </c>
      <c r="H21391">
        <v>4</v>
      </c>
      <c r="I21391">
        <v>2</v>
      </c>
      <c r="J21391" s="1">
        <v>3.9551823559757109</v>
      </c>
      <c r="K21391" t="s">
        <v>54</v>
      </c>
      <c r="L21391" t="str">
        <f t="shared" si="335"/>
        <v>Fail</v>
      </c>
    </row>
    <row r="21392" spans="1:12" x14ac:dyDescent="0.25">
      <c r="A21392" t="s">
        <v>14154</v>
      </c>
      <c r="B21392">
        <v>1992</v>
      </c>
      <c r="C21392" t="s">
        <v>22</v>
      </c>
      <c r="D21392">
        <v>913918367</v>
      </c>
      <c r="E21392" t="s">
        <v>74</v>
      </c>
      <c r="F21392">
        <v>0</v>
      </c>
      <c r="G21392" t="s">
        <v>63</v>
      </c>
      <c r="H21392">
        <v>4</v>
      </c>
      <c r="I21392">
        <v>0</v>
      </c>
      <c r="J21392" s="1">
        <v>2.661116927605601</v>
      </c>
      <c r="K21392" t="s">
        <v>54</v>
      </c>
      <c r="L21392" t="str">
        <f t="shared" si="335"/>
        <v>Fail</v>
      </c>
    </row>
    <row r="21393" spans="1:12" x14ac:dyDescent="0.25">
      <c r="A21393" t="s">
        <v>3813</v>
      </c>
      <c r="B21393">
        <v>1993</v>
      </c>
      <c r="C21393" t="s">
        <v>22</v>
      </c>
      <c r="D21393">
        <v>91236280</v>
      </c>
      <c r="E21393" t="s">
        <v>119</v>
      </c>
      <c r="F21393">
        <v>1</v>
      </c>
      <c r="G21393" t="s">
        <v>58</v>
      </c>
      <c r="H21393">
        <v>3</v>
      </c>
      <c r="I21393">
        <v>2</v>
      </c>
      <c r="J21393" s="1">
        <v>3.6238747799508362</v>
      </c>
      <c r="K21393" t="s">
        <v>59</v>
      </c>
      <c r="L21393" t="str">
        <f t="shared" si="335"/>
        <v>Fail</v>
      </c>
    </row>
    <row r="21394" spans="1:12" x14ac:dyDescent="0.25">
      <c r="A21394" t="s">
        <v>14155</v>
      </c>
      <c r="B21394">
        <v>1985</v>
      </c>
      <c r="C21394" t="s">
        <v>26</v>
      </c>
      <c r="D21394">
        <v>913480709</v>
      </c>
      <c r="E21394" t="s">
        <v>62</v>
      </c>
      <c r="F21394">
        <v>0</v>
      </c>
      <c r="G21394" t="s">
        <v>79</v>
      </c>
      <c r="H21394">
        <v>5</v>
      </c>
      <c r="I21394">
        <v>0</v>
      </c>
      <c r="J21394" s="1">
        <v>3.286125055006321</v>
      </c>
      <c r="K21394" t="s">
        <v>54</v>
      </c>
      <c r="L21394" t="str">
        <f t="shared" si="335"/>
        <v>Fail</v>
      </c>
    </row>
    <row r="21395" spans="1:12" x14ac:dyDescent="0.25">
      <c r="A21395" t="s">
        <v>14156</v>
      </c>
      <c r="B21395">
        <v>1980</v>
      </c>
      <c r="C21395" t="s">
        <v>26</v>
      </c>
      <c r="D21395">
        <v>918684557</v>
      </c>
      <c r="E21395" t="s">
        <v>97</v>
      </c>
      <c r="F21395">
        <v>2</v>
      </c>
      <c r="G21395" t="s">
        <v>76</v>
      </c>
      <c r="H21395">
        <v>3</v>
      </c>
      <c r="I21395">
        <v>3</v>
      </c>
      <c r="J21395" s="1">
        <v>3.461123880502941</v>
      </c>
      <c r="K21395" t="s">
        <v>54</v>
      </c>
      <c r="L21395" t="str">
        <f t="shared" si="335"/>
        <v>Pass</v>
      </c>
    </row>
    <row r="21396" spans="1:12" x14ac:dyDescent="0.25">
      <c r="A21396" t="s">
        <v>3357</v>
      </c>
      <c r="B21396">
        <v>1987</v>
      </c>
      <c r="C21396" t="s">
        <v>22</v>
      </c>
      <c r="D21396">
        <v>913402777</v>
      </c>
      <c r="E21396" t="s">
        <v>96</v>
      </c>
      <c r="F21396">
        <v>0</v>
      </c>
      <c r="G21396" t="s">
        <v>66</v>
      </c>
      <c r="H21396">
        <v>1</v>
      </c>
      <c r="I21396">
        <v>0</v>
      </c>
      <c r="J21396" s="1">
        <v>3.5109683194564578</v>
      </c>
      <c r="K21396" t="s">
        <v>54</v>
      </c>
      <c r="L21396" t="str">
        <f t="shared" si="335"/>
        <v>Fail</v>
      </c>
    </row>
    <row r="21397" spans="1:12" x14ac:dyDescent="0.25">
      <c r="A21397" t="s">
        <v>3213</v>
      </c>
      <c r="B21397">
        <v>1981</v>
      </c>
      <c r="C21397" t="s">
        <v>22</v>
      </c>
      <c r="D21397">
        <v>918906709</v>
      </c>
      <c r="E21397" t="s">
        <v>77</v>
      </c>
      <c r="F21397">
        <v>1</v>
      </c>
      <c r="G21397" t="s">
        <v>80</v>
      </c>
      <c r="H21397">
        <v>4</v>
      </c>
      <c r="I21397">
        <v>2</v>
      </c>
      <c r="J21397" s="1">
        <v>3.180066230251219</v>
      </c>
      <c r="K21397" t="s">
        <v>59</v>
      </c>
      <c r="L21397" t="str">
        <f t="shared" si="335"/>
        <v>Fail</v>
      </c>
    </row>
    <row r="21398" spans="1:12" x14ac:dyDescent="0.25">
      <c r="A21398" t="s">
        <v>3046</v>
      </c>
      <c r="B21398">
        <v>1982</v>
      </c>
      <c r="C21398" t="s">
        <v>22</v>
      </c>
      <c r="D21398">
        <v>918265369</v>
      </c>
      <c r="E21398" t="s">
        <v>67</v>
      </c>
      <c r="F21398">
        <v>0</v>
      </c>
      <c r="G21398" t="s">
        <v>76</v>
      </c>
      <c r="H21398">
        <v>0</v>
      </c>
      <c r="I21398">
        <v>0</v>
      </c>
      <c r="J21398" s="1">
        <v>3.0525043251469346</v>
      </c>
      <c r="K21398" t="s">
        <v>59</v>
      </c>
      <c r="L21398" t="str">
        <f t="shared" si="335"/>
        <v>Fail</v>
      </c>
    </row>
    <row r="21399" spans="1:12" x14ac:dyDescent="0.25">
      <c r="A21399" t="s">
        <v>14157</v>
      </c>
      <c r="B21399">
        <v>1981</v>
      </c>
      <c r="C21399" t="s">
        <v>22</v>
      </c>
      <c r="D21399">
        <v>979996722</v>
      </c>
      <c r="E21399" t="s">
        <v>74</v>
      </c>
      <c r="F21399">
        <v>3</v>
      </c>
      <c r="G21399" t="s">
        <v>63</v>
      </c>
      <c r="H21399">
        <v>4</v>
      </c>
      <c r="I21399">
        <v>4</v>
      </c>
      <c r="J21399" s="1">
        <v>3.8168194177191772</v>
      </c>
      <c r="K21399" t="s">
        <v>54</v>
      </c>
      <c r="L21399" t="str">
        <f t="shared" si="335"/>
        <v>Pass</v>
      </c>
    </row>
    <row r="21400" spans="1:12" x14ac:dyDescent="0.25">
      <c r="A21400" t="s">
        <v>9409</v>
      </c>
      <c r="B21400">
        <v>1991</v>
      </c>
      <c r="C21400" t="s">
        <v>22</v>
      </c>
      <c r="D21400">
        <v>913126428</v>
      </c>
      <c r="E21400" t="s">
        <v>82</v>
      </c>
      <c r="F21400">
        <v>0</v>
      </c>
      <c r="G21400" t="s">
        <v>64</v>
      </c>
      <c r="H21400">
        <v>4</v>
      </c>
      <c r="I21400">
        <v>0</v>
      </c>
      <c r="J21400" s="1">
        <v>2.5749803765186208</v>
      </c>
      <c r="K21400" t="s">
        <v>59</v>
      </c>
      <c r="L21400" t="str">
        <f t="shared" si="335"/>
        <v>Fail</v>
      </c>
    </row>
    <row r="21401" spans="1:12" x14ac:dyDescent="0.25">
      <c r="A21401" t="s">
        <v>5271</v>
      </c>
      <c r="B21401">
        <v>1987</v>
      </c>
      <c r="C21401" t="s">
        <v>13</v>
      </c>
      <c r="D21401">
        <v>906083838</v>
      </c>
      <c r="E21401" t="s">
        <v>85</v>
      </c>
      <c r="F21401">
        <v>3</v>
      </c>
      <c r="G21401" t="s">
        <v>56</v>
      </c>
      <c r="H21401">
        <v>3</v>
      </c>
      <c r="I21401">
        <v>4</v>
      </c>
      <c r="J21401" s="1">
        <v>2.9089705592424648</v>
      </c>
      <c r="K21401" t="s">
        <v>54</v>
      </c>
      <c r="L21401" t="str">
        <f t="shared" si="335"/>
        <v>Pass</v>
      </c>
    </row>
    <row r="21402" spans="1:12" x14ac:dyDescent="0.25">
      <c r="A21402" t="s">
        <v>14158</v>
      </c>
      <c r="B21402">
        <v>1992</v>
      </c>
      <c r="C21402" t="s">
        <v>13</v>
      </c>
      <c r="D21402">
        <v>908183156</v>
      </c>
      <c r="E21402" t="s">
        <v>62</v>
      </c>
      <c r="F21402">
        <v>5</v>
      </c>
      <c r="G21402" t="s">
        <v>92</v>
      </c>
      <c r="H21402">
        <v>2</v>
      </c>
      <c r="I21402">
        <v>6</v>
      </c>
      <c r="J21402" s="1">
        <v>3.3907764787480521</v>
      </c>
      <c r="K21402" t="s">
        <v>59</v>
      </c>
      <c r="L21402" t="str">
        <f t="shared" si="335"/>
        <v>Pass</v>
      </c>
    </row>
    <row r="21403" spans="1:12" x14ac:dyDescent="0.25">
      <c r="A21403" t="s">
        <v>11076</v>
      </c>
      <c r="B21403">
        <v>1990</v>
      </c>
      <c r="C21403" t="s">
        <v>22</v>
      </c>
      <c r="D21403">
        <v>903903175</v>
      </c>
      <c r="E21403" t="s">
        <v>71</v>
      </c>
      <c r="F21403">
        <v>0</v>
      </c>
      <c r="G21403" t="s">
        <v>61</v>
      </c>
      <c r="H21403">
        <v>1</v>
      </c>
      <c r="I21403">
        <v>0</v>
      </c>
      <c r="J21403" s="1">
        <v>3.0173052296591947</v>
      </c>
      <c r="K21403" t="s">
        <v>59</v>
      </c>
      <c r="L21403" t="str">
        <f t="shared" si="335"/>
        <v>Fail</v>
      </c>
    </row>
    <row r="21404" spans="1:12" x14ac:dyDescent="0.25">
      <c r="A21404" t="s">
        <v>14159</v>
      </c>
      <c r="B21404">
        <v>1993</v>
      </c>
      <c r="C21404" t="s">
        <v>22</v>
      </c>
      <c r="D21404">
        <v>983980262</v>
      </c>
      <c r="E21404" t="s">
        <v>96</v>
      </c>
      <c r="F21404">
        <v>0</v>
      </c>
      <c r="G21404" t="s">
        <v>79</v>
      </c>
      <c r="H21404">
        <v>1</v>
      </c>
      <c r="I21404">
        <v>0</v>
      </c>
      <c r="J21404" s="1">
        <v>3.1801638137015824</v>
      </c>
      <c r="K21404" t="s">
        <v>59</v>
      </c>
      <c r="L21404" t="str">
        <f t="shared" si="335"/>
        <v>Fail</v>
      </c>
    </row>
    <row r="21405" spans="1:12" x14ac:dyDescent="0.25">
      <c r="A21405" t="s">
        <v>3586</v>
      </c>
      <c r="B21405">
        <v>1995</v>
      </c>
      <c r="C21405" t="s">
        <v>22</v>
      </c>
      <c r="D21405">
        <v>907225006</v>
      </c>
      <c r="E21405" t="s">
        <v>88</v>
      </c>
      <c r="F21405">
        <v>3</v>
      </c>
      <c r="G21405" t="s">
        <v>66</v>
      </c>
      <c r="H21405">
        <v>2</v>
      </c>
      <c r="I21405">
        <v>4</v>
      </c>
      <c r="J21405" s="1">
        <v>3.2885719553602395</v>
      </c>
      <c r="K21405" t="s">
        <v>59</v>
      </c>
      <c r="L21405" t="str">
        <f t="shared" si="335"/>
        <v>Pass</v>
      </c>
    </row>
    <row r="21406" spans="1:12" x14ac:dyDescent="0.25">
      <c r="A21406" t="s">
        <v>14160</v>
      </c>
      <c r="B21406">
        <v>1995</v>
      </c>
      <c r="C21406" t="s">
        <v>22</v>
      </c>
      <c r="D21406">
        <v>946303447</v>
      </c>
      <c r="E21406" t="s">
        <v>101</v>
      </c>
      <c r="F21406">
        <v>4</v>
      </c>
      <c r="G21406" t="s">
        <v>98</v>
      </c>
      <c r="H21406">
        <v>4</v>
      </c>
      <c r="I21406">
        <v>5</v>
      </c>
      <c r="J21406" s="1">
        <v>3.7670111810224056</v>
      </c>
      <c r="K21406" t="s">
        <v>54</v>
      </c>
      <c r="L21406" t="str">
        <f t="shared" si="335"/>
        <v>Pass</v>
      </c>
    </row>
    <row r="21407" spans="1:12" x14ac:dyDescent="0.25">
      <c r="A21407" t="s">
        <v>14161</v>
      </c>
      <c r="B21407">
        <v>1985</v>
      </c>
      <c r="C21407" t="s">
        <v>22</v>
      </c>
      <c r="D21407">
        <v>905104459</v>
      </c>
      <c r="E21407" t="s">
        <v>97</v>
      </c>
      <c r="F21407">
        <v>5</v>
      </c>
      <c r="G21407" t="s">
        <v>72</v>
      </c>
      <c r="H21407">
        <v>4</v>
      </c>
      <c r="I21407">
        <v>6</v>
      </c>
      <c r="J21407" s="1">
        <v>3.3248077728254928</v>
      </c>
      <c r="K21407" t="s">
        <v>54</v>
      </c>
      <c r="L21407" t="str">
        <f t="shared" si="335"/>
        <v>Pass</v>
      </c>
    </row>
    <row r="21408" spans="1:12" x14ac:dyDescent="0.25">
      <c r="A21408" t="s">
        <v>14162</v>
      </c>
      <c r="B21408">
        <v>1984</v>
      </c>
      <c r="C21408" t="s">
        <v>22</v>
      </c>
      <c r="D21408">
        <v>913909340</v>
      </c>
      <c r="E21408" t="s">
        <v>114</v>
      </c>
      <c r="F21408">
        <v>2</v>
      </c>
      <c r="G21408" t="s">
        <v>66</v>
      </c>
      <c r="H21408">
        <v>1</v>
      </c>
      <c r="I21408">
        <v>3</v>
      </c>
      <c r="J21408" s="1">
        <v>3.9616631254104178</v>
      </c>
      <c r="K21408" t="s">
        <v>54</v>
      </c>
      <c r="L21408" t="str">
        <f t="shared" si="335"/>
        <v>Pass</v>
      </c>
    </row>
    <row r="21409" spans="1:12" x14ac:dyDescent="0.25">
      <c r="A21409" t="s">
        <v>14163</v>
      </c>
      <c r="B21409">
        <v>1987</v>
      </c>
      <c r="C21409" t="s">
        <v>22</v>
      </c>
      <c r="D21409">
        <v>913180823</v>
      </c>
      <c r="E21409" t="s">
        <v>82</v>
      </c>
      <c r="F21409">
        <v>3</v>
      </c>
      <c r="G21409" t="s">
        <v>89</v>
      </c>
      <c r="H21409">
        <v>3</v>
      </c>
      <c r="I21409">
        <v>4</v>
      </c>
      <c r="J21409" s="1">
        <v>2.9144066084792626</v>
      </c>
      <c r="K21409" t="s">
        <v>59</v>
      </c>
      <c r="L21409" t="str">
        <f t="shared" si="335"/>
        <v>Pass</v>
      </c>
    </row>
    <row r="21410" spans="1:12" x14ac:dyDescent="0.25">
      <c r="A21410" t="s">
        <v>14164</v>
      </c>
      <c r="B21410">
        <v>1988</v>
      </c>
      <c r="C21410" t="s">
        <v>22</v>
      </c>
      <c r="D21410">
        <v>903955551</v>
      </c>
      <c r="E21410" t="s">
        <v>94</v>
      </c>
      <c r="F21410">
        <v>4</v>
      </c>
      <c r="G21410" t="s">
        <v>98</v>
      </c>
      <c r="H21410">
        <v>3</v>
      </c>
      <c r="I21410">
        <v>5</v>
      </c>
      <c r="J21410" s="1">
        <v>3.3189481942132222</v>
      </c>
      <c r="K21410" t="s">
        <v>59</v>
      </c>
      <c r="L21410" t="str">
        <f t="shared" si="335"/>
        <v>Pass</v>
      </c>
    </row>
    <row r="21411" spans="1:12" x14ac:dyDescent="0.25">
      <c r="A21411" t="s">
        <v>5337</v>
      </c>
      <c r="B21411">
        <v>1989</v>
      </c>
      <c r="C21411" t="s">
        <v>22</v>
      </c>
      <c r="D21411">
        <v>913465030</v>
      </c>
      <c r="E21411" t="s">
        <v>114</v>
      </c>
      <c r="F21411">
        <v>5</v>
      </c>
      <c r="G21411" t="s">
        <v>63</v>
      </c>
      <c r="H21411">
        <v>4</v>
      </c>
      <c r="I21411">
        <v>6</v>
      </c>
      <c r="J21411" s="1">
        <v>3.8334002854106521</v>
      </c>
      <c r="K21411" t="s">
        <v>54</v>
      </c>
      <c r="L21411" t="str">
        <f t="shared" si="335"/>
        <v>Pass</v>
      </c>
    </row>
    <row r="21412" spans="1:12" x14ac:dyDescent="0.25">
      <c r="A21412" t="s">
        <v>14165</v>
      </c>
      <c r="B21412">
        <v>1985</v>
      </c>
      <c r="C21412" t="s">
        <v>22</v>
      </c>
      <c r="D21412">
        <v>903970981</v>
      </c>
      <c r="E21412" t="s">
        <v>94</v>
      </c>
      <c r="F21412">
        <v>3</v>
      </c>
      <c r="G21412" t="s">
        <v>56</v>
      </c>
      <c r="H21412">
        <v>1</v>
      </c>
      <c r="I21412">
        <v>4</v>
      </c>
      <c r="J21412" s="1">
        <v>2.5604933455645296</v>
      </c>
      <c r="K21412" t="s">
        <v>54</v>
      </c>
      <c r="L21412" t="str">
        <f t="shared" si="335"/>
        <v>Pass</v>
      </c>
    </row>
    <row r="21413" spans="1:12" x14ac:dyDescent="0.25">
      <c r="A21413" t="s">
        <v>14166</v>
      </c>
      <c r="B21413">
        <v>1981</v>
      </c>
      <c r="C21413" t="s">
        <v>22</v>
      </c>
      <c r="D21413">
        <v>919793690</v>
      </c>
      <c r="E21413" t="s">
        <v>60</v>
      </c>
      <c r="F21413">
        <v>0</v>
      </c>
      <c r="G21413" t="s">
        <v>64</v>
      </c>
      <c r="H21413">
        <v>2</v>
      </c>
      <c r="I21413">
        <v>0</v>
      </c>
      <c r="J21413" s="1">
        <v>3.1081427438909657</v>
      </c>
      <c r="K21413" t="s">
        <v>54</v>
      </c>
      <c r="L21413" t="str">
        <f t="shared" si="335"/>
        <v>Fail</v>
      </c>
    </row>
    <row r="21414" spans="1:12" x14ac:dyDescent="0.25">
      <c r="A21414" t="s">
        <v>773</v>
      </c>
      <c r="B21414">
        <v>1997</v>
      </c>
      <c r="C21414" t="s">
        <v>22</v>
      </c>
      <c r="D21414">
        <v>903972172</v>
      </c>
      <c r="E21414" t="s">
        <v>74</v>
      </c>
      <c r="F21414">
        <v>0</v>
      </c>
      <c r="G21414" t="s">
        <v>79</v>
      </c>
      <c r="H21414">
        <v>4</v>
      </c>
      <c r="I21414">
        <v>0</v>
      </c>
      <c r="J21414" s="1">
        <v>2.5439611883183386</v>
      </c>
      <c r="K21414" t="s">
        <v>54</v>
      </c>
      <c r="L21414" t="str">
        <f t="shared" si="335"/>
        <v>Fail</v>
      </c>
    </row>
    <row r="21415" spans="1:12" x14ac:dyDescent="0.25">
      <c r="A21415" t="s">
        <v>14167</v>
      </c>
      <c r="B21415">
        <v>1985</v>
      </c>
      <c r="C21415" t="s">
        <v>339</v>
      </c>
      <c r="D21415">
        <v>903728287</v>
      </c>
      <c r="E21415" t="s">
        <v>82</v>
      </c>
      <c r="F21415">
        <v>1</v>
      </c>
      <c r="G21415" t="s">
        <v>68</v>
      </c>
      <c r="H21415">
        <v>3</v>
      </c>
      <c r="I21415">
        <v>2</v>
      </c>
      <c r="J21415" s="1">
        <v>3.3259669147502713</v>
      </c>
      <c r="K21415" t="s">
        <v>59</v>
      </c>
      <c r="L21415" t="str">
        <f t="shared" si="335"/>
        <v>Fail</v>
      </c>
    </row>
    <row r="21416" spans="1:12" x14ac:dyDescent="0.25">
      <c r="A21416" t="s">
        <v>14168</v>
      </c>
      <c r="B21416">
        <v>1995</v>
      </c>
      <c r="C21416" t="s">
        <v>22</v>
      </c>
      <c r="D21416">
        <v>918265369</v>
      </c>
      <c r="E21416" t="s">
        <v>71</v>
      </c>
      <c r="F21416">
        <v>4</v>
      </c>
      <c r="G21416" t="s">
        <v>91</v>
      </c>
      <c r="H21416">
        <v>3</v>
      </c>
      <c r="I21416">
        <v>5</v>
      </c>
      <c r="J21416" s="1">
        <v>2.742012494754329</v>
      </c>
      <c r="K21416" t="s">
        <v>59</v>
      </c>
      <c r="L21416" t="str">
        <f t="shared" ref="L21416:L21479" si="336">IF(F21416&gt;1,"Pass",IF(AND(H21416&gt;0,J21416&gt;2.5,K21416="có"),"Pass","Fail"))</f>
        <v>Pass</v>
      </c>
    </row>
    <row r="21417" spans="1:12" x14ac:dyDescent="0.25">
      <c r="A21417" t="s">
        <v>14169</v>
      </c>
      <c r="B21417">
        <v>1993</v>
      </c>
      <c r="C21417" t="s">
        <v>26</v>
      </c>
      <c r="D21417">
        <v>913664627</v>
      </c>
      <c r="E21417" t="s">
        <v>71</v>
      </c>
      <c r="F21417">
        <v>4</v>
      </c>
      <c r="G21417" t="s">
        <v>56</v>
      </c>
      <c r="H21417">
        <v>0</v>
      </c>
      <c r="I21417">
        <v>5</v>
      </c>
      <c r="J21417" s="1">
        <v>3.4630386950808703</v>
      </c>
      <c r="K21417" t="s">
        <v>54</v>
      </c>
      <c r="L21417" t="str">
        <f t="shared" si="336"/>
        <v>Pass</v>
      </c>
    </row>
    <row r="21418" spans="1:12" x14ac:dyDescent="0.25">
      <c r="A21418" t="s">
        <v>14170</v>
      </c>
      <c r="B21418">
        <v>1994</v>
      </c>
      <c r="C21418" t="s">
        <v>13</v>
      </c>
      <c r="D21418">
        <v>908137412</v>
      </c>
      <c r="E21418" t="s">
        <v>82</v>
      </c>
      <c r="F21418">
        <v>2</v>
      </c>
      <c r="G21418" t="s">
        <v>61</v>
      </c>
      <c r="H21418">
        <v>5</v>
      </c>
      <c r="I21418">
        <v>3</v>
      </c>
      <c r="J21418" s="1">
        <v>2.851377364943084</v>
      </c>
      <c r="K21418" t="s">
        <v>59</v>
      </c>
      <c r="L21418" t="str">
        <f t="shared" si="336"/>
        <v>Pass</v>
      </c>
    </row>
    <row r="21419" spans="1:12" x14ac:dyDescent="0.25">
      <c r="A21419" t="s">
        <v>3989</v>
      </c>
      <c r="B21419">
        <v>1990</v>
      </c>
      <c r="C21419" t="s">
        <v>22</v>
      </c>
      <c r="D21419">
        <v>938193777</v>
      </c>
      <c r="E21419" t="s">
        <v>93</v>
      </c>
      <c r="F21419">
        <v>0</v>
      </c>
      <c r="G21419" t="s">
        <v>78</v>
      </c>
      <c r="H21419">
        <v>3</v>
      </c>
      <c r="I21419">
        <v>0</v>
      </c>
      <c r="J21419" s="1">
        <v>2.9049841996651993</v>
      </c>
      <c r="K21419" t="s">
        <v>54</v>
      </c>
      <c r="L21419" t="str">
        <f t="shared" si="336"/>
        <v>Fail</v>
      </c>
    </row>
    <row r="21420" spans="1:12" x14ac:dyDescent="0.25">
      <c r="A21420" t="s">
        <v>425</v>
      </c>
      <c r="B21420">
        <v>1982</v>
      </c>
      <c r="C21420" t="s">
        <v>22</v>
      </c>
      <c r="D21420">
        <v>913756166</v>
      </c>
      <c r="E21420" t="s">
        <v>75</v>
      </c>
      <c r="F21420">
        <v>3</v>
      </c>
      <c r="G21420" t="s">
        <v>72</v>
      </c>
      <c r="H21420">
        <v>1</v>
      </c>
      <c r="I21420">
        <v>4</v>
      </c>
      <c r="J21420" s="1">
        <v>3.4827226738994268</v>
      </c>
      <c r="K21420" t="s">
        <v>54</v>
      </c>
      <c r="L21420" t="str">
        <f t="shared" si="336"/>
        <v>Pass</v>
      </c>
    </row>
    <row r="21421" spans="1:12" x14ac:dyDescent="0.25">
      <c r="A21421" t="s">
        <v>3214</v>
      </c>
      <c r="B21421">
        <v>1997</v>
      </c>
      <c r="C21421" t="s">
        <v>22</v>
      </c>
      <c r="D21421">
        <v>906727089</v>
      </c>
      <c r="E21421" t="s">
        <v>96</v>
      </c>
      <c r="F21421">
        <v>1</v>
      </c>
      <c r="G21421" t="s">
        <v>89</v>
      </c>
      <c r="H21421">
        <v>1</v>
      </c>
      <c r="I21421">
        <v>2</v>
      </c>
      <c r="J21421" s="1">
        <v>3.3680881893979171</v>
      </c>
      <c r="K21421" t="s">
        <v>59</v>
      </c>
      <c r="L21421" t="str">
        <f t="shared" si="336"/>
        <v>Fail</v>
      </c>
    </row>
    <row r="21422" spans="1:12" x14ac:dyDescent="0.25">
      <c r="A21422" t="s">
        <v>2972</v>
      </c>
      <c r="B21422">
        <v>1982</v>
      </c>
      <c r="C21422" t="s">
        <v>22</v>
      </c>
      <c r="D21422">
        <v>918194285</v>
      </c>
      <c r="E21422" t="s">
        <v>87</v>
      </c>
      <c r="F21422">
        <v>1</v>
      </c>
      <c r="G21422" t="s">
        <v>80</v>
      </c>
      <c r="H21422">
        <v>4</v>
      </c>
      <c r="I21422">
        <v>2</v>
      </c>
      <c r="J21422" s="1">
        <v>2.8450455558289436</v>
      </c>
      <c r="K21422" t="s">
        <v>54</v>
      </c>
      <c r="L21422" t="str">
        <f t="shared" si="336"/>
        <v>Fail</v>
      </c>
    </row>
    <row r="21423" spans="1:12" x14ac:dyDescent="0.25">
      <c r="A21423" t="s">
        <v>4786</v>
      </c>
      <c r="B21423">
        <v>1992</v>
      </c>
      <c r="C21423" t="s">
        <v>22</v>
      </c>
      <c r="D21423">
        <v>913850232</v>
      </c>
      <c r="E21423" t="s">
        <v>85</v>
      </c>
      <c r="F21423">
        <v>1</v>
      </c>
      <c r="G21423" t="s">
        <v>58</v>
      </c>
      <c r="H21423">
        <v>0</v>
      </c>
      <c r="I21423">
        <v>2</v>
      </c>
      <c r="J21423" s="1">
        <v>2.858253380122282</v>
      </c>
      <c r="K21423" t="s">
        <v>54</v>
      </c>
      <c r="L21423" t="str">
        <f t="shared" si="336"/>
        <v>Fail</v>
      </c>
    </row>
    <row r="21424" spans="1:12" x14ac:dyDescent="0.25">
      <c r="A21424" t="s">
        <v>3215</v>
      </c>
      <c r="B21424">
        <v>1985</v>
      </c>
      <c r="C21424" t="s">
        <v>13</v>
      </c>
      <c r="D21424">
        <v>903882672</v>
      </c>
      <c r="E21424" t="s">
        <v>60</v>
      </c>
      <c r="F21424">
        <v>3</v>
      </c>
      <c r="G21424" t="s">
        <v>89</v>
      </c>
      <c r="H21424">
        <v>3</v>
      </c>
      <c r="I21424">
        <v>4</v>
      </c>
      <c r="J21424" s="1">
        <v>3.4894580582844656</v>
      </c>
      <c r="K21424" t="s">
        <v>59</v>
      </c>
      <c r="L21424" t="str">
        <f t="shared" si="336"/>
        <v>Pass</v>
      </c>
    </row>
    <row r="21425" spans="1:12" x14ac:dyDescent="0.25">
      <c r="A21425" t="s">
        <v>3216</v>
      </c>
      <c r="B21425">
        <v>1981</v>
      </c>
      <c r="C21425" t="s">
        <v>22</v>
      </c>
      <c r="D21425">
        <v>918773308</v>
      </c>
      <c r="E21425" t="s">
        <v>82</v>
      </c>
      <c r="F21425">
        <v>3</v>
      </c>
      <c r="G21425" t="s">
        <v>86</v>
      </c>
      <c r="H21425">
        <v>1</v>
      </c>
      <c r="I21425">
        <v>4</v>
      </c>
      <c r="J21425" s="1">
        <v>3.2615496899390104</v>
      </c>
      <c r="K21425" t="s">
        <v>59</v>
      </c>
      <c r="L21425" t="str">
        <f t="shared" si="336"/>
        <v>Pass</v>
      </c>
    </row>
    <row r="21426" spans="1:12" x14ac:dyDescent="0.25">
      <c r="A21426" t="s">
        <v>3217</v>
      </c>
      <c r="B21426">
        <v>1994</v>
      </c>
      <c r="C21426" t="s">
        <v>22</v>
      </c>
      <c r="D21426">
        <v>987889880</v>
      </c>
      <c r="E21426" t="s">
        <v>84</v>
      </c>
      <c r="F21426">
        <v>2</v>
      </c>
      <c r="G21426" t="s">
        <v>98</v>
      </c>
      <c r="H21426">
        <v>4</v>
      </c>
      <c r="I21426">
        <v>3</v>
      </c>
      <c r="J21426" s="1">
        <v>3.8032847671622663</v>
      </c>
      <c r="K21426" t="s">
        <v>59</v>
      </c>
      <c r="L21426" t="str">
        <f t="shared" si="336"/>
        <v>Pass</v>
      </c>
    </row>
    <row r="21427" spans="1:12" x14ac:dyDescent="0.25">
      <c r="A21427" t="s">
        <v>14171</v>
      </c>
      <c r="B21427">
        <v>1987</v>
      </c>
      <c r="C21427" t="s">
        <v>22</v>
      </c>
      <c r="D21427">
        <v>913981824</v>
      </c>
      <c r="E21427" t="s">
        <v>52</v>
      </c>
      <c r="F21427">
        <v>0</v>
      </c>
      <c r="G21427" t="s">
        <v>56</v>
      </c>
      <c r="H21427">
        <v>4</v>
      </c>
      <c r="I21427">
        <v>0</v>
      </c>
      <c r="J21427" s="1">
        <v>3.7181747931067171</v>
      </c>
      <c r="K21427" t="s">
        <v>54</v>
      </c>
      <c r="L21427" t="str">
        <f t="shared" si="336"/>
        <v>Fail</v>
      </c>
    </row>
    <row r="21428" spans="1:12" x14ac:dyDescent="0.25">
      <c r="A21428" t="s">
        <v>5584</v>
      </c>
      <c r="B21428">
        <v>1995</v>
      </c>
      <c r="C21428" t="s">
        <v>22</v>
      </c>
      <c r="D21428">
        <v>913460577</v>
      </c>
      <c r="E21428" t="s">
        <v>93</v>
      </c>
      <c r="F21428">
        <v>5</v>
      </c>
      <c r="G21428" t="s">
        <v>92</v>
      </c>
      <c r="H21428">
        <v>2</v>
      </c>
      <c r="I21428">
        <v>6</v>
      </c>
      <c r="J21428" s="1">
        <v>3.3536827434263325</v>
      </c>
      <c r="K21428" t="s">
        <v>59</v>
      </c>
      <c r="L21428" t="str">
        <f t="shared" si="336"/>
        <v>Pass</v>
      </c>
    </row>
    <row r="21429" spans="1:12" x14ac:dyDescent="0.25">
      <c r="A21429" t="s">
        <v>14172</v>
      </c>
      <c r="B21429">
        <v>1982</v>
      </c>
      <c r="C21429" t="s">
        <v>22</v>
      </c>
      <c r="D21429">
        <v>905115537</v>
      </c>
      <c r="E21429" t="s">
        <v>62</v>
      </c>
      <c r="F21429">
        <v>1</v>
      </c>
      <c r="G21429" t="s">
        <v>78</v>
      </c>
      <c r="H21429">
        <v>0</v>
      </c>
      <c r="I21429">
        <v>2</v>
      </c>
      <c r="J21429" s="1">
        <v>2.9169543383702958</v>
      </c>
      <c r="K21429" t="s">
        <v>54</v>
      </c>
      <c r="L21429" t="str">
        <f t="shared" si="336"/>
        <v>Fail</v>
      </c>
    </row>
    <row r="21430" spans="1:12" x14ac:dyDescent="0.25">
      <c r="A21430" t="s">
        <v>6556</v>
      </c>
      <c r="B21430">
        <v>1998</v>
      </c>
      <c r="C21430" t="s">
        <v>22</v>
      </c>
      <c r="D21430">
        <v>983457094</v>
      </c>
      <c r="E21430" t="s">
        <v>62</v>
      </c>
      <c r="F21430">
        <v>2</v>
      </c>
      <c r="G21430" t="s">
        <v>68</v>
      </c>
      <c r="H21430">
        <v>0</v>
      </c>
      <c r="I21430">
        <v>3</v>
      </c>
      <c r="J21430" s="1">
        <v>3.7650700133400266</v>
      </c>
      <c r="K21430" t="s">
        <v>54</v>
      </c>
      <c r="L21430" t="str">
        <f t="shared" si="336"/>
        <v>Pass</v>
      </c>
    </row>
    <row r="21431" spans="1:12" x14ac:dyDescent="0.25">
      <c r="A21431" t="s">
        <v>3218</v>
      </c>
      <c r="B21431">
        <v>1990</v>
      </c>
      <c r="C21431" t="s">
        <v>22</v>
      </c>
      <c r="D21431">
        <v>905001111</v>
      </c>
      <c r="E21431" t="s">
        <v>55</v>
      </c>
      <c r="F21431">
        <v>1</v>
      </c>
      <c r="G21431" t="s">
        <v>91</v>
      </c>
      <c r="H21431">
        <v>1</v>
      </c>
      <c r="I21431">
        <v>2</v>
      </c>
      <c r="J21431" s="1">
        <v>3.4504515848884405</v>
      </c>
      <c r="K21431" t="s">
        <v>59</v>
      </c>
      <c r="L21431" t="str">
        <f t="shared" si="336"/>
        <v>Fail</v>
      </c>
    </row>
    <row r="21432" spans="1:12" x14ac:dyDescent="0.25">
      <c r="A21432" t="s">
        <v>14173</v>
      </c>
      <c r="B21432">
        <v>1987</v>
      </c>
      <c r="C21432" t="s">
        <v>22</v>
      </c>
      <c r="D21432">
        <v>913850476</v>
      </c>
      <c r="E21432" t="s">
        <v>94</v>
      </c>
      <c r="F21432">
        <v>5</v>
      </c>
      <c r="G21432" t="s">
        <v>79</v>
      </c>
      <c r="H21432">
        <v>5</v>
      </c>
      <c r="I21432">
        <v>6</v>
      </c>
      <c r="J21432" s="1">
        <v>3.4013605119772379</v>
      </c>
      <c r="K21432" t="s">
        <v>59</v>
      </c>
      <c r="L21432" t="str">
        <f t="shared" si="336"/>
        <v>Pass</v>
      </c>
    </row>
    <row r="21433" spans="1:12" x14ac:dyDescent="0.25">
      <c r="A21433" t="s">
        <v>9672</v>
      </c>
      <c r="B21433">
        <v>1981</v>
      </c>
      <c r="C21433" t="s">
        <v>13</v>
      </c>
      <c r="D21433">
        <v>913402687</v>
      </c>
      <c r="E21433" t="s">
        <v>77</v>
      </c>
      <c r="F21433">
        <v>3</v>
      </c>
      <c r="G21433" t="s">
        <v>56</v>
      </c>
      <c r="H21433">
        <v>1</v>
      </c>
      <c r="I21433">
        <v>4</v>
      </c>
      <c r="J21433" s="1">
        <v>3.3278134180680978</v>
      </c>
      <c r="K21433" t="s">
        <v>59</v>
      </c>
      <c r="L21433" t="str">
        <f t="shared" si="336"/>
        <v>Pass</v>
      </c>
    </row>
    <row r="21434" spans="1:12" x14ac:dyDescent="0.25">
      <c r="A21434" t="s">
        <v>14174</v>
      </c>
      <c r="B21434">
        <v>1991</v>
      </c>
      <c r="C21434" t="s">
        <v>22</v>
      </c>
      <c r="D21434">
        <v>913123123</v>
      </c>
      <c r="E21434" t="s">
        <v>75</v>
      </c>
      <c r="F21434">
        <v>4</v>
      </c>
      <c r="G21434" t="s">
        <v>61</v>
      </c>
      <c r="H21434">
        <v>5</v>
      </c>
      <c r="I21434">
        <v>5</v>
      </c>
      <c r="J21434" s="1">
        <v>2.7036378507607353</v>
      </c>
      <c r="K21434" t="s">
        <v>59</v>
      </c>
      <c r="L21434" t="str">
        <f t="shared" si="336"/>
        <v>Pass</v>
      </c>
    </row>
    <row r="21435" spans="1:12" x14ac:dyDescent="0.25">
      <c r="A21435" t="s">
        <v>11075</v>
      </c>
      <c r="B21435">
        <v>1984</v>
      </c>
      <c r="C21435" t="s">
        <v>22</v>
      </c>
      <c r="D21435">
        <v>903807380</v>
      </c>
      <c r="E21435" t="s">
        <v>100</v>
      </c>
      <c r="F21435">
        <v>2</v>
      </c>
      <c r="G21435" t="s">
        <v>89</v>
      </c>
      <c r="H21435">
        <v>4</v>
      </c>
      <c r="I21435">
        <v>3</v>
      </c>
      <c r="J21435" s="1">
        <v>2.5882338389629922</v>
      </c>
      <c r="K21435" t="s">
        <v>59</v>
      </c>
      <c r="L21435" t="str">
        <f t="shared" si="336"/>
        <v>Pass</v>
      </c>
    </row>
    <row r="21436" spans="1:12" x14ac:dyDescent="0.25">
      <c r="A21436" t="s">
        <v>14175</v>
      </c>
      <c r="B21436">
        <v>1997</v>
      </c>
      <c r="C21436" t="s">
        <v>22</v>
      </c>
      <c r="D21436">
        <v>913634847</v>
      </c>
      <c r="E21436" t="s">
        <v>114</v>
      </c>
      <c r="F21436">
        <v>3</v>
      </c>
      <c r="G21436" t="s">
        <v>95</v>
      </c>
      <c r="H21436">
        <v>3</v>
      </c>
      <c r="I21436">
        <v>4</v>
      </c>
      <c r="J21436" s="1">
        <v>3.4413812814423608</v>
      </c>
      <c r="K21436" t="s">
        <v>59</v>
      </c>
      <c r="L21436" t="str">
        <f t="shared" si="336"/>
        <v>Pass</v>
      </c>
    </row>
    <row r="21437" spans="1:12" x14ac:dyDescent="0.25">
      <c r="A21437" t="s">
        <v>14176</v>
      </c>
      <c r="B21437">
        <v>1984</v>
      </c>
      <c r="C21437" t="s">
        <v>22</v>
      </c>
      <c r="D21437">
        <v>913208145</v>
      </c>
      <c r="E21437" t="s">
        <v>83</v>
      </c>
      <c r="F21437">
        <v>0</v>
      </c>
      <c r="G21437" t="s">
        <v>61</v>
      </c>
      <c r="H21437">
        <v>1</v>
      </c>
      <c r="I21437">
        <v>0</v>
      </c>
      <c r="J21437" s="1">
        <v>3.5198979301072972</v>
      </c>
      <c r="K21437" t="s">
        <v>54</v>
      </c>
      <c r="L21437" t="str">
        <f t="shared" si="336"/>
        <v>Fail</v>
      </c>
    </row>
    <row r="21438" spans="1:12" x14ac:dyDescent="0.25">
      <c r="A21438" t="s">
        <v>14177</v>
      </c>
      <c r="B21438">
        <v>1993</v>
      </c>
      <c r="C21438" t="s">
        <v>22</v>
      </c>
      <c r="D21438">
        <v>903725487</v>
      </c>
      <c r="E21438" t="s">
        <v>67</v>
      </c>
      <c r="F21438">
        <v>4</v>
      </c>
      <c r="G21438" t="s">
        <v>76</v>
      </c>
      <c r="H21438">
        <v>3</v>
      </c>
      <c r="I21438">
        <v>5</v>
      </c>
      <c r="J21438" s="1">
        <v>2.9408004596743931</v>
      </c>
      <c r="K21438" t="s">
        <v>54</v>
      </c>
      <c r="L21438" t="str">
        <f t="shared" si="336"/>
        <v>Pass</v>
      </c>
    </row>
    <row r="21439" spans="1:12" x14ac:dyDescent="0.25">
      <c r="A21439" t="s">
        <v>14178</v>
      </c>
      <c r="B21439">
        <v>1985</v>
      </c>
      <c r="C21439" t="s">
        <v>22</v>
      </c>
      <c r="D21439">
        <v>903627299</v>
      </c>
      <c r="E21439" t="s">
        <v>114</v>
      </c>
      <c r="F21439">
        <v>0</v>
      </c>
      <c r="G21439" t="s">
        <v>89</v>
      </c>
      <c r="H21439">
        <v>3</v>
      </c>
      <c r="I21439">
        <v>0</v>
      </c>
      <c r="J21439" s="1">
        <v>3.8264220894477425</v>
      </c>
      <c r="K21439" t="s">
        <v>59</v>
      </c>
      <c r="L21439" t="str">
        <f t="shared" si="336"/>
        <v>Fail</v>
      </c>
    </row>
    <row r="21440" spans="1:12" x14ac:dyDescent="0.25">
      <c r="A21440" t="s">
        <v>14179</v>
      </c>
      <c r="B21440">
        <v>1997</v>
      </c>
      <c r="C21440" t="s">
        <v>13</v>
      </c>
      <c r="D21440">
        <v>913123123</v>
      </c>
      <c r="E21440" t="s">
        <v>93</v>
      </c>
      <c r="F21440">
        <v>5</v>
      </c>
      <c r="G21440" t="s">
        <v>80</v>
      </c>
      <c r="H21440">
        <v>1</v>
      </c>
      <c r="I21440">
        <v>6</v>
      </c>
      <c r="J21440" s="1">
        <v>3.3142830243756678</v>
      </c>
      <c r="K21440" t="s">
        <v>54</v>
      </c>
      <c r="L21440" t="str">
        <f t="shared" si="336"/>
        <v>Pass</v>
      </c>
    </row>
    <row r="21441" spans="1:12" x14ac:dyDescent="0.25">
      <c r="A21441" t="s">
        <v>14180</v>
      </c>
      <c r="B21441">
        <v>1993</v>
      </c>
      <c r="C21441" t="s">
        <v>22</v>
      </c>
      <c r="D21441">
        <v>903802929</v>
      </c>
      <c r="E21441" t="s">
        <v>85</v>
      </c>
      <c r="F21441">
        <v>1</v>
      </c>
      <c r="G21441" t="s">
        <v>61</v>
      </c>
      <c r="H21441">
        <v>4</v>
      </c>
      <c r="I21441">
        <v>2</v>
      </c>
      <c r="J21441" s="1">
        <v>2.637927568089999</v>
      </c>
      <c r="K21441" t="s">
        <v>54</v>
      </c>
      <c r="L21441" t="str">
        <f t="shared" si="336"/>
        <v>Fail</v>
      </c>
    </row>
    <row r="21442" spans="1:12" x14ac:dyDescent="0.25">
      <c r="A21442" t="s">
        <v>14181</v>
      </c>
      <c r="B21442">
        <v>1991</v>
      </c>
      <c r="C21442" t="s">
        <v>22</v>
      </c>
      <c r="D21442">
        <v>903668886</v>
      </c>
      <c r="E21442" t="s">
        <v>87</v>
      </c>
      <c r="F21442">
        <v>2</v>
      </c>
      <c r="G21442" t="s">
        <v>72</v>
      </c>
      <c r="H21442">
        <v>3</v>
      </c>
      <c r="I21442">
        <v>3</v>
      </c>
      <c r="J21442" s="1">
        <v>2.9492287917082107</v>
      </c>
      <c r="K21442" t="s">
        <v>59</v>
      </c>
      <c r="L21442" t="str">
        <f t="shared" si="336"/>
        <v>Pass</v>
      </c>
    </row>
    <row r="21443" spans="1:12" x14ac:dyDescent="0.25">
      <c r="A21443" t="s">
        <v>1492</v>
      </c>
      <c r="B21443">
        <v>1989</v>
      </c>
      <c r="C21443" t="s">
        <v>13</v>
      </c>
      <c r="D21443">
        <v>913127878</v>
      </c>
      <c r="E21443" t="s">
        <v>52</v>
      </c>
      <c r="F21443">
        <v>0</v>
      </c>
      <c r="G21443" t="s">
        <v>92</v>
      </c>
      <c r="H21443">
        <v>4</v>
      </c>
      <c r="I21443">
        <v>0</v>
      </c>
      <c r="J21443" s="1">
        <v>3.5152690831234894</v>
      </c>
      <c r="K21443" t="s">
        <v>54</v>
      </c>
      <c r="L21443" t="str">
        <f t="shared" si="336"/>
        <v>Fail</v>
      </c>
    </row>
    <row r="21444" spans="1:12" x14ac:dyDescent="0.25">
      <c r="A21444" t="s">
        <v>14182</v>
      </c>
      <c r="B21444">
        <v>1987</v>
      </c>
      <c r="C21444" t="s">
        <v>13</v>
      </c>
      <c r="D21444">
        <v>913621911</v>
      </c>
      <c r="E21444" t="s">
        <v>87</v>
      </c>
      <c r="F21444">
        <v>1</v>
      </c>
      <c r="G21444" t="s">
        <v>68</v>
      </c>
      <c r="H21444">
        <v>2</v>
      </c>
      <c r="I21444">
        <v>2</v>
      </c>
      <c r="J21444" s="1">
        <v>3.8695576787351449</v>
      </c>
      <c r="K21444" t="s">
        <v>59</v>
      </c>
      <c r="L21444" t="str">
        <f t="shared" si="336"/>
        <v>Fail</v>
      </c>
    </row>
    <row r="21445" spans="1:12" x14ac:dyDescent="0.25">
      <c r="A21445" t="s">
        <v>14183</v>
      </c>
      <c r="B21445">
        <v>1993</v>
      </c>
      <c r="C21445" t="s">
        <v>26</v>
      </c>
      <c r="D21445">
        <v>903900753</v>
      </c>
      <c r="E21445" t="s">
        <v>77</v>
      </c>
      <c r="F21445">
        <v>0</v>
      </c>
      <c r="G21445" t="s">
        <v>98</v>
      </c>
      <c r="H21445">
        <v>5</v>
      </c>
      <c r="I21445">
        <v>0</v>
      </c>
      <c r="J21445" s="1">
        <v>3.7090534505620174</v>
      </c>
      <c r="K21445" t="s">
        <v>54</v>
      </c>
      <c r="L21445" t="str">
        <f t="shared" si="336"/>
        <v>Fail</v>
      </c>
    </row>
    <row r="21446" spans="1:12" x14ac:dyDescent="0.25">
      <c r="A21446" t="s">
        <v>14184</v>
      </c>
      <c r="B21446">
        <v>1983</v>
      </c>
      <c r="C21446" t="s">
        <v>22</v>
      </c>
      <c r="D21446">
        <v>938034555</v>
      </c>
      <c r="E21446" t="s">
        <v>84</v>
      </c>
      <c r="F21446">
        <v>3</v>
      </c>
      <c r="G21446" t="s">
        <v>98</v>
      </c>
      <c r="H21446">
        <v>1</v>
      </c>
      <c r="I21446">
        <v>4</v>
      </c>
      <c r="J21446" s="1">
        <v>2.8309550764118225</v>
      </c>
      <c r="K21446" t="s">
        <v>54</v>
      </c>
      <c r="L21446" t="str">
        <f t="shared" si="336"/>
        <v>Pass</v>
      </c>
    </row>
    <row r="21447" spans="1:12" x14ac:dyDescent="0.25">
      <c r="A21447" t="s">
        <v>14185</v>
      </c>
      <c r="B21447">
        <v>1992</v>
      </c>
      <c r="C21447" t="s">
        <v>13</v>
      </c>
      <c r="D21447">
        <v>919076675</v>
      </c>
      <c r="E21447" t="s">
        <v>100</v>
      </c>
      <c r="F21447">
        <v>4</v>
      </c>
      <c r="G21447" t="s">
        <v>70</v>
      </c>
      <c r="H21447">
        <v>0</v>
      </c>
      <c r="I21447">
        <v>5</v>
      </c>
      <c r="J21447" s="1">
        <v>2.9483488623120353</v>
      </c>
      <c r="K21447" t="s">
        <v>54</v>
      </c>
      <c r="L21447" t="str">
        <f t="shared" si="336"/>
        <v>Pass</v>
      </c>
    </row>
    <row r="21448" spans="1:12" x14ac:dyDescent="0.25">
      <c r="A21448" t="s">
        <v>14186</v>
      </c>
      <c r="B21448">
        <v>1991</v>
      </c>
      <c r="C21448" t="s">
        <v>22</v>
      </c>
      <c r="D21448">
        <v>918147237</v>
      </c>
      <c r="E21448" t="s">
        <v>94</v>
      </c>
      <c r="F21448">
        <v>2</v>
      </c>
      <c r="G21448" t="s">
        <v>89</v>
      </c>
      <c r="H21448">
        <v>3</v>
      </c>
      <c r="I21448">
        <v>3</v>
      </c>
      <c r="J21448" s="1">
        <v>3.3188502247653981</v>
      </c>
      <c r="K21448" t="s">
        <v>54</v>
      </c>
      <c r="L21448" t="str">
        <f t="shared" si="336"/>
        <v>Pass</v>
      </c>
    </row>
    <row r="21449" spans="1:12" x14ac:dyDescent="0.25">
      <c r="A21449" t="s">
        <v>14187</v>
      </c>
      <c r="B21449">
        <v>1983</v>
      </c>
      <c r="C21449" t="s">
        <v>22</v>
      </c>
      <c r="D21449">
        <v>1238016071</v>
      </c>
      <c r="E21449" t="s">
        <v>71</v>
      </c>
      <c r="F21449">
        <v>1</v>
      </c>
      <c r="G21449" t="s">
        <v>98</v>
      </c>
      <c r="H21449">
        <v>1</v>
      </c>
      <c r="I21449">
        <v>2</v>
      </c>
      <c r="J21449" s="1">
        <v>2.5395869824232866</v>
      </c>
      <c r="K21449" t="s">
        <v>54</v>
      </c>
      <c r="L21449" t="str">
        <f t="shared" si="336"/>
        <v>Fail</v>
      </c>
    </row>
    <row r="21450" spans="1:12" x14ac:dyDescent="0.25">
      <c r="A21450" t="s">
        <v>13838</v>
      </c>
      <c r="B21450">
        <v>1995</v>
      </c>
      <c r="C21450" t="s">
        <v>22</v>
      </c>
      <c r="D21450">
        <v>918569399</v>
      </c>
      <c r="E21450" t="s">
        <v>83</v>
      </c>
      <c r="F21450">
        <v>1</v>
      </c>
      <c r="G21450" t="s">
        <v>76</v>
      </c>
      <c r="H21450">
        <v>2</v>
      </c>
      <c r="I21450">
        <v>2</v>
      </c>
      <c r="J21450" s="1">
        <v>2.8611835189410546</v>
      </c>
      <c r="K21450" t="s">
        <v>54</v>
      </c>
      <c r="L21450" t="str">
        <f t="shared" si="336"/>
        <v>Fail</v>
      </c>
    </row>
    <row r="21451" spans="1:12" x14ac:dyDescent="0.25">
      <c r="A21451" t="s">
        <v>14188</v>
      </c>
      <c r="B21451">
        <v>1993</v>
      </c>
      <c r="C21451" t="s">
        <v>22</v>
      </c>
      <c r="D21451">
        <v>978264189</v>
      </c>
      <c r="E21451" t="s">
        <v>84</v>
      </c>
      <c r="F21451">
        <v>2</v>
      </c>
      <c r="G21451" t="s">
        <v>79</v>
      </c>
      <c r="H21451">
        <v>2</v>
      </c>
      <c r="I21451">
        <v>3</v>
      </c>
      <c r="J21451" s="1">
        <v>3.6070310470583626</v>
      </c>
      <c r="K21451" t="s">
        <v>59</v>
      </c>
      <c r="L21451" t="str">
        <f t="shared" si="336"/>
        <v>Pass</v>
      </c>
    </row>
    <row r="21452" spans="1:12" x14ac:dyDescent="0.25">
      <c r="A21452" t="s">
        <v>14189</v>
      </c>
      <c r="B21452">
        <v>1980</v>
      </c>
      <c r="C21452" t="s">
        <v>22</v>
      </c>
      <c r="D21452">
        <v>983678979</v>
      </c>
      <c r="E21452" t="s">
        <v>74</v>
      </c>
      <c r="F21452">
        <v>5</v>
      </c>
      <c r="G21452" t="s">
        <v>86</v>
      </c>
      <c r="H21452">
        <v>5</v>
      </c>
      <c r="I21452">
        <v>6</v>
      </c>
      <c r="J21452" s="1">
        <v>3.5621313053696646</v>
      </c>
      <c r="K21452" t="s">
        <v>59</v>
      </c>
      <c r="L21452" t="str">
        <f t="shared" si="336"/>
        <v>Pass</v>
      </c>
    </row>
    <row r="21453" spans="1:12" x14ac:dyDescent="0.25">
      <c r="A21453" t="s">
        <v>14190</v>
      </c>
      <c r="B21453">
        <v>1993</v>
      </c>
      <c r="C21453" t="s">
        <v>22</v>
      </c>
      <c r="D21453">
        <v>918584352</v>
      </c>
      <c r="E21453" t="s">
        <v>90</v>
      </c>
      <c r="F21453">
        <v>5</v>
      </c>
      <c r="G21453" t="s">
        <v>98</v>
      </c>
      <c r="H21453">
        <v>3</v>
      </c>
      <c r="I21453">
        <v>6</v>
      </c>
      <c r="J21453" s="1">
        <v>3.2117996135607205</v>
      </c>
      <c r="K21453" t="s">
        <v>59</v>
      </c>
      <c r="L21453" t="str">
        <f t="shared" si="336"/>
        <v>Pass</v>
      </c>
    </row>
    <row r="21454" spans="1:12" x14ac:dyDescent="0.25">
      <c r="A21454" t="s">
        <v>14191</v>
      </c>
      <c r="B21454">
        <v>1994</v>
      </c>
      <c r="C21454" t="s">
        <v>22</v>
      </c>
      <c r="D21454">
        <v>918253008</v>
      </c>
      <c r="E21454" t="s">
        <v>94</v>
      </c>
      <c r="F21454">
        <v>2</v>
      </c>
      <c r="G21454" t="s">
        <v>63</v>
      </c>
      <c r="H21454">
        <v>0</v>
      </c>
      <c r="I21454">
        <v>3</v>
      </c>
      <c r="J21454" s="1">
        <v>3.6697958578244774</v>
      </c>
      <c r="K21454" t="s">
        <v>59</v>
      </c>
      <c r="L21454" t="str">
        <f t="shared" si="336"/>
        <v>Pass</v>
      </c>
    </row>
    <row r="21455" spans="1:12" x14ac:dyDescent="0.25">
      <c r="A21455" t="s">
        <v>14192</v>
      </c>
      <c r="B21455">
        <v>1985</v>
      </c>
      <c r="C21455" t="s">
        <v>13</v>
      </c>
      <c r="D21455">
        <v>913702745</v>
      </c>
      <c r="E21455" t="s">
        <v>90</v>
      </c>
      <c r="F21455">
        <v>0</v>
      </c>
      <c r="G21455" t="s">
        <v>68</v>
      </c>
      <c r="H21455">
        <v>1</v>
      </c>
      <c r="I21455">
        <v>0</v>
      </c>
      <c r="J21455" s="1">
        <v>2.5391596066077664</v>
      </c>
      <c r="K21455" t="s">
        <v>54</v>
      </c>
      <c r="L21455" t="str">
        <f t="shared" si="336"/>
        <v>Fail</v>
      </c>
    </row>
    <row r="21456" spans="1:12" x14ac:dyDescent="0.25">
      <c r="A21456" t="s">
        <v>3219</v>
      </c>
      <c r="B21456">
        <v>1992</v>
      </c>
      <c r="C21456" t="s">
        <v>13</v>
      </c>
      <c r="D21456">
        <v>914076496</v>
      </c>
      <c r="E21456" t="s">
        <v>119</v>
      </c>
      <c r="F21456">
        <v>3</v>
      </c>
      <c r="G21456" t="s">
        <v>56</v>
      </c>
      <c r="H21456">
        <v>3</v>
      </c>
      <c r="I21456">
        <v>4</v>
      </c>
      <c r="J21456" s="1">
        <v>2.5728726250597433</v>
      </c>
      <c r="K21456" t="s">
        <v>54</v>
      </c>
      <c r="L21456" t="str">
        <f t="shared" si="336"/>
        <v>Pass</v>
      </c>
    </row>
    <row r="21457" spans="1:12" x14ac:dyDescent="0.25">
      <c r="A21457" t="s">
        <v>14193</v>
      </c>
      <c r="B21457">
        <v>1981</v>
      </c>
      <c r="C21457" t="s">
        <v>13</v>
      </c>
      <c r="D21457">
        <v>903812998</v>
      </c>
      <c r="E21457" t="s">
        <v>99</v>
      </c>
      <c r="F21457">
        <v>1</v>
      </c>
      <c r="G21457" t="s">
        <v>68</v>
      </c>
      <c r="H21457">
        <v>5</v>
      </c>
      <c r="I21457">
        <v>2</v>
      </c>
      <c r="J21457" s="1">
        <v>3.0011850351117699</v>
      </c>
      <c r="K21457" t="s">
        <v>59</v>
      </c>
      <c r="L21457" t="str">
        <f t="shared" si="336"/>
        <v>Fail</v>
      </c>
    </row>
    <row r="21458" spans="1:12" x14ac:dyDescent="0.25">
      <c r="A21458" t="s">
        <v>3228</v>
      </c>
      <c r="B21458">
        <v>1980</v>
      </c>
      <c r="C21458" t="s">
        <v>22</v>
      </c>
      <c r="D21458">
        <v>913435384</v>
      </c>
      <c r="E21458" t="s">
        <v>73</v>
      </c>
      <c r="F21458">
        <v>1</v>
      </c>
      <c r="G21458" t="s">
        <v>58</v>
      </c>
      <c r="H21458">
        <v>5</v>
      </c>
      <c r="I21458">
        <v>2</v>
      </c>
      <c r="J21458" s="1">
        <v>3.7270008638822354</v>
      </c>
      <c r="K21458" t="s">
        <v>54</v>
      </c>
      <c r="L21458" t="str">
        <f t="shared" si="336"/>
        <v>Fail</v>
      </c>
    </row>
    <row r="21459" spans="1:12" x14ac:dyDescent="0.25">
      <c r="A21459" t="s">
        <v>3220</v>
      </c>
      <c r="B21459">
        <v>1986</v>
      </c>
      <c r="C21459" t="s">
        <v>26</v>
      </c>
      <c r="D21459">
        <v>913927390</v>
      </c>
      <c r="E21459" t="s">
        <v>99</v>
      </c>
      <c r="F21459">
        <v>0</v>
      </c>
      <c r="G21459" t="s">
        <v>86</v>
      </c>
      <c r="H21459">
        <v>1</v>
      </c>
      <c r="I21459">
        <v>0</v>
      </c>
      <c r="J21459" s="1">
        <v>2.9405921980072049</v>
      </c>
      <c r="K21459" t="s">
        <v>59</v>
      </c>
      <c r="L21459" t="str">
        <f t="shared" si="336"/>
        <v>Fail</v>
      </c>
    </row>
    <row r="21460" spans="1:12" x14ac:dyDescent="0.25">
      <c r="A21460" t="s">
        <v>4659</v>
      </c>
      <c r="B21460">
        <v>1993</v>
      </c>
      <c r="C21460" t="s">
        <v>13</v>
      </c>
      <c r="D21460">
        <v>913455899</v>
      </c>
      <c r="E21460" t="s">
        <v>71</v>
      </c>
      <c r="F21460">
        <v>0</v>
      </c>
      <c r="G21460" t="s">
        <v>56</v>
      </c>
      <c r="H21460">
        <v>4</v>
      </c>
      <c r="I21460">
        <v>0</v>
      </c>
      <c r="J21460" s="1">
        <v>2.9880009620789556</v>
      </c>
      <c r="K21460" t="s">
        <v>54</v>
      </c>
      <c r="L21460" t="str">
        <f t="shared" si="336"/>
        <v>Fail</v>
      </c>
    </row>
    <row r="21461" spans="1:12" x14ac:dyDescent="0.25">
      <c r="A21461" t="s">
        <v>14194</v>
      </c>
      <c r="B21461">
        <v>1991</v>
      </c>
      <c r="C21461" t="s">
        <v>22</v>
      </c>
      <c r="D21461">
        <v>913840650</v>
      </c>
      <c r="E21461" t="s">
        <v>97</v>
      </c>
      <c r="F21461">
        <v>5</v>
      </c>
      <c r="G21461" t="s">
        <v>68</v>
      </c>
      <c r="H21461">
        <v>4</v>
      </c>
      <c r="I21461">
        <v>6</v>
      </c>
      <c r="J21461" s="1">
        <v>2.7167139889495995</v>
      </c>
      <c r="K21461" t="s">
        <v>59</v>
      </c>
      <c r="L21461" t="str">
        <f t="shared" si="336"/>
        <v>Pass</v>
      </c>
    </row>
    <row r="21462" spans="1:12" x14ac:dyDescent="0.25">
      <c r="A21462" t="s">
        <v>653</v>
      </c>
      <c r="B21462">
        <v>1980</v>
      </c>
      <c r="C21462" t="s">
        <v>22</v>
      </c>
      <c r="D21462">
        <v>913801424</v>
      </c>
      <c r="E21462" t="s">
        <v>119</v>
      </c>
      <c r="F21462">
        <v>1</v>
      </c>
      <c r="G21462" t="s">
        <v>91</v>
      </c>
      <c r="H21462">
        <v>0</v>
      </c>
      <c r="I21462">
        <v>2</v>
      </c>
      <c r="J21462" s="1">
        <v>2.8018248281947069</v>
      </c>
      <c r="K21462" t="s">
        <v>59</v>
      </c>
      <c r="L21462" t="str">
        <f t="shared" si="336"/>
        <v>Fail</v>
      </c>
    </row>
    <row r="21463" spans="1:12" x14ac:dyDescent="0.25">
      <c r="A21463" t="s">
        <v>14195</v>
      </c>
      <c r="B21463">
        <v>1994</v>
      </c>
      <c r="C21463" t="s">
        <v>22</v>
      </c>
      <c r="D21463">
        <v>919134444</v>
      </c>
      <c r="E21463" t="s">
        <v>69</v>
      </c>
      <c r="F21463">
        <v>4</v>
      </c>
      <c r="G21463" t="s">
        <v>70</v>
      </c>
      <c r="H21463">
        <v>4</v>
      </c>
      <c r="I21463">
        <v>5</v>
      </c>
      <c r="J21463" s="1">
        <v>3.9382228418790106</v>
      </c>
      <c r="K21463" t="s">
        <v>54</v>
      </c>
      <c r="L21463" t="str">
        <f t="shared" si="336"/>
        <v>Pass</v>
      </c>
    </row>
    <row r="21464" spans="1:12" x14ac:dyDescent="0.25">
      <c r="A21464" t="s">
        <v>14196</v>
      </c>
      <c r="B21464">
        <v>1982</v>
      </c>
      <c r="C21464" t="s">
        <v>13</v>
      </c>
      <c r="D21464">
        <v>913470232</v>
      </c>
      <c r="E21464" t="s">
        <v>99</v>
      </c>
      <c r="F21464">
        <v>5</v>
      </c>
      <c r="G21464" t="s">
        <v>98</v>
      </c>
      <c r="H21464">
        <v>1</v>
      </c>
      <c r="I21464">
        <v>6</v>
      </c>
      <c r="J21464" s="1">
        <v>3.3984843574271237</v>
      </c>
      <c r="K21464" t="s">
        <v>54</v>
      </c>
      <c r="L21464" t="str">
        <f t="shared" si="336"/>
        <v>Pass</v>
      </c>
    </row>
    <row r="21465" spans="1:12" x14ac:dyDescent="0.25">
      <c r="A21465" t="s">
        <v>9046</v>
      </c>
      <c r="B21465">
        <v>1997</v>
      </c>
      <c r="C21465" t="s">
        <v>13</v>
      </c>
      <c r="D21465">
        <v>913480457</v>
      </c>
      <c r="E21465" t="s">
        <v>55</v>
      </c>
      <c r="F21465">
        <v>2</v>
      </c>
      <c r="G21465" t="s">
        <v>66</v>
      </c>
      <c r="H21465">
        <v>1</v>
      </c>
      <c r="I21465">
        <v>3</v>
      </c>
      <c r="J21465" s="1">
        <v>3.0133614048600994</v>
      </c>
      <c r="K21465" t="s">
        <v>54</v>
      </c>
      <c r="L21465" t="str">
        <f t="shared" si="336"/>
        <v>Pass</v>
      </c>
    </row>
    <row r="21466" spans="1:12" x14ac:dyDescent="0.25">
      <c r="A21466" t="s">
        <v>14197</v>
      </c>
      <c r="B21466">
        <v>1989</v>
      </c>
      <c r="C21466" t="s">
        <v>13</v>
      </c>
      <c r="D21466">
        <v>866340</v>
      </c>
      <c r="E21466" t="s">
        <v>114</v>
      </c>
      <c r="F21466">
        <v>2</v>
      </c>
      <c r="G21466" t="s">
        <v>95</v>
      </c>
      <c r="H21466">
        <v>1</v>
      </c>
      <c r="I21466">
        <v>3</v>
      </c>
      <c r="J21466" s="1">
        <v>2.9947970694172863</v>
      </c>
      <c r="K21466" t="s">
        <v>59</v>
      </c>
      <c r="L21466" t="str">
        <f t="shared" si="336"/>
        <v>Pass</v>
      </c>
    </row>
    <row r="21467" spans="1:12" x14ac:dyDescent="0.25">
      <c r="A21467" t="s">
        <v>13969</v>
      </c>
      <c r="B21467">
        <v>1989</v>
      </c>
      <c r="C21467" t="s">
        <v>13</v>
      </c>
      <c r="D21467">
        <v>903707208</v>
      </c>
      <c r="E21467" t="s">
        <v>84</v>
      </c>
      <c r="F21467">
        <v>3</v>
      </c>
      <c r="G21467" t="s">
        <v>92</v>
      </c>
      <c r="H21467">
        <v>3</v>
      </c>
      <c r="I21467">
        <v>4</v>
      </c>
      <c r="J21467" s="1">
        <v>3.2307180864997664</v>
      </c>
      <c r="K21467" t="s">
        <v>59</v>
      </c>
      <c r="L21467" t="str">
        <f t="shared" si="336"/>
        <v>Pass</v>
      </c>
    </row>
    <row r="21468" spans="1:12" x14ac:dyDescent="0.25">
      <c r="A21468" t="s">
        <v>14198</v>
      </c>
      <c r="B21468">
        <v>1990</v>
      </c>
      <c r="C21468" t="s">
        <v>22</v>
      </c>
      <c r="D21468">
        <v>913808967</v>
      </c>
      <c r="E21468" t="s">
        <v>65</v>
      </c>
      <c r="F21468">
        <v>1</v>
      </c>
      <c r="G21468" t="s">
        <v>95</v>
      </c>
      <c r="H21468">
        <v>3</v>
      </c>
      <c r="I21468">
        <v>2</v>
      </c>
      <c r="J21468" s="1">
        <v>2.5749668847354608</v>
      </c>
      <c r="K21468" t="s">
        <v>59</v>
      </c>
      <c r="L21468" t="str">
        <f t="shared" si="336"/>
        <v>Fail</v>
      </c>
    </row>
    <row r="21469" spans="1:12" x14ac:dyDescent="0.25">
      <c r="A21469" t="s">
        <v>14199</v>
      </c>
      <c r="B21469">
        <v>1980</v>
      </c>
      <c r="C21469" t="s">
        <v>13</v>
      </c>
      <c r="D21469">
        <v>903525766</v>
      </c>
      <c r="E21469" t="s">
        <v>57</v>
      </c>
      <c r="F21469">
        <v>2</v>
      </c>
      <c r="G21469" t="s">
        <v>76</v>
      </c>
      <c r="H21469">
        <v>1</v>
      </c>
      <c r="I21469">
        <v>3</v>
      </c>
      <c r="J21469" s="1">
        <v>2.6060306422296442</v>
      </c>
      <c r="K21469" t="s">
        <v>59</v>
      </c>
      <c r="L21469" t="str">
        <f t="shared" si="336"/>
        <v>Pass</v>
      </c>
    </row>
    <row r="21470" spans="1:12" x14ac:dyDescent="0.25">
      <c r="A21470" t="s">
        <v>13986</v>
      </c>
      <c r="B21470">
        <v>1989</v>
      </c>
      <c r="C21470" t="s">
        <v>13</v>
      </c>
      <c r="D21470">
        <v>903903175</v>
      </c>
      <c r="E21470" t="s">
        <v>65</v>
      </c>
      <c r="F21470">
        <v>4</v>
      </c>
      <c r="G21470" t="s">
        <v>91</v>
      </c>
      <c r="H21470">
        <v>4</v>
      </c>
      <c r="I21470">
        <v>5</v>
      </c>
      <c r="J21470" s="1">
        <v>2.5986325765102252</v>
      </c>
      <c r="K21470" t="s">
        <v>54</v>
      </c>
      <c r="L21470" t="str">
        <f t="shared" si="336"/>
        <v>Pass</v>
      </c>
    </row>
    <row r="21471" spans="1:12" x14ac:dyDescent="0.25">
      <c r="A21471" t="s">
        <v>14200</v>
      </c>
      <c r="B21471">
        <v>1993</v>
      </c>
      <c r="C21471" t="s">
        <v>22</v>
      </c>
      <c r="D21471">
        <v>903901216</v>
      </c>
      <c r="E21471" t="s">
        <v>93</v>
      </c>
      <c r="F21471">
        <v>5</v>
      </c>
      <c r="G21471" t="s">
        <v>98</v>
      </c>
      <c r="H21471">
        <v>4</v>
      </c>
      <c r="I21471">
        <v>6</v>
      </c>
      <c r="J21471" s="1">
        <v>3.1053734390895489</v>
      </c>
      <c r="K21471" t="s">
        <v>54</v>
      </c>
      <c r="L21471" t="str">
        <f t="shared" si="336"/>
        <v>Pass</v>
      </c>
    </row>
    <row r="21472" spans="1:12" x14ac:dyDescent="0.25">
      <c r="A21472" t="s">
        <v>14201</v>
      </c>
      <c r="B21472">
        <v>1982</v>
      </c>
      <c r="C21472" t="s">
        <v>13</v>
      </c>
      <c r="D21472">
        <v>903715051</v>
      </c>
      <c r="E21472" t="s">
        <v>62</v>
      </c>
      <c r="F21472">
        <v>0</v>
      </c>
      <c r="G21472" t="s">
        <v>61</v>
      </c>
      <c r="H21472">
        <v>3</v>
      </c>
      <c r="I21472">
        <v>0</v>
      </c>
      <c r="J21472" s="1">
        <v>2.7435875574698545</v>
      </c>
      <c r="K21472" t="s">
        <v>54</v>
      </c>
      <c r="L21472" t="str">
        <f t="shared" si="336"/>
        <v>Fail</v>
      </c>
    </row>
    <row r="21473" spans="1:12" x14ac:dyDescent="0.25">
      <c r="A21473" t="s">
        <v>11023</v>
      </c>
      <c r="B21473">
        <v>1990</v>
      </c>
      <c r="C21473" t="s">
        <v>13</v>
      </c>
      <c r="D21473">
        <v>903603097</v>
      </c>
      <c r="E21473" t="s">
        <v>101</v>
      </c>
      <c r="F21473">
        <v>2</v>
      </c>
      <c r="G21473" t="s">
        <v>63</v>
      </c>
      <c r="H21473">
        <v>0</v>
      </c>
      <c r="I21473">
        <v>3</v>
      </c>
      <c r="J21473" s="1">
        <v>3.5823975541444906</v>
      </c>
      <c r="K21473" t="s">
        <v>59</v>
      </c>
      <c r="L21473" t="str">
        <f t="shared" si="336"/>
        <v>Pass</v>
      </c>
    </row>
    <row r="21474" spans="1:12" x14ac:dyDescent="0.25">
      <c r="A21474" t="s">
        <v>4262</v>
      </c>
      <c r="B21474">
        <v>1981</v>
      </c>
      <c r="C21474" t="s">
        <v>13</v>
      </c>
      <c r="D21474">
        <v>913685445</v>
      </c>
      <c r="E21474" t="s">
        <v>90</v>
      </c>
      <c r="F21474">
        <v>4</v>
      </c>
      <c r="G21474" t="s">
        <v>58</v>
      </c>
      <c r="H21474">
        <v>1</v>
      </c>
      <c r="I21474">
        <v>5</v>
      </c>
      <c r="J21474" s="1">
        <v>2.7199464402347249</v>
      </c>
      <c r="K21474" t="s">
        <v>59</v>
      </c>
      <c r="L21474" t="str">
        <f t="shared" si="336"/>
        <v>Pass</v>
      </c>
    </row>
    <row r="21475" spans="1:12" x14ac:dyDescent="0.25">
      <c r="A21475" t="s">
        <v>14202</v>
      </c>
      <c r="B21475">
        <v>1994</v>
      </c>
      <c r="C21475" t="s">
        <v>13</v>
      </c>
      <c r="D21475">
        <v>903702425</v>
      </c>
      <c r="E21475" t="s">
        <v>60</v>
      </c>
      <c r="F21475">
        <v>1</v>
      </c>
      <c r="G21475" t="s">
        <v>80</v>
      </c>
      <c r="H21475">
        <v>0</v>
      </c>
      <c r="I21475">
        <v>2</v>
      </c>
      <c r="J21475" s="1">
        <v>2.7000295714226761</v>
      </c>
      <c r="K21475" t="s">
        <v>59</v>
      </c>
      <c r="L21475" t="str">
        <f t="shared" si="336"/>
        <v>Fail</v>
      </c>
    </row>
    <row r="21476" spans="1:12" x14ac:dyDescent="0.25">
      <c r="A21476" t="s">
        <v>14203</v>
      </c>
      <c r="B21476">
        <v>1990</v>
      </c>
      <c r="C21476" t="s">
        <v>22</v>
      </c>
      <c r="D21476">
        <v>903916304</v>
      </c>
      <c r="E21476" t="s">
        <v>75</v>
      </c>
      <c r="F21476">
        <v>5</v>
      </c>
      <c r="G21476" t="s">
        <v>92</v>
      </c>
      <c r="H21476">
        <v>3</v>
      </c>
      <c r="I21476">
        <v>6</v>
      </c>
      <c r="J21476" s="1">
        <v>3.5453453422840551</v>
      </c>
      <c r="K21476" t="s">
        <v>54</v>
      </c>
      <c r="L21476" t="str">
        <f t="shared" si="336"/>
        <v>Pass</v>
      </c>
    </row>
    <row r="21477" spans="1:12" x14ac:dyDescent="0.25">
      <c r="A21477" t="s">
        <v>2708</v>
      </c>
      <c r="B21477">
        <v>1997</v>
      </c>
      <c r="C21477" t="s">
        <v>13</v>
      </c>
      <c r="D21477">
        <v>903846421</v>
      </c>
      <c r="E21477" t="s">
        <v>84</v>
      </c>
      <c r="F21477">
        <v>3</v>
      </c>
      <c r="G21477" t="s">
        <v>76</v>
      </c>
      <c r="H21477">
        <v>4</v>
      </c>
      <c r="I21477">
        <v>4</v>
      </c>
      <c r="J21477" s="1">
        <v>3.4014133280502397</v>
      </c>
      <c r="K21477" t="s">
        <v>54</v>
      </c>
      <c r="L21477" t="str">
        <f t="shared" si="336"/>
        <v>Pass</v>
      </c>
    </row>
    <row r="21478" spans="1:12" x14ac:dyDescent="0.25">
      <c r="A21478" t="s">
        <v>3221</v>
      </c>
      <c r="B21478">
        <v>1990</v>
      </c>
      <c r="C21478" t="s">
        <v>22</v>
      </c>
      <c r="D21478">
        <v>913950985</v>
      </c>
      <c r="E21478" t="s">
        <v>100</v>
      </c>
      <c r="F21478">
        <v>4</v>
      </c>
      <c r="G21478" t="s">
        <v>64</v>
      </c>
      <c r="H21478">
        <v>4</v>
      </c>
      <c r="I21478">
        <v>5</v>
      </c>
      <c r="J21478" s="1">
        <v>2.8853813001695521</v>
      </c>
      <c r="K21478" t="s">
        <v>59</v>
      </c>
      <c r="L21478" t="str">
        <f t="shared" si="336"/>
        <v>Pass</v>
      </c>
    </row>
    <row r="21479" spans="1:12" x14ac:dyDescent="0.25">
      <c r="A21479" t="s">
        <v>3222</v>
      </c>
      <c r="B21479">
        <v>1997</v>
      </c>
      <c r="C21479" t="s">
        <v>22</v>
      </c>
      <c r="D21479">
        <v>913600228</v>
      </c>
      <c r="E21479" t="s">
        <v>97</v>
      </c>
      <c r="F21479">
        <v>5</v>
      </c>
      <c r="G21479" t="s">
        <v>66</v>
      </c>
      <c r="H21479">
        <v>4</v>
      </c>
      <c r="I21479">
        <v>6</v>
      </c>
      <c r="J21479" s="1">
        <v>2.7502402355244238</v>
      </c>
      <c r="K21479" t="s">
        <v>54</v>
      </c>
      <c r="L21479" t="str">
        <f t="shared" si="336"/>
        <v>Pass</v>
      </c>
    </row>
    <row r="21480" spans="1:12" x14ac:dyDescent="0.25">
      <c r="A21480" t="s">
        <v>8426</v>
      </c>
      <c r="B21480">
        <v>1990</v>
      </c>
      <c r="C21480" t="s">
        <v>22</v>
      </c>
      <c r="D21480">
        <v>913927801</v>
      </c>
      <c r="E21480" t="s">
        <v>93</v>
      </c>
      <c r="F21480">
        <v>3</v>
      </c>
      <c r="G21480" t="s">
        <v>78</v>
      </c>
      <c r="H21480">
        <v>1</v>
      </c>
      <c r="I21480">
        <v>4</v>
      </c>
      <c r="J21480" s="1">
        <v>2.9106512705447432</v>
      </c>
      <c r="K21480" t="s">
        <v>59</v>
      </c>
      <c r="L21480" t="str">
        <f t="shared" ref="L21480:L21543" si="337">IF(F21480&gt;1,"Pass",IF(AND(H21480&gt;0,J21480&gt;2.5,K21480="có"),"Pass","Fail"))</f>
        <v>Pass</v>
      </c>
    </row>
    <row r="21481" spans="1:12" x14ac:dyDescent="0.25">
      <c r="A21481" t="s">
        <v>14204</v>
      </c>
      <c r="B21481">
        <v>1987</v>
      </c>
      <c r="C21481" t="s">
        <v>13</v>
      </c>
      <c r="D21481">
        <v>913962220</v>
      </c>
      <c r="E21481" t="s">
        <v>62</v>
      </c>
      <c r="F21481">
        <v>5</v>
      </c>
      <c r="G21481" t="s">
        <v>76</v>
      </c>
      <c r="H21481">
        <v>1</v>
      </c>
      <c r="I21481">
        <v>6</v>
      </c>
      <c r="J21481" s="1">
        <v>3.0229118851123262</v>
      </c>
      <c r="K21481" t="s">
        <v>54</v>
      </c>
      <c r="L21481" t="str">
        <f t="shared" si="337"/>
        <v>Pass</v>
      </c>
    </row>
    <row r="21482" spans="1:12" x14ac:dyDescent="0.25">
      <c r="A21482" t="s">
        <v>14205</v>
      </c>
      <c r="B21482">
        <v>1986</v>
      </c>
      <c r="C21482" t="s">
        <v>13</v>
      </c>
      <c r="D21482">
        <v>904731331</v>
      </c>
      <c r="E21482" t="s">
        <v>101</v>
      </c>
      <c r="F21482">
        <v>4</v>
      </c>
      <c r="G21482" t="s">
        <v>58</v>
      </c>
      <c r="H21482">
        <v>1</v>
      </c>
      <c r="I21482">
        <v>5</v>
      </c>
      <c r="J21482" s="1">
        <v>3.7913160604204865</v>
      </c>
      <c r="K21482" t="s">
        <v>54</v>
      </c>
      <c r="L21482" t="str">
        <f t="shared" si="337"/>
        <v>Pass</v>
      </c>
    </row>
    <row r="21483" spans="1:12" x14ac:dyDescent="0.25">
      <c r="A21483" t="s">
        <v>14206</v>
      </c>
      <c r="B21483">
        <v>1995</v>
      </c>
      <c r="C21483" t="s">
        <v>13</v>
      </c>
      <c r="D21483">
        <v>918286419</v>
      </c>
      <c r="E21483" t="s">
        <v>77</v>
      </c>
      <c r="F21483">
        <v>3</v>
      </c>
      <c r="G21483" t="s">
        <v>58</v>
      </c>
      <c r="H21483">
        <v>3</v>
      </c>
      <c r="I21483">
        <v>4</v>
      </c>
      <c r="J21483" s="1">
        <v>3.0259457756857948</v>
      </c>
      <c r="K21483" t="s">
        <v>54</v>
      </c>
      <c r="L21483" t="str">
        <f t="shared" si="337"/>
        <v>Pass</v>
      </c>
    </row>
    <row r="21484" spans="1:12" x14ac:dyDescent="0.25">
      <c r="A21484" t="s">
        <v>14207</v>
      </c>
      <c r="B21484">
        <v>1993</v>
      </c>
      <c r="C21484" t="s">
        <v>22</v>
      </c>
      <c r="D21484">
        <v>913715879</v>
      </c>
      <c r="E21484" t="s">
        <v>71</v>
      </c>
      <c r="F21484">
        <v>1</v>
      </c>
      <c r="G21484" t="s">
        <v>68</v>
      </c>
      <c r="H21484">
        <v>0</v>
      </c>
      <c r="I21484">
        <v>2</v>
      </c>
      <c r="J21484" s="1">
        <v>2.6059819750176145</v>
      </c>
      <c r="K21484" t="s">
        <v>54</v>
      </c>
      <c r="L21484" t="str">
        <f t="shared" si="337"/>
        <v>Fail</v>
      </c>
    </row>
    <row r="21485" spans="1:12" x14ac:dyDescent="0.25">
      <c r="A21485" t="s">
        <v>14208</v>
      </c>
      <c r="B21485">
        <v>1981</v>
      </c>
      <c r="C21485" t="s">
        <v>22</v>
      </c>
      <c r="D21485">
        <v>903900615</v>
      </c>
      <c r="E21485" t="s">
        <v>94</v>
      </c>
      <c r="F21485">
        <v>1</v>
      </c>
      <c r="G21485" t="s">
        <v>76</v>
      </c>
      <c r="H21485">
        <v>2</v>
      </c>
      <c r="I21485">
        <v>2</v>
      </c>
      <c r="J21485" s="1">
        <v>3.2337432827850545</v>
      </c>
      <c r="K21485" t="s">
        <v>54</v>
      </c>
      <c r="L21485" t="str">
        <f t="shared" si="337"/>
        <v>Fail</v>
      </c>
    </row>
    <row r="21486" spans="1:12" x14ac:dyDescent="0.25">
      <c r="A21486" t="s">
        <v>14209</v>
      </c>
      <c r="B21486">
        <v>1989</v>
      </c>
      <c r="C21486" t="s">
        <v>22</v>
      </c>
      <c r="D21486">
        <v>909888869</v>
      </c>
      <c r="E21486" t="s">
        <v>65</v>
      </c>
      <c r="F21486">
        <v>1</v>
      </c>
      <c r="G21486" t="s">
        <v>92</v>
      </c>
      <c r="H21486">
        <v>1</v>
      </c>
      <c r="I21486">
        <v>2</v>
      </c>
      <c r="J21486" s="1">
        <v>3.2424163787886267</v>
      </c>
      <c r="K21486" t="s">
        <v>54</v>
      </c>
      <c r="L21486" t="str">
        <f t="shared" si="337"/>
        <v>Fail</v>
      </c>
    </row>
    <row r="21487" spans="1:12" x14ac:dyDescent="0.25">
      <c r="A21487" t="s">
        <v>14210</v>
      </c>
      <c r="B21487">
        <v>1997</v>
      </c>
      <c r="C21487" t="s">
        <v>13</v>
      </c>
      <c r="D21487">
        <v>903606731</v>
      </c>
      <c r="E21487" t="s">
        <v>87</v>
      </c>
      <c r="F21487">
        <v>0</v>
      </c>
      <c r="G21487" t="s">
        <v>72</v>
      </c>
      <c r="H21487">
        <v>2</v>
      </c>
      <c r="I21487">
        <v>0</v>
      </c>
      <c r="J21487" s="1">
        <v>2.5888255335786585</v>
      </c>
      <c r="K21487" t="s">
        <v>59</v>
      </c>
      <c r="L21487" t="str">
        <f t="shared" si="337"/>
        <v>Fail</v>
      </c>
    </row>
    <row r="21488" spans="1:12" x14ac:dyDescent="0.25">
      <c r="A21488" t="s">
        <v>1849</v>
      </c>
      <c r="B21488">
        <v>1980</v>
      </c>
      <c r="C21488" t="s">
        <v>22</v>
      </c>
      <c r="D21488">
        <v>903741267</v>
      </c>
      <c r="E21488" t="s">
        <v>114</v>
      </c>
      <c r="F21488">
        <v>3</v>
      </c>
      <c r="G21488" t="s">
        <v>58</v>
      </c>
      <c r="H21488">
        <v>4</v>
      </c>
      <c r="I21488">
        <v>4</v>
      </c>
      <c r="J21488" s="1">
        <v>3.2946599504246201</v>
      </c>
      <c r="K21488" t="s">
        <v>54</v>
      </c>
      <c r="L21488" t="str">
        <f t="shared" si="337"/>
        <v>Pass</v>
      </c>
    </row>
    <row r="21489" spans="1:12" x14ac:dyDescent="0.25">
      <c r="A21489" t="s">
        <v>14211</v>
      </c>
      <c r="B21489">
        <v>1984</v>
      </c>
      <c r="C21489" t="s">
        <v>13</v>
      </c>
      <c r="D21489">
        <v>903987252</v>
      </c>
      <c r="E21489" t="s">
        <v>94</v>
      </c>
      <c r="F21489">
        <v>2</v>
      </c>
      <c r="G21489" t="s">
        <v>95</v>
      </c>
      <c r="H21489">
        <v>3</v>
      </c>
      <c r="I21489">
        <v>3</v>
      </c>
      <c r="J21489" s="1">
        <v>3.0815991711142781</v>
      </c>
      <c r="K21489" t="s">
        <v>59</v>
      </c>
      <c r="L21489" t="str">
        <f t="shared" si="337"/>
        <v>Pass</v>
      </c>
    </row>
    <row r="21490" spans="1:12" x14ac:dyDescent="0.25">
      <c r="A21490" t="s">
        <v>14212</v>
      </c>
      <c r="B21490">
        <v>1990</v>
      </c>
      <c r="C21490" t="s">
        <v>560</v>
      </c>
      <c r="D21490">
        <v>912731974</v>
      </c>
      <c r="E21490" t="s">
        <v>62</v>
      </c>
      <c r="F21490">
        <v>5</v>
      </c>
      <c r="G21490" t="s">
        <v>58</v>
      </c>
      <c r="H21490">
        <v>0</v>
      </c>
      <c r="I21490">
        <v>6</v>
      </c>
      <c r="J21490" s="1">
        <v>3.6845638542830876</v>
      </c>
      <c r="K21490" t="s">
        <v>59</v>
      </c>
      <c r="L21490" t="str">
        <f t="shared" si="337"/>
        <v>Pass</v>
      </c>
    </row>
    <row r="21491" spans="1:12" x14ac:dyDescent="0.25">
      <c r="A21491" t="s">
        <v>14213</v>
      </c>
      <c r="B21491">
        <v>1989</v>
      </c>
      <c r="C21491" t="s">
        <v>22</v>
      </c>
      <c r="D21491">
        <v>909888777</v>
      </c>
      <c r="E21491" t="s">
        <v>55</v>
      </c>
      <c r="F21491">
        <v>3</v>
      </c>
      <c r="G21491" t="s">
        <v>76</v>
      </c>
      <c r="H21491">
        <v>4</v>
      </c>
      <c r="I21491">
        <v>4</v>
      </c>
      <c r="J21491" s="1">
        <v>2.9564005795868176</v>
      </c>
      <c r="K21491" t="s">
        <v>59</v>
      </c>
      <c r="L21491" t="str">
        <f t="shared" si="337"/>
        <v>Pass</v>
      </c>
    </row>
    <row r="21492" spans="1:12" x14ac:dyDescent="0.25">
      <c r="A21492" t="s">
        <v>13869</v>
      </c>
      <c r="B21492">
        <v>1998</v>
      </c>
      <c r="C21492" t="s">
        <v>22</v>
      </c>
      <c r="D21492">
        <v>903733786</v>
      </c>
      <c r="E21492" t="s">
        <v>82</v>
      </c>
      <c r="F21492">
        <v>0</v>
      </c>
      <c r="G21492" t="s">
        <v>56</v>
      </c>
      <c r="H21492">
        <v>4</v>
      </c>
      <c r="I21492">
        <v>0</v>
      </c>
      <c r="J21492" s="1">
        <v>2.8239846952260192</v>
      </c>
      <c r="K21492" t="s">
        <v>59</v>
      </c>
      <c r="L21492" t="str">
        <f t="shared" si="337"/>
        <v>Fail</v>
      </c>
    </row>
    <row r="21493" spans="1:12" x14ac:dyDescent="0.25">
      <c r="A21493" t="s">
        <v>14214</v>
      </c>
      <c r="B21493">
        <v>1985</v>
      </c>
      <c r="C21493" t="s">
        <v>22</v>
      </c>
      <c r="D21493">
        <v>903507501</v>
      </c>
      <c r="E21493" t="s">
        <v>99</v>
      </c>
      <c r="F21493">
        <v>0</v>
      </c>
      <c r="G21493" t="s">
        <v>63</v>
      </c>
      <c r="H21493">
        <v>1</v>
      </c>
      <c r="I21493">
        <v>0</v>
      </c>
      <c r="J21493" s="1">
        <v>2.8761341164846868</v>
      </c>
      <c r="K21493" t="s">
        <v>59</v>
      </c>
      <c r="L21493" t="str">
        <f t="shared" si="337"/>
        <v>Fail</v>
      </c>
    </row>
    <row r="21494" spans="1:12" x14ac:dyDescent="0.25">
      <c r="A21494" t="s">
        <v>14215</v>
      </c>
      <c r="B21494">
        <v>1981</v>
      </c>
      <c r="C21494" t="s">
        <v>26</v>
      </c>
      <c r="D21494">
        <v>916494252</v>
      </c>
      <c r="E21494" t="s">
        <v>69</v>
      </c>
      <c r="F21494">
        <v>2</v>
      </c>
      <c r="G21494" t="s">
        <v>68</v>
      </c>
      <c r="H21494">
        <v>3</v>
      </c>
      <c r="I21494">
        <v>3</v>
      </c>
      <c r="J21494" s="1">
        <v>3.9493460086410295</v>
      </c>
      <c r="K21494" t="s">
        <v>54</v>
      </c>
      <c r="L21494" t="str">
        <f t="shared" si="337"/>
        <v>Pass</v>
      </c>
    </row>
    <row r="21495" spans="1:12" x14ac:dyDescent="0.25">
      <c r="A21495" t="s">
        <v>3224</v>
      </c>
      <c r="B21495">
        <v>1985</v>
      </c>
      <c r="C21495" t="s">
        <v>22</v>
      </c>
      <c r="D21495">
        <v>903311511</v>
      </c>
      <c r="E21495" t="s">
        <v>83</v>
      </c>
      <c r="F21495">
        <v>3</v>
      </c>
      <c r="G21495" t="s">
        <v>92</v>
      </c>
      <c r="H21495">
        <v>2</v>
      </c>
      <c r="I21495">
        <v>4</v>
      </c>
      <c r="J21495" s="1">
        <v>3.1727645689190136</v>
      </c>
      <c r="K21495" t="s">
        <v>59</v>
      </c>
      <c r="L21495" t="str">
        <f t="shared" si="337"/>
        <v>Pass</v>
      </c>
    </row>
    <row r="21496" spans="1:12" x14ac:dyDescent="0.25">
      <c r="A21496" t="s">
        <v>3225</v>
      </c>
      <c r="B21496">
        <v>1984</v>
      </c>
      <c r="C21496" t="s">
        <v>22</v>
      </c>
      <c r="D21496">
        <v>908001298</v>
      </c>
      <c r="E21496" t="s">
        <v>77</v>
      </c>
      <c r="F21496">
        <v>0</v>
      </c>
      <c r="G21496" t="s">
        <v>98</v>
      </c>
      <c r="H21496">
        <v>3</v>
      </c>
      <c r="I21496">
        <v>0</v>
      </c>
      <c r="J21496" s="1">
        <v>3.5082192588280647</v>
      </c>
      <c r="K21496" t="s">
        <v>59</v>
      </c>
      <c r="L21496" t="str">
        <f t="shared" si="337"/>
        <v>Fail</v>
      </c>
    </row>
    <row r="21497" spans="1:12" x14ac:dyDescent="0.25">
      <c r="A21497" t="s">
        <v>14216</v>
      </c>
      <c r="B21497">
        <v>1988</v>
      </c>
      <c r="C21497" t="s">
        <v>22</v>
      </c>
      <c r="D21497">
        <v>903000322</v>
      </c>
      <c r="E21497" t="s">
        <v>96</v>
      </c>
      <c r="F21497">
        <v>3</v>
      </c>
      <c r="G21497" t="s">
        <v>80</v>
      </c>
      <c r="H21497">
        <v>1</v>
      </c>
      <c r="I21497">
        <v>4</v>
      </c>
      <c r="J21497" s="1">
        <v>2.6780723506146713</v>
      </c>
      <c r="K21497" t="s">
        <v>54</v>
      </c>
      <c r="L21497" t="str">
        <f t="shared" si="337"/>
        <v>Pass</v>
      </c>
    </row>
    <row r="21498" spans="1:12" x14ac:dyDescent="0.25">
      <c r="A21498" t="s">
        <v>14217</v>
      </c>
      <c r="B21498">
        <v>1985</v>
      </c>
      <c r="C21498" t="s">
        <v>22</v>
      </c>
      <c r="D21498">
        <v>913726700</v>
      </c>
      <c r="E21498" t="s">
        <v>67</v>
      </c>
      <c r="F21498">
        <v>3</v>
      </c>
      <c r="G21498" t="s">
        <v>72</v>
      </c>
      <c r="H21498">
        <v>0</v>
      </c>
      <c r="I21498">
        <v>4</v>
      </c>
      <c r="J21498" s="1">
        <v>3.9002333961867799</v>
      </c>
      <c r="K21498" t="s">
        <v>59</v>
      </c>
      <c r="L21498" t="str">
        <f t="shared" si="337"/>
        <v>Pass</v>
      </c>
    </row>
    <row r="21499" spans="1:12" x14ac:dyDescent="0.25">
      <c r="A21499" t="s">
        <v>11103</v>
      </c>
      <c r="B21499">
        <v>1995</v>
      </c>
      <c r="C21499" t="s">
        <v>22</v>
      </c>
      <c r="D21499">
        <v>908005858</v>
      </c>
      <c r="E21499" t="s">
        <v>57</v>
      </c>
      <c r="F21499">
        <v>5</v>
      </c>
      <c r="G21499" t="s">
        <v>76</v>
      </c>
      <c r="H21499">
        <v>3</v>
      </c>
      <c r="I21499">
        <v>6</v>
      </c>
      <c r="J21499" s="1">
        <v>3.0720259822393805</v>
      </c>
      <c r="K21499" t="s">
        <v>54</v>
      </c>
      <c r="L21499" t="str">
        <f t="shared" si="337"/>
        <v>Pass</v>
      </c>
    </row>
    <row r="21500" spans="1:12" x14ac:dyDescent="0.25">
      <c r="A21500" t="s">
        <v>14218</v>
      </c>
      <c r="B21500">
        <v>1983</v>
      </c>
      <c r="C21500" t="s">
        <v>22</v>
      </c>
      <c r="D21500">
        <v>913910291</v>
      </c>
      <c r="E21500" t="s">
        <v>85</v>
      </c>
      <c r="F21500">
        <v>0</v>
      </c>
      <c r="G21500" t="s">
        <v>89</v>
      </c>
      <c r="H21500">
        <v>4</v>
      </c>
      <c r="I21500">
        <v>0</v>
      </c>
      <c r="J21500" s="1">
        <v>3.2604190644161384</v>
      </c>
      <c r="K21500" t="s">
        <v>54</v>
      </c>
      <c r="L21500" t="str">
        <f t="shared" si="337"/>
        <v>Fail</v>
      </c>
    </row>
    <row r="21501" spans="1:12" x14ac:dyDescent="0.25">
      <c r="A21501" t="s">
        <v>14090</v>
      </c>
      <c r="B21501">
        <v>1995</v>
      </c>
      <c r="C21501" t="s">
        <v>1830</v>
      </c>
      <c r="D21501">
        <v>958601211</v>
      </c>
      <c r="E21501" t="s">
        <v>101</v>
      </c>
      <c r="F21501">
        <v>0</v>
      </c>
      <c r="G21501" t="s">
        <v>95</v>
      </c>
      <c r="H21501">
        <v>3</v>
      </c>
      <c r="I21501">
        <v>0</v>
      </c>
      <c r="J21501" s="1">
        <v>3.3204151296616757</v>
      </c>
      <c r="K21501" t="s">
        <v>59</v>
      </c>
      <c r="L21501" t="str">
        <f t="shared" si="337"/>
        <v>Fail</v>
      </c>
    </row>
    <row r="21502" spans="1:12" x14ac:dyDescent="0.25">
      <c r="A21502" t="s">
        <v>14219</v>
      </c>
      <c r="B21502">
        <v>1981</v>
      </c>
      <c r="C21502" t="s">
        <v>22</v>
      </c>
      <c r="D21502">
        <v>903611276</v>
      </c>
      <c r="E21502" t="s">
        <v>84</v>
      </c>
      <c r="F21502">
        <v>3</v>
      </c>
      <c r="G21502" t="s">
        <v>64</v>
      </c>
      <c r="H21502">
        <v>5</v>
      </c>
      <c r="I21502">
        <v>4</v>
      </c>
      <c r="J21502" s="1">
        <v>3.3465338215423808</v>
      </c>
      <c r="K21502" t="s">
        <v>59</v>
      </c>
      <c r="L21502" t="str">
        <f t="shared" si="337"/>
        <v>Pass</v>
      </c>
    </row>
    <row r="21503" spans="1:12" x14ac:dyDescent="0.25">
      <c r="A21503" t="s">
        <v>14220</v>
      </c>
      <c r="B21503">
        <v>1990</v>
      </c>
      <c r="C21503" t="s">
        <v>22</v>
      </c>
      <c r="D21503">
        <v>903840407</v>
      </c>
      <c r="E21503" t="s">
        <v>57</v>
      </c>
      <c r="F21503">
        <v>0</v>
      </c>
      <c r="G21503" t="s">
        <v>68</v>
      </c>
      <c r="H21503">
        <v>1</v>
      </c>
      <c r="I21503">
        <v>0</v>
      </c>
      <c r="J21503" s="1">
        <v>3.49626870132081</v>
      </c>
      <c r="K21503" t="s">
        <v>54</v>
      </c>
      <c r="L21503" t="str">
        <f t="shared" si="337"/>
        <v>Fail</v>
      </c>
    </row>
    <row r="21504" spans="1:12" x14ac:dyDescent="0.25">
      <c r="A21504" t="s">
        <v>11083</v>
      </c>
      <c r="B21504">
        <v>1989</v>
      </c>
      <c r="C21504" t="s">
        <v>22</v>
      </c>
      <c r="D21504">
        <v>915813818</v>
      </c>
      <c r="E21504" t="s">
        <v>87</v>
      </c>
      <c r="F21504">
        <v>2</v>
      </c>
      <c r="G21504" t="s">
        <v>89</v>
      </c>
      <c r="H21504">
        <v>0</v>
      </c>
      <c r="I21504">
        <v>3</v>
      </c>
      <c r="J21504" s="1">
        <v>3.1500615412092259</v>
      </c>
      <c r="K21504" t="s">
        <v>59</v>
      </c>
      <c r="L21504" t="str">
        <f t="shared" si="337"/>
        <v>Pass</v>
      </c>
    </row>
    <row r="21505" spans="1:12" x14ac:dyDescent="0.25">
      <c r="A21505" t="s">
        <v>3226</v>
      </c>
      <c r="B21505">
        <v>1985</v>
      </c>
      <c r="C21505" t="s">
        <v>204</v>
      </c>
      <c r="D21505">
        <v>903637715</v>
      </c>
      <c r="E21505" t="s">
        <v>82</v>
      </c>
      <c r="F21505">
        <v>4</v>
      </c>
      <c r="G21505" t="s">
        <v>76</v>
      </c>
      <c r="H21505">
        <v>2</v>
      </c>
      <c r="I21505">
        <v>5</v>
      </c>
      <c r="J21505" s="1">
        <v>3.8017198198654039</v>
      </c>
      <c r="K21505" t="s">
        <v>59</v>
      </c>
      <c r="L21505" t="str">
        <f t="shared" si="337"/>
        <v>Pass</v>
      </c>
    </row>
    <row r="21506" spans="1:12" x14ac:dyDescent="0.25">
      <c r="A21506" t="s">
        <v>3227</v>
      </c>
      <c r="B21506">
        <v>1998</v>
      </c>
      <c r="C21506" t="s">
        <v>204</v>
      </c>
      <c r="D21506">
        <v>909888777</v>
      </c>
      <c r="E21506" t="s">
        <v>57</v>
      </c>
      <c r="F21506">
        <v>2</v>
      </c>
      <c r="G21506" t="s">
        <v>79</v>
      </c>
      <c r="H21506">
        <v>5</v>
      </c>
      <c r="I21506">
        <v>3</v>
      </c>
      <c r="J21506" s="1">
        <v>3.4532653834847964</v>
      </c>
      <c r="K21506" t="s">
        <v>59</v>
      </c>
      <c r="L21506" t="str">
        <f t="shared" si="337"/>
        <v>Pass</v>
      </c>
    </row>
    <row r="21507" spans="1:12" x14ac:dyDescent="0.25">
      <c r="A21507" t="s">
        <v>14221</v>
      </c>
      <c r="B21507">
        <v>1988</v>
      </c>
      <c r="C21507" t="s">
        <v>30</v>
      </c>
      <c r="D21507">
        <v>983028560</v>
      </c>
      <c r="E21507" t="s">
        <v>57</v>
      </c>
      <c r="F21507">
        <v>5</v>
      </c>
      <c r="G21507" t="s">
        <v>53</v>
      </c>
      <c r="H21507">
        <v>1</v>
      </c>
      <c r="I21507">
        <v>6</v>
      </c>
      <c r="J21507" s="1">
        <v>3.8832905302475424</v>
      </c>
      <c r="K21507" t="s">
        <v>54</v>
      </c>
      <c r="L21507" t="str">
        <f t="shared" si="337"/>
        <v>Pass</v>
      </c>
    </row>
    <row r="21508" spans="1:12" x14ac:dyDescent="0.25">
      <c r="A21508" t="s">
        <v>14222</v>
      </c>
      <c r="B21508">
        <v>1986</v>
      </c>
      <c r="C21508" t="s">
        <v>30</v>
      </c>
      <c r="D21508">
        <v>909942249</v>
      </c>
      <c r="E21508" t="s">
        <v>90</v>
      </c>
      <c r="F21508">
        <v>4</v>
      </c>
      <c r="G21508" t="s">
        <v>80</v>
      </c>
      <c r="H21508">
        <v>5</v>
      </c>
      <c r="I21508">
        <v>5</v>
      </c>
      <c r="J21508" s="1">
        <v>3.768628368756088</v>
      </c>
      <c r="K21508" t="s">
        <v>54</v>
      </c>
      <c r="L21508" t="str">
        <f t="shared" si="337"/>
        <v>Pass</v>
      </c>
    </row>
    <row r="21509" spans="1:12" x14ac:dyDescent="0.25">
      <c r="A21509" t="s">
        <v>12117</v>
      </c>
      <c r="B21509">
        <v>1980</v>
      </c>
      <c r="C21509" t="s">
        <v>22</v>
      </c>
      <c r="D21509">
        <v>908295677</v>
      </c>
      <c r="E21509" t="s">
        <v>100</v>
      </c>
      <c r="F21509">
        <v>3</v>
      </c>
      <c r="G21509" t="s">
        <v>58</v>
      </c>
      <c r="H21509">
        <v>5</v>
      </c>
      <c r="I21509">
        <v>4</v>
      </c>
      <c r="J21509" s="1">
        <v>3.2304441089627041</v>
      </c>
      <c r="K21509" t="s">
        <v>54</v>
      </c>
      <c r="L21509" t="str">
        <f t="shared" si="337"/>
        <v>Pass</v>
      </c>
    </row>
    <row r="21510" spans="1:12" x14ac:dyDescent="0.25">
      <c r="A21510" t="s">
        <v>14223</v>
      </c>
      <c r="B21510">
        <v>1997</v>
      </c>
      <c r="C21510" t="s">
        <v>13</v>
      </c>
      <c r="D21510">
        <v>913905929</v>
      </c>
      <c r="E21510" t="s">
        <v>60</v>
      </c>
      <c r="F21510">
        <v>5</v>
      </c>
      <c r="G21510" t="s">
        <v>95</v>
      </c>
      <c r="H21510">
        <v>5</v>
      </c>
      <c r="I21510">
        <v>6</v>
      </c>
      <c r="J21510" s="1">
        <v>2.5850693979301047</v>
      </c>
      <c r="K21510" t="s">
        <v>59</v>
      </c>
      <c r="L21510" t="str">
        <f t="shared" si="337"/>
        <v>Pass</v>
      </c>
    </row>
    <row r="21511" spans="1:12" x14ac:dyDescent="0.25">
      <c r="A21511" t="s">
        <v>14224</v>
      </c>
      <c r="B21511">
        <v>1991</v>
      </c>
      <c r="C21511" t="s">
        <v>22</v>
      </c>
      <c r="D21511">
        <v>983154022</v>
      </c>
      <c r="E21511" t="s">
        <v>73</v>
      </c>
      <c r="F21511">
        <v>4</v>
      </c>
      <c r="G21511" t="s">
        <v>89</v>
      </c>
      <c r="H21511">
        <v>2</v>
      </c>
      <c r="I21511">
        <v>5</v>
      </c>
      <c r="J21511" s="1">
        <v>3.8325568558194676</v>
      </c>
      <c r="K21511" t="s">
        <v>54</v>
      </c>
      <c r="L21511" t="str">
        <f t="shared" si="337"/>
        <v>Pass</v>
      </c>
    </row>
    <row r="21512" spans="1:12" x14ac:dyDescent="0.25">
      <c r="A21512" t="s">
        <v>14225</v>
      </c>
      <c r="B21512">
        <v>1992</v>
      </c>
      <c r="C21512" t="s">
        <v>22</v>
      </c>
      <c r="D21512">
        <v>978129999</v>
      </c>
      <c r="E21512" t="s">
        <v>84</v>
      </c>
      <c r="F21512">
        <v>3</v>
      </c>
      <c r="G21512" t="s">
        <v>76</v>
      </c>
      <c r="H21512">
        <v>0</v>
      </c>
      <c r="I21512">
        <v>4</v>
      </c>
      <c r="J21512" s="1">
        <v>2.6785065936315098</v>
      </c>
      <c r="K21512" t="s">
        <v>54</v>
      </c>
      <c r="L21512" t="str">
        <f t="shared" si="337"/>
        <v>Pass</v>
      </c>
    </row>
    <row r="21513" spans="1:12" x14ac:dyDescent="0.25">
      <c r="A21513" t="s">
        <v>4729</v>
      </c>
      <c r="B21513">
        <v>1990</v>
      </c>
      <c r="C21513" t="s">
        <v>26</v>
      </c>
      <c r="D21513">
        <v>903704857</v>
      </c>
      <c r="E21513" t="s">
        <v>75</v>
      </c>
      <c r="F21513">
        <v>2</v>
      </c>
      <c r="G21513" t="s">
        <v>72</v>
      </c>
      <c r="H21513">
        <v>0</v>
      </c>
      <c r="I21513">
        <v>3</v>
      </c>
      <c r="J21513" s="1">
        <v>2.8738595586720166</v>
      </c>
      <c r="K21513" t="s">
        <v>59</v>
      </c>
      <c r="L21513" t="str">
        <f t="shared" si="337"/>
        <v>Pass</v>
      </c>
    </row>
    <row r="21514" spans="1:12" x14ac:dyDescent="0.25">
      <c r="A21514" t="s">
        <v>4688</v>
      </c>
      <c r="B21514">
        <v>1982</v>
      </c>
      <c r="C21514" t="s">
        <v>13</v>
      </c>
      <c r="D21514">
        <v>903929571</v>
      </c>
      <c r="E21514" t="s">
        <v>65</v>
      </c>
      <c r="F21514">
        <v>4</v>
      </c>
      <c r="G21514" t="s">
        <v>70</v>
      </c>
      <c r="H21514">
        <v>3</v>
      </c>
      <c r="I21514">
        <v>5</v>
      </c>
      <c r="J21514" s="1">
        <v>3.6873060677486365</v>
      </c>
      <c r="K21514" t="s">
        <v>54</v>
      </c>
      <c r="L21514" t="str">
        <f t="shared" si="337"/>
        <v>Pass</v>
      </c>
    </row>
    <row r="21515" spans="1:12" x14ac:dyDescent="0.25">
      <c r="A21515" t="s">
        <v>4445</v>
      </c>
      <c r="B21515">
        <v>1983</v>
      </c>
      <c r="C21515" t="s">
        <v>6737</v>
      </c>
      <c r="D21515">
        <v>903613914</v>
      </c>
      <c r="E21515" t="s">
        <v>99</v>
      </c>
      <c r="F21515">
        <v>2</v>
      </c>
      <c r="G21515" t="s">
        <v>53</v>
      </c>
      <c r="H21515">
        <v>5</v>
      </c>
      <c r="I21515">
        <v>3</v>
      </c>
      <c r="J21515" s="1">
        <v>3.8244479232146458</v>
      </c>
      <c r="K21515" t="s">
        <v>54</v>
      </c>
      <c r="L21515" t="str">
        <f t="shared" si="337"/>
        <v>Pass</v>
      </c>
    </row>
    <row r="21516" spans="1:12" x14ac:dyDescent="0.25">
      <c r="A21516" t="s">
        <v>14226</v>
      </c>
      <c r="B21516">
        <v>1984</v>
      </c>
      <c r="C21516" t="s">
        <v>22</v>
      </c>
      <c r="D21516">
        <v>903704857</v>
      </c>
      <c r="E21516" t="s">
        <v>73</v>
      </c>
      <c r="F21516">
        <v>2</v>
      </c>
      <c r="G21516" t="s">
        <v>63</v>
      </c>
      <c r="H21516">
        <v>0</v>
      </c>
      <c r="I21516">
        <v>3</v>
      </c>
      <c r="J21516" s="1">
        <v>3.5275734726334038</v>
      </c>
      <c r="K21516" t="s">
        <v>54</v>
      </c>
      <c r="L21516" t="str">
        <f t="shared" si="337"/>
        <v>Pass</v>
      </c>
    </row>
    <row r="21517" spans="1:12" x14ac:dyDescent="0.25">
      <c r="A21517" t="s">
        <v>14227</v>
      </c>
      <c r="B21517">
        <v>1995</v>
      </c>
      <c r="C21517" t="s">
        <v>816</v>
      </c>
      <c r="D21517">
        <v>904600954</v>
      </c>
      <c r="E21517" t="s">
        <v>99</v>
      </c>
      <c r="F21517">
        <v>4</v>
      </c>
      <c r="G21517" t="s">
        <v>76</v>
      </c>
      <c r="H21517">
        <v>5</v>
      </c>
      <c r="I21517">
        <v>5</v>
      </c>
      <c r="J21517" s="1">
        <v>2.9723618083159766</v>
      </c>
      <c r="K21517" t="s">
        <v>54</v>
      </c>
      <c r="L21517" t="str">
        <f t="shared" si="337"/>
        <v>Pass</v>
      </c>
    </row>
    <row r="21518" spans="1:12" x14ac:dyDescent="0.25">
      <c r="A21518" t="s">
        <v>8155</v>
      </c>
      <c r="B21518">
        <v>1995</v>
      </c>
      <c r="C21518" t="s">
        <v>204</v>
      </c>
      <c r="D21518">
        <v>913905929</v>
      </c>
      <c r="E21518" t="s">
        <v>55</v>
      </c>
      <c r="F21518">
        <v>3</v>
      </c>
      <c r="G21518" t="s">
        <v>91</v>
      </c>
      <c r="H21518">
        <v>1</v>
      </c>
      <c r="I21518">
        <v>4</v>
      </c>
      <c r="J21518" s="1">
        <v>3.2177739880220382</v>
      </c>
      <c r="K21518" t="s">
        <v>59</v>
      </c>
      <c r="L21518" t="str">
        <f t="shared" si="337"/>
        <v>Pass</v>
      </c>
    </row>
    <row r="21519" spans="1:12" x14ac:dyDescent="0.25">
      <c r="A21519" t="s">
        <v>14228</v>
      </c>
      <c r="B21519">
        <v>1994</v>
      </c>
      <c r="C21519" t="s">
        <v>30</v>
      </c>
      <c r="D21519">
        <v>918757298</v>
      </c>
      <c r="E21519" t="s">
        <v>77</v>
      </c>
      <c r="F21519">
        <v>3</v>
      </c>
      <c r="G21519" t="s">
        <v>53</v>
      </c>
      <c r="H21519">
        <v>1</v>
      </c>
      <c r="I21519">
        <v>4</v>
      </c>
      <c r="J21519" s="1">
        <v>3.8184109742892351</v>
      </c>
      <c r="K21519" t="s">
        <v>59</v>
      </c>
      <c r="L21519" t="str">
        <f t="shared" si="337"/>
        <v>Pass</v>
      </c>
    </row>
    <row r="21520" spans="1:12" x14ac:dyDescent="0.25">
      <c r="A21520" t="s">
        <v>3763</v>
      </c>
      <c r="B21520">
        <v>1995</v>
      </c>
      <c r="C21520" t="s">
        <v>22</v>
      </c>
      <c r="D21520">
        <v>987998651</v>
      </c>
      <c r="E21520" t="s">
        <v>69</v>
      </c>
      <c r="F21520">
        <v>0</v>
      </c>
      <c r="G21520" t="s">
        <v>70</v>
      </c>
      <c r="H21520">
        <v>4</v>
      </c>
      <c r="I21520">
        <v>0</v>
      </c>
      <c r="J21520" s="1">
        <v>3.4009581177793158</v>
      </c>
      <c r="K21520" t="s">
        <v>59</v>
      </c>
      <c r="L21520" t="str">
        <f t="shared" si="337"/>
        <v>Fail</v>
      </c>
    </row>
    <row r="21521" spans="1:12" x14ac:dyDescent="0.25">
      <c r="A21521" t="s">
        <v>14229</v>
      </c>
      <c r="B21521">
        <v>1992</v>
      </c>
      <c r="C21521" t="s">
        <v>22</v>
      </c>
      <c r="D21521">
        <v>913860373</v>
      </c>
      <c r="E21521" t="s">
        <v>57</v>
      </c>
      <c r="F21521">
        <v>1</v>
      </c>
      <c r="G21521" t="s">
        <v>72</v>
      </c>
      <c r="H21521">
        <v>0</v>
      </c>
      <c r="I21521">
        <v>2</v>
      </c>
      <c r="J21521" s="1">
        <v>3.6892801044847188</v>
      </c>
      <c r="K21521" t="s">
        <v>59</v>
      </c>
      <c r="L21521" t="str">
        <f t="shared" si="337"/>
        <v>Fail</v>
      </c>
    </row>
    <row r="21522" spans="1:12" x14ac:dyDescent="0.25">
      <c r="A21522" t="s">
        <v>14230</v>
      </c>
      <c r="B21522">
        <v>1994</v>
      </c>
      <c r="C21522" t="s">
        <v>265</v>
      </c>
      <c r="D21522">
        <v>903702113</v>
      </c>
      <c r="E21522" t="s">
        <v>114</v>
      </c>
      <c r="F21522">
        <v>1</v>
      </c>
      <c r="G21522" t="s">
        <v>56</v>
      </c>
      <c r="H21522">
        <v>4</v>
      </c>
      <c r="I21522">
        <v>2</v>
      </c>
      <c r="J21522" s="1">
        <v>3.6064863781553114</v>
      </c>
      <c r="K21522" t="s">
        <v>59</v>
      </c>
      <c r="L21522" t="str">
        <f t="shared" si="337"/>
        <v>Fail</v>
      </c>
    </row>
    <row r="21523" spans="1:12" x14ac:dyDescent="0.25">
      <c r="A21523" t="s">
        <v>14231</v>
      </c>
      <c r="B21523">
        <v>1989</v>
      </c>
      <c r="C21523" t="s">
        <v>22</v>
      </c>
      <c r="D21523">
        <v>903733906</v>
      </c>
      <c r="E21523" t="s">
        <v>73</v>
      </c>
      <c r="F21523">
        <v>3</v>
      </c>
      <c r="G21523" t="s">
        <v>64</v>
      </c>
      <c r="H21523">
        <v>4</v>
      </c>
      <c r="I21523">
        <v>4</v>
      </c>
      <c r="J21523" s="1">
        <v>2.5814207862720631</v>
      </c>
      <c r="K21523" t="s">
        <v>59</v>
      </c>
      <c r="L21523" t="str">
        <f t="shared" si="337"/>
        <v>Pass</v>
      </c>
    </row>
    <row r="21524" spans="1:12" x14ac:dyDescent="0.25">
      <c r="A21524" t="s">
        <v>14229</v>
      </c>
      <c r="B21524">
        <v>1981</v>
      </c>
      <c r="C21524" t="s">
        <v>22</v>
      </c>
      <c r="D21524">
        <v>918906735</v>
      </c>
      <c r="E21524" t="s">
        <v>65</v>
      </c>
      <c r="F21524">
        <v>5</v>
      </c>
      <c r="G21524" t="s">
        <v>63</v>
      </c>
      <c r="H21524">
        <v>0</v>
      </c>
      <c r="I21524">
        <v>6</v>
      </c>
      <c r="J21524" s="1">
        <v>2.7882979972957007</v>
      </c>
      <c r="K21524" t="s">
        <v>54</v>
      </c>
      <c r="L21524" t="str">
        <f t="shared" si="337"/>
        <v>Pass</v>
      </c>
    </row>
    <row r="21525" spans="1:12" x14ac:dyDescent="0.25">
      <c r="A21525" t="s">
        <v>14232</v>
      </c>
      <c r="B21525">
        <v>1991</v>
      </c>
      <c r="C21525" t="s">
        <v>22</v>
      </c>
      <c r="D21525">
        <v>946969556</v>
      </c>
      <c r="E21525" t="s">
        <v>90</v>
      </c>
      <c r="F21525">
        <v>1</v>
      </c>
      <c r="G21525" t="s">
        <v>86</v>
      </c>
      <c r="H21525">
        <v>4</v>
      </c>
      <c r="I21525">
        <v>2</v>
      </c>
      <c r="J21525" s="1">
        <v>3.2651256900677614</v>
      </c>
      <c r="K21525" t="s">
        <v>59</v>
      </c>
      <c r="L21525" t="str">
        <f t="shared" si="337"/>
        <v>Fail</v>
      </c>
    </row>
    <row r="21526" spans="1:12" x14ac:dyDescent="0.25">
      <c r="A21526" t="s">
        <v>2643</v>
      </c>
      <c r="B21526">
        <v>1997</v>
      </c>
      <c r="C21526" t="s">
        <v>13</v>
      </c>
      <c r="D21526">
        <v>903929581</v>
      </c>
      <c r="E21526" t="s">
        <v>81</v>
      </c>
      <c r="F21526">
        <v>3</v>
      </c>
      <c r="G21526" t="s">
        <v>53</v>
      </c>
      <c r="H21526">
        <v>3</v>
      </c>
      <c r="I21526">
        <v>4</v>
      </c>
      <c r="J21526" s="1">
        <v>3.6427859191703105</v>
      </c>
      <c r="K21526" t="s">
        <v>54</v>
      </c>
      <c r="L21526" t="str">
        <f t="shared" si="337"/>
        <v>Pass</v>
      </c>
    </row>
    <row r="21527" spans="1:12" x14ac:dyDescent="0.25">
      <c r="A21527" t="s">
        <v>14233</v>
      </c>
      <c r="B21527">
        <v>1989</v>
      </c>
      <c r="C21527" t="s">
        <v>22</v>
      </c>
      <c r="D21527">
        <v>978410000</v>
      </c>
      <c r="E21527" t="s">
        <v>82</v>
      </c>
      <c r="F21527">
        <v>5</v>
      </c>
      <c r="G21527" t="s">
        <v>89</v>
      </c>
      <c r="H21527">
        <v>1</v>
      </c>
      <c r="I21527">
        <v>6</v>
      </c>
      <c r="J21527" s="1">
        <v>3.6548359997491002</v>
      </c>
      <c r="K21527" t="s">
        <v>59</v>
      </c>
      <c r="L21527" t="str">
        <f t="shared" si="337"/>
        <v>Pass</v>
      </c>
    </row>
    <row r="21528" spans="1:12" x14ac:dyDescent="0.25">
      <c r="A21528" t="s">
        <v>5547</v>
      </c>
      <c r="B21528">
        <v>1989</v>
      </c>
      <c r="C21528" t="s">
        <v>22</v>
      </c>
      <c r="D21528">
        <v>918031617</v>
      </c>
      <c r="E21528" t="s">
        <v>57</v>
      </c>
      <c r="F21528">
        <v>5</v>
      </c>
      <c r="G21528" t="s">
        <v>61</v>
      </c>
      <c r="H21528">
        <v>4</v>
      </c>
      <c r="I21528">
        <v>6</v>
      </c>
      <c r="J21528" s="1">
        <v>2.7773941816254402</v>
      </c>
      <c r="K21528" t="s">
        <v>59</v>
      </c>
      <c r="L21528" t="str">
        <f t="shared" si="337"/>
        <v>Pass</v>
      </c>
    </row>
    <row r="21529" spans="1:12" x14ac:dyDescent="0.25">
      <c r="A21529" t="s">
        <v>14234</v>
      </c>
      <c r="B21529">
        <v>1997</v>
      </c>
      <c r="C21529" t="s">
        <v>22</v>
      </c>
      <c r="D21529">
        <v>913910101</v>
      </c>
      <c r="E21529" t="s">
        <v>81</v>
      </c>
      <c r="F21529">
        <v>2</v>
      </c>
      <c r="G21529" t="s">
        <v>72</v>
      </c>
      <c r="H21529">
        <v>1</v>
      </c>
      <c r="I21529">
        <v>3</v>
      </c>
      <c r="J21529" s="1">
        <v>2.6717828623489694</v>
      </c>
      <c r="K21529" t="s">
        <v>59</v>
      </c>
      <c r="L21529" t="str">
        <f t="shared" si="337"/>
        <v>Pass</v>
      </c>
    </row>
    <row r="21530" spans="1:12" x14ac:dyDescent="0.25">
      <c r="A21530" t="s">
        <v>14235</v>
      </c>
      <c r="B21530">
        <v>1986</v>
      </c>
      <c r="C21530" t="s">
        <v>13</v>
      </c>
      <c r="D21530">
        <v>903738597</v>
      </c>
      <c r="E21530" t="s">
        <v>114</v>
      </c>
      <c r="F21530">
        <v>0</v>
      </c>
      <c r="G21530" t="s">
        <v>98</v>
      </c>
      <c r="H21530">
        <v>4</v>
      </c>
      <c r="I21530">
        <v>0</v>
      </c>
      <c r="J21530" s="1">
        <v>3.8040396286916698</v>
      </c>
      <c r="K21530" t="s">
        <v>59</v>
      </c>
      <c r="L21530" t="str">
        <f t="shared" si="337"/>
        <v>Fail</v>
      </c>
    </row>
    <row r="21531" spans="1:12" x14ac:dyDescent="0.25">
      <c r="A21531" t="s">
        <v>3228</v>
      </c>
      <c r="B21531">
        <v>1982</v>
      </c>
      <c r="C21531" t="s">
        <v>13</v>
      </c>
      <c r="D21531">
        <v>903840010</v>
      </c>
      <c r="E21531" t="s">
        <v>73</v>
      </c>
      <c r="F21531">
        <v>5</v>
      </c>
      <c r="G21531" t="s">
        <v>91</v>
      </c>
      <c r="H21531">
        <v>1</v>
      </c>
      <c r="I21531">
        <v>6</v>
      </c>
      <c r="J21531" s="1">
        <v>2.5677595159500939</v>
      </c>
      <c r="K21531" t="s">
        <v>59</v>
      </c>
      <c r="L21531" t="str">
        <f t="shared" si="337"/>
        <v>Pass</v>
      </c>
    </row>
    <row r="21532" spans="1:12" x14ac:dyDescent="0.25">
      <c r="A21532" t="s">
        <v>14236</v>
      </c>
      <c r="B21532">
        <v>1990</v>
      </c>
      <c r="C21532" t="s">
        <v>22</v>
      </c>
      <c r="D21532">
        <v>908165818</v>
      </c>
      <c r="E21532" t="s">
        <v>93</v>
      </c>
      <c r="F21532">
        <v>0</v>
      </c>
      <c r="G21532" t="s">
        <v>91</v>
      </c>
      <c r="H21532">
        <v>5</v>
      </c>
      <c r="I21532">
        <v>0</v>
      </c>
      <c r="J21532" s="1">
        <v>3.1389876814402946</v>
      </c>
      <c r="K21532" t="s">
        <v>54</v>
      </c>
      <c r="L21532" t="str">
        <f t="shared" si="337"/>
        <v>Fail</v>
      </c>
    </row>
    <row r="21533" spans="1:12" x14ac:dyDescent="0.25">
      <c r="A21533" t="s">
        <v>958</v>
      </c>
      <c r="B21533">
        <v>1998</v>
      </c>
      <c r="C21533" t="s">
        <v>22</v>
      </c>
      <c r="D21533">
        <v>903633544</v>
      </c>
      <c r="E21533" t="s">
        <v>57</v>
      </c>
      <c r="F21533">
        <v>2</v>
      </c>
      <c r="G21533" t="s">
        <v>64</v>
      </c>
      <c r="H21533">
        <v>0</v>
      </c>
      <c r="I21533">
        <v>3</v>
      </c>
      <c r="J21533" s="1">
        <v>3.9655859442445536</v>
      </c>
      <c r="K21533" t="s">
        <v>54</v>
      </c>
      <c r="L21533" t="str">
        <f t="shared" si="337"/>
        <v>Pass</v>
      </c>
    </row>
    <row r="21534" spans="1:12" x14ac:dyDescent="0.25">
      <c r="A21534" t="s">
        <v>14237</v>
      </c>
      <c r="B21534">
        <v>1995</v>
      </c>
      <c r="C21534" t="s">
        <v>26</v>
      </c>
      <c r="D21534">
        <v>913470040</v>
      </c>
      <c r="E21534" t="s">
        <v>88</v>
      </c>
      <c r="F21534">
        <v>0</v>
      </c>
      <c r="G21534" t="s">
        <v>64</v>
      </c>
      <c r="H21534">
        <v>4</v>
      </c>
      <c r="I21534">
        <v>0</v>
      </c>
      <c r="J21534" s="1">
        <v>2.7473090547019505</v>
      </c>
      <c r="K21534" t="s">
        <v>59</v>
      </c>
      <c r="L21534" t="str">
        <f t="shared" si="337"/>
        <v>Fail</v>
      </c>
    </row>
    <row r="21535" spans="1:12" x14ac:dyDescent="0.25">
      <c r="A21535" t="s">
        <v>14238</v>
      </c>
      <c r="B21535">
        <v>1980</v>
      </c>
      <c r="C21535" t="s">
        <v>13</v>
      </c>
      <c r="D21535">
        <v>903704857</v>
      </c>
      <c r="E21535" t="s">
        <v>83</v>
      </c>
      <c r="F21535">
        <v>1</v>
      </c>
      <c r="G21535" t="s">
        <v>79</v>
      </c>
      <c r="H21535">
        <v>0</v>
      </c>
      <c r="I21535">
        <v>2</v>
      </c>
      <c r="J21535" s="1">
        <v>2.9172376013041936</v>
      </c>
      <c r="K21535" t="s">
        <v>54</v>
      </c>
      <c r="L21535" t="str">
        <f t="shared" si="337"/>
        <v>Fail</v>
      </c>
    </row>
    <row r="21536" spans="1:12" x14ac:dyDescent="0.25">
      <c r="A21536" t="s">
        <v>14239</v>
      </c>
      <c r="B21536">
        <v>1991</v>
      </c>
      <c r="C21536" t="s">
        <v>30</v>
      </c>
      <c r="D21536">
        <v>918770578</v>
      </c>
      <c r="E21536" t="s">
        <v>99</v>
      </c>
      <c r="F21536">
        <v>4</v>
      </c>
      <c r="G21536" t="s">
        <v>98</v>
      </c>
      <c r="H21536">
        <v>1</v>
      </c>
      <c r="I21536">
        <v>5</v>
      </c>
      <c r="J21536" s="1">
        <v>3.9721301107348874</v>
      </c>
      <c r="K21536" t="s">
        <v>59</v>
      </c>
      <c r="L21536" t="str">
        <f t="shared" si="337"/>
        <v>Pass</v>
      </c>
    </row>
    <row r="21537" spans="1:12" x14ac:dyDescent="0.25">
      <c r="A21537" t="s">
        <v>554</v>
      </c>
      <c r="B21537">
        <v>1981</v>
      </c>
      <c r="C21537" t="s">
        <v>13</v>
      </c>
      <c r="D21537">
        <v>913948178</v>
      </c>
      <c r="E21537" t="s">
        <v>97</v>
      </c>
      <c r="F21537">
        <v>3</v>
      </c>
      <c r="G21537" t="s">
        <v>76</v>
      </c>
      <c r="H21537">
        <v>0</v>
      </c>
      <c r="I21537">
        <v>4</v>
      </c>
      <c r="J21537" s="1">
        <v>3.8415957569655048</v>
      </c>
      <c r="K21537" t="s">
        <v>54</v>
      </c>
      <c r="L21537" t="str">
        <f t="shared" si="337"/>
        <v>Pass</v>
      </c>
    </row>
    <row r="21538" spans="1:12" x14ac:dyDescent="0.25">
      <c r="A21538" t="s">
        <v>14240</v>
      </c>
      <c r="B21538">
        <v>1987</v>
      </c>
      <c r="C21538" t="s">
        <v>3424</v>
      </c>
      <c r="D21538">
        <v>903022250</v>
      </c>
      <c r="E21538" t="s">
        <v>83</v>
      </c>
      <c r="F21538">
        <v>1</v>
      </c>
      <c r="G21538" t="s">
        <v>78</v>
      </c>
      <c r="H21538">
        <v>2</v>
      </c>
      <c r="I21538">
        <v>2</v>
      </c>
      <c r="J21538" s="1">
        <v>2.9374975083337871</v>
      </c>
      <c r="K21538" t="s">
        <v>54</v>
      </c>
      <c r="L21538" t="str">
        <f t="shared" si="337"/>
        <v>Fail</v>
      </c>
    </row>
    <row r="21539" spans="1:12" x14ac:dyDescent="0.25">
      <c r="A21539" t="s">
        <v>4020</v>
      </c>
      <c r="B21539">
        <v>1996</v>
      </c>
      <c r="C21539" t="s">
        <v>9640</v>
      </c>
      <c r="D21539">
        <v>903869106</v>
      </c>
      <c r="E21539" t="s">
        <v>84</v>
      </c>
      <c r="F21539">
        <v>3</v>
      </c>
      <c r="G21539" t="s">
        <v>78</v>
      </c>
      <c r="H21539">
        <v>2</v>
      </c>
      <c r="I21539">
        <v>4</v>
      </c>
      <c r="J21539" s="1">
        <v>3.0826285279461194</v>
      </c>
      <c r="K21539" t="s">
        <v>54</v>
      </c>
      <c r="L21539" t="str">
        <f t="shared" si="337"/>
        <v>Pass</v>
      </c>
    </row>
    <row r="21540" spans="1:12" x14ac:dyDescent="0.25">
      <c r="A21540" t="s">
        <v>14241</v>
      </c>
      <c r="B21540">
        <v>1981</v>
      </c>
      <c r="C21540" t="s">
        <v>22</v>
      </c>
      <c r="D21540">
        <v>983846939</v>
      </c>
      <c r="E21540" t="s">
        <v>69</v>
      </c>
      <c r="F21540">
        <v>5</v>
      </c>
      <c r="G21540" t="s">
        <v>76</v>
      </c>
      <c r="H21540">
        <v>5</v>
      </c>
      <c r="I21540">
        <v>6</v>
      </c>
      <c r="J21540" s="1">
        <v>3.4583227730312629</v>
      </c>
      <c r="K21540" t="s">
        <v>59</v>
      </c>
      <c r="L21540" t="str">
        <f t="shared" si="337"/>
        <v>Pass</v>
      </c>
    </row>
    <row r="21541" spans="1:12" x14ac:dyDescent="0.25">
      <c r="A21541" t="s">
        <v>14242</v>
      </c>
      <c r="B21541">
        <v>1992</v>
      </c>
      <c r="C21541" t="s">
        <v>277</v>
      </c>
      <c r="D21541">
        <v>903904350</v>
      </c>
      <c r="E21541" t="s">
        <v>119</v>
      </c>
      <c r="F21541">
        <v>1</v>
      </c>
      <c r="G21541" t="s">
        <v>86</v>
      </c>
      <c r="H21541">
        <v>0</v>
      </c>
      <c r="I21541">
        <v>2</v>
      </c>
      <c r="J21541" s="1">
        <v>3.74277001365351</v>
      </c>
      <c r="K21541" t="s">
        <v>54</v>
      </c>
      <c r="L21541" t="str">
        <f t="shared" si="337"/>
        <v>Fail</v>
      </c>
    </row>
    <row r="21542" spans="1:12" x14ac:dyDescent="0.25">
      <c r="A21542" t="s">
        <v>14059</v>
      </c>
      <c r="B21542">
        <v>1984</v>
      </c>
      <c r="C21542" t="s">
        <v>6757</v>
      </c>
      <c r="D21542">
        <v>903713142</v>
      </c>
      <c r="E21542" t="s">
        <v>52</v>
      </c>
      <c r="F21542">
        <v>4</v>
      </c>
      <c r="G21542" t="s">
        <v>95</v>
      </c>
      <c r="H21542">
        <v>4</v>
      </c>
      <c r="I21542">
        <v>5</v>
      </c>
      <c r="J21542" s="1">
        <v>2.5566466293864005</v>
      </c>
      <c r="K21542" t="s">
        <v>59</v>
      </c>
      <c r="L21542" t="str">
        <f t="shared" si="337"/>
        <v>Pass</v>
      </c>
    </row>
    <row r="21543" spans="1:12" x14ac:dyDescent="0.25">
      <c r="A21543" t="s">
        <v>6618</v>
      </c>
      <c r="B21543">
        <v>1984</v>
      </c>
      <c r="C21543" t="s">
        <v>9631</v>
      </c>
      <c r="D21543">
        <v>983809026</v>
      </c>
      <c r="E21543" t="s">
        <v>69</v>
      </c>
      <c r="F21543">
        <v>0</v>
      </c>
      <c r="G21543" t="s">
        <v>95</v>
      </c>
      <c r="H21543">
        <v>3</v>
      </c>
      <c r="I21543">
        <v>0</v>
      </c>
      <c r="J21543" s="1">
        <v>3.556659298374373</v>
      </c>
      <c r="K21543" t="s">
        <v>59</v>
      </c>
      <c r="L21543" t="str">
        <f t="shared" si="337"/>
        <v>Fail</v>
      </c>
    </row>
    <row r="21544" spans="1:12" x14ac:dyDescent="0.25">
      <c r="A21544" t="s">
        <v>14243</v>
      </c>
      <c r="B21544">
        <v>1993</v>
      </c>
      <c r="C21544" t="s">
        <v>13</v>
      </c>
      <c r="D21544">
        <v>909687144</v>
      </c>
      <c r="E21544" t="s">
        <v>83</v>
      </c>
      <c r="F21544">
        <v>1</v>
      </c>
      <c r="G21544" t="s">
        <v>76</v>
      </c>
      <c r="H21544">
        <v>4</v>
      </c>
      <c r="I21544">
        <v>2</v>
      </c>
      <c r="J21544" s="1">
        <v>3.5851041629550551</v>
      </c>
      <c r="K21544" t="s">
        <v>59</v>
      </c>
      <c r="L21544" t="str">
        <f t="shared" ref="L21544:L21607" si="338">IF(F21544&gt;1,"Pass",IF(AND(H21544&gt;0,J21544&gt;2.5,K21544="có"),"Pass","Fail"))</f>
        <v>Fail</v>
      </c>
    </row>
    <row r="21545" spans="1:12" x14ac:dyDescent="0.25">
      <c r="A21545" t="s">
        <v>14244</v>
      </c>
      <c r="B21545">
        <v>1993</v>
      </c>
      <c r="C21545" t="s">
        <v>30</v>
      </c>
      <c r="D21545">
        <v>903664435</v>
      </c>
      <c r="E21545" t="s">
        <v>100</v>
      </c>
      <c r="F21545">
        <v>1</v>
      </c>
      <c r="G21545" t="s">
        <v>86</v>
      </c>
      <c r="H21545">
        <v>4</v>
      </c>
      <c r="I21545">
        <v>2</v>
      </c>
      <c r="J21545" s="1">
        <v>3.9555629784351249</v>
      </c>
      <c r="K21545" t="s">
        <v>59</v>
      </c>
      <c r="L21545" t="str">
        <f t="shared" si="338"/>
        <v>Fail</v>
      </c>
    </row>
    <row r="21546" spans="1:12" x14ac:dyDescent="0.25">
      <c r="A21546" t="s">
        <v>14245</v>
      </c>
      <c r="B21546">
        <v>1996</v>
      </c>
      <c r="C21546" t="s">
        <v>1068</v>
      </c>
      <c r="D21546">
        <v>903827823</v>
      </c>
      <c r="E21546" t="s">
        <v>85</v>
      </c>
      <c r="F21546">
        <v>4</v>
      </c>
      <c r="G21546" t="s">
        <v>80</v>
      </c>
      <c r="H21546">
        <v>5</v>
      </c>
      <c r="I21546">
        <v>5</v>
      </c>
      <c r="J21546" s="1">
        <v>3.0370540002450301</v>
      </c>
      <c r="K21546" t="s">
        <v>54</v>
      </c>
      <c r="L21546" t="str">
        <f t="shared" si="338"/>
        <v>Pass</v>
      </c>
    </row>
    <row r="21547" spans="1:12" x14ac:dyDescent="0.25">
      <c r="A21547" t="s">
        <v>4915</v>
      </c>
      <c r="B21547">
        <v>1984</v>
      </c>
      <c r="C21547" t="s">
        <v>210</v>
      </c>
      <c r="D21547">
        <v>918377434</v>
      </c>
      <c r="E21547" t="s">
        <v>55</v>
      </c>
      <c r="F21547">
        <v>4</v>
      </c>
      <c r="G21547" t="s">
        <v>68</v>
      </c>
      <c r="H21547">
        <v>1</v>
      </c>
      <c r="I21547">
        <v>5</v>
      </c>
      <c r="J21547" s="1">
        <v>2.5993223805121786</v>
      </c>
      <c r="K21547" t="s">
        <v>59</v>
      </c>
      <c r="L21547" t="str">
        <f t="shared" si="338"/>
        <v>Pass</v>
      </c>
    </row>
    <row r="21548" spans="1:12" x14ac:dyDescent="0.25">
      <c r="A21548" t="s">
        <v>14246</v>
      </c>
      <c r="B21548">
        <v>1998</v>
      </c>
      <c r="C21548" t="s">
        <v>7693</v>
      </c>
      <c r="D21548">
        <v>913932130</v>
      </c>
      <c r="E21548" t="s">
        <v>87</v>
      </c>
      <c r="F21548">
        <v>1</v>
      </c>
      <c r="G21548" t="s">
        <v>63</v>
      </c>
      <c r="H21548">
        <v>2</v>
      </c>
      <c r="I21548">
        <v>2</v>
      </c>
      <c r="J21548" s="1">
        <v>2.5555729857192517</v>
      </c>
      <c r="K21548" t="s">
        <v>59</v>
      </c>
      <c r="L21548" t="str">
        <f t="shared" si="338"/>
        <v>Fail</v>
      </c>
    </row>
    <row r="21549" spans="1:12" x14ac:dyDescent="0.25">
      <c r="A21549" t="s">
        <v>14247</v>
      </c>
      <c r="B21549">
        <v>1982</v>
      </c>
      <c r="C21549" t="s">
        <v>210</v>
      </c>
      <c r="D21549">
        <v>913111747</v>
      </c>
      <c r="E21549" t="s">
        <v>114</v>
      </c>
      <c r="F21549">
        <v>4</v>
      </c>
      <c r="G21549" t="s">
        <v>76</v>
      </c>
      <c r="H21549">
        <v>4</v>
      </c>
      <c r="I21549">
        <v>5</v>
      </c>
      <c r="J21549" s="1">
        <v>2.833199109678342</v>
      </c>
      <c r="K21549" t="s">
        <v>59</v>
      </c>
      <c r="L21549" t="str">
        <f t="shared" si="338"/>
        <v>Pass</v>
      </c>
    </row>
    <row r="21550" spans="1:12" x14ac:dyDescent="0.25">
      <c r="A21550" t="s">
        <v>14248</v>
      </c>
      <c r="B21550">
        <v>1990</v>
      </c>
      <c r="C21550" t="s">
        <v>22</v>
      </c>
      <c r="D21550">
        <v>903648623</v>
      </c>
      <c r="E21550" t="s">
        <v>96</v>
      </c>
      <c r="F21550">
        <v>0</v>
      </c>
      <c r="G21550" t="s">
        <v>80</v>
      </c>
      <c r="H21550">
        <v>3</v>
      </c>
      <c r="I21550">
        <v>0</v>
      </c>
      <c r="J21550" s="1">
        <v>2.7343423417195969</v>
      </c>
      <c r="K21550" t="s">
        <v>59</v>
      </c>
      <c r="L21550" t="str">
        <f t="shared" si="338"/>
        <v>Fail</v>
      </c>
    </row>
    <row r="21551" spans="1:12" x14ac:dyDescent="0.25">
      <c r="A21551" t="s">
        <v>14249</v>
      </c>
      <c r="B21551">
        <v>1986</v>
      </c>
      <c r="C21551" t="s">
        <v>30</v>
      </c>
      <c r="D21551">
        <v>914047385</v>
      </c>
      <c r="E21551" t="s">
        <v>57</v>
      </c>
      <c r="F21551">
        <v>0</v>
      </c>
      <c r="G21551" t="s">
        <v>98</v>
      </c>
      <c r="H21551">
        <v>3</v>
      </c>
      <c r="I21551">
        <v>0</v>
      </c>
      <c r="J21551" s="1">
        <v>3.2270683927567978</v>
      </c>
      <c r="K21551" t="s">
        <v>54</v>
      </c>
      <c r="L21551" t="str">
        <f t="shared" si="338"/>
        <v>Fail</v>
      </c>
    </row>
    <row r="21552" spans="1:12" x14ac:dyDescent="0.25">
      <c r="A21552" t="s">
        <v>14250</v>
      </c>
      <c r="B21552">
        <v>1996</v>
      </c>
      <c r="C21552" t="s">
        <v>394</v>
      </c>
      <c r="D21552">
        <v>913850368</v>
      </c>
      <c r="E21552" t="s">
        <v>67</v>
      </c>
      <c r="F21552">
        <v>3</v>
      </c>
      <c r="G21552" t="s">
        <v>92</v>
      </c>
      <c r="H21552">
        <v>3</v>
      </c>
      <c r="I21552">
        <v>4</v>
      </c>
      <c r="J21552" s="1">
        <v>3.4887094651337827</v>
      </c>
      <c r="K21552" t="s">
        <v>59</v>
      </c>
      <c r="L21552" t="str">
        <f t="shared" si="338"/>
        <v>Pass</v>
      </c>
    </row>
    <row r="21553" spans="1:12" x14ac:dyDescent="0.25">
      <c r="A21553" t="s">
        <v>14251</v>
      </c>
      <c r="B21553">
        <v>1996</v>
      </c>
      <c r="C21553" t="s">
        <v>22</v>
      </c>
      <c r="D21553">
        <v>913993376</v>
      </c>
      <c r="E21553" t="s">
        <v>100</v>
      </c>
      <c r="F21553">
        <v>3</v>
      </c>
      <c r="G21553" t="s">
        <v>76</v>
      </c>
      <c r="H21553">
        <v>1</v>
      </c>
      <c r="I21553">
        <v>4</v>
      </c>
      <c r="J21553" s="1">
        <v>3.2919314662172368</v>
      </c>
      <c r="K21553" t="s">
        <v>59</v>
      </c>
      <c r="L21553" t="str">
        <f t="shared" si="338"/>
        <v>Pass</v>
      </c>
    </row>
    <row r="21554" spans="1:12" x14ac:dyDescent="0.25">
      <c r="A21554" t="s">
        <v>2496</v>
      </c>
      <c r="B21554">
        <v>1992</v>
      </c>
      <c r="C21554" t="s">
        <v>30</v>
      </c>
      <c r="D21554">
        <v>903931480</v>
      </c>
      <c r="E21554" t="s">
        <v>119</v>
      </c>
      <c r="F21554">
        <v>4</v>
      </c>
      <c r="G21554" t="s">
        <v>68</v>
      </c>
      <c r="H21554">
        <v>3</v>
      </c>
      <c r="I21554">
        <v>5</v>
      </c>
      <c r="J21554" s="1">
        <v>3.2820881887158162</v>
      </c>
      <c r="K21554" t="s">
        <v>54</v>
      </c>
      <c r="L21554" t="str">
        <f t="shared" si="338"/>
        <v>Pass</v>
      </c>
    </row>
    <row r="21555" spans="1:12" x14ac:dyDescent="0.25">
      <c r="A21555" t="s">
        <v>14252</v>
      </c>
      <c r="B21555">
        <v>1993</v>
      </c>
      <c r="C21555" t="s">
        <v>13</v>
      </c>
      <c r="D21555">
        <v>913863045</v>
      </c>
      <c r="E21555" t="s">
        <v>71</v>
      </c>
      <c r="F21555">
        <v>2</v>
      </c>
      <c r="G21555" t="s">
        <v>72</v>
      </c>
      <c r="H21555">
        <v>1</v>
      </c>
      <c r="I21555">
        <v>3</v>
      </c>
      <c r="J21555" s="1">
        <v>2.5535047728081999</v>
      </c>
      <c r="K21555" t="s">
        <v>59</v>
      </c>
      <c r="L21555" t="str">
        <f t="shared" si="338"/>
        <v>Pass</v>
      </c>
    </row>
    <row r="21556" spans="1:12" x14ac:dyDescent="0.25">
      <c r="A21556" t="s">
        <v>14253</v>
      </c>
      <c r="B21556">
        <v>1992</v>
      </c>
      <c r="C21556" t="s">
        <v>30</v>
      </c>
      <c r="D21556">
        <v>913137331</v>
      </c>
      <c r="E21556" t="s">
        <v>87</v>
      </c>
      <c r="F21556">
        <v>4</v>
      </c>
      <c r="G21556" t="s">
        <v>68</v>
      </c>
      <c r="H21556">
        <v>5</v>
      </c>
      <c r="I21556">
        <v>5</v>
      </c>
      <c r="J21556" s="1">
        <v>3.7226069334884011</v>
      </c>
      <c r="K21556" t="s">
        <v>59</v>
      </c>
      <c r="L21556" t="str">
        <f t="shared" si="338"/>
        <v>Pass</v>
      </c>
    </row>
    <row r="21557" spans="1:12" x14ac:dyDescent="0.25">
      <c r="A21557" t="s">
        <v>14254</v>
      </c>
      <c r="B21557">
        <v>1992</v>
      </c>
      <c r="C21557" t="s">
        <v>816</v>
      </c>
      <c r="D21557">
        <v>913958179</v>
      </c>
      <c r="E21557" t="s">
        <v>60</v>
      </c>
      <c r="F21557">
        <v>5</v>
      </c>
      <c r="G21557" t="s">
        <v>64</v>
      </c>
      <c r="H21557">
        <v>4</v>
      </c>
      <c r="I21557">
        <v>6</v>
      </c>
      <c r="J21557" s="1">
        <v>2.8287359769973843</v>
      </c>
      <c r="K21557" t="s">
        <v>54</v>
      </c>
      <c r="L21557" t="str">
        <f t="shared" si="338"/>
        <v>Pass</v>
      </c>
    </row>
    <row r="21558" spans="1:12" x14ac:dyDescent="0.25">
      <c r="A21558" t="s">
        <v>14255</v>
      </c>
      <c r="B21558">
        <v>1987</v>
      </c>
      <c r="C21558" t="s">
        <v>13</v>
      </c>
      <c r="D21558">
        <v>903931480</v>
      </c>
      <c r="E21558" t="s">
        <v>99</v>
      </c>
      <c r="F21558">
        <v>5</v>
      </c>
      <c r="G21558" t="s">
        <v>86</v>
      </c>
      <c r="H21558">
        <v>1</v>
      </c>
      <c r="I21558">
        <v>6</v>
      </c>
      <c r="J21558" s="1">
        <v>3.7638236227060085</v>
      </c>
      <c r="K21558" t="s">
        <v>59</v>
      </c>
      <c r="L21558" t="str">
        <f t="shared" si="338"/>
        <v>Pass</v>
      </c>
    </row>
    <row r="21559" spans="1:12" x14ac:dyDescent="0.25">
      <c r="A21559" t="s">
        <v>14256</v>
      </c>
      <c r="B21559">
        <v>1994</v>
      </c>
      <c r="C21559" t="s">
        <v>1071</v>
      </c>
      <c r="D21559">
        <v>918116657</v>
      </c>
      <c r="E21559" t="s">
        <v>114</v>
      </c>
      <c r="F21559">
        <v>1</v>
      </c>
      <c r="G21559" t="s">
        <v>95</v>
      </c>
      <c r="H21559">
        <v>5</v>
      </c>
      <c r="I21559">
        <v>2</v>
      </c>
      <c r="J21559" s="1">
        <v>3.6416459530668539</v>
      </c>
      <c r="K21559" t="s">
        <v>59</v>
      </c>
      <c r="L21559" t="str">
        <f t="shared" si="338"/>
        <v>Fail</v>
      </c>
    </row>
    <row r="21560" spans="1:12" x14ac:dyDescent="0.25">
      <c r="A21560" t="s">
        <v>14257</v>
      </c>
      <c r="B21560">
        <v>1998</v>
      </c>
      <c r="C21560" t="s">
        <v>22</v>
      </c>
      <c r="D21560">
        <v>913993591</v>
      </c>
      <c r="E21560" t="s">
        <v>67</v>
      </c>
      <c r="F21560">
        <v>5</v>
      </c>
      <c r="G21560" t="s">
        <v>76</v>
      </c>
      <c r="H21560">
        <v>4</v>
      </c>
      <c r="I21560">
        <v>6</v>
      </c>
      <c r="J21560" s="1">
        <v>3.9152510627625103</v>
      </c>
      <c r="K21560" t="s">
        <v>54</v>
      </c>
      <c r="L21560" t="str">
        <f t="shared" si="338"/>
        <v>Pass</v>
      </c>
    </row>
    <row r="21561" spans="1:12" x14ac:dyDescent="0.25">
      <c r="A21561" t="s">
        <v>14258</v>
      </c>
      <c r="B21561">
        <v>1993</v>
      </c>
      <c r="C21561" t="s">
        <v>30</v>
      </c>
      <c r="D21561">
        <v>913993607</v>
      </c>
      <c r="E21561" t="s">
        <v>52</v>
      </c>
      <c r="F21561">
        <v>5</v>
      </c>
      <c r="G21561" t="s">
        <v>58</v>
      </c>
      <c r="H21561">
        <v>2</v>
      </c>
      <c r="I21561">
        <v>6</v>
      </c>
      <c r="J21561" s="1">
        <v>3.133141210451921</v>
      </c>
      <c r="K21561" t="s">
        <v>59</v>
      </c>
      <c r="L21561" t="str">
        <f t="shared" si="338"/>
        <v>Pass</v>
      </c>
    </row>
    <row r="21562" spans="1:12" x14ac:dyDescent="0.25">
      <c r="A21562" t="s">
        <v>14259</v>
      </c>
      <c r="B21562">
        <v>1990</v>
      </c>
      <c r="C21562" t="s">
        <v>1503</v>
      </c>
      <c r="D21562">
        <v>903827823</v>
      </c>
      <c r="E21562" t="s">
        <v>96</v>
      </c>
      <c r="F21562">
        <v>2</v>
      </c>
      <c r="G21562" t="s">
        <v>61</v>
      </c>
      <c r="H21562">
        <v>0</v>
      </c>
      <c r="I21562">
        <v>3</v>
      </c>
      <c r="J21562" s="1">
        <v>3.7762100798509795</v>
      </c>
      <c r="K21562" t="s">
        <v>59</v>
      </c>
      <c r="L21562" t="str">
        <f t="shared" si="338"/>
        <v>Pass</v>
      </c>
    </row>
    <row r="21563" spans="1:12" x14ac:dyDescent="0.25">
      <c r="A21563" t="s">
        <v>1912</v>
      </c>
      <c r="B21563">
        <v>1996</v>
      </c>
      <c r="C21563" t="s">
        <v>22</v>
      </c>
      <c r="D21563">
        <v>918581617</v>
      </c>
      <c r="E21563" t="s">
        <v>87</v>
      </c>
      <c r="F21563">
        <v>0</v>
      </c>
      <c r="G21563" t="s">
        <v>98</v>
      </c>
      <c r="H21563">
        <v>3</v>
      </c>
      <c r="I21563">
        <v>0</v>
      </c>
      <c r="J21563" s="1">
        <v>3.702010593065876</v>
      </c>
      <c r="K21563" t="s">
        <v>54</v>
      </c>
      <c r="L21563" t="str">
        <f t="shared" si="338"/>
        <v>Fail</v>
      </c>
    </row>
    <row r="21564" spans="1:12" x14ac:dyDescent="0.25">
      <c r="A21564" t="s">
        <v>14260</v>
      </c>
      <c r="B21564">
        <v>1993</v>
      </c>
      <c r="C21564" t="s">
        <v>1503</v>
      </c>
      <c r="D21564">
        <v>914047385</v>
      </c>
      <c r="E21564" t="s">
        <v>97</v>
      </c>
      <c r="F21564">
        <v>2</v>
      </c>
      <c r="G21564" t="s">
        <v>79</v>
      </c>
      <c r="H21564">
        <v>4</v>
      </c>
      <c r="I21564">
        <v>3</v>
      </c>
      <c r="J21564" s="1">
        <v>3.0782993786736839</v>
      </c>
      <c r="K21564" t="s">
        <v>59</v>
      </c>
      <c r="L21564" t="str">
        <f t="shared" si="338"/>
        <v>Pass</v>
      </c>
    </row>
    <row r="21565" spans="1:12" x14ac:dyDescent="0.25">
      <c r="A21565" t="s">
        <v>14261</v>
      </c>
      <c r="B21565">
        <v>1990</v>
      </c>
      <c r="C21565" t="s">
        <v>22</v>
      </c>
      <c r="D21565">
        <v>903640860</v>
      </c>
      <c r="E21565" t="s">
        <v>60</v>
      </c>
      <c r="F21565">
        <v>1</v>
      </c>
      <c r="G21565" t="s">
        <v>64</v>
      </c>
      <c r="H21565">
        <v>3</v>
      </c>
      <c r="I21565">
        <v>2</v>
      </c>
      <c r="J21565" s="1">
        <v>3.4107391484435885</v>
      </c>
      <c r="K21565" t="s">
        <v>59</v>
      </c>
      <c r="L21565" t="str">
        <f t="shared" si="338"/>
        <v>Fail</v>
      </c>
    </row>
    <row r="21566" spans="1:12" x14ac:dyDescent="0.25">
      <c r="A21566" t="s">
        <v>14262</v>
      </c>
      <c r="B21566">
        <v>1982</v>
      </c>
      <c r="C21566" t="s">
        <v>2609</v>
      </c>
      <c r="D21566">
        <v>913865405</v>
      </c>
      <c r="E21566" t="s">
        <v>62</v>
      </c>
      <c r="F21566">
        <v>5</v>
      </c>
      <c r="G21566" t="s">
        <v>68</v>
      </c>
      <c r="H21566">
        <v>5</v>
      </c>
      <c r="I21566">
        <v>6</v>
      </c>
      <c r="J21566" s="1">
        <v>3.5895052185614036</v>
      </c>
      <c r="K21566" t="s">
        <v>54</v>
      </c>
      <c r="L21566" t="str">
        <f t="shared" si="338"/>
        <v>Pass</v>
      </c>
    </row>
    <row r="21567" spans="1:12" x14ac:dyDescent="0.25">
      <c r="A21567" t="s">
        <v>14263</v>
      </c>
      <c r="B21567">
        <v>1980</v>
      </c>
      <c r="C21567" t="s">
        <v>4811</v>
      </c>
      <c r="D21567">
        <v>903648623</v>
      </c>
      <c r="E21567" t="s">
        <v>87</v>
      </c>
      <c r="F21567">
        <v>4</v>
      </c>
      <c r="G21567" t="s">
        <v>56</v>
      </c>
      <c r="H21567">
        <v>1</v>
      </c>
      <c r="I21567">
        <v>5</v>
      </c>
      <c r="J21567" s="1">
        <v>2.9893503561318799</v>
      </c>
      <c r="K21567" t="s">
        <v>54</v>
      </c>
      <c r="L21567" t="str">
        <f t="shared" si="338"/>
        <v>Pass</v>
      </c>
    </row>
    <row r="21568" spans="1:12" x14ac:dyDescent="0.25">
      <c r="A21568" t="s">
        <v>13871</v>
      </c>
      <c r="B21568">
        <v>1982</v>
      </c>
      <c r="C21568" t="s">
        <v>15</v>
      </c>
      <c r="D21568">
        <v>918377434</v>
      </c>
      <c r="E21568" t="s">
        <v>100</v>
      </c>
      <c r="F21568">
        <v>5</v>
      </c>
      <c r="G21568" t="s">
        <v>70</v>
      </c>
      <c r="H21568">
        <v>1</v>
      </c>
      <c r="I21568">
        <v>6</v>
      </c>
      <c r="J21568" s="1">
        <v>3.3849928423311475</v>
      </c>
      <c r="K21568" t="s">
        <v>59</v>
      </c>
      <c r="L21568" t="str">
        <f t="shared" si="338"/>
        <v>Pass</v>
      </c>
    </row>
    <row r="21569" spans="1:12" x14ac:dyDescent="0.25">
      <c r="A21569" t="s">
        <v>14264</v>
      </c>
      <c r="B21569">
        <v>1981</v>
      </c>
      <c r="C21569" t="s">
        <v>13</v>
      </c>
      <c r="D21569">
        <v>913932249</v>
      </c>
      <c r="E21569" t="s">
        <v>75</v>
      </c>
      <c r="F21569">
        <v>4</v>
      </c>
      <c r="G21569" t="s">
        <v>89</v>
      </c>
      <c r="H21569">
        <v>0</v>
      </c>
      <c r="I21569">
        <v>5</v>
      </c>
      <c r="J21569" s="1">
        <v>3.2790566771350127</v>
      </c>
      <c r="K21569" t="s">
        <v>54</v>
      </c>
      <c r="L21569" t="str">
        <f t="shared" si="338"/>
        <v>Pass</v>
      </c>
    </row>
    <row r="21570" spans="1:12" x14ac:dyDescent="0.25">
      <c r="A21570" t="s">
        <v>14265</v>
      </c>
      <c r="B21570">
        <v>1998</v>
      </c>
      <c r="C21570" t="s">
        <v>7947</v>
      </c>
      <c r="D21570">
        <v>913834615</v>
      </c>
      <c r="E21570" t="s">
        <v>100</v>
      </c>
      <c r="F21570">
        <v>4</v>
      </c>
      <c r="G21570" t="s">
        <v>86</v>
      </c>
      <c r="H21570">
        <v>3</v>
      </c>
      <c r="I21570">
        <v>5</v>
      </c>
      <c r="J21570" s="1">
        <v>3.7896408913288635</v>
      </c>
      <c r="K21570" t="s">
        <v>54</v>
      </c>
      <c r="L21570" t="str">
        <f t="shared" si="338"/>
        <v>Pass</v>
      </c>
    </row>
    <row r="21571" spans="1:12" x14ac:dyDescent="0.25">
      <c r="A21571" t="s">
        <v>14266</v>
      </c>
      <c r="B21571">
        <v>1989</v>
      </c>
      <c r="C21571" t="s">
        <v>13</v>
      </c>
      <c r="D21571">
        <v>918544000</v>
      </c>
      <c r="E21571" t="s">
        <v>57</v>
      </c>
      <c r="F21571">
        <v>2</v>
      </c>
      <c r="G21571" t="s">
        <v>92</v>
      </c>
      <c r="H21571">
        <v>0</v>
      </c>
      <c r="I21571">
        <v>3</v>
      </c>
      <c r="J21571" s="1">
        <v>3.9221880141706187</v>
      </c>
      <c r="K21571" t="s">
        <v>54</v>
      </c>
      <c r="L21571" t="str">
        <f t="shared" si="338"/>
        <v>Pass</v>
      </c>
    </row>
    <row r="21572" spans="1:12" x14ac:dyDescent="0.25">
      <c r="A21572" t="s">
        <v>14267</v>
      </c>
      <c r="B21572">
        <v>1980</v>
      </c>
      <c r="C21572" t="s">
        <v>22</v>
      </c>
      <c r="D21572">
        <v>913761089</v>
      </c>
      <c r="E21572" t="s">
        <v>94</v>
      </c>
      <c r="F21572">
        <v>5</v>
      </c>
      <c r="G21572" t="s">
        <v>79</v>
      </c>
      <c r="H21572">
        <v>3</v>
      </c>
      <c r="I21572">
        <v>6</v>
      </c>
      <c r="J21572" s="1">
        <v>2.9411976194660543</v>
      </c>
      <c r="K21572" t="s">
        <v>54</v>
      </c>
      <c r="L21572" t="str">
        <f t="shared" si="338"/>
        <v>Pass</v>
      </c>
    </row>
    <row r="21573" spans="1:12" x14ac:dyDescent="0.25">
      <c r="A21573" t="s">
        <v>14268</v>
      </c>
      <c r="B21573">
        <v>1981</v>
      </c>
      <c r="C21573" t="s">
        <v>22</v>
      </c>
      <c r="D21573">
        <v>903664435</v>
      </c>
      <c r="E21573" t="s">
        <v>82</v>
      </c>
      <c r="F21573">
        <v>2</v>
      </c>
      <c r="G21573" t="s">
        <v>53</v>
      </c>
      <c r="H21573">
        <v>0</v>
      </c>
      <c r="I21573">
        <v>3</v>
      </c>
      <c r="J21573" s="1">
        <v>3.4146425215265084</v>
      </c>
      <c r="K21573" t="s">
        <v>54</v>
      </c>
      <c r="L21573" t="str">
        <f t="shared" si="338"/>
        <v>Pass</v>
      </c>
    </row>
    <row r="21574" spans="1:12" x14ac:dyDescent="0.25">
      <c r="A21574" t="s">
        <v>14269</v>
      </c>
      <c r="B21574">
        <v>1995</v>
      </c>
      <c r="C21574" t="s">
        <v>1670</v>
      </c>
      <c r="D21574">
        <v>903515277</v>
      </c>
      <c r="E21574" t="s">
        <v>93</v>
      </c>
      <c r="F21574">
        <v>2</v>
      </c>
      <c r="G21574" t="s">
        <v>95</v>
      </c>
      <c r="H21574">
        <v>3</v>
      </c>
      <c r="I21574">
        <v>3</v>
      </c>
      <c r="J21574" s="1">
        <v>3.0130388992693748</v>
      </c>
      <c r="K21574" t="s">
        <v>54</v>
      </c>
      <c r="L21574" t="str">
        <f t="shared" si="338"/>
        <v>Pass</v>
      </c>
    </row>
    <row r="21575" spans="1:12" x14ac:dyDescent="0.25">
      <c r="A21575" t="s">
        <v>4070</v>
      </c>
      <c r="B21575">
        <v>1997</v>
      </c>
      <c r="C21575" t="s">
        <v>22</v>
      </c>
      <c r="D21575">
        <v>903959291</v>
      </c>
      <c r="E21575" t="s">
        <v>57</v>
      </c>
      <c r="F21575">
        <v>2</v>
      </c>
      <c r="G21575" t="s">
        <v>72</v>
      </c>
      <c r="H21575">
        <v>1</v>
      </c>
      <c r="I21575">
        <v>3</v>
      </c>
      <c r="J21575" s="1">
        <v>3.0545053424119795</v>
      </c>
      <c r="K21575" t="s">
        <v>54</v>
      </c>
      <c r="L21575" t="str">
        <f t="shared" si="338"/>
        <v>Pass</v>
      </c>
    </row>
    <row r="21576" spans="1:12" x14ac:dyDescent="0.25">
      <c r="A21576" t="s">
        <v>306</v>
      </c>
      <c r="B21576">
        <v>1998</v>
      </c>
      <c r="C21576" t="s">
        <v>269</v>
      </c>
      <c r="D21576">
        <v>919439479</v>
      </c>
      <c r="E21576" t="s">
        <v>88</v>
      </c>
      <c r="F21576">
        <v>3</v>
      </c>
      <c r="G21576" t="s">
        <v>98</v>
      </c>
      <c r="H21576">
        <v>0</v>
      </c>
      <c r="I21576">
        <v>4</v>
      </c>
      <c r="J21576" s="1">
        <v>3.1497940530704684</v>
      </c>
      <c r="K21576" t="s">
        <v>59</v>
      </c>
      <c r="L21576" t="str">
        <f t="shared" si="338"/>
        <v>Pass</v>
      </c>
    </row>
    <row r="21577" spans="1:12" x14ac:dyDescent="0.25">
      <c r="A21577" t="s">
        <v>14078</v>
      </c>
      <c r="B21577">
        <v>1985</v>
      </c>
      <c r="C21577" t="s">
        <v>269</v>
      </c>
      <c r="D21577">
        <v>903599664</v>
      </c>
      <c r="E21577" t="s">
        <v>90</v>
      </c>
      <c r="F21577">
        <v>4</v>
      </c>
      <c r="G21577" t="s">
        <v>56</v>
      </c>
      <c r="H21577">
        <v>0</v>
      </c>
      <c r="I21577">
        <v>5</v>
      </c>
      <c r="J21577" s="1">
        <v>2.5500133637086768</v>
      </c>
      <c r="K21577" t="s">
        <v>54</v>
      </c>
      <c r="L21577" t="str">
        <f t="shared" si="338"/>
        <v>Pass</v>
      </c>
    </row>
    <row r="21578" spans="1:12" x14ac:dyDescent="0.25">
      <c r="A21578" t="s">
        <v>14270</v>
      </c>
      <c r="B21578">
        <v>1990</v>
      </c>
      <c r="C21578" t="s">
        <v>1529</v>
      </c>
      <c r="D21578">
        <v>935654979</v>
      </c>
      <c r="E21578" t="s">
        <v>85</v>
      </c>
      <c r="F21578">
        <v>3</v>
      </c>
      <c r="G21578" t="s">
        <v>70</v>
      </c>
      <c r="H21578">
        <v>2</v>
      </c>
      <c r="I21578">
        <v>4</v>
      </c>
      <c r="J21578" s="1">
        <v>3.0080843987068482</v>
      </c>
      <c r="K21578" t="s">
        <v>59</v>
      </c>
      <c r="L21578" t="str">
        <f t="shared" si="338"/>
        <v>Pass</v>
      </c>
    </row>
    <row r="21579" spans="1:12" x14ac:dyDescent="0.25">
      <c r="A21579" t="s">
        <v>1023</v>
      </c>
      <c r="B21579">
        <v>1991</v>
      </c>
      <c r="C21579" t="s">
        <v>13</v>
      </c>
      <c r="D21579">
        <v>918202069</v>
      </c>
      <c r="E21579" t="s">
        <v>62</v>
      </c>
      <c r="F21579">
        <v>5</v>
      </c>
      <c r="G21579" t="s">
        <v>68</v>
      </c>
      <c r="H21579">
        <v>4</v>
      </c>
      <c r="I21579">
        <v>6</v>
      </c>
      <c r="J21579" s="1">
        <v>3.1533607771018577</v>
      </c>
      <c r="K21579" t="s">
        <v>59</v>
      </c>
      <c r="L21579" t="str">
        <f t="shared" si="338"/>
        <v>Pass</v>
      </c>
    </row>
    <row r="21580" spans="1:12" x14ac:dyDescent="0.25">
      <c r="A21580" t="s">
        <v>3376</v>
      </c>
      <c r="B21580">
        <v>1992</v>
      </c>
      <c r="C21580" t="s">
        <v>9644</v>
      </c>
      <c r="D21580">
        <v>903920589</v>
      </c>
      <c r="E21580" t="s">
        <v>84</v>
      </c>
      <c r="F21580">
        <v>0</v>
      </c>
      <c r="G21580" t="s">
        <v>53</v>
      </c>
      <c r="H21580">
        <v>5</v>
      </c>
      <c r="I21580">
        <v>0</v>
      </c>
      <c r="J21580" s="1">
        <v>2.9986256187245295</v>
      </c>
      <c r="K21580" t="s">
        <v>54</v>
      </c>
      <c r="L21580" t="str">
        <f t="shared" si="338"/>
        <v>Fail</v>
      </c>
    </row>
    <row r="21581" spans="1:12" x14ac:dyDescent="0.25">
      <c r="A21581" t="s">
        <v>3229</v>
      </c>
      <c r="B21581">
        <v>1996</v>
      </c>
      <c r="C21581" t="s">
        <v>210</v>
      </c>
      <c r="D21581">
        <v>918030501</v>
      </c>
      <c r="E21581" t="s">
        <v>60</v>
      </c>
      <c r="F21581">
        <v>3</v>
      </c>
      <c r="G21581" t="s">
        <v>78</v>
      </c>
      <c r="H21581">
        <v>0</v>
      </c>
      <c r="I21581">
        <v>4</v>
      </c>
      <c r="J21581" s="1">
        <v>2.692493745736074</v>
      </c>
      <c r="K21581" t="s">
        <v>59</v>
      </c>
      <c r="L21581" t="str">
        <f t="shared" si="338"/>
        <v>Pass</v>
      </c>
    </row>
    <row r="21582" spans="1:12" x14ac:dyDescent="0.25">
      <c r="A21582" t="s">
        <v>13872</v>
      </c>
      <c r="B21582">
        <v>1985</v>
      </c>
      <c r="C21582" t="s">
        <v>15</v>
      </c>
      <c r="D21582">
        <v>914004006</v>
      </c>
      <c r="E21582" t="s">
        <v>99</v>
      </c>
      <c r="F21582">
        <v>5</v>
      </c>
      <c r="G21582" t="s">
        <v>98</v>
      </c>
      <c r="H21582">
        <v>4</v>
      </c>
      <c r="I21582">
        <v>6</v>
      </c>
      <c r="J21582" s="1">
        <v>3.1104834552647409</v>
      </c>
      <c r="K21582" t="s">
        <v>54</v>
      </c>
      <c r="L21582" t="str">
        <f t="shared" si="338"/>
        <v>Pass</v>
      </c>
    </row>
    <row r="21583" spans="1:12" x14ac:dyDescent="0.25">
      <c r="A21583" t="s">
        <v>14271</v>
      </c>
      <c r="B21583">
        <v>1992</v>
      </c>
      <c r="C21583" t="s">
        <v>339</v>
      </c>
      <c r="D21583">
        <v>903502714</v>
      </c>
      <c r="E21583" t="s">
        <v>93</v>
      </c>
      <c r="F21583">
        <v>4</v>
      </c>
      <c r="G21583" t="s">
        <v>56</v>
      </c>
      <c r="H21583">
        <v>2</v>
      </c>
      <c r="I21583">
        <v>5</v>
      </c>
      <c r="J21583" s="1">
        <v>3.9519462409137929</v>
      </c>
      <c r="K21583" t="s">
        <v>54</v>
      </c>
      <c r="L21583" t="str">
        <f t="shared" si="338"/>
        <v>Pass</v>
      </c>
    </row>
    <row r="21584" spans="1:12" x14ac:dyDescent="0.25">
      <c r="A21584" t="s">
        <v>14272</v>
      </c>
      <c r="B21584">
        <v>1986</v>
      </c>
      <c r="C21584" t="s">
        <v>15</v>
      </c>
      <c r="D21584">
        <v>903803819</v>
      </c>
      <c r="E21584" t="s">
        <v>93</v>
      </c>
      <c r="F21584">
        <v>5</v>
      </c>
      <c r="G21584" t="s">
        <v>61</v>
      </c>
      <c r="H21584">
        <v>0</v>
      </c>
      <c r="I21584">
        <v>6</v>
      </c>
      <c r="J21584" s="1">
        <v>2.8357319247296315</v>
      </c>
      <c r="K21584" t="s">
        <v>54</v>
      </c>
      <c r="L21584" t="str">
        <f t="shared" si="338"/>
        <v>Pass</v>
      </c>
    </row>
    <row r="21585" spans="1:12" x14ac:dyDescent="0.25">
      <c r="A21585" t="s">
        <v>3218</v>
      </c>
      <c r="B21585">
        <v>1980</v>
      </c>
      <c r="C21585" t="s">
        <v>30</v>
      </c>
      <c r="D21585">
        <v>903706274</v>
      </c>
      <c r="E21585" t="s">
        <v>85</v>
      </c>
      <c r="F21585">
        <v>5</v>
      </c>
      <c r="G21585" t="s">
        <v>79</v>
      </c>
      <c r="H21585">
        <v>3</v>
      </c>
      <c r="I21585">
        <v>6</v>
      </c>
      <c r="J21585" s="1">
        <v>3.079990633059154</v>
      </c>
      <c r="K21585" t="s">
        <v>59</v>
      </c>
      <c r="L21585" t="str">
        <f t="shared" si="338"/>
        <v>Pass</v>
      </c>
    </row>
    <row r="21586" spans="1:12" x14ac:dyDescent="0.25">
      <c r="A21586" t="s">
        <v>163</v>
      </c>
      <c r="B21586">
        <v>1983</v>
      </c>
      <c r="C21586" t="s">
        <v>22</v>
      </c>
      <c r="D21586">
        <v>903752238</v>
      </c>
      <c r="E21586" t="s">
        <v>96</v>
      </c>
      <c r="F21586">
        <v>5</v>
      </c>
      <c r="G21586" t="s">
        <v>79</v>
      </c>
      <c r="H21586">
        <v>0</v>
      </c>
      <c r="I21586">
        <v>6</v>
      </c>
      <c r="J21586" s="1">
        <v>3.8997684766635041</v>
      </c>
      <c r="K21586" t="s">
        <v>59</v>
      </c>
      <c r="L21586" t="str">
        <f t="shared" si="338"/>
        <v>Pass</v>
      </c>
    </row>
    <row r="21587" spans="1:12" x14ac:dyDescent="0.25">
      <c r="A21587" t="s">
        <v>14273</v>
      </c>
      <c r="B21587">
        <v>1993</v>
      </c>
      <c r="C21587" t="s">
        <v>22</v>
      </c>
      <c r="D21587">
        <v>903807048</v>
      </c>
      <c r="E21587" t="s">
        <v>83</v>
      </c>
      <c r="F21587">
        <v>4</v>
      </c>
      <c r="G21587" t="s">
        <v>91</v>
      </c>
      <c r="H21587">
        <v>0</v>
      </c>
      <c r="I21587">
        <v>5</v>
      </c>
      <c r="J21587" s="1">
        <v>3.1600087204374585</v>
      </c>
      <c r="K21587" t="s">
        <v>54</v>
      </c>
      <c r="L21587" t="str">
        <f t="shared" si="338"/>
        <v>Pass</v>
      </c>
    </row>
    <row r="21588" spans="1:12" x14ac:dyDescent="0.25">
      <c r="A21588" t="s">
        <v>14274</v>
      </c>
      <c r="B21588">
        <v>1988</v>
      </c>
      <c r="C21588" t="s">
        <v>22</v>
      </c>
      <c r="D21588">
        <v>908948498</v>
      </c>
      <c r="E21588" t="s">
        <v>71</v>
      </c>
      <c r="F21588">
        <v>2</v>
      </c>
      <c r="G21588" t="s">
        <v>95</v>
      </c>
      <c r="H21588">
        <v>0</v>
      </c>
      <c r="I21588">
        <v>3</v>
      </c>
      <c r="J21588" s="1">
        <v>2.9801139490307964</v>
      </c>
      <c r="K21588" t="s">
        <v>54</v>
      </c>
      <c r="L21588" t="str">
        <f t="shared" si="338"/>
        <v>Pass</v>
      </c>
    </row>
    <row r="21589" spans="1:12" x14ac:dyDescent="0.25">
      <c r="A21589" t="s">
        <v>7213</v>
      </c>
      <c r="B21589">
        <v>1992</v>
      </c>
      <c r="C21589" t="s">
        <v>22</v>
      </c>
      <c r="D21589">
        <v>913950037</v>
      </c>
      <c r="E21589" t="s">
        <v>119</v>
      </c>
      <c r="F21589">
        <v>5</v>
      </c>
      <c r="G21589" t="s">
        <v>56</v>
      </c>
      <c r="H21589">
        <v>5</v>
      </c>
      <c r="I21589">
        <v>6</v>
      </c>
      <c r="J21589" s="1">
        <v>3.193067481051453</v>
      </c>
      <c r="K21589" t="s">
        <v>54</v>
      </c>
      <c r="L21589" t="str">
        <f t="shared" si="338"/>
        <v>Pass</v>
      </c>
    </row>
    <row r="21590" spans="1:12" x14ac:dyDescent="0.25">
      <c r="A21590" t="s">
        <v>4377</v>
      </c>
      <c r="B21590">
        <v>1997</v>
      </c>
      <c r="C21590" t="s">
        <v>15</v>
      </c>
      <c r="D21590">
        <v>913360672</v>
      </c>
      <c r="E21590" t="s">
        <v>94</v>
      </c>
      <c r="F21590">
        <v>3</v>
      </c>
      <c r="G21590" t="s">
        <v>91</v>
      </c>
      <c r="H21590">
        <v>4</v>
      </c>
      <c r="I21590">
        <v>4</v>
      </c>
      <c r="J21590" s="1">
        <v>3.4990884147814345</v>
      </c>
      <c r="K21590" t="s">
        <v>54</v>
      </c>
      <c r="L21590" t="str">
        <f t="shared" si="338"/>
        <v>Pass</v>
      </c>
    </row>
    <row r="21591" spans="1:12" x14ac:dyDescent="0.25">
      <c r="A21591" t="s">
        <v>14257</v>
      </c>
      <c r="B21591">
        <v>1991</v>
      </c>
      <c r="C21591" t="s">
        <v>22</v>
      </c>
      <c r="D21591">
        <v>903427295</v>
      </c>
      <c r="E21591" t="s">
        <v>90</v>
      </c>
      <c r="F21591">
        <v>0</v>
      </c>
      <c r="G21591" t="s">
        <v>78</v>
      </c>
      <c r="H21591">
        <v>4</v>
      </c>
      <c r="I21591">
        <v>0</v>
      </c>
      <c r="J21591" s="1">
        <v>3.9584626272686494</v>
      </c>
      <c r="K21591" t="s">
        <v>54</v>
      </c>
      <c r="L21591" t="str">
        <f t="shared" si="338"/>
        <v>Fail</v>
      </c>
    </row>
    <row r="21592" spans="1:12" x14ac:dyDescent="0.25">
      <c r="A21592" t="s">
        <v>14275</v>
      </c>
      <c r="B21592">
        <v>1984</v>
      </c>
      <c r="C21592" t="s">
        <v>15</v>
      </c>
      <c r="D21592">
        <v>903440667</v>
      </c>
      <c r="E21592" t="s">
        <v>71</v>
      </c>
      <c r="F21592">
        <v>0</v>
      </c>
      <c r="G21592" t="s">
        <v>70</v>
      </c>
      <c r="H21592">
        <v>4</v>
      </c>
      <c r="I21592">
        <v>0</v>
      </c>
      <c r="J21592" s="1">
        <v>2.745457170598347</v>
      </c>
      <c r="K21592" t="s">
        <v>54</v>
      </c>
      <c r="L21592" t="str">
        <f t="shared" si="338"/>
        <v>Fail</v>
      </c>
    </row>
    <row r="21593" spans="1:12" x14ac:dyDescent="0.25">
      <c r="A21593" t="s">
        <v>14276</v>
      </c>
      <c r="B21593">
        <v>1981</v>
      </c>
      <c r="C21593" t="s">
        <v>15</v>
      </c>
      <c r="D21593">
        <v>908021223</v>
      </c>
      <c r="E21593" t="s">
        <v>85</v>
      </c>
      <c r="F21593">
        <v>4</v>
      </c>
      <c r="G21593" t="s">
        <v>89</v>
      </c>
      <c r="H21593">
        <v>1</v>
      </c>
      <c r="I21593">
        <v>5</v>
      </c>
      <c r="J21593" s="1">
        <v>3.3580455245599783</v>
      </c>
      <c r="K21593" t="s">
        <v>59</v>
      </c>
      <c r="L21593" t="str">
        <f t="shared" si="338"/>
        <v>Pass</v>
      </c>
    </row>
    <row r="21594" spans="1:12" x14ac:dyDescent="0.25">
      <c r="A21594" t="s">
        <v>746</v>
      </c>
      <c r="B21594">
        <v>1996</v>
      </c>
      <c r="C21594" t="s">
        <v>22</v>
      </c>
      <c r="D21594">
        <v>908030923</v>
      </c>
      <c r="E21594" t="s">
        <v>74</v>
      </c>
      <c r="F21594">
        <v>5</v>
      </c>
      <c r="G21594" t="s">
        <v>79</v>
      </c>
      <c r="H21594">
        <v>1</v>
      </c>
      <c r="I21594">
        <v>6</v>
      </c>
      <c r="J21594" s="1">
        <v>3.4497863994747231</v>
      </c>
      <c r="K21594" t="s">
        <v>59</v>
      </c>
      <c r="L21594" t="str">
        <f t="shared" si="338"/>
        <v>Pass</v>
      </c>
    </row>
    <row r="21595" spans="1:12" x14ac:dyDescent="0.25">
      <c r="A21595" t="s">
        <v>8930</v>
      </c>
      <c r="B21595">
        <v>1988</v>
      </c>
      <c r="C21595" t="s">
        <v>22</v>
      </c>
      <c r="D21595">
        <v>908001389</v>
      </c>
      <c r="E21595" t="s">
        <v>81</v>
      </c>
      <c r="F21595">
        <v>0</v>
      </c>
      <c r="G21595" t="s">
        <v>72</v>
      </c>
      <c r="H21595">
        <v>3</v>
      </c>
      <c r="I21595">
        <v>0</v>
      </c>
      <c r="J21595" s="1">
        <v>3.5265193996570439</v>
      </c>
      <c r="K21595" t="s">
        <v>59</v>
      </c>
      <c r="L21595" t="str">
        <f t="shared" si="338"/>
        <v>Fail</v>
      </c>
    </row>
    <row r="21596" spans="1:12" x14ac:dyDescent="0.25">
      <c r="A21596" t="s">
        <v>1894</v>
      </c>
      <c r="B21596">
        <v>1997</v>
      </c>
      <c r="C21596" t="s">
        <v>22</v>
      </c>
      <c r="D21596">
        <v>908332955</v>
      </c>
      <c r="E21596" t="s">
        <v>88</v>
      </c>
      <c r="F21596">
        <v>3</v>
      </c>
      <c r="G21596" t="s">
        <v>86</v>
      </c>
      <c r="H21596">
        <v>2</v>
      </c>
      <c r="I21596">
        <v>4</v>
      </c>
      <c r="J21596" s="1">
        <v>3.2580787035180059</v>
      </c>
      <c r="K21596" t="s">
        <v>54</v>
      </c>
      <c r="L21596" t="str">
        <f t="shared" si="338"/>
        <v>Pass</v>
      </c>
    </row>
    <row r="21597" spans="1:12" x14ac:dyDescent="0.25">
      <c r="A21597" t="s">
        <v>14277</v>
      </c>
      <c r="B21597">
        <v>1994</v>
      </c>
      <c r="C21597" t="s">
        <v>22</v>
      </c>
      <c r="D21597">
        <v>913815998</v>
      </c>
      <c r="E21597" t="s">
        <v>96</v>
      </c>
      <c r="F21597">
        <v>4</v>
      </c>
      <c r="G21597" t="s">
        <v>79</v>
      </c>
      <c r="H21597">
        <v>5</v>
      </c>
      <c r="I21597">
        <v>5</v>
      </c>
      <c r="J21597" s="1">
        <v>2.8292585706688911</v>
      </c>
      <c r="K21597" t="s">
        <v>54</v>
      </c>
      <c r="L21597" t="str">
        <f t="shared" si="338"/>
        <v>Pass</v>
      </c>
    </row>
    <row r="21598" spans="1:12" x14ac:dyDescent="0.25">
      <c r="A21598" t="s">
        <v>10035</v>
      </c>
      <c r="B21598">
        <v>1992</v>
      </c>
      <c r="C21598" t="s">
        <v>22</v>
      </c>
      <c r="D21598">
        <v>903912469</v>
      </c>
      <c r="E21598" t="s">
        <v>99</v>
      </c>
      <c r="F21598">
        <v>2</v>
      </c>
      <c r="G21598" t="s">
        <v>78</v>
      </c>
      <c r="H21598">
        <v>4</v>
      </c>
      <c r="I21598">
        <v>3</v>
      </c>
      <c r="J21598" s="1">
        <v>3.6313776214925757</v>
      </c>
      <c r="K21598" t="s">
        <v>59</v>
      </c>
      <c r="L21598" t="str">
        <f t="shared" si="338"/>
        <v>Pass</v>
      </c>
    </row>
    <row r="21599" spans="1:12" x14ac:dyDescent="0.25">
      <c r="A21599" t="s">
        <v>2152</v>
      </c>
      <c r="B21599">
        <v>1993</v>
      </c>
      <c r="C21599" t="s">
        <v>22</v>
      </c>
      <c r="D21599">
        <v>919472428</v>
      </c>
      <c r="E21599" t="s">
        <v>69</v>
      </c>
      <c r="F21599">
        <v>5</v>
      </c>
      <c r="G21599" t="s">
        <v>61</v>
      </c>
      <c r="H21599">
        <v>0</v>
      </c>
      <c r="I21599">
        <v>6</v>
      </c>
      <c r="J21599" s="1">
        <v>2.7322192717299534</v>
      </c>
      <c r="K21599" t="s">
        <v>59</v>
      </c>
      <c r="L21599" t="str">
        <f t="shared" si="338"/>
        <v>Pass</v>
      </c>
    </row>
    <row r="21600" spans="1:12" x14ac:dyDescent="0.25">
      <c r="A21600" t="s">
        <v>14278</v>
      </c>
      <c r="B21600">
        <v>1980</v>
      </c>
      <c r="C21600" t="s">
        <v>30</v>
      </c>
      <c r="D21600">
        <v>908183338</v>
      </c>
      <c r="E21600" t="s">
        <v>65</v>
      </c>
      <c r="F21600">
        <v>5</v>
      </c>
      <c r="G21600" t="s">
        <v>64</v>
      </c>
      <c r="H21600">
        <v>3</v>
      </c>
      <c r="I21600">
        <v>6</v>
      </c>
      <c r="J21600" s="1">
        <v>3.0669656733188866</v>
      </c>
      <c r="K21600" t="s">
        <v>54</v>
      </c>
      <c r="L21600" t="str">
        <f t="shared" si="338"/>
        <v>Pass</v>
      </c>
    </row>
    <row r="21601" spans="1:12" x14ac:dyDescent="0.25">
      <c r="A21601" t="s">
        <v>14279</v>
      </c>
      <c r="B21601">
        <v>1997</v>
      </c>
      <c r="C21601" t="s">
        <v>15</v>
      </c>
      <c r="D21601">
        <v>908210705</v>
      </c>
      <c r="E21601" t="s">
        <v>67</v>
      </c>
      <c r="F21601">
        <v>2</v>
      </c>
      <c r="G21601" t="s">
        <v>91</v>
      </c>
      <c r="H21601">
        <v>1</v>
      </c>
      <c r="I21601">
        <v>3</v>
      </c>
      <c r="J21601" s="1">
        <v>2.5217863048199605</v>
      </c>
      <c r="K21601" t="s">
        <v>59</v>
      </c>
      <c r="L21601" t="str">
        <f t="shared" si="338"/>
        <v>Pass</v>
      </c>
    </row>
    <row r="21602" spans="1:12" x14ac:dyDescent="0.25">
      <c r="A21602" t="s">
        <v>9388</v>
      </c>
      <c r="B21602">
        <v>1995</v>
      </c>
      <c r="C21602" t="s">
        <v>22</v>
      </c>
      <c r="D21602">
        <v>903900848</v>
      </c>
      <c r="E21602" t="s">
        <v>77</v>
      </c>
      <c r="F21602">
        <v>4</v>
      </c>
      <c r="G21602" t="s">
        <v>98</v>
      </c>
      <c r="H21602">
        <v>4</v>
      </c>
      <c r="I21602">
        <v>5</v>
      </c>
      <c r="J21602" s="1">
        <v>2.8188351130913927</v>
      </c>
      <c r="K21602" t="s">
        <v>59</v>
      </c>
      <c r="L21602" t="str">
        <f t="shared" si="338"/>
        <v>Pass</v>
      </c>
    </row>
    <row r="21603" spans="1:12" x14ac:dyDescent="0.25">
      <c r="A21603" t="s">
        <v>14280</v>
      </c>
      <c r="B21603">
        <v>1998</v>
      </c>
      <c r="C21603" t="s">
        <v>22</v>
      </c>
      <c r="D21603">
        <v>908127492</v>
      </c>
      <c r="E21603" t="s">
        <v>77</v>
      </c>
      <c r="F21603">
        <v>4</v>
      </c>
      <c r="G21603" t="s">
        <v>98</v>
      </c>
      <c r="H21603">
        <v>0</v>
      </c>
      <c r="I21603">
        <v>5</v>
      </c>
      <c r="J21603" s="1">
        <v>2.6627125568435317</v>
      </c>
      <c r="K21603" t="s">
        <v>54</v>
      </c>
      <c r="L21603" t="str">
        <f t="shared" si="338"/>
        <v>Pass</v>
      </c>
    </row>
    <row r="21604" spans="1:12" x14ac:dyDescent="0.25">
      <c r="A21604" t="s">
        <v>14281</v>
      </c>
      <c r="B21604">
        <v>1983</v>
      </c>
      <c r="C21604" t="s">
        <v>22</v>
      </c>
      <c r="D21604">
        <v>903755506</v>
      </c>
      <c r="E21604" t="s">
        <v>57</v>
      </c>
      <c r="F21604">
        <v>4</v>
      </c>
      <c r="G21604" t="s">
        <v>80</v>
      </c>
      <c r="H21604">
        <v>5</v>
      </c>
      <c r="I21604">
        <v>5</v>
      </c>
      <c r="J21604" s="1">
        <v>3.4274670642660694</v>
      </c>
      <c r="K21604" t="s">
        <v>59</v>
      </c>
      <c r="L21604" t="str">
        <f t="shared" si="338"/>
        <v>Pass</v>
      </c>
    </row>
    <row r="21605" spans="1:12" x14ac:dyDescent="0.25">
      <c r="A21605" t="s">
        <v>14282</v>
      </c>
      <c r="B21605">
        <v>1989</v>
      </c>
      <c r="C21605" t="s">
        <v>15</v>
      </c>
      <c r="D21605">
        <v>918205631</v>
      </c>
      <c r="E21605" t="s">
        <v>119</v>
      </c>
      <c r="F21605">
        <v>4</v>
      </c>
      <c r="G21605" t="s">
        <v>78</v>
      </c>
      <c r="H21605">
        <v>3</v>
      </c>
      <c r="I21605">
        <v>5</v>
      </c>
      <c r="J21605" s="1">
        <v>3.7454033251116106</v>
      </c>
      <c r="K21605" t="s">
        <v>54</v>
      </c>
      <c r="L21605" t="str">
        <f t="shared" si="338"/>
        <v>Pass</v>
      </c>
    </row>
    <row r="21606" spans="1:12" x14ac:dyDescent="0.25">
      <c r="A21606" t="s">
        <v>14283</v>
      </c>
      <c r="B21606">
        <v>1984</v>
      </c>
      <c r="C21606" t="s">
        <v>15</v>
      </c>
      <c r="D21606">
        <v>903009963</v>
      </c>
      <c r="E21606" t="s">
        <v>119</v>
      </c>
      <c r="F21606">
        <v>2</v>
      </c>
      <c r="G21606" t="s">
        <v>68</v>
      </c>
      <c r="H21606">
        <v>5</v>
      </c>
      <c r="I21606">
        <v>3</v>
      </c>
      <c r="J21606" s="1">
        <v>3.7116255910772171</v>
      </c>
      <c r="K21606" t="s">
        <v>54</v>
      </c>
      <c r="L21606" t="str">
        <f t="shared" si="338"/>
        <v>Pass</v>
      </c>
    </row>
    <row r="21607" spans="1:12" x14ac:dyDescent="0.25">
      <c r="A21607" t="s">
        <v>14284</v>
      </c>
      <c r="B21607">
        <v>1990</v>
      </c>
      <c r="C21607" t="s">
        <v>15</v>
      </c>
      <c r="D21607">
        <v>903716871</v>
      </c>
      <c r="E21607" t="s">
        <v>88</v>
      </c>
      <c r="F21607">
        <v>0</v>
      </c>
      <c r="G21607" t="s">
        <v>66</v>
      </c>
      <c r="H21607">
        <v>3</v>
      </c>
      <c r="I21607">
        <v>0</v>
      </c>
      <c r="J21607" s="1">
        <v>3.5895089772568749</v>
      </c>
      <c r="K21607" t="s">
        <v>54</v>
      </c>
      <c r="L21607" t="str">
        <f t="shared" si="338"/>
        <v>Fail</v>
      </c>
    </row>
    <row r="21608" spans="1:12" x14ac:dyDescent="0.25">
      <c r="A21608" t="s">
        <v>2737</v>
      </c>
      <c r="B21608">
        <v>1997</v>
      </c>
      <c r="C21608" t="s">
        <v>22</v>
      </c>
      <c r="D21608">
        <v>908211764</v>
      </c>
      <c r="E21608" t="s">
        <v>99</v>
      </c>
      <c r="F21608">
        <v>4</v>
      </c>
      <c r="G21608" t="s">
        <v>89</v>
      </c>
      <c r="H21608">
        <v>4</v>
      </c>
      <c r="I21608">
        <v>5</v>
      </c>
      <c r="J21608" s="1">
        <v>3.3969598304254713</v>
      </c>
      <c r="K21608" t="s">
        <v>59</v>
      </c>
      <c r="L21608" t="str">
        <f t="shared" ref="L21608:L21671" si="339">IF(F21608&gt;1,"Pass",IF(AND(H21608&gt;0,J21608&gt;2.5,K21608="có"),"Pass","Fail"))</f>
        <v>Pass</v>
      </c>
    </row>
    <row r="21609" spans="1:12" x14ac:dyDescent="0.25">
      <c r="A21609" t="s">
        <v>14285</v>
      </c>
      <c r="B21609">
        <v>1997</v>
      </c>
      <c r="C21609" t="s">
        <v>15</v>
      </c>
      <c r="D21609">
        <v>903806684</v>
      </c>
      <c r="E21609" t="s">
        <v>82</v>
      </c>
      <c r="F21609">
        <v>3</v>
      </c>
      <c r="G21609" t="s">
        <v>98</v>
      </c>
      <c r="H21609">
        <v>5</v>
      </c>
      <c r="I21609">
        <v>4</v>
      </c>
      <c r="J21609" s="1">
        <v>3.9634349388277048</v>
      </c>
      <c r="K21609" t="s">
        <v>54</v>
      </c>
      <c r="L21609" t="str">
        <f t="shared" si="339"/>
        <v>Pass</v>
      </c>
    </row>
    <row r="21610" spans="1:12" x14ac:dyDescent="0.25">
      <c r="A21610" t="s">
        <v>1228</v>
      </c>
      <c r="B21610">
        <v>1988</v>
      </c>
      <c r="C21610" t="s">
        <v>15</v>
      </c>
      <c r="D21610">
        <v>903816111</v>
      </c>
      <c r="E21610" t="s">
        <v>82</v>
      </c>
      <c r="F21610">
        <v>0</v>
      </c>
      <c r="G21610" t="s">
        <v>79</v>
      </c>
      <c r="H21610">
        <v>4</v>
      </c>
      <c r="I21610">
        <v>0</v>
      </c>
      <c r="J21610" s="1">
        <v>3.2139480335935433</v>
      </c>
      <c r="K21610" t="s">
        <v>54</v>
      </c>
      <c r="L21610" t="str">
        <f t="shared" si="339"/>
        <v>Fail</v>
      </c>
    </row>
    <row r="21611" spans="1:12" x14ac:dyDescent="0.25">
      <c r="A21611" t="s">
        <v>8411</v>
      </c>
      <c r="B21611">
        <v>1991</v>
      </c>
      <c r="C21611" t="s">
        <v>13</v>
      </c>
      <c r="D21611">
        <v>903678104</v>
      </c>
      <c r="E21611" t="s">
        <v>82</v>
      </c>
      <c r="F21611">
        <v>4</v>
      </c>
      <c r="G21611" t="s">
        <v>56</v>
      </c>
      <c r="H21611">
        <v>0</v>
      </c>
      <c r="I21611">
        <v>5</v>
      </c>
      <c r="J21611" s="1">
        <v>3.930419054164922</v>
      </c>
      <c r="K21611" t="s">
        <v>59</v>
      </c>
      <c r="L21611" t="str">
        <f t="shared" si="339"/>
        <v>Pass</v>
      </c>
    </row>
    <row r="21612" spans="1:12" x14ac:dyDescent="0.25">
      <c r="A21612" t="s">
        <v>14286</v>
      </c>
      <c r="B21612">
        <v>1993</v>
      </c>
      <c r="C21612" t="s">
        <v>13</v>
      </c>
      <c r="D21612">
        <v>903916083</v>
      </c>
      <c r="E21612" t="s">
        <v>93</v>
      </c>
      <c r="F21612">
        <v>5</v>
      </c>
      <c r="G21612" t="s">
        <v>95</v>
      </c>
      <c r="H21612">
        <v>2</v>
      </c>
      <c r="I21612">
        <v>6</v>
      </c>
      <c r="J21612" s="1">
        <v>3.86322336889469</v>
      </c>
      <c r="K21612" t="s">
        <v>54</v>
      </c>
      <c r="L21612" t="str">
        <f t="shared" si="339"/>
        <v>Pass</v>
      </c>
    </row>
    <row r="21613" spans="1:12" x14ac:dyDescent="0.25">
      <c r="A21613" t="s">
        <v>14287</v>
      </c>
      <c r="B21613">
        <v>1992</v>
      </c>
      <c r="C21613" t="s">
        <v>13</v>
      </c>
      <c r="D21613">
        <v>913928008</v>
      </c>
      <c r="E21613" t="s">
        <v>81</v>
      </c>
      <c r="F21613">
        <v>5</v>
      </c>
      <c r="G21613" t="s">
        <v>64</v>
      </c>
      <c r="H21613">
        <v>3</v>
      </c>
      <c r="I21613">
        <v>6</v>
      </c>
      <c r="J21613" s="1">
        <v>3.1158627033656883</v>
      </c>
      <c r="K21613" t="s">
        <v>59</v>
      </c>
      <c r="L21613" t="str">
        <f t="shared" si="339"/>
        <v>Pass</v>
      </c>
    </row>
    <row r="21614" spans="1:12" x14ac:dyDescent="0.25">
      <c r="A21614" t="s">
        <v>10273</v>
      </c>
      <c r="B21614">
        <v>1980</v>
      </c>
      <c r="C21614" t="s">
        <v>1068</v>
      </c>
      <c r="D21614">
        <v>903929034</v>
      </c>
      <c r="E21614" t="s">
        <v>71</v>
      </c>
      <c r="F21614">
        <v>1</v>
      </c>
      <c r="G21614" t="s">
        <v>89</v>
      </c>
      <c r="H21614">
        <v>5</v>
      </c>
      <c r="I21614">
        <v>2</v>
      </c>
      <c r="J21614" s="1">
        <v>3.3273360142676958</v>
      </c>
      <c r="K21614" t="s">
        <v>54</v>
      </c>
      <c r="L21614" t="str">
        <f t="shared" si="339"/>
        <v>Fail</v>
      </c>
    </row>
    <row r="21615" spans="1:12" x14ac:dyDescent="0.25">
      <c r="A21615" t="s">
        <v>7802</v>
      </c>
      <c r="B21615">
        <v>1992</v>
      </c>
      <c r="C21615" t="s">
        <v>13</v>
      </c>
      <c r="D21615">
        <v>913534415</v>
      </c>
      <c r="E21615" t="s">
        <v>82</v>
      </c>
      <c r="F21615">
        <v>4</v>
      </c>
      <c r="G21615" t="s">
        <v>66</v>
      </c>
      <c r="H21615">
        <v>4</v>
      </c>
      <c r="I21615">
        <v>5</v>
      </c>
      <c r="J21615" s="1">
        <v>3.4884336556988482</v>
      </c>
      <c r="K21615" t="s">
        <v>54</v>
      </c>
      <c r="L21615" t="str">
        <f t="shared" si="339"/>
        <v>Pass</v>
      </c>
    </row>
    <row r="21616" spans="1:12" x14ac:dyDescent="0.25">
      <c r="A21616" t="s">
        <v>14288</v>
      </c>
      <c r="B21616">
        <v>1980</v>
      </c>
      <c r="C21616" t="s">
        <v>15</v>
      </c>
      <c r="D21616">
        <v>907576564</v>
      </c>
      <c r="E21616" t="s">
        <v>71</v>
      </c>
      <c r="F21616">
        <v>5</v>
      </c>
      <c r="G21616" t="s">
        <v>70</v>
      </c>
      <c r="H21616">
        <v>0</v>
      </c>
      <c r="I21616">
        <v>6</v>
      </c>
      <c r="J21616" s="1">
        <v>2.716289332224624</v>
      </c>
      <c r="K21616" t="s">
        <v>54</v>
      </c>
      <c r="L21616" t="str">
        <f t="shared" si="339"/>
        <v>Pass</v>
      </c>
    </row>
    <row r="21617" spans="1:12" x14ac:dyDescent="0.25">
      <c r="A21617" t="s">
        <v>14289</v>
      </c>
      <c r="B21617">
        <v>1991</v>
      </c>
      <c r="C21617" t="s">
        <v>15</v>
      </c>
      <c r="D21617">
        <v>904483168</v>
      </c>
      <c r="E21617" t="s">
        <v>114</v>
      </c>
      <c r="F21617">
        <v>1</v>
      </c>
      <c r="G21617" t="s">
        <v>64</v>
      </c>
      <c r="H21617">
        <v>2</v>
      </c>
      <c r="I21617">
        <v>2</v>
      </c>
      <c r="J21617" s="1">
        <v>3.8492366906554292</v>
      </c>
      <c r="K21617" t="s">
        <v>54</v>
      </c>
      <c r="L21617" t="str">
        <f t="shared" si="339"/>
        <v>Fail</v>
      </c>
    </row>
    <row r="21618" spans="1:12" x14ac:dyDescent="0.25">
      <c r="A21618" t="s">
        <v>466</v>
      </c>
      <c r="B21618">
        <v>1985</v>
      </c>
      <c r="C21618" t="s">
        <v>22</v>
      </c>
      <c r="D21618">
        <v>903837923</v>
      </c>
      <c r="E21618" t="s">
        <v>73</v>
      </c>
      <c r="F21618">
        <v>2</v>
      </c>
      <c r="G21618" t="s">
        <v>66</v>
      </c>
      <c r="H21618">
        <v>2</v>
      </c>
      <c r="I21618">
        <v>3</v>
      </c>
      <c r="J21618" s="1">
        <v>3.8704586212949739</v>
      </c>
      <c r="K21618" t="s">
        <v>54</v>
      </c>
      <c r="L21618" t="str">
        <f t="shared" si="339"/>
        <v>Pass</v>
      </c>
    </row>
    <row r="21619" spans="1:12" x14ac:dyDescent="0.25">
      <c r="A21619" t="s">
        <v>14290</v>
      </c>
      <c r="B21619">
        <v>1998</v>
      </c>
      <c r="C21619" t="s">
        <v>13</v>
      </c>
      <c r="D21619">
        <v>909761333</v>
      </c>
      <c r="E21619" t="s">
        <v>81</v>
      </c>
      <c r="F21619">
        <v>5</v>
      </c>
      <c r="G21619" t="s">
        <v>76</v>
      </c>
      <c r="H21619">
        <v>2</v>
      </c>
      <c r="I21619">
        <v>6</v>
      </c>
      <c r="J21619" s="1">
        <v>3.4626636879811734</v>
      </c>
      <c r="K21619" t="s">
        <v>59</v>
      </c>
      <c r="L21619" t="str">
        <f t="shared" si="339"/>
        <v>Pass</v>
      </c>
    </row>
    <row r="21620" spans="1:12" x14ac:dyDescent="0.25">
      <c r="A21620" t="s">
        <v>2336</v>
      </c>
      <c r="B21620">
        <v>1980</v>
      </c>
      <c r="C21620" t="s">
        <v>22</v>
      </c>
      <c r="D21620">
        <v>913470179</v>
      </c>
      <c r="E21620" t="s">
        <v>85</v>
      </c>
      <c r="F21620">
        <v>0</v>
      </c>
      <c r="G21620" t="s">
        <v>95</v>
      </c>
      <c r="H21620">
        <v>0</v>
      </c>
      <c r="I21620">
        <v>0</v>
      </c>
      <c r="J21620" s="1">
        <v>2.6707936087779509</v>
      </c>
      <c r="K21620" t="s">
        <v>54</v>
      </c>
      <c r="L21620" t="str">
        <f t="shared" si="339"/>
        <v>Fail</v>
      </c>
    </row>
    <row r="21621" spans="1:12" x14ac:dyDescent="0.25">
      <c r="A21621" t="s">
        <v>14291</v>
      </c>
      <c r="B21621">
        <v>1983</v>
      </c>
      <c r="C21621" t="s">
        <v>30</v>
      </c>
      <c r="D21621">
        <v>903902979</v>
      </c>
      <c r="E21621" t="s">
        <v>100</v>
      </c>
      <c r="F21621">
        <v>3</v>
      </c>
      <c r="G21621" t="s">
        <v>80</v>
      </c>
      <c r="H21621">
        <v>2</v>
      </c>
      <c r="I21621">
        <v>4</v>
      </c>
      <c r="J21621" s="1">
        <v>2.9700708914112459</v>
      </c>
      <c r="K21621" t="s">
        <v>59</v>
      </c>
      <c r="L21621" t="str">
        <f t="shared" si="339"/>
        <v>Pass</v>
      </c>
    </row>
    <row r="21622" spans="1:12" x14ac:dyDescent="0.25">
      <c r="A21622" t="s">
        <v>4098</v>
      </c>
      <c r="B21622">
        <v>1982</v>
      </c>
      <c r="C21622" t="s">
        <v>22</v>
      </c>
      <c r="D21622">
        <v>903957935</v>
      </c>
      <c r="E21622" t="s">
        <v>84</v>
      </c>
      <c r="F21622">
        <v>1</v>
      </c>
      <c r="G21622" t="s">
        <v>56</v>
      </c>
      <c r="H21622">
        <v>4</v>
      </c>
      <c r="I21622">
        <v>2</v>
      </c>
      <c r="J21622" s="1">
        <v>3.906052472618545</v>
      </c>
      <c r="K21622" t="s">
        <v>54</v>
      </c>
      <c r="L21622" t="str">
        <f t="shared" si="339"/>
        <v>Fail</v>
      </c>
    </row>
    <row r="21623" spans="1:12" x14ac:dyDescent="0.25">
      <c r="A21623" t="s">
        <v>14292</v>
      </c>
      <c r="B21623">
        <v>1980</v>
      </c>
      <c r="C21623" t="s">
        <v>30</v>
      </c>
      <c r="D21623">
        <v>908397496</v>
      </c>
      <c r="E21623" t="s">
        <v>99</v>
      </c>
      <c r="F21623">
        <v>1</v>
      </c>
      <c r="G21623" t="s">
        <v>72</v>
      </c>
      <c r="H21623">
        <v>0</v>
      </c>
      <c r="I21623">
        <v>2</v>
      </c>
      <c r="J21623" s="1">
        <v>3.9465794494101338</v>
      </c>
      <c r="K21623" t="s">
        <v>59</v>
      </c>
      <c r="L21623" t="str">
        <f t="shared" si="339"/>
        <v>Fail</v>
      </c>
    </row>
    <row r="21624" spans="1:12" x14ac:dyDescent="0.25">
      <c r="A21624" t="s">
        <v>14293</v>
      </c>
      <c r="B21624">
        <v>1994</v>
      </c>
      <c r="C21624" t="s">
        <v>30</v>
      </c>
      <c r="D21624">
        <v>918018540</v>
      </c>
      <c r="E21624" t="s">
        <v>114</v>
      </c>
      <c r="F21624">
        <v>3</v>
      </c>
      <c r="G21624" t="s">
        <v>56</v>
      </c>
      <c r="H21624">
        <v>4</v>
      </c>
      <c r="I21624">
        <v>4</v>
      </c>
      <c r="J21624" s="1">
        <v>2.5409803179095212</v>
      </c>
      <c r="K21624" t="s">
        <v>59</v>
      </c>
      <c r="L21624" t="str">
        <f t="shared" si="339"/>
        <v>Pass</v>
      </c>
    </row>
    <row r="21625" spans="1:12" x14ac:dyDescent="0.25">
      <c r="A21625" t="s">
        <v>14294</v>
      </c>
      <c r="B21625">
        <v>1982</v>
      </c>
      <c r="C21625" t="s">
        <v>26</v>
      </c>
      <c r="D21625">
        <v>903833877</v>
      </c>
      <c r="E21625" t="s">
        <v>75</v>
      </c>
      <c r="F21625">
        <v>5</v>
      </c>
      <c r="G21625" t="s">
        <v>86</v>
      </c>
      <c r="H21625">
        <v>3</v>
      </c>
      <c r="I21625">
        <v>6</v>
      </c>
      <c r="J21625" s="1">
        <v>3.0634858232024715</v>
      </c>
      <c r="K21625" t="s">
        <v>59</v>
      </c>
      <c r="L21625" t="str">
        <f t="shared" si="339"/>
        <v>Pass</v>
      </c>
    </row>
    <row r="21626" spans="1:12" x14ac:dyDescent="0.25">
      <c r="A21626" t="s">
        <v>14295</v>
      </c>
      <c r="B21626">
        <v>1987</v>
      </c>
      <c r="C21626" t="s">
        <v>22</v>
      </c>
      <c r="D21626">
        <v>918970232</v>
      </c>
      <c r="E21626" t="s">
        <v>100</v>
      </c>
      <c r="F21626">
        <v>1</v>
      </c>
      <c r="G21626" t="s">
        <v>89</v>
      </c>
      <c r="H21626">
        <v>3</v>
      </c>
      <c r="I21626">
        <v>2</v>
      </c>
      <c r="J21626" s="1">
        <v>3.4207459967311715</v>
      </c>
      <c r="K21626" t="s">
        <v>59</v>
      </c>
      <c r="L21626" t="str">
        <f t="shared" si="339"/>
        <v>Fail</v>
      </c>
    </row>
    <row r="21627" spans="1:12" x14ac:dyDescent="0.25">
      <c r="A21627" t="s">
        <v>14296</v>
      </c>
      <c r="B21627">
        <v>1991</v>
      </c>
      <c r="C21627" t="s">
        <v>22</v>
      </c>
      <c r="D21627">
        <v>909505958</v>
      </c>
      <c r="E21627" t="s">
        <v>75</v>
      </c>
      <c r="F21627">
        <v>1</v>
      </c>
      <c r="G21627" t="s">
        <v>78</v>
      </c>
      <c r="H21627">
        <v>2</v>
      </c>
      <c r="I21627">
        <v>2</v>
      </c>
      <c r="J21627" s="1">
        <v>2.9418342777982565</v>
      </c>
      <c r="K21627" t="s">
        <v>59</v>
      </c>
      <c r="L21627" t="str">
        <f t="shared" si="339"/>
        <v>Fail</v>
      </c>
    </row>
    <row r="21628" spans="1:12" x14ac:dyDescent="0.25">
      <c r="A21628" t="s">
        <v>14297</v>
      </c>
      <c r="B21628">
        <v>1991</v>
      </c>
      <c r="C21628" t="s">
        <v>15</v>
      </c>
      <c r="D21628">
        <v>903744797</v>
      </c>
      <c r="E21628" t="s">
        <v>97</v>
      </c>
      <c r="F21628">
        <v>0</v>
      </c>
      <c r="G21628" t="s">
        <v>92</v>
      </c>
      <c r="H21628">
        <v>4</v>
      </c>
      <c r="I21628">
        <v>0</v>
      </c>
      <c r="J21628" s="1">
        <v>3.2563028162886356</v>
      </c>
      <c r="K21628" t="s">
        <v>54</v>
      </c>
      <c r="L21628" t="str">
        <f t="shared" si="339"/>
        <v>Fail</v>
      </c>
    </row>
    <row r="21629" spans="1:12" x14ac:dyDescent="0.25">
      <c r="A21629" t="s">
        <v>14298</v>
      </c>
      <c r="B21629">
        <v>1987</v>
      </c>
      <c r="C21629" t="s">
        <v>15</v>
      </c>
      <c r="D21629">
        <v>903735118</v>
      </c>
      <c r="E21629" t="s">
        <v>62</v>
      </c>
      <c r="F21629">
        <v>5</v>
      </c>
      <c r="G21629" t="s">
        <v>89</v>
      </c>
      <c r="H21629">
        <v>2</v>
      </c>
      <c r="I21629">
        <v>6</v>
      </c>
      <c r="J21629" s="1">
        <v>3.7651681884892678</v>
      </c>
      <c r="K21629" t="s">
        <v>59</v>
      </c>
      <c r="L21629" t="str">
        <f t="shared" si="339"/>
        <v>Pass</v>
      </c>
    </row>
    <row r="21630" spans="1:12" x14ac:dyDescent="0.25">
      <c r="A21630" t="s">
        <v>14299</v>
      </c>
      <c r="B21630">
        <v>1985</v>
      </c>
      <c r="C21630" t="s">
        <v>13</v>
      </c>
      <c r="D21630">
        <v>903720032</v>
      </c>
      <c r="E21630" t="s">
        <v>99</v>
      </c>
      <c r="F21630">
        <v>3</v>
      </c>
      <c r="G21630" t="s">
        <v>80</v>
      </c>
      <c r="H21630">
        <v>3</v>
      </c>
      <c r="I21630">
        <v>4</v>
      </c>
      <c r="J21630" s="1">
        <v>2.8389377075752655</v>
      </c>
      <c r="K21630" t="s">
        <v>59</v>
      </c>
      <c r="L21630" t="str">
        <f t="shared" si="339"/>
        <v>Pass</v>
      </c>
    </row>
    <row r="21631" spans="1:12" x14ac:dyDescent="0.25">
      <c r="A21631" t="s">
        <v>9896</v>
      </c>
      <c r="B21631">
        <v>1980</v>
      </c>
      <c r="C21631" t="s">
        <v>15</v>
      </c>
      <c r="D21631">
        <v>903333656</v>
      </c>
      <c r="E21631" t="s">
        <v>97</v>
      </c>
      <c r="F21631">
        <v>5</v>
      </c>
      <c r="G21631" t="s">
        <v>56</v>
      </c>
      <c r="H21631">
        <v>3</v>
      </c>
      <c r="I21631">
        <v>6</v>
      </c>
      <c r="J21631" s="1">
        <v>3.5843426099275764</v>
      </c>
      <c r="K21631" t="s">
        <v>54</v>
      </c>
      <c r="L21631" t="str">
        <f t="shared" si="339"/>
        <v>Pass</v>
      </c>
    </row>
    <row r="21632" spans="1:12" x14ac:dyDescent="0.25">
      <c r="A21632" t="s">
        <v>9704</v>
      </c>
      <c r="B21632">
        <v>1983</v>
      </c>
      <c r="C21632" t="s">
        <v>128</v>
      </c>
      <c r="D21632">
        <v>903336476</v>
      </c>
      <c r="E21632" t="s">
        <v>52</v>
      </c>
      <c r="F21632">
        <v>4</v>
      </c>
      <c r="G21632" t="s">
        <v>86</v>
      </c>
      <c r="H21632">
        <v>5</v>
      </c>
      <c r="I21632">
        <v>5</v>
      </c>
      <c r="J21632" s="1">
        <v>2.6323032175256422</v>
      </c>
      <c r="K21632" t="s">
        <v>54</v>
      </c>
      <c r="L21632" t="str">
        <f t="shared" si="339"/>
        <v>Pass</v>
      </c>
    </row>
    <row r="21633" spans="1:12" x14ac:dyDescent="0.25">
      <c r="A21633" t="s">
        <v>14300</v>
      </c>
      <c r="B21633">
        <v>1998</v>
      </c>
      <c r="C21633" t="s">
        <v>13</v>
      </c>
      <c r="D21633">
        <v>913744508</v>
      </c>
      <c r="E21633" t="s">
        <v>67</v>
      </c>
      <c r="F21633">
        <v>1</v>
      </c>
      <c r="G21633" t="s">
        <v>56</v>
      </c>
      <c r="H21633">
        <v>1</v>
      </c>
      <c r="I21633">
        <v>2</v>
      </c>
      <c r="J21633" s="1">
        <v>2.8228962185236215</v>
      </c>
      <c r="K21633" t="s">
        <v>59</v>
      </c>
      <c r="L21633" t="str">
        <f t="shared" si="339"/>
        <v>Fail</v>
      </c>
    </row>
    <row r="21634" spans="1:12" x14ac:dyDescent="0.25">
      <c r="A21634" t="s">
        <v>14301</v>
      </c>
      <c r="B21634">
        <v>1986</v>
      </c>
      <c r="C21634" t="s">
        <v>13</v>
      </c>
      <c r="D21634">
        <v>903720032</v>
      </c>
      <c r="E21634" t="s">
        <v>67</v>
      </c>
      <c r="F21634">
        <v>4</v>
      </c>
      <c r="G21634" t="s">
        <v>53</v>
      </c>
      <c r="H21634">
        <v>0</v>
      </c>
      <c r="I21634">
        <v>5</v>
      </c>
      <c r="J21634" s="1">
        <v>3.3633670708225982</v>
      </c>
      <c r="K21634" t="s">
        <v>54</v>
      </c>
      <c r="L21634" t="str">
        <f t="shared" si="339"/>
        <v>Pass</v>
      </c>
    </row>
    <row r="21635" spans="1:12" x14ac:dyDescent="0.25">
      <c r="A21635" t="s">
        <v>14302</v>
      </c>
      <c r="B21635">
        <v>1994</v>
      </c>
      <c r="C21635" t="s">
        <v>13</v>
      </c>
      <c r="D21635">
        <v>913830350</v>
      </c>
      <c r="E21635" t="s">
        <v>62</v>
      </c>
      <c r="F21635">
        <v>0</v>
      </c>
      <c r="G21635" t="s">
        <v>78</v>
      </c>
      <c r="H21635">
        <v>3</v>
      </c>
      <c r="I21635">
        <v>0</v>
      </c>
      <c r="J21635" s="1">
        <v>3.5849542013080944</v>
      </c>
      <c r="K21635" t="s">
        <v>54</v>
      </c>
      <c r="L21635" t="str">
        <f t="shared" si="339"/>
        <v>Fail</v>
      </c>
    </row>
    <row r="21636" spans="1:12" x14ac:dyDescent="0.25">
      <c r="A21636" t="s">
        <v>14303</v>
      </c>
      <c r="B21636">
        <v>1983</v>
      </c>
      <c r="C21636" t="s">
        <v>22</v>
      </c>
      <c r="D21636">
        <v>913742060</v>
      </c>
      <c r="E21636" t="s">
        <v>93</v>
      </c>
      <c r="F21636">
        <v>3</v>
      </c>
      <c r="G21636" t="s">
        <v>92</v>
      </c>
      <c r="H21636">
        <v>2</v>
      </c>
      <c r="I21636">
        <v>4</v>
      </c>
      <c r="J21636" s="1">
        <v>3.0610515680892916</v>
      </c>
      <c r="K21636" t="s">
        <v>54</v>
      </c>
      <c r="L21636" t="str">
        <f t="shared" si="339"/>
        <v>Pass</v>
      </c>
    </row>
    <row r="21637" spans="1:12" x14ac:dyDescent="0.25">
      <c r="A21637" t="s">
        <v>14304</v>
      </c>
      <c r="B21637">
        <v>1994</v>
      </c>
      <c r="C21637" t="s">
        <v>13</v>
      </c>
      <c r="D21637">
        <v>903902019</v>
      </c>
      <c r="E21637" t="s">
        <v>69</v>
      </c>
      <c r="F21637">
        <v>1</v>
      </c>
      <c r="G21637" t="s">
        <v>89</v>
      </c>
      <c r="H21637">
        <v>3</v>
      </c>
      <c r="I21637">
        <v>2</v>
      </c>
      <c r="J21637" s="1">
        <v>3.234583819703996</v>
      </c>
      <c r="K21637" t="s">
        <v>54</v>
      </c>
      <c r="L21637" t="str">
        <f t="shared" si="339"/>
        <v>Fail</v>
      </c>
    </row>
    <row r="21638" spans="1:12" x14ac:dyDescent="0.25">
      <c r="A21638" t="s">
        <v>14164</v>
      </c>
      <c r="B21638">
        <v>1998</v>
      </c>
      <c r="C21638" t="s">
        <v>13</v>
      </c>
      <c r="D21638">
        <v>908443086</v>
      </c>
      <c r="E21638" t="s">
        <v>67</v>
      </c>
      <c r="F21638">
        <v>3</v>
      </c>
      <c r="G21638" t="s">
        <v>70</v>
      </c>
      <c r="H21638">
        <v>2</v>
      </c>
      <c r="I21638">
        <v>4</v>
      </c>
      <c r="J21638" s="1">
        <v>2.5089904683477657</v>
      </c>
      <c r="K21638" t="s">
        <v>59</v>
      </c>
      <c r="L21638" t="str">
        <f t="shared" si="339"/>
        <v>Pass</v>
      </c>
    </row>
    <row r="21639" spans="1:12" x14ac:dyDescent="0.25">
      <c r="A21639" t="s">
        <v>14305</v>
      </c>
      <c r="B21639">
        <v>1998</v>
      </c>
      <c r="C21639" t="s">
        <v>22</v>
      </c>
      <c r="D21639">
        <v>913235147</v>
      </c>
      <c r="E21639" t="s">
        <v>60</v>
      </c>
      <c r="F21639">
        <v>3</v>
      </c>
      <c r="G21639" t="s">
        <v>92</v>
      </c>
      <c r="H21639">
        <v>3</v>
      </c>
      <c r="I21639">
        <v>4</v>
      </c>
      <c r="J21639" s="1">
        <v>3.7074632179798082</v>
      </c>
      <c r="K21639" t="s">
        <v>59</v>
      </c>
      <c r="L21639" t="str">
        <f t="shared" si="339"/>
        <v>Pass</v>
      </c>
    </row>
    <row r="21640" spans="1:12" x14ac:dyDescent="0.25">
      <c r="A21640" t="s">
        <v>14306</v>
      </c>
      <c r="B21640">
        <v>1984</v>
      </c>
      <c r="C21640" t="s">
        <v>26</v>
      </c>
      <c r="D21640">
        <v>903343180</v>
      </c>
      <c r="E21640" t="s">
        <v>97</v>
      </c>
      <c r="F21640">
        <v>2</v>
      </c>
      <c r="G21640" t="s">
        <v>68</v>
      </c>
      <c r="H21640">
        <v>2</v>
      </c>
      <c r="I21640">
        <v>3</v>
      </c>
      <c r="J21640" s="1">
        <v>3.4371305135077233</v>
      </c>
      <c r="K21640" t="s">
        <v>59</v>
      </c>
      <c r="L21640" t="str">
        <f t="shared" si="339"/>
        <v>Pass</v>
      </c>
    </row>
    <row r="21641" spans="1:12" x14ac:dyDescent="0.25">
      <c r="A21641" t="s">
        <v>14307</v>
      </c>
      <c r="B21641">
        <v>1988</v>
      </c>
      <c r="C21641" t="s">
        <v>22</v>
      </c>
      <c r="D21641">
        <v>989015924</v>
      </c>
      <c r="E21641" t="s">
        <v>97</v>
      </c>
      <c r="F21641">
        <v>3</v>
      </c>
      <c r="G21641" t="s">
        <v>58</v>
      </c>
      <c r="H21641">
        <v>2</v>
      </c>
      <c r="I21641">
        <v>4</v>
      </c>
      <c r="J21641" s="1">
        <v>2.8650152157814914</v>
      </c>
      <c r="K21641" t="s">
        <v>59</v>
      </c>
      <c r="L21641" t="str">
        <f t="shared" si="339"/>
        <v>Pass</v>
      </c>
    </row>
    <row r="21642" spans="1:12" x14ac:dyDescent="0.25">
      <c r="A21642" t="s">
        <v>11143</v>
      </c>
      <c r="B21642">
        <v>1987</v>
      </c>
      <c r="C21642" t="s">
        <v>15</v>
      </c>
      <c r="D21642">
        <v>913473623</v>
      </c>
      <c r="E21642" t="s">
        <v>97</v>
      </c>
      <c r="F21642">
        <v>1</v>
      </c>
      <c r="G21642" t="s">
        <v>53</v>
      </c>
      <c r="H21642">
        <v>2</v>
      </c>
      <c r="I21642">
        <v>2</v>
      </c>
      <c r="J21642" s="1">
        <v>2.518340780142506</v>
      </c>
      <c r="K21642" t="s">
        <v>59</v>
      </c>
      <c r="L21642" t="str">
        <f t="shared" si="339"/>
        <v>Fail</v>
      </c>
    </row>
    <row r="21643" spans="1:12" x14ac:dyDescent="0.25">
      <c r="A21643" t="s">
        <v>11103</v>
      </c>
      <c r="B21643">
        <v>1988</v>
      </c>
      <c r="C21643" t="s">
        <v>26</v>
      </c>
      <c r="D21643">
        <v>989592682</v>
      </c>
      <c r="E21643" t="s">
        <v>74</v>
      </c>
      <c r="F21643">
        <v>3</v>
      </c>
      <c r="G21643" t="s">
        <v>78</v>
      </c>
      <c r="H21643">
        <v>2</v>
      </c>
      <c r="I21643">
        <v>4</v>
      </c>
      <c r="J21643" s="1">
        <v>2.9929394406624548</v>
      </c>
      <c r="K21643" t="s">
        <v>54</v>
      </c>
      <c r="L21643" t="str">
        <f t="shared" si="339"/>
        <v>Pass</v>
      </c>
    </row>
    <row r="21644" spans="1:12" x14ac:dyDescent="0.25">
      <c r="A21644" t="s">
        <v>2744</v>
      </c>
      <c r="B21644">
        <v>1996</v>
      </c>
      <c r="C21644" t="s">
        <v>15</v>
      </c>
      <c r="D21644">
        <v>903338682</v>
      </c>
      <c r="E21644" t="s">
        <v>52</v>
      </c>
      <c r="F21644">
        <v>3</v>
      </c>
      <c r="G21644" t="s">
        <v>98</v>
      </c>
      <c r="H21644">
        <v>3</v>
      </c>
      <c r="I21644">
        <v>4</v>
      </c>
      <c r="J21644" s="1">
        <v>3.0960655445306875</v>
      </c>
      <c r="K21644" t="s">
        <v>54</v>
      </c>
      <c r="L21644" t="str">
        <f t="shared" si="339"/>
        <v>Pass</v>
      </c>
    </row>
    <row r="21645" spans="1:12" x14ac:dyDescent="0.25">
      <c r="A21645" t="s">
        <v>14308</v>
      </c>
      <c r="B21645">
        <v>1980</v>
      </c>
      <c r="C21645" t="s">
        <v>339</v>
      </c>
      <c r="D21645">
        <v>913770686</v>
      </c>
      <c r="E21645" t="s">
        <v>87</v>
      </c>
      <c r="F21645">
        <v>4</v>
      </c>
      <c r="G21645" t="s">
        <v>86</v>
      </c>
      <c r="H21645">
        <v>0</v>
      </c>
      <c r="I21645">
        <v>5</v>
      </c>
      <c r="J21645" s="1">
        <v>2.737856568118481</v>
      </c>
      <c r="K21645" t="s">
        <v>54</v>
      </c>
      <c r="L21645" t="str">
        <f t="shared" si="339"/>
        <v>Pass</v>
      </c>
    </row>
    <row r="21646" spans="1:12" x14ac:dyDescent="0.25">
      <c r="A21646" t="s">
        <v>14309</v>
      </c>
      <c r="B21646">
        <v>1996</v>
      </c>
      <c r="C21646" t="s">
        <v>15</v>
      </c>
      <c r="D21646">
        <v>903903416</v>
      </c>
      <c r="E21646" t="s">
        <v>81</v>
      </c>
      <c r="F21646">
        <v>3</v>
      </c>
      <c r="G21646" t="s">
        <v>72</v>
      </c>
      <c r="H21646">
        <v>3</v>
      </c>
      <c r="I21646">
        <v>4</v>
      </c>
      <c r="J21646" s="1">
        <v>3.4192792718779854</v>
      </c>
      <c r="K21646" t="s">
        <v>54</v>
      </c>
      <c r="L21646" t="str">
        <f t="shared" si="339"/>
        <v>Pass</v>
      </c>
    </row>
    <row r="21647" spans="1:12" x14ac:dyDescent="0.25">
      <c r="A21647" t="s">
        <v>13803</v>
      </c>
      <c r="B21647">
        <v>1992</v>
      </c>
      <c r="C21647" t="s">
        <v>22</v>
      </c>
      <c r="D21647">
        <v>903678104</v>
      </c>
      <c r="E21647" t="s">
        <v>74</v>
      </c>
      <c r="F21647">
        <v>2</v>
      </c>
      <c r="G21647" t="s">
        <v>79</v>
      </c>
      <c r="H21647">
        <v>5</v>
      </c>
      <c r="I21647">
        <v>3</v>
      </c>
      <c r="J21647" s="1">
        <v>2.8411881059395458</v>
      </c>
      <c r="K21647" t="s">
        <v>54</v>
      </c>
      <c r="L21647" t="str">
        <f t="shared" si="339"/>
        <v>Pass</v>
      </c>
    </row>
    <row r="21648" spans="1:12" x14ac:dyDescent="0.25">
      <c r="A21648" t="s">
        <v>3230</v>
      </c>
      <c r="B21648">
        <v>1997</v>
      </c>
      <c r="C21648" t="s">
        <v>15</v>
      </c>
      <c r="D21648">
        <v>903801998</v>
      </c>
      <c r="E21648" t="s">
        <v>69</v>
      </c>
      <c r="F21648">
        <v>1</v>
      </c>
      <c r="G21648" t="s">
        <v>98</v>
      </c>
      <c r="H21648">
        <v>1</v>
      </c>
      <c r="I21648">
        <v>2</v>
      </c>
      <c r="J21648" s="1">
        <v>3.483476502291726</v>
      </c>
      <c r="K21648" t="s">
        <v>54</v>
      </c>
      <c r="L21648" t="str">
        <f t="shared" si="339"/>
        <v>Fail</v>
      </c>
    </row>
    <row r="21649" spans="1:12" x14ac:dyDescent="0.25">
      <c r="A21649" t="s">
        <v>3231</v>
      </c>
      <c r="B21649">
        <v>1990</v>
      </c>
      <c r="C21649" t="s">
        <v>22</v>
      </c>
      <c r="D21649">
        <v>913805506</v>
      </c>
      <c r="E21649" t="s">
        <v>93</v>
      </c>
      <c r="F21649">
        <v>1</v>
      </c>
      <c r="G21649" t="s">
        <v>72</v>
      </c>
      <c r="H21649">
        <v>0</v>
      </c>
      <c r="I21649">
        <v>2</v>
      </c>
      <c r="J21649" s="1">
        <v>3.1891609882539469</v>
      </c>
      <c r="K21649" t="s">
        <v>59</v>
      </c>
      <c r="L21649" t="str">
        <f t="shared" si="339"/>
        <v>Fail</v>
      </c>
    </row>
    <row r="21650" spans="1:12" x14ac:dyDescent="0.25">
      <c r="A21650" t="s">
        <v>14310</v>
      </c>
      <c r="B21650">
        <v>1988</v>
      </c>
      <c r="C21650" t="s">
        <v>15</v>
      </c>
      <c r="D21650">
        <v>913921355</v>
      </c>
      <c r="E21650" t="s">
        <v>93</v>
      </c>
      <c r="F21650">
        <v>5</v>
      </c>
      <c r="G21650" t="s">
        <v>66</v>
      </c>
      <c r="H21650">
        <v>2</v>
      </c>
      <c r="I21650">
        <v>6</v>
      </c>
      <c r="J21650" s="1">
        <v>2.9213437955460941</v>
      </c>
      <c r="K21650" t="s">
        <v>59</v>
      </c>
      <c r="L21650" t="str">
        <f t="shared" si="339"/>
        <v>Pass</v>
      </c>
    </row>
    <row r="21651" spans="1:12" x14ac:dyDescent="0.25">
      <c r="A21651" t="s">
        <v>12660</v>
      </c>
      <c r="B21651">
        <v>1992</v>
      </c>
      <c r="C21651" t="s">
        <v>22</v>
      </c>
      <c r="D21651">
        <v>903397939</v>
      </c>
      <c r="E21651" t="s">
        <v>84</v>
      </c>
      <c r="F21651">
        <v>3</v>
      </c>
      <c r="G21651" t="s">
        <v>66</v>
      </c>
      <c r="H21651">
        <v>2</v>
      </c>
      <c r="I21651">
        <v>4</v>
      </c>
      <c r="J21651" s="1">
        <v>3.9863855850052228</v>
      </c>
      <c r="K21651" t="s">
        <v>59</v>
      </c>
      <c r="L21651" t="str">
        <f t="shared" si="339"/>
        <v>Pass</v>
      </c>
    </row>
    <row r="21652" spans="1:12" x14ac:dyDescent="0.25">
      <c r="A21652" t="s">
        <v>14311</v>
      </c>
      <c r="B21652">
        <v>1980</v>
      </c>
      <c r="C21652" t="s">
        <v>15</v>
      </c>
      <c r="D21652">
        <v>983999801</v>
      </c>
      <c r="E21652" t="s">
        <v>85</v>
      </c>
      <c r="F21652">
        <v>1</v>
      </c>
      <c r="G21652" t="s">
        <v>56</v>
      </c>
      <c r="H21652">
        <v>0</v>
      </c>
      <c r="I21652">
        <v>2</v>
      </c>
      <c r="J21652" s="1">
        <v>3.475417629959765</v>
      </c>
      <c r="K21652" t="s">
        <v>59</v>
      </c>
      <c r="L21652" t="str">
        <f t="shared" si="339"/>
        <v>Fail</v>
      </c>
    </row>
    <row r="21653" spans="1:12" x14ac:dyDescent="0.25">
      <c r="A21653" t="s">
        <v>3299</v>
      </c>
      <c r="B21653">
        <v>1990</v>
      </c>
      <c r="C21653" t="s">
        <v>30</v>
      </c>
      <c r="D21653">
        <v>903700618</v>
      </c>
      <c r="E21653" t="s">
        <v>114</v>
      </c>
      <c r="F21653">
        <v>4</v>
      </c>
      <c r="G21653" t="s">
        <v>70</v>
      </c>
      <c r="H21653">
        <v>2</v>
      </c>
      <c r="I21653">
        <v>5</v>
      </c>
      <c r="J21653" s="1">
        <v>3.473641786613094</v>
      </c>
      <c r="K21653" t="s">
        <v>54</v>
      </c>
      <c r="L21653" t="str">
        <f t="shared" si="339"/>
        <v>Pass</v>
      </c>
    </row>
    <row r="21654" spans="1:12" x14ac:dyDescent="0.25">
      <c r="A21654" t="s">
        <v>14312</v>
      </c>
      <c r="B21654">
        <v>1981</v>
      </c>
      <c r="C21654" t="s">
        <v>22</v>
      </c>
      <c r="D21654">
        <v>903814877</v>
      </c>
      <c r="E21654" t="s">
        <v>94</v>
      </c>
      <c r="F21654">
        <v>4</v>
      </c>
      <c r="G21654" t="s">
        <v>98</v>
      </c>
      <c r="H21654">
        <v>5</v>
      </c>
      <c r="I21654">
        <v>5</v>
      </c>
      <c r="J21654" s="1">
        <v>2.8653873183235636</v>
      </c>
      <c r="K21654" t="s">
        <v>59</v>
      </c>
      <c r="L21654" t="str">
        <f t="shared" si="339"/>
        <v>Pass</v>
      </c>
    </row>
    <row r="21655" spans="1:12" x14ac:dyDescent="0.25">
      <c r="A21655" t="s">
        <v>14313</v>
      </c>
      <c r="B21655">
        <v>1998</v>
      </c>
      <c r="C21655" t="s">
        <v>15</v>
      </c>
      <c r="D21655">
        <v>903036096</v>
      </c>
      <c r="E21655" t="s">
        <v>74</v>
      </c>
      <c r="F21655">
        <v>3</v>
      </c>
      <c r="G21655" t="s">
        <v>91</v>
      </c>
      <c r="H21655">
        <v>5</v>
      </c>
      <c r="I21655">
        <v>4</v>
      </c>
      <c r="J21655" s="1">
        <v>3.3409146882714449</v>
      </c>
      <c r="K21655" t="s">
        <v>59</v>
      </c>
      <c r="L21655" t="str">
        <f t="shared" si="339"/>
        <v>Pass</v>
      </c>
    </row>
    <row r="21656" spans="1:12" x14ac:dyDescent="0.25">
      <c r="A21656" t="s">
        <v>14314</v>
      </c>
      <c r="B21656">
        <v>1983</v>
      </c>
      <c r="C21656" t="s">
        <v>30</v>
      </c>
      <c r="D21656">
        <v>903852360</v>
      </c>
      <c r="E21656" t="s">
        <v>119</v>
      </c>
      <c r="F21656">
        <v>1</v>
      </c>
      <c r="G21656" t="s">
        <v>89</v>
      </c>
      <c r="H21656">
        <v>5</v>
      </c>
      <c r="I21656">
        <v>2</v>
      </c>
      <c r="J21656" s="1">
        <v>3.0483819518856734</v>
      </c>
      <c r="K21656" t="s">
        <v>54</v>
      </c>
      <c r="L21656" t="str">
        <f t="shared" si="339"/>
        <v>Fail</v>
      </c>
    </row>
    <row r="21657" spans="1:12" x14ac:dyDescent="0.25">
      <c r="A21657" t="s">
        <v>3232</v>
      </c>
      <c r="B21657">
        <v>1986</v>
      </c>
      <c r="C21657" t="s">
        <v>22</v>
      </c>
      <c r="D21657">
        <v>903805106</v>
      </c>
      <c r="E21657" t="s">
        <v>81</v>
      </c>
      <c r="F21657">
        <v>1</v>
      </c>
      <c r="G21657" t="s">
        <v>98</v>
      </c>
      <c r="H21657">
        <v>2</v>
      </c>
      <c r="I21657">
        <v>2</v>
      </c>
      <c r="J21657" s="1">
        <v>3.4965921488787011</v>
      </c>
      <c r="K21657" t="s">
        <v>59</v>
      </c>
      <c r="L21657" t="str">
        <f t="shared" si="339"/>
        <v>Fail</v>
      </c>
    </row>
    <row r="21658" spans="1:12" x14ac:dyDescent="0.25">
      <c r="A21658" t="s">
        <v>14315</v>
      </c>
      <c r="B21658">
        <v>1994</v>
      </c>
      <c r="C21658" t="s">
        <v>15</v>
      </c>
      <c r="D21658">
        <v>903003456</v>
      </c>
      <c r="E21658" t="s">
        <v>69</v>
      </c>
      <c r="F21658">
        <v>2</v>
      </c>
      <c r="G21658" t="s">
        <v>66</v>
      </c>
      <c r="H21658">
        <v>5</v>
      </c>
      <c r="I21658">
        <v>3</v>
      </c>
      <c r="J21658" s="1">
        <v>2.7360617787290127</v>
      </c>
      <c r="K21658" t="s">
        <v>59</v>
      </c>
      <c r="L21658" t="str">
        <f t="shared" si="339"/>
        <v>Pass</v>
      </c>
    </row>
    <row r="21659" spans="1:12" x14ac:dyDescent="0.25">
      <c r="A21659" t="s">
        <v>3233</v>
      </c>
      <c r="B21659">
        <v>1980</v>
      </c>
      <c r="C21659" t="s">
        <v>15</v>
      </c>
      <c r="D21659">
        <v>958147532</v>
      </c>
      <c r="E21659" t="s">
        <v>82</v>
      </c>
      <c r="F21659">
        <v>3</v>
      </c>
      <c r="G21659" t="s">
        <v>64</v>
      </c>
      <c r="H21659">
        <v>3</v>
      </c>
      <c r="I21659">
        <v>4</v>
      </c>
      <c r="J21659" s="1">
        <v>3.5462573020355044</v>
      </c>
      <c r="K21659" t="s">
        <v>54</v>
      </c>
      <c r="L21659" t="str">
        <f t="shared" si="339"/>
        <v>Pass</v>
      </c>
    </row>
    <row r="21660" spans="1:12" x14ac:dyDescent="0.25">
      <c r="A21660" t="s">
        <v>14316</v>
      </c>
      <c r="B21660">
        <v>1988</v>
      </c>
      <c r="C21660" t="s">
        <v>15</v>
      </c>
      <c r="D21660">
        <v>908001388</v>
      </c>
      <c r="E21660" t="s">
        <v>93</v>
      </c>
      <c r="F21660">
        <v>1</v>
      </c>
      <c r="G21660" t="s">
        <v>76</v>
      </c>
      <c r="H21660">
        <v>1</v>
      </c>
      <c r="I21660">
        <v>2</v>
      </c>
      <c r="J21660" s="1">
        <v>3.1452822989279046</v>
      </c>
      <c r="K21660" t="s">
        <v>59</v>
      </c>
      <c r="L21660" t="str">
        <f t="shared" si="339"/>
        <v>Fail</v>
      </c>
    </row>
    <row r="21661" spans="1:12" x14ac:dyDescent="0.25">
      <c r="A21661" t="s">
        <v>14317</v>
      </c>
      <c r="B21661">
        <v>1997</v>
      </c>
      <c r="C21661" t="s">
        <v>22</v>
      </c>
      <c r="D21661">
        <v>903804687</v>
      </c>
      <c r="E21661" t="s">
        <v>55</v>
      </c>
      <c r="F21661">
        <v>0</v>
      </c>
      <c r="G21661" t="s">
        <v>72</v>
      </c>
      <c r="H21661">
        <v>5</v>
      </c>
      <c r="I21661">
        <v>0</v>
      </c>
      <c r="J21661" s="1">
        <v>3.4784046939456408</v>
      </c>
      <c r="K21661" t="s">
        <v>54</v>
      </c>
      <c r="L21661" t="str">
        <f t="shared" si="339"/>
        <v>Fail</v>
      </c>
    </row>
    <row r="21662" spans="1:12" x14ac:dyDescent="0.25">
      <c r="A21662" t="s">
        <v>14318</v>
      </c>
      <c r="B21662">
        <v>1995</v>
      </c>
      <c r="C21662" t="s">
        <v>22</v>
      </c>
      <c r="D21662">
        <v>958885839</v>
      </c>
      <c r="E21662" t="s">
        <v>52</v>
      </c>
      <c r="F21662">
        <v>1</v>
      </c>
      <c r="G21662" t="s">
        <v>95</v>
      </c>
      <c r="H21662">
        <v>5</v>
      </c>
      <c r="I21662">
        <v>2</v>
      </c>
      <c r="J21662" s="1">
        <v>3.2837191583481666</v>
      </c>
      <c r="K21662" t="s">
        <v>59</v>
      </c>
      <c r="L21662" t="str">
        <f t="shared" si="339"/>
        <v>Fail</v>
      </c>
    </row>
    <row r="21663" spans="1:12" x14ac:dyDescent="0.25">
      <c r="A21663" t="s">
        <v>14319</v>
      </c>
      <c r="B21663">
        <v>1998</v>
      </c>
      <c r="C21663" t="s">
        <v>15</v>
      </c>
      <c r="D21663">
        <v>908025900</v>
      </c>
      <c r="E21663" t="s">
        <v>100</v>
      </c>
      <c r="F21663">
        <v>0</v>
      </c>
      <c r="G21663" t="s">
        <v>61</v>
      </c>
      <c r="H21663">
        <v>3</v>
      </c>
      <c r="I21663">
        <v>0</v>
      </c>
      <c r="J21663" s="1">
        <v>3.2244745279247775</v>
      </c>
      <c r="K21663" t="s">
        <v>59</v>
      </c>
      <c r="L21663" t="str">
        <f t="shared" si="339"/>
        <v>Fail</v>
      </c>
    </row>
    <row r="21664" spans="1:12" x14ac:dyDescent="0.25">
      <c r="A21664" t="s">
        <v>4124</v>
      </c>
      <c r="B21664">
        <v>1980</v>
      </c>
      <c r="C21664" t="s">
        <v>15</v>
      </c>
      <c r="D21664">
        <v>913636926</v>
      </c>
      <c r="E21664" t="s">
        <v>97</v>
      </c>
      <c r="F21664">
        <v>0</v>
      </c>
      <c r="G21664" t="s">
        <v>68</v>
      </c>
      <c r="H21664">
        <v>4</v>
      </c>
      <c r="I21664">
        <v>0</v>
      </c>
      <c r="J21664" s="1">
        <v>3.4065838804332418</v>
      </c>
      <c r="K21664" t="s">
        <v>54</v>
      </c>
      <c r="L21664" t="str">
        <f t="shared" si="339"/>
        <v>Fail</v>
      </c>
    </row>
    <row r="21665" spans="1:12" x14ac:dyDescent="0.25">
      <c r="A21665" t="s">
        <v>14320</v>
      </c>
      <c r="B21665">
        <v>1982</v>
      </c>
      <c r="C21665" t="s">
        <v>15</v>
      </c>
      <c r="D21665">
        <v>913810058</v>
      </c>
      <c r="E21665" t="s">
        <v>99</v>
      </c>
      <c r="F21665">
        <v>0</v>
      </c>
      <c r="G21665" t="s">
        <v>98</v>
      </c>
      <c r="H21665">
        <v>0</v>
      </c>
      <c r="I21665">
        <v>0</v>
      </c>
      <c r="J21665" s="1">
        <v>3.4109642970584049</v>
      </c>
      <c r="K21665" t="s">
        <v>59</v>
      </c>
      <c r="L21665" t="str">
        <f t="shared" si="339"/>
        <v>Fail</v>
      </c>
    </row>
    <row r="21666" spans="1:12" x14ac:dyDescent="0.25">
      <c r="A21666" t="s">
        <v>14321</v>
      </c>
      <c r="B21666">
        <v>1980</v>
      </c>
      <c r="C21666" t="s">
        <v>22</v>
      </c>
      <c r="D21666">
        <v>918268254</v>
      </c>
      <c r="E21666" t="s">
        <v>74</v>
      </c>
      <c r="F21666">
        <v>3</v>
      </c>
      <c r="G21666" t="s">
        <v>91</v>
      </c>
      <c r="H21666">
        <v>4</v>
      </c>
      <c r="I21666">
        <v>4</v>
      </c>
      <c r="J21666" s="1">
        <v>3.2164714065501778</v>
      </c>
      <c r="K21666" t="s">
        <v>54</v>
      </c>
      <c r="L21666" t="str">
        <f t="shared" si="339"/>
        <v>Pass</v>
      </c>
    </row>
    <row r="21667" spans="1:12" x14ac:dyDescent="0.25">
      <c r="A21667" t="s">
        <v>14322</v>
      </c>
      <c r="B21667">
        <v>1980</v>
      </c>
      <c r="C21667" t="s">
        <v>22</v>
      </c>
      <c r="D21667">
        <v>903000663</v>
      </c>
      <c r="E21667" t="s">
        <v>88</v>
      </c>
      <c r="F21667">
        <v>4</v>
      </c>
      <c r="G21667" t="s">
        <v>78</v>
      </c>
      <c r="H21667">
        <v>0</v>
      </c>
      <c r="I21667">
        <v>5</v>
      </c>
      <c r="J21667" s="1">
        <v>3.7722718649106106</v>
      </c>
      <c r="K21667" t="s">
        <v>59</v>
      </c>
      <c r="L21667" t="str">
        <f t="shared" si="339"/>
        <v>Pass</v>
      </c>
    </row>
    <row r="21668" spans="1:12" x14ac:dyDescent="0.25">
      <c r="A21668" t="s">
        <v>14323</v>
      </c>
      <c r="B21668">
        <v>1997</v>
      </c>
      <c r="C21668" t="s">
        <v>22</v>
      </c>
      <c r="D21668">
        <v>913211263</v>
      </c>
      <c r="E21668" t="s">
        <v>84</v>
      </c>
      <c r="F21668">
        <v>2</v>
      </c>
      <c r="G21668" t="s">
        <v>95</v>
      </c>
      <c r="H21668">
        <v>1</v>
      </c>
      <c r="I21668">
        <v>3</v>
      </c>
      <c r="J21668" s="1">
        <v>2.7182136807463482</v>
      </c>
      <c r="K21668" t="s">
        <v>59</v>
      </c>
      <c r="L21668" t="str">
        <f t="shared" si="339"/>
        <v>Pass</v>
      </c>
    </row>
    <row r="21669" spans="1:12" x14ac:dyDescent="0.25">
      <c r="A21669" t="s">
        <v>14324</v>
      </c>
      <c r="B21669">
        <v>1982</v>
      </c>
      <c r="C21669" t="s">
        <v>15</v>
      </c>
      <c r="D21669">
        <v>903404586</v>
      </c>
      <c r="E21669" t="s">
        <v>67</v>
      </c>
      <c r="F21669">
        <v>0</v>
      </c>
      <c r="G21669" t="s">
        <v>64</v>
      </c>
      <c r="H21669">
        <v>3</v>
      </c>
      <c r="I21669">
        <v>0</v>
      </c>
      <c r="J21669" s="1">
        <v>3.0303148889334577</v>
      </c>
      <c r="K21669" t="s">
        <v>59</v>
      </c>
      <c r="L21669" t="str">
        <f t="shared" si="339"/>
        <v>Fail</v>
      </c>
    </row>
    <row r="21670" spans="1:12" x14ac:dyDescent="0.25">
      <c r="A21670" t="s">
        <v>519</v>
      </c>
      <c r="B21670">
        <v>1987</v>
      </c>
      <c r="C21670" t="s">
        <v>22</v>
      </c>
      <c r="D21670">
        <v>903916083</v>
      </c>
      <c r="E21670" t="s">
        <v>101</v>
      </c>
      <c r="F21670">
        <v>5</v>
      </c>
      <c r="G21670" t="s">
        <v>91</v>
      </c>
      <c r="H21670">
        <v>3</v>
      </c>
      <c r="I21670">
        <v>6</v>
      </c>
      <c r="J21670" s="1">
        <v>3.2946433924172855</v>
      </c>
      <c r="K21670" t="s">
        <v>54</v>
      </c>
      <c r="L21670" t="str">
        <f t="shared" si="339"/>
        <v>Pass</v>
      </c>
    </row>
    <row r="21671" spans="1:12" x14ac:dyDescent="0.25">
      <c r="A21671" t="s">
        <v>3234</v>
      </c>
      <c r="B21671">
        <v>1980</v>
      </c>
      <c r="C21671" t="s">
        <v>15</v>
      </c>
      <c r="D21671">
        <v>908035628</v>
      </c>
      <c r="E21671" t="s">
        <v>67</v>
      </c>
      <c r="F21671">
        <v>3</v>
      </c>
      <c r="G21671" t="s">
        <v>98</v>
      </c>
      <c r="H21671">
        <v>2</v>
      </c>
      <c r="I21671">
        <v>4</v>
      </c>
      <c r="J21671" s="1">
        <v>2.8038237559977484</v>
      </c>
      <c r="K21671" t="s">
        <v>54</v>
      </c>
      <c r="L21671" t="str">
        <f t="shared" si="339"/>
        <v>Pass</v>
      </c>
    </row>
    <row r="21672" spans="1:12" x14ac:dyDescent="0.25">
      <c r="A21672" t="s">
        <v>3235</v>
      </c>
      <c r="B21672">
        <v>1992</v>
      </c>
      <c r="C21672" t="s">
        <v>15</v>
      </c>
      <c r="D21672">
        <v>903724754</v>
      </c>
      <c r="E21672" t="s">
        <v>69</v>
      </c>
      <c r="F21672">
        <v>1</v>
      </c>
      <c r="G21672" t="s">
        <v>95</v>
      </c>
      <c r="H21672">
        <v>4</v>
      </c>
      <c r="I21672">
        <v>2</v>
      </c>
      <c r="J21672" s="1">
        <v>3.5233733622979155</v>
      </c>
      <c r="K21672" t="s">
        <v>59</v>
      </c>
      <c r="L21672" t="str">
        <f t="shared" ref="L21672:L21735" si="340">IF(F21672&gt;1,"Pass",IF(AND(H21672&gt;0,J21672&gt;2.5,K21672="có"),"Pass","Fail"))</f>
        <v>Fail</v>
      </c>
    </row>
    <row r="21673" spans="1:12" x14ac:dyDescent="0.25">
      <c r="A21673" t="s">
        <v>14325</v>
      </c>
      <c r="B21673">
        <v>1987</v>
      </c>
      <c r="C21673" t="s">
        <v>30</v>
      </c>
      <c r="D21673">
        <v>903368112</v>
      </c>
      <c r="E21673" t="s">
        <v>90</v>
      </c>
      <c r="F21673">
        <v>2</v>
      </c>
      <c r="G21673" t="s">
        <v>79</v>
      </c>
      <c r="H21673">
        <v>1</v>
      </c>
      <c r="I21673">
        <v>3</v>
      </c>
      <c r="J21673" s="1">
        <v>2.8668349575719745</v>
      </c>
      <c r="K21673" t="s">
        <v>54</v>
      </c>
      <c r="L21673" t="str">
        <f t="shared" si="340"/>
        <v>Pass</v>
      </c>
    </row>
    <row r="21674" spans="1:12" x14ac:dyDescent="0.25">
      <c r="A21674" t="s">
        <v>14326</v>
      </c>
      <c r="B21674">
        <v>1985</v>
      </c>
      <c r="C21674" t="s">
        <v>22</v>
      </c>
      <c r="D21674">
        <v>903744797</v>
      </c>
      <c r="E21674" t="s">
        <v>96</v>
      </c>
      <c r="F21674">
        <v>1</v>
      </c>
      <c r="G21674" t="s">
        <v>66</v>
      </c>
      <c r="H21674">
        <v>3</v>
      </c>
      <c r="I21674">
        <v>2</v>
      </c>
      <c r="J21674" s="1">
        <v>3.6459409191952807</v>
      </c>
      <c r="K21674" t="s">
        <v>59</v>
      </c>
      <c r="L21674" t="str">
        <f t="shared" si="340"/>
        <v>Fail</v>
      </c>
    </row>
    <row r="21675" spans="1:12" x14ac:dyDescent="0.25">
      <c r="A21675" t="s">
        <v>14327</v>
      </c>
      <c r="B21675">
        <v>1990</v>
      </c>
      <c r="C21675" t="s">
        <v>22</v>
      </c>
      <c r="D21675">
        <v>903938099</v>
      </c>
      <c r="E21675" t="s">
        <v>82</v>
      </c>
      <c r="F21675">
        <v>1</v>
      </c>
      <c r="G21675" t="s">
        <v>53</v>
      </c>
      <c r="H21675">
        <v>2</v>
      </c>
      <c r="I21675">
        <v>2</v>
      </c>
      <c r="J21675" s="1">
        <v>3.6481234592463325</v>
      </c>
      <c r="K21675" t="s">
        <v>54</v>
      </c>
      <c r="L21675" t="str">
        <f t="shared" si="340"/>
        <v>Fail</v>
      </c>
    </row>
    <row r="21676" spans="1:12" x14ac:dyDescent="0.25">
      <c r="A21676" t="s">
        <v>14328</v>
      </c>
      <c r="B21676">
        <v>1986</v>
      </c>
      <c r="C21676" t="s">
        <v>26</v>
      </c>
      <c r="D21676">
        <v>903910252</v>
      </c>
      <c r="E21676" t="s">
        <v>96</v>
      </c>
      <c r="F21676">
        <v>1</v>
      </c>
      <c r="G21676" t="s">
        <v>70</v>
      </c>
      <c r="H21676">
        <v>1</v>
      </c>
      <c r="I21676">
        <v>2</v>
      </c>
      <c r="J21676" s="1">
        <v>3.6782387121238607</v>
      </c>
      <c r="K21676" t="s">
        <v>54</v>
      </c>
      <c r="L21676" t="str">
        <f t="shared" si="340"/>
        <v>Fail</v>
      </c>
    </row>
    <row r="21677" spans="1:12" x14ac:dyDescent="0.25">
      <c r="A21677" t="s">
        <v>14329</v>
      </c>
      <c r="B21677">
        <v>1991</v>
      </c>
      <c r="C21677" t="s">
        <v>22</v>
      </c>
      <c r="D21677">
        <v>913403497</v>
      </c>
      <c r="E21677" t="s">
        <v>83</v>
      </c>
      <c r="F21677">
        <v>1</v>
      </c>
      <c r="G21677" t="s">
        <v>58</v>
      </c>
      <c r="H21677">
        <v>2</v>
      </c>
      <c r="I21677">
        <v>2</v>
      </c>
      <c r="J21677" s="1">
        <v>3.9760533077469478</v>
      </c>
      <c r="K21677" t="s">
        <v>59</v>
      </c>
      <c r="L21677" t="str">
        <f t="shared" si="340"/>
        <v>Fail</v>
      </c>
    </row>
    <row r="21678" spans="1:12" x14ac:dyDescent="0.25">
      <c r="A21678" t="s">
        <v>14330</v>
      </c>
      <c r="B21678">
        <v>1984</v>
      </c>
      <c r="C21678" t="s">
        <v>15</v>
      </c>
      <c r="D21678">
        <v>913950060</v>
      </c>
      <c r="E21678" t="s">
        <v>101</v>
      </c>
      <c r="F21678">
        <v>3</v>
      </c>
      <c r="G21678" t="s">
        <v>91</v>
      </c>
      <c r="H21678">
        <v>2</v>
      </c>
      <c r="I21678">
        <v>4</v>
      </c>
      <c r="J21678" s="1">
        <v>3.0403677810744916</v>
      </c>
      <c r="K21678" t="s">
        <v>59</v>
      </c>
      <c r="L21678" t="str">
        <f t="shared" si="340"/>
        <v>Pass</v>
      </c>
    </row>
    <row r="21679" spans="1:12" x14ac:dyDescent="0.25">
      <c r="A21679" t="s">
        <v>6583</v>
      </c>
      <c r="B21679">
        <v>1986</v>
      </c>
      <c r="C21679" t="s">
        <v>22</v>
      </c>
      <c r="D21679">
        <v>903804180</v>
      </c>
      <c r="E21679" t="s">
        <v>74</v>
      </c>
      <c r="F21679">
        <v>1</v>
      </c>
      <c r="G21679" t="s">
        <v>66</v>
      </c>
      <c r="H21679">
        <v>4</v>
      </c>
      <c r="I21679">
        <v>2</v>
      </c>
      <c r="J21679" s="1">
        <v>3.3045046777787821</v>
      </c>
      <c r="K21679" t="s">
        <v>59</v>
      </c>
      <c r="L21679" t="str">
        <f t="shared" si="340"/>
        <v>Fail</v>
      </c>
    </row>
    <row r="21680" spans="1:12" x14ac:dyDescent="0.25">
      <c r="A21680" t="s">
        <v>7256</v>
      </c>
      <c r="B21680">
        <v>1983</v>
      </c>
      <c r="C21680" t="s">
        <v>22</v>
      </c>
      <c r="D21680">
        <v>903633380</v>
      </c>
      <c r="E21680" t="s">
        <v>84</v>
      </c>
      <c r="F21680">
        <v>1</v>
      </c>
      <c r="G21680" t="s">
        <v>68</v>
      </c>
      <c r="H21680">
        <v>3</v>
      </c>
      <c r="I21680">
        <v>2</v>
      </c>
      <c r="J21680" s="1">
        <v>2.6767932280187381</v>
      </c>
      <c r="K21680" t="s">
        <v>54</v>
      </c>
      <c r="L21680" t="str">
        <f t="shared" si="340"/>
        <v>Fail</v>
      </c>
    </row>
    <row r="21681" spans="1:12" x14ac:dyDescent="0.25">
      <c r="A21681" t="s">
        <v>14331</v>
      </c>
      <c r="B21681">
        <v>1983</v>
      </c>
      <c r="C21681" t="s">
        <v>30</v>
      </c>
      <c r="D21681">
        <v>903632979</v>
      </c>
      <c r="E21681" t="s">
        <v>99</v>
      </c>
      <c r="F21681">
        <v>4</v>
      </c>
      <c r="G21681" t="s">
        <v>86</v>
      </c>
      <c r="H21681">
        <v>0</v>
      </c>
      <c r="I21681">
        <v>5</v>
      </c>
      <c r="J21681" s="1">
        <v>3.6759256702734415</v>
      </c>
      <c r="K21681" t="s">
        <v>54</v>
      </c>
      <c r="L21681" t="str">
        <f t="shared" si="340"/>
        <v>Pass</v>
      </c>
    </row>
    <row r="21682" spans="1:12" x14ac:dyDescent="0.25">
      <c r="A21682" t="s">
        <v>14332</v>
      </c>
      <c r="B21682">
        <v>1995</v>
      </c>
      <c r="C21682" t="s">
        <v>22</v>
      </c>
      <c r="D21682">
        <v>903829562</v>
      </c>
      <c r="E21682" t="s">
        <v>75</v>
      </c>
      <c r="F21682">
        <v>1</v>
      </c>
      <c r="G21682" t="s">
        <v>98</v>
      </c>
      <c r="H21682">
        <v>5</v>
      </c>
      <c r="I21682">
        <v>2</v>
      </c>
      <c r="J21682" s="1">
        <v>3.2540498065971382</v>
      </c>
      <c r="K21682" t="s">
        <v>59</v>
      </c>
      <c r="L21682" t="str">
        <f t="shared" si="340"/>
        <v>Fail</v>
      </c>
    </row>
    <row r="21683" spans="1:12" x14ac:dyDescent="0.25">
      <c r="A21683" t="s">
        <v>14333</v>
      </c>
      <c r="B21683">
        <v>1990</v>
      </c>
      <c r="C21683" t="s">
        <v>128</v>
      </c>
      <c r="D21683">
        <v>905553131</v>
      </c>
      <c r="E21683" t="s">
        <v>119</v>
      </c>
      <c r="F21683">
        <v>4</v>
      </c>
      <c r="G21683" t="s">
        <v>58</v>
      </c>
      <c r="H21683">
        <v>0</v>
      </c>
      <c r="I21683">
        <v>5</v>
      </c>
      <c r="J21683" s="1">
        <v>3.6412580210879026</v>
      </c>
      <c r="K21683" t="s">
        <v>59</v>
      </c>
      <c r="L21683" t="str">
        <f t="shared" si="340"/>
        <v>Pass</v>
      </c>
    </row>
    <row r="21684" spans="1:12" x14ac:dyDescent="0.25">
      <c r="A21684" t="s">
        <v>14334</v>
      </c>
      <c r="B21684">
        <v>1990</v>
      </c>
      <c r="C21684" t="s">
        <v>15</v>
      </c>
      <c r="D21684">
        <v>913528518</v>
      </c>
      <c r="E21684" t="s">
        <v>97</v>
      </c>
      <c r="F21684">
        <v>4</v>
      </c>
      <c r="G21684" t="s">
        <v>56</v>
      </c>
      <c r="H21684">
        <v>1</v>
      </c>
      <c r="I21684">
        <v>5</v>
      </c>
      <c r="J21684" s="1">
        <v>3.9193704689929714</v>
      </c>
      <c r="K21684" t="s">
        <v>59</v>
      </c>
      <c r="L21684" t="str">
        <f t="shared" si="340"/>
        <v>Pass</v>
      </c>
    </row>
    <row r="21685" spans="1:12" x14ac:dyDescent="0.25">
      <c r="A21685" t="s">
        <v>3236</v>
      </c>
      <c r="B21685">
        <v>1991</v>
      </c>
      <c r="C21685" t="s">
        <v>13</v>
      </c>
      <c r="D21685">
        <v>913007980</v>
      </c>
      <c r="E21685" t="s">
        <v>60</v>
      </c>
      <c r="F21685">
        <v>2</v>
      </c>
      <c r="G21685" t="s">
        <v>68</v>
      </c>
      <c r="H21685">
        <v>4</v>
      </c>
      <c r="I21685">
        <v>3</v>
      </c>
      <c r="J21685" s="1">
        <v>3.1272054388101505</v>
      </c>
      <c r="K21685" t="s">
        <v>59</v>
      </c>
      <c r="L21685" t="str">
        <f t="shared" si="340"/>
        <v>Pass</v>
      </c>
    </row>
    <row r="21686" spans="1:12" x14ac:dyDescent="0.25">
      <c r="A21686" t="s">
        <v>3237</v>
      </c>
      <c r="B21686">
        <v>1983</v>
      </c>
      <c r="C21686" t="s">
        <v>15</v>
      </c>
      <c r="D21686">
        <v>918391929</v>
      </c>
      <c r="E21686" t="s">
        <v>96</v>
      </c>
      <c r="F21686">
        <v>1</v>
      </c>
      <c r="G21686" t="s">
        <v>91</v>
      </c>
      <c r="H21686">
        <v>1</v>
      </c>
      <c r="I21686">
        <v>2</v>
      </c>
      <c r="J21686" s="1">
        <v>3.3426560425760652</v>
      </c>
      <c r="K21686" t="s">
        <v>54</v>
      </c>
      <c r="L21686" t="str">
        <f t="shared" si="340"/>
        <v>Fail</v>
      </c>
    </row>
    <row r="21687" spans="1:12" x14ac:dyDescent="0.25">
      <c r="A21687" t="s">
        <v>2265</v>
      </c>
      <c r="B21687">
        <v>1988</v>
      </c>
      <c r="C21687" t="s">
        <v>22</v>
      </c>
      <c r="D21687">
        <v>908818801</v>
      </c>
      <c r="E21687" t="s">
        <v>83</v>
      </c>
      <c r="F21687">
        <v>3</v>
      </c>
      <c r="G21687" t="s">
        <v>89</v>
      </c>
      <c r="H21687">
        <v>4</v>
      </c>
      <c r="I21687">
        <v>4</v>
      </c>
      <c r="J21687" s="1">
        <v>2.5089608789379443</v>
      </c>
      <c r="K21687" t="s">
        <v>54</v>
      </c>
      <c r="L21687" t="str">
        <f t="shared" si="340"/>
        <v>Pass</v>
      </c>
    </row>
    <row r="21688" spans="1:12" x14ac:dyDescent="0.25">
      <c r="A21688" t="s">
        <v>14335</v>
      </c>
      <c r="B21688">
        <v>1989</v>
      </c>
      <c r="C21688" t="s">
        <v>30</v>
      </c>
      <c r="D21688">
        <v>982177223</v>
      </c>
      <c r="E21688" t="s">
        <v>69</v>
      </c>
      <c r="F21688">
        <v>1</v>
      </c>
      <c r="G21688" t="s">
        <v>53</v>
      </c>
      <c r="H21688">
        <v>4</v>
      </c>
      <c r="I21688">
        <v>2</v>
      </c>
      <c r="J21688" s="1">
        <v>3.9161165477752635</v>
      </c>
      <c r="K21688" t="s">
        <v>59</v>
      </c>
      <c r="L21688" t="str">
        <f t="shared" si="340"/>
        <v>Fail</v>
      </c>
    </row>
    <row r="21689" spans="1:12" x14ac:dyDescent="0.25">
      <c r="A21689" t="s">
        <v>13876</v>
      </c>
      <c r="B21689">
        <v>1987</v>
      </c>
      <c r="C21689" t="s">
        <v>128</v>
      </c>
      <c r="D21689">
        <v>903746337</v>
      </c>
      <c r="E21689" t="s">
        <v>82</v>
      </c>
      <c r="F21689">
        <v>4</v>
      </c>
      <c r="G21689" t="s">
        <v>68</v>
      </c>
      <c r="H21689">
        <v>2</v>
      </c>
      <c r="I21689">
        <v>5</v>
      </c>
      <c r="J21689" s="1">
        <v>3.7317101520681621</v>
      </c>
      <c r="K21689" t="s">
        <v>54</v>
      </c>
      <c r="L21689" t="str">
        <f t="shared" si="340"/>
        <v>Pass</v>
      </c>
    </row>
    <row r="21690" spans="1:12" x14ac:dyDescent="0.25">
      <c r="A21690" t="s">
        <v>3238</v>
      </c>
      <c r="B21690">
        <v>1986</v>
      </c>
      <c r="C21690" t="s">
        <v>22</v>
      </c>
      <c r="D21690">
        <v>903740770</v>
      </c>
      <c r="E21690" t="s">
        <v>114</v>
      </c>
      <c r="F21690">
        <v>2</v>
      </c>
      <c r="G21690" t="s">
        <v>98</v>
      </c>
      <c r="H21690">
        <v>1</v>
      </c>
      <c r="I21690">
        <v>3</v>
      </c>
      <c r="J21690" s="1">
        <v>3.8449786518658953</v>
      </c>
      <c r="K21690" t="s">
        <v>59</v>
      </c>
      <c r="L21690" t="str">
        <f t="shared" si="340"/>
        <v>Pass</v>
      </c>
    </row>
    <row r="21691" spans="1:12" x14ac:dyDescent="0.25">
      <c r="A21691" t="s">
        <v>14336</v>
      </c>
      <c r="B21691">
        <v>1984</v>
      </c>
      <c r="C21691" t="s">
        <v>22</v>
      </c>
      <c r="D21691">
        <v>903501555</v>
      </c>
      <c r="E21691" t="s">
        <v>62</v>
      </c>
      <c r="F21691">
        <v>2</v>
      </c>
      <c r="G21691" t="s">
        <v>76</v>
      </c>
      <c r="H21691">
        <v>0</v>
      </c>
      <c r="I21691">
        <v>3</v>
      </c>
      <c r="J21691" s="1">
        <v>2.5512469414032268</v>
      </c>
      <c r="K21691" t="s">
        <v>54</v>
      </c>
      <c r="L21691" t="str">
        <f t="shared" si="340"/>
        <v>Pass</v>
      </c>
    </row>
    <row r="21692" spans="1:12" x14ac:dyDescent="0.25">
      <c r="A21692" t="s">
        <v>9184</v>
      </c>
      <c r="B21692">
        <v>1983</v>
      </c>
      <c r="C21692" t="s">
        <v>15</v>
      </c>
      <c r="D21692">
        <v>903914686</v>
      </c>
      <c r="E21692" t="s">
        <v>96</v>
      </c>
      <c r="F21692">
        <v>2</v>
      </c>
      <c r="G21692" t="s">
        <v>91</v>
      </c>
      <c r="H21692">
        <v>1</v>
      </c>
      <c r="I21692">
        <v>3</v>
      </c>
      <c r="J21692" s="1">
        <v>2.7943726621695246</v>
      </c>
      <c r="K21692" t="s">
        <v>59</v>
      </c>
      <c r="L21692" t="str">
        <f t="shared" si="340"/>
        <v>Pass</v>
      </c>
    </row>
    <row r="21693" spans="1:12" x14ac:dyDescent="0.25">
      <c r="A21693" t="s">
        <v>14337</v>
      </c>
      <c r="B21693">
        <v>1991</v>
      </c>
      <c r="C21693" t="s">
        <v>15</v>
      </c>
      <c r="D21693">
        <v>903633373</v>
      </c>
      <c r="E21693" t="s">
        <v>60</v>
      </c>
      <c r="F21693">
        <v>3</v>
      </c>
      <c r="G21693" t="s">
        <v>92</v>
      </c>
      <c r="H21693">
        <v>1</v>
      </c>
      <c r="I21693">
        <v>4</v>
      </c>
      <c r="J21693" s="1">
        <v>3.7367338706120514</v>
      </c>
      <c r="K21693" t="s">
        <v>59</v>
      </c>
      <c r="L21693" t="str">
        <f t="shared" si="340"/>
        <v>Pass</v>
      </c>
    </row>
    <row r="21694" spans="1:12" x14ac:dyDescent="0.25">
      <c r="A21694" t="s">
        <v>14338</v>
      </c>
      <c r="B21694">
        <v>1989</v>
      </c>
      <c r="C21694" t="s">
        <v>26</v>
      </c>
      <c r="D21694">
        <v>909870265</v>
      </c>
      <c r="E21694" t="s">
        <v>65</v>
      </c>
      <c r="F21694">
        <v>1</v>
      </c>
      <c r="G21694" t="s">
        <v>56</v>
      </c>
      <c r="H21694">
        <v>2</v>
      </c>
      <c r="I21694">
        <v>2</v>
      </c>
      <c r="J21694" s="1">
        <v>3.3094001842238105</v>
      </c>
      <c r="K21694" t="s">
        <v>59</v>
      </c>
      <c r="L21694" t="str">
        <f t="shared" si="340"/>
        <v>Fail</v>
      </c>
    </row>
    <row r="21695" spans="1:12" x14ac:dyDescent="0.25">
      <c r="A21695" t="s">
        <v>14339</v>
      </c>
      <c r="B21695">
        <v>1998</v>
      </c>
      <c r="C21695" t="s">
        <v>22</v>
      </c>
      <c r="D21695">
        <v>918338044</v>
      </c>
      <c r="E21695" t="s">
        <v>119</v>
      </c>
      <c r="F21695">
        <v>2</v>
      </c>
      <c r="G21695" t="s">
        <v>66</v>
      </c>
      <c r="H21695">
        <v>4</v>
      </c>
      <c r="I21695">
        <v>3</v>
      </c>
      <c r="J21695" s="1">
        <v>3.9254847585549011</v>
      </c>
      <c r="K21695" t="s">
        <v>54</v>
      </c>
      <c r="L21695" t="str">
        <f t="shared" si="340"/>
        <v>Pass</v>
      </c>
    </row>
    <row r="21696" spans="1:12" x14ac:dyDescent="0.25">
      <c r="A21696" t="s">
        <v>14340</v>
      </c>
      <c r="B21696">
        <v>1996</v>
      </c>
      <c r="C21696" t="s">
        <v>13</v>
      </c>
      <c r="D21696">
        <v>902877326</v>
      </c>
      <c r="E21696" t="s">
        <v>77</v>
      </c>
      <c r="F21696">
        <v>4</v>
      </c>
      <c r="G21696" t="s">
        <v>64</v>
      </c>
      <c r="H21696">
        <v>0</v>
      </c>
      <c r="I21696">
        <v>5</v>
      </c>
      <c r="J21696" s="1">
        <v>3.9009057478594675</v>
      </c>
      <c r="K21696" t="s">
        <v>54</v>
      </c>
      <c r="L21696" t="str">
        <f t="shared" si="340"/>
        <v>Pass</v>
      </c>
    </row>
    <row r="21697" spans="1:12" x14ac:dyDescent="0.25">
      <c r="A21697" t="s">
        <v>13824</v>
      </c>
      <c r="B21697">
        <v>1995</v>
      </c>
      <c r="C21697" t="s">
        <v>15</v>
      </c>
      <c r="D21697">
        <v>983334779</v>
      </c>
      <c r="E21697" t="s">
        <v>52</v>
      </c>
      <c r="F21697">
        <v>3</v>
      </c>
      <c r="G21697" t="s">
        <v>61</v>
      </c>
      <c r="H21697">
        <v>2</v>
      </c>
      <c r="I21697">
        <v>4</v>
      </c>
      <c r="J21697" s="1">
        <v>2.9845490619022255</v>
      </c>
      <c r="K21697" t="s">
        <v>54</v>
      </c>
      <c r="L21697" t="str">
        <f t="shared" si="340"/>
        <v>Pass</v>
      </c>
    </row>
    <row r="21698" spans="1:12" x14ac:dyDescent="0.25">
      <c r="A21698" t="s">
        <v>14341</v>
      </c>
      <c r="B21698">
        <v>1991</v>
      </c>
      <c r="C21698" t="s">
        <v>13</v>
      </c>
      <c r="D21698">
        <v>907758898</v>
      </c>
      <c r="E21698" t="s">
        <v>73</v>
      </c>
      <c r="F21698">
        <v>1</v>
      </c>
      <c r="G21698" t="s">
        <v>80</v>
      </c>
      <c r="H21698">
        <v>4</v>
      </c>
      <c r="I21698">
        <v>2</v>
      </c>
      <c r="J21698" s="1">
        <v>3.982263977366415</v>
      </c>
      <c r="K21698" t="s">
        <v>54</v>
      </c>
      <c r="L21698" t="str">
        <f t="shared" si="340"/>
        <v>Fail</v>
      </c>
    </row>
    <row r="21699" spans="1:12" x14ac:dyDescent="0.25">
      <c r="A21699" t="s">
        <v>14342</v>
      </c>
      <c r="B21699">
        <v>1980</v>
      </c>
      <c r="C21699" t="s">
        <v>1529</v>
      </c>
      <c r="D21699">
        <v>913991784</v>
      </c>
      <c r="E21699" t="s">
        <v>81</v>
      </c>
      <c r="F21699">
        <v>0</v>
      </c>
      <c r="G21699" t="s">
        <v>89</v>
      </c>
      <c r="H21699">
        <v>5</v>
      </c>
      <c r="I21699">
        <v>0</v>
      </c>
      <c r="J21699" s="1">
        <v>3.3035247906382246</v>
      </c>
      <c r="K21699" t="s">
        <v>59</v>
      </c>
      <c r="L21699" t="str">
        <f t="shared" si="340"/>
        <v>Fail</v>
      </c>
    </row>
    <row r="21700" spans="1:12" x14ac:dyDescent="0.25">
      <c r="A21700" t="s">
        <v>11081</v>
      </c>
      <c r="B21700">
        <v>1989</v>
      </c>
      <c r="C21700" t="s">
        <v>22</v>
      </c>
      <c r="D21700">
        <v>918827712</v>
      </c>
      <c r="E21700" t="s">
        <v>67</v>
      </c>
      <c r="F21700">
        <v>1</v>
      </c>
      <c r="G21700" t="s">
        <v>95</v>
      </c>
      <c r="H21700">
        <v>1</v>
      </c>
      <c r="I21700">
        <v>2</v>
      </c>
      <c r="J21700" s="1">
        <v>3.627977262131842</v>
      </c>
      <c r="K21700" t="s">
        <v>54</v>
      </c>
      <c r="L21700" t="str">
        <f t="shared" si="340"/>
        <v>Fail</v>
      </c>
    </row>
    <row r="21701" spans="1:12" x14ac:dyDescent="0.25">
      <c r="A21701" t="s">
        <v>14343</v>
      </c>
      <c r="B21701">
        <v>1990</v>
      </c>
      <c r="C21701" t="s">
        <v>30</v>
      </c>
      <c r="D21701">
        <v>918827712</v>
      </c>
      <c r="E21701" t="s">
        <v>101</v>
      </c>
      <c r="F21701">
        <v>0</v>
      </c>
      <c r="G21701" t="s">
        <v>79</v>
      </c>
      <c r="H21701">
        <v>4</v>
      </c>
      <c r="I21701">
        <v>0</v>
      </c>
      <c r="J21701" s="1">
        <v>2.9950199532479775</v>
      </c>
      <c r="K21701" t="s">
        <v>54</v>
      </c>
      <c r="L21701" t="str">
        <f t="shared" si="340"/>
        <v>Fail</v>
      </c>
    </row>
    <row r="21702" spans="1:12" x14ac:dyDescent="0.25">
      <c r="A21702" t="s">
        <v>14344</v>
      </c>
      <c r="B21702">
        <v>1991</v>
      </c>
      <c r="C21702" t="s">
        <v>22</v>
      </c>
      <c r="D21702">
        <v>908337155</v>
      </c>
      <c r="E21702" t="s">
        <v>82</v>
      </c>
      <c r="F21702">
        <v>2</v>
      </c>
      <c r="G21702" t="s">
        <v>53</v>
      </c>
      <c r="H21702">
        <v>0</v>
      </c>
      <c r="I21702">
        <v>3</v>
      </c>
      <c r="J21702" s="1">
        <v>2.6379822837294555</v>
      </c>
      <c r="K21702" t="s">
        <v>59</v>
      </c>
      <c r="L21702" t="str">
        <f t="shared" si="340"/>
        <v>Pass</v>
      </c>
    </row>
    <row r="21703" spans="1:12" x14ac:dyDescent="0.25">
      <c r="A21703" t="s">
        <v>139</v>
      </c>
      <c r="B21703">
        <v>1987</v>
      </c>
      <c r="C21703" t="s">
        <v>15</v>
      </c>
      <c r="D21703">
        <v>903571779</v>
      </c>
      <c r="E21703" t="s">
        <v>57</v>
      </c>
      <c r="F21703">
        <v>0</v>
      </c>
      <c r="G21703" t="s">
        <v>64</v>
      </c>
      <c r="H21703">
        <v>1</v>
      </c>
      <c r="I21703">
        <v>0</v>
      </c>
      <c r="J21703" s="1">
        <v>3.3415173496048842</v>
      </c>
      <c r="K21703" t="s">
        <v>59</v>
      </c>
      <c r="L21703" t="str">
        <f t="shared" si="340"/>
        <v>Fail</v>
      </c>
    </row>
    <row r="21704" spans="1:12" x14ac:dyDescent="0.25">
      <c r="A21704" t="s">
        <v>14345</v>
      </c>
      <c r="B21704">
        <v>1993</v>
      </c>
      <c r="C21704" t="s">
        <v>22</v>
      </c>
      <c r="D21704">
        <v>903814946</v>
      </c>
      <c r="E21704" t="s">
        <v>94</v>
      </c>
      <c r="F21704">
        <v>1</v>
      </c>
      <c r="G21704" t="s">
        <v>66</v>
      </c>
      <c r="H21704">
        <v>4</v>
      </c>
      <c r="I21704">
        <v>2</v>
      </c>
      <c r="J21704" s="1">
        <v>3.6595923244723232</v>
      </c>
      <c r="K21704" t="s">
        <v>59</v>
      </c>
      <c r="L21704" t="str">
        <f t="shared" si="340"/>
        <v>Fail</v>
      </c>
    </row>
    <row r="21705" spans="1:12" x14ac:dyDescent="0.25">
      <c r="A21705" t="s">
        <v>14346</v>
      </c>
      <c r="B21705">
        <v>1990</v>
      </c>
      <c r="C21705" t="s">
        <v>22</v>
      </c>
      <c r="D21705">
        <v>903804828</v>
      </c>
      <c r="E21705" t="s">
        <v>87</v>
      </c>
      <c r="F21705">
        <v>2</v>
      </c>
      <c r="G21705" t="s">
        <v>78</v>
      </c>
      <c r="H21705">
        <v>3</v>
      </c>
      <c r="I21705">
        <v>3</v>
      </c>
      <c r="J21705" s="1">
        <v>2.7997976176566093</v>
      </c>
      <c r="K21705" t="s">
        <v>54</v>
      </c>
      <c r="L21705" t="str">
        <f t="shared" si="340"/>
        <v>Pass</v>
      </c>
    </row>
    <row r="21706" spans="1:12" x14ac:dyDescent="0.25">
      <c r="A21706" t="s">
        <v>14347</v>
      </c>
      <c r="B21706">
        <v>1993</v>
      </c>
      <c r="C21706" t="s">
        <v>22</v>
      </c>
      <c r="D21706">
        <v>903917558</v>
      </c>
      <c r="E21706" t="s">
        <v>85</v>
      </c>
      <c r="F21706">
        <v>1</v>
      </c>
      <c r="G21706" t="s">
        <v>70</v>
      </c>
      <c r="H21706">
        <v>2</v>
      </c>
      <c r="I21706">
        <v>2</v>
      </c>
      <c r="J21706" s="1">
        <v>3.1392508841366089</v>
      </c>
      <c r="K21706" t="s">
        <v>59</v>
      </c>
      <c r="L21706" t="str">
        <f t="shared" si="340"/>
        <v>Fail</v>
      </c>
    </row>
    <row r="21707" spans="1:12" x14ac:dyDescent="0.25">
      <c r="A21707" t="s">
        <v>9659</v>
      </c>
      <c r="B21707">
        <v>1997</v>
      </c>
      <c r="C21707" t="s">
        <v>22</v>
      </c>
      <c r="D21707">
        <v>903764343</v>
      </c>
      <c r="E21707" t="s">
        <v>67</v>
      </c>
      <c r="F21707">
        <v>5</v>
      </c>
      <c r="G21707" t="s">
        <v>76</v>
      </c>
      <c r="H21707">
        <v>5</v>
      </c>
      <c r="I21707">
        <v>6</v>
      </c>
      <c r="J21707" s="1">
        <v>2.6178266762463931</v>
      </c>
      <c r="K21707" t="s">
        <v>59</v>
      </c>
      <c r="L21707" t="str">
        <f t="shared" si="340"/>
        <v>Pass</v>
      </c>
    </row>
    <row r="21708" spans="1:12" x14ac:dyDescent="0.25">
      <c r="A21708" t="s">
        <v>14348</v>
      </c>
      <c r="B21708">
        <v>1991</v>
      </c>
      <c r="C21708" t="s">
        <v>13</v>
      </c>
      <c r="D21708">
        <v>918737585</v>
      </c>
      <c r="E21708" t="s">
        <v>75</v>
      </c>
      <c r="F21708">
        <v>0</v>
      </c>
      <c r="G21708" t="s">
        <v>53</v>
      </c>
      <c r="H21708">
        <v>2</v>
      </c>
      <c r="I21708">
        <v>0</v>
      </c>
      <c r="J21708" s="1">
        <v>2.5510986166227831</v>
      </c>
      <c r="K21708" t="s">
        <v>54</v>
      </c>
      <c r="L21708" t="str">
        <f t="shared" si="340"/>
        <v>Fail</v>
      </c>
    </row>
    <row r="21709" spans="1:12" x14ac:dyDescent="0.25">
      <c r="A21709" t="s">
        <v>14349</v>
      </c>
      <c r="B21709">
        <v>1997</v>
      </c>
      <c r="C21709" t="s">
        <v>30</v>
      </c>
      <c r="D21709">
        <v>913917765</v>
      </c>
      <c r="E21709" t="s">
        <v>90</v>
      </c>
      <c r="F21709">
        <v>4</v>
      </c>
      <c r="G21709" t="s">
        <v>79</v>
      </c>
      <c r="H21709">
        <v>3</v>
      </c>
      <c r="I21709">
        <v>5</v>
      </c>
      <c r="J21709" s="1">
        <v>2.6101792342577839</v>
      </c>
      <c r="K21709" t="s">
        <v>59</v>
      </c>
      <c r="L21709" t="str">
        <f t="shared" si="340"/>
        <v>Pass</v>
      </c>
    </row>
    <row r="21710" spans="1:12" x14ac:dyDescent="0.25">
      <c r="A21710" t="s">
        <v>3534</v>
      </c>
      <c r="B21710">
        <v>1994</v>
      </c>
      <c r="C21710" t="s">
        <v>22</v>
      </c>
      <c r="D21710">
        <v>903999000</v>
      </c>
      <c r="E21710" t="s">
        <v>65</v>
      </c>
      <c r="F21710">
        <v>4</v>
      </c>
      <c r="G21710" t="s">
        <v>80</v>
      </c>
      <c r="H21710">
        <v>0</v>
      </c>
      <c r="I21710">
        <v>5</v>
      </c>
      <c r="J21710" s="1">
        <v>3.0850154368003166</v>
      </c>
      <c r="K21710" t="s">
        <v>54</v>
      </c>
      <c r="L21710" t="str">
        <f t="shared" si="340"/>
        <v>Pass</v>
      </c>
    </row>
    <row r="21711" spans="1:12" x14ac:dyDescent="0.25">
      <c r="A21711" t="s">
        <v>14350</v>
      </c>
      <c r="B21711">
        <v>1997</v>
      </c>
      <c r="C21711" t="s">
        <v>15</v>
      </c>
      <c r="D21711">
        <v>908011033</v>
      </c>
      <c r="E21711" t="s">
        <v>62</v>
      </c>
      <c r="F21711">
        <v>3</v>
      </c>
      <c r="G21711" t="s">
        <v>89</v>
      </c>
      <c r="H21711">
        <v>5</v>
      </c>
      <c r="I21711">
        <v>4</v>
      </c>
      <c r="J21711" s="1">
        <v>2.6501419296342021</v>
      </c>
      <c r="K21711" t="s">
        <v>54</v>
      </c>
      <c r="L21711" t="str">
        <f t="shared" si="340"/>
        <v>Pass</v>
      </c>
    </row>
    <row r="21712" spans="1:12" x14ac:dyDescent="0.25">
      <c r="A21712" t="s">
        <v>14351</v>
      </c>
      <c r="B21712">
        <v>1987</v>
      </c>
      <c r="C21712" t="s">
        <v>15</v>
      </c>
      <c r="D21712">
        <v>903928228</v>
      </c>
      <c r="E21712" t="s">
        <v>60</v>
      </c>
      <c r="F21712">
        <v>5</v>
      </c>
      <c r="G21712" t="s">
        <v>95</v>
      </c>
      <c r="H21712">
        <v>4</v>
      </c>
      <c r="I21712">
        <v>6</v>
      </c>
      <c r="J21712" s="1">
        <v>3.9850552092040479</v>
      </c>
      <c r="K21712" t="s">
        <v>54</v>
      </c>
      <c r="L21712" t="str">
        <f t="shared" si="340"/>
        <v>Pass</v>
      </c>
    </row>
    <row r="21713" spans="1:12" x14ac:dyDescent="0.25">
      <c r="A21713" t="s">
        <v>14352</v>
      </c>
      <c r="B21713">
        <v>1996</v>
      </c>
      <c r="C21713" t="s">
        <v>15</v>
      </c>
      <c r="D21713">
        <v>913713588</v>
      </c>
      <c r="E21713" t="s">
        <v>71</v>
      </c>
      <c r="F21713">
        <v>4</v>
      </c>
      <c r="G21713" t="s">
        <v>79</v>
      </c>
      <c r="H21713">
        <v>3</v>
      </c>
      <c r="I21713">
        <v>5</v>
      </c>
      <c r="J21713" s="1">
        <v>3.6242057678828346</v>
      </c>
      <c r="K21713" t="s">
        <v>54</v>
      </c>
      <c r="L21713" t="str">
        <f t="shared" si="340"/>
        <v>Pass</v>
      </c>
    </row>
    <row r="21714" spans="1:12" x14ac:dyDescent="0.25">
      <c r="A21714" t="s">
        <v>3239</v>
      </c>
      <c r="B21714">
        <v>1989</v>
      </c>
      <c r="C21714" t="s">
        <v>15</v>
      </c>
      <c r="D21714">
        <v>903702571</v>
      </c>
      <c r="E21714" t="s">
        <v>101</v>
      </c>
      <c r="F21714">
        <v>4</v>
      </c>
      <c r="G21714" t="s">
        <v>95</v>
      </c>
      <c r="H21714">
        <v>3</v>
      </c>
      <c r="I21714">
        <v>5</v>
      </c>
      <c r="J21714" s="1">
        <v>3.9231971187891257</v>
      </c>
      <c r="K21714" t="s">
        <v>54</v>
      </c>
      <c r="L21714" t="str">
        <f t="shared" si="340"/>
        <v>Pass</v>
      </c>
    </row>
    <row r="21715" spans="1:12" x14ac:dyDescent="0.25">
      <c r="A21715" t="s">
        <v>14353</v>
      </c>
      <c r="B21715">
        <v>1987</v>
      </c>
      <c r="C21715" t="s">
        <v>15</v>
      </c>
      <c r="D21715">
        <v>958918676</v>
      </c>
      <c r="E21715" t="s">
        <v>77</v>
      </c>
      <c r="F21715">
        <v>1</v>
      </c>
      <c r="G21715" t="s">
        <v>79</v>
      </c>
      <c r="H21715">
        <v>5</v>
      </c>
      <c r="I21715">
        <v>2</v>
      </c>
      <c r="J21715" s="1">
        <v>3.7291690828291024</v>
      </c>
      <c r="K21715" t="s">
        <v>54</v>
      </c>
      <c r="L21715" t="str">
        <f t="shared" si="340"/>
        <v>Fail</v>
      </c>
    </row>
    <row r="21716" spans="1:12" x14ac:dyDescent="0.25">
      <c r="A21716" t="s">
        <v>13805</v>
      </c>
      <c r="B21716">
        <v>1995</v>
      </c>
      <c r="C21716" t="s">
        <v>1503</v>
      </c>
      <c r="D21716">
        <v>903801816</v>
      </c>
      <c r="E21716" t="s">
        <v>97</v>
      </c>
      <c r="F21716">
        <v>4</v>
      </c>
      <c r="G21716" t="s">
        <v>98</v>
      </c>
      <c r="H21716">
        <v>4</v>
      </c>
      <c r="I21716">
        <v>5</v>
      </c>
      <c r="J21716" s="1">
        <v>3.4398947125390031</v>
      </c>
      <c r="K21716" t="s">
        <v>54</v>
      </c>
      <c r="L21716" t="str">
        <f t="shared" si="340"/>
        <v>Pass</v>
      </c>
    </row>
    <row r="21717" spans="1:12" x14ac:dyDescent="0.25">
      <c r="A21717" t="s">
        <v>14354</v>
      </c>
      <c r="B21717">
        <v>1982</v>
      </c>
      <c r="C21717" t="s">
        <v>13</v>
      </c>
      <c r="D21717">
        <v>903934488</v>
      </c>
      <c r="E21717" t="s">
        <v>93</v>
      </c>
      <c r="F21717">
        <v>4</v>
      </c>
      <c r="G21717" t="s">
        <v>80</v>
      </c>
      <c r="H21717">
        <v>4</v>
      </c>
      <c r="I21717">
        <v>5</v>
      </c>
      <c r="J21717" s="1">
        <v>3.341923389655252</v>
      </c>
      <c r="K21717" t="s">
        <v>59</v>
      </c>
      <c r="L21717" t="str">
        <f t="shared" si="340"/>
        <v>Pass</v>
      </c>
    </row>
    <row r="21718" spans="1:12" x14ac:dyDescent="0.25">
      <c r="A21718" t="s">
        <v>14355</v>
      </c>
      <c r="B21718">
        <v>1984</v>
      </c>
      <c r="C21718" t="s">
        <v>15</v>
      </c>
      <c r="D21718">
        <v>903835269</v>
      </c>
      <c r="E21718" t="s">
        <v>73</v>
      </c>
      <c r="F21718">
        <v>3</v>
      </c>
      <c r="G21718" t="s">
        <v>76</v>
      </c>
      <c r="H21718">
        <v>0</v>
      </c>
      <c r="I21718">
        <v>4</v>
      </c>
      <c r="J21718" s="1">
        <v>3.3572301382881458</v>
      </c>
      <c r="K21718" t="s">
        <v>54</v>
      </c>
      <c r="L21718" t="str">
        <f t="shared" si="340"/>
        <v>Pass</v>
      </c>
    </row>
    <row r="21719" spans="1:12" x14ac:dyDescent="0.25">
      <c r="A21719" t="s">
        <v>14356</v>
      </c>
      <c r="B21719">
        <v>1993</v>
      </c>
      <c r="C21719" t="s">
        <v>15</v>
      </c>
      <c r="D21719">
        <v>903955955</v>
      </c>
      <c r="E21719" t="s">
        <v>84</v>
      </c>
      <c r="F21719">
        <v>1</v>
      </c>
      <c r="G21719" t="s">
        <v>70</v>
      </c>
      <c r="H21719">
        <v>5</v>
      </c>
      <c r="I21719">
        <v>2</v>
      </c>
      <c r="J21719" s="1">
        <v>3.4023258766391704</v>
      </c>
      <c r="K21719" t="s">
        <v>59</v>
      </c>
      <c r="L21719" t="str">
        <f t="shared" si="340"/>
        <v>Fail</v>
      </c>
    </row>
    <row r="21720" spans="1:12" x14ac:dyDescent="0.25">
      <c r="A21720" t="s">
        <v>14357</v>
      </c>
      <c r="B21720">
        <v>1985</v>
      </c>
      <c r="C21720" t="s">
        <v>30</v>
      </c>
      <c r="D21720">
        <v>903304383</v>
      </c>
      <c r="E21720" t="s">
        <v>101</v>
      </c>
      <c r="F21720">
        <v>1</v>
      </c>
      <c r="G21720" t="s">
        <v>92</v>
      </c>
      <c r="H21720">
        <v>4</v>
      </c>
      <c r="I21720">
        <v>2</v>
      </c>
      <c r="J21720" s="1">
        <v>3.3568806595487239</v>
      </c>
      <c r="K21720" t="s">
        <v>59</v>
      </c>
      <c r="L21720" t="str">
        <f t="shared" si="340"/>
        <v>Fail</v>
      </c>
    </row>
    <row r="21721" spans="1:12" x14ac:dyDescent="0.25">
      <c r="A21721" t="s">
        <v>14358</v>
      </c>
      <c r="B21721">
        <v>1987</v>
      </c>
      <c r="C21721" t="s">
        <v>15</v>
      </c>
      <c r="D21721">
        <v>903815061</v>
      </c>
      <c r="E21721" t="s">
        <v>74</v>
      </c>
      <c r="F21721">
        <v>5</v>
      </c>
      <c r="G21721" t="s">
        <v>95</v>
      </c>
      <c r="H21721">
        <v>2</v>
      </c>
      <c r="I21721">
        <v>6</v>
      </c>
      <c r="J21721" s="1">
        <v>2.7263202079400273</v>
      </c>
      <c r="K21721" t="s">
        <v>54</v>
      </c>
      <c r="L21721" t="str">
        <f t="shared" si="340"/>
        <v>Pass</v>
      </c>
    </row>
    <row r="21722" spans="1:12" x14ac:dyDescent="0.25">
      <c r="A21722" t="s">
        <v>245</v>
      </c>
      <c r="B21722">
        <v>1992</v>
      </c>
      <c r="C21722" t="s">
        <v>22</v>
      </c>
      <c r="D21722">
        <v>913754672</v>
      </c>
      <c r="E21722" t="s">
        <v>65</v>
      </c>
      <c r="F21722">
        <v>4</v>
      </c>
      <c r="G21722" t="s">
        <v>78</v>
      </c>
      <c r="H21722">
        <v>1</v>
      </c>
      <c r="I21722">
        <v>5</v>
      </c>
      <c r="J21722" s="1">
        <v>3.5594297208524361</v>
      </c>
      <c r="K21722" t="s">
        <v>59</v>
      </c>
      <c r="L21722" t="str">
        <f t="shared" si="340"/>
        <v>Pass</v>
      </c>
    </row>
    <row r="21723" spans="1:12" x14ac:dyDescent="0.25">
      <c r="A21723" t="s">
        <v>2531</v>
      </c>
      <c r="B21723">
        <v>1997</v>
      </c>
      <c r="C21723" t="s">
        <v>22</v>
      </c>
      <c r="D21723">
        <v>908037728</v>
      </c>
      <c r="E21723" t="s">
        <v>77</v>
      </c>
      <c r="F21723">
        <v>5</v>
      </c>
      <c r="G21723" t="s">
        <v>95</v>
      </c>
      <c r="H21723">
        <v>3</v>
      </c>
      <c r="I21723">
        <v>6</v>
      </c>
      <c r="J21723" s="1">
        <v>2.5003911707745825</v>
      </c>
      <c r="K21723" t="s">
        <v>54</v>
      </c>
      <c r="L21723" t="str">
        <f t="shared" si="340"/>
        <v>Pass</v>
      </c>
    </row>
    <row r="21724" spans="1:12" x14ac:dyDescent="0.25">
      <c r="A21724" t="s">
        <v>14359</v>
      </c>
      <c r="B21724">
        <v>1992</v>
      </c>
      <c r="C21724" t="s">
        <v>15</v>
      </c>
      <c r="D21724">
        <v>903820322</v>
      </c>
      <c r="E21724" t="s">
        <v>97</v>
      </c>
      <c r="F21724">
        <v>4</v>
      </c>
      <c r="G21724" t="s">
        <v>89</v>
      </c>
      <c r="H21724">
        <v>2</v>
      </c>
      <c r="I21724">
        <v>5</v>
      </c>
      <c r="J21724" s="1">
        <v>3.8086152446827919</v>
      </c>
      <c r="K21724" t="s">
        <v>54</v>
      </c>
      <c r="L21724" t="str">
        <f t="shared" si="340"/>
        <v>Pass</v>
      </c>
    </row>
    <row r="21725" spans="1:12" x14ac:dyDescent="0.25">
      <c r="A21725" t="s">
        <v>14360</v>
      </c>
      <c r="B21725">
        <v>1998</v>
      </c>
      <c r="C21725" t="s">
        <v>22</v>
      </c>
      <c r="D21725">
        <v>903332529</v>
      </c>
      <c r="E21725" t="s">
        <v>119</v>
      </c>
      <c r="F21725">
        <v>4</v>
      </c>
      <c r="G21725" t="s">
        <v>56</v>
      </c>
      <c r="H21725">
        <v>1</v>
      </c>
      <c r="I21725">
        <v>5</v>
      </c>
      <c r="J21725" s="1">
        <v>2.7635100135093627</v>
      </c>
      <c r="K21725" t="s">
        <v>59</v>
      </c>
      <c r="L21725" t="str">
        <f t="shared" si="340"/>
        <v>Pass</v>
      </c>
    </row>
    <row r="21726" spans="1:12" x14ac:dyDescent="0.25">
      <c r="A21726" t="s">
        <v>14361</v>
      </c>
      <c r="B21726">
        <v>1997</v>
      </c>
      <c r="C21726" t="s">
        <v>394</v>
      </c>
      <c r="D21726">
        <v>903932072</v>
      </c>
      <c r="E21726" t="s">
        <v>93</v>
      </c>
      <c r="F21726">
        <v>1</v>
      </c>
      <c r="G21726" t="s">
        <v>64</v>
      </c>
      <c r="H21726">
        <v>2</v>
      </c>
      <c r="I21726">
        <v>2</v>
      </c>
      <c r="J21726" s="1">
        <v>2.7636697312028757</v>
      </c>
      <c r="K21726" t="s">
        <v>54</v>
      </c>
      <c r="L21726" t="str">
        <f t="shared" si="340"/>
        <v>Fail</v>
      </c>
    </row>
    <row r="21727" spans="1:12" x14ac:dyDescent="0.25">
      <c r="A21727" t="s">
        <v>14362</v>
      </c>
      <c r="B21727">
        <v>1995</v>
      </c>
      <c r="C21727" t="s">
        <v>22</v>
      </c>
      <c r="D21727">
        <v>908176640</v>
      </c>
      <c r="E21727" t="s">
        <v>87</v>
      </c>
      <c r="F21727">
        <v>4</v>
      </c>
      <c r="G21727" t="s">
        <v>95</v>
      </c>
      <c r="H21727">
        <v>0</v>
      </c>
      <c r="I21727">
        <v>5</v>
      </c>
      <c r="J21727" s="1">
        <v>3.2255908665059492</v>
      </c>
      <c r="K21727" t="s">
        <v>54</v>
      </c>
      <c r="L21727" t="str">
        <f t="shared" si="340"/>
        <v>Pass</v>
      </c>
    </row>
    <row r="21728" spans="1:12" x14ac:dyDescent="0.25">
      <c r="A21728" t="s">
        <v>14363</v>
      </c>
      <c r="B21728">
        <v>1997</v>
      </c>
      <c r="C21728" t="s">
        <v>30</v>
      </c>
      <c r="D21728">
        <v>903374424</v>
      </c>
      <c r="E21728" t="s">
        <v>60</v>
      </c>
      <c r="F21728">
        <v>0</v>
      </c>
      <c r="G21728" t="s">
        <v>72</v>
      </c>
      <c r="H21728">
        <v>5</v>
      </c>
      <c r="I21728">
        <v>0</v>
      </c>
      <c r="J21728" s="1">
        <v>3.8844472847379121</v>
      </c>
      <c r="K21728" t="s">
        <v>54</v>
      </c>
      <c r="L21728" t="str">
        <f t="shared" si="340"/>
        <v>Fail</v>
      </c>
    </row>
    <row r="21729" spans="1:12" x14ac:dyDescent="0.25">
      <c r="A21729" t="s">
        <v>14364</v>
      </c>
      <c r="B21729">
        <v>1984</v>
      </c>
      <c r="C21729" t="s">
        <v>128</v>
      </c>
      <c r="D21729">
        <v>907121793</v>
      </c>
      <c r="E21729" t="s">
        <v>90</v>
      </c>
      <c r="F21729">
        <v>1</v>
      </c>
      <c r="G21729" t="s">
        <v>56</v>
      </c>
      <c r="H21729">
        <v>4</v>
      </c>
      <c r="I21729">
        <v>2</v>
      </c>
      <c r="J21729" s="1">
        <v>3.2680891581727303</v>
      </c>
      <c r="K21729" t="s">
        <v>54</v>
      </c>
      <c r="L21729" t="str">
        <f t="shared" si="340"/>
        <v>Fail</v>
      </c>
    </row>
    <row r="21730" spans="1:12" x14ac:dyDescent="0.25">
      <c r="A21730" t="s">
        <v>13969</v>
      </c>
      <c r="B21730">
        <v>1984</v>
      </c>
      <c r="C21730" t="s">
        <v>1071</v>
      </c>
      <c r="D21730">
        <v>983490928</v>
      </c>
      <c r="E21730" t="s">
        <v>52</v>
      </c>
      <c r="F21730">
        <v>5</v>
      </c>
      <c r="G21730" t="s">
        <v>64</v>
      </c>
      <c r="H21730">
        <v>5</v>
      </c>
      <c r="I21730">
        <v>6</v>
      </c>
      <c r="J21730" s="1">
        <v>2.7824310524454337</v>
      </c>
      <c r="K21730" t="s">
        <v>59</v>
      </c>
      <c r="L21730" t="str">
        <f t="shared" si="340"/>
        <v>Pass</v>
      </c>
    </row>
    <row r="21731" spans="1:12" x14ac:dyDescent="0.25">
      <c r="A21731" t="s">
        <v>14095</v>
      </c>
      <c r="B21731">
        <v>1995</v>
      </c>
      <c r="C21731" t="s">
        <v>22</v>
      </c>
      <c r="D21731">
        <v>903682682</v>
      </c>
      <c r="E21731" t="s">
        <v>73</v>
      </c>
      <c r="F21731">
        <v>0</v>
      </c>
      <c r="G21731" t="s">
        <v>98</v>
      </c>
      <c r="H21731">
        <v>0</v>
      </c>
      <c r="I21731">
        <v>0</v>
      </c>
      <c r="J21731" s="1">
        <v>3.2222534984269511</v>
      </c>
      <c r="K21731" t="s">
        <v>59</v>
      </c>
      <c r="L21731" t="str">
        <f t="shared" si="340"/>
        <v>Fail</v>
      </c>
    </row>
    <row r="21732" spans="1:12" x14ac:dyDescent="0.25">
      <c r="A21732" t="s">
        <v>8930</v>
      </c>
      <c r="B21732">
        <v>1991</v>
      </c>
      <c r="C21732" t="s">
        <v>30</v>
      </c>
      <c r="D21732">
        <v>903630359</v>
      </c>
      <c r="E21732" t="s">
        <v>55</v>
      </c>
      <c r="F21732">
        <v>3</v>
      </c>
      <c r="G21732" t="s">
        <v>78</v>
      </c>
      <c r="H21732">
        <v>0</v>
      </c>
      <c r="I21732">
        <v>4</v>
      </c>
      <c r="J21732" s="1">
        <v>3.8446697303744779</v>
      </c>
      <c r="K21732" t="s">
        <v>54</v>
      </c>
      <c r="L21732" t="str">
        <f t="shared" si="340"/>
        <v>Pass</v>
      </c>
    </row>
    <row r="21733" spans="1:12" x14ac:dyDescent="0.25">
      <c r="A21733" t="s">
        <v>14365</v>
      </c>
      <c r="B21733">
        <v>1995</v>
      </c>
      <c r="C21733" t="s">
        <v>365</v>
      </c>
      <c r="D21733">
        <v>976859079</v>
      </c>
      <c r="E21733" t="s">
        <v>119</v>
      </c>
      <c r="F21733">
        <v>5</v>
      </c>
      <c r="G21733" t="s">
        <v>80</v>
      </c>
      <c r="H21733">
        <v>0</v>
      </c>
      <c r="I21733">
        <v>6</v>
      </c>
      <c r="J21733" s="1">
        <v>2.5117076778950445</v>
      </c>
      <c r="K21733" t="s">
        <v>59</v>
      </c>
      <c r="L21733" t="str">
        <f t="shared" si="340"/>
        <v>Pass</v>
      </c>
    </row>
    <row r="21734" spans="1:12" x14ac:dyDescent="0.25">
      <c r="A21734" t="s">
        <v>14366</v>
      </c>
      <c r="B21734">
        <v>1997</v>
      </c>
      <c r="C21734" t="s">
        <v>15</v>
      </c>
      <c r="D21734">
        <v>904285275</v>
      </c>
      <c r="E21734" t="s">
        <v>71</v>
      </c>
      <c r="F21734">
        <v>3</v>
      </c>
      <c r="G21734" t="s">
        <v>63</v>
      </c>
      <c r="H21734">
        <v>1</v>
      </c>
      <c r="I21734">
        <v>4</v>
      </c>
      <c r="J21734" s="1">
        <v>3.4112126304706178</v>
      </c>
      <c r="K21734" t="s">
        <v>54</v>
      </c>
      <c r="L21734" t="str">
        <f t="shared" si="340"/>
        <v>Pass</v>
      </c>
    </row>
    <row r="21735" spans="1:12" x14ac:dyDescent="0.25">
      <c r="A21735" t="s">
        <v>1779</v>
      </c>
      <c r="B21735">
        <v>1983</v>
      </c>
      <c r="C21735" t="s">
        <v>265</v>
      </c>
      <c r="D21735">
        <v>913232507</v>
      </c>
      <c r="E21735" t="s">
        <v>83</v>
      </c>
      <c r="F21735">
        <v>4</v>
      </c>
      <c r="G21735" t="s">
        <v>63</v>
      </c>
      <c r="H21735">
        <v>1</v>
      </c>
      <c r="I21735">
        <v>5</v>
      </c>
      <c r="J21735" s="1">
        <v>3.4030723239431833</v>
      </c>
      <c r="K21735" t="s">
        <v>59</v>
      </c>
      <c r="L21735" t="str">
        <f t="shared" si="340"/>
        <v>Pass</v>
      </c>
    </row>
    <row r="21736" spans="1:12" x14ac:dyDescent="0.25">
      <c r="A21736" t="s">
        <v>14367</v>
      </c>
      <c r="B21736">
        <v>1996</v>
      </c>
      <c r="C21736" t="s">
        <v>30</v>
      </c>
      <c r="D21736">
        <v>913714015</v>
      </c>
      <c r="E21736" t="s">
        <v>81</v>
      </c>
      <c r="F21736">
        <v>4</v>
      </c>
      <c r="G21736" t="s">
        <v>72</v>
      </c>
      <c r="H21736">
        <v>4</v>
      </c>
      <c r="I21736">
        <v>5</v>
      </c>
      <c r="J21736" s="1">
        <v>3.6305100991728771</v>
      </c>
      <c r="K21736" t="s">
        <v>59</v>
      </c>
      <c r="L21736" t="str">
        <f t="shared" ref="L21736:L21799" si="341">IF(F21736&gt;1,"Pass",IF(AND(H21736&gt;0,J21736&gt;2.5,K21736="có"),"Pass","Fail"))</f>
        <v>Pass</v>
      </c>
    </row>
    <row r="21737" spans="1:12" x14ac:dyDescent="0.25">
      <c r="A21737" t="s">
        <v>14368</v>
      </c>
      <c r="B21737">
        <v>1996</v>
      </c>
      <c r="C21737" t="s">
        <v>10878</v>
      </c>
      <c r="D21737">
        <v>903905227</v>
      </c>
      <c r="E21737" t="s">
        <v>114</v>
      </c>
      <c r="F21737">
        <v>5</v>
      </c>
      <c r="G21737" t="s">
        <v>64</v>
      </c>
      <c r="H21737">
        <v>2</v>
      </c>
      <c r="I21737">
        <v>6</v>
      </c>
      <c r="J21737" s="1">
        <v>2.7024903712426513</v>
      </c>
      <c r="K21737" t="s">
        <v>59</v>
      </c>
      <c r="L21737" t="str">
        <f t="shared" si="341"/>
        <v>Pass</v>
      </c>
    </row>
    <row r="21738" spans="1:12" x14ac:dyDescent="0.25">
      <c r="A21738" t="s">
        <v>14369</v>
      </c>
      <c r="B21738">
        <v>1985</v>
      </c>
      <c r="C21738" t="s">
        <v>22</v>
      </c>
      <c r="D21738">
        <v>903841073</v>
      </c>
      <c r="E21738" t="s">
        <v>88</v>
      </c>
      <c r="F21738">
        <v>4</v>
      </c>
      <c r="G21738" t="s">
        <v>72</v>
      </c>
      <c r="H21738">
        <v>2</v>
      </c>
      <c r="I21738">
        <v>5</v>
      </c>
      <c r="J21738" s="1">
        <v>2.7933212765427524</v>
      </c>
      <c r="K21738" t="s">
        <v>59</v>
      </c>
      <c r="L21738" t="str">
        <f t="shared" si="341"/>
        <v>Pass</v>
      </c>
    </row>
    <row r="21739" spans="1:12" x14ac:dyDescent="0.25">
      <c r="A21739" t="s">
        <v>14370</v>
      </c>
      <c r="B21739">
        <v>1985</v>
      </c>
      <c r="C21739" t="s">
        <v>128</v>
      </c>
      <c r="D21739">
        <v>918033868</v>
      </c>
      <c r="E21739" t="s">
        <v>87</v>
      </c>
      <c r="F21739">
        <v>5</v>
      </c>
      <c r="G21739" t="s">
        <v>98</v>
      </c>
      <c r="H21739">
        <v>4</v>
      </c>
      <c r="I21739">
        <v>6</v>
      </c>
      <c r="J21739" s="1">
        <v>3.7774227231416178</v>
      </c>
      <c r="K21739" t="s">
        <v>54</v>
      </c>
      <c r="L21739" t="str">
        <f t="shared" si="341"/>
        <v>Pass</v>
      </c>
    </row>
    <row r="21740" spans="1:12" x14ac:dyDescent="0.25">
      <c r="A21740" t="s">
        <v>14371</v>
      </c>
      <c r="B21740">
        <v>1996</v>
      </c>
      <c r="C21740" t="s">
        <v>24</v>
      </c>
      <c r="D21740">
        <v>974671898</v>
      </c>
      <c r="E21740" t="s">
        <v>90</v>
      </c>
      <c r="F21740">
        <v>5</v>
      </c>
      <c r="G21740" t="s">
        <v>68</v>
      </c>
      <c r="H21740">
        <v>4</v>
      </c>
      <c r="I21740">
        <v>6</v>
      </c>
      <c r="J21740" s="1">
        <v>2.5490085817730064</v>
      </c>
      <c r="K21740" t="s">
        <v>54</v>
      </c>
      <c r="L21740" t="str">
        <f t="shared" si="341"/>
        <v>Pass</v>
      </c>
    </row>
    <row r="21741" spans="1:12" x14ac:dyDescent="0.25">
      <c r="A21741" t="s">
        <v>14372</v>
      </c>
      <c r="B21741">
        <v>1997</v>
      </c>
      <c r="C21741" t="s">
        <v>22</v>
      </c>
      <c r="D21741">
        <v>979896373</v>
      </c>
      <c r="E21741" t="s">
        <v>90</v>
      </c>
      <c r="F21741">
        <v>2</v>
      </c>
      <c r="G21741" t="s">
        <v>70</v>
      </c>
      <c r="H21741">
        <v>1</v>
      </c>
      <c r="I21741">
        <v>3</v>
      </c>
      <c r="J21741" s="1">
        <v>3.9061634019624329</v>
      </c>
      <c r="K21741" t="s">
        <v>54</v>
      </c>
      <c r="L21741" t="str">
        <f t="shared" si="341"/>
        <v>Pass</v>
      </c>
    </row>
    <row r="21742" spans="1:12" x14ac:dyDescent="0.25">
      <c r="A21742" t="s">
        <v>14373</v>
      </c>
      <c r="B21742">
        <v>1984</v>
      </c>
      <c r="C21742" t="s">
        <v>22</v>
      </c>
      <c r="D21742">
        <v>983134324</v>
      </c>
      <c r="E21742" t="s">
        <v>81</v>
      </c>
      <c r="F21742">
        <v>1</v>
      </c>
      <c r="G21742" t="s">
        <v>63</v>
      </c>
      <c r="H21742">
        <v>5</v>
      </c>
      <c r="I21742">
        <v>2</v>
      </c>
      <c r="J21742" s="1">
        <v>3.746685702273012</v>
      </c>
      <c r="K21742" t="s">
        <v>59</v>
      </c>
      <c r="L21742" t="str">
        <f t="shared" si="341"/>
        <v>Fail</v>
      </c>
    </row>
    <row r="21743" spans="1:12" x14ac:dyDescent="0.25">
      <c r="A21743" t="s">
        <v>14374</v>
      </c>
      <c r="B21743">
        <v>1989</v>
      </c>
      <c r="C21743" t="s">
        <v>15</v>
      </c>
      <c r="D21743">
        <v>907541353</v>
      </c>
      <c r="E21743" t="s">
        <v>74</v>
      </c>
      <c r="F21743">
        <v>1</v>
      </c>
      <c r="G21743" t="s">
        <v>56</v>
      </c>
      <c r="H21743">
        <v>2</v>
      </c>
      <c r="I21743">
        <v>2</v>
      </c>
      <c r="J21743" s="1">
        <v>3.3841776803802497</v>
      </c>
      <c r="K21743" t="s">
        <v>59</v>
      </c>
      <c r="L21743" t="str">
        <f t="shared" si="341"/>
        <v>Fail</v>
      </c>
    </row>
    <row r="21744" spans="1:12" x14ac:dyDescent="0.25">
      <c r="A21744" t="s">
        <v>14375</v>
      </c>
      <c r="B21744">
        <v>1994</v>
      </c>
      <c r="C21744" t="s">
        <v>15</v>
      </c>
      <c r="D21744">
        <v>912542222</v>
      </c>
      <c r="E21744" t="s">
        <v>55</v>
      </c>
      <c r="F21744">
        <v>1</v>
      </c>
      <c r="G21744" t="s">
        <v>61</v>
      </c>
      <c r="H21744">
        <v>5</v>
      </c>
      <c r="I21744">
        <v>2</v>
      </c>
      <c r="J21744" s="1">
        <v>3.7515618257073133</v>
      </c>
      <c r="K21744" t="s">
        <v>54</v>
      </c>
      <c r="L21744" t="str">
        <f t="shared" si="341"/>
        <v>Fail</v>
      </c>
    </row>
    <row r="21745" spans="1:12" x14ac:dyDescent="0.25">
      <c r="A21745" t="s">
        <v>3683</v>
      </c>
      <c r="B21745">
        <v>1992</v>
      </c>
      <c r="C21745" t="s">
        <v>22</v>
      </c>
      <c r="D21745">
        <v>913901926</v>
      </c>
      <c r="E21745" t="s">
        <v>119</v>
      </c>
      <c r="F21745">
        <v>0</v>
      </c>
      <c r="G21745" t="s">
        <v>98</v>
      </c>
      <c r="H21745">
        <v>5</v>
      </c>
      <c r="I21745">
        <v>0</v>
      </c>
      <c r="J21745" s="1">
        <v>2.5290543002159152</v>
      </c>
      <c r="K21745" t="s">
        <v>54</v>
      </c>
      <c r="L21745" t="str">
        <f t="shared" si="341"/>
        <v>Fail</v>
      </c>
    </row>
    <row r="21746" spans="1:12" x14ac:dyDescent="0.25">
      <c r="A21746" t="s">
        <v>14376</v>
      </c>
      <c r="B21746">
        <v>1981</v>
      </c>
      <c r="C21746" t="s">
        <v>22</v>
      </c>
      <c r="D21746">
        <v>988844650</v>
      </c>
      <c r="E21746" t="s">
        <v>74</v>
      </c>
      <c r="F21746">
        <v>1</v>
      </c>
      <c r="G21746" t="s">
        <v>63</v>
      </c>
      <c r="H21746">
        <v>0</v>
      </c>
      <c r="I21746">
        <v>2</v>
      </c>
      <c r="J21746" s="1">
        <v>2.918493805289585</v>
      </c>
      <c r="K21746" t="s">
        <v>54</v>
      </c>
      <c r="L21746" t="str">
        <f t="shared" si="341"/>
        <v>Fail</v>
      </c>
    </row>
    <row r="21747" spans="1:12" x14ac:dyDescent="0.25">
      <c r="A21747" t="s">
        <v>14377</v>
      </c>
      <c r="B21747">
        <v>1983</v>
      </c>
      <c r="C21747" t="s">
        <v>22</v>
      </c>
      <c r="D21747">
        <v>903414882</v>
      </c>
      <c r="E21747" t="s">
        <v>96</v>
      </c>
      <c r="F21747">
        <v>5</v>
      </c>
      <c r="G21747" t="s">
        <v>53</v>
      </c>
      <c r="H21747">
        <v>2</v>
      </c>
      <c r="I21747">
        <v>6</v>
      </c>
      <c r="J21747" s="1">
        <v>3.6259182966738264</v>
      </c>
      <c r="K21747" t="s">
        <v>54</v>
      </c>
      <c r="L21747" t="str">
        <f t="shared" si="341"/>
        <v>Pass</v>
      </c>
    </row>
    <row r="21748" spans="1:12" x14ac:dyDescent="0.25">
      <c r="A21748" t="s">
        <v>14378</v>
      </c>
      <c r="B21748">
        <v>1981</v>
      </c>
      <c r="C21748" t="s">
        <v>128</v>
      </c>
      <c r="D21748">
        <v>913232468</v>
      </c>
      <c r="E21748" t="s">
        <v>52</v>
      </c>
      <c r="F21748">
        <v>3</v>
      </c>
      <c r="G21748" t="s">
        <v>58</v>
      </c>
      <c r="H21748">
        <v>3</v>
      </c>
      <c r="I21748">
        <v>4</v>
      </c>
      <c r="J21748" s="1">
        <v>2.9056087089194977</v>
      </c>
      <c r="K21748" t="s">
        <v>59</v>
      </c>
      <c r="L21748" t="str">
        <f t="shared" si="341"/>
        <v>Pass</v>
      </c>
    </row>
    <row r="21749" spans="1:12" x14ac:dyDescent="0.25">
      <c r="A21749" t="s">
        <v>14379</v>
      </c>
      <c r="B21749">
        <v>1998</v>
      </c>
      <c r="C21749" t="s">
        <v>128</v>
      </c>
      <c r="D21749">
        <v>912286994</v>
      </c>
      <c r="E21749" t="s">
        <v>93</v>
      </c>
      <c r="F21749">
        <v>2</v>
      </c>
      <c r="G21749" t="s">
        <v>68</v>
      </c>
      <c r="H21749">
        <v>1</v>
      </c>
      <c r="I21749">
        <v>3</v>
      </c>
      <c r="J21749" s="1">
        <v>2.7028908097900906</v>
      </c>
      <c r="K21749" t="s">
        <v>59</v>
      </c>
      <c r="L21749" t="str">
        <f t="shared" si="341"/>
        <v>Pass</v>
      </c>
    </row>
    <row r="21750" spans="1:12" x14ac:dyDescent="0.25">
      <c r="A21750" t="s">
        <v>14380</v>
      </c>
      <c r="B21750">
        <v>1990</v>
      </c>
      <c r="C21750" t="s">
        <v>128</v>
      </c>
      <c r="D21750">
        <v>909751185</v>
      </c>
      <c r="E21750" t="s">
        <v>52</v>
      </c>
      <c r="F21750">
        <v>5</v>
      </c>
      <c r="G21750" t="s">
        <v>64</v>
      </c>
      <c r="H21750">
        <v>0</v>
      </c>
      <c r="I21750">
        <v>6</v>
      </c>
      <c r="J21750" s="1">
        <v>3.2678152168726688</v>
      </c>
      <c r="K21750" t="s">
        <v>59</v>
      </c>
      <c r="L21750" t="str">
        <f t="shared" si="341"/>
        <v>Pass</v>
      </c>
    </row>
    <row r="21751" spans="1:12" x14ac:dyDescent="0.25">
      <c r="A21751" t="s">
        <v>1220</v>
      </c>
      <c r="B21751">
        <v>1985</v>
      </c>
      <c r="C21751" t="s">
        <v>128</v>
      </c>
      <c r="D21751">
        <v>903951875</v>
      </c>
      <c r="E21751" t="s">
        <v>96</v>
      </c>
      <c r="F21751">
        <v>2</v>
      </c>
      <c r="G21751" t="s">
        <v>68</v>
      </c>
      <c r="H21751">
        <v>5</v>
      </c>
      <c r="I21751">
        <v>3</v>
      </c>
      <c r="J21751" s="1">
        <v>2.9250160878955738</v>
      </c>
      <c r="K21751" t="s">
        <v>59</v>
      </c>
      <c r="L21751" t="str">
        <f t="shared" si="341"/>
        <v>Pass</v>
      </c>
    </row>
    <row r="21752" spans="1:12" x14ac:dyDescent="0.25">
      <c r="A21752" t="s">
        <v>3240</v>
      </c>
      <c r="B21752">
        <v>1980</v>
      </c>
      <c r="C21752" t="s">
        <v>30</v>
      </c>
      <c r="D21752">
        <v>913950467</v>
      </c>
      <c r="E21752" t="s">
        <v>88</v>
      </c>
      <c r="F21752">
        <v>2</v>
      </c>
      <c r="G21752" t="s">
        <v>76</v>
      </c>
      <c r="H21752">
        <v>5</v>
      </c>
      <c r="I21752">
        <v>3</v>
      </c>
      <c r="J21752" s="1">
        <v>3.0015516469359458</v>
      </c>
      <c r="K21752" t="s">
        <v>54</v>
      </c>
      <c r="L21752" t="str">
        <f t="shared" si="341"/>
        <v>Pass</v>
      </c>
    </row>
    <row r="21753" spans="1:12" x14ac:dyDescent="0.25">
      <c r="A21753" t="s">
        <v>14381</v>
      </c>
      <c r="B21753">
        <v>1991</v>
      </c>
      <c r="C21753" t="s">
        <v>30</v>
      </c>
      <c r="D21753">
        <v>903860696</v>
      </c>
      <c r="E21753" t="s">
        <v>87</v>
      </c>
      <c r="F21753">
        <v>3</v>
      </c>
      <c r="G21753" t="s">
        <v>80</v>
      </c>
      <c r="H21753">
        <v>5</v>
      </c>
      <c r="I21753">
        <v>4</v>
      </c>
      <c r="J21753" s="1">
        <v>3.652251493699719</v>
      </c>
      <c r="K21753" t="s">
        <v>59</v>
      </c>
      <c r="L21753" t="str">
        <f t="shared" si="341"/>
        <v>Pass</v>
      </c>
    </row>
    <row r="21754" spans="1:12" x14ac:dyDescent="0.25">
      <c r="A21754" t="s">
        <v>14382</v>
      </c>
      <c r="B21754">
        <v>1987</v>
      </c>
      <c r="C21754" t="s">
        <v>15</v>
      </c>
      <c r="D21754">
        <v>918832858</v>
      </c>
      <c r="E21754" t="s">
        <v>100</v>
      </c>
      <c r="F21754">
        <v>5</v>
      </c>
      <c r="G21754" t="s">
        <v>78</v>
      </c>
      <c r="H21754">
        <v>1</v>
      </c>
      <c r="I21754">
        <v>6</v>
      </c>
      <c r="J21754" s="1">
        <v>3.5536689901657561</v>
      </c>
      <c r="K21754" t="s">
        <v>59</v>
      </c>
      <c r="L21754" t="str">
        <f t="shared" si="341"/>
        <v>Pass</v>
      </c>
    </row>
    <row r="21755" spans="1:12" x14ac:dyDescent="0.25">
      <c r="A21755" t="s">
        <v>14383</v>
      </c>
      <c r="B21755">
        <v>1987</v>
      </c>
      <c r="C21755" t="s">
        <v>15</v>
      </c>
      <c r="D21755">
        <v>903665662</v>
      </c>
      <c r="E21755" t="s">
        <v>100</v>
      </c>
      <c r="F21755">
        <v>3</v>
      </c>
      <c r="G21755" t="s">
        <v>70</v>
      </c>
      <c r="H21755">
        <v>4</v>
      </c>
      <c r="I21755">
        <v>4</v>
      </c>
      <c r="J21755" s="1">
        <v>3.0540578804210243</v>
      </c>
      <c r="K21755" t="s">
        <v>54</v>
      </c>
      <c r="L21755" t="str">
        <f t="shared" si="341"/>
        <v>Pass</v>
      </c>
    </row>
    <row r="21756" spans="1:12" x14ac:dyDescent="0.25">
      <c r="A21756" t="s">
        <v>14384</v>
      </c>
      <c r="B21756">
        <v>1998</v>
      </c>
      <c r="C21756" t="s">
        <v>22</v>
      </c>
      <c r="D21756">
        <v>903700281</v>
      </c>
      <c r="E21756" t="s">
        <v>71</v>
      </c>
      <c r="F21756">
        <v>5</v>
      </c>
      <c r="G21756" t="s">
        <v>91</v>
      </c>
      <c r="H21756">
        <v>3</v>
      </c>
      <c r="I21756">
        <v>6</v>
      </c>
      <c r="J21756" s="1">
        <v>3.307379711551456</v>
      </c>
      <c r="K21756" t="s">
        <v>59</v>
      </c>
      <c r="L21756" t="str">
        <f t="shared" si="341"/>
        <v>Pass</v>
      </c>
    </row>
    <row r="21757" spans="1:12" x14ac:dyDescent="0.25">
      <c r="A21757" t="s">
        <v>14385</v>
      </c>
      <c r="B21757">
        <v>1985</v>
      </c>
      <c r="C21757" t="s">
        <v>15</v>
      </c>
      <c r="D21757">
        <v>914080580</v>
      </c>
      <c r="E21757" t="s">
        <v>75</v>
      </c>
      <c r="F21757">
        <v>5</v>
      </c>
      <c r="G21757" t="s">
        <v>70</v>
      </c>
      <c r="H21757">
        <v>5</v>
      </c>
      <c r="I21757">
        <v>6</v>
      </c>
      <c r="J21757" s="1">
        <v>2.6223340112629931</v>
      </c>
      <c r="K21757" t="s">
        <v>54</v>
      </c>
      <c r="L21757" t="str">
        <f t="shared" si="341"/>
        <v>Pass</v>
      </c>
    </row>
    <row r="21758" spans="1:12" x14ac:dyDescent="0.25">
      <c r="A21758" t="s">
        <v>14386</v>
      </c>
      <c r="B21758">
        <v>1991</v>
      </c>
      <c r="C21758" t="s">
        <v>15</v>
      </c>
      <c r="D21758">
        <v>913426685</v>
      </c>
      <c r="E21758" t="s">
        <v>97</v>
      </c>
      <c r="F21758">
        <v>4</v>
      </c>
      <c r="G21758" t="s">
        <v>63</v>
      </c>
      <c r="H21758">
        <v>4</v>
      </c>
      <c r="I21758">
        <v>5</v>
      </c>
      <c r="J21758" s="1">
        <v>3.9784468344768467</v>
      </c>
      <c r="K21758" t="s">
        <v>54</v>
      </c>
      <c r="L21758" t="str">
        <f t="shared" si="341"/>
        <v>Pass</v>
      </c>
    </row>
    <row r="21759" spans="1:12" x14ac:dyDescent="0.25">
      <c r="A21759" t="s">
        <v>10050</v>
      </c>
      <c r="B21759">
        <v>1990</v>
      </c>
      <c r="C21759" t="s">
        <v>2322</v>
      </c>
      <c r="D21759">
        <v>913415929</v>
      </c>
      <c r="E21759" t="s">
        <v>82</v>
      </c>
      <c r="F21759">
        <v>5</v>
      </c>
      <c r="G21759" t="s">
        <v>68</v>
      </c>
      <c r="H21759">
        <v>4</v>
      </c>
      <c r="I21759">
        <v>6</v>
      </c>
      <c r="J21759" s="1">
        <v>3.5107737014271883</v>
      </c>
      <c r="K21759" t="s">
        <v>59</v>
      </c>
      <c r="L21759" t="str">
        <f t="shared" si="341"/>
        <v>Pass</v>
      </c>
    </row>
    <row r="21760" spans="1:12" x14ac:dyDescent="0.25">
      <c r="A21760" t="s">
        <v>14387</v>
      </c>
      <c r="B21760">
        <v>1987</v>
      </c>
      <c r="C21760" t="s">
        <v>13</v>
      </c>
      <c r="D21760">
        <v>914010885</v>
      </c>
      <c r="E21760" t="s">
        <v>94</v>
      </c>
      <c r="F21760">
        <v>4</v>
      </c>
      <c r="G21760" t="s">
        <v>63</v>
      </c>
      <c r="H21760">
        <v>2</v>
      </c>
      <c r="I21760">
        <v>5</v>
      </c>
      <c r="J21760" s="1">
        <v>3.8150229970496978</v>
      </c>
      <c r="K21760" t="s">
        <v>59</v>
      </c>
      <c r="L21760" t="str">
        <f t="shared" si="341"/>
        <v>Pass</v>
      </c>
    </row>
    <row r="21761" spans="1:12" x14ac:dyDescent="0.25">
      <c r="A21761" t="s">
        <v>14388</v>
      </c>
      <c r="B21761">
        <v>1980</v>
      </c>
      <c r="C21761" t="s">
        <v>15</v>
      </c>
      <c r="D21761">
        <v>913555023</v>
      </c>
      <c r="E21761" t="s">
        <v>62</v>
      </c>
      <c r="F21761">
        <v>4</v>
      </c>
      <c r="G21761" t="s">
        <v>61</v>
      </c>
      <c r="H21761">
        <v>3</v>
      </c>
      <c r="I21761">
        <v>5</v>
      </c>
      <c r="J21761" s="1">
        <v>3.3741276317153002</v>
      </c>
      <c r="K21761" t="s">
        <v>54</v>
      </c>
      <c r="L21761" t="str">
        <f t="shared" si="341"/>
        <v>Pass</v>
      </c>
    </row>
    <row r="21762" spans="1:12" x14ac:dyDescent="0.25">
      <c r="A21762" t="s">
        <v>14389</v>
      </c>
      <c r="B21762">
        <v>1989</v>
      </c>
      <c r="C21762" t="s">
        <v>15</v>
      </c>
      <c r="D21762">
        <v>915832143</v>
      </c>
      <c r="E21762" t="s">
        <v>90</v>
      </c>
      <c r="F21762">
        <v>4</v>
      </c>
      <c r="G21762" t="s">
        <v>80</v>
      </c>
      <c r="H21762">
        <v>3</v>
      </c>
      <c r="I21762">
        <v>5</v>
      </c>
      <c r="J21762" s="1">
        <v>3.4670351100719672</v>
      </c>
      <c r="K21762" t="s">
        <v>54</v>
      </c>
      <c r="L21762" t="str">
        <f t="shared" si="341"/>
        <v>Pass</v>
      </c>
    </row>
    <row r="21763" spans="1:12" x14ac:dyDescent="0.25">
      <c r="A21763" t="s">
        <v>9417</v>
      </c>
      <c r="B21763">
        <v>1980</v>
      </c>
      <c r="C21763" t="s">
        <v>15</v>
      </c>
      <c r="D21763">
        <v>913940265</v>
      </c>
      <c r="E21763" t="s">
        <v>85</v>
      </c>
      <c r="F21763">
        <v>0</v>
      </c>
      <c r="G21763" t="s">
        <v>66</v>
      </c>
      <c r="H21763">
        <v>4</v>
      </c>
      <c r="I21763">
        <v>0</v>
      </c>
      <c r="J21763" s="1">
        <v>3.0936872528923387</v>
      </c>
      <c r="K21763" t="s">
        <v>54</v>
      </c>
      <c r="L21763" t="str">
        <f t="shared" si="341"/>
        <v>Fail</v>
      </c>
    </row>
    <row r="21764" spans="1:12" x14ac:dyDescent="0.25">
      <c r="A21764" t="s">
        <v>2417</v>
      </c>
      <c r="B21764">
        <v>1980</v>
      </c>
      <c r="C21764" t="s">
        <v>22</v>
      </c>
      <c r="D21764">
        <v>903056263</v>
      </c>
      <c r="E21764" t="s">
        <v>119</v>
      </c>
      <c r="F21764">
        <v>2</v>
      </c>
      <c r="G21764" t="s">
        <v>89</v>
      </c>
      <c r="H21764">
        <v>4</v>
      </c>
      <c r="I21764">
        <v>3</v>
      </c>
      <c r="J21764" s="1">
        <v>2.5087673468528138</v>
      </c>
      <c r="K21764" t="s">
        <v>54</v>
      </c>
      <c r="L21764" t="str">
        <f t="shared" si="341"/>
        <v>Pass</v>
      </c>
    </row>
    <row r="21765" spans="1:12" x14ac:dyDescent="0.25">
      <c r="A21765" t="s">
        <v>14390</v>
      </c>
      <c r="B21765">
        <v>1991</v>
      </c>
      <c r="C21765" t="s">
        <v>22</v>
      </c>
      <c r="D21765">
        <v>905806111</v>
      </c>
      <c r="E21765" t="s">
        <v>100</v>
      </c>
      <c r="F21765">
        <v>0</v>
      </c>
      <c r="G21765" t="s">
        <v>63</v>
      </c>
      <c r="H21765">
        <v>1</v>
      </c>
      <c r="I21765">
        <v>0</v>
      </c>
      <c r="J21765" s="1">
        <v>2.665131731144545</v>
      </c>
      <c r="K21765" t="s">
        <v>54</v>
      </c>
      <c r="L21765" t="str">
        <f t="shared" si="341"/>
        <v>Fail</v>
      </c>
    </row>
    <row r="21766" spans="1:12" x14ac:dyDescent="0.25">
      <c r="A21766" t="s">
        <v>14377</v>
      </c>
      <c r="B21766">
        <v>1993</v>
      </c>
      <c r="C21766" t="s">
        <v>22</v>
      </c>
      <c r="D21766">
        <v>903218827</v>
      </c>
      <c r="E21766" t="s">
        <v>97</v>
      </c>
      <c r="F21766">
        <v>5</v>
      </c>
      <c r="G21766" t="s">
        <v>95</v>
      </c>
      <c r="H21766">
        <v>4</v>
      </c>
      <c r="I21766">
        <v>6</v>
      </c>
      <c r="J21766" s="1">
        <v>3.1308327040038915</v>
      </c>
      <c r="K21766" t="s">
        <v>59</v>
      </c>
      <c r="L21766" t="str">
        <f t="shared" si="341"/>
        <v>Pass</v>
      </c>
    </row>
    <row r="21767" spans="1:12" x14ac:dyDescent="0.25">
      <c r="A21767" t="s">
        <v>14119</v>
      </c>
      <c r="B21767">
        <v>1996</v>
      </c>
      <c r="C21767" t="s">
        <v>22</v>
      </c>
      <c r="D21767">
        <v>903739296</v>
      </c>
      <c r="E21767" t="s">
        <v>62</v>
      </c>
      <c r="F21767">
        <v>4</v>
      </c>
      <c r="G21767" t="s">
        <v>66</v>
      </c>
      <c r="H21767">
        <v>4</v>
      </c>
      <c r="I21767">
        <v>5</v>
      </c>
      <c r="J21767" s="1">
        <v>3.7537785200130016</v>
      </c>
      <c r="K21767" t="s">
        <v>59</v>
      </c>
      <c r="L21767" t="str">
        <f t="shared" si="341"/>
        <v>Pass</v>
      </c>
    </row>
    <row r="21768" spans="1:12" x14ac:dyDescent="0.25">
      <c r="A21768" t="s">
        <v>3241</v>
      </c>
      <c r="B21768">
        <v>1984</v>
      </c>
      <c r="C21768" t="s">
        <v>22</v>
      </c>
      <c r="D21768">
        <v>903908495</v>
      </c>
      <c r="E21768" t="s">
        <v>114</v>
      </c>
      <c r="F21768">
        <v>4</v>
      </c>
      <c r="G21768" t="s">
        <v>98</v>
      </c>
      <c r="H21768">
        <v>2</v>
      </c>
      <c r="I21768">
        <v>5</v>
      </c>
      <c r="J21768" s="1">
        <v>3.8753524210158288</v>
      </c>
      <c r="K21768" t="s">
        <v>59</v>
      </c>
      <c r="L21768" t="str">
        <f t="shared" si="341"/>
        <v>Pass</v>
      </c>
    </row>
    <row r="21769" spans="1:12" x14ac:dyDescent="0.25">
      <c r="A21769" t="s">
        <v>14391</v>
      </c>
      <c r="B21769">
        <v>1981</v>
      </c>
      <c r="C21769" t="s">
        <v>22</v>
      </c>
      <c r="D21769">
        <v>913195195</v>
      </c>
      <c r="E21769" t="s">
        <v>90</v>
      </c>
      <c r="F21769">
        <v>0</v>
      </c>
      <c r="G21769" t="s">
        <v>66</v>
      </c>
      <c r="H21769">
        <v>3</v>
      </c>
      <c r="I21769">
        <v>0</v>
      </c>
      <c r="J21769" s="1">
        <v>3.2195936998924921</v>
      </c>
      <c r="K21769" t="s">
        <v>59</v>
      </c>
      <c r="L21769" t="str">
        <f t="shared" si="341"/>
        <v>Fail</v>
      </c>
    </row>
    <row r="21770" spans="1:12" x14ac:dyDescent="0.25">
      <c r="A21770" t="s">
        <v>14392</v>
      </c>
      <c r="B21770">
        <v>1980</v>
      </c>
      <c r="C21770" t="s">
        <v>22</v>
      </c>
      <c r="D21770">
        <v>903835138</v>
      </c>
      <c r="E21770" t="s">
        <v>74</v>
      </c>
      <c r="F21770">
        <v>5</v>
      </c>
      <c r="G21770" t="s">
        <v>86</v>
      </c>
      <c r="H21770">
        <v>4</v>
      </c>
      <c r="I21770">
        <v>6</v>
      </c>
      <c r="J21770" s="1">
        <v>2.9139188075408673</v>
      </c>
      <c r="K21770" t="s">
        <v>59</v>
      </c>
      <c r="L21770" t="str">
        <f t="shared" si="341"/>
        <v>Pass</v>
      </c>
    </row>
    <row r="21771" spans="1:12" x14ac:dyDescent="0.25">
      <c r="A21771" t="s">
        <v>14393</v>
      </c>
      <c r="B21771">
        <v>1990</v>
      </c>
      <c r="C21771" t="s">
        <v>22</v>
      </c>
      <c r="D21771">
        <v>903820103</v>
      </c>
      <c r="E21771" t="s">
        <v>87</v>
      </c>
      <c r="F21771">
        <v>0</v>
      </c>
      <c r="G21771" t="s">
        <v>56</v>
      </c>
      <c r="H21771">
        <v>4</v>
      </c>
      <c r="I21771">
        <v>0</v>
      </c>
      <c r="J21771" s="1">
        <v>3.2088593376600096</v>
      </c>
      <c r="K21771" t="s">
        <v>54</v>
      </c>
      <c r="L21771" t="str">
        <f t="shared" si="341"/>
        <v>Fail</v>
      </c>
    </row>
    <row r="21772" spans="1:12" x14ac:dyDescent="0.25">
      <c r="A21772" t="s">
        <v>3242</v>
      </c>
      <c r="B21772">
        <v>1993</v>
      </c>
      <c r="C21772" t="s">
        <v>22</v>
      </c>
      <c r="D21772">
        <v>908020527</v>
      </c>
      <c r="E21772" t="s">
        <v>85</v>
      </c>
      <c r="F21772">
        <v>2</v>
      </c>
      <c r="G21772" t="s">
        <v>63</v>
      </c>
      <c r="H21772">
        <v>5</v>
      </c>
      <c r="I21772">
        <v>3</v>
      </c>
      <c r="J21772" s="1">
        <v>3.0734752086960473</v>
      </c>
      <c r="K21772" t="s">
        <v>54</v>
      </c>
      <c r="L21772" t="str">
        <f t="shared" si="341"/>
        <v>Pass</v>
      </c>
    </row>
    <row r="21773" spans="1:12" x14ac:dyDescent="0.25">
      <c r="A21773" t="s">
        <v>14394</v>
      </c>
      <c r="B21773">
        <v>1994</v>
      </c>
      <c r="C21773" t="s">
        <v>13</v>
      </c>
      <c r="D21773">
        <v>982733432</v>
      </c>
      <c r="E21773" t="s">
        <v>88</v>
      </c>
      <c r="F21773">
        <v>0</v>
      </c>
      <c r="G21773" t="s">
        <v>68</v>
      </c>
      <c r="H21773">
        <v>2</v>
      </c>
      <c r="I21773">
        <v>0</v>
      </c>
      <c r="J21773" s="1">
        <v>2.7221563027497413</v>
      </c>
      <c r="K21773" t="s">
        <v>54</v>
      </c>
      <c r="L21773" t="str">
        <f t="shared" si="341"/>
        <v>Fail</v>
      </c>
    </row>
    <row r="21774" spans="1:12" x14ac:dyDescent="0.25">
      <c r="A21774" t="s">
        <v>14395</v>
      </c>
      <c r="B21774">
        <v>1984</v>
      </c>
      <c r="C21774" t="s">
        <v>30</v>
      </c>
      <c r="D21774">
        <v>903808358</v>
      </c>
      <c r="E21774" t="s">
        <v>87</v>
      </c>
      <c r="F21774">
        <v>4</v>
      </c>
      <c r="G21774" t="s">
        <v>53</v>
      </c>
      <c r="H21774">
        <v>0</v>
      </c>
      <c r="I21774">
        <v>5</v>
      </c>
      <c r="J21774" s="1">
        <v>2.6691090082065068</v>
      </c>
      <c r="K21774" t="s">
        <v>54</v>
      </c>
      <c r="L21774" t="str">
        <f t="shared" si="341"/>
        <v>Pass</v>
      </c>
    </row>
    <row r="21775" spans="1:12" x14ac:dyDescent="0.25">
      <c r="A21775" t="s">
        <v>14396</v>
      </c>
      <c r="B21775">
        <v>1991</v>
      </c>
      <c r="C21775" t="s">
        <v>22</v>
      </c>
      <c r="D21775">
        <v>903837440</v>
      </c>
      <c r="E21775" t="s">
        <v>83</v>
      </c>
      <c r="F21775">
        <v>1</v>
      </c>
      <c r="G21775" t="s">
        <v>98</v>
      </c>
      <c r="H21775">
        <v>3</v>
      </c>
      <c r="I21775">
        <v>2</v>
      </c>
      <c r="J21775" s="1">
        <v>3.0785800335836591</v>
      </c>
      <c r="K21775" t="s">
        <v>59</v>
      </c>
      <c r="L21775" t="str">
        <f t="shared" si="341"/>
        <v>Fail</v>
      </c>
    </row>
    <row r="21776" spans="1:12" x14ac:dyDescent="0.25">
      <c r="A21776" t="s">
        <v>14397</v>
      </c>
      <c r="B21776">
        <v>1992</v>
      </c>
      <c r="C21776" t="s">
        <v>22</v>
      </c>
      <c r="D21776">
        <v>918907127</v>
      </c>
      <c r="E21776" t="s">
        <v>94</v>
      </c>
      <c r="F21776">
        <v>3</v>
      </c>
      <c r="G21776" t="s">
        <v>63</v>
      </c>
      <c r="H21776">
        <v>0</v>
      </c>
      <c r="I21776">
        <v>4</v>
      </c>
      <c r="J21776" s="1">
        <v>3.3440300866579364</v>
      </c>
      <c r="K21776" t="s">
        <v>59</v>
      </c>
      <c r="L21776" t="str">
        <f t="shared" si="341"/>
        <v>Pass</v>
      </c>
    </row>
    <row r="21777" spans="1:12" x14ac:dyDescent="0.25">
      <c r="A21777" t="s">
        <v>14398</v>
      </c>
      <c r="B21777">
        <v>1987</v>
      </c>
      <c r="C21777" t="s">
        <v>22</v>
      </c>
      <c r="D21777">
        <v>906666862</v>
      </c>
      <c r="E21777" t="s">
        <v>85</v>
      </c>
      <c r="F21777">
        <v>0</v>
      </c>
      <c r="G21777" t="s">
        <v>70</v>
      </c>
      <c r="H21777">
        <v>2</v>
      </c>
      <c r="I21777">
        <v>0</v>
      </c>
      <c r="J21777" s="1">
        <v>3.609579831291017</v>
      </c>
      <c r="K21777" t="s">
        <v>54</v>
      </c>
      <c r="L21777" t="str">
        <f t="shared" si="341"/>
        <v>Fail</v>
      </c>
    </row>
    <row r="21778" spans="1:12" x14ac:dyDescent="0.25">
      <c r="A21778" t="s">
        <v>14399</v>
      </c>
      <c r="B21778">
        <v>1996</v>
      </c>
      <c r="C21778" t="s">
        <v>22</v>
      </c>
      <c r="D21778">
        <v>908369788</v>
      </c>
      <c r="E21778" t="s">
        <v>67</v>
      </c>
      <c r="F21778">
        <v>5</v>
      </c>
      <c r="G21778" t="s">
        <v>80</v>
      </c>
      <c r="H21778">
        <v>4</v>
      </c>
      <c r="I21778">
        <v>6</v>
      </c>
      <c r="J21778" s="1">
        <v>3.7024935726027666</v>
      </c>
      <c r="K21778" t="s">
        <v>59</v>
      </c>
      <c r="L21778" t="str">
        <f t="shared" si="341"/>
        <v>Pass</v>
      </c>
    </row>
    <row r="21779" spans="1:12" x14ac:dyDescent="0.25">
      <c r="A21779" t="s">
        <v>14400</v>
      </c>
      <c r="B21779">
        <v>1987</v>
      </c>
      <c r="C21779" t="s">
        <v>15</v>
      </c>
      <c r="D21779">
        <v>903915369</v>
      </c>
      <c r="E21779" t="s">
        <v>69</v>
      </c>
      <c r="F21779">
        <v>4</v>
      </c>
      <c r="G21779" t="s">
        <v>80</v>
      </c>
      <c r="H21779">
        <v>4</v>
      </c>
      <c r="I21779">
        <v>5</v>
      </c>
      <c r="J21779" s="1">
        <v>3.7478391010671288</v>
      </c>
      <c r="K21779" t="s">
        <v>59</v>
      </c>
      <c r="L21779" t="str">
        <f t="shared" si="341"/>
        <v>Pass</v>
      </c>
    </row>
    <row r="21780" spans="1:12" x14ac:dyDescent="0.25">
      <c r="A21780" t="s">
        <v>14401</v>
      </c>
      <c r="B21780">
        <v>1982</v>
      </c>
      <c r="C21780" t="s">
        <v>26</v>
      </c>
      <c r="D21780">
        <v>903812809</v>
      </c>
      <c r="E21780" t="s">
        <v>99</v>
      </c>
      <c r="F21780">
        <v>2</v>
      </c>
      <c r="G21780" t="s">
        <v>68</v>
      </c>
      <c r="H21780">
        <v>4</v>
      </c>
      <c r="I21780">
        <v>3</v>
      </c>
      <c r="J21780" s="1">
        <v>3.5018062688940756</v>
      </c>
      <c r="K21780" t="s">
        <v>59</v>
      </c>
      <c r="L21780" t="str">
        <f t="shared" si="341"/>
        <v>Pass</v>
      </c>
    </row>
    <row r="21781" spans="1:12" x14ac:dyDescent="0.25">
      <c r="A21781" t="s">
        <v>14402</v>
      </c>
      <c r="B21781">
        <v>1992</v>
      </c>
      <c r="C21781" t="s">
        <v>26</v>
      </c>
      <c r="D21781">
        <v>904079993</v>
      </c>
      <c r="E21781" t="s">
        <v>96</v>
      </c>
      <c r="F21781">
        <v>4</v>
      </c>
      <c r="G21781" t="s">
        <v>64</v>
      </c>
      <c r="H21781">
        <v>0</v>
      </c>
      <c r="I21781">
        <v>5</v>
      </c>
      <c r="J21781" s="1">
        <v>3.1023060393688624</v>
      </c>
      <c r="K21781" t="s">
        <v>54</v>
      </c>
      <c r="L21781" t="str">
        <f t="shared" si="341"/>
        <v>Pass</v>
      </c>
    </row>
    <row r="21782" spans="1:12" x14ac:dyDescent="0.25">
      <c r="A21782" t="s">
        <v>14403</v>
      </c>
      <c r="B21782">
        <v>1995</v>
      </c>
      <c r="C21782" t="s">
        <v>13</v>
      </c>
      <c r="D21782">
        <v>903735196</v>
      </c>
      <c r="E21782" t="s">
        <v>96</v>
      </c>
      <c r="F21782">
        <v>5</v>
      </c>
      <c r="G21782" t="s">
        <v>56</v>
      </c>
      <c r="H21782">
        <v>5</v>
      </c>
      <c r="I21782">
        <v>6</v>
      </c>
      <c r="J21782" s="1">
        <v>3.1747055100615218</v>
      </c>
      <c r="K21782" t="s">
        <v>59</v>
      </c>
      <c r="L21782" t="str">
        <f t="shared" si="341"/>
        <v>Pass</v>
      </c>
    </row>
    <row r="21783" spans="1:12" x14ac:dyDescent="0.25">
      <c r="A21783" t="s">
        <v>14404</v>
      </c>
      <c r="B21783">
        <v>1991</v>
      </c>
      <c r="C21783" t="s">
        <v>22</v>
      </c>
      <c r="D21783">
        <v>90409371</v>
      </c>
      <c r="E21783" t="s">
        <v>52</v>
      </c>
      <c r="F21783">
        <v>2</v>
      </c>
      <c r="G21783" t="s">
        <v>56</v>
      </c>
      <c r="H21783">
        <v>4</v>
      </c>
      <c r="I21783">
        <v>3</v>
      </c>
      <c r="J21783" s="1">
        <v>3.2966111241682565</v>
      </c>
      <c r="K21783" t="s">
        <v>54</v>
      </c>
      <c r="L21783" t="str">
        <f t="shared" si="341"/>
        <v>Pass</v>
      </c>
    </row>
    <row r="21784" spans="1:12" x14ac:dyDescent="0.25">
      <c r="A21784" t="s">
        <v>14405</v>
      </c>
      <c r="B21784">
        <v>1997</v>
      </c>
      <c r="C21784" t="s">
        <v>22</v>
      </c>
      <c r="D21784">
        <v>903732844</v>
      </c>
      <c r="E21784" t="s">
        <v>60</v>
      </c>
      <c r="F21784">
        <v>5</v>
      </c>
      <c r="G21784" t="s">
        <v>66</v>
      </c>
      <c r="H21784">
        <v>4</v>
      </c>
      <c r="I21784">
        <v>6</v>
      </c>
      <c r="J21784" s="1">
        <v>3.3639222820704728</v>
      </c>
      <c r="K21784" t="s">
        <v>59</v>
      </c>
      <c r="L21784" t="str">
        <f t="shared" si="341"/>
        <v>Pass</v>
      </c>
    </row>
    <row r="21785" spans="1:12" x14ac:dyDescent="0.25">
      <c r="A21785" t="s">
        <v>14406</v>
      </c>
      <c r="B21785">
        <v>1990</v>
      </c>
      <c r="C21785" t="s">
        <v>15</v>
      </c>
      <c r="D21785">
        <v>903648461</v>
      </c>
      <c r="E21785" t="s">
        <v>77</v>
      </c>
      <c r="F21785">
        <v>3</v>
      </c>
      <c r="G21785" t="s">
        <v>64</v>
      </c>
      <c r="H21785">
        <v>1</v>
      </c>
      <c r="I21785">
        <v>4</v>
      </c>
      <c r="J21785" s="1">
        <v>3.8823267533932535</v>
      </c>
      <c r="K21785" t="s">
        <v>54</v>
      </c>
      <c r="L21785" t="str">
        <f t="shared" si="341"/>
        <v>Pass</v>
      </c>
    </row>
    <row r="21786" spans="1:12" x14ac:dyDescent="0.25">
      <c r="A21786" t="s">
        <v>3243</v>
      </c>
      <c r="B21786">
        <v>1997</v>
      </c>
      <c r="C21786" t="s">
        <v>15</v>
      </c>
      <c r="D21786">
        <v>913403113</v>
      </c>
      <c r="E21786" t="s">
        <v>52</v>
      </c>
      <c r="F21786">
        <v>0</v>
      </c>
      <c r="G21786" t="s">
        <v>78</v>
      </c>
      <c r="H21786">
        <v>1</v>
      </c>
      <c r="I21786">
        <v>0</v>
      </c>
      <c r="J21786" s="1">
        <v>2.5721393389741953</v>
      </c>
      <c r="K21786" t="s">
        <v>54</v>
      </c>
      <c r="L21786" t="str">
        <f t="shared" si="341"/>
        <v>Fail</v>
      </c>
    </row>
    <row r="21787" spans="1:12" x14ac:dyDescent="0.25">
      <c r="A21787" t="s">
        <v>14407</v>
      </c>
      <c r="B21787">
        <v>1997</v>
      </c>
      <c r="C21787" t="s">
        <v>15</v>
      </c>
      <c r="D21787">
        <v>903948250</v>
      </c>
      <c r="E21787" t="s">
        <v>55</v>
      </c>
      <c r="F21787">
        <v>2</v>
      </c>
      <c r="G21787" t="s">
        <v>95</v>
      </c>
      <c r="H21787">
        <v>2</v>
      </c>
      <c r="I21787">
        <v>3</v>
      </c>
      <c r="J21787" s="1">
        <v>3.0755284501366202</v>
      </c>
      <c r="K21787" t="s">
        <v>54</v>
      </c>
      <c r="L21787" t="str">
        <f t="shared" si="341"/>
        <v>Pass</v>
      </c>
    </row>
    <row r="21788" spans="1:12" x14ac:dyDescent="0.25">
      <c r="A21788" t="s">
        <v>14408</v>
      </c>
      <c r="B21788">
        <v>1980</v>
      </c>
      <c r="C21788" t="s">
        <v>15</v>
      </c>
      <c r="D21788">
        <v>903901714</v>
      </c>
      <c r="E21788" t="s">
        <v>90</v>
      </c>
      <c r="F21788">
        <v>4</v>
      </c>
      <c r="G21788" t="s">
        <v>89</v>
      </c>
      <c r="H21788">
        <v>5</v>
      </c>
      <c r="I21788">
        <v>5</v>
      </c>
      <c r="J21788" s="1">
        <v>3.4510450894486575</v>
      </c>
      <c r="K21788" t="s">
        <v>59</v>
      </c>
      <c r="L21788" t="str">
        <f t="shared" si="341"/>
        <v>Pass</v>
      </c>
    </row>
    <row r="21789" spans="1:12" x14ac:dyDescent="0.25">
      <c r="A21789" t="s">
        <v>14409</v>
      </c>
      <c r="B21789">
        <v>1997</v>
      </c>
      <c r="C21789" t="s">
        <v>15</v>
      </c>
      <c r="D21789">
        <v>903709712</v>
      </c>
      <c r="E21789" t="s">
        <v>60</v>
      </c>
      <c r="F21789">
        <v>0</v>
      </c>
      <c r="G21789" t="s">
        <v>72</v>
      </c>
      <c r="H21789">
        <v>3</v>
      </c>
      <c r="I21789">
        <v>0</v>
      </c>
      <c r="J21789" s="1">
        <v>3.6053096888048346</v>
      </c>
      <c r="K21789" t="s">
        <v>54</v>
      </c>
      <c r="L21789" t="str">
        <f t="shared" si="341"/>
        <v>Fail</v>
      </c>
    </row>
    <row r="21790" spans="1:12" x14ac:dyDescent="0.25">
      <c r="A21790" t="s">
        <v>14410</v>
      </c>
      <c r="B21790">
        <v>1990</v>
      </c>
      <c r="C21790" t="s">
        <v>15</v>
      </c>
      <c r="D21790">
        <v>902844722</v>
      </c>
      <c r="E21790" t="s">
        <v>87</v>
      </c>
      <c r="F21790">
        <v>2</v>
      </c>
      <c r="G21790" t="s">
        <v>79</v>
      </c>
      <c r="H21790">
        <v>4</v>
      </c>
      <c r="I21790">
        <v>3</v>
      </c>
      <c r="J21790" s="1">
        <v>2.649923536775812</v>
      </c>
      <c r="K21790" t="s">
        <v>59</v>
      </c>
      <c r="L21790" t="str">
        <f t="shared" si="341"/>
        <v>Pass</v>
      </c>
    </row>
    <row r="21791" spans="1:12" x14ac:dyDescent="0.25">
      <c r="A21791" t="s">
        <v>2541</v>
      </c>
      <c r="B21791">
        <v>1993</v>
      </c>
      <c r="C21791" t="s">
        <v>15</v>
      </c>
      <c r="D21791">
        <v>913404274</v>
      </c>
      <c r="E21791" t="s">
        <v>94</v>
      </c>
      <c r="F21791">
        <v>2</v>
      </c>
      <c r="G21791" t="s">
        <v>89</v>
      </c>
      <c r="H21791">
        <v>2</v>
      </c>
      <c r="I21791">
        <v>3</v>
      </c>
      <c r="J21791" s="1">
        <v>3.2945499466804353</v>
      </c>
      <c r="K21791" t="s">
        <v>54</v>
      </c>
      <c r="L21791" t="str">
        <f t="shared" si="341"/>
        <v>Pass</v>
      </c>
    </row>
    <row r="21792" spans="1:12" x14ac:dyDescent="0.25">
      <c r="A21792" t="s">
        <v>3244</v>
      </c>
      <c r="B21792">
        <v>1986</v>
      </c>
      <c r="C21792" t="s">
        <v>15</v>
      </c>
      <c r="D21792">
        <v>913416725</v>
      </c>
      <c r="E21792" t="s">
        <v>77</v>
      </c>
      <c r="F21792">
        <v>2</v>
      </c>
      <c r="G21792" t="s">
        <v>98</v>
      </c>
      <c r="H21792">
        <v>2</v>
      </c>
      <c r="I21792">
        <v>3</v>
      </c>
      <c r="J21792" s="1">
        <v>3.7439107496420516</v>
      </c>
      <c r="K21792" t="s">
        <v>59</v>
      </c>
      <c r="L21792" t="str">
        <f t="shared" si="341"/>
        <v>Pass</v>
      </c>
    </row>
    <row r="21793" spans="1:12" x14ac:dyDescent="0.25">
      <c r="A21793" t="s">
        <v>3245</v>
      </c>
      <c r="B21793">
        <v>1980</v>
      </c>
      <c r="C21793" t="s">
        <v>365</v>
      </c>
      <c r="D21793">
        <v>903805324</v>
      </c>
      <c r="E21793" t="s">
        <v>83</v>
      </c>
      <c r="F21793">
        <v>2</v>
      </c>
      <c r="G21793" t="s">
        <v>76</v>
      </c>
      <c r="H21793">
        <v>0</v>
      </c>
      <c r="I21793">
        <v>3</v>
      </c>
      <c r="J21793" s="1">
        <v>2.8385520422857313</v>
      </c>
      <c r="K21793" t="s">
        <v>59</v>
      </c>
      <c r="L21793" t="str">
        <f t="shared" si="341"/>
        <v>Pass</v>
      </c>
    </row>
    <row r="21794" spans="1:12" x14ac:dyDescent="0.25">
      <c r="A21794" t="s">
        <v>14411</v>
      </c>
      <c r="B21794">
        <v>1996</v>
      </c>
      <c r="C21794" t="s">
        <v>204</v>
      </c>
      <c r="D21794">
        <v>913775922</v>
      </c>
      <c r="E21794" t="s">
        <v>77</v>
      </c>
      <c r="F21794">
        <v>3</v>
      </c>
      <c r="G21794" t="s">
        <v>56</v>
      </c>
      <c r="H21794">
        <v>2</v>
      </c>
      <c r="I21794">
        <v>4</v>
      </c>
      <c r="J21794" s="1">
        <v>3.2057204714968019</v>
      </c>
      <c r="K21794" t="s">
        <v>59</v>
      </c>
      <c r="L21794" t="str">
        <f t="shared" si="341"/>
        <v>Pass</v>
      </c>
    </row>
    <row r="21795" spans="1:12" x14ac:dyDescent="0.25">
      <c r="A21795" t="s">
        <v>3092</v>
      </c>
      <c r="B21795">
        <v>1985</v>
      </c>
      <c r="C21795" t="s">
        <v>204</v>
      </c>
      <c r="D21795">
        <v>903500591</v>
      </c>
      <c r="E21795" t="s">
        <v>84</v>
      </c>
      <c r="F21795">
        <v>3</v>
      </c>
      <c r="G21795" t="s">
        <v>53</v>
      </c>
      <c r="H21795">
        <v>3</v>
      </c>
      <c r="I21795">
        <v>4</v>
      </c>
      <c r="J21795" s="1">
        <v>3.0354442534266726</v>
      </c>
      <c r="K21795" t="s">
        <v>59</v>
      </c>
      <c r="L21795" t="str">
        <f t="shared" si="341"/>
        <v>Pass</v>
      </c>
    </row>
    <row r="21796" spans="1:12" x14ac:dyDescent="0.25">
      <c r="A21796" t="s">
        <v>14412</v>
      </c>
      <c r="B21796">
        <v>1990</v>
      </c>
      <c r="C21796" t="s">
        <v>15</v>
      </c>
      <c r="D21796">
        <v>988787839</v>
      </c>
      <c r="E21796" t="s">
        <v>81</v>
      </c>
      <c r="F21796">
        <v>0</v>
      </c>
      <c r="G21796" t="s">
        <v>95</v>
      </c>
      <c r="H21796">
        <v>1</v>
      </c>
      <c r="I21796">
        <v>0</v>
      </c>
      <c r="J21796" s="1">
        <v>3.6201836559215934</v>
      </c>
      <c r="K21796" t="s">
        <v>54</v>
      </c>
      <c r="L21796" t="str">
        <f t="shared" si="341"/>
        <v>Fail</v>
      </c>
    </row>
    <row r="21797" spans="1:12" x14ac:dyDescent="0.25">
      <c r="A21797" t="s">
        <v>2054</v>
      </c>
      <c r="B21797">
        <v>1985</v>
      </c>
      <c r="C21797" t="s">
        <v>22</v>
      </c>
      <c r="D21797">
        <v>903900596</v>
      </c>
      <c r="E21797" t="s">
        <v>114</v>
      </c>
      <c r="F21797">
        <v>4</v>
      </c>
      <c r="G21797" t="s">
        <v>72</v>
      </c>
      <c r="H21797">
        <v>3</v>
      </c>
      <c r="I21797">
        <v>5</v>
      </c>
      <c r="J21797" s="1">
        <v>3.0226693357058947</v>
      </c>
      <c r="K21797" t="s">
        <v>54</v>
      </c>
      <c r="L21797" t="str">
        <f t="shared" si="341"/>
        <v>Pass</v>
      </c>
    </row>
    <row r="21798" spans="1:12" x14ac:dyDescent="0.25">
      <c r="A21798" t="s">
        <v>14413</v>
      </c>
      <c r="B21798">
        <v>1989</v>
      </c>
      <c r="C21798" t="s">
        <v>15</v>
      </c>
      <c r="D21798">
        <v>908825328</v>
      </c>
      <c r="E21798" t="s">
        <v>93</v>
      </c>
      <c r="F21798">
        <v>5</v>
      </c>
      <c r="G21798" t="s">
        <v>72</v>
      </c>
      <c r="H21798">
        <v>2</v>
      </c>
      <c r="I21798">
        <v>6</v>
      </c>
      <c r="J21798" s="1">
        <v>2.6556920211905233</v>
      </c>
      <c r="K21798" t="s">
        <v>59</v>
      </c>
      <c r="L21798" t="str">
        <f t="shared" si="341"/>
        <v>Pass</v>
      </c>
    </row>
    <row r="21799" spans="1:12" x14ac:dyDescent="0.25">
      <c r="A21799" t="s">
        <v>14414</v>
      </c>
      <c r="B21799">
        <v>1995</v>
      </c>
      <c r="C21799" t="s">
        <v>22</v>
      </c>
      <c r="D21799">
        <v>918074470</v>
      </c>
      <c r="E21799" t="s">
        <v>114</v>
      </c>
      <c r="F21799">
        <v>4</v>
      </c>
      <c r="G21799" t="s">
        <v>89</v>
      </c>
      <c r="H21799">
        <v>4</v>
      </c>
      <c r="I21799">
        <v>5</v>
      </c>
      <c r="J21799" s="1">
        <v>3.6762246377179912</v>
      </c>
      <c r="K21799" t="s">
        <v>54</v>
      </c>
      <c r="L21799" t="str">
        <f t="shared" si="341"/>
        <v>Pass</v>
      </c>
    </row>
    <row r="21800" spans="1:12" x14ac:dyDescent="0.25">
      <c r="A21800" t="s">
        <v>14415</v>
      </c>
      <c r="B21800">
        <v>1981</v>
      </c>
      <c r="C21800" t="s">
        <v>22</v>
      </c>
      <c r="D21800">
        <v>908229463</v>
      </c>
      <c r="E21800" t="s">
        <v>88</v>
      </c>
      <c r="F21800">
        <v>3</v>
      </c>
      <c r="G21800" t="s">
        <v>61</v>
      </c>
      <c r="H21800">
        <v>4</v>
      </c>
      <c r="I21800">
        <v>4</v>
      </c>
      <c r="J21800" s="1">
        <v>3.4569324796293626</v>
      </c>
      <c r="K21800" t="s">
        <v>59</v>
      </c>
      <c r="L21800" t="str">
        <f t="shared" ref="L21800:L21863" si="342">IF(F21800&gt;1,"Pass",IF(AND(H21800&gt;0,J21800&gt;2.5,K21800="có"),"Pass","Fail"))</f>
        <v>Pass</v>
      </c>
    </row>
    <row r="21801" spans="1:12" x14ac:dyDescent="0.25">
      <c r="A21801" t="s">
        <v>1378</v>
      </c>
      <c r="B21801">
        <v>1984</v>
      </c>
      <c r="C21801" t="s">
        <v>22</v>
      </c>
      <c r="D21801">
        <v>903500993</v>
      </c>
      <c r="E21801" t="s">
        <v>75</v>
      </c>
      <c r="F21801">
        <v>2</v>
      </c>
      <c r="G21801" t="s">
        <v>56</v>
      </c>
      <c r="H21801">
        <v>2</v>
      </c>
      <c r="I21801">
        <v>3</v>
      </c>
      <c r="J21801" s="1">
        <v>3.7262491005890124</v>
      </c>
      <c r="K21801" t="s">
        <v>59</v>
      </c>
      <c r="L21801" t="str">
        <f t="shared" si="342"/>
        <v>Pass</v>
      </c>
    </row>
    <row r="21802" spans="1:12" x14ac:dyDescent="0.25">
      <c r="A21802" t="s">
        <v>13794</v>
      </c>
      <c r="B21802">
        <v>1994</v>
      </c>
      <c r="C21802" t="s">
        <v>26</v>
      </c>
      <c r="D21802">
        <v>903703601</v>
      </c>
      <c r="E21802" t="s">
        <v>62</v>
      </c>
      <c r="F21802">
        <v>3</v>
      </c>
      <c r="G21802" t="s">
        <v>68</v>
      </c>
      <c r="H21802">
        <v>0</v>
      </c>
      <c r="I21802">
        <v>4</v>
      </c>
      <c r="J21802" s="1">
        <v>3.644129719733789</v>
      </c>
      <c r="K21802" t="s">
        <v>59</v>
      </c>
      <c r="L21802" t="str">
        <f t="shared" si="342"/>
        <v>Pass</v>
      </c>
    </row>
    <row r="21803" spans="1:12" x14ac:dyDescent="0.25">
      <c r="A21803" t="s">
        <v>3246</v>
      </c>
      <c r="B21803">
        <v>1982</v>
      </c>
      <c r="C21803" t="s">
        <v>22</v>
      </c>
      <c r="D21803">
        <v>918650501</v>
      </c>
      <c r="E21803" t="s">
        <v>97</v>
      </c>
      <c r="F21803">
        <v>3</v>
      </c>
      <c r="G21803" t="s">
        <v>66</v>
      </c>
      <c r="H21803">
        <v>3</v>
      </c>
      <c r="I21803">
        <v>4</v>
      </c>
      <c r="J21803" s="1">
        <v>3.8239254745803777</v>
      </c>
      <c r="K21803" t="s">
        <v>54</v>
      </c>
      <c r="L21803" t="str">
        <f t="shared" si="342"/>
        <v>Pass</v>
      </c>
    </row>
    <row r="21804" spans="1:12" x14ac:dyDescent="0.25">
      <c r="A21804" t="s">
        <v>14062</v>
      </c>
      <c r="B21804">
        <v>1988</v>
      </c>
      <c r="C21804" t="s">
        <v>30</v>
      </c>
      <c r="D21804">
        <v>903508489</v>
      </c>
      <c r="E21804" t="s">
        <v>81</v>
      </c>
      <c r="F21804">
        <v>3</v>
      </c>
      <c r="G21804" t="s">
        <v>63</v>
      </c>
      <c r="H21804">
        <v>3</v>
      </c>
      <c r="I21804">
        <v>4</v>
      </c>
      <c r="J21804" s="1">
        <v>3.5234113997617142</v>
      </c>
      <c r="K21804" t="s">
        <v>59</v>
      </c>
      <c r="L21804" t="str">
        <f t="shared" si="342"/>
        <v>Pass</v>
      </c>
    </row>
    <row r="21805" spans="1:12" x14ac:dyDescent="0.25">
      <c r="A21805" t="s">
        <v>14137</v>
      </c>
      <c r="B21805">
        <v>1992</v>
      </c>
      <c r="C21805" t="s">
        <v>22</v>
      </c>
      <c r="D21805">
        <v>913907921</v>
      </c>
      <c r="E21805" t="s">
        <v>94</v>
      </c>
      <c r="F21805">
        <v>4</v>
      </c>
      <c r="G21805" t="s">
        <v>89</v>
      </c>
      <c r="H21805">
        <v>5</v>
      </c>
      <c r="I21805">
        <v>5</v>
      </c>
      <c r="J21805" s="1">
        <v>2.8418773228939003</v>
      </c>
      <c r="K21805" t="s">
        <v>59</v>
      </c>
      <c r="L21805" t="str">
        <f t="shared" si="342"/>
        <v>Pass</v>
      </c>
    </row>
    <row r="21806" spans="1:12" x14ac:dyDescent="0.25">
      <c r="A21806" t="s">
        <v>14139</v>
      </c>
      <c r="B21806">
        <v>1985</v>
      </c>
      <c r="C21806" t="s">
        <v>22</v>
      </c>
      <c r="D21806">
        <v>903803194</v>
      </c>
      <c r="E21806" t="s">
        <v>75</v>
      </c>
      <c r="F21806">
        <v>3</v>
      </c>
      <c r="G21806" t="s">
        <v>98</v>
      </c>
      <c r="H21806">
        <v>5</v>
      </c>
      <c r="I21806">
        <v>4</v>
      </c>
      <c r="J21806" s="1">
        <v>3.5209092741451107</v>
      </c>
      <c r="K21806" t="s">
        <v>54</v>
      </c>
      <c r="L21806" t="str">
        <f t="shared" si="342"/>
        <v>Pass</v>
      </c>
    </row>
    <row r="21807" spans="1:12" x14ac:dyDescent="0.25">
      <c r="A21807" t="s">
        <v>14416</v>
      </c>
      <c r="B21807">
        <v>1994</v>
      </c>
      <c r="C21807" t="s">
        <v>22</v>
      </c>
      <c r="D21807">
        <v>903301080</v>
      </c>
      <c r="E21807" t="s">
        <v>52</v>
      </c>
      <c r="F21807">
        <v>5</v>
      </c>
      <c r="G21807" t="s">
        <v>79</v>
      </c>
      <c r="H21807">
        <v>0</v>
      </c>
      <c r="I21807">
        <v>6</v>
      </c>
      <c r="J21807" s="1">
        <v>2.5258773777130421</v>
      </c>
      <c r="K21807" t="s">
        <v>59</v>
      </c>
      <c r="L21807" t="str">
        <f t="shared" si="342"/>
        <v>Pass</v>
      </c>
    </row>
    <row r="21808" spans="1:12" x14ac:dyDescent="0.25">
      <c r="A21808" t="s">
        <v>14417</v>
      </c>
      <c r="B21808">
        <v>1995</v>
      </c>
      <c r="C21808" t="s">
        <v>22</v>
      </c>
      <c r="D21808">
        <v>982955133</v>
      </c>
      <c r="E21808" t="s">
        <v>84</v>
      </c>
      <c r="F21808">
        <v>1</v>
      </c>
      <c r="G21808" t="s">
        <v>98</v>
      </c>
      <c r="H21808">
        <v>3</v>
      </c>
      <c r="I21808">
        <v>2</v>
      </c>
      <c r="J21808" s="1">
        <v>2.8034718611275058</v>
      </c>
      <c r="K21808" t="s">
        <v>59</v>
      </c>
      <c r="L21808" t="str">
        <f t="shared" si="342"/>
        <v>Fail</v>
      </c>
    </row>
    <row r="21809" spans="1:12" x14ac:dyDescent="0.25">
      <c r="A21809" t="s">
        <v>14418</v>
      </c>
      <c r="B21809">
        <v>1992</v>
      </c>
      <c r="C21809" t="s">
        <v>15</v>
      </c>
      <c r="D21809">
        <v>918042943</v>
      </c>
      <c r="E21809" t="s">
        <v>75</v>
      </c>
      <c r="F21809">
        <v>2</v>
      </c>
      <c r="G21809" t="s">
        <v>61</v>
      </c>
      <c r="H21809">
        <v>5</v>
      </c>
      <c r="I21809">
        <v>3</v>
      </c>
      <c r="J21809" s="1">
        <v>3.7438480896352715</v>
      </c>
      <c r="K21809" t="s">
        <v>54</v>
      </c>
      <c r="L21809" t="str">
        <f t="shared" si="342"/>
        <v>Pass</v>
      </c>
    </row>
    <row r="21810" spans="1:12" x14ac:dyDescent="0.25">
      <c r="A21810" t="s">
        <v>14419</v>
      </c>
      <c r="B21810">
        <v>1994</v>
      </c>
      <c r="C21810" t="s">
        <v>22</v>
      </c>
      <c r="D21810">
        <v>903728551</v>
      </c>
      <c r="E21810" t="s">
        <v>114</v>
      </c>
      <c r="F21810">
        <v>1</v>
      </c>
      <c r="G21810" t="s">
        <v>66</v>
      </c>
      <c r="H21810">
        <v>5</v>
      </c>
      <c r="I21810">
        <v>2</v>
      </c>
      <c r="J21810" s="1">
        <v>3.7209724939888931</v>
      </c>
      <c r="K21810" t="s">
        <v>59</v>
      </c>
      <c r="L21810" t="str">
        <f t="shared" si="342"/>
        <v>Fail</v>
      </c>
    </row>
    <row r="21811" spans="1:12" x14ac:dyDescent="0.25">
      <c r="A21811" t="s">
        <v>14420</v>
      </c>
      <c r="B21811">
        <v>1983</v>
      </c>
      <c r="C21811" t="s">
        <v>30</v>
      </c>
      <c r="D21811">
        <v>919151600</v>
      </c>
      <c r="E21811" t="s">
        <v>94</v>
      </c>
      <c r="F21811">
        <v>2</v>
      </c>
      <c r="G21811" t="s">
        <v>76</v>
      </c>
      <c r="H21811">
        <v>3</v>
      </c>
      <c r="I21811">
        <v>3</v>
      </c>
      <c r="J21811" s="1">
        <v>3.2232565610815902</v>
      </c>
      <c r="K21811" t="s">
        <v>54</v>
      </c>
      <c r="L21811" t="str">
        <f t="shared" si="342"/>
        <v>Pass</v>
      </c>
    </row>
    <row r="21812" spans="1:12" x14ac:dyDescent="0.25">
      <c r="A21812" t="s">
        <v>14421</v>
      </c>
      <c r="B21812">
        <v>1993</v>
      </c>
      <c r="C21812" t="s">
        <v>15</v>
      </c>
      <c r="D21812">
        <v>913117995</v>
      </c>
      <c r="E21812" t="s">
        <v>73</v>
      </c>
      <c r="F21812">
        <v>0</v>
      </c>
      <c r="G21812" t="s">
        <v>98</v>
      </c>
      <c r="H21812">
        <v>3</v>
      </c>
      <c r="I21812">
        <v>0</v>
      </c>
      <c r="J21812" s="1">
        <v>2.6621950396590481</v>
      </c>
      <c r="K21812" t="s">
        <v>54</v>
      </c>
      <c r="L21812" t="str">
        <f t="shared" si="342"/>
        <v>Fail</v>
      </c>
    </row>
    <row r="21813" spans="1:12" x14ac:dyDescent="0.25">
      <c r="A21813" t="s">
        <v>14422</v>
      </c>
      <c r="B21813">
        <v>1982</v>
      </c>
      <c r="C21813" t="s">
        <v>15</v>
      </c>
      <c r="D21813">
        <v>903628925</v>
      </c>
      <c r="E21813" t="s">
        <v>60</v>
      </c>
      <c r="F21813">
        <v>4</v>
      </c>
      <c r="G21813" t="s">
        <v>80</v>
      </c>
      <c r="H21813">
        <v>5</v>
      </c>
      <c r="I21813">
        <v>5</v>
      </c>
      <c r="J21813" s="1">
        <v>3.863943171516051</v>
      </c>
      <c r="K21813" t="s">
        <v>54</v>
      </c>
      <c r="L21813" t="str">
        <f t="shared" si="342"/>
        <v>Pass</v>
      </c>
    </row>
    <row r="21814" spans="1:12" x14ac:dyDescent="0.25">
      <c r="A21814" t="s">
        <v>14423</v>
      </c>
      <c r="B21814">
        <v>1983</v>
      </c>
      <c r="C21814" t="s">
        <v>15</v>
      </c>
      <c r="D21814">
        <v>903618595</v>
      </c>
      <c r="E21814" t="s">
        <v>62</v>
      </c>
      <c r="F21814">
        <v>3</v>
      </c>
      <c r="G21814" t="s">
        <v>80</v>
      </c>
      <c r="H21814">
        <v>5</v>
      </c>
      <c r="I21814">
        <v>4</v>
      </c>
      <c r="J21814" s="1">
        <v>3.4014050995165386</v>
      </c>
      <c r="K21814" t="s">
        <v>59</v>
      </c>
      <c r="L21814" t="str">
        <f t="shared" si="342"/>
        <v>Pass</v>
      </c>
    </row>
    <row r="21815" spans="1:12" x14ac:dyDescent="0.25">
      <c r="A21815" t="s">
        <v>14375</v>
      </c>
      <c r="B21815">
        <v>1997</v>
      </c>
      <c r="C21815" t="s">
        <v>15</v>
      </c>
      <c r="D21815">
        <v>903838979</v>
      </c>
      <c r="E21815" t="s">
        <v>81</v>
      </c>
      <c r="F21815">
        <v>4</v>
      </c>
      <c r="G21815" t="s">
        <v>78</v>
      </c>
      <c r="H21815">
        <v>0</v>
      </c>
      <c r="I21815">
        <v>5</v>
      </c>
      <c r="J21815" s="1">
        <v>3.5743001632781741</v>
      </c>
      <c r="K21815" t="s">
        <v>54</v>
      </c>
      <c r="L21815" t="str">
        <f t="shared" si="342"/>
        <v>Pass</v>
      </c>
    </row>
    <row r="21816" spans="1:12" x14ac:dyDescent="0.25">
      <c r="A21816" t="s">
        <v>14103</v>
      </c>
      <c r="B21816">
        <v>1998</v>
      </c>
      <c r="C21816" t="s">
        <v>15</v>
      </c>
      <c r="D21816">
        <v>903808782</v>
      </c>
      <c r="E21816" t="s">
        <v>101</v>
      </c>
      <c r="F21816">
        <v>2</v>
      </c>
      <c r="G21816" t="s">
        <v>86</v>
      </c>
      <c r="H21816">
        <v>4</v>
      </c>
      <c r="I21816">
        <v>3</v>
      </c>
      <c r="J21816" s="1">
        <v>2.8111775685499083</v>
      </c>
      <c r="K21816" t="s">
        <v>59</v>
      </c>
      <c r="L21816" t="str">
        <f t="shared" si="342"/>
        <v>Pass</v>
      </c>
    </row>
    <row r="21817" spans="1:12" x14ac:dyDescent="0.25">
      <c r="A21817" t="s">
        <v>14424</v>
      </c>
      <c r="B21817">
        <v>1996</v>
      </c>
      <c r="C21817" t="s">
        <v>15</v>
      </c>
      <c r="D21817">
        <v>903908495</v>
      </c>
      <c r="E21817" t="s">
        <v>88</v>
      </c>
      <c r="F21817">
        <v>4</v>
      </c>
      <c r="G21817" t="s">
        <v>68</v>
      </c>
      <c r="H21817">
        <v>0</v>
      </c>
      <c r="I21817">
        <v>5</v>
      </c>
      <c r="J21817" s="1">
        <v>3.0321193842539378</v>
      </c>
      <c r="K21817" t="s">
        <v>59</v>
      </c>
      <c r="L21817" t="str">
        <f t="shared" si="342"/>
        <v>Pass</v>
      </c>
    </row>
    <row r="21818" spans="1:12" x14ac:dyDescent="0.25">
      <c r="A21818" t="s">
        <v>14096</v>
      </c>
      <c r="B21818">
        <v>1989</v>
      </c>
      <c r="C21818" t="s">
        <v>15</v>
      </c>
      <c r="D21818">
        <v>903723836</v>
      </c>
      <c r="E21818" t="s">
        <v>83</v>
      </c>
      <c r="F21818">
        <v>1</v>
      </c>
      <c r="G21818" t="s">
        <v>91</v>
      </c>
      <c r="H21818">
        <v>1</v>
      </c>
      <c r="I21818">
        <v>2</v>
      </c>
      <c r="J21818" s="1">
        <v>3.8728181578899838</v>
      </c>
      <c r="K21818" t="s">
        <v>59</v>
      </c>
      <c r="L21818" t="str">
        <f t="shared" si="342"/>
        <v>Fail</v>
      </c>
    </row>
    <row r="21819" spans="1:12" x14ac:dyDescent="0.25">
      <c r="A21819" t="s">
        <v>923</v>
      </c>
      <c r="B21819">
        <v>1998</v>
      </c>
      <c r="C21819" t="s">
        <v>15</v>
      </c>
      <c r="D21819">
        <v>903913106</v>
      </c>
      <c r="E21819" t="s">
        <v>101</v>
      </c>
      <c r="F21819">
        <v>0</v>
      </c>
      <c r="G21819" t="s">
        <v>91</v>
      </c>
      <c r="H21819">
        <v>3</v>
      </c>
      <c r="I21819">
        <v>0</v>
      </c>
      <c r="J21819" s="1">
        <v>2.8734008816759116</v>
      </c>
      <c r="K21819" t="s">
        <v>59</v>
      </c>
      <c r="L21819" t="str">
        <f t="shared" si="342"/>
        <v>Fail</v>
      </c>
    </row>
    <row r="21820" spans="1:12" x14ac:dyDescent="0.25">
      <c r="A21820" t="s">
        <v>3247</v>
      </c>
      <c r="B21820">
        <v>1996</v>
      </c>
      <c r="C21820" t="s">
        <v>15</v>
      </c>
      <c r="D21820">
        <v>903921484</v>
      </c>
      <c r="E21820" t="s">
        <v>83</v>
      </c>
      <c r="F21820">
        <v>3</v>
      </c>
      <c r="G21820" t="s">
        <v>68</v>
      </c>
      <c r="H21820">
        <v>1</v>
      </c>
      <c r="I21820">
        <v>4</v>
      </c>
      <c r="J21820" s="1">
        <v>3.3059539454095042</v>
      </c>
      <c r="K21820" t="s">
        <v>59</v>
      </c>
      <c r="L21820" t="str">
        <f t="shared" si="342"/>
        <v>Pass</v>
      </c>
    </row>
    <row r="21821" spans="1:12" x14ac:dyDescent="0.25">
      <c r="A21821" t="s">
        <v>10030</v>
      </c>
      <c r="B21821">
        <v>1998</v>
      </c>
      <c r="C21821" t="s">
        <v>15</v>
      </c>
      <c r="D21821">
        <v>903368112</v>
      </c>
      <c r="E21821" t="s">
        <v>74</v>
      </c>
      <c r="F21821">
        <v>4</v>
      </c>
      <c r="G21821" t="s">
        <v>64</v>
      </c>
      <c r="H21821">
        <v>5</v>
      </c>
      <c r="I21821">
        <v>5</v>
      </c>
      <c r="J21821" s="1">
        <v>2.7255775509350246</v>
      </c>
      <c r="K21821" t="s">
        <v>59</v>
      </c>
      <c r="L21821" t="str">
        <f t="shared" si="342"/>
        <v>Pass</v>
      </c>
    </row>
    <row r="21822" spans="1:12" x14ac:dyDescent="0.25">
      <c r="A21822" t="s">
        <v>14136</v>
      </c>
      <c r="B21822">
        <v>1994</v>
      </c>
      <c r="C21822" t="s">
        <v>15</v>
      </c>
      <c r="D21822">
        <v>913922679</v>
      </c>
      <c r="E21822" t="s">
        <v>114</v>
      </c>
      <c r="F21822">
        <v>2</v>
      </c>
      <c r="G21822" t="s">
        <v>61</v>
      </c>
      <c r="H21822">
        <v>3</v>
      </c>
      <c r="I21822">
        <v>3</v>
      </c>
      <c r="J21822" s="1">
        <v>3.6945273038820505</v>
      </c>
      <c r="K21822" t="s">
        <v>59</v>
      </c>
      <c r="L21822" t="str">
        <f t="shared" si="342"/>
        <v>Pass</v>
      </c>
    </row>
    <row r="21823" spans="1:12" x14ac:dyDescent="0.25">
      <c r="A21823" t="s">
        <v>3248</v>
      </c>
      <c r="B21823">
        <v>1987</v>
      </c>
      <c r="C21823" t="s">
        <v>15</v>
      </c>
      <c r="D21823">
        <v>903867598</v>
      </c>
      <c r="E21823" t="s">
        <v>88</v>
      </c>
      <c r="F21823">
        <v>5</v>
      </c>
      <c r="G21823" t="s">
        <v>68</v>
      </c>
      <c r="H21823">
        <v>0</v>
      </c>
      <c r="I21823">
        <v>6</v>
      </c>
      <c r="J21823" s="1">
        <v>3.1483983964506344</v>
      </c>
      <c r="K21823" t="s">
        <v>59</v>
      </c>
      <c r="L21823" t="str">
        <f t="shared" si="342"/>
        <v>Pass</v>
      </c>
    </row>
    <row r="21824" spans="1:12" x14ac:dyDescent="0.25">
      <c r="A21824" t="s">
        <v>14425</v>
      </c>
      <c r="B21824">
        <v>1995</v>
      </c>
      <c r="C21824" t="s">
        <v>15</v>
      </c>
      <c r="D21824">
        <v>903726448</v>
      </c>
      <c r="E21824" t="s">
        <v>69</v>
      </c>
      <c r="F21824">
        <v>4</v>
      </c>
      <c r="G21824" t="s">
        <v>61</v>
      </c>
      <c r="H21824">
        <v>4</v>
      </c>
      <c r="I21824">
        <v>5</v>
      </c>
      <c r="J21824" s="1">
        <v>3.9905357091514095</v>
      </c>
      <c r="K21824" t="s">
        <v>59</v>
      </c>
      <c r="L21824" t="str">
        <f t="shared" si="342"/>
        <v>Pass</v>
      </c>
    </row>
    <row r="21825" spans="1:12" x14ac:dyDescent="0.25">
      <c r="A21825" t="s">
        <v>14418</v>
      </c>
      <c r="B21825">
        <v>1995</v>
      </c>
      <c r="C21825" t="s">
        <v>15</v>
      </c>
      <c r="D21825">
        <v>903909750</v>
      </c>
      <c r="E21825" t="s">
        <v>97</v>
      </c>
      <c r="F21825">
        <v>2</v>
      </c>
      <c r="G21825" t="s">
        <v>91</v>
      </c>
      <c r="H21825">
        <v>3</v>
      </c>
      <c r="I21825">
        <v>3</v>
      </c>
      <c r="J21825" s="1">
        <v>3.7881974640302767</v>
      </c>
      <c r="K21825" t="s">
        <v>54</v>
      </c>
      <c r="L21825" t="str">
        <f t="shared" si="342"/>
        <v>Pass</v>
      </c>
    </row>
    <row r="21826" spans="1:12" x14ac:dyDescent="0.25">
      <c r="A21826" t="s">
        <v>3249</v>
      </c>
      <c r="B21826">
        <v>1995</v>
      </c>
      <c r="C21826" t="s">
        <v>22</v>
      </c>
      <c r="D21826">
        <v>903837461</v>
      </c>
      <c r="E21826" t="s">
        <v>52</v>
      </c>
      <c r="F21826">
        <v>5</v>
      </c>
      <c r="G21826" t="s">
        <v>68</v>
      </c>
      <c r="H21826">
        <v>1</v>
      </c>
      <c r="I21826">
        <v>6</v>
      </c>
      <c r="J21826" s="1">
        <v>3.7497077713182869</v>
      </c>
      <c r="K21826" t="s">
        <v>54</v>
      </c>
      <c r="L21826" t="str">
        <f t="shared" si="342"/>
        <v>Pass</v>
      </c>
    </row>
    <row r="21827" spans="1:12" x14ac:dyDescent="0.25">
      <c r="A21827" t="s">
        <v>14135</v>
      </c>
      <c r="B21827">
        <v>1989</v>
      </c>
      <c r="C21827" t="s">
        <v>22</v>
      </c>
      <c r="D21827">
        <v>903860696</v>
      </c>
      <c r="E21827" t="s">
        <v>96</v>
      </c>
      <c r="F21827">
        <v>0</v>
      </c>
      <c r="G21827" t="s">
        <v>66</v>
      </c>
      <c r="H21827">
        <v>3</v>
      </c>
      <c r="I21827">
        <v>0</v>
      </c>
      <c r="J21827" s="1">
        <v>3.8645766233578813</v>
      </c>
      <c r="K21827" t="s">
        <v>54</v>
      </c>
      <c r="L21827" t="str">
        <f t="shared" si="342"/>
        <v>Fail</v>
      </c>
    </row>
    <row r="21828" spans="1:12" x14ac:dyDescent="0.25">
      <c r="A21828" t="s">
        <v>14426</v>
      </c>
      <c r="B21828">
        <v>1989</v>
      </c>
      <c r="C21828" t="s">
        <v>22</v>
      </c>
      <c r="D21828">
        <v>903313689</v>
      </c>
      <c r="E21828" t="s">
        <v>67</v>
      </c>
      <c r="F21828">
        <v>3</v>
      </c>
      <c r="G21828" t="s">
        <v>61</v>
      </c>
      <c r="H21828">
        <v>3</v>
      </c>
      <c r="I21828">
        <v>4</v>
      </c>
      <c r="J21828" s="1">
        <v>2.8935438137145004</v>
      </c>
      <c r="K21828" t="s">
        <v>54</v>
      </c>
      <c r="L21828" t="str">
        <f t="shared" si="342"/>
        <v>Pass</v>
      </c>
    </row>
    <row r="21829" spans="1:12" x14ac:dyDescent="0.25">
      <c r="A21829" t="s">
        <v>3902</v>
      </c>
      <c r="B21829">
        <v>1992</v>
      </c>
      <c r="C21829" t="s">
        <v>22</v>
      </c>
      <c r="D21829">
        <v>903810927</v>
      </c>
      <c r="E21829" t="s">
        <v>77</v>
      </c>
      <c r="F21829">
        <v>1</v>
      </c>
      <c r="G21829" t="s">
        <v>80</v>
      </c>
      <c r="H21829">
        <v>5</v>
      </c>
      <c r="I21829">
        <v>2</v>
      </c>
      <c r="J21829" s="1">
        <v>3.6557089438974657</v>
      </c>
      <c r="K21829" t="s">
        <v>54</v>
      </c>
      <c r="L21829" t="str">
        <f t="shared" si="342"/>
        <v>Fail</v>
      </c>
    </row>
    <row r="21830" spans="1:12" x14ac:dyDescent="0.25">
      <c r="A21830" t="s">
        <v>14427</v>
      </c>
      <c r="B21830">
        <v>1998</v>
      </c>
      <c r="C21830" t="s">
        <v>22</v>
      </c>
      <c r="D21830">
        <v>913912965</v>
      </c>
      <c r="E21830" t="s">
        <v>52</v>
      </c>
      <c r="F21830">
        <v>0</v>
      </c>
      <c r="G21830" t="s">
        <v>78</v>
      </c>
      <c r="H21830">
        <v>5</v>
      </c>
      <c r="I21830">
        <v>0</v>
      </c>
      <c r="J21830" s="1">
        <v>2.5344452815256955</v>
      </c>
      <c r="K21830" t="s">
        <v>59</v>
      </c>
      <c r="L21830" t="str">
        <f t="shared" si="342"/>
        <v>Fail</v>
      </c>
    </row>
    <row r="21831" spans="1:12" x14ac:dyDescent="0.25">
      <c r="A21831" t="s">
        <v>14093</v>
      </c>
      <c r="B21831">
        <v>1991</v>
      </c>
      <c r="C21831" t="s">
        <v>22</v>
      </c>
      <c r="D21831">
        <v>903801324</v>
      </c>
      <c r="E21831" t="s">
        <v>65</v>
      </c>
      <c r="F21831">
        <v>2</v>
      </c>
      <c r="G21831" t="s">
        <v>91</v>
      </c>
      <c r="H21831">
        <v>0</v>
      </c>
      <c r="I21831">
        <v>3</v>
      </c>
      <c r="J21831" s="1">
        <v>2.6866447076532025</v>
      </c>
      <c r="K21831" t="s">
        <v>59</v>
      </c>
      <c r="L21831" t="str">
        <f t="shared" si="342"/>
        <v>Pass</v>
      </c>
    </row>
    <row r="21832" spans="1:12" x14ac:dyDescent="0.25">
      <c r="A21832" t="s">
        <v>14428</v>
      </c>
      <c r="B21832">
        <v>1991</v>
      </c>
      <c r="C21832" t="s">
        <v>22</v>
      </c>
      <c r="D21832">
        <v>903934477</v>
      </c>
      <c r="E21832" t="s">
        <v>90</v>
      </c>
      <c r="F21832">
        <v>4</v>
      </c>
      <c r="G21832" t="s">
        <v>76</v>
      </c>
      <c r="H21832">
        <v>5</v>
      </c>
      <c r="I21832">
        <v>5</v>
      </c>
      <c r="J21832" s="1">
        <v>3.2972438744117905</v>
      </c>
      <c r="K21832" t="s">
        <v>54</v>
      </c>
      <c r="L21832" t="str">
        <f t="shared" si="342"/>
        <v>Pass</v>
      </c>
    </row>
    <row r="21833" spans="1:12" x14ac:dyDescent="0.25">
      <c r="A21833" t="s">
        <v>5271</v>
      </c>
      <c r="B21833">
        <v>1997</v>
      </c>
      <c r="C21833" t="s">
        <v>22</v>
      </c>
      <c r="D21833">
        <v>903734457</v>
      </c>
      <c r="E21833" t="s">
        <v>75</v>
      </c>
      <c r="F21833">
        <v>2</v>
      </c>
      <c r="G21833" t="s">
        <v>61</v>
      </c>
      <c r="H21833">
        <v>0</v>
      </c>
      <c r="I21833">
        <v>3</v>
      </c>
      <c r="J21833" s="1">
        <v>2.982819011987734</v>
      </c>
      <c r="K21833" t="s">
        <v>54</v>
      </c>
      <c r="L21833" t="str">
        <f t="shared" si="342"/>
        <v>Pass</v>
      </c>
    </row>
    <row r="21834" spans="1:12" x14ac:dyDescent="0.25">
      <c r="A21834" t="s">
        <v>14062</v>
      </c>
      <c r="B21834">
        <v>1992</v>
      </c>
      <c r="C21834" t="s">
        <v>22</v>
      </c>
      <c r="D21834">
        <v>903393390</v>
      </c>
      <c r="E21834" t="s">
        <v>90</v>
      </c>
      <c r="F21834">
        <v>0</v>
      </c>
      <c r="G21834" t="s">
        <v>89</v>
      </c>
      <c r="H21834">
        <v>5</v>
      </c>
      <c r="I21834">
        <v>0</v>
      </c>
      <c r="J21834" s="1">
        <v>2.6232707973461307</v>
      </c>
      <c r="K21834" t="s">
        <v>59</v>
      </c>
      <c r="L21834" t="str">
        <f t="shared" si="342"/>
        <v>Fail</v>
      </c>
    </row>
    <row r="21835" spans="1:12" x14ac:dyDescent="0.25">
      <c r="A21835" t="s">
        <v>10043</v>
      </c>
      <c r="B21835">
        <v>1997</v>
      </c>
      <c r="C21835" t="s">
        <v>22</v>
      </c>
      <c r="D21835">
        <v>903804259</v>
      </c>
      <c r="E21835" t="s">
        <v>84</v>
      </c>
      <c r="F21835">
        <v>4</v>
      </c>
      <c r="G21835" t="s">
        <v>53</v>
      </c>
      <c r="H21835">
        <v>3</v>
      </c>
      <c r="I21835">
        <v>5</v>
      </c>
      <c r="J21835" s="1">
        <v>3.6494615868842475</v>
      </c>
      <c r="K21835" t="s">
        <v>59</v>
      </c>
      <c r="L21835" t="str">
        <f t="shared" si="342"/>
        <v>Pass</v>
      </c>
    </row>
    <row r="21836" spans="1:12" x14ac:dyDescent="0.25">
      <c r="A21836" t="s">
        <v>14429</v>
      </c>
      <c r="B21836">
        <v>1983</v>
      </c>
      <c r="C21836" t="s">
        <v>22</v>
      </c>
      <c r="D21836">
        <v>903332382</v>
      </c>
      <c r="E21836" t="s">
        <v>62</v>
      </c>
      <c r="F21836">
        <v>5</v>
      </c>
      <c r="G21836" t="s">
        <v>98</v>
      </c>
      <c r="H21836">
        <v>3</v>
      </c>
      <c r="I21836">
        <v>6</v>
      </c>
      <c r="J21836" s="1">
        <v>3.8871779325587319</v>
      </c>
      <c r="K21836" t="s">
        <v>54</v>
      </c>
      <c r="L21836" t="str">
        <f t="shared" si="342"/>
        <v>Pass</v>
      </c>
    </row>
    <row r="21837" spans="1:12" x14ac:dyDescent="0.25">
      <c r="A21837" t="s">
        <v>14430</v>
      </c>
      <c r="B21837">
        <v>1993</v>
      </c>
      <c r="C21837" t="s">
        <v>15</v>
      </c>
      <c r="D21837">
        <v>903914027</v>
      </c>
      <c r="E21837" t="s">
        <v>55</v>
      </c>
      <c r="F21837">
        <v>1</v>
      </c>
      <c r="G21837" t="s">
        <v>86</v>
      </c>
      <c r="H21837">
        <v>4</v>
      </c>
      <c r="I21837">
        <v>2</v>
      </c>
      <c r="J21837" s="1">
        <v>3.9950427659184813</v>
      </c>
      <c r="K21837" t="s">
        <v>54</v>
      </c>
      <c r="L21837" t="str">
        <f t="shared" si="342"/>
        <v>Fail</v>
      </c>
    </row>
    <row r="21838" spans="1:12" x14ac:dyDescent="0.25">
      <c r="A21838" t="s">
        <v>14431</v>
      </c>
      <c r="B21838">
        <v>1998</v>
      </c>
      <c r="C21838" t="s">
        <v>30</v>
      </c>
      <c r="D21838">
        <v>903946128</v>
      </c>
      <c r="E21838" t="s">
        <v>71</v>
      </c>
      <c r="F21838">
        <v>2</v>
      </c>
      <c r="G21838" t="s">
        <v>86</v>
      </c>
      <c r="H21838">
        <v>0</v>
      </c>
      <c r="I21838">
        <v>3</v>
      </c>
      <c r="J21838" s="1">
        <v>3.4610033946236456</v>
      </c>
      <c r="K21838" t="s">
        <v>54</v>
      </c>
      <c r="L21838" t="str">
        <f t="shared" si="342"/>
        <v>Pass</v>
      </c>
    </row>
    <row r="21839" spans="1:12" x14ac:dyDescent="0.25">
      <c r="A21839" t="s">
        <v>14432</v>
      </c>
      <c r="B21839">
        <v>1981</v>
      </c>
      <c r="C21839" t="s">
        <v>22</v>
      </c>
      <c r="D21839">
        <v>903937106</v>
      </c>
      <c r="E21839" t="s">
        <v>94</v>
      </c>
      <c r="F21839">
        <v>3</v>
      </c>
      <c r="G21839" t="s">
        <v>92</v>
      </c>
      <c r="H21839">
        <v>3</v>
      </c>
      <c r="I21839">
        <v>4</v>
      </c>
      <c r="J21839" s="1">
        <v>2.717169541131458</v>
      </c>
      <c r="K21839" t="s">
        <v>59</v>
      </c>
      <c r="L21839" t="str">
        <f t="shared" si="342"/>
        <v>Pass</v>
      </c>
    </row>
    <row r="21840" spans="1:12" x14ac:dyDescent="0.25">
      <c r="A21840" t="s">
        <v>2790</v>
      </c>
      <c r="B21840">
        <v>1998</v>
      </c>
      <c r="C21840" t="s">
        <v>15</v>
      </c>
      <c r="D21840">
        <v>903173514</v>
      </c>
      <c r="E21840" t="s">
        <v>101</v>
      </c>
      <c r="F21840">
        <v>5</v>
      </c>
      <c r="G21840" t="s">
        <v>61</v>
      </c>
      <c r="H21840">
        <v>3</v>
      </c>
      <c r="I21840">
        <v>6</v>
      </c>
      <c r="J21840" s="1">
        <v>2.5220281422315027</v>
      </c>
      <c r="K21840" t="s">
        <v>54</v>
      </c>
      <c r="L21840" t="str">
        <f t="shared" si="342"/>
        <v>Pass</v>
      </c>
    </row>
    <row r="21841" spans="1:12" x14ac:dyDescent="0.25">
      <c r="A21841" t="s">
        <v>14433</v>
      </c>
      <c r="B21841">
        <v>1980</v>
      </c>
      <c r="C21841" t="s">
        <v>15</v>
      </c>
      <c r="D21841">
        <v>903809536</v>
      </c>
      <c r="E21841" t="s">
        <v>87</v>
      </c>
      <c r="F21841">
        <v>5</v>
      </c>
      <c r="G21841" t="s">
        <v>61</v>
      </c>
      <c r="H21841">
        <v>3</v>
      </c>
      <c r="I21841">
        <v>6</v>
      </c>
      <c r="J21841" s="1">
        <v>3.4674124673935944</v>
      </c>
      <c r="K21841" t="s">
        <v>54</v>
      </c>
      <c r="L21841" t="str">
        <f t="shared" si="342"/>
        <v>Pass</v>
      </c>
    </row>
    <row r="21842" spans="1:12" x14ac:dyDescent="0.25">
      <c r="A21842" t="s">
        <v>14434</v>
      </c>
      <c r="B21842">
        <v>1981</v>
      </c>
      <c r="C21842" t="s">
        <v>15</v>
      </c>
      <c r="D21842">
        <v>908129961</v>
      </c>
      <c r="E21842" t="s">
        <v>90</v>
      </c>
      <c r="F21842">
        <v>2</v>
      </c>
      <c r="G21842" t="s">
        <v>98</v>
      </c>
      <c r="H21842">
        <v>2</v>
      </c>
      <c r="I21842">
        <v>3</v>
      </c>
      <c r="J21842" s="1">
        <v>3.5856195444974772</v>
      </c>
      <c r="K21842" t="s">
        <v>59</v>
      </c>
      <c r="L21842" t="str">
        <f t="shared" si="342"/>
        <v>Pass</v>
      </c>
    </row>
    <row r="21843" spans="1:12" x14ac:dyDescent="0.25">
      <c r="A21843" t="s">
        <v>14435</v>
      </c>
      <c r="B21843">
        <v>1981</v>
      </c>
      <c r="C21843" t="s">
        <v>15</v>
      </c>
      <c r="D21843">
        <v>913689616</v>
      </c>
      <c r="E21843" t="s">
        <v>100</v>
      </c>
      <c r="F21843">
        <v>0</v>
      </c>
      <c r="G21843" t="s">
        <v>79</v>
      </c>
      <c r="H21843">
        <v>2</v>
      </c>
      <c r="I21843">
        <v>0</v>
      </c>
      <c r="J21843" s="1">
        <v>3.4916284773843991</v>
      </c>
      <c r="K21843" t="s">
        <v>54</v>
      </c>
      <c r="L21843" t="str">
        <f t="shared" si="342"/>
        <v>Fail</v>
      </c>
    </row>
    <row r="21844" spans="1:12" x14ac:dyDescent="0.25">
      <c r="A21844" t="s">
        <v>2744</v>
      </c>
      <c r="B21844">
        <v>1988</v>
      </c>
      <c r="C21844" t="s">
        <v>15</v>
      </c>
      <c r="D21844">
        <v>908880446</v>
      </c>
      <c r="E21844" t="s">
        <v>67</v>
      </c>
      <c r="F21844">
        <v>0</v>
      </c>
      <c r="G21844" t="s">
        <v>92</v>
      </c>
      <c r="H21844">
        <v>3</v>
      </c>
      <c r="I21844">
        <v>0</v>
      </c>
      <c r="J21844" s="1">
        <v>3.4672335413024271</v>
      </c>
      <c r="K21844" t="s">
        <v>59</v>
      </c>
      <c r="L21844" t="str">
        <f t="shared" si="342"/>
        <v>Fail</v>
      </c>
    </row>
    <row r="21845" spans="1:12" x14ac:dyDescent="0.25">
      <c r="A21845" t="s">
        <v>14436</v>
      </c>
      <c r="B21845">
        <v>1992</v>
      </c>
      <c r="C21845" t="s">
        <v>15</v>
      </c>
      <c r="D21845">
        <v>908474848</v>
      </c>
      <c r="E21845" t="s">
        <v>99</v>
      </c>
      <c r="F21845">
        <v>5</v>
      </c>
      <c r="G21845" t="s">
        <v>63</v>
      </c>
      <c r="H21845">
        <v>2</v>
      </c>
      <c r="I21845">
        <v>6</v>
      </c>
      <c r="J21845" s="1">
        <v>2.5453092255782597</v>
      </c>
      <c r="K21845" t="s">
        <v>59</v>
      </c>
      <c r="L21845" t="str">
        <f t="shared" si="342"/>
        <v>Pass</v>
      </c>
    </row>
    <row r="21846" spans="1:12" x14ac:dyDescent="0.25">
      <c r="A21846" t="s">
        <v>14437</v>
      </c>
      <c r="B21846">
        <v>1990</v>
      </c>
      <c r="C21846" t="s">
        <v>15</v>
      </c>
      <c r="D21846">
        <v>908454965</v>
      </c>
      <c r="E21846" t="s">
        <v>97</v>
      </c>
      <c r="F21846">
        <v>1</v>
      </c>
      <c r="G21846" t="s">
        <v>76</v>
      </c>
      <c r="H21846">
        <v>4</v>
      </c>
      <c r="I21846">
        <v>2</v>
      </c>
      <c r="J21846" s="1">
        <v>3.9969486779579135</v>
      </c>
      <c r="K21846" t="s">
        <v>54</v>
      </c>
      <c r="L21846" t="str">
        <f t="shared" si="342"/>
        <v>Fail</v>
      </c>
    </row>
    <row r="21847" spans="1:12" x14ac:dyDescent="0.25">
      <c r="A21847" t="s">
        <v>9013</v>
      </c>
      <c r="B21847">
        <v>1989</v>
      </c>
      <c r="C21847" t="s">
        <v>15</v>
      </c>
      <c r="D21847">
        <v>908137681</v>
      </c>
      <c r="E21847" t="s">
        <v>74</v>
      </c>
      <c r="F21847">
        <v>0</v>
      </c>
      <c r="G21847" t="s">
        <v>80</v>
      </c>
      <c r="H21847">
        <v>2</v>
      </c>
      <c r="I21847">
        <v>0</v>
      </c>
      <c r="J21847" s="1">
        <v>2.9703583164270153</v>
      </c>
      <c r="K21847" t="s">
        <v>54</v>
      </c>
      <c r="L21847" t="str">
        <f t="shared" si="342"/>
        <v>Fail</v>
      </c>
    </row>
    <row r="21848" spans="1:12" x14ac:dyDescent="0.25">
      <c r="A21848" t="s">
        <v>14438</v>
      </c>
      <c r="B21848">
        <v>1989</v>
      </c>
      <c r="C21848" t="s">
        <v>15</v>
      </c>
      <c r="D21848">
        <v>903716397</v>
      </c>
      <c r="E21848" t="s">
        <v>65</v>
      </c>
      <c r="F21848">
        <v>1</v>
      </c>
      <c r="G21848" t="s">
        <v>76</v>
      </c>
      <c r="H21848">
        <v>1</v>
      </c>
      <c r="I21848">
        <v>2</v>
      </c>
      <c r="J21848" s="1">
        <v>3.3036621042554044</v>
      </c>
      <c r="K21848" t="s">
        <v>54</v>
      </c>
      <c r="L21848" t="str">
        <f t="shared" si="342"/>
        <v>Fail</v>
      </c>
    </row>
    <row r="21849" spans="1:12" x14ac:dyDescent="0.25">
      <c r="A21849" t="s">
        <v>163</v>
      </c>
      <c r="B21849">
        <v>1998</v>
      </c>
      <c r="C21849" t="s">
        <v>15</v>
      </c>
      <c r="D21849">
        <v>908015556</v>
      </c>
      <c r="E21849" t="s">
        <v>97</v>
      </c>
      <c r="F21849">
        <v>5</v>
      </c>
      <c r="G21849" t="s">
        <v>86</v>
      </c>
      <c r="H21849">
        <v>3</v>
      </c>
      <c r="I21849">
        <v>6</v>
      </c>
      <c r="J21849" s="1">
        <v>2.747219485674123</v>
      </c>
      <c r="K21849" t="s">
        <v>54</v>
      </c>
      <c r="L21849" t="str">
        <f t="shared" si="342"/>
        <v>Pass</v>
      </c>
    </row>
    <row r="21850" spans="1:12" x14ac:dyDescent="0.25">
      <c r="A21850" t="s">
        <v>14439</v>
      </c>
      <c r="B21850">
        <v>1984</v>
      </c>
      <c r="C21850" t="s">
        <v>15</v>
      </c>
      <c r="D21850">
        <v>903748175</v>
      </c>
      <c r="E21850" t="s">
        <v>74</v>
      </c>
      <c r="F21850">
        <v>3</v>
      </c>
      <c r="G21850" t="s">
        <v>92</v>
      </c>
      <c r="H21850">
        <v>2</v>
      </c>
      <c r="I21850">
        <v>4</v>
      </c>
      <c r="J21850" s="1">
        <v>3.1523927068609225</v>
      </c>
      <c r="K21850" t="s">
        <v>59</v>
      </c>
      <c r="L21850" t="str">
        <f t="shared" si="342"/>
        <v>Pass</v>
      </c>
    </row>
    <row r="21851" spans="1:12" x14ac:dyDescent="0.25">
      <c r="A21851" t="s">
        <v>14440</v>
      </c>
      <c r="B21851">
        <v>1981</v>
      </c>
      <c r="C21851" t="s">
        <v>30</v>
      </c>
      <c r="D21851">
        <v>913232507</v>
      </c>
      <c r="E21851" t="s">
        <v>85</v>
      </c>
      <c r="F21851">
        <v>2</v>
      </c>
      <c r="G21851" t="s">
        <v>58</v>
      </c>
      <c r="H21851">
        <v>0</v>
      </c>
      <c r="I21851">
        <v>3</v>
      </c>
      <c r="J21851" s="1">
        <v>2.7919832456666329</v>
      </c>
      <c r="K21851" t="s">
        <v>59</v>
      </c>
      <c r="L21851" t="str">
        <f t="shared" si="342"/>
        <v>Pass</v>
      </c>
    </row>
    <row r="21852" spans="1:12" x14ac:dyDescent="0.25">
      <c r="A21852" t="s">
        <v>11292</v>
      </c>
      <c r="B21852">
        <v>1997</v>
      </c>
      <c r="C21852" t="s">
        <v>15</v>
      </c>
      <c r="D21852">
        <v>904246248</v>
      </c>
      <c r="E21852" t="s">
        <v>114</v>
      </c>
      <c r="F21852">
        <v>5</v>
      </c>
      <c r="G21852" t="s">
        <v>92</v>
      </c>
      <c r="H21852">
        <v>5</v>
      </c>
      <c r="I21852">
        <v>6</v>
      </c>
      <c r="J21852" s="1">
        <v>3.2605284466870179</v>
      </c>
      <c r="K21852" t="s">
        <v>54</v>
      </c>
      <c r="L21852" t="str">
        <f t="shared" si="342"/>
        <v>Pass</v>
      </c>
    </row>
    <row r="21853" spans="1:12" x14ac:dyDescent="0.25">
      <c r="A21853" t="s">
        <v>14441</v>
      </c>
      <c r="B21853">
        <v>1993</v>
      </c>
      <c r="C21853" t="s">
        <v>30</v>
      </c>
      <c r="D21853">
        <v>903432558</v>
      </c>
      <c r="E21853" t="s">
        <v>96</v>
      </c>
      <c r="F21853">
        <v>5</v>
      </c>
      <c r="G21853" t="s">
        <v>92</v>
      </c>
      <c r="H21853">
        <v>2</v>
      </c>
      <c r="I21853">
        <v>6</v>
      </c>
      <c r="J21853" s="1">
        <v>3.6157733583190534</v>
      </c>
      <c r="K21853" t="s">
        <v>59</v>
      </c>
      <c r="L21853" t="str">
        <f t="shared" si="342"/>
        <v>Pass</v>
      </c>
    </row>
    <row r="21854" spans="1:12" x14ac:dyDescent="0.25">
      <c r="A21854" t="s">
        <v>14442</v>
      </c>
      <c r="B21854">
        <v>1997</v>
      </c>
      <c r="C21854" t="s">
        <v>15</v>
      </c>
      <c r="D21854">
        <v>903431091</v>
      </c>
      <c r="E21854" t="s">
        <v>75</v>
      </c>
      <c r="F21854">
        <v>3</v>
      </c>
      <c r="G21854" t="s">
        <v>86</v>
      </c>
      <c r="H21854">
        <v>4</v>
      </c>
      <c r="I21854">
        <v>4</v>
      </c>
      <c r="J21854" s="1">
        <v>3.9438078469269211</v>
      </c>
      <c r="K21854" t="s">
        <v>54</v>
      </c>
      <c r="L21854" t="str">
        <f t="shared" si="342"/>
        <v>Pass</v>
      </c>
    </row>
    <row r="21855" spans="1:12" x14ac:dyDescent="0.25">
      <c r="A21855" t="s">
        <v>14055</v>
      </c>
      <c r="B21855">
        <v>1980</v>
      </c>
      <c r="C21855" t="s">
        <v>15</v>
      </c>
      <c r="D21855">
        <v>903458886</v>
      </c>
      <c r="E21855" t="s">
        <v>69</v>
      </c>
      <c r="F21855">
        <v>0</v>
      </c>
      <c r="G21855" t="s">
        <v>80</v>
      </c>
      <c r="H21855">
        <v>2</v>
      </c>
      <c r="I21855">
        <v>0</v>
      </c>
      <c r="J21855" s="1">
        <v>3.3022066998464807</v>
      </c>
      <c r="K21855" t="s">
        <v>54</v>
      </c>
      <c r="L21855" t="str">
        <f t="shared" si="342"/>
        <v>Fail</v>
      </c>
    </row>
    <row r="21856" spans="1:12" x14ac:dyDescent="0.25">
      <c r="A21856" t="s">
        <v>1919</v>
      </c>
      <c r="B21856">
        <v>1985</v>
      </c>
      <c r="C21856" t="s">
        <v>15</v>
      </c>
      <c r="D21856">
        <v>903707119</v>
      </c>
      <c r="E21856" t="s">
        <v>84</v>
      </c>
      <c r="F21856">
        <v>2</v>
      </c>
      <c r="G21856" t="s">
        <v>58</v>
      </c>
      <c r="H21856">
        <v>0</v>
      </c>
      <c r="I21856">
        <v>3</v>
      </c>
      <c r="J21856" s="1">
        <v>3.7236504055149235</v>
      </c>
      <c r="K21856" t="s">
        <v>59</v>
      </c>
      <c r="L21856" t="str">
        <f t="shared" si="342"/>
        <v>Pass</v>
      </c>
    </row>
    <row r="21857" spans="1:12" x14ac:dyDescent="0.25">
      <c r="A21857" t="s">
        <v>2334</v>
      </c>
      <c r="B21857">
        <v>1982</v>
      </c>
      <c r="C21857" t="s">
        <v>22</v>
      </c>
      <c r="D21857">
        <v>913067548</v>
      </c>
      <c r="E21857" t="s">
        <v>84</v>
      </c>
      <c r="F21857">
        <v>5</v>
      </c>
      <c r="G21857" t="s">
        <v>66</v>
      </c>
      <c r="H21857">
        <v>3</v>
      </c>
      <c r="I21857">
        <v>6</v>
      </c>
      <c r="J21857" s="1">
        <v>3.1350491832682126</v>
      </c>
      <c r="K21857" t="s">
        <v>54</v>
      </c>
      <c r="L21857" t="str">
        <f t="shared" si="342"/>
        <v>Pass</v>
      </c>
    </row>
    <row r="21858" spans="1:12" x14ac:dyDescent="0.25">
      <c r="A21858" t="s">
        <v>3250</v>
      </c>
      <c r="B21858">
        <v>1980</v>
      </c>
      <c r="C21858" t="s">
        <v>22</v>
      </c>
      <c r="D21858">
        <v>903452177</v>
      </c>
      <c r="E21858" t="s">
        <v>96</v>
      </c>
      <c r="F21858">
        <v>1</v>
      </c>
      <c r="G21858" t="s">
        <v>98</v>
      </c>
      <c r="H21858">
        <v>3</v>
      </c>
      <c r="I21858">
        <v>2</v>
      </c>
      <c r="J21858" s="1">
        <v>3.5603494697633153</v>
      </c>
      <c r="K21858" t="s">
        <v>54</v>
      </c>
      <c r="L21858" t="str">
        <f t="shared" si="342"/>
        <v>Fail</v>
      </c>
    </row>
    <row r="21859" spans="1:12" x14ac:dyDescent="0.25">
      <c r="A21859" t="s">
        <v>14443</v>
      </c>
      <c r="B21859">
        <v>1996</v>
      </c>
      <c r="C21859" t="s">
        <v>15</v>
      </c>
      <c r="D21859">
        <v>903706284</v>
      </c>
      <c r="E21859" t="s">
        <v>82</v>
      </c>
      <c r="F21859">
        <v>4</v>
      </c>
      <c r="G21859" t="s">
        <v>92</v>
      </c>
      <c r="H21859">
        <v>1</v>
      </c>
      <c r="I21859">
        <v>5</v>
      </c>
      <c r="J21859" s="1">
        <v>2.9043999823845126</v>
      </c>
      <c r="K21859" t="s">
        <v>54</v>
      </c>
      <c r="L21859" t="str">
        <f t="shared" si="342"/>
        <v>Pass</v>
      </c>
    </row>
    <row r="21860" spans="1:12" x14ac:dyDescent="0.25">
      <c r="A21860" t="s">
        <v>14444</v>
      </c>
      <c r="B21860">
        <v>1993</v>
      </c>
      <c r="C21860" t="s">
        <v>22</v>
      </c>
      <c r="D21860">
        <v>903500585</v>
      </c>
      <c r="E21860" t="s">
        <v>52</v>
      </c>
      <c r="F21860">
        <v>2</v>
      </c>
      <c r="G21860" t="s">
        <v>70</v>
      </c>
      <c r="H21860">
        <v>1</v>
      </c>
      <c r="I21860">
        <v>3</v>
      </c>
      <c r="J21860" s="1">
        <v>3.6135952316248385</v>
      </c>
      <c r="K21860" t="s">
        <v>59</v>
      </c>
      <c r="L21860" t="str">
        <f t="shared" si="342"/>
        <v>Pass</v>
      </c>
    </row>
    <row r="21861" spans="1:12" x14ac:dyDescent="0.25">
      <c r="A21861" t="s">
        <v>14418</v>
      </c>
      <c r="B21861">
        <v>1984</v>
      </c>
      <c r="C21861" t="s">
        <v>30</v>
      </c>
      <c r="D21861">
        <v>908500678</v>
      </c>
      <c r="E21861" t="s">
        <v>57</v>
      </c>
      <c r="F21861">
        <v>1</v>
      </c>
      <c r="G21861" t="s">
        <v>53</v>
      </c>
      <c r="H21861">
        <v>1</v>
      </c>
      <c r="I21861">
        <v>2</v>
      </c>
      <c r="J21861" s="1">
        <v>3.3048145538907643</v>
      </c>
      <c r="K21861" t="s">
        <v>59</v>
      </c>
      <c r="L21861" t="str">
        <f t="shared" si="342"/>
        <v>Fail</v>
      </c>
    </row>
    <row r="21862" spans="1:12" x14ac:dyDescent="0.25">
      <c r="A21862" t="s">
        <v>14445</v>
      </c>
      <c r="B21862">
        <v>1991</v>
      </c>
      <c r="C21862" t="s">
        <v>15</v>
      </c>
      <c r="D21862">
        <v>913460793</v>
      </c>
      <c r="E21862" t="s">
        <v>60</v>
      </c>
      <c r="F21862">
        <v>0</v>
      </c>
      <c r="G21862" t="s">
        <v>68</v>
      </c>
      <c r="H21862">
        <v>1</v>
      </c>
      <c r="I21862">
        <v>0</v>
      </c>
      <c r="J21862" s="1">
        <v>3.9264217084392641</v>
      </c>
      <c r="K21862" t="s">
        <v>54</v>
      </c>
      <c r="L21862" t="str">
        <f t="shared" si="342"/>
        <v>Fail</v>
      </c>
    </row>
    <row r="21863" spans="1:12" x14ac:dyDescent="0.25">
      <c r="A21863" t="s">
        <v>2171</v>
      </c>
      <c r="B21863">
        <v>1991</v>
      </c>
      <c r="C21863" t="s">
        <v>15</v>
      </c>
      <c r="D21863">
        <v>903811585</v>
      </c>
      <c r="E21863" t="s">
        <v>87</v>
      </c>
      <c r="F21863">
        <v>2</v>
      </c>
      <c r="G21863" t="s">
        <v>66</v>
      </c>
      <c r="H21863">
        <v>3</v>
      </c>
      <c r="I21863">
        <v>3</v>
      </c>
      <c r="J21863" s="1">
        <v>2.9274284850425567</v>
      </c>
      <c r="K21863" t="s">
        <v>59</v>
      </c>
      <c r="L21863" t="str">
        <f t="shared" si="342"/>
        <v>Pass</v>
      </c>
    </row>
    <row r="21864" spans="1:12" x14ac:dyDescent="0.25">
      <c r="A21864" t="s">
        <v>14446</v>
      </c>
      <c r="B21864">
        <v>1985</v>
      </c>
      <c r="C21864" t="s">
        <v>15</v>
      </c>
      <c r="D21864">
        <v>903726498</v>
      </c>
      <c r="E21864" t="s">
        <v>99</v>
      </c>
      <c r="F21864">
        <v>5</v>
      </c>
      <c r="G21864" t="s">
        <v>76</v>
      </c>
      <c r="H21864">
        <v>5</v>
      </c>
      <c r="I21864">
        <v>6</v>
      </c>
      <c r="J21864" s="1">
        <v>3.0369462433602727</v>
      </c>
      <c r="K21864" t="s">
        <v>54</v>
      </c>
      <c r="L21864" t="str">
        <f t="shared" ref="L21864:L21927" si="343">IF(F21864&gt;1,"Pass",IF(AND(H21864&gt;0,J21864&gt;2.5,K21864="có"),"Pass","Fail"))</f>
        <v>Pass</v>
      </c>
    </row>
    <row r="21865" spans="1:12" x14ac:dyDescent="0.25">
      <c r="A21865" t="s">
        <v>13898</v>
      </c>
      <c r="B21865">
        <v>1990</v>
      </c>
      <c r="C21865" t="s">
        <v>13</v>
      </c>
      <c r="D21865">
        <v>903809272</v>
      </c>
      <c r="E21865" t="s">
        <v>73</v>
      </c>
      <c r="F21865">
        <v>2</v>
      </c>
      <c r="G21865" t="s">
        <v>86</v>
      </c>
      <c r="H21865">
        <v>2</v>
      </c>
      <c r="I21865">
        <v>3</v>
      </c>
      <c r="J21865" s="1">
        <v>3.1659426625893472</v>
      </c>
      <c r="K21865" t="s">
        <v>54</v>
      </c>
      <c r="L21865" t="str">
        <f t="shared" si="343"/>
        <v>Pass</v>
      </c>
    </row>
    <row r="21866" spans="1:12" x14ac:dyDescent="0.25">
      <c r="A21866" t="s">
        <v>14447</v>
      </c>
      <c r="B21866">
        <v>1984</v>
      </c>
      <c r="C21866" t="s">
        <v>22</v>
      </c>
      <c r="D21866">
        <v>908021556</v>
      </c>
      <c r="E21866" t="s">
        <v>71</v>
      </c>
      <c r="F21866">
        <v>0</v>
      </c>
      <c r="G21866" t="s">
        <v>98</v>
      </c>
      <c r="H21866">
        <v>2</v>
      </c>
      <c r="I21866">
        <v>0</v>
      </c>
      <c r="J21866" s="1">
        <v>3.8157284933703002</v>
      </c>
      <c r="K21866" t="s">
        <v>54</v>
      </c>
      <c r="L21866" t="str">
        <f t="shared" si="343"/>
        <v>Fail</v>
      </c>
    </row>
    <row r="21867" spans="1:12" x14ac:dyDescent="0.25">
      <c r="A21867" t="s">
        <v>14448</v>
      </c>
      <c r="B21867">
        <v>1995</v>
      </c>
      <c r="C21867" t="s">
        <v>22</v>
      </c>
      <c r="D21867">
        <v>913926161</v>
      </c>
      <c r="E21867" t="s">
        <v>88</v>
      </c>
      <c r="F21867">
        <v>4</v>
      </c>
      <c r="G21867" t="s">
        <v>53</v>
      </c>
      <c r="H21867">
        <v>3</v>
      </c>
      <c r="I21867">
        <v>5</v>
      </c>
      <c r="J21867" s="1">
        <v>2.8886855079676819</v>
      </c>
      <c r="K21867" t="s">
        <v>54</v>
      </c>
      <c r="L21867" t="str">
        <f t="shared" si="343"/>
        <v>Pass</v>
      </c>
    </row>
    <row r="21868" spans="1:12" x14ac:dyDescent="0.25">
      <c r="A21868" t="s">
        <v>13896</v>
      </c>
      <c r="B21868">
        <v>1991</v>
      </c>
      <c r="C21868" t="s">
        <v>22</v>
      </c>
      <c r="D21868">
        <v>913209489</v>
      </c>
      <c r="E21868" t="s">
        <v>81</v>
      </c>
      <c r="F21868">
        <v>5</v>
      </c>
      <c r="G21868" t="s">
        <v>79</v>
      </c>
      <c r="H21868">
        <v>4</v>
      </c>
      <c r="I21868">
        <v>6</v>
      </c>
      <c r="J21868" s="1">
        <v>3.2587167726882948</v>
      </c>
      <c r="K21868" t="s">
        <v>54</v>
      </c>
      <c r="L21868" t="str">
        <f t="shared" si="343"/>
        <v>Pass</v>
      </c>
    </row>
    <row r="21869" spans="1:12" x14ac:dyDescent="0.25">
      <c r="A21869" t="s">
        <v>14449</v>
      </c>
      <c r="B21869">
        <v>1986</v>
      </c>
      <c r="C21869" t="s">
        <v>22</v>
      </c>
      <c r="D21869">
        <v>903402404</v>
      </c>
      <c r="E21869" t="s">
        <v>73</v>
      </c>
      <c r="F21869">
        <v>0</v>
      </c>
      <c r="G21869" t="s">
        <v>89</v>
      </c>
      <c r="H21869">
        <v>4</v>
      </c>
      <c r="I21869">
        <v>0</v>
      </c>
      <c r="J21869" s="1">
        <v>3.7019512377864676</v>
      </c>
      <c r="K21869" t="s">
        <v>59</v>
      </c>
      <c r="L21869" t="str">
        <f t="shared" si="343"/>
        <v>Fail</v>
      </c>
    </row>
    <row r="21870" spans="1:12" x14ac:dyDescent="0.25">
      <c r="A21870" t="s">
        <v>1089</v>
      </c>
      <c r="B21870">
        <v>1986</v>
      </c>
      <c r="C21870" t="s">
        <v>22</v>
      </c>
      <c r="D21870">
        <v>903705627</v>
      </c>
      <c r="E21870" t="s">
        <v>119</v>
      </c>
      <c r="F21870">
        <v>3</v>
      </c>
      <c r="G21870" t="s">
        <v>64</v>
      </c>
      <c r="H21870">
        <v>1</v>
      </c>
      <c r="I21870">
        <v>4</v>
      </c>
      <c r="J21870" s="1">
        <v>3.0442738848704942</v>
      </c>
      <c r="K21870" t="s">
        <v>54</v>
      </c>
      <c r="L21870" t="str">
        <f t="shared" si="343"/>
        <v>Pass</v>
      </c>
    </row>
    <row r="21871" spans="1:12" x14ac:dyDescent="0.25">
      <c r="A21871" t="s">
        <v>14450</v>
      </c>
      <c r="B21871">
        <v>1981</v>
      </c>
      <c r="C21871" t="s">
        <v>842</v>
      </c>
      <c r="D21871">
        <v>903415638</v>
      </c>
      <c r="E21871" t="s">
        <v>99</v>
      </c>
      <c r="F21871">
        <v>4</v>
      </c>
      <c r="G21871" t="s">
        <v>61</v>
      </c>
      <c r="H21871">
        <v>0</v>
      </c>
      <c r="I21871">
        <v>5</v>
      </c>
      <c r="J21871" s="1">
        <v>3.8449332545358441</v>
      </c>
      <c r="K21871" t="s">
        <v>54</v>
      </c>
      <c r="L21871" t="str">
        <f t="shared" si="343"/>
        <v>Pass</v>
      </c>
    </row>
    <row r="21872" spans="1:12" x14ac:dyDescent="0.25">
      <c r="A21872" t="s">
        <v>13916</v>
      </c>
      <c r="B21872">
        <v>1982</v>
      </c>
      <c r="C21872" t="s">
        <v>22</v>
      </c>
      <c r="D21872">
        <v>903903399</v>
      </c>
      <c r="E21872" t="s">
        <v>96</v>
      </c>
      <c r="F21872">
        <v>1</v>
      </c>
      <c r="G21872" t="s">
        <v>79</v>
      </c>
      <c r="H21872">
        <v>5</v>
      </c>
      <c r="I21872">
        <v>2</v>
      </c>
      <c r="J21872" s="1">
        <v>3.9159914322251419</v>
      </c>
      <c r="K21872" t="s">
        <v>59</v>
      </c>
      <c r="L21872" t="str">
        <f t="shared" si="343"/>
        <v>Fail</v>
      </c>
    </row>
    <row r="21873" spans="1:12" x14ac:dyDescent="0.25">
      <c r="A21873" t="s">
        <v>14451</v>
      </c>
      <c r="B21873">
        <v>1995</v>
      </c>
      <c r="C21873" t="s">
        <v>26</v>
      </c>
      <c r="D21873">
        <v>913925788</v>
      </c>
      <c r="E21873" t="s">
        <v>114</v>
      </c>
      <c r="F21873">
        <v>2</v>
      </c>
      <c r="G21873" t="s">
        <v>79</v>
      </c>
      <c r="H21873">
        <v>5</v>
      </c>
      <c r="I21873">
        <v>3</v>
      </c>
      <c r="J21873" s="1">
        <v>2.6560902720939707</v>
      </c>
      <c r="K21873" t="s">
        <v>54</v>
      </c>
      <c r="L21873" t="str">
        <f t="shared" si="343"/>
        <v>Pass</v>
      </c>
    </row>
    <row r="21874" spans="1:12" x14ac:dyDescent="0.25">
      <c r="A21874" t="s">
        <v>14452</v>
      </c>
      <c r="B21874">
        <v>1991</v>
      </c>
      <c r="C21874" t="s">
        <v>22</v>
      </c>
      <c r="D21874">
        <v>908161899</v>
      </c>
      <c r="E21874" t="s">
        <v>114</v>
      </c>
      <c r="F21874">
        <v>5</v>
      </c>
      <c r="G21874" t="s">
        <v>98</v>
      </c>
      <c r="H21874">
        <v>3</v>
      </c>
      <c r="I21874">
        <v>6</v>
      </c>
      <c r="J21874" s="1">
        <v>3.2729331103097681</v>
      </c>
      <c r="K21874" t="s">
        <v>54</v>
      </c>
      <c r="L21874" t="str">
        <f t="shared" si="343"/>
        <v>Pass</v>
      </c>
    </row>
    <row r="21875" spans="1:12" x14ac:dyDescent="0.25">
      <c r="A21875" t="s">
        <v>13940</v>
      </c>
      <c r="B21875">
        <v>1982</v>
      </c>
      <c r="C21875" t="s">
        <v>22</v>
      </c>
      <c r="D21875">
        <v>903807421</v>
      </c>
      <c r="E21875" t="s">
        <v>90</v>
      </c>
      <c r="F21875">
        <v>5</v>
      </c>
      <c r="G21875" t="s">
        <v>79</v>
      </c>
      <c r="H21875">
        <v>3</v>
      </c>
      <c r="I21875">
        <v>6</v>
      </c>
      <c r="J21875" s="1">
        <v>3.8362548827022973</v>
      </c>
      <c r="K21875" t="s">
        <v>59</v>
      </c>
      <c r="L21875" t="str">
        <f t="shared" si="343"/>
        <v>Pass</v>
      </c>
    </row>
    <row r="21876" spans="1:12" x14ac:dyDescent="0.25">
      <c r="A21876" t="s">
        <v>14453</v>
      </c>
      <c r="B21876">
        <v>1995</v>
      </c>
      <c r="C21876" t="s">
        <v>15</v>
      </c>
      <c r="D21876">
        <v>912475490</v>
      </c>
      <c r="E21876" t="s">
        <v>83</v>
      </c>
      <c r="F21876">
        <v>3</v>
      </c>
      <c r="G21876" t="s">
        <v>53</v>
      </c>
      <c r="H21876">
        <v>3</v>
      </c>
      <c r="I21876">
        <v>4</v>
      </c>
      <c r="J21876" s="1">
        <v>2.5067533599800194</v>
      </c>
      <c r="K21876" t="s">
        <v>54</v>
      </c>
      <c r="L21876" t="str">
        <f t="shared" si="343"/>
        <v>Pass</v>
      </c>
    </row>
    <row r="21877" spans="1:12" x14ac:dyDescent="0.25">
      <c r="A21877" t="s">
        <v>14454</v>
      </c>
      <c r="B21877">
        <v>1993</v>
      </c>
      <c r="C21877" t="s">
        <v>22</v>
      </c>
      <c r="D21877">
        <v>903415369</v>
      </c>
      <c r="E21877" t="s">
        <v>77</v>
      </c>
      <c r="F21877">
        <v>4</v>
      </c>
      <c r="G21877" t="s">
        <v>58</v>
      </c>
      <c r="H21877">
        <v>4</v>
      </c>
      <c r="I21877">
        <v>5</v>
      </c>
      <c r="J21877" s="1">
        <v>3.7819466068613394</v>
      </c>
      <c r="K21877" t="s">
        <v>54</v>
      </c>
      <c r="L21877" t="str">
        <f t="shared" si="343"/>
        <v>Pass</v>
      </c>
    </row>
    <row r="21878" spans="1:12" x14ac:dyDescent="0.25">
      <c r="A21878" t="s">
        <v>14455</v>
      </c>
      <c r="B21878">
        <v>1996</v>
      </c>
      <c r="C21878" t="s">
        <v>2322</v>
      </c>
      <c r="D21878">
        <v>904122275</v>
      </c>
      <c r="E21878" t="s">
        <v>88</v>
      </c>
      <c r="F21878">
        <v>1</v>
      </c>
      <c r="G21878" t="s">
        <v>56</v>
      </c>
      <c r="H21878">
        <v>0</v>
      </c>
      <c r="I21878">
        <v>2</v>
      </c>
      <c r="J21878" s="1">
        <v>3.4798588162431758</v>
      </c>
      <c r="K21878" t="s">
        <v>59</v>
      </c>
      <c r="L21878" t="str">
        <f t="shared" si="343"/>
        <v>Fail</v>
      </c>
    </row>
    <row r="21879" spans="1:12" x14ac:dyDescent="0.25">
      <c r="A21879" t="s">
        <v>14456</v>
      </c>
      <c r="B21879">
        <v>1995</v>
      </c>
      <c r="C21879" t="s">
        <v>204</v>
      </c>
      <c r="D21879">
        <v>903402283</v>
      </c>
      <c r="E21879" t="s">
        <v>87</v>
      </c>
      <c r="F21879">
        <v>4</v>
      </c>
      <c r="G21879" t="s">
        <v>56</v>
      </c>
      <c r="H21879">
        <v>0</v>
      </c>
      <c r="I21879">
        <v>5</v>
      </c>
      <c r="J21879" s="1">
        <v>2.7429946642521754</v>
      </c>
      <c r="K21879" t="s">
        <v>59</v>
      </c>
      <c r="L21879" t="str">
        <f t="shared" si="343"/>
        <v>Pass</v>
      </c>
    </row>
    <row r="21880" spans="1:12" x14ac:dyDescent="0.25">
      <c r="A21880" t="s">
        <v>14457</v>
      </c>
      <c r="B21880">
        <v>1998</v>
      </c>
      <c r="C21880" t="s">
        <v>22</v>
      </c>
      <c r="D21880">
        <v>913812299</v>
      </c>
      <c r="E21880" t="s">
        <v>71</v>
      </c>
      <c r="F21880">
        <v>1</v>
      </c>
      <c r="G21880" t="s">
        <v>95</v>
      </c>
      <c r="H21880">
        <v>3</v>
      </c>
      <c r="I21880">
        <v>2</v>
      </c>
      <c r="J21880" s="1">
        <v>3.0803504186640218</v>
      </c>
      <c r="K21880" t="s">
        <v>59</v>
      </c>
      <c r="L21880" t="str">
        <f t="shared" si="343"/>
        <v>Fail</v>
      </c>
    </row>
    <row r="21881" spans="1:12" x14ac:dyDescent="0.25">
      <c r="A21881" t="s">
        <v>14458</v>
      </c>
      <c r="B21881">
        <v>1986</v>
      </c>
      <c r="C21881" t="s">
        <v>15</v>
      </c>
      <c r="D21881">
        <v>903800272</v>
      </c>
      <c r="E21881" t="s">
        <v>57</v>
      </c>
      <c r="F21881">
        <v>2</v>
      </c>
      <c r="G21881" t="s">
        <v>61</v>
      </c>
      <c r="H21881">
        <v>4</v>
      </c>
      <c r="I21881">
        <v>3</v>
      </c>
      <c r="J21881" s="1">
        <v>2.8235412925323802</v>
      </c>
      <c r="K21881" t="s">
        <v>54</v>
      </c>
      <c r="L21881" t="str">
        <f t="shared" si="343"/>
        <v>Pass</v>
      </c>
    </row>
    <row r="21882" spans="1:12" x14ac:dyDescent="0.25">
      <c r="A21882" t="s">
        <v>14092</v>
      </c>
      <c r="B21882">
        <v>1996</v>
      </c>
      <c r="C21882" t="s">
        <v>22</v>
      </c>
      <c r="D21882">
        <v>903803616</v>
      </c>
      <c r="E21882" t="s">
        <v>94</v>
      </c>
      <c r="F21882">
        <v>1</v>
      </c>
      <c r="G21882" t="s">
        <v>58</v>
      </c>
      <c r="H21882">
        <v>4</v>
      </c>
      <c r="I21882">
        <v>2</v>
      </c>
      <c r="J21882" s="1">
        <v>3.2846343117529306</v>
      </c>
      <c r="K21882" t="s">
        <v>59</v>
      </c>
      <c r="L21882" t="str">
        <f t="shared" si="343"/>
        <v>Fail</v>
      </c>
    </row>
    <row r="21883" spans="1:12" x14ac:dyDescent="0.25">
      <c r="A21883" t="s">
        <v>14459</v>
      </c>
      <c r="B21883">
        <v>1997</v>
      </c>
      <c r="C21883" t="s">
        <v>22</v>
      </c>
      <c r="D21883">
        <v>903418757</v>
      </c>
      <c r="E21883" t="s">
        <v>119</v>
      </c>
      <c r="F21883">
        <v>5</v>
      </c>
      <c r="G21883" t="s">
        <v>64</v>
      </c>
      <c r="H21883">
        <v>2</v>
      </c>
      <c r="I21883">
        <v>6</v>
      </c>
      <c r="J21883" s="1">
        <v>3.7441562261942805</v>
      </c>
      <c r="K21883" t="s">
        <v>54</v>
      </c>
      <c r="L21883" t="str">
        <f t="shared" si="343"/>
        <v>Pass</v>
      </c>
    </row>
    <row r="21884" spans="1:12" x14ac:dyDescent="0.25">
      <c r="A21884" t="s">
        <v>10625</v>
      </c>
      <c r="B21884">
        <v>1994</v>
      </c>
      <c r="C21884" t="s">
        <v>22</v>
      </c>
      <c r="D21884">
        <v>903889675</v>
      </c>
      <c r="E21884" t="s">
        <v>82</v>
      </c>
      <c r="F21884">
        <v>1</v>
      </c>
      <c r="G21884" t="s">
        <v>92</v>
      </c>
      <c r="H21884">
        <v>0</v>
      </c>
      <c r="I21884">
        <v>2</v>
      </c>
      <c r="J21884" s="1">
        <v>3.2695129449303151</v>
      </c>
      <c r="K21884" t="s">
        <v>59</v>
      </c>
      <c r="L21884" t="str">
        <f t="shared" si="343"/>
        <v>Fail</v>
      </c>
    </row>
    <row r="21885" spans="1:12" x14ac:dyDescent="0.25">
      <c r="A21885" t="s">
        <v>14460</v>
      </c>
      <c r="B21885">
        <v>1993</v>
      </c>
      <c r="C21885" t="s">
        <v>22</v>
      </c>
      <c r="D21885">
        <v>903843557</v>
      </c>
      <c r="E21885" t="s">
        <v>97</v>
      </c>
      <c r="F21885">
        <v>0</v>
      </c>
      <c r="G21885" t="s">
        <v>61</v>
      </c>
      <c r="H21885">
        <v>1</v>
      </c>
      <c r="I21885">
        <v>0</v>
      </c>
      <c r="J21885" s="1">
        <v>2.9217309056055152</v>
      </c>
      <c r="K21885" t="s">
        <v>59</v>
      </c>
      <c r="L21885" t="str">
        <f t="shared" si="343"/>
        <v>Fail</v>
      </c>
    </row>
    <row r="21886" spans="1:12" x14ac:dyDescent="0.25">
      <c r="A21886" t="s">
        <v>13428</v>
      </c>
      <c r="B21886">
        <v>1984</v>
      </c>
      <c r="C21886" t="s">
        <v>22</v>
      </c>
      <c r="D21886">
        <v>983860216</v>
      </c>
      <c r="E21886" t="s">
        <v>74</v>
      </c>
      <c r="F21886">
        <v>1</v>
      </c>
      <c r="G21886" t="s">
        <v>64</v>
      </c>
      <c r="H21886">
        <v>1</v>
      </c>
      <c r="I21886">
        <v>2</v>
      </c>
      <c r="J21886" s="1">
        <v>2.7182255991912134</v>
      </c>
      <c r="K21886" t="s">
        <v>59</v>
      </c>
      <c r="L21886" t="str">
        <f t="shared" si="343"/>
        <v>Fail</v>
      </c>
    </row>
    <row r="21887" spans="1:12" x14ac:dyDescent="0.25">
      <c r="A21887" t="s">
        <v>14461</v>
      </c>
      <c r="B21887">
        <v>1998</v>
      </c>
      <c r="C21887" t="s">
        <v>15</v>
      </c>
      <c r="D21887">
        <v>913782669</v>
      </c>
      <c r="E21887" t="s">
        <v>74</v>
      </c>
      <c r="F21887">
        <v>1</v>
      </c>
      <c r="G21887" t="s">
        <v>79</v>
      </c>
      <c r="H21887">
        <v>3</v>
      </c>
      <c r="I21887">
        <v>2</v>
      </c>
      <c r="J21887" s="1">
        <v>3.1450318701487063</v>
      </c>
      <c r="K21887" t="s">
        <v>59</v>
      </c>
      <c r="L21887" t="str">
        <f t="shared" si="343"/>
        <v>Fail</v>
      </c>
    </row>
    <row r="21888" spans="1:12" x14ac:dyDescent="0.25">
      <c r="A21888" t="s">
        <v>14462</v>
      </c>
      <c r="B21888">
        <v>1988</v>
      </c>
      <c r="C21888" t="s">
        <v>15</v>
      </c>
      <c r="D21888">
        <v>903005215</v>
      </c>
      <c r="E21888" t="s">
        <v>52</v>
      </c>
      <c r="F21888">
        <v>2</v>
      </c>
      <c r="G21888" t="s">
        <v>63</v>
      </c>
      <c r="H21888">
        <v>1</v>
      </c>
      <c r="I21888">
        <v>3</v>
      </c>
      <c r="J21888" s="1">
        <v>2.9287770312540569</v>
      </c>
      <c r="K21888" t="s">
        <v>54</v>
      </c>
      <c r="L21888" t="str">
        <f t="shared" si="343"/>
        <v>Pass</v>
      </c>
    </row>
    <row r="21889" spans="1:12" x14ac:dyDescent="0.25">
      <c r="A21889" t="s">
        <v>7885</v>
      </c>
      <c r="B21889">
        <v>1987</v>
      </c>
      <c r="C21889" t="s">
        <v>22</v>
      </c>
      <c r="D21889">
        <v>913733118</v>
      </c>
      <c r="E21889" t="s">
        <v>60</v>
      </c>
      <c r="F21889">
        <v>3</v>
      </c>
      <c r="G21889" t="s">
        <v>76</v>
      </c>
      <c r="H21889">
        <v>1</v>
      </c>
      <c r="I21889">
        <v>4</v>
      </c>
      <c r="J21889" s="1">
        <v>2.6082361352639314</v>
      </c>
      <c r="K21889" t="s">
        <v>54</v>
      </c>
      <c r="L21889" t="str">
        <f t="shared" si="343"/>
        <v>Pass</v>
      </c>
    </row>
    <row r="21890" spans="1:12" x14ac:dyDescent="0.25">
      <c r="A21890" t="s">
        <v>14463</v>
      </c>
      <c r="B21890">
        <v>1997</v>
      </c>
      <c r="C21890" t="s">
        <v>22</v>
      </c>
      <c r="D21890">
        <v>903752277</v>
      </c>
      <c r="E21890" t="s">
        <v>114</v>
      </c>
      <c r="F21890">
        <v>2</v>
      </c>
      <c r="G21890" t="s">
        <v>58</v>
      </c>
      <c r="H21890">
        <v>5</v>
      </c>
      <c r="I21890">
        <v>3</v>
      </c>
      <c r="J21890" s="1">
        <v>2.6010042856481794</v>
      </c>
      <c r="K21890" t="s">
        <v>54</v>
      </c>
      <c r="L21890" t="str">
        <f t="shared" si="343"/>
        <v>Pass</v>
      </c>
    </row>
    <row r="21891" spans="1:12" x14ac:dyDescent="0.25">
      <c r="A21891" t="s">
        <v>14464</v>
      </c>
      <c r="B21891">
        <v>1987</v>
      </c>
      <c r="C21891" t="s">
        <v>22</v>
      </c>
      <c r="D21891">
        <v>913873744</v>
      </c>
      <c r="E21891" t="s">
        <v>67</v>
      </c>
      <c r="F21891">
        <v>0</v>
      </c>
      <c r="G21891" t="s">
        <v>72</v>
      </c>
      <c r="H21891">
        <v>1</v>
      </c>
      <c r="I21891">
        <v>0</v>
      </c>
      <c r="J21891" s="1">
        <v>3.7622580262893317</v>
      </c>
      <c r="K21891" t="s">
        <v>54</v>
      </c>
      <c r="L21891" t="str">
        <f t="shared" si="343"/>
        <v>Fail</v>
      </c>
    </row>
    <row r="21892" spans="1:12" x14ac:dyDescent="0.25">
      <c r="A21892" t="s">
        <v>12810</v>
      </c>
      <c r="B21892">
        <v>1982</v>
      </c>
      <c r="C21892" t="s">
        <v>15</v>
      </c>
      <c r="D21892">
        <v>913432448</v>
      </c>
      <c r="E21892" t="s">
        <v>74</v>
      </c>
      <c r="F21892">
        <v>5</v>
      </c>
      <c r="G21892" t="s">
        <v>80</v>
      </c>
      <c r="H21892">
        <v>5</v>
      </c>
      <c r="I21892">
        <v>6</v>
      </c>
      <c r="J21892" s="1">
        <v>3.3262712486415724</v>
      </c>
      <c r="K21892" t="s">
        <v>59</v>
      </c>
      <c r="L21892" t="str">
        <f t="shared" si="343"/>
        <v>Pass</v>
      </c>
    </row>
    <row r="21893" spans="1:12" x14ac:dyDescent="0.25">
      <c r="A21893" t="s">
        <v>14465</v>
      </c>
      <c r="B21893">
        <v>1995</v>
      </c>
      <c r="C21893" t="s">
        <v>26</v>
      </c>
      <c r="D21893">
        <v>913943990</v>
      </c>
      <c r="E21893" t="s">
        <v>100</v>
      </c>
      <c r="F21893">
        <v>0</v>
      </c>
      <c r="G21893" t="s">
        <v>58</v>
      </c>
      <c r="H21893">
        <v>0</v>
      </c>
      <c r="I21893">
        <v>0</v>
      </c>
      <c r="J21893" s="1">
        <v>2.9756927117789989</v>
      </c>
      <c r="K21893" t="s">
        <v>54</v>
      </c>
      <c r="L21893" t="str">
        <f t="shared" si="343"/>
        <v>Fail</v>
      </c>
    </row>
    <row r="21894" spans="1:12" x14ac:dyDescent="0.25">
      <c r="A21894" t="s">
        <v>14466</v>
      </c>
      <c r="B21894">
        <v>1990</v>
      </c>
      <c r="C21894" t="s">
        <v>22</v>
      </c>
      <c r="D21894">
        <v>913950008</v>
      </c>
      <c r="E21894" t="s">
        <v>57</v>
      </c>
      <c r="F21894">
        <v>5</v>
      </c>
      <c r="G21894" t="s">
        <v>80</v>
      </c>
      <c r="H21894">
        <v>5</v>
      </c>
      <c r="I21894">
        <v>6</v>
      </c>
      <c r="J21894" s="1">
        <v>3.3775478308301832</v>
      </c>
      <c r="K21894" t="s">
        <v>54</v>
      </c>
      <c r="L21894" t="str">
        <f t="shared" si="343"/>
        <v>Pass</v>
      </c>
    </row>
    <row r="21895" spans="1:12" x14ac:dyDescent="0.25">
      <c r="A21895" t="s">
        <v>14430</v>
      </c>
      <c r="B21895">
        <v>1981</v>
      </c>
      <c r="C21895" t="s">
        <v>13</v>
      </c>
      <c r="D21895">
        <v>903951387</v>
      </c>
      <c r="E21895" t="s">
        <v>90</v>
      </c>
      <c r="F21895">
        <v>3</v>
      </c>
      <c r="G21895" t="s">
        <v>92</v>
      </c>
      <c r="H21895">
        <v>3</v>
      </c>
      <c r="I21895">
        <v>4</v>
      </c>
      <c r="J21895" s="1">
        <v>2.9762048312563447</v>
      </c>
      <c r="K21895" t="s">
        <v>59</v>
      </c>
      <c r="L21895" t="str">
        <f t="shared" si="343"/>
        <v>Pass</v>
      </c>
    </row>
    <row r="21896" spans="1:12" x14ac:dyDescent="0.25">
      <c r="A21896" t="s">
        <v>14467</v>
      </c>
      <c r="B21896">
        <v>1987</v>
      </c>
      <c r="C21896" t="s">
        <v>1071</v>
      </c>
      <c r="D21896">
        <v>905323632</v>
      </c>
      <c r="E21896" t="s">
        <v>96</v>
      </c>
      <c r="F21896">
        <v>4</v>
      </c>
      <c r="G21896" t="s">
        <v>78</v>
      </c>
      <c r="H21896">
        <v>2</v>
      </c>
      <c r="I21896">
        <v>5</v>
      </c>
      <c r="J21896" s="1">
        <v>3.9755772529212905</v>
      </c>
      <c r="K21896" t="s">
        <v>59</v>
      </c>
      <c r="L21896" t="str">
        <f t="shared" si="343"/>
        <v>Pass</v>
      </c>
    </row>
    <row r="21897" spans="1:12" x14ac:dyDescent="0.25">
      <c r="A21897" t="s">
        <v>14468</v>
      </c>
      <c r="B21897">
        <v>1981</v>
      </c>
      <c r="C21897" t="s">
        <v>7947</v>
      </c>
      <c r="D21897">
        <v>982922083</v>
      </c>
      <c r="E21897" t="s">
        <v>81</v>
      </c>
      <c r="F21897">
        <v>1</v>
      </c>
      <c r="G21897" t="s">
        <v>61</v>
      </c>
      <c r="H21897">
        <v>2</v>
      </c>
      <c r="I21897">
        <v>2</v>
      </c>
      <c r="J21897" s="1">
        <v>3.9534380229633017</v>
      </c>
      <c r="K21897" t="s">
        <v>54</v>
      </c>
      <c r="L21897" t="str">
        <f t="shared" si="343"/>
        <v>Fail</v>
      </c>
    </row>
    <row r="21898" spans="1:12" x14ac:dyDescent="0.25">
      <c r="A21898" t="s">
        <v>14469</v>
      </c>
      <c r="B21898">
        <v>1988</v>
      </c>
      <c r="C21898" t="s">
        <v>22</v>
      </c>
      <c r="D21898">
        <v>903521456</v>
      </c>
      <c r="E21898" t="s">
        <v>75</v>
      </c>
      <c r="F21898">
        <v>4</v>
      </c>
      <c r="G21898" t="s">
        <v>98</v>
      </c>
      <c r="H21898">
        <v>2</v>
      </c>
      <c r="I21898">
        <v>5</v>
      </c>
      <c r="J21898" s="1">
        <v>3.7320931290966644</v>
      </c>
      <c r="K21898" t="s">
        <v>59</v>
      </c>
      <c r="L21898" t="str">
        <f t="shared" si="343"/>
        <v>Pass</v>
      </c>
    </row>
    <row r="21899" spans="1:12" x14ac:dyDescent="0.25">
      <c r="A21899" t="s">
        <v>14470</v>
      </c>
      <c r="B21899">
        <v>1994</v>
      </c>
      <c r="C21899" t="s">
        <v>30</v>
      </c>
      <c r="D21899">
        <v>903829659</v>
      </c>
      <c r="E21899" t="s">
        <v>57</v>
      </c>
      <c r="F21899">
        <v>3</v>
      </c>
      <c r="G21899" t="s">
        <v>95</v>
      </c>
      <c r="H21899">
        <v>0</v>
      </c>
      <c r="I21899">
        <v>4</v>
      </c>
      <c r="J21899" s="1">
        <v>2.6723589846606846</v>
      </c>
      <c r="K21899" t="s">
        <v>59</v>
      </c>
      <c r="L21899" t="str">
        <f t="shared" si="343"/>
        <v>Pass</v>
      </c>
    </row>
    <row r="21900" spans="1:12" x14ac:dyDescent="0.25">
      <c r="A21900" t="s">
        <v>14471</v>
      </c>
      <c r="B21900">
        <v>1996</v>
      </c>
      <c r="C21900" t="s">
        <v>22</v>
      </c>
      <c r="D21900">
        <v>908006692</v>
      </c>
      <c r="E21900" t="s">
        <v>65</v>
      </c>
      <c r="F21900">
        <v>5</v>
      </c>
      <c r="G21900" t="s">
        <v>58</v>
      </c>
      <c r="H21900">
        <v>0</v>
      </c>
      <c r="I21900">
        <v>6</v>
      </c>
      <c r="J21900" s="1">
        <v>3.0631905391156158</v>
      </c>
      <c r="K21900" t="s">
        <v>54</v>
      </c>
      <c r="L21900" t="str">
        <f t="shared" si="343"/>
        <v>Pass</v>
      </c>
    </row>
    <row r="21901" spans="1:12" x14ac:dyDescent="0.25">
      <c r="A21901" t="s">
        <v>13786</v>
      </c>
      <c r="B21901">
        <v>1987</v>
      </c>
      <c r="C21901" t="s">
        <v>15</v>
      </c>
      <c r="D21901">
        <v>903801493</v>
      </c>
      <c r="E21901" t="s">
        <v>93</v>
      </c>
      <c r="F21901">
        <v>1</v>
      </c>
      <c r="G21901" t="s">
        <v>92</v>
      </c>
      <c r="H21901">
        <v>3</v>
      </c>
      <c r="I21901">
        <v>2</v>
      </c>
      <c r="J21901" s="1">
        <v>3.9455260904042326</v>
      </c>
      <c r="K21901" t="s">
        <v>59</v>
      </c>
      <c r="L21901" t="str">
        <f t="shared" si="343"/>
        <v>Fail</v>
      </c>
    </row>
    <row r="21902" spans="1:12" x14ac:dyDescent="0.25">
      <c r="A21902" t="s">
        <v>14472</v>
      </c>
      <c r="B21902">
        <v>1984</v>
      </c>
      <c r="C21902" t="s">
        <v>22</v>
      </c>
      <c r="D21902">
        <v>903905530</v>
      </c>
      <c r="E21902" t="s">
        <v>67</v>
      </c>
      <c r="F21902">
        <v>3</v>
      </c>
      <c r="G21902" t="s">
        <v>68</v>
      </c>
      <c r="H21902">
        <v>4</v>
      </c>
      <c r="I21902">
        <v>4</v>
      </c>
      <c r="J21902" s="1">
        <v>2.6376723992002553</v>
      </c>
      <c r="K21902" t="s">
        <v>59</v>
      </c>
      <c r="L21902" t="str">
        <f t="shared" si="343"/>
        <v>Pass</v>
      </c>
    </row>
    <row r="21903" spans="1:12" x14ac:dyDescent="0.25">
      <c r="A21903" t="s">
        <v>13956</v>
      </c>
      <c r="B21903">
        <v>1995</v>
      </c>
      <c r="C21903" t="s">
        <v>13</v>
      </c>
      <c r="D21903">
        <v>908630057</v>
      </c>
      <c r="E21903" t="s">
        <v>83</v>
      </c>
      <c r="F21903">
        <v>5</v>
      </c>
      <c r="G21903" t="s">
        <v>89</v>
      </c>
      <c r="H21903">
        <v>4</v>
      </c>
      <c r="I21903">
        <v>6</v>
      </c>
      <c r="J21903" s="1">
        <v>3.7398810710832198</v>
      </c>
      <c r="K21903" t="s">
        <v>54</v>
      </c>
      <c r="L21903" t="str">
        <f t="shared" si="343"/>
        <v>Pass</v>
      </c>
    </row>
    <row r="21904" spans="1:12" x14ac:dyDescent="0.25">
      <c r="A21904" t="s">
        <v>137</v>
      </c>
      <c r="B21904">
        <v>1996</v>
      </c>
      <c r="C21904" t="s">
        <v>365</v>
      </c>
      <c r="D21904">
        <v>907166304</v>
      </c>
      <c r="E21904" t="s">
        <v>69</v>
      </c>
      <c r="F21904">
        <v>5</v>
      </c>
      <c r="G21904" t="s">
        <v>79</v>
      </c>
      <c r="H21904">
        <v>1</v>
      </c>
      <c r="I21904">
        <v>6</v>
      </c>
      <c r="J21904" s="1">
        <v>2.7943448537241111</v>
      </c>
      <c r="K21904" t="s">
        <v>59</v>
      </c>
      <c r="L21904" t="str">
        <f t="shared" si="343"/>
        <v>Pass</v>
      </c>
    </row>
    <row r="21905" spans="1:12" x14ac:dyDescent="0.25">
      <c r="A21905" t="s">
        <v>1635</v>
      </c>
      <c r="B21905">
        <v>1989</v>
      </c>
      <c r="C21905" t="s">
        <v>15</v>
      </c>
      <c r="D21905">
        <v>913950507</v>
      </c>
      <c r="E21905" t="s">
        <v>96</v>
      </c>
      <c r="F21905">
        <v>0</v>
      </c>
      <c r="G21905" t="s">
        <v>79</v>
      </c>
      <c r="H21905">
        <v>0</v>
      </c>
      <c r="I21905">
        <v>0</v>
      </c>
      <c r="J21905" s="1">
        <v>3.7958977552691073</v>
      </c>
      <c r="K21905" t="s">
        <v>54</v>
      </c>
      <c r="L21905" t="str">
        <f t="shared" si="343"/>
        <v>Fail</v>
      </c>
    </row>
    <row r="21906" spans="1:12" x14ac:dyDescent="0.25">
      <c r="A21906" t="s">
        <v>14473</v>
      </c>
      <c r="B21906">
        <v>1994</v>
      </c>
      <c r="C21906" t="s">
        <v>22</v>
      </c>
      <c r="D21906">
        <v>913400328</v>
      </c>
      <c r="E21906" t="s">
        <v>100</v>
      </c>
      <c r="F21906">
        <v>0</v>
      </c>
      <c r="G21906" t="s">
        <v>72</v>
      </c>
      <c r="H21906">
        <v>2</v>
      </c>
      <c r="I21906">
        <v>0</v>
      </c>
      <c r="J21906" s="1">
        <v>3.8305611067348764</v>
      </c>
      <c r="K21906" t="s">
        <v>54</v>
      </c>
      <c r="L21906" t="str">
        <f t="shared" si="343"/>
        <v>Fail</v>
      </c>
    </row>
    <row r="21907" spans="1:12" x14ac:dyDescent="0.25">
      <c r="A21907" t="s">
        <v>3251</v>
      </c>
      <c r="B21907">
        <v>1987</v>
      </c>
      <c r="C21907" t="s">
        <v>15</v>
      </c>
      <c r="D21907">
        <v>908202738</v>
      </c>
      <c r="E21907" t="s">
        <v>119</v>
      </c>
      <c r="F21907">
        <v>1</v>
      </c>
      <c r="G21907" t="s">
        <v>98</v>
      </c>
      <c r="H21907">
        <v>2</v>
      </c>
      <c r="I21907">
        <v>2</v>
      </c>
      <c r="J21907" s="1">
        <v>3.7747678292789759</v>
      </c>
      <c r="K21907" t="s">
        <v>59</v>
      </c>
      <c r="L21907" t="str">
        <f t="shared" si="343"/>
        <v>Fail</v>
      </c>
    </row>
    <row r="21908" spans="1:12" x14ac:dyDescent="0.25">
      <c r="A21908" t="s">
        <v>2026</v>
      </c>
      <c r="B21908">
        <v>1997</v>
      </c>
      <c r="C21908" t="s">
        <v>13</v>
      </c>
      <c r="D21908">
        <v>913912187</v>
      </c>
      <c r="E21908" t="s">
        <v>52</v>
      </c>
      <c r="F21908">
        <v>3</v>
      </c>
      <c r="G21908" t="s">
        <v>63</v>
      </c>
      <c r="H21908">
        <v>1</v>
      </c>
      <c r="I21908">
        <v>4</v>
      </c>
      <c r="J21908" s="1">
        <v>2.8401824010193435</v>
      </c>
      <c r="K21908" t="s">
        <v>54</v>
      </c>
      <c r="L21908" t="str">
        <f t="shared" si="343"/>
        <v>Pass</v>
      </c>
    </row>
    <row r="21909" spans="1:12" x14ac:dyDescent="0.25">
      <c r="A21909" t="s">
        <v>14474</v>
      </c>
      <c r="B21909">
        <v>1981</v>
      </c>
      <c r="C21909" t="s">
        <v>13</v>
      </c>
      <c r="D21909">
        <v>913941914</v>
      </c>
      <c r="E21909" t="s">
        <v>71</v>
      </c>
      <c r="F21909">
        <v>3</v>
      </c>
      <c r="G21909" t="s">
        <v>64</v>
      </c>
      <c r="H21909">
        <v>0</v>
      </c>
      <c r="I21909">
        <v>4</v>
      </c>
      <c r="J21909" s="1">
        <v>3.6600530604540156</v>
      </c>
      <c r="K21909" t="s">
        <v>59</v>
      </c>
      <c r="L21909" t="str">
        <f t="shared" si="343"/>
        <v>Pass</v>
      </c>
    </row>
    <row r="21910" spans="1:12" x14ac:dyDescent="0.25">
      <c r="A21910" t="s">
        <v>14475</v>
      </c>
      <c r="B21910">
        <v>1988</v>
      </c>
      <c r="C21910" t="s">
        <v>13</v>
      </c>
      <c r="D21910">
        <v>908252500</v>
      </c>
      <c r="E21910" t="s">
        <v>77</v>
      </c>
      <c r="F21910">
        <v>2</v>
      </c>
      <c r="G21910" t="s">
        <v>70</v>
      </c>
      <c r="H21910">
        <v>2</v>
      </c>
      <c r="I21910">
        <v>3</v>
      </c>
      <c r="J21910" s="1">
        <v>3.3653076057329452</v>
      </c>
      <c r="K21910" t="s">
        <v>59</v>
      </c>
      <c r="L21910" t="str">
        <f t="shared" si="343"/>
        <v>Pass</v>
      </c>
    </row>
    <row r="21911" spans="1:12" x14ac:dyDescent="0.25">
      <c r="A21911" t="s">
        <v>13920</v>
      </c>
      <c r="B21911">
        <v>1983</v>
      </c>
      <c r="C21911" t="s">
        <v>13</v>
      </c>
      <c r="D21911">
        <v>907452625</v>
      </c>
      <c r="E21911" t="s">
        <v>74</v>
      </c>
      <c r="F21911">
        <v>3</v>
      </c>
      <c r="G21911" t="s">
        <v>63</v>
      </c>
      <c r="H21911">
        <v>1</v>
      </c>
      <c r="I21911">
        <v>4</v>
      </c>
      <c r="J21911" s="1">
        <v>3.8860989574078841</v>
      </c>
      <c r="K21911" t="s">
        <v>54</v>
      </c>
      <c r="L21911" t="str">
        <f t="shared" si="343"/>
        <v>Pass</v>
      </c>
    </row>
    <row r="21912" spans="1:12" x14ac:dyDescent="0.25">
      <c r="A21912" t="s">
        <v>1633</v>
      </c>
      <c r="B21912">
        <v>1984</v>
      </c>
      <c r="C21912" t="s">
        <v>13</v>
      </c>
      <c r="D21912">
        <v>902553336</v>
      </c>
      <c r="E21912" t="s">
        <v>94</v>
      </c>
      <c r="F21912">
        <v>4</v>
      </c>
      <c r="G21912" t="s">
        <v>72</v>
      </c>
      <c r="H21912">
        <v>4</v>
      </c>
      <c r="I21912">
        <v>5</v>
      </c>
      <c r="J21912" s="1">
        <v>3.3591240424737223</v>
      </c>
      <c r="K21912" t="s">
        <v>54</v>
      </c>
      <c r="L21912" t="str">
        <f t="shared" si="343"/>
        <v>Pass</v>
      </c>
    </row>
    <row r="21913" spans="1:12" x14ac:dyDescent="0.25">
      <c r="A21913" t="s">
        <v>3252</v>
      </c>
      <c r="B21913">
        <v>1996</v>
      </c>
      <c r="C21913" t="s">
        <v>13</v>
      </c>
      <c r="D21913">
        <v>908312688</v>
      </c>
      <c r="E21913" t="s">
        <v>85</v>
      </c>
      <c r="F21913">
        <v>0</v>
      </c>
      <c r="G21913" t="s">
        <v>76</v>
      </c>
      <c r="H21913">
        <v>1</v>
      </c>
      <c r="I21913">
        <v>0</v>
      </c>
      <c r="J21913" s="1">
        <v>3.48227824014986</v>
      </c>
      <c r="K21913" t="s">
        <v>54</v>
      </c>
      <c r="L21913" t="str">
        <f t="shared" si="343"/>
        <v>Fail</v>
      </c>
    </row>
    <row r="21914" spans="1:12" x14ac:dyDescent="0.25">
      <c r="A21914" t="s">
        <v>163</v>
      </c>
      <c r="B21914">
        <v>1998</v>
      </c>
      <c r="C21914" t="s">
        <v>13</v>
      </c>
      <c r="D21914">
        <v>903725827</v>
      </c>
      <c r="E21914" t="s">
        <v>90</v>
      </c>
      <c r="F21914">
        <v>0</v>
      </c>
      <c r="G21914" t="s">
        <v>58</v>
      </c>
      <c r="H21914">
        <v>4</v>
      </c>
      <c r="I21914">
        <v>0</v>
      </c>
      <c r="J21914" s="1">
        <v>3.753858295855764</v>
      </c>
      <c r="K21914" t="s">
        <v>59</v>
      </c>
      <c r="L21914" t="str">
        <f t="shared" si="343"/>
        <v>Fail</v>
      </c>
    </row>
    <row r="21915" spans="1:12" x14ac:dyDescent="0.25">
      <c r="A21915" t="s">
        <v>14476</v>
      </c>
      <c r="B21915">
        <v>1991</v>
      </c>
      <c r="C21915" t="s">
        <v>22</v>
      </c>
      <c r="D21915">
        <v>903924695</v>
      </c>
      <c r="E21915" t="s">
        <v>96</v>
      </c>
      <c r="F21915">
        <v>5</v>
      </c>
      <c r="G21915" t="s">
        <v>58</v>
      </c>
      <c r="H21915">
        <v>4</v>
      </c>
      <c r="I21915">
        <v>6</v>
      </c>
      <c r="J21915" s="1">
        <v>2.7933383681671349</v>
      </c>
      <c r="K21915" t="s">
        <v>59</v>
      </c>
      <c r="L21915" t="str">
        <f t="shared" si="343"/>
        <v>Pass</v>
      </c>
    </row>
    <row r="21916" spans="1:12" x14ac:dyDescent="0.25">
      <c r="A21916" t="s">
        <v>14477</v>
      </c>
      <c r="B21916">
        <v>1987</v>
      </c>
      <c r="C21916" t="s">
        <v>30</v>
      </c>
      <c r="D21916">
        <v>903813703</v>
      </c>
      <c r="E21916" t="s">
        <v>81</v>
      </c>
      <c r="F21916">
        <v>0</v>
      </c>
      <c r="G21916" t="s">
        <v>80</v>
      </c>
      <c r="H21916">
        <v>3</v>
      </c>
      <c r="I21916">
        <v>0</v>
      </c>
      <c r="J21916" s="1">
        <v>3.2101322286741243</v>
      </c>
      <c r="K21916" t="s">
        <v>54</v>
      </c>
      <c r="L21916" t="str">
        <f t="shared" si="343"/>
        <v>Fail</v>
      </c>
    </row>
    <row r="21917" spans="1:12" x14ac:dyDescent="0.25">
      <c r="A21917" t="s">
        <v>14478</v>
      </c>
      <c r="B21917">
        <v>1988</v>
      </c>
      <c r="C21917" t="s">
        <v>22</v>
      </c>
      <c r="D21917">
        <v>903821383</v>
      </c>
      <c r="E21917" t="s">
        <v>93</v>
      </c>
      <c r="F21917">
        <v>1</v>
      </c>
      <c r="G21917" t="s">
        <v>70</v>
      </c>
      <c r="H21917">
        <v>4</v>
      </c>
      <c r="I21917">
        <v>2</v>
      </c>
      <c r="J21917" s="1">
        <v>2.7243218112829828</v>
      </c>
      <c r="K21917" t="s">
        <v>54</v>
      </c>
      <c r="L21917" t="str">
        <f t="shared" si="343"/>
        <v>Fail</v>
      </c>
    </row>
    <row r="21918" spans="1:12" x14ac:dyDescent="0.25">
      <c r="A21918" t="s">
        <v>13928</v>
      </c>
      <c r="B21918">
        <v>1993</v>
      </c>
      <c r="C21918" t="s">
        <v>22</v>
      </c>
      <c r="D21918">
        <v>903804265</v>
      </c>
      <c r="E21918" t="s">
        <v>67</v>
      </c>
      <c r="F21918">
        <v>5</v>
      </c>
      <c r="G21918" t="s">
        <v>58</v>
      </c>
      <c r="H21918">
        <v>4</v>
      </c>
      <c r="I21918">
        <v>6</v>
      </c>
      <c r="J21918" s="1">
        <v>3.7020345080279258</v>
      </c>
      <c r="K21918" t="s">
        <v>54</v>
      </c>
      <c r="L21918" t="str">
        <f t="shared" si="343"/>
        <v>Pass</v>
      </c>
    </row>
    <row r="21919" spans="1:12" x14ac:dyDescent="0.25">
      <c r="A21919" t="s">
        <v>3253</v>
      </c>
      <c r="B21919">
        <v>1996</v>
      </c>
      <c r="C21919" t="s">
        <v>842</v>
      </c>
      <c r="D21919">
        <v>903905900</v>
      </c>
      <c r="E21919" t="s">
        <v>71</v>
      </c>
      <c r="F21919">
        <v>1</v>
      </c>
      <c r="G21919" t="s">
        <v>86</v>
      </c>
      <c r="H21919">
        <v>2</v>
      </c>
      <c r="I21919">
        <v>2</v>
      </c>
      <c r="J21919" s="1">
        <v>3.2846129677995517</v>
      </c>
      <c r="K21919" t="s">
        <v>54</v>
      </c>
      <c r="L21919" t="str">
        <f t="shared" si="343"/>
        <v>Fail</v>
      </c>
    </row>
    <row r="21920" spans="1:12" x14ac:dyDescent="0.25">
      <c r="A21920" t="s">
        <v>14062</v>
      </c>
      <c r="B21920">
        <v>1983</v>
      </c>
      <c r="C21920" t="s">
        <v>22</v>
      </c>
      <c r="D21920">
        <v>903822157</v>
      </c>
      <c r="E21920" t="s">
        <v>55</v>
      </c>
      <c r="F21920">
        <v>5</v>
      </c>
      <c r="G21920" t="s">
        <v>72</v>
      </c>
      <c r="H21920">
        <v>0</v>
      </c>
      <c r="I21920">
        <v>6</v>
      </c>
      <c r="J21920" s="1">
        <v>3.3595602078194737</v>
      </c>
      <c r="K21920" t="s">
        <v>59</v>
      </c>
      <c r="L21920" t="str">
        <f t="shared" si="343"/>
        <v>Pass</v>
      </c>
    </row>
    <row r="21921" spans="1:12" x14ac:dyDescent="0.25">
      <c r="A21921" t="s">
        <v>14105</v>
      </c>
      <c r="B21921">
        <v>1995</v>
      </c>
      <c r="C21921" t="s">
        <v>22</v>
      </c>
      <c r="D21921">
        <v>908893700</v>
      </c>
      <c r="E21921" t="s">
        <v>97</v>
      </c>
      <c r="F21921">
        <v>1</v>
      </c>
      <c r="G21921" t="s">
        <v>78</v>
      </c>
      <c r="H21921">
        <v>3</v>
      </c>
      <c r="I21921">
        <v>2</v>
      </c>
      <c r="J21921" s="1">
        <v>3.7238781200949962</v>
      </c>
      <c r="K21921" t="s">
        <v>59</v>
      </c>
      <c r="L21921" t="str">
        <f t="shared" si="343"/>
        <v>Fail</v>
      </c>
    </row>
    <row r="21922" spans="1:12" x14ac:dyDescent="0.25">
      <c r="A21922" t="s">
        <v>14479</v>
      </c>
      <c r="B21922">
        <v>1997</v>
      </c>
      <c r="C21922" t="s">
        <v>22</v>
      </c>
      <c r="D21922">
        <v>903758719</v>
      </c>
      <c r="E21922" t="s">
        <v>69</v>
      </c>
      <c r="F21922">
        <v>0</v>
      </c>
      <c r="G21922" t="s">
        <v>86</v>
      </c>
      <c r="H21922">
        <v>5</v>
      </c>
      <c r="I21922">
        <v>0</v>
      </c>
      <c r="J21922" s="1">
        <v>3.3964593459792867</v>
      </c>
      <c r="K21922" t="s">
        <v>59</v>
      </c>
      <c r="L21922" t="str">
        <f t="shared" si="343"/>
        <v>Fail</v>
      </c>
    </row>
    <row r="21923" spans="1:12" x14ac:dyDescent="0.25">
      <c r="A21923" t="s">
        <v>14480</v>
      </c>
      <c r="B21923">
        <v>1983</v>
      </c>
      <c r="C21923" t="s">
        <v>30</v>
      </c>
      <c r="D21923">
        <v>903917011</v>
      </c>
      <c r="E21923" t="s">
        <v>57</v>
      </c>
      <c r="F21923">
        <v>5</v>
      </c>
      <c r="G21923" t="s">
        <v>68</v>
      </c>
      <c r="H21923">
        <v>3</v>
      </c>
      <c r="I21923">
        <v>6</v>
      </c>
      <c r="J21923" s="1">
        <v>3.4855541315274809</v>
      </c>
      <c r="K21923" t="s">
        <v>59</v>
      </c>
      <c r="L21923" t="str">
        <f t="shared" si="343"/>
        <v>Pass</v>
      </c>
    </row>
    <row r="21924" spans="1:12" x14ac:dyDescent="0.25">
      <c r="A21924" t="s">
        <v>14481</v>
      </c>
      <c r="B21924">
        <v>1996</v>
      </c>
      <c r="C21924" t="s">
        <v>22</v>
      </c>
      <c r="D21924">
        <v>903009366</v>
      </c>
      <c r="E21924" t="s">
        <v>74</v>
      </c>
      <c r="F21924">
        <v>5</v>
      </c>
      <c r="G21924" t="s">
        <v>98</v>
      </c>
      <c r="H21924">
        <v>2</v>
      </c>
      <c r="I21924">
        <v>6</v>
      </c>
      <c r="J21924" s="1">
        <v>3.3516043093657406</v>
      </c>
      <c r="K21924" t="s">
        <v>54</v>
      </c>
      <c r="L21924" t="str">
        <f t="shared" si="343"/>
        <v>Pass</v>
      </c>
    </row>
    <row r="21925" spans="1:12" x14ac:dyDescent="0.25">
      <c r="A21925" t="s">
        <v>14482</v>
      </c>
      <c r="B21925">
        <v>1991</v>
      </c>
      <c r="C21925" t="s">
        <v>22</v>
      </c>
      <c r="D21925">
        <v>913684913</v>
      </c>
      <c r="E21925" t="s">
        <v>94</v>
      </c>
      <c r="F21925">
        <v>2</v>
      </c>
      <c r="G21925" t="s">
        <v>78</v>
      </c>
      <c r="H21925">
        <v>2</v>
      </c>
      <c r="I21925">
        <v>3</v>
      </c>
      <c r="J21925" s="1">
        <v>3.0403715880894806</v>
      </c>
      <c r="K21925" t="s">
        <v>54</v>
      </c>
      <c r="L21925" t="str">
        <f t="shared" si="343"/>
        <v>Pass</v>
      </c>
    </row>
    <row r="21926" spans="1:12" x14ac:dyDescent="0.25">
      <c r="A21926" t="s">
        <v>14483</v>
      </c>
      <c r="B21926">
        <v>1998</v>
      </c>
      <c r="C21926" t="s">
        <v>22</v>
      </c>
      <c r="D21926">
        <v>903801478</v>
      </c>
      <c r="E21926" t="s">
        <v>99</v>
      </c>
      <c r="F21926">
        <v>2</v>
      </c>
      <c r="G21926" t="s">
        <v>58</v>
      </c>
      <c r="H21926">
        <v>2</v>
      </c>
      <c r="I21926">
        <v>3</v>
      </c>
      <c r="J21926" s="1">
        <v>3.4333571104760692</v>
      </c>
      <c r="K21926" t="s">
        <v>59</v>
      </c>
      <c r="L21926" t="str">
        <f t="shared" si="343"/>
        <v>Pass</v>
      </c>
    </row>
    <row r="21927" spans="1:12" x14ac:dyDescent="0.25">
      <c r="A21927" t="s">
        <v>14484</v>
      </c>
      <c r="B21927">
        <v>1992</v>
      </c>
      <c r="C21927" t="s">
        <v>22</v>
      </c>
      <c r="D21927">
        <v>903346251</v>
      </c>
      <c r="E21927" t="s">
        <v>57</v>
      </c>
      <c r="F21927">
        <v>3</v>
      </c>
      <c r="G21927" t="s">
        <v>92</v>
      </c>
      <c r="H21927">
        <v>1</v>
      </c>
      <c r="I21927">
        <v>4</v>
      </c>
      <c r="J21927" s="1">
        <v>3.6640443795442641</v>
      </c>
      <c r="K21927" t="s">
        <v>59</v>
      </c>
      <c r="L21927" t="str">
        <f t="shared" si="343"/>
        <v>Pass</v>
      </c>
    </row>
    <row r="21928" spans="1:12" x14ac:dyDescent="0.25">
      <c r="A21928" t="s">
        <v>14162</v>
      </c>
      <c r="B21928">
        <v>1989</v>
      </c>
      <c r="C21928" t="s">
        <v>22</v>
      </c>
      <c r="D21928">
        <v>918696168</v>
      </c>
      <c r="E21928" t="s">
        <v>60</v>
      </c>
      <c r="F21928">
        <v>4</v>
      </c>
      <c r="G21928" t="s">
        <v>70</v>
      </c>
      <c r="H21928">
        <v>1</v>
      </c>
      <c r="I21928">
        <v>5</v>
      </c>
      <c r="J21928" s="1">
        <v>3.1994184357706761</v>
      </c>
      <c r="K21928" t="s">
        <v>59</v>
      </c>
      <c r="L21928" t="str">
        <f t="shared" ref="L21928:L21991" si="344">IF(F21928&gt;1,"Pass",IF(AND(H21928&gt;0,J21928&gt;2.5,K21928="có"),"Pass","Fail"))</f>
        <v>Pass</v>
      </c>
    </row>
    <row r="21929" spans="1:12" x14ac:dyDescent="0.25">
      <c r="A21929" t="s">
        <v>14485</v>
      </c>
      <c r="B21929">
        <v>1980</v>
      </c>
      <c r="C21929" t="s">
        <v>22</v>
      </c>
      <c r="D21929">
        <v>908300989</v>
      </c>
      <c r="E21929" t="s">
        <v>71</v>
      </c>
      <c r="F21929">
        <v>5</v>
      </c>
      <c r="G21929" t="s">
        <v>78</v>
      </c>
      <c r="H21929">
        <v>3</v>
      </c>
      <c r="I21929">
        <v>6</v>
      </c>
      <c r="J21929" s="1">
        <v>3.9365413653678543</v>
      </c>
      <c r="K21929" t="s">
        <v>54</v>
      </c>
      <c r="L21929" t="str">
        <f t="shared" si="344"/>
        <v>Pass</v>
      </c>
    </row>
    <row r="21930" spans="1:12" x14ac:dyDescent="0.25">
      <c r="A21930" t="s">
        <v>14486</v>
      </c>
      <c r="B21930">
        <v>1996</v>
      </c>
      <c r="C21930" t="s">
        <v>22</v>
      </c>
      <c r="D21930">
        <v>903953122</v>
      </c>
      <c r="E21930" t="s">
        <v>90</v>
      </c>
      <c r="F21930">
        <v>4</v>
      </c>
      <c r="G21930" t="s">
        <v>66</v>
      </c>
      <c r="H21930">
        <v>0</v>
      </c>
      <c r="I21930">
        <v>5</v>
      </c>
      <c r="J21930" s="1">
        <v>3.9946764181147136</v>
      </c>
      <c r="K21930" t="s">
        <v>54</v>
      </c>
      <c r="L21930" t="str">
        <f t="shared" si="344"/>
        <v>Pass</v>
      </c>
    </row>
    <row r="21931" spans="1:12" x14ac:dyDescent="0.25">
      <c r="A21931" t="s">
        <v>14487</v>
      </c>
      <c r="B21931">
        <v>1998</v>
      </c>
      <c r="C21931" t="s">
        <v>22</v>
      </c>
      <c r="D21931">
        <v>903905863</v>
      </c>
      <c r="E21931" t="s">
        <v>96</v>
      </c>
      <c r="F21931">
        <v>5</v>
      </c>
      <c r="G21931" t="s">
        <v>98</v>
      </c>
      <c r="H21931">
        <v>0</v>
      </c>
      <c r="I21931">
        <v>6</v>
      </c>
      <c r="J21931" s="1">
        <v>3.6377914801545659</v>
      </c>
      <c r="K21931" t="s">
        <v>59</v>
      </c>
      <c r="L21931" t="str">
        <f t="shared" si="344"/>
        <v>Pass</v>
      </c>
    </row>
    <row r="21932" spans="1:12" x14ac:dyDescent="0.25">
      <c r="A21932" t="s">
        <v>1372</v>
      </c>
      <c r="B21932">
        <v>1988</v>
      </c>
      <c r="C21932" t="s">
        <v>22</v>
      </c>
      <c r="D21932">
        <v>918620002</v>
      </c>
      <c r="E21932" t="s">
        <v>81</v>
      </c>
      <c r="F21932">
        <v>4</v>
      </c>
      <c r="G21932" t="s">
        <v>56</v>
      </c>
      <c r="H21932">
        <v>1</v>
      </c>
      <c r="I21932">
        <v>5</v>
      </c>
      <c r="J21932" s="1">
        <v>3.0125199561032137</v>
      </c>
      <c r="K21932" t="s">
        <v>54</v>
      </c>
      <c r="L21932" t="str">
        <f t="shared" si="344"/>
        <v>Pass</v>
      </c>
    </row>
    <row r="21933" spans="1:12" x14ac:dyDescent="0.25">
      <c r="A21933" t="s">
        <v>14488</v>
      </c>
      <c r="B21933">
        <v>1990</v>
      </c>
      <c r="C21933" t="s">
        <v>30</v>
      </c>
      <c r="D21933">
        <v>983039686</v>
      </c>
      <c r="E21933" t="s">
        <v>65</v>
      </c>
      <c r="F21933">
        <v>4</v>
      </c>
      <c r="G21933" t="s">
        <v>72</v>
      </c>
      <c r="H21933">
        <v>5</v>
      </c>
      <c r="I21933">
        <v>5</v>
      </c>
      <c r="J21933" s="1">
        <v>2.5453980349042351</v>
      </c>
      <c r="K21933" t="s">
        <v>54</v>
      </c>
      <c r="L21933" t="str">
        <f t="shared" si="344"/>
        <v>Pass</v>
      </c>
    </row>
    <row r="21934" spans="1:12" x14ac:dyDescent="0.25">
      <c r="A21934" t="s">
        <v>14489</v>
      </c>
      <c r="B21934">
        <v>1994</v>
      </c>
      <c r="C21934" t="s">
        <v>22</v>
      </c>
      <c r="D21934">
        <v>903011438</v>
      </c>
      <c r="E21934" t="s">
        <v>99</v>
      </c>
      <c r="F21934">
        <v>0</v>
      </c>
      <c r="G21934" t="s">
        <v>98</v>
      </c>
      <c r="H21934">
        <v>0</v>
      </c>
      <c r="I21934">
        <v>0</v>
      </c>
      <c r="J21934" s="1">
        <v>3.7488962768344076</v>
      </c>
      <c r="K21934" t="s">
        <v>54</v>
      </c>
      <c r="L21934" t="str">
        <f t="shared" si="344"/>
        <v>Fail</v>
      </c>
    </row>
    <row r="21935" spans="1:12" x14ac:dyDescent="0.25">
      <c r="A21935" t="s">
        <v>14490</v>
      </c>
      <c r="B21935">
        <v>1983</v>
      </c>
      <c r="C21935" t="s">
        <v>365</v>
      </c>
      <c r="D21935">
        <v>913924834</v>
      </c>
      <c r="E21935" t="s">
        <v>93</v>
      </c>
      <c r="F21935">
        <v>0</v>
      </c>
      <c r="G21935" t="s">
        <v>78</v>
      </c>
      <c r="H21935">
        <v>4</v>
      </c>
      <c r="I21935">
        <v>0</v>
      </c>
      <c r="J21935" s="1">
        <v>3.5017757691850631</v>
      </c>
      <c r="K21935" t="s">
        <v>54</v>
      </c>
      <c r="L21935" t="str">
        <f t="shared" si="344"/>
        <v>Fail</v>
      </c>
    </row>
    <row r="21936" spans="1:12" x14ac:dyDescent="0.25">
      <c r="A21936" t="s">
        <v>14491</v>
      </c>
      <c r="B21936">
        <v>1991</v>
      </c>
      <c r="C21936" t="s">
        <v>22</v>
      </c>
      <c r="D21936">
        <v>909586888</v>
      </c>
      <c r="E21936" t="s">
        <v>57</v>
      </c>
      <c r="F21936">
        <v>0</v>
      </c>
      <c r="G21936" t="s">
        <v>91</v>
      </c>
      <c r="H21936">
        <v>2</v>
      </c>
      <c r="I21936">
        <v>0</v>
      </c>
      <c r="J21936" s="1">
        <v>3.7962480570377668</v>
      </c>
      <c r="K21936" t="s">
        <v>54</v>
      </c>
      <c r="L21936" t="str">
        <f t="shared" si="344"/>
        <v>Fail</v>
      </c>
    </row>
    <row r="21937" spans="1:12" x14ac:dyDescent="0.25">
      <c r="A21937" t="s">
        <v>14492</v>
      </c>
      <c r="B21937">
        <v>1988</v>
      </c>
      <c r="C21937" t="s">
        <v>22</v>
      </c>
      <c r="D21937">
        <v>903508190</v>
      </c>
      <c r="E21937" t="s">
        <v>74</v>
      </c>
      <c r="F21937">
        <v>4</v>
      </c>
      <c r="G21937" t="s">
        <v>78</v>
      </c>
      <c r="H21937">
        <v>1</v>
      </c>
      <c r="I21937">
        <v>5</v>
      </c>
      <c r="J21937" s="1">
        <v>3.8895234451503344</v>
      </c>
      <c r="K21937" t="s">
        <v>54</v>
      </c>
      <c r="L21937" t="str">
        <f t="shared" si="344"/>
        <v>Pass</v>
      </c>
    </row>
    <row r="21938" spans="1:12" x14ac:dyDescent="0.25">
      <c r="A21938" t="s">
        <v>14493</v>
      </c>
      <c r="B21938">
        <v>1987</v>
      </c>
      <c r="C21938" t="s">
        <v>22</v>
      </c>
      <c r="D21938">
        <v>908777688</v>
      </c>
      <c r="E21938" t="s">
        <v>100</v>
      </c>
      <c r="F21938">
        <v>5</v>
      </c>
      <c r="G21938" t="s">
        <v>61</v>
      </c>
      <c r="H21938">
        <v>3</v>
      </c>
      <c r="I21938">
        <v>6</v>
      </c>
      <c r="J21938" s="1">
        <v>3.2762608404176334</v>
      </c>
      <c r="K21938" t="s">
        <v>54</v>
      </c>
      <c r="L21938" t="str">
        <f t="shared" si="344"/>
        <v>Pass</v>
      </c>
    </row>
    <row r="21939" spans="1:12" x14ac:dyDescent="0.25">
      <c r="A21939" t="s">
        <v>14494</v>
      </c>
      <c r="B21939">
        <v>1986</v>
      </c>
      <c r="C21939" t="s">
        <v>22</v>
      </c>
      <c r="D21939">
        <v>903905306</v>
      </c>
      <c r="E21939" t="s">
        <v>96</v>
      </c>
      <c r="F21939">
        <v>0</v>
      </c>
      <c r="G21939" t="s">
        <v>72</v>
      </c>
      <c r="H21939">
        <v>0</v>
      </c>
      <c r="I21939">
        <v>0</v>
      </c>
      <c r="J21939" s="1">
        <v>3.3609941647092096</v>
      </c>
      <c r="K21939" t="s">
        <v>54</v>
      </c>
      <c r="L21939" t="str">
        <f t="shared" si="344"/>
        <v>Fail</v>
      </c>
    </row>
    <row r="21940" spans="1:12" x14ac:dyDescent="0.25">
      <c r="A21940" t="s">
        <v>14429</v>
      </c>
      <c r="B21940">
        <v>1993</v>
      </c>
      <c r="C21940" t="s">
        <v>22</v>
      </c>
      <c r="D21940">
        <v>903911004</v>
      </c>
      <c r="E21940" t="s">
        <v>85</v>
      </c>
      <c r="F21940">
        <v>1</v>
      </c>
      <c r="G21940" t="s">
        <v>98</v>
      </c>
      <c r="H21940">
        <v>1</v>
      </c>
      <c r="I21940">
        <v>2</v>
      </c>
      <c r="J21940" s="1">
        <v>3.2784874687337466</v>
      </c>
      <c r="K21940" t="s">
        <v>54</v>
      </c>
      <c r="L21940" t="str">
        <f t="shared" si="344"/>
        <v>Fail</v>
      </c>
    </row>
    <row r="21941" spans="1:12" x14ac:dyDescent="0.25">
      <c r="A21941" t="s">
        <v>14362</v>
      </c>
      <c r="B21941">
        <v>1980</v>
      </c>
      <c r="C21941" t="s">
        <v>22</v>
      </c>
      <c r="D21941">
        <v>919698902</v>
      </c>
      <c r="E21941" t="s">
        <v>55</v>
      </c>
      <c r="F21941">
        <v>0</v>
      </c>
      <c r="G21941" t="s">
        <v>92</v>
      </c>
      <c r="H21941">
        <v>4</v>
      </c>
      <c r="I21941">
        <v>0</v>
      </c>
      <c r="J21941" s="1">
        <v>2.8444912833976974</v>
      </c>
      <c r="K21941" t="s">
        <v>59</v>
      </c>
      <c r="L21941" t="str">
        <f t="shared" si="344"/>
        <v>Fail</v>
      </c>
    </row>
    <row r="21942" spans="1:12" x14ac:dyDescent="0.25">
      <c r="A21942" t="s">
        <v>14495</v>
      </c>
      <c r="B21942">
        <v>1983</v>
      </c>
      <c r="C21942" t="s">
        <v>22</v>
      </c>
      <c r="D21942">
        <v>908104953</v>
      </c>
      <c r="E21942" t="s">
        <v>71</v>
      </c>
      <c r="F21942">
        <v>1</v>
      </c>
      <c r="G21942" t="s">
        <v>89</v>
      </c>
      <c r="H21942">
        <v>5</v>
      </c>
      <c r="I21942">
        <v>2</v>
      </c>
      <c r="J21942" s="1">
        <v>2.518711199314851</v>
      </c>
      <c r="K21942" t="s">
        <v>54</v>
      </c>
      <c r="L21942" t="str">
        <f t="shared" si="344"/>
        <v>Fail</v>
      </c>
    </row>
    <row r="21943" spans="1:12" x14ac:dyDescent="0.25">
      <c r="A21943" t="s">
        <v>7380</v>
      </c>
      <c r="B21943">
        <v>1992</v>
      </c>
      <c r="C21943" t="s">
        <v>22</v>
      </c>
      <c r="D21943">
        <v>913909104</v>
      </c>
      <c r="E21943" t="s">
        <v>71</v>
      </c>
      <c r="F21943">
        <v>2</v>
      </c>
      <c r="G21943" t="s">
        <v>79</v>
      </c>
      <c r="H21943">
        <v>5</v>
      </c>
      <c r="I21943">
        <v>3</v>
      </c>
      <c r="J21943" s="1">
        <v>3.3684452194488053</v>
      </c>
      <c r="K21943" t="s">
        <v>59</v>
      </c>
      <c r="L21943" t="str">
        <f t="shared" si="344"/>
        <v>Pass</v>
      </c>
    </row>
    <row r="21944" spans="1:12" x14ac:dyDescent="0.25">
      <c r="A21944" t="s">
        <v>360</v>
      </c>
      <c r="B21944">
        <v>1995</v>
      </c>
      <c r="C21944" t="s">
        <v>22</v>
      </c>
      <c r="D21944">
        <v>903822157</v>
      </c>
      <c r="E21944" t="s">
        <v>55</v>
      </c>
      <c r="F21944">
        <v>2</v>
      </c>
      <c r="G21944" t="s">
        <v>89</v>
      </c>
      <c r="H21944">
        <v>3</v>
      </c>
      <c r="I21944">
        <v>3</v>
      </c>
      <c r="J21944" s="1">
        <v>2.7792880272129459</v>
      </c>
      <c r="K21944" t="s">
        <v>59</v>
      </c>
      <c r="L21944" t="str">
        <f t="shared" si="344"/>
        <v>Pass</v>
      </c>
    </row>
    <row r="21945" spans="1:12" x14ac:dyDescent="0.25">
      <c r="A21945" t="s">
        <v>14496</v>
      </c>
      <c r="B21945">
        <v>1981</v>
      </c>
      <c r="C21945" t="s">
        <v>22</v>
      </c>
      <c r="D21945">
        <v>918130496</v>
      </c>
      <c r="E21945" t="s">
        <v>99</v>
      </c>
      <c r="F21945">
        <v>3</v>
      </c>
      <c r="G21945" t="s">
        <v>66</v>
      </c>
      <c r="H21945">
        <v>1</v>
      </c>
      <c r="I21945">
        <v>4</v>
      </c>
      <c r="J21945" s="1">
        <v>3.7853465851971118</v>
      </c>
      <c r="K21945" t="s">
        <v>54</v>
      </c>
      <c r="L21945" t="str">
        <f t="shared" si="344"/>
        <v>Pass</v>
      </c>
    </row>
    <row r="21946" spans="1:12" x14ac:dyDescent="0.25">
      <c r="A21946" t="s">
        <v>14497</v>
      </c>
      <c r="B21946">
        <v>1990</v>
      </c>
      <c r="C21946" t="s">
        <v>339</v>
      </c>
      <c r="D21946">
        <v>903819181</v>
      </c>
      <c r="E21946" t="s">
        <v>83</v>
      </c>
      <c r="F21946">
        <v>3</v>
      </c>
      <c r="G21946" t="s">
        <v>53</v>
      </c>
      <c r="H21946">
        <v>0</v>
      </c>
      <c r="I21946">
        <v>4</v>
      </c>
      <c r="J21946" s="1">
        <v>2.7254706537063145</v>
      </c>
      <c r="K21946" t="s">
        <v>54</v>
      </c>
      <c r="L21946" t="str">
        <f t="shared" si="344"/>
        <v>Pass</v>
      </c>
    </row>
    <row r="21947" spans="1:12" x14ac:dyDescent="0.25">
      <c r="A21947" t="s">
        <v>3254</v>
      </c>
      <c r="B21947">
        <v>1998</v>
      </c>
      <c r="C21947" t="s">
        <v>22</v>
      </c>
      <c r="D21947">
        <v>913475289</v>
      </c>
      <c r="E21947" t="s">
        <v>71</v>
      </c>
      <c r="F21947">
        <v>3</v>
      </c>
      <c r="G21947" t="s">
        <v>68</v>
      </c>
      <c r="H21947">
        <v>3</v>
      </c>
      <c r="I21947">
        <v>4</v>
      </c>
      <c r="J21947" s="1">
        <v>2.5869293897008543</v>
      </c>
      <c r="K21947" t="s">
        <v>59</v>
      </c>
      <c r="L21947" t="str">
        <f t="shared" si="344"/>
        <v>Pass</v>
      </c>
    </row>
    <row r="21948" spans="1:12" x14ac:dyDescent="0.25">
      <c r="A21948" t="s">
        <v>3704</v>
      </c>
      <c r="B21948">
        <v>1993</v>
      </c>
      <c r="C21948" t="s">
        <v>15</v>
      </c>
      <c r="D21948">
        <v>903628925</v>
      </c>
      <c r="E21948" t="s">
        <v>77</v>
      </c>
      <c r="F21948">
        <v>4</v>
      </c>
      <c r="G21948" t="s">
        <v>80</v>
      </c>
      <c r="H21948">
        <v>5</v>
      </c>
      <c r="I21948">
        <v>5</v>
      </c>
      <c r="J21948" s="1">
        <v>2.5487287046229952</v>
      </c>
      <c r="K21948" t="s">
        <v>54</v>
      </c>
      <c r="L21948" t="str">
        <f t="shared" si="344"/>
        <v>Pass</v>
      </c>
    </row>
    <row r="21949" spans="1:12" x14ac:dyDescent="0.25">
      <c r="A21949" t="s">
        <v>14498</v>
      </c>
      <c r="B21949">
        <v>1981</v>
      </c>
      <c r="C21949" t="s">
        <v>22</v>
      </c>
      <c r="D21949">
        <v>913630917</v>
      </c>
      <c r="E21949" t="s">
        <v>67</v>
      </c>
      <c r="F21949">
        <v>3</v>
      </c>
      <c r="G21949" t="s">
        <v>72</v>
      </c>
      <c r="H21949">
        <v>1</v>
      </c>
      <c r="I21949">
        <v>4</v>
      </c>
      <c r="J21949" s="1">
        <v>3.8569199597944674</v>
      </c>
      <c r="K21949" t="s">
        <v>59</v>
      </c>
      <c r="L21949" t="str">
        <f t="shared" si="344"/>
        <v>Pass</v>
      </c>
    </row>
    <row r="21950" spans="1:12" x14ac:dyDescent="0.25">
      <c r="A21950" t="s">
        <v>14499</v>
      </c>
      <c r="B21950">
        <v>1981</v>
      </c>
      <c r="C21950" t="s">
        <v>22</v>
      </c>
      <c r="D21950">
        <v>903642200</v>
      </c>
      <c r="E21950" t="s">
        <v>71</v>
      </c>
      <c r="F21950">
        <v>5</v>
      </c>
      <c r="G21950" t="s">
        <v>61</v>
      </c>
      <c r="H21950">
        <v>1</v>
      </c>
      <c r="I21950">
        <v>6</v>
      </c>
      <c r="J21950" s="1">
        <v>3.4553611236565858</v>
      </c>
      <c r="K21950" t="s">
        <v>54</v>
      </c>
      <c r="L21950" t="str">
        <f t="shared" si="344"/>
        <v>Pass</v>
      </c>
    </row>
    <row r="21951" spans="1:12" x14ac:dyDescent="0.25">
      <c r="A21951" t="s">
        <v>14500</v>
      </c>
      <c r="B21951">
        <v>1990</v>
      </c>
      <c r="C21951" t="s">
        <v>26</v>
      </c>
      <c r="D21951">
        <v>903936082</v>
      </c>
      <c r="E21951" t="s">
        <v>71</v>
      </c>
      <c r="F21951">
        <v>1</v>
      </c>
      <c r="G21951" t="s">
        <v>66</v>
      </c>
      <c r="H21951">
        <v>2</v>
      </c>
      <c r="I21951">
        <v>2</v>
      </c>
      <c r="J21951" s="1">
        <v>3.3840791075100851</v>
      </c>
      <c r="K21951" t="s">
        <v>54</v>
      </c>
      <c r="L21951" t="str">
        <f t="shared" si="344"/>
        <v>Fail</v>
      </c>
    </row>
    <row r="21952" spans="1:12" x14ac:dyDescent="0.25">
      <c r="A21952" t="s">
        <v>14501</v>
      </c>
      <c r="B21952">
        <v>1988</v>
      </c>
      <c r="C21952" t="s">
        <v>26</v>
      </c>
      <c r="D21952">
        <v>913905672</v>
      </c>
      <c r="E21952" t="s">
        <v>84</v>
      </c>
      <c r="F21952">
        <v>2</v>
      </c>
      <c r="G21952" t="s">
        <v>95</v>
      </c>
      <c r="H21952">
        <v>4</v>
      </c>
      <c r="I21952">
        <v>3</v>
      </c>
      <c r="J21952" s="1">
        <v>3.1849806742017641</v>
      </c>
      <c r="K21952" t="s">
        <v>54</v>
      </c>
      <c r="L21952" t="str">
        <f t="shared" si="344"/>
        <v>Pass</v>
      </c>
    </row>
    <row r="21953" spans="1:12" x14ac:dyDescent="0.25">
      <c r="A21953" t="s">
        <v>14502</v>
      </c>
      <c r="B21953">
        <v>1984</v>
      </c>
      <c r="C21953" t="s">
        <v>15</v>
      </c>
      <c r="D21953">
        <v>903666713</v>
      </c>
      <c r="E21953" t="s">
        <v>75</v>
      </c>
      <c r="F21953">
        <v>0</v>
      </c>
      <c r="G21953" t="s">
        <v>80</v>
      </c>
      <c r="H21953">
        <v>2</v>
      </c>
      <c r="I21953">
        <v>0</v>
      </c>
      <c r="J21953" s="1">
        <v>2.7592660878254245</v>
      </c>
      <c r="K21953" t="s">
        <v>54</v>
      </c>
      <c r="L21953" t="str">
        <f t="shared" si="344"/>
        <v>Fail</v>
      </c>
    </row>
    <row r="21954" spans="1:12" x14ac:dyDescent="0.25">
      <c r="A21954" t="s">
        <v>14503</v>
      </c>
      <c r="B21954">
        <v>1993</v>
      </c>
      <c r="C21954" t="s">
        <v>22</v>
      </c>
      <c r="D21954">
        <v>908186565</v>
      </c>
      <c r="E21954" t="s">
        <v>119</v>
      </c>
      <c r="F21954">
        <v>1</v>
      </c>
      <c r="G21954" t="s">
        <v>53</v>
      </c>
      <c r="H21954">
        <v>1</v>
      </c>
      <c r="I21954">
        <v>2</v>
      </c>
      <c r="J21954" s="1">
        <v>2.5636861342796493</v>
      </c>
      <c r="K21954" t="s">
        <v>59</v>
      </c>
      <c r="L21954" t="str">
        <f t="shared" si="344"/>
        <v>Fail</v>
      </c>
    </row>
    <row r="21955" spans="1:12" x14ac:dyDescent="0.25">
      <c r="A21955" t="s">
        <v>10811</v>
      </c>
      <c r="B21955">
        <v>1994</v>
      </c>
      <c r="C21955" t="s">
        <v>22</v>
      </c>
      <c r="D21955">
        <v>908314802</v>
      </c>
      <c r="E21955" t="s">
        <v>71</v>
      </c>
      <c r="F21955">
        <v>4</v>
      </c>
      <c r="G21955" t="s">
        <v>56</v>
      </c>
      <c r="H21955">
        <v>3</v>
      </c>
      <c r="I21955">
        <v>5</v>
      </c>
      <c r="J21955" s="1">
        <v>3.7130730239329122</v>
      </c>
      <c r="K21955" t="s">
        <v>54</v>
      </c>
      <c r="L21955" t="str">
        <f t="shared" si="344"/>
        <v>Pass</v>
      </c>
    </row>
    <row r="21956" spans="1:12" x14ac:dyDescent="0.25">
      <c r="A21956" t="s">
        <v>14504</v>
      </c>
      <c r="B21956">
        <v>1997</v>
      </c>
      <c r="C21956" t="s">
        <v>30</v>
      </c>
      <c r="D21956">
        <v>905212036</v>
      </c>
      <c r="E21956" t="s">
        <v>75</v>
      </c>
      <c r="F21956">
        <v>4</v>
      </c>
      <c r="G21956" t="s">
        <v>58</v>
      </c>
      <c r="H21956">
        <v>1</v>
      </c>
      <c r="I21956">
        <v>5</v>
      </c>
      <c r="J21956" s="1">
        <v>3.1543800927386227</v>
      </c>
      <c r="K21956" t="s">
        <v>59</v>
      </c>
      <c r="L21956" t="str">
        <f t="shared" si="344"/>
        <v>Pass</v>
      </c>
    </row>
    <row r="21957" spans="1:12" x14ac:dyDescent="0.25">
      <c r="A21957" t="s">
        <v>14180</v>
      </c>
      <c r="B21957">
        <v>1988</v>
      </c>
      <c r="C21957" t="s">
        <v>842</v>
      </c>
      <c r="D21957">
        <v>913929585</v>
      </c>
      <c r="E21957" t="s">
        <v>83</v>
      </c>
      <c r="F21957">
        <v>5</v>
      </c>
      <c r="G21957" t="s">
        <v>76</v>
      </c>
      <c r="H21957">
        <v>3</v>
      </c>
      <c r="I21957">
        <v>6</v>
      </c>
      <c r="J21957" s="1">
        <v>2.5185652624447528</v>
      </c>
      <c r="K21957" t="s">
        <v>59</v>
      </c>
      <c r="L21957" t="str">
        <f t="shared" si="344"/>
        <v>Pass</v>
      </c>
    </row>
    <row r="21958" spans="1:12" x14ac:dyDescent="0.25">
      <c r="A21958" t="s">
        <v>8575</v>
      </c>
      <c r="B21958">
        <v>1993</v>
      </c>
      <c r="C21958" t="s">
        <v>15</v>
      </c>
      <c r="D21958">
        <v>903716137</v>
      </c>
      <c r="E21958" t="s">
        <v>52</v>
      </c>
      <c r="F21958">
        <v>1</v>
      </c>
      <c r="G21958" t="s">
        <v>53</v>
      </c>
      <c r="H21958">
        <v>1</v>
      </c>
      <c r="I21958">
        <v>2</v>
      </c>
      <c r="J21958" s="1">
        <v>3.2974418960415477</v>
      </c>
      <c r="K21958" t="s">
        <v>59</v>
      </c>
      <c r="L21958" t="str">
        <f t="shared" si="344"/>
        <v>Fail</v>
      </c>
    </row>
    <row r="21959" spans="1:12" x14ac:dyDescent="0.25">
      <c r="A21959" t="s">
        <v>14505</v>
      </c>
      <c r="B21959">
        <v>1983</v>
      </c>
      <c r="C21959" t="s">
        <v>22</v>
      </c>
      <c r="D21959">
        <v>903912607</v>
      </c>
      <c r="E21959" t="s">
        <v>73</v>
      </c>
      <c r="F21959">
        <v>0</v>
      </c>
      <c r="G21959" t="s">
        <v>79</v>
      </c>
      <c r="H21959">
        <v>2</v>
      </c>
      <c r="I21959">
        <v>0</v>
      </c>
      <c r="J21959" s="1">
        <v>2.5053173154121642</v>
      </c>
      <c r="K21959" t="s">
        <v>59</v>
      </c>
      <c r="L21959" t="str">
        <f t="shared" si="344"/>
        <v>Fail</v>
      </c>
    </row>
    <row r="21960" spans="1:12" x14ac:dyDescent="0.25">
      <c r="A21960" t="s">
        <v>14506</v>
      </c>
      <c r="B21960">
        <v>1985</v>
      </c>
      <c r="C21960" t="s">
        <v>30</v>
      </c>
      <c r="D21960">
        <v>918436925</v>
      </c>
      <c r="E21960" t="s">
        <v>60</v>
      </c>
      <c r="F21960">
        <v>3</v>
      </c>
      <c r="G21960" t="s">
        <v>68</v>
      </c>
      <c r="H21960">
        <v>3</v>
      </c>
      <c r="I21960">
        <v>4</v>
      </c>
      <c r="J21960" s="1">
        <v>3.6289997575052282</v>
      </c>
      <c r="K21960" t="s">
        <v>54</v>
      </c>
      <c r="L21960" t="str">
        <f t="shared" si="344"/>
        <v>Pass</v>
      </c>
    </row>
    <row r="21961" spans="1:12" x14ac:dyDescent="0.25">
      <c r="A21961" t="s">
        <v>14507</v>
      </c>
      <c r="B21961">
        <v>1994</v>
      </c>
      <c r="C21961" t="s">
        <v>22</v>
      </c>
      <c r="D21961">
        <v>903839825</v>
      </c>
      <c r="E21961" t="s">
        <v>114</v>
      </c>
      <c r="F21961">
        <v>3</v>
      </c>
      <c r="G21961" t="s">
        <v>66</v>
      </c>
      <c r="H21961">
        <v>4</v>
      </c>
      <c r="I21961">
        <v>4</v>
      </c>
      <c r="J21961" s="1">
        <v>3.685374070727593</v>
      </c>
      <c r="K21961" t="s">
        <v>54</v>
      </c>
      <c r="L21961" t="str">
        <f t="shared" si="344"/>
        <v>Pass</v>
      </c>
    </row>
    <row r="21962" spans="1:12" x14ac:dyDescent="0.25">
      <c r="A21962" t="s">
        <v>1548</v>
      </c>
      <c r="B21962">
        <v>1997</v>
      </c>
      <c r="C21962" t="s">
        <v>22</v>
      </c>
      <c r="D21962">
        <v>913829037</v>
      </c>
      <c r="E21962" t="s">
        <v>73</v>
      </c>
      <c r="F21962">
        <v>5</v>
      </c>
      <c r="G21962" t="s">
        <v>79</v>
      </c>
      <c r="H21962">
        <v>4</v>
      </c>
      <c r="I21962">
        <v>6</v>
      </c>
      <c r="J21962" s="1">
        <v>3.9237943293462432</v>
      </c>
      <c r="K21962" t="s">
        <v>59</v>
      </c>
      <c r="L21962" t="str">
        <f t="shared" si="344"/>
        <v>Pass</v>
      </c>
    </row>
    <row r="21963" spans="1:12" x14ac:dyDescent="0.25">
      <c r="A21963" t="s">
        <v>5854</v>
      </c>
      <c r="B21963">
        <v>1982</v>
      </c>
      <c r="C21963" t="s">
        <v>22</v>
      </c>
      <c r="D21963">
        <v>983747485</v>
      </c>
      <c r="E21963" t="s">
        <v>75</v>
      </c>
      <c r="F21963">
        <v>0</v>
      </c>
      <c r="G21963" t="s">
        <v>56</v>
      </c>
      <c r="H21963">
        <v>5</v>
      </c>
      <c r="I21963">
        <v>0</v>
      </c>
      <c r="J21963" s="1">
        <v>3.0209829747896864</v>
      </c>
      <c r="K21963" t="s">
        <v>54</v>
      </c>
      <c r="L21963" t="str">
        <f t="shared" si="344"/>
        <v>Fail</v>
      </c>
    </row>
    <row r="21964" spans="1:12" x14ac:dyDescent="0.25">
      <c r="A21964" t="s">
        <v>14508</v>
      </c>
      <c r="B21964">
        <v>1993</v>
      </c>
      <c r="C21964" t="s">
        <v>22</v>
      </c>
      <c r="D21964">
        <v>918043102</v>
      </c>
      <c r="E21964" t="s">
        <v>71</v>
      </c>
      <c r="F21964">
        <v>1</v>
      </c>
      <c r="G21964" t="s">
        <v>64</v>
      </c>
      <c r="H21964">
        <v>2</v>
      </c>
      <c r="I21964">
        <v>2</v>
      </c>
      <c r="J21964" s="1">
        <v>3.6100208824517468</v>
      </c>
      <c r="K21964" t="s">
        <v>59</v>
      </c>
      <c r="L21964" t="str">
        <f t="shared" si="344"/>
        <v>Fail</v>
      </c>
    </row>
    <row r="21965" spans="1:12" x14ac:dyDescent="0.25">
      <c r="A21965" t="s">
        <v>14509</v>
      </c>
      <c r="B21965">
        <v>1982</v>
      </c>
      <c r="C21965" t="s">
        <v>22</v>
      </c>
      <c r="D21965">
        <v>918957888</v>
      </c>
      <c r="E21965" t="s">
        <v>87</v>
      </c>
      <c r="F21965">
        <v>3</v>
      </c>
      <c r="G21965" t="s">
        <v>64</v>
      </c>
      <c r="H21965">
        <v>2</v>
      </c>
      <c r="I21965">
        <v>4</v>
      </c>
      <c r="J21965" s="1">
        <v>2.7955816373246183</v>
      </c>
      <c r="K21965" t="s">
        <v>54</v>
      </c>
      <c r="L21965" t="str">
        <f t="shared" si="344"/>
        <v>Pass</v>
      </c>
    </row>
    <row r="21966" spans="1:12" x14ac:dyDescent="0.25">
      <c r="A21966" t="s">
        <v>14510</v>
      </c>
      <c r="B21966">
        <v>1997</v>
      </c>
      <c r="C21966" t="s">
        <v>22</v>
      </c>
      <c r="D21966">
        <v>903813703</v>
      </c>
      <c r="E21966" t="s">
        <v>87</v>
      </c>
      <c r="F21966">
        <v>3</v>
      </c>
      <c r="G21966" t="s">
        <v>76</v>
      </c>
      <c r="H21966">
        <v>4</v>
      </c>
      <c r="I21966">
        <v>4</v>
      </c>
      <c r="J21966" s="1">
        <v>3.9438971748990328</v>
      </c>
      <c r="K21966" t="s">
        <v>59</v>
      </c>
      <c r="L21966" t="str">
        <f t="shared" si="344"/>
        <v>Pass</v>
      </c>
    </row>
    <row r="21967" spans="1:12" x14ac:dyDescent="0.25">
      <c r="A21967" t="s">
        <v>14511</v>
      </c>
      <c r="B21967">
        <v>1981</v>
      </c>
      <c r="C21967" t="s">
        <v>22</v>
      </c>
      <c r="D21967">
        <v>908246578</v>
      </c>
      <c r="E21967" t="s">
        <v>114</v>
      </c>
      <c r="F21967">
        <v>1</v>
      </c>
      <c r="G21967" t="s">
        <v>72</v>
      </c>
      <c r="H21967">
        <v>3</v>
      </c>
      <c r="I21967">
        <v>2</v>
      </c>
      <c r="J21967" s="1">
        <v>3.9546941539653679</v>
      </c>
      <c r="K21967" t="s">
        <v>59</v>
      </c>
      <c r="L21967" t="str">
        <f t="shared" si="344"/>
        <v>Fail</v>
      </c>
    </row>
    <row r="21968" spans="1:12" x14ac:dyDescent="0.25">
      <c r="A21968" t="s">
        <v>14512</v>
      </c>
      <c r="B21968">
        <v>1994</v>
      </c>
      <c r="C21968" t="s">
        <v>22</v>
      </c>
      <c r="D21968">
        <v>913950111</v>
      </c>
      <c r="E21968" t="s">
        <v>93</v>
      </c>
      <c r="F21968">
        <v>5</v>
      </c>
      <c r="G21968" t="s">
        <v>61</v>
      </c>
      <c r="H21968">
        <v>1</v>
      </c>
      <c r="I21968">
        <v>6</v>
      </c>
      <c r="J21968" s="1">
        <v>3.3376454756952567</v>
      </c>
      <c r="K21968" t="s">
        <v>59</v>
      </c>
      <c r="L21968" t="str">
        <f t="shared" si="344"/>
        <v>Pass</v>
      </c>
    </row>
    <row r="21969" spans="1:12" x14ac:dyDescent="0.25">
      <c r="A21969" t="s">
        <v>14513</v>
      </c>
      <c r="B21969">
        <v>1993</v>
      </c>
      <c r="C21969" t="s">
        <v>15</v>
      </c>
      <c r="D21969">
        <v>989106634</v>
      </c>
      <c r="E21969" t="s">
        <v>114</v>
      </c>
      <c r="F21969">
        <v>2</v>
      </c>
      <c r="G21969" t="s">
        <v>89</v>
      </c>
      <c r="H21969">
        <v>1</v>
      </c>
      <c r="I21969">
        <v>3</v>
      </c>
      <c r="J21969" s="1">
        <v>3.6501700208357004</v>
      </c>
      <c r="K21969" t="s">
        <v>54</v>
      </c>
      <c r="L21969" t="str">
        <f t="shared" si="344"/>
        <v>Pass</v>
      </c>
    </row>
    <row r="21970" spans="1:12" x14ac:dyDescent="0.25">
      <c r="A21970" t="s">
        <v>14514</v>
      </c>
      <c r="B21970">
        <v>1989</v>
      </c>
      <c r="C21970" t="s">
        <v>26</v>
      </c>
      <c r="D21970">
        <v>913942026</v>
      </c>
      <c r="E21970" t="s">
        <v>99</v>
      </c>
      <c r="F21970">
        <v>0</v>
      </c>
      <c r="G21970" t="s">
        <v>64</v>
      </c>
      <c r="H21970">
        <v>3</v>
      </c>
      <c r="I21970">
        <v>0</v>
      </c>
      <c r="J21970" s="1">
        <v>3.9110928829070177</v>
      </c>
      <c r="K21970" t="s">
        <v>59</v>
      </c>
      <c r="L21970" t="str">
        <f t="shared" si="344"/>
        <v>Fail</v>
      </c>
    </row>
    <row r="21971" spans="1:12" x14ac:dyDescent="0.25">
      <c r="A21971" t="s">
        <v>3255</v>
      </c>
      <c r="B21971">
        <v>1998</v>
      </c>
      <c r="C21971" t="s">
        <v>15</v>
      </c>
      <c r="D21971">
        <v>989100388</v>
      </c>
      <c r="E21971" t="s">
        <v>100</v>
      </c>
      <c r="F21971">
        <v>5</v>
      </c>
      <c r="G21971" t="s">
        <v>91</v>
      </c>
      <c r="H21971">
        <v>2</v>
      </c>
      <c r="I21971">
        <v>6</v>
      </c>
      <c r="J21971" s="1">
        <v>3.8730288519013096</v>
      </c>
      <c r="K21971" t="s">
        <v>54</v>
      </c>
      <c r="L21971" t="str">
        <f t="shared" si="344"/>
        <v>Pass</v>
      </c>
    </row>
    <row r="21972" spans="1:12" x14ac:dyDescent="0.25">
      <c r="A21972" t="s">
        <v>3256</v>
      </c>
      <c r="B21972">
        <v>1994</v>
      </c>
      <c r="C21972" t="s">
        <v>22</v>
      </c>
      <c r="D21972">
        <v>903953508</v>
      </c>
      <c r="E21972" t="s">
        <v>119</v>
      </c>
      <c r="F21972">
        <v>2</v>
      </c>
      <c r="G21972" t="s">
        <v>58</v>
      </c>
      <c r="H21972">
        <v>1</v>
      </c>
      <c r="I21972">
        <v>3</v>
      </c>
      <c r="J21972" s="1">
        <v>3.336594001750889</v>
      </c>
      <c r="K21972" t="s">
        <v>54</v>
      </c>
      <c r="L21972" t="str">
        <f t="shared" si="344"/>
        <v>Pass</v>
      </c>
    </row>
    <row r="21973" spans="1:12" x14ac:dyDescent="0.25">
      <c r="A21973" t="s">
        <v>14515</v>
      </c>
      <c r="B21973">
        <v>1983</v>
      </c>
      <c r="C21973" t="s">
        <v>842</v>
      </c>
      <c r="D21973">
        <v>903984692</v>
      </c>
      <c r="E21973" t="s">
        <v>82</v>
      </c>
      <c r="F21973">
        <v>4</v>
      </c>
      <c r="G21973" t="s">
        <v>98</v>
      </c>
      <c r="H21973">
        <v>5</v>
      </c>
      <c r="I21973">
        <v>5</v>
      </c>
      <c r="J21973" s="1">
        <v>3.6324029831564504</v>
      </c>
      <c r="K21973" t="s">
        <v>59</v>
      </c>
      <c r="L21973" t="str">
        <f t="shared" si="344"/>
        <v>Pass</v>
      </c>
    </row>
    <row r="21974" spans="1:12" x14ac:dyDescent="0.25">
      <c r="A21974" t="s">
        <v>14516</v>
      </c>
      <c r="B21974">
        <v>1981</v>
      </c>
      <c r="C21974" t="s">
        <v>22</v>
      </c>
      <c r="D21974">
        <v>903154558</v>
      </c>
      <c r="E21974" t="s">
        <v>75</v>
      </c>
      <c r="F21974">
        <v>4</v>
      </c>
      <c r="G21974" t="s">
        <v>64</v>
      </c>
      <c r="H21974">
        <v>4</v>
      </c>
      <c r="I21974">
        <v>5</v>
      </c>
      <c r="J21974" s="1">
        <v>2.9090452918085612</v>
      </c>
      <c r="K21974" t="s">
        <v>54</v>
      </c>
      <c r="L21974" t="str">
        <f t="shared" si="344"/>
        <v>Pass</v>
      </c>
    </row>
    <row r="21975" spans="1:12" x14ac:dyDescent="0.25">
      <c r="A21975" t="s">
        <v>14517</v>
      </c>
      <c r="B21975">
        <v>1985</v>
      </c>
      <c r="C21975" t="s">
        <v>22</v>
      </c>
      <c r="D21975">
        <v>908199023</v>
      </c>
      <c r="E21975" t="s">
        <v>90</v>
      </c>
      <c r="F21975">
        <v>1</v>
      </c>
      <c r="G21975" t="s">
        <v>63</v>
      </c>
      <c r="H21975">
        <v>1</v>
      </c>
      <c r="I21975">
        <v>2</v>
      </c>
      <c r="J21975" s="1">
        <v>3.1017005115082128</v>
      </c>
      <c r="K21975" t="s">
        <v>59</v>
      </c>
      <c r="L21975" t="str">
        <f t="shared" si="344"/>
        <v>Fail</v>
      </c>
    </row>
    <row r="21976" spans="1:12" x14ac:dyDescent="0.25">
      <c r="A21976" t="s">
        <v>14518</v>
      </c>
      <c r="B21976">
        <v>1991</v>
      </c>
      <c r="C21976" t="s">
        <v>22</v>
      </c>
      <c r="D21976">
        <v>913964488</v>
      </c>
      <c r="E21976" t="s">
        <v>60</v>
      </c>
      <c r="F21976">
        <v>1</v>
      </c>
      <c r="G21976" t="s">
        <v>70</v>
      </c>
      <c r="H21976">
        <v>2</v>
      </c>
      <c r="I21976">
        <v>2</v>
      </c>
      <c r="J21976" s="1">
        <v>3.6089017975433841</v>
      </c>
      <c r="K21976" t="s">
        <v>59</v>
      </c>
      <c r="L21976" t="str">
        <f t="shared" si="344"/>
        <v>Fail</v>
      </c>
    </row>
    <row r="21977" spans="1:12" x14ac:dyDescent="0.25">
      <c r="A21977" t="s">
        <v>14418</v>
      </c>
      <c r="B21977">
        <v>1982</v>
      </c>
      <c r="C21977" t="s">
        <v>22</v>
      </c>
      <c r="D21977">
        <v>903821670</v>
      </c>
      <c r="E21977" t="s">
        <v>93</v>
      </c>
      <c r="F21977">
        <v>0</v>
      </c>
      <c r="G21977" t="s">
        <v>91</v>
      </c>
      <c r="H21977">
        <v>2</v>
      </c>
      <c r="I21977">
        <v>0</v>
      </c>
      <c r="J21977" s="1">
        <v>2.7395798926987331</v>
      </c>
      <c r="K21977" t="s">
        <v>54</v>
      </c>
      <c r="L21977" t="str">
        <f t="shared" si="344"/>
        <v>Fail</v>
      </c>
    </row>
    <row r="21978" spans="1:12" x14ac:dyDescent="0.25">
      <c r="A21978" t="s">
        <v>14519</v>
      </c>
      <c r="B21978">
        <v>1994</v>
      </c>
      <c r="C21978" t="s">
        <v>22</v>
      </c>
      <c r="D21978">
        <v>903613078</v>
      </c>
      <c r="E21978" t="s">
        <v>77</v>
      </c>
      <c r="F21978">
        <v>5</v>
      </c>
      <c r="G21978" t="s">
        <v>95</v>
      </c>
      <c r="H21978">
        <v>4</v>
      </c>
      <c r="I21978">
        <v>6</v>
      </c>
      <c r="J21978" s="1">
        <v>3.7175420089718405</v>
      </c>
      <c r="K21978" t="s">
        <v>59</v>
      </c>
      <c r="L21978" t="str">
        <f t="shared" si="344"/>
        <v>Pass</v>
      </c>
    </row>
    <row r="21979" spans="1:12" x14ac:dyDescent="0.25">
      <c r="A21979" t="s">
        <v>14520</v>
      </c>
      <c r="B21979">
        <v>1994</v>
      </c>
      <c r="C21979" t="s">
        <v>22</v>
      </c>
      <c r="D21979">
        <v>903808262</v>
      </c>
      <c r="E21979" t="s">
        <v>81</v>
      </c>
      <c r="F21979">
        <v>3</v>
      </c>
      <c r="G21979" t="s">
        <v>64</v>
      </c>
      <c r="H21979">
        <v>1</v>
      </c>
      <c r="I21979">
        <v>4</v>
      </c>
      <c r="J21979" s="1">
        <v>3.2916094510059142</v>
      </c>
      <c r="K21979" t="s">
        <v>54</v>
      </c>
      <c r="L21979" t="str">
        <f t="shared" si="344"/>
        <v>Pass</v>
      </c>
    </row>
    <row r="21980" spans="1:12" x14ac:dyDescent="0.25">
      <c r="A21980" t="s">
        <v>2165</v>
      </c>
      <c r="B21980">
        <v>1990</v>
      </c>
      <c r="C21980" t="s">
        <v>26</v>
      </c>
      <c r="D21980">
        <v>903958862</v>
      </c>
      <c r="E21980" t="s">
        <v>83</v>
      </c>
      <c r="F21980">
        <v>4</v>
      </c>
      <c r="G21980" t="s">
        <v>76</v>
      </c>
      <c r="H21980">
        <v>0</v>
      </c>
      <c r="I21980">
        <v>5</v>
      </c>
      <c r="J21980" s="1">
        <v>3.8710320305657966</v>
      </c>
      <c r="K21980" t="s">
        <v>54</v>
      </c>
      <c r="L21980" t="str">
        <f t="shared" si="344"/>
        <v>Pass</v>
      </c>
    </row>
    <row r="21981" spans="1:12" x14ac:dyDescent="0.25">
      <c r="A21981" t="s">
        <v>13876</v>
      </c>
      <c r="B21981">
        <v>1989</v>
      </c>
      <c r="C21981" t="s">
        <v>22</v>
      </c>
      <c r="D21981">
        <v>918221868</v>
      </c>
      <c r="E21981" t="s">
        <v>96</v>
      </c>
      <c r="F21981">
        <v>2</v>
      </c>
      <c r="G21981" t="s">
        <v>76</v>
      </c>
      <c r="H21981">
        <v>0</v>
      </c>
      <c r="I21981">
        <v>3</v>
      </c>
      <c r="J21981" s="1">
        <v>3.2930363020166356</v>
      </c>
      <c r="K21981" t="s">
        <v>59</v>
      </c>
      <c r="L21981" t="str">
        <f t="shared" si="344"/>
        <v>Pass</v>
      </c>
    </row>
    <row r="21982" spans="1:12" x14ac:dyDescent="0.25">
      <c r="A21982" t="s">
        <v>1361</v>
      </c>
      <c r="B21982">
        <v>1985</v>
      </c>
      <c r="C21982" t="s">
        <v>22</v>
      </c>
      <c r="D21982">
        <v>908606060</v>
      </c>
      <c r="E21982" t="s">
        <v>60</v>
      </c>
      <c r="F21982">
        <v>1</v>
      </c>
      <c r="G21982" t="s">
        <v>66</v>
      </c>
      <c r="H21982">
        <v>2</v>
      </c>
      <c r="I21982">
        <v>2</v>
      </c>
      <c r="J21982" s="1">
        <v>2.6442209610766425</v>
      </c>
      <c r="K21982" t="s">
        <v>54</v>
      </c>
      <c r="L21982" t="str">
        <f t="shared" si="344"/>
        <v>Fail</v>
      </c>
    </row>
    <row r="21983" spans="1:12" x14ac:dyDescent="0.25">
      <c r="A21983" t="s">
        <v>14521</v>
      </c>
      <c r="B21983">
        <v>1992</v>
      </c>
      <c r="C21983" t="s">
        <v>22</v>
      </c>
      <c r="D21983">
        <v>913919747</v>
      </c>
      <c r="E21983" t="s">
        <v>84</v>
      </c>
      <c r="F21983">
        <v>0</v>
      </c>
      <c r="G21983" t="s">
        <v>58</v>
      </c>
      <c r="H21983">
        <v>0</v>
      </c>
      <c r="I21983">
        <v>0</v>
      </c>
      <c r="J21983" s="1">
        <v>2.5753875928378775</v>
      </c>
      <c r="K21983" t="s">
        <v>59</v>
      </c>
      <c r="L21983" t="str">
        <f t="shared" si="344"/>
        <v>Fail</v>
      </c>
    </row>
    <row r="21984" spans="1:12" x14ac:dyDescent="0.25">
      <c r="A21984" t="s">
        <v>14522</v>
      </c>
      <c r="B21984">
        <v>1989</v>
      </c>
      <c r="C21984" t="s">
        <v>26</v>
      </c>
      <c r="D21984">
        <v>903936111</v>
      </c>
      <c r="E21984" t="s">
        <v>84</v>
      </c>
      <c r="F21984">
        <v>5</v>
      </c>
      <c r="G21984" t="s">
        <v>64</v>
      </c>
      <c r="H21984">
        <v>2</v>
      </c>
      <c r="I21984">
        <v>6</v>
      </c>
      <c r="J21984" s="1">
        <v>2.6990077597972495</v>
      </c>
      <c r="K21984" t="s">
        <v>59</v>
      </c>
      <c r="L21984" t="str">
        <f t="shared" si="344"/>
        <v>Pass</v>
      </c>
    </row>
    <row r="21985" spans="1:12" x14ac:dyDescent="0.25">
      <c r="A21985" t="s">
        <v>14523</v>
      </c>
      <c r="B21985">
        <v>1983</v>
      </c>
      <c r="C21985" t="s">
        <v>339</v>
      </c>
      <c r="D21985">
        <v>903540277</v>
      </c>
      <c r="E21985" t="s">
        <v>97</v>
      </c>
      <c r="F21985">
        <v>2</v>
      </c>
      <c r="G21985" t="s">
        <v>92</v>
      </c>
      <c r="H21985">
        <v>4</v>
      </c>
      <c r="I21985">
        <v>3</v>
      </c>
      <c r="J21985" s="1">
        <v>3.3319322755177039</v>
      </c>
      <c r="K21985" t="s">
        <v>54</v>
      </c>
      <c r="L21985" t="str">
        <f t="shared" si="344"/>
        <v>Pass</v>
      </c>
    </row>
    <row r="21986" spans="1:12" x14ac:dyDescent="0.25">
      <c r="A21986" t="s">
        <v>14524</v>
      </c>
      <c r="B21986">
        <v>1986</v>
      </c>
      <c r="C21986" t="s">
        <v>30</v>
      </c>
      <c r="D21986">
        <v>903817015</v>
      </c>
      <c r="E21986" t="s">
        <v>52</v>
      </c>
      <c r="F21986">
        <v>5</v>
      </c>
      <c r="G21986" t="s">
        <v>78</v>
      </c>
      <c r="H21986">
        <v>4</v>
      </c>
      <c r="I21986">
        <v>6</v>
      </c>
      <c r="J21986" s="1">
        <v>3.0205294380083858</v>
      </c>
      <c r="K21986" t="s">
        <v>54</v>
      </c>
      <c r="L21986" t="str">
        <f t="shared" si="344"/>
        <v>Pass</v>
      </c>
    </row>
    <row r="21987" spans="1:12" x14ac:dyDescent="0.25">
      <c r="A21987" t="s">
        <v>14525</v>
      </c>
      <c r="B21987">
        <v>1998</v>
      </c>
      <c r="C21987" t="s">
        <v>22</v>
      </c>
      <c r="D21987">
        <v>903836528</v>
      </c>
      <c r="E21987" t="s">
        <v>84</v>
      </c>
      <c r="F21987">
        <v>2</v>
      </c>
      <c r="G21987" t="s">
        <v>80</v>
      </c>
      <c r="H21987">
        <v>2</v>
      </c>
      <c r="I21987">
        <v>3</v>
      </c>
      <c r="J21987" s="1">
        <v>3.9427521047508463</v>
      </c>
      <c r="K21987" t="s">
        <v>59</v>
      </c>
      <c r="L21987" t="str">
        <f t="shared" si="344"/>
        <v>Pass</v>
      </c>
    </row>
    <row r="21988" spans="1:12" x14ac:dyDescent="0.25">
      <c r="A21988" t="s">
        <v>172</v>
      </c>
      <c r="B21988">
        <v>1990</v>
      </c>
      <c r="C21988" t="s">
        <v>30</v>
      </c>
      <c r="D21988">
        <v>903741168</v>
      </c>
      <c r="E21988" t="s">
        <v>96</v>
      </c>
      <c r="F21988">
        <v>0</v>
      </c>
      <c r="G21988" t="s">
        <v>79</v>
      </c>
      <c r="H21988">
        <v>4</v>
      </c>
      <c r="I21988">
        <v>0</v>
      </c>
      <c r="J21988" s="1">
        <v>3.5443479274603731</v>
      </c>
      <c r="K21988" t="s">
        <v>59</v>
      </c>
      <c r="L21988" t="str">
        <f t="shared" si="344"/>
        <v>Fail</v>
      </c>
    </row>
    <row r="21989" spans="1:12" x14ac:dyDescent="0.25">
      <c r="A21989" t="s">
        <v>14526</v>
      </c>
      <c r="B21989">
        <v>1986</v>
      </c>
      <c r="C21989" t="s">
        <v>22</v>
      </c>
      <c r="D21989">
        <v>903721581</v>
      </c>
      <c r="E21989" t="s">
        <v>62</v>
      </c>
      <c r="F21989">
        <v>1</v>
      </c>
      <c r="G21989" t="s">
        <v>53</v>
      </c>
      <c r="H21989">
        <v>5</v>
      </c>
      <c r="I21989">
        <v>2</v>
      </c>
      <c r="J21989" s="1">
        <v>3.9533176729701935</v>
      </c>
      <c r="K21989" t="s">
        <v>54</v>
      </c>
      <c r="L21989" t="str">
        <f t="shared" si="344"/>
        <v>Fail</v>
      </c>
    </row>
    <row r="21990" spans="1:12" x14ac:dyDescent="0.25">
      <c r="A21990" t="s">
        <v>14527</v>
      </c>
      <c r="B21990">
        <v>1994</v>
      </c>
      <c r="C21990" t="s">
        <v>22</v>
      </c>
      <c r="D21990">
        <v>903800415</v>
      </c>
      <c r="E21990" t="s">
        <v>55</v>
      </c>
      <c r="F21990">
        <v>3</v>
      </c>
      <c r="G21990" t="s">
        <v>98</v>
      </c>
      <c r="H21990">
        <v>4</v>
      </c>
      <c r="I21990">
        <v>4</v>
      </c>
      <c r="J21990" s="1">
        <v>2.5033445304921687</v>
      </c>
      <c r="K21990" t="s">
        <v>54</v>
      </c>
      <c r="L21990" t="str">
        <f t="shared" si="344"/>
        <v>Pass</v>
      </c>
    </row>
    <row r="21991" spans="1:12" x14ac:dyDescent="0.25">
      <c r="A21991" t="s">
        <v>14449</v>
      </c>
      <c r="B21991">
        <v>1984</v>
      </c>
      <c r="C21991" t="s">
        <v>22</v>
      </c>
      <c r="D21991">
        <v>903723066</v>
      </c>
      <c r="E21991" t="s">
        <v>85</v>
      </c>
      <c r="F21991">
        <v>0</v>
      </c>
      <c r="G21991" t="s">
        <v>70</v>
      </c>
      <c r="H21991">
        <v>1</v>
      </c>
      <c r="I21991">
        <v>0</v>
      </c>
      <c r="J21991" s="1">
        <v>3.1261284443161697</v>
      </c>
      <c r="K21991" t="s">
        <v>59</v>
      </c>
      <c r="L21991" t="str">
        <f t="shared" si="344"/>
        <v>Fail</v>
      </c>
    </row>
    <row r="21992" spans="1:12" x14ac:dyDescent="0.25">
      <c r="A21992" t="s">
        <v>8417</v>
      </c>
      <c r="B21992">
        <v>1981</v>
      </c>
      <c r="C21992" t="s">
        <v>22</v>
      </c>
      <c r="D21992">
        <v>908436115</v>
      </c>
      <c r="E21992" t="s">
        <v>73</v>
      </c>
      <c r="F21992">
        <v>3</v>
      </c>
      <c r="G21992" t="s">
        <v>63</v>
      </c>
      <c r="H21992">
        <v>3</v>
      </c>
      <c r="I21992">
        <v>4</v>
      </c>
      <c r="J21992" s="1">
        <v>3.5607949361700566</v>
      </c>
      <c r="K21992" t="s">
        <v>59</v>
      </c>
      <c r="L21992" t="str">
        <f t="shared" ref="L21992:L22055" si="345">IF(F21992&gt;1,"Pass",IF(AND(H21992&gt;0,J21992&gt;2.5,K21992="có"),"Pass","Fail"))</f>
        <v>Pass</v>
      </c>
    </row>
    <row r="21993" spans="1:12" x14ac:dyDescent="0.25">
      <c r="A21993" t="s">
        <v>14528</v>
      </c>
      <c r="B21993">
        <v>1990</v>
      </c>
      <c r="C21993" t="s">
        <v>22</v>
      </c>
      <c r="D21993">
        <v>907197986</v>
      </c>
      <c r="E21993" t="s">
        <v>71</v>
      </c>
      <c r="F21993">
        <v>5</v>
      </c>
      <c r="G21993" t="s">
        <v>53</v>
      </c>
      <c r="H21993">
        <v>5</v>
      </c>
      <c r="I21993">
        <v>6</v>
      </c>
      <c r="J21993" s="1">
        <v>3.7794802819808702</v>
      </c>
      <c r="K21993" t="s">
        <v>54</v>
      </c>
      <c r="L21993" t="str">
        <f t="shared" si="345"/>
        <v>Pass</v>
      </c>
    </row>
    <row r="21994" spans="1:12" x14ac:dyDescent="0.25">
      <c r="A21994" t="s">
        <v>11122</v>
      </c>
      <c r="B21994">
        <v>1982</v>
      </c>
      <c r="C21994" t="s">
        <v>22</v>
      </c>
      <c r="D21994">
        <v>903900641</v>
      </c>
      <c r="E21994" t="s">
        <v>96</v>
      </c>
      <c r="F21994">
        <v>3</v>
      </c>
      <c r="G21994" t="s">
        <v>95</v>
      </c>
      <c r="H21994">
        <v>0</v>
      </c>
      <c r="I21994">
        <v>4</v>
      </c>
      <c r="J21994" s="1">
        <v>2.6438530510306437</v>
      </c>
      <c r="K21994" t="s">
        <v>59</v>
      </c>
      <c r="L21994" t="str">
        <f t="shared" si="345"/>
        <v>Pass</v>
      </c>
    </row>
    <row r="21995" spans="1:12" x14ac:dyDescent="0.25">
      <c r="A21995" t="s">
        <v>10903</v>
      </c>
      <c r="B21995">
        <v>1985</v>
      </c>
      <c r="C21995" t="s">
        <v>22</v>
      </c>
      <c r="D21995">
        <v>903720975</v>
      </c>
      <c r="E21995" t="s">
        <v>101</v>
      </c>
      <c r="F21995">
        <v>5</v>
      </c>
      <c r="G21995" t="s">
        <v>86</v>
      </c>
      <c r="H21995">
        <v>0</v>
      </c>
      <c r="I21995">
        <v>6</v>
      </c>
      <c r="J21995" s="1">
        <v>2.75743515246509</v>
      </c>
      <c r="K21995" t="s">
        <v>54</v>
      </c>
      <c r="L21995" t="str">
        <f t="shared" si="345"/>
        <v>Pass</v>
      </c>
    </row>
    <row r="21996" spans="1:12" x14ac:dyDescent="0.25">
      <c r="A21996" t="s">
        <v>14529</v>
      </c>
      <c r="B21996">
        <v>1998</v>
      </c>
      <c r="C21996" t="s">
        <v>22</v>
      </c>
      <c r="D21996">
        <v>903532007</v>
      </c>
      <c r="E21996" t="s">
        <v>96</v>
      </c>
      <c r="F21996">
        <v>4</v>
      </c>
      <c r="G21996" t="s">
        <v>89</v>
      </c>
      <c r="H21996">
        <v>3</v>
      </c>
      <c r="I21996">
        <v>5</v>
      </c>
      <c r="J21996" s="1">
        <v>3.2658283697496322</v>
      </c>
      <c r="K21996" t="s">
        <v>54</v>
      </c>
      <c r="L21996" t="str">
        <f t="shared" si="345"/>
        <v>Pass</v>
      </c>
    </row>
    <row r="21997" spans="1:12" x14ac:dyDescent="0.25">
      <c r="A21997" t="s">
        <v>14530</v>
      </c>
      <c r="B21997">
        <v>1997</v>
      </c>
      <c r="C21997" t="s">
        <v>22</v>
      </c>
      <c r="D21997">
        <v>903702054</v>
      </c>
      <c r="E21997" t="s">
        <v>97</v>
      </c>
      <c r="F21997">
        <v>3</v>
      </c>
      <c r="G21997" t="s">
        <v>72</v>
      </c>
      <c r="H21997">
        <v>3</v>
      </c>
      <c r="I21997">
        <v>4</v>
      </c>
      <c r="J21997" s="1">
        <v>3.4731862028675042</v>
      </c>
      <c r="K21997" t="s">
        <v>54</v>
      </c>
      <c r="L21997" t="str">
        <f t="shared" si="345"/>
        <v>Pass</v>
      </c>
    </row>
    <row r="21998" spans="1:12" x14ac:dyDescent="0.25">
      <c r="A21998" t="s">
        <v>11123</v>
      </c>
      <c r="B21998">
        <v>1997</v>
      </c>
      <c r="C21998" t="s">
        <v>22</v>
      </c>
      <c r="D21998">
        <v>913685289</v>
      </c>
      <c r="E21998" t="s">
        <v>119</v>
      </c>
      <c r="F21998">
        <v>0</v>
      </c>
      <c r="G21998" t="s">
        <v>56</v>
      </c>
      <c r="H21998">
        <v>3</v>
      </c>
      <c r="I21998">
        <v>0</v>
      </c>
      <c r="J21998" s="1">
        <v>3.5337112971583737</v>
      </c>
      <c r="K21998" t="s">
        <v>54</v>
      </c>
      <c r="L21998" t="str">
        <f t="shared" si="345"/>
        <v>Fail</v>
      </c>
    </row>
    <row r="21999" spans="1:12" x14ac:dyDescent="0.25">
      <c r="A21999" t="s">
        <v>13967</v>
      </c>
      <c r="B21999">
        <v>1986</v>
      </c>
      <c r="C21999" t="s">
        <v>15</v>
      </c>
      <c r="D21999">
        <v>918462129</v>
      </c>
      <c r="E21999" t="s">
        <v>67</v>
      </c>
      <c r="F21999">
        <v>4</v>
      </c>
      <c r="G21999" t="s">
        <v>72</v>
      </c>
      <c r="H21999">
        <v>3</v>
      </c>
      <c r="I21999">
        <v>5</v>
      </c>
      <c r="J21999" s="1">
        <v>3.8403363677394089</v>
      </c>
      <c r="K21999" t="s">
        <v>54</v>
      </c>
      <c r="L21999" t="str">
        <f t="shared" si="345"/>
        <v>Pass</v>
      </c>
    </row>
    <row r="22000" spans="1:12" x14ac:dyDescent="0.25">
      <c r="A22000" t="s">
        <v>14452</v>
      </c>
      <c r="B22000">
        <v>1997</v>
      </c>
      <c r="C22000" t="s">
        <v>22</v>
      </c>
      <c r="D22000">
        <v>913434077</v>
      </c>
      <c r="E22000" t="s">
        <v>62</v>
      </c>
      <c r="F22000">
        <v>1</v>
      </c>
      <c r="G22000" t="s">
        <v>86</v>
      </c>
      <c r="H22000">
        <v>4</v>
      </c>
      <c r="I22000">
        <v>2</v>
      </c>
      <c r="J22000" s="1">
        <v>3.5364591167617179</v>
      </c>
      <c r="K22000" t="s">
        <v>54</v>
      </c>
      <c r="L22000" t="str">
        <f t="shared" si="345"/>
        <v>Fail</v>
      </c>
    </row>
    <row r="22001" spans="1:12" x14ac:dyDescent="0.25">
      <c r="A22001" t="s">
        <v>3271</v>
      </c>
      <c r="B22001">
        <v>1998</v>
      </c>
      <c r="C22001" t="s">
        <v>22</v>
      </c>
      <c r="D22001">
        <v>982257523</v>
      </c>
      <c r="E22001" t="s">
        <v>90</v>
      </c>
      <c r="F22001">
        <v>3</v>
      </c>
      <c r="G22001" t="s">
        <v>92</v>
      </c>
      <c r="H22001">
        <v>1</v>
      </c>
      <c r="I22001">
        <v>4</v>
      </c>
      <c r="J22001" s="1">
        <v>3.3744170129189754</v>
      </c>
      <c r="K22001" t="s">
        <v>54</v>
      </c>
      <c r="L22001" t="str">
        <f t="shared" si="345"/>
        <v>Pass</v>
      </c>
    </row>
    <row r="22002" spans="1:12" x14ac:dyDescent="0.25">
      <c r="A22002" t="s">
        <v>13978</v>
      </c>
      <c r="B22002">
        <v>1994</v>
      </c>
      <c r="C22002" t="s">
        <v>15</v>
      </c>
      <c r="D22002">
        <v>905102607</v>
      </c>
      <c r="E22002" t="s">
        <v>69</v>
      </c>
      <c r="F22002">
        <v>3</v>
      </c>
      <c r="G22002" t="s">
        <v>86</v>
      </c>
      <c r="H22002">
        <v>3</v>
      </c>
      <c r="I22002">
        <v>4</v>
      </c>
      <c r="J22002" s="1">
        <v>3.4088858889441767</v>
      </c>
      <c r="K22002" t="s">
        <v>59</v>
      </c>
      <c r="L22002" t="str">
        <f t="shared" si="345"/>
        <v>Pass</v>
      </c>
    </row>
    <row r="22003" spans="1:12" x14ac:dyDescent="0.25">
      <c r="A22003" t="s">
        <v>14531</v>
      </c>
      <c r="B22003">
        <v>1996</v>
      </c>
      <c r="C22003" t="s">
        <v>339</v>
      </c>
      <c r="D22003">
        <v>905102607</v>
      </c>
      <c r="E22003" t="s">
        <v>69</v>
      </c>
      <c r="F22003">
        <v>3</v>
      </c>
      <c r="G22003" t="s">
        <v>80</v>
      </c>
      <c r="H22003">
        <v>2</v>
      </c>
      <c r="I22003">
        <v>4</v>
      </c>
      <c r="J22003" s="1">
        <v>3.1022312313139517</v>
      </c>
      <c r="K22003" t="s">
        <v>59</v>
      </c>
      <c r="L22003" t="str">
        <f t="shared" si="345"/>
        <v>Pass</v>
      </c>
    </row>
    <row r="22004" spans="1:12" x14ac:dyDescent="0.25">
      <c r="A22004" t="s">
        <v>14532</v>
      </c>
      <c r="B22004">
        <v>1995</v>
      </c>
      <c r="C22004" t="s">
        <v>339</v>
      </c>
      <c r="D22004">
        <v>909200279</v>
      </c>
      <c r="E22004" t="s">
        <v>114</v>
      </c>
      <c r="F22004">
        <v>1</v>
      </c>
      <c r="G22004" t="s">
        <v>76</v>
      </c>
      <c r="H22004">
        <v>3</v>
      </c>
      <c r="I22004">
        <v>2</v>
      </c>
      <c r="J22004" s="1">
        <v>3.2522083028971158</v>
      </c>
      <c r="K22004" t="s">
        <v>59</v>
      </c>
      <c r="L22004" t="str">
        <f t="shared" si="345"/>
        <v>Fail</v>
      </c>
    </row>
    <row r="22005" spans="1:12" x14ac:dyDescent="0.25">
      <c r="A22005" t="s">
        <v>3257</v>
      </c>
      <c r="B22005">
        <v>1981</v>
      </c>
      <c r="C22005" t="s">
        <v>339</v>
      </c>
      <c r="D22005">
        <v>988541745</v>
      </c>
      <c r="E22005" t="s">
        <v>96</v>
      </c>
      <c r="F22005">
        <v>2</v>
      </c>
      <c r="G22005" t="s">
        <v>70</v>
      </c>
      <c r="H22005">
        <v>2</v>
      </c>
      <c r="I22005">
        <v>3</v>
      </c>
      <c r="J22005" s="1">
        <v>2.5226585500408305</v>
      </c>
      <c r="K22005" t="s">
        <v>54</v>
      </c>
      <c r="L22005" t="str">
        <f t="shared" si="345"/>
        <v>Pass</v>
      </c>
    </row>
    <row r="22006" spans="1:12" x14ac:dyDescent="0.25">
      <c r="A22006" t="s">
        <v>14533</v>
      </c>
      <c r="B22006">
        <v>1994</v>
      </c>
      <c r="C22006" t="s">
        <v>816</v>
      </c>
      <c r="D22006">
        <v>972039868</v>
      </c>
      <c r="E22006" t="s">
        <v>84</v>
      </c>
      <c r="F22006">
        <v>5</v>
      </c>
      <c r="G22006" t="s">
        <v>89</v>
      </c>
      <c r="H22006">
        <v>3</v>
      </c>
      <c r="I22006">
        <v>6</v>
      </c>
      <c r="J22006" s="1">
        <v>3.3706092126612819</v>
      </c>
      <c r="K22006" t="s">
        <v>59</v>
      </c>
      <c r="L22006" t="str">
        <f t="shared" si="345"/>
        <v>Pass</v>
      </c>
    </row>
    <row r="22007" spans="1:12" x14ac:dyDescent="0.25">
      <c r="A22007" t="s">
        <v>884</v>
      </c>
      <c r="B22007">
        <v>1991</v>
      </c>
      <c r="C22007" t="s">
        <v>15</v>
      </c>
      <c r="D22007">
        <v>903825248</v>
      </c>
      <c r="E22007" t="s">
        <v>67</v>
      </c>
      <c r="F22007">
        <v>3</v>
      </c>
      <c r="G22007" t="s">
        <v>98</v>
      </c>
      <c r="H22007">
        <v>3</v>
      </c>
      <c r="I22007">
        <v>4</v>
      </c>
      <c r="J22007" s="1">
        <v>3.6897742152359907</v>
      </c>
      <c r="K22007" t="s">
        <v>54</v>
      </c>
      <c r="L22007" t="str">
        <f t="shared" si="345"/>
        <v>Pass</v>
      </c>
    </row>
    <row r="22008" spans="1:12" x14ac:dyDescent="0.25">
      <c r="A22008" t="s">
        <v>14534</v>
      </c>
      <c r="B22008">
        <v>1992</v>
      </c>
      <c r="C22008" t="s">
        <v>22</v>
      </c>
      <c r="D22008">
        <v>918501050</v>
      </c>
      <c r="E22008" t="s">
        <v>62</v>
      </c>
      <c r="F22008">
        <v>5</v>
      </c>
      <c r="G22008" t="s">
        <v>53</v>
      </c>
      <c r="H22008">
        <v>5</v>
      </c>
      <c r="I22008">
        <v>6</v>
      </c>
      <c r="J22008" s="1">
        <v>2.6640765218226692</v>
      </c>
      <c r="K22008" t="s">
        <v>59</v>
      </c>
      <c r="L22008" t="str">
        <f t="shared" si="345"/>
        <v>Pass</v>
      </c>
    </row>
    <row r="22009" spans="1:12" x14ac:dyDescent="0.25">
      <c r="A22009" t="s">
        <v>14535</v>
      </c>
      <c r="B22009">
        <v>1997</v>
      </c>
      <c r="C22009" t="s">
        <v>22</v>
      </c>
      <c r="D22009">
        <v>908591737</v>
      </c>
      <c r="E22009" t="s">
        <v>85</v>
      </c>
      <c r="F22009">
        <v>5</v>
      </c>
      <c r="G22009" t="s">
        <v>92</v>
      </c>
      <c r="H22009">
        <v>0</v>
      </c>
      <c r="I22009">
        <v>6</v>
      </c>
      <c r="J22009" s="1">
        <v>2.616460557174404</v>
      </c>
      <c r="K22009" t="s">
        <v>54</v>
      </c>
      <c r="L22009" t="str">
        <f t="shared" si="345"/>
        <v>Pass</v>
      </c>
    </row>
    <row r="22010" spans="1:12" x14ac:dyDescent="0.25">
      <c r="A22010" t="s">
        <v>14536</v>
      </c>
      <c r="B22010">
        <v>1981</v>
      </c>
      <c r="C22010" t="s">
        <v>22</v>
      </c>
      <c r="D22010">
        <v>918264111</v>
      </c>
      <c r="E22010" t="s">
        <v>74</v>
      </c>
      <c r="F22010">
        <v>5</v>
      </c>
      <c r="G22010" t="s">
        <v>64</v>
      </c>
      <c r="H22010">
        <v>3</v>
      </c>
      <c r="I22010">
        <v>6</v>
      </c>
      <c r="J22010" s="1">
        <v>3.6959419793765949</v>
      </c>
      <c r="K22010" t="s">
        <v>54</v>
      </c>
      <c r="L22010" t="str">
        <f t="shared" si="345"/>
        <v>Pass</v>
      </c>
    </row>
    <row r="22011" spans="1:12" x14ac:dyDescent="0.25">
      <c r="A22011" t="s">
        <v>14537</v>
      </c>
      <c r="B22011">
        <v>1984</v>
      </c>
      <c r="C22011" t="s">
        <v>22</v>
      </c>
      <c r="D22011">
        <v>905311301</v>
      </c>
      <c r="E22011" t="s">
        <v>83</v>
      </c>
      <c r="F22011">
        <v>4</v>
      </c>
      <c r="G22011" t="s">
        <v>58</v>
      </c>
      <c r="H22011">
        <v>1</v>
      </c>
      <c r="I22011">
        <v>5</v>
      </c>
      <c r="J22011" s="1">
        <v>2.537252141772798</v>
      </c>
      <c r="K22011" t="s">
        <v>59</v>
      </c>
      <c r="L22011" t="str">
        <f t="shared" si="345"/>
        <v>Pass</v>
      </c>
    </row>
    <row r="22012" spans="1:12" x14ac:dyDescent="0.25">
      <c r="A22012" t="s">
        <v>14538</v>
      </c>
      <c r="B22012">
        <v>1989</v>
      </c>
      <c r="C22012" t="s">
        <v>22</v>
      </c>
      <c r="D22012">
        <v>903412725</v>
      </c>
      <c r="E22012" t="s">
        <v>57</v>
      </c>
      <c r="F22012">
        <v>5</v>
      </c>
      <c r="G22012" t="s">
        <v>58</v>
      </c>
      <c r="H22012">
        <v>1</v>
      </c>
      <c r="I22012">
        <v>6</v>
      </c>
      <c r="J22012" s="1">
        <v>3.2278221056248095</v>
      </c>
      <c r="K22012" t="s">
        <v>59</v>
      </c>
      <c r="L22012" t="str">
        <f t="shared" si="345"/>
        <v>Pass</v>
      </c>
    </row>
    <row r="22013" spans="1:12" x14ac:dyDescent="0.25">
      <c r="A22013" t="s">
        <v>14539</v>
      </c>
      <c r="B22013">
        <v>1991</v>
      </c>
      <c r="C22013" t="s">
        <v>30</v>
      </c>
      <c r="D22013">
        <v>903837574</v>
      </c>
      <c r="E22013" t="s">
        <v>100</v>
      </c>
      <c r="F22013">
        <v>3</v>
      </c>
      <c r="G22013" t="s">
        <v>86</v>
      </c>
      <c r="H22013">
        <v>0</v>
      </c>
      <c r="I22013">
        <v>4</v>
      </c>
      <c r="J22013" s="1">
        <v>3.1232837141210781</v>
      </c>
      <c r="K22013" t="s">
        <v>59</v>
      </c>
      <c r="L22013" t="str">
        <f t="shared" si="345"/>
        <v>Pass</v>
      </c>
    </row>
    <row r="22014" spans="1:12" x14ac:dyDescent="0.25">
      <c r="A22014" t="s">
        <v>14540</v>
      </c>
      <c r="B22014">
        <v>1992</v>
      </c>
      <c r="C22014" t="s">
        <v>22</v>
      </c>
      <c r="D22014">
        <v>913218188</v>
      </c>
      <c r="E22014" t="s">
        <v>71</v>
      </c>
      <c r="F22014">
        <v>2</v>
      </c>
      <c r="G22014" t="s">
        <v>58</v>
      </c>
      <c r="H22014">
        <v>4</v>
      </c>
      <c r="I22014">
        <v>3</v>
      </c>
      <c r="J22014" s="1">
        <v>2.5511558127776848</v>
      </c>
      <c r="K22014" t="s">
        <v>59</v>
      </c>
      <c r="L22014" t="str">
        <f t="shared" si="345"/>
        <v>Pass</v>
      </c>
    </row>
    <row r="22015" spans="1:12" x14ac:dyDescent="0.25">
      <c r="A22015" t="s">
        <v>14541</v>
      </c>
      <c r="B22015">
        <v>1985</v>
      </c>
      <c r="C22015" t="s">
        <v>22</v>
      </c>
      <c r="D22015">
        <v>913865189</v>
      </c>
      <c r="E22015" t="s">
        <v>97</v>
      </c>
      <c r="F22015">
        <v>5</v>
      </c>
      <c r="G22015" t="s">
        <v>68</v>
      </c>
      <c r="H22015">
        <v>2</v>
      </c>
      <c r="I22015">
        <v>6</v>
      </c>
      <c r="J22015" s="1">
        <v>3.0846056464379115</v>
      </c>
      <c r="K22015" t="s">
        <v>54</v>
      </c>
      <c r="L22015" t="str">
        <f t="shared" si="345"/>
        <v>Pass</v>
      </c>
    </row>
    <row r="22016" spans="1:12" x14ac:dyDescent="0.25">
      <c r="A22016" t="s">
        <v>14542</v>
      </c>
      <c r="B22016">
        <v>1997</v>
      </c>
      <c r="C22016" t="s">
        <v>22</v>
      </c>
      <c r="D22016">
        <v>908002555</v>
      </c>
      <c r="E22016" t="s">
        <v>84</v>
      </c>
      <c r="F22016">
        <v>3</v>
      </c>
      <c r="G22016" t="s">
        <v>58</v>
      </c>
      <c r="H22016">
        <v>3</v>
      </c>
      <c r="I22016">
        <v>4</v>
      </c>
      <c r="J22016" s="1">
        <v>2.5476966836808832</v>
      </c>
      <c r="K22016" t="s">
        <v>59</v>
      </c>
      <c r="L22016" t="str">
        <f t="shared" si="345"/>
        <v>Pass</v>
      </c>
    </row>
    <row r="22017" spans="1:12" x14ac:dyDescent="0.25">
      <c r="A22017" t="s">
        <v>14543</v>
      </c>
      <c r="B22017">
        <v>1994</v>
      </c>
      <c r="C22017" t="s">
        <v>22</v>
      </c>
      <c r="D22017">
        <v>913974702</v>
      </c>
      <c r="E22017" t="s">
        <v>101</v>
      </c>
      <c r="F22017">
        <v>4</v>
      </c>
      <c r="G22017" t="s">
        <v>89</v>
      </c>
      <c r="H22017">
        <v>4</v>
      </c>
      <c r="I22017">
        <v>5</v>
      </c>
      <c r="J22017" s="1">
        <v>3.1275324002834051</v>
      </c>
      <c r="K22017" t="s">
        <v>59</v>
      </c>
      <c r="L22017" t="str">
        <f t="shared" si="345"/>
        <v>Pass</v>
      </c>
    </row>
    <row r="22018" spans="1:12" x14ac:dyDescent="0.25">
      <c r="A22018" t="s">
        <v>14544</v>
      </c>
      <c r="B22018">
        <v>1985</v>
      </c>
      <c r="C22018" t="s">
        <v>26</v>
      </c>
      <c r="D22018">
        <v>918227486</v>
      </c>
      <c r="E22018" t="s">
        <v>77</v>
      </c>
      <c r="F22018">
        <v>3</v>
      </c>
      <c r="G22018" t="s">
        <v>61</v>
      </c>
      <c r="H22018">
        <v>4</v>
      </c>
      <c r="I22018">
        <v>4</v>
      </c>
      <c r="J22018" s="1">
        <v>3.9364144589940562</v>
      </c>
      <c r="K22018" t="s">
        <v>59</v>
      </c>
      <c r="L22018" t="str">
        <f t="shared" si="345"/>
        <v>Pass</v>
      </c>
    </row>
    <row r="22019" spans="1:12" x14ac:dyDescent="0.25">
      <c r="A22019" t="s">
        <v>3959</v>
      </c>
      <c r="B22019">
        <v>1988</v>
      </c>
      <c r="C22019" t="s">
        <v>26</v>
      </c>
      <c r="D22019">
        <v>918120938</v>
      </c>
      <c r="E22019" t="s">
        <v>114</v>
      </c>
      <c r="F22019">
        <v>0</v>
      </c>
      <c r="G22019" t="s">
        <v>58</v>
      </c>
      <c r="H22019">
        <v>5</v>
      </c>
      <c r="I22019">
        <v>0</v>
      </c>
      <c r="J22019" s="1">
        <v>3.321445951089701</v>
      </c>
      <c r="K22019" t="s">
        <v>54</v>
      </c>
      <c r="L22019" t="str">
        <f t="shared" si="345"/>
        <v>Fail</v>
      </c>
    </row>
    <row r="22020" spans="1:12" x14ac:dyDescent="0.25">
      <c r="A22020" t="s">
        <v>3258</v>
      </c>
      <c r="B22020">
        <v>1983</v>
      </c>
      <c r="C22020" t="s">
        <v>26</v>
      </c>
      <c r="D22020">
        <v>903803908</v>
      </c>
      <c r="E22020" t="s">
        <v>74</v>
      </c>
      <c r="F22020">
        <v>1</v>
      </c>
      <c r="G22020" t="s">
        <v>63</v>
      </c>
      <c r="H22020">
        <v>5</v>
      </c>
      <c r="I22020">
        <v>2</v>
      </c>
      <c r="J22020" s="1">
        <v>3.4945192895601798</v>
      </c>
      <c r="K22020" t="s">
        <v>59</v>
      </c>
      <c r="L22020" t="str">
        <f t="shared" si="345"/>
        <v>Fail</v>
      </c>
    </row>
    <row r="22021" spans="1:12" x14ac:dyDescent="0.25">
      <c r="A22021" t="s">
        <v>14545</v>
      </c>
      <c r="B22021">
        <v>1986</v>
      </c>
      <c r="C22021" t="s">
        <v>26</v>
      </c>
      <c r="D22021">
        <v>903337170</v>
      </c>
      <c r="E22021" t="s">
        <v>67</v>
      </c>
      <c r="F22021">
        <v>0</v>
      </c>
      <c r="G22021" t="s">
        <v>86</v>
      </c>
      <c r="H22021">
        <v>1</v>
      </c>
      <c r="I22021">
        <v>0</v>
      </c>
      <c r="J22021" s="1">
        <v>2.5840282246692015</v>
      </c>
      <c r="K22021" t="s">
        <v>54</v>
      </c>
      <c r="L22021" t="str">
        <f t="shared" si="345"/>
        <v>Fail</v>
      </c>
    </row>
    <row r="22022" spans="1:12" x14ac:dyDescent="0.25">
      <c r="A22022" t="s">
        <v>14546</v>
      </c>
      <c r="B22022">
        <v>1998</v>
      </c>
      <c r="C22022" t="s">
        <v>15</v>
      </c>
      <c r="D22022">
        <v>903363632</v>
      </c>
      <c r="E22022" t="s">
        <v>88</v>
      </c>
      <c r="F22022">
        <v>5</v>
      </c>
      <c r="G22022" t="s">
        <v>70</v>
      </c>
      <c r="H22022">
        <v>5</v>
      </c>
      <c r="I22022">
        <v>6</v>
      </c>
      <c r="J22022" s="1">
        <v>3.3773355937385503</v>
      </c>
      <c r="K22022" t="s">
        <v>59</v>
      </c>
      <c r="L22022" t="str">
        <f t="shared" si="345"/>
        <v>Pass</v>
      </c>
    </row>
    <row r="22023" spans="1:12" x14ac:dyDescent="0.25">
      <c r="A22023" t="s">
        <v>14547</v>
      </c>
      <c r="B22023">
        <v>1986</v>
      </c>
      <c r="C22023" t="s">
        <v>15</v>
      </c>
      <c r="D22023">
        <v>903991154</v>
      </c>
      <c r="E22023" t="s">
        <v>119</v>
      </c>
      <c r="F22023">
        <v>4</v>
      </c>
      <c r="G22023" t="s">
        <v>70</v>
      </c>
      <c r="H22023">
        <v>4</v>
      </c>
      <c r="I22023">
        <v>5</v>
      </c>
      <c r="J22023" s="1">
        <v>2.576369647945854</v>
      </c>
      <c r="K22023" t="s">
        <v>59</v>
      </c>
      <c r="L22023" t="str">
        <f t="shared" si="345"/>
        <v>Pass</v>
      </c>
    </row>
    <row r="22024" spans="1:12" x14ac:dyDescent="0.25">
      <c r="A22024" t="s">
        <v>14548</v>
      </c>
      <c r="B22024">
        <v>1989</v>
      </c>
      <c r="C22024" t="s">
        <v>15</v>
      </c>
      <c r="D22024">
        <v>913201478</v>
      </c>
      <c r="E22024" t="s">
        <v>60</v>
      </c>
      <c r="F22024">
        <v>3</v>
      </c>
      <c r="G22024" t="s">
        <v>61</v>
      </c>
      <c r="H22024">
        <v>0</v>
      </c>
      <c r="I22024">
        <v>4</v>
      </c>
      <c r="J22024" s="1">
        <v>3.3171832255819971</v>
      </c>
      <c r="K22024" t="s">
        <v>54</v>
      </c>
      <c r="L22024" t="str">
        <f t="shared" si="345"/>
        <v>Pass</v>
      </c>
    </row>
    <row r="22025" spans="1:12" x14ac:dyDescent="0.25">
      <c r="A22025" t="s">
        <v>14549</v>
      </c>
      <c r="B22025">
        <v>1996</v>
      </c>
      <c r="C22025" t="s">
        <v>30</v>
      </c>
      <c r="D22025">
        <v>903410306</v>
      </c>
      <c r="E22025" t="s">
        <v>97</v>
      </c>
      <c r="F22025">
        <v>2</v>
      </c>
      <c r="G22025" t="s">
        <v>66</v>
      </c>
      <c r="H22025">
        <v>3</v>
      </c>
      <c r="I22025">
        <v>3</v>
      </c>
      <c r="J22025" s="1">
        <v>2.9408942327142418</v>
      </c>
      <c r="K22025" t="s">
        <v>54</v>
      </c>
      <c r="L22025" t="str">
        <f t="shared" si="345"/>
        <v>Pass</v>
      </c>
    </row>
    <row r="22026" spans="1:12" x14ac:dyDescent="0.25">
      <c r="A22026" t="s">
        <v>14550</v>
      </c>
      <c r="B22026">
        <v>1985</v>
      </c>
      <c r="C22026" t="s">
        <v>30</v>
      </c>
      <c r="D22026">
        <v>903665314</v>
      </c>
      <c r="E22026" t="s">
        <v>67</v>
      </c>
      <c r="F22026">
        <v>0</v>
      </c>
      <c r="G22026" t="s">
        <v>68</v>
      </c>
      <c r="H22026">
        <v>1</v>
      </c>
      <c r="I22026">
        <v>0</v>
      </c>
      <c r="J22026" s="1">
        <v>3.6450284353717892</v>
      </c>
      <c r="K22026" t="s">
        <v>54</v>
      </c>
      <c r="L22026" t="str">
        <f t="shared" si="345"/>
        <v>Fail</v>
      </c>
    </row>
    <row r="22027" spans="1:12" x14ac:dyDescent="0.25">
      <c r="A22027" t="s">
        <v>3259</v>
      </c>
      <c r="B22027">
        <v>1984</v>
      </c>
      <c r="C22027" t="s">
        <v>22</v>
      </c>
      <c r="D22027">
        <v>903840363</v>
      </c>
      <c r="E22027" t="s">
        <v>114</v>
      </c>
      <c r="F22027">
        <v>1</v>
      </c>
      <c r="G22027" t="s">
        <v>72</v>
      </c>
      <c r="H22027">
        <v>1</v>
      </c>
      <c r="I22027">
        <v>2</v>
      </c>
      <c r="J22027" s="1">
        <v>2.9931651212833792</v>
      </c>
      <c r="K22027" t="s">
        <v>59</v>
      </c>
      <c r="L22027" t="str">
        <f t="shared" si="345"/>
        <v>Fail</v>
      </c>
    </row>
    <row r="22028" spans="1:12" x14ac:dyDescent="0.25">
      <c r="A22028" t="s">
        <v>14551</v>
      </c>
      <c r="B22028">
        <v>1989</v>
      </c>
      <c r="C22028" t="s">
        <v>22</v>
      </c>
      <c r="D22028">
        <v>903503469</v>
      </c>
      <c r="E22028" t="s">
        <v>67</v>
      </c>
      <c r="F22028">
        <v>5</v>
      </c>
      <c r="G22028" t="s">
        <v>79</v>
      </c>
      <c r="H22028">
        <v>1</v>
      </c>
      <c r="I22028">
        <v>6</v>
      </c>
      <c r="J22028" s="1">
        <v>3.4775137548754866</v>
      </c>
      <c r="K22028" t="s">
        <v>54</v>
      </c>
      <c r="L22028" t="str">
        <f t="shared" si="345"/>
        <v>Pass</v>
      </c>
    </row>
    <row r="22029" spans="1:12" x14ac:dyDescent="0.25">
      <c r="A22029" t="s">
        <v>14552</v>
      </c>
      <c r="B22029">
        <v>1987</v>
      </c>
      <c r="C22029" t="s">
        <v>22</v>
      </c>
      <c r="D22029">
        <v>913445181</v>
      </c>
      <c r="E22029" t="s">
        <v>67</v>
      </c>
      <c r="F22029">
        <v>4</v>
      </c>
      <c r="G22029" t="s">
        <v>66</v>
      </c>
      <c r="H22029">
        <v>5</v>
      </c>
      <c r="I22029">
        <v>5</v>
      </c>
      <c r="J22029" s="1">
        <v>3.8866357921392298</v>
      </c>
      <c r="K22029" t="s">
        <v>59</v>
      </c>
      <c r="L22029" t="str">
        <f t="shared" si="345"/>
        <v>Pass</v>
      </c>
    </row>
    <row r="22030" spans="1:12" x14ac:dyDescent="0.25">
      <c r="A22030" t="s">
        <v>3260</v>
      </c>
      <c r="B22030">
        <v>1984</v>
      </c>
      <c r="C22030" t="s">
        <v>22</v>
      </c>
      <c r="D22030">
        <v>903505040</v>
      </c>
      <c r="E22030" t="s">
        <v>119</v>
      </c>
      <c r="F22030">
        <v>0</v>
      </c>
      <c r="G22030" t="s">
        <v>53</v>
      </c>
      <c r="H22030">
        <v>3</v>
      </c>
      <c r="I22030">
        <v>0</v>
      </c>
      <c r="J22030" s="1">
        <v>3.252107030302287</v>
      </c>
      <c r="K22030" t="s">
        <v>54</v>
      </c>
      <c r="L22030" t="str">
        <f t="shared" si="345"/>
        <v>Fail</v>
      </c>
    </row>
    <row r="22031" spans="1:12" x14ac:dyDescent="0.25">
      <c r="A22031" t="s">
        <v>14553</v>
      </c>
      <c r="B22031">
        <v>1987</v>
      </c>
      <c r="C22031" t="s">
        <v>22</v>
      </c>
      <c r="D22031">
        <v>913801486</v>
      </c>
      <c r="E22031" t="s">
        <v>119</v>
      </c>
      <c r="F22031">
        <v>3</v>
      </c>
      <c r="G22031" t="s">
        <v>72</v>
      </c>
      <c r="H22031">
        <v>0</v>
      </c>
      <c r="I22031">
        <v>4</v>
      </c>
      <c r="J22031" s="1">
        <v>2.5504103087692891</v>
      </c>
      <c r="K22031" t="s">
        <v>59</v>
      </c>
      <c r="L22031" t="str">
        <f t="shared" si="345"/>
        <v>Pass</v>
      </c>
    </row>
    <row r="22032" spans="1:12" x14ac:dyDescent="0.25">
      <c r="A22032" t="s">
        <v>3261</v>
      </c>
      <c r="B22032">
        <v>1998</v>
      </c>
      <c r="C22032" t="s">
        <v>22</v>
      </c>
      <c r="D22032">
        <v>903809601</v>
      </c>
      <c r="E22032" t="s">
        <v>85</v>
      </c>
      <c r="F22032">
        <v>4</v>
      </c>
      <c r="G22032" t="s">
        <v>61</v>
      </c>
      <c r="H22032">
        <v>3</v>
      </c>
      <c r="I22032">
        <v>5</v>
      </c>
      <c r="J22032" s="1">
        <v>2.5330600818076876</v>
      </c>
      <c r="K22032" t="s">
        <v>59</v>
      </c>
      <c r="L22032" t="str">
        <f t="shared" si="345"/>
        <v>Pass</v>
      </c>
    </row>
    <row r="22033" spans="1:12" x14ac:dyDescent="0.25">
      <c r="A22033" t="s">
        <v>14554</v>
      </c>
      <c r="B22033">
        <v>1997</v>
      </c>
      <c r="C22033" t="s">
        <v>22</v>
      </c>
      <c r="D22033">
        <v>938643789</v>
      </c>
      <c r="E22033" t="s">
        <v>101</v>
      </c>
      <c r="F22033">
        <v>1</v>
      </c>
      <c r="G22033" t="s">
        <v>92</v>
      </c>
      <c r="H22033">
        <v>3</v>
      </c>
      <c r="I22033">
        <v>2</v>
      </c>
      <c r="J22033" s="1">
        <v>3.5363360260241814</v>
      </c>
      <c r="K22033" t="s">
        <v>59</v>
      </c>
      <c r="L22033" t="str">
        <f t="shared" si="345"/>
        <v>Fail</v>
      </c>
    </row>
    <row r="22034" spans="1:12" x14ac:dyDescent="0.25">
      <c r="A22034" t="s">
        <v>14555</v>
      </c>
      <c r="B22034">
        <v>1993</v>
      </c>
      <c r="C22034" t="s">
        <v>22</v>
      </c>
      <c r="D22034">
        <v>903820265</v>
      </c>
      <c r="E22034" t="s">
        <v>97</v>
      </c>
      <c r="F22034">
        <v>1</v>
      </c>
      <c r="G22034" t="s">
        <v>91</v>
      </c>
      <c r="H22034">
        <v>0</v>
      </c>
      <c r="I22034">
        <v>2</v>
      </c>
      <c r="J22034" s="1">
        <v>3.3957029836476504</v>
      </c>
      <c r="K22034" t="s">
        <v>54</v>
      </c>
      <c r="L22034" t="str">
        <f t="shared" si="345"/>
        <v>Fail</v>
      </c>
    </row>
    <row r="22035" spans="1:12" x14ac:dyDescent="0.25">
      <c r="A22035" t="s">
        <v>3262</v>
      </c>
      <c r="B22035">
        <v>1989</v>
      </c>
      <c r="C22035" t="s">
        <v>22</v>
      </c>
      <c r="D22035">
        <v>913733337</v>
      </c>
      <c r="E22035" t="s">
        <v>65</v>
      </c>
      <c r="F22035">
        <v>2</v>
      </c>
      <c r="G22035" t="s">
        <v>80</v>
      </c>
      <c r="H22035">
        <v>0</v>
      </c>
      <c r="I22035">
        <v>3</v>
      </c>
      <c r="J22035" s="1">
        <v>3.8368192207654932</v>
      </c>
      <c r="K22035" t="s">
        <v>54</v>
      </c>
      <c r="L22035" t="str">
        <f t="shared" si="345"/>
        <v>Pass</v>
      </c>
    </row>
    <row r="22036" spans="1:12" x14ac:dyDescent="0.25">
      <c r="A22036" t="s">
        <v>3263</v>
      </c>
      <c r="B22036">
        <v>1980</v>
      </c>
      <c r="C22036" t="s">
        <v>22</v>
      </c>
      <c r="D22036">
        <v>937837753</v>
      </c>
      <c r="E22036" t="s">
        <v>87</v>
      </c>
      <c r="F22036">
        <v>5</v>
      </c>
      <c r="G22036" t="s">
        <v>92</v>
      </c>
      <c r="H22036">
        <v>0</v>
      </c>
      <c r="I22036">
        <v>6</v>
      </c>
      <c r="J22036" s="1">
        <v>3.1754158332265834</v>
      </c>
      <c r="K22036" t="s">
        <v>59</v>
      </c>
      <c r="L22036" t="str">
        <f t="shared" si="345"/>
        <v>Pass</v>
      </c>
    </row>
    <row r="22037" spans="1:12" x14ac:dyDescent="0.25">
      <c r="A22037" t="s">
        <v>14556</v>
      </c>
      <c r="B22037">
        <v>1980</v>
      </c>
      <c r="C22037" t="s">
        <v>22</v>
      </c>
      <c r="D22037">
        <v>909179279</v>
      </c>
      <c r="E22037" t="s">
        <v>62</v>
      </c>
      <c r="F22037">
        <v>0</v>
      </c>
      <c r="G22037" t="s">
        <v>80</v>
      </c>
      <c r="H22037">
        <v>2</v>
      </c>
      <c r="I22037">
        <v>0</v>
      </c>
      <c r="J22037" s="1">
        <v>3.5450648128195383</v>
      </c>
      <c r="K22037" t="s">
        <v>54</v>
      </c>
      <c r="L22037" t="str">
        <f t="shared" si="345"/>
        <v>Fail</v>
      </c>
    </row>
    <row r="22038" spans="1:12" x14ac:dyDescent="0.25">
      <c r="A22038" t="s">
        <v>14557</v>
      </c>
      <c r="B22038">
        <v>1991</v>
      </c>
      <c r="C22038" t="s">
        <v>22</v>
      </c>
      <c r="D22038">
        <v>913865014</v>
      </c>
      <c r="E22038" t="s">
        <v>73</v>
      </c>
      <c r="F22038">
        <v>3</v>
      </c>
      <c r="G22038" t="s">
        <v>61</v>
      </c>
      <c r="H22038">
        <v>0</v>
      </c>
      <c r="I22038">
        <v>4</v>
      </c>
      <c r="J22038" s="1">
        <v>2.5226013367891111</v>
      </c>
      <c r="K22038" t="s">
        <v>54</v>
      </c>
      <c r="L22038" t="str">
        <f t="shared" si="345"/>
        <v>Pass</v>
      </c>
    </row>
    <row r="22039" spans="1:12" x14ac:dyDescent="0.25">
      <c r="A22039" t="s">
        <v>3264</v>
      </c>
      <c r="B22039">
        <v>1997</v>
      </c>
      <c r="C22039" t="s">
        <v>22</v>
      </c>
      <c r="D22039">
        <v>903527113</v>
      </c>
      <c r="E22039" t="s">
        <v>73</v>
      </c>
      <c r="F22039">
        <v>5</v>
      </c>
      <c r="G22039" t="s">
        <v>86</v>
      </c>
      <c r="H22039">
        <v>4</v>
      </c>
      <c r="I22039">
        <v>6</v>
      </c>
      <c r="J22039" s="1">
        <v>2.9011187616771186</v>
      </c>
      <c r="K22039" t="s">
        <v>59</v>
      </c>
      <c r="L22039" t="str">
        <f t="shared" si="345"/>
        <v>Pass</v>
      </c>
    </row>
    <row r="22040" spans="1:12" x14ac:dyDescent="0.25">
      <c r="A22040" t="s">
        <v>14558</v>
      </c>
      <c r="B22040">
        <v>1984</v>
      </c>
      <c r="C22040" t="s">
        <v>22</v>
      </c>
      <c r="D22040">
        <v>905609361</v>
      </c>
      <c r="E22040" t="s">
        <v>114</v>
      </c>
      <c r="F22040">
        <v>3</v>
      </c>
      <c r="G22040" t="s">
        <v>91</v>
      </c>
      <c r="H22040">
        <v>4</v>
      </c>
      <c r="I22040">
        <v>4</v>
      </c>
      <c r="J22040" s="1">
        <v>3.3383617946405764</v>
      </c>
      <c r="K22040" t="s">
        <v>59</v>
      </c>
      <c r="L22040" t="str">
        <f t="shared" si="345"/>
        <v>Pass</v>
      </c>
    </row>
    <row r="22041" spans="1:12" x14ac:dyDescent="0.25">
      <c r="A22041" t="s">
        <v>14559</v>
      </c>
      <c r="B22041">
        <v>1983</v>
      </c>
      <c r="C22041" t="s">
        <v>22</v>
      </c>
      <c r="D22041">
        <v>909787679</v>
      </c>
      <c r="E22041" t="s">
        <v>73</v>
      </c>
      <c r="F22041">
        <v>1</v>
      </c>
      <c r="G22041" t="s">
        <v>56</v>
      </c>
      <c r="H22041">
        <v>3</v>
      </c>
      <c r="I22041">
        <v>2</v>
      </c>
      <c r="J22041" s="1">
        <v>2.5820833855158765</v>
      </c>
      <c r="K22041" t="s">
        <v>59</v>
      </c>
      <c r="L22041" t="str">
        <f t="shared" si="345"/>
        <v>Fail</v>
      </c>
    </row>
    <row r="22042" spans="1:12" x14ac:dyDescent="0.25">
      <c r="A22042" t="s">
        <v>3265</v>
      </c>
      <c r="B22042">
        <v>1986</v>
      </c>
      <c r="C22042" t="s">
        <v>22</v>
      </c>
      <c r="D22042">
        <v>903906385</v>
      </c>
      <c r="E22042" t="s">
        <v>114</v>
      </c>
      <c r="F22042">
        <v>5</v>
      </c>
      <c r="G22042" t="s">
        <v>56</v>
      </c>
      <c r="H22042">
        <v>2</v>
      </c>
      <c r="I22042">
        <v>6</v>
      </c>
      <c r="J22042" s="1">
        <v>3.0788777082572136</v>
      </c>
      <c r="K22042" t="s">
        <v>59</v>
      </c>
      <c r="L22042" t="str">
        <f t="shared" si="345"/>
        <v>Pass</v>
      </c>
    </row>
    <row r="22043" spans="1:12" x14ac:dyDescent="0.25">
      <c r="A22043" t="s">
        <v>4020</v>
      </c>
      <c r="B22043">
        <v>1995</v>
      </c>
      <c r="C22043" t="s">
        <v>22</v>
      </c>
      <c r="D22043">
        <v>913422609</v>
      </c>
      <c r="E22043" t="s">
        <v>74</v>
      </c>
      <c r="F22043">
        <v>0</v>
      </c>
      <c r="G22043" t="s">
        <v>66</v>
      </c>
      <c r="H22043">
        <v>0</v>
      </c>
      <c r="I22043">
        <v>0</v>
      </c>
      <c r="J22043" s="1">
        <v>3.2365224852732473</v>
      </c>
      <c r="K22043" t="s">
        <v>54</v>
      </c>
      <c r="L22043" t="str">
        <f t="shared" si="345"/>
        <v>Fail</v>
      </c>
    </row>
    <row r="22044" spans="1:12" x14ac:dyDescent="0.25">
      <c r="A22044" t="s">
        <v>14556</v>
      </c>
      <c r="B22044">
        <v>1993</v>
      </c>
      <c r="C22044" t="s">
        <v>22</v>
      </c>
      <c r="D22044">
        <v>903565999</v>
      </c>
      <c r="E22044" t="s">
        <v>69</v>
      </c>
      <c r="F22044">
        <v>0</v>
      </c>
      <c r="G22044" t="s">
        <v>92</v>
      </c>
      <c r="H22044">
        <v>1</v>
      </c>
      <c r="I22044">
        <v>0</v>
      </c>
      <c r="J22044" s="1">
        <v>3.2077552773262026</v>
      </c>
      <c r="K22044" t="s">
        <v>54</v>
      </c>
      <c r="L22044" t="str">
        <f t="shared" si="345"/>
        <v>Fail</v>
      </c>
    </row>
    <row r="22045" spans="1:12" x14ac:dyDescent="0.25">
      <c r="A22045" t="s">
        <v>14560</v>
      </c>
      <c r="B22045">
        <v>1994</v>
      </c>
      <c r="C22045" t="s">
        <v>22</v>
      </c>
      <c r="D22045">
        <v>908338282</v>
      </c>
      <c r="E22045" t="s">
        <v>94</v>
      </c>
      <c r="F22045">
        <v>3</v>
      </c>
      <c r="G22045" t="s">
        <v>58</v>
      </c>
      <c r="H22045">
        <v>3</v>
      </c>
      <c r="I22045">
        <v>4</v>
      </c>
      <c r="J22045" s="1">
        <v>3.680325852854105</v>
      </c>
      <c r="K22045" t="s">
        <v>54</v>
      </c>
      <c r="L22045" t="str">
        <f t="shared" si="345"/>
        <v>Pass</v>
      </c>
    </row>
    <row r="22046" spans="1:12" x14ac:dyDescent="0.25">
      <c r="A22046" t="s">
        <v>14561</v>
      </c>
      <c r="B22046">
        <v>1982</v>
      </c>
      <c r="C22046" t="s">
        <v>22</v>
      </c>
      <c r="D22046">
        <v>909502689</v>
      </c>
      <c r="E22046" t="s">
        <v>52</v>
      </c>
      <c r="F22046">
        <v>3</v>
      </c>
      <c r="G22046" t="s">
        <v>76</v>
      </c>
      <c r="H22046">
        <v>3</v>
      </c>
      <c r="I22046">
        <v>4</v>
      </c>
      <c r="J22046" s="1">
        <v>2.8905913552601454</v>
      </c>
      <c r="K22046" t="s">
        <v>59</v>
      </c>
      <c r="L22046" t="str">
        <f t="shared" si="345"/>
        <v>Pass</v>
      </c>
    </row>
    <row r="22047" spans="1:12" x14ac:dyDescent="0.25">
      <c r="A22047" t="s">
        <v>3189</v>
      </c>
      <c r="B22047">
        <v>1986</v>
      </c>
      <c r="C22047" t="s">
        <v>22</v>
      </c>
      <c r="D22047">
        <v>903676751</v>
      </c>
      <c r="E22047" t="s">
        <v>81</v>
      </c>
      <c r="F22047">
        <v>3</v>
      </c>
      <c r="G22047" t="s">
        <v>78</v>
      </c>
      <c r="H22047">
        <v>1</v>
      </c>
      <c r="I22047">
        <v>4</v>
      </c>
      <c r="J22047" s="1">
        <v>2.6059412201906929</v>
      </c>
      <c r="K22047" t="s">
        <v>59</v>
      </c>
      <c r="L22047" t="str">
        <f t="shared" si="345"/>
        <v>Pass</v>
      </c>
    </row>
    <row r="22048" spans="1:12" x14ac:dyDescent="0.25">
      <c r="A22048" t="s">
        <v>14562</v>
      </c>
      <c r="B22048">
        <v>1987</v>
      </c>
      <c r="C22048" t="s">
        <v>22</v>
      </c>
      <c r="D22048">
        <v>905236306</v>
      </c>
      <c r="E22048" t="s">
        <v>60</v>
      </c>
      <c r="F22048">
        <v>5</v>
      </c>
      <c r="G22048" t="s">
        <v>72</v>
      </c>
      <c r="H22048">
        <v>1</v>
      </c>
      <c r="I22048">
        <v>6</v>
      </c>
      <c r="J22048" s="1">
        <v>2.9660874411641385</v>
      </c>
      <c r="K22048" t="s">
        <v>59</v>
      </c>
      <c r="L22048" t="str">
        <f t="shared" si="345"/>
        <v>Pass</v>
      </c>
    </row>
    <row r="22049" spans="1:12" x14ac:dyDescent="0.25">
      <c r="A22049" t="s">
        <v>775</v>
      </c>
      <c r="B22049">
        <v>1994</v>
      </c>
      <c r="C22049" t="s">
        <v>22</v>
      </c>
      <c r="D22049">
        <v>903915901</v>
      </c>
      <c r="E22049" t="s">
        <v>96</v>
      </c>
      <c r="F22049">
        <v>4</v>
      </c>
      <c r="G22049" t="s">
        <v>58</v>
      </c>
      <c r="H22049">
        <v>4</v>
      </c>
      <c r="I22049">
        <v>5</v>
      </c>
      <c r="J22049" s="1">
        <v>2.691445909147554</v>
      </c>
      <c r="K22049" t="s">
        <v>54</v>
      </c>
      <c r="L22049" t="str">
        <f t="shared" si="345"/>
        <v>Pass</v>
      </c>
    </row>
    <row r="22050" spans="1:12" x14ac:dyDescent="0.25">
      <c r="A22050" t="s">
        <v>14563</v>
      </c>
      <c r="B22050">
        <v>1995</v>
      </c>
      <c r="C22050" t="s">
        <v>22</v>
      </c>
      <c r="D22050">
        <v>902811499</v>
      </c>
      <c r="E22050" t="s">
        <v>74</v>
      </c>
      <c r="F22050">
        <v>3</v>
      </c>
      <c r="G22050" t="s">
        <v>64</v>
      </c>
      <c r="H22050">
        <v>1</v>
      </c>
      <c r="I22050">
        <v>4</v>
      </c>
      <c r="J22050" s="1">
        <v>3.0640499918743731</v>
      </c>
      <c r="K22050" t="s">
        <v>59</v>
      </c>
      <c r="L22050" t="str">
        <f t="shared" si="345"/>
        <v>Pass</v>
      </c>
    </row>
    <row r="22051" spans="1:12" x14ac:dyDescent="0.25">
      <c r="A22051" t="s">
        <v>14564</v>
      </c>
      <c r="B22051">
        <v>1980</v>
      </c>
      <c r="C22051" t="s">
        <v>22</v>
      </c>
      <c r="D22051">
        <v>983018368</v>
      </c>
      <c r="E22051" t="s">
        <v>73</v>
      </c>
      <c r="F22051">
        <v>1</v>
      </c>
      <c r="G22051" t="s">
        <v>89</v>
      </c>
      <c r="H22051">
        <v>1</v>
      </c>
      <c r="I22051">
        <v>2</v>
      </c>
      <c r="J22051" s="1">
        <v>3.972020969631525</v>
      </c>
      <c r="K22051" t="s">
        <v>59</v>
      </c>
      <c r="L22051" t="str">
        <f t="shared" si="345"/>
        <v>Fail</v>
      </c>
    </row>
    <row r="22052" spans="1:12" x14ac:dyDescent="0.25">
      <c r="A22052" t="s">
        <v>14565</v>
      </c>
      <c r="B22052">
        <v>1995</v>
      </c>
      <c r="C22052" t="s">
        <v>22</v>
      </c>
      <c r="D22052">
        <v>912820629</v>
      </c>
      <c r="E22052" t="s">
        <v>88</v>
      </c>
      <c r="F22052">
        <v>2</v>
      </c>
      <c r="G22052" t="s">
        <v>63</v>
      </c>
      <c r="H22052">
        <v>1</v>
      </c>
      <c r="I22052">
        <v>3</v>
      </c>
      <c r="J22052" s="1">
        <v>2.701901373679338</v>
      </c>
      <c r="K22052" t="s">
        <v>59</v>
      </c>
      <c r="L22052" t="str">
        <f t="shared" si="345"/>
        <v>Pass</v>
      </c>
    </row>
    <row r="22053" spans="1:12" x14ac:dyDescent="0.25">
      <c r="A22053" t="s">
        <v>14566</v>
      </c>
      <c r="B22053">
        <v>1998</v>
      </c>
      <c r="C22053" t="s">
        <v>22</v>
      </c>
      <c r="D22053">
        <v>913445388</v>
      </c>
      <c r="E22053" t="s">
        <v>71</v>
      </c>
      <c r="F22053">
        <v>1</v>
      </c>
      <c r="G22053" t="s">
        <v>80</v>
      </c>
      <c r="H22053">
        <v>2</v>
      </c>
      <c r="I22053">
        <v>2</v>
      </c>
      <c r="J22053" s="1">
        <v>3.7829531763471147</v>
      </c>
      <c r="K22053" t="s">
        <v>59</v>
      </c>
      <c r="L22053" t="str">
        <f t="shared" si="345"/>
        <v>Fail</v>
      </c>
    </row>
    <row r="22054" spans="1:12" x14ac:dyDescent="0.25">
      <c r="A22054" t="s">
        <v>14567</v>
      </c>
      <c r="B22054">
        <v>1988</v>
      </c>
      <c r="C22054" t="s">
        <v>22</v>
      </c>
      <c r="D22054">
        <v>913517824</v>
      </c>
      <c r="E22054" t="s">
        <v>84</v>
      </c>
      <c r="F22054">
        <v>0</v>
      </c>
      <c r="G22054" t="s">
        <v>56</v>
      </c>
      <c r="H22054">
        <v>4</v>
      </c>
      <c r="I22054">
        <v>0</v>
      </c>
      <c r="J22054" s="1">
        <v>3.1318477393885873</v>
      </c>
      <c r="K22054" t="s">
        <v>54</v>
      </c>
      <c r="L22054" t="str">
        <f t="shared" si="345"/>
        <v>Fail</v>
      </c>
    </row>
    <row r="22055" spans="1:12" x14ac:dyDescent="0.25">
      <c r="A22055" t="s">
        <v>3266</v>
      </c>
      <c r="B22055">
        <v>1994</v>
      </c>
      <c r="C22055" t="s">
        <v>22</v>
      </c>
      <c r="D22055">
        <v>903701278</v>
      </c>
      <c r="E22055" t="s">
        <v>77</v>
      </c>
      <c r="F22055">
        <v>0</v>
      </c>
      <c r="G22055" t="s">
        <v>66</v>
      </c>
      <c r="H22055">
        <v>4</v>
      </c>
      <c r="I22055">
        <v>0</v>
      </c>
      <c r="J22055" s="1">
        <v>3.6638850774731089</v>
      </c>
      <c r="K22055" t="s">
        <v>54</v>
      </c>
      <c r="L22055" t="str">
        <f t="shared" si="345"/>
        <v>Fail</v>
      </c>
    </row>
    <row r="22056" spans="1:12" x14ac:dyDescent="0.25">
      <c r="A22056" t="s">
        <v>14568</v>
      </c>
      <c r="B22056">
        <v>1988</v>
      </c>
      <c r="C22056" t="s">
        <v>22</v>
      </c>
      <c r="D22056">
        <v>913976911</v>
      </c>
      <c r="E22056" t="s">
        <v>62</v>
      </c>
      <c r="F22056">
        <v>2</v>
      </c>
      <c r="G22056" t="s">
        <v>53</v>
      </c>
      <c r="H22056">
        <v>1</v>
      </c>
      <c r="I22056">
        <v>3</v>
      </c>
      <c r="J22056" s="1">
        <v>3.4830006827344575</v>
      </c>
      <c r="K22056" t="s">
        <v>54</v>
      </c>
      <c r="L22056" t="str">
        <f t="shared" ref="L22056:L22119" si="346">IF(F22056&gt;1,"Pass",IF(AND(H22056&gt;0,J22056&gt;2.5,K22056="có"),"Pass","Fail"))</f>
        <v>Pass</v>
      </c>
    </row>
    <row r="22057" spans="1:12" x14ac:dyDescent="0.25">
      <c r="A22057" t="s">
        <v>14569</v>
      </c>
      <c r="B22057">
        <v>1994</v>
      </c>
      <c r="C22057" t="s">
        <v>22</v>
      </c>
      <c r="D22057">
        <v>913407818</v>
      </c>
      <c r="E22057" t="s">
        <v>75</v>
      </c>
      <c r="F22057">
        <v>5</v>
      </c>
      <c r="G22057" t="s">
        <v>98</v>
      </c>
      <c r="H22057">
        <v>0</v>
      </c>
      <c r="I22057">
        <v>6</v>
      </c>
      <c r="J22057" s="1">
        <v>3.0326924680081264</v>
      </c>
      <c r="K22057" t="s">
        <v>59</v>
      </c>
      <c r="L22057" t="str">
        <f t="shared" si="346"/>
        <v>Pass</v>
      </c>
    </row>
    <row r="22058" spans="1:12" x14ac:dyDescent="0.25">
      <c r="A22058" t="s">
        <v>14570</v>
      </c>
      <c r="B22058">
        <v>1989</v>
      </c>
      <c r="C22058" t="s">
        <v>22</v>
      </c>
      <c r="D22058">
        <v>913427610</v>
      </c>
      <c r="E22058" t="s">
        <v>52</v>
      </c>
      <c r="F22058">
        <v>0</v>
      </c>
      <c r="G22058" t="s">
        <v>89</v>
      </c>
      <c r="H22058">
        <v>1</v>
      </c>
      <c r="I22058">
        <v>0</v>
      </c>
      <c r="J22058" s="1">
        <v>3.6305697586413217</v>
      </c>
      <c r="K22058" t="s">
        <v>54</v>
      </c>
      <c r="L22058" t="str">
        <f t="shared" si="346"/>
        <v>Fail</v>
      </c>
    </row>
    <row r="22059" spans="1:12" x14ac:dyDescent="0.25">
      <c r="A22059" t="s">
        <v>3267</v>
      </c>
      <c r="B22059">
        <v>1994</v>
      </c>
      <c r="C22059" t="s">
        <v>22</v>
      </c>
      <c r="D22059">
        <v>914233733</v>
      </c>
      <c r="E22059" t="s">
        <v>55</v>
      </c>
      <c r="F22059">
        <v>1</v>
      </c>
      <c r="G22059" t="s">
        <v>53</v>
      </c>
      <c r="H22059">
        <v>5</v>
      </c>
      <c r="I22059">
        <v>2</v>
      </c>
      <c r="J22059" s="1">
        <v>3.3079204384700187</v>
      </c>
      <c r="K22059" t="s">
        <v>54</v>
      </c>
      <c r="L22059" t="str">
        <f t="shared" si="346"/>
        <v>Fail</v>
      </c>
    </row>
    <row r="22060" spans="1:12" x14ac:dyDescent="0.25">
      <c r="A22060" t="s">
        <v>14571</v>
      </c>
      <c r="B22060">
        <v>1983</v>
      </c>
      <c r="C22060" t="s">
        <v>22</v>
      </c>
      <c r="D22060">
        <v>903730276</v>
      </c>
      <c r="E22060" t="s">
        <v>77</v>
      </c>
      <c r="F22060">
        <v>3</v>
      </c>
      <c r="G22060" t="s">
        <v>64</v>
      </c>
      <c r="H22060">
        <v>2</v>
      </c>
      <c r="I22060">
        <v>4</v>
      </c>
      <c r="J22060" s="1">
        <v>2.890587869069503</v>
      </c>
      <c r="K22060" t="s">
        <v>59</v>
      </c>
      <c r="L22060" t="str">
        <f t="shared" si="346"/>
        <v>Pass</v>
      </c>
    </row>
    <row r="22061" spans="1:12" x14ac:dyDescent="0.25">
      <c r="A22061" t="s">
        <v>14572</v>
      </c>
      <c r="B22061">
        <v>1985</v>
      </c>
      <c r="C22061" t="s">
        <v>22</v>
      </c>
      <c r="D22061">
        <v>903810010</v>
      </c>
      <c r="E22061" t="s">
        <v>101</v>
      </c>
      <c r="F22061">
        <v>5</v>
      </c>
      <c r="G22061" t="s">
        <v>80</v>
      </c>
      <c r="H22061">
        <v>2</v>
      </c>
      <c r="I22061">
        <v>6</v>
      </c>
      <c r="J22061" s="1">
        <v>3.8146436444798004</v>
      </c>
      <c r="K22061" t="s">
        <v>59</v>
      </c>
      <c r="L22061" t="str">
        <f t="shared" si="346"/>
        <v>Pass</v>
      </c>
    </row>
    <row r="22062" spans="1:12" x14ac:dyDescent="0.25">
      <c r="A22062" t="s">
        <v>14573</v>
      </c>
      <c r="B22062">
        <v>1985</v>
      </c>
      <c r="C22062" t="s">
        <v>22</v>
      </c>
      <c r="D22062">
        <v>918264203</v>
      </c>
      <c r="E22062" t="s">
        <v>60</v>
      </c>
      <c r="F22062">
        <v>5</v>
      </c>
      <c r="G22062" t="s">
        <v>80</v>
      </c>
      <c r="H22062">
        <v>2</v>
      </c>
      <c r="I22062">
        <v>6</v>
      </c>
      <c r="J22062" s="1">
        <v>3.2715543502306006</v>
      </c>
      <c r="K22062" t="s">
        <v>59</v>
      </c>
      <c r="L22062" t="str">
        <f t="shared" si="346"/>
        <v>Pass</v>
      </c>
    </row>
    <row r="22063" spans="1:12" x14ac:dyDescent="0.25">
      <c r="A22063" t="s">
        <v>14574</v>
      </c>
      <c r="B22063">
        <v>1992</v>
      </c>
      <c r="C22063" t="s">
        <v>22</v>
      </c>
      <c r="D22063">
        <v>903972038</v>
      </c>
      <c r="E22063" t="s">
        <v>52</v>
      </c>
      <c r="F22063">
        <v>0</v>
      </c>
      <c r="G22063" t="s">
        <v>79</v>
      </c>
      <c r="H22063">
        <v>1</v>
      </c>
      <c r="I22063">
        <v>0</v>
      </c>
      <c r="J22063" s="1">
        <v>3.0581309369492704</v>
      </c>
      <c r="K22063" t="s">
        <v>59</v>
      </c>
      <c r="L22063" t="str">
        <f t="shared" si="346"/>
        <v>Fail</v>
      </c>
    </row>
    <row r="22064" spans="1:12" x14ac:dyDescent="0.25">
      <c r="A22064" t="s">
        <v>14575</v>
      </c>
      <c r="B22064">
        <v>1997</v>
      </c>
      <c r="C22064" t="s">
        <v>22</v>
      </c>
      <c r="D22064">
        <v>903909314</v>
      </c>
      <c r="E22064" t="s">
        <v>94</v>
      </c>
      <c r="F22064">
        <v>0</v>
      </c>
      <c r="G22064" t="s">
        <v>91</v>
      </c>
      <c r="H22064">
        <v>0</v>
      </c>
      <c r="I22064">
        <v>0</v>
      </c>
      <c r="J22064" s="1">
        <v>2.6866690679481624</v>
      </c>
      <c r="K22064" t="s">
        <v>59</v>
      </c>
      <c r="L22064" t="str">
        <f t="shared" si="346"/>
        <v>Fail</v>
      </c>
    </row>
    <row r="22065" spans="1:12" x14ac:dyDescent="0.25">
      <c r="A22065" t="s">
        <v>14576</v>
      </c>
      <c r="B22065">
        <v>1982</v>
      </c>
      <c r="C22065" t="s">
        <v>22</v>
      </c>
      <c r="D22065">
        <v>913401121</v>
      </c>
      <c r="E22065" t="s">
        <v>73</v>
      </c>
      <c r="F22065">
        <v>0</v>
      </c>
      <c r="G22065" t="s">
        <v>66</v>
      </c>
      <c r="H22065">
        <v>2</v>
      </c>
      <c r="I22065">
        <v>0</v>
      </c>
      <c r="J22065" s="1">
        <v>3.8662496026505053</v>
      </c>
      <c r="K22065" t="s">
        <v>59</v>
      </c>
      <c r="L22065" t="str">
        <f t="shared" si="346"/>
        <v>Fail</v>
      </c>
    </row>
    <row r="22066" spans="1:12" x14ac:dyDescent="0.25">
      <c r="A22066" t="s">
        <v>3268</v>
      </c>
      <c r="B22066">
        <v>1992</v>
      </c>
      <c r="C22066" t="s">
        <v>22</v>
      </c>
      <c r="D22066">
        <v>903701227</v>
      </c>
      <c r="E22066" t="s">
        <v>85</v>
      </c>
      <c r="F22066">
        <v>1</v>
      </c>
      <c r="G22066" t="s">
        <v>79</v>
      </c>
      <c r="H22066">
        <v>3</v>
      </c>
      <c r="I22066">
        <v>2</v>
      </c>
      <c r="J22066" s="1">
        <v>3.9879026625030516</v>
      </c>
      <c r="K22066" t="s">
        <v>59</v>
      </c>
      <c r="L22066" t="str">
        <f t="shared" si="346"/>
        <v>Fail</v>
      </c>
    </row>
    <row r="22067" spans="1:12" x14ac:dyDescent="0.25">
      <c r="A22067" t="s">
        <v>14577</v>
      </c>
      <c r="B22067">
        <v>1995</v>
      </c>
      <c r="C22067" t="s">
        <v>22</v>
      </c>
      <c r="D22067">
        <v>908214374</v>
      </c>
      <c r="E22067" t="s">
        <v>69</v>
      </c>
      <c r="F22067">
        <v>2</v>
      </c>
      <c r="G22067" t="s">
        <v>63</v>
      </c>
      <c r="H22067">
        <v>3</v>
      </c>
      <c r="I22067">
        <v>3</v>
      </c>
      <c r="J22067" s="1">
        <v>3.0315703783012111</v>
      </c>
      <c r="K22067" t="s">
        <v>54</v>
      </c>
      <c r="L22067" t="str">
        <f t="shared" si="346"/>
        <v>Pass</v>
      </c>
    </row>
    <row r="22068" spans="1:12" x14ac:dyDescent="0.25">
      <c r="A22068" t="s">
        <v>3269</v>
      </c>
      <c r="B22068">
        <v>1981</v>
      </c>
      <c r="C22068" t="s">
        <v>22</v>
      </c>
      <c r="D22068">
        <v>903516400</v>
      </c>
      <c r="E22068" t="s">
        <v>83</v>
      </c>
      <c r="F22068">
        <v>0</v>
      </c>
      <c r="G22068" t="s">
        <v>61</v>
      </c>
      <c r="H22068">
        <v>1</v>
      </c>
      <c r="I22068">
        <v>0</v>
      </c>
      <c r="J22068" s="1">
        <v>3.8967386313485246</v>
      </c>
      <c r="K22068" t="s">
        <v>54</v>
      </c>
      <c r="L22068" t="str">
        <f t="shared" si="346"/>
        <v>Fail</v>
      </c>
    </row>
    <row r="22069" spans="1:12" x14ac:dyDescent="0.25">
      <c r="A22069" t="s">
        <v>14578</v>
      </c>
      <c r="B22069">
        <v>1998</v>
      </c>
      <c r="C22069" t="s">
        <v>22</v>
      </c>
      <c r="D22069">
        <v>913901305</v>
      </c>
      <c r="E22069" t="s">
        <v>82</v>
      </c>
      <c r="F22069">
        <v>5</v>
      </c>
      <c r="G22069" t="s">
        <v>68</v>
      </c>
      <c r="H22069">
        <v>1</v>
      </c>
      <c r="I22069">
        <v>6</v>
      </c>
      <c r="J22069" s="1">
        <v>2.8369435506974954</v>
      </c>
      <c r="K22069" t="s">
        <v>54</v>
      </c>
      <c r="L22069" t="str">
        <f t="shared" si="346"/>
        <v>Pass</v>
      </c>
    </row>
    <row r="22070" spans="1:12" x14ac:dyDescent="0.25">
      <c r="A22070" t="s">
        <v>14579</v>
      </c>
      <c r="B22070">
        <v>1987</v>
      </c>
      <c r="C22070" t="s">
        <v>22</v>
      </c>
      <c r="D22070">
        <v>918545366</v>
      </c>
      <c r="E22070" t="s">
        <v>75</v>
      </c>
      <c r="F22070">
        <v>5</v>
      </c>
      <c r="G22070" t="s">
        <v>56</v>
      </c>
      <c r="H22070">
        <v>5</v>
      </c>
      <c r="I22070">
        <v>6</v>
      </c>
      <c r="J22070" s="1">
        <v>3.5064731158623381</v>
      </c>
      <c r="K22070" t="s">
        <v>59</v>
      </c>
      <c r="L22070" t="str">
        <f t="shared" si="346"/>
        <v>Pass</v>
      </c>
    </row>
    <row r="22071" spans="1:12" x14ac:dyDescent="0.25">
      <c r="A22071" t="s">
        <v>14580</v>
      </c>
      <c r="B22071">
        <v>1984</v>
      </c>
      <c r="C22071" t="s">
        <v>22</v>
      </c>
      <c r="D22071">
        <v>903740840</v>
      </c>
      <c r="E22071" t="s">
        <v>67</v>
      </c>
      <c r="F22071">
        <v>3</v>
      </c>
      <c r="G22071" t="s">
        <v>76</v>
      </c>
      <c r="H22071">
        <v>5</v>
      </c>
      <c r="I22071">
        <v>4</v>
      </c>
      <c r="J22071" s="1">
        <v>3.1710979259888896</v>
      </c>
      <c r="K22071" t="s">
        <v>54</v>
      </c>
      <c r="L22071" t="str">
        <f t="shared" si="346"/>
        <v>Pass</v>
      </c>
    </row>
    <row r="22072" spans="1:12" x14ac:dyDescent="0.25">
      <c r="A22072" t="s">
        <v>3270</v>
      </c>
      <c r="B22072">
        <v>1996</v>
      </c>
      <c r="C22072" t="s">
        <v>22</v>
      </c>
      <c r="D22072">
        <v>914154975</v>
      </c>
      <c r="E22072" t="s">
        <v>87</v>
      </c>
      <c r="F22072">
        <v>0</v>
      </c>
      <c r="G22072" t="s">
        <v>61</v>
      </c>
      <c r="H22072">
        <v>2</v>
      </c>
      <c r="I22072">
        <v>0</v>
      </c>
      <c r="J22072" s="1">
        <v>2.9340210439345098</v>
      </c>
      <c r="K22072" t="s">
        <v>59</v>
      </c>
      <c r="L22072" t="str">
        <f t="shared" si="346"/>
        <v>Fail</v>
      </c>
    </row>
    <row r="22073" spans="1:12" x14ac:dyDescent="0.25">
      <c r="A22073" t="s">
        <v>2810</v>
      </c>
      <c r="B22073">
        <v>1996</v>
      </c>
      <c r="C22073" t="s">
        <v>22</v>
      </c>
      <c r="D22073">
        <v>918121810</v>
      </c>
      <c r="E22073" t="s">
        <v>100</v>
      </c>
      <c r="F22073">
        <v>4</v>
      </c>
      <c r="G22073" t="s">
        <v>53</v>
      </c>
      <c r="H22073">
        <v>4</v>
      </c>
      <c r="I22073">
        <v>5</v>
      </c>
      <c r="J22073" s="1">
        <v>3.6883455417674909</v>
      </c>
      <c r="K22073" t="s">
        <v>59</v>
      </c>
      <c r="L22073" t="str">
        <f t="shared" si="346"/>
        <v>Pass</v>
      </c>
    </row>
    <row r="22074" spans="1:12" x14ac:dyDescent="0.25">
      <c r="A22074" t="s">
        <v>14581</v>
      </c>
      <c r="B22074">
        <v>1990</v>
      </c>
      <c r="C22074" t="s">
        <v>22</v>
      </c>
      <c r="D22074">
        <v>913682617</v>
      </c>
      <c r="E22074" t="s">
        <v>57</v>
      </c>
      <c r="F22074">
        <v>3</v>
      </c>
      <c r="G22074" t="s">
        <v>91</v>
      </c>
      <c r="H22074">
        <v>3</v>
      </c>
      <c r="I22074">
        <v>4</v>
      </c>
      <c r="J22074" s="1">
        <v>3.95535328786656</v>
      </c>
      <c r="K22074" t="s">
        <v>54</v>
      </c>
      <c r="L22074" t="str">
        <f t="shared" si="346"/>
        <v>Pass</v>
      </c>
    </row>
    <row r="22075" spans="1:12" x14ac:dyDescent="0.25">
      <c r="A22075" t="s">
        <v>3271</v>
      </c>
      <c r="B22075">
        <v>1987</v>
      </c>
      <c r="C22075" t="s">
        <v>22</v>
      </c>
      <c r="D22075">
        <v>903707032</v>
      </c>
      <c r="E22075" t="s">
        <v>119</v>
      </c>
      <c r="F22075">
        <v>5</v>
      </c>
      <c r="G22075" t="s">
        <v>95</v>
      </c>
      <c r="H22075">
        <v>1</v>
      </c>
      <c r="I22075">
        <v>6</v>
      </c>
      <c r="J22075" s="1">
        <v>3.6427634249540306</v>
      </c>
      <c r="K22075" t="s">
        <v>54</v>
      </c>
      <c r="L22075" t="str">
        <f t="shared" si="346"/>
        <v>Pass</v>
      </c>
    </row>
    <row r="22076" spans="1:12" x14ac:dyDescent="0.25">
      <c r="A22076" t="s">
        <v>3272</v>
      </c>
      <c r="B22076">
        <v>1988</v>
      </c>
      <c r="C22076" t="s">
        <v>22</v>
      </c>
      <c r="D22076">
        <v>913405123</v>
      </c>
      <c r="E22076" t="s">
        <v>83</v>
      </c>
      <c r="F22076">
        <v>4</v>
      </c>
      <c r="G22076" t="s">
        <v>56</v>
      </c>
      <c r="H22076">
        <v>4</v>
      </c>
      <c r="I22076">
        <v>5</v>
      </c>
      <c r="J22076" s="1">
        <v>2.9958194431476013</v>
      </c>
      <c r="K22076" t="s">
        <v>54</v>
      </c>
      <c r="L22076" t="str">
        <f t="shared" si="346"/>
        <v>Pass</v>
      </c>
    </row>
    <row r="22077" spans="1:12" x14ac:dyDescent="0.25">
      <c r="A22077" t="s">
        <v>3273</v>
      </c>
      <c r="B22077">
        <v>1998</v>
      </c>
      <c r="C22077" t="s">
        <v>22</v>
      </c>
      <c r="D22077">
        <v>914023249</v>
      </c>
      <c r="E22077" t="s">
        <v>75</v>
      </c>
      <c r="F22077">
        <v>1</v>
      </c>
      <c r="G22077" t="s">
        <v>72</v>
      </c>
      <c r="H22077">
        <v>3</v>
      </c>
      <c r="I22077">
        <v>2</v>
      </c>
      <c r="J22077" s="1">
        <v>3.1571275182821217</v>
      </c>
      <c r="K22077" t="s">
        <v>59</v>
      </c>
      <c r="L22077" t="str">
        <f t="shared" si="346"/>
        <v>Fail</v>
      </c>
    </row>
    <row r="22078" spans="1:12" x14ac:dyDescent="0.25">
      <c r="A22078" t="s">
        <v>3274</v>
      </c>
      <c r="B22078">
        <v>1980</v>
      </c>
      <c r="C22078" t="s">
        <v>22</v>
      </c>
      <c r="D22078">
        <v>913803609</v>
      </c>
      <c r="E22078" t="s">
        <v>81</v>
      </c>
      <c r="F22078">
        <v>4</v>
      </c>
      <c r="G22078" t="s">
        <v>68</v>
      </c>
      <c r="H22078">
        <v>3</v>
      </c>
      <c r="I22078">
        <v>5</v>
      </c>
      <c r="J22078" s="1">
        <v>3.0484705643644969</v>
      </c>
      <c r="K22078" t="s">
        <v>59</v>
      </c>
      <c r="L22078" t="str">
        <f t="shared" si="346"/>
        <v>Pass</v>
      </c>
    </row>
    <row r="22079" spans="1:12" x14ac:dyDescent="0.25">
      <c r="A22079" t="s">
        <v>14582</v>
      </c>
      <c r="B22079">
        <v>1996</v>
      </c>
      <c r="C22079" t="s">
        <v>22</v>
      </c>
      <c r="D22079">
        <v>903949496</v>
      </c>
      <c r="E22079" t="s">
        <v>88</v>
      </c>
      <c r="F22079">
        <v>2</v>
      </c>
      <c r="G22079" t="s">
        <v>68</v>
      </c>
      <c r="H22079">
        <v>5</v>
      </c>
      <c r="I22079">
        <v>3</v>
      </c>
      <c r="J22079" s="1">
        <v>2.5905907798275707</v>
      </c>
      <c r="K22079" t="s">
        <v>54</v>
      </c>
      <c r="L22079" t="str">
        <f t="shared" si="346"/>
        <v>Pass</v>
      </c>
    </row>
    <row r="22080" spans="1:12" x14ac:dyDescent="0.25">
      <c r="A22080" t="s">
        <v>14583</v>
      </c>
      <c r="B22080">
        <v>1985</v>
      </c>
      <c r="C22080" t="s">
        <v>22</v>
      </c>
      <c r="D22080">
        <v>913976570</v>
      </c>
      <c r="E22080" t="s">
        <v>73</v>
      </c>
      <c r="F22080">
        <v>3</v>
      </c>
      <c r="G22080" t="s">
        <v>66</v>
      </c>
      <c r="H22080">
        <v>3</v>
      </c>
      <c r="I22080">
        <v>4</v>
      </c>
      <c r="J22080" s="1">
        <v>2.9910052238733602</v>
      </c>
      <c r="K22080" t="s">
        <v>54</v>
      </c>
      <c r="L22080" t="str">
        <f t="shared" si="346"/>
        <v>Pass</v>
      </c>
    </row>
    <row r="22081" spans="1:12" x14ac:dyDescent="0.25">
      <c r="A22081" t="s">
        <v>14584</v>
      </c>
      <c r="B22081">
        <v>1980</v>
      </c>
      <c r="C22081" t="s">
        <v>22</v>
      </c>
      <c r="D22081">
        <v>903420300</v>
      </c>
      <c r="E22081" t="s">
        <v>83</v>
      </c>
      <c r="F22081">
        <v>2</v>
      </c>
      <c r="G22081" t="s">
        <v>98</v>
      </c>
      <c r="H22081">
        <v>3</v>
      </c>
      <c r="I22081">
        <v>3</v>
      </c>
      <c r="J22081" s="1">
        <v>3.1684097259103359</v>
      </c>
      <c r="K22081" t="s">
        <v>54</v>
      </c>
      <c r="L22081" t="str">
        <f t="shared" si="346"/>
        <v>Pass</v>
      </c>
    </row>
    <row r="22082" spans="1:12" x14ac:dyDescent="0.25">
      <c r="A22082" t="s">
        <v>3275</v>
      </c>
      <c r="B22082">
        <v>1987</v>
      </c>
      <c r="C22082" t="s">
        <v>22</v>
      </c>
      <c r="D22082">
        <v>918371747</v>
      </c>
      <c r="E22082" t="s">
        <v>67</v>
      </c>
      <c r="F22082">
        <v>3</v>
      </c>
      <c r="G22082" t="s">
        <v>79</v>
      </c>
      <c r="H22082">
        <v>1</v>
      </c>
      <c r="I22082">
        <v>4</v>
      </c>
      <c r="J22082" s="1">
        <v>3.2637206900422933</v>
      </c>
      <c r="K22082" t="s">
        <v>59</v>
      </c>
      <c r="L22082" t="str">
        <f t="shared" si="346"/>
        <v>Pass</v>
      </c>
    </row>
    <row r="22083" spans="1:12" x14ac:dyDescent="0.25">
      <c r="A22083" t="s">
        <v>1715</v>
      </c>
      <c r="B22083">
        <v>1982</v>
      </c>
      <c r="C22083" t="s">
        <v>22</v>
      </c>
      <c r="D22083">
        <v>913513987</v>
      </c>
      <c r="E22083" t="s">
        <v>52</v>
      </c>
      <c r="F22083">
        <v>5</v>
      </c>
      <c r="G22083" t="s">
        <v>95</v>
      </c>
      <c r="H22083">
        <v>4</v>
      </c>
      <c r="I22083">
        <v>6</v>
      </c>
      <c r="J22083" s="1">
        <v>3.5248230401658778</v>
      </c>
      <c r="K22083" t="s">
        <v>59</v>
      </c>
      <c r="L22083" t="str">
        <f t="shared" si="346"/>
        <v>Pass</v>
      </c>
    </row>
    <row r="22084" spans="1:12" x14ac:dyDescent="0.25">
      <c r="A22084" t="s">
        <v>14585</v>
      </c>
      <c r="B22084">
        <v>1981</v>
      </c>
      <c r="C22084" t="s">
        <v>22</v>
      </c>
      <c r="D22084">
        <v>913236989</v>
      </c>
      <c r="E22084" t="s">
        <v>74</v>
      </c>
      <c r="F22084">
        <v>0</v>
      </c>
      <c r="G22084" t="s">
        <v>80</v>
      </c>
      <c r="H22084">
        <v>0</v>
      </c>
      <c r="I22084">
        <v>0</v>
      </c>
      <c r="J22084" s="1">
        <v>3.9468349534077056</v>
      </c>
      <c r="K22084" t="s">
        <v>59</v>
      </c>
      <c r="L22084" t="str">
        <f t="shared" si="346"/>
        <v>Fail</v>
      </c>
    </row>
    <row r="22085" spans="1:12" x14ac:dyDescent="0.25">
      <c r="A22085" t="s">
        <v>14586</v>
      </c>
      <c r="B22085">
        <v>1987</v>
      </c>
      <c r="C22085" t="s">
        <v>22</v>
      </c>
      <c r="D22085">
        <v>918064666</v>
      </c>
      <c r="E22085" t="s">
        <v>84</v>
      </c>
      <c r="F22085">
        <v>1</v>
      </c>
      <c r="G22085" t="s">
        <v>68</v>
      </c>
      <c r="H22085">
        <v>0</v>
      </c>
      <c r="I22085">
        <v>2</v>
      </c>
      <c r="J22085" s="1">
        <v>3.5424468714123343</v>
      </c>
      <c r="K22085" t="s">
        <v>54</v>
      </c>
      <c r="L22085" t="str">
        <f t="shared" si="346"/>
        <v>Fail</v>
      </c>
    </row>
    <row r="22086" spans="1:12" x14ac:dyDescent="0.25">
      <c r="A22086" t="s">
        <v>14587</v>
      </c>
      <c r="B22086">
        <v>1992</v>
      </c>
      <c r="C22086" t="s">
        <v>22</v>
      </c>
      <c r="D22086">
        <v>913233655</v>
      </c>
      <c r="E22086" t="s">
        <v>85</v>
      </c>
      <c r="F22086">
        <v>4</v>
      </c>
      <c r="G22086" t="s">
        <v>86</v>
      </c>
      <c r="H22086">
        <v>2</v>
      </c>
      <c r="I22086">
        <v>5</v>
      </c>
      <c r="J22086" s="1">
        <v>3.1452015937096713</v>
      </c>
      <c r="K22086" t="s">
        <v>54</v>
      </c>
      <c r="L22086" t="str">
        <f t="shared" si="346"/>
        <v>Pass</v>
      </c>
    </row>
    <row r="22087" spans="1:12" x14ac:dyDescent="0.25">
      <c r="A22087" t="s">
        <v>14588</v>
      </c>
      <c r="B22087">
        <v>1985</v>
      </c>
      <c r="C22087" t="s">
        <v>22</v>
      </c>
      <c r="D22087">
        <v>918050607</v>
      </c>
      <c r="E22087" t="s">
        <v>81</v>
      </c>
      <c r="F22087">
        <v>0</v>
      </c>
      <c r="G22087" t="s">
        <v>95</v>
      </c>
      <c r="H22087">
        <v>4</v>
      </c>
      <c r="I22087">
        <v>0</v>
      </c>
      <c r="J22087" s="1">
        <v>3.8385862265915338</v>
      </c>
      <c r="K22087" t="s">
        <v>59</v>
      </c>
      <c r="L22087" t="str">
        <f t="shared" si="346"/>
        <v>Fail</v>
      </c>
    </row>
    <row r="22088" spans="1:12" x14ac:dyDescent="0.25">
      <c r="A22088" t="s">
        <v>14589</v>
      </c>
      <c r="B22088">
        <v>1996</v>
      </c>
      <c r="C22088" t="s">
        <v>22</v>
      </c>
      <c r="D22088">
        <v>903945123</v>
      </c>
      <c r="E22088" t="s">
        <v>87</v>
      </c>
      <c r="F22088">
        <v>0</v>
      </c>
      <c r="G22088" t="s">
        <v>53</v>
      </c>
      <c r="H22088">
        <v>0</v>
      </c>
      <c r="I22088">
        <v>0</v>
      </c>
      <c r="J22088" s="1">
        <v>3.1557073804315934</v>
      </c>
      <c r="K22088" t="s">
        <v>59</v>
      </c>
      <c r="L22088" t="str">
        <f t="shared" si="346"/>
        <v>Fail</v>
      </c>
    </row>
    <row r="22089" spans="1:12" x14ac:dyDescent="0.25">
      <c r="A22089" t="s">
        <v>272</v>
      </c>
      <c r="B22089">
        <v>1983</v>
      </c>
      <c r="C22089" t="s">
        <v>22</v>
      </c>
      <c r="D22089">
        <v>903216284</v>
      </c>
      <c r="E22089" t="s">
        <v>96</v>
      </c>
      <c r="F22089">
        <v>2</v>
      </c>
      <c r="G22089" t="s">
        <v>64</v>
      </c>
      <c r="H22089">
        <v>0</v>
      </c>
      <c r="I22089">
        <v>3</v>
      </c>
      <c r="J22089" s="1">
        <v>3.0313446401142277</v>
      </c>
      <c r="K22089" t="s">
        <v>59</v>
      </c>
      <c r="L22089" t="str">
        <f t="shared" si="346"/>
        <v>Pass</v>
      </c>
    </row>
    <row r="22090" spans="1:12" x14ac:dyDescent="0.25">
      <c r="A22090" t="s">
        <v>14590</v>
      </c>
      <c r="B22090">
        <v>1981</v>
      </c>
      <c r="C22090" t="s">
        <v>22</v>
      </c>
      <c r="D22090">
        <v>908171883</v>
      </c>
      <c r="E22090" t="s">
        <v>60</v>
      </c>
      <c r="F22090">
        <v>4</v>
      </c>
      <c r="G22090" t="s">
        <v>64</v>
      </c>
      <c r="H22090">
        <v>4</v>
      </c>
      <c r="I22090">
        <v>5</v>
      </c>
      <c r="J22090" s="1">
        <v>3.0786051039345836</v>
      </c>
      <c r="K22090" t="s">
        <v>59</v>
      </c>
      <c r="L22090" t="str">
        <f t="shared" si="346"/>
        <v>Pass</v>
      </c>
    </row>
    <row r="22091" spans="1:12" x14ac:dyDescent="0.25">
      <c r="A22091" t="s">
        <v>14591</v>
      </c>
      <c r="B22091">
        <v>1982</v>
      </c>
      <c r="C22091" t="s">
        <v>22</v>
      </c>
      <c r="D22091">
        <v>913905231</v>
      </c>
      <c r="E22091" t="s">
        <v>60</v>
      </c>
      <c r="F22091">
        <v>1</v>
      </c>
      <c r="G22091" t="s">
        <v>68</v>
      </c>
      <c r="H22091">
        <v>0</v>
      </c>
      <c r="I22091">
        <v>2</v>
      </c>
      <c r="J22091" s="1">
        <v>2.8590531216673449</v>
      </c>
      <c r="K22091" t="s">
        <v>59</v>
      </c>
      <c r="L22091" t="str">
        <f t="shared" si="346"/>
        <v>Fail</v>
      </c>
    </row>
    <row r="22092" spans="1:12" x14ac:dyDescent="0.25">
      <c r="A22092" t="s">
        <v>14592</v>
      </c>
      <c r="B22092">
        <v>1991</v>
      </c>
      <c r="C22092" t="s">
        <v>22</v>
      </c>
      <c r="D22092">
        <v>918425093</v>
      </c>
      <c r="E22092" t="s">
        <v>81</v>
      </c>
      <c r="F22092">
        <v>5</v>
      </c>
      <c r="G22092" t="s">
        <v>70</v>
      </c>
      <c r="H22092">
        <v>1</v>
      </c>
      <c r="I22092">
        <v>6</v>
      </c>
      <c r="J22092" s="1">
        <v>3.4761770717641425</v>
      </c>
      <c r="K22092" t="s">
        <v>59</v>
      </c>
      <c r="L22092" t="str">
        <f t="shared" si="346"/>
        <v>Pass</v>
      </c>
    </row>
    <row r="22093" spans="1:12" x14ac:dyDescent="0.25">
      <c r="A22093" t="s">
        <v>14593</v>
      </c>
      <c r="B22093">
        <v>1997</v>
      </c>
      <c r="C22093" t="s">
        <v>22</v>
      </c>
      <c r="D22093">
        <v>903361604</v>
      </c>
      <c r="E22093" t="s">
        <v>83</v>
      </c>
      <c r="F22093">
        <v>2</v>
      </c>
      <c r="G22093" t="s">
        <v>92</v>
      </c>
      <c r="H22093">
        <v>2</v>
      </c>
      <c r="I22093">
        <v>3</v>
      </c>
      <c r="J22093" s="1">
        <v>2.5053719938274375</v>
      </c>
      <c r="K22093" t="s">
        <v>59</v>
      </c>
      <c r="L22093" t="str">
        <f t="shared" si="346"/>
        <v>Pass</v>
      </c>
    </row>
    <row r="22094" spans="1:12" x14ac:dyDescent="0.25">
      <c r="A22094" t="s">
        <v>14594</v>
      </c>
      <c r="B22094">
        <v>1985</v>
      </c>
      <c r="C22094" t="s">
        <v>22</v>
      </c>
      <c r="D22094">
        <v>905777171</v>
      </c>
      <c r="E22094" t="s">
        <v>67</v>
      </c>
      <c r="F22094">
        <v>0</v>
      </c>
      <c r="G22094" t="s">
        <v>63</v>
      </c>
      <c r="H22094">
        <v>3</v>
      </c>
      <c r="I22094">
        <v>0</v>
      </c>
      <c r="J22094" s="1">
        <v>3.5061884079707628</v>
      </c>
      <c r="K22094" t="s">
        <v>59</v>
      </c>
      <c r="L22094" t="str">
        <f t="shared" si="346"/>
        <v>Fail</v>
      </c>
    </row>
    <row r="22095" spans="1:12" x14ac:dyDescent="0.25">
      <c r="A22095" t="s">
        <v>14595</v>
      </c>
      <c r="B22095">
        <v>1981</v>
      </c>
      <c r="C22095" t="s">
        <v>22</v>
      </c>
      <c r="D22095">
        <v>903945170</v>
      </c>
      <c r="E22095" t="s">
        <v>97</v>
      </c>
      <c r="F22095">
        <v>0</v>
      </c>
      <c r="G22095" t="s">
        <v>56</v>
      </c>
      <c r="H22095">
        <v>3</v>
      </c>
      <c r="I22095">
        <v>0</v>
      </c>
      <c r="J22095" s="1">
        <v>3.3983650637286766</v>
      </c>
      <c r="K22095" t="s">
        <v>59</v>
      </c>
      <c r="L22095" t="str">
        <f t="shared" si="346"/>
        <v>Fail</v>
      </c>
    </row>
    <row r="22096" spans="1:12" x14ac:dyDescent="0.25">
      <c r="A22096" t="s">
        <v>14596</v>
      </c>
      <c r="B22096">
        <v>1994</v>
      </c>
      <c r="C22096" t="s">
        <v>22</v>
      </c>
      <c r="D22096">
        <v>913868563</v>
      </c>
      <c r="E22096" t="s">
        <v>57</v>
      </c>
      <c r="F22096">
        <v>2</v>
      </c>
      <c r="G22096" t="s">
        <v>95</v>
      </c>
      <c r="H22096">
        <v>0</v>
      </c>
      <c r="I22096">
        <v>3</v>
      </c>
      <c r="J22096" s="1">
        <v>3.1368222575686837</v>
      </c>
      <c r="K22096" t="s">
        <v>59</v>
      </c>
      <c r="L22096" t="str">
        <f t="shared" si="346"/>
        <v>Pass</v>
      </c>
    </row>
    <row r="22097" spans="1:12" x14ac:dyDescent="0.25">
      <c r="A22097" t="s">
        <v>3276</v>
      </c>
      <c r="B22097">
        <v>1988</v>
      </c>
      <c r="C22097" t="s">
        <v>22</v>
      </c>
      <c r="D22097">
        <v>913673307</v>
      </c>
      <c r="E22097" t="s">
        <v>71</v>
      </c>
      <c r="F22097">
        <v>0</v>
      </c>
      <c r="G22097" t="s">
        <v>92</v>
      </c>
      <c r="H22097">
        <v>0</v>
      </c>
      <c r="I22097">
        <v>0</v>
      </c>
      <c r="J22097" s="1">
        <v>3.8922955143052347</v>
      </c>
      <c r="K22097" t="s">
        <v>54</v>
      </c>
      <c r="L22097" t="str">
        <f t="shared" si="346"/>
        <v>Fail</v>
      </c>
    </row>
    <row r="22098" spans="1:12" x14ac:dyDescent="0.25">
      <c r="A22098" t="s">
        <v>193</v>
      </c>
      <c r="B22098">
        <v>1992</v>
      </c>
      <c r="C22098" t="s">
        <v>22</v>
      </c>
      <c r="D22098">
        <v>903826672</v>
      </c>
      <c r="E22098" t="s">
        <v>82</v>
      </c>
      <c r="F22098">
        <v>4</v>
      </c>
      <c r="G22098" t="s">
        <v>72</v>
      </c>
      <c r="H22098">
        <v>2</v>
      </c>
      <c r="I22098">
        <v>5</v>
      </c>
      <c r="J22098" s="1">
        <v>3.173584281663496</v>
      </c>
      <c r="K22098" t="s">
        <v>59</v>
      </c>
      <c r="L22098" t="str">
        <f t="shared" si="346"/>
        <v>Pass</v>
      </c>
    </row>
    <row r="22099" spans="1:12" x14ac:dyDescent="0.25">
      <c r="A22099" t="s">
        <v>14597</v>
      </c>
      <c r="B22099">
        <v>1983</v>
      </c>
      <c r="C22099" t="s">
        <v>22</v>
      </c>
      <c r="D22099">
        <v>903853328</v>
      </c>
      <c r="E22099" t="s">
        <v>69</v>
      </c>
      <c r="F22099">
        <v>2</v>
      </c>
      <c r="G22099" t="s">
        <v>89</v>
      </c>
      <c r="H22099">
        <v>4</v>
      </c>
      <c r="I22099">
        <v>3</v>
      </c>
      <c r="J22099" s="1">
        <v>3.4550872570916025</v>
      </c>
      <c r="K22099" t="s">
        <v>59</v>
      </c>
      <c r="L22099" t="str">
        <f t="shared" si="346"/>
        <v>Pass</v>
      </c>
    </row>
    <row r="22100" spans="1:12" x14ac:dyDescent="0.25">
      <c r="A22100" t="s">
        <v>14069</v>
      </c>
      <c r="B22100">
        <v>1983</v>
      </c>
      <c r="C22100" t="s">
        <v>22</v>
      </c>
      <c r="D22100">
        <v>904139212</v>
      </c>
      <c r="E22100" t="s">
        <v>67</v>
      </c>
      <c r="F22100">
        <v>4</v>
      </c>
      <c r="G22100" t="s">
        <v>56</v>
      </c>
      <c r="H22100">
        <v>4</v>
      </c>
      <c r="I22100">
        <v>5</v>
      </c>
      <c r="J22100" s="1">
        <v>3.1059213765161293</v>
      </c>
      <c r="K22100" t="s">
        <v>54</v>
      </c>
      <c r="L22100" t="str">
        <f t="shared" si="346"/>
        <v>Pass</v>
      </c>
    </row>
    <row r="22101" spans="1:12" x14ac:dyDescent="0.25">
      <c r="A22101" t="s">
        <v>7351</v>
      </c>
      <c r="B22101">
        <v>1991</v>
      </c>
      <c r="C22101" t="s">
        <v>22</v>
      </c>
      <c r="D22101">
        <v>902778618</v>
      </c>
      <c r="E22101" t="s">
        <v>55</v>
      </c>
      <c r="F22101">
        <v>1</v>
      </c>
      <c r="G22101" t="s">
        <v>98</v>
      </c>
      <c r="H22101">
        <v>5</v>
      </c>
      <c r="I22101">
        <v>2</v>
      </c>
      <c r="J22101" s="1">
        <v>3.933627485695629</v>
      </c>
      <c r="K22101" t="s">
        <v>59</v>
      </c>
      <c r="L22101" t="str">
        <f t="shared" si="346"/>
        <v>Fail</v>
      </c>
    </row>
    <row r="22102" spans="1:12" x14ac:dyDescent="0.25">
      <c r="A22102" t="s">
        <v>4124</v>
      </c>
      <c r="B22102">
        <v>1990</v>
      </c>
      <c r="C22102" t="s">
        <v>22</v>
      </c>
      <c r="D22102">
        <v>989289099</v>
      </c>
      <c r="E22102" t="s">
        <v>69</v>
      </c>
      <c r="F22102">
        <v>0</v>
      </c>
      <c r="G22102" t="s">
        <v>89</v>
      </c>
      <c r="H22102">
        <v>5</v>
      </c>
      <c r="I22102">
        <v>0</v>
      </c>
      <c r="J22102" s="1">
        <v>2.7552662829162222</v>
      </c>
      <c r="K22102" t="s">
        <v>59</v>
      </c>
      <c r="L22102" t="str">
        <f t="shared" si="346"/>
        <v>Fail</v>
      </c>
    </row>
    <row r="22103" spans="1:12" x14ac:dyDescent="0.25">
      <c r="A22103" t="s">
        <v>14598</v>
      </c>
      <c r="B22103">
        <v>1988</v>
      </c>
      <c r="C22103" t="s">
        <v>22</v>
      </c>
      <c r="D22103">
        <v>913066060</v>
      </c>
      <c r="E22103" t="s">
        <v>87</v>
      </c>
      <c r="F22103">
        <v>4</v>
      </c>
      <c r="G22103" t="s">
        <v>92</v>
      </c>
      <c r="H22103">
        <v>2</v>
      </c>
      <c r="I22103">
        <v>5</v>
      </c>
      <c r="J22103" s="1">
        <v>3.9338948962749205</v>
      </c>
      <c r="K22103" t="s">
        <v>54</v>
      </c>
      <c r="L22103" t="str">
        <f t="shared" si="346"/>
        <v>Pass</v>
      </c>
    </row>
    <row r="22104" spans="1:12" x14ac:dyDescent="0.25">
      <c r="A22104" t="s">
        <v>261</v>
      </c>
      <c r="B22104">
        <v>1994</v>
      </c>
      <c r="C22104" t="s">
        <v>22</v>
      </c>
      <c r="D22104">
        <v>903005890</v>
      </c>
      <c r="E22104" t="s">
        <v>85</v>
      </c>
      <c r="F22104">
        <v>0</v>
      </c>
      <c r="G22104" t="s">
        <v>63</v>
      </c>
      <c r="H22104">
        <v>1</v>
      </c>
      <c r="I22104">
        <v>0</v>
      </c>
      <c r="J22104" s="1">
        <v>3.79405490442364</v>
      </c>
      <c r="K22104" t="s">
        <v>59</v>
      </c>
      <c r="L22104" t="str">
        <f t="shared" si="346"/>
        <v>Fail</v>
      </c>
    </row>
    <row r="22105" spans="1:12" x14ac:dyDescent="0.25">
      <c r="A22105" t="s">
        <v>14599</v>
      </c>
      <c r="B22105">
        <v>1985</v>
      </c>
      <c r="C22105" t="s">
        <v>22</v>
      </c>
      <c r="D22105">
        <v>913666613</v>
      </c>
      <c r="E22105" t="s">
        <v>62</v>
      </c>
      <c r="F22105">
        <v>4</v>
      </c>
      <c r="G22105" t="s">
        <v>80</v>
      </c>
      <c r="H22105">
        <v>5</v>
      </c>
      <c r="I22105">
        <v>5</v>
      </c>
      <c r="J22105" s="1">
        <v>2.6591711210223989</v>
      </c>
      <c r="K22105" t="s">
        <v>59</v>
      </c>
      <c r="L22105" t="str">
        <f t="shared" si="346"/>
        <v>Pass</v>
      </c>
    </row>
    <row r="22106" spans="1:12" x14ac:dyDescent="0.25">
      <c r="A22106" t="s">
        <v>14600</v>
      </c>
      <c r="B22106">
        <v>1995</v>
      </c>
      <c r="C22106" t="s">
        <v>22</v>
      </c>
      <c r="D22106">
        <v>903976678</v>
      </c>
      <c r="E22106" t="s">
        <v>65</v>
      </c>
      <c r="F22106">
        <v>1</v>
      </c>
      <c r="G22106" t="s">
        <v>58</v>
      </c>
      <c r="H22106">
        <v>0</v>
      </c>
      <c r="I22106">
        <v>2</v>
      </c>
      <c r="J22106" s="1">
        <v>2.8765816030963793</v>
      </c>
      <c r="K22106" t="s">
        <v>54</v>
      </c>
      <c r="L22106" t="str">
        <f t="shared" si="346"/>
        <v>Fail</v>
      </c>
    </row>
    <row r="22107" spans="1:12" x14ac:dyDescent="0.25">
      <c r="A22107" t="s">
        <v>9539</v>
      </c>
      <c r="B22107">
        <v>1997</v>
      </c>
      <c r="C22107" t="s">
        <v>22</v>
      </c>
      <c r="D22107">
        <v>903998844</v>
      </c>
      <c r="E22107" t="s">
        <v>62</v>
      </c>
      <c r="F22107">
        <v>0</v>
      </c>
      <c r="G22107" t="s">
        <v>76</v>
      </c>
      <c r="H22107">
        <v>2</v>
      </c>
      <c r="I22107">
        <v>0</v>
      </c>
      <c r="J22107" s="1">
        <v>3.146570545840266</v>
      </c>
      <c r="K22107" t="s">
        <v>59</v>
      </c>
      <c r="L22107" t="str">
        <f t="shared" si="346"/>
        <v>Fail</v>
      </c>
    </row>
    <row r="22108" spans="1:12" x14ac:dyDescent="0.25">
      <c r="A22108" t="s">
        <v>14601</v>
      </c>
      <c r="B22108">
        <v>1984</v>
      </c>
      <c r="C22108" t="s">
        <v>22</v>
      </c>
      <c r="D22108">
        <v>913616805</v>
      </c>
      <c r="E22108" t="s">
        <v>90</v>
      </c>
      <c r="F22108">
        <v>1</v>
      </c>
      <c r="G22108" t="s">
        <v>76</v>
      </c>
      <c r="H22108">
        <v>2</v>
      </c>
      <c r="I22108">
        <v>2</v>
      </c>
      <c r="J22108" s="1">
        <v>2.513719668635114</v>
      </c>
      <c r="K22108" t="s">
        <v>59</v>
      </c>
      <c r="L22108" t="str">
        <f t="shared" si="346"/>
        <v>Fail</v>
      </c>
    </row>
    <row r="22109" spans="1:12" x14ac:dyDescent="0.25">
      <c r="A22109" t="s">
        <v>3532</v>
      </c>
      <c r="B22109">
        <v>1993</v>
      </c>
      <c r="C22109" t="s">
        <v>22</v>
      </c>
      <c r="D22109">
        <v>905142383</v>
      </c>
      <c r="E22109" t="s">
        <v>90</v>
      </c>
      <c r="F22109">
        <v>5</v>
      </c>
      <c r="G22109" t="s">
        <v>76</v>
      </c>
      <c r="H22109">
        <v>3</v>
      </c>
      <c r="I22109">
        <v>6</v>
      </c>
      <c r="J22109" s="1">
        <v>3.2858874660460344</v>
      </c>
      <c r="K22109" t="s">
        <v>59</v>
      </c>
      <c r="L22109" t="str">
        <f t="shared" si="346"/>
        <v>Pass</v>
      </c>
    </row>
    <row r="22110" spans="1:12" x14ac:dyDescent="0.25">
      <c r="A22110" t="s">
        <v>14602</v>
      </c>
      <c r="B22110">
        <v>1988</v>
      </c>
      <c r="C22110" t="s">
        <v>22</v>
      </c>
      <c r="D22110">
        <v>983256929</v>
      </c>
      <c r="E22110" t="s">
        <v>55</v>
      </c>
      <c r="F22110">
        <v>2</v>
      </c>
      <c r="G22110" t="s">
        <v>80</v>
      </c>
      <c r="H22110">
        <v>1</v>
      </c>
      <c r="I22110">
        <v>3</v>
      </c>
      <c r="J22110" s="1">
        <v>2.7006425164893004</v>
      </c>
      <c r="K22110" t="s">
        <v>59</v>
      </c>
      <c r="L22110" t="str">
        <f t="shared" si="346"/>
        <v>Pass</v>
      </c>
    </row>
    <row r="22111" spans="1:12" x14ac:dyDescent="0.25">
      <c r="A22111" t="s">
        <v>6247</v>
      </c>
      <c r="B22111">
        <v>1991</v>
      </c>
      <c r="C22111" t="s">
        <v>22</v>
      </c>
      <c r="D22111">
        <v>982221044</v>
      </c>
      <c r="E22111" t="s">
        <v>57</v>
      </c>
      <c r="F22111">
        <v>4</v>
      </c>
      <c r="G22111" t="s">
        <v>72</v>
      </c>
      <c r="H22111">
        <v>5</v>
      </c>
      <c r="I22111">
        <v>5</v>
      </c>
      <c r="J22111" s="1">
        <v>3.2159556479802269</v>
      </c>
      <c r="K22111" t="s">
        <v>59</v>
      </c>
      <c r="L22111" t="str">
        <f t="shared" si="346"/>
        <v>Pass</v>
      </c>
    </row>
    <row r="22112" spans="1:12" x14ac:dyDescent="0.25">
      <c r="A22112" t="s">
        <v>3277</v>
      </c>
      <c r="B22112">
        <v>1997</v>
      </c>
      <c r="C22112" t="s">
        <v>22</v>
      </c>
      <c r="D22112">
        <v>903777082</v>
      </c>
      <c r="E22112" t="s">
        <v>71</v>
      </c>
      <c r="F22112">
        <v>2</v>
      </c>
      <c r="G22112" t="s">
        <v>66</v>
      </c>
      <c r="H22112">
        <v>3</v>
      </c>
      <c r="I22112">
        <v>3</v>
      </c>
      <c r="J22112" s="1">
        <v>2.968640327145144</v>
      </c>
      <c r="K22112" t="s">
        <v>54</v>
      </c>
      <c r="L22112" t="str">
        <f t="shared" si="346"/>
        <v>Pass</v>
      </c>
    </row>
    <row r="22113" spans="1:12" x14ac:dyDescent="0.25">
      <c r="A22113" t="s">
        <v>14603</v>
      </c>
      <c r="B22113">
        <v>1992</v>
      </c>
      <c r="C22113" t="s">
        <v>22</v>
      </c>
      <c r="D22113">
        <v>913230649</v>
      </c>
      <c r="E22113" t="s">
        <v>85</v>
      </c>
      <c r="F22113">
        <v>2</v>
      </c>
      <c r="G22113" t="s">
        <v>53</v>
      </c>
      <c r="H22113">
        <v>2</v>
      </c>
      <c r="I22113">
        <v>3</v>
      </c>
      <c r="J22113" s="1">
        <v>2.8546215174165903</v>
      </c>
      <c r="K22113" t="s">
        <v>59</v>
      </c>
      <c r="L22113" t="str">
        <f t="shared" si="346"/>
        <v>Pass</v>
      </c>
    </row>
    <row r="22114" spans="1:12" x14ac:dyDescent="0.25">
      <c r="A22114" t="s">
        <v>3278</v>
      </c>
      <c r="B22114">
        <v>1996</v>
      </c>
      <c r="C22114" t="s">
        <v>22</v>
      </c>
      <c r="D22114">
        <v>918057000</v>
      </c>
      <c r="E22114" t="s">
        <v>84</v>
      </c>
      <c r="F22114">
        <v>5</v>
      </c>
      <c r="G22114" t="s">
        <v>58</v>
      </c>
      <c r="H22114">
        <v>0</v>
      </c>
      <c r="I22114">
        <v>6</v>
      </c>
      <c r="J22114" s="1">
        <v>2.7074007498657706</v>
      </c>
      <c r="K22114" t="s">
        <v>59</v>
      </c>
      <c r="L22114" t="str">
        <f t="shared" si="346"/>
        <v>Pass</v>
      </c>
    </row>
    <row r="22115" spans="1:12" x14ac:dyDescent="0.25">
      <c r="A22115" t="s">
        <v>14604</v>
      </c>
      <c r="B22115">
        <v>1995</v>
      </c>
      <c r="C22115" t="s">
        <v>22</v>
      </c>
      <c r="D22115">
        <v>903909676</v>
      </c>
      <c r="E22115" t="s">
        <v>71</v>
      </c>
      <c r="F22115">
        <v>4</v>
      </c>
      <c r="G22115" t="s">
        <v>91</v>
      </c>
      <c r="H22115">
        <v>5</v>
      </c>
      <c r="I22115">
        <v>5</v>
      </c>
      <c r="J22115" s="1">
        <v>3.0927457059601737</v>
      </c>
      <c r="K22115" t="s">
        <v>59</v>
      </c>
      <c r="L22115" t="str">
        <f t="shared" si="346"/>
        <v>Pass</v>
      </c>
    </row>
    <row r="22116" spans="1:12" x14ac:dyDescent="0.25">
      <c r="A22116" t="s">
        <v>14605</v>
      </c>
      <c r="B22116">
        <v>1981</v>
      </c>
      <c r="C22116" t="s">
        <v>22</v>
      </c>
      <c r="D22116">
        <v>918283549</v>
      </c>
      <c r="E22116" t="s">
        <v>84</v>
      </c>
      <c r="F22116">
        <v>2</v>
      </c>
      <c r="G22116" t="s">
        <v>53</v>
      </c>
      <c r="H22116">
        <v>4</v>
      </c>
      <c r="I22116">
        <v>3</v>
      </c>
      <c r="J22116" s="1">
        <v>2.7080312328093705</v>
      </c>
      <c r="K22116" t="s">
        <v>59</v>
      </c>
      <c r="L22116" t="str">
        <f t="shared" si="346"/>
        <v>Pass</v>
      </c>
    </row>
    <row r="22117" spans="1:12" x14ac:dyDescent="0.25">
      <c r="A22117" t="s">
        <v>1654</v>
      </c>
      <c r="B22117">
        <v>1994</v>
      </c>
      <c r="C22117" t="s">
        <v>22</v>
      </c>
      <c r="D22117">
        <v>935571099</v>
      </c>
      <c r="E22117" t="s">
        <v>100</v>
      </c>
      <c r="F22117">
        <v>4</v>
      </c>
      <c r="G22117" t="s">
        <v>78</v>
      </c>
      <c r="H22117">
        <v>5</v>
      </c>
      <c r="I22117">
        <v>5</v>
      </c>
      <c r="J22117" s="1">
        <v>3.5938623443567357</v>
      </c>
      <c r="K22117" t="s">
        <v>54</v>
      </c>
      <c r="L22117" t="str">
        <f t="shared" si="346"/>
        <v>Pass</v>
      </c>
    </row>
    <row r="22118" spans="1:12" x14ac:dyDescent="0.25">
      <c r="A22118" t="s">
        <v>10292</v>
      </c>
      <c r="B22118">
        <v>1984</v>
      </c>
      <c r="C22118" t="s">
        <v>22</v>
      </c>
      <c r="D22118">
        <v>908551282</v>
      </c>
      <c r="E22118" t="s">
        <v>55</v>
      </c>
      <c r="F22118">
        <v>1</v>
      </c>
      <c r="G22118" t="s">
        <v>92</v>
      </c>
      <c r="H22118">
        <v>3</v>
      </c>
      <c r="I22118">
        <v>2</v>
      </c>
      <c r="J22118" s="1">
        <v>2.7088107262307917</v>
      </c>
      <c r="K22118" t="s">
        <v>59</v>
      </c>
      <c r="L22118" t="str">
        <f t="shared" si="346"/>
        <v>Fail</v>
      </c>
    </row>
    <row r="22119" spans="1:12" x14ac:dyDescent="0.25">
      <c r="A22119" t="s">
        <v>14606</v>
      </c>
      <c r="B22119">
        <v>1983</v>
      </c>
      <c r="C22119" t="s">
        <v>22</v>
      </c>
      <c r="D22119">
        <v>903760489</v>
      </c>
      <c r="E22119" t="s">
        <v>83</v>
      </c>
      <c r="F22119">
        <v>1</v>
      </c>
      <c r="G22119" t="s">
        <v>91</v>
      </c>
      <c r="H22119">
        <v>5</v>
      </c>
      <c r="I22119">
        <v>2</v>
      </c>
      <c r="J22119" s="1">
        <v>3.9096316653282006</v>
      </c>
      <c r="K22119" t="s">
        <v>54</v>
      </c>
      <c r="L22119" t="str">
        <f t="shared" si="346"/>
        <v>Fail</v>
      </c>
    </row>
    <row r="22120" spans="1:12" x14ac:dyDescent="0.25">
      <c r="A22120" t="s">
        <v>14607</v>
      </c>
      <c r="B22120">
        <v>1995</v>
      </c>
      <c r="C22120" t="s">
        <v>22</v>
      </c>
      <c r="D22120">
        <v>903611525</v>
      </c>
      <c r="E22120" t="s">
        <v>83</v>
      </c>
      <c r="F22120">
        <v>2</v>
      </c>
      <c r="G22120" t="s">
        <v>95</v>
      </c>
      <c r="H22120">
        <v>1</v>
      </c>
      <c r="I22120">
        <v>3</v>
      </c>
      <c r="J22120" s="1">
        <v>3.63879996065769</v>
      </c>
      <c r="K22120" t="s">
        <v>54</v>
      </c>
      <c r="L22120" t="str">
        <f t="shared" ref="L22120:L22183" si="347">IF(F22120&gt;1,"Pass",IF(AND(H22120&gt;0,J22120&gt;2.5,K22120="có"),"Pass","Fail"))</f>
        <v>Pass</v>
      </c>
    </row>
    <row r="22121" spans="1:12" x14ac:dyDescent="0.25">
      <c r="A22121" t="s">
        <v>3151</v>
      </c>
      <c r="B22121">
        <v>1988</v>
      </c>
      <c r="C22121" t="s">
        <v>22</v>
      </c>
      <c r="D22121">
        <v>918577061</v>
      </c>
      <c r="E22121" t="s">
        <v>114</v>
      </c>
      <c r="F22121">
        <v>5</v>
      </c>
      <c r="G22121" t="s">
        <v>92</v>
      </c>
      <c r="H22121">
        <v>2</v>
      </c>
      <c r="I22121">
        <v>6</v>
      </c>
      <c r="J22121" s="1">
        <v>3.4734671676358668</v>
      </c>
      <c r="K22121" t="s">
        <v>54</v>
      </c>
      <c r="L22121" t="str">
        <f t="shared" si="347"/>
        <v>Pass</v>
      </c>
    </row>
    <row r="22122" spans="1:12" x14ac:dyDescent="0.25">
      <c r="A22122" t="s">
        <v>14608</v>
      </c>
      <c r="B22122">
        <v>1993</v>
      </c>
      <c r="C22122" t="s">
        <v>22</v>
      </c>
      <c r="D22122">
        <v>903407549</v>
      </c>
      <c r="E22122" t="s">
        <v>77</v>
      </c>
      <c r="F22122">
        <v>3</v>
      </c>
      <c r="G22122" t="s">
        <v>61</v>
      </c>
      <c r="H22122">
        <v>5</v>
      </c>
      <c r="I22122">
        <v>4</v>
      </c>
      <c r="J22122" s="1">
        <v>3.3256215265114673</v>
      </c>
      <c r="K22122" t="s">
        <v>54</v>
      </c>
      <c r="L22122" t="str">
        <f t="shared" si="347"/>
        <v>Pass</v>
      </c>
    </row>
    <row r="22123" spans="1:12" x14ac:dyDescent="0.25">
      <c r="A22123" t="s">
        <v>251</v>
      </c>
      <c r="B22123">
        <v>1984</v>
      </c>
      <c r="C22123" t="s">
        <v>22</v>
      </c>
      <c r="D22123">
        <v>903597879</v>
      </c>
      <c r="E22123" t="s">
        <v>75</v>
      </c>
      <c r="F22123">
        <v>5</v>
      </c>
      <c r="G22123" t="s">
        <v>78</v>
      </c>
      <c r="H22123">
        <v>4</v>
      </c>
      <c r="I22123">
        <v>6</v>
      </c>
      <c r="J22123" s="1">
        <v>2.8480463996961478</v>
      </c>
      <c r="K22123" t="s">
        <v>59</v>
      </c>
      <c r="L22123" t="str">
        <f t="shared" si="347"/>
        <v>Pass</v>
      </c>
    </row>
    <row r="22124" spans="1:12" x14ac:dyDescent="0.25">
      <c r="A22124" t="s">
        <v>14609</v>
      </c>
      <c r="B22124">
        <v>1988</v>
      </c>
      <c r="C22124" t="s">
        <v>22</v>
      </c>
      <c r="D22124">
        <v>903386202</v>
      </c>
      <c r="E22124" t="s">
        <v>101</v>
      </c>
      <c r="F22124">
        <v>5</v>
      </c>
      <c r="G22124" t="s">
        <v>66</v>
      </c>
      <c r="H22124">
        <v>2</v>
      </c>
      <c r="I22124">
        <v>6</v>
      </c>
      <c r="J22124" s="1">
        <v>3.2177987806683448</v>
      </c>
      <c r="K22124" t="s">
        <v>54</v>
      </c>
      <c r="L22124" t="str">
        <f t="shared" si="347"/>
        <v>Pass</v>
      </c>
    </row>
    <row r="22125" spans="1:12" x14ac:dyDescent="0.25">
      <c r="A22125" t="s">
        <v>10685</v>
      </c>
      <c r="B22125">
        <v>1989</v>
      </c>
      <c r="C22125" t="s">
        <v>22</v>
      </c>
      <c r="D22125">
        <v>905216595</v>
      </c>
      <c r="E22125" t="s">
        <v>94</v>
      </c>
      <c r="F22125">
        <v>4</v>
      </c>
      <c r="G22125" t="s">
        <v>61</v>
      </c>
      <c r="H22125">
        <v>2</v>
      </c>
      <c r="I22125">
        <v>5</v>
      </c>
      <c r="J22125" s="1">
        <v>2.96510199135319</v>
      </c>
      <c r="K22125" t="s">
        <v>59</v>
      </c>
      <c r="L22125" t="str">
        <f t="shared" si="347"/>
        <v>Pass</v>
      </c>
    </row>
    <row r="22126" spans="1:12" x14ac:dyDescent="0.25">
      <c r="A22126" t="s">
        <v>14610</v>
      </c>
      <c r="B22126">
        <v>1980</v>
      </c>
      <c r="C22126" t="s">
        <v>22</v>
      </c>
      <c r="D22126">
        <v>913497340</v>
      </c>
      <c r="E22126" t="s">
        <v>97</v>
      </c>
      <c r="F22126">
        <v>3</v>
      </c>
      <c r="G22126" t="s">
        <v>86</v>
      </c>
      <c r="H22126">
        <v>1</v>
      </c>
      <c r="I22126">
        <v>4</v>
      </c>
      <c r="J22126" s="1">
        <v>3.5874721061333892</v>
      </c>
      <c r="K22126" t="s">
        <v>59</v>
      </c>
      <c r="L22126" t="str">
        <f t="shared" si="347"/>
        <v>Pass</v>
      </c>
    </row>
    <row r="22127" spans="1:12" x14ac:dyDescent="0.25">
      <c r="A22127" t="s">
        <v>14611</v>
      </c>
      <c r="B22127">
        <v>1988</v>
      </c>
      <c r="C22127" t="s">
        <v>22</v>
      </c>
      <c r="D22127">
        <v>913108696</v>
      </c>
      <c r="E22127" t="s">
        <v>71</v>
      </c>
      <c r="F22127">
        <v>3</v>
      </c>
      <c r="G22127" t="s">
        <v>70</v>
      </c>
      <c r="H22127">
        <v>1</v>
      </c>
      <c r="I22127">
        <v>4</v>
      </c>
      <c r="J22127" s="1">
        <v>3.2044302262196478</v>
      </c>
      <c r="K22127" t="s">
        <v>59</v>
      </c>
      <c r="L22127" t="str">
        <f t="shared" si="347"/>
        <v>Pass</v>
      </c>
    </row>
    <row r="22128" spans="1:12" x14ac:dyDescent="0.25">
      <c r="A22128" t="s">
        <v>14612</v>
      </c>
      <c r="B22128">
        <v>1981</v>
      </c>
      <c r="C22128" t="s">
        <v>22</v>
      </c>
      <c r="D22128">
        <v>914602498</v>
      </c>
      <c r="E22128" t="s">
        <v>114</v>
      </c>
      <c r="F22128">
        <v>5</v>
      </c>
      <c r="G22128" t="s">
        <v>80</v>
      </c>
      <c r="H22128">
        <v>4</v>
      </c>
      <c r="I22128">
        <v>6</v>
      </c>
      <c r="J22128" s="1">
        <v>3.5754631282235558</v>
      </c>
      <c r="K22128" t="s">
        <v>54</v>
      </c>
      <c r="L22128" t="str">
        <f t="shared" si="347"/>
        <v>Pass</v>
      </c>
    </row>
    <row r="22129" spans="1:12" x14ac:dyDescent="0.25">
      <c r="A22129" t="s">
        <v>14613</v>
      </c>
      <c r="B22129">
        <v>1994</v>
      </c>
      <c r="C22129" t="s">
        <v>22</v>
      </c>
      <c r="D22129">
        <v>903329275</v>
      </c>
      <c r="E22129" t="s">
        <v>65</v>
      </c>
      <c r="F22129">
        <v>2</v>
      </c>
      <c r="G22129" t="s">
        <v>98</v>
      </c>
      <c r="H22129">
        <v>0</v>
      </c>
      <c r="I22129">
        <v>3</v>
      </c>
      <c r="J22129" s="1">
        <v>3.5579466290404231</v>
      </c>
      <c r="K22129" t="s">
        <v>54</v>
      </c>
      <c r="L22129" t="str">
        <f t="shared" si="347"/>
        <v>Pass</v>
      </c>
    </row>
    <row r="22130" spans="1:12" x14ac:dyDescent="0.25">
      <c r="A22130" t="s">
        <v>14614</v>
      </c>
      <c r="B22130">
        <v>1992</v>
      </c>
      <c r="C22130" t="s">
        <v>22</v>
      </c>
      <c r="D22130">
        <v>913125457</v>
      </c>
      <c r="E22130" t="s">
        <v>65</v>
      </c>
      <c r="F22130">
        <v>2</v>
      </c>
      <c r="G22130" t="s">
        <v>80</v>
      </c>
      <c r="H22130">
        <v>5</v>
      </c>
      <c r="I22130">
        <v>3</v>
      </c>
      <c r="J22130" s="1">
        <v>3.35599778087047</v>
      </c>
      <c r="K22130" t="s">
        <v>59</v>
      </c>
      <c r="L22130" t="str">
        <f t="shared" si="347"/>
        <v>Pass</v>
      </c>
    </row>
    <row r="22131" spans="1:12" x14ac:dyDescent="0.25">
      <c r="A22131" t="s">
        <v>14615</v>
      </c>
      <c r="B22131">
        <v>1996</v>
      </c>
      <c r="C22131" t="s">
        <v>22</v>
      </c>
      <c r="D22131">
        <v>913865093</v>
      </c>
      <c r="E22131" t="s">
        <v>87</v>
      </c>
      <c r="F22131">
        <v>4</v>
      </c>
      <c r="G22131" t="s">
        <v>53</v>
      </c>
      <c r="H22131">
        <v>4</v>
      </c>
      <c r="I22131">
        <v>5</v>
      </c>
      <c r="J22131" s="1">
        <v>3.9262008503841304</v>
      </c>
      <c r="K22131" t="s">
        <v>54</v>
      </c>
      <c r="L22131" t="str">
        <f t="shared" si="347"/>
        <v>Pass</v>
      </c>
    </row>
    <row r="22132" spans="1:12" x14ac:dyDescent="0.25">
      <c r="A22132" t="s">
        <v>3279</v>
      </c>
      <c r="B22132">
        <v>1993</v>
      </c>
      <c r="C22132" t="s">
        <v>22</v>
      </c>
      <c r="D22132">
        <v>913622199</v>
      </c>
      <c r="E22132" t="s">
        <v>101</v>
      </c>
      <c r="F22132">
        <v>2</v>
      </c>
      <c r="G22132" t="s">
        <v>66</v>
      </c>
      <c r="H22132">
        <v>4</v>
      </c>
      <c r="I22132">
        <v>3</v>
      </c>
      <c r="J22132" s="1">
        <v>3.615891051327754</v>
      </c>
      <c r="K22132" t="s">
        <v>54</v>
      </c>
      <c r="L22132" t="str">
        <f t="shared" si="347"/>
        <v>Pass</v>
      </c>
    </row>
    <row r="22133" spans="1:12" x14ac:dyDescent="0.25">
      <c r="A22133" t="s">
        <v>775</v>
      </c>
      <c r="B22133">
        <v>1983</v>
      </c>
      <c r="C22133" t="s">
        <v>22</v>
      </c>
      <c r="D22133">
        <v>903728730</v>
      </c>
      <c r="E22133" t="s">
        <v>82</v>
      </c>
      <c r="F22133">
        <v>2</v>
      </c>
      <c r="G22133" t="s">
        <v>95</v>
      </c>
      <c r="H22133">
        <v>5</v>
      </c>
      <c r="I22133">
        <v>3</v>
      </c>
      <c r="J22133" s="1">
        <v>2.9104974729605759</v>
      </c>
      <c r="K22133" t="s">
        <v>59</v>
      </c>
      <c r="L22133" t="str">
        <f t="shared" si="347"/>
        <v>Pass</v>
      </c>
    </row>
    <row r="22134" spans="1:12" x14ac:dyDescent="0.25">
      <c r="A22134" t="s">
        <v>31</v>
      </c>
      <c r="B22134">
        <v>1980</v>
      </c>
      <c r="C22134" t="s">
        <v>22</v>
      </c>
      <c r="D22134">
        <v>912470444</v>
      </c>
      <c r="E22134" t="s">
        <v>67</v>
      </c>
      <c r="F22134">
        <v>1</v>
      </c>
      <c r="G22134" t="s">
        <v>70</v>
      </c>
      <c r="H22134">
        <v>2</v>
      </c>
      <c r="I22134">
        <v>2</v>
      </c>
      <c r="J22134" s="1">
        <v>2.6504361242803083</v>
      </c>
      <c r="K22134" t="s">
        <v>59</v>
      </c>
      <c r="L22134" t="str">
        <f t="shared" si="347"/>
        <v>Fail</v>
      </c>
    </row>
    <row r="22135" spans="1:12" x14ac:dyDescent="0.25">
      <c r="A22135" t="s">
        <v>3280</v>
      </c>
      <c r="B22135">
        <v>1997</v>
      </c>
      <c r="C22135" t="s">
        <v>22</v>
      </c>
      <c r="D22135">
        <v>918797771</v>
      </c>
      <c r="E22135" t="s">
        <v>57</v>
      </c>
      <c r="F22135">
        <v>2</v>
      </c>
      <c r="G22135" t="s">
        <v>63</v>
      </c>
      <c r="H22135">
        <v>2</v>
      </c>
      <c r="I22135">
        <v>3</v>
      </c>
      <c r="J22135" s="1">
        <v>3.7501757368581501</v>
      </c>
      <c r="K22135" t="s">
        <v>59</v>
      </c>
      <c r="L22135" t="str">
        <f t="shared" si="347"/>
        <v>Pass</v>
      </c>
    </row>
    <row r="22136" spans="1:12" x14ac:dyDescent="0.25">
      <c r="A22136" t="s">
        <v>14616</v>
      </c>
      <c r="B22136">
        <v>1980</v>
      </c>
      <c r="C22136" t="s">
        <v>22</v>
      </c>
      <c r="D22136">
        <v>903612684</v>
      </c>
      <c r="E22136" t="s">
        <v>85</v>
      </c>
      <c r="F22136">
        <v>4</v>
      </c>
      <c r="G22136" t="s">
        <v>78</v>
      </c>
      <c r="H22136">
        <v>1</v>
      </c>
      <c r="I22136">
        <v>5</v>
      </c>
      <c r="J22136" s="1">
        <v>3.6698521257257459</v>
      </c>
      <c r="K22136" t="s">
        <v>59</v>
      </c>
      <c r="L22136" t="str">
        <f t="shared" si="347"/>
        <v>Pass</v>
      </c>
    </row>
    <row r="22137" spans="1:12" x14ac:dyDescent="0.25">
      <c r="A22137" t="s">
        <v>4372</v>
      </c>
      <c r="B22137">
        <v>1996</v>
      </c>
      <c r="C22137" t="s">
        <v>22</v>
      </c>
      <c r="D22137">
        <v>913186637</v>
      </c>
      <c r="E22137" t="s">
        <v>65</v>
      </c>
      <c r="F22137">
        <v>5</v>
      </c>
      <c r="G22137" t="s">
        <v>89</v>
      </c>
      <c r="H22137">
        <v>5</v>
      </c>
      <c r="I22137">
        <v>6</v>
      </c>
      <c r="J22137" s="1">
        <v>2.618142009915871</v>
      </c>
      <c r="K22137" t="s">
        <v>59</v>
      </c>
      <c r="L22137" t="str">
        <f t="shared" si="347"/>
        <v>Pass</v>
      </c>
    </row>
    <row r="22138" spans="1:12" x14ac:dyDescent="0.25">
      <c r="A22138" t="s">
        <v>14617</v>
      </c>
      <c r="B22138">
        <v>1996</v>
      </c>
      <c r="C22138" t="s">
        <v>22</v>
      </c>
      <c r="D22138">
        <v>903804717</v>
      </c>
      <c r="E22138" t="s">
        <v>67</v>
      </c>
      <c r="F22138">
        <v>1</v>
      </c>
      <c r="G22138" t="s">
        <v>86</v>
      </c>
      <c r="H22138">
        <v>2</v>
      </c>
      <c r="I22138">
        <v>2</v>
      </c>
      <c r="J22138" s="1">
        <v>3.5671663950794752</v>
      </c>
      <c r="K22138" t="s">
        <v>54</v>
      </c>
      <c r="L22138" t="str">
        <f t="shared" si="347"/>
        <v>Fail</v>
      </c>
    </row>
    <row r="22139" spans="1:12" x14ac:dyDescent="0.25">
      <c r="A22139" t="s">
        <v>9060</v>
      </c>
      <c r="B22139">
        <v>1991</v>
      </c>
      <c r="C22139" t="s">
        <v>22</v>
      </c>
      <c r="D22139">
        <v>915774249</v>
      </c>
      <c r="E22139" t="s">
        <v>55</v>
      </c>
      <c r="F22139">
        <v>0</v>
      </c>
      <c r="G22139" t="s">
        <v>86</v>
      </c>
      <c r="H22139">
        <v>5</v>
      </c>
      <c r="I22139">
        <v>0</v>
      </c>
      <c r="J22139" s="1">
        <v>3.0861158607217574</v>
      </c>
      <c r="K22139" t="s">
        <v>59</v>
      </c>
      <c r="L22139" t="str">
        <f t="shared" si="347"/>
        <v>Fail</v>
      </c>
    </row>
    <row r="22140" spans="1:12" x14ac:dyDescent="0.25">
      <c r="A22140" t="s">
        <v>14618</v>
      </c>
      <c r="B22140">
        <v>1980</v>
      </c>
      <c r="C22140" t="s">
        <v>22</v>
      </c>
      <c r="D22140">
        <v>903807040</v>
      </c>
      <c r="E22140" t="s">
        <v>96</v>
      </c>
      <c r="F22140">
        <v>1</v>
      </c>
      <c r="G22140" t="s">
        <v>98</v>
      </c>
      <c r="H22140">
        <v>1</v>
      </c>
      <c r="I22140">
        <v>2</v>
      </c>
      <c r="J22140" s="1">
        <v>2.863260554393122</v>
      </c>
      <c r="K22140" t="s">
        <v>54</v>
      </c>
      <c r="L22140" t="str">
        <f t="shared" si="347"/>
        <v>Fail</v>
      </c>
    </row>
    <row r="22141" spans="1:12" x14ac:dyDescent="0.25">
      <c r="A22141" t="s">
        <v>14619</v>
      </c>
      <c r="B22141">
        <v>1987</v>
      </c>
      <c r="C22141" t="s">
        <v>22</v>
      </c>
      <c r="D22141">
        <v>903327749</v>
      </c>
      <c r="E22141" t="s">
        <v>74</v>
      </c>
      <c r="F22141">
        <v>4</v>
      </c>
      <c r="G22141" t="s">
        <v>92</v>
      </c>
      <c r="H22141">
        <v>4</v>
      </c>
      <c r="I22141">
        <v>5</v>
      </c>
      <c r="J22141" s="1">
        <v>3.0053184293331539</v>
      </c>
      <c r="K22141" t="s">
        <v>54</v>
      </c>
      <c r="L22141" t="str">
        <f t="shared" si="347"/>
        <v>Pass</v>
      </c>
    </row>
    <row r="22142" spans="1:12" x14ac:dyDescent="0.25">
      <c r="A22142" t="s">
        <v>693</v>
      </c>
      <c r="B22142">
        <v>1994</v>
      </c>
      <c r="C22142" t="s">
        <v>22</v>
      </c>
      <c r="D22142">
        <v>937859949</v>
      </c>
      <c r="E22142" t="s">
        <v>74</v>
      </c>
      <c r="F22142">
        <v>1</v>
      </c>
      <c r="G22142" t="s">
        <v>76</v>
      </c>
      <c r="H22142">
        <v>0</v>
      </c>
      <c r="I22142">
        <v>2</v>
      </c>
      <c r="J22142" s="1">
        <v>3.473902898215024</v>
      </c>
      <c r="K22142" t="s">
        <v>54</v>
      </c>
      <c r="L22142" t="str">
        <f t="shared" si="347"/>
        <v>Fail</v>
      </c>
    </row>
    <row r="22143" spans="1:12" x14ac:dyDescent="0.25">
      <c r="A22143" t="s">
        <v>3793</v>
      </c>
      <c r="B22143">
        <v>1986</v>
      </c>
      <c r="C22143" t="s">
        <v>22</v>
      </c>
      <c r="D22143">
        <v>913950602</v>
      </c>
      <c r="E22143" t="s">
        <v>99</v>
      </c>
      <c r="F22143">
        <v>0</v>
      </c>
      <c r="G22143" t="s">
        <v>95</v>
      </c>
      <c r="H22143">
        <v>0</v>
      </c>
      <c r="I22143">
        <v>0</v>
      </c>
      <c r="J22143" s="1">
        <v>3.5395363542335239</v>
      </c>
      <c r="K22143" t="s">
        <v>59</v>
      </c>
      <c r="L22143" t="str">
        <f t="shared" si="347"/>
        <v>Fail</v>
      </c>
    </row>
    <row r="22144" spans="1:12" x14ac:dyDescent="0.25">
      <c r="A22144" t="s">
        <v>14620</v>
      </c>
      <c r="B22144">
        <v>1989</v>
      </c>
      <c r="C22144" t="s">
        <v>15</v>
      </c>
      <c r="D22144">
        <v>979017576</v>
      </c>
      <c r="E22144" t="s">
        <v>119</v>
      </c>
      <c r="F22144">
        <v>1</v>
      </c>
      <c r="G22144" t="s">
        <v>64</v>
      </c>
      <c r="H22144">
        <v>0</v>
      </c>
      <c r="I22144">
        <v>2</v>
      </c>
      <c r="J22144" s="1">
        <v>2.5422014195904166</v>
      </c>
      <c r="K22144" t="s">
        <v>54</v>
      </c>
      <c r="L22144" t="str">
        <f t="shared" si="347"/>
        <v>Fail</v>
      </c>
    </row>
    <row r="22145" spans="1:12" x14ac:dyDescent="0.25">
      <c r="A22145" t="s">
        <v>13819</v>
      </c>
      <c r="B22145">
        <v>1982</v>
      </c>
      <c r="C22145" t="s">
        <v>15</v>
      </c>
      <c r="D22145">
        <v>903415125</v>
      </c>
      <c r="E22145" t="s">
        <v>52</v>
      </c>
      <c r="F22145">
        <v>4</v>
      </c>
      <c r="G22145" t="s">
        <v>72</v>
      </c>
      <c r="H22145">
        <v>2</v>
      </c>
      <c r="I22145">
        <v>5</v>
      </c>
      <c r="J22145" s="1">
        <v>2.7351354846227212</v>
      </c>
      <c r="K22145" t="s">
        <v>54</v>
      </c>
      <c r="L22145" t="str">
        <f t="shared" si="347"/>
        <v>Pass</v>
      </c>
    </row>
    <row r="22146" spans="1:12" x14ac:dyDescent="0.25">
      <c r="A22146" t="s">
        <v>14621</v>
      </c>
      <c r="B22146">
        <v>1984</v>
      </c>
      <c r="C22146" t="s">
        <v>15</v>
      </c>
      <c r="D22146">
        <v>937727779</v>
      </c>
      <c r="E22146" t="s">
        <v>65</v>
      </c>
      <c r="F22146">
        <v>3</v>
      </c>
      <c r="G22146" t="s">
        <v>95</v>
      </c>
      <c r="H22146">
        <v>3</v>
      </c>
      <c r="I22146">
        <v>4</v>
      </c>
      <c r="J22146" s="1">
        <v>3.655846466126599</v>
      </c>
      <c r="K22146" t="s">
        <v>59</v>
      </c>
      <c r="L22146" t="str">
        <f t="shared" si="347"/>
        <v>Pass</v>
      </c>
    </row>
    <row r="22147" spans="1:12" x14ac:dyDescent="0.25">
      <c r="A22147" t="s">
        <v>3281</v>
      </c>
      <c r="B22147">
        <v>1989</v>
      </c>
      <c r="C22147" t="s">
        <v>22</v>
      </c>
      <c r="D22147">
        <v>919900346</v>
      </c>
      <c r="E22147" t="s">
        <v>97</v>
      </c>
      <c r="F22147">
        <v>2</v>
      </c>
      <c r="G22147" t="s">
        <v>70</v>
      </c>
      <c r="H22147">
        <v>1</v>
      </c>
      <c r="I22147">
        <v>3</v>
      </c>
      <c r="J22147" s="1">
        <v>2.6722613206992136</v>
      </c>
      <c r="K22147" t="s">
        <v>54</v>
      </c>
      <c r="L22147" t="str">
        <f t="shared" si="347"/>
        <v>Pass</v>
      </c>
    </row>
    <row r="22148" spans="1:12" x14ac:dyDescent="0.25">
      <c r="A22148" t="s">
        <v>3282</v>
      </c>
      <c r="B22148">
        <v>1981</v>
      </c>
      <c r="C22148" t="s">
        <v>15</v>
      </c>
      <c r="D22148">
        <v>913207082</v>
      </c>
      <c r="E22148" t="s">
        <v>60</v>
      </c>
      <c r="F22148">
        <v>1</v>
      </c>
      <c r="G22148" t="s">
        <v>92</v>
      </c>
      <c r="H22148">
        <v>4</v>
      </c>
      <c r="I22148">
        <v>2</v>
      </c>
      <c r="J22148" s="1">
        <v>3.8141266431811256</v>
      </c>
      <c r="K22148" t="s">
        <v>54</v>
      </c>
      <c r="L22148" t="str">
        <f t="shared" si="347"/>
        <v>Fail</v>
      </c>
    </row>
    <row r="22149" spans="1:12" x14ac:dyDescent="0.25">
      <c r="A22149" t="s">
        <v>14622</v>
      </c>
      <c r="B22149">
        <v>1992</v>
      </c>
      <c r="C22149" t="s">
        <v>15</v>
      </c>
      <c r="D22149">
        <v>905001879</v>
      </c>
      <c r="E22149" t="s">
        <v>87</v>
      </c>
      <c r="F22149">
        <v>0</v>
      </c>
      <c r="G22149" t="s">
        <v>92</v>
      </c>
      <c r="H22149">
        <v>3</v>
      </c>
      <c r="I22149">
        <v>0</v>
      </c>
      <c r="J22149" s="1">
        <v>3.351615560930977</v>
      </c>
      <c r="K22149" t="s">
        <v>54</v>
      </c>
      <c r="L22149" t="str">
        <f t="shared" si="347"/>
        <v>Fail</v>
      </c>
    </row>
    <row r="22150" spans="1:12" x14ac:dyDescent="0.25">
      <c r="A22150" t="s">
        <v>1799</v>
      </c>
      <c r="B22150">
        <v>1987</v>
      </c>
      <c r="C22150" t="s">
        <v>15</v>
      </c>
      <c r="D22150">
        <v>914001879</v>
      </c>
      <c r="E22150" t="s">
        <v>84</v>
      </c>
      <c r="F22150">
        <v>2</v>
      </c>
      <c r="G22150" t="s">
        <v>86</v>
      </c>
      <c r="H22150">
        <v>4</v>
      </c>
      <c r="I22150">
        <v>3</v>
      </c>
      <c r="J22150" s="1">
        <v>3.2173593070210744</v>
      </c>
      <c r="K22150" t="s">
        <v>59</v>
      </c>
      <c r="L22150" t="str">
        <f t="shared" si="347"/>
        <v>Pass</v>
      </c>
    </row>
    <row r="22151" spans="1:12" x14ac:dyDescent="0.25">
      <c r="A22151" t="s">
        <v>14623</v>
      </c>
      <c r="B22151">
        <v>1983</v>
      </c>
      <c r="C22151" t="s">
        <v>15</v>
      </c>
      <c r="D22151">
        <v>909314403</v>
      </c>
      <c r="E22151" t="s">
        <v>52</v>
      </c>
      <c r="F22151">
        <v>0</v>
      </c>
      <c r="G22151" t="s">
        <v>72</v>
      </c>
      <c r="H22151">
        <v>2</v>
      </c>
      <c r="I22151">
        <v>0</v>
      </c>
      <c r="J22151" s="1">
        <v>3.4136091364827728</v>
      </c>
      <c r="K22151" t="s">
        <v>54</v>
      </c>
      <c r="L22151" t="str">
        <f t="shared" si="347"/>
        <v>Fail</v>
      </c>
    </row>
    <row r="22152" spans="1:12" x14ac:dyDescent="0.25">
      <c r="A22152" t="s">
        <v>27</v>
      </c>
      <c r="B22152">
        <v>1989</v>
      </c>
      <c r="C22152" t="s">
        <v>15</v>
      </c>
      <c r="D22152">
        <v>913919903</v>
      </c>
      <c r="E22152" t="s">
        <v>74</v>
      </c>
      <c r="F22152">
        <v>0</v>
      </c>
      <c r="G22152" t="s">
        <v>80</v>
      </c>
      <c r="H22152">
        <v>4</v>
      </c>
      <c r="I22152">
        <v>0</v>
      </c>
      <c r="J22152" s="1">
        <v>3.7877755980425052</v>
      </c>
      <c r="K22152" t="s">
        <v>54</v>
      </c>
      <c r="L22152" t="str">
        <f t="shared" si="347"/>
        <v>Fail</v>
      </c>
    </row>
    <row r="22153" spans="1:12" x14ac:dyDescent="0.25">
      <c r="A22153" t="s">
        <v>14624</v>
      </c>
      <c r="B22153">
        <v>1983</v>
      </c>
      <c r="C22153" t="s">
        <v>15</v>
      </c>
      <c r="D22153">
        <v>935990088</v>
      </c>
      <c r="E22153" t="s">
        <v>100</v>
      </c>
      <c r="F22153">
        <v>3</v>
      </c>
      <c r="G22153" t="s">
        <v>89</v>
      </c>
      <c r="H22153">
        <v>2</v>
      </c>
      <c r="I22153">
        <v>4</v>
      </c>
      <c r="J22153" s="1">
        <v>2.7185269642881993</v>
      </c>
      <c r="K22153" t="s">
        <v>59</v>
      </c>
      <c r="L22153" t="str">
        <f t="shared" si="347"/>
        <v>Pass</v>
      </c>
    </row>
    <row r="22154" spans="1:12" x14ac:dyDescent="0.25">
      <c r="A22154" t="s">
        <v>2635</v>
      </c>
      <c r="B22154">
        <v>1996</v>
      </c>
      <c r="C22154" t="s">
        <v>15</v>
      </c>
      <c r="D22154">
        <v>918569555</v>
      </c>
      <c r="E22154" t="s">
        <v>90</v>
      </c>
      <c r="F22154">
        <v>2</v>
      </c>
      <c r="G22154" t="s">
        <v>91</v>
      </c>
      <c r="H22154">
        <v>2</v>
      </c>
      <c r="I22154">
        <v>3</v>
      </c>
      <c r="J22154" s="1">
        <v>2.6766922955258292</v>
      </c>
      <c r="K22154" t="s">
        <v>59</v>
      </c>
      <c r="L22154" t="str">
        <f t="shared" si="347"/>
        <v>Pass</v>
      </c>
    </row>
    <row r="22155" spans="1:12" x14ac:dyDescent="0.25">
      <c r="A22155" t="s">
        <v>3283</v>
      </c>
      <c r="B22155">
        <v>1984</v>
      </c>
      <c r="C22155" t="s">
        <v>15</v>
      </c>
      <c r="D22155">
        <v>988201177</v>
      </c>
      <c r="E22155" t="s">
        <v>77</v>
      </c>
      <c r="F22155">
        <v>4</v>
      </c>
      <c r="G22155" t="s">
        <v>76</v>
      </c>
      <c r="H22155">
        <v>5</v>
      </c>
      <c r="I22155">
        <v>5</v>
      </c>
      <c r="J22155" s="1">
        <v>3.339164294837615</v>
      </c>
      <c r="K22155" t="s">
        <v>54</v>
      </c>
      <c r="L22155" t="str">
        <f t="shared" si="347"/>
        <v>Pass</v>
      </c>
    </row>
    <row r="22156" spans="1:12" x14ac:dyDescent="0.25">
      <c r="A22156" t="s">
        <v>3284</v>
      </c>
      <c r="B22156">
        <v>1991</v>
      </c>
      <c r="C22156" t="s">
        <v>15</v>
      </c>
      <c r="D22156">
        <v>903390379</v>
      </c>
      <c r="E22156" t="s">
        <v>73</v>
      </c>
      <c r="F22156">
        <v>2</v>
      </c>
      <c r="G22156" t="s">
        <v>56</v>
      </c>
      <c r="H22156">
        <v>4</v>
      </c>
      <c r="I22156">
        <v>3</v>
      </c>
      <c r="J22156" s="1">
        <v>3.5377527432338169</v>
      </c>
      <c r="K22156" t="s">
        <v>59</v>
      </c>
      <c r="L22156" t="str">
        <f t="shared" si="347"/>
        <v>Pass</v>
      </c>
    </row>
    <row r="22157" spans="1:12" x14ac:dyDescent="0.25">
      <c r="A22157" t="s">
        <v>14625</v>
      </c>
      <c r="B22157">
        <v>1995</v>
      </c>
      <c r="C22157" t="s">
        <v>15</v>
      </c>
      <c r="D22157">
        <v>903828515</v>
      </c>
      <c r="E22157" t="s">
        <v>75</v>
      </c>
      <c r="F22157">
        <v>5</v>
      </c>
      <c r="G22157" t="s">
        <v>58</v>
      </c>
      <c r="H22157">
        <v>2</v>
      </c>
      <c r="I22157">
        <v>6</v>
      </c>
      <c r="J22157" s="1">
        <v>3.8478077841802003</v>
      </c>
      <c r="K22157" t="s">
        <v>59</v>
      </c>
      <c r="L22157" t="str">
        <f t="shared" si="347"/>
        <v>Pass</v>
      </c>
    </row>
    <row r="22158" spans="1:12" x14ac:dyDescent="0.25">
      <c r="A22158" t="s">
        <v>14626</v>
      </c>
      <c r="B22158">
        <v>1984</v>
      </c>
      <c r="C22158" t="s">
        <v>15</v>
      </c>
      <c r="D22158">
        <v>913906338</v>
      </c>
      <c r="E22158" t="s">
        <v>96</v>
      </c>
      <c r="F22158">
        <v>1</v>
      </c>
      <c r="G22158" t="s">
        <v>53</v>
      </c>
      <c r="H22158">
        <v>1</v>
      </c>
      <c r="I22158">
        <v>2</v>
      </c>
      <c r="J22158" s="1">
        <v>3.3649001994099565</v>
      </c>
      <c r="K22158" t="s">
        <v>59</v>
      </c>
      <c r="L22158" t="str">
        <f t="shared" si="347"/>
        <v>Fail</v>
      </c>
    </row>
    <row r="22159" spans="1:12" x14ac:dyDescent="0.25">
      <c r="A22159" t="s">
        <v>14627</v>
      </c>
      <c r="B22159">
        <v>1992</v>
      </c>
      <c r="C22159" t="s">
        <v>30</v>
      </c>
      <c r="D22159">
        <v>913807311</v>
      </c>
      <c r="E22159" t="s">
        <v>96</v>
      </c>
      <c r="F22159">
        <v>2</v>
      </c>
      <c r="G22159" t="s">
        <v>64</v>
      </c>
      <c r="H22159">
        <v>4</v>
      </c>
      <c r="I22159">
        <v>3</v>
      </c>
      <c r="J22159" s="1">
        <v>3.8255150785216179</v>
      </c>
      <c r="K22159" t="s">
        <v>54</v>
      </c>
      <c r="L22159" t="str">
        <f t="shared" si="347"/>
        <v>Pass</v>
      </c>
    </row>
    <row r="22160" spans="1:12" x14ac:dyDescent="0.25">
      <c r="A22160" t="s">
        <v>14628</v>
      </c>
      <c r="B22160">
        <v>1985</v>
      </c>
      <c r="C22160" t="s">
        <v>1071</v>
      </c>
      <c r="D22160">
        <v>903703919</v>
      </c>
      <c r="E22160" t="s">
        <v>87</v>
      </c>
      <c r="F22160">
        <v>0</v>
      </c>
      <c r="G22160" t="s">
        <v>79</v>
      </c>
      <c r="H22160">
        <v>2</v>
      </c>
      <c r="I22160">
        <v>0</v>
      </c>
      <c r="J22160" s="1">
        <v>3.0883992517760168</v>
      </c>
      <c r="K22160" t="s">
        <v>54</v>
      </c>
      <c r="L22160" t="str">
        <f t="shared" si="347"/>
        <v>Fail</v>
      </c>
    </row>
    <row r="22161" spans="1:12" x14ac:dyDescent="0.25">
      <c r="A22161" t="s">
        <v>537</v>
      </c>
      <c r="B22161">
        <v>1998</v>
      </c>
      <c r="C22161" t="s">
        <v>30</v>
      </c>
      <c r="D22161">
        <v>913749056</v>
      </c>
      <c r="E22161" t="s">
        <v>69</v>
      </c>
      <c r="F22161">
        <v>3</v>
      </c>
      <c r="G22161" t="s">
        <v>64</v>
      </c>
      <c r="H22161">
        <v>5</v>
      </c>
      <c r="I22161">
        <v>4</v>
      </c>
      <c r="J22161" s="1">
        <v>3.3532923723062957</v>
      </c>
      <c r="K22161" t="s">
        <v>54</v>
      </c>
      <c r="L22161" t="str">
        <f t="shared" si="347"/>
        <v>Pass</v>
      </c>
    </row>
    <row r="22162" spans="1:12" x14ac:dyDescent="0.25">
      <c r="A22162" t="s">
        <v>14629</v>
      </c>
      <c r="B22162">
        <v>1982</v>
      </c>
      <c r="C22162" t="s">
        <v>30</v>
      </c>
      <c r="D22162">
        <v>908818801</v>
      </c>
      <c r="E22162" t="s">
        <v>94</v>
      </c>
      <c r="F22162">
        <v>2</v>
      </c>
      <c r="G22162" t="s">
        <v>64</v>
      </c>
      <c r="H22162">
        <v>3</v>
      </c>
      <c r="I22162">
        <v>3</v>
      </c>
      <c r="J22162" s="1">
        <v>3.7412100091497615</v>
      </c>
      <c r="K22162" t="s">
        <v>54</v>
      </c>
      <c r="L22162" t="str">
        <f t="shared" si="347"/>
        <v>Pass</v>
      </c>
    </row>
    <row r="22163" spans="1:12" x14ac:dyDescent="0.25">
      <c r="A22163" t="s">
        <v>12015</v>
      </c>
      <c r="B22163">
        <v>1989</v>
      </c>
      <c r="C22163" t="s">
        <v>30</v>
      </c>
      <c r="D22163">
        <v>905033889</v>
      </c>
      <c r="E22163" t="s">
        <v>94</v>
      </c>
      <c r="F22163">
        <v>0</v>
      </c>
      <c r="G22163" t="s">
        <v>66</v>
      </c>
      <c r="H22163">
        <v>4</v>
      </c>
      <c r="I22163">
        <v>0</v>
      </c>
      <c r="J22163" s="1">
        <v>3.9135793608062603</v>
      </c>
      <c r="K22163" t="s">
        <v>54</v>
      </c>
      <c r="L22163" t="str">
        <f t="shared" si="347"/>
        <v>Fail</v>
      </c>
    </row>
    <row r="22164" spans="1:12" x14ac:dyDescent="0.25">
      <c r="A22164" t="s">
        <v>14630</v>
      </c>
      <c r="B22164">
        <v>1996</v>
      </c>
      <c r="C22164" t="s">
        <v>30</v>
      </c>
      <c r="D22164">
        <v>918039067</v>
      </c>
      <c r="E22164" t="s">
        <v>94</v>
      </c>
      <c r="F22164">
        <v>0</v>
      </c>
      <c r="G22164" t="s">
        <v>58</v>
      </c>
      <c r="H22164">
        <v>2</v>
      </c>
      <c r="I22164">
        <v>0</v>
      </c>
      <c r="J22164" s="1">
        <v>3.6285163879990643</v>
      </c>
      <c r="K22164" t="s">
        <v>59</v>
      </c>
      <c r="L22164" t="str">
        <f t="shared" si="347"/>
        <v>Fail</v>
      </c>
    </row>
    <row r="22165" spans="1:12" x14ac:dyDescent="0.25">
      <c r="A22165" t="s">
        <v>14631</v>
      </c>
      <c r="B22165">
        <v>1995</v>
      </c>
      <c r="C22165" t="s">
        <v>15</v>
      </c>
      <c r="D22165">
        <v>903501077</v>
      </c>
      <c r="E22165" t="s">
        <v>85</v>
      </c>
      <c r="F22165">
        <v>3</v>
      </c>
      <c r="G22165" t="s">
        <v>53</v>
      </c>
      <c r="H22165">
        <v>4</v>
      </c>
      <c r="I22165">
        <v>4</v>
      </c>
      <c r="J22165" s="1">
        <v>3.8275774945348777</v>
      </c>
      <c r="K22165" t="s">
        <v>54</v>
      </c>
      <c r="L22165" t="str">
        <f t="shared" si="347"/>
        <v>Pass</v>
      </c>
    </row>
    <row r="22166" spans="1:12" x14ac:dyDescent="0.25">
      <c r="A22166" t="s">
        <v>2192</v>
      </c>
      <c r="B22166">
        <v>1998</v>
      </c>
      <c r="C22166" t="s">
        <v>30</v>
      </c>
      <c r="D22166">
        <v>903721082</v>
      </c>
      <c r="E22166" t="s">
        <v>57</v>
      </c>
      <c r="F22166">
        <v>1</v>
      </c>
      <c r="G22166" t="s">
        <v>66</v>
      </c>
      <c r="H22166">
        <v>0</v>
      </c>
      <c r="I22166">
        <v>2</v>
      </c>
      <c r="J22166" s="1">
        <v>3.8136064256412681</v>
      </c>
      <c r="K22166" t="s">
        <v>54</v>
      </c>
      <c r="L22166" t="str">
        <f t="shared" si="347"/>
        <v>Fail</v>
      </c>
    </row>
    <row r="22167" spans="1:12" x14ac:dyDescent="0.25">
      <c r="A22167" t="s">
        <v>645</v>
      </c>
      <c r="B22167">
        <v>1988</v>
      </c>
      <c r="C22167" t="s">
        <v>15</v>
      </c>
      <c r="D22167">
        <v>913404115</v>
      </c>
      <c r="E22167" t="s">
        <v>85</v>
      </c>
      <c r="F22167">
        <v>2</v>
      </c>
      <c r="G22167" t="s">
        <v>70</v>
      </c>
      <c r="H22167">
        <v>1</v>
      </c>
      <c r="I22167">
        <v>3</v>
      </c>
      <c r="J22167" s="1">
        <v>3.9372820434212854</v>
      </c>
      <c r="K22167" t="s">
        <v>59</v>
      </c>
      <c r="L22167" t="str">
        <f t="shared" si="347"/>
        <v>Pass</v>
      </c>
    </row>
    <row r="22168" spans="1:12" x14ac:dyDescent="0.25">
      <c r="A22168" t="s">
        <v>4369</v>
      </c>
      <c r="B22168">
        <v>1981</v>
      </c>
      <c r="C22168" t="s">
        <v>30</v>
      </c>
      <c r="D22168">
        <v>983020157</v>
      </c>
      <c r="E22168" t="s">
        <v>84</v>
      </c>
      <c r="F22168">
        <v>0</v>
      </c>
      <c r="G22168" t="s">
        <v>79</v>
      </c>
      <c r="H22168">
        <v>1</v>
      </c>
      <c r="I22168">
        <v>0</v>
      </c>
      <c r="J22168" s="1">
        <v>2.536845209190878</v>
      </c>
      <c r="K22168" t="s">
        <v>54</v>
      </c>
      <c r="L22168" t="str">
        <f t="shared" si="347"/>
        <v>Fail</v>
      </c>
    </row>
    <row r="22169" spans="1:12" x14ac:dyDescent="0.25">
      <c r="A22169" t="s">
        <v>14632</v>
      </c>
      <c r="B22169">
        <v>1987</v>
      </c>
      <c r="C22169" t="s">
        <v>15</v>
      </c>
      <c r="D22169">
        <v>909293730</v>
      </c>
      <c r="E22169" t="s">
        <v>99</v>
      </c>
      <c r="F22169">
        <v>5</v>
      </c>
      <c r="G22169" t="s">
        <v>70</v>
      </c>
      <c r="H22169">
        <v>3</v>
      </c>
      <c r="I22169">
        <v>6</v>
      </c>
      <c r="J22169" s="1">
        <v>3.7321138291990463</v>
      </c>
      <c r="K22169" t="s">
        <v>54</v>
      </c>
      <c r="L22169" t="str">
        <f t="shared" si="347"/>
        <v>Pass</v>
      </c>
    </row>
    <row r="22170" spans="1:12" x14ac:dyDescent="0.25">
      <c r="A22170" t="s">
        <v>14633</v>
      </c>
      <c r="B22170">
        <v>1988</v>
      </c>
      <c r="C22170" t="s">
        <v>15</v>
      </c>
      <c r="D22170">
        <v>903804566</v>
      </c>
      <c r="E22170" t="s">
        <v>52</v>
      </c>
      <c r="F22170">
        <v>4</v>
      </c>
      <c r="G22170" t="s">
        <v>63</v>
      </c>
      <c r="H22170">
        <v>0</v>
      </c>
      <c r="I22170">
        <v>5</v>
      </c>
      <c r="J22170" s="1">
        <v>2.8707577478163468</v>
      </c>
      <c r="K22170" t="s">
        <v>54</v>
      </c>
      <c r="L22170" t="str">
        <f t="shared" si="347"/>
        <v>Pass</v>
      </c>
    </row>
    <row r="22171" spans="1:12" x14ac:dyDescent="0.25">
      <c r="A22171" t="s">
        <v>11098</v>
      </c>
      <c r="B22171">
        <v>1993</v>
      </c>
      <c r="C22171" t="s">
        <v>15</v>
      </c>
      <c r="D22171">
        <v>9192755566</v>
      </c>
      <c r="E22171" t="s">
        <v>67</v>
      </c>
      <c r="F22171">
        <v>2</v>
      </c>
      <c r="G22171" t="s">
        <v>80</v>
      </c>
      <c r="H22171">
        <v>4</v>
      </c>
      <c r="I22171">
        <v>3</v>
      </c>
      <c r="J22171" s="1">
        <v>3.5314794450467439</v>
      </c>
      <c r="K22171" t="s">
        <v>54</v>
      </c>
      <c r="L22171" t="str">
        <f t="shared" si="347"/>
        <v>Pass</v>
      </c>
    </row>
    <row r="22172" spans="1:12" x14ac:dyDescent="0.25">
      <c r="A22172" t="s">
        <v>14634</v>
      </c>
      <c r="B22172">
        <v>1980</v>
      </c>
      <c r="C22172" t="s">
        <v>15</v>
      </c>
      <c r="D22172">
        <v>908130060</v>
      </c>
      <c r="E22172" t="s">
        <v>62</v>
      </c>
      <c r="F22172">
        <v>5</v>
      </c>
      <c r="G22172" t="s">
        <v>64</v>
      </c>
      <c r="H22172">
        <v>4</v>
      </c>
      <c r="I22172">
        <v>6</v>
      </c>
      <c r="J22172" s="1">
        <v>3.0976020485013405</v>
      </c>
      <c r="K22172" t="s">
        <v>54</v>
      </c>
      <c r="L22172" t="str">
        <f t="shared" si="347"/>
        <v>Pass</v>
      </c>
    </row>
    <row r="22173" spans="1:12" x14ac:dyDescent="0.25">
      <c r="A22173" t="s">
        <v>14635</v>
      </c>
      <c r="B22173">
        <v>1993</v>
      </c>
      <c r="C22173" t="s">
        <v>15</v>
      </c>
      <c r="D22173">
        <v>903337189</v>
      </c>
      <c r="E22173" t="s">
        <v>60</v>
      </c>
      <c r="F22173">
        <v>0</v>
      </c>
      <c r="G22173" t="s">
        <v>66</v>
      </c>
      <c r="H22173">
        <v>2</v>
      </c>
      <c r="I22173">
        <v>0</v>
      </c>
      <c r="J22173" s="1">
        <v>3.607608342672334</v>
      </c>
      <c r="K22173" t="s">
        <v>59</v>
      </c>
      <c r="L22173" t="str">
        <f t="shared" si="347"/>
        <v>Fail</v>
      </c>
    </row>
    <row r="22174" spans="1:12" x14ac:dyDescent="0.25">
      <c r="A22174" t="s">
        <v>14134</v>
      </c>
      <c r="B22174">
        <v>1989</v>
      </c>
      <c r="C22174" t="s">
        <v>30</v>
      </c>
      <c r="D22174">
        <v>918381138</v>
      </c>
      <c r="E22174" t="s">
        <v>74</v>
      </c>
      <c r="F22174">
        <v>2</v>
      </c>
      <c r="G22174" t="s">
        <v>66</v>
      </c>
      <c r="H22174">
        <v>0</v>
      </c>
      <c r="I22174">
        <v>3</v>
      </c>
      <c r="J22174" s="1">
        <v>3.9904476121271104</v>
      </c>
      <c r="K22174" t="s">
        <v>59</v>
      </c>
      <c r="L22174" t="str">
        <f t="shared" si="347"/>
        <v>Pass</v>
      </c>
    </row>
    <row r="22175" spans="1:12" x14ac:dyDescent="0.25">
      <c r="A22175" t="s">
        <v>14119</v>
      </c>
      <c r="B22175">
        <v>1992</v>
      </c>
      <c r="C22175" t="s">
        <v>22</v>
      </c>
      <c r="D22175">
        <v>913924179</v>
      </c>
      <c r="E22175" t="s">
        <v>60</v>
      </c>
      <c r="F22175">
        <v>3</v>
      </c>
      <c r="G22175" t="s">
        <v>78</v>
      </c>
      <c r="H22175">
        <v>5</v>
      </c>
      <c r="I22175">
        <v>4</v>
      </c>
      <c r="J22175" s="1">
        <v>2.620977282880486</v>
      </c>
      <c r="K22175" t="s">
        <v>59</v>
      </c>
      <c r="L22175" t="str">
        <f t="shared" si="347"/>
        <v>Pass</v>
      </c>
    </row>
    <row r="22176" spans="1:12" x14ac:dyDescent="0.25">
      <c r="A22176" t="s">
        <v>11220</v>
      </c>
      <c r="B22176">
        <v>1990</v>
      </c>
      <c r="C22176" t="s">
        <v>26</v>
      </c>
      <c r="D22176">
        <v>983777199</v>
      </c>
      <c r="E22176" t="s">
        <v>85</v>
      </c>
      <c r="F22176">
        <v>3</v>
      </c>
      <c r="G22176" t="s">
        <v>56</v>
      </c>
      <c r="H22176">
        <v>5</v>
      </c>
      <c r="I22176">
        <v>4</v>
      </c>
      <c r="J22176" s="1">
        <v>2.5707134762413544</v>
      </c>
      <c r="K22176" t="s">
        <v>59</v>
      </c>
      <c r="L22176" t="str">
        <f t="shared" si="347"/>
        <v>Pass</v>
      </c>
    </row>
    <row r="22177" spans="1:12" x14ac:dyDescent="0.25">
      <c r="A22177" t="s">
        <v>14636</v>
      </c>
      <c r="B22177">
        <v>1987</v>
      </c>
      <c r="C22177" t="s">
        <v>15</v>
      </c>
      <c r="D22177">
        <v>913941076</v>
      </c>
      <c r="E22177" t="s">
        <v>94</v>
      </c>
      <c r="F22177">
        <v>0</v>
      </c>
      <c r="G22177" t="s">
        <v>53</v>
      </c>
      <c r="H22177">
        <v>1</v>
      </c>
      <c r="I22177">
        <v>0</v>
      </c>
      <c r="J22177" s="1">
        <v>3.1663895063722052</v>
      </c>
      <c r="K22177" t="s">
        <v>59</v>
      </c>
      <c r="L22177" t="str">
        <f t="shared" si="347"/>
        <v>Fail</v>
      </c>
    </row>
    <row r="22178" spans="1:12" x14ac:dyDescent="0.25">
      <c r="A22178" t="s">
        <v>6272</v>
      </c>
      <c r="B22178">
        <v>1984</v>
      </c>
      <c r="C22178" t="s">
        <v>26</v>
      </c>
      <c r="D22178">
        <v>913884227</v>
      </c>
      <c r="E22178" t="s">
        <v>85</v>
      </c>
      <c r="F22178">
        <v>4</v>
      </c>
      <c r="G22178" t="s">
        <v>66</v>
      </c>
      <c r="H22178">
        <v>3</v>
      </c>
      <c r="I22178">
        <v>5</v>
      </c>
      <c r="J22178" s="1">
        <v>3.2016666280316843</v>
      </c>
      <c r="K22178" t="s">
        <v>59</v>
      </c>
      <c r="L22178" t="str">
        <f t="shared" si="347"/>
        <v>Pass</v>
      </c>
    </row>
    <row r="22179" spans="1:12" x14ac:dyDescent="0.25">
      <c r="A22179" t="s">
        <v>14361</v>
      </c>
      <c r="B22179">
        <v>1995</v>
      </c>
      <c r="C22179" t="s">
        <v>15</v>
      </c>
      <c r="D22179">
        <v>918146300</v>
      </c>
      <c r="E22179" t="s">
        <v>81</v>
      </c>
      <c r="F22179">
        <v>2</v>
      </c>
      <c r="G22179" t="s">
        <v>61</v>
      </c>
      <c r="H22179">
        <v>0</v>
      </c>
      <c r="I22179">
        <v>3</v>
      </c>
      <c r="J22179" s="1">
        <v>2.6091052426624479</v>
      </c>
      <c r="K22179" t="s">
        <v>54</v>
      </c>
      <c r="L22179" t="str">
        <f t="shared" si="347"/>
        <v>Pass</v>
      </c>
    </row>
    <row r="22180" spans="1:12" x14ac:dyDescent="0.25">
      <c r="A22180" t="s">
        <v>14119</v>
      </c>
      <c r="B22180">
        <v>1991</v>
      </c>
      <c r="C22180" t="s">
        <v>13</v>
      </c>
      <c r="D22180">
        <v>903709070</v>
      </c>
      <c r="E22180" t="s">
        <v>100</v>
      </c>
      <c r="F22180">
        <v>1</v>
      </c>
      <c r="G22180" t="s">
        <v>78</v>
      </c>
      <c r="H22180">
        <v>0</v>
      </c>
      <c r="I22180">
        <v>2</v>
      </c>
      <c r="J22180" s="1">
        <v>3.9799307339876102</v>
      </c>
      <c r="K22180" t="s">
        <v>59</v>
      </c>
      <c r="L22180" t="str">
        <f t="shared" si="347"/>
        <v>Fail</v>
      </c>
    </row>
    <row r="22181" spans="1:12" x14ac:dyDescent="0.25">
      <c r="A22181" t="s">
        <v>14637</v>
      </c>
      <c r="B22181">
        <v>1983</v>
      </c>
      <c r="C22181" t="s">
        <v>1891</v>
      </c>
      <c r="D22181">
        <v>909364041</v>
      </c>
      <c r="E22181" t="s">
        <v>75</v>
      </c>
      <c r="F22181">
        <v>0</v>
      </c>
      <c r="G22181" t="s">
        <v>56</v>
      </c>
      <c r="H22181">
        <v>3</v>
      </c>
      <c r="I22181">
        <v>0</v>
      </c>
      <c r="J22181" s="1">
        <v>3.9423649972325454</v>
      </c>
      <c r="K22181" t="s">
        <v>59</v>
      </c>
      <c r="L22181" t="str">
        <f t="shared" si="347"/>
        <v>Fail</v>
      </c>
    </row>
    <row r="22182" spans="1:12" x14ac:dyDescent="0.25">
      <c r="A22182" t="s">
        <v>11099</v>
      </c>
      <c r="B22182">
        <v>1996</v>
      </c>
      <c r="C22182" t="s">
        <v>15</v>
      </c>
      <c r="D22182">
        <v>903507417</v>
      </c>
      <c r="E22182" t="s">
        <v>77</v>
      </c>
      <c r="F22182">
        <v>5</v>
      </c>
      <c r="G22182" t="s">
        <v>80</v>
      </c>
      <c r="H22182">
        <v>0</v>
      </c>
      <c r="I22182">
        <v>6</v>
      </c>
      <c r="J22182" s="1">
        <v>3.5881300227819422</v>
      </c>
      <c r="K22182" t="s">
        <v>54</v>
      </c>
      <c r="L22182" t="str">
        <f t="shared" si="347"/>
        <v>Pass</v>
      </c>
    </row>
    <row r="22183" spans="1:12" x14ac:dyDescent="0.25">
      <c r="A22183" t="s">
        <v>9198</v>
      </c>
      <c r="B22183">
        <v>1982</v>
      </c>
      <c r="C22183" t="s">
        <v>13</v>
      </c>
      <c r="D22183">
        <v>913433629</v>
      </c>
      <c r="E22183" t="s">
        <v>52</v>
      </c>
      <c r="F22183">
        <v>0</v>
      </c>
      <c r="G22183" t="s">
        <v>66</v>
      </c>
      <c r="H22183">
        <v>2</v>
      </c>
      <c r="I22183">
        <v>0</v>
      </c>
      <c r="J22183" s="1">
        <v>3.7810688791621461</v>
      </c>
      <c r="K22183" t="s">
        <v>54</v>
      </c>
      <c r="L22183" t="str">
        <f t="shared" si="347"/>
        <v>Fail</v>
      </c>
    </row>
    <row r="22184" spans="1:12" x14ac:dyDescent="0.25">
      <c r="A22184" t="s">
        <v>14495</v>
      </c>
      <c r="B22184">
        <v>1997</v>
      </c>
      <c r="C22184" t="s">
        <v>26</v>
      </c>
      <c r="D22184">
        <v>903740162</v>
      </c>
      <c r="E22184" t="s">
        <v>83</v>
      </c>
      <c r="F22184">
        <v>3</v>
      </c>
      <c r="G22184" t="s">
        <v>61</v>
      </c>
      <c r="H22184">
        <v>5</v>
      </c>
      <c r="I22184">
        <v>4</v>
      </c>
      <c r="J22184" s="1">
        <v>3.2761587769628129</v>
      </c>
      <c r="K22184" t="s">
        <v>54</v>
      </c>
      <c r="L22184" t="str">
        <f t="shared" ref="L22184:L22247" si="348">IF(F22184&gt;1,"Pass",IF(AND(H22184&gt;0,J22184&gt;2.5,K22184="có"),"Pass","Fail"))</f>
        <v>Pass</v>
      </c>
    </row>
    <row r="22185" spans="1:12" x14ac:dyDescent="0.25">
      <c r="A22185" t="s">
        <v>14638</v>
      </c>
      <c r="B22185">
        <v>1988</v>
      </c>
      <c r="C22185" t="s">
        <v>13</v>
      </c>
      <c r="D22185">
        <v>903841206</v>
      </c>
      <c r="E22185" t="s">
        <v>90</v>
      </c>
      <c r="F22185">
        <v>4</v>
      </c>
      <c r="G22185" t="s">
        <v>70</v>
      </c>
      <c r="H22185">
        <v>1</v>
      </c>
      <c r="I22185">
        <v>5</v>
      </c>
      <c r="J22185" s="1">
        <v>3.6106711367318645</v>
      </c>
      <c r="K22185" t="s">
        <v>54</v>
      </c>
      <c r="L22185" t="str">
        <f t="shared" si="348"/>
        <v>Pass</v>
      </c>
    </row>
    <row r="22186" spans="1:12" x14ac:dyDescent="0.25">
      <c r="A22186" t="s">
        <v>14639</v>
      </c>
      <c r="B22186">
        <v>1982</v>
      </c>
      <c r="C22186" t="s">
        <v>13</v>
      </c>
      <c r="D22186">
        <v>983345552</v>
      </c>
      <c r="E22186" t="s">
        <v>96</v>
      </c>
      <c r="F22186">
        <v>2</v>
      </c>
      <c r="G22186" t="s">
        <v>56</v>
      </c>
      <c r="H22186">
        <v>1</v>
      </c>
      <c r="I22186">
        <v>3</v>
      </c>
      <c r="J22186" s="1">
        <v>3.7501517466315182</v>
      </c>
      <c r="K22186" t="s">
        <v>54</v>
      </c>
      <c r="L22186" t="str">
        <f t="shared" si="348"/>
        <v>Pass</v>
      </c>
    </row>
    <row r="22187" spans="1:12" x14ac:dyDescent="0.25">
      <c r="A22187" t="s">
        <v>14640</v>
      </c>
      <c r="B22187">
        <v>1986</v>
      </c>
      <c r="C22187" t="s">
        <v>13</v>
      </c>
      <c r="D22187">
        <v>913621552</v>
      </c>
      <c r="E22187" t="s">
        <v>52</v>
      </c>
      <c r="F22187">
        <v>0</v>
      </c>
      <c r="G22187" t="s">
        <v>91</v>
      </c>
      <c r="H22187">
        <v>4</v>
      </c>
      <c r="I22187">
        <v>0</v>
      </c>
      <c r="J22187" s="1">
        <v>2.6375615368682559</v>
      </c>
      <c r="K22187" t="s">
        <v>59</v>
      </c>
      <c r="L22187" t="str">
        <f t="shared" si="348"/>
        <v>Fail</v>
      </c>
    </row>
    <row r="22188" spans="1:12" x14ac:dyDescent="0.25">
      <c r="A22188" t="s">
        <v>14641</v>
      </c>
      <c r="B22188">
        <v>1982</v>
      </c>
      <c r="C22188" t="s">
        <v>22</v>
      </c>
      <c r="D22188">
        <v>918230061</v>
      </c>
      <c r="E22188" t="s">
        <v>85</v>
      </c>
      <c r="F22188">
        <v>1</v>
      </c>
      <c r="G22188" t="s">
        <v>72</v>
      </c>
      <c r="H22188">
        <v>4</v>
      </c>
      <c r="I22188">
        <v>2</v>
      </c>
      <c r="J22188" s="1">
        <v>3.4971487029868009</v>
      </c>
      <c r="K22188" t="s">
        <v>59</v>
      </c>
      <c r="L22188" t="str">
        <f t="shared" si="348"/>
        <v>Fail</v>
      </c>
    </row>
    <row r="22189" spans="1:12" x14ac:dyDescent="0.25">
      <c r="A22189" t="s">
        <v>5244</v>
      </c>
      <c r="B22189">
        <v>1986</v>
      </c>
      <c r="C22189" t="s">
        <v>13</v>
      </c>
      <c r="D22189">
        <v>937397986</v>
      </c>
      <c r="E22189" t="s">
        <v>96</v>
      </c>
      <c r="F22189">
        <v>2</v>
      </c>
      <c r="G22189" t="s">
        <v>92</v>
      </c>
      <c r="H22189">
        <v>5</v>
      </c>
      <c r="I22189">
        <v>3</v>
      </c>
      <c r="J22189" s="1">
        <v>3.8815547873382457</v>
      </c>
      <c r="K22189" t="s">
        <v>54</v>
      </c>
      <c r="L22189" t="str">
        <f t="shared" si="348"/>
        <v>Pass</v>
      </c>
    </row>
    <row r="22190" spans="1:12" x14ac:dyDescent="0.25">
      <c r="A22190" t="s">
        <v>14623</v>
      </c>
      <c r="B22190">
        <v>1980</v>
      </c>
      <c r="C22190" t="s">
        <v>15</v>
      </c>
      <c r="D22190">
        <v>958919119</v>
      </c>
      <c r="E22190" t="s">
        <v>97</v>
      </c>
      <c r="F22190">
        <v>3</v>
      </c>
      <c r="G22190" t="s">
        <v>80</v>
      </c>
      <c r="H22190">
        <v>2</v>
      </c>
      <c r="I22190">
        <v>4</v>
      </c>
      <c r="J22190" s="1">
        <v>2.6457479380906603</v>
      </c>
      <c r="K22190" t="s">
        <v>59</v>
      </c>
      <c r="L22190" t="str">
        <f t="shared" si="348"/>
        <v>Pass</v>
      </c>
    </row>
    <row r="22191" spans="1:12" x14ac:dyDescent="0.25">
      <c r="A22191" t="s">
        <v>14642</v>
      </c>
      <c r="B22191">
        <v>1981</v>
      </c>
      <c r="C22191" t="s">
        <v>13</v>
      </c>
      <c r="D22191">
        <v>907931349</v>
      </c>
      <c r="E22191" t="s">
        <v>96</v>
      </c>
      <c r="F22191">
        <v>5</v>
      </c>
      <c r="G22191" t="s">
        <v>58</v>
      </c>
      <c r="H22191">
        <v>0</v>
      </c>
      <c r="I22191">
        <v>6</v>
      </c>
      <c r="J22191" s="1">
        <v>3.457648407873791</v>
      </c>
      <c r="K22191" t="s">
        <v>54</v>
      </c>
      <c r="L22191" t="str">
        <f t="shared" si="348"/>
        <v>Pass</v>
      </c>
    </row>
    <row r="22192" spans="1:12" x14ac:dyDescent="0.25">
      <c r="A22192" t="s">
        <v>4861</v>
      </c>
      <c r="B22192">
        <v>1991</v>
      </c>
      <c r="C22192" t="s">
        <v>1071</v>
      </c>
      <c r="D22192">
        <v>935969096</v>
      </c>
      <c r="E22192" t="s">
        <v>87</v>
      </c>
      <c r="F22192">
        <v>0</v>
      </c>
      <c r="G22192" t="s">
        <v>70</v>
      </c>
      <c r="H22192">
        <v>1</v>
      </c>
      <c r="I22192">
        <v>0</v>
      </c>
      <c r="J22192" s="1">
        <v>2.6080671672741476</v>
      </c>
      <c r="K22192" t="s">
        <v>59</v>
      </c>
      <c r="L22192" t="str">
        <f t="shared" si="348"/>
        <v>Fail</v>
      </c>
    </row>
    <row r="22193" spans="1:12" x14ac:dyDescent="0.25">
      <c r="A22193" t="s">
        <v>14643</v>
      </c>
      <c r="B22193">
        <v>1995</v>
      </c>
      <c r="C22193" t="s">
        <v>13</v>
      </c>
      <c r="D22193">
        <v>903815145</v>
      </c>
      <c r="E22193" t="s">
        <v>99</v>
      </c>
      <c r="F22193">
        <v>1</v>
      </c>
      <c r="G22193" t="s">
        <v>58</v>
      </c>
      <c r="H22193">
        <v>1</v>
      </c>
      <c r="I22193">
        <v>2</v>
      </c>
      <c r="J22193" s="1">
        <v>3.6706870785007641</v>
      </c>
      <c r="K22193" t="s">
        <v>54</v>
      </c>
      <c r="L22193" t="str">
        <f t="shared" si="348"/>
        <v>Fail</v>
      </c>
    </row>
    <row r="22194" spans="1:12" x14ac:dyDescent="0.25">
      <c r="A22194" t="s">
        <v>14644</v>
      </c>
      <c r="B22194">
        <v>1998</v>
      </c>
      <c r="C22194" t="s">
        <v>26</v>
      </c>
      <c r="D22194">
        <v>909381818</v>
      </c>
      <c r="E22194" t="s">
        <v>88</v>
      </c>
      <c r="F22194">
        <v>0</v>
      </c>
      <c r="G22194" t="s">
        <v>66</v>
      </c>
      <c r="H22194">
        <v>3</v>
      </c>
      <c r="I22194">
        <v>0</v>
      </c>
      <c r="J22194" s="1">
        <v>2.71719575869778</v>
      </c>
      <c r="K22194" t="s">
        <v>59</v>
      </c>
      <c r="L22194" t="str">
        <f t="shared" si="348"/>
        <v>Fail</v>
      </c>
    </row>
    <row r="22195" spans="1:12" x14ac:dyDescent="0.25">
      <c r="A22195" t="s">
        <v>6316</v>
      </c>
      <c r="B22195">
        <v>1986</v>
      </c>
      <c r="C22195" t="s">
        <v>26</v>
      </c>
      <c r="D22195">
        <v>918792430</v>
      </c>
      <c r="E22195" t="s">
        <v>93</v>
      </c>
      <c r="F22195">
        <v>2</v>
      </c>
      <c r="G22195" t="s">
        <v>70</v>
      </c>
      <c r="H22195">
        <v>4</v>
      </c>
      <c r="I22195">
        <v>3</v>
      </c>
      <c r="J22195" s="1">
        <v>3.8154185731119457</v>
      </c>
      <c r="K22195" t="s">
        <v>59</v>
      </c>
      <c r="L22195" t="str">
        <f t="shared" si="348"/>
        <v>Pass</v>
      </c>
    </row>
    <row r="22196" spans="1:12" x14ac:dyDescent="0.25">
      <c r="A22196" t="s">
        <v>14645</v>
      </c>
      <c r="B22196">
        <v>1992</v>
      </c>
      <c r="C22196" t="s">
        <v>128</v>
      </c>
      <c r="D22196">
        <v>913902364</v>
      </c>
      <c r="E22196" t="s">
        <v>67</v>
      </c>
      <c r="F22196">
        <v>5</v>
      </c>
      <c r="G22196" t="s">
        <v>58</v>
      </c>
      <c r="H22196">
        <v>2</v>
      </c>
      <c r="I22196">
        <v>6</v>
      </c>
      <c r="J22196" s="1">
        <v>2.7344555158656649</v>
      </c>
      <c r="K22196" t="s">
        <v>54</v>
      </c>
      <c r="L22196" t="str">
        <f t="shared" si="348"/>
        <v>Pass</v>
      </c>
    </row>
    <row r="22197" spans="1:12" x14ac:dyDescent="0.25">
      <c r="A22197" t="s">
        <v>14646</v>
      </c>
      <c r="B22197">
        <v>1981</v>
      </c>
      <c r="C22197" t="s">
        <v>15</v>
      </c>
      <c r="D22197">
        <v>914099858</v>
      </c>
      <c r="E22197" t="s">
        <v>85</v>
      </c>
      <c r="F22197">
        <v>2</v>
      </c>
      <c r="G22197" t="s">
        <v>66</v>
      </c>
      <c r="H22197">
        <v>3</v>
      </c>
      <c r="I22197">
        <v>3</v>
      </c>
      <c r="J22197" s="1">
        <v>3.7202483251787886</v>
      </c>
      <c r="K22197" t="s">
        <v>59</v>
      </c>
      <c r="L22197" t="str">
        <f t="shared" si="348"/>
        <v>Pass</v>
      </c>
    </row>
    <row r="22198" spans="1:12" x14ac:dyDescent="0.25">
      <c r="A22198" t="s">
        <v>14647</v>
      </c>
      <c r="B22198">
        <v>1984</v>
      </c>
      <c r="C22198" t="s">
        <v>15</v>
      </c>
      <c r="D22198">
        <v>919307307</v>
      </c>
      <c r="E22198" t="s">
        <v>65</v>
      </c>
      <c r="F22198">
        <v>0</v>
      </c>
      <c r="G22198" t="s">
        <v>80</v>
      </c>
      <c r="H22198">
        <v>4</v>
      </c>
      <c r="I22198">
        <v>0</v>
      </c>
      <c r="J22198" s="1">
        <v>3.5572005350470164</v>
      </c>
      <c r="K22198" t="s">
        <v>59</v>
      </c>
      <c r="L22198" t="str">
        <f t="shared" si="348"/>
        <v>Fail</v>
      </c>
    </row>
    <row r="22199" spans="1:12" x14ac:dyDescent="0.25">
      <c r="A22199" t="s">
        <v>14648</v>
      </c>
      <c r="B22199">
        <v>1988</v>
      </c>
      <c r="C22199" t="s">
        <v>22</v>
      </c>
      <c r="D22199">
        <v>918121947</v>
      </c>
      <c r="E22199" t="s">
        <v>52</v>
      </c>
      <c r="F22199">
        <v>3</v>
      </c>
      <c r="G22199" t="s">
        <v>61</v>
      </c>
      <c r="H22199">
        <v>5</v>
      </c>
      <c r="I22199">
        <v>4</v>
      </c>
      <c r="J22199" s="1">
        <v>3.337785836191256</v>
      </c>
      <c r="K22199" t="s">
        <v>59</v>
      </c>
      <c r="L22199" t="str">
        <f t="shared" si="348"/>
        <v>Pass</v>
      </c>
    </row>
    <row r="22200" spans="1:12" x14ac:dyDescent="0.25">
      <c r="A22200" t="s">
        <v>388</v>
      </c>
      <c r="B22200">
        <v>1994</v>
      </c>
      <c r="C22200" t="s">
        <v>1071</v>
      </c>
      <c r="D22200">
        <v>919041012</v>
      </c>
      <c r="E22200" t="s">
        <v>93</v>
      </c>
      <c r="F22200">
        <v>3</v>
      </c>
      <c r="G22200" t="s">
        <v>78</v>
      </c>
      <c r="H22200">
        <v>4</v>
      </c>
      <c r="I22200">
        <v>4</v>
      </c>
      <c r="J22200" s="1">
        <v>3.7027580802210531</v>
      </c>
      <c r="K22200" t="s">
        <v>54</v>
      </c>
      <c r="L22200" t="str">
        <f t="shared" si="348"/>
        <v>Pass</v>
      </c>
    </row>
    <row r="22201" spans="1:12" x14ac:dyDescent="0.25">
      <c r="A22201" t="s">
        <v>14649</v>
      </c>
      <c r="B22201">
        <v>1985</v>
      </c>
      <c r="C22201" t="s">
        <v>128</v>
      </c>
      <c r="D22201">
        <v>913711480</v>
      </c>
      <c r="E22201" t="s">
        <v>119</v>
      </c>
      <c r="F22201">
        <v>1</v>
      </c>
      <c r="G22201" t="s">
        <v>68</v>
      </c>
      <c r="H22201">
        <v>2</v>
      </c>
      <c r="I22201">
        <v>2</v>
      </c>
      <c r="J22201" s="1">
        <v>3.0196170792219372</v>
      </c>
      <c r="K22201" t="s">
        <v>54</v>
      </c>
      <c r="L22201" t="str">
        <f t="shared" si="348"/>
        <v>Fail</v>
      </c>
    </row>
    <row r="22202" spans="1:12" x14ac:dyDescent="0.25">
      <c r="A22202" t="s">
        <v>14649</v>
      </c>
      <c r="B22202">
        <v>1983</v>
      </c>
      <c r="C22202" t="s">
        <v>15</v>
      </c>
      <c r="D22202">
        <v>918230061</v>
      </c>
      <c r="E22202" t="s">
        <v>90</v>
      </c>
      <c r="F22202">
        <v>2</v>
      </c>
      <c r="G22202" t="s">
        <v>64</v>
      </c>
      <c r="H22202">
        <v>3</v>
      </c>
      <c r="I22202">
        <v>3</v>
      </c>
      <c r="J22202" s="1">
        <v>2.5064102713749956</v>
      </c>
      <c r="K22202" t="s">
        <v>54</v>
      </c>
      <c r="L22202" t="str">
        <f t="shared" si="348"/>
        <v>Pass</v>
      </c>
    </row>
    <row r="22203" spans="1:12" x14ac:dyDescent="0.25">
      <c r="A22203" t="s">
        <v>14650</v>
      </c>
      <c r="B22203">
        <v>1992</v>
      </c>
      <c r="C22203" t="s">
        <v>15</v>
      </c>
      <c r="D22203">
        <v>903924610</v>
      </c>
      <c r="E22203" t="s">
        <v>94</v>
      </c>
      <c r="F22203">
        <v>1</v>
      </c>
      <c r="G22203" t="s">
        <v>58</v>
      </c>
      <c r="H22203">
        <v>4</v>
      </c>
      <c r="I22203">
        <v>2</v>
      </c>
      <c r="J22203" s="1">
        <v>2.5895380506701198</v>
      </c>
      <c r="K22203" t="s">
        <v>54</v>
      </c>
      <c r="L22203" t="str">
        <f t="shared" si="348"/>
        <v>Fail</v>
      </c>
    </row>
    <row r="22204" spans="1:12" x14ac:dyDescent="0.25">
      <c r="A22204" t="s">
        <v>14651</v>
      </c>
      <c r="B22204">
        <v>1995</v>
      </c>
      <c r="C22204" t="s">
        <v>15</v>
      </c>
      <c r="D22204">
        <v>918175599</v>
      </c>
      <c r="E22204" t="s">
        <v>77</v>
      </c>
      <c r="F22204">
        <v>3</v>
      </c>
      <c r="G22204" t="s">
        <v>70</v>
      </c>
      <c r="H22204">
        <v>1</v>
      </c>
      <c r="I22204">
        <v>4</v>
      </c>
      <c r="J22204" s="1">
        <v>3.8408784685213844</v>
      </c>
      <c r="K22204" t="s">
        <v>59</v>
      </c>
      <c r="L22204" t="str">
        <f t="shared" si="348"/>
        <v>Pass</v>
      </c>
    </row>
    <row r="22205" spans="1:12" x14ac:dyDescent="0.25">
      <c r="A22205" t="s">
        <v>14652</v>
      </c>
      <c r="B22205">
        <v>1992</v>
      </c>
      <c r="C22205" t="s">
        <v>15</v>
      </c>
      <c r="D22205">
        <v>903727027</v>
      </c>
      <c r="E22205" t="s">
        <v>71</v>
      </c>
      <c r="F22205">
        <v>0</v>
      </c>
      <c r="G22205" t="s">
        <v>63</v>
      </c>
      <c r="H22205">
        <v>5</v>
      </c>
      <c r="I22205">
        <v>0</v>
      </c>
      <c r="J22205" s="1">
        <v>3.357131935840628</v>
      </c>
      <c r="K22205" t="s">
        <v>54</v>
      </c>
      <c r="L22205" t="str">
        <f t="shared" si="348"/>
        <v>Fail</v>
      </c>
    </row>
    <row r="22206" spans="1:12" x14ac:dyDescent="0.25">
      <c r="A22206" t="s">
        <v>3285</v>
      </c>
      <c r="B22206">
        <v>1984</v>
      </c>
      <c r="C22206" t="s">
        <v>15</v>
      </c>
      <c r="D22206">
        <v>919591923</v>
      </c>
      <c r="E22206" t="s">
        <v>60</v>
      </c>
      <c r="F22206">
        <v>4</v>
      </c>
      <c r="G22206" t="s">
        <v>68</v>
      </c>
      <c r="H22206">
        <v>5</v>
      </c>
      <c r="I22206">
        <v>5</v>
      </c>
      <c r="J22206" s="1">
        <v>2.8069895530549851</v>
      </c>
      <c r="K22206" t="s">
        <v>54</v>
      </c>
      <c r="L22206" t="str">
        <f t="shared" si="348"/>
        <v>Pass</v>
      </c>
    </row>
    <row r="22207" spans="1:12" x14ac:dyDescent="0.25">
      <c r="A22207" t="s">
        <v>14653</v>
      </c>
      <c r="B22207">
        <v>1995</v>
      </c>
      <c r="C22207" t="s">
        <v>30</v>
      </c>
      <c r="D22207">
        <v>903721082</v>
      </c>
      <c r="E22207" t="s">
        <v>93</v>
      </c>
      <c r="F22207">
        <v>1</v>
      </c>
      <c r="G22207" t="s">
        <v>91</v>
      </c>
      <c r="H22207">
        <v>2</v>
      </c>
      <c r="I22207">
        <v>2</v>
      </c>
      <c r="J22207" s="1">
        <v>3.4729124143580608</v>
      </c>
      <c r="K22207" t="s">
        <v>59</v>
      </c>
      <c r="L22207" t="str">
        <f t="shared" si="348"/>
        <v>Fail</v>
      </c>
    </row>
    <row r="22208" spans="1:12" x14ac:dyDescent="0.25">
      <c r="A22208" t="s">
        <v>8075</v>
      </c>
      <c r="B22208">
        <v>1983</v>
      </c>
      <c r="C22208" t="s">
        <v>30</v>
      </c>
      <c r="D22208">
        <v>903707428</v>
      </c>
      <c r="E22208" t="s">
        <v>93</v>
      </c>
      <c r="F22208">
        <v>4</v>
      </c>
      <c r="G22208" t="s">
        <v>58</v>
      </c>
      <c r="H22208">
        <v>1</v>
      </c>
      <c r="I22208">
        <v>5</v>
      </c>
      <c r="J22208" s="1">
        <v>3.1517804904825377</v>
      </c>
      <c r="K22208" t="s">
        <v>54</v>
      </c>
      <c r="L22208" t="str">
        <f t="shared" si="348"/>
        <v>Pass</v>
      </c>
    </row>
    <row r="22209" spans="1:12" x14ac:dyDescent="0.25">
      <c r="A22209" t="s">
        <v>14654</v>
      </c>
      <c r="B22209">
        <v>1990</v>
      </c>
      <c r="C22209" t="s">
        <v>128</v>
      </c>
      <c r="D22209">
        <v>903822944</v>
      </c>
      <c r="E22209" t="s">
        <v>119</v>
      </c>
      <c r="F22209">
        <v>4</v>
      </c>
      <c r="G22209" t="s">
        <v>98</v>
      </c>
      <c r="H22209">
        <v>5</v>
      </c>
      <c r="I22209">
        <v>5</v>
      </c>
      <c r="J22209" s="1">
        <v>3.3854184271530134</v>
      </c>
      <c r="K22209" t="s">
        <v>59</v>
      </c>
      <c r="L22209" t="str">
        <f t="shared" si="348"/>
        <v>Pass</v>
      </c>
    </row>
    <row r="22210" spans="1:12" x14ac:dyDescent="0.25">
      <c r="A22210" t="s">
        <v>1704</v>
      </c>
      <c r="B22210">
        <v>1984</v>
      </c>
      <c r="C22210" t="s">
        <v>15</v>
      </c>
      <c r="D22210">
        <v>982708879</v>
      </c>
      <c r="E22210" t="s">
        <v>71</v>
      </c>
      <c r="F22210">
        <v>5</v>
      </c>
      <c r="G22210" t="s">
        <v>63</v>
      </c>
      <c r="H22210">
        <v>4</v>
      </c>
      <c r="I22210">
        <v>6</v>
      </c>
      <c r="J22210" s="1">
        <v>3.2031815675933095</v>
      </c>
      <c r="K22210" t="s">
        <v>59</v>
      </c>
      <c r="L22210" t="str">
        <f t="shared" si="348"/>
        <v>Pass</v>
      </c>
    </row>
    <row r="22211" spans="1:12" x14ac:dyDescent="0.25">
      <c r="A22211" t="s">
        <v>14655</v>
      </c>
      <c r="B22211">
        <v>1987</v>
      </c>
      <c r="C22211" t="s">
        <v>842</v>
      </c>
      <c r="D22211">
        <v>988967788</v>
      </c>
      <c r="E22211" t="s">
        <v>73</v>
      </c>
      <c r="F22211">
        <v>2</v>
      </c>
      <c r="G22211" t="s">
        <v>80</v>
      </c>
      <c r="H22211">
        <v>0</v>
      </c>
      <c r="I22211">
        <v>3</v>
      </c>
      <c r="J22211" s="1">
        <v>3.5637076362038766</v>
      </c>
      <c r="K22211" t="s">
        <v>59</v>
      </c>
      <c r="L22211" t="str">
        <f t="shared" si="348"/>
        <v>Pass</v>
      </c>
    </row>
    <row r="22212" spans="1:12" x14ac:dyDescent="0.25">
      <c r="A22212" t="s">
        <v>3286</v>
      </c>
      <c r="B22212">
        <v>1998</v>
      </c>
      <c r="C22212" t="s">
        <v>15</v>
      </c>
      <c r="D22212">
        <v>905881111</v>
      </c>
      <c r="E22212" t="s">
        <v>75</v>
      </c>
      <c r="F22212">
        <v>4</v>
      </c>
      <c r="G22212" t="s">
        <v>80</v>
      </c>
      <c r="H22212">
        <v>2</v>
      </c>
      <c r="I22212">
        <v>5</v>
      </c>
      <c r="J22212" s="1">
        <v>2.9046044172021226</v>
      </c>
      <c r="K22212" t="s">
        <v>59</v>
      </c>
      <c r="L22212" t="str">
        <f t="shared" si="348"/>
        <v>Pass</v>
      </c>
    </row>
    <row r="22213" spans="1:12" x14ac:dyDescent="0.25">
      <c r="A22213" t="s">
        <v>14656</v>
      </c>
      <c r="B22213">
        <v>1993</v>
      </c>
      <c r="C22213" t="s">
        <v>30</v>
      </c>
      <c r="D22213">
        <v>913850786</v>
      </c>
      <c r="E22213" t="s">
        <v>81</v>
      </c>
      <c r="F22213">
        <v>5</v>
      </c>
      <c r="G22213" t="s">
        <v>95</v>
      </c>
      <c r="H22213">
        <v>2</v>
      </c>
      <c r="I22213">
        <v>6</v>
      </c>
      <c r="J22213" s="1">
        <v>3.5372534721037701</v>
      </c>
      <c r="K22213" t="s">
        <v>59</v>
      </c>
      <c r="L22213" t="str">
        <f t="shared" si="348"/>
        <v>Pass</v>
      </c>
    </row>
    <row r="22214" spans="1:12" x14ac:dyDescent="0.25">
      <c r="A22214" t="s">
        <v>14657</v>
      </c>
      <c r="B22214">
        <v>1997</v>
      </c>
      <c r="C22214" t="s">
        <v>22</v>
      </c>
      <c r="D22214">
        <v>918050007</v>
      </c>
      <c r="E22214" t="s">
        <v>77</v>
      </c>
      <c r="F22214">
        <v>2</v>
      </c>
      <c r="G22214" t="s">
        <v>63</v>
      </c>
      <c r="H22214">
        <v>2</v>
      </c>
      <c r="I22214">
        <v>3</v>
      </c>
      <c r="J22214" s="1">
        <v>3.9718932861856651</v>
      </c>
      <c r="K22214" t="s">
        <v>59</v>
      </c>
      <c r="L22214" t="str">
        <f t="shared" si="348"/>
        <v>Pass</v>
      </c>
    </row>
    <row r="22215" spans="1:12" x14ac:dyDescent="0.25">
      <c r="A22215" t="s">
        <v>14658</v>
      </c>
      <c r="B22215">
        <v>1998</v>
      </c>
      <c r="C22215" t="s">
        <v>15</v>
      </c>
      <c r="D22215">
        <v>914300029</v>
      </c>
      <c r="E22215" t="s">
        <v>69</v>
      </c>
      <c r="F22215">
        <v>2</v>
      </c>
      <c r="G22215" t="s">
        <v>63</v>
      </c>
      <c r="H22215">
        <v>3</v>
      </c>
      <c r="I22215">
        <v>3</v>
      </c>
      <c r="J22215" s="1">
        <v>2.5522965680011094</v>
      </c>
      <c r="K22215" t="s">
        <v>59</v>
      </c>
      <c r="L22215" t="str">
        <f t="shared" si="348"/>
        <v>Pass</v>
      </c>
    </row>
    <row r="22216" spans="1:12" x14ac:dyDescent="0.25">
      <c r="A22216" t="s">
        <v>14659</v>
      </c>
      <c r="B22216">
        <v>1994</v>
      </c>
      <c r="C22216" t="s">
        <v>15</v>
      </c>
      <c r="D22216">
        <v>905099155</v>
      </c>
      <c r="E22216" t="s">
        <v>77</v>
      </c>
      <c r="F22216">
        <v>4</v>
      </c>
      <c r="G22216" t="s">
        <v>98</v>
      </c>
      <c r="H22216">
        <v>4</v>
      </c>
      <c r="I22216">
        <v>5</v>
      </c>
      <c r="J22216" s="1">
        <v>3.8192021544173862</v>
      </c>
      <c r="K22216" t="s">
        <v>59</v>
      </c>
      <c r="L22216" t="str">
        <f t="shared" si="348"/>
        <v>Pass</v>
      </c>
    </row>
    <row r="22217" spans="1:12" x14ac:dyDescent="0.25">
      <c r="A22217" t="s">
        <v>14119</v>
      </c>
      <c r="B22217">
        <v>1990</v>
      </c>
      <c r="C22217" t="s">
        <v>15</v>
      </c>
      <c r="D22217">
        <v>905010701</v>
      </c>
      <c r="E22217" t="s">
        <v>65</v>
      </c>
      <c r="F22217">
        <v>5</v>
      </c>
      <c r="G22217" t="s">
        <v>76</v>
      </c>
      <c r="H22217">
        <v>5</v>
      </c>
      <c r="I22217">
        <v>6</v>
      </c>
      <c r="J22217" s="1">
        <v>2.8126977077520654</v>
      </c>
      <c r="K22217" t="s">
        <v>59</v>
      </c>
      <c r="L22217" t="str">
        <f t="shared" si="348"/>
        <v>Pass</v>
      </c>
    </row>
    <row r="22218" spans="1:12" x14ac:dyDescent="0.25">
      <c r="A22218" t="s">
        <v>14660</v>
      </c>
      <c r="B22218">
        <v>1995</v>
      </c>
      <c r="C22218" t="s">
        <v>15</v>
      </c>
      <c r="D22218">
        <v>983779101</v>
      </c>
      <c r="E22218" t="s">
        <v>93</v>
      </c>
      <c r="F22218">
        <v>1</v>
      </c>
      <c r="G22218" t="s">
        <v>92</v>
      </c>
      <c r="H22218">
        <v>3</v>
      </c>
      <c r="I22218">
        <v>2</v>
      </c>
      <c r="J22218" s="1">
        <v>2.9524843301167829</v>
      </c>
      <c r="K22218" t="s">
        <v>54</v>
      </c>
      <c r="L22218" t="str">
        <f t="shared" si="348"/>
        <v>Fail</v>
      </c>
    </row>
    <row r="22219" spans="1:12" x14ac:dyDescent="0.25">
      <c r="A22219" t="s">
        <v>14661</v>
      </c>
      <c r="B22219">
        <v>1997</v>
      </c>
      <c r="C22219" t="s">
        <v>15</v>
      </c>
      <c r="D22219">
        <v>905556999</v>
      </c>
      <c r="E22219" t="s">
        <v>69</v>
      </c>
      <c r="F22219">
        <v>1</v>
      </c>
      <c r="G22219" t="s">
        <v>66</v>
      </c>
      <c r="H22219">
        <v>4</v>
      </c>
      <c r="I22219">
        <v>2</v>
      </c>
      <c r="J22219" s="1">
        <v>3.0097967902090348</v>
      </c>
      <c r="K22219" t="s">
        <v>54</v>
      </c>
      <c r="L22219" t="str">
        <f t="shared" si="348"/>
        <v>Fail</v>
      </c>
    </row>
    <row r="22220" spans="1:12" x14ac:dyDescent="0.25">
      <c r="A22220" t="s">
        <v>14662</v>
      </c>
      <c r="B22220">
        <v>1988</v>
      </c>
      <c r="C22220" t="s">
        <v>15</v>
      </c>
      <c r="D22220">
        <v>903501030</v>
      </c>
      <c r="E22220" t="s">
        <v>69</v>
      </c>
      <c r="F22220">
        <v>3</v>
      </c>
      <c r="G22220" t="s">
        <v>79</v>
      </c>
      <c r="H22220">
        <v>1</v>
      </c>
      <c r="I22220">
        <v>4</v>
      </c>
      <c r="J22220" s="1">
        <v>3.5694734409658064</v>
      </c>
      <c r="K22220" t="s">
        <v>54</v>
      </c>
      <c r="L22220" t="str">
        <f t="shared" si="348"/>
        <v>Pass</v>
      </c>
    </row>
    <row r="22221" spans="1:12" x14ac:dyDescent="0.25">
      <c r="A22221" t="s">
        <v>14650</v>
      </c>
      <c r="B22221">
        <v>1985</v>
      </c>
      <c r="C22221" t="s">
        <v>15</v>
      </c>
      <c r="D22221">
        <v>918826875</v>
      </c>
      <c r="E22221" t="s">
        <v>83</v>
      </c>
      <c r="F22221">
        <v>0</v>
      </c>
      <c r="G22221" t="s">
        <v>70</v>
      </c>
      <c r="H22221">
        <v>5</v>
      </c>
      <c r="I22221">
        <v>0</v>
      </c>
      <c r="J22221" s="1">
        <v>2.6266622970460349</v>
      </c>
      <c r="K22221" t="s">
        <v>59</v>
      </c>
      <c r="L22221" t="str">
        <f t="shared" si="348"/>
        <v>Fail</v>
      </c>
    </row>
    <row r="22222" spans="1:12" x14ac:dyDescent="0.25">
      <c r="A22222" t="s">
        <v>14663</v>
      </c>
      <c r="B22222">
        <v>1984</v>
      </c>
      <c r="C22222" t="s">
        <v>22</v>
      </c>
      <c r="D22222">
        <v>908136613</v>
      </c>
      <c r="E22222" t="s">
        <v>94</v>
      </c>
      <c r="F22222">
        <v>2</v>
      </c>
      <c r="G22222" t="s">
        <v>66</v>
      </c>
      <c r="H22222">
        <v>4</v>
      </c>
      <c r="I22222">
        <v>3</v>
      </c>
      <c r="J22222" s="1">
        <v>3.3889856750188052</v>
      </c>
      <c r="K22222" t="s">
        <v>59</v>
      </c>
      <c r="L22222" t="str">
        <f t="shared" si="348"/>
        <v>Pass</v>
      </c>
    </row>
    <row r="22223" spans="1:12" x14ac:dyDescent="0.25">
      <c r="A22223" t="s">
        <v>7616</v>
      </c>
      <c r="B22223">
        <v>1983</v>
      </c>
      <c r="C22223" t="s">
        <v>22</v>
      </c>
      <c r="D22223">
        <v>988228441</v>
      </c>
      <c r="E22223" t="s">
        <v>101</v>
      </c>
      <c r="F22223">
        <v>3</v>
      </c>
      <c r="G22223" t="s">
        <v>76</v>
      </c>
      <c r="H22223">
        <v>4</v>
      </c>
      <c r="I22223">
        <v>4</v>
      </c>
      <c r="J22223" s="1">
        <v>3.9740371311216824</v>
      </c>
      <c r="K22223" t="s">
        <v>54</v>
      </c>
      <c r="L22223" t="str">
        <f t="shared" si="348"/>
        <v>Pass</v>
      </c>
    </row>
    <row r="22224" spans="1:12" x14ac:dyDescent="0.25">
      <c r="A22224" t="s">
        <v>14664</v>
      </c>
      <c r="B22224">
        <v>1996</v>
      </c>
      <c r="C22224" t="s">
        <v>22</v>
      </c>
      <c r="D22224">
        <v>989027083</v>
      </c>
      <c r="E22224" t="s">
        <v>69</v>
      </c>
      <c r="F22224">
        <v>2</v>
      </c>
      <c r="G22224" t="s">
        <v>76</v>
      </c>
      <c r="H22224">
        <v>4</v>
      </c>
      <c r="I22224">
        <v>3</v>
      </c>
      <c r="J22224" s="1">
        <v>3.6542412489831957</v>
      </c>
      <c r="K22224" t="s">
        <v>54</v>
      </c>
      <c r="L22224" t="str">
        <f t="shared" si="348"/>
        <v>Pass</v>
      </c>
    </row>
    <row r="22225" spans="1:12" x14ac:dyDescent="0.25">
      <c r="A22225" t="s">
        <v>14665</v>
      </c>
      <c r="B22225">
        <v>1995</v>
      </c>
      <c r="C22225" t="s">
        <v>22</v>
      </c>
      <c r="D22225">
        <v>913101078</v>
      </c>
      <c r="E22225" t="s">
        <v>57</v>
      </c>
      <c r="F22225">
        <v>5</v>
      </c>
      <c r="G22225" t="s">
        <v>70</v>
      </c>
      <c r="H22225">
        <v>3</v>
      </c>
      <c r="I22225">
        <v>6</v>
      </c>
      <c r="J22225" s="1">
        <v>3.0821519042731231</v>
      </c>
      <c r="K22225" t="s">
        <v>59</v>
      </c>
      <c r="L22225" t="str">
        <f t="shared" si="348"/>
        <v>Pass</v>
      </c>
    </row>
    <row r="22226" spans="1:12" x14ac:dyDescent="0.25">
      <c r="A22226" t="s">
        <v>14666</v>
      </c>
      <c r="B22226">
        <v>1995</v>
      </c>
      <c r="C22226" t="s">
        <v>15</v>
      </c>
      <c r="D22226">
        <v>984119563</v>
      </c>
      <c r="E22226" t="s">
        <v>87</v>
      </c>
      <c r="F22226">
        <v>3</v>
      </c>
      <c r="G22226" t="s">
        <v>61</v>
      </c>
      <c r="H22226">
        <v>4</v>
      </c>
      <c r="I22226">
        <v>4</v>
      </c>
      <c r="J22226" s="1">
        <v>3.0566510731120378</v>
      </c>
      <c r="K22226" t="s">
        <v>59</v>
      </c>
      <c r="L22226" t="str">
        <f t="shared" si="348"/>
        <v>Pass</v>
      </c>
    </row>
    <row r="22227" spans="1:12" x14ac:dyDescent="0.25">
      <c r="A22227" t="s">
        <v>14667</v>
      </c>
      <c r="B22227">
        <v>1989</v>
      </c>
      <c r="C22227" t="s">
        <v>15</v>
      </c>
      <c r="D22227">
        <v>909485828</v>
      </c>
      <c r="E22227" t="s">
        <v>96</v>
      </c>
      <c r="F22227">
        <v>2</v>
      </c>
      <c r="G22227" t="s">
        <v>91</v>
      </c>
      <c r="H22227">
        <v>3</v>
      </c>
      <c r="I22227">
        <v>3</v>
      </c>
      <c r="J22227" s="1">
        <v>3.670429358091325</v>
      </c>
      <c r="K22227" t="s">
        <v>59</v>
      </c>
      <c r="L22227" t="str">
        <f t="shared" si="348"/>
        <v>Pass</v>
      </c>
    </row>
    <row r="22228" spans="1:12" x14ac:dyDescent="0.25">
      <c r="A22228" t="s">
        <v>14668</v>
      </c>
      <c r="B22228">
        <v>1985</v>
      </c>
      <c r="C22228" t="s">
        <v>1819</v>
      </c>
      <c r="D22228">
        <v>908385206</v>
      </c>
      <c r="E22228" t="s">
        <v>84</v>
      </c>
      <c r="F22228">
        <v>5</v>
      </c>
      <c r="G22228" t="s">
        <v>72</v>
      </c>
      <c r="H22228">
        <v>4</v>
      </c>
      <c r="I22228">
        <v>6</v>
      </c>
      <c r="J22228" s="1">
        <v>3.0089353482682148</v>
      </c>
      <c r="K22228" t="s">
        <v>54</v>
      </c>
      <c r="L22228" t="str">
        <f t="shared" si="348"/>
        <v>Pass</v>
      </c>
    </row>
    <row r="22229" spans="1:12" x14ac:dyDescent="0.25">
      <c r="A22229" t="s">
        <v>5857</v>
      </c>
      <c r="B22229">
        <v>1998</v>
      </c>
      <c r="C22229" t="s">
        <v>15</v>
      </c>
      <c r="D22229">
        <v>916111777</v>
      </c>
      <c r="E22229" t="s">
        <v>94</v>
      </c>
      <c r="F22229">
        <v>1</v>
      </c>
      <c r="G22229" t="s">
        <v>76</v>
      </c>
      <c r="H22229">
        <v>1</v>
      </c>
      <c r="I22229">
        <v>2</v>
      </c>
      <c r="J22229" s="1">
        <v>3.9830346285715228</v>
      </c>
      <c r="K22229" t="s">
        <v>54</v>
      </c>
      <c r="L22229" t="str">
        <f t="shared" si="348"/>
        <v>Fail</v>
      </c>
    </row>
    <row r="22230" spans="1:12" x14ac:dyDescent="0.25">
      <c r="A22230" t="s">
        <v>3287</v>
      </c>
      <c r="B22230">
        <v>1989</v>
      </c>
      <c r="C22230" t="s">
        <v>30</v>
      </c>
      <c r="D22230">
        <v>913995892</v>
      </c>
      <c r="E22230" t="s">
        <v>88</v>
      </c>
      <c r="F22230">
        <v>3</v>
      </c>
      <c r="G22230" t="s">
        <v>56</v>
      </c>
      <c r="H22230">
        <v>5</v>
      </c>
      <c r="I22230">
        <v>4</v>
      </c>
      <c r="J22230" s="1">
        <v>3.4299158006141992</v>
      </c>
      <c r="K22230" t="s">
        <v>54</v>
      </c>
      <c r="L22230" t="str">
        <f t="shared" si="348"/>
        <v>Pass</v>
      </c>
    </row>
    <row r="22231" spans="1:12" x14ac:dyDescent="0.25">
      <c r="A22231" t="s">
        <v>3288</v>
      </c>
      <c r="B22231">
        <v>1994</v>
      </c>
      <c r="C22231" t="s">
        <v>30</v>
      </c>
      <c r="D22231">
        <v>913343252</v>
      </c>
      <c r="E22231" t="s">
        <v>97</v>
      </c>
      <c r="F22231">
        <v>2</v>
      </c>
      <c r="G22231" t="s">
        <v>68</v>
      </c>
      <c r="H22231">
        <v>1</v>
      </c>
      <c r="I22231">
        <v>3</v>
      </c>
      <c r="J22231" s="1">
        <v>3.2366179093377654</v>
      </c>
      <c r="K22231" t="s">
        <v>54</v>
      </c>
      <c r="L22231" t="str">
        <f t="shared" si="348"/>
        <v>Pass</v>
      </c>
    </row>
    <row r="22232" spans="1:12" x14ac:dyDescent="0.25">
      <c r="A22232" t="s">
        <v>14669</v>
      </c>
      <c r="B22232">
        <v>1998</v>
      </c>
      <c r="C22232" t="s">
        <v>30</v>
      </c>
      <c r="D22232">
        <v>909059333</v>
      </c>
      <c r="E22232" t="s">
        <v>119</v>
      </c>
      <c r="F22232">
        <v>5</v>
      </c>
      <c r="G22232" t="s">
        <v>63</v>
      </c>
      <c r="H22232">
        <v>3</v>
      </c>
      <c r="I22232">
        <v>6</v>
      </c>
      <c r="J22232" s="1">
        <v>2.5040590775179936</v>
      </c>
      <c r="K22232" t="s">
        <v>54</v>
      </c>
      <c r="L22232" t="str">
        <f t="shared" si="348"/>
        <v>Pass</v>
      </c>
    </row>
    <row r="22233" spans="1:12" x14ac:dyDescent="0.25">
      <c r="A22233" t="s">
        <v>3289</v>
      </c>
      <c r="B22233">
        <v>1992</v>
      </c>
      <c r="C22233" t="s">
        <v>30</v>
      </c>
      <c r="D22233">
        <v>913786085</v>
      </c>
      <c r="E22233" t="s">
        <v>94</v>
      </c>
      <c r="F22233">
        <v>4</v>
      </c>
      <c r="G22233" t="s">
        <v>89</v>
      </c>
      <c r="H22233">
        <v>1</v>
      </c>
      <c r="I22233">
        <v>5</v>
      </c>
      <c r="J22233" s="1">
        <v>3.3838951466729701</v>
      </c>
      <c r="K22233" t="s">
        <v>54</v>
      </c>
      <c r="L22233" t="str">
        <f t="shared" si="348"/>
        <v>Pass</v>
      </c>
    </row>
    <row r="22234" spans="1:12" x14ac:dyDescent="0.25">
      <c r="A22234" t="s">
        <v>14670</v>
      </c>
      <c r="B22234">
        <v>1995</v>
      </c>
      <c r="C22234" t="s">
        <v>15</v>
      </c>
      <c r="D22234">
        <v>982240053</v>
      </c>
      <c r="E22234" t="s">
        <v>82</v>
      </c>
      <c r="F22234">
        <v>5</v>
      </c>
      <c r="G22234" t="s">
        <v>92</v>
      </c>
      <c r="H22234">
        <v>1</v>
      </c>
      <c r="I22234">
        <v>6</v>
      </c>
      <c r="J22234" s="1">
        <v>3.7625303556897358</v>
      </c>
      <c r="K22234" t="s">
        <v>54</v>
      </c>
      <c r="L22234" t="str">
        <f t="shared" si="348"/>
        <v>Pass</v>
      </c>
    </row>
    <row r="22235" spans="1:12" x14ac:dyDescent="0.25">
      <c r="A22235" t="s">
        <v>3290</v>
      </c>
      <c r="B22235">
        <v>1989</v>
      </c>
      <c r="C22235" t="s">
        <v>15</v>
      </c>
      <c r="D22235">
        <v>918121947</v>
      </c>
      <c r="E22235" t="s">
        <v>90</v>
      </c>
      <c r="F22235">
        <v>2</v>
      </c>
      <c r="G22235" t="s">
        <v>80</v>
      </c>
      <c r="H22235">
        <v>2</v>
      </c>
      <c r="I22235">
        <v>3</v>
      </c>
      <c r="J22235" s="1">
        <v>3.1473667580466049</v>
      </c>
      <c r="K22235" t="s">
        <v>54</v>
      </c>
      <c r="L22235" t="str">
        <f t="shared" si="348"/>
        <v>Pass</v>
      </c>
    </row>
    <row r="22236" spans="1:12" x14ac:dyDescent="0.25">
      <c r="A22236" t="s">
        <v>8075</v>
      </c>
      <c r="B22236">
        <v>1986</v>
      </c>
      <c r="C22236" t="s">
        <v>15</v>
      </c>
      <c r="D22236">
        <v>913992209</v>
      </c>
      <c r="E22236" t="s">
        <v>114</v>
      </c>
      <c r="F22236">
        <v>5</v>
      </c>
      <c r="G22236" t="s">
        <v>95</v>
      </c>
      <c r="H22236">
        <v>2</v>
      </c>
      <c r="I22236">
        <v>6</v>
      </c>
      <c r="J22236" s="1">
        <v>3.4319191364291379</v>
      </c>
      <c r="K22236" t="s">
        <v>54</v>
      </c>
      <c r="L22236" t="str">
        <f t="shared" si="348"/>
        <v>Pass</v>
      </c>
    </row>
    <row r="22237" spans="1:12" x14ac:dyDescent="0.25">
      <c r="A22237" t="s">
        <v>13987</v>
      </c>
      <c r="B22237">
        <v>1995</v>
      </c>
      <c r="C22237" t="s">
        <v>15</v>
      </c>
      <c r="D22237">
        <v>918237072</v>
      </c>
      <c r="E22237" t="s">
        <v>65</v>
      </c>
      <c r="F22237">
        <v>0</v>
      </c>
      <c r="G22237" t="s">
        <v>66</v>
      </c>
      <c r="H22237">
        <v>0</v>
      </c>
      <c r="I22237">
        <v>0</v>
      </c>
      <c r="J22237" s="1">
        <v>3.3090273193730768</v>
      </c>
      <c r="K22237" t="s">
        <v>59</v>
      </c>
      <c r="L22237" t="str">
        <f t="shared" si="348"/>
        <v>Fail</v>
      </c>
    </row>
    <row r="22238" spans="1:12" x14ac:dyDescent="0.25">
      <c r="A22238" t="s">
        <v>14671</v>
      </c>
      <c r="B22238">
        <v>1985</v>
      </c>
      <c r="C22238" t="s">
        <v>15</v>
      </c>
      <c r="D22238">
        <v>913728992</v>
      </c>
      <c r="E22238" t="s">
        <v>60</v>
      </c>
      <c r="F22238">
        <v>2</v>
      </c>
      <c r="G22238" t="s">
        <v>63</v>
      </c>
      <c r="H22238">
        <v>0</v>
      </c>
      <c r="I22238">
        <v>3</v>
      </c>
      <c r="J22238" s="1">
        <v>3.5644301511888492</v>
      </c>
      <c r="K22238" t="s">
        <v>59</v>
      </c>
      <c r="L22238" t="str">
        <f t="shared" si="348"/>
        <v>Pass</v>
      </c>
    </row>
    <row r="22239" spans="1:12" x14ac:dyDescent="0.25">
      <c r="A22239" t="s">
        <v>3291</v>
      </c>
      <c r="B22239">
        <v>1983</v>
      </c>
      <c r="C22239" t="s">
        <v>15</v>
      </c>
      <c r="D22239">
        <v>909458991</v>
      </c>
      <c r="E22239" t="s">
        <v>60</v>
      </c>
      <c r="F22239">
        <v>5</v>
      </c>
      <c r="G22239" t="s">
        <v>86</v>
      </c>
      <c r="H22239">
        <v>2</v>
      </c>
      <c r="I22239">
        <v>6</v>
      </c>
      <c r="J22239" s="1">
        <v>3.6049975988408369</v>
      </c>
      <c r="K22239" t="s">
        <v>59</v>
      </c>
      <c r="L22239" t="str">
        <f t="shared" si="348"/>
        <v>Pass</v>
      </c>
    </row>
    <row r="22240" spans="1:12" x14ac:dyDescent="0.25">
      <c r="A22240" t="s">
        <v>14672</v>
      </c>
      <c r="B22240">
        <v>1998</v>
      </c>
      <c r="C22240" t="s">
        <v>30</v>
      </c>
      <c r="D22240">
        <v>937726079</v>
      </c>
      <c r="E22240" t="s">
        <v>67</v>
      </c>
      <c r="F22240">
        <v>1</v>
      </c>
      <c r="G22240" t="s">
        <v>64</v>
      </c>
      <c r="H22240">
        <v>0</v>
      </c>
      <c r="I22240">
        <v>2</v>
      </c>
      <c r="J22240" s="1">
        <v>2.8173351891247331</v>
      </c>
      <c r="K22240" t="s">
        <v>59</v>
      </c>
      <c r="L22240" t="str">
        <f t="shared" si="348"/>
        <v>Fail</v>
      </c>
    </row>
    <row r="22241" spans="1:12" x14ac:dyDescent="0.25">
      <c r="A22241" t="s">
        <v>14673</v>
      </c>
      <c r="B22241">
        <v>1990</v>
      </c>
      <c r="C22241" t="s">
        <v>30</v>
      </c>
      <c r="D22241">
        <v>903686383</v>
      </c>
      <c r="E22241" t="s">
        <v>81</v>
      </c>
      <c r="F22241">
        <v>2</v>
      </c>
      <c r="G22241" t="s">
        <v>61</v>
      </c>
      <c r="H22241">
        <v>1</v>
      </c>
      <c r="I22241">
        <v>3</v>
      </c>
      <c r="J22241" s="1">
        <v>3.9452971807880628</v>
      </c>
      <c r="K22241" t="s">
        <v>54</v>
      </c>
      <c r="L22241" t="str">
        <f t="shared" si="348"/>
        <v>Pass</v>
      </c>
    </row>
    <row r="22242" spans="1:12" x14ac:dyDescent="0.25">
      <c r="A22242" t="s">
        <v>14674</v>
      </c>
      <c r="B22242">
        <v>1985</v>
      </c>
      <c r="C22242" t="s">
        <v>30</v>
      </c>
      <c r="D22242">
        <v>903906921</v>
      </c>
      <c r="E22242" t="s">
        <v>60</v>
      </c>
      <c r="F22242">
        <v>5</v>
      </c>
      <c r="G22242" t="s">
        <v>92</v>
      </c>
      <c r="H22242">
        <v>2</v>
      </c>
      <c r="I22242">
        <v>6</v>
      </c>
      <c r="J22242" s="1">
        <v>3.7268854532901141</v>
      </c>
      <c r="K22242" t="s">
        <v>54</v>
      </c>
      <c r="L22242" t="str">
        <f t="shared" si="348"/>
        <v>Pass</v>
      </c>
    </row>
    <row r="22243" spans="1:12" x14ac:dyDescent="0.25">
      <c r="A22243" t="s">
        <v>14675</v>
      </c>
      <c r="B22243">
        <v>1982</v>
      </c>
      <c r="C22243" t="s">
        <v>30</v>
      </c>
      <c r="D22243">
        <v>983196499</v>
      </c>
      <c r="E22243" t="s">
        <v>100</v>
      </c>
      <c r="F22243">
        <v>2</v>
      </c>
      <c r="G22243" t="s">
        <v>53</v>
      </c>
      <c r="H22243">
        <v>0</v>
      </c>
      <c r="I22243">
        <v>3</v>
      </c>
      <c r="J22243" s="1">
        <v>3.2093219351294158</v>
      </c>
      <c r="K22243" t="s">
        <v>54</v>
      </c>
      <c r="L22243" t="str">
        <f t="shared" si="348"/>
        <v>Pass</v>
      </c>
    </row>
    <row r="22244" spans="1:12" x14ac:dyDescent="0.25">
      <c r="A22244" t="s">
        <v>14119</v>
      </c>
      <c r="B22244">
        <v>1996</v>
      </c>
      <c r="C22244" t="s">
        <v>26</v>
      </c>
      <c r="D22244">
        <v>909888008</v>
      </c>
      <c r="E22244" t="s">
        <v>94</v>
      </c>
      <c r="F22244">
        <v>1</v>
      </c>
      <c r="G22244" t="s">
        <v>79</v>
      </c>
      <c r="H22244">
        <v>0</v>
      </c>
      <c r="I22244">
        <v>2</v>
      </c>
      <c r="J22244" s="1">
        <v>3.5194659852152474</v>
      </c>
      <c r="K22244" t="s">
        <v>54</v>
      </c>
      <c r="L22244" t="str">
        <f t="shared" si="348"/>
        <v>Fail</v>
      </c>
    </row>
    <row r="22245" spans="1:12" x14ac:dyDescent="0.25">
      <c r="A22245" t="s">
        <v>4449</v>
      </c>
      <c r="B22245">
        <v>1982</v>
      </c>
      <c r="C22245" t="s">
        <v>810</v>
      </c>
      <c r="D22245">
        <v>912336573</v>
      </c>
      <c r="E22245" t="s">
        <v>114</v>
      </c>
      <c r="F22245">
        <v>0</v>
      </c>
      <c r="G22245" t="s">
        <v>64</v>
      </c>
      <c r="H22245">
        <v>1</v>
      </c>
      <c r="I22245">
        <v>0</v>
      </c>
      <c r="J22245" s="1">
        <v>3.9603519540871766</v>
      </c>
      <c r="K22245" t="s">
        <v>59</v>
      </c>
      <c r="L22245" t="str">
        <f t="shared" si="348"/>
        <v>Fail</v>
      </c>
    </row>
    <row r="22246" spans="1:12" x14ac:dyDescent="0.25">
      <c r="A22246" t="s">
        <v>14676</v>
      </c>
      <c r="B22246">
        <v>1982</v>
      </c>
      <c r="C22246" t="s">
        <v>2879</v>
      </c>
      <c r="D22246">
        <v>903814196</v>
      </c>
      <c r="E22246" t="s">
        <v>101</v>
      </c>
      <c r="F22246">
        <v>5</v>
      </c>
      <c r="G22246" t="s">
        <v>98</v>
      </c>
      <c r="H22246">
        <v>3</v>
      </c>
      <c r="I22246">
        <v>6</v>
      </c>
      <c r="J22246" s="1">
        <v>3.7765832180509751</v>
      </c>
      <c r="K22246" t="s">
        <v>59</v>
      </c>
      <c r="L22246" t="str">
        <f t="shared" si="348"/>
        <v>Pass</v>
      </c>
    </row>
    <row r="22247" spans="1:12" x14ac:dyDescent="0.25">
      <c r="A22247" t="s">
        <v>1378</v>
      </c>
      <c r="B22247">
        <v>1985</v>
      </c>
      <c r="C22247" t="s">
        <v>2879</v>
      </c>
      <c r="D22247">
        <v>903324343</v>
      </c>
      <c r="E22247" t="s">
        <v>119</v>
      </c>
      <c r="F22247">
        <v>3</v>
      </c>
      <c r="G22247" t="s">
        <v>79</v>
      </c>
      <c r="H22247">
        <v>2</v>
      </c>
      <c r="I22247">
        <v>4</v>
      </c>
      <c r="J22247" s="1">
        <v>3.6097882337943483</v>
      </c>
      <c r="K22247" t="s">
        <v>59</v>
      </c>
      <c r="L22247" t="str">
        <f t="shared" si="348"/>
        <v>Pass</v>
      </c>
    </row>
    <row r="22248" spans="1:12" x14ac:dyDescent="0.25">
      <c r="A22248" t="s">
        <v>14103</v>
      </c>
      <c r="B22248">
        <v>1990</v>
      </c>
      <c r="C22248" t="s">
        <v>339</v>
      </c>
      <c r="D22248">
        <v>913470581</v>
      </c>
      <c r="E22248" t="s">
        <v>119</v>
      </c>
      <c r="F22248">
        <v>4</v>
      </c>
      <c r="G22248" t="s">
        <v>56</v>
      </c>
      <c r="H22248">
        <v>2</v>
      </c>
      <c r="I22248">
        <v>5</v>
      </c>
      <c r="J22248" s="1">
        <v>2.5029484041814443</v>
      </c>
      <c r="K22248" t="s">
        <v>59</v>
      </c>
      <c r="L22248" t="str">
        <f t="shared" ref="L22248:L22311" si="349">IF(F22248&gt;1,"Pass",IF(AND(H22248&gt;0,J22248&gt;2.5,K22248="có"),"Pass","Fail"))</f>
        <v>Pass</v>
      </c>
    </row>
    <row r="22249" spans="1:12" x14ac:dyDescent="0.25">
      <c r="A22249" t="s">
        <v>1383</v>
      </c>
      <c r="B22249">
        <v>1993</v>
      </c>
      <c r="C22249" t="s">
        <v>265</v>
      </c>
      <c r="D22249">
        <v>908620990</v>
      </c>
      <c r="E22249" t="s">
        <v>99</v>
      </c>
      <c r="F22249">
        <v>1</v>
      </c>
      <c r="G22249" t="s">
        <v>76</v>
      </c>
      <c r="H22249">
        <v>1</v>
      </c>
      <c r="I22249">
        <v>2</v>
      </c>
      <c r="J22249" s="1">
        <v>3.1323636456969579</v>
      </c>
      <c r="K22249" t="s">
        <v>59</v>
      </c>
      <c r="L22249" t="str">
        <f t="shared" si="349"/>
        <v>Fail</v>
      </c>
    </row>
    <row r="22250" spans="1:12" x14ac:dyDescent="0.25">
      <c r="A22250" t="s">
        <v>14677</v>
      </c>
      <c r="B22250">
        <v>1996</v>
      </c>
      <c r="C22250" t="s">
        <v>30</v>
      </c>
      <c r="D22250">
        <v>918273742</v>
      </c>
      <c r="E22250" t="s">
        <v>62</v>
      </c>
      <c r="F22250">
        <v>1</v>
      </c>
      <c r="G22250" t="s">
        <v>79</v>
      </c>
      <c r="H22250">
        <v>0</v>
      </c>
      <c r="I22250">
        <v>2</v>
      </c>
      <c r="J22250" s="1">
        <v>3.6900987256496363</v>
      </c>
      <c r="K22250" t="s">
        <v>59</v>
      </c>
      <c r="L22250" t="str">
        <f t="shared" si="349"/>
        <v>Fail</v>
      </c>
    </row>
    <row r="22251" spans="1:12" x14ac:dyDescent="0.25">
      <c r="A22251" t="s">
        <v>14664</v>
      </c>
      <c r="B22251">
        <v>1986</v>
      </c>
      <c r="C22251" t="s">
        <v>204</v>
      </c>
      <c r="D22251">
        <v>913950747</v>
      </c>
      <c r="E22251" t="s">
        <v>87</v>
      </c>
      <c r="F22251">
        <v>4</v>
      </c>
      <c r="G22251" t="s">
        <v>89</v>
      </c>
      <c r="H22251">
        <v>3</v>
      </c>
      <c r="I22251">
        <v>5</v>
      </c>
      <c r="J22251" s="1">
        <v>2.6624743695416497</v>
      </c>
      <c r="K22251" t="s">
        <v>59</v>
      </c>
      <c r="L22251" t="str">
        <f t="shared" si="349"/>
        <v>Pass</v>
      </c>
    </row>
    <row r="22252" spans="1:12" x14ac:dyDescent="0.25">
      <c r="A22252" t="s">
        <v>3292</v>
      </c>
      <c r="B22252">
        <v>1982</v>
      </c>
      <c r="C22252" t="s">
        <v>30</v>
      </c>
      <c r="D22252">
        <v>903917751</v>
      </c>
      <c r="E22252" t="s">
        <v>101</v>
      </c>
      <c r="F22252">
        <v>3</v>
      </c>
      <c r="G22252" t="s">
        <v>66</v>
      </c>
      <c r="H22252">
        <v>5</v>
      </c>
      <c r="I22252">
        <v>4</v>
      </c>
      <c r="J22252" s="1">
        <v>2.6344004378853936</v>
      </c>
      <c r="K22252" t="s">
        <v>59</v>
      </c>
      <c r="L22252" t="str">
        <f t="shared" si="349"/>
        <v>Pass</v>
      </c>
    </row>
    <row r="22253" spans="1:12" x14ac:dyDescent="0.25">
      <c r="A22253" t="s">
        <v>3293</v>
      </c>
      <c r="B22253">
        <v>1992</v>
      </c>
      <c r="C22253" t="s">
        <v>365</v>
      </c>
      <c r="D22253">
        <v>903944687</v>
      </c>
      <c r="E22253" t="s">
        <v>73</v>
      </c>
      <c r="F22253">
        <v>1</v>
      </c>
      <c r="G22253" t="s">
        <v>86</v>
      </c>
      <c r="H22253">
        <v>2</v>
      </c>
      <c r="I22253">
        <v>2</v>
      </c>
      <c r="J22253" s="1">
        <v>3.1995941649846835</v>
      </c>
      <c r="K22253" t="s">
        <v>54</v>
      </c>
      <c r="L22253" t="str">
        <f t="shared" si="349"/>
        <v>Fail</v>
      </c>
    </row>
    <row r="22254" spans="1:12" x14ac:dyDescent="0.25">
      <c r="A22254" t="s">
        <v>3294</v>
      </c>
      <c r="B22254">
        <v>1991</v>
      </c>
      <c r="C22254" t="s">
        <v>30</v>
      </c>
      <c r="D22254">
        <v>903932737</v>
      </c>
      <c r="E22254" t="s">
        <v>52</v>
      </c>
      <c r="F22254">
        <v>0</v>
      </c>
      <c r="G22254" t="s">
        <v>89</v>
      </c>
      <c r="H22254">
        <v>1</v>
      </c>
      <c r="I22254">
        <v>0</v>
      </c>
      <c r="J22254" s="1">
        <v>3.0972225823867041</v>
      </c>
      <c r="K22254" t="s">
        <v>54</v>
      </c>
      <c r="L22254" t="str">
        <f t="shared" si="349"/>
        <v>Fail</v>
      </c>
    </row>
    <row r="22255" spans="1:12" x14ac:dyDescent="0.25">
      <c r="A22255" t="s">
        <v>14678</v>
      </c>
      <c r="B22255">
        <v>1984</v>
      </c>
      <c r="C22255" t="s">
        <v>30</v>
      </c>
      <c r="D22255">
        <v>903937633</v>
      </c>
      <c r="E22255" t="s">
        <v>55</v>
      </c>
      <c r="F22255">
        <v>3</v>
      </c>
      <c r="G22255" t="s">
        <v>56</v>
      </c>
      <c r="H22255">
        <v>5</v>
      </c>
      <c r="I22255">
        <v>4</v>
      </c>
      <c r="J22255" s="1">
        <v>3.3949613967818615</v>
      </c>
      <c r="K22255" t="s">
        <v>54</v>
      </c>
      <c r="L22255" t="str">
        <f t="shared" si="349"/>
        <v>Pass</v>
      </c>
    </row>
    <row r="22256" spans="1:12" x14ac:dyDescent="0.25">
      <c r="A22256" t="s">
        <v>3295</v>
      </c>
      <c r="B22256">
        <v>1997</v>
      </c>
      <c r="C22256" t="s">
        <v>15</v>
      </c>
      <c r="D22256">
        <v>913803192</v>
      </c>
      <c r="E22256" t="s">
        <v>57</v>
      </c>
      <c r="F22256">
        <v>1</v>
      </c>
      <c r="G22256" t="s">
        <v>92</v>
      </c>
      <c r="H22256">
        <v>2</v>
      </c>
      <c r="I22256">
        <v>2</v>
      </c>
      <c r="J22256" s="1">
        <v>3.1967239914814392</v>
      </c>
      <c r="K22256" t="s">
        <v>54</v>
      </c>
      <c r="L22256" t="str">
        <f t="shared" si="349"/>
        <v>Fail</v>
      </c>
    </row>
    <row r="22257" spans="1:12" x14ac:dyDescent="0.25">
      <c r="A22257" t="s">
        <v>14679</v>
      </c>
      <c r="B22257">
        <v>1993</v>
      </c>
      <c r="C22257" t="s">
        <v>15</v>
      </c>
      <c r="D22257">
        <v>913900298</v>
      </c>
      <c r="E22257" t="s">
        <v>77</v>
      </c>
      <c r="F22257">
        <v>1</v>
      </c>
      <c r="G22257" t="s">
        <v>80</v>
      </c>
      <c r="H22257">
        <v>1</v>
      </c>
      <c r="I22257">
        <v>2</v>
      </c>
      <c r="J22257" s="1">
        <v>2.9822438654193273</v>
      </c>
      <c r="K22257" t="s">
        <v>54</v>
      </c>
      <c r="L22257" t="str">
        <f t="shared" si="349"/>
        <v>Fail</v>
      </c>
    </row>
    <row r="22258" spans="1:12" x14ac:dyDescent="0.25">
      <c r="A22258" t="s">
        <v>3296</v>
      </c>
      <c r="B22258">
        <v>1997</v>
      </c>
      <c r="C22258" t="s">
        <v>15</v>
      </c>
      <c r="D22258">
        <v>908161820</v>
      </c>
      <c r="E22258" t="s">
        <v>101</v>
      </c>
      <c r="F22258">
        <v>5</v>
      </c>
      <c r="G22258" t="s">
        <v>72</v>
      </c>
      <c r="H22258">
        <v>5</v>
      </c>
      <c r="I22258">
        <v>6</v>
      </c>
      <c r="J22258" s="1">
        <v>3.7178855439682925</v>
      </c>
      <c r="K22258" t="s">
        <v>54</v>
      </c>
      <c r="L22258" t="str">
        <f t="shared" si="349"/>
        <v>Pass</v>
      </c>
    </row>
    <row r="22259" spans="1:12" x14ac:dyDescent="0.25">
      <c r="A22259" t="s">
        <v>14680</v>
      </c>
      <c r="B22259">
        <v>1995</v>
      </c>
      <c r="C22259" t="s">
        <v>15</v>
      </c>
      <c r="D22259">
        <v>919421343</v>
      </c>
      <c r="E22259" t="s">
        <v>62</v>
      </c>
      <c r="F22259">
        <v>1</v>
      </c>
      <c r="G22259" t="s">
        <v>76</v>
      </c>
      <c r="H22259">
        <v>5</v>
      </c>
      <c r="I22259">
        <v>2</v>
      </c>
      <c r="J22259" s="1">
        <v>3.3686016473135512</v>
      </c>
      <c r="K22259" t="s">
        <v>59</v>
      </c>
      <c r="L22259" t="str">
        <f t="shared" si="349"/>
        <v>Fail</v>
      </c>
    </row>
    <row r="22260" spans="1:12" x14ac:dyDescent="0.25">
      <c r="A22260" t="s">
        <v>3297</v>
      </c>
      <c r="B22260">
        <v>1990</v>
      </c>
      <c r="C22260" t="s">
        <v>15</v>
      </c>
      <c r="D22260">
        <v>982421343</v>
      </c>
      <c r="E22260" t="s">
        <v>119</v>
      </c>
      <c r="F22260">
        <v>2</v>
      </c>
      <c r="G22260" t="s">
        <v>66</v>
      </c>
      <c r="H22260">
        <v>4</v>
      </c>
      <c r="I22260">
        <v>3</v>
      </c>
      <c r="J22260" s="1">
        <v>2.9648039984962229</v>
      </c>
      <c r="K22260" t="s">
        <v>54</v>
      </c>
      <c r="L22260" t="str">
        <f t="shared" si="349"/>
        <v>Pass</v>
      </c>
    </row>
    <row r="22261" spans="1:12" x14ac:dyDescent="0.25">
      <c r="A22261" t="s">
        <v>14448</v>
      </c>
      <c r="B22261">
        <v>1990</v>
      </c>
      <c r="C22261" t="s">
        <v>15</v>
      </c>
      <c r="D22261">
        <v>918647369</v>
      </c>
      <c r="E22261" t="s">
        <v>94</v>
      </c>
      <c r="F22261">
        <v>3</v>
      </c>
      <c r="G22261" t="s">
        <v>89</v>
      </c>
      <c r="H22261">
        <v>5</v>
      </c>
      <c r="I22261">
        <v>4</v>
      </c>
      <c r="J22261" s="1">
        <v>3.3370888108341106</v>
      </c>
      <c r="K22261" t="s">
        <v>54</v>
      </c>
      <c r="L22261" t="str">
        <f t="shared" si="349"/>
        <v>Pass</v>
      </c>
    </row>
    <row r="22262" spans="1:12" x14ac:dyDescent="0.25">
      <c r="A22262" t="s">
        <v>3298</v>
      </c>
      <c r="B22262">
        <v>1988</v>
      </c>
      <c r="C22262" t="s">
        <v>22</v>
      </c>
      <c r="D22262">
        <v>913795820</v>
      </c>
      <c r="E22262" t="s">
        <v>67</v>
      </c>
      <c r="F22262">
        <v>0</v>
      </c>
      <c r="G22262" t="s">
        <v>91</v>
      </c>
      <c r="H22262">
        <v>3</v>
      </c>
      <c r="I22262">
        <v>0</v>
      </c>
      <c r="J22262" s="1">
        <v>3.0135024028609116</v>
      </c>
      <c r="K22262" t="s">
        <v>59</v>
      </c>
      <c r="L22262" t="str">
        <f t="shared" si="349"/>
        <v>Fail</v>
      </c>
    </row>
    <row r="22263" spans="1:12" x14ac:dyDescent="0.25">
      <c r="A22263" t="s">
        <v>3299</v>
      </c>
      <c r="B22263">
        <v>1988</v>
      </c>
      <c r="C22263" t="s">
        <v>15</v>
      </c>
      <c r="D22263">
        <v>918283141</v>
      </c>
      <c r="E22263" t="s">
        <v>81</v>
      </c>
      <c r="F22263">
        <v>0</v>
      </c>
      <c r="G22263" t="s">
        <v>98</v>
      </c>
      <c r="H22263">
        <v>1</v>
      </c>
      <c r="I22263">
        <v>0</v>
      </c>
      <c r="J22263" s="1">
        <v>2.6841691352134465</v>
      </c>
      <c r="K22263" t="s">
        <v>54</v>
      </c>
      <c r="L22263" t="str">
        <f t="shared" si="349"/>
        <v>Fail</v>
      </c>
    </row>
    <row r="22264" spans="1:12" x14ac:dyDescent="0.25">
      <c r="A22264" t="s">
        <v>14681</v>
      </c>
      <c r="B22264">
        <v>1990</v>
      </c>
      <c r="C22264" t="s">
        <v>30</v>
      </c>
      <c r="D22264">
        <v>913795100</v>
      </c>
      <c r="E22264" t="s">
        <v>74</v>
      </c>
      <c r="F22264">
        <v>3</v>
      </c>
      <c r="G22264" t="s">
        <v>78</v>
      </c>
      <c r="H22264">
        <v>5</v>
      </c>
      <c r="I22264">
        <v>4</v>
      </c>
      <c r="J22264" s="1">
        <v>3.091477443779477</v>
      </c>
      <c r="K22264" t="s">
        <v>54</v>
      </c>
      <c r="L22264" t="str">
        <f t="shared" si="349"/>
        <v>Pass</v>
      </c>
    </row>
    <row r="22265" spans="1:12" x14ac:dyDescent="0.25">
      <c r="A22265" t="s">
        <v>2121</v>
      </c>
      <c r="B22265">
        <v>1985</v>
      </c>
      <c r="C22265" t="s">
        <v>204</v>
      </c>
      <c r="D22265">
        <v>903370884</v>
      </c>
      <c r="E22265" t="s">
        <v>62</v>
      </c>
      <c r="F22265">
        <v>0</v>
      </c>
      <c r="G22265" t="s">
        <v>56</v>
      </c>
      <c r="H22265">
        <v>2</v>
      </c>
      <c r="I22265">
        <v>0</v>
      </c>
      <c r="J22265" s="1">
        <v>3.5524481447577547</v>
      </c>
      <c r="K22265" t="s">
        <v>59</v>
      </c>
      <c r="L22265" t="str">
        <f t="shared" si="349"/>
        <v>Fail</v>
      </c>
    </row>
    <row r="22266" spans="1:12" x14ac:dyDescent="0.25">
      <c r="A22266" t="s">
        <v>14682</v>
      </c>
      <c r="B22266">
        <v>1983</v>
      </c>
      <c r="C22266" t="s">
        <v>30</v>
      </c>
      <c r="D22266">
        <v>903690347</v>
      </c>
      <c r="E22266" t="s">
        <v>82</v>
      </c>
      <c r="F22266">
        <v>4</v>
      </c>
      <c r="G22266" t="s">
        <v>78</v>
      </c>
      <c r="H22266">
        <v>1</v>
      </c>
      <c r="I22266">
        <v>5</v>
      </c>
      <c r="J22266" s="1">
        <v>3.3417191963053678</v>
      </c>
      <c r="K22266" t="s">
        <v>54</v>
      </c>
      <c r="L22266" t="str">
        <f t="shared" si="349"/>
        <v>Pass</v>
      </c>
    </row>
    <row r="22267" spans="1:12" x14ac:dyDescent="0.25">
      <c r="A22267" t="s">
        <v>1247</v>
      </c>
      <c r="B22267">
        <v>1993</v>
      </c>
      <c r="C22267" t="s">
        <v>30</v>
      </c>
      <c r="D22267">
        <v>903657589</v>
      </c>
      <c r="E22267" t="s">
        <v>84</v>
      </c>
      <c r="F22267">
        <v>1</v>
      </c>
      <c r="G22267" t="s">
        <v>64</v>
      </c>
      <c r="H22267">
        <v>0</v>
      </c>
      <c r="I22267">
        <v>2</v>
      </c>
      <c r="J22267" s="1">
        <v>2.7965332720583502</v>
      </c>
      <c r="K22267" t="s">
        <v>59</v>
      </c>
      <c r="L22267" t="str">
        <f t="shared" si="349"/>
        <v>Fail</v>
      </c>
    </row>
    <row r="22268" spans="1:12" x14ac:dyDescent="0.25">
      <c r="A22268" t="s">
        <v>8930</v>
      </c>
      <c r="B22268">
        <v>1987</v>
      </c>
      <c r="C22268" t="s">
        <v>128</v>
      </c>
      <c r="D22268">
        <v>909966977</v>
      </c>
      <c r="E22268" t="s">
        <v>82</v>
      </c>
      <c r="F22268">
        <v>1</v>
      </c>
      <c r="G22268" t="s">
        <v>58</v>
      </c>
      <c r="H22268">
        <v>1</v>
      </c>
      <c r="I22268">
        <v>2</v>
      </c>
      <c r="J22268" s="1">
        <v>2.5031532903915661</v>
      </c>
      <c r="K22268" t="s">
        <v>59</v>
      </c>
      <c r="L22268" t="str">
        <f t="shared" si="349"/>
        <v>Fail</v>
      </c>
    </row>
    <row r="22269" spans="1:12" x14ac:dyDescent="0.25">
      <c r="A22269" t="s">
        <v>3300</v>
      </c>
      <c r="B22269">
        <v>1997</v>
      </c>
      <c r="C22269" t="s">
        <v>204</v>
      </c>
      <c r="D22269">
        <v>913437507</v>
      </c>
      <c r="E22269" t="s">
        <v>85</v>
      </c>
      <c r="F22269">
        <v>1</v>
      </c>
      <c r="G22269" t="s">
        <v>64</v>
      </c>
      <c r="H22269">
        <v>5</v>
      </c>
      <c r="I22269">
        <v>2</v>
      </c>
      <c r="J22269" s="1">
        <v>3.9230378510754438</v>
      </c>
      <c r="K22269" t="s">
        <v>54</v>
      </c>
      <c r="L22269" t="str">
        <f t="shared" si="349"/>
        <v>Fail</v>
      </c>
    </row>
    <row r="22270" spans="1:12" x14ac:dyDescent="0.25">
      <c r="A22270" t="s">
        <v>1992</v>
      </c>
      <c r="B22270">
        <v>1994</v>
      </c>
      <c r="C22270" t="s">
        <v>204</v>
      </c>
      <c r="D22270">
        <v>978042093</v>
      </c>
      <c r="E22270" t="s">
        <v>57</v>
      </c>
      <c r="F22270">
        <v>0</v>
      </c>
      <c r="G22270" t="s">
        <v>53</v>
      </c>
      <c r="H22270">
        <v>3</v>
      </c>
      <c r="I22270">
        <v>0</v>
      </c>
      <c r="J22270" s="1">
        <v>3.0180617479481548</v>
      </c>
      <c r="K22270" t="s">
        <v>59</v>
      </c>
      <c r="L22270" t="str">
        <f t="shared" si="349"/>
        <v>Fail</v>
      </c>
    </row>
    <row r="22271" spans="1:12" x14ac:dyDescent="0.25">
      <c r="A22271" t="s">
        <v>14683</v>
      </c>
      <c r="B22271">
        <v>1995</v>
      </c>
      <c r="C22271" t="s">
        <v>204</v>
      </c>
      <c r="D22271">
        <v>1699018843</v>
      </c>
      <c r="E22271" t="s">
        <v>87</v>
      </c>
      <c r="F22271">
        <v>2</v>
      </c>
      <c r="G22271" t="s">
        <v>61</v>
      </c>
      <c r="H22271">
        <v>1</v>
      </c>
      <c r="I22271">
        <v>3</v>
      </c>
      <c r="J22271" s="1">
        <v>3.5973140516005655</v>
      </c>
      <c r="K22271" t="s">
        <v>59</v>
      </c>
      <c r="L22271" t="str">
        <f t="shared" si="349"/>
        <v>Pass</v>
      </c>
    </row>
    <row r="22272" spans="1:12" x14ac:dyDescent="0.25">
      <c r="A22272" t="s">
        <v>14684</v>
      </c>
      <c r="B22272">
        <v>1993</v>
      </c>
      <c r="C22272" t="s">
        <v>204</v>
      </c>
      <c r="D22272">
        <v>983510603</v>
      </c>
      <c r="E22272" t="s">
        <v>77</v>
      </c>
      <c r="F22272">
        <v>3</v>
      </c>
      <c r="G22272" t="s">
        <v>72</v>
      </c>
      <c r="H22272">
        <v>0</v>
      </c>
      <c r="I22272">
        <v>4</v>
      </c>
      <c r="J22272" s="1">
        <v>3.6204584800148378</v>
      </c>
      <c r="K22272" t="s">
        <v>59</v>
      </c>
      <c r="L22272" t="str">
        <f t="shared" si="349"/>
        <v>Pass</v>
      </c>
    </row>
    <row r="22273" spans="1:12" x14ac:dyDescent="0.25">
      <c r="A22273" t="s">
        <v>3301</v>
      </c>
      <c r="B22273">
        <v>1982</v>
      </c>
      <c r="C22273" t="s">
        <v>204</v>
      </c>
      <c r="D22273">
        <v>918331178</v>
      </c>
      <c r="E22273" t="s">
        <v>57</v>
      </c>
      <c r="F22273">
        <v>2</v>
      </c>
      <c r="G22273" t="s">
        <v>70</v>
      </c>
      <c r="H22273">
        <v>2</v>
      </c>
      <c r="I22273">
        <v>3</v>
      </c>
      <c r="J22273" s="1">
        <v>2.9828873562035718</v>
      </c>
      <c r="K22273" t="s">
        <v>59</v>
      </c>
      <c r="L22273" t="str">
        <f t="shared" si="349"/>
        <v>Pass</v>
      </c>
    </row>
    <row r="22274" spans="1:12" x14ac:dyDescent="0.25">
      <c r="A22274" t="s">
        <v>12897</v>
      </c>
      <c r="B22274">
        <v>1989</v>
      </c>
      <c r="C22274" t="s">
        <v>204</v>
      </c>
      <c r="D22274">
        <v>914099858</v>
      </c>
      <c r="E22274" t="s">
        <v>87</v>
      </c>
      <c r="F22274">
        <v>5</v>
      </c>
      <c r="G22274" t="s">
        <v>70</v>
      </c>
      <c r="H22274">
        <v>1</v>
      </c>
      <c r="I22274">
        <v>6</v>
      </c>
      <c r="J22274" s="1">
        <v>3.4442400242324731</v>
      </c>
      <c r="K22274" t="s">
        <v>54</v>
      </c>
      <c r="L22274" t="str">
        <f t="shared" si="349"/>
        <v>Pass</v>
      </c>
    </row>
    <row r="22275" spans="1:12" x14ac:dyDescent="0.25">
      <c r="A22275" t="s">
        <v>7616</v>
      </c>
      <c r="B22275">
        <v>1991</v>
      </c>
      <c r="C22275" t="s">
        <v>204</v>
      </c>
      <c r="D22275">
        <v>918221569</v>
      </c>
      <c r="E22275" t="s">
        <v>52</v>
      </c>
      <c r="F22275">
        <v>3</v>
      </c>
      <c r="G22275" t="s">
        <v>78</v>
      </c>
      <c r="H22275">
        <v>4</v>
      </c>
      <c r="I22275">
        <v>4</v>
      </c>
      <c r="J22275" s="1">
        <v>3.7146326789404935</v>
      </c>
      <c r="K22275" t="s">
        <v>59</v>
      </c>
      <c r="L22275" t="str">
        <f t="shared" si="349"/>
        <v>Pass</v>
      </c>
    </row>
    <row r="22276" spans="1:12" x14ac:dyDescent="0.25">
      <c r="A22276" t="s">
        <v>3302</v>
      </c>
      <c r="B22276">
        <v>1984</v>
      </c>
      <c r="C22276" t="s">
        <v>30</v>
      </c>
      <c r="D22276">
        <v>913400624</v>
      </c>
      <c r="E22276" t="s">
        <v>74</v>
      </c>
      <c r="F22276">
        <v>5</v>
      </c>
      <c r="G22276" t="s">
        <v>76</v>
      </c>
      <c r="H22276">
        <v>3</v>
      </c>
      <c r="I22276">
        <v>6</v>
      </c>
      <c r="J22276" s="1">
        <v>3.7458372731357121</v>
      </c>
      <c r="K22276" t="s">
        <v>59</v>
      </c>
      <c r="L22276" t="str">
        <f t="shared" si="349"/>
        <v>Pass</v>
      </c>
    </row>
    <row r="22277" spans="1:12" x14ac:dyDescent="0.25">
      <c r="A22277" t="s">
        <v>14664</v>
      </c>
      <c r="B22277">
        <v>1988</v>
      </c>
      <c r="C22277" t="s">
        <v>204</v>
      </c>
      <c r="D22277">
        <v>913410777</v>
      </c>
      <c r="E22277" t="s">
        <v>75</v>
      </c>
      <c r="F22277">
        <v>1</v>
      </c>
      <c r="G22277" t="s">
        <v>70</v>
      </c>
      <c r="H22277">
        <v>3</v>
      </c>
      <c r="I22277">
        <v>2</v>
      </c>
      <c r="J22277" s="1">
        <v>2.5770424430133638</v>
      </c>
      <c r="K22277" t="s">
        <v>59</v>
      </c>
      <c r="L22277" t="str">
        <f t="shared" si="349"/>
        <v>Fail</v>
      </c>
    </row>
    <row r="22278" spans="1:12" x14ac:dyDescent="0.25">
      <c r="A22278" t="s">
        <v>14685</v>
      </c>
      <c r="B22278">
        <v>1984</v>
      </c>
      <c r="C22278" t="s">
        <v>10878</v>
      </c>
      <c r="D22278">
        <v>913436456</v>
      </c>
      <c r="E22278" t="s">
        <v>94</v>
      </c>
      <c r="F22278">
        <v>3</v>
      </c>
      <c r="G22278" t="s">
        <v>78</v>
      </c>
      <c r="H22278">
        <v>0</v>
      </c>
      <c r="I22278">
        <v>4</v>
      </c>
      <c r="J22278" s="1">
        <v>3.7040456603860235</v>
      </c>
      <c r="K22278" t="s">
        <v>59</v>
      </c>
      <c r="L22278" t="str">
        <f t="shared" si="349"/>
        <v>Pass</v>
      </c>
    </row>
    <row r="22279" spans="1:12" x14ac:dyDescent="0.25">
      <c r="A22279" t="s">
        <v>14686</v>
      </c>
      <c r="B22279">
        <v>1997</v>
      </c>
      <c r="C22279" t="s">
        <v>15</v>
      </c>
      <c r="D22279">
        <v>908007535</v>
      </c>
      <c r="E22279" t="s">
        <v>97</v>
      </c>
      <c r="F22279">
        <v>0</v>
      </c>
      <c r="G22279" t="s">
        <v>98</v>
      </c>
      <c r="H22279">
        <v>2</v>
      </c>
      <c r="I22279">
        <v>0</v>
      </c>
      <c r="J22279" s="1">
        <v>3.0946912383761975</v>
      </c>
      <c r="K22279" t="s">
        <v>54</v>
      </c>
      <c r="L22279" t="str">
        <f t="shared" si="349"/>
        <v>Fail</v>
      </c>
    </row>
    <row r="22280" spans="1:12" x14ac:dyDescent="0.25">
      <c r="A22280" t="s">
        <v>3303</v>
      </c>
      <c r="B22280">
        <v>1981</v>
      </c>
      <c r="C22280" t="s">
        <v>15</v>
      </c>
      <c r="D22280">
        <v>918634254</v>
      </c>
      <c r="E22280" t="s">
        <v>97</v>
      </c>
      <c r="F22280">
        <v>2</v>
      </c>
      <c r="G22280" t="s">
        <v>70</v>
      </c>
      <c r="H22280">
        <v>1</v>
      </c>
      <c r="I22280">
        <v>3</v>
      </c>
      <c r="J22280" s="1">
        <v>3.6423412288214494</v>
      </c>
      <c r="K22280" t="s">
        <v>54</v>
      </c>
      <c r="L22280" t="str">
        <f t="shared" si="349"/>
        <v>Pass</v>
      </c>
    </row>
    <row r="22281" spans="1:12" x14ac:dyDescent="0.25">
      <c r="A22281" t="s">
        <v>14687</v>
      </c>
      <c r="B22281">
        <v>1984</v>
      </c>
      <c r="C22281" t="s">
        <v>15</v>
      </c>
      <c r="D22281">
        <v>918712016</v>
      </c>
      <c r="E22281" t="s">
        <v>84</v>
      </c>
      <c r="F22281">
        <v>0</v>
      </c>
      <c r="G22281" t="s">
        <v>64</v>
      </c>
      <c r="H22281">
        <v>5</v>
      </c>
      <c r="I22281">
        <v>0</v>
      </c>
      <c r="J22281" s="1">
        <v>2.5598361062882296</v>
      </c>
      <c r="K22281" t="s">
        <v>59</v>
      </c>
      <c r="L22281" t="str">
        <f t="shared" si="349"/>
        <v>Fail</v>
      </c>
    </row>
    <row r="22282" spans="1:12" x14ac:dyDescent="0.25">
      <c r="A22282" t="s">
        <v>14688</v>
      </c>
      <c r="B22282">
        <v>1995</v>
      </c>
      <c r="C22282" t="s">
        <v>128</v>
      </c>
      <c r="D22282">
        <v>903815045</v>
      </c>
      <c r="E22282" t="s">
        <v>85</v>
      </c>
      <c r="F22282">
        <v>0</v>
      </c>
      <c r="G22282" t="s">
        <v>95</v>
      </c>
      <c r="H22282">
        <v>5</v>
      </c>
      <c r="I22282">
        <v>0</v>
      </c>
      <c r="J22282" s="1">
        <v>3.0902092398101662</v>
      </c>
      <c r="K22282" t="s">
        <v>54</v>
      </c>
      <c r="L22282" t="str">
        <f t="shared" si="349"/>
        <v>Fail</v>
      </c>
    </row>
    <row r="22283" spans="1:12" x14ac:dyDescent="0.25">
      <c r="A22283" t="s">
        <v>1225</v>
      </c>
      <c r="B22283">
        <v>1985</v>
      </c>
      <c r="C22283" t="s">
        <v>128</v>
      </c>
      <c r="D22283">
        <v>909916768</v>
      </c>
      <c r="E22283" t="s">
        <v>96</v>
      </c>
      <c r="F22283">
        <v>4</v>
      </c>
      <c r="G22283" t="s">
        <v>91</v>
      </c>
      <c r="H22283">
        <v>2</v>
      </c>
      <c r="I22283">
        <v>5</v>
      </c>
      <c r="J22283" s="1">
        <v>3.0647456430541444</v>
      </c>
      <c r="K22283" t="s">
        <v>59</v>
      </c>
      <c r="L22283" t="str">
        <f t="shared" si="349"/>
        <v>Pass</v>
      </c>
    </row>
    <row r="22284" spans="1:12" x14ac:dyDescent="0.25">
      <c r="A22284" t="s">
        <v>3304</v>
      </c>
      <c r="B22284">
        <v>1993</v>
      </c>
      <c r="C22284" t="s">
        <v>128</v>
      </c>
      <c r="D22284">
        <v>913951613</v>
      </c>
      <c r="E22284" t="s">
        <v>97</v>
      </c>
      <c r="F22284">
        <v>5</v>
      </c>
      <c r="G22284" t="s">
        <v>63</v>
      </c>
      <c r="H22284">
        <v>1</v>
      </c>
      <c r="I22284">
        <v>6</v>
      </c>
      <c r="J22284" s="1">
        <v>3.6164753492429256</v>
      </c>
      <c r="K22284" t="s">
        <v>59</v>
      </c>
      <c r="L22284" t="str">
        <f t="shared" si="349"/>
        <v>Pass</v>
      </c>
    </row>
    <row r="22285" spans="1:12" x14ac:dyDescent="0.25">
      <c r="A22285" t="s">
        <v>830</v>
      </c>
      <c r="B22285">
        <v>1987</v>
      </c>
      <c r="C22285" t="s">
        <v>128</v>
      </c>
      <c r="D22285">
        <v>903750207</v>
      </c>
      <c r="E22285" t="s">
        <v>62</v>
      </c>
      <c r="F22285">
        <v>2</v>
      </c>
      <c r="G22285" t="s">
        <v>80</v>
      </c>
      <c r="H22285">
        <v>3</v>
      </c>
      <c r="I22285">
        <v>3</v>
      </c>
      <c r="J22285" s="1">
        <v>2.7856425112224055</v>
      </c>
      <c r="K22285" t="s">
        <v>59</v>
      </c>
      <c r="L22285" t="str">
        <f t="shared" si="349"/>
        <v>Pass</v>
      </c>
    </row>
    <row r="22286" spans="1:12" x14ac:dyDescent="0.25">
      <c r="A22286" t="s">
        <v>14686</v>
      </c>
      <c r="B22286">
        <v>1982</v>
      </c>
      <c r="C22286" t="s">
        <v>22</v>
      </c>
      <c r="D22286">
        <v>913712661</v>
      </c>
      <c r="E22286" t="s">
        <v>82</v>
      </c>
      <c r="F22286">
        <v>2</v>
      </c>
      <c r="G22286" t="s">
        <v>70</v>
      </c>
      <c r="H22286">
        <v>0</v>
      </c>
      <c r="I22286">
        <v>3</v>
      </c>
      <c r="J22286" s="1">
        <v>3.5349191870952676</v>
      </c>
      <c r="K22286" t="s">
        <v>54</v>
      </c>
      <c r="L22286" t="str">
        <f t="shared" si="349"/>
        <v>Pass</v>
      </c>
    </row>
    <row r="22287" spans="1:12" x14ac:dyDescent="0.25">
      <c r="A22287" t="s">
        <v>14689</v>
      </c>
      <c r="B22287">
        <v>1980</v>
      </c>
      <c r="C22287" t="s">
        <v>22</v>
      </c>
      <c r="D22287">
        <v>983921827</v>
      </c>
      <c r="E22287" t="s">
        <v>87</v>
      </c>
      <c r="F22287">
        <v>2</v>
      </c>
      <c r="G22287" t="s">
        <v>86</v>
      </c>
      <c r="H22287">
        <v>5</v>
      </c>
      <c r="I22287">
        <v>3</v>
      </c>
      <c r="J22287" s="1">
        <v>3.7549750412480636</v>
      </c>
      <c r="K22287" t="s">
        <v>54</v>
      </c>
      <c r="L22287" t="str">
        <f t="shared" si="349"/>
        <v>Pass</v>
      </c>
    </row>
    <row r="22288" spans="1:12" x14ac:dyDescent="0.25">
      <c r="A22288" t="s">
        <v>14690</v>
      </c>
      <c r="B22288">
        <v>1987</v>
      </c>
      <c r="C22288" t="s">
        <v>15</v>
      </c>
      <c r="D22288">
        <v>913860308</v>
      </c>
      <c r="E22288" t="s">
        <v>55</v>
      </c>
      <c r="F22288">
        <v>3</v>
      </c>
      <c r="G22288" t="s">
        <v>98</v>
      </c>
      <c r="H22288">
        <v>4</v>
      </c>
      <c r="I22288">
        <v>4</v>
      </c>
      <c r="J22288" s="1">
        <v>2.7040266816174356</v>
      </c>
      <c r="K22288" t="s">
        <v>54</v>
      </c>
      <c r="L22288" t="str">
        <f t="shared" si="349"/>
        <v>Pass</v>
      </c>
    </row>
    <row r="22289" spans="1:12" x14ac:dyDescent="0.25">
      <c r="A22289" t="s">
        <v>14691</v>
      </c>
      <c r="B22289">
        <v>1988</v>
      </c>
      <c r="C22289" t="s">
        <v>30</v>
      </c>
      <c r="D22289">
        <v>908641042</v>
      </c>
      <c r="E22289" t="s">
        <v>100</v>
      </c>
      <c r="F22289">
        <v>0</v>
      </c>
      <c r="G22289" t="s">
        <v>53</v>
      </c>
      <c r="H22289">
        <v>1</v>
      </c>
      <c r="I22289">
        <v>0</v>
      </c>
      <c r="J22289" s="1">
        <v>2.5791673122052132</v>
      </c>
      <c r="K22289" t="s">
        <v>59</v>
      </c>
      <c r="L22289" t="str">
        <f t="shared" si="349"/>
        <v>Fail</v>
      </c>
    </row>
    <row r="22290" spans="1:12" x14ac:dyDescent="0.25">
      <c r="A22290" t="s">
        <v>14692</v>
      </c>
      <c r="B22290">
        <v>1980</v>
      </c>
      <c r="C22290" t="s">
        <v>204</v>
      </c>
      <c r="D22290">
        <v>903889485</v>
      </c>
      <c r="E22290" t="s">
        <v>69</v>
      </c>
      <c r="F22290">
        <v>3</v>
      </c>
      <c r="G22290" t="s">
        <v>86</v>
      </c>
      <c r="H22290">
        <v>5</v>
      </c>
      <c r="I22290">
        <v>4</v>
      </c>
      <c r="J22290" s="1">
        <v>3.8965082095576635</v>
      </c>
      <c r="K22290" t="s">
        <v>54</v>
      </c>
      <c r="L22290" t="str">
        <f t="shared" si="349"/>
        <v>Pass</v>
      </c>
    </row>
    <row r="22291" spans="1:12" x14ac:dyDescent="0.25">
      <c r="A22291" t="s">
        <v>14693</v>
      </c>
      <c r="B22291">
        <v>1992</v>
      </c>
      <c r="C22291" t="s">
        <v>30</v>
      </c>
      <c r="D22291">
        <v>913711660</v>
      </c>
      <c r="E22291" t="s">
        <v>94</v>
      </c>
      <c r="F22291">
        <v>3</v>
      </c>
      <c r="G22291" t="s">
        <v>61</v>
      </c>
      <c r="H22291">
        <v>2</v>
      </c>
      <c r="I22291">
        <v>4</v>
      </c>
      <c r="J22291" s="1">
        <v>2.9228748565564651</v>
      </c>
      <c r="K22291" t="s">
        <v>54</v>
      </c>
      <c r="L22291" t="str">
        <f t="shared" si="349"/>
        <v>Pass</v>
      </c>
    </row>
    <row r="22292" spans="1:12" x14ac:dyDescent="0.25">
      <c r="A22292" t="s">
        <v>14694</v>
      </c>
      <c r="B22292">
        <v>1989</v>
      </c>
      <c r="C22292" t="s">
        <v>13</v>
      </c>
      <c r="D22292">
        <v>913178891</v>
      </c>
      <c r="E22292" t="s">
        <v>74</v>
      </c>
      <c r="F22292">
        <v>1</v>
      </c>
      <c r="G22292" t="s">
        <v>79</v>
      </c>
      <c r="H22292">
        <v>3</v>
      </c>
      <c r="I22292">
        <v>2</v>
      </c>
      <c r="J22292" s="1">
        <v>3.1573128160896649</v>
      </c>
      <c r="K22292" t="s">
        <v>54</v>
      </c>
      <c r="L22292" t="str">
        <f t="shared" si="349"/>
        <v>Fail</v>
      </c>
    </row>
    <row r="22293" spans="1:12" x14ac:dyDescent="0.25">
      <c r="A22293" t="s">
        <v>14695</v>
      </c>
      <c r="B22293">
        <v>1990</v>
      </c>
      <c r="C22293" t="s">
        <v>842</v>
      </c>
      <c r="D22293">
        <v>913941099</v>
      </c>
      <c r="E22293" t="s">
        <v>69</v>
      </c>
      <c r="F22293">
        <v>2</v>
      </c>
      <c r="G22293" t="s">
        <v>98</v>
      </c>
      <c r="H22293">
        <v>5</v>
      </c>
      <c r="I22293">
        <v>3</v>
      </c>
      <c r="J22293" s="1">
        <v>2.5710887423319551</v>
      </c>
      <c r="K22293" t="s">
        <v>59</v>
      </c>
      <c r="L22293" t="str">
        <f t="shared" si="349"/>
        <v>Pass</v>
      </c>
    </row>
    <row r="22294" spans="1:12" x14ac:dyDescent="0.25">
      <c r="A22294" t="s">
        <v>14696</v>
      </c>
      <c r="B22294">
        <v>1996</v>
      </c>
      <c r="C22294" t="s">
        <v>10878</v>
      </c>
      <c r="D22294">
        <v>919882889</v>
      </c>
      <c r="E22294" t="s">
        <v>69</v>
      </c>
      <c r="F22294">
        <v>1</v>
      </c>
      <c r="G22294" t="s">
        <v>58</v>
      </c>
      <c r="H22294">
        <v>5</v>
      </c>
      <c r="I22294">
        <v>2</v>
      </c>
      <c r="J22294" s="1">
        <v>2.6522477617146096</v>
      </c>
      <c r="K22294" t="s">
        <v>54</v>
      </c>
      <c r="L22294" t="str">
        <f t="shared" si="349"/>
        <v>Fail</v>
      </c>
    </row>
    <row r="22295" spans="1:12" x14ac:dyDescent="0.25">
      <c r="A22295" t="s">
        <v>14697</v>
      </c>
      <c r="B22295">
        <v>1993</v>
      </c>
      <c r="C22295" t="s">
        <v>22</v>
      </c>
      <c r="D22295">
        <v>918204940</v>
      </c>
      <c r="E22295" t="s">
        <v>90</v>
      </c>
      <c r="F22295">
        <v>3</v>
      </c>
      <c r="G22295" t="s">
        <v>64</v>
      </c>
      <c r="H22295">
        <v>0</v>
      </c>
      <c r="I22295">
        <v>4</v>
      </c>
      <c r="J22295" s="1">
        <v>3.6506923685367725</v>
      </c>
      <c r="K22295" t="s">
        <v>54</v>
      </c>
      <c r="L22295" t="str">
        <f t="shared" si="349"/>
        <v>Pass</v>
      </c>
    </row>
    <row r="22296" spans="1:12" x14ac:dyDescent="0.25">
      <c r="A22296" t="s">
        <v>14698</v>
      </c>
      <c r="B22296">
        <v>1998</v>
      </c>
      <c r="C22296" t="s">
        <v>560</v>
      </c>
      <c r="D22296">
        <v>908649777</v>
      </c>
      <c r="E22296" t="s">
        <v>67</v>
      </c>
      <c r="F22296">
        <v>3</v>
      </c>
      <c r="G22296" t="s">
        <v>80</v>
      </c>
      <c r="H22296">
        <v>2</v>
      </c>
      <c r="I22296">
        <v>4</v>
      </c>
      <c r="J22296" s="1">
        <v>3.3210785028196086</v>
      </c>
      <c r="K22296" t="s">
        <v>54</v>
      </c>
      <c r="L22296" t="str">
        <f t="shared" si="349"/>
        <v>Pass</v>
      </c>
    </row>
    <row r="22297" spans="1:12" x14ac:dyDescent="0.25">
      <c r="A22297" t="s">
        <v>14699</v>
      </c>
      <c r="B22297">
        <v>1994</v>
      </c>
      <c r="C22297" t="s">
        <v>22</v>
      </c>
      <c r="D22297">
        <v>913851571</v>
      </c>
      <c r="E22297" t="s">
        <v>52</v>
      </c>
      <c r="F22297">
        <v>5</v>
      </c>
      <c r="G22297" t="s">
        <v>78</v>
      </c>
      <c r="H22297">
        <v>1</v>
      </c>
      <c r="I22297">
        <v>6</v>
      </c>
      <c r="J22297" s="1">
        <v>2.8889971754795103</v>
      </c>
      <c r="K22297" t="s">
        <v>59</v>
      </c>
      <c r="L22297" t="str">
        <f t="shared" si="349"/>
        <v>Pass</v>
      </c>
    </row>
    <row r="22298" spans="1:12" x14ac:dyDescent="0.25">
      <c r="A22298" t="s">
        <v>14700</v>
      </c>
      <c r="B22298">
        <v>1985</v>
      </c>
      <c r="C22298" t="s">
        <v>837</v>
      </c>
      <c r="D22298">
        <v>913951478</v>
      </c>
      <c r="E22298" t="s">
        <v>75</v>
      </c>
      <c r="F22298">
        <v>2</v>
      </c>
      <c r="G22298" t="s">
        <v>80</v>
      </c>
      <c r="H22298">
        <v>4</v>
      </c>
      <c r="I22298">
        <v>3</v>
      </c>
      <c r="J22298" s="1">
        <v>3.3766572286545373</v>
      </c>
      <c r="K22298" t="s">
        <v>54</v>
      </c>
      <c r="L22298" t="str">
        <f t="shared" si="349"/>
        <v>Pass</v>
      </c>
    </row>
    <row r="22299" spans="1:12" x14ac:dyDescent="0.25">
      <c r="A22299" t="s">
        <v>4829</v>
      </c>
      <c r="B22299">
        <v>1990</v>
      </c>
      <c r="C22299" t="s">
        <v>26</v>
      </c>
      <c r="D22299">
        <v>903541752</v>
      </c>
      <c r="E22299" t="s">
        <v>57</v>
      </c>
      <c r="F22299">
        <v>1</v>
      </c>
      <c r="G22299" t="s">
        <v>72</v>
      </c>
      <c r="H22299">
        <v>1</v>
      </c>
      <c r="I22299">
        <v>2</v>
      </c>
      <c r="J22299" s="1">
        <v>3.2188849760352514</v>
      </c>
      <c r="K22299" t="s">
        <v>59</v>
      </c>
      <c r="L22299" t="str">
        <f t="shared" si="349"/>
        <v>Fail</v>
      </c>
    </row>
    <row r="22300" spans="1:12" x14ac:dyDescent="0.25">
      <c r="A22300" t="s">
        <v>9847</v>
      </c>
      <c r="B22300">
        <v>1980</v>
      </c>
      <c r="C22300" t="s">
        <v>13</v>
      </c>
      <c r="D22300">
        <v>903500483</v>
      </c>
      <c r="E22300" t="s">
        <v>114</v>
      </c>
      <c r="F22300">
        <v>5</v>
      </c>
      <c r="G22300" t="s">
        <v>64</v>
      </c>
      <c r="H22300">
        <v>3</v>
      </c>
      <c r="I22300">
        <v>6</v>
      </c>
      <c r="J22300" s="1">
        <v>3.4406526779336222</v>
      </c>
      <c r="K22300" t="s">
        <v>59</v>
      </c>
      <c r="L22300" t="str">
        <f t="shared" si="349"/>
        <v>Pass</v>
      </c>
    </row>
    <row r="22301" spans="1:12" x14ac:dyDescent="0.25">
      <c r="A22301" t="s">
        <v>14701</v>
      </c>
      <c r="B22301">
        <v>1989</v>
      </c>
      <c r="C22301" t="s">
        <v>560</v>
      </c>
      <c r="D22301">
        <v>918270039</v>
      </c>
      <c r="E22301" t="s">
        <v>84</v>
      </c>
      <c r="F22301">
        <v>3</v>
      </c>
      <c r="G22301" t="s">
        <v>66</v>
      </c>
      <c r="H22301">
        <v>2</v>
      </c>
      <c r="I22301">
        <v>4</v>
      </c>
      <c r="J22301" s="1">
        <v>3.107200511303986</v>
      </c>
      <c r="K22301" t="s">
        <v>59</v>
      </c>
      <c r="L22301" t="str">
        <f t="shared" si="349"/>
        <v>Pass</v>
      </c>
    </row>
    <row r="22302" spans="1:12" x14ac:dyDescent="0.25">
      <c r="A22302" t="s">
        <v>14702</v>
      </c>
      <c r="B22302">
        <v>1992</v>
      </c>
      <c r="C22302" t="s">
        <v>22</v>
      </c>
      <c r="D22302">
        <v>913851652</v>
      </c>
      <c r="E22302" t="s">
        <v>57</v>
      </c>
      <c r="F22302">
        <v>1</v>
      </c>
      <c r="G22302" t="s">
        <v>98</v>
      </c>
      <c r="H22302">
        <v>5</v>
      </c>
      <c r="I22302">
        <v>2</v>
      </c>
      <c r="J22302" s="1">
        <v>3.8689717148538882</v>
      </c>
      <c r="K22302" t="s">
        <v>54</v>
      </c>
      <c r="L22302" t="str">
        <f t="shared" si="349"/>
        <v>Fail</v>
      </c>
    </row>
    <row r="22303" spans="1:12" x14ac:dyDescent="0.25">
      <c r="A22303" t="s">
        <v>14703</v>
      </c>
      <c r="B22303">
        <v>1982</v>
      </c>
      <c r="C22303" t="s">
        <v>30</v>
      </c>
      <c r="D22303">
        <v>913731308</v>
      </c>
      <c r="E22303" t="s">
        <v>119</v>
      </c>
      <c r="F22303">
        <v>4</v>
      </c>
      <c r="G22303" t="s">
        <v>70</v>
      </c>
      <c r="H22303">
        <v>4</v>
      </c>
      <c r="I22303">
        <v>5</v>
      </c>
      <c r="J22303" s="1">
        <v>3.7128418539879244</v>
      </c>
      <c r="K22303" t="s">
        <v>54</v>
      </c>
      <c r="L22303" t="str">
        <f t="shared" si="349"/>
        <v>Pass</v>
      </c>
    </row>
    <row r="22304" spans="1:12" x14ac:dyDescent="0.25">
      <c r="A22304" t="s">
        <v>14704</v>
      </c>
      <c r="B22304">
        <v>1980</v>
      </c>
      <c r="C22304" t="s">
        <v>15</v>
      </c>
      <c r="D22304">
        <v>918035381</v>
      </c>
      <c r="E22304" t="s">
        <v>73</v>
      </c>
      <c r="F22304">
        <v>1</v>
      </c>
      <c r="G22304" t="s">
        <v>63</v>
      </c>
      <c r="H22304">
        <v>4</v>
      </c>
      <c r="I22304">
        <v>2</v>
      </c>
      <c r="J22304" s="1">
        <v>3.9991141986175296</v>
      </c>
      <c r="K22304" t="s">
        <v>54</v>
      </c>
      <c r="L22304" t="str">
        <f t="shared" si="349"/>
        <v>Fail</v>
      </c>
    </row>
    <row r="22305" spans="1:12" x14ac:dyDescent="0.25">
      <c r="A22305" t="s">
        <v>14705</v>
      </c>
      <c r="B22305">
        <v>1991</v>
      </c>
      <c r="C22305" t="s">
        <v>22</v>
      </c>
      <c r="D22305">
        <v>913125182</v>
      </c>
      <c r="E22305" t="s">
        <v>101</v>
      </c>
      <c r="F22305">
        <v>0</v>
      </c>
      <c r="G22305" t="s">
        <v>70</v>
      </c>
      <c r="H22305">
        <v>2</v>
      </c>
      <c r="I22305">
        <v>0</v>
      </c>
      <c r="J22305" s="1">
        <v>3.4467473607894408</v>
      </c>
      <c r="K22305" t="s">
        <v>59</v>
      </c>
      <c r="L22305" t="str">
        <f t="shared" si="349"/>
        <v>Fail</v>
      </c>
    </row>
    <row r="22306" spans="1:12" x14ac:dyDescent="0.25">
      <c r="A22306" t="s">
        <v>14706</v>
      </c>
      <c r="B22306">
        <v>1985</v>
      </c>
      <c r="C22306" t="s">
        <v>22</v>
      </c>
      <c r="D22306">
        <v>913450078</v>
      </c>
      <c r="E22306" t="s">
        <v>96</v>
      </c>
      <c r="F22306">
        <v>1</v>
      </c>
      <c r="G22306" t="s">
        <v>70</v>
      </c>
      <c r="H22306">
        <v>0</v>
      </c>
      <c r="I22306">
        <v>2</v>
      </c>
      <c r="J22306" s="1">
        <v>3.4544968523787976</v>
      </c>
      <c r="K22306" t="s">
        <v>54</v>
      </c>
      <c r="L22306" t="str">
        <f t="shared" si="349"/>
        <v>Fail</v>
      </c>
    </row>
    <row r="22307" spans="1:12" x14ac:dyDescent="0.25">
      <c r="A22307" t="s">
        <v>520</v>
      </c>
      <c r="B22307">
        <v>1992</v>
      </c>
      <c r="C22307" t="s">
        <v>15</v>
      </c>
      <c r="D22307">
        <v>913436842</v>
      </c>
      <c r="E22307" t="s">
        <v>73</v>
      </c>
      <c r="F22307">
        <v>5</v>
      </c>
      <c r="G22307" t="s">
        <v>76</v>
      </c>
      <c r="H22307">
        <v>3</v>
      </c>
      <c r="I22307">
        <v>6</v>
      </c>
      <c r="J22307" s="1">
        <v>2.5844543236243513</v>
      </c>
      <c r="K22307" t="s">
        <v>54</v>
      </c>
      <c r="L22307" t="str">
        <f t="shared" si="349"/>
        <v>Pass</v>
      </c>
    </row>
    <row r="22308" spans="1:12" x14ac:dyDescent="0.25">
      <c r="A22308" t="s">
        <v>3305</v>
      </c>
      <c r="B22308">
        <v>1987</v>
      </c>
      <c r="C22308" t="s">
        <v>15</v>
      </c>
      <c r="D22308">
        <v>913748723</v>
      </c>
      <c r="E22308" t="s">
        <v>71</v>
      </c>
      <c r="F22308">
        <v>3</v>
      </c>
      <c r="G22308" t="s">
        <v>79</v>
      </c>
      <c r="H22308">
        <v>0</v>
      </c>
      <c r="I22308">
        <v>4</v>
      </c>
      <c r="J22308" s="1">
        <v>3.9684019173346701</v>
      </c>
      <c r="K22308" t="s">
        <v>59</v>
      </c>
      <c r="L22308" t="str">
        <f t="shared" si="349"/>
        <v>Pass</v>
      </c>
    </row>
    <row r="22309" spans="1:12" x14ac:dyDescent="0.25">
      <c r="A22309" t="s">
        <v>14707</v>
      </c>
      <c r="B22309">
        <v>1985</v>
      </c>
      <c r="C22309" t="s">
        <v>15</v>
      </c>
      <c r="D22309">
        <v>913470005</v>
      </c>
      <c r="E22309" t="s">
        <v>93</v>
      </c>
      <c r="F22309">
        <v>5</v>
      </c>
      <c r="G22309" t="s">
        <v>58</v>
      </c>
      <c r="H22309">
        <v>1</v>
      </c>
      <c r="I22309">
        <v>6</v>
      </c>
      <c r="J22309" s="1">
        <v>2.8463079339578465</v>
      </c>
      <c r="K22309" t="s">
        <v>54</v>
      </c>
      <c r="L22309" t="str">
        <f t="shared" si="349"/>
        <v>Pass</v>
      </c>
    </row>
    <row r="22310" spans="1:12" x14ac:dyDescent="0.25">
      <c r="A22310" t="s">
        <v>3306</v>
      </c>
      <c r="B22310">
        <v>1987</v>
      </c>
      <c r="C22310" t="s">
        <v>22</v>
      </c>
      <c r="D22310">
        <v>913438643</v>
      </c>
      <c r="E22310" t="s">
        <v>52</v>
      </c>
      <c r="F22310">
        <v>4</v>
      </c>
      <c r="G22310" t="s">
        <v>58</v>
      </c>
      <c r="H22310">
        <v>0</v>
      </c>
      <c r="I22310">
        <v>5</v>
      </c>
      <c r="J22310" s="1">
        <v>3.7971757755680016</v>
      </c>
      <c r="K22310" t="s">
        <v>59</v>
      </c>
      <c r="L22310" t="str">
        <f t="shared" si="349"/>
        <v>Pass</v>
      </c>
    </row>
    <row r="22311" spans="1:12" x14ac:dyDescent="0.25">
      <c r="A22311" t="s">
        <v>14708</v>
      </c>
      <c r="B22311">
        <v>1998</v>
      </c>
      <c r="C22311" t="s">
        <v>22</v>
      </c>
      <c r="D22311">
        <v>916770182</v>
      </c>
      <c r="E22311" t="s">
        <v>87</v>
      </c>
      <c r="F22311">
        <v>2</v>
      </c>
      <c r="G22311" t="s">
        <v>76</v>
      </c>
      <c r="H22311">
        <v>4</v>
      </c>
      <c r="I22311">
        <v>3</v>
      </c>
      <c r="J22311" s="1">
        <v>2.6495772629335601</v>
      </c>
      <c r="K22311" t="s">
        <v>59</v>
      </c>
      <c r="L22311" t="str">
        <f t="shared" si="349"/>
        <v>Pass</v>
      </c>
    </row>
    <row r="22312" spans="1:12" x14ac:dyDescent="0.25">
      <c r="A22312" t="s">
        <v>6385</v>
      </c>
      <c r="B22312">
        <v>1987</v>
      </c>
      <c r="C22312" t="s">
        <v>22</v>
      </c>
      <c r="D22312">
        <v>908036567</v>
      </c>
      <c r="E22312" t="s">
        <v>93</v>
      </c>
      <c r="F22312">
        <v>4</v>
      </c>
      <c r="G22312" t="s">
        <v>61</v>
      </c>
      <c r="H22312">
        <v>0</v>
      </c>
      <c r="I22312">
        <v>5</v>
      </c>
      <c r="J22312" s="1">
        <v>3.1767800844338501</v>
      </c>
      <c r="K22312" t="s">
        <v>54</v>
      </c>
      <c r="L22312" t="str">
        <f t="shared" ref="L22312:L22375" si="350">IF(F22312&gt;1,"Pass",IF(AND(H22312&gt;0,J22312&gt;2.5,K22312="có"),"Pass","Fail"))</f>
        <v>Pass</v>
      </c>
    </row>
    <row r="22313" spans="1:12" x14ac:dyDescent="0.25">
      <c r="A22313" t="s">
        <v>12325</v>
      </c>
      <c r="B22313">
        <v>1989</v>
      </c>
      <c r="C22313" t="s">
        <v>22</v>
      </c>
      <c r="D22313">
        <v>913470179</v>
      </c>
      <c r="E22313" t="s">
        <v>82</v>
      </c>
      <c r="F22313">
        <v>2</v>
      </c>
      <c r="G22313" t="s">
        <v>56</v>
      </c>
      <c r="H22313">
        <v>5</v>
      </c>
      <c r="I22313">
        <v>3</v>
      </c>
      <c r="J22313" s="1">
        <v>3.0026327500537091</v>
      </c>
      <c r="K22313" t="s">
        <v>59</v>
      </c>
      <c r="L22313" t="str">
        <f t="shared" si="350"/>
        <v>Pass</v>
      </c>
    </row>
    <row r="22314" spans="1:12" x14ac:dyDescent="0.25">
      <c r="A22314" t="s">
        <v>14709</v>
      </c>
      <c r="B22314">
        <v>1991</v>
      </c>
      <c r="C22314" t="s">
        <v>15</v>
      </c>
      <c r="D22314">
        <v>918169965</v>
      </c>
      <c r="E22314" t="s">
        <v>99</v>
      </c>
      <c r="F22314">
        <v>5</v>
      </c>
      <c r="G22314" t="s">
        <v>68</v>
      </c>
      <c r="H22314">
        <v>3</v>
      </c>
      <c r="I22314">
        <v>6</v>
      </c>
      <c r="J22314" s="1">
        <v>3.3586938478872881</v>
      </c>
      <c r="K22314" t="s">
        <v>59</v>
      </c>
      <c r="L22314" t="str">
        <f t="shared" si="350"/>
        <v>Pass</v>
      </c>
    </row>
    <row r="22315" spans="1:12" x14ac:dyDescent="0.25">
      <c r="A22315" t="s">
        <v>14710</v>
      </c>
      <c r="B22315">
        <v>1998</v>
      </c>
      <c r="C22315" t="s">
        <v>128</v>
      </c>
      <c r="D22315">
        <v>913436519</v>
      </c>
      <c r="E22315" t="s">
        <v>75</v>
      </c>
      <c r="F22315">
        <v>2</v>
      </c>
      <c r="G22315" t="s">
        <v>79</v>
      </c>
      <c r="H22315">
        <v>4</v>
      </c>
      <c r="I22315">
        <v>3</v>
      </c>
      <c r="J22315" s="1">
        <v>2.8709538775291663</v>
      </c>
      <c r="K22315" t="s">
        <v>59</v>
      </c>
      <c r="L22315" t="str">
        <f t="shared" si="350"/>
        <v>Pass</v>
      </c>
    </row>
    <row r="22316" spans="1:12" x14ac:dyDescent="0.25">
      <c r="A22316" t="s">
        <v>5271</v>
      </c>
      <c r="B22316">
        <v>1993</v>
      </c>
      <c r="C22316" t="s">
        <v>15</v>
      </c>
      <c r="D22316">
        <v>919591923</v>
      </c>
      <c r="E22316" t="s">
        <v>73</v>
      </c>
      <c r="F22316">
        <v>2</v>
      </c>
      <c r="G22316" t="s">
        <v>86</v>
      </c>
      <c r="H22316">
        <v>3</v>
      </c>
      <c r="I22316">
        <v>3</v>
      </c>
      <c r="J22316" s="1">
        <v>3.2171850778391353</v>
      </c>
      <c r="K22316" t="s">
        <v>59</v>
      </c>
      <c r="L22316" t="str">
        <f t="shared" si="350"/>
        <v>Pass</v>
      </c>
    </row>
    <row r="22317" spans="1:12" x14ac:dyDescent="0.25">
      <c r="A22317" t="s">
        <v>14711</v>
      </c>
      <c r="B22317">
        <v>1993</v>
      </c>
      <c r="C22317" t="s">
        <v>13</v>
      </c>
      <c r="D22317">
        <v>903503809</v>
      </c>
      <c r="E22317" t="s">
        <v>96</v>
      </c>
      <c r="F22317">
        <v>3</v>
      </c>
      <c r="G22317" t="s">
        <v>72</v>
      </c>
      <c r="H22317">
        <v>1</v>
      </c>
      <c r="I22317">
        <v>4</v>
      </c>
      <c r="J22317" s="1">
        <v>3.9972669024032914</v>
      </c>
      <c r="K22317" t="s">
        <v>54</v>
      </c>
      <c r="L22317" t="str">
        <f t="shared" si="350"/>
        <v>Pass</v>
      </c>
    </row>
    <row r="22318" spans="1:12" x14ac:dyDescent="0.25">
      <c r="A22318" t="s">
        <v>14712</v>
      </c>
      <c r="B22318">
        <v>1994</v>
      </c>
      <c r="C22318" t="s">
        <v>15</v>
      </c>
      <c r="D22318">
        <v>913850222</v>
      </c>
      <c r="E22318" t="s">
        <v>87</v>
      </c>
      <c r="F22318">
        <v>1</v>
      </c>
      <c r="G22318" t="s">
        <v>64</v>
      </c>
      <c r="H22318">
        <v>1</v>
      </c>
      <c r="I22318">
        <v>2</v>
      </c>
      <c r="J22318" s="1">
        <v>3.3997024096522583</v>
      </c>
      <c r="K22318" t="s">
        <v>59</v>
      </c>
      <c r="L22318" t="str">
        <f t="shared" si="350"/>
        <v>Fail</v>
      </c>
    </row>
    <row r="22319" spans="1:12" x14ac:dyDescent="0.25">
      <c r="A22319" t="s">
        <v>12847</v>
      </c>
      <c r="B22319">
        <v>1981</v>
      </c>
      <c r="C22319" t="s">
        <v>22</v>
      </c>
      <c r="D22319">
        <v>903338718</v>
      </c>
      <c r="E22319" t="s">
        <v>114</v>
      </c>
      <c r="F22319">
        <v>4</v>
      </c>
      <c r="G22319" t="s">
        <v>63</v>
      </c>
      <c r="H22319">
        <v>4</v>
      </c>
      <c r="I22319">
        <v>5</v>
      </c>
      <c r="J22319" s="1">
        <v>3.1941025399424636</v>
      </c>
      <c r="K22319" t="s">
        <v>54</v>
      </c>
      <c r="L22319" t="str">
        <f t="shared" si="350"/>
        <v>Pass</v>
      </c>
    </row>
    <row r="22320" spans="1:12" x14ac:dyDescent="0.25">
      <c r="A22320" t="s">
        <v>3307</v>
      </c>
      <c r="B22320">
        <v>1989</v>
      </c>
      <c r="C22320" t="s">
        <v>15</v>
      </c>
      <c r="D22320">
        <v>905223344</v>
      </c>
      <c r="E22320" t="s">
        <v>55</v>
      </c>
      <c r="F22320">
        <v>4</v>
      </c>
      <c r="G22320" t="s">
        <v>89</v>
      </c>
      <c r="H22320">
        <v>4</v>
      </c>
      <c r="I22320">
        <v>5</v>
      </c>
      <c r="J22320" s="1">
        <v>3.0431832424689835</v>
      </c>
      <c r="K22320" t="s">
        <v>59</v>
      </c>
      <c r="L22320" t="str">
        <f t="shared" si="350"/>
        <v>Pass</v>
      </c>
    </row>
    <row r="22321" spans="1:12" x14ac:dyDescent="0.25">
      <c r="A22321" t="s">
        <v>3308</v>
      </c>
      <c r="B22321">
        <v>1998</v>
      </c>
      <c r="C22321" t="s">
        <v>30</v>
      </c>
      <c r="D22321">
        <v>903804717</v>
      </c>
      <c r="E22321" t="s">
        <v>119</v>
      </c>
      <c r="F22321">
        <v>3</v>
      </c>
      <c r="G22321" t="s">
        <v>56</v>
      </c>
      <c r="H22321">
        <v>0</v>
      </c>
      <c r="I22321">
        <v>4</v>
      </c>
      <c r="J22321" s="1">
        <v>3.5549173052585878</v>
      </c>
      <c r="K22321" t="s">
        <v>54</v>
      </c>
      <c r="L22321" t="str">
        <f t="shared" si="350"/>
        <v>Pass</v>
      </c>
    </row>
    <row r="22322" spans="1:12" x14ac:dyDescent="0.25">
      <c r="A22322" t="s">
        <v>1494</v>
      </c>
      <c r="B22322">
        <v>1981</v>
      </c>
      <c r="C22322" t="s">
        <v>15</v>
      </c>
      <c r="D22322">
        <v>903606306</v>
      </c>
      <c r="E22322" t="s">
        <v>81</v>
      </c>
      <c r="F22322">
        <v>2</v>
      </c>
      <c r="G22322" t="s">
        <v>61</v>
      </c>
      <c r="H22322">
        <v>5</v>
      </c>
      <c r="I22322">
        <v>3</v>
      </c>
      <c r="J22322" s="1">
        <v>3.0375303161606668</v>
      </c>
      <c r="K22322" t="s">
        <v>54</v>
      </c>
      <c r="L22322" t="str">
        <f t="shared" si="350"/>
        <v>Pass</v>
      </c>
    </row>
    <row r="22323" spans="1:12" x14ac:dyDescent="0.25">
      <c r="A22323" t="s">
        <v>14713</v>
      </c>
      <c r="B22323">
        <v>1981</v>
      </c>
      <c r="C22323" t="s">
        <v>15</v>
      </c>
      <c r="D22323">
        <v>918008347</v>
      </c>
      <c r="E22323" t="s">
        <v>75</v>
      </c>
      <c r="F22323">
        <v>3</v>
      </c>
      <c r="G22323" t="s">
        <v>66</v>
      </c>
      <c r="H22323">
        <v>2</v>
      </c>
      <c r="I22323">
        <v>4</v>
      </c>
      <c r="J22323" s="1">
        <v>2.7254450599061824</v>
      </c>
      <c r="K22323" t="s">
        <v>54</v>
      </c>
      <c r="L22323" t="str">
        <f t="shared" si="350"/>
        <v>Pass</v>
      </c>
    </row>
    <row r="22324" spans="1:12" x14ac:dyDescent="0.25">
      <c r="A22324" t="s">
        <v>14714</v>
      </c>
      <c r="B22324">
        <v>1994</v>
      </c>
      <c r="C22324" t="s">
        <v>15</v>
      </c>
      <c r="D22324">
        <v>90367313</v>
      </c>
      <c r="E22324" t="s">
        <v>87</v>
      </c>
      <c r="F22324">
        <v>1</v>
      </c>
      <c r="G22324" t="s">
        <v>76</v>
      </c>
      <c r="H22324">
        <v>0</v>
      </c>
      <c r="I22324">
        <v>2</v>
      </c>
      <c r="J22324" s="1">
        <v>3.9266550546368544</v>
      </c>
      <c r="K22324" t="s">
        <v>54</v>
      </c>
      <c r="L22324" t="str">
        <f t="shared" si="350"/>
        <v>Fail</v>
      </c>
    </row>
    <row r="22325" spans="1:12" x14ac:dyDescent="0.25">
      <c r="A22325" t="s">
        <v>14715</v>
      </c>
      <c r="B22325">
        <v>1980</v>
      </c>
      <c r="C22325" t="s">
        <v>15</v>
      </c>
      <c r="D22325">
        <v>913125217</v>
      </c>
      <c r="E22325" t="s">
        <v>62</v>
      </c>
      <c r="F22325">
        <v>4</v>
      </c>
      <c r="G22325" t="s">
        <v>66</v>
      </c>
      <c r="H22325">
        <v>2</v>
      </c>
      <c r="I22325">
        <v>5</v>
      </c>
      <c r="J22325" s="1">
        <v>3.041742271885445</v>
      </c>
      <c r="K22325" t="s">
        <v>54</v>
      </c>
      <c r="L22325" t="str">
        <f t="shared" si="350"/>
        <v>Pass</v>
      </c>
    </row>
    <row r="22326" spans="1:12" x14ac:dyDescent="0.25">
      <c r="A22326" t="s">
        <v>3309</v>
      </c>
      <c r="B22326">
        <v>1996</v>
      </c>
      <c r="C22326" t="s">
        <v>15</v>
      </c>
      <c r="D22326">
        <v>913776212</v>
      </c>
      <c r="E22326" t="s">
        <v>62</v>
      </c>
      <c r="F22326">
        <v>3</v>
      </c>
      <c r="G22326" t="s">
        <v>76</v>
      </c>
      <c r="H22326">
        <v>2</v>
      </c>
      <c r="I22326">
        <v>4</v>
      </c>
      <c r="J22326" s="1">
        <v>3.176917022434151</v>
      </c>
      <c r="K22326" t="s">
        <v>54</v>
      </c>
      <c r="L22326" t="str">
        <f t="shared" si="350"/>
        <v>Pass</v>
      </c>
    </row>
    <row r="22327" spans="1:12" x14ac:dyDescent="0.25">
      <c r="A22327" t="s">
        <v>14716</v>
      </c>
      <c r="B22327">
        <v>1996</v>
      </c>
      <c r="C22327" t="s">
        <v>15</v>
      </c>
      <c r="D22327">
        <v>913673058</v>
      </c>
      <c r="E22327" t="s">
        <v>84</v>
      </c>
      <c r="F22327">
        <v>0</v>
      </c>
      <c r="G22327" t="s">
        <v>80</v>
      </c>
      <c r="H22327">
        <v>2</v>
      </c>
      <c r="I22327">
        <v>0</v>
      </c>
      <c r="J22327" s="1">
        <v>3.5996266980370812</v>
      </c>
      <c r="K22327" t="s">
        <v>59</v>
      </c>
      <c r="L22327" t="str">
        <f t="shared" si="350"/>
        <v>Fail</v>
      </c>
    </row>
    <row r="22328" spans="1:12" x14ac:dyDescent="0.25">
      <c r="A22328" t="s">
        <v>3310</v>
      </c>
      <c r="B22328">
        <v>1988</v>
      </c>
      <c r="C22328" t="s">
        <v>15</v>
      </c>
      <c r="D22328">
        <v>918303798</v>
      </c>
      <c r="E22328" t="s">
        <v>88</v>
      </c>
      <c r="F22328">
        <v>2</v>
      </c>
      <c r="G22328" t="s">
        <v>92</v>
      </c>
      <c r="H22328">
        <v>2</v>
      </c>
      <c r="I22328">
        <v>3</v>
      </c>
      <c r="J22328" s="1">
        <v>3.6150671957512648</v>
      </c>
      <c r="K22328" t="s">
        <v>54</v>
      </c>
      <c r="L22328" t="str">
        <f t="shared" si="350"/>
        <v>Pass</v>
      </c>
    </row>
    <row r="22329" spans="1:12" x14ac:dyDescent="0.25">
      <c r="A22329" t="s">
        <v>14717</v>
      </c>
      <c r="B22329">
        <v>1981</v>
      </c>
      <c r="C22329" t="s">
        <v>265</v>
      </c>
      <c r="D22329">
        <v>913785982</v>
      </c>
      <c r="E22329" t="s">
        <v>90</v>
      </c>
      <c r="F22329">
        <v>1</v>
      </c>
      <c r="G22329" t="s">
        <v>61</v>
      </c>
      <c r="H22329">
        <v>0</v>
      </c>
      <c r="I22329">
        <v>2</v>
      </c>
      <c r="J22329" s="1">
        <v>3.5924972048578638</v>
      </c>
      <c r="K22329" t="s">
        <v>54</v>
      </c>
      <c r="L22329" t="str">
        <f t="shared" si="350"/>
        <v>Fail</v>
      </c>
    </row>
    <row r="22330" spans="1:12" x14ac:dyDescent="0.25">
      <c r="A22330" t="s">
        <v>3311</v>
      </c>
      <c r="B22330">
        <v>1997</v>
      </c>
      <c r="C22330" t="s">
        <v>15</v>
      </c>
      <c r="D22330">
        <v>903917669</v>
      </c>
      <c r="E22330" t="s">
        <v>114</v>
      </c>
      <c r="F22330">
        <v>1</v>
      </c>
      <c r="G22330" t="s">
        <v>92</v>
      </c>
      <c r="H22330">
        <v>2</v>
      </c>
      <c r="I22330">
        <v>2</v>
      </c>
      <c r="J22330" s="1">
        <v>3.4158648839245536</v>
      </c>
      <c r="K22330" t="s">
        <v>59</v>
      </c>
      <c r="L22330" t="str">
        <f t="shared" si="350"/>
        <v>Fail</v>
      </c>
    </row>
    <row r="22331" spans="1:12" x14ac:dyDescent="0.25">
      <c r="A22331" t="s">
        <v>14718</v>
      </c>
      <c r="B22331">
        <v>1982</v>
      </c>
      <c r="C22331" t="s">
        <v>30</v>
      </c>
      <c r="D22331">
        <v>909875678</v>
      </c>
      <c r="E22331" t="s">
        <v>69</v>
      </c>
      <c r="F22331">
        <v>5</v>
      </c>
      <c r="G22331" t="s">
        <v>61</v>
      </c>
      <c r="H22331">
        <v>4</v>
      </c>
      <c r="I22331">
        <v>6</v>
      </c>
      <c r="J22331" s="1">
        <v>3.9348767875754351</v>
      </c>
      <c r="K22331" t="s">
        <v>59</v>
      </c>
      <c r="L22331" t="str">
        <f t="shared" si="350"/>
        <v>Pass</v>
      </c>
    </row>
    <row r="22332" spans="1:12" x14ac:dyDescent="0.25">
      <c r="A22332" t="s">
        <v>14719</v>
      </c>
      <c r="B22332">
        <v>1986</v>
      </c>
      <c r="C22332" t="s">
        <v>30</v>
      </c>
      <c r="D22332">
        <v>977839385</v>
      </c>
      <c r="E22332" t="s">
        <v>69</v>
      </c>
      <c r="F22332">
        <v>2</v>
      </c>
      <c r="G22332" t="s">
        <v>76</v>
      </c>
      <c r="H22332">
        <v>1</v>
      </c>
      <c r="I22332">
        <v>3</v>
      </c>
      <c r="J22332" s="1">
        <v>2.6556145264252682</v>
      </c>
      <c r="K22332" t="s">
        <v>59</v>
      </c>
      <c r="L22332" t="str">
        <f t="shared" si="350"/>
        <v>Pass</v>
      </c>
    </row>
    <row r="22333" spans="1:12" x14ac:dyDescent="0.25">
      <c r="A22333" t="s">
        <v>3312</v>
      </c>
      <c r="B22333">
        <v>1980</v>
      </c>
      <c r="C22333" t="s">
        <v>30</v>
      </c>
      <c r="D22333">
        <v>918907962</v>
      </c>
      <c r="E22333" t="s">
        <v>88</v>
      </c>
      <c r="F22333">
        <v>1</v>
      </c>
      <c r="G22333" t="s">
        <v>61</v>
      </c>
      <c r="H22333">
        <v>5</v>
      </c>
      <c r="I22333">
        <v>2</v>
      </c>
      <c r="J22333" s="1">
        <v>3.1284701915186037</v>
      </c>
      <c r="K22333" t="s">
        <v>54</v>
      </c>
      <c r="L22333" t="str">
        <f t="shared" si="350"/>
        <v>Fail</v>
      </c>
    </row>
    <row r="22334" spans="1:12" x14ac:dyDescent="0.25">
      <c r="A22334" t="s">
        <v>318</v>
      </c>
      <c r="B22334">
        <v>1996</v>
      </c>
      <c r="C22334" t="s">
        <v>15</v>
      </c>
      <c r="D22334">
        <v>908022829</v>
      </c>
      <c r="E22334" t="s">
        <v>55</v>
      </c>
      <c r="F22334">
        <v>5</v>
      </c>
      <c r="G22334" t="s">
        <v>76</v>
      </c>
      <c r="H22334">
        <v>4</v>
      </c>
      <c r="I22334">
        <v>6</v>
      </c>
      <c r="J22334" s="1">
        <v>2.7241556771180719</v>
      </c>
      <c r="K22334" t="s">
        <v>54</v>
      </c>
      <c r="L22334" t="str">
        <f t="shared" si="350"/>
        <v>Pass</v>
      </c>
    </row>
    <row r="22335" spans="1:12" x14ac:dyDescent="0.25">
      <c r="A22335" t="s">
        <v>14720</v>
      </c>
      <c r="B22335">
        <v>1984</v>
      </c>
      <c r="C22335" t="s">
        <v>15</v>
      </c>
      <c r="D22335">
        <v>909888008</v>
      </c>
      <c r="E22335" t="s">
        <v>71</v>
      </c>
      <c r="F22335">
        <v>3</v>
      </c>
      <c r="G22335" t="s">
        <v>72</v>
      </c>
      <c r="H22335">
        <v>0</v>
      </c>
      <c r="I22335">
        <v>4</v>
      </c>
      <c r="J22335" s="1">
        <v>3.2283532277408185</v>
      </c>
      <c r="K22335" t="s">
        <v>59</v>
      </c>
      <c r="L22335" t="str">
        <f t="shared" si="350"/>
        <v>Pass</v>
      </c>
    </row>
    <row r="22336" spans="1:12" x14ac:dyDescent="0.25">
      <c r="A22336" t="s">
        <v>3313</v>
      </c>
      <c r="B22336">
        <v>1984</v>
      </c>
      <c r="C22336" t="s">
        <v>15</v>
      </c>
      <c r="D22336">
        <v>903839227</v>
      </c>
      <c r="E22336" t="s">
        <v>81</v>
      </c>
      <c r="F22336">
        <v>0</v>
      </c>
      <c r="G22336" t="s">
        <v>70</v>
      </c>
      <c r="H22336">
        <v>2</v>
      </c>
      <c r="I22336">
        <v>0</v>
      </c>
      <c r="J22336" s="1">
        <v>3.813250479250085</v>
      </c>
      <c r="K22336" t="s">
        <v>54</v>
      </c>
      <c r="L22336" t="str">
        <f t="shared" si="350"/>
        <v>Fail</v>
      </c>
    </row>
    <row r="22337" spans="1:12" x14ac:dyDescent="0.25">
      <c r="A22337" t="s">
        <v>2966</v>
      </c>
      <c r="B22337">
        <v>1997</v>
      </c>
      <c r="C22337" t="s">
        <v>15</v>
      </c>
      <c r="D22337">
        <v>903929363</v>
      </c>
      <c r="E22337" t="s">
        <v>97</v>
      </c>
      <c r="F22337">
        <v>4</v>
      </c>
      <c r="G22337" t="s">
        <v>63</v>
      </c>
      <c r="H22337">
        <v>0</v>
      </c>
      <c r="I22337">
        <v>5</v>
      </c>
      <c r="J22337" s="1">
        <v>3.2131549982740841</v>
      </c>
      <c r="K22337" t="s">
        <v>59</v>
      </c>
      <c r="L22337" t="str">
        <f t="shared" si="350"/>
        <v>Pass</v>
      </c>
    </row>
    <row r="22338" spans="1:12" x14ac:dyDescent="0.25">
      <c r="A22338" t="s">
        <v>14721</v>
      </c>
      <c r="B22338">
        <v>1981</v>
      </c>
      <c r="C22338" t="s">
        <v>15</v>
      </c>
      <c r="D22338">
        <v>903931429</v>
      </c>
      <c r="E22338" t="s">
        <v>93</v>
      </c>
      <c r="F22338">
        <v>1</v>
      </c>
      <c r="G22338" t="s">
        <v>80</v>
      </c>
      <c r="H22338">
        <v>5</v>
      </c>
      <c r="I22338">
        <v>2</v>
      </c>
      <c r="J22338" s="1">
        <v>3.9853234161178239</v>
      </c>
      <c r="K22338" t="s">
        <v>54</v>
      </c>
      <c r="L22338" t="str">
        <f t="shared" si="350"/>
        <v>Fail</v>
      </c>
    </row>
    <row r="22339" spans="1:12" x14ac:dyDescent="0.25">
      <c r="A22339" t="s">
        <v>10627</v>
      </c>
      <c r="B22339">
        <v>1993</v>
      </c>
      <c r="C22339" t="s">
        <v>22</v>
      </c>
      <c r="D22339">
        <v>918761669</v>
      </c>
      <c r="E22339" t="s">
        <v>62</v>
      </c>
      <c r="F22339">
        <v>5</v>
      </c>
      <c r="G22339" t="s">
        <v>79</v>
      </c>
      <c r="H22339">
        <v>3</v>
      </c>
      <c r="I22339">
        <v>6</v>
      </c>
      <c r="J22339" s="1">
        <v>2.7952130467502614</v>
      </c>
      <c r="K22339" t="s">
        <v>59</v>
      </c>
      <c r="L22339" t="str">
        <f t="shared" si="350"/>
        <v>Pass</v>
      </c>
    </row>
    <row r="22340" spans="1:12" x14ac:dyDescent="0.25">
      <c r="A22340" t="s">
        <v>14722</v>
      </c>
      <c r="B22340">
        <v>1986</v>
      </c>
      <c r="C22340" t="s">
        <v>22</v>
      </c>
      <c r="D22340">
        <v>903809394</v>
      </c>
      <c r="E22340" t="s">
        <v>60</v>
      </c>
      <c r="F22340">
        <v>0</v>
      </c>
      <c r="G22340" t="s">
        <v>66</v>
      </c>
      <c r="H22340">
        <v>3</v>
      </c>
      <c r="I22340">
        <v>0</v>
      </c>
      <c r="J22340" s="1">
        <v>2.9358100111681478</v>
      </c>
      <c r="K22340" t="s">
        <v>59</v>
      </c>
      <c r="L22340" t="str">
        <f t="shared" si="350"/>
        <v>Fail</v>
      </c>
    </row>
    <row r="22341" spans="1:12" x14ac:dyDescent="0.25">
      <c r="A22341" t="s">
        <v>14723</v>
      </c>
      <c r="B22341">
        <v>1992</v>
      </c>
      <c r="C22341" t="s">
        <v>15</v>
      </c>
      <c r="D22341">
        <v>908001120</v>
      </c>
      <c r="E22341" t="s">
        <v>82</v>
      </c>
      <c r="F22341">
        <v>2</v>
      </c>
      <c r="G22341" t="s">
        <v>63</v>
      </c>
      <c r="H22341">
        <v>5</v>
      </c>
      <c r="I22341">
        <v>3</v>
      </c>
      <c r="J22341" s="1">
        <v>3.8238630838782495</v>
      </c>
      <c r="K22341" t="s">
        <v>54</v>
      </c>
      <c r="L22341" t="str">
        <f t="shared" si="350"/>
        <v>Pass</v>
      </c>
    </row>
    <row r="22342" spans="1:12" x14ac:dyDescent="0.25">
      <c r="A22342" t="s">
        <v>14724</v>
      </c>
      <c r="B22342">
        <v>1989</v>
      </c>
      <c r="C22342" t="s">
        <v>816</v>
      </c>
      <c r="D22342">
        <v>914282599</v>
      </c>
      <c r="E22342" t="s">
        <v>85</v>
      </c>
      <c r="F22342">
        <v>3</v>
      </c>
      <c r="G22342" t="s">
        <v>95</v>
      </c>
      <c r="H22342">
        <v>2</v>
      </c>
      <c r="I22342">
        <v>4</v>
      </c>
      <c r="J22342" s="1">
        <v>2.7493264766406131</v>
      </c>
      <c r="K22342" t="s">
        <v>54</v>
      </c>
      <c r="L22342" t="str">
        <f t="shared" si="350"/>
        <v>Pass</v>
      </c>
    </row>
    <row r="22343" spans="1:12" x14ac:dyDescent="0.25">
      <c r="A22343" t="s">
        <v>14725</v>
      </c>
      <c r="B22343">
        <v>1980</v>
      </c>
      <c r="C22343" t="s">
        <v>30</v>
      </c>
      <c r="D22343">
        <v>913760279</v>
      </c>
      <c r="E22343" t="s">
        <v>114</v>
      </c>
      <c r="F22343">
        <v>4</v>
      </c>
      <c r="G22343" t="s">
        <v>61</v>
      </c>
      <c r="H22343">
        <v>3</v>
      </c>
      <c r="I22343">
        <v>5</v>
      </c>
      <c r="J22343" s="1">
        <v>3.9674564148402069</v>
      </c>
      <c r="K22343" t="s">
        <v>59</v>
      </c>
      <c r="L22343" t="str">
        <f t="shared" si="350"/>
        <v>Pass</v>
      </c>
    </row>
    <row r="22344" spans="1:12" x14ac:dyDescent="0.25">
      <c r="A22344" t="s">
        <v>3902</v>
      </c>
      <c r="B22344">
        <v>1997</v>
      </c>
      <c r="C22344" t="s">
        <v>30</v>
      </c>
      <c r="D22344">
        <v>913125189</v>
      </c>
      <c r="E22344" t="s">
        <v>99</v>
      </c>
      <c r="F22344">
        <v>3</v>
      </c>
      <c r="G22344" t="s">
        <v>92</v>
      </c>
      <c r="H22344">
        <v>0</v>
      </c>
      <c r="I22344">
        <v>4</v>
      </c>
      <c r="J22344" s="1">
        <v>3.471461811519744</v>
      </c>
      <c r="K22344" t="s">
        <v>59</v>
      </c>
      <c r="L22344" t="str">
        <f t="shared" si="350"/>
        <v>Pass</v>
      </c>
    </row>
    <row r="22345" spans="1:12" x14ac:dyDescent="0.25">
      <c r="A22345" t="s">
        <v>14726</v>
      </c>
      <c r="B22345">
        <v>1984</v>
      </c>
      <c r="C22345" t="s">
        <v>22</v>
      </c>
      <c r="D22345">
        <v>914554448</v>
      </c>
      <c r="E22345" t="s">
        <v>65</v>
      </c>
      <c r="F22345">
        <v>3</v>
      </c>
      <c r="G22345" t="s">
        <v>80</v>
      </c>
      <c r="H22345">
        <v>0</v>
      </c>
      <c r="I22345">
        <v>4</v>
      </c>
      <c r="J22345" s="1">
        <v>2.7864760234437584</v>
      </c>
      <c r="K22345" t="s">
        <v>54</v>
      </c>
      <c r="L22345" t="str">
        <f t="shared" si="350"/>
        <v>Pass</v>
      </c>
    </row>
    <row r="22346" spans="1:12" x14ac:dyDescent="0.25">
      <c r="A22346" t="s">
        <v>14727</v>
      </c>
      <c r="B22346">
        <v>1985</v>
      </c>
      <c r="C22346" t="s">
        <v>339</v>
      </c>
      <c r="D22346">
        <v>909505958</v>
      </c>
      <c r="E22346" t="s">
        <v>62</v>
      </c>
      <c r="F22346">
        <v>1</v>
      </c>
      <c r="G22346" t="s">
        <v>76</v>
      </c>
      <c r="H22346">
        <v>2</v>
      </c>
      <c r="I22346">
        <v>2</v>
      </c>
      <c r="J22346" s="1">
        <v>3.0444073672209022</v>
      </c>
      <c r="K22346" t="s">
        <v>54</v>
      </c>
      <c r="L22346" t="str">
        <f t="shared" si="350"/>
        <v>Fail</v>
      </c>
    </row>
    <row r="22347" spans="1:12" x14ac:dyDescent="0.25">
      <c r="A22347" t="s">
        <v>6786</v>
      </c>
      <c r="B22347">
        <v>1985</v>
      </c>
      <c r="C22347" t="s">
        <v>22</v>
      </c>
      <c r="D22347">
        <v>913916389</v>
      </c>
      <c r="E22347" t="s">
        <v>96</v>
      </c>
      <c r="F22347">
        <v>3</v>
      </c>
      <c r="G22347" t="s">
        <v>98</v>
      </c>
      <c r="H22347">
        <v>2</v>
      </c>
      <c r="I22347">
        <v>4</v>
      </c>
      <c r="J22347" s="1">
        <v>3.5362475672197746</v>
      </c>
      <c r="K22347" t="s">
        <v>59</v>
      </c>
      <c r="L22347" t="str">
        <f t="shared" si="350"/>
        <v>Pass</v>
      </c>
    </row>
    <row r="22348" spans="1:12" x14ac:dyDescent="0.25">
      <c r="A22348" t="s">
        <v>14728</v>
      </c>
      <c r="B22348">
        <v>1983</v>
      </c>
      <c r="C22348" t="s">
        <v>898</v>
      </c>
      <c r="D22348">
        <v>913927776</v>
      </c>
      <c r="E22348" t="s">
        <v>93</v>
      </c>
      <c r="F22348">
        <v>3</v>
      </c>
      <c r="G22348" t="s">
        <v>98</v>
      </c>
      <c r="H22348">
        <v>5</v>
      </c>
      <c r="I22348">
        <v>4</v>
      </c>
      <c r="J22348" s="1">
        <v>3.6590822226019855</v>
      </c>
      <c r="K22348" t="s">
        <v>54</v>
      </c>
      <c r="L22348" t="str">
        <f t="shared" si="350"/>
        <v>Pass</v>
      </c>
    </row>
    <row r="22349" spans="1:12" x14ac:dyDescent="0.25">
      <c r="A22349" t="s">
        <v>14729</v>
      </c>
      <c r="B22349">
        <v>1998</v>
      </c>
      <c r="C22349" t="s">
        <v>22</v>
      </c>
      <c r="D22349">
        <v>913436778</v>
      </c>
      <c r="E22349" t="s">
        <v>87</v>
      </c>
      <c r="F22349">
        <v>0</v>
      </c>
      <c r="G22349" t="s">
        <v>76</v>
      </c>
      <c r="H22349">
        <v>1</v>
      </c>
      <c r="I22349">
        <v>0</v>
      </c>
      <c r="J22349" s="1">
        <v>2.6456591614622536</v>
      </c>
      <c r="K22349" t="s">
        <v>59</v>
      </c>
      <c r="L22349" t="str">
        <f t="shared" si="350"/>
        <v>Fail</v>
      </c>
    </row>
    <row r="22350" spans="1:12" x14ac:dyDescent="0.25">
      <c r="A22350" t="s">
        <v>2029</v>
      </c>
      <c r="B22350">
        <v>1987</v>
      </c>
      <c r="C22350" t="s">
        <v>128</v>
      </c>
      <c r="D22350">
        <v>913125192</v>
      </c>
      <c r="E22350" t="s">
        <v>96</v>
      </c>
      <c r="F22350">
        <v>3</v>
      </c>
      <c r="G22350" t="s">
        <v>63</v>
      </c>
      <c r="H22350">
        <v>4</v>
      </c>
      <c r="I22350">
        <v>4</v>
      </c>
      <c r="J22350" s="1">
        <v>3.3295614120210888</v>
      </c>
      <c r="K22350" t="s">
        <v>59</v>
      </c>
      <c r="L22350" t="str">
        <f t="shared" si="350"/>
        <v>Pass</v>
      </c>
    </row>
    <row r="22351" spans="1:12" x14ac:dyDescent="0.25">
      <c r="A22351" t="s">
        <v>14730</v>
      </c>
      <c r="B22351">
        <v>1997</v>
      </c>
      <c r="C22351" t="s">
        <v>837</v>
      </c>
      <c r="D22351">
        <v>903982689</v>
      </c>
      <c r="E22351" t="s">
        <v>97</v>
      </c>
      <c r="F22351">
        <v>1</v>
      </c>
      <c r="G22351" t="s">
        <v>92</v>
      </c>
      <c r="H22351">
        <v>2</v>
      </c>
      <c r="I22351">
        <v>2</v>
      </c>
      <c r="J22351" s="1">
        <v>2.6211914839756218</v>
      </c>
      <c r="K22351" t="s">
        <v>59</v>
      </c>
      <c r="L22351" t="str">
        <f t="shared" si="350"/>
        <v>Fail</v>
      </c>
    </row>
    <row r="22352" spans="1:12" x14ac:dyDescent="0.25">
      <c r="A22352" t="s">
        <v>14731</v>
      </c>
      <c r="B22352">
        <v>1982</v>
      </c>
      <c r="C22352" t="s">
        <v>394</v>
      </c>
      <c r="D22352">
        <v>913218563</v>
      </c>
      <c r="E22352" t="s">
        <v>73</v>
      </c>
      <c r="F22352">
        <v>4</v>
      </c>
      <c r="G22352" t="s">
        <v>66</v>
      </c>
      <c r="H22352">
        <v>1</v>
      </c>
      <c r="I22352">
        <v>5</v>
      </c>
      <c r="J22352" s="1">
        <v>3.322452299495561</v>
      </c>
      <c r="K22352" t="s">
        <v>59</v>
      </c>
      <c r="L22352" t="str">
        <f t="shared" si="350"/>
        <v>Pass</v>
      </c>
    </row>
    <row r="22353" spans="1:12" x14ac:dyDescent="0.25">
      <c r="A22353" t="s">
        <v>376</v>
      </c>
      <c r="B22353">
        <v>1983</v>
      </c>
      <c r="C22353" t="s">
        <v>22</v>
      </c>
      <c r="D22353">
        <v>913721059</v>
      </c>
      <c r="E22353" t="s">
        <v>57</v>
      </c>
      <c r="F22353">
        <v>5</v>
      </c>
      <c r="G22353" t="s">
        <v>64</v>
      </c>
      <c r="H22353">
        <v>3</v>
      </c>
      <c r="I22353">
        <v>6</v>
      </c>
      <c r="J22353" s="1">
        <v>3.7517646157257771</v>
      </c>
      <c r="K22353" t="s">
        <v>54</v>
      </c>
      <c r="L22353" t="str">
        <f t="shared" si="350"/>
        <v>Pass</v>
      </c>
    </row>
    <row r="22354" spans="1:12" x14ac:dyDescent="0.25">
      <c r="A22354" t="s">
        <v>14732</v>
      </c>
      <c r="B22354">
        <v>1987</v>
      </c>
      <c r="C22354" t="s">
        <v>816</v>
      </c>
      <c r="D22354">
        <v>903391226</v>
      </c>
      <c r="E22354" t="s">
        <v>74</v>
      </c>
      <c r="F22354">
        <v>1</v>
      </c>
      <c r="G22354" t="s">
        <v>68</v>
      </c>
      <c r="H22354">
        <v>1</v>
      </c>
      <c r="I22354">
        <v>2</v>
      </c>
      <c r="J22354" s="1">
        <v>3.7528164542495599</v>
      </c>
      <c r="K22354" t="s">
        <v>54</v>
      </c>
      <c r="L22354" t="str">
        <f t="shared" si="350"/>
        <v>Fail</v>
      </c>
    </row>
    <row r="22355" spans="1:12" x14ac:dyDescent="0.25">
      <c r="A22355" t="s">
        <v>14733</v>
      </c>
      <c r="B22355">
        <v>1993</v>
      </c>
      <c r="C22355" t="s">
        <v>30</v>
      </c>
      <c r="D22355">
        <v>903644990</v>
      </c>
      <c r="E22355" t="s">
        <v>100</v>
      </c>
      <c r="F22355">
        <v>3</v>
      </c>
      <c r="G22355" t="s">
        <v>53</v>
      </c>
      <c r="H22355">
        <v>5</v>
      </c>
      <c r="I22355">
        <v>4</v>
      </c>
      <c r="J22355" s="1">
        <v>3.1326080073274944</v>
      </c>
      <c r="K22355" t="s">
        <v>59</v>
      </c>
      <c r="L22355" t="str">
        <f t="shared" si="350"/>
        <v>Pass</v>
      </c>
    </row>
    <row r="22356" spans="1:12" x14ac:dyDescent="0.25">
      <c r="A22356" t="s">
        <v>14734</v>
      </c>
      <c r="B22356">
        <v>1985</v>
      </c>
      <c r="C22356" t="s">
        <v>816</v>
      </c>
      <c r="D22356">
        <v>983669306</v>
      </c>
      <c r="E22356" t="s">
        <v>62</v>
      </c>
      <c r="F22356">
        <v>3</v>
      </c>
      <c r="G22356" t="s">
        <v>80</v>
      </c>
      <c r="H22356">
        <v>5</v>
      </c>
      <c r="I22356">
        <v>4</v>
      </c>
      <c r="J22356" s="1">
        <v>2.6983171959010224</v>
      </c>
      <c r="K22356" t="s">
        <v>54</v>
      </c>
      <c r="L22356" t="str">
        <f t="shared" si="350"/>
        <v>Pass</v>
      </c>
    </row>
    <row r="22357" spans="1:12" x14ac:dyDescent="0.25">
      <c r="A22357" t="s">
        <v>14735</v>
      </c>
      <c r="B22357">
        <v>1997</v>
      </c>
      <c r="C22357" t="s">
        <v>2879</v>
      </c>
      <c r="D22357">
        <v>903877679</v>
      </c>
      <c r="E22357" t="s">
        <v>62</v>
      </c>
      <c r="F22357">
        <v>5</v>
      </c>
      <c r="G22357" t="s">
        <v>56</v>
      </c>
      <c r="H22357">
        <v>0</v>
      </c>
      <c r="I22357">
        <v>6</v>
      </c>
      <c r="J22357" s="1">
        <v>3.5775769241038775</v>
      </c>
      <c r="K22357" t="s">
        <v>59</v>
      </c>
      <c r="L22357" t="str">
        <f t="shared" si="350"/>
        <v>Pass</v>
      </c>
    </row>
    <row r="22358" spans="1:12" x14ac:dyDescent="0.25">
      <c r="A22358" t="s">
        <v>14736</v>
      </c>
      <c r="B22358">
        <v>1990</v>
      </c>
      <c r="C22358" t="s">
        <v>2879</v>
      </c>
      <c r="D22358">
        <v>903969282</v>
      </c>
      <c r="E22358" t="s">
        <v>60</v>
      </c>
      <c r="F22358">
        <v>2</v>
      </c>
      <c r="G22358" t="s">
        <v>95</v>
      </c>
      <c r="H22358">
        <v>3</v>
      </c>
      <c r="I22358">
        <v>3</v>
      </c>
      <c r="J22358" s="1">
        <v>2.7657423909217216</v>
      </c>
      <c r="K22358" t="s">
        <v>59</v>
      </c>
      <c r="L22358" t="str">
        <f t="shared" si="350"/>
        <v>Pass</v>
      </c>
    </row>
    <row r="22359" spans="1:12" x14ac:dyDescent="0.25">
      <c r="A22359" t="s">
        <v>14737</v>
      </c>
      <c r="B22359">
        <v>1994</v>
      </c>
      <c r="C22359" t="s">
        <v>15</v>
      </c>
      <c r="D22359">
        <v>918001912</v>
      </c>
      <c r="E22359" t="s">
        <v>77</v>
      </c>
      <c r="F22359">
        <v>5</v>
      </c>
      <c r="G22359" t="s">
        <v>72</v>
      </c>
      <c r="H22359">
        <v>3</v>
      </c>
      <c r="I22359">
        <v>6</v>
      </c>
      <c r="J22359" s="1">
        <v>3.3817251364637397</v>
      </c>
      <c r="K22359" t="s">
        <v>59</v>
      </c>
      <c r="L22359" t="str">
        <f t="shared" si="350"/>
        <v>Pass</v>
      </c>
    </row>
    <row r="22360" spans="1:12" x14ac:dyDescent="0.25">
      <c r="A22360" t="s">
        <v>14738</v>
      </c>
      <c r="B22360">
        <v>1980</v>
      </c>
      <c r="C22360" t="s">
        <v>15</v>
      </c>
      <c r="D22360">
        <v>903948205</v>
      </c>
      <c r="E22360" t="s">
        <v>94</v>
      </c>
      <c r="F22360">
        <v>0</v>
      </c>
      <c r="G22360" t="s">
        <v>92</v>
      </c>
      <c r="H22360">
        <v>5</v>
      </c>
      <c r="I22360">
        <v>0</v>
      </c>
      <c r="J22360" s="1">
        <v>3.7252486594226504</v>
      </c>
      <c r="K22360" t="s">
        <v>54</v>
      </c>
      <c r="L22360" t="str">
        <f t="shared" si="350"/>
        <v>Fail</v>
      </c>
    </row>
    <row r="22361" spans="1:12" x14ac:dyDescent="0.25">
      <c r="A22361" t="s">
        <v>14739</v>
      </c>
      <c r="B22361">
        <v>1991</v>
      </c>
      <c r="C22361" t="s">
        <v>339</v>
      </c>
      <c r="D22361">
        <v>935152728</v>
      </c>
      <c r="E22361" t="s">
        <v>100</v>
      </c>
      <c r="F22361">
        <v>3</v>
      </c>
      <c r="G22361" t="s">
        <v>98</v>
      </c>
      <c r="H22361">
        <v>4</v>
      </c>
      <c r="I22361">
        <v>4</v>
      </c>
      <c r="J22361" s="1">
        <v>3.3156307234010467</v>
      </c>
      <c r="K22361" t="s">
        <v>54</v>
      </c>
      <c r="L22361" t="str">
        <f t="shared" si="350"/>
        <v>Pass</v>
      </c>
    </row>
    <row r="22362" spans="1:12" x14ac:dyDescent="0.25">
      <c r="A22362" t="s">
        <v>14740</v>
      </c>
      <c r="B22362">
        <v>1998</v>
      </c>
      <c r="C22362" t="s">
        <v>15</v>
      </c>
      <c r="D22362">
        <v>914138867</v>
      </c>
      <c r="E22362" t="s">
        <v>96</v>
      </c>
      <c r="F22362">
        <v>5</v>
      </c>
      <c r="G22362" t="s">
        <v>72</v>
      </c>
      <c r="H22362">
        <v>2</v>
      </c>
      <c r="I22362">
        <v>6</v>
      </c>
      <c r="J22362" s="1">
        <v>3.0544953642688975</v>
      </c>
      <c r="K22362" t="s">
        <v>54</v>
      </c>
      <c r="L22362" t="str">
        <f t="shared" si="350"/>
        <v>Pass</v>
      </c>
    </row>
    <row r="22363" spans="1:12" x14ac:dyDescent="0.25">
      <c r="A22363" t="s">
        <v>337</v>
      </c>
      <c r="B22363">
        <v>1991</v>
      </c>
      <c r="C22363" t="s">
        <v>15</v>
      </c>
      <c r="D22363">
        <v>908693868</v>
      </c>
      <c r="E22363" t="s">
        <v>97</v>
      </c>
      <c r="F22363">
        <v>4</v>
      </c>
      <c r="G22363" t="s">
        <v>53</v>
      </c>
      <c r="H22363">
        <v>3</v>
      </c>
      <c r="I22363">
        <v>5</v>
      </c>
      <c r="J22363" s="1">
        <v>2.5153966222226329</v>
      </c>
      <c r="K22363" t="s">
        <v>59</v>
      </c>
      <c r="L22363" t="str">
        <f t="shared" si="350"/>
        <v>Pass</v>
      </c>
    </row>
    <row r="22364" spans="1:12" x14ac:dyDescent="0.25">
      <c r="A22364" t="s">
        <v>14741</v>
      </c>
      <c r="B22364">
        <v>1993</v>
      </c>
      <c r="C22364" t="s">
        <v>15</v>
      </c>
      <c r="D22364">
        <v>919307836</v>
      </c>
      <c r="E22364" t="s">
        <v>84</v>
      </c>
      <c r="F22364">
        <v>0</v>
      </c>
      <c r="G22364" t="s">
        <v>70</v>
      </c>
      <c r="H22364">
        <v>0</v>
      </c>
      <c r="I22364">
        <v>0</v>
      </c>
      <c r="J22364" s="1">
        <v>2.7593155799389288</v>
      </c>
      <c r="K22364" t="s">
        <v>59</v>
      </c>
      <c r="L22364" t="str">
        <f t="shared" si="350"/>
        <v>Fail</v>
      </c>
    </row>
    <row r="22365" spans="1:12" x14ac:dyDescent="0.25">
      <c r="A22365" t="s">
        <v>14742</v>
      </c>
      <c r="B22365">
        <v>1991</v>
      </c>
      <c r="C22365" t="s">
        <v>26</v>
      </c>
      <c r="D22365">
        <v>903781367</v>
      </c>
      <c r="E22365" t="s">
        <v>94</v>
      </c>
      <c r="F22365">
        <v>5</v>
      </c>
      <c r="G22365" t="s">
        <v>80</v>
      </c>
      <c r="H22365">
        <v>4</v>
      </c>
      <c r="I22365">
        <v>6</v>
      </c>
      <c r="J22365" s="1">
        <v>3.3070835722297298</v>
      </c>
      <c r="K22365" t="s">
        <v>54</v>
      </c>
      <c r="L22365" t="str">
        <f t="shared" si="350"/>
        <v>Pass</v>
      </c>
    </row>
    <row r="22366" spans="1:12" x14ac:dyDescent="0.25">
      <c r="A22366" t="s">
        <v>14743</v>
      </c>
      <c r="B22366">
        <v>1987</v>
      </c>
      <c r="C22366" t="s">
        <v>816</v>
      </c>
      <c r="D22366">
        <v>903888716</v>
      </c>
      <c r="E22366" t="s">
        <v>55</v>
      </c>
      <c r="F22366">
        <v>5</v>
      </c>
      <c r="G22366" t="s">
        <v>61</v>
      </c>
      <c r="H22366">
        <v>2</v>
      </c>
      <c r="I22366">
        <v>6</v>
      </c>
      <c r="J22366" s="1">
        <v>3.4899602075048124</v>
      </c>
      <c r="K22366" t="s">
        <v>54</v>
      </c>
      <c r="L22366" t="str">
        <f t="shared" si="350"/>
        <v>Pass</v>
      </c>
    </row>
    <row r="22367" spans="1:12" x14ac:dyDescent="0.25">
      <c r="A22367" t="s">
        <v>675</v>
      </c>
      <c r="B22367">
        <v>1988</v>
      </c>
      <c r="C22367" t="s">
        <v>15</v>
      </c>
      <c r="D22367">
        <v>913401857</v>
      </c>
      <c r="E22367" t="s">
        <v>74</v>
      </c>
      <c r="F22367">
        <v>5</v>
      </c>
      <c r="G22367" t="s">
        <v>86</v>
      </c>
      <c r="H22367">
        <v>4</v>
      </c>
      <c r="I22367">
        <v>6</v>
      </c>
      <c r="J22367" s="1">
        <v>3.3938307466731645</v>
      </c>
      <c r="K22367" t="s">
        <v>54</v>
      </c>
      <c r="L22367" t="str">
        <f t="shared" si="350"/>
        <v>Pass</v>
      </c>
    </row>
    <row r="22368" spans="1:12" x14ac:dyDescent="0.25">
      <c r="A22368" t="s">
        <v>14744</v>
      </c>
      <c r="B22368">
        <v>1996</v>
      </c>
      <c r="C22368" t="s">
        <v>22</v>
      </c>
      <c r="D22368">
        <v>913900192</v>
      </c>
      <c r="E22368" t="s">
        <v>74</v>
      </c>
      <c r="F22368">
        <v>5</v>
      </c>
      <c r="G22368" t="s">
        <v>76</v>
      </c>
      <c r="H22368">
        <v>2</v>
      </c>
      <c r="I22368">
        <v>6</v>
      </c>
      <c r="J22368" s="1">
        <v>3.0017304842226804</v>
      </c>
      <c r="K22368" t="s">
        <v>54</v>
      </c>
      <c r="L22368" t="str">
        <f t="shared" si="350"/>
        <v>Pass</v>
      </c>
    </row>
    <row r="22369" spans="1:12" x14ac:dyDescent="0.25">
      <c r="A22369" t="s">
        <v>9802</v>
      </c>
      <c r="B22369">
        <v>1996</v>
      </c>
      <c r="C22369" t="s">
        <v>30</v>
      </c>
      <c r="D22369">
        <v>908269725</v>
      </c>
      <c r="E22369" t="s">
        <v>85</v>
      </c>
      <c r="F22369">
        <v>2</v>
      </c>
      <c r="G22369" t="s">
        <v>68</v>
      </c>
      <c r="H22369">
        <v>3</v>
      </c>
      <c r="I22369">
        <v>3</v>
      </c>
      <c r="J22369" s="1">
        <v>3.5587340599834851</v>
      </c>
      <c r="K22369" t="s">
        <v>54</v>
      </c>
      <c r="L22369" t="str">
        <f t="shared" si="350"/>
        <v>Pass</v>
      </c>
    </row>
    <row r="22370" spans="1:12" x14ac:dyDescent="0.25">
      <c r="A22370" t="s">
        <v>14745</v>
      </c>
      <c r="B22370">
        <v>1987</v>
      </c>
      <c r="C22370" t="s">
        <v>30</v>
      </c>
      <c r="D22370">
        <v>903303261</v>
      </c>
      <c r="E22370" t="s">
        <v>52</v>
      </c>
      <c r="F22370">
        <v>5</v>
      </c>
      <c r="G22370" t="s">
        <v>53</v>
      </c>
      <c r="H22370">
        <v>2</v>
      </c>
      <c r="I22370">
        <v>6</v>
      </c>
      <c r="J22370" s="1">
        <v>3.5960363002984539</v>
      </c>
      <c r="K22370" t="s">
        <v>54</v>
      </c>
      <c r="L22370" t="str">
        <f t="shared" si="350"/>
        <v>Pass</v>
      </c>
    </row>
    <row r="22371" spans="1:12" x14ac:dyDescent="0.25">
      <c r="A22371" t="s">
        <v>4557</v>
      </c>
      <c r="B22371">
        <v>1985</v>
      </c>
      <c r="C22371" t="s">
        <v>15</v>
      </c>
      <c r="D22371">
        <v>914282599</v>
      </c>
      <c r="E22371" t="s">
        <v>57</v>
      </c>
      <c r="F22371">
        <v>0</v>
      </c>
      <c r="G22371" t="s">
        <v>56</v>
      </c>
      <c r="H22371">
        <v>0</v>
      </c>
      <c r="I22371">
        <v>0</v>
      </c>
      <c r="J22371" s="1">
        <v>2.5187403301461622</v>
      </c>
      <c r="K22371" t="s">
        <v>59</v>
      </c>
      <c r="L22371" t="str">
        <f t="shared" si="350"/>
        <v>Fail</v>
      </c>
    </row>
    <row r="22372" spans="1:12" x14ac:dyDescent="0.25">
      <c r="A22372" t="s">
        <v>13502</v>
      </c>
      <c r="B22372">
        <v>1989</v>
      </c>
      <c r="C22372" t="s">
        <v>15</v>
      </c>
      <c r="D22372">
        <v>903828515</v>
      </c>
      <c r="E22372" t="s">
        <v>75</v>
      </c>
      <c r="F22372">
        <v>2</v>
      </c>
      <c r="G22372" t="s">
        <v>53</v>
      </c>
      <c r="H22372">
        <v>4</v>
      </c>
      <c r="I22372">
        <v>3</v>
      </c>
      <c r="J22372" s="1">
        <v>2.7885926819532818</v>
      </c>
      <c r="K22372" t="s">
        <v>54</v>
      </c>
      <c r="L22372" t="str">
        <f t="shared" si="350"/>
        <v>Pass</v>
      </c>
    </row>
    <row r="22373" spans="1:12" x14ac:dyDescent="0.25">
      <c r="A22373" t="s">
        <v>14746</v>
      </c>
      <c r="B22373">
        <v>1993</v>
      </c>
      <c r="C22373" t="s">
        <v>9642</v>
      </c>
      <c r="D22373">
        <v>913119245</v>
      </c>
      <c r="E22373" t="s">
        <v>55</v>
      </c>
      <c r="F22373">
        <v>3</v>
      </c>
      <c r="G22373" t="s">
        <v>92</v>
      </c>
      <c r="H22373">
        <v>5</v>
      </c>
      <c r="I22373">
        <v>4</v>
      </c>
      <c r="J22373" s="1">
        <v>3.945518176441885</v>
      </c>
      <c r="K22373" t="s">
        <v>59</v>
      </c>
      <c r="L22373" t="str">
        <f t="shared" si="350"/>
        <v>Pass</v>
      </c>
    </row>
    <row r="22374" spans="1:12" x14ac:dyDescent="0.25">
      <c r="A22374" t="s">
        <v>2635</v>
      </c>
      <c r="B22374">
        <v>1985</v>
      </c>
      <c r="C22374" t="s">
        <v>15</v>
      </c>
      <c r="D22374">
        <v>913607907</v>
      </c>
      <c r="E22374" t="s">
        <v>101</v>
      </c>
      <c r="F22374">
        <v>1</v>
      </c>
      <c r="G22374" t="s">
        <v>68</v>
      </c>
      <c r="H22374">
        <v>2</v>
      </c>
      <c r="I22374">
        <v>2</v>
      </c>
      <c r="J22374" s="1">
        <v>2.8176602529328467</v>
      </c>
      <c r="K22374" t="s">
        <v>54</v>
      </c>
      <c r="L22374" t="str">
        <f t="shared" si="350"/>
        <v>Fail</v>
      </c>
    </row>
    <row r="22375" spans="1:12" x14ac:dyDescent="0.25">
      <c r="A22375" t="s">
        <v>8695</v>
      </c>
      <c r="B22375">
        <v>1990</v>
      </c>
      <c r="C22375" t="s">
        <v>15</v>
      </c>
      <c r="D22375">
        <v>918218753</v>
      </c>
      <c r="E22375" t="s">
        <v>101</v>
      </c>
      <c r="F22375">
        <v>4</v>
      </c>
      <c r="G22375" t="s">
        <v>61</v>
      </c>
      <c r="H22375">
        <v>0</v>
      </c>
      <c r="I22375">
        <v>5</v>
      </c>
      <c r="J22375" s="1">
        <v>3.1313502262758313</v>
      </c>
      <c r="K22375" t="s">
        <v>54</v>
      </c>
      <c r="L22375" t="str">
        <f t="shared" si="350"/>
        <v>Pass</v>
      </c>
    </row>
    <row r="22376" spans="1:12" x14ac:dyDescent="0.25">
      <c r="A22376" t="s">
        <v>14747</v>
      </c>
      <c r="B22376">
        <v>1992</v>
      </c>
      <c r="C22376" t="s">
        <v>15</v>
      </c>
      <c r="D22376">
        <v>908263263</v>
      </c>
      <c r="E22376" t="s">
        <v>57</v>
      </c>
      <c r="F22376">
        <v>5</v>
      </c>
      <c r="G22376" t="s">
        <v>70</v>
      </c>
      <c r="H22376">
        <v>2</v>
      </c>
      <c r="I22376">
        <v>6</v>
      </c>
      <c r="J22376" s="1">
        <v>3.900962760142503</v>
      </c>
      <c r="K22376" t="s">
        <v>54</v>
      </c>
      <c r="L22376" t="str">
        <f t="shared" ref="L22376:L22439" si="351">IF(F22376&gt;1,"Pass",IF(AND(H22376&gt;0,J22376&gt;2.5,K22376="có"),"Pass","Fail"))</f>
        <v>Pass</v>
      </c>
    </row>
    <row r="22377" spans="1:12" x14ac:dyDescent="0.25">
      <c r="A22377" t="s">
        <v>3314</v>
      </c>
      <c r="B22377">
        <v>1980</v>
      </c>
      <c r="C22377" t="s">
        <v>15</v>
      </c>
      <c r="D22377">
        <v>918231486</v>
      </c>
      <c r="E22377" t="s">
        <v>97</v>
      </c>
      <c r="F22377">
        <v>4</v>
      </c>
      <c r="G22377" t="s">
        <v>61</v>
      </c>
      <c r="H22377">
        <v>2</v>
      </c>
      <c r="I22377">
        <v>5</v>
      </c>
      <c r="J22377" s="1">
        <v>3.869491177640044</v>
      </c>
      <c r="K22377" t="s">
        <v>59</v>
      </c>
      <c r="L22377" t="str">
        <f t="shared" si="351"/>
        <v>Pass</v>
      </c>
    </row>
    <row r="22378" spans="1:12" x14ac:dyDescent="0.25">
      <c r="A22378" t="s">
        <v>1779</v>
      </c>
      <c r="B22378">
        <v>1996</v>
      </c>
      <c r="C22378" t="s">
        <v>30</v>
      </c>
      <c r="D22378">
        <v>916761001</v>
      </c>
      <c r="E22378" t="s">
        <v>69</v>
      </c>
      <c r="F22378">
        <v>0</v>
      </c>
      <c r="G22378" t="s">
        <v>95</v>
      </c>
      <c r="H22378">
        <v>3</v>
      </c>
      <c r="I22378">
        <v>0</v>
      </c>
      <c r="J22378" s="1">
        <v>3.7030991103081963</v>
      </c>
      <c r="K22378" t="s">
        <v>54</v>
      </c>
      <c r="L22378" t="str">
        <f t="shared" si="351"/>
        <v>Fail</v>
      </c>
    </row>
    <row r="22379" spans="1:12" x14ac:dyDescent="0.25">
      <c r="A22379" t="s">
        <v>14748</v>
      </c>
      <c r="B22379">
        <v>1980</v>
      </c>
      <c r="C22379" t="s">
        <v>15</v>
      </c>
      <c r="D22379">
        <v>913886290</v>
      </c>
      <c r="E22379" t="s">
        <v>69</v>
      </c>
      <c r="F22379">
        <v>1</v>
      </c>
      <c r="G22379" t="s">
        <v>98</v>
      </c>
      <c r="H22379">
        <v>4</v>
      </c>
      <c r="I22379">
        <v>2</v>
      </c>
      <c r="J22379" s="1">
        <v>2.9915623428876139</v>
      </c>
      <c r="K22379" t="s">
        <v>54</v>
      </c>
      <c r="L22379" t="str">
        <f t="shared" si="351"/>
        <v>Fail</v>
      </c>
    </row>
    <row r="22380" spans="1:12" x14ac:dyDescent="0.25">
      <c r="A22380" t="s">
        <v>3321</v>
      </c>
      <c r="B22380">
        <v>1994</v>
      </c>
      <c r="C22380" t="s">
        <v>30</v>
      </c>
      <c r="D22380">
        <v>918854777</v>
      </c>
      <c r="E22380" t="s">
        <v>119</v>
      </c>
      <c r="F22380">
        <v>5</v>
      </c>
      <c r="G22380" t="s">
        <v>61</v>
      </c>
      <c r="H22380">
        <v>0</v>
      </c>
      <c r="I22380">
        <v>6</v>
      </c>
      <c r="J22380" s="1">
        <v>3.0302588116779949</v>
      </c>
      <c r="K22380" t="s">
        <v>59</v>
      </c>
      <c r="L22380" t="str">
        <f t="shared" si="351"/>
        <v>Pass</v>
      </c>
    </row>
    <row r="22381" spans="1:12" x14ac:dyDescent="0.25">
      <c r="A22381" t="s">
        <v>3315</v>
      </c>
      <c r="B22381">
        <v>1992</v>
      </c>
      <c r="C22381" t="s">
        <v>128</v>
      </c>
      <c r="D22381">
        <v>912336573</v>
      </c>
      <c r="E22381" t="s">
        <v>67</v>
      </c>
      <c r="F22381">
        <v>3</v>
      </c>
      <c r="G22381" t="s">
        <v>64</v>
      </c>
      <c r="H22381">
        <v>0</v>
      </c>
      <c r="I22381">
        <v>4</v>
      </c>
      <c r="J22381" s="1">
        <v>3.3826117564990961</v>
      </c>
      <c r="K22381" t="s">
        <v>54</v>
      </c>
      <c r="L22381" t="str">
        <f t="shared" si="351"/>
        <v>Pass</v>
      </c>
    </row>
    <row r="22382" spans="1:12" x14ac:dyDescent="0.25">
      <c r="A22382" t="s">
        <v>14749</v>
      </c>
      <c r="B22382">
        <v>1992</v>
      </c>
      <c r="C22382" t="s">
        <v>128</v>
      </c>
      <c r="D22382">
        <v>908134567</v>
      </c>
      <c r="E22382" t="s">
        <v>65</v>
      </c>
      <c r="F22382">
        <v>1</v>
      </c>
      <c r="G22382" t="s">
        <v>64</v>
      </c>
      <c r="H22382">
        <v>1</v>
      </c>
      <c r="I22382">
        <v>2</v>
      </c>
      <c r="J22382" s="1">
        <v>3.3345983779337436</v>
      </c>
      <c r="K22382" t="s">
        <v>59</v>
      </c>
      <c r="L22382" t="str">
        <f t="shared" si="351"/>
        <v>Fail</v>
      </c>
    </row>
    <row r="22383" spans="1:12" x14ac:dyDescent="0.25">
      <c r="A22383" t="s">
        <v>3378</v>
      </c>
      <c r="B22383">
        <v>1981</v>
      </c>
      <c r="C22383" t="s">
        <v>128</v>
      </c>
      <c r="D22383">
        <v>913871873</v>
      </c>
      <c r="E22383" t="s">
        <v>93</v>
      </c>
      <c r="F22383">
        <v>4</v>
      </c>
      <c r="G22383" t="s">
        <v>78</v>
      </c>
      <c r="H22383">
        <v>1</v>
      </c>
      <c r="I22383">
        <v>5</v>
      </c>
      <c r="J22383" s="1">
        <v>3.1128777481230632</v>
      </c>
      <c r="K22383" t="s">
        <v>54</v>
      </c>
      <c r="L22383" t="str">
        <f t="shared" si="351"/>
        <v>Pass</v>
      </c>
    </row>
    <row r="22384" spans="1:12" x14ac:dyDescent="0.25">
      <c r="A22384" t="s">
        <v>10265</v>
      </c>
      <c r="B22384">
        <v>1983</v>
      </c>
      <c r="C22384" t="s">
        <v>128</v>
      </c>
      <c r="D22384">
        <v>918331178</v>
      </c>
      <c r="E22384" t="s">
        <v>114</v>
      </c>
      <c r="F22384">
        <v>4</v>
      </c>
      <c r="G22384" t="s">
        <v>68</v>
      </c>
      <c r="H22384">
        <v>2</v>
      </c>
      <c r="I22384">
        <v>5</v>
      </c>
      <c r="J22384" s="1">
        <v>3.0583501337735894</v>
      </c>
      <c r="K22384" t="s">
        <v>54</v>
      </c>
      <c r="L22384" t="str">
        <f t="shared" si="351"/>
        <v>Pass</v>
      </c>
    </row>
    <row r="22385" spans="1:12" x14ac:dyDescent="0.25">
      <c r="A22385" t="s">
        <v>14750</v>
      </c>
      <c r="B22385">
        <v>1983</v>
      </c>
      <c r="C22385" t="s">
        <v>128</v>
      </c>
      <c r="D22385">
        <v>903989918</v>
      </c>
      <c r="E22385" t="s">
        <v>100</v>
      </c>
      <c r="F22385">
        <v>3</v>
      </c>
      <c r="G22385" t="s">
        <v>72</v>
      </c>
      <c r="H22385">
        <v>1</v>
      </c>
      <c r="I22385">
        <v>4</v>
      </c>
      <c r="J22385" s="1">
        <v>3.6514078556098104</v>
      </c>
      <c r="K22385" t="s">
        <v>54</v>
      </c>
      <c r="L22385" t="str">
        <f t="shared" si="351"/>
        <v>Pass</v>
      </c>
    </row>
    <row r="22386" spans="1:12" x14ac:dyDescent="0.25">
      <c r="A22386" t="s">
        <v>14751</v>
      </c>
      <c r="B22386">
        <v>1988</v>
      </c>
      <c r="C22386" t="s">
        <v>128</v>
      </c>
      <c r="D22386">
        <v>905079089</v>
      </c>
      <c r="E22386" t="s">
        <v>73</v>
      </c>
      <c r="F22386">
        <v>5</v>
      </c>
      <c r="G22386" t="s">
        <v>68</v>
      </c>
      <c r="H22386">
        <v>2</v>
      </c>
      <c r="I22386">
        <v>6</v>
      </c>
      <c r="J22386" s="1">
        <v>2.8903833773673231</v>
      </c>
      <c r="K22386" t="s">
        <v>59</v>
      </c>
      <c r="L22386" t="str">
        <f t="shared" si="351"/>
        <v>Pass</v>
      </c>
    </row>
    <row r="22387" spans="1:12" x14ac:dyDescent="0.25">
      <c r="A22387" t="s">
        <v>14752</v>
      </c>
      <c r="B22387">
        <v>1994</v>
      </c>
      <c r="C22387" t="s">
        <v>26</v>
      </c>
      <c r="D22387">
        <v>918265852</v>
      </c>
      <c r="E22387" t="s">
        <v>81</v>
      </c>
      <c r="F22387">
        <v>4</v>
      </c>
      <c r="G22387" t="s">
        <v>92</v>
      </c>
      <c r="H22387">
        <v>4</v>
      </c>
      <c r="I22387">
        <v>5</v>
      </c>
      <c r="J22387" s="1">
        <v>3.1376398476354499</v>
      </c>
      <c r="K22387" t="s">
        <v>59</v>
      </c>
      <c r="L22387" t="str">
        <f t="shared" si="351"/>
        <v>Pass</v>
      </c>
    </row>
    <row r="22388" spans="1:12" x14ac:dyDescent="0.25">
      <c r="A22388" t="s">
        <v>14753</v>
      </c>
      <c r="B22388">
        <v>1992</v>
      </c>
      <c r="C22388" t="s">
        <v>22</v>
      </c>
      <c r="D22388">
        <v>903644255</v>
      </c>
      <c r="E22388" t="s">
        <v>88</v>
      </c>
      <c r="F22388">
        <v>1</v>
      </c>
      <c r="G22388" t="s">
        <v>79</v>
      </c>
      <c r="H22388">
        <v>0</v>
      </c>
      <c r="I22388">
        <v>2</v>
      </c>
      <c r="J22388" s="1">
        <v>3.4231001441108457</v>
      </c>
      <c r="K22388" t="s">
        <v>54</v>
      </c>
      <c r="L22388" t="str">
        <f t="shared" si="351"/>
        <v>Fail</v>
      </c>
    </row>
    <row r="22389" spans="1:12" x14ac:dyDescent="0.25">
      <c r="A22389" t="s">
        <v>14754</v>
      </c>
      <c r="B22389">
        <v>1984</v>
      </c>
      <c r="C22389" t="s">
        <v>26</v>
      </c>
      <c r="D22389">
        <v>903137031</v>
      </c>
      <c r="E22389" t="s">
        <v>99</v>
      </c>
      <c r="F22389">
        <v>5</v>
      </c>
      <c r="G22389" t="s">
        <v>80</v>
      </c>
      <c r="H22389">
        <v>4</v>
      </c>
      <c r="I22389">
        <v>6</v>
      </c>
      <c r="J22389" s="1">
        <v>3.4167937433139022</v>
      </c>
      <c r="K22389" t="s">
        <v>54</v>
      </c>
      <c r="L22389" t="str">
        <f t="shared" si="351"/>
        <v>Pass</v>
      </c>
    </row>
    <row r="22390" spans="1:12" x14ac:dyDescent="0.25">
      <c r="A22390" t="s">
        <v>14755</v>
      </c>
      <c r="B22390">
        <v>1995</v>
      </c>
      <c r="C22390" t="s">
        <v>30</v>
      </c>
      <c r="D22390">
        <v>918411758</v>
      </c>
      <c r="E22390" t="s">
        <v>114</v>
      </c>
      <c r="F22390">
        <v>5</v>
      </c>
      <c r="G22390" t="s">
        <v>56</v>
      </c>
      <c r="H22390">
        <v>4</v>
      </c>
      <c r="I22390">
        <v>6</v>
      </c>
      <c r="J22390" s="1">
        <v>3.8600580006553371</v>
      </c>
      <c r="K22390" t="s">
        <v>54</v>
      </c>
      <c r="L22390" t="str">
        <f t="shared" si="351"/>
        <v>Pass</v>
      </c>
    </row>
    <row r="22391" spans="1:12" x14ac:dyDescent="0.25">
      <c r="A22391" t="s">
        <v>3316</v>
      </c>
      <c r="B22391">
        <v>1993</v>
      </c>
      <c r="C22391" t="s">
        <v>26</v>
      </c>
      <c r="D22391">
        <v>918851711</v>
      </c>
      <c r="E22391" t="s">
        <v>52</v>
      </c>
      <c r="F22391">
        <v>4</v>
      </c>
      <c r="G22391" t="s">
        <v>66</v>
      </c>
      <c r="H22391">
        <v>5</v>
      </c>
      <c r="I22391">
        <v>5</v>
      </c>
      <c r="J22391" s="1">
        <v>3.7362749780835194</v>
      </c>
      <c r="K22391" t="s">
        <v>59</v>
      </c>
      <c r="L22391" t="str">
        <f t="shared" si="351"/>
        <v>Pass</v>
      </c>
    </row>
    <row r="22392" spans="1:12" x14ac:dyDescent="0.25">
      <c r="A22392" t="s">
        <v>14756</v>
      </c>
      <c r="B22392">
        <v>1992</v>
      </c>
      <c r="C22392" t="s">
        <v>15</v>
      </c>
      <c r="D22392">
        <v>909381415</v>
      </c>
      <c r="E22392" t="s">
        <v>85</v>
      </c>
      <c r="F22392">
        <v>2</v>
      </c>
      <c r="G22392" t="s">
        <v>95</v>
      </c>
      <c r="H22392">
        <v>5</v>
      </c>
      <c r="I22392">
        <v>3</v>
      </c>
      <c r="J22392" s="1">
        <v>2.8126088492382904</v>
      </c>
      <c r="K22392" t="s">
        <v>54</v>
      </c>
      <c r="L22392" t="str">
        <f t="shared" si="351"/>
        <v>Pass</v>
      </c>
    </row>
    <row r="22393" spans="1:12" x14ac:dyDescent="0.25">
      <c r="A22393" t="s">
        <v>14757</v>
      </c>
      <c r="B22393">
        <v>1997</v>
      </c>
      <c r="C22393" t="s">
        <v>13</v>
      </c>
      <c r="D22393">
        <v>909727726</v>
      </c>
      <c r="E22393" t="s">
        <v>52</v>
      </c>
      <c r="F22393">
        <v>5</v>
      </c>
      <c r="G22393" t="s">
        <v>92</v>
      </c>
      <c r="H22393">
        <v>0</v>
      </c>
      <c r="I22393">
        <v>6</v>
      </c>
      <c r="J22393" s="1">
        <v>3.4756235166122265</v>
      </c>
      <c r="K22393" t="s">
        <v>59</v>
      </c>
      <c r="L22393" t="str">
        <f t="shared" si="351"/>
        <v>Pass</v>
      </c>
    </row>
    <row r="22394" spans="1:12" x14ac:dyDescent="0.25">
      <c r="A22394" t="s">
        <v>14758</v>
      </c>
      <c r="B22394">
        <v>1988</v>
      </c>
      <c r="C22394" t="s">
        <v>30</v>
      </c>
      <c r="D22394">
        <v>903225694</v>
      </c>
      <c r="E22394" t="s">
        <v>82</v>
      </c>
      <c r="F22394">
        <v>2</v>
      </c>
      <c r="G22394" t="s">
        <v>72</v>
      </c>
      <c r="H22394">
        <v>0</v>
      </c>
      <c r="I22394">
        <v>3</v>
      </c>
      <c r="J22394" s="1">
        <v>2.9759143420934939</v>
      </c>
      <c r="K22394" t="s">
        <v>59</v>
      </c>
      <c r="L22394" t="str">
        <f t="shared" si="351"/>
        <v>Pass</v>
      </c>
    </row>
    <row r="22395" spans="1:12" x14ac:dyDescent="0.25">
      <c r="A22395" t="s">
        <v>14759</v>
      </c>
      <c r="B22395">
        <v>1993</v>
      </c>
      <c r="C22395" t="s">
        <v>128</v>
      </c>
      <c r="D22395">
        <v>918524520</v>
      </c>
      <c r="E22395" t="s">
        <v>65</v>
      </c>
      <c r="F22395">
        <v>4</v>
      </c>
      <c r="G22395" t="s">
        <v>78</v>
      </c>
      <c r="H22395">
        <v>3</v>
      </c>
      <c r="I22395">
        <v>5</v>
      </c>
      <c r="J22395" s="1">
        <v>3.6213563288497674</v>
      </c>
      <c r="K22395" t="s">
        <v>54</v>
      </c>
      <c r="L22395" t="str">
        <f t="shared" si="351"/>
        <v>Pass</v>
      </c>
    </row>
    <row r="22396" spans="1:12" x14ac:dyDescent="0.25">
      <c r="A22396" t="s">
        <v>14760</v>
      </c>
      <c r="B22396">
        <v>1988</v>
      </c>
      <c r="C22396" t="s">
        <v>30</v>
      </c>
      <c r="D22396">
        <v>903829666</v>
      </c>
      <c r="E22396" t="s">
        <v>67</v>
      </c>
      <c r="F22396">
        <v>4</v>
      </c>
      <c r="G22396" t="s">
        <v>80</v>
      </c>
      <c r="H22396">
        <v>5</v>
      </c>
      <c r="I22396">
        <v>5</v>
      </c>
      <c r="J22396" s="1">
        <v>2.5634392395811747</v>
      </c>
      <c r="K22396" t="s">
        <v>59</v>
      </c>
      <c r="L22396" t="str">
        <f t="shared" si="351"/>
        <v>Pass</v>
      </c>
    </row>
    <row r="22397" spans="1:12" x14ac:dyDescent="0.25">
      <c r="A22397" t="s">
        <v>3317</v>
      </c>
      <c r="B22397">
        <v>1989</v>
      </c>
      <c r="C22397" t="s">
        <v>26</v>
      </c>
      <c r="D22397">
        <v>913916019</v>
      </c>
      <c r="E22397" t="s">
        <v>84</v>
      </c>
      <c r="F22397">
        <v>5</v>
      </c>
      <c r="G22397" t="s">
        <v>79</v>
      </c>
      <c r="H22397">
        <v>2</v>
      </c>
      <c r="I22397">
        <v>6</v>
      </c>
      <c r="J22397" s="1">
        <v>2.7549873338994195</v>
      </c>
      <c r="K22397" t="s">
        <v>59</v>
      </c>
      <c r="L22397" t="str">
        <f t="shared" si="351"/>
        <v>Pass</v>
      </c>
    </row>
    <row r="22398" spans="1:12" x14ac:dyDescent="0.25">
      <c r="A22398" t="s">
        <v>8187</v>
      </c>
      <c r="B22398">
        <v>1994</v>
      </c>
      <c r="C22398" t="s">
        <v>30</v>
      </c>
      <c r="D22398">
        <v>936330979</v>
      </c>
      <c r="E22398" t="s">
        <v>67</v>
      </c>
      <c r="F22398">
        <v>1</v>
      </c>
      <c r="G22398" t="s">
        <v>68</v>
      </c>
      <c r="H22398">
        <v>3</v>
      </c>
      <c r="I22398">
        <v>2</v>
      </c>
      <c r="J22398" s="1">
        <v>2.7722742450707076</v>
      </c>
      <c r="K22398" t="s">
        <v>59</v>
      </c>
      <c r="L22398" t="str">
        <f t="shared" si="351"/>
        <v>Fail</v>
      </c>
    </row>
    <row r="22399" spans="1:12" x14ac:dyDescent="0.25">
      <c r="A22399" t="s">
        <v>3318</v>
      </c>
      <c r="B22399">
        <v>1990</v>
      </c>
      <c r="C22399" t="s">
        <v>30</v>
      </c>
      <c r="D22399">
        <v>913129811</v>
      </c>
      <c r="E22399" t="s">
        <v>77</v>
      </c>
      <c r="F22399">
        <v>5</v>
      </c>
      <c r="G22399" t="s">
        <v>86</v>
      </c>
      <c r="H22399">
        <v>1</v>
      </c>
      <c r="I22399">
        <v>6</v>
      </c>
      <c r="J22399" s="1">
        <v>3.3659489333418362</v>
      </c>
      <c r="K22399" t="s">
        <v>59</v>
      </c>
      <c r="L22399" t="str">
        <f t="shared" si="351"/>
        <v>Pass</v>
      </c>
    </row>
    <row r="22400" spans="1:12" x14ac:dyDescent="0.25">
      <c r="A22400" t="s">
        <v>3319</v>
      </c>
      <c r="B22400">
        <v>1982</v>
      </c>
      <c r="C22400" t="s">
        <v>6757</v>
      </c>
      <c r="D22400">
        <v>918268679</v>
      </c>
      <c r="E22400" t="s">
        <v>87</v>
      </c>
      <c r="F22400">
        <v>3</v>
      </c>
      <c r="G22400" t="s">
        <v>61</v>
      </c>
      <c r="H22400">
        <v>4</v>
      </c>
      <c r="I22400">
        <v>4</v>
      </c>
      <c r="J22400" s="1">
        <v>3.4119503624188434</v>
      </c>
      <c r="K22400" t="s">
        <v>54</v>
      </c>
      <c r="L22400" t="str">
        <f t="shared" si="351"/>
        <v>Pass</v>
      </c>
    </row>
    <row r="22401" spans="1:12" x14ac:dyDescent="0.25">
      <c r="A22401" t="s">
        <v>14761</v>
      </c>
      <c r="B22401">
        <v>1985</v>
      </c>
      <c r="C22401" t="s">
        <v>15</v>
      </c>
      <c r="D22401">
        <v>989106779</v>
      </c>
      <c r="E22401" t="s">
        <v>93</v>
      </c>
      <c r="F22401">
        <v>0</v>
      </c>
      <c r="G22401" t="s">
        <v>80</v>
      </c>
      <c r="H22401">
        <v>1</v>
      </c>
      <c r="I22401">
        <v>0</v>
      </c>
      <c r="J22401" s="1">
        <v>3.4604719277486877</v>
      </c>
      <c r="K22401" t="s">
        <v>59</v>
      </c>
      <c r="L22401" t="str">
        <f t="shared" si="351"/>
        <v>Fail</v>
      </c>
    </row>
    <row r="22402" spans="1:12" x14ac:dyDescent="0.25">
      <c r="A22402" t="s">
        <v>1907</v>
      </c>
      <c r="B22402">
        <v>1993</v>
      </c>
      <c r="C22402" t="s">
        <v>13</v>
      </c>
      <c r="D22402">
        <v>903504337</v>
      </c>
      <c r="E22402" t="s">
        <v>57</v>
      </c>
      <c r="F22402">
        <v>3</v>
      </c>
      <c r="G22402" t="s">
        <v>68</v>
      </c>
      <c r="H22402">
        <v>1</v>
      </c>
      <c r="I22402">
        <v>4</v>
      </c>
      <c r="J22402" s="1">
        <v>3.233066892063897</v>
      </c>
      <c r="K22402" t="s">
        <v>59</v>
      </c>
      <c r="L22402" t="str">
        <f t="shared" si="351"/>
        <v>Pass</v>
      </c>
    </row>
    <row r="22403" spans="1:12" x14ac:dyDescent="0.25">
      <c r="A22403" t="s">
        <v>3320</v>
      </c>
      <c r="B22403">
        <v>1990</v>
      </c>
      <c r="C22403" t="s">
        <v>1503</v>
      </c>
      <c r="D22403">
        <v>913925184</v>
      </c>
      <c r="E22403" t="s">
        <v>55</v>
      </c>
      <c r="F22403">
        <v>0</v>
      </c>
      <c r="G22403" t="s">
        <v>76</v>
      </c>
      <c r="H22403">
        <v>5</v>
      </c>
      <c r="I22403">
        <v>0</v>
      </c>
      <c r="J22403" s="1">
        <v>3.8472945242084218</v>
      </c>
      <c r="K22403" t="s">
        <v>59</v>
      </c>
      <c r="L22403" t="str">
        <f t="shared" si="351"/>
        <v>Fail</v>
      </c>
    </row>
    <row r="22404" spans="1:12" x14ac:dyDescent="0.25">
      <c r="A22404" t="s">
        <v>5151</v>
      </c>
      <c r="B22404">
        <v>1991</v>
      </c>
      <c r="C22404" t="s">
        <v>15</v>
      </c>
      <c r="D22404">
        <v>912900678</v>
      </c>
      <c r="E22404" t="s">
        <v>101</v>
      </c>
      <c r="F22404">
        <v>0</v>
      </c>
      <c r="G22404" t="s">
        <v>89</v>
      </c>
      <c r="H22404">
        <v>3</v>
      </c>
      <c r="I22404">
        <v>0</v>
      </c>
      <c r="J22404" s="1">
        <v>3.4803462670542835</v>
      </c>
      <c r="K22404" t="s">
        <v>54</v>
      </c>
      <c r="L22404" t="str">
        <f t="shared" si="351"/>
        <v>Fail</v>
      </c>
    </row>
    <row r="22405" spans="1:12" x14ac:dyDescent="0.25">
      <c r="A22405" t="s">
        <v>1854</v>
      </c>
      <c r="B22405">
        <v>1998</v>
      </c>
      <c r="C22405" t="s">
        <v>15</v>
      </c>
      <c r="D22405">
        <v>903821120</v>
      </c>
      <c r="E22405" t="s">
        <v>69</v>
      </c>
      <c r="F22405">
        <v>4</v>
      </c>
      <c r="G22405" t="s">
        <v>66</v>
      </c>
      <c r="H22405">
        <v>5</v>
      </c>
      <c r="I22405">
        <v>5</v>
      </c>
      <c r="J22405" s="1">
        <v>2.6365619284691588</v>
      </c>
      <c r="K22405" t="s">
        <v>59</v>
      </c>
      <c r="L22405" t="str">
        <f t="shared" si="351"/>
        <v>Pass</v>
      </c>
    </row>
    <row r="22406" spans="1:12" x14ac:dyDescent="0.25">
      <c r="A22406" t="s">
        <v>14762</v>
      </c>
      <c r="B22406">
        <v>1993</v>
      </c>
      <c r="C22406" t="s">
        <v>26</v>
      </c>
      <c r="D22406">
        <v>909906686</v>
      </c>
      <c r="E22406" t="s">
        <v>90</v>
      </c>
      <c r="F22406">
        <v>3</v>
      </c>
      <c r="G22406" t="s">
        <v>66</v>
      </c>
      <c r="H22406">
        <v>2</v>
      </c>
      <c r="I22406">
        <v>4</v>
      </c>
      <c r="J22406" s="1">
        <v>2.9610685075828203</v>
      </c>
      <c r="K22406" t="s">
        <v>54</v>
      </c>
      <c r="L22406" t="str">
        <f t="shared" si="351"/>
        <v>Pass</v>
      </c>
    </row>
    <row r="22407" spans="1:12" x14ac:dyDescent="0.25">
      <c r="A22407" t="s">
        <v>14763</v>
      </c>
      <c r="B22407">
        <v>1997</v>
      </c>
      <c r="C22407" t="s">
        <v>2322</v>
      </c>
      <c r="D22407">
        <v>908312928</v>
      </c>
      <c r="E22407" t="s">
        <v>96</v>
      </c>
      <c r="F22407">
        <v>5</v>
      </c>
      <c r="G22407" t="s">
        <v>63</v>
      </c>
      <c r="H22407">
        <v>3</v>
      </c>
      <c r="I22407">
        <v>6</v>
      </c>
      <c r="J22407" s="1">
        <v>3.1295700225734255</v>
      </c>
      <c r="K22407" t="s">
        <v>54</v>
      </c>
      <c r="L22407" t="str">
        <f t="shared" si="351"/>
        <v>Pass</v>
      </c>
    </row>
    <row r="22408" spans="1:12" x14ac:dyDescent="0.25">
      <c r="A22408" t="s">
        <v>14764</v>
      </c>
      <c r="B22408">
        <v>1981</v>
      </c>
      <c r="C22408" t="s">
        <v>26</v>
      </c>
      <c r="D22408">
        <v>903887380</v>
      </c>
      <c r="E22408" t="s">
        <v>77</v>
      </c>
      <c r="F22408">
        <v>4</v>
      </c>
      <c r="G22408" t="s">
        <v>63</v>
      </c>
      <c r="H22408">
        <v>1</v>
      </c>
      <c r="I22408">
        <v>5</v>
      </c>
      <c r="J22408" s="1">
        <v>3.4902111292051106</v>
      </c>
      <c r="K22408" t="s">
        <v>54</v>
      </c>
      <c r="L22408" t="str">
        <f t="shared" si="351"/>
        <v>Pass</v>
      </c>
    </row>
    <row r="22409" spans="1:12" x14ac:dyDescent="0.25">
      <c r="A22409" t="s">
        <v>14765</v>
      </c>
      <c r="B22409">
        <v>1987</v>
      </c>
      <c r="C22409" t="s">
        <v>15</v>
      </c>
      <c r="D22409">
        <v>903884641</v>
      </c>
      <c r="E22409" t="s">
        <v>99</v>
      </c>
      <c r="F22409">
        <v>0</v>
      </c>
      <c r="G22409" t="s">
        <v>64</v>
      </c>
      <c r="H22409">
        <v>4</v>
      </c>
      <c r="I22409">
        <v>0</v>
      </c>
      <c r="J22409" s="1">
        <v>3.3476357821101832</v>
      </c>
      <c r="K22409" t="s">
        <v>54</v>
      </c>
      <c r="L22409" t="str">
        <f t="shared" si="351"/>
        <v>Fail</v>
      </c>
    </row>
    <row r="22410" spans="1:12" x14ac:dyDescent="0.25">
      <c r="A22410" t="s">
        <v>2918</v>
      </c>
      <c r="B22410">
        <v>1998</v>
      </c>
      <c r="C22410" t="s">
        <v>128</v>
      </c>
      <c r="D22410">
        <v>903833422</v>
      </c>
      <c r="E22410" t="s">
        <v>81</v>
      </c>
      <c r="F22410">
        <v>5</v>
      </c>
      <c r="G22410" t="s">
        <v>91</v>
      </c>
      <c r="H22410">
        <v>1</v>
      </c>
      <c r="I22410">
        <v>6</v>
      </c>
      <c r="J22410" s="1">
        <v>2.6933980308385097</v>
      </c>
      <c r="K22410" t="s">
        <v>59</v>
      </c>
      <c r="L22410" t="str">
        <f t="shared" si="351"/>
        <v>Pass</v>
      </c>
    </row>
    <row r="22411" spans="1:12" x14ac:dyDescent="0.25">
      <c r="A22411" t="s">
        <v>14766</v>
      </c>
      <c r="B22411">
        <v>1983</v>
      </c>
      <c r="C22411" t="s">
        <v>128</v>
      </c>
      <c r="D22411">
        <v>908130060</v>
      </c>
      <c r="E22411" t="s">
        <v>84</v>
      </c>
      <c r="F22411">
        <v>2</v>
      </c>
      <c r="G22411" t="s">
        <v>64</v>
      </c>
      <c r="H22411">
        <v>5</v>
      </c>
      <c r="I22411">
        <v>3</v>
      </c>
      <c r="J22411" s="1">
        <v>3.617995378216504</v>
      </c>
      <c r="K22411" t="s">
        <v>54</v>
      </c>
      <c r="L22411" t="str">
        <f t="shared" si="351"/>
        <v>Pass</v>
      </c>
    </row>
    <row r="22412" spans="1:12" x14ac:dyDescent="0.25">
      <c r="A22412" t="s">
        <v>8574</v>
      </c>
      <c r="B22412">
        <v>1988</v>
      </c>
      <c r="C22412" t="s">
        <v>15</v>
      </c>
      <c r="D22412">
        <v>903705422</v>
      </c>
      <c r="E22412" t="s">
        <v>85</v>
      </c>
      <c r="F22412">
        <v>2</v>
      </c>
      <c r="G22412" t="s">
        <v>70</v>
      </c>
      <c r="H22412">
        <v>1</v>
      </c>
      <c r="I22412">
        <v>3</v>
      </c>
      <c r="J22412" s="1">
        <v>3.992059352778806</v>
      </c>
      <c r="K22412" t="s">
        <v>54</v>
      </c>
      <c r="L22412" t="str">
        <f t="shared" si="351"/>
        <v>Pass</v>
      </c>
    </row>
    <row r="22413" spans="1:12" x14ac:dyDescent="0.25">
      <c r="A22413" t="s">
        <v>14767</v>
      </c>
      <c r="B22413">
        <v>1998</v>
      </c>
      <c r="C22413" t="s">
        <v>265</v>
      </c>
      <c r="D22413">
        <v>903913621</v>
      </c>
      <c r="E22413" t="s">
        <v>96</v>
      </c>
      <c r="F22413">
        <v>4</v>
      </c>
      <c r="G22413" t="s">
        <v>70</v>
      </c>
      <c r="H22413">
        <v>5</v>
      </c>
      <c r="I22413">
        <v>5</v>
      </c>
      <c r="J22413" s="1">
        <v>3.8505434791072708</v>
      </c>
      <c r="K22413" t="s">
        <v>59</v>
      </c>
      <c r="L22413" t="str">
        <f t="shared" si="351"/>
        <v>Pass</v>
      </c>
    </row>
    <row r="22414" spans="1:12" x14ac:dyDescent="0.25">
      <c r="A22414" t="s">
        <v>14768</v>
      </c>
      <c r="B22414">
        <v>1991</v>
      </c>
      <c r="C22414" t="s">
        <v>15</v>
      </c>
      <c r="D22414">
        <v>908328988</v>
      </c>
      <c r="E22414" t="s">
        <v>99</v>
      </c>
      <c r="F22414">
        <v>2</v>
      </c>
      <c r="G22414" t="s">
        <v>98</v>
      </c>
      <c r="H22414">
        <v>0</v>
      </c>
      <c r="I22414">
        <v>3</v>
      </c>
      <c r="J22414" s="1">
        <v>3.326038420820661</v>
      </c>
      <c r="K22414" t="s">
        <v>59</v>
      </c>
      <c r="L22414" t="str">
        <f t="shared" si="351"/>
        <v>Pass</v>
      </c>
    </row>
    <row r="22415" spans="1:12" x14ac:dyDescent="0.25">
      <c r="A22415" t="s">
        <v>14769</v>
      </c>
      <c r="B22415">
        <v>1996</v>
      </c>
      <c r="C22415" t="s">
        <v>30</v>
      </c>
      <c r="D22415">
        <v>902909516</v>
      </c>
      <c r="E22415" t="s">
        <v>60</v>
      </c>
      <c r="F22415">
        <v>3</v>
      </c>
      <c r="G22415" t="s">
        <v>68</v>
      </c>
      <c r="H22415">
        <v>0</v>
      </c>
      <c r="I22415">
        <v>4</v>
      </c>
      <c r="J22415" s="1">
        <v>2.9736394914571149</v>
      </c>
      <c r="K22415" t="s">
        <v>54</v>
      </c>
      <c r="L22415" t="str">
        <f t="shared" si="351"/>
        <v>Pass</v>
      </c>
    </row>
    <row r="22416" spans="1:12" x14ac:dyDescent="0.25">
      <c r="A22416" t="s">
        <v>913</v>
      </c>
      <c r="B22416">
        <v>1991</v>
      </c>
      <c r="C22416" t="s">
        <v>15</v>
      </c>
      <c r="D22416">
        <v>903396696</v>
      </c>
      <c r="E22416" t="s">
        <v>71</v>
      </c>
      <c r="F22416">
        <v>5</v>
      </c>
      <c r="G22416" t="s">
        <v>68</v>
      </c>
      <c r="H22416">
        <v>0</v>
      </c>
      <c r="I22416">
        <v>6</v>
      </c>
      <c r="J22416" s="1">
        <v>3.8679830552875591</v>
      </c>
      <c r="K22416" t="s">
        <v>59</v>
      </c>
      <c r="L22416" t="str">
        <f t="shared" si="351"/>
        <v>Pass</v>
      </c>
    </row>
    <row r="22417" spans="1:12" x14ac:dyDescent="0.25">
      <c r="A22417" t="s">
        <v>14770</v>
      </c>
      <c r="B22417">
        <v>1996</v>
      </c>
      <c r="C22417" t="s">
        <v>15</v>
      </c>
      <c r="D22417">
        <v>903959217</v>
      </c>
      <c r="E22417" t="s">
        <v>84</v>
      </c>
      <c r="F22417">
        <v>5</v>
      </c>
      <c r="G22417" t="s">
        <v>89</v>
      </c>
      <c r="H22417">
        <v>0</v>
      </c>
      <c r="I22417">
        <v>6</v>
      </c>
      <c r="J22417" s="1">
        <v>2.6560110573162312</v>
      </c>
      <c r="K22417" t="s">
        <v>59</v>
      </c>
      <c r="L22417" t="str">
        <f t="shared" si="351"/>
        <v>Pass</v>
      </c>
    </row>
    <row r="22418" spans="1:12" x14ac:dyDescent="0.25">
      <c r="A22418" t="s">
        <v>14771</v>
      </c>
      <c r="B22418">
        <v>1985</v>
      </c>
      <c r="C22418" t="s">
        <v>30</v>
      </c>
      <c r="D22418">
        <v>903616682</v>
      </c>
      <c r="E22418" t="s">
        <v>99</v>
      </c>
      <c r="F22418">
        <v>4</v>
      </c>
      <c r="G22418" t="s">
        <v>86</v>
      </c>
      <c r="H22418">
        <v>3</v>
      </c>
      <c r="I22418">
        <v>5</v>
      </c>
      <c r="J22418" s="1">
        <v>3.8945673302975599</v>
      </c>
      <c r="K22418" t="s">
        <v>59</v>
      </c>
      <c r="L22418" t="str">
        <f t="shared" si="351"/>
        <v>Pass</v>
      </c>
    </row>
    <row r="22419" spans="1:12" x14ac:dyDescent="0.25">
      <c r="A22419" t="s">
        <v>14772</v>
      </c>
      <c r="B22419">
        <v>1980</v>
      </c>
      <c r="C22419" t="s">
        <v>22</v>
      </c>
      <c r="D22419">
        <v>909090959</v>
      </c>
      <c r="E22419" t="s">
        <v>74</v>
      </c>
      <c r="F22419">
        <v>3</v>
      </c>
      <c r="G22419" t="s">
        <v>63</v>
      </c>
      <c r="H22419">
        <v>5</v>
      </c>
      <c r="I22419">
        <v>4</v>
      </c>
      <c r="J22419" s="1">
        <v>2.7098844595177027</v>
      </c>
      <c r="K22419" t="s">
        <v>54</v>
      </c>
      <c r="L22419" t="str">
        <f t="shared" si="351"/>
        <v>Pass</v>
      </c>
    </row>
    <row r="22420" spans="1:12" x14ac:dyDescent="0.25">
      <c r="A22420" t="s">
        <v>14773</v>
      </c>
      <c r="B22420">
        <v>1992</v>
      </c>
      <c r="C22420" t="s">
        <v>15</v>
      </c>
      <c r="D22420">
        <v>913799346</v>
      </c>
      <c r="E22420" t="s">
        <v>100</v>
      </c>
      <c r="F22420">
        <v>3</v>
      </c>
      <c r="G22420" t="s">
        <v>92</v>
      </c>
      <c r="H22420">
        <v>2</v>
      </c>
      <c r="I22420">
        <v>4</v>
      </c>
      <c r="J22420" s="1">
        <v>2.5899633657938494</v>
      </c>
      <c r="K22420" t="s">
        <v>54</v>
      </c>
      <c r="L22420" t="str">
        <f t="shared" si="351"/>
        <v>Pass</v>
      </c>
    </row>
    <row r="22421" spans="1:12" x14ac:dyDescent="0.25">
      <c r="A22421" t="s">
        <v>3321</v>
      </c>
      <c r="B22421">
        <v>1996</v>
      </c>
      <c r="C22421" t="s">
        <v>15</v>
      </c>
      <c r="D22421">
        <v>903958939</v>
      </c>
      <c r="E22421" t="s">
        <v>77</v>
      </c>
      <c r="F22421">
        <v>2</v>
      </c>
      <c r="G22421" t="s">
        <v>56</v>
      </c>
      <c r="H22421">
        <v>0</v>
      </c>
      <c r="I22421">
        <v>3</v>
      </c>
      <c r="J22421" s="1">
        <v>3.8356753602928277</v>
      </c>
      <c r="K22421" t="s">
        <v>54</v>
      </c>
      <c r="L22421" t="str">
        <f t="shared" si="351"/>
        <v>Pass</v>
      </c>
    </row>
    <row r="22422" spans="1:12" x14ac:dyDescent="0.25">
      <c r="A22422" t="s">
        <v>2287</v>
      </c>
      <c r="B22422">
        <v>1987</v>
      </c>
      <c r="C22422" t="s">
        <v>2322</v>
      </c>
      <c r="D22422">
        <v>983616261</v>
      </c>
      <c r="E22422" t="s">
        <v>74</v>
      </c>
      <c r="F22422">
        <v>4</v>
      </c>
      <c r="G22422" t="s">
        <v>64</v>
      </c>
      <c r="H22422">
        <v>1</v>
      </c>
      <c r="I22422">
        <v>5</v>
      </c>
      <c r="J22422" s="1">
        <v>3.9375878107706321</v>
      </c>
      <c r="K22422" t="s">
        <v>54</v>
      </c>
      <c r="L22422" t="str">
        <f t="shared" si="351"/>
        <v>Pass</v>
      </c>
    </row>
    <row r="22423" spans="1:12" x14ac:dyDescent="0.25">
      <c r="A22423" t="s">
        <v>13764</v>
      </c>
      <c r="B22423">
        <v>1988</v>
      </c>
      <c r="C22423" t="s">
        <v>837</v>
      </c>
      <c r="D22423">
        <v>987746279</v>
      </c>
      <c r="E22423" t="s">
        <v>75</v>
      </c>
      <c r="F22423">
        <v>5</v>
      </c>
      <c r="G22423" t="s">
        <v>63</v>
      </c>
      <c r="H22423">
        <v>5</v>
      </c>
      <c r="I22423">
        <v>6</v>
      </c>
      <c r="J22423" s="1">
        <v>3.6309412333932931</v>
      </c>
      <c r="K22423" t="s">
        <v>59</v>
      </c>
      <c r="L22423" t="str">
        <f t="shared" si="351"/>
        <v>Pass</v>
      </c>
    </row>
    <row r="22424" spans="1:12" x14ac:dyDescent="0.25">
      <c r="A22424" t="s">
        <v>14774</v>
      </c>
      <c r="B22424">
        <v>1981</v>
      </c>
      <c r="C22424" t="s">
        <v>15</v>
      </c>
      <c r="D22424">
        <v>902909516</v>
      </c>
      <c r="E22424" t="s">
        <v>55</v>
      </c>
      <c r="F22424">
        <v>4</v>
      </c>
      <c r="G22424" t="s">
        <v>95</v>
      </c>
      <c r="H22424">
        <v>2</v>
      </c>
      <c r="I22424">
        <v>5</v>
      </c>
      <c r="J22424" s="1">
        <v>3.7754367739029226</v>
      </c>
      <c r="K22424" t="s">
        <v>54</v>
      </c>
      <c r="L22424" t="str">
        <f t="shared" si="351"/>
        <v>Pass</v>
      </c>
    </row>
    <row r="22425" spans="1:12" x14ac:dyDescent="0.25">
      <c r="A22425" t="s">
        <v>14775</v>
      </c>
      <c r="B22425">
        <v>1995</v>
      </c>
      <c r="C22425" t="s">
        <v>22</v>
      </c>
      <c r="D22425">
        <v>903694594</v>
      </c>
      <c r="E22425" t="s">
        <v>83</v>
      </c>
      <c r="F22425">
        <v>5</v>
      </c>
      <c r="G22425" t="s">
        <v>78</v>
      </c>
      <c r="H22425">
        <v>2</v>
      </c>
      <c r="I22425">
        <v>6</v>
      </c>
      <c r="J22425" s="1">
        <v>3.821914154909027</v>
      </c>
      <c r="K22425" t="s">
        <v>59</v>
      </c>
      <c r="L22425" t="str">
        <f t="shared" si="351"/>
        <v>Pass</v>
      </c>
    </row>
    <row r="22426" spans="1:12" x14ac:dyDescent="0.25">
      <c r="A22426" t="s">
        <v>6377</v>
      </c>
      <c r="B22426">
        <v>1989</v>
      </c>
      <c r="C22426" t="s">
        <v>560</v>
      </c>
      <c r="D22426">
        <v>989018619</v>
      </c>
      <c r="E22426" t="s">
        <v>83</v>
      </c>
      <c r="F22426">
        <v>0</v>
      </c>
      <c r="G22426" t="s">
        <v>68</v>
      </c>
      <c r="H22426">
        <v>2</v>
      </c>
      <c r="I22426">
        <v>0</v>
      </c>
      <c r="J22426" s="1">
        <v>3.6068108850265248</v>
      </c>
      <c r="K22426" t="s">
        <v>59</v>
      </c>
      <c r="L22426" t="str">
        <f t="shared" si="351"/>
        <v>Fail</v>
      </c>
    </row>
    <row r="22427" spans="1:12" x14ac:dyDescent="0.25">
      <c r="A22427" t="s">
        <v>14776</v>
      </c>
      <c r="B22427">
        <v>1993</v>
      </c>
      <c r="C22427" t="s">
        <v>22</v>
      </c>
      <c r="D22427">
        <v>909906686</v>
      </c>
      <c r="E22427" t="s">
        <v>83</v>
      </c>
      <c r="F22427">
        <v>5</v>
      </c>
      <c r="G22427" t="s">
        <v>56</v>
      </c>
      <c r="H22427">
        <v>1</v>
      </c>
      <c r="I22427">
        <v>6</v>
      </c>
      <c r="J22427" s="1">
        <v>2.6238354512779849</v>
      </c>
      <c r="K22427" t="s">
        <v>54</v>
      </c>
      <c r="L22427" t="str">
        <f t="shared" si="351"/>
        <v>Pass</v>
      </c>
    </row>
    <row r="22428" spans="1:12" x14ac:dyDescent="0.25">
      <c r="A22428" t="s">
        <v>3322</v>
      </c>
      <c r="B22428">
        <v>1983</v>
      </c>
      <c r="C22428" t="s">
        <v>842</v>
      </c>
      <c r="D22428">
        <v>903694594</v>
      </c>
      <c r="E22428" t="s">
        <v>97</v>
      </c>
      <c r="F22428">
        <v>0</v>
      </c>
      <c r="G22428" t="s">
        <v>95</v>
      </c>
      <c r="H22428">
        <v>3</v>
      </c>
      <c r="I22428">
        <v>0</v>
      </c>
      <c r="J22428" s="1">
        <v>3.1738384546168428</v>
      </c>
      <c r="K22428" t="s">
        <v>59</v>
      </c>
      <c r="L22428" t="str">
        <f t="shared" si="351"/>
        <v>Fail</v>
      </c>
    </row>
    <row r="22429" spans="1:12" x14ac:dyDescent="0.25">
      <c r="A22429" t="s">
        <v>14777</v>
      </c>
      <c r="B22429">
        <v>1991</v>
      </c>
      <c r="C22429" t="s">
        <v>204</v>
      </c>
      <c r="D22429">
        <v>909727726</v>
      </c>
      <c r="E22429" t="s">
        <v>71</v>
      </c>
      <c r="F22429">
        <v>0</v>
      </c>
      <c r="G22429" t="s">
        <v>70</v>
      </c>
      <c r="H22429">
        <v>0</v>
      </c>
      <c r="I22429">
        <v>0</v>
      </c>
      <c r="J22429" s="1">
        <v>3.4424842775364413</v>
      </c>
      <c r="K22429" t="s">
        <v>54</v>
      </c>
      <c r="L22429" t="str">
        <f t="shared" si="351"/>
        <v>Fail</v>
      </c>
    </row>
    <row r="22430" spans="1:12" x14ac:dyDescent="0.25">
      <c r="A22430" t="s">
        <v>3323</v>
      </c>
      <c r="B22430">
        <v>1998</v>
      </c>
      <c r="C22430" t="s">
        <v>22</v>
      </c>
      <c r="D22430">
        <v>903137031</v>
      </c>
      <c r="E22430" t="s">
        <v>85</v>
      </c>
      <c r="F22430">
        <v>4</v>
      </c>
      <c r="G22430" t="s">
        <v>80</v>
      </c>
      <c r="H22430">
        <v>5</v>
      </c>
      <c r="I22430">
        <v>5</v>
      </c>
      <c r="J22430" s="1">
        <v>3.2969720619320944</v>
      </c>
      <c r="K22430" t="s">
        <v>54</v>
      </c>
      <c r="L22430" t="str">
        <f t="shared" si="351"/>
        <v>Pass</v>
      </c>
    </row>
    <row r="22431" spans="1:12" x14ac:dyDescent="0.25">
      <c r="A22431" t="s">
        <v>912</v>
      </c>
      <c r="B22431">
        <v>1997</v>
      </c>
      <c r="C22431" t="s">
        <v>15</v>
      </c>
      <c r="D22431">
        <v>909381415</v>
      </c>
      <c r="E22431" t="s">
        <v>82</v>
      </c>
      <c r="F22431">
        <v>0</v>
      </c>
      <c r="G22431" t="s">
        <v>70</v>
      </c>
      <c r="H22431">
        <v>4</v>
      </c>
      <c r="I22431">
        <v>0</v>
      </c>
      <c r="J22431" s="1">
        <v>3.4315728267232934</v>
      </c>
      <c r="K22431" t="s">
        <v>54</v>
      </c>
      <c r="L22431" t="str">
        <f t="shared" si="351"/>
        <v>Fail</v>
      </c>
    </row>
    <row r="22432" spans="1:12" x14ac:dyDescent="0.25">
      <c r="A22432" t="s">
        <v>14778</v>
      </c>
      <c r="B22432">
        <v>1991</v>
      </c>
      <c r="C22432" t="s">
        <v>204</v>
      </c>
      <c r="D22432">
        <v>918008347</v>
      </c>
      <c r="E22432" t="s">
        <v>81</v>
      </c>
      <c r="F22432">
        <v>4</v>
      </c>
      <c r="G22432" t="s">
        <v>95</v>
      </c>
      <c r="H22432">
        <v>4</v>
      </c>
      <c r="I22432">
        <v>5</v>
      </c>
      <c r="J22432" s="1">
        <v>2.5812798916812598</v>
      </c>
      <c r="K22432" t="s">
        <v>54</v>
      </c>
      <c r="L22432" t="str">
        <f t="shared" si="351"/>
        <v>Pass</v>
      </c>
    </row>
    <row r="22433" spans="1:12" x14ac:dyDescent="0.25">
      <c r="A22433" t="s">
        <v>7800</v>
      </c>
      <c r="B22433">
        <v>1993</v>
      </c>
      <c r="C22433" t="s">
        <v>30</v>
      </c>
      <c r="D22433">
        <v>903615702</v>
      </c>
      <c r="E22433" t="s">
        <v>75</v>
      </c>
      <c r="F22433">
        <v>1</v>
      </c>
      <c r="G22433" t="s">
        <v>86</v>
      </c>
      <c r="H22433">
        <v>4</v>
      </c>
      <c r="I22433">
        <v>2</v>
      </c>
      <c r="J22433" s="1">
        <v>3.5992458980155941</v>
      </c>
      <c r="K22433" t="s">
        <v>59</v>
      </c>
      <c r="L22433" t="str">
        <f t="shared" si="351"/>
        <v>Fail</v>
      </c>
    </row>
    <row r="22434" spans="1:12" x14ac:dyDescent="0.25">
      <c r="A22434" t="s">
        <v>14779</v>
      </c>
      <c r="B22434">
        <v>1984</v>
      </c>
      <c r="C22434" t="s">
        <v>22</v>
      </c>
      <c r="D22434">
        <v>983871284</v>
      </c>
      <c r="E22434" t="s">
        <v>100</v>
      </c>
      <c r="F22434">
        <v>4</v>
      </c>
      <c r="G22434" t="s">
        <v>53</v>
      </c>
      <c r="H22434">
        <v>4</v>
      </c>
      <c r="I22434">
        <v>5</v>
      </c>
      <c r="J22434" s="1">
        <v>3.828559012178629</v>
      </c>
      <c r="K22434" t="s">
        <v>54</v>
      </c>
      <c r="L22434" t="str">
        <f t="shared" si="351"/>
        <v>Pass</v>
      </c>
    </row>
    <row r="22435" spans="1:12" x14ac:dyDescent="0.25">
      <c r="A22435" t="s">
        <v>2665</v>
      </c>
      <c r="B22435">
        <v>1995</v>
      </c>
      <c r="C22435" t="s">
        <v>128</v>
      </c>
      <c r="D22435">
        <v>918121947</v>
      </c>
      <c r="E22435" t="s">
        <v>75</v>
      </c>
      <c r="F22435">
        <v>3</v>
      </c>
      <c r="G22435" t="s">
        <v>58</v>
      </c>
      <c r="H22435">
        <v>5</v>
      </c>
      <c r="I22435">
        <v>4</v>
      </c>
      <c r="J22435" s="1">
        <v>2.9891500516666727</v>
      </c>
      <c r="K22435" t="s">
        <v>54</v>
      </c>
      <c r="L22435" t="str">
        <f t="shared" si="351"/>
        <v>Pass</v>
      </c>
    </row>
    <row r="22436" spans="1:12" x14ac:dyDescent="0.25">
      <c r="A22436" t="s">
        <v>5570</v>
      </c>
      <c r="B22436">
        <v>1984</v>
      </c>
      <c r="C22436" t="s">
        <v>128</v>
      </c>
      <c r="D22436">
        <v>909775728</v>
      </c>
      <c r="E22436" t="s">
        <v>100</v>
      </c>
      <c r="F22436">
        <v>2</v>
      </c>
      <c r="G22436" t="s">
        <v>92</v>
      </c>
      <c r="H22436">
        <v>1</v>
      </c>
      <c r="I22436">
        <v>3</v>
      </c>
      <c r="J22436" s="1">
        <v>3.7244629712528741</v>
      </c>
      <c r="K22436" t="s">
        <v>54</v>
      </c>
      <c r="L22436" t="str">
        <f t="shared" si="351"/>
        <v>Pass</v>
      </c>
    </row>
    <row r="22437" spans="1:12" x14ac:dyDescent="0.25">
      <c r="A22437" t="s">
        <v>14780</v>
      </c>
      <c r="B22437">
        <v>1990</v>
      </c>
      <c r="C22437" t="s">
        <v>22</v>
      </c>
      <c r="D22437">
        <v>903903416</v>
      </c>
      <c r="E22437" t="s">
        <v>77</v>
      </c>
      <c r="F22437">
        <v>0</v>
      </c>
      <c r="G22437" t="s">
        <v>64</v>
      </c>
      <c r="H22437">
        <v>4</v>
      </c>
      <c r="I22437">
        <v>0</v>
      </c>
      <c r="J22437" s="1">
        <v>3.9415265004883855</v>
      </c>
      <c r="K22437" t="s">
        <v>54</v>
      </c>
      <c r="L22437" t="str">
        <f t="shared" si="351"/>
        <v>Fail</v>
      </c>
    </row>
    <row r="22438" spans="1:12" x14ac:dyDescent="0.25">
      <c r="A22438" t="s">
        <v>804</v>
      </c>
      <c r="B22438">
        <v>1992</v>
      </c>
      <c r="C22438" t="s">
        <v>30</v>
      </c>
      <c r="D22438">
        <v>903937633</v>
      </c>
      <c r="E22438" t="s">
        <v>114</v>
      </c>
      <c r="F22438">
        <v>0</v>
      </c>
      <c r="G22438" t="s">
        <v>79</v>
      </c>
      <c r="H22438">
        <v>4</v>
      </c>
      <c r="I22438">
        <v>0</v>
      </c>
      <c r="J22438" s="1">
        <v>2.9560084084685303</v>
      </c>
      <c r="K22438" t="s">
        <v>59</v>
      </c>
      <c r="L22438" t="str">
        <f t="shared" si="351"/>
        <v>Fail</v>
      </c>
    </row>
    <row r="22439" spans="1:12" x14ac:dyDescent="0.25">
      <c r="A22439" t="s">
        <v>14781</v>
      </c>
      <c r="B22439">
        <v>1996</v>
      </c>
      <c r="C22439" t="s">
        <v>15</v>
      </c>
      <c r="D22439">
        <v>903525766</v>
      </c>
      <c r="E22439" t="s">
        <v>69</v>
      </c>
      <c r="F22439">
        <v>2</v>
      </c>
      <c r="G22439" t="s">
        <v>91</v>
      </c>
      <c r="H22439">
        <v>5</v>
      </c>
      <c r="I22439">
        <v>3</v>
      </c>
      <c r="J22439" s="1">
        <v>3.4642625717999662</v>
      </c>
      <c r="K22439" t="s">
        <v>59</v>
      </c>
      <c r="L22439" t="str">
        <f t="shared" si="351"/>
        <v>Pass</v>
      </c>
    </row>
    <row r="22440" spans="1:12" x14ac:dyDescent="0.25">
      <c r="A22440" t="s">
        <v>14782</v>
      </c>
      <c r="B22440">
        <v>1989</v>
      </c>
      <c r="C22440" t="s">
        <v>2322</v>
      </c>
      <c r="D22440">
        <v>903807569</v>
      </c>
      <c r="E22440" t="s">
        <v>87</v>
      </c>
      <c r="F22440">
        <v>2</v>
      </c>
      <c r="G22440" t="s">
        <v>79</v>
      </c>
      <c r="H22440">
        <v>5</v>
      </c>
      <c r="I22440">
        <v>3</v>
      </c>
      <c r="J22440" s="1">
        <v>3.2693348259126704</v>
      </c>
      <c r="K22440" t="s">
        <v>54</v>
      </c>
      <c r="L22440" t="str">
        <f t="shared" ref="L22440:L22503" si="352">IF(F22440&gt;1,"Pass",IF(AND(H22440&gt;0,J22440&gt;2.5,K22440="có"),"Pass","Fail"))</f>
        <v>Pass</v>
      </c>
    </row>
    <row r="22441" spans="1:12" x14ac:dyDescent="0.25">
      <c r="A22441" t="s">
        <v>306</v>
      </c>
      <c r="B22441">
        <v>1986</v>
      </c>
      <c r="C22441" t="s">
        <v>15</v>
      </c>
      <c r="D22441">
        <v>982232275</v>
      </c>
      <c r="E22441" t="s">
        <v>75</v>
      </c>
      <c r="F22441">
        <v>5</v>
      </c>
      <c r="G22441" t="s">
        <v>79</v>
      </c>
      <c r="H22441">
        <v>3</v>
      </c>
      <c r="I22441">
        <v>6</v>
      </c>
      <c r="J22441" s="1">
        <v>2.7264207018248872</v>
      </c>
      <c r="K22441" t="s">
        <v>54</v>
      </c>
      <c r="L22441" t="str">
        <f t="shared" si="352"/>
        <v>Pass</v>
      </c>
    </row>
    <row r="22442" spans="1:12" x14ac:dyDescent="0.25">
      <c r="A22442" t="s">
        <v>14783</v>
      </c>
      <c r="B22442">
        <v>1992</v>
      </c>
      <c r="C22442" t="s">
        <v>15</v>
      </c>
      <c r="D22442">
        <v>918039701</v>
      </c>
      <c r="E22442" t="s">
        <v>71</v>
      </c>
      <c r="F22442">
        <v>4</v>
      </c>
      <c r="G22442" t="s">
        <v>76</v>
      </c>
      <c r="H22442">
        <v>1</v>
      </c>
      <c r="I22442">
        <v>5</v>
      </c>
      <c r="J22442" s="1">
        <v>2.8321737110282124</v>
      </c>
      <c r="K22442" t="s">
        <v>59</v>
      </c>
      <c r="L22442" t="str">
        <f t="shared" si="352"/>
        <v>Pass</v>
      </c>
    </row>
    <row r="22443" spans="1:12" x14ac:dyDescent="0.25">
      <c r="A22443" t="s">
        <v>14141</v>
      </c>
      <c r="B22443">
        <v>1989</v>
      </c>
      <c r="C22443" t="s">
        <v>15</v>
      </c>
      <c r="D22443">
        <v>903904399</v>
      </c>
      <c r="E22443" t="s">
        <v>82</v>
      </c>
      <c r="F22443">
        <v>1</v>
      </c>
      <c r="G22443" t="s">
        <v>76</v>
      </c>
      <c r="H22443">
        <v>0</v>
      </c>
      <c r="I22443">
        <v>2</v>
      </c>
      <c r="J22443" s="1">
        <v>3.7732299040747472</v>
      </c>
      <c r="K22443" t="s">
        <v>59</v>
      </c>
      <c r="L22443" t="str">
        <f t="shared" si="352"/>
        <v>Fail</v>
      </c>
    </row>
    <row r="22444" spans="1:12" x14ac:dyDescent="0.25">
      <c r="A22444" t="s">
        <v>2140</v>
      </c>
      <c r="B22444">
        <v>1984</v>
      </c>
      <c r="C22444" t="s">
        <v>22</v>
      </c>
      <c r="D22444">
        <v>903714780</v>
      </c>
      <c r="E22444" t="s">
        <v>83</v>
      </c>
      <c r="F22444">
        <v>0</v>
      </c>
      <c r="G22444" t="s">
        <v>89</v>
      </c>
      <c r="H22444">
        <v>1</v>
      </c>
      <c r="I22444">
        <v>0</v>
      </c>
      <c r="J22444" s="1">
        <v>3.1610479545182644</v>
      </c>
      <c r="K22444" t="s">
        <v>54</v>
      </c>
      <c r="L22444" t="str">
        <f t="shared" si="352"/>
        <v>Fail</v>
      </c>
    </row>
    <row r="22445" spans="1:12" x14ac:dyDescent="0.25">
      <c r="A22445" t="s">
        <v>10000</v>
      </c>
      <c r="B22445">
        <v>1988</v>
      </c>
      <c r="C22445" t="s">
        <v>22</v>
      </c>
      <c r="D22445">
        <v>913212568</v>
      </c>
      <c r="E22445" t="s">
        <v>97</v>
      </c>
      <c r="F22445">
        <v>3</v>
      </c>
      <c r="G22445" t="s">
        <v>89</v>
      </c>
      <c r="H22445">
        <v>2</v>
      </c>
      <c r="I22445">
        <v>4</v>
      </c>
      <c r="J22445" s="1">
        <v>3.9388395646661065</v>
      </c>
      <c r="K22445" t="s">
        <v>59</v>
      </c>
      <c r="L22445" t="str">
        <f t="shared" si="352"/>
        <v>Pass</v>
      </c>
    </row>
    <row r="22446" spans="1:12" x14ac:dyDescent="0.25">
      <c r="A22446" t="s">
        <v>2654</v>
      </c>
      <c r="B22446">
        <v>1981</v>
      </c>
      <c r="C22446" t="s">
        <v>842</v>
      </c>
      <c r="D22446">
        <v>906941862</v>
      </c>
      <c r="E22446" t="s">
        <v>62</v>
      </c>
      <c r="F22446">
        <v>2</v>
      </c>
      <c r="G22446" t="s">
        <v>66</v>
      </c>
      <c r="H22446">
        <v>0</v>
      </c>
      <c r="I22446">
        <v>3</v>
      </c>
      <c r="J22446" s="1">
        <v>3.1425935502405</v>
      </c>
      <c r="K22446" t="s">
        <v>59</v>
      </c>
      <c r="L22446" t="str">
        <f t="shared" si="352"/>
        <v>Pass</v>
      </c>
    </row>
    <row r="22447" spans="1:12" x14ac:dyDescent="0.25">
      <c r="A22447" t="s">
        <v>2235</v>
      </c>
      <c r="B22447">
        <v>1996</v>
      </c>
      <c r="C22447" t="s">
        <v>842</v>
      </c>
      <c r="D22447">
        <v>913808967</v>
      </c>
      <c r="E22447" t="s">
        <v>96</v>
      </c>
      <c r="F22447">
        <v>4</v>
      </c>
      <c r="G22447" t="s">
        <v>98</v>
      </c>
      <c r="H22447">
        <v>2</v>
      </c>
      <c r="I22447">
        <v>5</v>
      </c>
      <c r="J22447" s="1">
        <v>3.3930613185945147</v>
      </c>
      <c r="K22447" t="s">
        <v>54</v>
      </c>
      <c r="L22447" t="str">
        <f t="shared" si="352"/>
        <v>Pass</v>
      </c>
    </row>
    <row r="22448" spans="1:12" x14ac:dyDescent="0.25">
      <c r="A22448" t="s">
        <v>14784</v>
      </c>
      <c r="B22448">
        <v>1989</v>
      </c>
      <c r="C22448" t="s">
        <v>22</v>
      </c>
      <c r="D22448">
        <v>903748343</v>
      </c>
      <c r="E22448" t="s">
        <v>60</v>
      </c>
      <c r="F22448">
        <v>3</v>
      </c>
      <c r="G22448" t="s">
        <v>89</v>
      </c>
      <c r="H22448">
        <v>3</v>
      </c>
      <c r="I22448">
        <v>4</v>
      </c>
      <c r="J22448" s="1">
        <v>3.8929125628161967</v>
      </c>
      <c r="K22448" t="s">
        <v>54</v>
      </c>
      <c r="L22448" t="str">
        <f t="shared" si="352"/>
        <v>Pass</v>
      </c>
    </row>
    <row r="22449" spans="1:12" x14ac:dyDescent="0.25">
      <c r="A22449" t="s">
        <v>14785</v>
      </c>
      <c r="B22449">
        <v>1996</v>
      </c>
      <c r="C22449" t="s">
        <v>560</v>
      </c>
      <c r="D22449">
        <v>913950877</v>
      </c>
      <c r="E22449" t="s">
        <v>114</v>
      </c>
      <c r="F22449">
        <v>0</v>
      </c>
      <c r="G22449" t="s">
        <v>68</v>
      </c>
      <c r="H22449">
        <v>5</v>
      </c>
      <c r="I22449">
        <v>0</v>
      </c>
      <c r="J22449" s="1">
        <v>3.1072143690671128</v>
      </c>
      <c r="K22449" t="s">
        <v>54</v>
      </c>
      <c r="L22449" t="str">
        <f t="shared" si="352"/>
        <v>Fail</v>
      </c>
    </row>
    <row r="22450" spans="1:12" x14ac:dyDescent="0.25">
      <c r="A22450" t="s">
        <v>14786</v>
      </c>
      <c r="B22450">
        <v>1990</v>
      </c>
      <c r="C22450" t="s">
        <v>22</v>
      </c>
      <c r="D22450">
        <v>983631960</v>
      </c>
      <c r="E22450" t="s">
        <v>60</v>
      </c>
      <c r="F22450">
        <v>2</v>
      </c>
      <c r="G22450" t="s">
        <v>95</v>
      </c>
      <c r="H22450">
        <v>3</v>
      </c>
      <c r="I22450">
        <v>3</v>
      </c>
      <c r="J22450" s="1">
        <v>3.0262913653477677</v>
      </c>
      <c r="K22450" t="s">
        <v>54</v>
      </c>
      <c r="L22450" t="str">
        <f t="shared" si="352"/>
        <v>Pass</v>
      </c>
    </row>
    <row r="22451" spans="1:12" x14ac:dyDescent="0.25">
      <c r="A22451" t="s">
        <v>14787</v>
      </c>
      <c r="B22451">
        <v>1986</v>
      </c>
      <c r="C22451" t="s">
        <v>10878</v>
      </c>
      <c r="D22451">
        <v>913212814</v>
      </c>
      <c r="E22451" t="s">
        <v>114</v>
      </c>
      <c r="F22451">
        <v>4</v>
      </c>
      <c r="G22451" t="s">
        <v>53</v>
      </c>
      <c r="H22451">
        <v>1</v>
      </c>
      <c r="I22451">
        <v>5</v>
      </c>
      <c r="J22451" s="1">
        <v>2.6285428041476182</v>
      </c>
      <c r="K22451" t="s">
        <v>59</v>
      </c>
      <c r="L22451" t="str">
        <f t="shared" si="352"/>
        <v>Pass</v>
      </c>
    </row>
    <row r="22452" spans="1:12" x14ac:dyDescent="0.25">
      <c r="A22452" t="s">
        <v>3324</v>
      </c>
      <c r="B22452">
        <v>1981</v>
      </c>
      <c r="C22452" t="s">
        <v>265</v>
      </c>
      <c r="D22452">
        <v>903948906</v>
      </c>
      <c r="E22452" t="s">
        <v>81</v>
      </c>
      <c r="F22452">
        <v>4</v>
      </c>
      <c r="G22452" t="s">
        <v>98</v>
      </c>
      <c r="H22452">
        <v>2</v>
      </c>
      <c r="I22452">
        <v>5</v>
      </c>
      <c r="J22452" s="1">
        <v>2.8005562311706167</v>
      </c>
      <c r="K22452" t="s">
        <v>59</v>
      </c>
      <c r="L22452" t="str">
        <f t="shared" si="352"/>
        <v>Pass</v>
      </c>
    </row>
    <row r="22453" spans="1:12" x14ac:dyDescent="0.25">
      <c r="A22453" t="s">
        <v>267</v>
      </c>
      <c r="B22453">
        <v>1997</v>
      </c>
      <c r="C22453" t="s">
        <v>30</v>
      </c>
      <c r="D22453">
        <v>918792750</v>
      </c>
      <c r="E22453" t="s">
        <v>67</v>
      </c>
      <c r="F22453">
        <v>4</v>
      </c>
      <c r="G22453" t="s">
        <v>78</v>
      </c>
      <c r="H22453">
        <v>1</v>
      </c>
      <c r="I22453">
        <v>5</v>
      </c>
      <c r="J22453" s="1">
        <v>3.9852639861349979</v>
      </c>
      <c r="K22453" t="s">
        <v>59</v>
      </c>
      <c r="L22453" t="str">
        <f t="shared" si="352"/>
        <v>Pass</v>
      </c>
    </row>
    <row r="22454" spans="1:12" x14ac:dyDescent="0.25">
      <c r="A22454" t="s">
        <v>14788</v>
      </c>
      <c r="B22454">
        <v>1993</v>
      </c>
      <c r="C22454" t="s">
        <v>22</v>
      </c>
      <c r="D22454">
        <v>903934548</v>
      </c>
      <c r="E22454" t="s">
        <v>99</v>
      </c>
      <c r="F22454">
        <v>4</v>
      </c>
      <c r="G22454" t="s">
        <v>63</v>
      </c>
      <c r="H22454">
        <v>5</v>
      </c>
      <c r="I22454">
        <v>5</v>
      </c>
      <c r="J22454" s="1">
        <v>3.3052788355100358</v>
      </c>
      <c r="K22454" t="s">
        <v>59</v>
      </c>
      <c r="L22454" t="str">
        <f t="shared" si="352"/>
        <v>Pass</v>
      </c>
    </row>
    <row r="22455" spans="1:12" x14ac:dyDescent="0.25">
      <c r="A22455" t="s">
        <v>14789</v>
      </c>
      <c r="B22455">
        <v>1992</v>
      </c>
      <c r="C22455" t="s">
        <v>15</v>
      </c>
      <c r="D22455">
        <v>905156956</v>
      </c>
      <c r="E22455" t="s">
        <v>52</v>
      </c>
      <c r="F22455">
        <v>0</v>
      </c>
      <c r="G22455" t="s">
        <v>66</v>
      </c>
      <c r="H22455">
        <v>3</v>
      </c>
      <c r="I22455">
        <v>0</v>
      </c>
      <c r="J22455" s="1">
        <v>2.8693482241323194</v>
      </c>
      <c r="K22455" t="s">
        <v>54</v>
      </c>
      <c r="L22455" t="str">
        <f t="shared" si="352"/>
        <v>Fail</v>
      </c>
    </row>
    <row r="22456" spans="1:12" x14ac:dyDescent="0.25">
      <c r="A22456" t="s">
        <v>14790</v>
      </c>
      <c r="B22456">
        <v>1991</v>
      </c>
      <c r="C22456" t="s">
        <v>22</v>
      </c>
      <c r="D22456">
        <v>909116990</v>
      </c>
      <c r="E22456" t="s">
        <v>57</v>
      </c>
      <c r="F22456">
        <v>3</v>
      </c>
      <c r="G22456" t="s">
        <v>61</v>
      </c>
      <c r="H22456">
        <v>0</v>
      </c>
      <c r="I22456">
        <v>4</v>
      </c>
      <c r="J22456" s="1">
        <v>3.7503389714565807</v>
      </c>
      <c r="K22456" t="s">
        <v>54</v>
      </c>
      <c r="L22456" t="str">
        <f t="shared" si="352"/>
        <v>Pass</v>
      </c>
    </row>
    <row r="22457" spans="1:12" x14ac:dyDescent="0.25">
      <c r="A22457" t="s">
        <v>3902</v>
      </c>
      <c r="B22457">
        <v>1992</v>
      </c>
      <c r="C22457" t="s">
        <v>277</v>
      </c>
      <c r="D22457">
        <v>907809345</v>
      </c>
      <c r="E22457" t="s">
        <v>87</v>
      </c>
      <c r="F22457">
        <v>2</v>
      </c>
      <c r="G22457" t="s">
        <v>95</v>
      </c>
      <c r="H22457">
        <v>2</v>
      </c>
      <c r="I22457">
        <v>3</v>
      </c>
      <c r="J22457" s="1">
        <v>2.8743907144185732</v>
      </c>
      <c r="K22457" t="s">
        <v>54</v>
      </c>
      <c r="L22457" t="str">
        <f t="shared" si="352"/>
        <v>Pass</v>
      </c>
    </row>
    <row r="22458" spans="1:12" x14ac:dyDescent="0.25">
      <c r="A22458" t="s">
        <v>14791</v>
      </c>
      <c r="B22458">
        <v>1988</v>
      </c>
      <c r="C22458" t="s">
        <v>15</v>
      </c>
      <c r="D22458">
        <v>913493447</v>
      </c>
      <c r="E22458" t="s">
        <v>114</v>
      </c>
      <c r="F22458">
        <v>0</v>
      </c>
      <c r="G22458" t="s">
        <v>78</v>
      </c>
      <c r="H22458">
        <v>2</v>
      </c>
      <c r="I22458">
        <v>0</v>
      </c>
      <c r="J22458" s="1">
        <v>2.7941207299472746</v>
      </c>
      <c r="K22458" t="s">
        <v>54</v>
      </c>
      <c r="L22458" t="str">
        <f t="shared" si="352"/>
        <v>Fail</v>
      </c>
    </row>
    <row r="22459" spans="1:12" x14ac:dyDescent="0.25">
      <c r="A22459" t="s">
        <v>1630</v>
      </c>
      <c r="B22459">
        <v>1989</v>
      </c>
      <c r="C22459" t="s">
        <v>22</v>
      </c>
      <c r="D22459">
        <v>913234308</v>
      </c>
      <c r="E22459" t="s">
        <v>82</v>
      </c>
      <c r="F22459">
        <v>2</v>
      </c>
      <c r="G22459" t="s">
        <v>92</v>
      </c>
      <c r="H22459">
        <v>5</v>
      </c>
      <c r="I22459">
        <v>3</v>
      </c>
      <c r="J22459" s="1">
        <v>3.1805428742087312</v>
      </c>
      <c r="K22459" t="s">
        <v>54</v>
      </c>
      <c r="L22459" t="str">
        <f t="shared" si="352"/>
        <v>Pass</v>
      </c>
    </row>
    <row r="22460" spans="1:12" x14ac:dyDescent="0.25">
      <c r="A22460" t="s">
        <v>14792</v>
      </c>
      <c r="B22460">
        <v>1993</v>
      </c>
      <c r="C22460" t="s">
        <v>15</v>
      </c>
      <c r="D22460">
        <v>913942822</v>
      </c>
      <c r="E22460" t="s">
        <v>62</v>
      </c>
      <c r="F22460">
        <v>0</v>
      </c>
      <c r="G22460" t="s">
        <v>79</v>
      </c>
      <c r="H22460">
        <v>4</v>
      </c>
      <c r="I22460">
        <v>0</v>
      </c>
      <c r="J22460" s="1">
        <v>2.9258744387182918</v>
      </c>
      <c r="K22460" t="s">
        <v>59</v>
      </c>
      <c r="L22460" t="str">
        <f t="shared" si="352"/>
        <v>Fail</v>
      </c>
    </row>
    <row r="22461" spans="1:12" x14ac:dyDescent="0.25">
      <c r="A22461" t="s">
        <v>2641</v>
      </c>
      <c r="B22461">
        <v>1987</v>
      </c>
      <c r="C22461" t="s">
        <v>26</v>
      </c>
      <c r="D22461">
        <v>903953400</v>
      </c>
      <c r="E22461" t="s">
        <v>83</v>
      </c>
      <c r="F22461">
        <v>4</v>
      </c>
      <c r="G22461" t="s">
        <v>63</v>
      </c>
      <c r="H22461">
        <v>2</v>
      </c>
      <c r="I22461">
        <v>5</v>
      </c>
      <c r="J22461" s="1">
        <v>3.5459132097043948</v>
      </c>
      <c r="K22461" t="s">
        <v>59</v>
      </c>
      <c r="L22461" t="str">
        <f t="shared" si="352"/>
        <v>Pass</v>
      </c>
    </row>
    <row r="22462" spans="1:12" x14ac:dyDescent="0.25">
      <c r="A22462" t="s">
        <v>14793</v>
      </c>
      <c r="B22462">
        <v>1997</v>
      </c>
      <c r="C22462" t="s">
        <v>30</v>
      </c>
      <c r="D22462">
        <v>903924610</v>
      </c>
      <c r="E22462" t="s">
        <v>75</v>
      </c>
      <c r="F22462">
        <v>0</v>
      </c>
      <c r="G22462" t="s">
        <v>63</v>
      </c>
      <c r="H22462">
        <v>0</v>
      </c>
      <c r="I22462">
        <v>0</v>
      </c>
      <c r="J22462" s="1">
        <v>2.8368995215224162</v>
      </c>
      <c r="K22462" t="s">
        <v>59</v>
      </c>
      <c r="L22462" t="str">
        <f t="shared" si="352"/>
        <v>Fail</v>
      </c>
    </row>
    <row r="22463" spans="1:12" x14ac:dyDescent="0.25">
      <c r="A22463" t="s">
        <v>14794</v>
      </c>
      <c r="B22463">
        <v>1990</v>
      </c>
      <c r="C22463" t="s">
        <v>22</v>
      </c>
      <c r="D22463">
        <v>913850365</v>
      </c>
      <c r="E22463" t="s">
        <v>67</v>
      </c>
      <c r="F22463">
        <v>5</v>
      </c>
      <c r="G22463" t="s">
        <v>76</v>
      </c>
      <c r="H22463">
        <v>2</v>
      </c>
      <c r="I22463">
        <v>6</v>
      </c>
      <c r="J22463" s="1">
        <v>3.5070667539757436</v>
      </c>
      <c r="K22463" t="s">
        <v>54</v>
      </c>
      <c r="L22463" t="str">
        <f t="shared" si="352"/>
        <v>Pass</v>
      </c>
    </row>
    <row r="22464" spans="1:12" x14ac:dyDescent="0.25">
      <c r="A22464" t="s">
        <v>4851</v>
      </c>
      <c r="B22464">
        <v>1985</v>
      </c>
      <c r="C22464" t="s">
        <v>15</v>
      </c>
      <c r="D22464">
        <v>903747086</v>
      </c>
      <c r="E22464" t="s">
        <v>119</v>
      </c>
      <c r="F22464">
        <v>5</v>
      </c>
      <c r="G22464" t="s">
        <v>68</v>
      </c>
      <c r="H22464">
        <v>0</v>
      </c>
      <c r="I22464">
        <v>6</v>
      </c>
      <c r="J22464" s="1">
        <v>3.1427648332243399</v>
      </c>
      <c r="K22464" t="s">
        <v>54</v>
      </c>
      <c r="L22464" t="str">
        <f t="shared" si="352"/>
        <v>Pass</v>
      </c>
    </row>
    <row r="22465" spans="1:12" x14ac:dyDescent="0.25">
      <c r="A22465" t="s">
        <v>14795</v>
      </c>
      <c r="B22465">
        <v>1996</v>
      </c>
      <c r="C22465" t="s">
        <v>26</v>
      </c>
      <c r="D22465">
        <v>908812666</v>
      </c>
      <c r="E22465" t="s">
        <v>71</v>
      </c>
      <c r="F22465">
        <v>3</v>
      </c>
      <c r="G22465" t="s">
        <v>76</v>
      </c>
      <c r="H22465">
        <v>3</v>
      </c>
      <c r="I22465">
        <v>4</v>
      </c>
      <c r="J22465" s="1">
        <v>3.3689455937629842</v>
      </c>
      <c r="K22465" t="s">
        <v>59</v>
      </c>
      <c r="L22465" t="str">
        <f t="shared" si="352"/>
        <v>Pass</v>
      </c>
    </row>
    <row r="22466" spans="1:12" x14ac:dyDescent="0.25">
      <c r="A22466" t="s">
        <v>6449</v>
      </c>
      <c r="B22466">
        <v>1982</v>
      </c>
      <c r="C22466" t="s">
        <v>22</v>
      </c>
      <c r="D22466">
        <v>903689497</v>
      </c>
      <c r="E22466" t="s">
        <v>94</v>
      </c>
      <c r="F22466">
        <v>4</v>
      </c>
      <c r="G22466" t="s">
        <v>64</v>
      </c>
      <c r="H22466">
        <v>4</v>
      </c>
      <c r="I22466">
        <v>5</v>
      </c>
      <c r="J22466" s="1">
        <v>3.3022609483332026</v>
      </c>
      <c r="K22466" t="s">
        <v>59</v>
      </c>
      <c r="L22466" t="str">
        <f t="shared" si="352"/>
        <v>Pass</v>
      </c>
    </row>
    <row r="22467" spans="1:12" x14ac:dyDescent="0.25">
      <c r="A22467" t="s">
        <v>14796</v>
      </c>
      <c r="B22467">
        <v>1996</v>
      </c>
      <c r="C22467" t="s">
        <v>22</v>
      </c>
      <c r="D22467">
        <v>987188618</v>
      </c>
      <c r="E22467" t="s">
        <v>90</v>
      </c>
      <c r="F22467">
        <v>3</v>
      </c>
      <c r="G22467" t="s">
        <v>95</v>
      </c>
      <c r="H22467">
        <v>5</v>
      </c>
      <c r="I22467">
        <v>4</v>
      </c>
      <c r="J22467" s="1">
        <v>2.7771639868903071</v>
      </c>
      <c r="K22467" t="s">
        <v>59</v>
      </c>
      <c r="L22467" t="str">
        <f t="shared" si="352"/>
        <v>Pass</v>
      </c>
    </row>
    <row r="22468" spans="1:12" x14ac:dyDescent="0.25">
      <c r="A22468" t="s">
        <v>3325</v>
      </c>
      <c r="B22468">
        <v>1994</v>
      </c>
      <c r="C22468" t="s">
        <v>339</v>
      </c>
      <c r="D22468">
        <v>918868788</v>
      </c>
      <c r="E22468" t="s">
        <v>90</v>
      </c>
      <c r="F22468">
        <v>5</v>
      </c>
      <c r="G22468" t="s">
        <v>72</v>
      </c>
      <c r="H22468">
        <v>5</v>
      </c>
      <c r="I22468">
        <v>6</v>
      </c>
      <c r="J22468" s="1">
        <v>3.5118005677323891</v>
      </c>
      <c r="K22468" t="s">
        <v>59</v>
      </c>
      <c r="L22468" t="str">
        <f t="shared" si="352"/>
        <v>Pass</v>
      </c>
    </row>
    <row r="22469" spans="1:12" x14ac:dyDescent="0.25">
      <c r="A22469" t="s">
        <v>12769</v>
      </c>
      <c r="B22469">
        <v>1995</v>
      </c>
      <c r="C22469" t="s">
        <v>22</v>
      </c>
      <c r="D22469">
        <v>913950278</v>
      </c>
      <c r="E22469" t="s">
        <v>75</v>
      </c>
      <c r="F22469">
        <v>0</v>
      </c>
      <c r="G22469" t="s">
        <v>86</v>
      </c>
      <c r="H22469">
        <v>5</v>
      </c>
      <c r="I22469">
        <v>0</v>
      </c>
      <c r="J22469" s="1">
        <v>2.6390522413076161</v>
      </c>
      <c r="K22469" t="s">
        <v>59</v>
      </c>
      <c r="L22469" t="str">
        <f t="shared" si="352"/>
        <v>Fail</v>
      </c>
    </row>
    <row r="22470" spans="1:12" x14ac:dyDescent="0.25">
      <c r="A22470" t="s">
        <v>14797</v>
      </c>
      <c r="B22470">
        <v>1991</v>
      </c>
      <c r="C22470" t="s">
        <v>15</v>
      </c>
      <c r="D22470">
        <v>958869812</v>
      </c>
      <c r="E22470" t="s">
        <v>88</v>
      </c>
      <c r="F22470">
        <v>2</v>
      </c>
      <c r="G22470" t="s">
        <v>91</v>
      </c>
      <c r="H22470">
        <v>4</v>
      </c>
      <c r="I22470">
        <v>3</v>
      </c>
      <c r="J22470" s="1">
        <v>3.508021184689547</v>
      </c>
      <c r="K22470" t="s">
        <v>59</v>
      </c>
      <c r="L22470" t="str">
        <f t="shared" si="352"/>
        <v>Pass</v>
      </c>
    </row>
    <row r="22471" spans="1:12" x14ac:dyDescent="0.25">
      <c r="A22471" t="s">
        <v>3326</v>
      </c>
      <c r="B22471">
        <v>1997</v>
      </c>
      <c r="C22471" t="s">
        <v>30</v>
      </c>
      <c r="D22471">
        <v>913803398</v>
      </c>
      <c r="E22471" t="s">
        <v>77</v>
      </c>
      <c r="F22471">
        <v>3</v>
      </c>
      <c r="G22471" t="s">
        <v>91</v>
      </c>
      <c r="H22471">
        <v>2</v>
      </c>
      <c r="I22471">
        <v>4</v>
      </c>
      <c r="J22471" s="1">
        <v>3.6151074005074948</v>
      </c>
      <c r="K22471" t="s">
        <v>59</v>
      </c>
      <c r="L22471" t="str">
        <f t="shared" si="352"/>
        <v>Pass</v>
      </c>
    </row>
    <row r="22472" spans="1:12" x14ac:dyDescent="0.25">
      <c r="A22472" t="s">
        <v>14798</v>
      </c>
      <c r="B22472">
        <v>1995</v>
      </c>
      <c r="C22472" t="s">
        <v>22</v>
      </c>
      <c r="D22472">
        <v>913407798</v>
      </c>
      <c r="E22472" t="s">
        <v>71</v>
      </c>
      <c r="F22472">
        <v>1</v>
      </c>
      <c r="G22472" t="s">
        <v>61</v>
      </c>
      <c r="H22472">
        <v>3</v>
      </c>
      <c r="I22472">
        <v>2</v>
      </c>
      <c r="J22472" s="1">
        <v>2.9102060479034311</v>
      </c>
      <c r="K22472" t="s">
        <v>59</v>
      </c>
      <c r="L22472" t="str">
        <f t="shared" si="352"/>
        <v>Fail</v>
      </c>
    </row>
    <row r="22473" spans="1:12" x14ac:dyDescent="0.25">
      <c r="A22473" t="s">
        <v>7386</v>
      </c>
      <c r="B22473">
        <v>1990</v>
      </c>
      <c r="C22473" t="s">
        <v>15</v>
      </c>
      <c r="D22473">
        <v>913804409</v>
      </c>
      <c r="E22473" t="s">
        <v>60</v>
      </c>
      <c r="F22473">
        <v>1</v>
      </c>
      <c r="G22473" t="s">
        <v>86</v>
      </c>
      <c r="H22473">
        <v>0</v>
      </c>
      <c r="I22473">
        <v>2</v>
      </c>
      <c r="J22473" s="1">
        <v>3.1036016316257005</v>
      </c>
      <c r="K22473" t="s">
        <v>59</v>
      </c>
      <c r="L22473" t="str">
        <f t="shared" si="352"/>
        <v>Fail</v>
      </c>
    </row>
    <row r="22474" spans="1:12" x14ac:dyDescent="0.25">
      <c r="A22474" t="s">
        <v>7099</v>
      </c>
      <c r="B22474">
        <v>1982</v>
      </c>
      <c r="C22474" t="s">
        <v>22</v>
      </c>
      <c r="D22474">
        <v>908579699</v>
      </c>
      <c r="E22474" t="s">
        <v>97</v>
      </c>
      <c r="F22474">
        <v>0</v>
      </c>
      <c r="G22474" t="s">
        <v>79</v>
      </c>
      <c r="H22474">
        <v>3</v>
      </c>
      <c r="I22474">
        <v>0</v>
      </c>
      <c r="J22474" s="1">
        <v>3.9802486118902038</v>
      </c>
      <c r="K22474" t="s">
        <v>54</v>
      </c>
      <c r="L22474" t="str">
        <f t="shared" si="352"/>
        <v>Fail</v>
      </c>
    </row>
    <row r="22475" spans="1:12" x14ac:dyDescent="0.25">
      <c r="A22475" t="s">
        <v>14799</v>
      </c>
      <c r="B22475">
        <v>1983</v>
      </c>
      <c r="C22475" t="s">
        <v>22</v>
      </c>
      <c r="D22475">
        <v>903708041</v>
      </c>
      <c r="E22475" t="s">
        <v>97</v>
      </c>
      <c r="F22475">
        <v>1</v>
      </c>
      <c r="G22475" t="s">
        <v>98</v>
      </c>
      <c r="H22475">
        <v>1</v>
      </c>
      <c r="I22475">
        <v>2</v>
      </c>
      <c r="J22475" s="1">
        <v>2.8548760876171277</v>
      </c>
      <c r="K22475" t="s">
        <v>54</v>
      </c>
      <c r="L22475" t="str">
        <f t="shared" si="352"/>
        <v>Fail</v>
      </c>
    </row>
    <row r="22476" spans="1:12" x14ac:dyDescent="0.25">
      <c r="A22476" t="s">
        <v>14800</v>
      </c>
      <c r="B22476">
        <v>1980</v>
      </c>
      <c r="C22476" t="s">
        <v>22</v>
      </c>
      <c r="D22476">
        <v>907711770</v>
      </c>
      <c r="E22476" t="s">
        <v>88</v>
      </c>
      <c r="F22476">
        <v>3</v>
      </c>
      <c r="G22476" t="s">
        <v>91</v>
      </c>
      <c r="H22476">
        <v>3</v>
      </c>
      <c r="I22476">
        <v>4</v>
      </c>
      <c r="J22476" s="1">
        <v>3.6332748651951579</v>
      </c>
      <c r="K22476" t="s">
        <v>59</v>
      </c>
      <c r="L22476" t="str">
        <f t="shared" si="352"/>
        <v>Pass</v>
      </c>
    </row>
    <row r="22477" spans="1:12" x14ac:dyDescent="0.25">
      <c r="A22477" t="s">
        <v>1668</v>
      </c>
      <c r="B22477">
        <v>1998</v>
      </c>
      <c r="C22477" t="s">
        <v>15</v>
      </c>
      <c r="D22477">
        <v>918234789</v>
      </c>
      <c r="E22477" t="s">
        <v>83</v>
      </c>
      <c r="F22477">
        <v>1</v>
      </c>
      <c r="G22477" t="s">
        <v>78</v>
      </c>
      <c r="H22477">
        <v>2</v>
      </c>
      <c r="I22477">
        <v>2</v>
      </c>
      <c r="J22477" s="1">
        <v>3.278131299682868</v>
      </c>
      <c r="K22477" t="s">
        <v>54</v>
      </c>
      <c r="L22477" t="str">
        <f t="shared" si="352"/>
        <v>Fail</v>
      </c>
    </row>
    <row r="22478" spans="1:12" x14ac:dyDescent="0.25">
      <c r="A22478" t="s">
        <v>14589</v>
      </c>
      <c r="B22478">
        <v>1990</v>
      </c>
      <c r="C22478" t="s">
        <v>15</v>
      </c>
      <c r="D22478">
        <v>903706001</v>
      </c>
      <c r="E22478" t="s">
        <v>83</v>
      </c>
      <c r="F22478">
        <v>2</v>
      </c>
      <c r="G22478" t="s">
        <v>70</v>
      </c>
      <c r="H22478">
        <v>4</v>
      </c>
      <c r="I22478">
        <v>3</v>
      </c>
      <c r="J22478" s="1">
        <v>3.355311514955349</v>
      </c>
      <c r="K22478" t="s">
        <v>59</v>
      </c>
      <c r="L22478" t="str">
        <f t="shared" si="352"/>
        <v>Pass</v>
      </c>
    </row>
    <row r="22479" spans="1:12" x14ac:dyDescent="0.25">
      <c r="A22479" t="s">
        <v>14801</v>
      </c>
      <c r="B22479">
        <v>1996</v>
      </c>
      <c r="C22479" t="s">
        <v>30</v>
      </c>
      <c r="D22479">
        <v>983808309</v>
      </c>
      <c r="E22479" t="s">
        <v>119</v>
      </c>
      <c r="F22479">
        <v>0</v>
      </c>
      <c r="G22479" t="s">
        <v>78</v>
      </c>
      <c r="H22479">
        <v>5</v>
      </c>
      <c r="I22479">
        <v>0</v>
      </c>
      <c r="J22479" s="1">
        <v>3.7256401953316614</v>
      </c>
      <c r="K22479" t="s">
        <v>59</v>
      </c>
      <c r="L22479" t="str">
        <f t="shared" si="352"/>
        <v>Fail</v>
      </c>
    </row>
    <row r="22480" spans="1:12" x14ac:dyDescent="0.25">
      <c r="A22480" t="s">
        <v>3327</v>
      </c>
      <c r="B22480">
        <v>1988</v>
      </c>
      <c r="C22480" t="s">
        <v>15</v>
      </c>
      <c r="D22480">
        <v>913960119</v>
      </c>
      <c r="E22480" t="s">
        <v>62</v>
      </c>
      <c r="F22480">
        <v>5</v>
      </c>
      <c r="G22480" t="s">
        <v>80</v>
      </c>
      <c r="H22480">
        <v>1</v>
      </c>
      <c r="I22480">
        <v>6</v>
      </c>
      <c r="J22480" s="1">
        <v>2.9295550053465371</v>
      </c>
      <c r="K22480" t="s">
        <v>54</v>
      </c>
      <c r="L22480" t="str">
        <f t="shared" si="352"/>
        <v>Pass</v>
      </c>
    </row>
    <row r="22481" spans="1:12" x14ac:dyDescent="0.25">
      <c r="A22481" t="s">
        <v>14802</v>
      </c>
      <c r="B22481">
        <v>1995</v>
      </c>
      <c r="C22481" t="s">
        <v>22</v>
      </c>
      <c r="D22481">
        <v>903372788</v>
      </c>
      <c r="E22481" t="s">
        <v>60</v>
      </c>
      <c r="F22481">
        <v>4</v>
      </c>
      <c r="G22481" t="s">
        <v>79</v>
      </c>
      <c r="H22481">
        <v>5</v>
      </c>
      <c r="I22481">
        <v>5</v>
      </c>
      <c r="J22481" s="1">
        <v>3.3096572652961251</v>
      </c>
      <c r="K22481" t="s">
        <v>59</v>
      </c>
      <c r="L22481" t="str">
        <f t="shared" si="352"/>
        <v>Pass</v>
      </c>
    </row>
    <row r="22482" spans="1:12" x14ac:dyDescent="0.25">
      <c r="A22482" t="s">
        <v>14803</v>
      </c>
      <c r="B22482">
        <v>1998</v>
      </c>
      <c r="C22482" t="s">
        <v>15</v>
      </c>
      <c r="D22482">
        <v>903819531</v>
      </c>
      <c r="E22482" t="s">
        <v>94</v>
      </c>
      <c r="F22482">
        <v>5</v>
      </c>
      <c r="G22482" t="s">
        <v>68</v>
      </c>
      <c r="H22482">
        <v>4</v>
      </c>
      <c r="I22482">
        <v>6</v>
      </c>
      <c r="J22482" s="1">
        <v>3.8072143355031711</v>
      </c>
      <c r="K22482" t="s">
        <v>54</v>
      </c>
      <c r="L22482" t="str">
        <f t="shared" si="352"/>
        <v>Pass</v>
      </c>
    </row>
    <row r="22483" spans="1:12" x14ac:dyDescent="0.25">
      <c r="A22483" t="s">
        <v>3328</v>
      </c>
      <c r="B22483">
        <v>1995</v>
      </c>
      <c r="C22483" t="s">
        <v>15</v>
      </c>
      <c r="D22483">
        <v>903727798</v>
      </c>
      <c r="E22483" t="s">
        <v>114</v>
      </c>
      <c r="F22483">
        <v>5</v>
      </c>
      <c r="G22483" t="s">
        <v>61</v>
      </c>
      <c r="H22483">
        <v>5</v>
      </c>
      <c r="I22483">
        <v>6</v>
      </c>
      <c r="J22483" s="1">
        <v>2.977690622727899</v>
      </c>
      <c r="K22483" t="s">
        <v>54</v>
      </c>
      <c r="L22483" t="str">
        <f t="shared" si="352"/>
        <v>Pass</v>
      </c>
    </row>
    <row r="22484" spans="1:12" x14ac:dyDescent="0.25">
      <c r="A22484" t="s">
        <v>554</v>
      </c>
      <c r="B22484">
        <v>1989</v>
      </c>
      <c r="C22484" t="s">
        <v>15</v>
      </c>
      <c r="D22484">
        <v>909244655</v>
      </c>
      <c r="E22484" t="s">
        <v>99</v>
      </c>
      <c r="F22484">
        <v>5</v>
      </c>
      <c r="G22484" t="s">
        <v>58</v>
      </c>
      <c r="H22484">
        <v>4</v>
      </c>
      <c r="I22484">
        <v>6</v>
      </c>
      <c r="J22484" s="1">
        <v>3.6524839827886462</v>
      </c>
      <c r="K22484" t="s">
        <v>59</v>
      </c>
      <c r="L22484" t="str">
        <f t="shared" si="352"/>
        <v>Pass</v>
      </c>
    </row>
    <row r="22485" spans="1:12" x14ac:dyDescent="0.25">
      <c r="A22485" t="s">
        <v>3264</v>
      </c>
      <c r="B22485">
        <v>1986</v>
      </c>
      <c r="C22485" t="s">
        <v>842</v>
      </c>
      <c r="D22485">
        <v>903639406</v>
      </c>
      <c r="E22485" t="s">
        <v>60</v>
      </c>
      <c r="F22485">
        <v>4</v>
      </c>
      <c r="G22485" t="s">
        <v>98</v>
      </c>
      <c r="H22485">
        <v>2</v>
      </c>
      <c r="I22485">
        <v>5</v>
      </c>
      <c r="J22485" s="1">
        <v>3.6859106115234286</v>
      </c>
      <c r="K22485" t="s">
        <v>59</v>
      </c>
      <c r="L22485" t="str">
        <f t="shared" si="352"/>
        <v>Pass</v>
      </c>
    </row>
    <row r="22486" spans="1:12" x14ac:dyDescent="0.25">
      <c r="A22486" t="s">
        <v>14804</v>
      </c>
      <c r="B22486">
        <v>1986</v>
      </c>
      <c r="C22486" t="s">
        <v>22</v>
      </c>
      <c r="D22486">
        <v>903989828</v>
      </c>
      <c r="E22486" t="s">
        <v>83</v>
      </c>
      <c r="F22486">
        <v>4</v>
      </c>
      <c r="G22486" t="s">
        <v>80</v>
      </c>
      <c r="H22486">
        <v>4</v>
      </c>
      <c r="I22486">
        <v>5</v>
      </c>
      <c r="J22486" s="1">
        <v>3.4937593972390628</v>
      </c>
      <c r="K22486" t="s">
        <v>59</v>
      </c>
      <c r="L22486" t="str">
        <f t="shared" si="352"/>
        <v>Pass</v>
      </c>
    </row>
    <row r="22487" spans="1:12" x14ac:dyDescent="0.25">
      <c r="A22487" t="s">
        <v>7349</v>
      </c>
      <c r="B22487">
        <v>1987</v>
      </c>
      <c r="C22487" t="s">
        <v>22</v>
      </c>
      <c r="D22487">
        <v>913123123</v>
      </c>
      <c r="E22487" t="s">
        <v>94</v>
      </c>
      <c r="F22487">
        <v>4</v>
      </c>
      <c r="G22487" t="s">
        <v>95</v>
      </c>
      <c r="H22487">
        <v>3</v>
      </c>
      <c r="I22487">
        <v>5</v>
      </c>
      <c r="J22487" s="1">
        <v>3.2769945178818212</v>
      </c>
      <c r="K22487" t="s">
        <v>59</v>
      </c>
      <c r="L22487" t="str">
        <f t="shared" si="352"/>
        <v>Pass</v>
      </c>
    </row>
    <row r="22488" spans="1:12" x14ac:dyDescent="0.25">
      <c r="A22488" t="s">
        <v>14805</v>
      </c>
      <c r="B22488">
        <v>1981</v>
      </c>
      <c r="C22488" t="s">
        <v>22</v>
      </c>
      <c r="D22488">
        <v>913891816</v>
      </c>
      <c r="E22488" t="s">
        <v>85</v>
      </c>
      <c r="F22488">
        <v>1</v>
      </c>
      <c r="G22488" t="s">
        <v>68</v>
      </c>
      <c r="H22488">
        <v>4</v>
      </c>
      <c r="I22488">
        <v>2</v>
      </c>
      <c r="J22488" s="1">
        <v>3.1199635033941417</v>
      </c>
      <c r="K22488" t="s">
        <v>59</v>
      </c>
      <c r="L22488" t="str">
        <f t="shared" si="352"/>
        <v>Fail</v>
      </c>
    </row>
    <row r="22489" spans="1:12" x14ac:dyDescent="0.25">
      <c r="A22489" t="s">
        <v>14806</v>
      </c>
      <c r="B22489">
        <v>1982</v>
      </c>
      <c r="C22489" t="s">
        <v>22</v>
      </c>
      <c r="D22489">
        <v>903338917</v>
      </c>
      <c r="E22489" t="s">
        <v>73</v>
      </c>
      <c r="F22489">
        <v>5</v>
      </c>
      <c r="G22489" t="s">
        <v>80</v>
      </c>
      <c r="H22489">
        <v>0</v>
      </c>
      <c r="I22489">
        <v>6</v>
      </c>
      <c r="J22489" s="1">
        <v>3.1711189837108971</v>
      </c>
      <c r="K22489" t="s">
        <v>59</v>
      </c>
      <c r="L22489" t="str">
        <f t="shared" si="352"/>
        <v>Pass</v>
      </c>
    </row>
    <row r="22490" spans="1:12" x14ac:dyDescent="0.25">
      <c r="A22490" t="s">
        <v>3329</v>
      </c>
      <c r="B22490">
        <v>1991</v>
      </c>
      <c r="C22490" t="s">
        <v>15</v>
      </c>
      <c r="D22490">
        <v>903727509</v>
      </c>
      <c r="E22490" t="s">
        <v>85</v>
      </c>
      <c r="F22490">
        <v>5</v>
      </c>
      <c r="G22490" t="s">
        <v>80</v>
      </c>
      <c r="H22490">
        <v>2</v>
      </c>
      <c r="I22490">
        <v>6</v>
      </c>
      <c r="J22490" s="1">
        <v>3.6860387065907565</v>
      </c>
      <c r="K22490" t="s">
        <v>54</v>
      </c>
      <c r="L22490" t="str">
        <f t="shared" si="352"/>
        <v>Pass</v>
      </c>
    </row>
    <row r="22491" spans="1:12" x14ac:dyDescent="0.25">
      <c r="A22491" t="s">
        <v>5871</v>
      </c>
      <c r="B22491">
        <v>1998</v>
      </c>
      <c r="C22491" t="s">
        <v>22</v>
      </c>
      <c r="D22491">
        <v>903828360</v>
      </c>
      <c r="E22491" t="s">
        <v>96</v>
      </c>
      <c r="F22491">
        <v>2</v>
      </c>
      <c r="G22491" t="s">
        <v>86</v>
      </c>
      <c r="H22491">
        <v>2</v>
      </c>
      <c r="I22491">
        <v>3</v>
      </c>
      <c r="J22491" s="1">
        <v>2.8616916593309547</v>
      </c>
      <c r="K22491" t="s">
        <v>59</v>
      </c>
      <c r="L22491" t="str">
        <f t="shared" si="352"/>
        <v>Pass</v>
      </c>
    </row>
    <row r="22492" spans="1:12" x14ac:dyDescent="0.25">
      <c r="A22492" t="s">
        <v>14807</v>
      </c>
      <c r="B22492">
        <v>1995</v>
      </c>
      <c r="C22492" t="s">
        <v>15</v>
      </c>
      <c r="D22492">
        <v>903711234</v>
      </c>
      <c r="E22492" t="s">
        <v>65</v>
      </c>
      <c r="F22492">
        <v>3</v>
      </c>
      <c r="G22492" t="s">
        <v>64</v>
      </c>
      <c r="H22492">
        <v>4</v>
      </c>
      <c r="I22492">
        <v>4</v>
      </c>
      <c r="J22492" s="1">
        <v>3.0532249115398988</v>
      </c>
      <c r="K22492" t="s">
        <v>54</v>
      </c>
      <c r="L22492" t="str">
        <f t="shared" si="352"/>
        <v>Pass</v>
      </c>
    </row>
    <row r="22493" spans="1:12" x14ac:dyDescent="0.25">
      <c r="A22493" t="s">
        <v>14808</v>
      </c>
      <c r="B22493">
        <v>1993</v>
      </c>
      <c r="C22493" t="s">
        <v>15</v>
      </c>
      <c r="D22493">
        <v>903842567</v>
      </c>
      <c r="E22493" t="s">
        <v>60</v>
      </c>
      <c r="F22493">
        <v>1</v>
      </c>
      <c r="G22493" t="s">
        <v>89</v>
      </c>
      <c r="H22493">
        <v>2</v>
      </c>
      <c r="I22493">
        <v>2</v>
      </c>
      <c r="J22493" s="1">
        <v>2.5351962740747971</v>
      </c>
      <c r="K22493" t="s">
        <v>54</v>
      </c>
      <c r="L22493" t="str">
        <f t="shared" si="352"/>
        <v>Fail</v>
      </c>
    </row>
    <row r="22494" spans="1:12" x14ac:dyDescent="0.25">
      <c r="A22494" t="s">
        <v>4023</v>
      </c>
      <c r="B22494">
        <v>1983</v>
      </c>
      <c r="C22494" t="s">
        <v>15</v>
      </c>
      <c r="D22494">
        <v>903701415</v>
      </c>
      <c r="E22494" t="s">
        <v>57</v>
      </c>
      <c r="F22494">
        <v>5</v>
      </c>
      <c r="G22494" t="s">
        <v>61</v>
      </c>
      <c r="H22494">
        <v>2</v>
      </c>
      <c r="I22494">
        <v>6</v>
      </c>
      <c r="J22494" s="1">
        <v>2.6574221343198849</v>
      </c>
      <c r="K22494" t="s">
        <v>59</v>
      </c>
      <c r="L22494" t="str">
        <f t="shared" si="352"/>
        <v>Pass</v>
      </c>
    </row>
    <row r="22495" spans="1:12" x14ac:dyDescent="0.25">
      <c r="A22495" t="s">
        <v>8898</v>
      </c>
      <c r="B22495">
        <v>1998</v>
      </c>
      <c r="C22495" t="s">
        <v>15</v>
      </c>
      <c r="D22495">
        <v>903834736</v>
      </c>
      <c r="E22495" t="s">
        <v>97</v>
      </c>
      <c r="F22495">
        <v>0</v>
      </c>
      <c r="G22495" t="s">
        <v>66</v>
      </c>
      <c r="H22495">
        <v>4</v>
      </c>
      <c r="I22495">
        <v>0</v>
      </c>
      <c r="J22495" s="1">
        <v>3.1671832483927744</v>
      </c>
      <c r="K22495" t="s">
        <v>59</v>
      </c>
      <c r="L22495" t="str">
        <f t="shared" si="352"/>
        <v>Fail</v>
      </c>
    </row>
    <row r="22496" spans="1:12" x14ac:dyDescent="0.25">
      <c r="A22496" t="s">
        <v>14809</v>
      </c>
      <c r="B22496">
        <v>1983</v>
      </c>
      <c r="C22496" t="s">
        <v>15</v>
      </c>
      <c r="D22496">
        <v>903630844</v>
      </c>
      <c r="E22496" t="s">
        <v>94</v>
      </c>
      <c r="F22496">
        <v>4</v>
      </c>
      <c r="G22496" t="s">
        <v>64</v>
      </c>
      <c r="H22496">
        <v>0</v>
      </c>
      <c r="I22496">
        <v>5</v>
      </c>
      <c r="J22496" s="1">
        <v>2.537318876887773</v>
      </c>
      <c r="K22496" t="s">
        <v>59</v>
      </c>
      <c r="L22496" t="str">
        <f t="shared" si="352"/>
        <v>Pass</v>
      </c>
    </row>
    <row r="22497" spans="1:12" x14ac:dyDescent="0.25">
      <c r="A22497" t="s">
        <v>14810</v>
      </c>
      <c r="B22497">
        <v>1984</v>
      </c>
      <c r="C22497" t="s">
        <v>15</v>
      </c>
      <c r="D22497">
        <v>913860287</v>
      </c>
      <c r="E22497" t="s">
        <v>97</v>
      </c>
      <c r="F22497">
        <v>5</v>
      </c>
      <c r="G22497" t="s">
        <v>56</v>
      </c>
      <c r="H22497">
        <v>4</v>
      </c>
      <c r="I22497">
        <v>6</v>
      </c>
      <c r="J22497" s="1">
        <v>2.6962990490720586</v>
      </c>
      <c r="K22497" t="s">
        <v>54</v>
      </c>
      <c r="L22497" t="str">
        <f t="shared" si="352"/>
        <v>Pass</v>
      </c>
    </row>
    <row r="22498" spans="1:12" x14ac:dyDescent="0.25">
      <c r="A22498" t="s">
        <v>9017</v>
      </c>
      <c r="B22498">
        <v>1986</v>
      </c>
      <c r="C22498" t="s">
        <v>15</v>
      </c>
      <c r="D22498">
        <v>903815473</v>
      </c>
      <c r="E22498" t="s">
        <v>77</v>
      </c>
      <c r="F22498">
        <v>4</v>
      </c>
      <c r="G22498" t="s">
        <v>79</v>
      </c>
      <c r="H22498">
        <v>0</v>
      </c>
      <c r="I22498">
        <v>5</v>
      </c>
      <c r="J22498" s="1">
        <v>3.514048517026612</v>
      </c>
      <c r="K22498" t="s">
        <v>54</v>
      </c>
      <c r="L22498" t="str">
        <f t="shared" si="352"/>
        <v>Pass</v>
      </c>
    </row>
    <row r="22499" spans="1:12" x14ac:dyDescent="0.25">
      <c r="A22499" t="s">
        <v>14811</v>
      </c>
      <c r="B22499">
        <v>1995</v>
      </c>
      <c r="C22499" t="s">
        <v>15</v>
      </c>
      <c r="D22499">
        <v>913860820</v>
      </c>
      <c r="E22499" t="s">
        <v>67</v>
      </c>
      <c r="F22499">
        <v>2</v>
      </c>
      <c r="G22499" t="s">
        <v>91</v>
      </c>
      <c r="H22499">
        <v>4</v>
      </c>
      <c r="I22499">
        <v>3</v>
      </c>
      <c r="J22499" s="1">
        <v>2.7653981412670388</v>
      </c>
      <c r="K22499" t="s">
        <v>54</v>
      </c>
      <c r="L22499" t="str">
        <f t="shared" si="352"/>
        <v>Pass</v>
      </c>
    </row>
    <row r="22500" spans="1:12" x14ac:dyDescent="0.25">
      <c r="A22500" t="s">
        <v>3330</v>
      </c>
      <c r="B22500">
        <v>1984</v>
      </c>
      <c r="C22500" t="s">
        <v>15</v>
      </c>
      <c r="D22500">
        <v>903804865</v>
      </c>
      <c r="E22500" t="s">
        <v>90</v>
      </c>
      <c r="F22500">
        <v>3</v>
      </c>
      <c r="G22500" t="s">
        <v>68</v>
      </c>
      <c r="H22500">
        <v>1</v>
      </c>
      <c r="I22500">
        <v>4</v>
      </c>
      <c r="J22500" s="1">
        <v>3.0838691226079917</v>
      </c>
      <c r="K22500" t="s">
        <v>54</v>
      </c>
      <c r="L22500" t="str">
        <f t="shared" si="352"/>
        <v>Pass</v>
      </c>
    </row>
    <row r="22501" spans="1:12" x14ac:dyDescent="0.25">
      <c r="A22501" t="s">
        <v>14812</v>
      </c>
      <c r="B22501">
        <v>1990</v>
      </c>
      <c r="C22501" t="s">
        <v>15</v>
      </c>
      <c r="D22501">
        <v>913900759</v>
      </c>
      <c r="E22501" t="s">
        <v>62</v>
      </c>
      <c r="F22501">
        <v>2</v>
      </c>
      <c r="G22501" t="s">
        <v>80</v>
      </c>
      <c r="H22501">
        <v>4</v>
      </c>
      <c r="I22501">
        <v>3</v>
      </c>
      <c r="J22501" s="1">
        <v>3.5873307139457107</v>
      </c>
      <c r="K22501" t="s">
        <v>59</v>
      </c>
      <c r="L22501" t="str">
        <f t="shared" si="352"/>
        <v>Pass</v>
      </c>
    </row>
    <row r="22502" spans="1:12" x14ac:dyDescent="0.25">
      <c r="A22502" t="s">
        <v>912</v>
      </c>
      <c r="B22502">
        <v>1988</v>
      </c>
      <c r="C22502" t="s">
        <v>15</v>
      </c>
      <c r="D22502">
        <v>913727422</v>
      </c>
      <c r="E22502" t="s">
        <v>84</v>
      </c>
      <c r="F22502">
        <v>2</v>
      </c>
      <c r="G22502" t="s">
        <v>56</v>
      </c>
      <c r="H22502">
        <v>4</v>
      </c>
      <c r="I22502">
        <v>3</v>
      </c>
      <c r="J22502" s="1">
        <v>3.9221306649818173</v>
      </c>
      <c r="K22502" t="s">
        <v>59</v>
      </c>
      <c r="L22502" t="str">
        <f t="shared" si="352"/>
        <v>Pass</v>
      </c>
    </row>
    <row r="22503" spans="1:12" x14ac:dyDescent="0.25">
      <c r="A22503" t="s">
        <v>3331</v>
      </c>
      <c r="B22503">
        <v>1987</v>
      </c>
      <c r="C22503" t="s">
        <v>15</v>
      </c>
      <c r="D22503">
        <v>919400550</v>
      </c>
      <c r="E22503" t="s">
        <v>85</v>
      </c>
      <c r="F22503">
        <v>2</v>
      </c>
      <c r="G22503" t="s">
        <v>63</v>
      </c>
      <c r="H22503">
        <v>2</v>
      </c>
      <c r="I22503">
        <v>3</v>
      </c>
      <c r="J22503" s="1">
        <v>3.4233515088215487</v>
      </c>
      <c r="K22503" t="s">
        <v>54</v>
      </c>
      <c r="L22503" t="str">
        <f t="shared" si="352"/>
        <v>Pass</v>
      </c>
    </row>
    <row r="22504" spans="1:12" x14ac:dyDescent="0.25">
      <c r="A22504" t="s">
        <v>7920</v>
      </c>
      <c r="B22504">
        <v>1997</v>
      </c>
      <c r="C22504" t="s">
        <v>22</v>
      </c>
      <c r="D22504">
        <v>903787205</v>
      </c>
      <c r="E22504" t="s">
        <v>101</v>
      </c>
      <c r="F22504">
        <v>2</v>
      </c>
      <c r="G22504" t="s">
        <v>76</v>
      </c>
      <c r="H22504">
        <v>2</v>
      </c>
      <c r="I22504">
        <v>3</v>
      </c>
      <c r="J22504" s="1">
        <v>3.3607600640553885</v>
      </c>
      <c r="K22504" t="s">
        <v>54</v>
      </c>
      <c r="L22504" t="str">
        <f t="shared" ref="L22504:L22567" si="353">IF(F22504&gt;1,"Pass",IF(AND(H22504&gt;0,J22504&gt;2.5,K22504="có"),"Pass","Fail"))</f>
        <v>Pass</v>
      </c>
    </row>
    <row r="22505" spans="1:12" x14ac:dyDescent="0.25">
      <c r="A22505" t="s">
        <v>11636</v>
      </c>
      <c r="B22505">
        <v>1991</v>
      </c>
      <c r="C22505" t="s">
        <v>22</v>
      </c>
      <c r="D22505">
        <v>903611867</v>
      </c>
      <c r="E22505" t="s">
        <v>100</v>
      </c>
      <c r="F22505">
        <v>1</v>
      </c>
      <c r="G22505" t="s">
        <v>95</v>
      </c>
      <c r="H22505">
        <v>4</v>
      </c>
      <c r="I22505">
        <v>2</v>
      </c>
      <c r="J22505" s="1">
        <v>3.7786853882692233</v>
      </c>
      <c r="K22505" t="s">
        <v>54</v>
      </c>
      <c r="L22505" t="str">
        <f t="shared" si="353"/>
        <v>Fail</v>
      </c>
    </row>
    <row r="22506" spans="1:12" x14ac:dyDescent="0.25">
      <c r="A22506" t="s">
        <v>14813</v>
      </c>
      <c r="B22506">
        <v>1985</v>
      </c>
      <c r="C22506" t="s">
        <v>128</v>
      </c>
      <c r="D22506">
        <v>913664627</v>
      </c>
      <c r="E22506" t="s">
        <v>83</v>
      </c>
      <c r="F22506">
        <v>5</v>
      </c>
      <c r="G22506" t="s">
        <v>79</v>
      </c>
      <c r="H22506">
        <v>1</v>
      </c>
      <c r="I22506">
        <v>6</v>
      </c>
      <c r="J22506" s="1">
        <v>2.8071362377193352</v>
      </c>
      <c r="K22506" t="s">
        <v>59</v>
      </c>
      <c r="L22506" t="str">
        <f t="shared" si="353"/>
        <v>Pass</v>
      </c>
    </row>
    <row r="22507" spans="1:12" x14ac:dyDescent="0.25">
      <c r="A22507" t="s">
        <v>3332</v>
      </c>
      <c r="B22507">
        <v>1986</v>
      </c>
      <c r="C22507" t="s">
        <v>128</v>
      </c>
      <c r="D22507">
        <v>903642962</v>
      </c>
      <c r="E22507" t="s">
        <v>87</v>
      </c>
      <c r="F22507">
        <v>2</v>
      </c>
      <c r="G22507" t="s">
        <v>70</v>
      </c>
      <c r="H22507">
        <v>4</v>
      </c>
      <c r="I22507">
        <v>3</v>
      </c>
      <c r="J22507" s="1">
        <v>3.487220247197143</v>
      </c>
      <c r="K22507" t="s">
        <v>54</v>
      </c>
      <c r="L22507" t="str">
        <f t="shared" si="353"/>
        <v>Pass</v>
      </c>
    </row>
    <row r="22508" spans="1:12" x14ac:dyDescent="0.25">
      <c r="A22508" t="s">
        <v>3333</v>
      </c>
      <c r="B22508">
        <v>1993</v>
      </c>
      <c r="C22508" t="s">
        <v>22</v>
      </c>
      <c r="D22508">
        <v>913123123</v>
      </c>
      <c r="E22508" t="s">
        <v>77</v>
      </c>
      <c r="F22508">
        <v>1</v>
      </c>
      <c r="G22508" t="s">
        <v>58</v>
      </c>
      <c r="H22508">
        <v>5</v>
      </c>
      <c r="I22508">
        <v>2</v>
      </c>
      <c r="J22508" s="1">
        <v>3.5666989101003859</v>
      </c>
      <c r="K22508" t="s">
        <v>54</v>
      </c>
      <c r="L22508" t="str">
        <f t="shared" si="353"/>
        <v>Fail</v>
      </c>
    </row>
    <row r="22509" spans="1:12" x14ac:dyDescent="0.25">
      <c r="A22509" t="s">
        <v>3334</v>
      </c>
      <c r="B22509">
        <v>1989</v>
      </c>
      <c r="C22509" t="s">
        <v>22</v>
      </c>
      <c r="D22509">
        <v>903859103</v>
      </c>
      <c r="E22509" t="s">
        <v>101</v>
      </c>
      <c r="F22509">
        <v>5</v>
      </c>
      <c r="G22509" t="s">
        <v>58</v>
      </c>
      <c r="H22509">
        <v>2</v>
      </c>
      <c r="I22509">
        <v>6</v>
      </c>
      <c r="J22509" s="1">
        <v>3.4045103822500717</v>
      </c>
      <c r="K22509" t="s">
        <v>54</v>
      </c>
      <c r="L22509" t="str">
        <f t="shared" si="353"/>
        <v>Pass</v>
      </c>
    </row>
    <row r="22510" spans="1:12" x14ac:dyDescent="0.25">
      <c r="A22510" t="s">
        <v>8168</v>
      </c>
      <c r="B22510">
        <v>1984</v>
      </c>
      <c r="C22510" t="s">
        <v>15</v>
      </c>
      <c r="D22510">
        <v>913804865</v>
      </c>
      <c r="E22510" t="s">
        <v>97</v>
      </c>
      <c r="F22510">
        <v>5</v>
      </c>
      <c r="G22510" t="s">
        <v>79</v>
      </c>
      <c r="H22510">
        <v>1</v>
      </c>
      <c r="I22510">
        <v>6</v>
      </c>
      <c r="J22510" s="1">
        <v>3.6559026337897333</v>
      </c>
      <c r="K22510" t="s">
        <v>59</v>
      </c>
      <c r="L22510" t="str">
        <f t="shared" si="353"/>
        <v>Pass</v>
      </c>
    </row>
    <row r="22511" spans="1:12" x14ac:dyDescent="0.25">
      <c r="A22511" t="s">
        <v>14814</v>
      </c>
      <c r="B22511">
        <v>1984</v>
      </c>
      <c r="C22511" t="s">
        <v>15</v>
      </c>
      <c r="D22511">
        <v>903800738</v>
      </c>
      <c r="E22511" t="s">
        <v>94</v>
      </c>
      <c r="F22511">
        <v>1</v>
      </c>
      <c r="G22511" t="s">
        <v>95</v>
      </c>
      <c r="H22511">
        <v>5</v>
      </c>
      <c r="I22511">
        <v>2</v>
      </c>
      <c r="J22511" s="1">
        <v>3.3466579787452257</v>
      </c>
      <c r="K22511" t="s">
        <v>54</v>
      </c>
      <c r="L22511" t="str">
        <f t="shared" si="353"/>
        <v>Fail</v>
      </c>
    </row>
    <row r="22512" spans="1:12" x14ac:dyDescent="0.25">
      <c r="A22512" t="s">
        <v>14815</v>
      </c>
      <c r="B22512">
        <v>1996</v>
      </c>
      <c r="C22512" t="s">
        <v>15</v>
      </c>
      <c r="D22512">
        <v>903820453</v>
      </c>
      <c r="E22512" t="s">
        <v>60</v>
      </c>
      <c r="F22512">
        <v>5</v>
      </c>
      <c r="G22512" t="s">
        <v>64</v>
      </c>
      <c r="H22512">
        <v>3</v>
      </c>
      <c r="I22512">
        <v>6</v>
      </c>
      <c r="J22512" s="1">
        <v>2.8972773238668714</v>
      </c>
      <c r="K22512" t="s">
        <v>54</v>
      </c>
      <c r="L22512" t="str">
        <f t="shared" si="353"/>
        <v>Pass</v>
      </c>
    </row>
    <row r="22513" spans="1:12" x14ac:dyDescent="0.25">
      <c r="A22513" t="s">
        <v>14816</v>
      </c>
      <c r="B22513">
        <v>1983</v>
      </c>
      <c r="C22513" t="s">
        <v>128</v>
      </c>
      <c r="D22513">
        <v>913889249</v>
      </c>
      <c r="E22513" t="s">
        <v>74</v>
      </c>
      <c r="F22513">
        <v>0</v>
      </c>
      <c r="G22513" t="s">
        <v>63</v>
      </c>
      <c r="H22513">
        <v>5</v>
      </c>
      <c r="I22513">
        <v>0</v>
      </c>
      <c r="J22513" s="1">
        <v>3.0901525492007447</v>
      </c>
      <c r="K22513" t="s">
        <v>54</v>
      </c>
      <c r="L22513" t="str">
        <f t="shared" si="353"/>
        <v>Fail</v>
      </c>
    </row>
    <row r="22514" spans="1:12" x14ac:dyDescent="0.25">
      <c r="A22514" t="s">
        <v>14817</v>
      </c>
      <c r="B22514">
        <v>1993</v>
      </c>
      <c r="C22514" t="s">
        <v>15</v>
      </c>
      <c r="D22514">
        <v>903003177</v>
      </c>
      <c r="E22514" t="s">
        <v>100</v>
      </c>
      <c r="F22514">
        <v>0</v>
      </c>
      <c r="G22514" t="s">
        <v>80</v>
      </c>
      <c r="H22514">
        <v>2</v>
      </c>
      <c r="I22514">
        <v>0</v>
      </c>
      <c r="J22514" s="1">
        <v>3.2747391648987287</v>
      </c>
      <c r="K22514" t="s">
        <v>59</v>
      </c>
      <c r="L22514" t="str">
        <f t="shared" si="353"/>
        <v>Fail</v>
      </c>
    </row>
    <row r="22515" spans="1:12" x14ac:dyDescent="0.25">
      <c r="A22515" t="s">
        <v>3335</v>
      </c>
      <c r="B22515">
        <v>1984</v>
      </c>
      <c r="C22515" t="s">
        <v>15</v>
      </c>
      <c r="D22515">
        <v>903736427</v>
      </c>
      <c r="E22515" t="s">
        <v>75</v>
      </c>
      <c r="F22515">
        <v>0</v>
      </c>
      <c r="G22515" t="s">
        <v>72</v>
      </c>
      <c r="H22515">
        <v>2</v>
      </c>
      <c r="I22515">
        <v>0</v>
      </c>
      <c r="J22515" s="1">
        <v>3.6788684454411329</v>
      </c>
      <c r="K22515" t="s">
        <v>54</v>
      </c>
      <c r="L22515" t="str">
        <f t="shared" si="353"/>
        <v>Fail</v>
      </c>
    </row>
    <row r="22516" spans="1:12" x14ac:dyDescent="0.25">
      <c r="A22516" t="s">
        <v>3336</v>
      </c>
      <c r="B22516">
        <v>1985</v>
      </c>
      <c r="C22516" t="s">
        <v>15</v>
      </c>
      <c r="D22516">
        <v>913761958</v>
      </c>
      <c r="E22516" t="s">
        <v>93</v>
      </c>
      <c r="F22516">
        <v>4</v>
      </c>
      <c r="G22516" t="s">
        <v>76</v>
      </c>
      <c r="H22516">
        <v>3</v>
      </c>
      <c r="I22516">
        <v>5</v>
      </c>
      <c r="J22516" s="1">
        <v>2.6401283748441218</v>
      </c>
      <c r="K22516" t="s">
        <v>54</v>
      </c>
      <c r="L22516" t="str">
        <f t="shared" si="353"/>
        <v>Pass</v>
      </c>
    </row>
    <row r="22517" spans="1:12" x14ac:dyDescent="0.25">
      <c r="A22517" t="s">
        <v>14818</v>
      </c>
      <c r="B22517">
        <v>1992</v>
      </c>
      <c r="C22517" t="s">
        <v>22</v>
      </c>
      <c r="D22517">
        <v>913131220</v>
      </c>
      <c r="E22517" t="s">
        <v>87</v>
      </c>
      <c r="F22517">
        <v>0</v>
      </c>
      <c r="G22517" t="s">
        <v>53</v>
      </c>
      <c r="H22517">
        <v>2</v>
      </c>
      <c r="I22517">
        <v>0</v>
      </c>
      <c r="J22517" s="1">
        <v>3.2356975531934618</v>
      </c>
      <c r="K22517" t="s">
        <v>59</v>
      </c>
      <c r="L22517" t="str">
        <f t="shared" si="353"/>
        <v>Fail</v>
      </c>
    </row>
    <row r="22518" spans="1:12" x14ac:dyDescent="0.25">
      <c r="A22518" t="s">
        <v>2089</v>
      </c>
      <c r="B22518">
        <v>1992</v>
      </c>
      <c r="C22518" t="s">
        <v>22</v>
      </c>
      <c r="D22518">
        <v>909834657</v>
      </c>
      <c r="E22518" t="s">
        <v>73</v>
      </c>
      <c r="F22518">
        <v>5</v>
      </c>
      <c r="G22518" t="s">
        <v>76</v>
      </c>
      <c r="H22518">
        <v>4</v>
      </c>
      <c r="I22518">
        <v>6</v>
      </c>
      <c r="J22518" s="1">
        <v>3.005564578688277</v>
      </c>
      <c r="K22518" t="s">
        <v>59</v>
      </c>
      <c r="L22518" t="str">
        <f t="shared" si="353"/>
        <v>Pass</v>
      </c>
    </row>
    <row r="22519" spans="1:12" x14ac:dyDescent="0.25">
      <c r="A22519" t="s">
        <v>2859</v>
      </c>
      <c r="B22519">
        <v>1984</v>
      </c>
      <c r="C22519" t="s">
        <v>128</v>
      </c>
      <c r="D22519">
        <v>907359505</v>
      </c>
      <c r="E22519" t="s">
        <v>82</v>
      </c>
      <c r="F22519">
        <v>5</v>
      </c>
      <c r="G22519" t="s">
        <v>68</v>
      </c>
      <c r="H22519">
        <v>3</v>
      </c>
      <c r="I22519">
        <v>6</v>
      </c>
      <c r="J22519" s="1">
        <v>3.382910587742006</v>
      </c>
      <c r="K22519" t="s">
        <v>54</v>
      </c>
      <c r="L22519" t="str">
        <f t="shared" si="353"/>
        <v>Pass</v>
      </c>
    </row>
    <row r="22520" spans="1:12" x14ac:dyDescent="0.25">
      <c r="A22520" t="s">
        <v>6531</v>
      </c>
      <c r="B22520">
        <v>1989</v>
      </c>
      <c r="C22520" t="s">
        <v>22</v>
      </c>
      <c r="D22520">
        <v>903800831</v>
      </c>
      <c r="E22520" t="s">
        <v>96</v>
      </c>
      <c r="F22520">
        <v>1</v>
      </c>
      <c r="G22520" t="s">
        <v>89</v>
      </c>
      <c r="H22520">
        <v>4</v>
      </c>
      <c r="I22520">
        <v>2</v>
      </c>
      <c r="J22520" s="1">
        <v>3.2105204693566063</v>
      </c>
      <c r="K22520" t="s">
        <v>54</v>
      </c>
      <c r="L22520" t="str">
        <f t="shared" si="353"/>
        <v>Fail</v>
      </c>
    </row>
    <row r="22521" spans="1:12" x14ac:dyDescent="0.25">
      <c r="A22521" t="s">
        <v>14819</v>
      </c>
      <c r="B22521">
        <v>1996</v>
      </c>
      <c r="C22521" t="s">
        <v>22</v>
      </c>
      <c r="D22521">
        <v>903900159</v>
      </c>
      <c r="E22521" t="s">
        <v>57</v>
      </c>
      <c r="F22521">
        <v>5</v>
      </c>
      <c r="G22521" t="s">
        <v>66</v>
      </c>
      <c r="H22521">
        <v>2</v>
      </c>
      <c r="I22521">
        <v>6</v>
      </c>
      <c r="J22521" s="1">
        <v>2.8572071225810833</v>
      </c>
      <c r="K22521" t="s">
        <v>54</v>
      </c>
      <c r="L22521" t="str">
        <f t="shared" si="353"/>
        <v>Pass</v>
      </c>
    </row>
    <row r="22522" spans="1:12" x14ac:dyDescent="0.25">
      <c r="A22522" t="s">
        <v>14820</v>
      </c>
      <c r="B22522">
        <v>1998</v>
      </c>
      <c r="C22522" t="s">
        <v>22</v>
      </c>
      <c r="D22522">
        <v>913917487</v>
      </c>
      <c r="E22522" t="s">
        <v>67</v>
      </c>
      <c r="F22522">
        <v>5</v>
      </c>
      <c r="G22522" t="s">
        <v>78</v>
      </c>
      <c r="H22522">
        <v>2</v>
      </c>
      <c r="I22522">
        <v>6</v>
      </c>
      <c r="J22522" s="1">
        <v>2.7419949491753828</v>
      </c>
      <c r="K22522" t="s">
        <v>59</v>
      </c>
      <c r="L22522" t="str">
        <f t="shared" si="353"/>
        <v>Pass</v>
      </c>
    </row>
    <row r="22523" spans="1:12" x14ac:dyDescent="0.25">
      <c r="A22523" t="s">
        <v>14821</v>
      </c>
      <c r="B22523">
        <v>1982</v>
      </c>
      <c r="C22523" t="s">
        <v>22</v>
      </c>
      <c r="D22523">
        <v>913860309</v>
      </c>
      <c r="E22523" t="s">
        <v>114</v>
      </c>
      <c r="F22523">
        <v>2</v>
      </c>
      <c r="G22523" t="s">
        <v>68</v>
      </c>
      <c r="H22523">
        <v>3</v>
      </c>
      <c r="I22523">
        <v>3</v>
      </c>
      <c r="J22523" s="1">
        <v>3.5718341629830643</v>
      </c>
      <c r="K22523" t="s">
        <v>54</v>
      </c>
      <c r="L22523" t="str">
        <f t="shared" si="353"/>
        <v>Pass</v>
      </c>
    </row>
    <row r="22524" spans="1:12" x14ac:dyDescent="0.25">
      <c r="A22524" t="s">
        <v>14822</v>
      </c>
      <c r="B22524">
        <v>1982</v>
      </c>
      <c r="C22524" t="s">
        <v>15</v>
      </c>
      <c r="D22524">
        <v>904428198</v>
      </c>
      <c r="E22524" t="s">
        <v>84</v>
      </c>
      <c r="F22524">
        <v>2</v>
      </c>
      <c r="G22524" t="s">
        <v>68</v>
      </c>
      <c r="H22524">
        <v>0</v>
      </c>
      <c r="I22524">
        <v>3</v>
      </c>
      <c r="J22524" s="1">
        <v>3.1670572147436706</v>
      </c>
      <c r="K22524" t="s">
        <v>59</v>
      </c>
      <c r="L22524" t="str">
        <f t="shared" si="353"/>
        <v>Pass</v>
      </c>
    </row>
    <row r="22525" spans="1:12" x14ac:dyDescent="0.25">
      <c r="A22525" t="s">
        <v>5118</v>
      </c>
      <c r="B22525">
        <v>1994</v>
      </c>
      <c r="C22525" t="s">
        <v>22</v>
      </c>
      <c r="D22525">
        <v>913755601</v>
      </c>
      <c r="E22525" t="s">
        <v>101</v>
      </c>
      <c r="F22525">
        <v>5</v>
      </c>
      <c r="G22525" t="s">
        <v>80</v>
      </c>
      <c r="H22525">
        <v>1</v>
      </c>
      <c r="I22525">
        <v>6</v>
      </c>
      <c r="J22525" s="1">
        <v>3.4243866874412126</v>
      </c>
      <c r="K22525" t="s">
        <v>59</v>
      </c>
      <c r="L22525" t="str">
        <f t="shared" si="353"/>
        <v>Pass</v>
      </c>
    </row>
    <row r="22526" spans="1:12" x14ac:dyDescent="0.25">
      <c r="A22526" t="s">
        <v>14823</v>
      </c>
      <c r="B22526">
        <v>1983</v>
      </c>
      <c r="C22526" t="s">
        <v>22</v>
      </c>
      <c r="D22526">
        <v>908199228</v>
      </c>
      <c r="E22526" t="s">
        <v>60</v>
      </c>
      <c r="F22526">
        <v>5</v>
      </c>
      <c r="G22526" t="s">
        <v>78</v>
      </c>
      <c r="H22526">
        <v>5</v>
      </c>
      <c r="I22526">
        <v>6</v>
      </c>
      <c r="J22526" s="1">
        <v>3.1580331631552094</v>
      </c>
      <c r="K22526" t="s">
        <v>54</v>
      </c>
      <c r="L22526" t="str">
        <f t="shared" si="353"/>
        <v>Pass</v>
      </c>
    </row>
    <row r="22527" spans="1:12" x14ac:dyDescent="0.25">
      <c r="A22527" t="s">
        <v>14824</v>
      </c>
      <c r="B22527">
        <v>1992</v>
      </c>
      <c r="C22527" t="s">
        <v>15</v>
      </c>
      <c r="D22527">
        <v>909912229</v>
      </c>
      <c r="E22527" t="s">
        <v>88</v>
      </c>
      <c r="F22527">
        <v>5</v>
      </c>
      <c r="G22527" t="s">
        <v>70</v>
      </c>
      <c r="H22527">
        <v>5</v>
      </c>
      <c r="I22527">
        <v>6</v>
      </c>
      <c r="J22527" s="1">
        <v>3.2920854506602031</v>
      </c>
      <c r="K22527" t="s">
        <v>54</v>
      </c>
      <c r="L22527" t="str">
        <f t="shared" si="353"/>
        <v>Pass</v>
      </c>
    </row>
    <row r="22528" spans="1:12" x14ac:dyDescent="0.25">
      <c r="A22528" t="s">
        <v>4727</v>
      </c>
      <c r="B22528">
        <v>1984</v>
      </c>
      <c r="C22528" t="s">
        <v>22</v>
      </c>
      <c r="D22528">
        <v>903023013</v>
      </c>
      <c r="E22528" t="s">
        <v>81</v>
      </c>
      <c r="F22528">
        <v>4</v>
      </c>
      <c r="G22528" t="s">
        <v>78</v>
      </c>
      <c r="H22528">
        <v>0</v>
      </c>
      <c r="I22528">
        <v>5</v>
      </c>
      <c r="J22528" s="1">
        <v>3.1090787630964574</v>
      </c>
      <c r="K22528" t="s">
        <v>54</v>
      </c>
      <c r="L22528" t="str">
        <f t="shared" si="353"/>
        <v>Pass</v>
      </c>
    </row>
    <row r="22529" spans="1:12" x14ac:dyDescent="0.25">
      <c r="A22529" t="s">
        <v>14825</v>
      </c>
      <c r="B22529">
        <v>1996</v>
      </c>
      <c r="C22529" t="s">
        <v>204</v>
      </c>
      <c r="D22529">
        <v>903611874</v>
      </c>
      <c r="E22529" t="s">
        <v>71</v>
      </c>
      <c r="F22529">
        <v>0</v>
      </c>
      <c r="G22529" t="s">
        <v>76</v>
      </c>
      <c r="H22529">
        <v>4</v>
      </c>
      <c r="I22529">
        <v>0</v>
      </c>
      <c r="J22529" s="1">
        <v>3.1570026104654554</v>
      </c>
      <c r="K22529" t="s">
        <v>59</v>
      </c>
      <c r="L22529" t="str">
        <f t="shared" si="353"/>
        <v>Fail</v>
      </c>
    </row>
    <row r="22530" spans="1:12" x14ac:dyDescent="0.25">
      <c r="A22530" t="s">
        <v>14826</v>
      </c>
      <c r="B22530">
        <v>1982</v>
      </c>
      <c r="C22530" t="s">
        <v>560</v>
      </c>
      <c r="D22530">
        <v>913950978</v>
      </c>
      <c r="E22530" t="s">
        <v>83</v>
      </c>
      <c r="F22530">
        <v>0</v>
      </c>
      <c r="G22530" t="s">
        <v>89</v>
      </c>
      <c r="H22530">
        <v>0</v>
      </c>
      <c r="I22530">
        <v>0</v>
      </c>
      <c r="J22530" s="1">
        <v>2.6054357222629818</v>
      </c>
      <c r="K22530" t="s">
        <v>59</v>
      </c>
      <c r="L22530" t="str">
        <f t="shared" si="353"/>
        <v>Fail</v>
      </c>
    </row>
    <row r="22531" spans="1:12" x14ac:dyDescent="0.25">
      <c r="A22531" t="s">
        <v>14827</v>
      </c>
      <c r="B22531">
        <v>1994</v>
      </c>
      <c r="C22531" t="s">
        <v>269</v>
      </c>
      <c r="D22531">
        <v>913924842</v>
      </c>
      <c r="E22531" t="s">
        <v>71</v>
      </c>
      <c r="F22531">
        <v>0</v>
      </c>
      <c r="G22531" t="s">
        <v>76</v>
      </c>
      <c r="H22531">
        <v>0</v>
      </c>
      <c r="I22531">
        <v>0</v>
      </c>
      <c r="J22531" s="1">
        <v>2.6117365181533452</v>
      </c>
      <c r="K22531" t="s">
        <v>54</v>
      </c>
      <c r="L22531" t="str">
        <f t="shared" si="353"/>
        <v>Fail</v>
      </c>
    </row>
    <row r="22532" spans="1:12" x14ac:dyDescent="0.25">
      <c r="A22532" t="s">
        <v>14828</v>
      </c>
      <c r="B22532">
        <v>1986</v>
      </c>
      <c r="C22532" t="s">
        <v>9470</v>
      </c>
      <c r="D22532">
        <v>913844680</v>
      </c>
      <c r="E22532" t="s">
        <v>90</v>
      </c>
      <c r="F22532">
        <v>3</v>
      </c>
      <c r="G22532" t="s">
        <v>61</v>
      </c>
      <c r="H22532">
        <v>0</v>
      </c>
      <c r="I22532">
        <v>4</v>
      </c>
      <c r="J22532" s="1">
        <v>3.1068644074457001</v>
      </c>
      <c r="K22532" t="s">
        <v>59</v>
      </c>
      <c r="L22532" t="str">
        <f t="shared" si="353"/>
        <v>Pass</v>
      </c>
    </row>
    <row r="22533" spans="1:12" x14ac:dyDescent="0.25">
      <c r="A22533" t="s">
        <v>14829</v>
      </c>
      <c r="B22533">
        <v>1991</v>
      </c>
      <c r="C22533" t="s">
        <v>22</v>
      </c>
      <c r="D22533">
        <v>906029939</v>
      </c>
      <c r="E22533" t="s">
        <v>82</v>
      </c>
      <c r="F22533">
        <v>2</v>
      </c>
      <c r="G22533" t="s">
        <v>64</v>
      </c>
      <c r="H22533">
        <v>0</v>
      </c>
      <c r="I22533">
        <v>3</v>
      </c>
      <c r="J22533" s="1">
        <v>2.850744613102719</v>
      </c>
      <c r="K22533" t="s">
        <v>54</v>
      </c>
      <c r="L22533" t="str">
        <f t="shared" si="353"/>
        <v>Pass</v>
      </c>
    </row>
    <row r="22534" spans="1:12" x14ac:dyDescent="0.25">
      <c r="A22534" t="s">
        <v>14830</v>
      </c>
      <c r="B22534">
        <v>1985</v>
      </c>
      <c r="C22534" t="s">
        <v>15</v>
      </c>
      <c r="D22534">
        <v>908022466</v>
      </c>
      <c r="E22534" t="s">
        <v>87</v>
      </c>
      <c r="F22534">
        <v>1</v>
      </c>
      <c r="G22534" t="s">
        <v>70</v>
      </c>
      <c r="H22534">
        <v>2</v>
      </c>
      <c r="I22534">
        <v>2</v>
      </c>
      <c r="J22534" s="1">
        <v>3.0601458926803939</v>
      </c>
      <c r="K22534" t="s">
        <v>59</v>
      </c>
      <c r="L22534" t="str">
        <f t="shared" si="353"/>
        <v>Fail</v>
      </c>
    </row>
    <row r="22535" spans="1:12" x14ac:dyDescent="0.25">
      <c r="A22535" t="s">
        <v>14831</v>
      </c>
      <c r="B22535">
        <v>1992</v>
      </c>
      <c r="C22535" t="s">
        <v>15</v>
      </c>
      <c r="D22535">
        <v>982211877</v>
      </c>
      <c r="E22535" t="s">
        <v>87</v>
      </c>
      <c r="F22535">
        <v>2</v>
      </c>
      <c r="G22535" t="s">
        <v>66</v>
      </c>
      <c r="H22535">
        <v>1</v>
      </c>
      <c r="I22535">
        <v>3</v>
      </c>
      <c r="J22535" s="1">
        <v>2.6871831388031264</v>
      </c>
      <c r="K22535" t="s">
        <v>59</v>
      </c>
      <c r="L22535" t="str">
        <f t="shared" si="353"/>
        <v>Pass</v>
      </c>
    </row>
    <row r="22536" spans="1:12" x14ac:dyDescent="0.25">
      <c r="A22536" t="s">
        <v>14832</v>
      </c>
      <c r="B22536">
        <v>1984</v>
      </c>
      <c r="C22536" t="s">
        <v>15</v>
      </c>
      <c r="D22536">
        <v>913861007</v>
      </c>
      <c r="E22536" t="s">
        <v>88</v>
      </c>
      <c r="F22536">
        <v>3</v>
      </c>
      <c r="G22536" t="s">
        <v>66</v>
      </c>
      <c r="H22536">
        <v>1</v>
      </c>
      <c r="I22536">
        <v>4</v>
      </c>
      <c r="J22536" s="1">
        <v>3.8107580152367295</v>
      </c>
      <c r="K22536" t="s">
        <v>54</v>
      </c>
      <c r="L22536" t="str">
        <f t="shared" si="353"/>
        <v>Pass</v>
      </c>
    </row>
    <row r="22537" spans="1:12" x14ac:dyDescent="0.25">
      <c r="A22537" t="s">
        <v>3337</v>
      </c>
      <c r="B22537">
        <v>1990</v>
      </c>
      <c r="C22537" t="s">
        <v>30</v>
      </c>
      <c r="D22537">
        <v>903929357</v>
      </c>
      <c r="E22537" t="s">
        <v>100</v>
      </c>
      <c r="F22537">
        <v>4</v>
      </c>
      <c r="G22537" t="s">
        <v>63</v>
      </c>
      <c r="H22537">
        <v>1</v>
      </c>
      <c r="I22537">
        <v>5</v>
      </c>
      <c r="J22537" s="1">
        <v>2.9248947721329572</v>
      </c>
      <c r="K22537" t="s">
        <v>59</v>
      </c>
      <c r="L22537" t="str">
        <f t="shared" si="353"/>
        <v>Pass</v>
      </c>
    </row>
    <row r="22538" spans="1:12" x14ac:dyDescent="0.25">
      <c r="A22538" t="s">
        <v>14833</v>
      </c>
      <c r="B22538">
        <v>1989</v>
      </c>
      <c r="C22538" t="s">
        <v>15</v>
      </c>
      <c r="D22538">
        <v>908822229</v>
      </c>
      <c r="E22538" t="s">
        <v>88</v>
      </c>
      <c r="F22538">
        <v>5</v>
      </c>
      <c r="G22538" t="s">
        <v>68</v>
      </c>
      <c r="H22538">
        <v>2</v>
      </c>
      <c r="I22538">
        <v>6</v>
      </c>
      <c r="J22538" s="1">
        <v>3.9356362541517336</v>
      </c>
      <c r="K22538" t="s">
        <v>54</v>
      </c>
      <c r="L22538" t="str">
        <f t="shared" si="353"/>
        <v>Pass</v>
      </c>
    </row>
    <row r="22539" spans="1:12" x14ac:dyDescent="0.25">
      <c r="A22539" t="s">
        <v>10312</v>
      </c>
      <c r="B22539">
        <v>1992</v>
      </c>
      <c r="C22539" t="s">
        <v>15</v>
      </c>
      <c r="D22539">
        <v>903921278</v>
      </c>
      <c r="E22539" t="s">
        <v>99</v>
      </c>
      <c r="F22539">
        <v>1</v>
      </c>
      <c r="G22539" t="s">
        <v>95</v>
      </c>
      <c r="H22539">
        <v>1</v>
      </c>
      <c r="I22539">
        <v>2</v>
      </c>
      <c r="J22539" s="1">
        <v>3.3373261730034001</v>
      </c>
      <c r="K22539" t="s">
        <v>54</v>
      </c>
      <c r="L22539" t="str">
        <f t="shared" si="353"/>
        <v>Fail</v>
      </c>
    </row>
    <row r="22540" spans="1:12" x14ac:dyDescent="0.25">
      <c r="A22540" t="s">
        <v>14834</v>
      </c>
      <c r="B22540">
        <v>1984</v>
      </c>
      <c r="C22540" t="s">
        <v>13</v>
      </c>
      <c r="D22540">
        <v>903934199</v>
      </c>
      <c r="E22540" t="s">
        <v>65</v>
      </c>
      <c r="F22540">
        <v>4</v>
      </c>
      <c r="G22540" t="s">
        <v>58</v>
      </c>
      <c r="H22540">
        <v>1</v>
      </c>
      <c r="I22540">
        <v>5</v>
      </c>
      <c r="J22540" s="1">
        <v>3.4437358729087379</v>
      </c>
      <c r="K22540" t="s">
        <v>54</v>
      </c>
      <c r="L22540" t="str">
        <f t="shared" si="353"/>
        <v>Pass</v>
      </c>
    </row>
    <row r="22541" spans="1:12" x14ac:dyDescent="0.25">
      <c r="A22541" t="s">
        <v>14835</v>
      </c>
      <c r="B22541">
        <v>1988</v>
      </c>
      <c r="C22541" t="s">
        <v>15</v>
      </c>
      <c r="D22541">
        <v>902999444</v>
      </c>
      <c r="E22541" t="s">
        <v>71</v>
      </c>
      <c r="F22541">
        <v>4</v>
      </c>
      <c r="G22541" t="s">
        <v>63</v>
      </c>
      <c r="H22541">
        <v>2</v>
      </c>
      <c r="I22541">
        <v>5</v>
      </c>
      <c r="J22541" s="1">
        <v>2.9808841067373519</v>
      </c>
      <c r="K22541" t="s">
        <v>54</v>
      </c>
      <c r="L22541" t="str">
        <f t="shared" si="353"/>
        <v>Pass</v>
      </c>
    </row>
    <row r="22542" spans="1:12" x14ac:dyDescent="0.25">
      <c r="A22542" t="s">
        <v>9643</v>
      </c>
      <c r="B22542">
        <v>1992</v>
      </c>
      <c r="C22542" t="s">
        <v>22</v>
      </c>
      <c r="D22542">
        <v>903934199</v>
      </c>
      <c r="E22542" t="s">
        <v>57</v>
      </c>
      <c r="F22542">
        <v>4</v>
      </c>
      <c r="G22542" t="s">
        <v>80</v>
      </c>
      <c r="H22542">
        <v>4</v>
      </c>
      <c r="I22542">
        <v>5</v>
      </c>
      <c r="J22542" s="1">
        <v>2.6917947433560183</v>
      </c>
      <c r="K22542" t="s">
        <v>54</v>
      </c>
      <c r="L22542" t="str">
        <f t="shared" si="353"/>
        <v>Pass</v>
      </c>
    </row>
    <row r="22543" spans="1:12" x14ac:dyDescent="0.25">
      <c r="A22543" t="s">
        <v>14836</v>
      </c>
      <c r="B22543">
        <v>1997</v>
      </c>
      <c r="C22543" t="s">
        <v>22</v>
      </c>
      <c r="D22543">
        <v>909506577</v>
      </c>
      <c r="E22543" t="s">
        <v>101</v>
      </c>
      <c r="F22543">
        <v>4</v>
      </c>
      <c r="G22543" t="s">
        <v>79</v>
      </c>
      <c r="H22543">
        <v>1</v>
      </c>
      <c r="I22543">
        <v>5</v>
      </c>
      <c r="J22543" s="1">
        <v>3.2131267991335095</v>
      </c>
      <c r="K22543" t="s">
        <v>54</v>
      </c>
      <c r="L22543" t="str">
        <f t="shared" si="353"/>
        <v>Pass</v>
      </c>
    </row>
    <row r="22544" spans="1:12" x14ac:dyDescent="0.25">
      <c r="A22544" t="s">
        <v>14837</v>
      </c>
      <c r="B22544">
        <v>1986</v>
      </c>
      <c r="C22544" t="s">
        <v>22</v>
      </c>
      <c r="D22544">
        <v>913860274</v>
      </c>
      <c r="E22544" t="s">
        <v>83</v>
      </c>
      <c r="F22544">
        <v>5</v>
      </c>
      <c r="G22544" t="s">
        <v>78</v>
      </c>
      <c r="H22544">
        <v>4</v>
      </c>
      <c r="I22544">
        <v>6</v>
      </c>
      <c r="J22544" s="1">
        <v>3.0841828457212679</v>
      </c>
      <c r="K22544" t="s">
        <v>59</v>
      </c>
      <c r="L22544" t="str">
        <f t="shared" si="353"/>
        <v>Pass</v>
      </c>
    </row>
    <row r="22545" spans="1:12" x14ac:dyDescent="0.25">
      <c r="A22545" t="s">
        <v>4588</v>
      </c>
      <c r="B22545">
        <v>1984</v>
      </c>
      <c r="C22545" t="s">
        <v>26</v>
      </c>
      <c r="D22545">
        <v>918039067</v>
      </c>
      <c r="E22545" t="s">
        <v>83</v>
      </c>
      <c r="F22545">
        <v>3</v>
      </c>
      <c r="G22545" t="s">
        <v>80</v>
      </c>
      <c r="H22545">
        <v>5</v>
      </c>
      <c r="I22545">
        <v>4</v>
      </c>
      <c r="J22545" s="1">
        <v>2.7414658755885597</v>
      </c>
      <c r="K22545" t="s">
        <v>54</v>
      </c>
      <c r="L22545" t="str">
        <f t="shared" si="353"/>
        <v>Pass</v>
      </c>
    </row>
    <row r="22546" spans="1:12" x14ac:dyDescent="0.25">
      <c r="A22546" t="s">
        <v>14838</v>
      </c>
      <c r="B22546">
        <v>1988</v>
      </c>
      <c r="C22546" t="s">
        <v>26</v>
      </c>
      <c r="D22546">
        <v>913462025</v>
      </c>
      <c r="E22546" t="s">
        <v>81</v>
      </c>
      <c r="F22546">
        <v>2</v>
      </c>
      <c r="G22546" t="s">
        <v>80</v>
      </c>
      <c r="H22546">
        <v>1</v>
      </c>
      <c r="I22546">
        <v>3</v>
      </c>
      <c r="J22546" s="1">
        <v>3.5890653147564779</v>
      </c>
      <c r="K22546" t="s">
        <v>59</v>
      </c>
      <c r="L22546" t="str">
        <f t="shared" si="353"/>
        <v>Pass</v>
      </c>
    </row>
    <row r="22547" spans="1:12" x14ac:dyDescent="0.25">
      <c r="A22547" t="s">
        <v>14839</v>
      </c>
      <c r="B22547">
        <v>1982</v>
      </c>
      <c r="C22547" t="s">
        <v>15</v>
      </c>
      <c r="D22547">
        <v>903343838</v>
      </c>
      <c r="E22547" t="s">
        <v>74</v>
      </c>
      <c r="F22547">
        <v>3</v>
      </c>
      <c r="G22547" t="s">
        <v>95</v>
      </c>
      <c r="H22547">
        <v>1</v>
      </c>
      <c r="I22547">
        <v>4</v>
      </c>
      <c r="J22547" s="1">
        <v>2.8379967283997707</v>
      </c>
      <c r="K22547" t="s">
        <v>59</v>
      </c>
      <c r="L22547" t="str">
        <f t="shared" si="353"/>
        <v>Pass</v>
      </c>
    </row>
    <row r="22548" spans="1:12" x14ac:dyDescent="0.25">
      <c r="A22548" t="s">
        <v>14840</v>
      </c>
      <c r="B22548">
        <v>1989</v>
      </c>
      <c r="C22548" t="s">
        <v>22</v>
      </c>
      <c r="D22548">
        <v>913436519</v>
      </c>
      <c r="E22548" t="s">
        <v>71</v>
      </c>
      <c r="F22548">
        <v>5</v>
      </c>
      <c r="G22548" t="s">
        <v>91</v>
      </c>
      <c r="H22548">
        <v>4</v>
      </c>
      <c r="I22548">
        <v>6</v>
      </c>
      <c r="J22548" s="1">
        <v>2.9454379491025149</v>
      </c>
      <c r="K22548" t="s">
        <v>54</v>
      </c>
      <c r="L22548" t="str">
        <f t="shared" si="353"/>
        <v>Pass</v>
      </c>
    </row>
    <row r="22549" spans="1:12" x14ac:dyDescent="0.25">
      <c r="A22549" t="s">
        <v>14841</v>
      </c>
      <c r="B22549">
        <v>1987</v>
      </c>
      <c r="C22549" t="s">
        <v>22</v>
      </c>
      <c r="D22549">
        <v>913927075</v>
      </c>
      <c r="E22549" t="s">
        <v>87</v>
      </c>
      <c r="F22549">
        <v>0</v>
      </c>
      <c r="G22549" t="s">
        <v>86</v>
      </c>
      <c r="H22549">
        <v>3</v>
      </c>
      <c r="I22549">
        <v>0</v>
      </c>
      <c r="J22549" s="1">
        <v>3.4852923367294917</v>
      </c>
      <c r="K22549" t="s">
        <v>54</v>
      </c>
      <c r="L22549" t="str">
        <f t="shared" si="353"/>
        <v>Fail</v>
      </c>
    </row>
    <row r="22550" spans="1:12" x14ac:dyDescent="0.25">
      <c r="A22550" t="s">
        <v>2834</v>
      </c>
      <c r="B22550">
        <v>1987</v>
      </c>
      <c r="C22550" t="s">
        <v>26</v>
      </c>
      <c r="D22550">
        <v>913850222</v>
      </c>
      <c r="E22550" t="s">
        <v>85</v>
      </c>
      <c r="F22550">
        <v>4</v>
      </c>
      <c r="G22550" t="s">
        <v>80</v>
      </c>
      <c r="H22550">
        <v>5</v>
      </c>
      <c r="I22550">
        <v>5</v>
      </c>
      <c r="J22550" s="1">
        <v>2.9058298725494036</v>
      </c>
      <c r="K22550" t="s">
        <v>59</v>
      </c>
      <c r="L22550" t="str">
        <f t="shared" si="353"/>
        <v>Pass</v>
      </c>
    </row>
    <row r="22551" spans="1:12" x14ac:dyDescent="0.25">
      <c r="A22551" t="s">
        <v>14842</v>
      </c>
      <c r="B22551">
        <v>1995</v>
      </c>
      <c r="C22551" t="s">
        <v>394</v>
      </c>
      <c r="D22551">
        <v>905117399</v>
      </c>
      <c r="E22551" t="s">
        <v>55</v>
      </c>
      <c r="F22551">
        <v>4</v>
      </c>
      <c r="G22551" t="s">
        <v>98</v>
      </c>
      <c r="H22551">
        <v>5</v>
      </c>
      <c r="I22551">
        <v>5</v>
      </c>
      <c r="J22551" s="1">
        <v>3.9066763392095822</v>
      </c>
      <c r="K22551" t="s">
        <v>54</v>
      </c>
      <c r="L22551" t="str">
        <f t="shared" si="353"/>
        <v>Pass</v>
      </c>
    </row>
    <row r="22552" spans="1:12" x14ac:dyDescent="0.25">
      <c r="A22552" t="s">
        <v>14843</v>
      </c>
      <c r="B22552">
        <v>1986</v>
      </c>
      <c r="C22552" t="s">
        <v>26</v>
      </c>
      <c r="D22552">
        <v>903826772</v>
      </c>
      <c r="E22552" t="s">
        <v>119</v>
      </c>
      <c r="F22552">
        <v>1</v>
      </c>
      <c r="G22552" t="s">
        <v>61</v>
      </c>
      <c r="H22552">
        <v>1</v>
      </c>
      <c r="I22552">
        <v>2</v>
      </c>
      <c r="J22552" s="1">
        <v>3.3091679170728181</v>
      </c>
      <c r="K22552" t="s">
        <v>54</v>
      </c>
      <c r="L22552" t="str">
        <f t="shared" si="353"/>
        <v>Fail</v>
      </c>
    </row>
    <row r="22553" spans="1:12" x14ac:dyDescent="0.25">
      <c r="A22553" t="s">
        <v>4240</v>
      </c>
      <c r="B22553">
        <v>1989</v>
      </c>
      <c r="C22553" t="s">
        <v>22</v>
      </c>
      <c r="D22553">
        <v>913866262</v>
      </c>
      <c r="E22553" t="s">
        <v>119</v>
      </c>
      <c r="F22553">
        <v>4</v>
      </c>
      <c r="G22553" t="s">
        <v>68</v>
      </c>
      <c r="H22553">
        <v>2</v>
      </c>
      <c r="I22553">
        <v>5</v>
      </c>
      <c r="J22553" s="1">
        <v>2.6220240182180854</v>
      </c>
      <c r="K22553" t="s">
        <v>59</v>
      </c>
      <c r="L22553" t="str">
        <f t="shared" si="353"/>
        <v>Pass</v>
      </c>
    </row>
    <row r="22554" spans="1:12" x14ac:dyDescent="0.25">
      <c r="A22554" t="s">
        <v>14844</v>
      </c>
      <c r="B22554">
        <v>1989</v>
      </c>
      <c r="C22554" t="s">
        <v>22</v>
      </c>
      <c r="D22554">
        <v>918547698</v>
      </c>
      <c r="E22554" t="s">
        <v>55</v>
      </c>
      <c r="F22554">
        <v>0</v>
      </c>
      <c r="G22554" t="s">
        <v>68</v>
      </c>
      <c r="H22554">
        <v>4</v>
      </c>
      <c r="I22554">
        <v>0</v>
      </c>
      <c r="J22554" s="1">
        <v>3.117382321107534</v>
      </c>
      <c r="K22554" t="s">
        <v>54</v>
      </c>
      <c r="L22554" t="str">
        <f t="shared" si="353"/>
        <v>Fail</v>
      </c>
    </row>
    <row r="22555" spans="1:12" x14ac:dyDescent="0.25">
      <c r="A22555" t="s">
        <v>14845</v>
      </c>
      <c r="B22555">
        <v>1996</v>
      </c>
      <c r="C22555" t="s">
        <v>22</v>
      </c>
      <c r="D22555">
        <v>913860879</v>
      </c>
      <c r="E22555" t="s">
        <v>65</v>
      </c>
      <c r="F22555">
        <v>3</v>
      </c>
      <c r="G22555" t="s">
        <v>95</v>
      </c>
      <c r="H22555">
        <v>2</v>
      </c>
      <c r="I22555">
        <v>4</v>
      </c>
      <c r="J22555" s="1">
        <v>3.7849857439249606</v>
      </c>
      <c r="K22555" t="s">
        <v>59</v>
      </c>
      <c r="L22555" t="str">
        <f t="shared" si="353"/>
        <v>Pass</v>
      </c>
    </row>
    <row r="22556" spans="1:12" x14ac:dyDescent="0.25">
      <c r="A22556" t="s">
        <v>14846</v>
      </c>
      <c r="B22556">
        <v>1989</v>
      </c>
      <c r="C22556" t="s">
        <v>26</v>
      </c>
      <c r="D22556">
        <v>903903416</v>
      </c>
      <c r="E22556" t="s">
        <v>85</v>
      </c>
      <c r="F22556">
        <v>0</v>
      </c>
      <c r="G22556" t="s">
        <v>92</v>
      </c>
      <c r="H22556">
        <v>1</v>
      </c>
      <c r="I22556">
        <v>0</v>
      </c>
      <c r="J22556" s="1">
        <v>2.7193992173403747</v>
      </c>
      <c r="K22556" t="s">
        <v>54</v>
      </c>
      <c r="L22556" t="str">
        <f t="shared" si="353"/>
        <v>Fail</v>
      </c>
    </row>
    <row r="22557" spans="1:12" x14ac:dyDescent="0.25">
      <c r="A22557" t="s">
        <v>14847</v>
      </c>
      <c r="B22557">
        <v>1989</v>
      </c>
      <c r="C22557" t="s">
        <v>24</v>
      </c>
      <c r="D22557">
        <v>903825211</v>
      </c>
      <c r="E22557" t="s">
        <v>75</v>
      </c>
      <c r="F22557">
        <v>5</v>
      </c>
      <c r="G22557" t="s">
        <v>70</v>
      </c>
      <c r="H22557">
        <v>1</v>
      </c>
      <c r="I22557">
        <v>6</v>
      </c>
      <c r="J22557" s="1">
        <v>2.9736457780793089</v>
      </c>
      <c r="K22557" t="s">
        <v>54</v>
      </c>
      <c r="L22557" t="str">
        <f t="shared" si="353"/>
        <v>Pass</v>
      </c>
    </row>
    <row r="22558" spans="1:12" x14ac:dyDescent="0.25">
      <c r="A22558" t="s">
        <v>14848</v>
      </c>
      <c r="B22558">
        <v>1994</v>
      </c>
      <c r="C22558" t="s">
        <v>15</v>
      </c>
      <c r="D22558">
        <v>913681074</v>
      </c>
      <c r="E22558" t="s">
        <v>88</v>
      </c>
      <c r="F22558">
        <v>3</v>
      </c>
      <c r="G22558" t="s">
        <v>76</v>
      </c>
      <c r="H22558">
        <v>4</v>
      </c>
      <c r="I22558">
        <v>4</v>
      </c>
      <c r="J22558" s="1">
        <v>3.2508025634452689</v>
      </c>
      <c r="K22558" t="s">
        <v>54</v>
      </c>
      <c r="L22558" t="str">
        <f t="shared" si="353"/>
        <v>Pass</v>
      </c>
    </row>
    <row r="22559" spans="1:12" x14ac:dyDescent="0.25">
      <c r="A22559" t="s">
        <v>14849</v>
      </c>
      <c r="B22559">
        <v>1993</v>
      </c>
      <c r="C22559" t="s">
        <v>22</v>
      </c>
      <c r="D22559">
        <v>913951956</v>
      </c>
      <c r="E22559" t="s">
        <v>101</v>
      </c>
      <c r="F22559">
        <v>5</v>
      </c>
      <c r="G22559" t="s">
        <v>80</v>
      </c>
      <c r="H22559">
        <v>5</v>
      </c>
      <c r="I22559">
        <v>6</v>
      </c>
      <c r="J22559" s="1">
        <v>2.8611538466635347</v>
      </c>
      <c r="K22559" t="s">
        <v>59</v>
      </c>
      <c r="L22559" t="str">
        <f t="shared" si="353"/>
        <v>Pass</v>
      </c>
    </row>
    <row r="22560" spans="1:12" x14ac:dyDescent="0.25">
      <c r="A22560" t="s">
        <v>3338</v>
      </c>
      <c r="B22560">
        <v>1988</v>
      </c>
      <c r="C22560" t="s">
        <v>22</v>
      </c>
      <c r="D22560">
        <v>914018208</v>
      </c>
      <c r="E22560" t="s">
        <v>55</v>
      </c>
      <c r="F22560">
        <v>3</v>
      </c>
      <c r="G22560" t="s">
        <v>66</v>
      </c>
      <c r="H22560">
        <v>3</v>
      </c>
      <c r="I22560">
        <v>4</v>
      </c>
      <c r="J22560" s="1">
        <v>3.4876241169003177</v>
      </c>
      <c r="K22560" t="s">
        <v>59</v>
      </c>
      <c r="L22560" t="str">
        <f t="shared" si="353"/>
        <v>Pass</v>
      </c>
    </row>
    <row r="22561" spans="1:12" x14ac:dyDescent="0.25">
      <c r="A22561" t="s">
        <v>14850</v>
      </c>
      <c r="B22561">
        <v>1994</v>
      </c>
      <c r="C22561" t="s">
        <v>22</v>
      </c>
      <c r="D22561">
        <v>913107117</v>
      </c>
      <c r="E22561" t="s">
        <v>87</v>
      </c>
      <c r="F22561">
        <v>2</v>
      </c>
      <c r="G22561" t="s">
        <v>80</v>
      </c>
      <c r="H22561">
        <v>1</v>
      </c>
      <c r="I22561">
        <v>3</v>
      </c>
      <c r="J22561" s="1">
        <v>3.2277954610154338</v>
      </c>
      <c r="K22561" t="s">
        <v>59</v>
      </c>
      <c r="L22561" t="str">
        <f t="shared" si="353"/>
        <v>Pass</v>
      </c>
    </row>
    <row r="22562" spans="1:12" x14ac:dyDescent="0.25">
      <c r="A22562" t="s">
        <v>10713</v>
      </c>
      <c r="B22562">
        <v>1995</v>
      </c>
      <c r="C22562" t="s">
        <v>22</v>
      </c>
      <c r="D22562">
        <v>907200000</v>
      </c>
      <c r="E22562" t="s">
        <v>75</v>
      </c>
      <c r="F22562">
        <v>0</v>
      </c>
      <c r="G22562" t="s">
        <v>61</v>
      </c>
      <c r="H22562">
        <v>3</v>
      </c>
      <c r="I22562">
        <v>0</v>
      </c>
      <c r="J22562" s="1">
        <v>3.4156858608854139</v>
      </c>
      <c r="K22562" t="s">
        <v>59</v>
      </c>
      <c r="L22562" t="str">
        <f t="shared" si="353"/>
        <v>Fail</v>
      </c>
    </row>
    <row r="22563" spans="1:12" x14ac:dyDescent="0.25">
      <c r="A22563" t="s">
        <v>14851</v>
      </c>
      <c r="B22563">
        <v>1984</v>
      </c>
      <c r="C22563" t="s">
        <v>22</v>
      </c>
      <c r="D22563">
        <v>918907473</v>
      </c>
      <c r="E22563" t="s">
        <v>100</v>
      </c>
      <c r="F22563">
        <v>1</v>
      </c>
      <c r="G22563" t="s">
        <v>66</v>
      </c>
      <c r="H22563">
        <v>3</v>
      </c>
      <c r="I22563">
        <v>2</v>
      </c>
      <c r="J22563" s="1">
        <v>3.2830649147747688</v>
      </c>
      <c r="K22563" t="s">
        <v>59</v>
      </c>
      <c r="L22563" t="str">
        <f t="shared" si="353"/>
        <v>Fail</v>
      </c>
    </row>
    <row r="22564" spans="1:12" x14ac:dyDescent="0.25">
      <c r="A22564" t="s">
        <v>14852</v>
      </c>
      <c r="B22564">
        <v>1987</v>
      </c>
      <c r="C22564" t="s">
        <v>22</v>
      </c>
      <c r="D22564">
        <v>988985670</v>
      </c>
      <c r="E22564" t="s">
        <v>71</v>
      </c>
      <c r="F22564">
        <v>1</v>
      </c>
      <c r="G22564" t="s">
        <v>70</v>
      </c>
      <c r="H22564">
        <v>5</v>
      </c>
      <c r="I22564">
        <v>2</v>
      </c>
      <c r="J22564" s="1">
        <v>3.8380263292806394</v>
      </c>
      <c r="K22564" t="s">
        <v>59</v>
      </c>
      <c r="L22564" t="str">
        <f t="shared" si="353"/>
        <v>Fail</v>
      </c>
    </row>
    <row r="22565" spans="1:12" x14ac:dyDescent="0.25">
      <c r="A22565" t="s">
        <v>6769</v>
      </c>
      <c r="B22565">
        <v>1983</v>
      </c>
      <c r="C22565" t="s">
        <v>22</v>
      </c>
      <c r="D22565">
        <v>909351652</v>
      </c>
      <c r="E22565" t="s">
        <v>81</v>
      </c>
      <c r="F22565">
        <v>2</v>
      </c>
      <c r="G22565" t="s">
        <v>58</v>
      </c>
      <c r="H22565">
        <v>3</v>
      </c>
      <c r="I22565">
        <v>3</v>
      </c>
      <c r="J22565" s="1">
        <v>2.7983605504610001</v>
      </c>
      <c r="K22565" t="s">
        <v>59</v>
      </c>
      <c r="L22565" t="str">
        <f t="shared" si="353"/>
        <v>Pass</v>
      </c>
    </row>
    <row r="22566" spans="1:12" x14ac:dyDescent="0.25">
      <c r="A22566" t="s">
        <v>14853</v>
      </c>
      <c r="B22566">
        <v>1996</v>
      </c>
      <c r="C22566" t="s">
        <v>22</v>
      </c>
      <c r="D22566">
        <v>903840327</v>
      </c>
      <c r="E22566" t="s">
        <v>84</v>
      </c>
      <c r="F22566">
        <v>0</v>
      </c>
      <c r="G22566" t="s">
        <v>95</v>
      </c>
      <c r="H22566">
        <v>1</v>
      </c>
      <c r="I22566">
        <v>0</v>
      </c>
      <c r="J22566" s="1">
        <v>2.5327619499174316</v>
      </c>
      <c r="K22566" t="s">
        <v>59</v>
      </c>
      <c r="L22566" t="str">
        <f t="shared" si="353"/>
        <v>Fail</v>
      </c>
    </row>
    <row r="22567" spans="1:12" x14ac:dyDescent="0.25">
      <c r="A22567" t="s">
        <v>14854</v>
      </c>
      <c r="B22567">
        <v>1995</v>
      </c>
      <c r="C22567" t="s">
        <v>22</v>
      </c>
      <c r="D22567">
        <v>913646535</v>
      </c>
      <c r="E22567" t="s">
        <v>101</v>
      </c>
      <c r="F22567">
        <v>4</v>
      </c>
      <c r="G22567" t="s">
        <v>86</v>
      </c>
      <c r="H22567">
        <v>4</v>
      </c>
      <c r="I22567">
        <v>5</v>
      </c>
      <c r="J22567" s="1">
        <v>2.5509692107930881</v>
      </c>
      <c r="K22567" t="s">
        <v>59</v>
      </c>
      <c r="L22567" t="str">
        <f t="shared" si="353"/>
        <v>Pass</v>
      </c>
    </row>
    <row r="22568" spans="1:12" x14ac:dyDescent="0.25">
      <c r="A22568" t="s">
        <v>14855</v>
      </c>
      <c r="B22568">
        <v>1981</v>
      </c>
      <c r="C22568" t="s">
        <v>22</v>
      </c>
      <c r="D22568">
        <v>912336573</v>
      </c>
      <c r="E22568" t="s">
        <v>82</v>
      </c>
      <c r="F22568">
        <v>4</v>
      </c>
      <c r="G22568" t="s">
        <v>91</v>
      </c>
      <c r="H22568">
        <v>5</v>
      </c>
      <c r="I22568">
        <v>5</v>
      </c>
      <c r="J22568" s="1">
        <v>3.5190346022685044</v>
      </c>
      <c r="K22568" t="s">
        <v>59</v>
      </c>
      <c r="L22568" t="str">
        <f t="shared" ref="L22568:L22631" si="354">IF(F22568&gt;1,"Pass",IF(AND(H22568&gt;0,J22568&gt;2.5,K22568="có"),"Pass","Fail"))</f>
        <v>Pass</v>
      </c>
    </row>
    <row r="22569" spans="1:12" x14ac:dyDescent="0.25">
      <c r="A22569" t="s">
        <v>14856</v>
      </c>
      <c r="B22569">
        <v>1987</v>
      </c>
      <c r="C22569" t="s">
        <v>15</v>
      </c>
      <c r="D22569">
        <v>903802856</v>
      </c>
      <c r="E22569" t="s">
        <v>83</v>
      </c>
      <c r="F22569">
        <v>2</v>
      </c>
      <c r="G22569" t="s">
        <v>68</v>
      </c>
      <c r="H22569">
        <v>5</v>
      </c>
      <c r="I22569">
        <v>3</v>
      </c>
      <c r="J22569" s="1">
        <v>3.4590087413190425</v>
      </c>
      <c r="K22569" t="s">
        <v>54</v>
      </c>
      <c r="L22569" t="str">
        <f t="shared" si="354"/>
        <v>Pass</v>
      </c>
    </row>
    <row r="22570" spans="1:12" x14ac:dyDescent="0.25">
      <c r="A22570" t="s">
        <v>14857</v>
      </c>
      <c r="B22570">
        <v>1991</v>
      </c>
      <c r="C22570" t="s">
        <v>22</v>
      </c>
      <c r="D22570">
        <v>989693818</v>
      </c>
      <c r="E22570" t="s">
        <v>71</v>
      </c>
      <c r="F22570">
        <v>0</v>
      </c>
      <c r="G22570" t="s">
        <v>79</v>
      </c>
      <c r="H22570">
        <v>5</v>
      </c>
      <c r="I22570">
        <v>0</v>
      </c>
      <c r="J22570" s="1">
        <v>2.8965487246900898</v>
      </c>
      <c r="K22570" t="s">
        <v>54</v>
      </c>
      <c r="L22570" t="str">
        <f t="shared" si="354"/>
        <v>Fail</v>
      </c>
    </row>
    <row r="22571" spans="1:12" x14ac:dyDescent="0.25">
      <c r="A22571" t="s">
        <v>3339</v>
      </c>
      <c r="B22571">
        <v>1984</v>
      </c>
      <c r="C22571" t="s">
        <v>30</v>
      </c>
      <c r="D22571">
        <v>908618842</v>
      </c>
      <c r="E22571" t="s">
        <v>60</v>
      </c>
      <c r="F22571">
        <v>2</v>
      </c>
      <c r="G22571" t="s">
        <v>66</v>
      </c>
      <c r="H22571">
        <v>5</v>
      </c>
      <c r="I22571">
        <v>3</v>
      </c>
      <c r="J22571" s="1">
        <v>3.688426058119795</v>
      </c>
      <c r="K22571" t="s">
        <v>59</v>
      </c>
      <c r="L22571" t="str">
        <f t="shared" si="354"/>
        <v>Pass</v>
      </c>
    </row>
    <row r="22572" spans="1:12" x14ac:dyDescent="0.25">
      <c r="A22572" t="s">
        <v>14858</v>
      </c>
      <c r="B22572">
        <v>1990</v>
      </c>
      <c r="C22572" t="s">
        <v>128</v>
      </c>
      <c r="D22572">
        <v>906275379</v>
      </c>
      <c r="E22572" t="s">
        <v>114</v>
      </c>
      <c r="F22572">
        <v>5</v>
      </c>
      <c r="G22572" t="s">
        <v>53</v>
      </c>
      <c r="H22572">
        <v>1</v>
      </c>
      <c r="I22572">
        <v>6</v>
      </c>
      <c r="J22572" s="1">
        <v>2.7854595351775959</v>
      </c>
      <c r="K22572" t="s">
        <v>54</v>
      </c>
      <c r="L22572" t="str">
        <f t="shared" si="354"/>
        <v>Pass</v>
      </c>
    </row>
    <row r="22573" spans="1:12" x14ac:dyDescent="0.25">
      <c r="A22573" t="s">
        <v>14859</v>
      </c>
      <c r="B22573">
        <v>1982</v>
      </c>
      <c r="C22573" t="s">
        <v>558</v>
      </c>
      <c r="D22573">
        <v>918742667</v>
      </c>
      <c r="E22573" t="s">
        <v>84</v>
      </c>
      <c r="F22573">
        <v>4</v>
      </c>
      <c r="G22573" t="s">
        <v>70</v>
      </c>
      <c r="H22573">
        <v>1</v>
      </c>
      <c r="I22573">
        <v>5</v>
      </c>
      <c r="J22573" s="1">
        <v>2.9592326333215473</v>
      </c>
      <c r="K22573" t="s">
        <v>59</v>
      </c>
      <c r="L22573" t="str">
        <f t="shared" si="354"/>
        <v>Pass</v>
      </c>
    </row>
    <row r="22574" spans="1:12" x14ac:dyDescent="0.25">
      <c r="A22574" t="s">
        <v>2287</v>
      </c>
      <c r="B22574">
        <v>1981</v>
      </c>
      <c r="C22574" t="s">
        <v>15</v>
      </c>
      <c r="D22574">
        <v>913805648</v>
      </c>
      <c r="E22574" t="s">
        <v>85</v>
      </c>
      <c r="F22574">
        <v>4</v>
      </c>
      <c r="G22574" t="s">
        <v>91</v>
      </c>
      <c r="H22574">
        <v>0</v>
      </c>
      <c r="I22574">
        <v>5</v>
      </c>
      <c r="J22574" s="1">
        <v>3.6617714236618073</v>
      </c>
      <c r="K22574" t="s">
        <v>54</v>
      </c>
      <c r="L22574" t="str">
        <f t="shared" si="354"/>
        <v>Pass</v>
      </c>
    </row>
    <row r="22575" spans="1:12" x14ac:dyDescent="0.25">
      <c r="A22575" t="s">
        <v>14860</v>
      </c>
      <c r="B22575">
        <v>1994</v>
      </c>
      <c r="C22575" t="s">
        <v>15</v>
      </c>
      <c r="D22575">
        <v>908131999</v>
      </c>
      <c r="E22575" t="s">
        <v>96</v>
      </c>
      <c r="F22575">
        <v>3</v>
      </c>
      <c r="G22575" t="s">
        <v>95</v>
      </c>
      <c r="H22575">
        <v>4</v>
      </c>
      <c r="I22575">
        <v>4</v>
      </c>
      <c r="J22575" s="1">
        <v>3.9191787216977203</v>
      </c>
      <c r="K22575" t="s">
        <v>59</v>
      </c>
      <c r="L22575" t="str">
        <f t="shared" si="354"/>
        <v>Pass</v>
      </c>
    </row>
    <row r="22576" spans="1:12" x14ac:dyDescent="0.25">
      <c r="A22576" t="s">
        <v>14861</v>
      </c>
      <c r="B22576">
        <v>1981</v>
      </c>
      <c r="C22576" t="s">
        <v>22</v>
      </c>
      <c r="D22576">
        <v>908229798</v>
      </c>
      <c r="E22576" t="s">
        <v>73</v>
      </c>
      <c r="F22576">
        <v>5</v>
      </c>
      <c r="G22576" t="s">
        <v>66</v>
      </c>
      <c r="H22576">
        <v>3</v>
      </c>
      <c r="I22576">
        <v>6</v>
      </c>
      <c r="J22576" s="1">
        <v>3.4409208596277452</v>
      </c>
      <c r="K22576" t="s">
        <v>59</v>
      </c>
      <c r="L22576" t="str">
        <f t="shared" si="354"/>
        <v>Pass</v>
      </c>
    </row>
    <row r="22577" spans="1:12" x14ac:dyDescent="0.25">
      <c r="A22577" t="s">
        <v>14862</v>
      </c>
      <c r="B22577">
        <v>1995</v>
      </c>
      <c r="C22577" t="s">
        <v>394</v>
      </c>
      <c r="D22577">
        <v>912898999</v>
      </c>
      <c r="E22577" t="s">
        <v>114</v>
      </c>
      <c r="F22577">
        <v>0</v>
      </c>
      <c r="G22577" t="s">
        <v>66</v>
      </c>
      <c r="H22577">
        <v>0</v>
      </c>
      <c r="I22577">
        <v>0</v>
      </c>
      <c r="J22577" s="1">
        <v>3.8313308125764998</v>
      </c>
      <c r="K22577" t="s">
        <v>59</v>
      </c>
      <c r="L22577" t="str">
        <f t="shared" si="354"/>
        <v>Fail</v>
      </c>
    </row>
    <row r="22578" spans="1:12" x14ac:dyDescent="0.25">
      <c r="A22578" t="s">
        <v>14863</v>
      </c>
      <c r="B22578">
        <v>1981</v>
      </c>
      <c r="C22578" t="s">
        <v>365</v>
      </c>
      <c r="D22578">
        <v>913928689</v>
      </c>
      <c r="E22578" t="s">
        <v>75</v>
      </c>
      <c r="F22578">
        <v>2</v>
      </c>
      <c r="G22578" t="s">
        <v>70</v>
      </c>
      <c r="H22578">
        <v>4</v>
      </c>
      <c r="I22578">
        <v>3</v>
      </c>
      <c r="J22578" s="1">
        <v>3.540952012347776</v>
      </c>
      <c r="K22578" t="s">
        <v>59</v>
      </c>
      <c r="L22578" t="str">
        <f t="shared" si="354"/>
        <v>Pass</v>
      </c>
    </row>
    <row r="22579" spans="1:12" x14ac:dyDescent="0.25">
      <c r="A22579" t="s">
        <v>14864</v>
      </c>
      <c r="B22579">
        <v>1995</v>
      </c>
      <c r="C22579" t="s">
        <v>30</v>
      </c>
      <c r="D22579">
        <v>903637715</v>
      </c>
      <c r="E22579" t="s">
        <v>100</v>
      </c>
      <c r="F22579">
        <v>4</v>
      </c>
      <c r="G22579" t="s">
        <v>95</v>
      </c>
      <c r="H22579">
        <v>4</v>
      </c>
      <c r="I22579">
        <v>5</v>
      </c>
      <c r="J22579" s="1">
        <v>3.0456335739531659</v>
      </c>
      <c r="K22579" t="s">
        <v>59</v>
      </c>
      <c r="L22579" t="str">
        <f t="shared" si="354"/>
        <v>Pass</v>
      </c>
    </row>
    <row r="22580" spans="1:12" x14ac:dyDescent="0.25">
      <c r="A22580" t="s">
        <v>3340</v>
      </c>
      <c r="B22580">
        <v>1985</v>
      </c>
      <c r="C22580" t="s">
        <v>22</v>
      </c>
      <c r="D22580">
        <v>907839119</v>
      </c>
      <c r="E22580" t="s">
        <v>85</v>
      </c>
      <c r="F22580">
        <v>1</v>
      </c>
      <c r="G22580" t="s">
        <v>64</v>
      </c>
      <c r="H22580">
        <v>1</v>
      </c>
      <c r="I22580">
        <v>2</v>
      </c>
      <c r="J22580" s="1">
        <v>3.3032630251593478</v>
      </c>
      <c r="K22580" t="s">
        <v>59</v>
      </c>
      <c r="L22580" t="str">
        <f t="shared" si="354"/>
        <v>Fail</v>
      </c>
    </row>
    <row r="22581" spans="1:12" x14ac:dyDescent="0.25">
      <c r="A22581" t="s">
        <v>14865</v>
      </c>
      <c r="B22581">
        <v>1987</v>
      </c>
      <c r="C22581" t="s">
        <v>15</v>
      </c>
      <c r="D22581">
        <v>904148875</v>
      </c>
      <c r="E22581" t="s">
        <v>90</v>
      </c>
      <c r="F22581">
        <v>0</v>
      </c>
      <c r="G22581" t="s">
        <v>92</v>
      </c>
      <c r="H22581">
        <v>5</v>
      </c>
      <c r="I22581">
        <v>0</v>
      </c>
      <c r="J22581" s="1">
        <v>2.9073555654174457</v>
      </c>
      <c r="K22581" t="s">
        <v>59</v>
      </c>
      <c r="L22581" t="str">
        <f t="shared" si="354"/>
        <v>Fail</v>
      </c>
    </row>
    <row r="22582" spans="1:12" x14ac:dyDescent="0.25">
      <c r="A22582" t="s">
        <v>14866</v>
      </c>
      <c r="B22582">
        <v>1981</v>
      </c>
      <c r="C22582" t="s">
        <v>1830</v>
      </c>
      <c r="D22582">
        <v>909314403</v>
      </c>
      <c r="E22582" t="s">
        <v>87</v>
      </c>
      <c r="F22582">
        <v>2</v>
      </c>
      <c r="G22582" t="s">
        <v>89</v>
      </c>
      <c r="H22582">
        <v>5</v>
      </c>
      <c r="I22582">
        <v>3</v>
      </c>
      <c r="J22582" s="1">
        <v>3.4047805787765091</v>
      </c>
      <c r="K22582" t="s">
        <v>54</v>
      </c>
      <c r="L22582" t="str">
        <f t="shared" si="354"/>
        <v>Pass</v>
      </c>
    </row>
    <row r="22583" spans="1:12" x14ac:dyDescent="0.25">
      <c r="A22583" t="s">
        <v>14867</v>
      </c>
      <c r="B22583">
        <v>1998</v>
      </c>
      <c r="C22583" t="s">
        <v>15</v>
      </c>
      <c r="D22583">
        <v>918193098</v>
      </c>
      <c r="E22583" t="s">
        <v>75</v>
      </c>
      <c r="F22583">
        <v>2</v>
      </c>
      <c r="G22583" t="s">
        <v>72</v>
      </c>
      <c r="H22583">
        <v>2</v>
      </c>
      <c r="I22583">
        <v>3</v>
      </c>
      <c r="J22583" s="1">
        <v>3.9925018456357728</v>
      </c>
      <c r="K22583" t="s">
        <v>59</v>
      </c>
      <c r="L22583" t="str">
        <f t="shared" si="354"/>
        <v>Pass</v>
      </c>
    </row>
    <row r="22584" spans="1:12" x14ac:dyDescent="0.25">
      <c r="A22584" t="s">
        <v>1494</v>
      </c>
      <c r="B22584">
        <v>1985</v>
      </c>
      <c r="C22584" t="s">
        <v>22</v>
      </c>
      <c r="D22584">
        <v>903936484</v>
      </c>
      <c r="E22584" t="s">
        <v>73</v>
      </c>
      <c r="F22584">
        <v>3</v>
      </c>
      <c r="G22584" t="s">
        <v>56</v>
      </c>
      <c r="H22584">
        <v>1</v>
      </c>
      <c r="I22584">
        <v>4</v>
      </c>
      <c r="J22584" s="1">
        <v>3.2373977703175614</v>
      </c>
      <c r="K22584" t="s">
        <v>59</v>
      </c>
      <c r="L22584" t="str">
        <f t="shared" si="354"/>
        <v>Pass</v>
      </c>
    </row>
    <row r="22585" spans="1:12" x14ac:dyDescent="0.25">
      <c r="A22585" t="s">
        <v>14868</v>
      </c>
      <c r="B22585">
        <v>1990</v>
      </c>
      <c r="C22585" t="s">
        <v>22</v>
      </c>
      <c r="D22585">
        <v>903006736</v>
      </c>
      <c r="E22585" t="s">
        <v>81</v>
      </c>
      <c r="F22585">
        <v>0</v>
      </c>
      <c r="G22585" t="s">
        <v>91</v>
      </c>
      <c r="H22585">
        <v>3</v>
      </c>
      <c r="I22585">
        <v>0</v>
      </c>
      <c r="J22585" s="1">
        <v>2.9403440895069597</v>
      </c>
      <c r="K22585" t="s">
        <v>54</v>
      </c>
      <c r="L22585" t="str">
        <f t="shared" si="354"/>
        <v>Fail</v>
      </c>
    </row>
    <row r="22586" spans="1:12" x14ac:dyDescent="0.25">
      <c r="A22586" t="s">
        <v>14869</v>
      </c>
      <c r="B22586">
        <v>1997</v>
      </c>
      <c r="C22586" t="s">
        <v>22</v>
      </c>
      <c r="D22586">
        <v>918035389</v>
      </c>
      <c r="E22586" t="s">
        <v>90</v>
      </c>
      <c r="F22586">
        <v>2</v>
      </c>
      <c r="G22586" t="s">
        <v>61</v>
      </c>
      <c r="H22586">
        <v>0</v>
      </c>
      <c r="I22586">
        <v>3</v>
      </c>
      <c r="J22586" s="1">
        <v>2.7372028722200397</v>
      </c>
      <c r="K22586" t="s">
        <v>54</v>
      </c>
      <c r="L22586" t="str">
        <f t="shared" si="354"/>
        <v>Pass</v>
      </c>
    </row>
    <row r="22587" spans="1:12" x14ac:dyDescent="0.25">
      <c r="A22587" t="s">
        <v>14870</v>
      </c>
      <c r="B22587">
        <v>1996</v>
      </c>
      <c r="C22587" t="s">
        <v>22</v>
      </c>
      <c r="D22587">
        <v>908038133</v>
      </c>
      <c r="E22587" t="s">
        <v>84</v>
      </c>
      <c r="F22587">
        <v>0</v>
      </c>
      <c r="G22587" t="s">
        <v>76</v>
      </c>
      <c r="H22587">
        <v>1</v>
      </c>
      <c r="I22587">
        <v>0</v>
      </c>
      <c r="J22587" s="1">
        <v>2.6141576717561681</v>
      </c>
      <c r="K22587" t="s">
        <v>54</v>
      </c>
      <c r="L22587" t="str">
        <f t="shared" si="354"/>
        <v>Fail</v>
      </c>
    </row>
    <row r="22588" spans="1:12" x14ac:dyDescent="0.25">
      <c r="A22588" t="s">
        <v>8745</v>
      </c>
      <c r="B22588">
        <v>1988</v>
      </c>
      <c r="C22588" t="s">
        <v>15</v>
      </c>
      <c r="D22588">
        <v>903316520</v>
      </c>
      <c r="E22588" t="s">
        <v>99</v>
      </c>
      <c r="F22588">
        <v>1</v>
      </c>
      <c r="G22588" t="s">
        <v>61</v>
      </c>
      <c r="H22588">
        <v>4</v>
      </c>
      <c r="I22588">
        <v>2</v>
      </c>
      <c r="J22588" s="1">
        <v>2.6187008206477751</v>
      </c>
      <c r="K22588" t="s">
        <v>59</v>
      </c>
      <c r="L22588" t="str">
        <f t="shared" si="354"/>
        <v>Fail</v>
      </c>
    </row>
    <row r="22589" spans="1:12" x14ac:dyDescent="0.25">
      <c r="A22589" t="s">
        <v>14871</v>
      </c>
      <c r="B22589">
        <v>1983</v>
      </c>
      <c r="C22589" t="s">
        <v>22</v>
      </c>
      <c r="D22589">
        <v>913951756</v>
      </c>
      <c r="E22589" t="s">
        <v>85</v>
      </c>
      <c r="F22589">
        <v>3</v>
      </c>
      <c r="G22589" t="s">
        <v>53</v>
      </c>
      <c r="H22589">
        <v>2</v>
      </c>
      <c r="I22589">
        <v>4</v>
      </c>
      <c r="J22589" s="1">
        <v>3.6243571976154838</v>
      </c>
      <c r="K22589" t="s">
        <v>54</v>
      </c>
      <c r="L22589" t="str">
        <f t="shared" si="354"/>
        <v>Pass</v>
      </c>
    </row>
    <row r="22590" spans="1:12" x14ac:dyDescent="0.25">
      <c r="A22590" t="s">
        <v>12326</v>
      </c>
      <c r="B22590">
        <v>1996</v>
      </c>
      <c r="C22590" t="s">
        <v>394</v>
      </c>
      <c r="D22590">
        <v>913537939</v>
      </c>
      <c r="E22590" t="s">
        <v>74</v>
      </c>
      <c r="F22590">
        <v>3</v>
      </c>
      <c r="G22590" t="s">
        <v>72</v>
      </c>
      <c r="H22590">
        <v>4</v>
      </c>
      <c r="I22590">
        <v>4</v>
      </c>
      <c r="J22590" s="1">
        <v>2.6387993923902284</v>
      </c>
      <c r="K22590" t="s">
        <v>54</v>
      </c>
      <c r="L22590" t="str">
        <f t="shared" si="354"/>
        <v>Pass</v>
      </c>
    </row>
    <row r="22591" spans="1:12" x14ac:dyDescent="0.25">
      <c r="A22591" t="s">
        <v>3341</v>
      </c>
      <c r="B22591">
        <v>1995</v>
      </c>
      <c r="C22591" t="s">
        <v>22</v>
      </c>
      <c r="D22591">
        <v>903406313</v>
      </c>
      <c r="E22591" t="s">
        <v>114</v>
      </c>
      <c r="F22591">
        <v>4</v>
      </c>
      <c r="G22591" t="s">
        <v>56</v>
      </c>
      <c r="H22591">
        <v>5</v>
      </c>
      <c r="I22591">
        <v>5</v>
      </c>
      <c r="J22591" s="1">
        <v>3.2703196161487886</v>
      </c>
      <c r="K22591" t="s">
        <v>54</v>
      </c>
      <c r="L22591" t="str">
        <f t="shared" si="354"/>
        <v>Pass</v>
      </c>
    </row>
    <row r="22592" spans="1:12" x14ac:dyDescent="0.25">
      <c r="A22592" t="s">
        <v>14872</v>
      </c>
      <c r="B22592">
        <v>1983</v>
      </c>
      <c r="C22592" t="s">
        <v>22</v>
      </c>
      <c r="D22592">
        <v>903535555</v>
      </c>
      <c r="E22592" t="s">
        <v>55</v>
      </c>
      <c r="F22592">
        <v>2</v>
      </c>
      <c r="G22592" t="s">
        <v>98</v>
      </c>
      <c r="H22592">
        <v>2</v>
      </c>
      <c r="I22592">
        <v>3</v>
      </c>
      <c r="J22592" s="1">
        <v>3.115204456389133</v>
      </c>
      <c r="K22592" t="s">
        <v>54</v>
      </c>
      <c r="L22592" t="str">
        <f t="shared" si="354"/>
        <v>Pass</v>
      </c>
    </row>
    <row r="22593" spans="1:12" x14ac:dyDescent="0.25">
      <c r="A22593" t="s">
        <v>14873</v>
      </c>
      <c r="B22593">
        <v>1992</v>
      </c>
      <c r="C22593" t="s">
        <v>22</v>
      </c>
      <c r="D22593">
        <v>913713226</v>
      </c>
      <c r="E22593" t="s">
        <v>77</v>
      </c>
      <c r="F22593">
        <v>0</v>
      </c>
      <c r="G22593" t="s">
        <v>80</v>
      </c>
      <c r="H22593">
        <v>4</v>
      </c>
      <c r="I22593">
        <v>0</v>
      </c>
      <c r="J22593" s="1">
        <v>3.6147467023819653</v>
      </c>
      <c r="K22593" t="s">
        <v>54</v>
      </c>
      <c r="L22593" t="str">
        <f t="shared" si="354"/>
        <v>Fail</v>
      </c>
    </row>
    <row r="22594" spans="1:12" x14ac:dyDescent="0.25">
      <c r="A22594" t="s">
        <v>14874</v>
      </c>
      <c r="B22594">
        <v>1985</v>
      </c>
      <c r="C22594" t="s">
        <v>22</v>
      </c>
      <c r="D22594">
        <v>903811997</v>
      </c>
      <c r="E22594" t="s">
        <v>52</v>
      </c>
      <c r="F22594">
        <v>0</v>
      </c>
      <c r="G22594" t="s">
        <v>98</v>
      </c>
      <c r="H22594">
        <v>3</v>
      </c>
      <c r="I22594">
        <v>0</v>
      </c>
      <c r="J22594" s="1">
        <v>3.2766986297954577</v>
      </c>
      <c r="K22594" t="s">
        <v>59</v>
      </c>
      <c r="L22594" t="str">
        <f t="shared" si="354"/>
        <v>Fail</v>
      </c>
    </row>
    <row r="22595" spans="1:12" x14ac:dyDescent="0.25">
      <c r="A22595" t="s">
        <v>14875</v>
      </c>
      <c r="B22595">
        <v>1980</v>
      </c>
      <c r="C22595" t="s">
        <v>26</v>
      </c>
      <c r="D22595">
        <v>903880250</v>
      </c>
      <c r="E22595" t="s">
        <v>84</v>
      </c>
      <c r="F22595">
        <v>0</v>
      </c>
      <c r="G22595" t="s">
        <v>89</v>
      </c>
      <c r="H22595">
        <v>0</v>
      </c>
      <c r="I22595">
        <v>0</v>
      </c>
      <c r="J22595" s="1">
        <v>2.7564089859776404</v>
      </c>
      <c r="K22595" t="s">
        <v>54</v>
      </c>
      <c r="L22595" t="str">
        <f t="shared" si="354"/>
        <v>Fail</v>
      </c>
    </row>
    <row r="22596" spans="1:12" x14ac:dyDescent="0.25">
      <c r="A22596" t="s">
        <v>14876</v>
      </c>
      <c r="B22596">
        <v>1996</v>
      </c>
      <c r="C22596" t="s">
        <v>22</v>
      </c>
      <c r="D22596">
        <v>913799507</v>
      </c>
      <c r="E22596" t="s">
        <v>62</v>
      </c>
      <c r="F22596">
        <v>0</v>
      </c>
      <c r="G22596" t="s">
        <v>66</v>
      </c>
      <c r="H22596">
        <v>1</v>
      </c>
      <c r="I22596">
        <v>0</v>
      </c>
      <c r="J22596" s="1">
        <v>3.8663855702955048</v>
      </c>
      <c r="K22596" t="s">
        <v>54</v>
      </c>
      <c r="L22596" t="str">
        <f t="shared" si="354"/>
        <v>Fail</v>
      </c>
    </row>
    <row r="22597" spans="1:12" x14ac:dyDescent="0.25">
      <c r="A22597" t="s">
        <v>14877</v>
      </c>
      <c r="B22597">
        <v>1981</v>
      </c>
      <c r="C22597" t="s">
        <v>13</v>
      </c>
      <c r="D22597">
        <v>903852019</v>
      </c>
      <c r="E22597" t="s">
        <v>81</v>
      </c>
      <c r="F22597">
        <v>5</v>
      </c>
      <c r="G22597" t="s">
        <v>53</v>
      </c>
      <c r="H22597">
        <v>3</v>
      </c>
      <c r="I22597">
        <v>6</v>
      </c>
      <c r="J22597" s="1">
        <v>3.1690145846318223</v>
      </c>
      <c r="K22597" t="s">
        <v>54</v>
      </c>
      <c r="L22597" t="str">
        <f t="shared" si="354"/>
        <v>Pass</v>
      </c>
    </row>
    <row r="22598" spans="1:12" x14ac:dyDescent="0.25">
      <c r="A22598" t="s">
        <v>14878</v>
      </c>
      <c r="B22598">
        <v>1989</v>
      </c>
      <c r="C22598" t="s">
        <v>13</v>
      </c>
      <c r="D22598">
        <v>903501006</v>
      </c>
      <c r="E22598" t="s">
        <v>57</v>
      </c>
      <c r="F22598">
        <v>4</v>
      </c>
      <c r="G22598" t="s">
        <v>63</v>
      </c>
      <c r="H22598">
        <v>0</v>
      </c>
      <c r="I22598">
        <v>5</v>
      </c>
      <c r="J22598" s="1">
        <v>2.8751894331398948</v>
      </c>
      <c r="K22598" t="s">
        <v>59</v>
      </c>
      <c r="L22598" t="str">
        <f t="shared" si="354"/>
        <v>Pass</v>
      </c>
    </row>
    <row r="22599" spans="1:12" x14ac:dyDescent="0.25">
      <c r="A22599" t="s">
        <v>14879</v>
      </c>
      <c r="B22599">
        <v>1987</v>
      </c>
      <c r="C22599" t="s">
        <v>13</v>
      </c>
      <c r="D22599">
        <v>903945500</v>
      </c>
      <c r="E22599" t="s">
        <v>119</v>
      </c>
      <c r="F22599">
        <v>4</v>
      </c>
      <c r="G22599" t="s">
        <v>58</v>
      </c>
      <c r="H22599">
        <v>1</v>
      </c>
      <c r="I22599">
        <v>5</v>
      </c>
      <c r="J22599" s="1">
        <v>3.1937999209410259</v>
      </c>
      <c r="K22599" t="s">
        <v>54</v>
      </c>
      <c r="L22599" t="str">
        <f t="shared" si="354"/>
        <v>Pass</v>
      </c>
    </row>
    <row r="22600" spans="1:12" x14ac:dyDescent="0.25">
      <c r="A22600" t="s">
        <v>14880</v>
      </c>
      <c r="B22600">
        <v>1982</v>
      </c>
      <c r="C22600" t="s">
        <v>15</v>
      </c>
      <c r="D22600">
        <v>913801381</v>
      </c>
      <c r="E22600" t="s">
        <v>101</v>
      </c>
      <c r="F22600">
        <v>5</v>
      </c>
      <c r="G22600" t="s">
        <v>53</v>
      </c>
      <c r="H22600">
        <v>5</v>
      </c>
      <c r="I22600">
        <v>6</v>
      </c>
      <c r="J22600" s="1">
        <v>3.0351647583195795</v>
      </c>
      <c r="K22600" t="s">
        <v>54</v>
      </c>
      <c r="L22600" t="str">
        <f t="shared" si="354"/>
        <v>Pass</v>
      </c>
    </row>
    <row r="22601" spans="1:12" x14ac:dyDescent="0.25">
      <c r="A22601" t="s">
        <v>14881</v>
      </c>
      <c r="B22601">
        <v>1991</v>
      </c>
      <c r="C22601" t="s">
        <v>22</v>
      </c>
      <c r="D22601">
        <v>913125217</v>
      </c>
      <c r="E22601" t="s">
        <v>96</v>
      </c>
      <c r="F22601">
        <v>5</v>
      </c>
      <c r="G22601" t="s">
        <v>86</v>
      </c>
      <c r="H22601">
        <v>2</v>
      </c>
      <c r="I22601">
        <v>6</v>
      </c>
      <c r="J22601" s="1">
        <v>3.3878509192911181</v>
      </c>
      <c r="K22601" t="s">
        <v>59</v>
      </c>
      <c r="L22601" t="str">
        <f t="shared" si="354"/>
        <v>Pass</v>
      </c>
    </row>
    <row r="22602" spans="1:12" x14ac:dyDescent="0.25">
      <c r="A22602" t="s">
        <v>14115</v>
      </c>
      <c r="B22602">
        <v>1990</v>
      </c>
      <c r="C22602" t="s">
        <v>22</v>
      </c>
      <c r="D22602">
        <v>918621288</v>
      </c>
      <c r="E22602" t="s">
        <v>60</v>
      </c>
      <c r="F22602">
        <v>0</v>
      </c>
      <c r="G22602" t="s">
        <v>61</v>
      </c>
      <c r="H22602">
        <v>3</v>
      </c>
      <c r="I22602">
        <v>0</v>
      </c>
      <c r="J22602" s="1">
        <v>3.4396046573827621</v>
      </c>
      <c r="K22602" t="s">
        <v>59</v>
      </c>
      <c r="L22602" t="str">
        <f t="shared" si="354"/>
        <v>Fail</v>
      </c>
    </row>
    <row r="22603" spans="1:12" x14ac:dyDescent="0.25">
      <c r="A22603" t="s">
        <v>14882</v>
      </c>
      <c r="B22603">
        <v>1980</v>
      </c>
      <c r="C22603" t="s">
        <v>30</v>
      </c>
      <c r="D22603">
        <v>908641642</v>
      </c>
      <c r="E22603" t="s">
        <v>100</v>
      </c>
      <c r="F22603">
        <v>4</v>
      </c>
      <c r="G22603" t="s">
        <v>64</v>
      </c>
      <c r="H22603">
        <v>0</v>
      </c>
      <c r="I22603">
        <v>5</v>
      </c>
      <c r="J22603" s="1">
        <v>3.5769524189981183</v>
      </c>
      <c r="K22603" t="s">
        <v>54</v>
      </c>
      <c r="L22603" t="str">
        <f t="shared" si="354"/>
        <v>Pass</v>
      </c>
    </row>
    <row r="22604" spans="1:12" x14ac:dyDescent="0.25">
      <c r="A22604" t="s">
        <v>14883</v>
      </c>
      <c r="B22604">
        <v>1994</v>
      </c>
      <c r="C22604" t="s">
        <v>22</v>
      </c>
      <c r="D22604">
        <v>903908691</v>
      </c>
      <c r="E22604" t="s">
        <v>90</v>
      </c>
      <c r="F22604">
        <v>3</v>
      </c>
      <c r="G22604" t="s">
        <v>56</v>
      </c>
      <c r="H22604">
        <v>5</v>
      </c>
      <c r="I22604">
        <v>4</v>
      </c>
      <c r="J22604" s="1">
        <v>3.5923052415813732</v>
      </c>
      <c r="K22604" t="s">
        <v>54</v>
      </c>
      <c r="L22604" t="str">
        <f t="shared" si="354"/>
        <v>Pass</v>
      </c>
    </row>
    <row r="22605" spans="1:12" x14ac:dyDescent="0.25">
      <c r="A22605" t="s">
        <v>14884</v>
      </c>
      <c r="B22605">
        <v>1980</v>
      </c>
      <c r="C22605" t="s">
        <v>26</v>
      </c>
      <c r="D22605">
        <v>913407798</v>
      </c>
      <c r="E22605" t="s">
        <v>81</v>
      </c>
      <c r="F22605">
        <v>0</v>
      </c>
      <c r="G22605" t="s">
        <v>86</v>
      </c>
      <c r="H22605">
        <v>1</v>
      </c>
      <c r="I22605">
        <v>0</v>
      </c>
      <c r="J22605" s="1">
        <v>3.4399095613326138</v>
      </c>
      <c r="K22605" t="s">
        <v>54</v>
      </c>
      <c r="L22605" t="str">
        <f t="shared" si="354"/>
        <v>Fail</v>
      </c>
    </row>
    <row r="22606" spans="1:12" x14ac:dyDescent="0.25">
      <c r="A22606" t="s">
        <v>8374</v>
      </c>
      <c r="B22606">
        <v>1983</v>
      </c>
      <c r="C22606" t="s">
        <v>22</v>
      </c>
      <c r="D22606">
        <v>913749056</v>
      </c>
      <c r="E22606" t="s">
        <v>57</v>
      </c>
      <c r="F22606">
        <v>2</v>
      </c>
      <c r="G22606" t="s">
        <v>68</v>
      </c>
      <c r="H22606">
        <v>1</v>
      </c>
      <c r="I22606">
        <v>3</v>
      </c>
      <c r="J22606" s="1">
        <v>3.8077110255604487</v>
      </c>
      <c r="K22606" t="s">
        <v>59</v>
      </c>
      <c r="L22606" t="str">
        <f t="shared" si="354"/>
        <v>Pass</v>
      </c>
    </row>
    <row r="22607" spans="1:12" x14ac:dyDescent="0.25">
      <c r="A22607" t="s">
        <v>3342</v>
      </c>
      <c r="B22607">
        <v>1982</v>
      </c>
      <c r="C22607" t="s">
        <v>22</v>
      </c>
      <c r="D22607">
        <v>908626623</v>
      </c>
      <c r="E22607" t="s">
        <v>101</v>
      </c>
      <c r="F22607">
        <v>1</v>
      </c>
      <c r="G22607" t="s">
        <v>91</v>
      </c>
      <c r="H22607">
        <v>2</v>
      </c>
      <c r="I22607">
        <v>2</v>
      </c>
      <c r="J22607" s="1">
        <v>3.7828081744407553</v>
      </c>
      <c r="K22607" t="s">
        <v>54</v>
      </c>
      <c r="L22607" t="str">
        <f t="shared" si="354"/>
        <v>Fail</v>
      </c>
    </row>
    <row r="22608" spans="1:12" x14ac:dyDescent="0.25">
      <c r="A22608" t="s">
        <v>11984</v>
      </c>
      <c r="B22608">
        <v>1988</v>
      </c>
      <c r="C22608" t="s">
        <v>837</v>
      </c>
      <c r="D22608">
        <v>918043026</v>
      </c>
      <c r="E22608" t="s">
        <v>119</v>
      </c>
      <c r="F22608">
        <v>4</v>
      </c>
      <c r="G22608" t="s">
        <v>76</v>
      </c>
      <c r="H22608">
        <v>3</v>
      </c>
      <c r="I22608">
        <v>5</v>
      </c>
      <c r="J22608" s="1">
        <v>3.7052453442599944</v>
      </c>
      <c r="K22608" t="s">
        <v>54</v>
      </c>
      <c r="L22608" t="str">
        <f t="shared" si="354"/>
        <v>Pass</v>
      </c>
    </row>
    <row r="22609" spans="1:12" x14ac:dyDescent="0.25">
      <c r="A22609" t="s">
        <v>3603</v>
      </c>
      <c r="B22609">
        <v>1991</v>
      </c>
      <c r="C22609" t="s">
        <v>128</v>
      </c>
      <c r="D22609">
        <v>903948205</v>
      </c>
      <c r="E22609" t="s">
        <v>85</v>
      </c>
      <c r="F22609">
        <v>5</v>
      </c>
      <c r="G22609" t="s">
        <v>56</v>
      </c>
      <c r="H22609">
        <v>0</v>
      </c>
      <c r="I22609">
        <v>6</v>
      </c>
      <c r="J22609" s="1">
        <v>3.5000928086919991</v>
      </c>
      <c r="K22609" t="s">
        <v>59</v>
      </c>
      <c r="L22609" t="str">
        <f t="shared" si="354"/>
        <v>Pass</v>
      </c>
    </row>
    <row r="22610" spans="1:12" x14ac:dyDescent="0.25">
      <c r="A22610" t="s">
        <v>14885</v>
      </c>
      <c r="B22610">
        <v>1991</v>
      </c>
      <c r="C22610" t="s">
        <v>30</v>
      </c>
      <c r="D22610">
        <v>988879969</v>
      </c>
      <c r="E22610" t="s">
        <v>60</v>
      </c>
      <c r="F22610">
        <v>4</v>
      </c>
      <c r="G22610" t="s">
        <v>70</v>
      </c>
      <c r="H22610">
        <v>3</v>
      </c>
      <c r="I22610">
        <v>5</v>
      </c>
      <c r="J22610" s="1">
        <v>3.206504676032528</v>
      </c>
      <c r="K22610" t="s">
        <v>54</v>
      </c>
      <c r="L22610" t="str">
        <f t="shared" si="354"/>
        <v>Pass</v>
      </c>
    </row>
    <row r="22611" spans="1:12" x14ac:dyDescent="0.25">
      <c r="A22611" t="s">
        <v>8198</v>
      </c>
      <c r="B22611">
        <v>1996</v>
      </c>
      <c r="C22611" t="s">
        <v>30</v>
      </c>
      <c r="D22611">
        <v>913702981</v>
      </c>
      <c r="E22611" t="s">
        <v>77</v>
      </c>
      <c r="F22611">
        <v>2</v>
      </c>
      <c r="G22611" t="s">
        <v>98</v>
      </c>
      <c r="H22611">
        <v>3</v>
      </c>
      <c r="I22611">
        <v>3</v>
      </c>
      <c r="J22611" s="1">
        <v>3.2075532123613697</v>
      </c>
      <c r="K22611" t="s">
        <v>59</v>
      </c>
      <c r="L22611" t="str">
        <f t="shared" si="354"/>
        <v>Pass</v>
      </c>
    </row>
    <row r="22612" spans="1:12" x14ac:dyDescent="0.25">
      <c r="A22612" t="s">
        <v>2255</v>
      </c>
      <c r="B22612">
        <v>1988</v>
      </c>
      <c r="C22612" t="s">
        <v>13</v>
      </c>
      <c r="D22612">
        <v>918186115</v>
      </c>
      <c r="E22612" t="s">
        <v>52</v>
      </c>
      <c r="F22612">
        <v>0</v>
      </c>
      <c r="G22612" t="s">
        <v>53</v>
      </c>
      <c r="H22612">
        <v>4</v>
      </c>
      <c r="I22612">
        <v>0</v>
      </c>
      <c r="J22612" s="1">
        <v>2.9946776699373014</v>
      </c>
      <c r="K22612" t="s">
        <v>54</v>
      </c>
      <c r="L22612" t="str">
        <f t="shared" si="354"/>
        <v>Fail</v>
      </c>
    </row>
    <row r="22613" spans="1:12" x14ac:dyDescent="0.25">
      <c r="A22613" t="s">
        <v>14886</v>
      </c>
      <c r="B22613">
        <v>1992</v>
      </c>
      <c r="C22613" t="s">
        <v>15</v>
      </c>
      <c r="D22613">
        <v>913407798</v>
      </c>
      <c r="E22613" t="s">
        <v>90</v>
      </c>
      <c r="F22613">
        <v>1</v>
      </c>
      <c r="G22613" t="s">
        <v>53</v>
      </c>
      <c r="H22613">
        <v>1</v>
      </c>
      <c r="I22613">
        <v>2</v>
      </c>
      <c r="J22613" s="1">
        <v>3.0331003530811693</v>
      </c>
      <c r="K22613" t="s">
        <v>54</v>
      </c>
      <c r="L22613" t="str">
        <f t="shared" si="354"/>
        <v>Fail</v>
      </c>
    </row>
    <row r="22614" spans="1:12" x14ac:dyDescent="0.25">
      <c r="A22614" t="s">
        <v>3343</v>
      </c>
      <c r="B22614">
        <v>1998</v>
      </c>
      <c r="C22614" t="s">
        <v>15</v>
      </c>
      <c r="D22614">
        <v>913925669</v>
      </c>
      <c r="E22614" t="s">
        <v>87</v>
      </c>
      <c r="F22614">
        <v>3</v>
      </c>
      <c r="G22614" t="s">
        <v>80</v>
      </c>
      <c r="H22614">
        <v>3</v>
      </c>
      <c r="I22614">
        <v>4</v>
      </c>
      <c r="J22614" s="1">
        <v>3.7484518444174659</v>
      </c>
      <c r="K22614" t="s">
        <v>54</v>
      </c>
      <c r="L22614" t="str">
        <f t="shared" si="354"/>
        <v>Pass</v>
      </c>
    </row>
    <row r="22615" spans="1:12" x14ac:dyDescent="0.25">
      <c r="A22615" t="s">
        <v>14887</v>
      </c>
      <c r="B22615">
        <v>1987</v>
      </c>
      <c r="C22615" t="s">
        <v>26</v>
      </c>
      <c r="D22615">
        <v>903996620</v>
      </c>
      <c r="E22615" t="s">
        <v>83</v>
      </c>
      <c r="F22615">
        <v>3</v>
      </c>
      <c r="G22615" t="s">
        <v>89</v>
      </c>
      <c r="H22615">
        <v>1</v>
      </c>
      <c r="I22615">
        <v>4</v>
      </c>
      <c r="J22615" s="1">
        <v>3.9521496769240412</v>
      </c>
      <c r="K22615" t="s">
        <v>59</v>
      </c>
      <c r="L22615" t="str">
        <f t="shared" si="354"/>
        <v>Pass</v>
      </c>
    </row>
    <row r="22616" spans="1:12" x14ac:dyDescent="0.25">
      <c r="A22616" t="s">
        <v>2070</v>
      </c>
      <c r="B22616">
        <v>1982</v>
      </c>
      <c r="C22616" t="s">
        <v>22</v>
      </c>
      <c r="D22616">
        <v>983779101</v>
      </c>
      <c r="E22616" t="s">
        <v>67</v>
      </c>
      <c r="F22616">
        <v>5</v>
      </c>
      <c r="G22616" t="s">
        <v>89</v>
      </c>
      <c r="H22616">
        <v>5</v>
      </c>
      <c r="I22616">
        <v>6</v>
      </c>
      <c r="J22616" s="1">
        <v>3.638987955992421</v>
      </c>
      <c r="K22616" t="s">
        <v>59</v>
      </c>
      <c r="L22616" t="str">
        <f t="shared" si="354"/>
        <v>Pass</v>
      </c>
    </row>
    <row r="22617" spans="1:12" x14ac:dyDescent="0.25">
      <c r="A22617" t="s">
        <v>14888</v>
      </c>
      <c r="B22617">
        <v>1985</v>
      </c>
      <c r="C22617" t="s">
        <v>15</v>
      </c>
      <c r="D22617">
        <v>903831022</v>
      </c>
      <c r="E22617" t="s">
        <v>57</v>
      </c>
      <c r="F22617">
        <v>5</v>
      </c>
      <c r="G22617" t="s">
        <v>53</v>
      </c>
      <c r="H22617">
        <v>3</v>
      </c>
      <c r="I22617">
        <v>6</v>
      </c>
      <c r="J22617" s="1">
        <v>3.8175274198198936</v>
      </c>
      <c r="K22617" t="s">
        <v>54</v>
      </c>
      <c r="L22617" t="str">
        <f t="shared" si="354"/>
        <v>Pass</v>
      </c>
    </row>
    <row r="22618" spans="1:12" x14ac:dyDescent="0.25">
      <c r="A22618" t="s">
        <v>14889</v>
      </c>
      <c r="B22618">
        <v>1987</v>
      </c>
      <c r="C22618" t="s">
        <v>26</v>
      </c>
      <c r="D22618">
        <v>903727027</v>
      </c>
      <c r="E22618" t="s">
        <v>81</v>
      </c>
      <c r="F22618">
        <v>5</v>
      </c>
      <c r="G22618" t="s">
        <v>72</v>
      </c>
      <c r="H22618">
        <v>3</v>
      </c>
      <c r="I22618">
        <v>6</v>
      </c>
      <c r="J22618" s="1">
        <v>2.7004584000772933</v>
      </c>
      <c r="K22618" t="s">
        <v>54</v>
      </c>
      <c r="L22618" t="str">
        <f t="shared" si="354"/>
        <v>Pass</v>
      </c>
    </row>
    <row r="22619" spans="1:12" x14ac:dyDescent="0.25">
      <c r="A22619" t="s">
        <v>14890</v>
      </c>
      <c r="B22619">
        <v>1995</v>
      </c>
      <c r="C22619" t="s">
        <v>128</v>
      </c>
      <c r="D22619">
        <v>903503809</v>
      </c>
      <c r="E22619" t="s">
        <v>87</v>
      </c>
      <c r="F22619">
        <v>1</v>
      </c>
      <c r="G22619" t="s">
        <v>68</v>
      </c>
      <c r="H22619">
        <v>3</v>
      </c>
      <c r="I22619">
        <v>2</v>
      </c>
      <c r="J22619" s="1">
        <v>3.570742060888743</v>
      </c>
      <c r="K22619" t="s">
        <v>59</v>
      </c>
      <c r="L22619" t="str">
        <f t="shared" si="354"/>
        <v>Fail</v>
      </c>
    </row>
    <row r="22620" spans="1:12" x14ac:dyDescent="0.25">
      <c r="A22620" t="s">
        <v>14891</v>
      </c>
      <c r="B22620">
        <v>1991</v>
      </c>
      <c r="C22620" t="s">
        <v>30</v>
      </c>
      <c r="D22620">
        <v>983372003</v>
      </c>
      <c r="E22620" t="s">
        <v>52</v>
      </c>
      <c r="F22620">
        <v>3</v>
      </c>
      <c r="G22620" t="s">
        <v>76</v>
      </c>
      <c r="H22620">
        <v>5</v>
      </c>
      <c r="I22620">
        <v>4</v>
      </c>
      <c r="J22620" s="1">
        <v>2.5685835600676468</v>
      </c>
      <c r="K22620" t="s">
        <v>59</v>
      </c>
      <c r="L22620" t="str">
        <f t="shared" si="354"/>
        <v>Pass</v>
      </c>
    </row>
    <row r="22621" spans="1:12" x14ac:dyDescent="0.25">
      <c r="A22621" t="s">
        <v>12413</v>
      </c>
      <c r="B22621">
        <v>1990</v>
      </c>
      <c r="C22621" t="s">
        <v>22</v>
      </c>
      <c r="D22621">
        <v>913438643</v>
      </c>
      <c r="E22621" t="s">
        <v>62</v>
      </c>
      <c r="F22621">
        <v>3</v>
      </c>
      <c r="G22621" t="s">
        <v>98</v>
      </c>
      <c r="H22621">
        <v>0</v>
      </c>
      <c r="I22621">
        <v>4</v>
      </c>
      <c r="J22621" s="1">
        <v>3.7812960562597104</v>
      </c>
      <c r="K22621" t="s">
        <v>54</v>
      </c>
      <c r="L22621" t="str">
        <f t="shared" si="354"/>
        <v>Pass</v>
      </c>
    </row>
    <row r="22622" spans="1:12" x14ac:dyDescent="0.25">
      <c r="A22622" t="s">
        <v>14892</v>
      </c>
      <c r="B22622">
        <v>1991</v>
      </c>
      <c r="C22622" t="s">
        <v>22</v>
      </c>
      <c r="D22622">
        <v>913407798</v>
      </c>
      <c r="E22622" t="s">
        <v>77</v>
      </c>
      <c r="F22622">
        <v>2</v>
      </c>
      <c r="G22622" t="s">
        <v>63</v>
      </c>
      <c r="H22622">
        <v>2</v>
      </c>
      <c r="I22622">
        <v>3</v>
      </c>
      <c r="J22622" s="1">
        <v>3.6877788153300166</v>
      </c>
      <c r="K22622" t="s">
        <v>59</v>
      </c>
      <c r="L22622" t="str">
        <f t="shared" si="354"/>
        <v>Pass</v>
      </c>
    </row>
    <row r="22623" spans="1:12" x14ac:dyDescent="0.25">
      <c r="A22623" t="s">
        <v>2287</v>
      </c>
      <c r="B22623">
        <v>1996</v>
      </c>
      <c r="C22623" t="s">
        <v>22</v>
      </c>
      <c r="D22623">
        <v>904064666</v>
      </c>
      <c r="E22623" t="s">
        <v>88</v>
      </c>
      <c r="F22623">
        <v>4</v>
      </c>
      <c r="G22623" t="s">
        <v>92</v>
      </c>
      <c r="H22623">
        <v>0</v>
      </c>
      <c r="I22623">
        <v>5</v>
      </c>
      <c r="J22623" s="1">
        <v>3.6108299362011103</v>
      </c>
      <c r="K22623" t="s">
        <v>59</v>
      </c>
      <c r="L22623" t="str">
        <f t="shared" si="354"/>
        <v>Pass</v>
      </c>
    </row>
    <row r="22624" spans="1:12" x14ac:dyDescent="0.25">
      <c r="A22624" t="s">
        <v>693</v>
      </c>
      <c r="B22624">
        <v>1981</v>
      </c>
      <c r="C22624" t="s">
        <v>22</v>
      </c>
      <c r="D22624">
        <v>909445998</v>
      </c>
      <c r="E22624" t="s">
        <v>119</v>
      </c>
      <c r="F22624">
        <v>4</v>
      </c>
      <c r="G22624" t="s">
        <v>79</v>
      </c>
      <c r="H22624">
        <v>0</v>
      </c>
      <c r="I22624">
        <v>5</v>
      </c>
      <c r="J22624" s="1">
        <v>3.072462606762715</v>
      </c>
      <c r="K22624" t="s">
        <v>54</v>
      </c>
      <c r="L22624" t="str">
        <f t="shared" si="354"/>
        <v>Pass</v>
      </c>
    </row>
    <row r="22625" spans="1:12" x14ac:dyDescent="0.25">
      <c r="A22625" t="s">
        <v>14893</v>
      </c>
      <c r="B22625">
        <v>1984</v>
      </c>
      <c r="C22625" t="s">
        <v>22</v>
      </c>
      <c r="D22625">
        <v>908396296</v>
      </c>
      <c r="E22625" t="s">
        <v>93</v>
      </c>
      <c r="F22625">
        <v>5</v>
      </c>
      <c r="G22625" t="s">
        <v>79</v>
      </c>
      <c r="H22625">
        <v>0</v>
      </c>
      <c r="I22625">
        <v>6</v>
      </c>
      <c r="J22625" s="1">
        <v>3.6576766321434078</v>
      </c>
      <c r="K22625" t="s">
        <v>59</v>
      </c>
      <c r="L22625" t="str">
        <f t="shared" si="354"/>
        <v>Pass</v>
      </c>
    </row>
    <row r="22626" spans="1:12" x14ac:dyDescent="0.25">
      <c r="A22626" t="s">
        <v>3344</v>
      </c>
      <c r="B22626">
        <v>1983</v>
      </c>
      <c r="C22626" t="s">
        <v>22</v>
      </c>
      <c r="D22626">
        <v>903822776</v>
      </c>
      <c r="E22626" t="s">
        <v>52</v>
      </c>
      <c r="F22626">
        <v>1</v>
      </c>
      <c r="G22626" t="s">
        <v>80</v>
      </c>
      <c r="H22626">
        <v>0</v>
      </c>
      <c r="I22626">
        <v>2</v>
      </c>
      <c r="J22626" s="1">
        <v>2.7564100422410078</v>
      </c>
      <c r="K22626" t="s">
        <v>54</v>
      </c>
      <c r="L22626" t="str">
        <f t="shared" si="354"/>
        <v>Fail</v>
      </c>
    </row>
    <row r="22627" spans="1:12" x14ac:dyDescent="0.25">
      <c r="A22627" t="s">
        <v>14894</v>
      </c>
      <c r="B22627">
        <v>1991</v>
      </c>
      <c r="C22627" t="s">
        <v>22</v>
      </c>
      <c r="D22627">
        <v>918039067</v>
      </c>
      <c r="E22627" t="s">
        <v>57</v>
      </c>
      <c r="F22627">
        <v>3</v>
      </c>
      <c r="G22627" t="s">
        <v>61</v>
      </c>
      <c r="H22627">
        <v>0</v>
      </c>
      <c r="I22627">
        <v>4</v>
      </c>
      <c r="J22627" s="1">
        <v>3.4368774389452486</v>
      </c>
      <c r="K22627" t="s">
        <v>59</v>
      </c>
      <c r="L22627" t="str">
        <f t="shared" si="354"/>
        <v>Pass</v>
      </c>
    </row>
    <row r="22628" spans="1:12" x14ac:dyDescent="0.25">
      <c r="A22628" t="s">
        <v>285</v>
      </c>
      <c r="B22628">
        <v>1984</v>
      </c>
      <c r="C22628" t="s">
        <v>13</v>
      </c>
      <c r="D22628">
        <v>903139951</v>
      </c>
      <c r="E22628" t="s">
        <v>57</v>
      </c>
      <c r="F22628">
        <v>5</v>
      </c>
      <c r="G22628" t="s">
        <v>91</v>
      </c>
      <c r="H22628">
        <v>2</v>
      </c>
      <c r="I22628">
        <v>6</v>
      </c>
      <c r="J22628" s="1">
        <v>3.1170987554702263</v>
      </c>
      <c r="K22628" t="s">
        <v>59</v>
      </c>
      <c r="L22628" t="str">
        <f t="shared" si="354"/>
        <v>Pass</v>
      </c>
    </row>
    <row r="22629" spans="1:12" x14ac:dyDescent="0.25">
      <c r="A22629" t="s">
        <v>14895</v>
      </c>
      <c r="B22629">
        <v>1987</v>
      </c>
      <c r="C22629" t="s">
        <v>2322</v>
      </c>
      <c r="D22629">
        <v>918000125</v>
      </c>
      <c r="E22629" t="s">
        <v>101</v>
      </c>
      <c r="F22629">
        <v>1</v>
      </c>
      <c r="G22629" t="s">
        <v>53</v>
      </c>
      <c r="H22629">
        <v>3</v>
      </c>
      <c r="I22629">
        <v>2</v>
      </c>
      <c r="J22629" s="1">
        <v>3.1411364635498793</v>
      </c>
      <c r="K22629" t="s">
        <v>59</v>
      </c>
      <c r="L22629" t="str">
        <f t="shared" si="354"/>
        <v>Fail</v>
      </c>
    </row>
    <row r="22630" spans="1:12" x14ac:dyDescent="0.25">
      <c r="A22630" t="s">
        <v>3777</v>
      </c>
      <c r="B22630">
        <v>1998</v>
      </c>
      <c r="C22630" t="s">
        <v>22</v>
      </c>
      <c r="D22630">
        <v>913551399</v>
      </c>
      <c r="E22630" t="s">
        <v>73</v>
      </c>
      <c r="F22630">
        <v>2</v>
      </c>
      <c r="G22630" t="s">
        <v>70</v>
      </c>
      <c r="H22630">
        <v>0</v>
      </c>
      <c r="I22630">
        <v>3</v>
      </c>
      <c r="J22630" s="1">
        <v>3.7919869517372735</v>
      </c>
      <c r="K22630" t="s">
        <v>59</v>
      </c>
      <c r="L22630" t="str">
        <f t="shared" si="354"/>
        <v>Pass</v>
      </c>
    </row>
    <row r="22631" spans="1:12" x14ac:dyDescent="0.25">
      <c r="A22631" t="s">
        <v>8984</v>
      </c>
      <c r="B22631">
        <v>1987</v>
      </c>
      <c r="C22631" t="s">
        <v>22</v>
      </c>
      <c r="D22631">
        <v>905434568</v>
      </c>
      <c r="E22631" t="s">
        <v>65</v>
      </c>
      <c r="F22631">
        <v>0</v>
      </c>
      <c r="G22631" t="s">
        <v>53</v>
      </c>
      <c r="H22631">
        <v>5</v>
      </c>
      <c r="I22631">
        <v>0</v>
      </c>
      <c r="J22631" s="1">
        <v>2.649246571352355</v>
      </c>
      <c r="K22631" t="s">
        <v>54</v>
      </c>
      <c r="L22631" t="str">
        <f t="shared" si="354"/>
        <v>Fail</v>
      </c>
    </row>
    <row r="22632" spans="1:12" x14ac:dyDescent="0.25">
      <c r="A22632" t="s">
        <v>9791</v>
      </c>
      <c r="B22632">
        <v>1988</v>
      </c>
      <c r="C22632" t="s">
        <v>22</v>
      </c>
      <c r="D22632">
        <v>903907566</v>
      </c>
      <c r="E22632" t="s">
        <v>60</v>
      </c>
      <c r="F22632">
        <v>4</v>
      </c>
      <c r="G22632" t="s">
        <v>61</v>
      </c>
      <c r="H22632">
        <v>0</v>
      </c>
      <c r="I22632">
        <v>5</v>
      </c>
      <c r="J22632" s="1">
        <v>3.0731076743975487</v>
      </c>
      <c r="K22632" t="s">
        <v>54</v>
      </c>
      <c r="L22632" t="str">
        <f t="shared" ref="L22632:L22695" si="355">IF(F22632&gt;1,"Pass",IF(AND(H22632&gt;0,J22632&gt;2.5,K22632="có"),"Pass","Fail"))</f>
        <v>Pass</v>
      </c>
    </row>
    <row r="22633" spans="1:12" x14ac:dyDescent="0.25">
      <c r="A22633" t="s">
        <v>14896</v>
      </c>
      <c r="B22633">
        <v>1989</v>
      </c>
      <c r="C22633" t="s">
        <v>265</v>
      </c>
      <c r="D22633">
        <v>903748910</v>
      </c>
      <c r="E22633" t="s">
        <v>75</v>
      </c>
      <c r="F22633">
        <v>4</v>
      </c>
      <c r="G22633" t="s">
        <v>56</v>
      </c>
      <c r="H22633">
        <v>2</v>
      </c>
      <c r="I22633">
        <v>5</v>
      </c>
      <c r="J22633" s="1">
        <v>3.5337617642032515</v>
      </c>
      <c r="K22633" t="s">
        <v>59</v>
      </c>
      <c r="L22633" t="str">
        <f t="shared" si="355"/>
        <v>Pass</v>
      </c>
    </row>
    <row r="22634" spans="1:12" x14ac:dyDescent="0.25">
      <c r="A22634" t="s">
        <v>3345</v>
      </c>
      <c r="B22634">
        <v>1981</v>
      </c>
      <c r="C22634" t="s">
        <v>22</v>
      </c>
      <c r="D22634">
        <v>903501006</v>
      </c>
      <c r="E22634" t="s">
        <v>88</v>
      </c>
      <c r="F22634">
        <v>3</v>
      </c>
      <c r="G22634" t="s">
        <v>98</v>
      </c>
      <c r="H22634">
        <v>5</v>
      </c>
      <c r="I22634">
        <v>4</v>
      </c>
      <c r="J22634" s="1">
        <v>3.901478006223086</v>
      </c>
      <c r="K22634" t="s">
        <v>54</v>
      </c>
      <c r="L22634" t="str">
        <f t="shared" si="355"/>
        <v>Pass</v>
      </c>
    </row>
    <row r="22635" spans="1:12" x14ac:dyDescent="0.25">
      <c r="A22635" t="s">
        <v>14897</v>
      </c>
      <c r="B22635">
        <v>1992</v>
      </c>
      <c r="C22635" t="s">
        <v>22</v>
      </c>
      <c r="D22635">
        <v>913901353</v>
      </c>
      <c r="E22635" t="s">
        <v>65</v>
      </c>
      <c r="F22635">
        <v>5</v>
      </c>
      <c r="G22635" t="s">
        <v>86</v>
      </c>
      <c r="H22635">
        <v>5</v>
      </c>
      <c r="I22635">
        <v>6</v>
      </c>
      <c r="J22635" s="1">
        <v>2.5429994404562462</v>
      </c>
      <c r="K22635" t="s">
        <v>59</v>
      </c>
      <c r="L22635" t="str">
        <f t="shared" si="355"/>
        <v>Pass</v>
      </c>
    </row>
    <row r="22636" spans="1:12" x14ac:dyDescent="0.25">
      <c r="A22636" t="s">
        <v>14898</v>
      </c>
      <c r="B22636">
        <v>1994</v>
      </c>
      <c r="C22636" t="s">
        <v>22</v>
      </c>
      <c r="D22636">
        <v>903936484</v>
      </c>
      <c r="E22636" t="s">
        <v>88</v>
      </c>
      <c r="F22636">
        <v>5</v>
      </c>
      <c r="G22636" t="s">
        <v>53</v>
      </c>
      <c r="H22636">
        <v>2</v>
      </c>
      <c r="I22636">
        <v>6</v>
      </c>
      <c r="J22636" s="1">
        <v>3.1985139167302306</v>
      </c>
      <c r="K22636" t="s">
        <v>54</v>
      </c>
      <c r="L22636" t="str">
        <f t="shared" si="355"/>
        <v>Pass</v>
      </c>
    </row>
    <row r="22637" spans="1:12" x14ac:dyDescent="0.25">
      <c r="A22637" t="s">
        <v>14899</v>
      </c>
      <c r="B22637">
        <v>1997</v>
      </c>
      <c r="C22637" t="s">
        <v>1830</v>
      </c>
      <c r="D22637">
        <v>918107450</v>
      </c>
      <c r="E22637" t="s">
        <v>101</v>
      </c>
      <c r="F22637">
        <v>0</v>
      </c>
      <c r="G22637" t="s">
        <v>76</v>
      </c>
      <c r="H22637">
        <v>2</v>
      </c>
      <c r="I22637">
        <v>0</v>
      </c>
      <c r="J22637" s="1">
        <v>3.111551339769274</v>
      </c>
      <c r="K22637" t="s">
        <v>54</v>
      </c>
      <c r="L22637" t="str">
        <f t="shared" si="355"/>
        <v>Fail</v>
      </c>
    </row>
    <row r="22638" spans="1:12" x14ac:dyDescent="0.25">
      <c r="A22638" t="s">
        <v>14900</v>
      </c>
      <c r="B22638">
        <v>1998</v>
      </c>
      <c r="C22638" t="s">
        <v>22</v>
      </c>
      <c r="D22638">
        <v>908001120</v>
      </c>
      <c r="E22638" t="s">
        <v>62</v>
      </c>
      <c r="F22638">
        <v>0</v>
      </c>
      <c r="G22638" t="s">
        <v>61</v>
      </c>
      <c r="H22638">
        <v>4</v>
      </c>
      <c r="I22638">
        <v>0</v>
      </c>
      <c r="J22638" s="1">
        <v>3.6847091010597821</v>
      </c>
      <c r="K22638" t="s">
        <v>59</v>
      </c>
      <c r="L22638" t="str">
        <f t="shared" si="355"/>
        <v>Fail</v>
      </c>
    </row>
    <row r="22639" spans="1:12" x14ac:dyDescent="0.25">
      <c r="A22639" t="s">
        <v>1370</v>
      </c>
      <c r="B22639">
        <v>1987</v>
      </c>
      <c r="C22639" t="s">
        <v>15</v>
      </c>
      <c r="D22639">
        <v>918761669</v>
      </c>
      <c r="E22639" t="s">
        <v>62</v>
      </c>
      <c r="F22639">
        <v>4</v>
      </c>
      <c r="G22639" t="s">
        <v>56</v>
      </c>
      <c r="H22639">
        <v>2</v>
      </c>
      <c r="I22639">
        <v>5</v>
      </c>
      <c r="J22639" s="1">
        <v>3.7789229067444405</v>
      </c>
      <c r="K22639" t="s">
        <v>59</v>
      </c>
      <c r="L22639" t="str">
        <f t="shared" si="355"/>
        <v>Pass</v>
      </c>
    </row>
    <row r="22640" spans="1:12" x14ac:dyDescent="0.25">
      <c r="A22640" t="s">
        <v>1214</v>
      </c>
      <c r="B22640">
        <v>1986</v>
      </c>
      <c r="C22640" t="s">
        <v>22</v>
      </c>
      <c r="D22640">
        <v>913913657</v>
      </c>
      <c r="E22640" t="s">
        <v>101</v>
      </c>
      <c r="F22640">
        <v>4</v>
      </c>
      <c r="G22640" t="s">
        <v>89</v>
      </c>
      <c r="H22640">
        <v>3</v>
      </c>
      <c r="I22640">
        <v>5</v>
      </c>
      <c r="J22640" s="1">
        <v>3.0063989641890734</v>
      </c>
      <c r="K22640" t="s">
        <v>54</v>
      </c>
      <c r="L22640" t="str">
        <f t="shared" si="355"/>
        <v>Pass</v>
      </c>
    </row>
    <row r="22641" spans="1:12" x14ac:dyDescent="0.25">
      <c r="A22641" t="s">
        <v>523</v>
      </c>
      <c r="B22641">
        <v>1998</v>
      </c>
      <c r="C22641" t="s">
        <v>22</v>
      </c>
      <c r="D22641">
        <v>913652655</v>
      </c>
      <c r="E22641" t="s">
        <v>87</v>
      </c>
      <c r="F22641">
        <v>3</v>
      </c>
      <c r="G22641" t="s">
        <v>78</v>
      </c>
      <c r="H22641">
        <v>5</v>
      </c>
      <c r="I22641">
        <v>4</v>
      </c>
      <c r="J22641" s="1">
        <v>3.4123588153514173</v>
      </c>
      <c r="K22641" t="s">
        <v>54</v>
      </c>
      <c r="L22641" t="str">
        <f t="shared" si="355"/>
        <v>Pass</v>
      </c>
    </row>
    <row r="22642" spans="1:12" x14ac:dyDescent="0.25">
      <c r="A22642" t="s">
        <v>10858</v>
      </c>
      <c r="B22642">
        <v>1986</v>
      </c>
      <c r="C22642" t="s">
        <v>22</v>
      </c>
      <c r="D22642">
        <v>983333222</v>
      </c>
      <c r="E22642" t="s">
        <v>93</v>
      </c>
      <c r="F22642">
        <v>0</v>
      </c>
      <c r="G22642" t="s">
        <v>79</v>
      </c>
      <c r="H22642">
        <v>5</v>
      </c>
      <c r="I22642">
        <v>0</v>
      </c>
      <c r="J22642" s="1">
        <v>2.5006587000457516</v>
      </c>
      <c r="K22642" t="s">
        <v>59</v>
      </c>
      <c r="L22642" t="str">
        <f t="shared" si="355"/>
        <v>Fail</v>
      </c>
    </row>
    <row r="22643" spans="1:12" x14ac:dyDescent="0.25">
      <c r="A22643" t="s">
        <v>2358</v>
      </c>
      <c r="B22643">
        <v>1989</v>
      </c>
      <c r="C22643" t="s">
        <v>22</v>
      </c>
      <c r="D22643">
        <v>903201406</v>
      </c>
      <c r="E22643" t="s">
        <v>96</v>
      </c>
      <c r="F22643">
        <v>3</v>
      </c>
      <c r="G22643" t="s">
        <v>76</v>
      </c>
      <c r="H22643">
        <v>3</v>
      </c>
      <c r="I22643">
        <v>4</v>
      </c>
      <c r="J22643" s="1">
        <v>3.0534089090979051</v>
      </c>
      <c r="K22643" t="s">
        <v>59</v>
      </c>
      <c r="L22643" t="str">
        <f t="shared" si="355"/>
        <v>Pass</v>
      </c>
    </row>
    <row r="22644" spans="1:12" x14ac:dyDescent="0.25">
      <c r="A22644" t="s">
        <v>14901</v>
      </c>
      <c r="B22644">
        <v>1991</v>
      </c>
      <c r="C22644" t="s">
        <v>30</v>
      </c>
      <c r="D22644">
        <v>918026916</v>
      </c>
      <c r="E22644" t="s">
        <v>83</v>
      </c>
      <c r="F22644">
        <v>4</v>
      </c>
      <c r="G22644" t="s">
        <v>78</v>
      </c>
      <c r="H22644">
        <v>3</v>
      </c>
      <c r="I22644">
        <v>5</v>
      </c>
      <c r="J22644" s="1">
        <v>3.1526602619683906</v>
      </c>
      <c r="K22644" t="s">
        <v>59</v>
      </c>
      <c r="L22644" t="str">
        <f t="shared" si="355"/>
        <v>Pass</v>
      </c>
    </row>
    <row r="22645" spans="1:12" x14ac:dyDescent="0.25">
      <c r="A22645" t="s">
        <v>3346</v>
      </c>
      <c r="B22645">
        <v>1997</v>
      </c>
      <c r="C22645" t="s">
        <v>22</v>
      </c>
      <c r="D22645">
        <v>903670684</v>
      </c>
      <c r="E22645" t="s">
        <v>71</v>
      </c>
      <c r="F22645">
        <v>5</v>
      </c>
      <c r="G22645" t="s">
        <v>61</v>
      </c>
      <c r="H22645">
        <v>2</v>
      </c>
      <c r="I22645">
        <v>6</v>
      </c>
      <c r="J22645" s="1">
        <v>2.6253983728359911</v>
      </c>
      <c r="K22645" t="s">
        <v>54</v>
      </c>
      <c r="L22645" t="str">
        <f t="shared" si="355"/>
        <v>Pass</v>
      </c>
    </row>
    <row r="22646" spans="1:12" x14ac:dyDescent="0.25">
      <c r="A22646" t="s">
        <v>14902</v>
      </c>
      <c r="B22646">
        <v>1983</v>
      </c>
      <c r="C22646" t="s">
        <v>22</v>
      </c>
      <c r="D22646">
        <v>903702854</v>
      </c>
      <c r="E22646" t="s">
        <v>55</v>
      </c>
      <c r="F22646">
        <v>2</v>
      </c>
      <c r="G22646" t="s">
        <v>63</v>
      </c>
      <c r="H22646">
        <v>0</v>
      </c>
      <c r="I22646">
        <v>3</v>
      </c>
      <c r="J22646" s="1">
        <v>3.537136063647722</v>
      </c>
      <c r="K22646" t="s">
        <v>54</v>
      </c>
      <c r="L22646" t="str">
        <f t="shared" si="355"/>
        <v>Pass</v>
      </c>
    </row>
    <row r="22647" spans="1:12" x14ac:dyDescent="0.25">
      <c r="A22647" t="s">
        <v>3347</v>
      </c>
      <c r="B22647">
        <v>1983</v>
      </c>
      <c r="C22647" t="s">
        <v>22</v>
      </c>
      <c r="D22647">
        <v>918112532</v>
      </c>
      <c r="E22647" t="s">
        <v>60</v>
      </c>
      <c r="F22647">
        <v>0</v>
      </c>
      <c r="G22647" t="s">
        <v>53</v>
      </c>
      <c r="H22647">
        <v>5</v>
      </c>
      <c r="I22647">
        <v>0</v>
      </c>
      <c r="J22647" s="1">
        <v>3.7588250469466806</v>
      </c>
      <c r="K22647" t="s">
        <v>54</v>
      </c>
      <c r="L22647" t="str">
        <f t="shared" si="355"/>
        <v>Fail</v>
      </c>
    </row>
    <row r="22648" spans="1:12" x14ac:dyDescent="0.25">
      <c r="A22648" t="s">
        <v>14903</v>
      </c>
      <c r="B22648">
        <v>1991</v>
      </c>
      <c r="C22648" t="s">
        <v>15</v>
      </c>
      <c r="D22648">
        <v>903917173</v>
      </c>
      <c r="E22648" t="s">
        <v>74</v>
      </c>
      <c r="F22648">
        <v>4</v>
      </c>
      <c r="G22648" t="s">
        <v>68</v>
      </c>
      <c r="H22648">
        <v>5</v>
      </c>
      <c r="I22648">
        <v>5</v>
      </c>
      <c r="J22648" s="1">
        <v>3.4052799567205909</v>
      </c>
      <c r="K22648" t="s">
        <v>59</v>
      </c>
      <c r="L22648" t="str">
        <f t="shared" si="355"/>
        <v>Pass</v>
      </c>
    </row>
    <row r="22649" spans="1:12" x14ac:dyDescent="0.25">
      <c r="A22649" t="s">
        <v>14904</v>
      </c>
      <c r="B22649">
        <v>1998</v>
      </c>
      <c r="C22649" t="s">
        <v>13</v>
      </c>
      <c r="D22649">
        <v>903708490</v>
      </c>
      <c r="E22649" t="s">
        <v>99</v>
      </c>
      <c r="F22649">
        <v>4</v>
      </c>
      <c r="G22649" t="s">
        <v>78</v>
      </c>
      <c r="H22649">
        <v>0</v>
      </c>
      <c r="I22649">
        <v>5</v>
      </c>
      <c r="J22649" s="1">
        <v>3.1090058644983047</v>
      </c>
      <c r="K22649" t="s">
        <v>54</v>
      </c>
      <c r="L22649" t="str">
        <f t="shared" si="355"/>
        <v>Pass</v>
      </c>
    </row>
    <row r="22650" spans="1:12" x14ac:dyDescent="0.25">
      <c r="A22650" t="s">
        <v>5150</v>
      </c>
      <c r="B22650">
        <v>1997</v>
      </c>
      <c r="C22650" t="s">
        <v>15</v>
      </c>
      <c r="D22650">
        <v>913203204</v>
      </c>
      <c r="E22650" t="s">
        <v>88</v>
      </c>
      <c r="F22650">
        <v>2</v>
      </c>
      <c r="G22650" t="s">
        <v>89</v>
      </c>
      <c r="H22650">
        <v>4</v>
      </c>
      <c r="I22650">
        <v>3</v>
      </c>
      <c r="J22650" s="1">
        <v>2.7155570878580941</v>
      </c>
      <c r="K22650" t="s">
        <v>54</v>
      </c>
      <c r="L22650" t="str">
        <f t="shared" si="355"/>
        <v>Pass</v>
      </c>
    </row>
    <row r="22651" spans="1:12" x14ac:dyDescent="0.25">
      <c r="A22651" t="s">
        <v>738</v>
      </c>
      <c r="B22651">
        <v>1984</v>
      </c>
      <c r="C22651" t="s">
        <v>128</v>
      </c>
      <c r="D22651">
        <v>913232323</v>
      </c>
      <c r="E22651" t="s">
        <v>88</v>
      </c>
      <c r="F22651">
        <v>2</v>
      </c>
      <c r="G22651" t="s">
        <v>76</v>
      </c>
      <c r="H22651">
        <v>0</v>
      </c>
      <c r="I22651">
        <v>3</v>
      </c>
      <c r="J22651" s="1">
        <v>2.5412069833750577</v>
      </c>
      <c r="K22651" t="s">
        <v>54</v>
      </c>
      <c r="L22651" t="str">
        <f t="shared" si="355"/>
        <v>Pass</v>
      </c>
    </row>
    <row r="22652" spans="1:12" x14ac:dyDescent="0.25">
      <c r="A22652" t="s">
        <v>14905</v>
      </c>
      <c r="B22652">
        <v>1983</v>
      </c>
      <c r="C22652" t="s">
        <v>15</v>
      </c>
      <c r="D22652">
        <v>903902288</v>
      </c>
      <c r="E22652" t="s">
        <v>90</v>
      </c>
      <c r="F22652">
        <v>4</v>
      </c>
      <c r="G22652" t="s">
        <v>56</v>
      </c>
      <c r="H22652">
        <v>5</v>
      </c>
      <c r="I22652">
        <v>5</v>
      </c>
      <c r="J22652" s="1">
        <v>2.9763317578598363</v>
      </c>
      <c r="K22652" t="s">
        <v>54</v>
      </c>
      <c r="L22652" t="str">
        <f t="shared" si="355"/>
        <v>Pass</v>
      </c>
    </row>
    <row r="22653" spans="1:12" x14ac:dyDescent="0.25">
      <c r="A22653" t="s">
        <v>14906</v>
      </c>
      <c r="B22653">
        <v>1994</v>
      </c>
      <c r="C22653" t="s">
        <v>15</v>
      </c>
      <c r="D22653">
        <v>903732354</v>
      </c>
      <c r="E22653" t="s">
        <v>87</v>
      </c>
      <c r="F22653">
        <v>4</v>
      </c>
      <c r="G22653" t="s">
        <v>79</v>
      </c>
      <c r="H22653">
        <v>2</v>
      </c>
      <c r="I22653">
        <v>5</v>
      </c>
      <c r="J22653" s="1">
        <v>3.1345313446263599</v>
      </c>
      <c r="K22653" t="s">
        <v>54</v>
      </c>
      <c r="L22653" t="str">
        <f t="shared" si="355"/>
        <v>Pass</v>
      </c>
    </row>
    <row r="22654" spans="1:12" x14ac:dyDescent="0.25">
      <c r="A22654" t="s">
        <v>1745</v>
      </c>
      <c r="B22654">
        <v>1997</v>
      </c>
      <c r="C22654" t="s">
        <v>128</v>
      </c>
      <c r="D22654">
        <v>918050553</v>
      </c>
      <c r="E22654" t="s">
        <v>93</v>
      </c>
      <c r="F22654">
        <v>3</v>
      </c>
      <c r="G22654" t="s">
        <v>79</v>
      </c>
      <c r="H22654">
        <v>3</v>
      </c>
      <c r="I22654">
        <v>4</v>
      </c>
      <c r="J22654" s="1">
        <v>3.7945838414702702</v>
      </c>
      <c r="K22654" t="s">
        <v>59</v>
      </c>
      <c r="L22654" t="str">
        <f t="shared" si="355"/>
        <v>Pass</v>
      </c>
    </row>
    <row r="22655" spans="1:12" x14ac:dyDescent="0.25">
      <c r="A22655" t="s">
        <v>11260</v>
      </c>
      <c r="B22655">
        <v>1982</v>
      </c>
      <c r="C22655" t="s">
        <v>22</v>
      </c>
      <c r="D22655">
        <v>913216332</v>
      </c>
      <c r="E22655" t="s">
        <v>88</v>
      </c>
      <c r="F22655">
        <v>2</v>
      </c>
      <c r="G22655" t="s">
        <v>64</v>
      </c>
      <c r="H22655">
        <v>1</v>
      </c>
      <c r="I22655">
        <v>3</v>
      </c>
      <c r="J22655" s="1">
        <v>3.3257279440582193</v>
      </c>
      <c r="K22655" t="s">
        <v>59</v>
      </c>
      <c r="L22655" t="str">
        <f t="shared" si="355"/>
        <v>Pass</v>
      </c>
    </row>
    <row r="22656" spans="1:12" x14ac:dyDescent="0.25">
      <c r="A22656" t="s">
        <v>10244</v>
      </c>
      <c r="B22656">
        <v>1986</v>
      </c>
      <c r="C22656" t="s">
        <v>22</v>
      </c>
      <c r="D22656">
        <v>903399290</v>
      </c>
      <c r="E22656" t="s">
        <v>57</v>
      </c>
      <c r="F22656">
        <v>5</v>
      </c>
      <c r="G22656" t="s">
        <v>79</v>
      </c>
      <c r="H22656">
        <v>1</v>
      </c>
      <c r="I22656">
        <v>6</v>
      </c>
      <c r="J22656" s="1">
        <v>2.6025099182227693</v>
      </c>
      <c r="K22656" t="s">
        <v>59</v>
      </c>
      <c r="L22656" t="str">
        <f t="shared" si="355"/>
        <v>Pass</v>
      </c>
    </row>
    <row r="22657" spans="1:12" x14ac:dyDescent="0.25">
      <c r="A22657" t="s">
        <v>14907</v>
      </c>
      <c r="B22657">
        <v>1980</v>
      </c>
      <c r="C22657" t="s">
        <v>113</v>
      </c>
      <c r="D22657">
        <v>903933445</v>
      </c>
      <c r="E22657" t="s">
        <v>93</v>
      </c>
      <c r="F22657">
        <v>1</v>
      </c>
      <c r="G22657" t="s">
        <v>56</v>
      </c>
      <c r="H22657">
        <v>3</v>
      </c>
      <c r="I22657">
        <v>2</v>
      </c>
      <c r="J22657" s="1">
        <v>2.9372126137794519</v>
      </c>
      <c r="K22657" t="s">
        <v>54</v>
      </c>
      <c r="L22657" t="str">
        <f t="shared" si="355"/>
        <v>Fail</v>
      </c>
    </row>
    <row r="22658" spans="1:12" x14ac:dyDescent="0.25">
      <c r="A22658" t="s">
        <v>14908</v>
      </c>
      <c r="B22658">
        <v>1997</v>
      </c>
      <c r="C22658" t="s">
        <v>210</v>
      </c>
      <c r="D22658">
        <v>983535094</v>
      </c>
      <c r="E22658" t="s">
        <v>119</v>
      </c>
      <c r="F22658">
        <v>5</v>
      </c>
      <c r="G22658" t="s">
        <v>64</v>
      </c>
      <c r="H22658">
        <v>3</v>
      </c>
      <c r="I22658">
        <v>6</v>
      </c>
      <c r="J22658" s="1">
        <v>3.3984392235333272</v>
      </c>
      <c r="K22658" t="s">
        <v>59</v>
      </c>
      <c r="L22658" t="str">
        <f t="shared" si="355"/>
        <v>Pass</v>
      </c>
    </row>
    <row r="22659" spans="1:12" x14ac:dyDescent="0.25">
      <c r="A22659" t="s">
        <v>14909</v>
      </c>
      <c r="B22659">
        <v>1998</v>
      </c>
      <c r="C22659" t="s">
        <v>9642</v>
      </c>
      <c r="D22659">
        <v>903330056</v>
      </c>
      <c r="E22659" t="s">
        <v>119</v>
      </c>
      <c r="F22659">
        <v>5</v>
      </c>
      <c r="G22659" t="s">
        <v>78</v>
      </c>
      <c r="H22659">
        <v>0</v>
      </c>
      <c r="I22659">
        <v>6</v>
      </c>
      <c r="J22659" s="1">
        <v>3.1992197901542272</v>
      </c>
      <c r="K22659" t="s">
        <v>54</v>
      </c>
      <c r="L22659" t="str">
        <f t="shared" si="355"/>
        <v>Pass</v>
      </c>
    </row>
    <row r="22660" spans="1:12" x14ac:dyDescent="0.25">
      <c r="A22660" t="s">
        <v>5658</v>
      </c>
      <c r="B22660">
        <v>1982</v>
      </c>
      <c r="C22660" t="s">
        <v>30</v>
      </c>
      <c r="D22660">
        <v>918112532</v>
      </c>
      <c r="E22660" t="s">
        <v>52</v>
      </c>
      <c r="F22660">
        <v>4</v>
      </c>
      <c r="G22660" t="s">
        <v>53</v>
      </c>
      <c r="H22660">
        <v>4</v>
      </c>
      <c r="I22660">
        <v>5</v>
      </c>
      <c r="J22660" s="1">
        <v>2.5146176305505512</v>
      </c>
      <c r="K22660" t="s">
        <v>54</v>
      </c>
      <c r="L22660" t="str">
        <f t="shared" si="355"/>
        <v>Pass</v>
      </c>
    </row>
    <row r="22661" spans="1:12" x14ac:dyDescent="0.25">
      <c r="A22661" t="s">
        <v>11189</v>
      </c>
      <c r="B22661">
        <v>1989</v>
      </c>
      <c r="C22661" t="s">
        <v>15</v>
      </c>
      <c r="D22661">
        <v>903415827</v>
      </c>
      <c r="E22661" t="s">
        <v>97</v>
      </c>
      <c r="F22661">
        <v>1</v>
      </c>
      <c r="G22661" t="s">
        <v>80</v>
      </c>
      <c r="H22661">
        <v>3</v>
      </c>
      <c r="I22661">
        <v>2</v>
      </c>
      <c r="J22661" s="1">
        <v>3.1898328803915845</v>
      </c>
      <c r="K22661" t="s">
        <v>59</v>
      </c>
      <c r="L22661" t="str">
        <f t="shared" si="355"/>
        <v>Fail</v>
      </c>
    </row>
    <row r="22662" spans="1:12" x14ac:dyDescent="0.25">
      <c r="A22662" t="s">
        <v>14910</v>
      </c>
      <c r="B22662">
        <v>1997</v>
      </c>
      <c r="C22662" t="s">
        <v>22</v>
      </c>
      <c r="D22662">
        <v>913232323</v>
      </c>
      <c r="E22662" t="s">
        <v>114</v>
      </c>
      <c r="F22662">
        <v>2</v>
      </c>
      <c r="G22662" t="s">
        <v>76</v>
      </c>
      <c r="H22662">
        <v>5</v>
      </c>
      <c r="I22662">
        <v>3</v>
      </c>
      <c r="J22662" s="1">
        <v>3.0557707912515166</v>
      </c>
      <c r="K22662" t="s">
        <v>59</v>
      </c>
      <c r="L22662" t="str">
        <f t="shared" si="355"/>
        <v>Pass</v>
      </c>
    </row>
    <row r="22663" spans="1:12" x14ac:dyDescent="0.25">
      <c r="A22663" t="s">
        <v>5736</v>
      </c>
      <c r="B22663">
        <v>1982</v>
      </c>
      <c r="C22663" t="s">
        <v>22</v>
      </c>
      <c r="D22663">
        <v>903708490</v>
      </c>
      <c r="E22663" t="s">
        <v>65</v>
      </c>
      <c r="F22663">
        <v>0</v>
      </c>
      <c r="G22663" t="s">
        <v>56</v>
      </c>
      <c r="H22663">
        <v>1</v>
      </c>
      <c r="I22663">
        <v>0</v>
      </c>
      <c r="J22663" s="1">
        <v>3.1937364185212918</v>
      </c>
      <c r="K22663" t="s">
        <v>54</v>
      </c>
      <c r="L22663" t="str">
        <f t="shared" si="355"/>
        <v>Fail</v>
      </c>
    </row>
    <row r="22664" spans="1:12" x14ac:dyDescent="0.25">
      <c r="A22664" t="s">
        <v>14911</v>
      </c>
      <c r="B22664">
        <v>1986</v>
      </c>
      <c r="C22664" t="s">
        <v>22</v>
      </c>
      <c r="D22664">
        <v>918050607</v>
      </c>
      <c r="E22664" t="s">
        <v>93</v>
      </c>
      <c r="F22664">
        <v>5</v>
      </c>
      <c r="G22664" t="s">
        <v>98</v>
      </c>
      <c r="H22664">
        <v>2</v>
      </c>
      <c r="I22664">
        <v>6</v>
      </c>
      <c r="J22664" s="1">
        <v>2.8086761758504033</v>
      </c>
      <c r="K22664" t="s">
        <v>54</v>
      </c>
      <c r="L22664" t="str">
        <f t="shared" si="355"/>
        <v>Pass</v>
      </c>
    </row>
    <row r="22665" spans="1:12" x14ac:dyDescent="0.25">
      <c r="A22665" t="s">
        <v>2708</v>
      </c>
      <c r="B22665">
        <v>1992</v>
      </c>
      <c r="C22665" t="s">
        <v>22</v>
      </c>
      <c r="D22665">
        <v>903003202</v>
      </c>
      <c r="E22665" t="s">
        <v>85</v>
      </c>
      <c r="F22665">
        <v>2</v>
      </c>
      <c r="G22665" t="s">
        <v>78</v>
      </c>
      <c r="H22665">
        <v>2</v>
      </c>
      <c r="I22665">
        <v>3</v>
      </c>
      <c r="J22665" s="1">
        <v>3.9088147194201159</v>
      </c>
      <c r="K22665" t="s">
        <v>59</v>
      </c>
      <c r="L22665" t="str">
        <f t="shared" si="355"/>
        <v>Pass</v>
      </c>
    </row>
    <row r="22666" spans="1:12" x14ac:dyDescent="0.25">
      <c r="A22666" t="s">
        <v>3348</v>
      </c>
      <c r="B22666">
        <v>1992</v>
      </c>
      <c r="C22666" t="s">
        <v>22</v>
      </c>
      <c r="D22666">
        <v>913888688</v>
      </c>
      <c r="E22666" t="s">
        <v>93</v>
      </c>
      <c r="F22666">
        <v>1</v>
      </c>
      <c r="G22666" t="s">
        <v>80</v>
      </c>
      <c r="H22666">
        <v>3</v>
      </c>
      <c r="I22666">
        <v>2</v>
      </c>
      <c r="J22666" s="1">
        <v>2.6898905359679706</v>
      </c>
      <c r="K22666" t="s">
        <v>54</v>
      </c>
      <c r="L22666" t="str">
        <f t="shared" si="355"/>
        <v>Fail</v>
      </c>
    </row>
    <row r="22667" spans="1:12" x14ac:dyDescent="0.25">
      <c r="A22667" t="s">
        <v>10518</v>
      </c>
      <c r="B22667">
        <v>1997</v>
      </c>
      <c r="C22667" t="s">
        <v>22</v>
      </c>
      <c r="D22667">
        <v>912185839</v>
      </c>
      <c r="E22667" t="s">
        <v>75</v>
      </c>
      <c r="F22667">
        <v>1</v>
      </c>
      <c r="G22667" t="s">
        <v>92</v>
      </c>
      <c r="H22667">
        <v>1</v>
      </c>
      <c r="I22667">
        <v>2</v>
      </c>
      <c r="J22667" s="1">
        <v>2.8927032898536265</v>
      </c>
      <c r="K22667" t="s">
        <v>54</v>
      </c>
      <c r="L22667" t="str">
        <f t="shared" si="355"/>
        <v>Fail</v>
      </c>
    </row>
    <row r="22668" spans="1:12" x14ac:dyDescent="0.25">
      <c r="A22668" t="s">
        <v>14912</v>
      </c>
      <c r="B22668">
        <v>1990</v>
      </c>
      <c r="C22668" t="s">
        <v>22</v>
      </c>
      <c r="D22668">
        <v>903818419</v>
      </c>
      <c r="E22668" t="s">
        <v>93</v>
      </c>
      <c r="F22668">
        <v>4</v>
      </c>
      <c r="G22668" t="s">
        <v>56</v>
      </c>
      <c r="H22668">
        <v>2</v>
      </c>
      <c r="I22668">
        <v>5</v>
      </c>
      <c r="J22668" s="1">
        <v>3.2905222630354856</v>
      </c>
      <c r="K22668" t="s">
        <v>59</v>
      </c>
      <c r="L22668" t="str">
        <f t="shared" si="355"/>
        <v>Pass</v>
      </c>
    </row>
    <row r="22669" spans="1:12" x14ac:dyDescent="0.25">
      <c r="A22669" t="s">
        <v>14913</v>
      </c>
      <c r="B22669">
        <v>1988</v>
      </c>
      <c r="C22669" t="s">
        <v>22</v>
      </c>
      <c r="D22669">
        <v>903020475</v>
      </c>
      <c r="E22669" t="s">
        <v>99</v>
      </c>
      <c r="F22669">
        <v>2</v>
      </c>
      <c r="G22669" t="s">
        <v>63</v>
      </c>
      <c r="H22669">
        <v>4</v>
      </c>
      <c r="I22669">
        <v>3</v>
      </c>
      <c r="J22669" s="1">
        <v>2.5019722621207396</v>
      </c>
      <c r="K22669" t="s">
        <v>54</v>
      </c>
      <c r="L22669" t="str">
        <f t="shared" si="355"/>
        <v>Pass</v>
      </c>
    </row>
    <row r="22670" spans="1:12" x14ac:dyDescent="0.25">
      <c r="A22670" t="s">
        <v>286</v>
      </c>
      <c r="B22670">
        <v>1991</v>
      </c>
      <c r="C22670" t="s">
        <v>22</v>
      </c>
      <c r="D22670">
        <v>919916878</v>
      </c>
      <c r="E22670" t="s">
        <v>77</v>
      </c>
      <c r="F22670">
        <v>1</v>
      </c>
      <c r="G22670" t="s">
        <v>89</v>
      </c>
      <c r="H22670">
        <v>3</v>
      </c>
      <c r="I22670">
        <v>2</v>
      </c>
      <c r="J22670" s="1">
        <v>3.7295227797520756</v>
      </c>
      <c r="K22670" t="s">
        <v>54</v>
      </c>
      <c r="L22670" t="str">
        <f t="shared" si="355"/>
        <v>Fail</v>
      </c>
    </row>
    <row r="22671" spans="1:12" x14ac:dyDescent="0.25">
      <c r="A22671" t="s">
        <v>3349</v>
      </c>
      <c r="B22671">
        <v>1993</v>
      </c>
      <c r="C22671" t="s">
        <v>22</v>
      </c>
      <c r="D22671">
        <v>903354737</v>
      </c>
      <c r="E22671" t="s">
        <v>114</v>
      </c>
      <c r="F22671">
        <v>2</v>
      </c>
      <c r="G22671" t="s">
        <v>53</v>
      </c>
      <c r="H22671">
        <v>0</v>
      </c>
      <c r="I22671">
        <v>3</v>
      </c>
      <c r="J22671" s="1">
        <v>3.2403753053154536</v>
      </c>
      <c r="K22671" t="s">
        <v>54</v>
      </c>
      <c r="L22671" t="str">
        <f t="shared" si="355"/>
        <v>Pass</v>
      </c>
    </row>
    <row r="22672" spans="1:12" x14ac:dyDescent="0.25">
      <c r="A22672" t="s">
        <v>1530</v>
      </c>
      <c r="B22672">
        <v>1983</v>
      </c>
      <c r="C22672" t="s">
        <v>22</v>
      </c>
      <c r="D22672">
        <v>988956966</v>
      </c>
      <c r="E22672" t="s">
        <v>71</v>
      </c>
      <c r="F22672">
        <v>4</v>
      </c>
      <c r="G22672" t="s">
        <v>61</v>
      </c>
      <c r="H22672">
        <v>4</v>
      </c>
      <c r="I22672">
        <v>5</v>
      </c>
      <c r="J22672" s="1">
        <v>2.6804860329226519</v>
      </c>
      <c r="K22672" t="s">
        <v>54</v>
      </c>
      <c r="L22672" t="str">
        <f t="shared" si="355"/>
        <v>Pass</v>
      </c>
    </row>
    <row r="22673" spans="1:12" x14ac:dyDescent="0.25">
      <c r="A22673" t="s">
        <v>14914</v>
      </c>
      <c r="B22673">
        <v>1990</v>
      </c>
      <c r="C22673" t="s">
        <v>22</v>
      </c>
      <c r="D22673">
        <v>903673676</v>
      </c>
      <c r="E22673" t="s">
        <v>87</v>
      </c>
      <c r="F22673">
        <v>2</v>
      </c>
      <c r="G22673" t="s">
        <v>72</v>
      </c>
      <c r="H22673">
        <v>2</v>
      </c>
      <c r="I22673">
        <v>3</v>
      </c>
      <c r="J22673" s="1">
        <v>3.0233561832404772</v>
      </c>
      <c r="K22673" t="s">
        <v>54</v>
      </c>
      <c r="L22673" t="str">
        <f t="shared" si="355"/>
        <v>Pass</v>
      </c>
    </row>
    <row r="22674" spans="1:12" x14ac:dyDescent="0.25">
      <c r="A22674" t="s">
        <v>14915</v>
      </c>
      <c r="B22674">
        <v>1990</v>
      </c>
      <c r="C22674" t="s">
        <v>22</v>
      </c>
      <c r="D22674">
        <v>918343800</v>
      </c>
      <c r="E22674" t="s">
        <v>101</v>
      </c>
      <c r="F22674">
        <v>2</v>
      </c>
      <c r="G22674" t="s">
        <v>92</v>
      </c>
      <c r="H22674">
        <v>3</v>
      </c>
      <c r="I22674">
        <v>3</v>
      </c>
      <c r="J22674" s="1">
        <v>3.7298935719254311</v>
      </c>
      <c r="K22674" t="s">
        <v>54</v>
      </c>
      <c r="L22674" t="str">
        <f t="shared" si="355"/>
        <v>Pass</v>
      </c>
    </row>
    <row r="22675" spans="1:12" x14ac:dyDescent="0.25">
      <c r="A22675" t="s">
        <v>14916</v>
      </c>
      <c r="B22675">
        <v>1988</v>
      </c>
      <c r="C22675" t="s">
        <v>22</v>
      </c>
      <c r="D22675">
        <v>989551089</v>
      </c>
      <c r="E22675" t="s">
        <v>99</v>
      </c>
      <c r="F22675">
        <v>3</v>
      </c>
      <c r="G22675" t="s">
        <v>80</v>
      </c>
      <c r="H22675">
        <v>5</v>
      </c>
      <c r="I22675">
        <v>4</v>
      </c>
      <c r="J22675" s="1">
        <v>3.9675464333918353</v>
      </c>
      <c r="K22675" t="s">
        <v>59</v>
      </c>
      <c r="L22675" t="str">
        <f t="shared" si="355"/>
        <v>Pass</v>
      </c>
    </row>
    <row r="22676" spans="1:12" x14ac:dyDescent="0.25">
      <c r="A22676" t="s">
        <v>14917</v>
      </c>
      <c r="B22676">
        <v>1986</v>
      </c>
      <c r="C22676" t="s">
        <v>30</v>
      </c>
      <c r="D22676">
        <v>918264302</v>
      </c>
      <c r="E22676" t="s">
        <v>100</v>
      </c>
      <c r="F22676">
        <v>1</v>
      </c>
      <c r="G22676" t="s">
        <v>56</v>
      </c>
      <c r="H22676">
        <v>1</v>
      </c>
      <c r="I22676">
        <v>2</v>
      </c>
      <c r="J22676" s="1">
        <v>2.7179179508801128</v>
      </c>
      <c r="K22676" t="s">
        <v>54</v>
      </c>
      <c r="L22676" t="str">
        <f t="shared" si="355"/>
        <v>Fail</v>
      </c>
    </row>
    <row r="22677" spans="1:12" x14ac:dyDescent="0.25">
      <c r="A22677" t="s">
        <v>14918</v>
      </c>
      <c r="B22677">
        <v>1984</v>
      </c>
      <c r="C22677" t="s">
        <v>22</v>
      </c>
      <c r="D22677">
        <v>919602039</v>
      </c>
      <c r="E22677" t="s">
        <v>75</v>
      </c>
      <c r="F22677">
        <v>5</v>
      </c>
      <c r="G22677" t="s">
        <v>89</v>
      </c>
      <c r="H22677">
        <v>5</v>
      </c>
      <c r="I22677">
        <v>6</v>
      </c>
      <c r="J22677" s="1">
        <v>3.1572722446156254</v>
      </c>
      <c r="K22677" t="s">
        <v>54</v>
      </c>
      <c r="L22677" t="str">
        <f t="shared" si="355"/>
        <v>Pass</v>
      </c>
    </row>
    <row r="22678" spans="1:12" x14ac:dyDescent="0.25">
      <c r="A22678" t="s">
        <v>13538</v>
      </c>
      <c r="B22678">
        <v>1994</v>
      </c>
      <c r="C22678" t="s">
        <v>128</v>
      </c>
      <c r="D22678">
        <v>983731699</v>
      </c>
      <c r="E22678" t="s">
        <v>85</v>
      </c>
      <c r="F22678">
        <v>1</v>
      </c>
      <c r="G22678" t="s">
        <v>53</v>
      </c>
      <c r="H22678">
        <v>5</v>
      </c>
      <c r="I22678">
        <v>2</v>
      </c>
      <c r="J22678" s="1">
        <v>3.0075213644294139</v>
      </c>
      <c r="K22678" t="s">
        <v>54</v>
      </c>
      <c r="L22678" t="str">
        <f t="shared" si="355"/>
        <v>Fail</v>
      </c>
    </row>
    <row r="22679" spans="1:12" x14ac:dyDescent="0.25">
      <c r="A22679" t="s">
        <v>3297</v>
      </c>
      <c r="B22679">
        <v>1997</v>
      </c>
      <c r="C22679" t="s">
        <v>128</v>
      </c>
      <c r="D22679">
        <v>908360245</v>
      </c>
      <c r="E22679" t="s">
        <v>114</v>
      </c>
      <c r="F22679">
        <v>5</v>
      </c>
      <c r="G22679" t="s">
        <v>95</v>
      </c>
      <c r="H22679">
        <v>5</v>
      </c>
      <c r="I22679">
        <v>6</v>
      </c>
      <c r="J22679" s="1">
        <v>3.8132636814139835</v>
      </c>
      <c r="K22679" t="s">
        <v>54</v>
      </c>
      <c r="L22679" t="str">
        <f t="shared" si="355"/>
        <v>Pass</v>
      </c>
    </row>
    <row r="22680" spans="1:12" x14ac:dyDescent="0.25">
      <c r="A22680" t="s">
        <v>14919</v>
      </c>
      <c r="B22680">
        <v>1997</v>
      </c>
      <c r="C22680" t="s">
        <v>15</v>
      </c>
      <c r="D22680">
        <v>983719313</v>
      </c>
      <c r="E22680" t="s">
        <v>119</v>
      </c>
      <c r="F22680">
        <v>1</v>
      </c>
      <c r="G22680" t="s">
        <v>91</v>
      </c>
      <c r="H22680">
        <v>1</v>
      </c>
      <c r="I22680">
        <v>2</v>
      </c>
      <c r="J22680" s="1">
        <v>3.5452902235803565</v>
      </c>
      <c r="K22680" t="s">
        <v>54</v>
      </c>
      <c r="L22680" t="str">
        <f t="shared" si="355"/>
        <v>Fail</v>
      </c>
    </row>
    <row r="22681" spans="1:12" x14ac:dyDescent="0.25">
      <c r="A22681" t="s">
        <v>3350</v>
      </c>
      <c r="B22681">
        <v>1985</v>
      </c>
      <c r="C22681" t="s">
        <v>1071</v>
      </c>
      <c r="D22681">
        <v>979719313</v>
      </c>
      <c r="E22681" t="s">
        <v>83</v>
      </c>
      <c r="F22681">
        <v>1</v>
      </c>
      <c r="G22681" t="s">
        <v>66</v>
      </c>
      <c r="H22681">
        <v>0</v>
      </c>
      <c r="I22681">
        <v>2</v>
      </c>
      <c r="J22681" s="1">
        <v>3.5051465728875293</v>
      </c>
      <c r="K22681" t="s">
        <v>59</v>
      </c>
      <c r="L22681" t="str">
        <f t="shared" si="355"/>
        <v>Fail</v>
      </c>
    </row>
    <row r="22682" spans="1:12" x14ac:dyDescent="0.25">
      <c r="A22682" t="s">
        <v>14920</v>
      </c>
      <c r="B22682">
        <v>1980</v>
      </c>
      <c r="C22682" t="s">
        <v>13</v>
      </c>
      <c r="D22682">
        <v>908900022</v>
      </c>
      <c r="E22682" t="s">
        <v>100</v>
      </c>
      <c r="F22682">
        <v>0</v>
      </c>
      <c r="G22682" t="s">
        <v>72</v>
      </c>
      <c r="H22682">
        <v>4</v>
      </c>
      <c r="I22682">
        <v>0</v>
      </c>
      <c r="J22682" s="1">
        <v>3.0732743164170579</v>
      </c>
      <c r="K22682" t="s">
        <v>59</v>
      </c>
      <c r="L22682" t="str">
        <f t="shared" si="355"/>
        <v>Fail</v>
      </c>
    </row>
    <row r="22683" spans="1:12" x14ac:dyDescent="0.25">
      <c r="A22683" t="s">
        <v>14921</v>
      </c>
      <c r="B22683">
        <v>1996</v>
      </c>
      <c r="C22683" t="s">
        <v>13</v>
      </c>
      <c r="D22683">
        <v>9133371868</v>
      </c>
      <c r="E22683" t="s">
        <v>52</v>
      </c>
      <c r="F22683">
        <v>2</v>
      </c>
      <c r="G22683" t="s">
        <v>61</v>
      </c>
      <c r="H22683">
        <v>4</v>
      </c>
      <c r="I22683">
        <v>3</v>
      </c>
      <c r="J22683" s="1">
        <v>3.3554875973529157</v>
      </c>
      <c r="K22683" t="s">
        <v>54</v>
      </c>
      <c r="L22683" t="str">
        <f t="shared" si="355"/>
        <v>Pass</v>
      </c>
    </row>
    <row r="22684" spans="1:12" x14ac:dyDescent="0.25">
      <c r="A22684" t="s">
        <v>14922</v>
      </c>
      <c r="B22684">
        <v>1998</v>
      </c>
      <c r="C22684" t="s">
        <v>13</v>
      </c>
      <c r="D22684">
        <v>903724347</v>
      </c>
      <c r="E22684" t="s">
        <v>97</v>
      </c>
      <c r="F22684">
        <v>4</v>
      </c>
      <c r="G22684" t="s">
        <v>56</v>
      </c>
      <c r="H22684">
        <v>4</v>
      </c>
      <c r="I22684">
        <v>5</v>
      </c>
      <c r="J22684" s="1">
        <v>3.3034199670271382</v>
      </c>
      <c r="K22684" t="s">
        <v>54</v>
      </c>
      <c r="L22684" t="str">
        <f t="shared" si="355"/>
        <v>Pass</v>
      </c>
    </row>
    <row r="22685" spans="1:12" x14ac:dyDescent="0.25">
      <c r="A22685" t="s">
        <v>463</v>
      </c>
      <c r="B22685">
        <v>1996</v>
      </c>
      <c r="C22685" t="s">
        <v>13</v>
      </c>
      <c r="D22685">
        <v>903842938</v>
      </c>
      <c r="E22685" t="s">
        <v>87</v>
      </c>
      <c r="F22685">
        <v>3</v>
      </c>
      <c r="G22685" t="s">
        <v>79</v>
      </c>
      <c r="H22685">
        <v>5</v>
      </c>
      <c r="I22685">
        <v>4</v>
      </c>
      <c r="J22685" s="1">
        <v>3.7704641236998766</v>
      </c>
      <c r="K22685" t="s">
        <v>54</v>
      </c>
      <c r="L22685" t="str">
        <f t="shared" si="355"/>
        <v>Pass</v>
      </c>
    </row>
    <row r="22686" spans="1:12" x14ac:dyDescent="0.25">
      <c r="A22686" t="s">
        <v>9108</v>
      </c>
      <c r="B22686">
        <v>1998</v>
      </c>
      <c r="C22686" t="s">
        <v>30</v>
      </c>
      <c r="D22686">
        <v>903909925</v>
      </c>
      <c r="E22686" t="s">
        <v>67</v>
      </c>
      <c r="F22686">
        <v>0</v>
      </c>
      <c r="G22686" t="s">
        <v>70</v>
      </c>
      <c r="H22686">
        <v>4</v>
      </c>
      <c r="I22686">
        <v>0</v>
      </c>
      <c r="J22686" s="1">
        <v>3.0862852841622939</v>
      </c>
      <c r="K22686" t="s">
        <v>59</v>
      </c>
      <c r="L22686" t="str">
        <f t="shared" si="355"/>
        <v>Fail</v>
      </c>
    </row>
    <row r="22687" spans="1:12" x14ac:dyDescent="0.25">
      <c r="A22687" t="s">
        <v>14923</v>
      </c>
      <c r="B22687">
        <v>1988</v>
      </c>
      <c r="C22687" t="s">
        <v>30</v>
      </c>
      <c r="D22687">
        <v>978899156</v>
      </c>
      <c r="E22687" t="s">
        <v>81</v>
      </c>
      <c r="F22687">
        <v>4</v>
      </c>
      <c r="G22687" t="s">
        <v>95</v>
      </c>
      <c r="H22687">
        <v>0</v>
      </c>
      <c r="I22687">
        <v>5</v>
      </c>
      <c r="J22687" s="1">
        <v>3.5332674286782177</v>
      </c>
      <c r="K22687" t="s">
        <v>59</v>
      </c>
      <c r="L22687" t="str">
        <f t="shared" si="355"/>
        <v>Pass</v>
      </c>
    </row>
    <row r="22688" spans="1:12" x14ac:dyDescent="0.25">
      <c r="A22688" t="s">
        <v>14924</v>
      </c>
      <c r="B22688">
        <v>1996</v>
      </c>
      <c r="C22688" t="s">
        <v>128</v>
      </c>
      <c r="D22688">
        <v>913128183</v>
      </c>
      <c r="E22688" t="s">
        <v>88</v>
      </c>
      <c r="F22688">
        <v>5</v>
      </c>
      <c r="G22688" t="s">
        <v>80</v>
      </c>
      <c r="H22688">
        <v>4</v>
      </c>
      <c r="I22688">
        <v>6</v>
      </c>
      <c r="J22688" s="1">
        <v>3.3178447215042226</v>
      </c>
      <c r="K22688" t="s">
        <v>54</v>
      </c>
      <c r="L22688" t="str">
        <f t="shared" si="355"/>
        <v>Pass</v>
      </c>
    </row>
    <row r="22689" spans="1:12" x14ac:dyDescent="0.25">
      <c r="A22689" t="s">
        <v>5028</v>
      </c>
      <c r="B22689">
        <v>1996</v>
      </c>
      <c r="C22689" t="s">
        <v>30</v>
      </c>
      <c r="D22689">
        <v>903448628</v>
      </c>
      <c r="E22689" t="s">
        <v>96</v>
      </c>
      <c r="F22689">
        <v>5</v>
      </c>
      <c r="G22689" t="s">
        <v>56</v>
      </c>
      <c r="H22689">
        <v>4</v>
      </c>
      <c r="I22689">
        <v>6</v>
      </c>
      <c r="J22689" s="1">
        <v>3.142736418529505</v>
      </c>
      <c r="K22689" t="s">
        <v>54</v>
      </c>
      <c r="L22689" t="str">
        <f t="shared" si="355"/>
        <v>Pass</v>
      </c>
    </row>
    <row r="22690" spans="1:12" x14ac:dyDescent="0.25">
      <c r="A22690" t="s">
        <v>3351</v>
      </c>
      <c r="B22690">
        <v>1985</v>
      </c>
      <c r="C22690" t="s">
        <v>128</v>
      </c>
      <c r="D22690">
        <v>908856303</v>
      </c>
      <c r="E22690" t="s">
        <v>65</v>
      </c>
      <c r="F22690">
        <v>1</v>
      </c>
      <c r="G22690" t="s">
        <v>66</v>
      </c>
      <c r="H22690">
        <v>5</v>
      </c>
      <c r="I22690">
        <v>2</v>
      </c>
      <c r="J22690" s="1">
        <v>3.2174055692347654</v>
      </c>
      <c r="K22690" t="s">
        <v>54</v>
      </c>
      <c r="L22690" t="str">
        <f t="shared" si="355"/>
        <v>Fail</v>
      </c>
    </row>
    <row r="22691" spans="1:12" x14ac:dyDescent="0.25">
      <c r="A22691" t="s">
        <v>8864</v>
      </c>
      <c r="B22691">
        <v>1995</v>
      </c>
      <c r="C22691" t="s">
        <v>128</v>
      </c>
      <c r="D22691">
        <v>913176895</v>
      </c>
      <c r="E22691" t="s">
        <v>100</v>
      </c>
      <c r="F22691">
        <v>3</v>
      </c>
      <c r="G22691" t="s">
        <v>68</v>
      </c>
      <c r="H22691">
        <v>2</v>
      </c>
      <c r="I22691">
        <v>4</v>
      </c>
      <c r="J22691" s="1">
        <v>3.5861414802637146</v>
      </c>
      <c r="K22691" t="s">
        <v>59</v>
      </c>
      <c r="L22691" t="str">
        <f t="shared" si="355"/>
        <v>Pass</v>
      </c>
    </row>
    <row r="22692" spans="1:12" x14ac:dyDescent="0.25">
      <c r="A22692" t="s">
        <v>3352</v>
      </c>
      <c r="B22692">
        <v>1996</v>
      </c>
      <c r="C22692" t="s">
        <v>128</v>
      </c>
      <c r="D22692">
        <v>914177100</v>
      </c>
      <c r="E22692" t="s">
        <v>52</v>
      </c>
      <c r="F22692">
        <v>4</v>
      </c>
      <c r="G22692" t="s">
        <v>86</v>
      </c>
      <c r="H22692">
        <v>3</v>
      </c>
      <c r="I22692">
        <v>5</v>
      </c>
      <c r="J22692" s="1">
        <v>3.4519456117582168</v>
      </c>
      <c r="K22692" t="s">
        <v>54</v>
      </c>
      <c r="L22692" t="str">
        <f t="shared" si="355"/>
        <v>Pass</v>
      </c>
    </row>
    <row r="22693" spans="1:12" x14ac:dyDescent="0.25">
      <c r="A22693" t="s">
        <v>10338</v>
      </c>
      <c r="B22693">
        <v>1982</v>
      </c>
      <c r="C22693" t="s">
        <v>128</v>
      </c>
      <c r="D22693">
        <v>913753535</v>
      </c>
      <c r="E22693" t="s">
        <v>65</v>
      </c>
      <c r="F22693">
        <v>3</v>
      </c>
      <c r="G22693" t="s">
        <v>79</v>
      </c>
      <c r="H22693">
        <v>3</v>
      </c>
      <c r="I22693">
        <v>4</v>
      </c>
      <c r="J22693" s="1">
        <v>3.9466007727777455</v>
      </c>
      <c r="K22693" t="s">
        <v>54</v>
      </c>
      <c r="L22693" t="str">
        <f t="shared" si="355"/>
        <v>Pass</v>
      </c>
    </row>
    <row r="22694" spans="1:12" x14ac:dyDescent="0.25">
      <c r="A22694" t="s">
        <v>14113</v>
      </c>
      <c r="B22694">
        <v>1983</v>
      </c>
      <c r="C22694" t="s">
        <v>128</v>
      </c>
      <c r="D22694">
        <v>913728822</v>
      </c>
      <c r="E22694" t="s">
        <v>52</v>
      </c>
      <c r="F22694">
        <v>3</v>
      </c>
      <c r="G22694" t="s">
        <v>61</v>
      </c>
      <c r="H22694">
        <v>4</v>
      </c>
      <c r="I22694">
        <v>4</v>
      </c>
      <c r="J22694" s="1">
        <v>3.2548700650321134</v>
      </c>
      <c r="K22694" t="s">
        <v>59</v>
      </c>
      <c r="L22694" t="str">
        <f t="shared" si="355"/>
        <v>Pass</v>
      </c>
    </row>
    <row r="22695" spans="1:12" x14ac:dyDescent="0.25">
      <c r="A22695" t="s">
        <v>14925</v>
      </c>
      <c r="B22695">
        <v>1991</v>
      </c>
      <c r="C22695" t="s">
        <v>26</v>
      </c>
      <c r="D22695">
        <v>988864892</v>
      </c>
      <c r="E22695" t="s">
        <v>69</v>
      </c>
      <c r="F22695">
        <v>4</v>
      </c>
      <c r="G22695" t="s">
        <v>92</v>
      </c>
      <c r="H22695">
        <v>3</v>
      </c>
      <c r="I22695">
        <v>5</v>
      </c>
      <c r="J22695" s="1">
        <v>2.5009987727800524</v>
      </c>
      <c r="K22695" t="s">
        <v>54</v>
      </c>
      <c r="L22695" t="str">
        <f t="shared" si="355"/>
        <v>Pass</v>
      </c>
    </row>
    <row r="22696" spans="1:12" x14ac:dyDescent="0.25">
      <c r="A22696" t="s">
        <v>3353</v>
      </c>
      <c r="B22696">
        <v>1982</v>
      </c>
      <c r="C22696" t="s">
        <v>26</v>
      </c>
      <c r="D22696">
        <v>903993716</v>
      </c>
      <c r="E22696" t="s">
        <v>93</v>
      </c>
      <c r="F22696">
        <v>5</v>
      </c>
      <c r="G22696" t="s">
        <v>80</v>
      </c>
      <c r="H22696">
        <v>3</v>
      </c>
      <c r="I22696">
        <v>6</v>
      </c>
      <c r="J22696" s="1">
        <v>3.1380687039842767</v>
      </c>
      <c r="K22696" t="s">
        <v>54</v>
      </c>
      <c r="L22696" t="str">
        <f t="shared" ref="L22696:L22759" si="356">IF(F22696&gt;1,"Pass",IF(AND(H22696&gt;0,J22696&gt;2.5,K22696="có"),"Pass","Fail"))</f>
        <v>Pass</v>
      </c>
    </row>
    <row r="22697" spans="1:12" x14ac:dyDescent="0.25">
      <c r="A22697" t="s">
        <v>3354</v>
      </c>
      <c r="B22697">
        <v>1982</v>
      </c>
      <c r="C22697" t="s">
        <v>30</v>
      </c>
      <c r="D22697">
        <v>908166690</v>
      </c>
      <c r="E22697" t="s">
        <v>85</v>
      </c>
      <c r="F22697">
        <v>5</v>
      </c>
      <c r="G22697" t="s">
        <v>86</v>
      </c>
      <c r="H22697">
        <v>2</v>
      </c>
      <c r="I22697">
        <v>6</v>
      </c>
      <c r="J22697" s="1">
        <v>2.9239928337704706</v>
      </c>
      <c r="K22697" t="s">
        <v>54</v>
      </c>
      <c r="L22697" t="str">
        <f t="shared" si="356"/>
        <v>Pass</v>
      </c>
    </row>
    <row r="22698" spans="1:12" x14ac:dyDescent="0.25">
      <c r="A22698" t="s">
        <v>14926</v>
      </c>
      <c r="B22698">
        <v>1990</v>
      </c>
      <c r="C22698" t="s">
        <v>15</v>
      </c>
      <c r="D22698">
        <v>903928865</v>
      </c>
      <c r="E22698" t="s">
        <v>69</v>
      </c>
      <c r="F22698">
        <v>3</v>
      </c>
      <c r="G22698" t="s">
        <v>86</v>
      </c>
      <c r="H22698">
        <v>4</v>
      </c>
      <c r="I22698">
        <v>4</v>
      </c>
      <c r="J22698" s="1">
        <v>3.4542480441492827</v>
      </c>
      <c r="K22698" t="s">
        <v>59</v>
      </c>
      <c r="L22698" t="str">
        <f t="shared" si="356"/>
        <v>Pass</v>
      </c>
    </row>
    <row r="22699" spans="1:12" x14ac:dyDescent="0.25">
      <c r="A22699" t="s">
        <v>721</v>
      </c>
      <c r="B22699">
        <v>1991</v>
      </c>
      <c r="C22699" t="s">
        <v>128</v>
      </c>
      <c r="D22699">
        <v>903834016</v>
      </c>
      <c r="E22699" t="s">
        <v>88</v>
      </c>
      <c r="F22699">
        <v>0</v>
      </c>
      <c r="G22699" t="s">
        <v>91</v>
      </c>
      <c r="H22699">
        <v>4</v>
      </c>
      <c r="I22699">
        <v>0</v>
      </c>
      <c r="J22699" s="1">
        <v>3.8710358093879136</v>
      </c>
      <c r="K22699" t="s">
        <v>59</v>
      </c>
      <c r="L22699" t="str">
        <f t="shared" si="356"/>
        <v>Fail</v>
      </c>
    </row>
    <row r="22700" spans="1:12" x14ac:dyDescent="0.25">
      <c r="A22700" t="s">
        <v>7435</v>
      </c>
      <c r="B22700">
        <v>1984</v>
      </c>
      <c r="C22700" t="s">
        <v>558</v>
      </c>
      <c r="D22700">
        <v>903817218</v>
      </c>
      <c r="E22700" t="s">
        <v>114</v>
      </c>
      <c r="F22700">
        <v>4</v>
      </c>
      <c r="G22700" t="s">
        <v>68</v>
      </c>
      <c r="H22700">
        <v>5</v>
      </c>
      <c r="I22700">
        <v>5</v>
      </c>
      <c r="J22700" s="1">
        <v>3.4789041606676445</v>
      </c>
      <c r="K22700" t="s">
        <v>54</v>
      </c>
      <c r="L22700" t="str">
        <f t="shared" si="356"/>
        <v>Pass</v>
      </c>
    </row>
    <row r="22701" spans="1:12" x14ac:dyDescent="0.25">
      <c r="A22701" t="s">
        <v>1869</v>
      </c>
      <c r="B22701">
        <v>1992</v>
      </c>
      <c r="C22701" t="s">
        <v>9631</v>
      </c>
      <c r="D22701">
        <v>908104593</v>
      </c>
      <c r="E22701" t="s">
        <v>83</v>
      </c>
      <c r="F22701">
        <v>2</v>
      </c>
      <c r="G22701" t="s">
        <v>70</v>
      </c>
      <c r="H22701">
        <v>5</v>
      </c>
      <c r="I22701">
        <v>3</v>
      </c>
      <c r="J22701" s="1">
        <v>3.2969033055553272</v>
      </c>
      <c r="K22701" t="s">
        <v>54</v>
      </c>
      <c r="L22701" t="str">
        <f t="shared" si="356"/>
        <v>Pass</v>
      </c>
    </row>
    <row r="22702" spans="1:12" x14ac:dyDescent="0.25">
      <c r="A22702" t="s">
        <v>10147</v>
      </c>
      <c r="B22702">
        <v>1988</v>
      </c>
      <c r="C22702" t="s">
        <v>30</v>
      </c>
      <c r="D22702">
        <v>903643022</v>
      </c>
      <c r="E22702" t="s">
        <v>114</v>
      </c>
      <c r="F22702">
        <v>5</v>
      </c>
      <c r="G22702" t="s">
        <v>89</v>
      </c>
      <c r="H22702">
        <v>2</v>
      </c>
      <c r="I22702">
        <v>6</v>
      </c>
      <c r="J22702" s="1">
        <v>2.7896695040045651</v>
      </c>
      <c r="K22702" t="s">
        <v>59</v>
      </c>
      <c r="L22702" t="str">
        <f t="shared" si="356"/>
        <v>Pass</v>
      </c>
    </row>
    <row r="22703" spans="1:12" x14ac:dyDescent="0.25">
      <c r="A22703" t="s">
        <v>14927</v>
      </c>
      <c r="B22703">
        <v>1988</v>
      </c>
      <c r="C22703" t="s">
        <v>30</v>
      </c>
      <c r="D22703">
        <v>908280691</v>
      </c>
      <c r="E22703" t="s">
        <v>97</v>
      </c>
      <c r="F22703">
        <v>2</v>
      </c>
      <c r="G22703" t="s">
        <v>98</v>
      </c>
      <c r="H22703">
        <v>1</v>
      </c>
      <c r="I22703">
        <v>3</v>
      </c>
      <c r="J22703" s="1">
        <v>3.7162428384163997</v>
      </c>
      <c r="K22703" t="s">
        <v>59</v>
      </c>
      <c r="L22703" t="str">
        <f t="shared" si="356"/>
        <v>Pass</v>
      </c>
    </row>
    <row r="22704" spans="1:12" x14ac:dyDescent="0.25">
      <c r="A22704" t="s">
        <v>14928</v>
      </c>
      <c r="B22704">
        <v>1988</v>
      </c>
      <c r="C22704" t="s">
        <v>30</v>
      </c>
      <c r="D22704">
        <v>903726768</v>
      </c>
      <c r="E22704" t="s">
        <v>87</v>
      </c>
      <c r="F22704">
        <v>1</v>
      </c>
      <c r="G22704" t="s">
        <v>80</v>
      </c>
      <c r="H22704">
        <v>0</v>
      </c>
      <c r="I22704">
        <v>2</v>
      </c>
      <c r="J22704" s="1">
        <v>2.9631094801485252</v>
      </c>
      <c r="K22704" t="s">
        <v>54</v>
      </c>
      <c r="L22704" t="str">
        <f t="shared" si="356"/>
        <v>Fail</v>
      </c>
    </row>
    <row r="22705" spans="1:12" x14ac:dyDescent="0.25">
      <c r="A22705" t="s">
        <v>10098</v>
      </c>
      <c r="B22705">
        <v>1996</v>
      </c>
      <c r="C22705" t="s">
        <v>30</v>
      </c>
      <c r="D22705">
        <v>918604416</v>
      </c>
      <c r="E22705" t="s">
        <v>93</v>
      </c>
      <c r="F22705">
        <v>2</v>
      </c>
      <c r="G22705" t="s">
        <v>70</v>
      </c>
      <c r="H22705">
        <v>2</v>
      </c>
      <c r="I22705">
        <v>3</v>
      </c>
      <c r="J22705" s="1">
        <v>3.5676958320619039</v>
      </c>
      <c r="K22705" t="s">
        <v>59</v>
      </c>
      <c r="L22705" t="str">
        <f t="shared" si="356"/>
        <v>Pass</v>
      </c>
    </row>
    <row r="22706" spans="1:12" x14ac:dyDescent="0.25">
      <c r="A22706" t="s">
        <v>2868</v>
      </c>
      <c r="B22706">
        <v>1994</v>
      </c>
      <c r="C22706" t="s">
        <v>30</v>
      </c>
      <c r="D22706">
        <v>903541777</v>
      </c>
      <c r="E22706" t="s">
        <v>55</v>
      </c>
      <c r="F22706">
        <v>1</v>
      </c>
      <c r="G22706" t="s">
        <v>68</v>
      </c>
      <c r="H22706">
        <v>2</v>
      </c>
      <c r="I22706">
        <v>2</v>
      </c>
      <c r="J22706" s="1">
        <v>2.6109136867694405</v>
      </c>
      <c r="K22706" t="s">
        <v>54</v>
      </c>
      <c r="L22706" t="str">
        <f t="shared" si="356"/>
        <v>Fail</v>
      </c>
    </row>
    <row r="22707" spans="1:12" x14ac:dyDescent="0.25">
      <c r="A22707" t="s">
        <v>14017</v>
      </c>
      <c r="B22707">
        <v>1983</v>
      </c>
      <c r="C22707" t="s">
        <v>210</v>
      </c>
      <c r="D22707">
        <v>908874292</v>
      </c>
      <c r="E22707" t="s">
        <v>81</v>
      </c>
      <c r="F22707">
        <v>5</v>
      </c>
      <c r="G22707" t="s">
        <v>91</v>
      </c>
      <c r="H22707">
        <v>4</v>
      </c>
      <c r="I22707">
        <v>6</v>
      </c>
      <c r="J22707" s="1">
        <v>3.9877177675873696</v>
      </c>
      <c r="K22707" t="s">
        <v>54</v>
      </c>
      <c r="L22707" t="str">
        <f t="shared" si="356"/>
        <v>Pass</v>
      </c>
    </row>
    <row r="22708" spans="1:12" x14ac:dyDescent="0.25">
      <c r="A22708" t="s">
        <v>14929</v>
      </c>
      <c r="B22708">
        <v>1986</v>
      </c>
      <c r="C22708" t="s">
        <v>22</v>
      </c>
      <c r="D22708">
        <v>913802249</v>
      </c>
      <c r="E22708" t="s">
        <v>62</v>
      </c>
      <c r="F22708">
        <v>4</v>
      </c>
      <c r="G22708" t="s">
        <v>92</v>
      </c>
      <c r="H22708">
        <v>0</v>
      </c>
      <c r="I22708">
        <v>5</v>
      </c>
      <c r="J22708" s="1">
        <v>3.4674557048521235</v>
      </c>
      <c r="K22708" t="s">
        <v>59</v>
      </c>
      <c r="L22708" t="str">
        <f t="shared" si="356"/>
        <v>Pass</v>
      </c>
    </row>
    <row r="22709" spans="1:12" x14ac:dyDescent="0.25">
      <c r="A22709" t="s">
        <v>14930</v>
      </c>
      <c r="B22709">
        <v>1994</v>
      </c>
      <c r="C22709" t="s">
        <v>15</v>
      </c>
      <c r="D22709">
        <v>903733356</v>
      </c>
      <c r="E22709" t="s">
        <v>90</v>
      </c>
      <c r="F22709">
        <v>4</v>
      </c>
      <c r="G22709" t="s">
        <v>80</v>
      </c>
      <c r="H22709">
        <v>2</v>
      </c>
      <c r="I22709">
        <v>5</v>
      </c>
      <c r="J22709" s="1">
        <v>3.9834816032532916</v>
      </c>
      <c r="K22709" t="s">
        <v>54</v>
      </c>
      <c r="L22709" t="str">
        <f t="shared" si="356"/>
        <v>Pass</v>
      </c>
    </row>
    <row r="22710" spans="1:12" x14ac:dyDescent="0.25">
      <c r="A22710" t="s">
        <v>14931</v>
      </c>
      <c r="B22710">
        <v>1992</v>
      </c>
      <c r="C22710" t="s">
        <v>558</v>
      </c>
      <c r="D22710">
        <v>903720759</v>
      </c>
      <c r="E22710" t="s">
        <v>90</v>
      </c>
      <c r="F22710">
        <v>1</v>
      </c>
      <c r="G22710" t="s">
        <v>70</v>
      </c>
      <c r="H22710">
        <v>4</v>
      </c>
      <c r="I22710">
        <v>2</v>
      </c>
      <c r="J22710" s="1">
        <v>2.7457759267917434</v>
      </c>
      <c r="K22710" t="s">
        <v>59</v>
      </c>
      <c r="L22710" t="str">
        <f t="shared" si="356"/>
        <v>Fail</v>
      </c>
    </row>
    <row r="22711" spans="1:12" x14ac:dyDescent="0.25">
      <c r="A22711" t="s">
        <v>14932</v>
      </c>
      <c r="B22711">
        <v>1989</v>
      </c>
      <c r="C22711" t="s">
        <v>128</v>
      </c>
      <c r="D22711">
        <v>903709791</v>
      </c>
      <c r="E22711" t="s">
        <v>82</v>
      </c>
      <c r="F22711">
        <v>5</v>
      </c>
      <c r="G22711" t="s">
        <v>70</v>
      </c>
      <c r="H22711">
        <v>5</v>
      </c>
      <c r="I22711">
        <v>6</v>
      </c>
      <c r="J22711" s="1">
        <v>3.7844955989501514</v>
      </c>
      <c r="K22711" t="s">
        <v>59</v>
      </c>
      <c r="L22711" t="str">
        <f t="shared" si="356"/>
        <v>Pass</v>
      </c>
    </row>
    <row r="22712" spans="1:12" x14ac:dyDescent="0.25">
      <c r="A22712" t="s">
        <v>14933</v>
      </c>
      <c r="B22712">
        <v>1985</v>
      </c>
      <c r="C22712" t="s">
        <v>558</v>
      </c>
      <c r="D22712">
        <v>913651808</v>
      </c>
      <c r="E22712" t="s">
        <v>55</v>
      </c>
      <c r="F22712">
        <v>2</v>
      </c>
      <c r="G22712" t="s">
        <v>80</v>
      </c>
      <c r="H22712">
        <v>2</v>
      </c>
      <c r="I22712">
        <v>3</v>
      </c>
      <c r="J22712" s="1">
        <v>2.9839355057133501</v>
      </c>
      <c r="K22712" t="s">
        <v>54</v>
      </c>
      <c r="L22712" t="str">
        <f t="shared" si="356"/>
        <v>Pass</v>
      </c>
    </row>
    <row r="22713" spans="1:12" x14ac:dyDescent="0.25">
      <c r="A22713" t="s">
        <v>14934</v>
      </c>
      <c r="B22713">
        <v>1994</v>
      </c>
      <c r="C22713" t="s">
        <v>22</v>
      </c>
      <c r="D22713">
        <v>903813545</v>
      </c>
      <c r="E22713" t="s">
        <v>83</v>
      </c>
      <c r="F22713">
        <v>2</v>
      </c>
      <c r="G22713" t="s">
        <v>61</v>
      </c>
      <c r="H22713">
        <v>2</v>
      </c>
      <c r="I22713">
        <v>3</v>
      </c>
      <c r="J22713" s="1">
        <v>3.0606448338795387</v>
      </c>
      <c r="K22713" t="s">
        <v>54</v>
      </c>
      <c r="L22713" t="str">
        <f t="shared" si="356"/>
        <v>Pass</v>
      </c>
    </row>
    <row r="22714" spans="1:12" x14ac:dyDescent="0.25">
      <c r="A22714" t="s">
        <v>1063</v>
      </c>
      <c r="B22714">
        <v>1982</v>
      </c>
      <c r="C22714" t="s">
        <v>22</v>
      </c>
      <c r="D22714">
        <v>903911223</v>
      </c>
      <c r="E22714" t="s">
        <v>67</v>
      </c>
      <c r="F22714">
        <v>0</v>
      </c>
      <c r="G22714" t="s">
        <v>63</v>
      </c>
      <c r="H22714">
        <v>3</v>
      </c>
      <c r="I22714">
        <v>0</v>
      </c>
      <c r="J22714" s="1">
        <v>3.7912166359820443</v>
      </c>
      <c r="K22714" t="s">
        <v>59</v>
      </c>
      <c r="L22714" t="str">
        <f t="shared" si="356"/>
        <v>Fail</v>
      </c>
    </row>
    <row r="22715" spans="1:12" x14ac:dyDescent="0.25">
      <c r="A22715" t="s">
        <v>14935</v>
      </c>
      <c r="B22715">
        <v>1997</v>
      </c>
      <c r="C22715" t="s">
        <v>837</v>
      </c>
      <c r="D22715">
        <v>913205002</v>
      </c>
      <c r="E22715" t="s">
        <v>57</v>
      </c>
      <c r="F22715">
        <v>2</v>
      </c>
      <c r="G22715" t="s">
        <v>91</v>
      </c>
      <c r="H22715">
        <v>4</v>
      </c>
      <c r="I22715">
        <v>3</v>
      </c>
      <c r="J22715" s="1">
        <v>3.2702529102785247</v>
      </c>
      <c r="K22715" t="s">
        <v>59</v>
      </c>
      <c r="L22715" t="str">
        <f t="shared" si="356"/>
        <v>Pass</v>
      </c>
    </row>
    <row r="22716" spans="1:12" x14ac:dyDescent="0.25">
      <c r="A22716" t="s">
        <v>14936</v>
      </c>
      <c r="B22716">
        <v>1995</v>
      </c>
      <c r="C22716" t="s">
        <v>816</v>
      </c>
      <c r="D22716">
        <v>913230649</v>
      </c>
      <c r="E22716" t="s">
        <v>81</v>
      </c>
      <c r="F22716">
        <v>5</v>
      </c>
      <c r="G22716" t="s">
        <v>76</v>
      </c>
      <c r="H22716">
        <v>1</v>
      </c>
      <c r="I22716">
        <v>6</v>
      </c>
      <c r="J22716" s="1">
        <v>2.5074996497280999</v>
      </c>
      <c r="K22716" t="s">
        <v>59</v>
      </c>
      <c r="L22716" t="str">
        <f t="shared" si="356"/>
        <v>Pass</v>
      </c>
    </row>
    <row r="22717" spans="1:12" x14ac:dyDescent="0.25">
      <c r="A22717" t="s">
        <v>4285</v>
      </c>
      <c r="B22717">
        <v>1980</v>
      </c>
      <c r="C22717" t="s">
        <v>22</v>
      </c>
      <c r="D22717">
        <v>903325588</v>
      </c>
      <c r="E22717" t="s">
        <v>62</v>
      </c>
      <c r="F22717">
        <v>1</v>
      </c>
      <c r="G22717" t="s">
        <v>70</v>
      </c>
      <c r="H22717">
        <v>1</v>
      </c>
      <c r="I22717">
        <v>2</v>
      </c>
      <c r="J22717" s="1">
        <v>2.7819089815326952</v>
      </c>
      <c r="K22717" t="s">
        <v>59</v>
      </c>
      <c r="L22717" t="str">
        <f t="shared" si="356"/>
        <v>Fail</v>
      </c>
    </row>
    <row r="22718" spans="1:12" x14ac:dyDescent="0.25">
      <c r="A22718" t="s">
        <v>14937</v>
      </c>
      <c r="B22718">
        <v>1996</v>
      </c>
      <c r="C22718" t="s">
        <v>15</v>
      </c>
      <c r="D22718">
        <v>913850368</v>
      </c>
      <c r="E22718" t="s">
        <v>88</v>
      </c>
      <c r="F22718">
        <v>2</v>
      </c>
      <c r="G22718" t="s">
        <v>53</v>
      </c>
      <c r="H22718">
        <v>4</v>
      </c>
      <c r="I22718">
        <v>3</v>
      </c>
      <c r="J22718" s="1">
        <v>3.0073529347701258</v>
      </c>
      <c r="K22718" t="s">
        <v>59</v>
      </c>
      <c r="L22718" t="str">
        <f t="shared" si="356"/>
        <v>Pass</v>
      </c>
    </row>
    <row r="22719" spans="1:12" x14ac:dyDescent="0.25">
      <c r="A22719" t="s">
        <v>14938</v>
      </c>
      <c r="B22719">
        <v>1998</v>
      </c>
      <c r="C22719" t="s">
        <v>22</v>
      </c>
      <c r="D22719">
        <v>903999606</v>
      </c>
      <c r="E22719" t="s">
        <v>62</v>
      </c>
      <c r="F22719">
        <v>4</v>
      </c>
      <c r="G22719" t="s">
        <v>58</v>
      </c>
      <c r="H22719">
        <v>5</v>
      </c>
      <c r="I22719">
        <v>5</v>
      </c>
      <c r="J22719" s="1">
        <v>3.4607502603439397</v>
      </c>
      <c r="K22719" t="s">
        <v>54</v>
      </c>
      <c r="L22719" t="str">
        <f t="shared" si="356"/>
        <v>Pass</v>
      </c>
    </row>
    <row r="22720" spans="1:12" x14ac:dyDescent="0.25">
      <c r="A22720" t="s">
        <v>2708</v>
      </c>
      <c r="B22720">
        <v>1980</v>
      </c>
      <c r="C22720" t="s">
        <v>4812</v>
      </c>
      <c r="D22720">
        <v>913755445</v>
      </c>
      <c r="E22720" t="s">
        <v>69</v>
      </c>
      <c r="F22720">
        <v>3</v>
      </c>
      <c r="G22720" t="s">
        <v>58</v>
      </c>
      <c r="H22720">
        <v>4</v>
      </c>
      <c r="I22720">
        <v>4</v>
      </c>
      <c r="J22720" s="1">
        <v>3.8917510943224736</v>
      </c>
      <c r="K22720" t="s">
        <v>54</v>
      </c>
      <c r="L22720" t="str">
        <f t="shared" si="356"/>
        <v>Pass</v>
      </c>
    </row>
    <row r="22721" spans="1:12" x14ac:dyDescent="0.25">
      <c r="A22721" t="s">
        <v>3355</v>
      </c>
      <c r="B22721">
        <v>1985</v>
      </c>
      <c r="C22721" t="s">
        <v>898</v>
      </c>
      <c r="D22721">
        <v>903801493</v>
      </c>
      <c r="E22721" t="s">
        <v>99</v>
      </c>
      <c r="F22721">
        <v>2</v>
      </c>
      <c r="G22721" t="s">
        <v>86</v>
      </c>
      <c r="H22721">
        <v>5</v>
      </c>
      <c r="I22721">
        <v>3</v>
      </c>
      <c r="J22721" s="1">
        <v>3.1961911841479456</v>
      </c>
      <c r="K22721" t="s">
        <v>59</v>
      </c>
      <c r="L22721" t="str">
        <f t="shared" si="356"/>
        <v>Pass</v>
      </c>
    </row>
    <row r="22722" spans="1:12" x14ac:dyDescent="0.25">
      <c r="A22722" t="s">
        <v>343</v>
      </c>
      <c r="B22722">
        <v>1989</v>
      </c>
      <c r="C22722" t="s">
        <v>15</v>
      </c>
      <c r="D22722">
        <v>913435563</v>
      </c>
      <c r="E22722" t="s">
        <v>69</v>
      </c>
      <c r="F22722">
        <v>1</v>
      </c>
      <c r="G22722" t="s">
        <v>53</v>
      </c>
      <c r="H22722">
        <v>3</v>
      </c>
      <c r="I22722">
        <v>2</v>
      </c>
      <c r="J22722" s="1">
        <v>3.6276408329742629</v>
      </c>
      <c r="K22722" t="s">
        <v>54</v>
      </c>
      <c r="L22722" t="str">
        <f t="shared" si="356"/>
        <v>Fail</v>
      </c>
    </row>
    <row r="22723" spans="1:12" x14ac:dyDescent="0.25">
      <c r="A22723" t="s">
        <v>14939</v>
      </c>
      <c r="B22723">
        <v>1997</v>
      </c>
      <c r="C22723" t="s">
        <v>15</v>
      </c>
      <c r="D22723">
        <v>903942434</v>
      </c>
      <c r="E22723" t="s">
        <v>62</v>
      </c>
      <c r="F22723">
        <v>0</v>
      </c>
      <c r="G22723" t="s">
        <v>98</v>
      </c>
      <c r="H22723">
        <v>2</v>
      </c>
      <c r="I22723">
        <v>0</v>
      </c>
      <c r="J22723" s="1">
        <v>3.8685120118088925</v>
      </c>
      <c r="K22723" t="s">
        <v>54</v>
      </c>
      <c r="L22723" t="str">
        <f t="shared" si="356"/>
        <v>Fail</v>
      </c>
    </row>
    <row r="22724" spans="1:12" x14ac:dyDescent="0.25">
      <c r="A22724" t="s">
        <v>3356</v>
      </c>
      <c r="B22724">
        <v>1983</v>
      </c>
      <c r="C22724" t="s">
        <v>22</v>
      </c>
      <c r="D22724">
        <v>903951979</v>
      </c>
      <c r="E22724" t="s">
        <v>81</v>
      </c>
      <c r="F22724">
        <v>5</v>
      </c>
      <c r="G22724" t="s">
        <v>53</v>
      </c>
      <c r="H22724">
        <v>5</v>
      </c>
      <c r="I22724">
        <v>6</v>
      </c>
      <c r="J22724" s="1">
        <v>3.3460988923117996</v>
      </c>
      <c r="K22724" t="s">
        <v>59</v>
      </c>
      <c r="L22724" t="str">
        <f t="shared" si="356"/>
        <v>Pass</v>
      </c>
    </row>
    <row r="22725" spans="1:12" x14ac:dyDescent="0.25">
      <c r="A22725" t="s">
        <v>14940</v>
      </c>
      <c r="B22725">
        <v>1994</v>
      </c>
      <c r="C22725" t="s">
        <v>30</v>
      </c>
      <c r="D22725">
        <v>903909750</v>
      </c>
      <c r="E22725" t="s">
        <v>99</v>
      </c>
      <c r="F22725">
        <v>1</v>
      </c>
      <c r="G22725" t="s">
        <v>91</v>
      </c>
      <c r="H22725">
        <v>0</v>
      </c>
      <c r="I22725">
        <v>2</v>
      </c>
      <c r="J22725" s="1">
        <v>2.5349835437770398</v>
      </c>
      <c r="K22725" t="s">
        <v>59</v>
      </c>
      <c r="L22725" t="str">
        <f t="shared" si="356"/>
        <v>Fail</v>
      </c>
    </row>
    <row r="22726" spans="1:12" x14ac:dyDescent="0.25">
      <c r="A22726" t="s">
        <v>14941</v>
      </c>
      <c r="B22726">
        <v>1986</v>
      </c>
      <c r="C22726" t="s">
        <v>30</v>
      </c>
      <c r="D22726">
        <v>913636434</v>
      </c>
      <c r="E22726" t="s">
        <v>96</v>
      </c>
      <c r="F22726">
        <v>3</v>
      </c>
      <c r="G22726" t="s">
        <v>76</v>
      </c>
      <c r="H22726">
        <v>2</v>
      </c>
      <c r="I22726">
        <v>4</v>
      </c>
      <c r="J22726" s="1">
        <v>3.2502928697537801</v>
      </c>
      <c r="K22726" t="s">
        <v>59</v>
      </c>
      <c r="L22726" t="str">
        <f t="shared" si="356"/>
        <v>Pass</v>
      </c>
    </row>
    <row r="22727" spans="1:12" x14ac:dyDescent="0.25">
      <c r="A22727" t="s">
        <v>14942</v>
      </c>
      <c r="B22727">
        <v>1993</v>
      </c>
      <c r="C22727" t="s">
        <v>128</v>
      </c>
      <c r="D22727">
        <v>908013579</v>
      </c>
      <c r="E22727" t="s">
        <v>114</v>
      </c>
      <c r="F22727">
        <v>4</v>
      </c>
      <c r="G22727" t="s">
        <v>76</v>
      </c>
      <c r="H22727">
        <v>4</v>
      </c>
      <c r="I22727">
        <v>5</v>
      </c>
      <c r="J22727" s="1">
        <v>3.948998061325649</v>
      </c>
      <c r="K22727" t="s">
        <v>54</v>
      </c>
      <c r="L22727" t="str">
        <f t="shared" si="356"/>
        <v>Pass</v>
      </c>
    </row>
    <row r="22728" spans="1:12" x14ac:dyDescent="0.25">
      <c r="A22728" t="s">
        <v>14943</v>
      </c>
      <c r="B22728">
        <v>1990</v>
      </c>
      <c r="C22728" t="s">
        <v>15</v>
      </c>
      <c r="D22728">
        <v>903729892</v>
      </c>
      <c r="E22728" t="s">
        <v>62</v>
      </c>
      <c r="F22728">
        <v>5</v>
      </c>
      <c r="G22728" t="s">
        <v>78</v>
      </c>
      <c r="H22728">
        <v>3</v>
      </c>
      <c r="I22728">
        <v>6</v>
      </c>
      <c r="J22728" s="1">
        <v>2.7564525253504426</v>
      </c>
      <c r="K22728" t="s">
        <v>59</v>
      </c>
      <c r="L22728" t="str">
        <f t="shared" si="356"/>
        <v>Pass</v>
      </c>
    </row>
    <row r="22729" spans="1:12" x14ac:dyDescent="0.25">
      <c r="A22729" t="s">
        <v>605</v>
      </c>
      <c r="B22729">
        <v>1988</v>
      </c>
      <c r="C22729" t="s">
        <v>22</v>
      </c>
      <c r="D22729">
        <v>903220565</v>
      </c>
      <c r="E22729" t="s">
        <v>77</v>
      </c>
      <c r="F22729">
        <v>5</v>
      </c>
      <c r="G22729" t="s">
        <v>95</v>
      </c>
      <c r="H22729">
        <v>3</v>
      </c>
      <c r="I22729">
        <v>6</v>
      </c>
      <c r="J22729" s="1">
        <v>3.7977129523036695</v>
      </c>
      <c r="K22729" t="s">
        <v>59</v>
      </c>
      <c r="L22729" t="str">
        <f t="shared" si="356"/>
        <v>Pass</v>
      </c>
    </row>
    <row r="22730" spans="1:12" x14ac:dyDescent="0.25">
      <c r="A22730" t="s">
        <v>2738</v>
      </c>
      <c r="B22730">
        <v>1993</v>
      </c>
      <c r="C22730" t="s">
        <v>22</v>
      </c>
      <c r="D22730">
        <v>913948378</v>
      </c>
      <c r="E22730" t="s">
        <v>90</v>
      </c>
      <c r="F22730">
        <v>1</v>
      </c>
      <c r="G22730" t="s">
        <v>53</v>
      </c>
      <c r="H22730">
        <v>2</v>
      </c>
      <c r="I22730">
        <v>2</v>
      </c>
      <c r="J22730" s="1">
        <v>3.4868241231494257</v>
      </c>
      <c r="K22730" t="s">
        <v>59</v>
      </c>
      <c r="L22730" t="str">
        <f t="shared" si="356"/>
        <v>Fail</v>
      </c>
    </row>
    <row r="22731" spans="1:12" x14ac:dyDescent="0.25">
      <c r="A22731" t="s">
        <v>5304</v>
      </c>
      <c r="B22731">
        <v>1980</v>
      </c>
      <c r="C22731" t="s">
        <v>22</v>
      </c>
      <c r="D22731">
        <v>903848486</v>
      </c>
      <c r="E22731" t="s">
        <v>67</v>
      </c>
      <c r="F22731">
        <v>3</v>
      </c>
      <c r="G22731" t="s">
        <v>58</v>
      </c>
      <c r="H22731">
        <v>4</v>
      </c>
      <c r="I22731">
        <v>4</v>
      </c>
      <c r="J22731" s="1">
        <v>3.499002343879527</v>
      </c>
      <c r="K22731" t="s">
        <v>59</v>
      </c>
      <c r="L22731" t="str">
        <f t="shared" si="356"/>
        <v>Pass</v>
      </c>
    </row>
    <row r="22732" spans="1:12" x14ac:dyDescent="0.25">
      <c r="A22732" t="s">
        <v>14944</v>
      </c>
      <c r="B22732">
        <v>1998</v>
      </c>
      <c r="C22732" t="s">
        <v>30</v>
      </c>
      <c r="D22732">
        <v>983386872</v>
      </c>
      <c r="E22732" t="s">
        <v>77</v>
      </c>
      <c r="F22732">
        <v>0</v>
      </c>
      <c r="G22732" t="s">
        <v>64</v>
      </c>
      <c r="H22732">
        <v>0</v>
      </c>
      <c r="I22732">
        <v>0</v>
      </c>
      <c r="J22732" s="1">
        <v>3.2396801083636735</v>
      </c>
      <c r="K22732" t="s">
        <v>59</v>
      </c>
      <c r="L22732" t="str">
        <f t="shared" si="356"/>
        <v>Fail</v>
      </c>
    </row>
    <row r="22733" spans="1:12" x14ac:dyDescent="0.25">
      <c r="A22733" t="s">
        <v>14945</v>
      </c>
      <c r="B22733">
        <v>1983</v>
      </c>
      <c r="C22733" t="s">
        <v>15</v>
      </c>
      <c r="D22733">
        <v>903291958</v>
      </c>
      <c r="E22733" t="s">
        <v>67</v>
      </c>
      <c r="F22733">
        <v>3</v>
      </c>
      <c r="G22733" t="s">
        <v>79</v>
      </c>
      <c r="H22733">
        <v>4</v>
      </c>
      <c r="I22733">
        <v>4</v>
      </c>
      <c r="J22733" s="1">
        <v>3.0913835142580739</v>
      </c>
      <c r="K22733" t="s">
        <v>59</v>
      </c>
      <c r="L22733" t="str">
        <f t="shared" si="356"/>
        <v>Pass</v>
      </c>
    </row>
    <row r="22734" spans="1:12" x14ac:dyDescent="0.25">
      <c r="A22734" t="s">
        <v>14946</v>
      </c>
      <c r="B22734">
        <v>1990</v>
      </c>
      <c r="C22734" t="s">
        <v>15</v>
      </c>
      <c r="D22734">
        <v>983580059</v>
      </c>
      <c r="E22734" t="s">
        <v>99</v>
      </c>
      <c r="F22734">
        <v>0</v>
      </c>
      <c r="G22734" t="s">
        <v>78</v>
      </c>
      <c r="H22734">
        <v>5</v>
      </c>
      <c r="I22734">
        <v>0</v>
      </c>
      <c r="J22734" s="1">
        <v>3.528803443471487</v>
      </c>
      <c r="K22734" t="s">
        <v>59</v>
      </c>
      <c r="L22734" t="str">
        <f t="shared" si="356"/>
        <v>Fail</v>
      </c>
    </row>
    <row r="22735" spans="1:12" x14ac:dyDescent="0.25">
      <c r="A22735" t="s">
        <v>14947</v>
      </c>
      <c r="B22735">
        <v>1984</v>
      </c>
      <c r="C22735" t="s">
        <v>15</v>
      </c>
      <c r="D22735">
        <v>903800868</v>
      </c>
      <c r="E22735" t="s">
        <v>93</v>
      </c>
      <c r="F22735">
        <v>1</v>
      </c>
      <c r="G22735" t="s">
        <v>92</v>
      </c>
      <c r="H22735">
        <v>5</v>
      </c>
      <c r="I22735">
        <v>2</v>
      </c>
      <c r="J22735" s="1">
        <v>3.2082424196295607</v>
      </c>
      <c r="K22735" t="s">
        <v>54</v>
      </c>
      <c r="L22735" t="str">
        <f t="shared" si="356"/>
        <v>Fail</v>
      </c>
    </row>
    <row r="22736" spans="1:12" x14ac:dyDescent="0.25">
      <c r="A22736" t="s">
        <v>14948</v>
      </c>
      <c r="B22736">
        <v>1993</v>
      </c>
      <c r="C22736" t="s">
        <v>15</v>
      </c>
      <c r="D22736">
        <v>913807122</v>
      </c>
      <c r="E22736" t="s">
        <v>65</v>
      </c>
      <c r="F22736">
        <v>1</v>
      </c>
      <c r="G22736" t="s">
        <v>89</v>
      </c>
      <c r="H22736">
        <v>0</v>
      </c>
      <c r="I22736">
        <v>2</v>
      </c>
      <c r="J22736" s="1">
        <v>3.1626624004386374</v>
      </c>
      <c r="K22736" t="s">
        <v>54</v>
      </c>
      <c r="L22736" t="str">
        <f t="shared" si="356"/>
        <v>Fail</v>
      </c>
    </row>
    <row r="22737" spans="1:12" x14ac:dyDescent="0.25">
      <c r="A22737" t="s">
        <v>14949</v>
      </c>
      <c r="B22737">
        <v>1989</v>
      </c>
      <c r="C22737" t="s">
        <v>15</v>
      </c>
      <c r="D22737">
        <v>903972755</v>
      </c>
      <c r="E22737" t="s">
        <v>57</v>
      </c>
      <c r="F22737">
        <v>0</v>
      </c>
      <c r="G22737" t="s">
        <v>98</v>
      </c>
      <c r="H22737">
        <v>1</v>
      </c>
      <c r="I22737">
        <v>0</v>
      </c>
      <c r="J22737" s="1">
        <v>2.7068078284430221</v>
      </c>
      <c r="K22737" t="s">
        <v>54</v>
      </c>
      <c r="L22737" t="str">
        <f t="shared" si="356"/>
        <v>Fail</v>
      </c>
    </row>
    <row r="22738" spans="1:12" x14ac:dyDescent="0.25">
      <c r="A22738" t="s">
        <v>14950</v>
      </c>
      <c r="B22738">
        <v>1996</v>
      </c>
      <c r="C22738" t="s">
        <v>22</v>
      </c>
      <c r="D22738">
        <v>903998777</v>
      </c>
      <c r="E22738" t="s">
        <v>85</v>
      </c>
      <c r="F22738">
        <v>5</v>
      </c>
      <c r="G22738" t="s">
        <v>72</v>
      </c>
      <c r="H22738">
        <v>5</v>
      </c>
      <c r="I22738">
        <v>6</v>
      </c>
      <c r="J22738" s="1">
        <v>3.5788980786690239</v>
      </c>
      <c r="K22738" t="s">
        <v>54</v>
      </c>
      <c r="L22738" t="str">
        <f t="shared" si="356"/>
        <v>Pass</v>
      </c>
    </row>
    <row r="22739" spans="1:12" x14ac:dyDescent="0.25">
      <c r="A22739" t="s">
        <v>1248</v>
      </c>
      <c r="B22739">
        <v>1995</v>
      </c>
      <c r="C22739" t="s">
        <v>22</v>
      </c>
      <c r="D22739">
        <v>903909997</v>
      </c>
      <c r="E22739" t="s">
        <v>99</v>
      </c>
      <c r="F22739">
        <v>3</v>
      </c>
      <c r="G22739" t="s">
        <v>78</v>
      </c>
      <c r="H22739">
        <v>1</v>
      </c>
      <c r="I22739">
        <v>4</v>
      </c>
      <c r="J22739" s="1">
        <v>2.8674302990118949</v>
      </c>
      <c r="K22739" t="s">
        <v>59</v>
      </c>
      <c r="L22739" t="str">
        <f t="shared" si="356"/>
        <v>Pass</v>
      </c>
    </row>
    <row r="22740" spans="1:12" x14ac:dyDescent="0.25">
      <c r="A22740" t="s">
        <v>14951</v>
      </c>
      <c r="B22740">
        <v>1997</v>
      </c>
      <c r="C22740" t="s">
        <v>1071</v>
      </c>
      <c r="D22740">
        <v>903669324</v>
      </c>
      <c r="E22740" t="s">
        <v>82</v>
      </c>
      <c r="F22740">
        <v>0</v>
      </c>
      <c r="G22740" t="s">
        <v>78</v>
      </c>
      <c r="H22740">
        <v>1</v>
      </c>
      <c r="I22740">
        <v>0</v>
      </c>
      <c r="J22740" s="1">
        <v>3.5103771758135558</v>
      </c>
      <c r="K22740" t="s">
        <v>59</v>
      </c>
      <c r="L22740" t="str">
        <f t="shared" si="356"/>
        <v>Fail</v>
      </c>
    </row>
    <row r="22741" spans="1:12" x14ac:dyDescent="0.25">
      <c r="A22741" t="s">
        <v>14952</v>
      </c>
      <c r="B22741">
        <v>1998</v>
      </c>
      <c r="C22741" t="s">
        <v>13</v>
      </c>
      <c r="D22741">
        <v>903999606</v>
      </c>
      <c r="E22741" t="s">
        <v>100</v>
      </c>
      <c r="F22741">
        <v>5</v>
      </c>
      <c r="G22741" t="s">
        <v>53</v>
      </c>
      <c r="H22741">
        <v>4</v>
      </c>
      <c r="I22741">
        <v>6</v>
      </c>
      <c r="J22741" s="1">
        <v>3.2773713393075812</v>
      </c>
      <c r="K22741" t="s">
        <v>54</v>
      </c>
      <c r="L22741" t="str">
        <f t="shared" si="356"/>
        <v>Pass</v>
      </c>
    </row>
    <row r="22742" spans="1:12" x14ac:dyDescent="0.25">
      <c r="A22742" t="s">
        <v>4829</v>
      </c>
      <c r="B22742">
        <v>1997</v>
      </c>
      <c r="C22742" t="s">
        <v>13</v>
      </c>
      <c r="D22742">
        <v>903931875</v>
      </c>
      <c r="E22742" t="s">
        <v>100</v>
      </c>
      <c r="F22742">
        <v>4</v>
      </c>
      <c r="G22742" t="s">
        <v>53</v>
      </c>
      <c r="H22742">
        <v>2</v>
      </c>
      <c r="I22742">
        <v>5</v>
      </c>
      <c r="J22742" s="1">
        <v>3.9974484296536512</v>
      </c>
      <c r="K22742" t="s">
        <v>54</v>
      </c>
      <c r="L22742" t="str">
        <f t="shared" si="356"/>
        <v>Pass</v>
      </c>
    </row>
    <row r="22743" spans="1:12" x14ac:dyDescent="0.25">
      <c r="A22743" t="s">
        <v>14953</v>
      </c>
      <c r="B22743">
        <v>1996</v>
      </c>
      <c r="C22743" t="s">
        <v>15</v>
      </c>
      <c r="D22743">
        <v>903822082</v>
      </c>
      <c r="E22743" t="s">
        <v>114</v>
      </c>
      <c r="F22743">
        <v>5</v>
      </c>
      <c r="G22743" t="s">
        <v>79</v>
      </c>
      <c r="H22743">
        <v>5</v>
      </c>
      <c r="I22743">
        <v>6</v>
      </c>
      <c r="J22743" s="1">
        <v>3.8442501774720457</v>
      </c>
      <c r="K22743" t="s">
        <v>59</v>
      </c>
      <c r="L22743" t="str">
        <f t="shared" si="356"/>
        <v>Pass</v>
      </c>
    </row>
    <row r="22744" spans="1:12" x14ac:dyDescent="0.25">
      <c r="A22744" t="s">
        <v>14954</v>
      </c>
      <c r="B22744">
        <v>1988</v>
      </c>
      <c r="C22744" t="s">
        <v>128</v>
      </c>
      <c r="D22744">
        <v>918186869</v>
      </c>
      <c r="E22744" t="s">
        <v>55</v>
      </c>
      <c r="F22744">
        <v>3</v>
      </c>
      <c r="G22744" t="s">
        <v>66</v>
      </c>
      <c r="H22744">
        <v>3</v>
      </c>
      <c r="I22744">
        <v>4</v>
      </c>
      <c r="J22744" s="1">
        <v>2.6424755737580998</v>
      </c>
      <c r="K22744" t="s">
        <v>54</v>
      </c>
      <c r="L22744" t="str">
        <f t="shared" si="356"/>
        <v>Pass</v>
      </c>
    </row>
    <row r="22745" spans="1:12" x14ac:dyDescent="0.25">
      <c r="A22745" t="s">
        <v>3357</v>
      </c>
      <c r="B22745">
        <v>1986</v>
      </c>
      <c r="C22745" t="s">
        <v>128</v>
      </c>
      <c r="D22745">
        <v>903709364</v>
      </c>
      <c r="E22745" t="s">
        <v>87</v>
      </c>
      <c r="F22745">
        <v>1</v>
      </c>
      <c r="G22745" t="s">
        <v>53</v>
      </c>
      <c r="H22745">
        <v>3</v>
      </c>
      <c r="I22745">
        <v>2</v>
      </c>
      <c r="J22745" s="1">
        <v>3.0439176650302362</v>
      </c>
      <c r="K22745" t="s">
        <v>54</v>
      </c>
      <c r="L22745" t="str">
        <f t="shared" si="356"/>
        <v>Fail</v>
      </c>
    </row>
    <row r="22746" spans="1:12" x14ac:dyDescent="0.25">
      <c r="A22746" t="s">
        <v>14955</v>
      </c>
      <c r="B22746">
        <v>1986</v>
      </c>
      <c r="C22746" t="s">
        <v>128</v>
      </c>
      <c r="D22746">
        <v>908500678</v>
      </c>
      <c r="E22746" t="s">
        <v>55</v>
      </c>
      <c r="F22746">
        <v>3</v>
      </c>
      <c r="G22746" t="s">
        <v>63</v>
      </c>
      <c r="H22746">
        <v>0</v>
      </c>
      <c r="I22746">
        <v>4</v>
      </c>
      <c r="J22746" s="1">
        <v>3.966257319668824</v>
      </c>
      <c r="K22746" t="s">
        <v>59</v>
      </c>
      <c r="L22746" t="str">
        <f t="shared" si="356"/>
        <v>Pass</v>
      </c>
    </row>
    <row r="22747" spans="1:12" x14ac:dyDescent="0.25">
      <c r="A22747" t="s">
        <v>3358</v>
      </c>
      <c r="B22747">
        <v>1995</v>
      </c>
      <c r="C22747" t="s">
        <v>22</v>
      </c>
      <c r="D22747">
        <v>903846251</v>
      </c>
      <c r="E22747" t="s">
        <v>94</v>
      </c>
      <c r="F22747">
        <v>4</v>
      </c>
      <c r="G22747" t="s">
        <v>79</v>
      </c>
      <c r="H22747">
        <v>0</v>
      </c>
      <c r="I22747">
        <v>5</v>
      </c>
      <c r="J22747" s="1">
        <v>2.5052263946300886</v>
      </c>
      <c r="K22747" t="s">
        <v>59</v>
      </c>
      <c r="L22747" t="str">
        <f t="shared" si="356"/>
        <v>Pass</v>
      </c>
    </row>
    <row r="22748" spans="1:12" x14ac:dyDescent="0.25">
      <c r="A22748" t="s">
        <v>336</v>
      </c>
      <c r="B22748">
        <v>1987</v>
      </c>
      <c r="C22748" t="s">
        <v>15</v>
      </c>
      <c r="D22748">
        <v>913917765</v>
      </c>
      <c r="E22748" t="s">
        <v>96</v>
      </c>
      <c r="F22748">
        <v>4</v>
      </c>
      <c r="G22748" t="s">
        <v>56</v>
      </c>
      <c r="H22748">
        <v>1</v>
      </c>
      <c r="I22748">
        <v>5</v>
      </c>
      <c r="J22748" s="1">
        <v>3.9842739710595128</v>
      </c>
      <c r="K22748" t="s">
        <v>54</v>
      </c>
      <c r="L22748" t="str">
        <f t="shared" si="356"/>
        <v>Pass</v>
      </c>
    </row>
    <row r="22749" spans="1:12" x14ac:dyDescent="0.25">
      <c r="A22749" t="s">
        <v>14956</v>
      </c>
      <c r="B22749">
        <v>1986</v>
      </c>
      <c r="C22749" t="s">
        <v>22</v>
      </c>
      <c r="D22749">
        <v>908176640</v>
      </c>
      <c r="E22749" t="s">
        <v>55</v>
      </c>
      <c r="F22749">
        <v>4</v>
      </c>
      <c r="G22749" t="s">
        <v>86</v>
      </c>
      <c r="H22749">
        <v>1</v>
      </c>
      <c r="I22749">
        <v>5</v>
      </c>
      <c r="J22749" s="1">
        <v>3.3545673430472194</v>
      </c>
      <c r="K22749" t="s">
        <v>59</v>
      </c>
      <c r="L22749" t="str">
        <f t="shared" si="356"/>
        <v>Pass</v>
      </c>
    </row>
    <row r="22750" spans="1:12" x14ac:dyDescent="0.25">
      <c r="A22750" t="s">
        <v>3359</v>
      </c>
      <c r="B22750">
        <v>1980</v>
      </c>
      <c r="C22750" t="s">
        <v>22</v>
      </c>
      <c r="D22750">
        <v>903860696</v>
      </c>
      <c r="E22750" t="s">
        <v>90</v>
      </c>
      <c r="F22750">
        <v>5</v>
      </c>
      <c r="G22750" t="s">
        <v>86</v>
      </c>
      <c r="H22750">
        <v>2</v>
      </c>
      <c r="I22750">
        <v>6</v>
      </c>
      <c r="J22750" s="1">
        <v>3.2922323936266569</v>
      </c>
      <c r="K22750" t="s">
        <v>59</v>
      </c>
      <c r="L22750" t="str">
        <f t="shared" si="356"/>
        <v>Pass</v>
      </c>
    </row>
    <row r="22751" spans="1:12" x14ac:dyDescent="0.25">
      <c r="A22751" t="s">
        <v>13969</v>
      </c>
      <c r="B22751">
        <v>1995</v>
      </c>
      <c r="C22751" t="s">
        <v>15</v>
      </c>
      <c r="D22751">
        <v>908124427</v>
      </c>
      <c r="E22751" t="s">
        <v>82</v>
      </c>
      <c r="F22751">
        <v>3</v>
      </c>
      <c r="G22751" t="s">
        <v>78</v>
      </c>
      <c r="H22751">
        <v>1</v>
      </c>
      <c r="I22751">
        <v>4</v>
      </c>
      <c r="J22751" s="1">
        <v>3.7339843883403612</v>
      </c>
      <c r="K22751" t="s">
        <v>59</v>
      </c>
      <c r="L22751" t="str">
        <f t="shared" si="356"/>
        <v>Pass</v>
      </c>
    </row>
    <row r="22752" spans="1:12" x14ac:dyDescent="0.25">
      <c r="A22752" t="s">
        <v>6839</v>
      </c>
      <c r="B22752">
        <v>1985</v>
      </c>
      <c r="C22752" t="s">
        <v>15</v>
      </c>
      <c r="D22752">
        <v>903951875</v>
      </c>
      <c r="E22752" t="s">
        <v>77</v>
      </c>
      <c r="F22752">
        <v>5</v>
      </c>
      <c r="G22752" t="s">
        <v>61</v>
      </c>
      <c r="H22752">
        <v>4</v>
      </c>
      <c r="I22752">
        <v>6</v>
      </c>
      <c r="J22752" s="1">
        <v>3.0477070642359401</v>
      </c>
      <c r="K22752" t="s">
        <v>54</v>
      </c>
      <c r="L22752" t="str">
        <f t="shared" si="356"/>
        <v>Pass</v>
      </c>
    </row>
    <row r="22753" spans="1:12" x14ac:dyDescent="0.25">
      <c r="A22753" t="s">
        <v>3360</v>
      </c>
      <c r="B22753">
        <v>1987</v>
      </c>
      <c r="C22753" t="s">
        <v>15</v>
      </c>
      <c r="D22753">
        <v>988787839</v>
      </c>
      <c r="E22753" t="s">
        <v>81</v>
      </c>
      <c r="F22753">
        <v>1</v>
      </c>
      <c r="G22753" t="s">
        <v>79</v>
      </c>
      <c r="H22753">
        <v>4</v>
      </c>
      <c r="I22753">
        <v>2</v>
      </c>
      <c r="J22753" s="1">
        <v>3.8650933780410468</v>
      </c>
      <c r="K22753" t="s">
        <v>59</v>
      </c>
      <c r="L22753" t="str">
        <f t="shared" si="356"/>
        <v>Fail</v>
      </c>
    </row>
    <row r="22754" spans="1:12" x14ac:dyDescent="0.25">
      <c r="A22754" t="s">
        <v>3361</v>
      </c>
      <c r="B22754">
        <v>1985</v>
      </c>
      <c r="C22754" t="s">
        <v>15</v>
      </c>
      <c r="D22754">
        <v>903500591</v>
      </c>
      <c r="E22754" t="s">
        <v>82</v>
      </c>
      <c r="F22754">
        <v>1</v>
      </c>
      <c r="G22754" t="s">
        <v>68</v>
      </c>
      <c r="H22754">
        <v>4</v>
      </c>
      <c r="I22754">
        <v>2</v>
      </c>
      <c r="J22754" s="1">
        <v>3.8652556069770969</v>
      </c>
      <c r="K22754" t="s">
        <v>54</v>
      </c>
      <c r="L22754" t="str">
        <f t="shared" si="356"/>
        <v>Fail</v>
      </c>
    </row>
    <row r="22755" spans="1:12" x14ac:dyDescent="0.25">
      <c r="A22755" t="s">
        <v>14957</v>
      </c>
      <c r="B22755">
        <v>1980</v>
      </c>
      <c r="C22755" t="s">
        <v>15</v>
      </c>
      <c r="D22755">
        <v>903735196</v>
      </c>
      <c r="E22755" t="s">
        <v>90</v>
      </c>
      <c r="F22755">
        <v>4</v>
      </c>
      <c r="G22755" t="s">
        <v>91</v>
      </c>
      <c r="H22755">
        <v>0</v>
      </c>
      <c r="I22755">
        <v>5</v>
      </c>
      <c r="J22755" s="1">
        <v>2.8447105374479467</v>
      </c>
      <c r="K22755" t="s">
        <v>54</v>
      </c>
      <c r="L22755" t="str">
        <f t="shared" si="356"/>
        <v>Pass</v>
      </c>
    </row>
    <row r="22756" spans="1:12" x14ac:dyDescent="0.25">
      <c r="A22756" t="s">
        <v>14958</v>
      </c>
      <c r="B22756">
        <v>1992</v>
      </c>
      <c r="C22756" t="s">
        <v>339</v>
      </c>
      <c r="D22756">
        <v>903732844</v>
      </c>
      <c r="E22756" t="s">
        <v>100</v>
      </c>
      <c r="F22756">
        <v>4</v>
      </c>
      <c r="G22756" t="s">
        <v>58</v>
      </c>
      <c r="H22756">
        <v>3</v>
      </c>
      <c r="I22756">
        <v>5</v>
      </c>
      <c r="J22756" s="1">
        <v>2.7614055635327803</v>
      </c>
      <c r="K22756" t="s">
        <v>59</v>
      </c>
      <c r="L22756" t="str">
        <f t="shared" si="356"/>
        <v>Pass</v>
      </c>
    </row>
    <row r="22757" spans="1:12" x14ac:dyDescent="0.25">
      <c r="A22757" t="s">
        <v>3364</v>
      </c>
      <c r="B22757">
        <v>1984</v>
      </c>
      <c r="C22757" t="s">
        <v>15</v>
      </c>
      <c r="D22757">
        <v>903900596</v>
      </c>
      <c r="E22757" t="s">
        <v>114</v>
      </c>
      <c r="F22757">
        <v>3</v>
      </c>
      <c r="G22757" t="s">
        <v>95</v>
      </c>
      <c r="H22757">
        <v>5</v>
      </c>
      <c r="I22757">
        <v>4</v>
      </c>
      <c r="J22757" s="1">
        <v>3.9498708580085138</v>
      </c>
      <c r="K22757" t="s">
        <v>54</v>
      </c>
      <c r="L22757" t="str">
        <f t="shared" si="356"/>
        <v>Pass</v>
      </c>
    </row>
    <row r="22758" spans="1:12" x14ac:dyDescent="0.25">
      <c r="A22758" t="s">
        <v>14959</v>
      </c>
      <c r="B22758">
        <v>1986</v>
      </c>
      <c r="C22758" t="s">
        <v>15</v>
      </c>
      <c r="D22758">
        <v>903919635</v>
      </c>
      <c r="E22758" t="s">
        <v>52</v>
      </c>
      <c r="F22758">
        <v>3</v>
      </c>
      <c r="G22758" t="s">
        <v>72</v>
      </c>
      <c r="H22758">
        <v>5</v>
      </c>
      <c r="I22758">
        <v>4</v>
      </c>
      <c r="J22758" s="1">
        <v>3.5435242776877329</v>
      </c>
      <c r="K22758" t="s">
        <v>59</v>
      </c>
      <c r="L22758" t="str">
        <f t="shared" si="356"/>
        <v>Pass</v>
      </c>
    </row>
    <row r="22759" spans="1:12" x14ac:dyDescent="0.25">
      <c r="A22759" t="s">
        <v>14960</v>
      </c>
      <c r="B22759">
        <v>1996</v>
      </c>
      <c r="C22759" t="s">
        <v>15</v>
      </c>
      <c r="D22759">
        <v>903860696</v>
      </c>
      <c r="E22759" t="s">
        <v>90</v>
      </c>
      <c r="F22759">
        <v>0</v>
      </c>
      <c r="G22759" t="s">
        <v>64</v>
      </c>
      <c r="H22759">
        <v>1</v>
      </c>
      <c r="I22759">
        <v>0</v>
      </c>
      <c r="J22759" s="1">
        <v>3.4458105991642443</v>
      </c>
      <c r="K22759" t="s">
        <v>59</v>
      </c>
      <c r="L22759" t="str">
        <f t="shared" si="356"/>
        <v>Fail</v>
      </c>
    </row>
    <row r="22760" spans="1:12" x14ac:dyDescent="0.25">
      <c r="A22760" t="s">
        <v>14961</v>
      </c>
      <c r="B22760">
        <v>1992</v>
      </c>
      <c r="C22760" t="s">
        <v>15</v>
      </c>
      <c r="D22760">
        <v>913905672</v>
      </c>
      <c r="E22760" t="s">
        <v>97</v>
      </c>
      <c r="F22760">
        <v>1</v>
      </c>
      <c r="G22760" t="s">
        <v>89</v>
      </c>
      <c r="H22760">
        <v>5</v>
      </c>
      <c r="I22760">
        <v>2</v>
      </c>
      <c r="J22760" s="1">
        <v>2.7663418486632341</v>
      </c>
      <c r="K22760" t="s">
        <v>54</v>
      </c>
      <c r="L22760" t="str">
        <f t="shared" ref="L22760:L22823" si="357">IF(F22760&gt;1,"Pass",IF(AND(H22760&gt;0,J22760&gt;2.5,K22760="có"),"Pass","Fail"))</f>
        <v>Fail</v>
      </c>
    </row>
    <row r="22761" spans="1:12" x14ac:dyDescent="0.25">
      <c r="A22761" t="s">
        <v>2726</v>
      </c>
      <c r="B22761">
        <v>1988</v>
      </c>
      <c r="C22761" t="s">
        <v>128</v>
      </c>
      <c r="D22761">
        <v>908137681</v>
      </c>
      <c r="E22761" t="s">
        <v>69</v>
      </c>
      <c r="F22761">
        <v>0</v>
      </c>
      <c r="G22761" t="s">
        <v>89</v>
      </c>
      <c r="H22761">
        <v>2</v>
      </c>
      <c r="I22761">
        <v>0</v>
      </c>
      <c r="J22761" s="1">
        <v>2.5242682611270215</v>
      </c>
      <c r="K22761" t="s">
        <v>59</v>
      </c>
      <c r="L22761" t="str">
        <f t="shared" si="357"/>
        <v>Fail</v>
      </c>
    </row>
    <row r="22762" spans="1:12" x14ac:dyDescent="0.25">
      <c r="A22762" t="s">
        <v>14962</v>
      </c>
      <c r="B22762">
        <v>1995</v>
      </c>
      <c r="C22762" t="s">
        <v>22</v>
      </c>
      <c r="D22762">
        <v>908020527</v>
      </c>
      <c r="E22762" t="s">
        <v>119</v>
      </c>
      <c r="F22762">
        <v>3</v>
      </c>
      <c r="G22762" t="s">
        <v>79</v>
      </c>
      <c r="H22762">
        <v>5</v>
      </c>
      <c r="I22762">
        <v>4</v>
      </c>
      <c r="J22762" s="1">
        <v>3.512040781162499</v>
      </c>
      <c r="K22762" t="s">
        <v>59</v>
      </c>
      <c r="L22762" t="str">
        <f t="shared" si="357"/>
        <v>Pass</v>
      </c>
    </row>
    <row r="22763" spans="1:12" x14ac:dyDescent="0.25">
      <c r="A22763" t="s">
        <v>14963</v>
      </c>
      <c r="B22763">
        <v>1989</v>
      </c>
      <c r="C22763" t="s">
        <v>26</v>
      </c>
      <c r="D22763">
        <v>983817789</v>
      </c>
      <c r="E22763" t="s">
        <v>100</v>
      </c>
      <c r="F22763">
        <v>2</v>
      </c>
      <c r="G22763" t="s">
        <v>56</v>
      </c>
      <c r="H22763">
        <v>1</v>
      </c>
      <c r="I22763">
        <v>3</v>
      </c>
      <c r="J22763" s="1">
        <v>3.1381552327211013</v>
      </c>
      <c r="K22763" t="s">
        <v>54</v>
      </c>
      <c r="L22763" t="str">
        <f t="shared" si="357"/>
        <v>Pass</v>
      </c>
    </row>
    <row r="22764" spans="1:12" x14ac:dyDescent="0.25">
      <c r="A22764" t="s">
        <v>14964</v>
      </c>
      <c r="B22764">
        <v>1986</v>
      </c>
      <c r="C22764" t="s">
        <v>22</v>
      </c>
      <c r="D22764">
        <v>903889675</v>
      </c>
      <c r="E22764" t="s">
        <v>83</v>
      </c>
      <c r="F22764">
        <v>4</v>
      </c>
      <c r="G22764" t="s">
        <v>79</v>
      </c>
      <c r="H22764">
        <v>1</v>
      </c>
      <c r="I22764">
        <v>5</v>
      </c>
      <c r="J22764" s="1">
        <v>3.8751335586551203</v>
      </c>
      <c r="K22764" t="s">
        <v>59</v>
      </c>
      <c r="L22764" t="str">
        <f t="shared" si="357"/>
        <v>Pass</v>
      </c>
    </row>
    <row r="22765" spans="1:12" x14ac:dyDescent="0.25">
      <c r="A22765" t="s">
        <v>14965</v>
      </c>
      <c r="B22765">
        <v>1991</v>
      </c>
      <c r="C22765" t="s">
        <v>22</v>
      </c>
      <c r="D22765">
        <v>903800272</v>
      </c>
      <c r="E22765" t="s">
        <v>82</v>
      </c>
      <c r="F22765">
        <v>3</v>
      </c>
      <c r="G22765" t="s">
        <v>92</v>
      </c>
      <c r="H22765">
        <v>1</v>
      </c>
      <c r="I22765">
        <v>4</v>
      </c>
      <c r="J22765" s="1">
        <v>3.8845535555490125</v>
      </c>
      <c r="K22765" t="s">
        <v>54</v>
      </c>
      <c r="L22765" t="str">
        <f t="shared" si="357"/>
        <v>Pass</v>
      </c>
    </row>
    <row r="22766" spans="1:12" x14ac:dyDescent="0.25">
      <c r="A22766" t="s">
        <v>3362</v>
      </c>
      <c r="B22766">
        <v>1985</v>
      </c>
      <c r="C22766" t="s">
        <v>22</v>
      </c>
      <c r="D22766">
        <v>908162788</v>
      </c>
      <c r="E22766" t="s">
        <v>97</v>
      </c>
      <c r="F22766">
        <v>1</v>
      </c>
      <c r="G22766" t="s">
        <v>91</v>
      </c>
      <c r="H22766">
        <v>5</v>
      </c>
      <c r="I22766">
        <v>2</v>
      </c>
      <c r="J22766" s="1">
        <v>2.7734030676108743</v>
      </c>
      <c r="K22766" t="s">
        <v>54</v>
      </c>
      <c r="L22766" t="str">
        <f t="shared" si="357"/>
        <v>Fail</v>
      </c>
    </row>
    <row r="22767" spans="1:12" x14ac:dyDescent="0.25">
      <c r="A22767" t="s">
        <v>14966</v>
      </c>
      <c r="B22767">
        <v>1980</v>
      </c>
      <c r="C22767" t="s">
        <v>22</v>
      </c>
      <c r="D22767">
        <v>913500123</v>
      </c>
      <c r="E22767" t="s">
        <v>57</v>
      </c>
      <c r="F22767">
        <v>2</v>
      </c>
      <c r="G22767" t="s">
        <v>72</v>
      </c>
      <c r="H22767">
        <v>2</v>
      </c>
      <c r="I22767">
        <v>3</v>
      </c>
      <c r="J22767" s="1">
        <v>2.9937407927623747</v>
      </c>
      <c r="K22767" t="s">
        <v>59</v>
      </c>
      <c r="L22767" t="str">
        <f t="shared" si="357"/>
        <v>Pass</v>
      </c>
    </row>
    <row r="22768" spans="1:12" x14ac:dyDescent="0.25">
      <c r="A22768" t="s">
        <v>14967</v>
      </c>
      <c r="B22768">
        <v>1989</v>
      </c>
      <c r="C22768" t="s">
        <v>15</v>
      </c>
      <c r="D22768">
        <v>913204341</v>
      </c>
      <c r="E22768" t="s">
        <v>96</v>
      </c>
      <c r="F22768">
        <v>0</v>
      </c>
      <c r="G22768" t="s">
        <v>89</v>
      </c>
      <c r="H22768">
        <v>3</v>
      </c>
      <c r="I22768">
        <v>0</v>
      </c>
      <c r="J22768" s="1">
        <v>2.5377366605609684</v>
      </c>
      <c r="K22768" t="s">
        <v>54</v>
      </c>
      <c r="L22768" t="str">
        <f t="shared" si="357"/>
        <v>Fail</v>
      </c>
    </row>
    <row r="22769" spans="1:12" x14ac:dyDescent="0.25">
      <c r="A22769" t="s">
        <v>14968</v>
      </c>
      <c r="B22769">
        <v>1984</v>
      </c>
      <c r="C22769" t="s">
        <v>22</v>
      </c>
      <c r="D22769">
        <v>903839397</v>
      </c>
      <c r="E22769" t="s">
        <v>73</v>
      </c>
      <c r="F22769">
        <v>3</v>
      </c>
      <c r="G22769" t="s">
        <v>66</v>
      </c>
      <c r="H22769">
        <v>5</v>
      </c>
      <c r="I22769">
        <v>4</v>
      </c>
      <c r="J22769" s="1">
        <v>2.8062615392985668</v>
      </c>
      <c r="K22769" t="s">
        <v>54</v>
      </c>
      <c r="L22769" t="str">
        <f t="shared" si="357"/>
        <v>Pass</v>
      </c>
    </row>
    <row r="22770" spans="1:12" x14ac:dyDescent="0.25">
      <c r="A22770" t="s">
        <v>6777</v>
      </c>
      <c r="B22770">
        <v>1988</v>
      </c>
      <c r="C22770" t="s">
        <v>22</v>
      </c>
      <c r="D22770">
        <v>903846251</v>
      </c>
      <c r="E22770" t="s">
        <v>52</v>
      </c>
      <c r="F22770">
        <v>2</v>
      </c>
      <c r="G22770" t="s">
        <v>79</v>
      </c>
      <c r="H22770">
        <v>5</v>
      </c>
      <c r="I22770">
        <v>3</v>
      </c>
      <c r="J22770" s="1">
        <v>3.3736880604972677</v>
      </c>
      <c r="K22770" t="s">
        <v>59</v>
      </c>
      <c r="L22770" t="str">
        <f t="shared" si="357"/>
        <v>Pass</v>
      </c>
    </row>
    <row r="22771" spans="1:12" x14ac:dyDescent="0.25">
      <c r="A22771" t="s">
        <v>4070</v>
      </c>
      <c r="B22771">
        <v>1993</v>
      </c>
      <c r="C22771" t="s">
        <v>30</v>
      </c>
      <c r="D22771">
        <v>903801888</v>
      </c>
      <c r="E22771" t="s">
        <v>75</v>
      </c>
      <c r="F22771">
        <v>2</v>
      </c>
      <c r="G22771" t="s">
        <v>72</v>
      </c>
      <c r="H22771">
        <v>4</v>
      </c>
      <c r="I22771">
        <v>3</v>
      </c>
      <c r="J22771" s="1">
        <v>3.1112635071824757</v>
      </c>
      <c r="K22771" t="s">
        <v>59</v>
      </c>
      <c r="L22771" t="str">
        <f t="shared" si="357"/>
        <v>Pass</v>
      </c>
    </row>
    <row r="22772" spans="1:12" x14ac:dyDescent="0.25">
      <c r="A22772" t="s">
        <v>1225</v>
      </c>
      <c r="B22772">
        <v>1983</v>
      </c>
      <c r="C22772" t="s">
        <v>15</v>
      </c>
      <c r="D22772">
        <v>913469925</v>
      </c>
      <c r="E22772" t="s">
        <v>119</v>
      </c>
      <c r="F22772">
        <v>5</v>
      </c>
      <c r="G22772" t="s">
        <v>89</v>
      </c>
      <c r="H22772">
        <v>0</v>
      </c>
      <c r="I22772">
        <v>6</v>
      </c>
      <c r="J22772" s="1">
        <v>3.2069627474772529</v>
      </c>
      <c r="K22772" t="s">
        <v>59</v>
      </c>
      <c r="L22772" t="str">
        <f t="shared" si="357"/>
        <v>Pass</v>
      </c>
    </row>
    <row r="22773" spans="1:12" x14ac:dyDescent="0.25">
      <c r="A22773" t="s">
        <v>14969</v>
      </c>
      <c r="B22773">
        <v>1991</v>
      </c>
      <c r="C22773" t="s">
        <v>15</v>
      </c>
      <c r="D22773">
        <v>913776652</v>
      </c>
      <c r="E22773" t="s">
        <v>81</v>
      </c>
      <c r="F22773">
        <v>3</v>
      </c>
      <c r="G22773" t="s">
        <v>91</v>
      </c>
      <c r="H22773">
        <v>0</v>
      </c>
      <c r="I22773">
        <v>4</v>
      </c>
      <c r="J22773" s="1">
        <v>2.6972539573474217</v>
      </c>
      <c r="K22773" t="s">
        <v>59</v>
      </c>
      <c r="L22773" t="str">
        <f t="shared" si="357"/>
        <v>Pass</v>
      </c>
    </row>
    <row r="22774" spans="1:12" x14ac:dyDescent="0.25">
      <c r="A22774" t="s">
        <v>561</v>
      </c>
      <c r="B22774">
        <v>1981</v>
      </c>
      <c r="C22774" t="s">
        <v>15</v>
      </c>
      <c r="D22774">
        <v>909336800</v>
      </c>
      <c r="E22774" t="s">
        <v>75</v>
      </c>
      <c r="F22774">
        <v>2</v>
      </c>
      <c r="G22774" t="s">
        <v>76</v>
      </c>
      <c r="H22774">
        <v>4</v>
      </c>
      <c r="I22774">
        <v>3</v>
      </c>
      <c r="J22774" s="1">
        <v>3.9309573756798706</v>
      </c>
      <c r="K22774" t="s">
        <v>54</v>
      </c>
      <c r="L22774" t="str">
        <f t="shared" si="357"/>
        <v>Pass</v>
      </c>
    </row>
    <row r="22775" spans="1:12" x14ac:dyDescent="0.25">
      <c r="A22775" t="s">
        <v>1717</v>
      </c>
      <c r="B22775">
        <v>1981</v>
      </c>
      <c r="C22775" t="s">
        <v>22</v>
      </c>
      <c r="D22775">
        <v>903822082</v>
      </c>
      <c r="E22775" t="s">
        <v>114</v>
      </c>
      <c r="F22775">
        <v>5</v>
      </c>
      <c r="G22775" t="s">
        <v>95</v>
      </c>
      <c r="H22775">
        <v>4</v>
      </c>
      <c r="I22775">
        <v>6</v>
      </c>
      <c r="J22775" s="1">
        <v>3.0774942155403151</v>
      </c>
      <c r="K22775" t="s">
        <v>54</v>
      </c>
      <c r="L22775" t="str">
        <f t="shared" si="357"/>
        <v>Pass</v>
      </c>
    </row>
    <row r="22776" spans="1:12" x14ac:dyDescent="0.25">
      <c r="A22776" t="s">
        <v>350</v>
      </c>
      <c r="B22776">
        <v>1995</v>
      </c>
      <c r="C22776" t="s">
        <v>22</v>
      </c>
      <c r="D22776">
        <v>903827051</v>
      </c>
      <c r="E22776" t="s">
        <v>52</v>
      </c>
      <c r="F22776">
        <v>1</v>
      </c>
      <c r="G22776" t="s">
        <v>53</v>
      </c>
      <c r="H22776">
        <v>5</v>
      </c>
      <c r="I22776">
        <v>2</v>
      </c>
      <c r="J22776" s="1">
        <v>3.9417790599469287</v>
      </c>
      <c r="K22776" t="s">
        <v>54</v>
      </c>
      <c r="L22776" t="str">
        <f t="shared" si="357"/>
        <v>Fail</v>
      </c>
    </row>
    <row r="22777" spans="1:12" x14ac:dyDescent="0.25">
      <c r="A22777" t="s">
        <v>14970</v>
      </c>
      <c r="B22777">
        <v>1990</v>
      </c>
      <c r="C22777" t="s">
        <v>22</v>
      </c>
      <c r="D22777">
        <v>989102339</v>
      </c>
      <c r="E22777" t="s">
        <v>96</v>
      </c>
      <c r="F22777">
        <v>3</v>
      </c>
      <c r="G22777" t="s">
        <v>63</v>
      </c>
      <c r="H22777">
        <v>5</v>
      </c>
      <c r="I22777">
        <v>4</v>
      </c>
      <c r="J22777" s="1">
        <v>2.5430009979093211</v>
      </c>
      <c r="K22777" t="s">
        <v>54</v>
      </c>
      <c r="L22777" t="str">
        <f t="shared" si="357"/>
        <v>Pass</v>
      </c>
    </row>
    <row r="22778" spans="1:12" x14ac:dyDescent="0.25">
      <c r="A22778" t="s">
        <v>942</v>
      </c>
      <c r="B22778">
        <v>1984</v>
      </c>
      <c r="C22778" t="s">
        <v>22</v>
      </c>
      <c r="D22778">
        <v>913714015</v>
      </c>
      <c r="E22778" t="s">
        <v>84</v>
      </c>
      <c r="F22778">
        <v>2</v>
      </c>
      <c r="G22778" t="s">
        <v>80</v>
      </c>
      <c r="H22778">
        <v>3</v>
      </c>
      <c r="I22778">
        <v>3</v>
      </c>
      <c r="J22778" s="1">
        <v>3.3144004738141359</v>
      </c>
      <c r="K22778" t="s">
        <v>59</v>
      </c>
      <c r="L22778" t="str">
        <f t="shared" si="357"/>
        <v>Pass</v>
      </c>
    </row>
    <row r="22779" spans="1:12" x14ac:dyDescent="0.25">
      <c r="A22779" t="s">
        <v>2565</v>
      </c>
      <c r="B22779">
        <v>1992</v>
      </c>
      <c r="C22779" t="s">
        <v>22</v>
      </c>
      <c r="D22779">
        <v>913926161</v>
      </c>
      <c r="E22779" t="s">
        <v>69</v>
      </c>
      <c r="F22779">
        <v>0</v>
      </c>
      <c r="G22779" t="s">
        <v>78</v>
      </c>
      <c r="H22779">
        <v>4</v>
      </c>
      <c r="I22779">
        <v>0</v>
      </c>
      <c r="J22779" s="1">
        <v>2.5236209316527058</v>
      </c>
      <c r="K22779" t="s">
        <v>54</v>
      </c>
      <c r="L22779" t="str">
        <f t="shared" si="357"/>
        <v>Fail</v>
      </c>
    </row>
    <row r="22780" spans="1:12" x14ac:dyDescent="0.25">
      <c r="A22780" t="s">
        <v>10542</v>
      </c>
      <c r="B22780">
        <v>1982</v>
      </c>
      <c r="C22780" t="s">
        <v>15</v>
      </c>
      <c r="D22780">
        <v>918234101</v>
      </c>
      <c r="E22780" t="s">
        <v>119</v>
      </c>
      <c r="F22780">
        <v>1</v>
      </c>
      <c r="G22780" t="s">
        <v>91</v>
      </c>
      <c r="H22780">
        <v>3</v>
      </c>
      <c r="I22780">
        <v>2</v>
      </c>
      <c r="J22780" s="1">
        <v>3.2803243867423726</v>
      </c>
      <c r="K22780" t="s">
        <v>59</v>
      </c>
      <c r="L22780" t="str">
        <f t="shared" si="357"/>
        <v>Fail</v>
      </c>
    </row>
    <row r="22781" spans="1:12" x14ac:dyDescent="0.25">
      <c r="A22781" t="s">
        <v>14971</v>
      </c>
      <c r="B22781">
        <v>1980</v>
      </c>
      <c r="C22781" t="s">
        <v>22</v>
      </c>
      <c r="D22781">
        <v>908369788</v>
      </c>
      <c r="E22781" t="s">
        <v>75</v>
      </c>
      <c r="F22781">
        <v>3</v>
      </c>
      <c r="G22781" t="s">
        <v>86</v>
      </c>
      <c r="H22781">
        <v>1</v>
      </c>
      <c r="I22781">
        <v>4</v>
      </c>
      <c r="J22781" s="1">
        <v>3.9226038045501914</v>
      </c>
      <c r="K22781" t="s">
        <v>59</v>
      </c>
      <c r="L22781" t="str">
        <f t="shared" si="357"/>
        <v>Pass</v>
      </c>
    </row>
    <row r="22782" spans="1:12" x14ac:dyDescent="0.25">
      <c r="A22782" t="s">
        <v>14972</v>
      </c>
      <c r="B22782">
        <v>1987</v>
      </c>
      <c r="C22782" t="s">
        <v>22</v>
      </c>
      <c r="D22782">
        <v>913712085</v>
      </c>
      <c r="E22782" t="s">
        <v>52</v>
      </c>
      <c r="F22782">
        <v>0</v>
      </c>
      <c r="G22782" t="s">
        <v>53</v>
      </c>
      <c r="H22782">
        <v>5</v>
      </c>
      <c r="I22782">
        <v>0</v>
      </c>
      <c r="J22782" s="1">
        <v>3.2759150575029992</v>
      </c>
      <c r="K22782" t="s">
        <v>59</v>
      </c>
      <c r="L22782" t="str">
        <f t="shared" si="357"/>
        <v>Fail</v>
      </c>
    </row>
    <row r="22783" spans="1:12" x14ac:dyDescent="0.25">
      <c r="A22783" t="s">
        <v>3363</v>
      </c>
      <c r="B22783">
        <v>1995</v>
      </c>
      <c r="C22783" t="s">
        <v>15</v>
      </c>
      <c r="D22783">
        <v>963352356</v>
      </c>
      <c r="E22783" t="s">
        <v>90</v>
      </c>
      <c r="F22783">
        <v>0</v>
      </c>
      <c r="G22783" t="s">
        <v>89</v>
      </c>
      <c r="H22783">
        <v>5</v>
      </c>
      <c r="I22783">
        <v>0</v>
      </c>
      <c r="J22783" s="1">
        <v>3.1683741557888281</v>
      </c>
      <c r="K22783" t="s">
        <v>54</v>
      </c>
      <c r="L22783" t="str">
        <f t="shared" si="357"/>
        <v>Fail</v>
      </c>
    </row>
    <row r="22784" spans="1:12" x14ac:dyDescent="0.25">
      <c r="A22784" t="s">
        <v>14973</v>
      </c>
      <c r="B22784">
        <v>1998</v>
      </c>
      <c r="C22784" t="s">
        <v>9642</v>
      </c>
      <c r="D22784">
        <v>903957334</v>
      </c>
      <c r="E22784" t="s">
        <v>69</v>
      </c>
      <c r="F22784">
        <v>2</v>
      </c>
      <c r="G22784" t="s">
        <v>86</v>
      </c>
      <c r="H22784">
        <v>1</v>
      </c>
      <c r="I22784">
        <v>3</v>
      </c>
      <c r="J22784" s="1">
        <v>2.7671382243806493</v>
      </c>
      <c r="K22784" t="s">
        <v>59</v>
      </c>
      <c r="L22784" t="str">
        <f t="shared" si="357"/>
        <v>Pass</v>
      </c>
    </row>
    <row r="22785" spans="1:12" x14ac:dyDescent="0.25">
      <c r="A22785" t="s">
        <v>4171</v>
      </c>
      <c r="B22785">
        <v>1997</v>
      </c>
      <c r="C22785" t="s">
        <v>13</v>
      </c>
      <c r="D22785">
        <v>903810408</v>
      </c>
      <c r="E22785" t="s">
        <v>55</v>
      </c>
      <c r="F22785">
        <v>1</v>
      </c>
      <c r="G22785" t="s">
        <v>63</v>
      </c>
      <c r="H22785">
        <v>5</v>
      </c>
      <c r="I22785">
        <v>2</v>
      </c>
      <c r="J22785" s="1">
        <v>3.347088968684881</v>
      </c>
      <c r="K22785" t="s">
        <v>59</v>
      </c>
      <c r="L22785" t="str">
        <f t="shared" si="357"/>
        <v>Fail</v>
      </c>
    </row>
    <row r="22786" spans="1:12" x14ac:dyDescent="0.25">
      <c r="A22786" t="s">
        <v>14974</v>
      </c>
      <c r="B22786">
        <v>1997</v>
      </c>
      <c r="C22786" t="s">
        <v>22</v>
      </c>
      <c r="D22786">
        <v>903959718</v>
      </c>
      <c r="E22786" t="s">
        <v>60</v>
      </c>
      <c r="F22786">
        <v>0</v>
      </c>
      <c r="G22786" t="s">
        <v>58</v>
      </c>
      <c r="H22786">
        <v>5</v>
      </c>
      <c r="I22786">
        <v>0</v>
      </c>
      <c r="J22786" s="1">
        <v>3.5252482419310009</v>
      </c>
      <c r="K22786" t="s">
        <v>54</v>
      </c>
      <c r="L22786" t="str">
        <f t="shared" si="357"/>
        <v>Fail</v>
      </c>
    </row>
    <row r="22787" spans="1:12" x14ac:dyDescent="0.25">
      <c r="A22787" t="s">
        <v>14975</v>
      </c>
      <c r="B22787">
        <v>1997</v>
      </c>
      <c r="C22787" t="s">
        <v>22</v>
      </c>
      <c r="D22787">
        <v>913880991</v>
      </c>
      <c r="E22787" t="s">
        <v>84</v>
      </c>
      <c r="F22787">
        <v>5</v>
      </c>
      <c r="G22787" t="s">
        <v>68</v>
      </c>
      <c r="H22787">
        <v>5</v>
      </c>
      <c r="I22787">
        <v>6</v>
      </c>
      <c r="J22787" s="1">
        <v>3.6425100800960362</v>
      </c>
      <c r="K22787" t="s">
        <v>54</v>
      </c>
      <c r="L22787" t="str">
        <f t="shared" si="357"/>
        <v>Pass</v>
      </c>
    </row>
    <row r="22788" spans="1:12" x14ac:dyDescent="0.25">
      <c r="A22788" t="s">
        <v>297</v>
      </c>
      <c r="B22788">
        <v>1983</v>
      </c>
      <c r="C22788" t="s">
        <v>22</v>
      </c>
      <c r="D22788">
        <v>904120487</v>
      </c>
      <c r="E22788" t="s">
        <v>100</v>
      </c>
      <c r="F22788">
        <v>4</v>
      </c>
      <c r="G22788" t="s">
        <v>53</v>
      </c>
      <c r="H22788">
        <v>2</v>
      </c>
      <c r="I22788">
        <v>5</v>
      </c>
      <c r="J22788" s="1">
        <v>2.5842432228551453</v>
      </c>
      <c r="K22788" t="s">
        <v>54</v>
      </c>
      <c r="L22788" t="str">
        <f t="shared" si="357"/>
        <v>Pass</v>
      </c>
    </row>
    <row r="22789" spans="1:12" x14ac:dyDescent="0.25">
      <c r="A22789" t="s">
        <v>3364</v>
      </c>
      <c r="B22789">
        <v>1996</v>
      </c>
      <c r="C22789" t="s">
        <v>15</v>
      </c>
      <c r="D22789">
        <v>903202590</v>
      </c>
      <c r="E22789" t="s">
        <v>87</v>
      </c>
      <c r="F22789">
        <v>3</v>
      </c>
      <c r="G22789" t="s">
        <v>79</v>
      </c>
      <c r="H22789">
        <v>0</v>
      </c>
      <c r="I22789">
        <v>4</v>
      </c>
      <c r="J22789" s="1">
        <v>3.3343402896548122</v>
      </c>
      <c r="K22789" t="s">
        <v>54</v>
      </c>
      <c r="L22789" t="str">
        <f t="shared" si="357"/>
        <v>Pass</v>
      </c>
    </row>
    <row r="22790" spans="1:12" x14ac:dyDescent="0.25">
      <c r="A22790" t="s">
        <v>3365</v>
      </c>
      <c r="B22790">
        <v>1988</v>
      </c>
      <c r="C22790" t="s">
        <v>22</v>
      </c>
      <c r="D22790">
        <v>903257585</v>
      </c>
      <c r="E22790" t="s">
        <v>101</v>
      </c>
      <c r="F22790">
        <v>0</v>
      </c>
      <c r="G22790" t="s">
        <v>79</v>
      </c>
      <c r="H22790">
        <v>4</v>
      </c>
      <c r="I22790">
        <v>0</v>
      </c>
      <c r="J22790" s="1">
        <v>2.9904008634504979</v>
      </c>
      <c r="K22790" t="s">
        <v>59</v>
      </c>
      <c r="L22790" t="str">
        <f t="shared" si="357"/>
        <v>Fail</v>
      </c>
    </row>
    <row r="22791" spans="1:12" x14ac:dyDescent="0.25">
      <c r="A22791" t="s">
        <v>14976</v>
      </c>
      <c r="B22791">
        <v>1990</v>
      </c>
      <c r="C22791" t="s">
        <v>22</v>
      </c>
      <c r="D22791">
        <v>903446889</v>
      </c>
      <c r="E22791" t="s">
        <v>85</v>
      </c>
      <c r="F22791">
        <v>4</v>
      </c>
      <c r="G22791" t="s">
        <v>80</v>
      </c>
      <c r="H22791">
        <v>5</v>
      </c>
      <c r="I22791">
        <v>5</v>
      </c>
      <c r="J22791" s="1">
        <v>3.4112062617355328</v>
      </c>
      <c r="K22791" t="s">
        <v>54</v>
      </c>
      <c r="L22791" t="str">
        <f t="shared" si="357"/>
        <v>Pass</v>
      </c>
    </row>
    <row r="22792" spans="1:12" x14ac:dyDescent="0.25">
      <c r="A22792" t="s">
        <v>9119</v>
      </c>
      <c r="B22792">
        <v>1980</v>
      </c>
      <c r="C22792" t="s">
        <v>22</v>
      </c>
      <c r="D22792">
        <v>908617259</v>
      </c>
      <c r="E22792" t="s">
        <v>88</v>
      </c>
      <c r="F22792">
        <v>0</v>
      </c>
      <c r="G22792" t="s">
        <v>58</v>
      </c>
      <c r="H22792">
        <v>3</v>
      </c>
      <c r="I22792">
        <v>0</v>
      </c>
      <c r="J22792" s="1">
        <v>3.0518209798586566</v>
      </c>
      <c r="K22792" t="s">
        <v>54</v>
      </c>
      <c r="L22792" t="str">
        <f t="shared" si="357"/>
        <v>Fail</v>
      </c>
    </row>
    <row r="22793" spans="1:12" x14ac:dyDescent="0.25">
      <c r="A22793" t="s">
        <v>14977</v>
      </c>
      <c r="B22793">
        <v>1992</v>
      </c>
      <c r="C22793" t="s">
        <v>13</v>
      </c>
      <c r="D22793">
        <v>903257255</v>
      </c>
      <c r="E22793" t="s">
        <v>119</v>
      </c>
      <c r="F22793">
        <v>1</v>
      </c>
      <c r="G22793" t="s">
        <v>95</v>
      </c>
      <c r="H22793">
        <v>5</v>
      </c>
      <c r="I22793">
        <v>2</v>
      </c>
      <c r="J22793" s="1">
        <v>2.9817493709961624</v>
      </c>
      <c r="K22793" t="s">
        <v>59</v>
      </c>
      <c r="L22793" t="str">
        <f t="shared" si="357"/>
        <v>Fail</v>
      </c>
    </row>
    <row r="22794" spans="1:12" x14ac:dyDescent="0.25">
      <c r="A22794" t="s">
        <v>14978</v>
      </c>
      <c r="B22794">
        <v>1986</v>
      </c>
      <c r="C22794" t="s">
        <v>13</v>
      </c>
      <c r="D22794">
        <v>903854444</v>
      </c>
      <c r="E22794" t="s">
        <v>73</v>
      </c>
      <c r="F22794">
        <v>2</v>
      </c>
      <c r="G22794" t="s">
        <v>66</v>
      </c>
      <c r="H22794">
        <v>5</v>
      </c>
      <c r="I22794">
        <v>3</v>
      </c>
      <c r="J22794" s="1">
        <v>3.5923885674969425</v>
      </c>
      <c r="K22794" t="s">
        <v>59</v>
      </c>
      <c r="L22794" t="str">
        <f t="shared" si="357"/>
        <v>Pass</v>
      </c>
    </row>
    <row r="22795" spans="1:12" x14ac:dyDescent="0.25">
      <c r="A22795" t="s">
        <v>2680</v>
      </c>
      <c r="B22795">
        <v>1983</v>
      </c>
      <c r="C22795" t="s">
        <v>13</v>
      </c>
      <c r="D22795">
        <v>903960260</v>
      </c>
      <c r="E22795" t="s">
        <v>93</v>
      </c>
      <c r="F22795">
        <v>5</v>
      </c>
      <c r="G22795" t="s">
        <v>68</v>
      </c>
      <c r="H22795">
        <v>3</v>
      </c>
      <c r="I22795">
        <v>6</v>
      </c>
      <c r="J22795" s="1">
        <v>3.8872417260847136</v>
      </c>
      <c r="K22795" t="s">
        <v>54</v>
      </c>
      <c r="L22795" t="str">
        <f t="shared" si="357"/>
        <v>Pass</v>
      </c>
    </row>
    <row r="22796" spans="1:12" x14ac:dyDescent="0.25">
      <c r="A22796" t="s">
        <v>14979</v>
      </c>
      <c r="B22796">
        <v>1984</v>
      </c>
      <c r="C22796" t="s">
        <v>22</v>
      </c>
      <c r="D22796">
        <v>903820582</v>
      </c>
      <c r="E22796" t="s">
        <v>60</v>
      </c>
      <c r="F22796">
        <v>5</v>
      </c>
      <c r="G22796" t="s">
        <v>92</v>
      </c>
      <c r="H22796">
        <v>5</v>
      </c>
      <c r="I22796">
        <v>6</v>
      </c>
      <c r="J22796" s="1">
        <v>3.0917432076218194</v>
      </c>
      <c r="K22796" t="s">
        <v>59</v>
      </c>
      <c r="L22796" t="str">
        <f t="shared" si="357"/>
        <v>Pass</v>
      </c>
    </row>
    <row r="22797" spans="1:12" x14ac:dyDescent="0.25">
      <c r="A22797" t="s">
        <v>176</v>
      </c>
      <c r="B22797">
        <v>1998</v>
      </c>
      <c r="C22797" t="s">
        <v>22</v>
      </c>
      <c r="D22797">
        <v>913661442</v>
      </c>
      <c r="E22797" t="s">
        <v>114</v>
      </c>
      <c r="F22797">
        <v>3</v>
      </c>
      <c r="G22797" t="s">
        <v>80</v>
      </c>
      <c r="H22797">
        <v>2</v>
      </c>
      <c r="I22797">
        <v>4</v>
      </c>
      <c r="J22797" s="1">
        <v>3.8444236869171591</v>
      </c>
      <c r="K22797" t="s">
        <v>59</v>
      </c>
      <c r="L22797" t="str">
        <f t="shared" si="357"/>
        <v>Pass</v>
      </c>
    </row>
    <row r="22798" spans="1:12" x14ac:dyDescent="0.25">
      <c r="A22798" t="s">
        <v>14060</v>
      </c>
      <c r="B22798">
        <v>1986</v>
      </c>
      <c r="C22798" t="s">
        <v>15</v>
      </c>
      <c r="D22798">
        <v>983902234</v>
      </c>
      <c r="E22798" t="s">
        <v>114</v>
      </c>
      <c r="F22798">
        <v>1</v>
      </c>
      <c r="G22798" t="s">
        <v>98</v>
      </c>
      <c r="H22798">
        <v>2</v>
      </c>
      <c r="I22798">
        <v>2</v>
      </c>
      <c r="J22798" s="1">
        <v>3.1332406710073037</v>
      </c>
      <c r="K22798" t="s">
        <v>59</v>
      </c>
      <c r="L22798" t="str">
        <f t="shared" si="357"/>
        <v>Fail</v>
      </c>
    </row>
    <row r="22799" spans="1:12" x14ac:dyDescent="0.25">
      <c r="A22799" t="s">
        <v>3193</v>
      </c>
      <c r="B22799">
        <v>1983</v>
      </c>
      <c r="C22799" t="s">
        <v>13</v>
      </c>
      <c r="D22799">
        <v>907288445</v>
      </c>
      <c r="E22799" t="s">
        <v>62</v>
      </c>
      <c r="F22799">
        <v>3</v>
      </c>
      <c r="G22799" t="s">
        <v>76</v>
      </c>
      <c r="H22799">
        <v>5</v>
      </c>
      <c r="I22799">
        <v>4</v>
      </c>
      <c r="J22799" s="1">
        <v>2.9342797229166515</v>
      </c>
      <c r="K22799" t="s">
        <v>59</v>
      </c>
      <c r="L22799" t="str">
        <f t="shared" si="357"/>
        <v>Pass</v>
      </c>
    </row>
    <row r="22800" spans="1:12" x14ac:dyDescent="0.25">
      <c r="A22800" t="s">
        <v>2255</v>
      </c>
      <c r="B22800">
        <v>1981</v>
      </c>
      <c r="C22800" t="s">
        <v>22</v>
      </c>
      <c r="D22800">
        <v>955011599</v>
      </c>
      <c r="E22800" t="s">
        <v>101</v>
      </c>
      <c r="F22800">
        <v>4</v>
      </c>
      <c r="G22800" t="s">
        <v>80</v>
      </c>
      <c r="H22800">
        <v>5</v>
      </c>
      <c r="I22800">
        <v>5</v>
      </c>
      <c r="J22800" s="1">
        <v>3.0368359877101678</v>
      </c>
      <c r="K22800" t="s">
        <v>59</v>
      </c>
      <c r="L22800" t="str">
        <f t="shared" si="357"/>
        <v>Pass</v>
      </c>
    </row>
    <row r="22801" spans="1:12" x14ac:dyDescent="0.25">
      <c r="A22801" t="s">
        <v>14980</v>
      </c>
      <c r="B22801">
        <v>1994</v>
      </c>
      <c r="C22801" t="s">
        <v>128</v>
      </c>
      <c r="D22801">
        <v>903987231</v>
      </c>
      <c r="E22801" t="s">
        <v>100</v>
      </c>
      <c r="F22801">
        <v>0</v>
      </c>
      <c r="G22801" t="s">
        <v>86</v>
      </c>
      <c r="H22801">
        <v>0</v>
      </c>
      <c r="I22801">
        <v>0</v>
      </c>
      <c r="J22801" s="1">
        <v>3.5438673739764859</v>
      </c>
      <c r="K22801" t="s">
        <v>59</v>
      </c>
      <c r="L22801" t="str">
        <f t="shared" si="357"/>
        <v>Fail</v>
      </c>
    </row>
    <row r="22802" spans="1:12" x14ac:dyDescent="0.25">
      <c r="A22802" t="s">
        <v>14981</v>
      </c>
      <c r="B22802">
        <v>1980</v>
      </c>
      <c r="C22802" t="s">
        <v>22</v>
      </c>
      <c r="D22802">
        <v>908318368</v>
      </c>
      <c r="E22802" t="s">
        <v>67</v>
      </c>
      <c r="F22802">
        <v>4</v>
      </c>
      <c r="G22802" t="s">
        <v>79</v>
      </c>
      <c r="H22802">
        <v>4</v>
      </c>
      <c r="I22802">
        <v>5</v>
      </c>
      <c r="J22802" s="1">
        <v>3.5743222828892396</v>
      </c>
      <c r="K22802" t="s">
        <v>59</v>
      </c>
      <c r="L22802" t="str">
        <f t="shared" si="357"/>
        <v>Pass</v>
      </c>
    </row>
    <row r="22803" spans="1:12" x14ac:dyDescent="0.25">
      <c r="A22803" t="s">
        <v>3366</v>
      </c>
      <c r="B22803">
        <v>1983</v>
      </c>
      <c r="C22803" t="s">
        <v>22</v>
      </c>
      <c r="D22803">
        <v>903933543</v>
      </c>
      <c r="E22803" t="s">
        <v>67</v>
      </c>
      <c r="F22803">
        <v>4</v>
      </c>
      <c r="G22803" t="s">
        <v>95</v>
      </c>
      <c r="H22803">
        <v>3</v>
      </c>
      <c r="I22803">
        <v>5</v>
      </c>
      <c r="J22803" s="1">
        <v>3.1534382776977101</v>
      </c>
      <c r="K22803" t="s">
        <v>59</v>
      </c>
      <c r="L22803" t="str">
        <f t="shared" si="357"/>
        <v>Pass</v>
      </c>
    </row>
    <row r="22804" spans="1:12" x14ac:dyDescent="0.25">
      <c r="A22804" t="s">
        <v>455</v>
      </c>
      <c r="B22804">
        <v>1991</v>
      </c>
      <c r="C22804" t="s">
        <v>128</v>
      </c>
      <c r="D22804">
        <v>903542028</v>
      </c>
      <c r="E22804" t="s">
        <v>101</v>
      </c>
      <c r="F22804">
        <v>0</v>
      </c>
      <c r="G22804" t="s">
        <v>92</v>
      </c>
      <c r="H22804">
        <v>3</v>
      </c>
      <c r="I22804">
        <v>0</v>
      </c>
      <c r="J22804" s="1">
        <v>3.6283990790914711</v>
      </c>
      <c r="K22804" t="s">
        <v>54</v>
      </c>
      <c r="L22804" t="str">
        <f t="shared" si="357"/>
        <v>Fail</v>
      </c>
    </row>
    <row r="22805" spans="1:12" x14ac:dyDescent="0.25">
      <c r="A22805" t="s">
        <v>4019</v>
      </c>
      <c r="B22805">
        <v>1996</v>
      </c>
      <c r="C22805" t="s">
        <v>22</v>
      </c>
      <c r="D22805">
        <v>913046602</v>
      </c>
      <c r="E22805" t="s">
        <v>88</v>
      </c>
      <c r="F22805">
        <v>1</v>
      </c>
      <c r="G22805" t="s">
        <v>86</v>
      </c>
      <c r="H22805">
        <v>4</v>
      </c>
      <c r="I22805">
        <v>2</v>
      </c>
      <c r="J22805" s="1">
        <v>2.5374053509257419</v>
      </c>
      <c r="K22805" t="s">
        <v>54</v>
      </c>
      <c r="L22805" t="str">
        <f t="shared" si="357"/>
        <v>Fail</v>
      </c>
    </row>
    <row r="22806" spans="1:12" x14ac:dyDescent="0.25">
      <c r="A22806" t="s">
        <v>3367</v>
      </c>
      <c r="B22806">
        <v>1981</v>
      </c>
      <c r="C22806" t="s">
        <v>22</v>
      </c>
      <c r="D22806">
        <v>903016529</v>
      </c>
      <c r="E22806" t="s">
        <v>55</v>
      </c>
      <c r="F22806">
        <v>1</v>
      </c>
      <c r="G22806" t="s">
        <v>76</v>
      </c>
      <c r="H22806">
        <v>0</v>
      </c>
      <c r="I22806">
        <v>2</v>
      </c>
      <c r="J22806" s="1">
        <v>3.9091646448202102</v>
      </c>
      <c r="K22806" t="s">
        <v>59</v>
      </c>
      <c r="L22806" t="str">
        <f t="shared" si="357"/>
        <v>Fail</v>
      </c>
    </row>
    <row r="22807" spans="1:12" x14ac:dyDescent="0.25">
      <c r="A22807" t="s">
        <v>6989</v>
      </c>
      <c r="B22807">
        <v>1997</v>
      </c>
      <c r="C22807" t="s">
        <v>128</v>
      </c>
      <c r="D22807">
        <v>903915614</v>
      </c>
      <c r="E22807" t="s">
        <v>73</v>
      </c>
      <c r="F22807">
        <v>4</v>
      </c>
      <c r="G22807" t="s">
        <v>78</v>
      </c>
      <c r="H22807">
        <v>0</v>
      </c>
      <c r="I22807">
        <v>5</v>
      </c>
      <c r="J22807" s="1">
        <v>3.466859698408896</v>
      </c>
      <c r="K22807" t="s">
        <v>54</v>
      </c>
      <c r="L22807" t="str">
        <f t="shared" si="357"/>
        <v>Pass</v>
      </c>
    </row>
    <row r="22808" spans="1:12" x14ac:dyDescent="0.25">
      <c r="A22808" t="s">
        <v>14982</v>
      </c>
      <c r="B22808">
        <v>1993</v>
      </c>
      <c r="C22808" t="s">
        <v>30</v>
      </c>
      <c r="D22808">
        <v>903811129</v>
      </c>
      <c r="E22808" t="s">
        <v>62</v>
      </c>
      <c r="F22808">
        <v>2</v>
      </c>
      <c r="G22808" t="s">
        <v>53</v>
      </c>
      <c r="H22808">
        <v>1</v>
      </c>
      <c r="I22808">
        <v>3</v>
      </c>
      <c r="J22808" s="1">
        <v>3.7916191537379405</v>
      </c>
      <c r="K22808" t="s">
        <v>59</v>
      </c>
      <c r="L22808" t="str">
        <f t="shared" si="357"/>
        <v>Pass</v>
      </c>
    </row>
    <row r="22809" spans="1:12" x14ac:dyDescent="0.25">
      <c r="A22809" t="s">
        <v>14476</v>
      </c>
      <c r="B22809">
        <v>1990</v>
      </c>
      <c r="C22809" t="s">
        <v>30</v>
      </c>
      <c r="D22809">
        <v>909248300</v>
      </c>
      <c r="E22809" t="s">
        <v>88</v>
      </c>
      <c r="F22809">
        <v>4</v>
      </c>
      <c r="G22809" t="s">
        <v>98</v>
      </c>
      <c r="H22809">
        <v>3</v>
      </c>
      <c r="I22809">
        <v>5</v>
      </c>
      <c r="J22809" s="1">
        <v>3.9884669005983313</v>
      </c>
      <c r="K22809" t="s">
        <v>59</v>
      </c>
      <c r="L22809" t="str">
        <f t="shared" si="357"/>
        <v>Pass</v>
      </c>
    </row>
    <row r="22810" spans="1:12" x14ac:dyDescent="0.25">
      <c r="A22810" t="s">
        <v>3839</v>
      </c>
      <c r="B22810">
        <v>1992</v>
      </c>
      <c r="C22810" t="s">
        <v>15</v>
      </c>
      <c r="D22810">
        <v>903933934</v>
      </c>
      <c r="E22810" t="s">
        <v>69</v>
      </c>
      <c r="F22810">
        <v>5</v>
      </c>
      <c r="G22810" t="s">
        <v>61</v>
      </c>
      <c r="H22810">
        <v>3</v>
      </c>
      <c r="I22810">
        <v>6</v>
      </c>
      <c r="J22810" s="1">
        <v>3.4309087690657929</v>
      </c>
      <c r="K22810" t="s">
        <v>59</v>
      </c>
      <c r="L22810" t="str">
        <f t="shared" si="357"/>
        <v>Pass</v>
      </c>
    </row>
    <row r="22811" spans="1:12" x14ac:dyDescent="0.25">
      <c r="A22811" t="s">
        <v>14983</v>
      </c>
      <c r="B22811">
        <v>1982</v>
      </c>
      <c r="C22811" t="s">
        <v>22</v>
      </c>
      <c r="D22811">
        <v>909501919</v>
      </c>
      <c r="E22811" t="s">
        <v>83</v>
      </c>
      <c r="F22811">
        <v>3</v>
      </c>
      <c r="G22811" t="s">
        <v>86</v>
      </c>
      <c r="H22811">
        <v>1</v>
      </c>
      <c r="I22811">
        <v>4</v>
      </c>
      <c r="J22811" s="1">
        <v>3.8500993147623368</v>
      </c>
      <c r="K22811" t="s">
        <v>54</v>
      </c>
      <c r="L22811" t="str">
        <f t="shared" si="357"/>
        <v>Pass</v>
      </c>
    </row>
    <row r="22812" spans="1:12" x14ac:dyDescent="0.25">
      <c r="A22812" t="s">
        <v>14984</v>
      </c>
      <c r="B22812">
        <v>1995</v>
      </c>
      <c r="C22812" t="s">
        <v>816</v>
      </c>
      <c r="D22812">
        <v>908411143</v>
      </c>
      <c r="E22812" t="s">
        <v>90</v>
      </c>
      <c r="F22812">
        <v>3</v>
      </c>
      <c r="G22812" t="s">
        <v>72</v>
      </c>
      <c r="H22812">
        <v>5</v>
      </c>
      <c r="I22812">
        <v>4</v>
      </c>
      <c r="J22812" s="1">
        <v>3.1472912045272996</v>
      </c>
      <c r="K22812" t="s">
        <v>54</v>
      </c>
      <c r="L22812" t="str">
        <f t="shared" si="357"/>
        <v>Pass</v>
      </c>
    </row>
    <row r="22813" spans="1:12" x14ac:dyDescent="0.25">
      <c r="A22813" t="s">
        <v>14985</v>
      </c>
      <c r="B22813">
        <v>1983</v>
      </c>
      <c r="C22813" t="s">
        <v>22</v>
      </c>
      <c r="D22813">
        <v>913614528</v>
      </c>
      <c r="E22813" t="s">
        <v>94</v>
      </c>
      <c r="F22813">
        <v>2</v>
      </c>
      <c r="G22813" t="s">
        <v>80</v>
      </c>
      <c r="H22813">
        <v>0</v>
      </c>
      <c r="I22813">
        <v>3</v>
      </c>
      <c r="J22813" s="1">
        <v>2.8096735014495402</v>
      </c>
      <c r="K22813" t="s">
        <v>59</v>
      </c>
      <c r="L22813" t="str">
        <f t="shared" si="357"/>
        <v>Pass</v>
      </c>
    </row>
    <row r="22814" spans="1:12" x14ac:dyDescent="0.25">
      <c r="A22814" t="s">
        <v>14986</v>
      </c>
      <c r="B22814">
        <v>1992</v>
      </c>
      <c r="C22814" t="s">
        <v>22</v>
      </c>
      <c r="D22814">
        <v>913813163</v>
      </c>
      <c r="E22814" t="s">
        <v>94</v>
      </c>
      <c r="F22814">
        <v>5</v>
      </c>
      <c r="G22814" t="s">
        <v>98</v>
      </c>
      <c r="H22814">
        <v>0</v>
      </c>
      <c r="I22814">
        <v>6</v>
      </c>
      <c r="J22814" s="1">
        <v>3.3013796784921876</v>
      </c>
      <c r="K22814" t="s">
        <v>54</v>
      </c>
      <c r="L22814" t="str">
        <f t="shared" si="357"/>
        <v>Pass</v>
      </c>
    </row>
    <row r="22815" spans="1:12" x14ac:dyDescent="0.25">
      <c r="A22815" t="s">
        <v>4240</v>
      </c>
      <c r="B22815">
        <v>1982</v>
      </c>
      <c r="C22815" t="s">
        <v>22</v>
      </c>
      <c r="D22815">
        <v>903960260</v>
      </c>
      <c r="E22815" t="s">
        <v>114</v>
      </c>
      <c r="F22815">
        <v>1</v>
      </c>
      <c r="G22815" t="s">
        <v>80</v>
      </c>
      <c r="H22815">
        <v>2</v>
      </c>
      <c r="I22815">
        <v>2</v>
      </c>
      <c r="J22815" s="1">
        <v>2.6295348530365765</v>
      </c>
      <c r="K22815" t="s">
        <v>59</v>
      </c>
      <c r="L22815" t="str">
        <f t="shared" si="357"/>
        <v>Fail</v>
      </c>
    </row>
    <row r="22816" spans="1:12" x14ac:dyDescent="0.25">
      <c r="A22816" t="s">
        <v>3368</v>
      </c>
      <c r="B22816">
        <v>1986</v>
      </c>
      <c r="C22816" t="s">
        <v>128</v>
      </c>
      <c r="D22816">
        <v>903906750</v>
      </c>
      <c r="E22816" t="s">
        <v>52</v>
      </c>
      <c r="F22816">
        <v>4</v>
      </c>
      <c r="G22816" t="s">
        <v>80</v>
      </c>
      <c r="H22816">
        <v>1</v>
      </c>
      <c r="I22816">
        <v>5</v>
      </c>
      <c r="J22816" s="1">
        <v>3.1809741712828847</v>
      </c>
      <c r="K22816" t="s">
        <v>59</v>
      </c>
      <c r="L22816" t="str">
        <f t="shared" si="357"/>
        <v>Pass</v>
      </c>
    </row>
    <row r="22817" spans="1:12" x14ac:dyDescent="0.25">
      <c r="A22817" t="s">
        <v>14987</v>
      </c>
      <c r="B22817">
        <v>1982</v>
      </c>
      <c r="C22817" t="s">
        <v>15</v>
      </c>
      <c r="D22817">
        <v>983298198</v>
      </c>
      <c r="E22817" t="s">
        <v>94</v>
      </c>
      <c r="F22817">
        <v>0</v>
      </c>
      <c r="G22817" t="s">
        <v>64</v>
      </c>
      <c r="H22817">
        <v>0</v>
      </c>
      <c r="I22817">
        <v>0</v>
      </c>
      <c r="J22817" s="1">
        <v>3.1218356173637432</v>
      </c>
      <c r="K22817" t="s">
        <v>54</v>
      </c>
      <c r="L22817" t="str">
        <f t="shared" si="357"/>
        <v>Fail</v>
      </c>
    </row>
    <row r="22818" spans="1:12" x14ac:dyDescent="0.25">
      <c r="A22818" t="s">
        <v>14988</v>
      </c>
      <c r="B22818">
        <v>1987</v>
      </c>
      <c r="C22818" t="s">
        <v>22</v>
      </c>
      <c r="D22818">
        <v>913730960</v>
      </c>
      <c r="E22818" t="s">
        <v>67</v>
      </c>
      <c r="F22818">
        <v>4</v>
      </c>
      <c r="G22818" t="s">
        <v>61</v>
      </c>
      <c r="H22818">
        <v>0</v>
      </c>
      <c r="I22818">
        <v>5</v>
      </c>
      <c r="J22818" s="1">
        <v>3.8932625675076755</v>
      </c>
      <c r="K22818" t="s">
        <v>54</v>
      </c>
      <c r="L22818" t="str">
        <f t="shared" si="357"/>
        <v>Pass</v>
      </c>
    </row>
    <row r="22819" spans="1:12" x14ac:dyDescent="0.25">
      <c r="A22819" t="s">
        <v>11451</v>
      </c>
      <c r="B22819">
        <v>1988</v>
      </c>
      <c r="C22819" t="s">
        <v>26</v>
      </c>
      <c r="D22819">
        <v>903823186</v>
      </c>
      <c r="E22819" t="s">
        <v>69</v>
      </c>
      <c r="F22819">
        <v>5</v>
      </c>
      <c r="G22819" t="s">
        <v>79</v>
      </c>
      <c r="H22819">
        <v>2</v>
      </c>
      <c r="I22819">
        <v>6</v>
      </c>
      <c r="J22819" s="1">
        <v>2.9645916255321754</v>
      </c>
      <c r="K22819" t="s">
        <v>54</v>
      </c>
      <c r="L22819" t="str">
        <f t="shared" si="357"/>
        <v>Pass</v>
      </c>
    </row>
    <row r="22820" spans="1:12" x14ac:dyDescent="0.25">
      <c r="A22820" t="s">
        <v>14989</v>
      </c>
      <c r="B22820">
        <v>1995</v>
      </c>
      <c r="C22820" t="s">
        <v>128</v>
      </c>
      <c r="D22820">
        <v>903930678</v>
      </c>
      <c r="E22820" t="s">
        <v>52</v>
      </c>
      <c r="F22820">
        <v>2</v>
      </c>
      <c r="G22820" t="s">
        <v>95</v>
      </c>
      <c r="H22820">
        <v>3</v>
      </c>
      <c r="I22820">
        <v>3</v>
      </c>
      <c r="J22820" s="1">
        <v>3.8681714378363838</v>
      </c>
      <c r="K22820" t="s">
        <v>54</v>
      </c>
      <c r="L22820" t="str">
        <f t="shared" si="357"/>
        <v>Pass</v>
      </c>
    </row>
    <row r="22821" spans="1:12" x14ac:dyDescent="0.25">
      <c r="A22821" t="s">
        <v>14990</v>
      </c>
      <c r="B22821">
        <v>1998</v>
      </c>
      <c r="C22821" t="s">
        <v>15</v>
      </c>
      <c r="D22821">
        <v>912531818</v>
      </c>
      <c r="E22821" t="s">
        <v>82</v>
      </c>
      <c r="F22821">
        <v>1</v>
      </c>
      <c r="G22821" t="s">
        <v>95</v>
      </c>
      <c r="H22821">
        <v>3</v>
      </c>
      <c r="I22821">
        <v>2</v>
      </c>
      <c r="J22821" s="1">
        <v>3.0427781976777255</v>
      </c>
      <c r="K22821" t="s">
        <v>59</v>
      </c>
      <c r="L22821" t="str">
        <f t="shared" si="357"/>
        <v>Fail</v>
      </c>
    </row>
    <row r="22822" spans="1:12" x14ac:dyDescent="0.25">
      <c r="A22822" t="s">
        <v>14991</v>
      </c>
      <c r="B22822">
        <v>1989</v>
      </c>
      <c r="C22822" t="s">
        <v>22</v>
      </c>
      <c r="D22822">
        <v>903313098</v>
      </c>
      <c r="E22822" t="s">
        <v>96</v>
      </c>
      <c r="F22822">
        <v>2</v>
      </c>
      <c r="G22822" t="s">
        <v>86</v>
      </c>
      <c r="H22822">
        <v>4</v>
      </c>
      <c r="I22822">
        <v>3</v>
      </c>
      <c r="J22822" s="1">
        <v>3.0939008617628478</v>
      </c>
      <c r="K22822" t="s">
        <v>59</v>
      </c>
      <c r="L22822" t="str">
        <f t="shared" si="357"/>
        <v>Pass</v>
      </c>
    </row>
    <row r="22823" spans="1:12" x14ac:dyDescent="0.25">
      <c r="A22823" t="s">
        <v>12030</v>
      </c>
      <c r="B22823">
        <v>1984</v>
      </c>
      <c r="C22823" t="s">
        <v>22</v>
      </c>
      <c r="D22823">
        <v>983717309</v>
      </c>
      <c r="E22823" t="s">
        <v>65</v>
      </c>
      <c r="F22823">
        <v>3</v>
      </c>
      <c r="G22823" t="s">
        <v>79</v>
      </c>
      <c r="H22823">
        <v>5</v>
      </c>
      <c r="I22823">
        <v>4</v>
      </c>
      <c r="J22823" s="1">
        <v>3.2688360437019819</v>
      </c>
      <c r="K22823" t="s">
        <v>59</v>
      </c>
      <c r="L22823" t="str">
        <f t="shared" si="357"/>
        <v>Pass</v>
      </c>
    </row>
    <row r="22824" spans="1:12" x14ac:dyDescent="0.25">
      <c r="A22824" t="s">
        <v>3369</v>
      </c>
      <c r="B22824">
        <v>1994</v>
      </c>
      <c r="C22824" t="s">
        <v>22</v>
      </c>
      <c r="D22824">
        <v>903826550</v>
      </c>
      <c r="E22824" t="s">
        <v>83</v>
      </c>
      <c r="F22824">
        <v>1</v>
      </c>
      <c r="G22824" t="s">
        <v>86</v>
      </c>
      <c r="H22824">
        <v>0</v>
      </c>
      <c r="I22824">
        <v>2</v>
      </c>
      <c r="J22824" s="1">
        <v>3.2824894721006159</v>
      </c>
      <c r="K22824" t="s">
        <v>59</v>
      </c>
      <c r="L22824" t="str">
        <f t="shared" ref="L22824:L22887" si="358">IF(F22824&gt;1,"Pass",IF(AND(H22824&gt;0,J22824&gt;2.5,K22824="có"),"Pass","Fail"))</f>
        <v>Fail</v>
      </c>
    </row>
    <row r="22825" spans="1:12" x14ac:dyDescent="0.25">
      <c r="A22825" t="s">
        <v>14992</v>
      </c>
      <c r="B22825">
        <v>1988</v>
      </c>
      <c r="C22825" t="s">
        <v>22</v>
      </c>
      <c r="D22825">
        <v>903326799</v>
      </c>
      <c r="E22825" t="s">
        <v>94</v>
      </c>
      <c r="F22825">
        <v>2</v>
      </c>
      <c r="G22825" t="s">
        <v>86</v>
      </c>
      <c r="H22825">
        <v>2</v>
      </c>
      <c r="I22825">
        <v>3</v>
      </c>
      <c r="J22825" s="1">
        <v>3.4232505937399469</v>
      </c>
      <c r="K22825" t="s">
        <v>59</v>
      </c>
      <c r="L22825" t="str">
        <f t="shared" si="358"/>
        <v>Pass</v>
      </c>
    </row>
    <row r="22826" spans="1:12" x14ac:dyDescent="0.25">
      <c r="A22826" t="s">
        <v>3370</v>
      </c>
      <c r="B22826">
        <v>1992</v>
      </c>
      <c r="C22826" t="s">
        <v>22</v>
      </c>
      <c r="D22826">
        <v>982984964</v>
      </c>
      <c r="E22826" t="s">
        <v>114</v>
      </c>
      <c r="F22826">
        <v>3</v>
      </c>
      <c r="G22826" t="s">
        <v>79</v>
      </c>
      <c r="H22826">
        <v>0</v>
      </c>
      <c r="I22826">
        <v>4</v>
      </c>
      <c r="J22826" s="1">
        <v>3.7560937542211832</v>
      </c>
      <c r="K22826" t="s">
        <v>59</v>
      </c>
      <c r="L22826" t="str">
        <f t="shared" si="358"/>
        <v>Pass</v>
      </c>
    </row>
    <row r="22827" spans="1:12" x14ac:dyDescent="0.25">
      <c r="A22827" t="s">
        <v>3385</v>
      </c>
      <c r="B22827">
        <v>1991</v>
      </c>
      <c r="C22827" t="s">
        <v>15</v>
      </c>
      <c r="D22827">
        <v>903773998</v>
      </c>
      <c r="E22827" t="s">
        <v>93</v>
      </c>
      <c r="F22827">
        <v>5</v>
      </c>
      <c r="G22827" t="s">
        <v>79</v>
      </c>
      <c r="H22827">
        <v>1</v>
      </c>
      <c r="I22827">
        <v>6</v>
      </c>
      <c r="J22827" s="1">
        <v>3.5888963903149778</v>
      </c>
      <c r="K22827" t="s">
        <v>59</v>
      </c>
      <c r="L22827" t="str">
        <f t="shared" si="358"/>
        <v>Pass</v>
      </c>
    </row>
    <row r="22828" spans="1:12" x14ac:dyDescent="0.25">
      <c r="A22828" t="s">
        <v>7062</v>
      </c>
      <c r="B22828">
        <v>1997</v>
      </c>
      <c r="C22828" t="s">
        <v>22</v>
      </c>
      <c r="D22828">
        <v>908379704</v>
      </c>
      <c r="E22828" t="s">
        <v>69</v>
      </c>
      <c r="F22828">
        <v>2</v>
      </c>
      <c r="G22828" t="s">
        <v>79</v>
      </c>
      <c r="H22828">
        <v>0</v>
      </c>
      <c r="I22828">
        <v>3</v>
      </c>
      <c r="J22828" s="1">
        <v>3.2633515762488416</v>
      </c>
      <c r="K22828" t="s">
        <v>54</v>
      </c>
      <c r="L22828" t="str">
        <f t="shared" si="358"/>
        <v>Pass</v>
      </c>
    </row>
    <row r="22829" spans="1:12" x14ac:dyDescent="0.25">
      <c r="A22829" t="s">
        <v>14993</v>
      </c>
      <c r="B22829">
        <v>1995</v>
      </c>
      <c r="C22829" t="s">
        <v>30</v>
      </c>
      <c r="D22829">
        <v>913016931</v>
      </c>
      <c r="E22829" t="s">
        <v>69</v>
      </c>
      <c r="F22829">
        <v>3</v>
      </c>
      <c r="G22829" t="s">
        <v>95</v>
      </c>
      <c r="H22829">
        <v>4</v>
      </c>
      <c r="I22829">
        <v>4</v>
      </c>
      <c r="J22829" s="1">
        <v>3.7678483417087874</v>
      </c>
      <c r="K22829" t="s">
        <v>59</v>
      </c>
      <c r="L22829" t="str">
        <f t="shared" si="358"/>
        <v>Pass</v>
      </c>
    </row>
    <row r="22830" spans="1:12" x14ac:dyDescent="0.25">
      <c r="A22830" t="s">
        <v>14994</v>
      </c>
      <c r="B22830">
        <v>1995</v>
      </c>
      <c r="C22830" t="s">
        <v>22</v>
      </c>
      <c r="D22830">
        <v>903906675</v>
      </c>
      <c r="E22830" t="s">
        <v>84</v>
      </c>
      <c r="F22830">
        <v>4</v>
      </c>
      <c r="G22830" t="s">
        <v>95</v>
      </c>
      <c r="H22830">
        <v>4</v>
      </c>
      <c r="I22830">
        <v>5</v>
      </c>
      <c r="J22830" s="1">
        <v>2.9910767709940398</v>
      </c>
      <c r="K22830" t="s">
        <v>59</v>
      </c>
      <c r="L22830" t="str">
        <f t="shared" si="358"/>
        <v>Pass</v>
      </c>
    </row>
    <row r="22831" spans="1:12" x14ac:dyDescent="0.25">
      <c r="A22831" t="s">
        <v>3371</v>
      </c>
      <c r="B22831">
        <v>1986</v>
      </c>
      <c r="C22831" t="s">
        <v>15</v>
      </c>
      <c r="D22831">
        <v>909096767</v>
      </c>
      <c r="E22831" t="s">
        <v>75</v>
      </c>
      <c r="F22831">
        <v>0</v>
      </c>
      <c r="G22831" t="s">
        <v>63</v>
      </c>
      <c r="H22831">
        <v>3</v>
      </c>
      <c r="I22831">
        <v>0</v>
      </c>
      <c r="J22831" s="1">
        <v>2.7832313369544788</v>
      </c>
      <c r="K22831" t="s">
        <v>59</v>
      </c>
      <c r="L22831" t="str">
        <f t="shared" si="358"/>
        <v>Fail</v>
      </c>
    </row>
    <row r="22832" spans="1:12" x14ac:dyDescent="0.25">
      <c r="A22832" t="s">
        <v>14995</v>
      </c>
      <c r="B22832">
        <v>1990</v>
      </c>
      <c r="C22832" t="s">
        <v>128</v>
      </c>
      <c r="D22832">
        <v>909381818</v>
      </c>
      <c r="E22832" t="s">
        <v>84</v>
      </c>
      <c r="F22832">
        <v>0</v>
      </c>
      <c r="G22832" t="s">
        <v>56</v>
      </c>
      <c r="H22832">
        <v>5</v>
      </c>
      <c r="I22832">
        <v>0</v>
      </c>
      <c r="J22832" s="1">
        <v>2.8092380276610913</v>
      </c>
      <c r="K22832" t="s">
        <v>54</v>
      </c>
      <c r="L22832" t="str">
        <f t="shared" si="358"/>
        <v>Fail</v>
      </c>
    </row>
    <row r="22833" spans="1:12" x14ac:dyDescent="0.25">
      <c r="A22833" t="s">
        <v>1719</v>
      </c>
      <c r="B22833">
        <v>1995</v>
      </c>
      <c r="C22833" t="s">
        <v>22</v>
      </c>
      <c r="D22833">
        <v>913889489</v>
      </c>
      <c r="E22833" t="s">
        <v>74</v>
      </c>
      <c r="F22833">
        <v>3</v>
      </c>
      <c r="G22833" t="s">
        <v>76</v>
      </c>
      <c r="H22833">
        <v>1</v>
      </c>
      <c r="I22833">
        <v>4</v>
      </c>
      <c r="J22833" s="1">
        <v>3.5230268542485623</v>
      </c>
      <c r="K22833" t="s">
        <v>59</v>
      </c>
      <c r="L22833" t="str">
        <f t="shared" si="358"/>
        <v>Pass</v>
      </c>
    </row>
    <row r="22834" spans="1:12" x14ac:dyDescent="0.25">
      <c r="A22834" t="s">
        <v>3372</v>
      </c>
      <c r="B22834">
        <v>1997</v>
      </c>
      <c r="C22834" t="s">
        <v>15</v>
      </c>
      <c r="D22834">
        <v>913703700</v>
      </c>
      <c r="E22834" t="s">
        <v>114</v>
      </c>
      <c r="F22834">
        <v>3</v>
      </c>
      <c r="G22834" t="s">
        <v>78</v>
      </c>
      <c r="H22834">
        <v>3</v>
      </c>
      <c r="I22834">
        <v>4</v>
      </c>
      <c r="J22834" s="1">
        <v>3.7631344090232082</v>
      </c>
      <c r="K22834" t="s">
        <v>54</v>
      </c>
      <c r="L22834" t="str">
        <f t="shared" si="358"/>
        <v>Pass</v>
      </c>
    </row>
    <row r="22835" spans="1:12" x14ac:dyDescent="0.25">
      <c r="A22835" t="s">
        <v>14996</v>
      </c>
      <c r="B22835">
        <v>1985</v>
      </c>
      <c r="C22835" t="s">
        <v>15</v>
      </c>
      <c r="D22835">
        <v>913636854</v>
      </c>
      <c r="E22835" t="s">
        <v>71</v>
      </c>
      <c r="F22835">
        <v>4</v>
      </c>
      <c r="G22835" t="s">
        <v>95</v>
      </c>
      <c r="H22835">
        <v>5</v>
      </c>
      <c r="I22835">
        <v>5</v>
      </c>
      <c r="J22835" s="1">
        <v>3.2004138674564189</v>
      </c>
      <c r="K22835" t="s">
        <v>59</v>
      </c>
      <c r="L22835" t="str">
        <f t="shared" si="358"/>
        <v>Pass</v>
      </c>
    </row>
    <row r="22836" spans="1:12" x14ac:dyDescent="0.25">
      <c r="A22836" t="s">
        <v>715</v>
      </c>
      <c r="B22836">
        <v>1994</v>
      </c>
      <c r="C22836" t="s">
        <v>15</v>
      </c>
      <c r="D22836">
        <v>903814474</v>
      </c>
      <c r="E22836" t="s">
        <v>88</v>
      </c>
      <c r="F22836">
        <v>3</v>
      </c>
      <c r="G22836" t="s">
        <v>98</v>
      </c>
      <c r="H22836">
        <v>2</v>
      </c>
      <c r="I22836">
        <v>4</v>
      </c>
      <c r="J22836" s="1">
        <v>3.1862937858163978</v>
      </c>
      <c r="K22836" t="s">
        <v>59</v>
      </c>
      <c r="L22836" t="str">
        <f t="shared" si="358"/>
        <v>Pass</v>
      </c>
    </row>
    <row r="22837" spans="1:12" x14ac:dyDescent="0.25">
      <c r="A22837" t="s">
        <v>14997</v>
      </c>
      <c r="B22837">
        <v>1985</v>
      </c>
      <c r="C22837" t="s">
        <v>15</v>
      </c>
      <c r="D22837">
        <v>903721351</v>
      </c>
      <c r="E22837" t="s">
        <v>97</v>
      </c>
      <c r="F22837">
        <v>2</v>
      </c>
      <c r="G22837" t="s">
        <v>61</v>
      </c>
      <c r="H22837">
        <v>5</v>
      </c>
      <c r="I22837">
        <v>3</v>
      </c>
      <c r="J22837" s="1">
        <v>3.3514892039781574</v>
      </c>
      <c r="K22837" t="s">
        <v>59</v>
      </c>
      <c r="L22837" t="str">
        <f t="shared" si="358"/>
        <v>Pass</v>
      </c>
    </row>
    <row r="22838" spans="1:12" x14ac:dyDescent="0.25">
      <c r="A22838" t="s">
        <v>14998</v>
      </c>
      <c r="B22838">
        <v>1993</v>
      </c>
      <c r="C22838" t="s">
        <v>15</v>
      </c>
      <c r="D22838">
        <v>983735097</v>
      </c>
      <c r="E22838" t="s">
        <v>97</v>
      </c>
      <c r="F22838">
        <v>1</v>
      </c>
      <c r="G22838" t="s">
        <v>63</v>
      </c>
      <c r="H22838">
        <v>4</v>
      </c>
      <c r="I22838">
        <v>2</v>
      </c>
      <c r="J22838" s="1">
        <v>2.7658944420764175</v>
      </c>
      <c r="K22838" t="s">
        <v>59</v>
      </c>
      <c r="L22838" t="str">
        <f t="shared" si="358"/>
        <v>Fail</v>
      </c>
    </row>
    <row r="22839" spans="1:12" x14ac:dyDescent="0.25">
      <c r="A22839" t="s">
        <v>14999</v>
      </c>
      <c r="B22839">
        <v>1986</v>
      </c>
      <c r="C22839" t="s">
        <v>22</v>
      </c>
      <c r="D22839">
        <v>982171245</v>
      </c>
      <c r="E22839" t="s">
        <v>101</v>
      </c>
      <c r="F22839">
        <v>2</v>
      </c>
      <c r="G22839" t="s">
        <v>66</v>
      </c>
      <c r="H22839">
        <v>3</v>
      </c>
      <c r="I22839">
        <v>3</v>
      </c>
      <c r="J22839" s="1">
        <v>3.0722116998938223</v>
      </c>
      <c r="K22839" t="s">
        <v>59</v>
      </c>
      <c r="L22839" t="str">
        <f t="shared" si="358"/>
        <v>Pass</v>
      </c>
    </row>
    <row r="22840" spans="1:12" x14ac:dyDescent="0.25">
      <c r="A22840" t="s">
        <v>15000</v>
      </c>
      <c r="B22840">
        <v>1985</v>
      </c>
      <c r="C22840" t="s">
        <v>15</v>
      </c>
      <c r="D22840">
        <v>903814474</v>
      </c>
      <c r="E22840" t="s">
        <v>84</v>
      </c>
      <c r="F22840">
        <v>2</v>
      </c>
      <c r="G22840" t="s">
        <v>58</v>
      </c>
      <c r="H22840">
        <v>1</v>
      </c>
      <c r="I22840">
        <v>3</v>
      </c>
      <c r="J22840" s="1">
        <v>2.9927612012349756</v>
      </c>
      <c r="K22840" t="s">
        <v>59</v>
      </c>
      <c r="L22840" t="str">
        <f t="shared" si="358"/>
        <v>Pass</v>
      </c>
    </row>
    <row r="22841" spans="1:12" x14ac:dyDescent="0.25">
      <c r="A22841" t="s">
        <v>15001</v>
      </c>
      <c r="B22841">
        <v>1991</v>
      </c>
      <c r="C22841" t="s">
        <v>15</v>
      </c>
      <c r="D22841">
        <v>908823348</v>
      </c>
      <c r="E22841" t="s">
        <v>101</v>
      </c>
      <c r="F22841">
        <v>3</v>
      </c>
      <c r="G22841" t="s">
        <v>86</v>
      </c>
      <c r="H22841">
        <v>0</v>
      </c>
      <c r="I22841">
        <v>4</v>
      </c>
      <c r="J22841" s="1">
        <v>2.9403705179383</v>
      </c>
      <c r="K22841" t="s">
        <v>54</v>
      </c>
      <c r="L22841" t="str">
        <f t="shared" si="358"/>
        <v>Pass</v>
      </c>
    </row>
    <row r="22842" spans="1:12" x14ac:dyDescent="0.25">
      <c r="A22842" t="s">
        <v>3373</v>
      </c>
      <c r="B22842">
        <v>1986</v>
      </c>
      <c r="C22842" t="s">
        <v>15</v>
      </c>
      <c r="D22842">
        <v>903913960</v>
      </c>
      <c r="E22842" t="s">
        <v>114</v>
      </c>
      <c r="F22842">
        <v>4</v>
      </c>
      <c r="G22842" t="s">
        <v>61</v>
      </c>
      <c r="H22842">
        <v>4</v>
      </c>
      <c r="I22842">
        <v>5</v>
      </c>
      <c r="J22842" s="1">
        <v>3.7453084434219708</v>
      </c>
      <c r="K22842" t="s">
        <v>59</v>
      </c>
      <c r="L22842" t="str">
        <f t="shared" si="358"/>
        <v>Pass</v>
      </c>
    </row>
    <row r="22843" spans="1:12" x14ac:dyDescent="0.25">
      <c r="A22843" t="s">
        <v>15002</v>
      </c>
      <c r="B22843">
        <v>1993</v>
      </c>
      <c r="C22843" t="s">
        <v>15</v>
      </c>
      <c r="D22843">
        <v>913661442</v>
      </c>
      <c r="E22843" t="s">
        <v>81</v>
      </c>
      <c r="F22843">
        <v>0</v>
      </c>
      <c r="G22843" t="s">
        <v>92</v>
      </c>
      <c r="H22843">
        <v>3</v>
      </c>
      <c r="I22843">
        <v>0</v>
      </c>
      <c r="J22843" s="1">
        <v>3.6314449113781491</v>
      </c>
      <c r="K22843" t="s">
        <v>54</v>
      </c>
      <c r="L22843" t="str">
        <f t="shared" si="358"/>
        <v>Fail</v>
      </c>
    </row>
    <row r="22844" spans="1:12" x14ac:dyDescent="0.25">
      <c r="A22844" t="s">
        <v>1442</v>
      </c>
      <c r="B22844">
        <v>1985</v>
      </c>
      <c r="C22844" t="s">
        <v>15</v>
      </c>
      <c r="D22844">
        <v>3503463</v>
      </c>
      <c r="E22844" t="s">
        <v>65</v>
      </c>
      <c r="F22844">
        <v>5</v>
      </c>
      <c r="G22844" t="s">
        <v>98</v>
      </c>
      <c r="H22844">
        <v>2</v>
      </c>
      <c r="I22844">
        <v>6</v>
      </c>
      <c r="J22844" s="1">
        <v>3.7725460520461986</v>
      </c>
      <c r="K22844" t="s">
        <v>59</v>
      </c>
      <c r="L22844" t="str">
        <f t="shared" si="358"/>
        <v>Pass</v>
      </c>
    </row>
    <row r="22845" spans="1:12" x14ac:dyDescent="0.25">
      <c r="A22845" t="s">
        <v>15003</v>
      </c>
      <c r="B22845">
        <v>1997</v>
      </c>
      <c r="C22845" t="s">
        <v>15</v>
      </c>
      <c r="D22845">
        <v>914161821</v>
      </c>
      <c r="E22845" t="s">
        <v>52</v>
      </c>
      <c r="F22845">
        <v>2</v>
      </c>
      <c r="G22845" t="s">
        <v>76</v>
      </c>
      <c r="H22845">
        <v>0</v>
      </c>
      <c r="I22845">
        <v>3</v>
      </c>
      <c r="J22845" s="1">
        <v>3.6140100050535917</v>
      </c>
      <c r="K22845" t="s">
        <v>59</v>
      </c>
      <c r="L22845" t="str">
        <f t="shared" si="358"/>
        <v>Pass</v>
      </c>
    </row>
    <row r="22846" spans="1:12" x14ac:dyDescent="0.25">
      <c r="A22846" t="s">
        <v>15004</v>
      </c>
      <c r="B22846">
        <v>1998</v>
      </c>
      <c r="C22846" t="s">
        <v>22</v>
      </c>
      <c r="D22846">
        <v>913905093</v>
      </c>
      <c r="E22846" t="s">
        <v>62</v>
      </c>
      <c r="F22846">
        <v>3</v>
      </c>
      <c r="G22846" t="s">
        <v>56</v>
      </c>
      <c r="H22846">
        <v>5</v>
      </c>
      <c r="I22846">
        <v>4</v>
      </c>
      <c r="J22846" s="1">
        <v>3.6204865500264223</v>
      </c>
      <c r="K22846" t="s">
        <v>59</v>
      </c>
      <c r="L22846" t="str">
        <f t="shared" si="358"/>
        <v>Pass</v>
      </c>
    </row>
    <row r="22847" spans="1:12" x14ac:dyDescent="0.25">
      <c r="A22847" t="s">
        <v>15005</v>
      </c>
      <c r="B22847">
        <v>1987</v>
      </c>
      <c r="C22847" t="s">
        <v>22</v>
      </c>
      <c r="D22847">
        <v>917470179</v>
      </c>
      <c r="E22847" t="s">
        <v>60</v>
      </c>
      <c r="F22847">
        <v>1</v>
      </c>
      <c r="G22847" t="s">
        <v>95</v>
      </c>
      <c r="H22847">
        <v>0</v>
      </c>
      <c r="I22847">
        <v>2</v>
      </c>
      <c r="J22847" s="1">
        <v>2.9018060435420661</v>
      </c>
      <c r="K22847" t="s">
        <v>59</v>
      </c>
      <c r="L22847" t="str">
        <f t="shared" si="358"/>
        <v>Fail</v>
      </c>
    </row>
    <row r="22848" spans="1:12" x14ac:dyDescent="0.25">
      <c r="A22848" t="s">
        <v>14017</v>
      </c>
      <c r="B22848">
        <v>1983</v>
      </c>
      <c r="C22848" t="s">
        <v>339</v>
      </c>
      <c r="D22848">
        <v>913239039</v>
      </c>
      <c r="E22848" t="s">
        <v>52</v>
      </c>
      <c r="F22848">
        <v>5</v>
      </c>
      <c r="G22848" t="s">
        <v>72</v>
      </c>
      <c r="H22848">
        <v>5</v>
      </c>
      <c r="I22848">
        <v>6</v>
      </c>
      <c r="J22848" s="1">
        <v>3.4873229296702362</v>
      </c>
      <c r="K22848" t="s">
        <v>59</v>
      </c>
      <c r="L22848" t="str">
        <f t="shared" si="358"/>
        <v>Pass</v>
      </c>
    </row>
    <row r="22849" spans="1:12" x14ac:dyDescent="0.25">
      <c r="A22849" t="s">
        <v>15006</v>
      </c>
      <c r="B22849">
        <v>1994</v>
      </c>
      <c r="C22849" t="s">
        <v>339</v>
      </c>
      <c r="D22849">
        <v>913909746</v>
      </c>
      <c r="E22849" t="s">
        <v>93</v>
      </c>
      <c r="F22849">
        <v>5</v>
      </c>
      <c r="G22849" t="s">
        <v>58</v>
      </c>
      <c r="H22849">
        <v>5</v>
      </c>
      <c r="I22849">
        <v>6</v>
      </c>
      <c r="J22849" s="1">
        <v>3.3133063003204684</v>
      </c>
      <c r="K22849" t="s">
        <v>59</v>
      </c>
      <c r="L22849" t="str">
        <f t="shared" si="358"/>
        <v>Pass</v>
      </c>
    </row>
    <row r="22850" spans="1:12" x14ac:dyDescent="0.25">
      <c r="A22850" t="s">
        <v>10712</v>
      </c>
      <c r="B22850">
        <v>1998</v>
      </c>
      <c r="C22850" t="s">
        <v>26</v>
      </c>
      <c r="D22850">
        <v>903777082</v>
      </c>
      <c r="E22850" t="s">
        <v>75</v>
      </c>
      <c r="F22850">
        <v>3</v>
      </c>
      <c r="G22850" t="s">
        <v>61</v>
      </c>
      <c r="H22850">
        <v>2</v>
      </c>
      <c r="I22850">
        <v>4</v>
      </c>
      <c r="J22850" s="1">
        <v>3.2755641472454751</v>
      </c>
      <c r="K22850" t="s">
        <v>59</v>
      </c>
      <c r="L22850" t="str">
        <f t="shared" si="358"/>
        <v>Pass</v>
      </c>
    </row>
    <row r="22851" spans="1:12" x14ac:dyDescent="0.25">
      <c r="A22851" t="s">
        <v>2790</v>
      </c>
      <c r="B22851">
        <v>1996</v>
      </c>
      <c r="C22851" t="s">
        <v>22</v>
      </c>
      <c r="D22851">
        <v>918260888</v>
      </c>
      <c r="E22851" t="s">
        <v>81</v>
      </c>
      <c r="F22851">
        <v>4</v>
      </c>
      <c r="G22851" t="s">
        <v>63</v>
      </c>
      <c r="H22851">
        <v>3</v>
      </c>
      <c r="I22851">
        <v>5</v>
      </c>
      <c r="J22851" s="1">
        <v>3.9725572511373617</v>
      </c>
      <c r="K22851" t="s">
        <v>59</v>
      </c>
      <c r="L22851" t="str">
        <f t="shared" si="358"/>
        <v>Pass</v>
      </c>
    </row>
    <row r="22852" spans="1:12" x14ac:dyDescent="0.25">
      <c r="A22852" t="s">
        <v>15007</v>
      </c>
      <c r="B22852">
        <v>1980</v>
      </c>
      <c r="C22852" t="s">
        <v>22</v>
      </c>
      <c r="D22852">
        <v>903803437</v>
      </c>
      <c r="E22852" t="s">
        <v>62</v>
      </c>
      <c r="F22852">
        <v>4</v>
      </c>
      <c r="G22852" t="s">
        <v>72</v>
      </c>
      <c r="H22852">
        <v>0</v>
      </c>
      <c r="I22852">
        <v>5</v>
      </c>
      <c r="J22852" s="1">
        <v>2.730043309808226</v>
      </c>
      <c r="K22852" t="s">
        <v>59</v>
      </c>
      <c r="L22852" t="str">
        <f t="shared" si="358"/>
        <v>Pass</v>
      </c>
    </row>
    <row r="22853" spans="1:12" x14ac:dyDescent="0.25">
      <c r="A22853" t="s">
        <v>552</v>
      </c>
      <c r="B22853">
        <v>1995</v>
      </c>
      <c r="C22853" t="s">
        <v>22</v>
      </c>
      <c r="D22853">
        <v>906622878</v>
      </c>
      <c r="E22853" t="s">
        <v>81</v>
      </c>
      <c r="F22853">
        <v>5</v>
      </c>
      <c r="G22853" t="s">
        <v>79</v>
      </c>
      <c r="H22853">
        <v>0</v>
      </c>
      <c r="I22853">
        <v>6</v>
      </c>
      <c r="J22853" s="1">
        <v>3.6380435673860991</v>
      </c>
      <c r="K22853" t="s">
        <v>59</v>
      </c>
      <c r="L22853" t="str">
        <f t="shared" si="358"/>
        <v>Pass</v>
      </c>
    </row>
    <row r="22854" spans="1:12" x14ac:dyDescent="0.25">
      <c r="A22854" t="s">
        <v>15008</v>
      </c>
      <c r="B22854">
        <v>1986</v>
      </c>
      <c r="C22854" t="s">
        <v>22</v>
      </c>
      <c r="D22854">
        <v>903972792</v>
      </c>
      <c r="E22854" t="s">
        <v>82</v>
      </c>
      <c r="F22854">
        <v>4</v>
      </c>
      <c r="G22854" t="s">
        <v>64</v>
      </c>
      <c r="H22854">
        <v>2</v>
      </c>
      <c r="I22854">
        <v>5</v>
      </c>
      <c r="J22854" s="1">
        <v>3.2544994964381244</v>
      </c>
      <c r="K22854" t="s">
        <v>54</v>
      </c>
      <c r="L22854" t="str">
        <f t="shared" si="358"/>
        <v>Pass</v>
      </c>
    </row>
    <row r="22855" spans="1:12" x14ac:dyDescent="0.25">
      <c r="A22855" t="s">
        <v>817</v>
      </c>
      <c r="B22855">
        <v>1994</v>
      </c>
      <c r="C22855" t="s">
        <v>22</v>
      </c>
      <c r="D22855">
        <v>984806398</v>
      </c>
      <c r="E22855" t="s">
        <v>75</v>
      </c>
      <c r="F22855">
        <v>0</v>
      </c>
      <c r="G22855" t="s">
        <v>80</v>
      </c>
      <c r="H22855">
        <v>2</v>
      </c>
      <c r="I22855">
        <v>0</v>
      </c>
      <c r="J22855" s="1">
        <v>3.3543627499227808</v>
      </c>
      <c r="K22855" t="s">
        <v>59</v>
      </c>
      <c r="L22855" t="str">
        <f t="shared" si="358"/>
        <v>Fail</v>
      </c>
    </row>
    <row r="22856" spans="1:12" x14ac:dyDescent="0.25">
      <c r="A22856" t="s">
        <v>932</v>
      </c>
      <c r="B22856">
        <v>1983</v>
      </c>
      <c r="C22856" t="s">
        <v>30</v>
      </c>
      <c r="D22856">
        <v>903338077</v>
      </c>
      <c r="E22856" t="s">
        <v>97</v>
      </c>
      <c r="F22856">
        <v>3</v>
      </c>
      <c r="G22856" t="s">
        <v>92</v>
      </c>
      <c r="H22856">
        <v>5</v>
      </c>
      <c r="I22856">
        <v>4</v>
      </c>
      <c r="J22856" s="1">
        <v>2.826662866918622</v>
      </c>
      <c r="K22856" t="s">
        <v>54</v>
      </c>
      <c r="L22856" t="str">
        <f t="shared" si="358"/>
        <v>Pass</v>
      </c>
    </row>
    <row r="22857" spans="1:12" x14ac:dyDescent="0.25">
      <c r="A22857" t="s">
        <v>15009</v>
      </c>
      <c r="B22857">
        <v>1987</v>
      </c>
      <c r="C22857" t="s">
        <v>30</v>
      </c>
      <c r="D22857">
        <v>913905635</v>
      </c>
      <c r="E22857" t="s">
        <v>67</v>
      </c>
      <c r="F22857">
        <v>3</v>
      </c>
      <c r="G22857" t="s">
        <v>78</v>
      </c>
      <c r="H22857">
        <v>0</v>
      </c>
      <c r="I22857">
        <v>4</v>
      </c>
      <c r="J22857" s="1">
        <v>3.6793916700832896</v>
      </c>
      <c r="K22857" t="s">
        <v>54</v>
      </c>
      <c r="L22857" t="str">
        <f t="shared" si="358"/>
        <v>Pass</v>
      </c>
    </row>
    <row r="22858" spans="1:12" x14ac:dyDescent="0.25">
      <c r="A22858" t="s">
        <v>15010</v>
      </c>
      <c r="B22858">
        <v>1994</v>
      </c>
      <c r="C22858" t="s">
        <v>30</v>
      </c>
      <c r="D22858">
        <v>903944103</v>
      </c>
      <c r="E22858" t="s">
        <v>75</v>
      </c>
      <c r="F22858">
        <v>4</v>
      </c>
      <c r="G22858" t="s">
        <v>61</v>
      </c>
      <c r="H22858">
        <v>3</v>
      </c>
      <c r="I22858">
        <v>5</v>
      </c>
      <c r="J22858" s="1">
        <v>3.784902153950215</v>
      </c>
      <c r="K22858" t="s">
        <v>59</v>
      </c>
      <c r="L22858" t="str">
        <f t="shared" si="358"/>
        <v>Pass</v>
      </c>
    </row>
    <row r="22859" spans="1:12" x14ac:dyDescent="0.25">
      <c r="A22859" t="s">
        <v>1882</v>
      </c>
      <c r="B22859">
        <v>1984</v>
      </c>
      <c r="C22859" t="s">
        <v>30</v>
      </c>
      <c r="D22859">
        <v>903460539</v>
      </c>
      <c r="E22859" t="s">
        <v>52</v>
      </c>
      <c r="F22859">
        <v>3</v>
      </c>
      <c r="G22859" t="s">
        <v>56</v>
      </c>
      <c r="H22859">
        <v>1</v>
      </c>
      <c r="I22859">
        <v>4</v>
      </c>
      <c r="J22859" s="1">
        <v>3.2602152402504663</v>
      </c>
      <c r="K22859" t="s">
        <v>59</v>
      </c>
      <c r="L22859" t="str">
        <f t="shared" si="358"/>
        <v>Pass</v>
      </c>
    </row>
    <row r="22860" spans="1:12" x14ac:dyDescent="0.25">
      <c r="A22860" t="s">
        <v>15011</v>
      </c>
      <c r="B22860">
        <v>1990</v>
      </c>
      <c r="C22860" t="s">
        <v>15</v>
      </c>
      <c r="D22860">
        <v>958661266</v>
      </c>
      <c r="E22860" t="s">
        <v>94</v>
      </c>
      <c r="F22860">
        <v>4</v>
      </c>
      <c r="G22860" t="s">
        <v>63</v>
      </c>
      <c r="H22860">
        <v>0</v>
      </c>
      <c r="I22860">
        <v>5</v>
      </c>
      <c r="J22860" s="1">
        <v>2.9055919700854957</v>
      </c>
      <c r="K22860" t="s">
        <v>54</v>
      </c>
      <c r="L22860" t="str">
        <f t="shared" si="358"/>
        <v>Pass</v>
      </c>
    </row>
    <row r="22861" spans="1:12" x14ac:dyDescent="0.25">
      <c r="A22861" t="s">
        <v>15012</v>
      </c>
      <c r="B22861">
        <v>1998</v>
      </c>
      <c r="C22861" t="s">
        <v>339</v>
      </c>
      <c r="D22861">
        <v>905837350</v>
      </c>
      <c r="E22861" t="s">
        <v>74</v>
      </c>
      <c r="F22861">
        <v>3</v>
      </c>
      <c r="G22861" t="s">
        <v>78</v>
      </c>
      <c r="H22861">
        <v>5</v>
      </c>
      <c r="I22861">
        <v>4</v>
      </c>
      <c r="J22861" s="1">
        <v>3.1686858229456503</v>
      </c>
      <c r="K22861" t="s">
        <v>59</v>
      </c>
      <c r="L22861" t="str">
        <f t="shared" si="358"/>
        <v>Pass</v>
      </c>
    </row>
    <row r="22862" spans="1:12" x14ac:dyDescent="0.25">
      <c r="A22862" t="s">
        <v>15013</v>
      </c>
      <c r="B22862">
        <v>1984</v>
      </c>
      <c r="C22862" t="s">
        <v>26</v>
      </c>
      <c r="D22862">
        <v>903888144</v>
      </c>
      <c r="E22862" t="s">
        <v>69</v>
      </c>
      <c r="F22862">
        <v>1</v>
      </c>
      <c r="G22862" t="s">
        <v>76</v>
      </c>
      <c r="H22862">
        <v>3</v>
      </c>
      <c r="I22862">
        <v>2</v>
      </c>
      <c r="J22862" s="1">
        <v>3.633719213695449</v>
      </c>
      <c r="K22862" t="s">
        <v>54</v>
      </c>
      <c r="L22862" t="str">
        <f t="shared" si="358"/>
        <v>Fail</v>
      </c>
    </row>
    <row r="22863" spans="1:12" x14ac:dyDescent="0.25">
      <c r="A22863" t="s">
        <v>3374</v>
      </c>
      <c r="B22863">
        <v>1987</v>
      </c>
      <c r="C22863" t="s">
        <v>22</v>
      </c>
      <c r="D22863">
        <v>909288719</v>
      </c>
      <c r="E22863" t="s">
        <v>81</v>
      </c>
      <c r="F22863">
        <v>2</v>
      </c>
      <c r="G22863" t="s">
        <v>86</v>
      </c>
      <c r="H22863">
        <v>5</v>
      </c>
      <c r="I22863">
        <v>3</v>
      </c>
      <c r="J22863" s="1">
        <v>3.8113265614845036</v>
      </c>
      <c r="K22863" t="s">
        <v>54</v>
      </c>
      <c r="L22863" t="str">
        <f t="shared" si="358"/>
        <v>Pass</v>
      </c>
    </row>
    <row r="22864" spans="1:12" x14ac:dyDescent="0.25">
      <c r="A22864" t="s">
        <v>4591</v>
      </c>
      <c r="B22864">
        <v>1992</v>
      </c>
      <c r="C22864" t="s">
        <v>22</v>
      </c>
      <c r="D22864">
        <v>903822466</v>
      </c>
      <c r="E22864" t="s">
        <v>99</v>
      </c>
      <c r="F22864">
        <v>1</v>
      </c>
      <c r="G22864" t="s">
        <v>86</v>
      </c>
      <c r="H22864">
        <v>3</v>
      </c>
      <c r="I22864">
        <v>2</v>
      </c>
      <c r="J22864" s="1">
        <v>2.8207751088059303</v>
      </c>
      <c r="K22864" t="s">
        <v>59</v>
      </c>
      <c r="L22864" t="str">
        <f t="shared" si="358"/>
        <v>Fail</v>
      </c>
    </row>
    <row r="22865" spans="1:12" x14ac:dyDescent="0.25">
      <c r="A22865" t="s">
        <v>15014</v>
      </c>
      <c r="B22865">
        <v>1995</v>
      </c>
      <c r="C22865" t="s">
        <v>22</v>
      </c>
      <c r="D22865">
        <v>913728889</v>
      </c>
      <c r="E22865" t="s">
        <v>74</v>
      </c>
      <c r="F22865">
        <v>0</v>
      </c>
      <c r="G22865" t="s">
        <v>56</v>
      </c>
      <c r="H22865">
        <v>4</v>
      </c>
      <c r="I22865">
        <v>0</v>
      </c>
      <c r="J22865" s="1">
        <v>3.7541856499889095</v>
      </c>
      <c r="K22865" t="s">
        <v>59</v>
      </c>
      <c r="L22865" t="str">
        <f t="shared" si="358"/>
        <v>Fail</v>
      </c>
    </row>
    <row r="22866" spans="1:12" x14ac:dyDescent="0.25">
      <c r="A22866" t="s">
        <v>15015</v>
      </c>
      <c r="B22866">
        <v>1996</v>
      </c>
      <c r="C22866" t="s">
        <v>26</v>
      </c>
      <c r="D22866">
        <v>913815907</v>
      </c>
      <c r="E22866" t="s">
        <v>57</v>
      </c>
      <c r="F22866">
        <v>4</v>
      </c>
      <c r="G22866" t="s">
        <v>63</v>
      </c>
      <c r="H22866">
        <v>0</v>
      </c>
      <c r="I22866">
        <v>5</v>
      </c>
      <c r="J22866" s="1">
        <v>2.8684207184587782</v>
      </c>
      <c r="K22866" t="s">
        <v>59</v>
      </c>
      <c r="L22866" t="str">
        <f t="shared" si="358"/>
        <v>Pass</v>
      </c>
    </row>
    <row r="22867" spans="1:12" x14ac:dyDescent="0.25">
      <c r="A22867" t="s">
        <v>15016</v>
      </c>
      <c r="B22867">
        <v>1993</v>
      </c>
      <c r="C22867" t="s">
        <v>15</v>
      </c>
      <c r="D22867">
        <v>913469925</v>
      </c>
      <c r="E22867" t="s">
        <v>88</v>
      </c>
      <c r="F22867">
        <v>5</v>
      </c>
      <c r="G22867" t="s">
        <v>63</v>
      </c>
      <c r="H22867">
        <v>5</v>
      </c>
      <c r="I22867">
        <v>6</v>
      </c>
      <c r="J22867" s="1">
        <v>3.3210767574398354</v>
      </c>
      <c r="K22867" t="s">
        <v>59</v>
      </c>
      <c r="L22867" t="str">
        <f t="shared" si="358"/>
        <v>Pass</v>
      </c>
    </row>
    <row r="22868" spans="1:12" x14ac:dyDescent="0.25">
      <c r="A22868" t="s">
        <v>554</v>
      </c>
      <c r="B22868">
        <v>1990</v>
      </c>
      <c r="C22868" t="s">
        <v>13</v>
      </c>
      <c r="D22868">
        <v>905050505</v>
      </c>
      <c r="E22868" t="s">
        <v>55</v>
      </c>
      <c r="F22868">
        <v>0</v>
      </c>
      <c r="G22868" t="s">
        <v>86</v>
      </c>
      <c r="H22868">
        <v>1</v>
      </c>
      <c r="I22868">
        <v>0</v>
      </c>
      <c r="J22868" s="1">
        <v>3.5973089844242354</v>
      </c>
      <c r="K22868" t="s">
        <v>54</v>
      </c>
      <c r="L22868" t="str">
        <f t="shared" si="358"/>
        <v>Fail</v>
      </c>
    </row>
    <row r="22869" spans="1:12" x14ac:dyDescent="0.25">
      <c r="A22869" t="s">
        <v>2737</v>
      </c>
      <c r="B22869">
        <v>1982</v>
      </c>
      <c r="C22869" t="s">
        <v>22</v>
      </c>
      <c r="D22869">
        <v>903728941</v>
      </c>
      <c r="E22869" t="s">
        <v>73</v>
      </c>
      <c r="F22869">
        <v>4</v>
      </c>
      <c r="G22869" t="s">
        <v>98</v>
      </c>
      <c r="H22869">
        <v>4</v>
      </c>
      <c r="I22869">
        <v>5</v>
      </c>
      <c r="J22869" s="1">
        <v>3.2249283019558272</v>
      </c>
      <c r="K22869" t="s">
        <v>54</v>
      </c>
      <c r="L22869" t="str">
        <f t="shared" si="358"/>
        <v>Pass</v>
      </c>
    </row>
    <row r="22870" spans="1:12" x14ac:dyDescent="0.25">
      <c r="A22870" t="s">
        <v>15017</v>
      </c>
      <c r="B22870">
        <v>1991</v>
      </c>
      <c r="C22870" t="s">
        <v>24</v>
      </c>
      <c r="D22870">
        <v>908039898</v>
      </c>
      <c r="E22870" t="s">
        <v>84</v>
      </c>
      <c r="F22870">
        <v>1</v>
      </c>
      <c r="G22870" t="s">
        <v>56</v>
      </c>
      <c r="H22870">
        <v>4</v>
      </c>
      <c r="I22870">
        <v>2</v>
      </c>
      <c r="J22870" s="1">
        <v>3.8217835258087667</v>
      </c>
      <c r="K22870" t="s">
        <v>59</v>
      </c>
      <c r="L22870" t="str">
        <f t="shared" si="358"/>
        <v>Fail</v>
      </c>
    </row>
    <row r="22871" spans="1:12" x14ac:dyDescent="0.25">
      <c r="A22871" t="s">
        <v>15018</v>
      </c>
      <c r="B22871">
        <v>1981</v>
      </c>
      <c r="C22871" t="s">
        <v>22</v>
      </c>
      <c r="D22871">
        <v>903916464</v>
      </c>
      <c r="E22871" t="s">
        <v>99</v>
      </c>
      <c r="F22871">
        <v>3</v>
      </c>
      <c r="G22871" t="s">
        <v>89</v>
      </c>
      <c r="H22871">
        <v>4</v>
      </c>
      <c r="I22871">
        <v>4</v>
      </c>
      <c r="J22871" s="1">
        <v>3.2913374627712728</v>
      </c>
      <c r="K22871" t="s">
        <v>54</v>
      </c>
      <c r="L22871" t="str">
        <f t="shared" si="358"/>
        <v>Pass</v>
      </c>
    </row>
    <row r="22872" spans="1:12" x14ac:dyDescent="0.25">
      <c r="A22872" t="s">
        <v>3268</v>
      </c>
      <c r="B22872">
        <v>1982</v>
      </c>
      <c r="C22872" t="s">
        <v>22</v>
      </c>
      <c r="D22872">
        <v>905330607</v>
      </c>
      <c r="E22872" t="s">
        <v>100</v>
      </c>
      <c r="F22872">
        <v>3</v>
      </c>
      <c r="G22872" t="s">
        <v>72</v>
      </c>
      <c r="H22872">
        <v>4</v>
      </c>
      <c r="I22872">
        <v>4</v>
      </c>
      <c r="J22872" s="1">
        <v>2.7411264301784599</v>
      </c>
      <c r="K22872" t="s">
        <v>59</v>
      </c>
      <c r="L22872" t="str">
        <f t="shared" si="358"/>
        <v>Pass</v>
      </c>
    </row>
    <row r="22873" spans="1:12" x14ac:dyDescent="0.25">
      <c r="A22873" t="s">
        <v>13945</v>
      </c>
      <c r="B22873">
        <v>1984</v>
      </c>
      <c r="C22873" t="s">
        <v>13</v>
      </c>
      <c r="D22873">
        <v>983389984</v>
      </c>
      <c r="E22873" t="s">
        <v>74</v>
      </c>
      <c r="F22873">
        <v>3</v>
      </c>
      <c r="G22873" t="s">
        <v>63</v>
      </c>
      <c r="H22873">
        <v>2</v>
      </c>
      <c r="I22873">
        <v>4</v>
      </c>
      <c r="J22873" s="1">
        <v>2.7352436630381773</v>
      </c>
      <c r="K22873" t="s">
        <v>59</v>
      </c>
      <c r="L22873" t="str">
        <f t="shared" si="358"/>
        <v>Pass</v>
      </c>
    </row>
    <row r="22874" spans="1:12" x14ac:dyDescent="0.25">
      <c r="A22874" t="s">
        <v>15019</v>
      </c>
      <c r="B22874">
        <v>1986</v>
      </c>
      <c r="C22874" t="s">
        <v>13</v>
      </c>
      <c r="D22874">
        <v>913204587</v>
      </c>
      <c r="E22874" t="s">
        <v>67</v>
      </c>
      <c r="F22874">
        <v>1</v>
      </c>
      <c r="G22874" t="s">
        <v>78</v>
      </c>
      <c r="H22874">
        <v>2</v>
      </c>
      <c r="I22874">
        <v>2</v>
      </c>
      <c r="J22874" s="1">
        <v>3.5136385146635742</v>
      </c>
      <c r="K22874" t="s">
        <v>54</v>
      </c>
      <c r="L22874" t="str">
        <f t="shared" si="358"/>
        <v>Fail</v>
      </c>
    </row>
    <row r="22875" spans="1:12" x14ac:dyDescent="0.25">
      <c r="A22875" t="s">
        <v>3375</v>
      </c>
      <c r="B22875">
        <v>1994</v>
      </c>
      <c r="C22875" t="s">
        <v>22</v>
      </c>
      <c r="D22875">
        <v>904197236</v>
      </c>
      <c r="E22875" t="s">
        <v>82</v>
      </c>
      <c r="F22875">
        <v>1</v>
      </c>
      <c r="G22875" t="s">
        <v>76</v>
      </c>
      <c r="H22875">
        <v>2</v>
      </c>
      <c r="I22875">
        <v>2</v>
      </c>
      <c r="J22875" s="1">
        <v>3.3778007520030866</v>
      </c>
      <c r="K22875" t="s">
        <v>59</v>
      </c>
      <c r="L22875" t="str">
        <f t="shared" si="358"/>
        <v>Fail</v>
      </c>
    </row>
    <row r="22876" spans="1:12" x14ac:dyDescent="0.25">
      <c r="A22876" t="s">
        <v>15020</v>
      </c>
      <c r="B22876">
        <v>1997</v>
      </c>
      <c r="C22876" t="s">
        <v>22</v>
      </c>
      <c r="D22876">
        <v>904383363</v>
      </c>
      <c r="E22876" t="s">
        <v>81</v>
      </c>
      <c r="F22876">
        <v>0</v>
      </c>
      <c r="G22876" t="s">
        <v>63</v>
      </c>
      <c r="H22876">
        <v>3</v>
      </c>
      <c r="I22876">
        <v>0</v>
      </c>
      <c r="J22876" s="1">
        <v>2.9967031853181192</v>
      </c>
      <c r="K22876" t="s">
        <v>54</v>
      </c>
      <c r="L22876" t="str">
        <f t="shared" si="358"/>
        <v>Fail</v>
      </c>
    </row>
    <row r="22877" spans="1:12" x14ac:dyDescent="0.25">
      <c r="A22877" t="s">
        <v>3648</v>
      </c>
      <c r="B22877">
        <v>1994</v>
      </c>
      <c r="C22877" t="s">
        <v>15</v>
      </c>
      <c r="D22877">
        <v>903981750</v>
      </c>
      <c r="E22877" t="s">
        <v>114</v>
      </c>
      <c r="F22877">
        <v>0</v>
      </c>
      <c r="G22877" t="s">
        <v>95</v>
      </c>
      <c r="H22877">
        <v>1</v>
      </c>
      <c r="I22877">
        <v>0</v>
      </c>
      <c r="J22877" s="1">
        <v>2.7772469721876272</v>
      </c>
      <c r="K22877" t="s">
        <v>59</v>
      </c>
      <c r="L22877" t="str">
        <f t="shared" si="358"/>
        <v>Fail</v>
      </c>
    </row>
    <row r="22878" spans="1:12" x14ac:dyDescent="0.25">
      <c r="A22878" t="s">
        <v>14334</v>
      </c>
      <c r="B22878">
        <v>1993</v>
      </c>
      <c r="C22878" t="s">
        <v>13</v>
      </c>
      <c r="D22878">
        <v>983911338</v>
      </c>
      <c r="E22878" t="s">
        <v>75</v>
      </c>
      <c r="F22878">
        <v>1</v>
      </c>
      <c r="G22878" t="s">
        <v>80</v>
      </c>
      <c r="H22878">
        <v>3</v>
      </c>
      <c r="I22878">
        <v>2</v>
      </c>
      <c r="J22878" s="1">
        <v>3.174127474846943</v>
      </c>
      <c r="K22878" t="s">
        <v>54</v>
      </c>
      <c r="L22878" t="str">
        <f t="shared" si="358"/>
        <v>Fail</v>
      </c>
    </row>
    <row r="22879" spans="1:12" x14ac:dyDescent="0.25">
      <c r="A22879" t="s">
        <v>15021</v>
      </c>
      <c r="B22879">
        <v>1995</v>
      </c>
      <c r="C22879" t="s">
        <v>13</v>
      </c>
      <c r="D22879">
        <v>903712529</v>
      </c>
      <c r="E22879" t="s">
        <v>57</v>
      </c>
      <c r="F22879">
        <v>0</v>
      </c>
      <c r="G22879" t="s">
        <v>78</v>
      </c>
      <c r="H22879">
        <v>5</v>
      </c>
      <c r="I22879">
        <v>0</v>
      </c>
      <c r="J22879" s="1">
        <v>2.862836589909536</v>
      </c>
      <c r="K22879" t="s">
        <v>54</v>
      </c>
      <c r="L22879" t="str">
        <f t="shared" si="358"/>
        <v>Fail</v>
      </c>
    </row>
    <row r="22880" spans="1:12" x14ac:dyDescent="0.25">
      <c r="A22880" t="s">
        <v>15022</v>
      </c>
      <c r="B22880">
        <v>1998</v>
      </c>
      <c r="C22880" t="s">
        <v>13</v>
      </c>
      <c r="D22880">
        <v>983338878</v>
      </c>
      <c r="E22880" t="s">
        <v>71</v>
      </c>
      <c r="F22880">
        <v>4</v>
      </c>
      <c r="G22880" t="s">
        <v>64</v>
      </c>
      <c r="H22880">
        <v>0</v>
      </c>
      <c r="I22880">
        <v>5</v>
      </c>
      <c r="J22880" s="1">
        <v>3.7135788820050779</v>
      </c>
      <c r="K22880" t="s">
        <v>54</v>
      </c>
      <c r="L22880" t="str">
        <f t="shared" si="358"/>
        <v>Pass</v>
      </c>
    </row>
    <row r="22881" spans="1:12" x14ac:dyDescent="0.25">
      <c r="A22881" t="s">
        <v>7306</v>
      </c>
      <c r="B22881">
        <v>1991</v>
      </c>
      <c r="C22881" t="s">
        <v>13</v>
      </c>
      <c r="D22881">
        <v>903803596</v>
      </c>
      <c r="E22881" t="s">
        <v>77</v>
      </c>
      <c r="F22881">
        <v>4</v>
      </c>
      <c r="G22881" t="s">
        <v>91</v>
      </c>
      <c r="H22881">
        <v>3</v>
      </c>
      <c r="I22881">
        <v>5</v>
      </c>
      <c r="J22881" s="1">
        <v>3.0165956804711431</v>
      </c>
      <c r="K22881" t="s">
        <v>59</v>
      </c>
      <c r="L22881" t="str">
        <f t="shared" si="358"/>
        <v>Pass</v>
      </c>
    </row>
    <row r="22882" spans="1:12" x14ac:dyDescent="0.25">
      <c r="A22882" t="s">
        <v>15023</v>
      </c>
      <c r="B22882">
        <v>1992</v>
      </c>
      <c r="C22882" t="s">
        <v>3424</v>
      </c>
      <c r="D22882">
        <v>913900169</v>
      </c>
      <c r="E22882" t="s">
        <v>84</v>
      </c>
      <c r="F22882">
        <v>4</v>
      </c>
      <c r="G22882" t="s">
        <v>66</v>
      </c>
      <c r="H22882">
        <v>2</v>
      </c>
      <c r="I22882">
        <v>5</v>
      </c>
      <c r="J22882" s="1">
        <v>2.5257312843495545</v>
      </c>
      <c r="K22882" t="s">
        <v>54</v>
      </c>
      <c r="L22882" t="str">
        <f t="shared" si="358"/>
        <v>Pass</v>
      </c>
    </row>
    <row r="22883" spans="1:12" x14ac:dyDescent="0.25">
      <c r="A22883" t="s">
        <v>15024</v>
      </c>
      <c r="B22883">
        <v>1981</v>
      </c>
      <c r="C22883" t="s">
        <v>6754</v>
      </c>
      <c r="D22883">
        <v>913661442</v>
      </c>
      <c r="E22883" t="s">
        <v>119</v>
      </c>
      <c r="F22883">
        <v>5</v>
      </c>
      <c r="G22883" t="s">
        <v>89</v>
      </c>
      <c r="H22883">
        <v>3</v>
      </c>
      <c r="I22883">
        <v>6</v>
      </c>
      <c r="J22883" s="1">
        <v>3.9590323693156986</v>
      </c>
      <c r="K22883" t="s">
        <v>54</v>
      </c>
      <c r="L22883" t="str">
        <f t="shared" si="358"/>
        <v>Pass</v>
      </c>
    </row>
    <row r="22884" spans="1:12" x14ac:dyDescent="0.25">
      <c r="A22884" t="s">
        <v>15025</v>
      </c>
      <c r="B22884">
        <v>1996</v>
      </c>
      <c r="C22884" t="s">
        <v>15</v>
      </c>
      <c r="D22884">
        <v>903930145</v>
      </c>
      <c r="E22884" t="s">
        <v>100</v>
      </c>
      <c r="F22884">
        <v>3</v>
      </c>
      <c r="G22884" t="s">
        <v>63</v>
      </c>
      <c r="H22884">
        <v>0</v>
      </c>
      <c r="I22884">
        <v>4</v>
      </c>
      <c r="J22884" s="1">
        <v>3.579932011909813</v>
      </c>
      <c r="K22884" t="s">
        <v>59</v>
      </c>
      <c r="L22884" t="str">
        <f t="shared" si="358"/>
        <v>Pass</v>
      </c>
    </row>
    <row r="22885" spans="1:12" x14ac:dyDescent="0.25">
      <c r="A22885" t="s">
        <v>15026</v>
      </c>
      <c r="B22885">
        <v>1997</v>
      </c>
      <c r="C22885" t="s">
        <v>7693</v>
      </c>
      <c r="D22885">
        <v>903332382</v>
      </c>
      <c r="E22885" t="s">
        <v>75</v>
      </c>
      <c r="F22885">
        <v>1</v>
      </c>
      <c r="G22885" t="s">
        <v>80</v>
      </c>
      <c r="H22885">
        <v>1</v>
      </c>
      <c r="I22885">
        <v>2</v>
      </c>
      <c r="J22885" s="1">
        <v>3.5318216891843153</v>
      </c>
      <c r="K22885" t="s">
        <v>59</v>
      </c>
      <c r="L22885" t="str">
        <f t="shared" si="358"/>
        <v>Fail</v>
      </c>
    </row>
    <row r="22886" spans="1:12" x14ac:dyDescent="0.25">
      <c r="A22886" t="s">
        <v>287</v>
      </c>
      <c r="B22886">
        <v>1980</v>
      </c>
      <c r="C22886" t="s">
        <v>13</v>
      </c>
      <c r="D22886">
        <v>919307307</v>
      </c>
      <c r="E22886" t="s">
        <v>99</v>
      </c>
      <c r="F22886">
        <v>2</v>
      </c>
      <c r="G22886" t="s">
        <v>80</v>
      </c>
      <c r="H22886">
        <v>4</v>
      </c>
      <c r="I22886">
        <v>3</v>
      </c>
      <c r="J22886" s="1">
        <v>3.3537214517996006</v>
      </c>
      <c r="K22886" t="s">
        <v>59</v>
      </c>
      <c r="L22886" t="str">
        <f t="shared" si="358"/>
        <v>Pass</v>
      </c>
    </row>
    <row r="22887" spans="1:12" x14ac:dyDescent="0.25">
      <c r="A22887" t="s">
        <v>2297</v>
      </c>
      <c r="B22887">
        <v>1997</v>
      </c>
      <c r="C22887" t="s">
        <v>15</v>
      </c>
      <c r="D22887">
        <v>904038888</v>
      </c>
      <c r="E22887" t="s">
        <v>90</v>
      </c>
      <c r="F22887">
        <v>1</v>
      </c>
      <c r="G22887" t="s">
        <v>58</v>
      </c>
      <c r="H22887">
        <v>5</v>
      </c>
      <c r="I22887">
        <v>2</v>
      </c>
      <c r="J22887" s="1">
        <v>3.7714460330488029</v>
      </c>
      <c r="K22887" t="s">
        <v>59</v>
      </c>
      <c r="L22887" t="str">
        <f t="shared" si="358"/>
        <v>Fail</v>
      </c>
    </row>
    <row r="22888" spans="1:12" x14ac:dyDescent="0.25">
      <c r="A22888" t="s">
        <v>15027</v>
      </c>
      <c r="B22888">
        <v>1984</v>
      </c>
      <c r="C22888" t="s">
        <v>22</v>
      </c>
      <c r="D22888">
        <v>958839891</v>
      </c>
      <c r="E22888" t="s">
        <v>119</v>
      </c>
      <c r="F22888">
        <v>4</v>
      </c>
      <c r="G22888" t="s">
        <v>64</v>
      </c>
      <c r="H22888">
        <v>3</v>
      </c>
      <c r="I22888">
        <v>5</v>
      </c>
      <c r="J22888" s="1">
        <v>3.7076953081889545</v>
      </c>
      <c r="K22888" t="s">
        <v>54</v>
      </c>
      <c r="L22888" t="str">
        <f t="shared" ref="L22888:L22951" si="359">IF(F22888&gt;1,"Pass",IF(AND(H22888&gt;0,J22888&gt;2.5,K22888="có"),"Pass","Fail"))</f>
        <v>Pass</v>
      </c>
    </row>
    <row r="22889" spans="1:12" x14ac:dyDescent="0.25">
      <c r="A22889" t="s">
        <v>463</v>
      </c>
      <c r="B22889">
        <v>1988</v>
      </c>
      <c r="C22889" t="s">
        <v>22</v>
      </c>
      <c r="D22889">
        <v>913900169</v>
      </c>
      <c r="E22889" t="s">
        <v>75</v>
      </c>
      <c r="F22889">
        <v>0</v>
      </c>
      <c r="G22889" t="s">
        <v>58</v>
      </c>
      <c r="H22889">
        <v>3</v>
      </c>
      <c r="I22889">
        <v>0</v>
      </c>
      <c r="J22889" s="1">
        <v>2.5071812810791987</v>
      </c>
      <c r="K22889" t="s">
        <v>59</v>
      </c>
      <c r="L22889" t="str">
        <f t="shared" si="359"/>
        <v>Fail</v>
      </c>
    </row>
    <row r="22890" spans="1:12" x14ac:dyDescent="0.25">
      <c r="A22890" t="s">
        <v>6212</v>
      </c>
      <c r="B22890">
        <v>1987</v>
      </c>
      <c r="C22890" t="s">
        <v>339</v>
      </c>
      <c r="D22890">
        <v>913616805</v>
      </c>
      <c r="E22890" t="s">
        <v>60</v>
      </c>
      <c r="F22890">
        <v>4</v>
      </c>
      <c r="G22890" t="s">
        <v>68</v>
      </c>
      <c r="H22890">
        <v>2</v>
      </c>
      <c r="I22890">
        <v>5</v>
      </c>
      <c r="J22890" s="1">
        <v>3.5152802484270538</v>
      </c>
      <c r="K22890" t="s">
        <v>54</v>
      </c>
      <c r="L22890" t="str">
        <f t="shared" si="359"/>
        <v>Pass</v>
      </c>
    </row>
    <row r="22891" spans="1:12" x14ac:dyDescent="0.25">
      <c r="A22891" t="s">
        <v>7297</v>
      </c>
      <c r="B22891">
        <v>1998</v>
      </c>
      <c r="C22891" t="s">
        <v>26</v>
      </c>
      <c r="D22891">
        <v>903948035</v>
      </c>
      <c r="E22891" t="s">
        <v>52</v>
      </c>
      <c r="F22891">
        <v>3</v>
      </c>
      <c r="G22891" t="s">
        <v>95</v>
      </c>
      <c r="H22891">
        <v>1</v>
      </c>
      <c r="I22891">
        <v>4</v>
      </c>
      <c r="J22891" s="1">
        <v>2.7292700229494331</v>
      </c>
      <c r="K22891" t="s">
        <v>54</v>
      </c>
      <c r="L22891" t="str">
        <f t="shared" si="359"/>
        <v>Pass</v>
      </c>
    </row>
    <row r="22892" spans="1:12" x14ac:dyDescent="0.25">
      <c r="A22892" t="s">
        <v>3376</v>
      </c>
      <c r="B22892">
        <v>1997</v>
      </c>
      <c r="C22892" t="s">
        <v>30</v>
      </c>
      <c r="D22892">
        <v>903827977</v>
      </c>
      <c r="E22892" t="s">
        <v>85</v>
      </c>
      <c r="F22892">
        <v>1</v>
      </c>
      <c r="G22892" t="s">
        <v>76</v>
      </c>
      <c r="H22892">
        <v>2</v>
      </c>
      <c r="I22892">
        <v>2</v>
      </c>
      <c r="J22892" s="1">
        <v>2.7605741119422307</v>
      </c>
      <c r="K22892" t="s">
        <v>54</v>
      </c>
      <c r="L22892" t="str">
        <f t="shared" si="359"/>
        <v>Fail</v>
      </c>
    </row>
    <row r="22893" spans="1:12" x14ac:dyDescent="0.25">
      <c r="A22893" t="s">
        <v>212</v>
      </c>
      <c r="B22893">
        <v>1990</v>
      </c>
      <c r="C22893" t="s">
        <v>22</v>
      </c>
      <c r="D22893">
        <v>905187802</v>
      </c>
      <c r="E22893" t="s">
        <v>52</v>
      </c>
      <c r="F22893">
        <v>2</v>
      </c>
      <c r="G22893" t="s">
        <v>92</v>
      </c>
      <c r="H22893">
        <v>4</v>
      </c>
      <c r="I22893">
        <v>3</v>
      </c>
      <c r="J22893" s="1">
        <v>2.7869770194855623</v>
      </c>
      <c r="K22893" t="s">
        <v>54</v>
      </c>
      <c r="L22893" t="str">
        <f t="shared" si="359"/>
        <v>Pass</v>
      </c>
    </row>
    <row r="22894" spans="1:12" x14ac:dyDescent="0.25">
      <c r="A22894" t="s">
        <v>10460</v>
      </c>
      <c r="B22894">
        <v>1986</v>
      </c>
      <c r="C22894" t="s">
        <v>15</v>
      </c>
      <c r="D22894">
        <v>905778899</v>
      </c>
      <c r="E22894" t="s">
        <v>67</v>
      </c>
      <c r="F22894">
        <v>2</v>
      </c>
      <c r="G22894" t="s">
        <v>92</v>
      </c>
      <c r="H22894">
        <v>0</v>
      </c>
      <c r="I22894">
        <v>3</v>
      </c>
      <c r="J22894" s="1">
        <v>2.9335922169672473</v>
      </c>
      <c r="K22894" t="s">
        <v>59</v>
      </c>
      <c r="L22894" t="str">
        <f t="shared" si="359"/>
        <v>Pass</v>
      </c>
    </row>
    <row r="22895" spans="1:12" x14ac:dyDescent="0.25">
      <c r="A22895" t="s">
        <v>15028</v>
      </c>
      <c r="B22895">
        <v>1993</v>
      </c>
      <c r="C22895" t="s">
        <v>6754</v>
      </c>
      <c r="D22895">
        <v>918260888</v>
      </c>
      <c r="E22895" t="s">
        <v>88</v>
      </c>
      <c r="F22895">
        <v>2</v>
      </c>
      <c r="G22895" t="s">
        <v>95</v>
      </c>
      <c r="H22895">
        <v>1</v>
      </c>
      <c r="I22895">
        <v>3</v>
      </c>
      <c r="J22895" s="1">
        <v>2.747861670769197</v>
      </c>
      <c r="K22895" t="s">
        <v>54</v>
      </c>
      <c r="L22895" t="str">
        <f t="shared" si="359"/>
        <v>Pass</v>
      </c>
    </row>
    <row r="22896" spans="1:12" x14ac:dyDescent="0.25">
      <c r="A22896" t="s">
        <v>15029</v>
      </c>
      <c r="B22896">
        <v>1982</v>
      </c>
      <c r="C22896" t="s">
        <v>15</v>
      </c>
      <c r="D22896">
        <v>903777082</v>
      </c>
      <c r="E22896" t="s">
        <v>97</v>
      </c>
      <c r="F22896">
        <v>5</v>
      </c>
      <c r="G22896" t="s">
        <v>58</v>
      </c>
      <c r="H22896">
        <v>0</v>
      </c>
      <c r="I22896">
        <v>6</v>
      </c>
      <c r="J22896" s="1">
        <v>2.7550323048554493</v>
      </c>
      <c r="K22896" t="s">
        <v>59</v>
      </c>
      <c r="L22896" t="str">
        <f t="shared" si="359"/>
        <v>Pass</v>
      </c>
    </row>
    <row r="22897" spans="1:12" x14ac:dyDescent="0.25">
      <c r="A22897" t="s">
        <v>15030</v>
      </c>
      <c r="B22897">
        <v>1991</v>
      </c>
      <c r="C22897" t="s">
        <v>15</v>
      </c>
      <c r="D22897">
        <v>983881099</v>
      </c>
      <c r="E22897" t="s">
        <v>93</v>
      </c>
      <c r="F22897">
        <v>3</v>
      </c>
      <c r="G22897" t="s">
        <v>76</v>
      </c>
      <c r="H22897">
        <v>4</v>
      </c>
      <c r="I22897">
        <v>4</v>
      </c>
      <c r="J22897" s="1">
        <v>2.70310357963232</v>
      </c>
      <c r="K22897" t="s">
        <v>59</v>
      </c>
      <c r="L22897" t="str">
        <f t="shared" si="359"/>
        <v>Pass</v>
      </c>
    </row>
    <row r="22898" spans="1:12" x14ac:dyDescent="0.25">
      <c r="A22898" t="s">
        <v>15031</v>
      </c>
      <c r="B22898">
        <v>1989</v>
      </c>
      <c r="C22898" t="s">
        <v>15</v>
      </c>
      <c r="D22898">
        <v>903592099</v>
      </c>
      <c r="E22898" t="s">
        <v>69</v>
      </c>
      <c r="F22898">
        <v>0</v>
      </c>
      <c r="G22898" t="s">
        <v>78</v>
      </c>
      <c r="H22898">
        <v>0</v>
      </c>
      <c r="I22898">
        <v>0</v>
      </c>
      <c r="J22898" s="1">
        <v>2.7126609420582026</v>
      </c>
      <c r="K22898" t="s">
        <v>59</v>
      </c>
      <c r="L22898" t="str">
        <f t="shared" si="359"/>
        <v>Fail</v>
      </c>
    </row>
    <row r="22899" spans="1:12" x14ac:dyDescent="0.25">
      <c r="A22899" t="s">
        <v>15032</v>
      </c>
      <c r="B22899">
        <v>1993</v>
      </c>
      <c r="C22899" t="s">
        <v>22</v>
      </c>
      <c r="D22899">
        <v>907645127</v>
      </c>
      <c r="E22899" t="s">
        <v>119</v>
      </c>
      <c r="F22899">
        <v>2</v>
      </c>
      <c r="G22899" t="s">
        <v>63</v>
      </c>
      <c r="H22899">
        <v>4</v>
      </c>
      <c r="I22899">
        <v>3</v>
      </c>
      <c r="J22899" s="1">
        <v>3.7002182620718362</v>
      </c>
      <c r="K22899" t="s">
        <v>59</v>
      </c>
      <c r="L22899" t="str">
        <f t="shared" si="359"/>
        <v>Pass</v>
      </c>
    </row>
    <row r="22900" spans="1:12" x14ac:dyDescent="0.25">
      <c r="A22900" t="s">
        <v>15033</v>
      </c>
      <c r="B22900">
        <v>1996</v>
      </c>
      <c r="C22900" t="s">
        <v>15</v>
      </c>
      <c r="D22900">
        <v>903699714</v>
      </c>
      <c r="E22900" t="s">
        <v>69</v>
      </c>
      <c r="F22900">
        <v>2</v>
      </c>
      <c r="G22900" t="s">
        <v>61</v>
      </c>
      <c r="H22900">
        <v>3</v>
      </c>
      <c r="I22900">
        <v>3</v>
      </c>
      <c r="J22900" s="1">
        <v>2.6765306370039164</v>
      </c>
      <c r="K22900" t="s">
        <v>59</v>
      </c>
      <c r="L22900" t="str">
        <f t="shared" si="359"/>
        <v>Pass</v>
      </c>
    </row>
    <row r="22901" spans="1:12" x14ac:dyDescent="0.25">
      <c r="A22901" t="s">
        <v>15034</v>
      </c>
      <c r="B22901">
        <v>1987</v>
      </c>
      <c r="C22901" t="s">
        <v>15</v>
      </c>
      <c r="D22901">
        <v>985535578</v>
      </c>
      <c r="E22901" t="s">
        <v>87</v>
      </c>
      <c r="F22901">
        <v>4</v>
      </c>
      <c r="G22901" t="s">
        <v>79</v>
      </c>
      <c r="H22901">
        <v>2</v>
      </c>
      <c r="I22901">
        <v>5</v>
      </c>
      <c r="J22901" s="1">
        <v>3.6829026422651161</v>
      </c>
      <c r="K22901" t="s">
        <v>59</v>
      </c>
      <c r="L22901" t="str">
        <f t="shared" si="359"/>
        <v>Pass</v>
      </c>
    </row>
    <row r="22902" spans="1:12" x14ac:dyDescent="0.25">
      <c r="A22902" t="s">
        <v>15035</v>
      </c>
      <c r="B22902">
        <v>1993</v>
      </c>
      <c r="C22902" t="s">
        <v>22</v>
      </c>
      <c r="D22902">
        <v>905116426</v>
      </c>
      <c r="E22902" t="s">
        <v>67</v>
      </c>
      <c r="F22902">
        <v>1</v>
      </c>
      <c r="G22902" t="s">
        <v>63</v>
      </c>
      <c r="H22902">
        <v>2</v>
      </c>
      <c r="I22902">
        <v>2</v>
      </c>
      <c r="J22902" s="1">
        <v>3.606914745109993</v>
      </c>
      <c r="K22902" t="s">
        <v>59</v>
      </c>
      <c r="L22902" t="str">
        <f t="shared" si="359"/>
        <v>Fail</v>
      </c>
    </row>
    <row r="22903" spans="1:12" x14ac:dyDescent="0.25">
      <c r="A22903" t="s">
        <v>5384</v>
      </c>
      <c r="B22903">
        <v>1997</v>
      </c>
      <c r="C22903" t="s">
        <v>22</v>
      </c>
      <c r="D22903">
        <v>914039349</v>
      </c>
      <c r="E22903" t="s">
        <v>57</v>
      </c>
      <c r="F22903">
        <v>5</v>
      </c>
      <c r="G22903" t="s">
        <v>78</v>
      </c>
      <c r="H22903">
        <v>4</v>
      </c>
      <c r="I22903">
        <v>6</v>
      </c>
      <c r="J22903" s="1">
        <v>3.8054398517190577</v>
      </c>
      <c r="K22903" t="s">
        <v>54</v>
      </c>
      <c r="L22903" t="str">
        <f t="shared" si="359"/>
        <v>Pass</v>
      </c>
    </row>
    <row r="22904" spans="1:12" x14ac:dyDescent="0.25">
      <c r="A22904" t="s">
        <v>6402</v>
      </c>
      <c r="B22904">
        <v>1981</v>
      </c>
      <c r="C22904" t="s">
        <v>22</v>
      </c>
      <c r="D22904">
        <v>938109989</v>
      </c>
      <c r="E22904" t="s">
        <v>69</v>
      </c>
      <c r="F22904">
        <v>0</v>
      </c>
      <c r="G22904" t="s">
        <v>64</v>
      </c>
      <c r="H22904">
        <v>0</v>
      </c>
      <c r="I22904">
        <v>0</v>
      </c>
      <c r="J22904" s="1">
        <v>3.3053202517922253</v>
      </c>
      <c r="K22904" t="s">
        <v>54</v>
      </c>
      <c r="L22904" t="str">
        <f t="shared" si="359"/>
        <v>Fail</v>
      </c>
    </row>
    <row r="22905" spans="1:12" x14ac:dyDescent="0.25">
      <c r="A22905" t="s">
        <v>11520</v>
      </c>
      <c r="B22905">
        <v>1996</v>
      </c>
      <c r="C22905" t="s">
        <v>15</v>
      </c>
      <c r="D22905">
        <v>913728889</v>
      </c>
      <c r="E22905" t="s">
        <v>99</v>
      </c>
      <c r="F22905">
        <v>3</v>
      </c>
      <c r="G22905" t="s">
        <v>58</v>
      </c>
      <c r="H22905">
        <v>2</v>
      </c>
      <c r="I22905">
        <v>4</v>
      </c>
      <c r="J22905" s="1">
        <v>3.5979643761183624</v>
      </c>
      <c r="K22905" t="s">
        <v>59</v>
      </c>
      <c r="L22905" t="str">
        <f t="shared" si="359"/>
        <v>Pass</v>
      </c>
    </row>
    <row r="22906" spans="1:12" x14ac:dyDescent="0.25">
      <c r="A22906" t="s">
        <v>5007</v>
      </c>
      <c r="B22906">
        <v>1986</v>
      </c>
      <c r="C22906" t="s">
        <v>15</v>
      </c>
      <c r="D22906">
        <v>903868711</v>
      </c>
      <c r="E22906" t="s">
        <v>83</v>
      </c>
      <c r="F22906">
        <v>0</v>
      </c>
      <c r="G22906" t="s">
        <v>56</v>
      </c>
      <c r="H22906">
        <v>2</v>
      </c>
      <c r="I22906">
        <v>0</v>
      </c>
      <c r="J22906" s="1">
        <v>2.9203045475726044</v>
      </c>
      <c r="K22906" t="s">
        <v>54</v>
      </c>
      <c r="L22906" t="str">
        <f t="shared" si="359"/>
        <v>Fail</v>
      </c>
    </row>
    <row r="22907" spans="1:12" x14ac:dyDescent="0.25">
      <c r="A22907" t="s">
        <v>15036</v>
      </c>
      <c r="B22907">
        <v>1992</v>
      </c>
      <c r="C22907" t="s">
        <v>22</v>
      </c>
      <c r="D22907">
        <v>913239039</v>
      </c>
      <c r="E22907" t="s">
        <v>52</v>
      </c>
      <c r="F22907">
        <v>5</v>
      </c>
      <c r="G22907" t="s">
        <v>68</v>
      </c>
      <c r="H22907">
        <v>2</v>
      </c>
      <c r="I22907">
        <v>6</v>
      </c>
      <c r="J22907" s="1">
        <v>3.4151465739975673</v>
      </c>
      <c r="K22907" t="s">
        <v>54</v>
      </c>
      <c r="L22907" t="str">
        <f t="shared" si="359"/>
        <v>Pass</v>
      </c>
    </row>
    <row r="22908" spans="1:12" x14ac:dyDescent="0.25">
      <c r="A22908" t="s">
        <v>14375</v>
      </c>
      <c r="B22908">
        <v>1987</v>
      </c>
      <c r="C22908" t="s">
        <v>15</v>
      </c>
      <c r="D22908">
        <v>903803596</v>
      </c>
      <c r="E22908" t="s">
        <v>62</v>
      </c>
      <c r="F22908">
        <v>3</v>
      </c>
      <c r="G22908" t="s">
        <v>80</v>
      </c>
      <c r="H22908">
        <v>4</v>
      </c>
      <c r="I22908">
        <v>4</v>
      </c>
      <c r="J22908" s="1">
        <v>3.4687177200968096</v>
      </c>
      <c r="K22908" t="s">
        <v>54</v>
      </c>
      <c r="L22908" t="str">
        <f t="shared" si="359"/>
        <v>Pass</v>
      </c>
    </row>
    <row r="22909" spans="1:12" x14ac:dyDescent="0.25">
      <c r="A22909" t="s">
        <v>15037</v>
      </c>
      <c r="B22909">
        <v>1991</v>
      </c>
      <c r="C22909" t="s">
        <v>15</v>
      </c>
      <c r="D22909">
        <v>904181454</v>
      </c>
      <c r="E22909" t="s">
        <v>65</v>
      </c>
      <c r="F22909">
        <v>5</v>
      </c>
      <c r="G22909" t="s">
        <v>91</v>
      </c>
      <c r="H22909">
        <v>2</v>
      </c>
      <c r="I22909">
        <v>6</v>
      </c>
      <c r="J22909" s="1">
        <v>3.5400581413055678</v>
      </c>
      <c r="K22909" t="s">
        <v>59</v>
      </c>
      <c r="L22909" t="str">
        <f t="shared" si="359"/>
        <v>Pass</v>
      </c>
    </row>
    <row r="22910" spans="1:12" x14ac:dyDescent="0.25">
      <c r="A22910" t="s">
        <v>3377</v>
      </c>
      <c r="B22910">
        <v>1995</v>
      </c>
      <c r="C22910" t="s">
        <v>15</v>
      </c>
      <c r="D22910">
        <v>903358845</v>
      </c>
      <c r="E22910" t="s">
        <v>88</v>
      </c>
      <c r="F22910">
        <v>0</v>
      </c>
      <c r="G22910" t="s">
        <v>98</v>
      </c>
      <c r="H22910">
        <v>3</v>
      </c>
      <c r="I22910">
        <v>0</v>
      </c>
      <c r="J22910" s="1">
        <v>3.7053876316644487</v>
      </c>
      <c r="K22910" t="s">
        <v>59</v>
      </c>
      <c r="L22910" t="str">
        <f t="shared" si="359"/>
        <v>Fail</v>
      </c>
    </row>
    <row r="22911" spans="1:12" x14ac:dyDescent="0.25">
      <c r="A22911" t="s">
        <v>1041</v>
      </c>
      <c r="B22911">
        <v>1995</v>
      </c>
      <c r="C22911" t="s">
        <v>15</v>
      </c>
      <c r="D22911">
        <v>903407476</v>
      </c>
      <c r="E22911" t="s">
        <v>52</v>
      </c>
      <c r="F22911">
        <v>4</v>
      </c>
      <c r="G22911" t="s">
        <v>53</v>
      </c>
      <c r="H22911">
        <v>5</v>
      </c>
      <c r="I22911">
        <v>5</v>
      </c>
      <c r="J22911" s="1">
        <v>3.4717315809241933</v>
      </c>
      <c r="K22911" t="s">
        <v>54</v>
      </c>
      <c r="L22911" t="str">
        <f t="shared" si="359"/>
        <v>Pass</v>
      </c>
    </row>
    <row r="22912" spans="1:12" x14ac:dyDescent="0.25">
      <c r="A22912" t="s">
        <v>15038</v>
      </c>
      <c r="B22912">
        <v>1996</v>
      </c>
      <c r="C22912" t="s">
        <v>15</v>
      </c>
      <c r="D22912">
        <v>908134072</v>
      </c>
      <c r="E22912" t="s">
        <v>55</v>
      </c>
      <c r="F22912">
        <v>1</v>
      </c>
      <c r="G22912" t="s">
        <v>70</v>
      </c>
      <c r="H22912">
        <v>4</v>
      </c>
      <c r="I22912">
        <v>2</v>
      </c>
      <c r="J22912" s="1">
        <v>3.7261373691027746</v>
      </c>
      <c r="K22912" t="s">
        <v>59</v>
      </c>
      <c r="L22912" t="str">
        <f t="shared" si="359"/>
        <v>Fail</v>
      </c>
    </row>
    <row r="22913" spans="1:12" x14ac:dyDescent="0.25">
      <c r="A22913" t="s">
        <v>15039</v>
      </c>
      <c r="B22913">
        <v>1990</v>
      </c>
      <c r="C22913" t="s">
        <v>15</v>
      </c>
      <c r="D22913">
        <v>913281613</v>
      </c>
      <c r="E22913" t="s">
        <v>100</v>
      </c>
      <c r="F22913">
        <v>1</v>
      </c>
      <c r="G22913" t="s">
        <v>86</v>
      </c>
      <c r="H22913">
        <v>3</v>
      </c>
      <c r="I22913">
        <v>2</v>
      </c>
      <c r="J22913" s="1">
        <v>3.170409269175499</v>
      </c>
      <c r="K22913" t="s">
        <v>54</v>
      </c>
      <c r="L22913" t="str">
        <f t="shared" si="359"/>
        <v>Fail</v>
      </c>
    </row>
    <row r="22914" spans="1:12" x14ac:dyDescent="0.25">
      <c r="A22914" t="s">
        <v>15040</v>
      </c>
      <c r="B22914">
        <v>1980</v>
      </c>
      <c r="C22914" t="s">
        <v>15</v>
      </c>
      <c r="D22914">
        <v>903710002</v>
      </c>
      <c r="E22914" t="s">
        <v>99</v>
      </c>
      <c r="F22914">
        <v>1</v>
      </c>
      <c r="G22914" t="s">
        <v>89</v>
      </c>
      <c r="H22914">
        <v>1</v>
      </c>
      <c r="I22914">
        <v>2</v>
      </c>
      <c r="J22914" s="1">
        <v>2.8994062884060088</v>
      </c>
      <c r="K22914" t="s">
        <v>54</v>
      </c>
      <c r="L22914" t="str">
        <f t="shared" si="359"/>
        <v>Fail</v>
      </c>
    </row>
    <row r="22915" spans="1:12" x14ac:dyDescent="0.25">
      <c r="A22915" t="s">
        <v>455</v>
      </c>
      <c r="B22915">
        <v>1982</v>
      </c>
      <c r="C22915" t="s">
        <v>7947</v>
      </c>
      <c r="D22915">
        <v>918375330</v>
      </c>
      <c r="E22915" t="s">
        <v>119</v>
      </c>
      <c r="F22915">
        <v>4</v>
      </c>
      <c r="G22915" t="s">
        <v>68</v>
      </c>
      <c r="H22915">
        <v>4</v>
      </c>
      <c r="I22915">
        <v>5</v>
      </c>
      <c r="J22915" s="1">
        <v>3.8745274459769354</v>
      </c>
      <c r="K22915" t="s">
        <v>54</v>
      </c>
      <c r="L22915" t="str">
        <f t="shared" si="359"/>
        <v>Pass</v>
      </c>
    </row>
    <row r="22916" spans="1:12" x14ac:dyDescent="0.25">
      <c r="A22916" t="s">
        <v>15041</v>
      </c>
      <c r="B22916">
        <v>1983</v>
      </c>
      <c r="C22916" t="s">
        <v>22</v>
      </c>
      <c r="D22916">
        <v>903913960</v>
      </c>
      <c r="E22916" t="s">
        <v>52</v>
      </c>
      <c r="F22916">
        <v>2</v>
      </c>
      <c r="G22916" t="s">
        <v>92</v>
      </c>
      <c r="H22916">
        <v>3</v>
      </c>
      <c r="I22916">
        <v>3</v>
      </c>
      <c r="J22916" s="1">
        <v>2.8708860183624494</v>
      </c>
      <c r="K22916" t="s">
        <v>54</v>
      </c>
      <c r="L22916" t="str">
        <f t="shared" si="359"/>
        <v>Pass</v>
      </c>
    </row>
    <row r="22917" spans="1:12" x14ac:dyDescent="0.25">
      <c r="A22917" t="s">
        <v>15042</v>
      </c>
      <c r="B22917">
        <v>1994</v>
      </c>
      <c r="C22917" t="s">
        <v>22</v>
      </c>
      <c r="D22917">
        <v>908183338</v>
      </c>
      <c r="E22917" t="s">
        <v>69</v>
      </c>
      <c r="F22917">
        <v>5</v>
      </c>
      <c r="G22917" t="s">
        <v>64</v>
      </c>
      <c r="H22917">
        <v>0</v>
      </c>
      <c r="I22917">
        <v>6</v>
      </c>
      <c r="J22917" s="1">
        <v>2.8471715207609982</v>
      </c>
      <c r="K22917" t="s">
        <v>54</v>
      </c>
      <c r="L22917" t="str">
        <f t="shared" si="359"/>
        <v>Pass</v>
      </c>
    </row>
    <row r="22918" spans="1:12" x14ac:dyDescent="0.25">
      <c r="A22918" t="s">
        <v>15043</v>
      </c>
      <c r="B22918">
        <v>1995</v>
      </c>
      <c r="C22918" t="s">
        <v>22</v>
      </c>
      <c r="D22918">
        <v>913728065</v>
      </c>
      <c r="E22918" t="s">
        <v>94</v>
      </c>
      <c r="F22918">
        <v>5</v>
      </c>
      <c r="G22918" t="s">
        <v>80</v>
      </c>
      <c r="H22918">
        <v>5</v>
      </c>
      <c r="I22918">
        <v>6</v>
      </c>
      <c r="J22918" s="1">
        <v>3.3373402692525973</v>
      </c>
      <c r="K22918" t="s">
        <v>54</v>
      </c>
      <c r="L22918" t="str">
        <f t="shared" si="359"/>
        <v>Pass</v>
      </c>
    </row>
    <row r="22919" spans="1:12" x14ac:dyDescent="0.25">
      <c r="A22919" t="s">
        <v>8949</v>
      </c>
      <c r="B22919">
        <v>1985</v>
      </c>
      <c r="C22919" t="s">
        <v>13</v>
      </c>
      <c r="D22919">
        <v>903718236</v>
      </c>
      <c r="E22919" t="s">
        <v>75</v>
      </c>
      <c r="F22919">
        <v>1</v>
      </c>
      <c r="G22919" t="s">
        <v>89</v>
      </c>
      <c r="H22919">
        <v>0</v>
      </c>
      <c r="I22919">
        <v>2</v>
      </c>
      <c r="J22919" s="1">
        <v>2.8190864032014384</v>
      </c>
      <c r="K22919" t="s">
        <v>59</v>
      </c>
      <c r="L22919" t="str">
        <f t="shared" si="359"/>
        <v>Fail</v>
      </c>
    </row>
    <row r="22920" spans="1:12" x14ac:dyDescent="0.25">
      <c r="A22920" t="s">
        <v>15044</v>
      </c>
      <c r="B22920">
        <v>1998</v>
      </c>
      <c r="C22920" t="s">
        <v>13</v>
      </c>
      <c r="D22920">
        <v>913718228</v>
      </c>
      <c r="E22920" t="s">
        <v>77</v>
      </c>
      <c r="F22920">
        <v>2</v>
      </c>
      <c r="G22920" t="s">
        <v>70</v>
      </c>
      <c r="H22920">
        <v>0</v>
      </c>
      <c r="I22920">
        <v>3</v>
      </c>
      <c r="J22920" s="1">
        <v>3.1452585232715986</v>
      </c>
      <c r="K22920" t="s">
        <v>54</v>
      </c>
      <c r="L22920" t="str">
        <f t="shared" si="359"/>
        <v>Pass</v>
      </c>
    </row>
    <row r="22921" spans="1:12" x14ac:dyDescent="0.25">
      <c r="A22921" t="s">
        <v>7492</v>
      </c>
      <c r="B22921">
        <v>1998</v>
      </c>
      <c r="C22921" t="s">
        <v>13</v>
      </c>
      <c r="D22921">
        <v>903808178</v>
      </c>
      <c r="E22921" t="s">
        <v>83</v>
      </c>
      <c r="F22921">
        <v>4</v>
      </c>
      <c r="G22921" t="s">
        <v>95</v>
      </c>
      <c r="H22921">
        <v>3</v>
      </c>
      <c r="I22921">
        <v>5</v>
      </c>
      <c r="J22921" s="1">
        <v>3.2903316301255705</v>
      </c>
      <c r="K22921" t="s">
        <v>54</v>
      </c>
      <c r="L22921" t="str">
        <f t="shared" si="359"/>
        <v>Pass</v>
      </c>
    </row>
    <row r="22922" spans="1:12" x14ac:dyDescent="0.25">
      <c r="A22922" t="s">
        <v>15045</v>
      </c>
      <c r="B22922">
        <v>1987</v>
      </c>
      <c r="C22922" t="s">
        <v>15</v>
      </c>
      <c r="D22922">
        <v>913525006</v>
      </c>
      <c r="E22922" t="s">
        <v>93</v>
      </c>
      <c r="F22922">
        <v>1</v>
      </c>
      <c r="G22922" t="s">
        <v>98</v>
      </c>
      <c r="H22922">
        <v>4</v>
      </c>
      <c r="I22922">
        <v>2</v>
      </c>
      <c r="J22922" s="1">
        <v>3.3168265682464444</v>
      </c>
      <c r="K22922" t="s">
        <v>59</v>
      </c>
      <c r="L22922" t="str">
        <f t="shared" si="359"/>
        <v>Fail</v>
      </c>
    </row>
    <row r="22923" spans="1:12" x14ac:dyDescent="0.25">
      <c r="A22923" t="s">
        <v>15046</v>
      </c>
      <c r="B22923">
        <v>1982</v>
      </c>
      <c r="C22923" t="s">
        <v>15</v>
      </c>
      <c r="D22923">
        <v>913929232</v>
      </c>
      <c r="E22923" t="s">
        <v>75</v>
      </c>
      <c r="F22923">
        <v>0</v>
      </c>
      <c r="G22923" t="s">
        <v>66</v>
      </c>
      <c r="H22923">
        <v>2</v>
      </c>
      <c r="I22923">
        <v>0</v>
      </c>
      <c r="J22923" s="1">
        <v>3.9124091059049326</v>
      </c>
      <c r="K22923" t="s">
        <v>54</v>
      </c>
      <c r="L22923" t="str">
        <f t="shared" si="359"/>
        <v>Fail</v>
      </c>
    </row>
    <row r="22924" spans="1:12" x14ac:dyDescent="0.25">
      <c r="A22924" t="s">
        <v>285</v>
      </c>
      <c r="B22924">
        <v>1995</v>
      </c>
      <c r="C22924" t="s">
        <v>15</v>
      </c>
      <c r="D22924">
        <v>903747936</v>
      </c>
      <c r="E22924" t="s">
        <v>88</v>
      </c>
      <c r="F22924">
        <v>0</v>
      </c>
      <c r="G22924" t="s">
        <v>64</v>
      </c>
      <c r="H22924">
        <v>4</v>
      </c>
      <c r="I22924">
        <v>0</v>
      </c>
      <c r="J22924" s="1">
        <v>2.6142663710312113</v>
      </c>
      <c r="K22924" t="s">
        <v>54</v>
      </c>
      <c r="L22924" t="str">
        <f t="shared" si="359"/>
        <v>Fail</v>
      </c>
    </row>
    <row r="22925" spans="1:12" x14ac:dyDescent="0.25">
      <c r="A22925" t="s">
        <v>3378</v>
      </c>
      <c r="B22925">
        <v>1982</v>
      </c>
      <c r="C22925" t="s">
        <v>15</v>
      </c>
      <c r="D22925">
        <v>908006338</v>
      </c>
      <c r="E22925" t="s">
        <v>74</v>
      </c>
      <c r="F22925">
        <v>3</v>
      </c>
      <c r="G22925" t="s">
        <v>98</v>
      </c>
      <c r="H22925">
        <v>5</v>
      </c>
      <c r="I22925">
        <v>4</v>
      </c>
      <c r="J22925" s="1">
        <v>2.6925092007188018</v>
      </c>
      <c r="K22925" t="s">
        <v>59</v>
      </c>
      <c r="L22925" t="str">
        <f t="shared" si="359"/>
        <v>Pass</v>
      </c>
    </row>
    <row r="22926" spans="1:12" x14ac:dyDescent="0.25">
      <c r="A22926" t="s">
        <v>15047</v>
      </c>
      <c r="B22926">
        <v>1990</v>
      </c>
      <c r="C22926" t="s">
        <v>13</v>
      </c>
      <c r="D22926">
        <v>903817784</v>
      </c>
      <c r="E22926" t="s">
        <v>69</v>
      </c>
      <c r="F22926">
        <v>2</v>
      </c>
      <c r="G22926" t="s">
        <v>58</v>
      </c>
      <c r="H22926">
        <v>2</v>
      </c>
      <c r="I22926">
        <v>3</v>
      </c>
      <c r="J22926" s="1">
        <v>2.7937162261605577</v>
      </c>
      <c r="K22926" t="s">
        <v>54</v>
      </c>
      <c r="L22926" t="str">
        <f t="shared" si="359"/>
        <v>Pass</v>
      </c>
    </row>
    <row r="22927" spans="1:12" x14ac:dyDescent="0.25">
      <c r="A22927" t="s">
        <v>15048</v>
      </c>
      <c r="B22927">
        <v>1993</v>
      </c>
      <c r="C22927" t="s">
        <v>15</v>
      </c>
      <c r="D22927">
        <v>983588592</v>
      </c>
      <c r="E22927" t="s">
        <v>94</v>
      </c>
      <c r="F22927">
        <v>0</v>
      </c>
      <c r="G22927" t="s">
        <v>72</v>
      </c>
      <c r="H22927">
        <v>5</v>
      </c>
      <c r="I22927">
        <v>0</v>
      </c>
      <c r="J22927" s="1">
        <v>2.6380632630927616</v>
      </c>
      <c r="K22927" t="s">
        <v>59</v>
      </c>
      <c r="L22927" t="str">
        <f t="shared" si="359"/>
        <v>Fail</v>
      </c>
    </row>
    <row r="22928" spans="1:12" x14ac:dyDescent="0.25">
      <c r="A22928" t="s">
        <v>15049</v>
      </c>
      <c r="B22928">
        <v>1985</v>
      </c>
      <c r="C22928" t="s">
        <v>13</v>
      </c>
      <c r="D22928">
        <v>903003896</v>
      </c>
      <c r="E22928" t="s">
        <v>57</v>
      </c>
      <c r="F22928">
        <v>3</v>
      </c>
      <c r="G22928" t="s">
        <v>53</v>
      </c>
      <c r="H22928">
        <v>5</v>
      </c>
      <c r="I22928">
        <v>4</v>
      </c>
      <c r="J22928" s="1">
        <v>3.3105036984955136</v>
      </c>
      <c r="K22928" t="s">
        <v>59</v>
      </c>
      <c r="L22928" t="str">
        <f t="shared" si="359"/>
        <v>Pass</v>
      </c>
    </row>
    <row r="22929" spans="1:12" x14ac:dyDescent="0.25">
      <c r="A22929" t="s">
        <v>8809</v>
      </c>
      <c r="B22929">
        <v>1996</v>
      </c>
      <c r="C22929" t="s">
        <v>22</v>
      </c>
      <c r="D22929">
        <v>903824086</v>
      </c>
      <c r="E22929" t="s">
        <v>60</v>
      </c>
      <c r="F22929">
        <v>5</v>
      </c>
      <c r="G22929" t="s">
        <v>92</v>
      </c>
      <c r="H22929">
        <v>3</v>
      </c>
      <c r="I22929">
        <v>6</v>
      </c>
      <c r="J22929" s="1">
        <v>3.2881708513106687</v>
      </c>
      <c r="K22929" t="s">
        <v>59</v>
      </c>
      <c r="L22929" t="str">
        <f t="shared" si="359"/>
        <v>Pass</v>
      </c>
    </row>
    <row r="22930" spans="1:12" x14ac:dyDescent="0.25">
      <c r="A22930" t="s">
        <v>11258</v>
      </c>
      <c r="B22930">
        <v>1995</v>
      </c>
      <c r="C22930" t="s">
        <v>22</v>
      </c>
      <c r="D22930">
        <v>903911449</v>
      </c>
      <c r="E22930" t="s">
        <v>74</v>
      </c>
      <c r="F22930">
        <v>4</v>
      </c>
      <c r="G22930" t="s">
        <v>70</v>
      </c>
      <c r="H22930">
        <v>1</v>
      </c>
      <c r="I22930">
        <v>5</v>
      </c>
      <c r="J22930" s="1">
        <v>2.7615994711347689</v>
      </c>
      <c r="K22930" t="s">
        <v>54</v>
      </c>
      <c r="L22930" t="str">
        <f t="shared" si="359"/>
        <v>Pass</v>
      </c>
    </row>
    <row r="22931" spans="1:12" x14ac:dyDescent="0.25">
      <c r="A22931" t="s">
        <v>15050</v>
      </c>
      <c r="B22931">
        <v>1986</v>
      </c>
      <c r="C22931" t="s">
        <v>22</v>
      </c>
      <c r="D22931">
        <v>913718228</v>
      </c>
      <c r="E22931" t="s">
        <v>55</v>
      </c>
      <c r="F22931">
        <v>3</v>
      </c>
      <c r="G22931" t="s">
        <v>80</v>
      </c>
      <c r="H22931">
        <v>4</v>
      </c>
      <c r="I22931">
        <v>4</v>
      </c>
      <c r="J22931" s="1">
        <v>3.3158030707683466</v>
      </c>
      <c r="K22931" t="s">
        <v>59</v>
      </c>
      <c r="L22931" t="str">
        <f t="shared" si="359"/>
        <v>Pass</v>
      </c>
    </row>
    <row r="22932" spans="1:12" x14ac:dyDescent="0.25">
      <c r="A22932" t="s">
        <v>3379</v>
      </c>
      <c r="B22932">
        <v>1995</v>
      </c>
      <c r="C22932" t="s">
        <v>30</v>
      </c>
      <c r="D22932">
        <v>903027579</v>
      </c>
      <c r="E22932" t="s">
        <v>94</v>
      </c>
      <c r="F22932">
        <v>5</v>
      </c>
      <c r="G22932" t="s">
        <v>64</v>
      </c>
      <c r="H22932">
        <v>5</v>
      </c>
      <c r="I22932">
        <v>6</v>
      </c>
      <c r="J22932" s="1">
        <v>3.1938890118166166</v>
      </c>
      <c r="K22932" t="s">
        <v>54</v>
      </c>
      <c r="L22932" t="str">
        <f t="shared" si="359"/>
        <v>Pass</v>
      </c>
    </row>
    <row r="22933" spans="1:12" x14ac:dyDescent="0.25">
      <c r="A22933" t="s">
        <v>4000</v>
      </c>
      <c r="B22933">
        <v>1994</v>
      </c>
      <c r="C22933" t="s">
        <v>128</v>
      </c>
      <c r="D22933">
        <v>903747936</v>
      </c>
      <c r="E22933" t="s">
        <v>87</v>
      </c>
      <c r="F22933">
        <v>1</v>
      </c>
      <c r="G22933" t="s">
        <v>64</v>
      </c>
      <c r="H22933">
        <v>3</v>
      </c>
      <c r="I22933">
        <v>2</v>
      </c>
      <c r="J22933" s="1">
        <v>2.8325382511818842</v>
      </c>
      <c r="K22933" t="s">
        <v>54</v>
      </c>
      <c r="L22933" t="str">
        <f t="shared" si="359"/>
        <v>Fail</v>
      </c>
    </row>
    <row r="22934" spans="1:12" x14ac:dyDescent="0.25">
      <c r="A22934" t="s">
        <v>3380</v>
      </c>
      <c r="B22934">
        <v>1981</v>
      </c>
      <c r="C22934" t="s">
        <v>22</v>
      </c>
      <c r="D22934">
        <v>913907697</v>
      </c>
      <c r="E22934" t="s">
        <v>65</v>
      </c>
      <c r="F22934">
        <v>2</v>
      </c>
      <c r="G22934" t="s">
        <v>68</v>
      </c>
      <c r="H22934">
        <v>5</v>
      </c>
      <c r="I22934">
        <v>3</v>
      </c>
      <c r="J22934" s="1">
        <v>3.5574386742126842</v>
      </c>
      <c r="K22934" t="s">
        <v>59</v>
      </c>
      <c r="L22934" t="str">
        <f t="shared" si="359"/>
        <v>Pass</v>
      </c>
    </row>
    <row r="22935" spans="1:12" x14ac:dyDescent="0.25">
      <c r="A22935" t="s">
        <v>15051</v>
      </c>
      <c r="B22935">
        <v>1983</v>
      </c>
      <c r="C22935" t="s">
        <v>22</v>
      </c>
      <c r="D22935">
        <v>903955348</v>
      </c>
      <c r="E22935" t="s">
        <v>90</v>
      </c>
      <c r="F22935">
        <v>2</v>
      </c>
      <c r="G22935" t="s">
        <v>95</v>
      </c>
      <c r="H22935">
        <v>2</v>
      </c>
      <c r="I22935">
        <v>3</v>
      </c>
      <c r="J22935" s="1">
        <v>3.7598976268985309</v>
      </c>
      <c r="K22935" t="s">
        <v>54</v>
      </c>
      <c r="L22935" t="str">
        <f t="shared" si="359"/>
        <v>Pass</v>
      </c>
    </row>
    <row r="22936" spans="1:12" x14ac:dyDescent="0.25">
      <c r="A22936" t="s">
        <v>15052</v>
      </c>
      <c r="B22936">
        <v>1994</v>
      </c>
      <c r="C22936" t="s">
        <v>22</v>
      </c>
      <c r="D22936">
        <v>903945500</v>
      </c>
      <c r="E22936" t="s">
        <v>82</v>
      </c>
      <c r="F22936">
        <v>5</v>
      </c>
      <c r="G22936" t="s">
        <v>79</v>
      </c>
      <c r="H22936">
        <v>4</v>
      </c>
      <c r="I22936">
        <v>6</v>
      </c>
      <c r="J22936" s="1">
        <v>3.3043431282275249</v>
      </c>
      <c r="K22936" t="s">
        <v>59</v>
      </c>
      <c r="L22936" t="str">
        <f t="shared" si="359"/>
        <v>Pass</v>
      </c>
    </row>
    <row r="22937" spans="1:12" x14ac:dyDescent="0.25">
      <c r="A22937" t="s">
        <v>11618</v>
      </c>
      <c r="B22937">
        <v>1984</v>
      </c>
      <c r="C22937" t="s">
        <v>277</v>
      </c>
      <c r="D22937">
        <v>908522522</v>
      </c>
      <c r="E22937" t="s">
        <v>93</v>
      </c>
      <c r="F22937">
        <v>3</v>
      </c>
      <c r="G22937" t="s">
        <v>76</v>
      </c>
      <c r="H22937">
        <v>3</v>
      </c>
      <c r="I22937">
        <v>4</v>
      </c>
      <c r="J22937" s="1">
        <v>3.1283875947197357</v>
      </c>
      <c r="K22937" t="s">
        <v>54</v>
      </c>
      <c r="L22937" t="str">
        <f t="shared" si="359"/>
        <v>Pass</v>
      </c>
    </row>
    <row r="22938" spans="1:12" x14ac:dyDescent="0.25">
      <c r="A22938" t="s">
        <v>2032</v>
      </c>
      <c r="B22938">
        <v>1997</v>
      </c>
      <c r="C22938" t="s">
        <v>15</v>
      </c>
      <c r="D22938">
        <v>903938787</v>
      </c>
      <c r="E22938" t="s">
        <v>65</v>
      </c>
      <c r="F22938">
        <v>5</v>
      </c>
      <c r="G22938" t="s">
        <v>95</v>
      </c>
      <c r="H22938">
        <v>5</v>
      </c>
      <c r="I22938">
        <v>6</v>
      </c>
      <c r="J22938" s="1">
        <v>3.8865117853521021</v>
      </c>
      <c r="K22938" t="s">
        <v>54</v>
      </c>
      <c r="L22938" t="str">
        <f t="shared" si="359"/>
        <v>Pass</v>
      </c>
    </row>
    <row r="22939" spans="1:12" x14ac:dyDescent="0.25">
      <c r="A22939" t="s">
        <v>11876</v>
      </c>
      <c r="B22939">
        <v>1992</v>
      </c>
      <c r="C22939" t="s">
        <v>15</v>
      </c>
      <c r="D22939">
        <v>903831174</v>
      </c>
      <c r="E22939" t="s">
        <v>67</v>
      </c>
      <c r="F22939">
        <v>5</v>
      </c>
      <c r="G22939" t="s">
        <v>53</v>
      </c>
      <c r="H22939">
        <v>5</v>
      </c>
      <c r="I22939">
        <v>6</v>
      </c>
      <c r="J22939" s="1">
        <v>2.730511157699246</v>
      </c>
      <c r="K22939" t="s">
        <v>59</v>
      </c>
      <c r="L22939" t="str">
        <f t="shared" si="359"/>
        <v>Pass</v>
      </c>
    </row>
    <row r="22940" spans="1:12" x14ac:dyDescent="0.25">
      <c r="A22940" t="s">
        <v>2651</v>
      </c>
      <c r="B22940">
        <v>1993</v>
      </c>
      <c r="C22940" t="s">
        <v>15</v>
      </c>
      <c r="D22940">
        <v>918263375</v>
      </c>
      <c r="E22940" t="s">
        <v>77</v>
      </c>
      <c r="F22940">
        <v>2</v>
      </c>
      <c r="G22940" t="s">
        <v>98</v>
      </c>
      <c r="H22940">
        <v>1</v>
      </c>
      <c r="I22940">
        <v>3</v>
      </c>
      <c r="J22940" s="1">
        <v>3.8535964848659066</v>
      </c>
      <c r="K22940" t="s">
        <v>54</v>
      </c>
      <c r="L22940" t="str">
        <f t="shared" si="359"/>
        <v>Pass</v>
      </c>
    </row>
    <row r="22941" spans="1:12" x14ac:dyDescent="0.25">
      <c r="A22941" t="s">
        <v>15053</v>
      </c>
      <c r="B22941">
        <v>1993</v>
      </c>
      <c r="C22941" t="s">
        <v>22</v>
      </c>
      <c r="D22941">
        <v>903830568</v>
      </c>
      <c r="E22941" t="s">
        <v>88</v>
      </c>
      <c r="F22941">
        <v>1</v>
      </c>
      <c r="G22941" t="s">
        <v>86</v>
      </c>
      <c r="H22941">
        <v>1</v>
      </c>
      <c r="I22941">
        <v>2</v>
      </c>
      <c r="J22941" s="1">
        <v>2.9801141435227083</v>
      </c>
      <c r="K22941" t="s">
        <v>54</v>
      </c>
      <c r="L22941" t="str">
        <f t="shared" si="359"/>
        <v>Fail</v>
      </c>
    </row>
    <row r="22942" spans="1:12" x14ac:dyDescent="0.25">
      <c r="A22942" t="s">
        <v>15054</v>
      </c>
      <c r="B22942">
        <v>1998</v>
      </c>
      <c r="C22942" t="s">
        <v>30</v>
      </c>
      <c r="D22942">
        <v>903995522</v>
      </c>
      <c r="E22942" t="s">
        <v>114</v>
      </c>
      <c r="F22942">
        <v>0</v>
      </c>
      <c r="G22942" t="s">
        <v>66</v>
      </c>
      <c r="H22942">
        <v>5</v>
      </c>
      <c r="I22942">
        <v>0</v>
      </c>
      <c r="J22942" s="1">
        <v>3.9108166167827307</v>
      </c>
      <c r="K22942" t="s">
        <v>54</v>
      </c>
      <c r="L22942" t="str">
        <f t="shared" si="359"/>
        <v>Fail</v>
      </c>
    </row>
    <row r="22943" spans="1:12" x14ac:dyDescent="0.25">
      <c r="A22943" t="s">
        <v>5348</v>
      </c>
      <c r="B22943">
        <v>1998</v>
      </c>
      <c r="C22943" t="s">
        <v>30</v>
      </c>
      <c r="D22943">
        <v>903830755</v>
      </c>
      <c r="E22943" t="s">
        <v>52</v>
      </c>
      <c r="F22943">
        <v>4</v>
      </c>
      <c r="G22943" t="s">
        <v>58</v>
      </c>
      <c r="H22943">
        <v>2</v>
      </c>
      <c r="I22943">
        <v>5</v>
      </c>
      <c r="J22943" s="1">
        <v>3.8410422333758385</v>
      </c>
      <c r="K22943" t="s">
        <v>54</v>
      </c>
      <c r="L22943" t="str">
        <f t="shared" si="359"/>
        <v>Pass</v>
      </c>
    </row>
    <row r="22944" spans="1:12" x14ac:dyDescent="0.25">
      <c r="A22944" t="s">
        <v>15055</v>
      </c>
      <c r="B22944">
        <v>1980</v>
      </c>
      <c r="C22944" t="s">
        <v>339</v>
      </c>
      <c r="D22944">
        <v>913643643</v>
      </c>
      <c r="E22944" t="s">
        <v>71</v>
      </c>
      <c r="F22944">
        <v>2</v>
      </c>
      <c r="G22944" t="s">
        <v>95</v>
      </c>
      <c r="H22944">
        <v>0</v>
      </c>
      <c r="I22944">
        <v>3</v>
      </c>
      <c r="J22944" s="1">
        <v>3.3498424362062753</v>
      </c>
      <c r="K22944" t="s">
        <v>54</v>
      </c>
      <c r="L22944" t="str">
        <f t="shared" si="359"/>
        <v>Pass</v>
      </c>
    </row>
    <row r="22945" spans="1:12" x14ac:dyDescent="0.25">
      <c r="A22945" t="s">
        <v>15056</v>
      </c>
      <c r="B22945">
        <v>1998</v>
      </c>
      <c r="C22945" t="s">
        <v>204</v>
      </c>
      <c r="D22945">
        <v>904296655</v>
      </c>
      <c r="E22945" t="s">
        <v>52</v>
      </c>
      <c r="F22945">
        <v>0</v>
      </c>
      <c r="G22945" t="s">
        <v>56</v>
      </c>
      <c r="H22945">
        <v>1</v>
      </c>
      <c r="I22945">
        <v>0</v>
      </c>
      <c r="J22945" s="1">
        <v>3.9315636348466008</v>
      </c>
      <c r="K22945" t="s">
        <v>54</v>
      </c>
      <c r="L22945" t="str">
        <f t="shared" si="359"/>
        <v>Fail</v>
      </c>
    </row>
    <row r="22946" spans="1:12" x14ac:dyDescent="0.25">
      <c r="A22946" t="s">
        <v>716</v>
      </c>
      <c r="B22946">
        <v>1994</v>
      </c>
      <c r="C22946" t="s">
        <v>22</v>
      </c>
      <c r="D22946">
        <v>983838250</v>
      </c>
      <c r="E22946" t="s">
        <v>74</v>
      </c>
      <c r="F22946">
        <v>4</v>
      </c>
      <c r="G22946" t="s">
        <v>79</v>
      </c>
      <c r="H22946">
        <v>3</v>
      </c>
      <c r="I22946">
        <v>5</v>
      </c>
      <c r="J22946" s="1">
        <v>2.7610788692080672</v>
      </c>
      <c r="K22946" t="s">
        <v>59</v>
      </c>
      <c r="L22946" t="str">
        <f t="shared" si="359"/>
        <v>Pass</v>
      </c>
    </row>
    <row r="22947" spans="1:12" x14ac:dyDescent="0.25">
      <c r="A22947" t="s">
        <v>15057</v>
      </c>
      <c r="B22947">
        <v>1981</v>
      </c>
      <c r="C22947" t="s">
        <v>22</v>
      </c>
      <c r="D22947">
        <v>903920948</v>
      </c>
      <c r="E22947" t="s">
        <v>93</v>
      </c>
      <c r="F22947">
        <v>3</v>
      </c>
      <c r="G22947" t="s">
        <v>58</v>
      </c>
      <c r="H22947">
        <v>5</v>
      </c>
      <c r="I22947">
        <v>4</v>
      </c>
      <c r="J22947" s="1">
        <v>3.3675654170030387</v>
      </c>
      <c r="K22947" t="s">
        <v>54</v>
      </c>
      <c r="L22947" t="str">
        <f t="shared" si="359"/>
        <v>Pass</v>
      </c>
    </row>
    <row r="22948" spans="1:12" x14ac:dyDescent="0.25">
      <c r="A22948" t="s">
        <v>17</v>
      </c>
      <c r="B22948">
        <v>1987</v>
      </c>
      <c r="C22948" t="s">
        <v>13</v>
      </c>
      <c r="D22948">
        <v>903937863</v>
      </c>
      <c r="E22948" t="s">
        <v>114</v>
      </c>
      <c r="F22948">
        <v>0</v>
      </c>
      <c r="G22948" t="s">
        <v>68</v>
      </c>
      <c r="H22948">
        <v>4</v>
      </c>
      <c r="I22948">
        <v>0</v>
      </c>
      <c r="J22948" s="1">
        <v>2.5926562006481597</v>
      </c>
      <c r="K22948" t="s">
        <v>54</v>
      </c>
      <c r="L22948" t="str">
        <f t="shared" si="359"/>
        <v>Fail</v>
      </c>
    </row>
    <row r="22949" spans="1:12" x14ac:dyDescent="0.25">
      <c r="A22949" t="s">
        <v>35</v>
      </c>
      <c r="B22949">
        <v>1982</v>
      </c>
      <c r="C22949" t="s">
        <v>15</v>
      </c>
      <c r="D22949">
        <v>903902572</v>
      </c>
      <c r="E22949" t="s">
        <v>60</v>
      </c>
      <c r="F22949">
        <v>2</v>
      </c>
      <c r="G22949" t="s">
        <v>86</v>
      </c>
      <c r="H22949">
        <v>3</v>
      </c>
      <c r="I22949">
        <v>3</v>
      </c>
      <c r="J22949" s="1">
        <v>2.7290824838594605</v>
      </c>
      <c r="K22949" t="s">
        <v>59</v>
      </c>
      <c r="L22949" t="str">
        <f t="shared" si="359"/>
        <v>Pass</v>
      </c>
    </row>
    <row r="22950" spans="1:12" x14ac:dyDescent="0.25">
      <c r="A22950" t="s">
        <v>917</v>
      </c>
      <c r="B22950">
        <v>1986</v>
      </c>
      <c r="C22950" t="s">
        <v>15</v>
      </c>
      <c r="D22950">
        <v>903134972</v>
      </c>
      <c r="E22950" t="s">
        <v>83</v>
      </c>
      <c r="F22950">
        <v>3</v>
      </c>
      <c r="G22950" t="s">
        <v>79</v>
      </c>
      <c r="H22950">
        <v>1</v>
      </c>
      <c r="I22950">
        <v>4</v>
      </c>
      <c r="J22950" s="1">
        <v>2.588576619800969</v>
      </c>
      <c r="K22950" t="s">
        <v>59</v>
      </c>
      <c r="L22950" t="str">
        <f t="shared" si="359"/>
        <v>Pass</v>
      </c>
    </row>
    <row r="22951" spans="1:12" x14ac:dyDescent="0.25">
      <c r="A22951" t="s">
        <v>798</v>
      </c>
      <c r="B22951">
        <v>1987</v>
      </c>
      <c r="C22951" t="s">
        <v>15</v>
      </c>
      <c r="D22951">
        <v>903818070</v>
      </c>
      <c r="E22951" t="s">
        <v>93</v>
      </c>
      <c r="F22951">
        <v>0</v>
      </c>
      <c r="G22951" t="s">
        <v>79</v>
      </c>
      <c r="H22951">
        <v>4</v>
      </c>
      <c r="I22951">
        <v>0</v>
      </c>
      <c r="J22951" s="1">
        <v>3.8110934864654848</v>
      </c>
      <c r="K22951" t="s">
        <v>54</v>
      </c>
      <c r="L22951" t="str">
        <f t="shared" si="359"/>
        <v>Fail</v>
      </c>
    </row>
    <row r="22952" spans="1:12" x14ac:dyDescent="0.25">
      <c r="A22952" t="s">
        <v>15058</v>
      </c>
      <c r="B22952">
        <v>1986</v>
      </c>
      <c r="C22952" t="s">
        <v>13</v>
      </c>
      <c r="D22952">
        <v>903834508</v>
      </c>
      <c r="E22952" t="s">
        <v>60</v>
      </c>
      <c r="F22952">
        <v>2</v>
      </c>
      <c r="G22952" t="s">
        <v>58</v>
      </c>
      <c r="H22952">
        <v>1</v>
      </c>
      <c r="I22952">
        <v>3</v>
      </c>
      <c r="J22952" s="1">
        <v>2.9080368071357463</v>
      </c>
      <c r="K22952" t="s">
        <v>59</v>
      </c>
      <c r="L22952" t="str">
        <f t="shared" ref="L22952:L23015" si="360">IF(F22952&gt;1,"Pass",IF(AND(H22952&gt;0,J22952&gt;2.5,K22952="có"),"Pass","Fail"))</f>
        <v>Pass</v>
      </c>
    </row>
    <row r="22953" spans="1:12" x14ac:dyDescent="0.25">
      <c r="A22953" t="s">
        <v>3203</v>
      </c>
      <c r="B22953">
        <v>1991</v>
      </c>
      <c r="C22953" t="s">
        <v>15</v>
      </c>
      <c r="D22953">
        <v>913731032</v>
      </c>
      <c r="E22953" t="s">
        <v>100</v>
      </c>
      <c r="F22953">
        <v>3</v>
      </c>
      <c r="G22953" t="s">
        <v>91</v>
      </c>
      <c r="H22953">
        <v>2</v>
      </c>
      <c r="I22953">
        <v>4</v>
      </c>
      <c r="J22953" s="1">
        <v>3.2120527733770032</v>
      </c>
      <c r="K22953" t="s">
        <v>59</v>
      </c>
      <c r="L22953" t="str">
        <f t="shared" si="360"/>
        <v>Pass</v>
      </c>
    </row>
    <row r="22954" spans="1:12" x14ac:dyDescent="0.25">
      <c r="A22954" t="s">
        <v>11886</v>
      </c>
      <c r="B22954">
        <v>1987</v>
      </c>
      <c r="C22954" t="s">
        <v>13</v>
      </c>
      <c r="D22954">
        <v>903725002</v>
      </c>
      <c r="E22954" t="s">
        <v>87</v>
      </c>
      <c r="F22954">
        <v>1</v>
      </c>
      <c r="G22954" t="s">
        <v>89</v>
      </c>
      <c r="H22954">
        <v>3</v>
      </c>
      <c r="I22954">
        <v>2</v>
      </c>
      <c r="J22954" s="1">
        <v>3.9494852336880215</v>
      </c>
      <c r="K22954" t="s">
        <v>54</v>
      </c>
      <c r="L22954" t="str">
        <f t="shared" si="360"/>
        <v>Fail</v>
      </c>
    </row>
    <row r="22955" spans="1:12" x14ac:dyDescent="0.25">
      <c r="A22955" t="s">
        <v>15059</v>
      </c>
      <c r="B22955">
        <v>1990</v>
      </c>
      <c r="C22955" t="s">
        <v>13</v>
      </c>
      <c r="D22955">
        <v>908458045</v>
      </c>
      <c r="E22955" t="s">
        <v>77</v>
      </c>
      <c r="F22955">
        <v>1</v>
      </c>
      <c r="G22955" t="s">
        <v>58</v>
      </c>
      <c r="H22955">
        <v>0</v>
      </c>
      <c r="I22955">
        <v>2</v>
      </c>
      <c r="J22955" s="1">
        <v>3.9197677316829145</v>
      </c>
      <c r="K22955" t="s">
        <v>54</v>
      </c>
      <c r="L22955" t="str">
        <f t="shared" si="360"/>
        <v>Fail</v>
      </c>
    </row>
    <row r="22956" spans="1:12" x14ac:dyDescent="0.25">
      <c r="A22956" t="s">
        <v>15060</v>
      </c>
      <c r="B22956">
        <v>1993</v>
      </c>
      <c r="C22956" t="s">
        <v>13</v>
      </c>
      <c r="D22956">
        <v>913599666</v>
      </c>
      <c r="E22956" t="s">
        <v>88</v>
      </c>
      <c r="F22956">
        <v>4</v>
      </c>
      <c r="G22956" t="s">
        <v>63</v>
      </c>
      <c r="H22956">
        <v>2</v>
      </c>
      <c r="I22956">
        <v>5</v>
      </c>
      <c r="J22956" s="1">
        <v>3.5547131941507151</v>
      </c>
      <c r="K22956" t="s">
        <v>59</v>
      </c>
      <c r="L22956" t="str">
        <f t="shared" si="360"/>
        <v>Pass</v>
      </c>
    </row>
    <row r="22957" spans="1:12" x14ac:dyDescent="0.25">
      <c r="A22957" t="s">
        <v>15061</v>
      </c>
      <c r="B22957">
        <v>1988</v>
      </c>
      <c r="C22957" t="s">
        <v>13</v>
      </c>
      <c r="D22957">
        <v>903211386</v>
      </c>
      <c r="E22957" t="s">
        <v>83</v>
      </c>
      <c r="F22957">
        <v>0</v>
      </c>
      <c r="G22957" t="s">
        <v>78</v>
      </c>
      <c r="H22957">
        <v>3</v>
      </c>
      <c r="I22957">
        <v>0</v>
      </c>
      <c r="J22957" s="1">
        <v>3.0681152705778674</v>
      </c>
      <c r="K22957" t="s">
        <v>54</v>
      </c>
      <c r="L22957" t="str">
        <f t="shared" si="360"/>
        <v>Fail</v>
      </c>
    </row>
    <row r="22958" spans="1:12" x14ac:dyDescent="0.25">
      <c r="A22958" t="s">
        <v>15062</v>
      </c>
      <c r="B22958">
        <v>1994</v>
      </c>
      <c r="C22958" t="s">
        <v>13</v>
      </c>
      <c r="D22958">
        <v>913581749</v>
      </c>
      <c r="E22958" t="s">
        <v>75</v>
      </c>
      <c r="F22958">
        <v>4</v>
      </c>
      <c r="G22958" t="s">
        <v>86</v>
      </c>
      <c r="H22958">
        <v>1</v>
      </c>
      <c r="I22958">
        <v>5</v>
      </c>
      <c r="J22958" s="1">
        <v>3.4104994542946914</v>
      </c>
      <c r="K22958" t="s">
        <v>54</v>
      </c>
      <c r="L22958" t="str">
        <f t="shared" si="360"/>
        <v>Pass</v>
      </c>
    </row>
    <row r="22959" spans="1:12" x14ac:dyDescent="0.25">
      <c r="A22959" t="s">
        <v>13588</v>
      </c>
      <c r="B22959">
        <v>1992</v>
      </c>
      <c r="C22959" t="s">
        <v>13</v>
      </c>
      <c r="D22959">
        <v>903480809</v>
      </c>
      <c r="E22959" t="s">
        <v>94</v>
      </c>
      <c r="F22959">
        <v>1</v>
      </c>
      <c r="G22959" t="s">
        <v>58</v>
      </c>
      <c r="H22959">
        <v>5</v>
      </c>
      <c r="I22959">
        <v>2</v>
      </c>
      <c r="J22959" s="1">
        <v>3.0972209305303893</v>
      </c>
      <c r="K22959" t="s">
        <v>59</v>
      </c>
      <c r="L22959" t="str">
        <f t="shared" si="360"/>
        <v>Fail</v>
      </c>
    </row>
    <row r="22960" spans="1:12" x14ac:dyDescent="0.25">
      <c r="A22960" t="s">
        <v>15063</v>
      </c>
      <c r="B22960">
        <v>1991</v>
      </c>
      <c r="C22960" t="s">
        <v>15</v>
      </c>
      <c r="D22960">
        <v>903416028</v>
      </c>
      <c r="E22960" t="s">
        <v>69</v>
      </c>
      <c r="F22960">
        <v>2</v>
      </c>
      <c r="G22960" t="s">
        <v>68</v>
      </c>
      <c r="H22960">
        <v>3</v>
      </c>
      <c r="I22960">
        <v>3</v>
      </c>
      <c r="J22960" s="1">
        <v>3.9518828221463416</v>
      </c>
      <c r="K22960" t="s">
        <v>59</v>
      </c>
      <c r="L22960" t="str">
        <f t="shared" si="360"/>
        <v>Pass</v>
      </c>
    </row>
    <row r="22961" spans="1:12" x14ac:dyDescent="0.25">
      <c r="A22961" t="s">
        <v>15064</v>
      </c>
      <c r="B22961">
        <v>1988</v>
      </c>
      <c r="C22961" t="s">
        <v>22</v>
      </c>
      <c r="D22961">
        <v>903425421</v>
      </c>
      <c r="E22961" t="s">
        <v>83</v>
      </c>
      <c r="F22961">
        <v>2</v>
      </c>
      <c r="G22961" t="s">
        <v>72</v>
      </c>
      <c r="H22961">
        <v>1</v>
      </c>
      <c r="I22961">
        <v>3</v>
      </c>
      <c r="J22961" s="1">
        <v>2.9473401099217069</v>
      </c>
      <c r="K22961" t="s">
        <v>54</v>
      </c>
      <c r="L22961" t="str">
        <f t="shared" si="360"/>
        <v>Pass</v>
      </c>
    </row>
    <row r="22962" spans="1:12" x14ac:dyDescent="0.25">
      <c r="A22962" t="s">
        <v>15065</v>
      </c>
      <c r="B22962">
        <v>1994</v>
      </c>
      <c r="C22962" t="s">
        <v>22</v>
      </c>
      <c r="D22962">
        <v>913222146</v>
      </c>
      <c r="E22962" t="s">
        <v>82</v>
      </c>
      <c r="F22962">
        <v>2</v>
      </c>
      <c r="G22962" t="s">
        <v>58</v>
      </c>
      <c r="H22962">
        <v>0</v>
      </c>
      <c r="I22962">
        <v>3</v>
      </c>
      <c r="J22962" s="1">
        <v>3.8586026087549432</v>
      </c>
      <c r="K22962" t="s">
        <v>54</v>
      </c>
      <c r="L22962" t="str">
        <f t="shared" si="360"/>
        <v>Pass</v>
      </c>
    </row>
    <row r="22963" spans="1:12" x14ac:dyDescent="0.25">
      <c r="A22963" t="s">
        <v>15066</v>
      </c>
      <c r="B22963">
        <v>1990</v>
      </c>
      <c r="C22963" t="s">
        <v>15</v>
      </c>
      <c r="D22963">
        <v>903886188</v>
      </c>
      <c r="E22963" t="s">
        <v>119</v>
      </c>
      <c r="F22963">
        <v>1</v>
      </c>
      <c r="G22963" t="s">
        <v>76</v>
      </c>
      <c r="H22963">
        <v>3</v>
      </c>
      <c r="I22963">
        <v>2</v>
      </c>
      <c r="J22963" s="1">
        <v>3.2664792686655302</v>
      </c>
      <c r="K22963" t="s">
        <v>54</v>
      </c>
      <c r="L22963" t="str">
        <f t="shared" si="360"/>
        <v>Fail</v>
      </c>
    </row>
    <row r="22964" spans="1:12" x14ac:dyDescent="0.25">
      <c r="A22964" t="s">
        <v>10539</v>
      </c>
      <c r="B22964">
        <v>1986</v>
      </c>
      <c r="C22964" t="s">
        <v>15</v>
      </c>
      <c r="D22964">
        <v>979876768</v>
      </c>
      <c r="E22964" t="s">
        <v>77</v>
      </c>
      <c r="F22964">
        <v>4</v>
      </c>
      <c r="G22964" t="s">
        <v>95</v>
      </c>
      <c r="H22964">
        <v>3</v>
      </c>
      <c r="I22964">
        <v>5</v>
      </c>
      <c r="J22964" s="1">
        <v>3.7323194350304716</v>
      </c>
      <c r="K22964" t="s">
        <v>54</v>
      </c>
      <c r="L22964" t="str">
        <f t="shared" si="360"/>
        <v>Pass</v>
      </c>
    </row>
    <row r="22965" spans="1:12" x14ac:dyDescent="0.25">
      <c r="A22965" t="s">
        <v>15067</v>
      </c>
      <c r="B22965">
        <v>1986</v>
      </c>
      <c r="C22965" t="s">
        <v>13</v>
      </c>
      <c r="D22965">
        <v>903406237</v>
      </c>
      <c r="E22965" t="s">
        <v>62</v>
      </c>
      <c r="F22965">
        <v>1</v>
      </c>
      <c r="G22965" t="s">
        <v>58</v>
      </c>
      <c r="H22965">
        <v>0</v>
      </c>
      <c r="I22965">
        <v>2</v>
      </c>
      <c r="J22965" s="1">
        <v>3.252852001488745</v>
      </c>
      <c r="K22965" t="s">
        <v>54</v>
      </c>
      <c r="L22965" t="str">
        <f t="shared" si="360"/>
        <v>Fail</v>
      </c>
    </row>
    <row r="22966" spans="1:12" x14ac:dyDescent="0.25">
      <c r="A22966" t="s">
        <v>3381</v>
      </c>
      <c r="B22966">
        <v>1995</v>
      </c>
      <c r="C22966" t="s">
        <v>15</v>
      </c>
      <c r="D22966">
        <v>909587590</v>
      </c>
      <c r="E22966" t="s">
        <v>94</v>
      </c>
      <c r="F22966">
        <v>0</v>
      </c>
      <c r="G22966" t="s">
        <v>70</v>
      </c>
      <c r="H22966">
        <v>4</v>
      </c>
      <c r="I22966">
        <v>0</v>
      </c>
      <c r="J22966" s="1">
        <v>3.8616259317240766</v>
      </c>
      <c r="K22966" t="s">
        <v>59</v>
      </c>
      <c r="L22966" t="str">
        <f t="shared" si="360"/>
        <v>Fail</v>
      </c>
    </row>
    <row r="22967" spans="1:12" x14ac:dyDescent="0.25">
      <c r="A22967" t="s">
        <v>14855</v>
      </c>
      <c r="B22967">
        <v>1996</v>
      </c>
      <c r="C22967" t="s">
        <v>13</v>
      </c>
      <c r="D22967">
        <v>913711054</v>
      </c>
      <c r="E22967" t="s">
        <v>81</v>
      </c>
      <c r="F22967">
        <v>4</v>
      </c>
      <c r="G22967" t="s">
        <v>78</v>
      </c>
      <c r="H22967">
        <v>5</v>
      </c>
      <c r="I22967">
        <v>5</v>
      </c>
      <c r="J22967" s="1">
        <v>3.3939134333244985</v>
      </c>
      <c r="K22967" t="s">
        <v>54</v>
      </c>
      <c r="L22967" t="str">
        <f t="shared" si="360"/>
        <v>Pass</v>
      </c>
    </row>
    <row r="22968" spans="1:12" x14ac:dyDescent="0.25">
      <c r="A22968" t="s">
        <v>3382</v>
      </c>
      <c r="B22968">
        <v>1993</v>
      </c>
      <c r="C22968" t="s">
        <v>1068</v>
      </c>
      <c r="D22968">
        <v>907816868</v>
      </c>
      <c r="E22968" t="s">
        <v>90</v>
      </c>
      <c r="F22968">
        <v>2</v>
      </c>
      <c r="G22968" t="s">
        <v>86</v>
      </c>
      <c r="H22968">
        <v>4</v>
      </c>
      <c r="I22968">
        <v>3</v>
      </c>
      <c r="J22968" s="1">
        <v>3.5163542781241679</v>
      </c>
      <c r="K22968" t="s">
        <v>59</v>
      </c>
      <c r="L22968" t="str">
        <f t="shared" si="360"/>
        <v>Pass</v>
      </c>
    </row>
    <row r="22969" spans="1:12" x14ac:dyDescent="0.25">
      <c r="A22969" t="s">
        <v>15068</v>
      </c>
      <c r="B22969">
        <v>1982</v>
      </c>
      <c r="C22969" t="s">
        <v>22</v>
      </c>
      <c r="D22969">
        <v>983845253</v>
      </c>
      <c r="E22969" t="s">
        <v>62</v>
      </c>
      <c r="F22969">
        <v>3</v>
      </c>
      <c r="G22969" t="s">
        <v>63</v>
      </c>
      <c r="H22969">
        <v>2</v>
      </c>
      <c r="I22969">
        <v>4</v>
      </c>
      <c r="J22969" s="1">
        <v>3.7821166571161564</v>
      </c>
      <c r="K22969" t="s">
        <v>59</v>
      </c>
      <c r="L22969" t="str">
        <f t="shared" si="360"/>
        <v>Pass</v>
      </c>
    </row>
    <row r="22970" spans="1:12" x14ac:dyDescent="0.25">
      <c r="A22970" t="s">
        <v>15069</v>
      </c>
      <c r="B22970">
        <v>1986</v>
      </c>
      <c r="C22970" t="s">
        <v>15</v>
      </c>
      <c r="D22970">
        <v>953300228</v>
      </c>
      <c r="E22970" t="s">
        <v>81</v>
      </c>
      <c r="F22970">
        <v>1</v>
      </c>
      <c r="G22970" t="s">
        <v>78</v>
      </c>
      <c r="H22970">
        <v>4</v>
      </c>
      <c r="I22970">
        <v>2</v>
      </c>
      <c r="J22970" s="1">
        <v>3.0026334227760492</v>
      </c>
      <c r="K22970" t="s">
        <v>54</v>
      </c>
      <c r="L22970" t="str">
        <f t="shared" si="360"/>
        <v>Fail</v>
      </c>
    </row>
    <row r="22971" spans="1:12" x14ac:dyDescent="0.25">
      <c r="A22971" t="s">
        <v>280</v>
      </c>
      <c r="B22971">
        <v>1984</v>
      </c>
      <c r="C22971" t="s">
        <v>22</v>
      </c>
      <c r="D22971">
        <v>903713046</v>
      </c>
      <c r="E22971" t="s">
        <v>75</v>
      </c>
      <c r="F22971">
        <v>5</v>
      </c>
      <c r="G22971" t="s">
        <v>72</v>
      </c>
      <c r="H22971">
        <v>5</v>
      </c>
      <c r="I22971">
        <v>6</v>
      </c>
      <c r="J22971" s="1">
        <v>2.9708535260072173</v>
      </c>
      <c r="K22971" t="s">
        <v>54</v>
      </c>
      <c r="L22971" t="str">
        <f t="shared" si="360"/>
        <v>Pass</v>
      </c>
    </row>
    <row r="22972" spans="1:12" x14ac:dyDescent="0.25">
      <c r="A22972" t="s">
        <v>3383</v>
      </c>
      <c r="B22972">
        <v>1985</v>
      </c>
      <c r="C22972" t="s">
        <v>22</v>
      </c>
      <c r="D22972">
        <v>903748078</v>
      </c>
      <c r="E22972" t="s">
        <v>88</v>
      </c>
      <c r="F22972">
        <v>2</v>
      </c>
      <c r="G22972" t="s">
        <v>68</v>
      </c>
      <c r="H22972">
        <v>3</v>
      </c>
      <c r="I22972">
        <v>3</v>
      </c>
      <c r="J22972" s="1">
        <v>3.6054551258092284</v>
      </c>
      <c r="K22972" t="s">
        <v>59</v>
      </c>
      <c r="L22972" t="str">
        <f t="shared" si="360"/>
        <v>Pass</v>
      </c>
    </row>
    <row r="22973" spans="1:12" x14ac:dyDescent="0.25">
      <c r="A22973" t="s">
        <v>15070</v>
      </c>
      <c r="B22973">
        <v>1990</v>
      </c>
      <c r="C22973" t="s">
        <v>15</v>
      </c>
      <c r="D22973">
        <v>978899156</v>
      </c>
      <c r="E22973" t="s">
        <v>71</v>
      </c>
      <c r="F22973">
        <v>2</v>
      </c>
      <c r="G22973" t="s">
        <v>58</v>
      </c>
      <c r="H22973">
        <v>3</v>
      </c>
      <c r="I22973">
        <v>3</v>
      </c>
      <c r="J22973" s="1">
        <v>3.2302509261548451</v>
      </c>
      <c r="K22973" t="s">
        <v>54</v>
      </c>
      <c r="L22973" t="str">
        <f t="shared" si="360"/>
        <v>Pass</v>
      </c>
    </row>
    <row r="22974" spans="1:12" x14ac:dyDescent="0.25">
      <c r="A22974" t="s">
        <v>7061</v>
      </c>
      <c r="B22974">
        <v>1982</v>
      </c>
      <c r="C22974" t="s">
        <v>30</v>
      </c>
      <c r="D22974">
        <v>903323320</v>
      </c>
      <c r="E22974" t="s">
        <v>88</v>
      </c>
      <c r="F22974">
        <v>1</v>
      </c>
      <c r="G22974" t="s">
        <v>61</v>
      </c>
      <c r="H22974">
        <v>4</v>
      </c>
      <c r="I22974">
        <v>2</v>
      </c>
      <c r="J22974" s="1">
        <v>3.8111299757533885</v>
      </c>
      <c r="K22974" t="s">
        <v>54</v>
      </c>
      <c r="L22974" t="str">
        <f t="shared" si="360"/>
        <v>Fail</v>
      </c>
    </row>
    <row r="22975" spans="1:12" x14ac:dyDescent="0.25">
      <c r="A22975" t="s">
        <v>15071</v>
      </c>
      <c r="B22975">
        <v>1990</v>
      </c>
      <c r="C22975" t="s">
        <v>26</v>
      </c>
      <c r="D22975">
        <v>903603293</v>
      </c>
      <c r="E22975" t="s">
        <v>55</v>
      </c>
      <c r="F22975">
        <v>3</v>
      </c>
      <c r="G22975" t="s">
        <v>91</v>
      </c>
      <c r="H22975">
        <v>0</v>
      </c>
      <c r="I22975">
        <v>4</v>
      </c>
      <c r="J22975" s="1">
        <v>2.9769291765061587</v>
      </c>
      <c r="K22975" t="s">
        <v>54</v>
      </c>
      <c r="L22975" t="str">
        <f t="shared" si="360"/>
        <v>Pass</v>
      </c>
    </row>
    <row r="22976" spans="1:12" x14ac:dyDescent="0.25">
      <c r="A22976" t="s">
        <v>3268</v>
      </c>
      <c r="B22976">
        <v>1987</v>
      </c>
      <c r="C22976" t="s">
        <v>15</v>
      </c>
      <c r="D22976">
        <v>903845497</v>
      </c>
      <c r="E22976" t="s">
        <v>55</v>
      </c>
      <c r="F22976">
        <v>3</v>
      </c>
      <c r="G22976" t="s">
        <v>78</v>
      </c>
      <c r="H22976">
        <v>5</v>
      </c>
      <c r="I22976">
        <v>4</v>
      </c>
      <c r="J22976" s="1">
        <v>3.3582637505067403</v>
      </c>
      <c r="K22976" t="s">
        <v>59</v>
      </c>
      <c r="L22976" t="str">
        <f t="shared" si="360"/>
        <v>Pass</v>
      </c>
    </row>
    <row r="22977" spans="1:12" x14ac:dyDescent="0.25">
      <c r="A22977" t="s">
        <v>6685</v>
      </c>
      <c r="B22977">
        <v>1984</v>
      </c>
      <c r="C22977" t="s">
        <v>22</v>
      </c>
      <c r="D22977">
        <v>903697687</v>
      </c>
      <c r="E22977" t="s">
        <v>69</v>
      </c>
      <c r="F22977">
        <v>2</v>
      </c>
      <c r="G22977" t="s">
        <v>61</v>
      </c>
      <c r="H22977">
        <v>1</v>
      </c>
      <c r="I22977">
        <v>3</v>
      </c>
      <c r="J22977" s="1">
        <v>2.882348228547654</v>
      </c>
      <c r="K22977" t="s">
        <v>59</v>
      </c>
      <c r="L22977" t="str">
        <f t="shared" si="360"/>
        <v>Pass</v>
      </c>
    </row>
    <row r="22978" spans="1:12" x14ac:dyDescent="0.25">
      <c r="A22978" t="s">
        <v>2280</v>
      </c>
      <c r="B22978">
        <v>1996</v>
      </c>
      <c r="C22978" t="s">
        <v>15</v>
      </c>
      <c r="D22978">
        <v>983838250</v>
      </c>
      <c r="E22978" t="s">
        <v>55</v>
      </c>
      <c r="F22978">
        <v>2</v>
      </c>
      <c r="G22978" t="s">
        <v>98</v>
      </c>
      <c r="H22978">
        <v>2</v>
      </c>
      <c r="I22978">
        <v>3</v>
      </c>
      <c r="J22978" s="1">
        <v>2.6469546556231038</v>
      </c>
      <c r="K22978" t="s">
        <v>59</v>
      </c>
      <c r="L22978" t="str">
        <f t="shared" si="360"/>
        <v>Pass</v>
      </c>
    </row>
    <row r="22979" spans="1:12" x14ac:dyDescent="0.25">
      <c r="A22979" t="s">
        <v>15072</v>
      </c>
      <c r="B22979">
        <v>1984</v>
      </c>
      <c r="C22979" t="s">
        <v>26</v>
      </c>
      <c r="D22979">
        <v>908578880</v>
      </c>
      <c r="E22979" t="s">
        <v>100</v>
      </c>
      <c r="F22979">
        <v>3</v>
      </c>
      <c r="G22979" t="s">
        <v>92</v>
      </c>
      <c r="H22979">
        <v>0</v>
      </c>
      <c r="I22979">
        <v>4</v>
      </c>
      <c r="J22979" s="1">
        <v>3.7868552064367216</v>
      </c>
      <c r="K22979" t="s">
        <v>59</v>
      </c>
      <c r="L22979" t="str">
        <f t="shared" si="360"/>
        <v>Pass</v>
      </c>
    </row>
    <row r="22980" spans="1:12" x14ac:dyDescent="0.25">
      <c r="A22980" t="s">
        <v>15073</v>
      </c>
      <c r="B22980">
        <v>1989</v>
      </c>
      <c r="C22980" t="s">
        <v>15</v>
      </c>
      <c r="D22980">
        <v>903842398</v>
      </c>
      <c r="E22980" t="s">
        <v>99</v>
      </c>
      <c r="F22980">
        <v>2</v>
      </c>
      <c r="G22980" t="s">
        <v>61</v>
      </c>
      <c r="H22980">
        <v>4</v>
      </c>
      <c r="I22980">
        <v>3</v>
      </c>
      <c r="J22980" s="1">
        <v>3.2782643869643899</v>
      </c>
      <c r="K22980" t="s">
        <v>54</v>
      </c>
      <c r="L22980" t="str">
        <f t="shared" si="360"/>
        <v>Pass</v>
      </c>
    </row>
    <row r="22981" spans="1:12" x14ac:dyDescent="0.25">
      <c r="A22981" t="s">
        <v>4915</v>
      </c>
      <c r="B22981">
        <v>1983</v>
      </c>
      <c r="C22981" t="s">
        <v>22</v>
      </c>
      <c r="D22981">
        <v>908337155</v>
      </c>
      <c r="E22981" t="s">
        <v>101</v>
      </c>
      <c r="F22981">
        <v>5</v>
      </c>
      <c r="G22981" t="s">
        <v>89</v>
      </c>
      <c r="H22981">
        <v>5</v>
      </c>
      <c r="I22981">
        <v>6</v>
      </c>
      <c r="J22981" s="1">
        <v>3.2974524551085338</v>
      </c>
      <c r="K22981" t="s">
        <v>59</v>
      </c>
      <c r="L22981" t="str">
        <f t="shared" si="360"/>
        <v>Pass</v>
      </c>
    </row>
    <row r="22982" spans="1:12" x14ac:dyDescent="0.25">
      <c r="A22982" t="s">
        <v>15074</v>
      </c>
      <c r="B22982">
        <v>1992</v>
      </c>
      <c r="C22982" t="s">
        <v>30</v>
      </c>
      <c r="D22982">
        <v>983008685</v>
      </c>
      <c r="E22982" t="s">
        <v>82</v>
      </c>
      <c r="F22982">
        <v>3</v>
      </c>
      <c r="G22982" t="s">
        <v>53</v>
      </c>
      <c r="H22982">
        <v>2</v>
      </c>
      <c r="I22982">
        <v>4</v>
      </c>
      <c r="J22982" s="1">
        <v>3.4009767906213426</v>
      </c>
      <c r="K22982" t="s">
        <v>59</v>
      </c>
      <c r="L22982" t="str">
        <f t="shared" si="360"/>
        <v>Pass</v>
      </c>
    </row>
    <row r="22983" spans="1:12" x14ac:dyDescent="0.25">
      <c r="A22983" t="s">
        <v>15075</v>
      </c>
      <c r="B22983">
        <v>1988</v>
      </c>
      <c r="C22983" t="s">
        <v>24</v>
      </c>
      <c r="D22983">
        <v>909130628</v>
      </c>
      <c r="E22983" t="s">
        <v>82</v>
      </c>
      <c r="F22983">
        <v>1</v>
      </c>
      <c r="G22983" t="s">
        <v>89</v>
      </c>
      <c r="H22983">
        <v>0</v>
      </c>
      <c r="I22983">
        <v>2</v>
      </c>
      <c r="J22983" s="1">
        <v>3.9397827345769665</v>
      </c>
      <c r="K22983" t="s">
        <v>54</v>
      </c>
      <c r="L22983" t="str">
        <f t="shared" si="360"/>
        <v>Fail</v>
      </c>
    </row>
    <row r="22984" spans="1:12" x14ac:dyDescent="0.25">
      <c r="A22984" t="s">
        <v>15076</v>
      </c>
      <c r="B22984">
        <v>1987</v>
      </c>
      <c r="C22984" t="s">
        <v>204</v>
      </c>
      <c r="D22984">
        <v>989607789</v>
      </c>
      <c r="E22984" t="s">
        <v>81</v>
      </c>
      <c r="F22984">
        <v>2</v>
      </c>
      <c r="G22984" t="s">
        <v>86</v>
      </c>
      <c r="H22984">
        <v>5</v>
      </c>
      <c r="I22984">
        <v>3</v>
      </c>
      <c r="J22984" s="1">
        <v>2.9544754861752036</v>
      </c>
      <c r="K22984" t="s">
        <v>59</v>
      </c>
      <c r="L22984" t="str">
        <f t="shared" si="360"/>
        <v>Pass</v>
      </c>
    </row>
    <row r="22985" spans="1:12" x14ac:dyDescent="0.25">
      <c r="A22985" t="s">
        <v>8880</v>
      </c>
      <c r="B22985">
        <v>1997</v>
      </c>
      <c r="C22985" t="s">
        <v>204</v>
      </c>
      <c r="D22985">
        <v>903660001</v>
      </c>
      <c r="E22985" t="s">
        <v>94</v>
      </c>
      <c r="F22985">
        <v>1</v>
      </c>
      <c r="G22985" t="s">
        <v>91</v>
      </c>
      <c r="H22985">
        <v>1</v>
      </c>
      <c r="I22985">
        <v>2</v>
      </c>
      <c r="J22985" s="1">
        <v>3.3809457852475338</v>
      </c>
      <c r="K22985" t="s">
        <v>59</v>
      </c>
      <c r="L22985" t="str">
        <f t="shared" si="360"/>
        <v>Fail</v>
      </c>
    </row>
    <row r="22986" spans="1:12" x14ac:dyDescent="0.25">
      <c r="A22986" t="s">
        <v>4859</v>
      </c>
      <c r="B22986">
        <v>1997</v>
      </c>
      <c r="C22986" t="s">
        <v>15</v>
      </c>
      <c r="D22986">
        <v>903815956</v>
      </c>
      <c r="E22986" t="s">
        <v>71</v>
      </c>
      <c r="F22986">
        <v>4</v>
      </c>
      <c r="G22986" t="s">
        <v>91</v>
      </c>
      <c r="H22986">
        <v>1</v>
      </c>
      <c r="I22986">
        <v>5</v>
      </c>
      <c r="J22986" s="1">
        <v>3.2885008574204448</v>
      </c>
      <c r="K22986" t="s">
        <v>59</v>
      </c>
      <c r="L22986" t="str">
        <f t="shared" si="360"/>
        <v>Pass</v>
      </c>
    </row>
    <row r="22987" spans="1:12" x14ac:dyDescent="0.25">
      <c r="A22987" t="s">
        <v>3449</v>
      </c>
      <c r="B22987">
        <v>1991</v>
      </c>
      <c r="C22987" t="s">
        <v>22</v>
      </c>
      <c r="D22987">
        <v>913827554</v>
      </c>
      <c r="E22987" t="s">
        <v>71</v>
      </c>
      <c r="F22987">
        <v>3</v>
      </c>
      <c r="G22987" t="s">
        <v>68</v>
      </c>
      <c r="H22987">
        <v>0</v>
      </c>
      <c r="I22987">
        <v>4</v>
      </c>
      <c r="J22987" s="1">
        <v>3.1070053522236751</v>
      </c>
      <c r="K22987" t="s">
        <v>59</v>
      </c>
      <c r="L22987" t="str">
        <f t="shared" si="360"/>
        <v>Pass</v>
      </c>
    </row>
    <row r="22988" spans="1:12" x14ac:dyDescent="0.25">
      <c r="A22988" t="s">
        <v>1913</v>
      </c>
      <c r="B22988">
        <v>1984</v>
      </c>
      <c r="C22988" t="s">
        <v>1891</v>
      </c>
      <c r="D22988">
        <v>908171035</v>
      </c>
      <c r="E22988" t="s">
        <v>60</v>
      </c>
      <c r="F22988">
        <v>4</v>
      </c>
      <c r="G22988" t="s">
        <v>58</v>
      </c>
      <c r="H22988">
        <v>4</v>
      </c>
      <c r="I22988">
        <v>5</v>
      </c>
      <c r="J22988" s="1">
        <v>2.9676922131047898</v>
      </c>
      <c r="K22988" t="s">
        <v>54</v>
      </c>
      <c r="L22988" t="str">
        <f t="shared" si="360"/>
        <v>Pass</v>
      </c>
    </row>
    <row r="22989" spans="1:12" x14ac:dyDescent="0.25">
      <c r="A22989" t="s">
        <v>5935</v>
      </c>
      <c r="B22989">
        <v>1984</v>
      </c>
      <c r="C22989" t="s">
        <v>1529</v>
      </c>
      <c r="D22989">
        <v>983029123</v>
      </c>
      <c r="E22989" t="s">
        <v>81</v>
      </c>
      <c r="F22989">
        <v>4</v>
      </c>
      <c r="G22989" t="s">
        <v>86</v>
      </c>
      <c r="H22989">
        <v>1</v>
      </c>
      <c r="I22989">
        <v>5</v>
      </c>
      <c r="J22989" s="1">
        <v>2.5315152520617481</v>
      </c>
      <c r="K22989" t="s">
        <v>59</v>
      </c>
      <c r="L22989" t="str">
        <f t="shared" si="360"/>
        <v>Pass</v>
      </c>
    </row>
    <row r="22990" spans="1:12" x14ac:dyDescent="0.25">
      <c r="A22990" t="s">
        <v>15077</v>
      </c>
      <c r="B22990">
        <v>1988</v>
      </c>
      <c r="C22990" t="s">
        <v>13</v>
      </c>
      <c r="D22990">
        <v>908036575</v>
      </c>
      <c r="E22990" t="s">
        <v>119</v>
      </c>
      <c r="F22990">
        <v>3</v>
      </c>
      <c r="G22990" t="s">
        <v>58</v>
      </c>
      <c r="H22990">
        <v>4</v>
      </c>
      <c r="I22990">
        <v>4</v>
      </c>
      <c r="J22990" s="1">
        <v>3.5094157690865622</v>
      </c>
      <c r="K22990" t="s">
        <v>59</v>
      </c>
      <c r="L22990" t="str">
        <f t="shared" si="360"/>
        <v>Pass</v>
      </c>
    </row>
    <row r="22991" spans="1:12" x14ac:dyDescent="0.25">
      <c r="A22991" t="s">
        <v>4226</v>
      </c>
      <c r="B22991">
        <v>1995</v>
      </c>
      <c r="C22991" t="s">
        <v>30</v>
      </c>
      <c r="D22991">
        <v>903982626</v>
      </c>
      <c r="E22991" t="s">
        <v>75</v>
      </c>
      <c r="F22991">
        <v>2</v>
      </c>
      <c r="G22991" t="s">
        <v>72</v>
      </c>
      <c r="H22991">
        <v>1</v>
      </c>
      <c r="I22991">
        <v>3</v>
      </c>
      <c r="J22991" s="1">
        <v>2.7069393635347789</v>
      </c>
      <c r="K22991" t="s">
        <v>54</v>
      </c>
      <c r="L22991" t="str">
        <f t="shared" si="360"/>
        <v>Pass</v>
      </c>
    </row>
    <row r="22992" spans="1:12" x14ac:dyDescent="0.25">
      <c r="A22992" t="s">
        <v>3384</v>
      </c>
      <c r="B22992">
        <v>1991</v>
      </c>
      <c r="C22992" t="s">
        <v>30</v>
      </c>
      <c r="D22992">
        <v>983045675</v>
      </c>
      <c r="E22992" t="s">
        <v>87</v>
      </c>
      <c r="F22992">
        <v>1</v>
      </c>
      <c r="G22992" t="s">
        <v>68</v>
      </c>
      <c r="H22992">
        <v>4</v>
      </c>
      <c r="I22992">
        <v>2</v>
      </c>
      <c r="J22992" s="1">
        <v>2.8922550767381225</v>
      </c>
      <c r="K22992" t="s">
        <v>54</v>
      </c>
      <c r="L22992" t="str">
        <f t="shared" si="360"/>
        <v>Fail</v>
      </c>
    </row>
    <row r="22993" spans="1:12" x14ac:dyDescent="0.25">
      <c r="A22993" t="s">
        <v>15078</v>
      </c>
      <c r="B22993">
        <v>1997</v>
      </c>
      <c r="C22993" t="s">
        <v>22</v>
      </c>
      <c r="D22993">
        <v>913711054</v>
      </c>
      <c r="E22993" t="s">
        <v>94</v>
      </c>
      <c r="F22993">
        <v>2</v>
      </c>
      <c r="G22993" t="s">
        <v>64</v>
      </c>
      <c r="H22993">
        <v>2</v>
      </c>
      <c r="I22993">
        <v>3</v>
      </c>
      <c r="J22993" s="1">
        <v>2.9550141510430064</v>
      </c>
      <c r="K22993" t="s">
        <v>59</v>
      </c>
      <c r="L22993" t="str">
        <f t="shared" si="360"/>
        <v>Pass</v>
      </c>
    </row>
    <row r="22994" spans="1:12" x14ac:dyDescent="0.25">
      <c r="A22994" t="s">
        <v>3385</v>
      </c>
      <c r="B22994">
        <v>1989</v>
      </c>
      <c r="C22994" t="s">
        <v>15</v>
      </c>
      <c r="D22994">
        <v>903803983</v>
      </c>
      <c r="E22994" t="s">
        <v>100</v>
      </c>
      <c r="F22994">
        <v>0</v>
      </c>
      <c r="G22994" t="s">
        <v>58</v>
      </c>
      <c r="H22994">
        <v>0</v>
      </c>
      <c r="I22994">
        <v>0</v>
      </c>
      <c r="J22994" s="1">
        <v>3.5226258479230781</v>
      </c>
      <c r="K22994" t="s">
        <v>59</v>
      </c>
      <c r="L22994" t="str">
        <f t="shared" si="360"/>
        <v>Fail</v>
      </c>
    </row>
    <row r="22995" spans="1:12" x14ac:dyDescent="0.25">
      <c r="A22995" t="s">
        <v>1225</v>
      </c>
      <c r="B22995">
        <v>1982</v>
      </c>
      <c r="C22995" t="s">
        <v>22</v>
      </c>
      <c r="D22995">
        <v>903028004</v>
      </c>
      <c r="E22995" t="s">
        <v>94</v>
      </c>
      <c r="F22995">
        <v>2</v>
      </c>
      <c r="G22995" t="s">
        <v>56</v>
      </c>
      <c r="H22995">
        <v>0</v>
      </c>
      <c r="I22995">
        <v>3</v>
      </c>
      <c r="J22995" s="1">
        <v>2.6625674558896089</v>
      </c>
      <c r="K22995" t="s">
        <v>54</v>
      </c>
      <c r="L22995" t="str">
        <f t="shared" si="360"/>
        <v>Pass</v>
      </c>
    </row>
    <row r="22996" spans="1:12" x14ac:dyDescent="0.25">
      <c r="A22996" t="s">
        <v>15079</v>
      </c>
      <c r="B22996">
        <v>1992</v>
      </c>
      <c r="C22996" t="s">
        <v>22</v>
      </c>
      <c r="D22996">
        <v>903491819</v>
      </c>
      <c r="E22996" t="s">
        <v>97</v>
      </c>
      <c r="F22996">
        <v>3</v>
      </c>
      <c r="G22996" t="s">
        <v>89</v>
      </c>
      <c r="H22996">
        <v>5</v>
      </c>
      <c r="I22996">
        <v>4</v>
      </c>
      <c r="J22996" s="1">
        <v>3.8409414512687361</v>
      </c>
      <c r="K22996" t="s">
        <v>54</v>
      </c>
      <c r="L22996" t="str">
        <f t="shared" si="360"/>
        <v>Pass</v>
      </c>
    </row>
    <row r="22997" spans="1:12" x14ac:dyDescent="0.25">
      <c r="A22997" t="s">
        <v>15080</v>
      </c>
      <c r="B22997">
        <v>1995</v>
      </c>
      <c r="C22997" t="s">
        <v>15</v>
      </c>
      <c r="D22997">
        <v>908010711</v>
      </c>
      <c r="E22997" t="s">
        <v>114</v>
      </c>
      <c r="F22997">
        <v>2</v>
      </c>
      <c r="G22997" t="s">
        <v>91</v>
      </c>
      <c r="H22997">
        <v>2</v>
      </c>
      <c r="I22997">
        <v>3</v>
      </c>
      <c r="J22997" s="1">
        <v>3.8809477457928407</v>
      </c>
      <c r="K22997" t="s">
        <v>54</v>
      </c>
      <c r="L22997" t="str">
        <f t="shared" si="360"/>
        <v>Pass</v>
      </c>
    </row>
    <row r="22998" spans="1:12" x14ac:dyDescent="0.25">
      <c r="A22998" t="s">
        <v>15081</v>
      </c>
      <c r="B22998">
        <v>1998</v>
      </c>
      <c r="C22998" t="s">
        <v>30</v>
      </c>
      <c r="D22998">
        <v>903583439</v>
      </c>
      <c r="E22998" t="s">
        <v>65</v>
      </c>
      <c r="F22998">
        <v>2</v>
      </c>
      <c r="G22998" t="s">
        <v>64</v>
      </c>
      <c r="H22998">
        <v>3</v>
      </c>
      <c r="I22998">
        <v>3</v>
      </c>
      <c r="J22998" s="1">
        <v>3.2722466907362517</v>
      </c>
      <c r="K22998" t="s">
        <v>54</v>
      </c>
      <c r="L22998" t="str">
        <f t="shared" si="360"/>
        <v>Pass</v>
      </c>
    </row>
    <row r="22999" spans="1:12" x14ac:dyDescent="0.25">
      <c r="A22999" t="s">
        <v>15082</v>
      </c>
      <c r="B22999">
        <v>1994</v>
      </c>
      <c r="C22999" t="s">
        <v>22</v>
      </c>
      <c r="D22999">
        <v>903803440</v>
      </c>
      <c r="E22999" t="s">
        <v>114</v>
      </c>
      <c r="F22999">
        <v>1</v>
      </c>
      <c r="G22999" t="s">
        <v>98</v>
      </c>
      <c r="H22999">
        <v>0</v>
      </c>
      <c r="I22999">
        <v>2</v>
      </c>
      <c r="J22999" s="1">
        <v>3.9792572414090666</v>
      </c>
      <c r="K22999" t="s">
        <v>59</v>
      </c>
      <c r="L22999" t="str">
        <f t="shared" si="360"/>
        <v>Fail</v>
      </c>
    </row>
    <row r="23000" spans="1:12" x14ac:dyDescent="0.25">
      <c r="A23000" t="s">
        <v>14615</v>
      </c>
      <c r="B23000">
        <v>1983</v>
      </c>
      <c r="C23000" t="s">
        <v>22</v>
      </c>
      <c r="D23000">
        <v>913900820</v>
      </c>
      <c r="E23000" t="s">
        <v>90</v>
      </c>
      <c r="F23000">
        <v>1</v>
      </c>
      <c r="G23000" t="s">
        <v>98</v>
      </c>
      <c r="H23000">
        <v>3</v>
      </c>
      <c r="I23000">
        <v>2</v>
      </c>
      <c r="J23000" s="1">
        <v>2.6404532519834412</v>
      </c>
      <c r="K23000" t="s">
        <v>59</v>
      </c>
      <c r="L23000" t="str">
        <f t="shared" si="360"/>
        <v>Fail</v>
      </c>
    </row>
    <row r="23001" spans="1:12" x14ac:dyDescent="0.25">
      <c r="A23001" t="s">
        <v>1295</v>
      </c>
      <c r="B23001">
        <v>1981</v>
      </c>
      <c r="C23001" t="s">
        <v>15</v>
      </c>
      <c r="D23001">
        <v>903005933</v>
      </c>
      <c r="E23001" t="s">
        <v>65</v>
      </c>
      <c r="F23001">
        <v>2</v>
      </c>
      <c r="G23001" t="s">
        <v>58</v>
      </c>
      <c r="H23001">
        <v>4</v>
      </c>
      <c r="I23001">
        <v>3</v>
      </c>
      <c r="J23001" s="1">
        <v>2.7443916600694171</v>
      </c>
      <c r="K23001" t="s">
        <v>54</v>
      </c>
      <c r="L23001" t="str">
        <f t="shared" si="360"/>
        <v>Pass</v>
      </c>
    </row>
    <row r="23002" spans="1:12" x14ac:dyDescent="0.25">
      <c r="A23002" t="s">
        <v>1901</v>
      </c>
      <c r="B23002">
        <v>1991</v>
      </c>
      <c r="C23002" t="s">
        <v>22</v>
      </c>
      <c r="D23002">
        <v>903999831</v>
      </c>
      <c r="E23002" t="s">
        <v>67</v>
      </c>
      <c r="F23002">
        <v>2</v>
      </c>
      <c r="G23002" t="s">
        <v>70</v>
      </c>
      <c r="H23002">
        <v>4</v>
      </c>
      <c r="I23002">
        <v>3</v>
      </c>
      <c r="J23002" s="1">
        <v>3.8977404068443882</v>
      </c>
      <c r="K23002" t="s">
        <v>59</v>
      </c>
      <c r="L23002" t="str">
        <f t="shared" si="360"/>
        <v>Pass</v>
      </c>
    </row>
    <row r="23003" spans="1:12" x14ac:dyDescent="0.25">
      <c r="A23003" t="s">
        <v>15083</v>
      </c>
      <c r="B23003">
        <v>1992</v>
      </c>
      <c r="C23003" t="s">
        <v>1891</v>
      </c>
      <c r="D23003">
        <v>913860010</v>
      </c>
      <c r="E23003" t="s">
        <v>101</v>
      </c>
      <c r="F23003">
        <v>3</v>
      </c>
      <c r="G23003" t="s">
        <v>92</v>
      </c>
      <c r="H23003">
        <v>0</v>
      </c>
      <c r="I23003">
        <v>4</v>
      </c>
      <c r="J23003" s="1">
        <v>3.7093649652391143</v>
      </c>
      <c r="K23003" t="s">
        <v>54</v>
      </c>
      <c r="L23003" t="str">
        <f t="shared" si="360"/>
        <v>Pass</v>
      </c>
    </row>
    <row r="23004" spans="1:12" x14ac:dyDescent="0.25">
      <c r="A23004" t="s">
        <v>15084</v>
      </c>
      <c r="B23004">
        <v>1982</v>
      </c>
      <c r="C23004" t="s">
        <v>15</v>
      </c>
      <c r="D23004">
        <v>904249485</v>
      </c>
      <c r="E23004" t="s">
        <v>52</v>
      </c>
      <c r="F23004">
        <v>1</v>
      </c>
      <c r="G23004" t="s">
        <v>86</v>
      </c>
      <c r="H23004">
        <v>2</v>
      </c>
      <c r="I23004">
        <v>2</v>
      </c>
      <c r="J23004" s="1">
        <v>3.1218073042238617</v>
      </c>
      <c r="K23004" t="s">
        <v>59</v>
      </c>
      <c r="L23004" t="str">
        <f t="shared" si="360"/>
        <v>Fail</v>
      </c>
    </row>
    <row r="23005" spans="1:12" x14ac:dyDescent="0.25">
      <c r="A23005" t="s">
        <v>15085</v>
      </c>
      <c r="B23005">
        <v>1988</v>
      </c>
      <c r="C23005" t="s">
        <v>15</v>
      </c>
      <c r="D23005">
        <v>913507725</v>
      </c>
      <c r="E23005" t="s">
        <v>84</v>
      </c>
      <c r="F23005">
        <v>0</v>
      </c>
      <c r="G23005" t="s">
        <v>89</v>
      </c>
      <c r="H23005">
        <v>3</v>
      </c>
      <c r="I23005">
        <v>0</v>
      </c>
      <c r="J23005" s="1">
        <v>3.7556841440828541</v>
      </c>
      <c r="K23005" t="s">
        <v>54</v>
      </c>
      <c r="L23005" t="str">
        <f t="shared" si="360"/>
        <v>Fail</v>
      </c>
    </row>
    <row r="23006" spans="1:12" x14ac:dyDescent="0.25">
      <c r="A23006" t="s">
        <v>3748</v>
      </c>
      <c r="B23006">
        <v>1989</v>
      </c>
      <c r="C23006" t="s">
        <v>15</v>
      </c>
      <c r="D23006">
        <v>903134972</v>
      </c>
      <c r="E23006" t="s">
        <v>57</v>
      </c>
      <c r="F23006">
        <v>1</v>
      </c>
      <c r="G23006" t="s">
        <v>68</v>
      </c>
      <c r="H23006">
        <v>1</v>
      </c>
      <c r="I23006">
        <v>2</v>
      </c>
      <c r="J23006" s="1">
        <v>3.8535567546972835</v>
      </c>
      <c r="K23006" t="s">
        <v>54</v>
      </c>
      <c r="L23006" t="str">
        <f t="shared" si="360"/>
        <v>Fail</v>
      </c>
    </row>
    <row r="23007" spans="1:12" x14ac:dyDescent="0.25">
      <c r="A23007" t="s">
        <v>3386</v>
      </c>
      <c r="B23007">
        <v>1987</v>
      </c>
      <c r="C23007" t="s">
        <v>13</v>
      </c>
      <c r="D23007">
        <v>903818070</v>
      </c>
      <c r="E23007" t="s">
        <v>84</v>
      </c>
      <c r="F23007">
        <v>1</v>
      </c>
      <c r="G23007" t="s">
        <v>53</v>
      </c>
      <c r="H23007">
        <v>1</v>
      </c>
      <c r="I23007">
        <v>2</v>
      </c>
      <c r="J23007" s="1">
        <v>3.5618427304854468</v>
      </c>
      <c r="K23007" t="s">
        <v>59</v>
      </c>
      <c r="L23007" t="str">
        <f t="shared" si="360"/>
        <v>Fail</v>
      </c>
    </row>
    <row r="23008" spans="1:12" x14ac:dyDescent="0.25">
      <c r="A23008" t="s">
        <v>15086</v>
      </c>
      <c r="B23008">
        <v>1996</v>
      </c>
      <c r="C23008" t="s">
        <v>13</v>
      </c>
      <c r="D23008">
        <v>903834508</v>
      </c>
      <c r="E23008" t="s">
        <v>81</v>
      </c>
      <c r="F23008">
        <v>0</v>
      </c>
      <c r="G23008" t="s">
        <v>61</v>
      </c>
      <c r="H23008">
        <v>5</v>
      </c>
      <c r="I23008">
        <v>0</v>
      </c>
      <c r="J23008" s="1">
        <v>3.7541574684635468</v>
      </c>
      <c r="K23008" t="s">
        <v>59</v>
      </c>
      <c r="L23008" t="str">
        <f t="shared" si="360"/>
        <v>Fail</v>
      </c>
    </row>
    <row r="23009" spans="1:12" x14ac:dyDescent="0.25">
      <c r="A23009" t="s">
        <v>11886</v>
      </c>
      <c r="B23009">
        <v>1998</v>
      </c>
      <c r="C23009" t="s">
        <v>30</v>
      </c>
      <c r="D23009">
        <v>903946882</v>
      </c>
      <c r="E23009" t="s">
        <v>93</v>
      </c>
      <c r="F23009">
        <v>0</v>
      </c>
      <c r="G23009" t="s">
        <v>91</v>
      </c>
      <c r="H23009">
        <v>4</v>
      </c>
      <c r="I23009">
        <v>0</v>
      </c>
      <c r="J23009" s="1">
        <v>2.6179420185127844</v>
      </c>
      <c r="K23009" t="s">
        <v>59</v>
      </c>
      <c r="L23009" t="str">
        <f t="shared" si="360"/>
        <v>Fail</v>
      </c>
    </row>
    <row r="23010" spans="1:12" x14ac:dyDescent="0.25">
      <c r="A23010" t="s">
        <v>15087</v>
      </c>
      <c r="B23010">
        <v>1980</v>
      </c>
      <c r="C23010" t="s">
        <v>4798</v>
      </c>
      <c r="D23010">
        <v>903819721</v>
      </c>
      <c r="E23010" t="s">
        <v>93</v>
      </c>
      <c r="F23010">
        <v>5</v>
      </c>
      <c r="G23010" t="s">
        <v>64</v>
      </c>
      <c r="H23010">
        <v>1</v>
      </c>
      <c r="I23010">
        <v>6</v>
      </c>
      <c r="J23010" s="1">
        <v>2.8801396058573854</v>
      </c>
      <c r="K23010" t="s">
        <v>59</v>
      </c>
      <c r="L23010" t="str">
        <f t="shared" si="360"/>
        <v>Pass</v>
      </c>
    </row>
    <row r="23011" spans="1:12" x14ac:dyDescent="0.25">
      <c r="A23011" t="s">
        <v>15088</v>
      </c>
      <c r="B23011">
        <v>1987</v>
      </c>
      <c r="C23011" t="s">
        <v>15</v>
      </c>
      <c r="D23011">
        <v>963788089</v>
      </c>
      <c r="E23011" t="s">
        <v>75</v>
      </c>
      <c r="F23011">
        <v>0</v>
      </c>
      <c r="G23011" t="s">
        <v>66</v>
      </c>
      <c r="H23011">
        <v>2</v>
      </c>
      <c r="I23011">
        <v>0</v>
      </c>
      <c r="J23011" s="1">
        <v>3.9465643737799567</v>
      </c>
      <c r="K23011" t="s">
        <v>59</v>
      </c>
      <c r="L23011" t="str">
        <f t="shared" si="360"/>
        <v>Fail</v>
      </c>
    </row>
    <row r="23012" spans="1:12" x14ac:dyDescent="0.25">
      <c r="A23012" t="s">
        <v>15089</v>
      </c>
      <c r="B23012">
        <v>1981</v>
      </c>
      <c r="C23012" t="s">
        <v>15</v>
      </c>
      <c r="D23012">
        <v>913844672</v>
      </c>
      <c r="E23012" t="s">
        <v>55</v>
      </c>
      <c r="F23012">
        <v>4</v>
      </c>
      <c r="G23012" t="s">
        <v>53</v>
      </c>
      <c r="H23012">
        <v>3</v>
      </c>
      <c r="I23012">
        <v>5</v>
      </c>
      <c r="J23012" s="1">
        <v>3.6929549275161837</v>
      </c>
      <c r="K23012" t="s">
        <v>54</v>
      </c>
      <c r="L23012" t="str">
        <f t="shared" si="360"/>
        <v>Pass</v>
      </c>
    </row>
    <row r="23013" spans="1:12" x14ac:dyDescent="0.25">
      <c r="A23013" t="s">
        <v>15090</v>
      </c>
      <c r="B23013">
        <v>1982</v>
      </c>
      <c r="C23013" t="s">
        <v>15</v>
      </c>
      <c r="D23013">
        <v>903723427</v>
      </c>
      <c r="E23013" t="s">
        <v>101</v>
      </c>
      <c r="F23013">
        <v>5</v>
      </c>
      <c r="G23013" t="s">
        <v>86</v>
      </c>
      <c r="H23013">
        <v>1</v>
      </c>
      <c r="I23013">
        <v>6</v>
      </c>
      <c r="J23013" s="1">
        <v>2.6193804998193926</v>
      </c>
      <c r="K23013" t="s">
        <v>54</v>
      </c>
      <c r="L23013" t="str">
        <f t="shared" si="360"/>
        <v>Pass</v>
      </c>
    </row>
    <row r="23014" spans="1:12" x14ac:dyDescent="0.25">
      <c r="A23014" t="s">
        <v>15091</v>
      </c>
      <c r="B23014">
        <v>1993</v>
      </c>
      <c r="C23014" t="s">
        <v>15</v>
      </c>
      <c r="D23014">
        <v>983771005</v>
      </c>
      <c r="E23014" t="s">
        <v>94</v>
      </c>
      <c r="F23014">
        <v>5</v>
      </c>
      <c r="G23014" t="s">
        <v>53</v>
      </c>
      <c r="H23014">
        <v>2</v>
      </c>
      <c r="I23014">
        <v>6</v>
      </c>
      <c r="J23014" s="1">
        <v>3.2753347101587789</v>
      </c>
      <c r="K23014" t="s">
        <v>59</v>
      </c>
      <c r="L23014" t="str">
        <f t="shared" si="360"/>
        <v>Pass</v>
      </c>
    </row>
    <row r="23015" spans="1:12" x14ac:dyDescent="0.25">
      <c r="A23015" t="s">
        <v>1041</v>
      </c>
      <c r="B23015">
        <v>1997</v>
      </c>
      <c r="C23015" t="s">
        <v>22</v>
      </c>
      <c r="D23015">
        <v>903845748</v>
      </c>
      <c r="E23015" t="s">
        <v>81</v>
      </c>
      <c r="F23015">
        <v>0</v>
      </c>
      <c r="G23015" t="s">
        <v>70</v>
      </c>
      <c r="H23015">
        <v>2</v>
      </c>
      <c r="I23015">
        <v>0</v>
      </c>
      <c r="J23015" s="1">
        <v>3.1264702628478434</v>
      </c>
      <c r="K23015" t="s">
        <v>54</v>
      </c>
      <c r="L23015" t="str">
        <f t="shared" si="360"/>
        <v>Fail</v>
      </c>
    </row>
    <row r="23016" spans="1:12" x14ac:dyDescent="0.25">
      <c r="A23016" t="s">
        <v>15092</v>
      </c>
      <c r="B23016">
        <v>1994</v>
      </c>
      <c r="C23016" t="s">
        <v>15</v>
      </c>
      <c r="D23016">
        <v>913897088</v>
      </c>
      <c r="E23016" t="s">
        <v>88</v>
      </c>
      <c r="F23016">
        <v>5</v>
      </c>
      <c r="G23016" t="s">
        <v>80</v>
      </c>
      <c r="H23016">
        <v>1</v>
      </c>
      <c r="I23016">
        <v>6</v>
      </c>
      <c r="J23016" s="1">
        <v>2.7156551599354541</v>
      </c>
      <c r="K23016" t="s">
        <v>54</v>
      </c>
      <c r="L23016" t="str">
        <f t="shared" ref="L23016:L23079" si="361">IF(F23016&gt;1,"Pass",IF(AND(H23016&gt;0,J23016&gt;2.5,K23016="có"),"Pass","Fail"))</f>
        <v>Pass</v>
      </c>
    </row>
    <row r="23017" spans="1:12" x14ac:dyDescent="0.25">
      <c r="A23017" t="s">
        <v>11553</v>
      </c>
      <c r="B23017">
        <v>1994</v>
      </c>
      <c r="C23017" t="s">
        <v>15</v>
      </c>
      <c r="D23017">
        <v>903700558</v>
      </c>
      <c r="E23017" t="s">
        <v>84</v>
      </c>
      <c r="F23017">
        <v>4</v>
      </c>
      <c r="G23017" t="s">
        <v>61</v>
      </c>
      <c r="H23017">
        <v>2</v>
      </c>
      <c r="I23017">
        <v>5</v>
      </c>
      <c r="J23017" s="1">
        <v>3.5104476594067364</v>
      </c>
      <c r="K23017" t="s">
        <v>54</v>
      </c>
      <c r="L23017" t="str">
        <f t="shared" si="361"/>
        <v>Pass</v>
      </c>
    </row>
    <row r="23018" spans="1:12" x14ac:dyDescent="0.25">
      <c r="A23018" t="s">
        <v>2638</v>
      </c>
      <c r="B23018">
        <v>1997</v>
      </c>
      <c r="C23018" t="s">
        <v>15</v>
      </c>
      <c r="D23018">
        <v>913731969</v>
      </c>
      <c r="E23018" t="s">
        <v>57</v>
      </c>
      <c r="F23018">
        <v>1</v>
      </c>
      <c r="G23018" t="s">
        <v>78</v>
      </c>
      <c r="H23018">
        <v>5</v>
      </c>
      <c r="I23018">
        <v>2</v>
      </c>
      <c r="J23018" s="1">
        <v>3.7038033269078436</v>
      </c>
      <c r="K23018" t="s">
        <v>54</v>
      </c>
      <c r="L23018" t="str">
        <f t="shared" si="361"/>
        <v>Fail</v>
      </c>
    </row>
    <row r="23019" spans="1:12" x14ac:dyDescent="0.25">
      <c r="A23019" t="s">
        <v>15093</v>
      </c>
      <c r="B23019">
        <v>1993</v>
      </c>
      <c r="C23019" t="s">
        <v>15</v>
      </c>
      <c r="D23019">
        <v>913120899</v>
      </c>
      <c r="E23019" t="s">
        <v>99</v>
      </c>
      <c r="F23019">
        <v>2</v>
      </c>
      <c r="G23019" t="s">
        <v>68</v>
      </c>
      <c r="H23019">
        <v>1</v>
      </c>
      <c r="I23019">
        <v>3</v>
      </c>
      <c r="J23019" s="1">
        <v>2.6274171658164747</v>
      </c>
      <c r="K23019" t="s">
        <v>54</v>
      </c>
      <c r="L23019" t="str">
        <f t="shared" si="361"/>
        <v>Pass</v>
      </c>
    </row>
    <row r="23020" spans="1:12" x14ac:dyDescent="0.25">
      <c r="A23020" t="s">
        <v>15094</v>
      </c>
      <c r="B23020">
        <v>1980</v>
      </c>
      <c r="C23020" t="s">
        <v>15</v>
      </c>
      <c r="D23020">
        <v>917295312</v>
      </c>
      <c r="E23020" t="s">
        <v>119</v>
      </c>
      <c r="F23020">
        <v>1</v>
      </c>
      <c r="G23020" t="s">
        <v>98</v>
      </c>
      <c r="H23020">
        <v>1</v>
      </c>
      <c r="I23020">
        <v>2</v>
      </c>
      <c r="J23020" s="1">
        <v>3.7012701720741719</v>
      </c>
      <c r="K23020" t="s">
        <v>59</v>
      </c>
      <c r="L23020" t="str">
        <f t="shared" si="361"/>
        <v>Fail</v>
      </c>
    </row>
    <row r="23021" spans="1:12" x14ac:dyDescent="0.25">
      <c r="A23021" t="s">
        <v>17</v>
      </c>
      <c r="B23021">
        <v>1980</v>
      </c>
      <c r="C23021" t="s">
        <v>15</v>
      </c>
      <c r="D23021">
        <v>903710870</v>
      </c>
      <c r="E23021" t="s">
        <v>88</v>
      </c>
      <c r="F23021">
        <v>0</v>
      </c>
      <c r="G23021" t="s">
        <v>61</v>
      </c>
      <c r="H23021">
        <v>0</v>
      </c>
      <c r="I23021">
        <v>0</v>
      </c>
      <c r="J23021" s="1">
        <v>2.5815025204788573</v>
      </c>
      <c r="K23021" t="s">
        <v>54</v>
      </c>
      <c r="L23021" t="str">
        <f t="shared" si="361"/>
        <v>Fail</v>
      </c>
    </row>
    <row r="23022" spans="1:12" x14ac:dyDescent="0.25">
      <c r="A23022" t="s">
        <v>15095</v>
      </c>
      <c r="B23022">
        <v>1986</v>
      </c>
      <c r="C23022" t="s">
        <v>15</v>
      </c>
      <c r="D23022">
        <v>906659649</v>
      </c>
      <c r="E23022" t="s">
        <v>55</v>
      </c>
      <c r="F23022">
        <v>0</v>
      </c>
      <c r="G23022" t="s">
        <v>92</v>
      </c>
      <c r="H23022">
        <v>2</v>
      </c>
      <c r="I23022">
        <v>0</v>
      </c>
      <c r="J23022" s="1">
        <v>3.154017741877027</v>
      </c>
      <c r="K23022" t="s">
        <v>59</v>
      </c>
      <c r="L23022" t="str">
        <f t="shared" si="361"/>
        <v>Fail</v>
      </c>
    </row>
    <row r="23023" spans="1:12" x14ac:dyDescent="0.25">
      <c r="A23023" t="s">
        <v>15096</v>
      </c>
      <c r="B23023">
        <v>1998</v>
      </c>
      <c r="C23023" t="s">
        <v>15</v>
      </c>
      <c r="D23023">
        <v>977644911</v>
      </c>
      <c r="E23023" t="s">
        <v>83</v>
      </c>
      <c r="F23023">
        <v>0</v>
      </c>
      <c r="G23023" t="s">
        <v>66</v>
      </c>
      <c r="H23023">
        <v>5</v>
      </c>
      <c r="I23023">
        <v>0</v>
      </c>
      <c r="J23023" s="1">
        <v>2.5887408969277836</v>
      </c>
      <c r="K23023" t="s">
        <v>59</v>
      </c>
      <c r="L23023" t="str">
        <f t="shared" si="361"/>
        <v>Fail</v>
      </c>
    </row>
    <row r="23024" spans="1:12" x14ac:dyDescent="0.25">
      <c r="A23024" t="s">
        <v>2740</v>
      </c>
      <c r="B23024">
        <v>1996</v>
      </c>
      <c r="C23024" t="s">
        <v>15</v>
      </c>
      <c r="D23024">
        <v>909231318</v>
      </c>
      <c r="E23024" t="s">
        <v>55</v>
      </c>
      <c r="F23024">
        <v>3</v>
      </c>
      <c r="G23024" t="s">
        <v>80</v>
      </c>
      <c r="H23024">
        <v>2</v>
      </c>
      <c r="I23024">
        <v>4</v>
      </c>
      <c r="J23024" s="1">
        <v>3.7024920571582007</v>
      </c>
      <c r="K23024" t="s">
        <v>54</v>
      </c>
      <c r="L23024" t="str">
        <f t="shared" si="361"/>
        <v>Pass</v>
      </c>
    </row>
    <row r="23025" spans="1:12" x14ac:dyDescent="0.25">
      <c r="A23025" t="s">
        <v>15097</v>
      </c>
      <c r="B23025">
        <v>1983</v>
      </c>
      <c r="C23025" t="s">
        <v>15</v>
      </c>
      <c r="D23025">
        <v>903837010</v>
      </c>
      <c r="E23025" t="s">
        <v>81</v>
      </c>
      <c r="F23025">
        <v>1</v>
      </c>
      <c r="G23025" t="s">
        <v>86</v>
      </c>
      <c r="H23025">
        <v>2</v>
      </c>
      <c r="I23025">
        <v>2</v>
      </c>
      <c r="J23025" s="1">
        <v>3.7463779776284518</v>
      </c>
      <c r="K23025" t="s">
        <v>54</v>
      </c>
      <c r="L23025" t="str">
        <f t="shared" si="361"/>
        <v>Fail</v>
      </c>
    </row>
    <row r="23026" spans="1:12" x14ac:dyDescent="0.25">
      <c r="A23026" t="s">
        <v>14032</v>
      </c>
      <c r="B23026">
        <v>1997</v>
      </c>
      <c r="C23026" t="s">
        <v>22</v>
      </c>
      <c r="D23026">
        <v>903842890</v>
      </c>
      <c r="E23026" t="s">
        <v>74</v>
      </c>
      <c r="F23026">
        <v>2</v>
      </c>
      <c r="G23026" t="s">
        <v>68</v>
      </c>
      <c r="H23026">
        <v>3</v>
      </c>
      <c r="I23026">
        <v>3</v>
      </c>
      <c r="J23026" s="1">
        <v>3.1218153209259691</v>
      </c>
      <c r="K23026" t="s">
        <v>59</v>
      </c>
      <c r="L23026" t="str">
        <f t="shared" si="361"/>
        <v>Pass</v>
      </c>
    </row>
    <row r="23027" spans="1:12" x14ac:dyDescent="0.25">
      <c r="A23027" t="s">
        <v>6974</v>
      </c>
      <c r="B23027">
        <v>1994</v>
      </c>
      <c r="C23027" t="s">
        <v>269</v>
      </c>
      <c r="D23027">
        <v>903809556</v>
      </c>
      <c r="E23027" t="s">
        <v>87</v>
      </c>
      <c r="F23027">
        <v>5</v>
      </c>
      <c r="G23027" t="s">
        <v>78</v>
      </c>
      <c r="H23027">
        <v>1</v>
      </c>
      <c r="I23027">
        <v>6</v>
      </c>
      <c r="J23027" s="1">
        <v>3.4408114330496495</v>
      </c>
      <c r="K23027" t="s">
        <v>54</v>
      </c>
      <c r="L23027" t="str">
        <f t="shared" si="361"/>
        <v>Pass</v>
      </c>
    </row>
    <row r="23028" spans="1:12" x14ac:dyDescent="0.25">
      <c r="A23028" t="s">
        <v>186</v>
      </c>
      <c r="B23028">
        <v>1991</v>
      </c>
      <c r="C23028" t="s">
        <v>15</v>
      </c>
      <c r="D23028">
        <v>918008960</v>
      </c>
      <c r="E23028" t="s">
        <v>99</v>
      </c>
      <c r="F23028">
        <v>5</v>
      </c>
      <c r="G23028" t="s">
        <v>68</v>
      </c>
      <c r="H23028">
        <v>3</v>
      </c>
      <c r="I23028">
        <v>6</v>
      </c>
      <c r="J23028" s="1">
        <v>3.4117655326665899</v>
      </c>
      <c r="K23028" t="s">
        <v>59</v>
      </c>
      <c r="L23028" t="str">
        <f t="shared" si="361"/>
        <v>Pass</v>
      </c>
    </row>
    <row r="23029" spans="1:12" x14ac:dyDescent="0.25">
      <c r="A23029" t="s">
        <v>15098</v>
      </c>
      <c r="B23029">
        <v>1983</v>
      </c>
      <c r="C23029" t="s">
        <v>22</v>
      </c>
      <c r="D23029">
        <v>919038988</v>
      </c>
      <c r="E23029" t="s">
        <v>65</v>
      </c>
      <c r="F23029">
        <v>0</v>
      </c>
      <c r="G23029" t="s">
        <v>76</v>
      </c>
      <c r="H23029">
        <v>5</v>
      </c>
      <c r="I23029">
        <v>0</v>
      </c>
      <c r="J23029" s="1">
        <v>3.2108369931063163</v>
      </c>
      <c r="K23029" t="s">
        <v>59</v>
      </c>
      <c r="L23029" t="str">
        <f t="shared" si="361"/>
        <v>Fail</v>
      </c>
    </row>
    <row r="23030" spans="1:12" x14ac:dyDescent="0.25">
      <c r="A23030" t="s">
        <v>285</v>
      </c>
      <c r="B23030">
        <v>1981</v>
      </c>
      <c r="C23030" t="s">
        <v>22</v>
      </c>
      <c r="D23030">
        <v>903809600</v>
      </c>
      <c r="E23030" t="s">
        <v>60</v>
      </c>
      <c r="F23030">
        <v>3</v>
      </c>
      <c r="G23030" t="s">
        <v>72</v>
      </c>
      <c r="H23030">
        <v>1</v>
      </c>
      <c r="I23030">
        <v>4</v>
      </c>
      <c r="J23030" s="1">
        <v>3.3491420683170059</v>
      </c>
      <c r="K23030" t="s">
        <v>54</v>
      </c>
      <c r="L23030" t="str">
        <f t="shared" si="361"/>
        <v>Pass</v>
      </c>
    </row>
    <row r="23031" spans="1:12" x14ac:dyDescent="0.25">
      <c r="A23031" t="s">
        <v>3359</v>
      </c>
      <c r="B23031">
        <v>1987</v>
      </c>
      <c r="C23031" t="s">
        <v>26</v>
      </c>
      <c r="D23031">
        <v>903952493</v>
      </c>
      <c r="E23031" t="s">
        <v>57</v>
      </c>
      <c r="F23031">
        <v>4</v>
      </c>
      <c r="G23031" t="s">
        <v>68</v>
      </c>
      <c r="H23031">
        <v>1</v>
      </c>
      <c r="I23031">
        <v>5</v>
      </c>
      <c r="J23031" s="1">
        <v>3.5794112150641366</v>
      </c>
      <c r="K23031" t="s">
        <v>59</v>
      </c>
      <c r="L23031" t="str">
        <f t="shared" si="361"/>
        <v>Pass</v>
      </c>
    </row>
    <row r="23032" spans="1:12" x14ac:dyDescent="0.25">
      <c r="A23032" t="s">
        <v>15099</v>
      </c>
      <c r="B23032">
        <v>1997</v>
      </c>
      <c r="C23032" t="s">
        <v>22</v>
      </c>
      <c r="D23032">
        <v>903907988</v>
      </c>
      <c r="E23032" t="s">
        <v>99</v>
      </c>
      <c r="F23032">
        <v>5</v>
      </c>
      <c r="G23032" t="s">
        <v>72</v>
      </c>
      <c r="H23032">
        <v>0</v>
      </c>
      <c r="I23032">
        <v>6</v>
      </c>
      <c r="J23032" s="1">
        <v>3.8035599325382177</v>
      </c>
      <c r="K23032" t="s">
        <v>59</v>
      </c>
      <c r="L23032" t="str">
        <f t="shared" si="361"/>
        <v>Pass</v>
      </c>
    </row>
    <row r="23033" spans="1:12" x14ac:dyDescent="0.25">
      <c r="A23033" t="s">
        <v>11560</v>
      </c>
      <c r="B23033">
        <v>1986</v>
      </c>
      <c r="C23033" t="s">
        <v>30</v>
      </c>
      <c r="D23033">
        <v>903723413</v>
      </c>
      <c r="E23033" t="s">
        <v>101</v>
      </c>
      <c r="F23033">
        <v>4</v>
      </c>
      <c r="G23033" t="s">
        <v>68</v>
      </c>
      <c r="H23033">
        <v>3</v>
      </c>
      <c r="I23033">
        <v>5</v>
      </c>
      <c r="J23033" s="1">
        <v>3.2032070581759946</v>
      </c>
      <c r="K23033" t="s">
        <v>59</v>
      </c>
      <c r="L23033" t="str">
        <f t="shared" si="361"/>
        <v>Pass</v>
      </c>
    </row>
    <row r="23034" spans="1:12" x14ac:dyDescent="0.25">
      <c r="A23034" t="s">
        <v>15100</v>
      </c>
      <c r="B23034">
        <v>1998</v>
      </c>
      <c r="C23034" t="s">
        <v>22</v>
      </c>
      <c r="D23034">
        <v>903625451</v>
      </c>
      <c r="E23034" t="s">
        <v>85</v>
      </c>
      <c r="F23034">
        <v>3</v>
      </c>
      <c r="G23034" t="s">
        <v>61</v>
      </c>
      <c r="H23034">
        <v>5</v>
      </c>
      <c r="I23034">
        <v>4</v>
      </c>
      <c r="J23034" s="1">
        <v>3.4039438192893305</v>
      </c>
      <c r="K23034" t="s">
        <v>59</v>
      </c>
      <c r="L23034" t="str">
        <f t="shared" si="361"/>
        <v>Pass</v>
      </c>
    </row>
    <row r="23035" spans="1:12" x14ac:dyDescent="0.25">
      <c r="A23035" t="s">
        <v>15101</v>
      </c>
      <c r="B23035">
        <v>1998</v>
      </c>
      <c r="C23035" t="s">
        <v>22</v>
      </c>
      <c r="D23035">
        <v>907735252</v>
      </c>
      <c r="E23035" t="s">
        <v>101</v>
      </c>
      <c r="F23035">
        <v>0</v>
      </c>
      <c r="G23035" t="s">
        <v>63</v>
      </c>
      <c r="H23035">
        <v>3</v>
      </c>
      <c r="I23035">
        <v>0</v>
      </c>
      <c r="J23035" s="1">
        <v>3.4497284663736201</v>
      </c>
      <c r="K23035" t="s">
        <v>59</v>
      </c>
      <c r="L23035" t="str">
        <f t="shared" si="361"/>
        <v>Fail</v>
      </c>
    </row>
    <row r="23036" spans="1:12" x14ac:dyDescent="0.25">
      <c r="A23036" t="s">
        <v>13502</v>
      </c>
      <c r="B23036">
        <v>1988</v>
      </c>
      <c r="C23036" t="s">
        <v>22</v>
      </c>
      <c r="D23036">
        <v>903185888</v>
      </c>
      <c r="E23036" t="s">
        <v>57</v>
      </c>
      <c r="F23036">
        <v>5</v>
      </c>
      <c r="G23036" t="s">
        <v>89</v>
      </c>
      <c r="H23036">
        <v>1</v>
      </c>
      <c r="I23036">
        <v>6</v>
      </c>
      <c r="J23036" s="1">
        <v>3.7559835801070447</v>
      </c>
      <c r="K23036" t="s">
        <v>54</v>
      </c>
      <c r="L23036" t="str">
        <f t="shared" si="361"/>
        <v>Pass</v>
      </c>
    </row>
    <row r="23037" spans="1:12" x14ac:dyDescent="0.25">
      <c r="A23037" t="s">
        <v>15102</v>
      </c>
      <c r="B23037">
        <v>1986</v>
      </c>
      <c r="C23037" t="s">
        <v>15</v>
      </c>
      <c r="D23037">
        <v>903826912</v>
      </c>
      <c r="E23037" t="s">
        <v>75</v>
      </c>
      <c r="F23037">
        <v>3</v>
      </c>
      <c r="G23037" t="s">
        <v>89</v>
      </c>
      <c r="H23037">
        <v>5</v>
      </c>
      <c r="I23037">
        <v>4</v>
      </c>
      <c r="J23037" s="1">
        <v>3.4143613877201555</v>
      </c>
      <c r="K23037" t="s">
        <v>59</v>
      </c>
      <c r="L23037" t="str">
        <f t="shared" si="361"/>
        <v>Pass</v>
      </c>
    </row>
    <row r="23038" spans="1:12" x14ac:dyDescent="0.25">
      <c r="A23038" t="s">
        <v>15103</v>
      </c>
      <c r="B23038">
        <v>1995</v>
      </c>
      <c r="C23038" t="s">
        <v>22</v>
      </c>
      <c r="D23038">
        <v>908894429</v>
      </c>
      <c r="E23038" t="s">
        <v>57</v>
      </c>
      <c r="F23038">
        <v>3</v>
      </c>
      <c r="G23038" t="s">
        <v>72</v>
      </c>
      <c r="H23038">
        <v>2</v>
      </c>
      <c r="I23038">
        <v>4</v>
      </c>
      <c r="J23038" s="1">
        <v>3.2826889261218017</v>
      </c>
      <c r="K23038" t="s">
        <v>54</v>
      </c>
      <c r="L23038" t="str">
        <f t="shared" si="361"/>
        <v>Pass</v>
      </c>
    </row>
    <row r="23039" spans="1:12" x14ac:dyDescent="0.25">
      <c r="A23039" t="s">
        <v>15104</v>
      </c>
      <c r="B23039">
        <v>1996</v>
      </c>
      <c r="C23039" t="s">
        <v>22</v>
      </c>
      <c r="D23039">
        <v>918864058</v>
      </c>
      <c r="E23039" t="s">
        <v>99</v>
      </c>
      <c r="F23039">
        <v>4</v>
      </c>
      <c r="G23039" t="s">
        <v>70</v>
      </c>
      <c r="H23039">
        <v>0</v>
      </c>
      <c r="I23039">
        <v>5</v>
      </c>
      <c r="J23039" s="1">
        <v>3.4202859242548538</v>
      </c>
      <c r="K23039" t="s">
        <v>59</v>
      </c>
      <c r="L23039" t="str">
        <f t="shared" si="361"/>
        <v>Pass</v>
      </c>
    </row>
    <row r="23040" spans="1:12" x14ac:dyDescent="0.25">
      <c r="A23040" t="s">
        <v>15105</v>
      </c>
      <c r="B23040">
        <v>1983</v>
      </c>
      <c r="C23040" t="s">
        <v>22</v>
      </c>
      <c r="D23040">
        <v>918167883</v>
      </c>
      <c r="E23040" t="s">
        <v>97</v>
      </c>
      <c r="F23040">
        <v>4</v>
      </c>
      <c r="G23040" t="s">
        <v>76</v>
      </c>
      <c r="H23040">
        <v>1</v>
      </c>
      <c r="I23040">
        <v>5</v>
      </c>
      <c r="J23040" s="1">
        <v>3.4862513860894992</v>
      </c>
      <c r="K23040" t="s">
        <v>59</v>
      </c>
      <c r="L23040" t="str">
        <f t="shared" si="361"/>
        <v>Pass</v>
      </c>
    </row>
    <row r="23041" spans="1:12" x14ac:dyDescent="0.25">
      <c r="A23041" t="s">
        <v>15106</v>
      </c>
      <c r="B23041">
        <v>1997</v>
      </c>
      <c r="C23041" t="s">
        <v>15</v>
      </c>
      <c r="D23041">
        <v>913430571</v>
      </c>
      <c r="E23041" t="s">
        <v>52</v>
      </c>
      <c r="F23041">
        <v>5</v>
      </c>
      <c r="G23041" t="s">
        <v>53</v>
      </c>
      <c r="H23041">
        <v>3</v>
      </c>
      <c r="I23041">
        <v>6</v>
      </c>
      <c r="J23041" s="1">
        <v>3.4723569057764467</v>
      </c>
      <c r="K23041" t="s">
        <v>54</v>
      </c>
      <c r="L23041" t="str">
        <f t="shared" si="361"/>
        <v>Pass</v>
      </c>
    </row>
    <row r="23042" spans="1:12" x14ac:dyDescent="0.25">
      <c r="A23042" t="s">
        <v>15107</v>
      </c>
      <c r="B23042">
        <v>1984</v>
      </c>
      <c r="C23042" t="s">
        <v>22</v>
      </c>
      <c r="D23042">
        <v>919818686</v>
      </c>
      <c r="E23042" t="s">
        <v>87</v>
      </c>
      <c r="F23042">
        <v>2</v>
      </c>
      <c r="G23042" t="s">
        <v>95</v>
      </c>
      <c r="H23042">
        <v>4</v>
      </c>
      <c r="I23042">
        <v>3</v>
      </c>
      <c r="J23042" s="1">
        <v>3.7287195116140661</v>
      </c>
      <c r="K23042" t="s">
        <v>59</v>
      </c>
      <c r="L23042" t="str">
        <f t="shared" si="361"/>
        <v>Pass</v>
      </c>
    </row>
    <row r="23043" spans="1:12" x14ac:dyDescent="0.25">
      <c r="A23043" t="s">
        <v>3387</v>
      </c>
      <c r="B23043">
        <v>1996</v>
      </c>
      <c r="C23043" t="s">
        <v>13</v>
      </c>
      <c r="D23043">
        <v>903701247</v>
      </c>
      <c r="E23043" t="s">
        <v>57</v>
      </c>
      <c r="F23043">
        <v>0</v>
      </c>
      <c r="G23043" t="s">
        <v>86</v>
      </c>
      <c r="H23043">
        <v>0</v>
      </c>
      <c r="I23043">
        <v>0</v>
      </c>
      <c r="J23043" s="1">
        <v>3.5977839208654459</v>
      </c>
      <c r="K23043" t="s">
        <v>59</v>
      </c>
      <c r="L23043" t="str">
        <f t="shared" si="361"/>
        <v>Fail</v>
      </c>
    </row>
    <row r="23044" spans="1:12" x14ac:dyDescent="0.25">
      <c r="A23044" t="s">
        <v>15108</v>
      </c>
      <c r="B23044">
        <v>1996</v>
      </c>
      <c r="C23044" t="s">
        <v>9470</v>
      </c>
      <c r="D23044">
        <v>903805011</v>
      </c>
      <c r="E23044" t="s">
        <v>96</v>
      </c>
      <c r="F23044">
        <v>1</v>
      </c>
      <c r="G23044" t="s">
        <v>79</v>
      </c>
      <c r="H23044">
        <v>3</v>
      </c>
      <c r="I23044">
        <v>2</v>
      </c>
      <c r="J23044" s="1">
        <v>3.9691446688131067</v>
      </c>
      <c r="K23044" t="s">
        <v>54</v>
      </c>
      <c r="L23044" t="str">
        <f t="shared" si="361"/>
        <v>Fail</v>
      </c>
    </row>
    <row r="23045" spans="1:12" x14ac:dyDescent="0.25">
      <c r="A23045" t="s">
        <v>15109</v>
      </c>
      <c r="B23045">
        <v>1997</v>
      </c>
      <c r="C23045" t="s">
        <v>22</v>
      </c>
      <c r="D23045">
        <v>903854522</v>
      </c>
      <c r="E23045" t="s">
        <v>65</v>
      </c>
      <c r="F23045">
        <v>3</v>
      </c>
      <c r="G23045" t="s">
        <v>68</v>
      </c>
      <c r="H23045">
        <v>0</v>
      </c>
      <c r="I23045">
        <v>4</v>
      </c>
      <c r="J23045" s="1">
        <v>3.8868848134957164</v>
      </c>
      <c r="K23045" t="s">
        <v>54</v>
      </c>
      <c r="L23045" t="str">
        <f t="shared" si="361"/>
        <v>Pass</v>
      </c>
    </row>
    <row r="23046" spans="1:12" x14ac:dyDescent="0.25">
      <c r="A23046" t="s">
        <v>3915</v>
      </c>
      <c r="B23046">
        <v>1993</v>
      </c>
      <c r="C23046" t="s">
        <v>22</v>
      </c>
      <c r="D23046">
        <v>903908124</v>
      </c>
      <c r="E23046" t="s">
        <v>90</v>
      </c>
      <c r="F23046">
        <v>5</v>
      </c>
      <c r="G23046" t="s">
        <v>68</v>
      </c>
      <c r="H23046">
        <v>2</v>
      </c>
      <c r="I23046">
        <v>6</v>
      </c>
      <c r="J23046" s="1">
        <v>2.7004504370005695</v>
      </c>
      <c r="K23046" t="s">
        <v>54</v>
      </c>
      <c r="L23046" t="str">
        <f t="shared" si="361"/>
        <v>Pass</v>
      </c>
    </row>
    <row r="23047" spans="1:12" x14ac:dyDescent="0.25">
      <c r="A23047" t="s">
        <v>15110</v>
      </c>
      <c r="B23047">
        <v>1997</v>
      </c>
      <c r="C23047" t="s">
        <v>22</v>
      </c>
      <c r="D23047">
        <v>989022717</v>
      </c>
      <c r="E23047" t="s">
        <v>71</v>
      </c>
      <c r="F23047">
        <v>4</v>
      </c>
      <c r="G23047" t="s">
        <v>92</v>
      </c>
      <c r="H23047">
        <v>0</v>
      </c>
      <c r="I23047">
        <v>5</v>
      </c>
      <c r="J23047" s="1">
        <v>3.1394819157904181</v>
      </c>
      <c r="K23047" t="s">
        <v>59</v>
      </c>
      <c r="L23047" t="str">
        <f t="shared" si="361"/>
        <v>Pass</v>
      </c>
    </row>
    <row r="23048" spans="1:12" x14ac:dyDescent="0.25">
      <c r="A23048" t="s">
        <v>1790</v>
      </c>
      <c r="B23048">
        <v>1989</v>
      </c>
      <c r="C23048" t="s">
        <v>15</v>
      </c>
      <c r="D23048">
        <v>972287618</v>
      </c>
      <c r="E23048" t="s">
        <v>101</v>
      </c>
      <c r="F23048">
        <v>5</v>
      </c>
      <c r="G23048" t="s">
        <v>68</v>
      </c>
      <c r="H23048">
        <v>1</v>
      </c>
      <c r="I23048">
        <v>6</v>
      </c>
      <c r="J23048" s="1">
        <v>2.9910566637666434</v>
      </c>
      <c r="K23048" t="s">
        <v>54</v>
      </c>
      <c r="L23048" t="str">
        <f t="shared" si="361"/>
        <v>Pass</v>
      </c>
    </row>
    <row r="23049" spans="1:12" x14ac:dyDescent="0.25">
      <c r="A23049" t="s">
        <v>7606</v>
      </c>
      <c r="B23049">
        <v>1994</v>
      </c>
      <c r="C23049" t="s">
        <v>15</v>
      </c>
      <c r="D23049">
        <v>909994457</v>
      </c>
      <c r="E23049" t="s">
        <v>88</v>
      </c>
      <c r="F23049">
        <v>2</v>
      </c>
      <c r="G23049" t="s">
        <v>66</v>
      </c>
      <c r="H23049">
        <v>3</v>
      </c>
      <c r="I23049">
        <v>3</v>
      </c>
      <c r="J23049" s="1">
        <v>3.1970326482651266</v>
      </c>
      <c r="K23049" t="s">
        <v>54</v>
      </c>
      <c r="L23049" t="str">
        <f t="shared" si="361"/>
        <v>Pass</v>
      </c>
    </row>
    <row r="23050" spans="1:12" x14ac:dyDescent="0.25">
      <c r="A23050" t="s">
        <v>15111</v>
      </c>
      <c r="B23050">
        <v>1993</v>
      </c>
      <c r="C23050" t="s">
        <v>22</v>
      </c>
      <c r="D23050">
        <v>904234686</v>
      </c>
      <c r="E23050" t="s">
        <v>93</v>
      </c>
      <c r="F23050">
        <v>4</v>
      </c>
      <c r="G23050" t="s">
        <v>78</v>
      </c>
      <c r="H23050">
        <v>4</v>
      </c>
      <c r="I23050">
        <v>5</v>
      </c>
      <c r="J23050" s="1">
        <v>2.5836298997195097</v>
      </c>
      <c r="K23050" t="s">
        <v>59</v>
      </c>
      <c r="L23050" t="str">
        <f t="shared" si="361"/>
        <v>Pass</v>
      </c>
    </row>
    <row r="23051" spans="1:12" x14ac:dyDescent="0.25">
      <c r="A23051" t="s">
        <v>15112</v>
      </c>
      <c r="B23051">
        <v>1980</v>
      </c>
      <c r="C23051" t="s">
        <v>22</v>
      </c>
      <c r="D23051">
        <v>903809433</v>
      </c>
      <c r="E23051" t="s">
        <v>73</v>
      </c>
      <c r="F23051">
        <v>4</v>
      </c>
      <c r="G23051" t="s">
        <v>64</v>
      </c>
      <c r="H23051">
        <v>3</v>
      </c>
      <c r="I23051">
        <v>5</v>
      </c>
      <c r="J23051" s="1">
        <v>3.6312058661069413</v>
      </c>
      <c r="K23051" t="s">
        <v>59</v>
      </c>
      <c r="L23051" t="str">
        <f t="shared" si="361"/>
        <v>Pass</v>
      </c>
    </row>
    <row r="23052" spans="1:12" x14ac:dyDescent="0.25">
      <c r="A23052" t="s">
        <v>15113</v>
      </c>
      <c r="B23052">
        <v>1989</v>
      </c>
      <c r="C23052" t="s">
        <v>15</v>
      </c>
      <c r="D23052">
        <v>903348290</v>
      </c>
      <c r="E23052" t="s">
        <v>94</v>
      </c>
      <c r="F23052">
        <v>5</v>
      </c>
      <c r="G23052" t="s">
        <v>89</v>
      </c>
      <c r="H23052">
        <v>2</v>
      </c>
      <c r="I23052">
        <v>6</v>
      </c>
      <c r="J23052" s="1">
        <v>2.9501795243383224</v>
      </c>
      <c r="K23052" t="s">
        <v>59</v>
      </c>
      <c r="L23052" t="str">
        <f t="shared" si="361"/>
        <v>Pass</v>
      </c>
    </row>
    <row r="23053" spans="1:12" x14ac:dyDescent="0.25">
      <c r="A23053" t="s">
        <v>15114</v>
      </c>
      <c r="B23053">
        <v>1993</v>
      </c>
      <c r="C23053" t="s">
        <v>277</v>
      </c>
      <c r="D23053">
        <v>904014010</v>
      </c>
      <c r="E23053" t="s">
        <v>94</v>
      </c>
      <c r="F23053">
        <v>5</v>
      </c>
      <c r="G23053" t="s">
        <v>61</v>
      </c>
      <c r="H23053">
        <v>1</v>
      </c>
      <c r="I23053">
        <v>6</v>
      </c>
      <c r="J23053" s="1">
        <v>3.495075360512887</v>
      </c>
      <c r="K23053" t="s">
        <v>59</v>
      </c>
      <c r="L23053" t="str">
        <f t="shared" si="361"/>
        <v>Pass</v>
      </c>
    </row>
    <row r="23054" spans="1:12" x14ac:dyDescent="0.25">
      <c r="A23054" t="s">
        <v>15115</v>
      </c>
      <c r="B23054">
        <v>1987</v>
      </c>
      <c r="C23054" t="s">
        <v>22</v>
      </c>
      <c r="D23054">
        <v>983614480</v>
      </c>
      <c r="E23054" t="s">
        <v>71</v>
      </c>
      <c r="F23054">
        <v>0</v>
      </c>
      <c r="G23054" t="s">
        <v>53</v>
      </c>
      <c r="H23054">
        <v>3</v>
      </c>
      <c r="I23054">
        <v>0</v>
      </c>
      <c r="J23054" s="1">
        <v>3.7393517585151943</v>
      </c>
      <c r="K23054" t="s">
        <v>59</v>
      </c>
      <c r="L23054" t="str">
        <f t="shared" si="361"/>
        <v>Fail</v>
      </c>
    </row>
    <row r="23055" spans="1:12" x14ac:dyDescent="0.25">
      <c r="A23055" t="s">
        <v>3388</v>
      </c>
      <c r="B23055">
        <v>1997</v>
      </c>
      <c r="C23055" t="s">
        <v>15</v>
      </c>
      <c r="D23055">
        <v>903674706</v>
      </c>
      <c r="E23055" t="s">
        <v>100</v>
      </c>
      <c r="F23055">
        <v>0</v>
      </c>
      <c r="G23055" t="s">
        <v>63</v>
      </c>
      <c r="H23055">
        <v>5</v>
      </c>
      <c r="I23055">
        <v>0</v>
      </c>
      <c r="J23055" s="1">
        <v>2.9175141067766854</v>
      </c>
      <c r="K23055" t="s">
        <v>54</v>
      </c>
      <c r="L23055" t="str">
        <f t="shared" si="361"/>
        <v>Fail</v>
      </c>
    </row>
    <row r="23056" spans="1:12" x14ac:dyDescent="0.25">
      <c r="A23056" t="s">
        <v>3388</v>
      </c>
      <c r="B23056">
        <v>1983</v>
      </c>
      <c r="C23056" t="s">
        <v>15</v>
      </c>
      <c r="D23056">
        <v>913653550</v>
      </c>
      <c r="E23056" t="s">
        <v>84</v>
      </c>
      <c r="F23056">
        <v>5</v>
      </c>
      <c r="G23056" t="s">
        <v>92</v>
      </c>
      <c r="H23056">
        <v>3</v>
      </c>
      <c r="I23056">
        <v>6</v>
      </c>
      <c r="J23056" s="1">
        <v>3.8818536586327395</v>
      </c>
      <c r="K23056" t="s">
        <v>54</v>
      </c>
      <c r="L23056" t="str">
        <f t="shared" si="361"/>
        <v>Pass</v>
      </c>
    </row>
    <row r="23057" spans="1:12" x14ac:dyDescent="0.25">
      <c r="A23057" t="s">
        <v>15116</v>
      </c>
      <c r="B23057">
        <v>1986</v>
      </c>
      <c r="C23057" t="s">
        <v>15</v>
      </c>
      <c r="D23057">
        <v>913733118</v>
      </c>
      <c r="E23057" t="s">
        <v>90</v>
      </c>
      <c r="F23057">
        <v>2</v>
      </c>
      <c r="G23057" t="s">
        <v>66</v>
      </c>
      <c r="H23057">
        <v>3</v>
      </c>
      <c r="I23057">
        <v>3</v>
      </c>
      <c r="J23057" s="1">
        <v>2.8866979476134476</v>
      </c>
      <c r="K23057" t="s">
        <v>59</v>
      </c>
      <c r="L23057" t="str">
        <f t="shared" si="361"/>
        <v>Pass</v>
      </c>
    </row>
    <row r="23058" spans="1:12" x14ac:dyDescent="0.25">
      <c r="A23058" t="s">
        <v>15117</v>
      </c>
      <c r="B23058">
        <v>1981</v>
      </c>
      <c r="C23058" t="s">
        <v>30</v>
      </c>
      <c r="D23058">
        <v>903806094</v>
      </c>
      <c r="E23058" t="s">
        <v>84</v>
      </c>
      <c r="F23058">
        <v>4</v>
      </c>
      <c r="G23058" t="s">
        <v>72</v>
      </c>
      <c r="H23058">
        <v>3</v>
      </c>
      <c r="I23058">
        <v>5</v>
      </c>
      <c r="J23058" s="1">
        <v>3.7161106863314499</v>
      </c>
      <c r="K23058" t="s">
        <v>59</v>
      </c>
      <c r="L23058" t="str">
        <f t="shared" si="361"/>
        <v>Pass</v>
      </c>
    </row>
    <row r="23059" spans="1:12" x14ac:dyDescent="0.25">
      <c r="A23059" t="s">
        <v>10230</v>
      </c>
      <c r="B23059">
        <v>1986</v>
      </c>
      <c r="C23059" t="s">
        <v>15</v>
      </c>
      <c r="D23059">
        <v>918042378</v>
      </c>
      <c r="E23059" t="s">
        <v>119</v>
      </c>
      <c r="F23059">
        <v>2</v>
      </c>
      <c r="G23059" t="s">
        <v>72</v>
      </c>
      <c r="H23059">
        <v>1</v>
      </c>
      <c r="I23059">
        <v>3</v>
      </c>
      <c r="J23059" s="1">
        <v>3.3747613417694327</v>
      </c>
      <c r="K23059" t="s">
        <v>59</v>
      </c>
      <c r="L23059" t="str">
        <f t="shared" si="361"/>
        <v>Pass</v>
      </c>
    </row>
    <row r="23060" spans="1:12" x14ac:dyDescent="0.25">
      <c r="A23060" t="s">
        <v>15118</v>
      </c>
      <c r="B23060">
        <v>1981</v>
      </c>
      <c r="C23060" t="s">
        <v>30</v>
      </c>
      <c r="D23060">
        <v>903759789</v>
      </c>
      <c r="E23060" t="s">
        <v>71</v>
      </c>
      <c r="F23060">
        <v>5</v>
      </c>
      <c r="G23060" t="s">
        <v>86</v>
      </c>
      <c r="H23060">
        <v>4</v>
      </c>
      <c r="I23060">
        <v>6</v>
      </c>
      <c r="J23060" s="1">
        <v>3.3318331163878474</v>
      </c>
      <c r="K23060" t="s">
        <v>59</v>
      </c>
      <c r="L23060" t="str">
        <f t="shared" si="361"/>
        <v>Pass</v>
      </c>
    </row>
    <row r="23061" spans="1:12" x14ac:dyDescent="0.25">
      <c r="A23061" t="s">
        <v>15119</v>
      </c>
      <c r="B23061">
        <v>1980</v>
      </c>
      <c r="C23061" t="s">
        <v>15</v>
      </c>
      <c r="D23061">
        <v>913133288</v>
      </c>
      <c r="E23061" t="s">
        <v>83</v>
      </c>
      <c r="F23061">
        <v>5</v>
      </c>
      <c r="G23061" t="s">
        <v>98</v>
      </c>
      <c r="H23061">
        <v>0</v>
      </c>
      <c r="I23061">
        <v>6</v>
      </c>
      <c r="J23061" s="1">
        <v>3.7850588404467622</v>
      </c>
      <c r="K23061" t="s">
        <v>59</v>
      </c>
      <c r="L23061" t="str">
        <f t="shared" si="361"/>
        <v>Pass</v>
      </c>
    </row>
    <row r="23062" spans="1:12" x14ac:dyDescent="0.25">
      <c r="A23062" t="s">
        <v>9267</v>
      </c>
      <c r="B23062">
        <v>1986</v>
      </c>
      <c r="C23062" t="s">
        <v>22</v>
      </c>
      <c r="D23062">
        <v>913608527</v>
      </c>
      <c r="E23062" t="s">
        <v>74</v>
      </c>
      <c r="F23062">
        <v>3</v>
      </c>
      <c r="G23062" t="s">
        <v>64</v>
      </c>
      <c r="H23062">
        <v>3</v>
      </c>
      <c r="I23062">
        <v>4</v>
      </c>
      <c r="J23062" s="1">
        <v>3.1151173083873296</v>
      </c>
      <c r="K23062" t="s">
        <v>54</v>
      </c>
      <c r="L23062" t="str">
        <f t="shared" si="361"/>
        <v>Pass</v>
      </c>
    </row>
    <row r="23063" spans="1:12" x14ac:dyDescent="0.25">
      <c r="A23063" t="s">
        <v>350</v>
      </c>
      <c r="B23063">
        <v>1982</v>
      </c>
      <c r="C23063" t="s">
        <v>30</v>
      </c>
      <c r="D23063">
        <v>903979827</v>
      </c>
      <c r="E23063" t="s">
        <v>71</v>
      </c>
      <c r="F23063">
        <v>4</v>
      </c>
      <c r="G23063" t="s">
        <v>89</v>
      </c>
      <c r="H23063">
        <v>5</v>
      </c>
      <c r="I23063">
        <v>5</v>
      </c>
      <c r="J23063" s="1">
        <v>3.9531824076563327</v>
      </c>
      <c r="K23063" t="s">
        <v>59</v>
      </c>
      <c r="L23063" t="str">
        <f t="shared" si="361"/>
        <v>Pass</v>
      </c>
    </row>
    <row r="23064" spans="1:12" x14ac:dyDescent="0.25">
      <c r="A23064" t="s">
        <v>15120</v>
      </c>
      <c r="B23064">
        <v>1998</v>
      </c>
      <c r="C23064" t="s">
        <v>15</v>
      </c>
      <c r="D23064">
        <v>909257024</v>
      </c>
      <c r="E23064" t="s">
        <v>82</v>
      </c>
      <c r="F23064">
        <v>4</v>
      </c>
      <c r="G23064" t="s">
        <v>68</v>
      </c>
      <c r="H23064">
        <v>3</v>
      </c>
      <c r="I23064">
        <v>5</v>
      </c>
      <c r="J23064" s="1">
        <v>3.2957914321848003</v>
      </c>
      <c r="K23064" t="s">
        <v>59</v>
      </c>
      <c r="L23064" t="str">
        <f t="shared" si="361"/>
        <v>Pass</v>
      </c>
    </row>
    <row r="23065" spans="1:12" x14ac:dyDescent="0.25">
      <c r="A23065" t="s">
        <v>15121</v>
      </c>
      <c r="B23065">
        <v>1996</v>
      </c>
      <c r="C23065" t="s">
        <v>22</v>
      </c>
      <c r="D23065">
        <v>908839559</v>
      </c>
      <c r="E23065" t="s">
        <v>84</v>
      </c>
      <c r="F23065">
        <v>3</v>
      </c>
      <c r="G23065" t="s">
        <v>70</v>
      </c>
      <c r="H23065">
        <v>3</v>
      </c>
      <c r="I23065">
        <v>4</v>
      </c>
      <c r="J23065" s="1">
        <v>3.1634286833976342</v>
      </c>
      <c r="K23065" t="s">
        <v>54</v>
      </c>
      <c r="L23065" t="str">
        <f t="shared" si="361"/>
        <v>Pass</v>
      </c>
    </row>
    <row r="23066" spans="1:12" x14ac:dyDescent="0.25">
      <c r="A23066" t="s">
        <v>15122</v>
      </c>
      <c r="B23066">
        <v>1998</v>
      </c>
      <c r="C23066" t="s">
        <v>30</v>
      </c>
      <c r="D23066">
        <v>903822653</v>
      </c>
      <c r="E23066" t="s">
        <v>97</v>
      </c>
      <c r="F23066">
        <v>4</v>
      </c>
      <c r="G23066" t="s">
        <v>72</v>
      </c>
      <c r="H23066">
        <v>3</v>
      </c>
      <c r="I23066">
        <v>5</v>
      </c>
      <c r="J23066" s="1">
        <v>3.3688901338519557</v>
      </c>
      <c r="K23066" t="s">
        <v>59</v>
      </c>
      <c r="L23066" t="str">
        <f t="shared" si="361"/>
        <v>Pass</v>
      </c>
    </row>
    <row r="23067" spans="1:12" x14ac:dyDescent="0.25">
      <c r="A23067" t="s">
        <v>11748</v>
      </c>
      <c r="B23067">
        <v>1993</v>
      </c>
      <c r="C23067" t="s">
        <v>22</v>
      </c>
      <c r="D23067">
        <v>903321090</v>
      </c>
      <c r="E23067" t="s">
        <v>84</v>
      </c>
      <c r="F23067">
        <v>0</v>
      </c>
      <c r="G23067" t="s">
        <v>70</v>
      </c>
      <c r="H23067">
        <v>3</v>
      </c>
      <c r="I23067">
        <v>0</v>
      </c>
      <c r="J23067" s="1">
        <v>3.5366976224810509</v>
      </c>
      <c r="K23067" t="s">
        <v>59</v>
      </c>
      <c r="L23067" t="str">
        <f t="shared" si="361"/>
        <v>Fail</v>
      </c>
    </row>
    <row r="23068" spans="1:12" x14ac:dyDescent="0.25">
      <c r="A23068" t="s">
        <v>15123</v>
      </c>
      <c r="B23068">
        <v>1993</v>
      </c>
      <c r="C23068" t="s">
        <v>15</v>
      </c>
      <c r="D23068">
        <v>903701475</v>
      </c>
      <c r="E23068" t="s">
        <v>74</v>
      </c>
      <c r="F23068">
        <v>3</v>
      </c>
      <c r="G23068" t="s">
        <v>53</v>
      </c>
      <c r="H23068">
        <v>1</v>
      </c>
      <c r="I23068">
        <v>4</v>
      </c>
      <c r="J23068" s="1">
        <v>3.2263131261573728</v>
      </c>
      <c r="K23068" t="s">
        <v>59</v>
      </c>
      <c r="L23068" t="str">
        <f t="shared" si="361"/>
        <v>Pass</v>
      </c>
    </row>
    <row r="23069" spans="1:12" x14ac:dyDescent="0.25">
      <c r="A23069" t="s">
        <v>15124</v>
      </c>
      <c r="B23069">
        <v>1982</v>
      </c>
      <c r="C23069" t="s">
        <v>22</v>
      </c>
      <c r="D23069">
        <v>908280691</v>
      </c>
      <c r="E23069" t="s">
        <v>71</v>
      </c>
      <c r="F23069">
        <v>5</v>
      </c>
      <c r="G23069" t="s">
        <v>66</v>
      </c>
      <c r="H23069">
        <v>0</v>
      </c>
      <c r="I23069">
        <v>6</v>
      </c>
      <c r="J23069" s="1">
        <v>3.0954681304234044</v>
      </c>
      <c r="K23069" t="s">
        <v>59</v>
      </c>
      <c r="L23069" t="str">
        <f t="shared" si="361"/>
        <v>Pass</v>
      </c>
    </row>
    <row r="23070" spans="1:12" x14ac:dyDescent="0.25">
      <c r="A23070" t="s">
        <v>15111</v>
      </c>
      <c r="B23070">
        <v>1987</v>
      </c>
      <c r="C23070" t="s">
        <v>22</v>
      </c>
      <c r="D23070">
        <v>903648288</v>
      </c>
      <c r="E23070" t="s">
        <v>82</v>
      </c>
      <c r="F23070">
        <v>4</v>
      </c>
      <c r="G23070" t="s">
        <v>61</v>
      </c>
      <c r="H23070">
        <v>3</v>
      </c>
      <c r="I23070">
        <v>5</v>
      </c>
      <c r="J23070" s="1">
        <v>3.7260759957116507</v>
      </c>
      <c r="K23070" t="s">
        <v>54</v>
      </c>
      <c r="L23070" t="str">
        <f t="shared" si="361"/>
        <v>Pass</v>
      </c>
    </row>
    <row r="23071" spans="1:12" x14ac:dyDescent="0.25">
      <c r="A23071" t="s">
        <v>14493</v>
      </c>
      <c r="B23071">
        <v>1994</v>
      </c>
      <c r="C23071" t="s">
        <v>15</v>
      </c>
      <c r="D23071">
        <v>903333656</v>
      </c>
      <c r="E23071" t="s">
        <v>65</v>
      </c>
      <c r="F23071">
        <v>5</v>
      </c>
      <c r="G23071" t="s">
        <v>92</v>
      </c>
      <c r="H23071">
        <v>5</v>
      </c>
      <c r="I23071">
        <v>6</v>
      </c>
      <c r="J23071" s="1">
        <v>3.212225475726151</v>
      </c>
      <c r="K23071" t="s">
        <v>59</v>
      </c>
      <c r="L23071" t="str">
        <f t="shared" si="361"/>
        <v>Pass</v>
      </c>
    </row>
    <row r="23072" spans="1:12" x14ac:dyDescent="0.25">
      <c r="A23072" t="s">
        <v>15125</v>
      </c>
      <c r="B23072">
        <v>1987</v>
      </c>
      <c r="C23072" t="s">
        <v>22</v>
      </c>
      <c r="D23072">
        <v>903430788</v>
      </c>
      <c r="E23072" t="s">
        <v>71</v>
      </c>
      <c r="F23072">
        <v>5</v>
      </c>
      <c r="G23072" t="s">
        <v>64</v>
      </c>
      <c r="H23072">
        <v>3</v>
      </c>
      <c r="I23072">
        <v>6</v>
      </c>
      <c r="J23072" s="1">
        <v>3.5252037729046437</v>
      </c>
      <c r="K23072" t="s">
        <v>54</v>
      </c>
      <c r="L23072" t="str">
        <f t="shared" si="361"/>
        <v>Pass</v>
      </c>
    </row>
    <row r="23073" spans="1:12" x14ac:dyDescent="0.25">
      <c r="A23073" t="s">
        <v>2336</v>
      </c>
      <c r="B23073">
        <v>1987</v>
      </c>
      <c r="C23073" t="s">
        <v>22</v>
      </c>
      <c r="D23073">
        <v>903001914</v>
      </c>
      <c r="E23073" t="s">
        <v>60</v>
      </c>
      <c r="F23073">
        <v>0</v>
      </c>
      <c r="G23073" t="s">
        <v>89</v>
      </c>
      <c r="H23073">
        <v>2</v>
      </c>
      <c r="I23073">
        <v>0</v>
      </c>
      <c r="J23073" s="1">
        <v>2.8990455332508098</v>
      </c>
      <c r="K23073" t="s">
        <v>59</v>
      </c>
      <c r="L23073" t="str">
        <f t="shared" si="361"/>
        <v>Fail</v>
      </c>
    </row>
    <row r="23074" spans="1:12" x14ac:dyDescent="0.25">
      <c r="A23074" t="s">
        <v>15126</v>
      </c>
      <c r="B23074">
        <v>1989</v>
      </c>
      <c r="C23074" t="s">
        <v>15</v>
      </c>
      <c r="D23074">
        <v>908870654</v>
      </c>
      <c r="E23074" t="s">
        <v>85</v>
      </c>
      <c r="F23074">
        <v>0</v>
      </c>
      <c r="G23074" t="s">
        <v>58</v>
      </c>
      <c r="H23074">
        <v>1</v>
      </c>
      <c r="I23074">
        <v>0</v>
      </c>
      <c r="J23074" s="1">
        <v>2.8798151736792468</v>
      </c>
      <c r="K23074" t="s">
        <v>59</v>
      </c>
      <c r="L23074" t="str">
        <f t="shared" si="361"/>
        <v>Fail</v>
      </c>
    </row>
    <row r="23075" spans="1:12" x14ac:dyDescent="0.25">
      <c r="A23075" t="s">
        <v>15127</v>
      </c>
      <c r="B23075">
        <v>1993</v>
      </c>
      <c r="C23075" t="s">
        <v>15</v>
      </c>
      <c r="D23075">
        <v>913233477</v>
      </c>
      <c r="E23075" t="s">
        <v>73</v>
      </c>
      <c r="F23075">
        <v>2</v>
      </c>
      <c r="G23075" t="s">
        <v>56</v>
      </c>
      <c r="H23075">
        <v>4</v>
      </c>
      <c r="I23075">
        <v>3</v>
      </c>
      <c r="J23075" s="1">
        <v>3.2799057131031888</v>
      </c>
      <c r="K23075" t="s">
        <v>59</v>
      </c>
      <c r="L23075" t="str">
        <f t="shared" si="361"/>
        <v>Pass</v>
      </c>
    </row>
    <row r="23076" spans="1:12" x14ac:dyDescent="0.25">
      <c r="A23076" t="s">
        <v>15128</v>
      </c>
      <c r="B23076">
        <v>1991</v>
      </c>
      <c r="C23076" t="s">
        <v>15</v>
      </c>
      <c r="D23076">
        <v>903662833</v>
      </c>
      <c r="E23076" t="s">
        <v>85</v>
      </c>
      <c r="F23076">
        <v>5</v>
      </c>
      <c r="G23076" t="s">
        <v>80</v>
      </c>
      <c r="H23076">
        <v>1</v>
      </c>
      <c r="I23076">
        <v>6</v>
      </c>
      <c r="J23076" s="1">
        <v>3.4345871453515775</v>
      </c>
      <c r="K23076" t="s">
        <v>54</v>
      </c>
      <c r="L23076" t="str">
        <f t="shared" si="361"/>
        <v>Pass</v>
      </c>
    </row>
    <row r="23077" spans="1:12" x14ac:dyDescent="0.25">
      <c r="A23077" t="s">
        <v>15129</v>
      </c>
      <c r="B23077">
        <v>1994</v>
      </c>
      <c r="C23077" t="s">
        <v>15</v>
      </c>
      <c r="D23077">
        <v>903728522</v>
      </c>
      <c r="E23077" t="s">
        <v>97</v>
      </c>
      <c r="F23077">
        <v>1</v>
      </c>
      <c r="G23077" t="s">
        <v>63</v>
      </c>
      <c r="H23077">
        <v>0</v>
      </c>
      <c r="I23077">
        <v>2</v>
      </c>
      <c r="J23077" s="1">
        <v>2.6624308439254714</v>
      </c>
      <c r="K23077" t="s">
        <v>54</v>
      </c>
      <c r="L23077" t="str">
        <f t="shared" si="361"/>
        <v>Fail</v>
      </c>
    </row>
    <row r="23078" spans="1:12" x14ac:dyDescent="0.25">
      <c r="A23078" t="s">
        <v>5744</v>
      </c>
      <c r="B23078">
        <v>1992</v>
      </c>
      <c r="C23078" t="s">
        <v>15</v>
      </c>
      <c r="D23078">
        <v>903942158</v>
      </c>
      <c r="E23078" t="s">
        <v>82</v>
      </c>
      <c r="F23078">
        <v>0</v>
      </c>
      <c r="G23078" t="s">
        <v>63</v>
      </c>
      <c r="H23078">
        <v>4</v>
      </c>
      <c r="I23078">
        <v>0</v>
      </c>
      <c r="J23078" s="1">
        <v>3.1572124664569317</v>
      </c>
      <c r="K23078" t="s">
        <v>54</v>
      </c>
      <c r="L23078" t="str">
        <f t="shared" si="361"/>
        <v>Fail</v>
      </c>
    </row>
    <row r="23079" spans="1:12" x14ac:dyDescent="0.25">
      <c r="A23079" t="s">
        <v>15130</v>
      </c>
      <c r="B23079">
        <v>1981</v>
      </c>
      <c r="C23079" t="s">
        <v>265</v>
      </c>
      <c r="D23079">
        <v>989180601</v>
      </c>
      <c r="E23079" t="s">
        <v>119</v>
      </c>
      <c r="F23079">
        <v>1</v>
      </c>
      <c r="G23079" t="s">
        <v>76</v>
      </c>
      <c r="H23079">
        <v>1</v>
      </c>
      <c r="I23079">
        <v>2</v>
      </c>
      <c r="J23079" s="1">
        <v>3.4716831302191946</v>
      </c>
      <c r="K23079" t="s">
        <v>54</v>
      </c>
      <c r="L23079" t="str">
        <f t="shared" si="361"/>
        <v>Fail</v>
      </c>
    </row>
    <row r="23080" spans="1:12" x14ac:dyDescent="0.25">
      <c r="A23080" t="s">
        <v>3457</v>
      </c>
      <c r="B23080">
        <v>1987</v>
      </c>
      <c r="C23080" t="s">
        <v>15</v>
      </c>
      <c r="D23080">
        <v>913801415</v>
      </c>
      <c r="E23080" t="s">
        <v>84</v>
      </c>
      <c r="F23080">
        <v>2</v>
      </c>
      <c r="G23080" t="s">
        <v>63</v>
      </c>
      <c r="H23080">
        <v>2</v>
      </c>
      <c r="I23080">
        <v>3</v>
      </c>
      <c r="J23080" s="1">
        <v>3.3732703135369659</v>
      </c>
      <c r="K23080" t="s">
        <v>59</v>
      </c>
      <c r="L23080" t="str">
        <f t="shared" ref="L23080:L23143" si="362">IF(F23080&gt;1,"Pass",IF(AND(H23080&gt;0,J23080&gt;2.5,K23080="có"),"Pass","Fail"))</f>
        <v>Pass</v>
      </c>
    </row>
    <row r="23081" spans="1:12" x14ac:dyDescent="0.25">
      <c r="A23081" t="s">
        <v>15131</v>
      </c>
      <c r="B23081">
        <v>1988</v>
      </c>
      <c r="C23081" t="s">
        <v>277</v>
      </c>
      <c r="D23081">
        <v>913917052</v>
      </c>
      <c r="E23081" t="s">
        <v>119</v>
      </c>
      <c r="F23081">
        <v>3</v>
      </c>
      <c r="G23081" t="s">
        <v>66</v>
      </c>
      <c r="H23081">
        <v>2</v>
      </c>
      <c r="I23081">
        <v>4</v>
      </c>
      <c r="J23081" s="1">
        <v>3.5826589857844113</v>
      </c>
      <c r="K23081" t="s">
        <v>54</v>
      </c>
      <c r="L23081" t="str">
        <f t="shared" si="362"/>
        <v>Pass</v>
      </c>
    </row>
    <row r="23082" spans="1:12" x14ac:dyDescent="0.25">
      <c r="A23082" t="s">
        <v>15132</v>
      </c>
      <c r="B23082">
        <v>1990</v>
      </c>
      <c r="C23082" t="s">
        <v>277</v>
      </c>
      <c r="D23082">
        <v>903914408</v>
      </c>
      <c r="E23082" t="s">
        <v>75</v>
      </c>
      <c r="F23082">
        <v>1</v>
      </c>
      <c r="G23082" t="s">
        <v>70</v>
      </c>
      <c r="H23082">
        <v>2</v>
      </c>
      <c r="I23082">
        <v>2</v>
      </c>
      <c r="J23082" s="1">
        <v>2.8895659428358824</v>
      </c>
      <c r="K23082" t="s">
        <v>54</v>
      </c>
      <c r="L23082" t="str">
        <f t="shared" si="362"/>
        <v>Fail</v>
      </c>
    </row>
    <row r="23083" spans="1:12" x14ac:dyDescent="0.25">
      <c r="A23083" t="s">
        <v>15133</v>
      </c>
      <c r="B23083">
        <v>1981</v>
      </c>
      <c r="C23083" t="s">
        <v>1819</v>
      </c>
      <c r="D23083">
        <v>913913820</v>
      </c>
      <c r="E23083" t="s">
        <v>71</v>
      </c>
      <c r="F23083">
        <v>5</v>
      </c>
      <c r="G23083" t="s">
        <v>66</v>
      </c>
      <c r="H23083">
        <v>4</v>
      </c>
      <c r="I23083">
        <v>6</v>
      </c>
      <c r="J23083" s="1">
        <v>2.887971986649454</v>
      </c>
      <c r="K23083" t="s">
        <v>54</v>
      </c>
      <c r="L23083" t="str">
        <f t="shared" si="362"/>
        <v>Pass</v>
      </c>
    </row>
    <row r="23084" spans="1:12" x14ac:dyDescent="0.25">
      <c r="A23084" t="s">
        <v>15134</v>
      </c>
      <c r="B23084">
        <v>1997</v>
      </c>
      <c r="C23084" t="s">
        <v>15</v>
      </c>
      <c r="D23084" t="s">
        <v>3945</v>
      </c>
      <c r="E23084" t="s">
        <v>55</v>
      </c>
      <c r="F23084">
        <v>1</v>
      </c>
      <c r="G23084" t="s">
        <v>70</v>
      </c>
      <c r="H23084">
        <v>5</v>
      </c>
      <c r="I23084">
        <v>2</v>
      </c>
      <c r="J23084" s="1">
        <v>2.7580904618119004</v>
      </c>
      <c r="K23084" t="s">
        <v>54</v>
      </c>
      <c r="L23084" t="str">
        <f t="shared" si="362"/>
        <v>Fail</v>
      </c>
    </row>
    <row r="23085" spans="1:12" x14ac:dyDescent="0.25">
      <c r="A23085" t="s">
        <v>15135</v>
      </c>
      <c r="B23085">
        <v>1990</v>
      </c>
      <c r="C23085" t="s">
        <v>15</v>
      </c>
      <c r="D23085">
        <v>908039639</v>
      </c>
      <c r="E23085" t="s">
        <v>90</v>
      </c>
      <c r="F23085">
        <v>0</v>
      </c>
      <c r="G23085" t="s">
        <v>98</v>
      </c>
      <c r="H23085">
        <v>0</v>
      </c>
      <c r="I23085">
        <v>0</v>
      </c>
      <c r="J23085" s="1">
        <v>3.2309741178036648</v>
      </c>
      <c r="K23085" t="s">
        <v>54</v>
      </c>
      <c r="L23085" t="str">
        <f t="shared" si="362"/>
        <v>Fail</v>
      </c>
    </row>
    <row r="23086" spans="1:12" x14ac:dyDescent="0.25">
      <c r="A23086" t="s">
        <v>15136</v>
      </c>
      <c r="B23086">
        <v>1983</v>
      </c>
      <c r="C23086" t="s">
        <v>22</v>
      </c>
      <c r="D23086">
        <v>903836322</v>
      </c>
      <c r="E23086" t="s">
        <v>99</v>
      </c>
      <c r="F23086">
        <v>0</v>
      </c>
      <c r="G23086" t="s">
        <v>72</v>
      </c>
      <c r="H23086">
        <v>1</v>
      </c>
      <c r="I23086">
        <v>0</v>
      </c>
      <c r="J23086" s="1">
        <v>3.9877194500820092</v>
      </c>
      <c r="K23086" t="s">
        <v>54</v>
      </c>
      <c r="L23086" t="str">
        <f t="shared" si="362"/>
        <v>Fail</v>
      </c>
    </row>
    <row r="23087" spans="1:12" x14ac:dyDescent="0.25">
      <c r="A23087" t="s">
        <v>15137</v>
      </c>
      <c r="B23087">
        <v>1995</v>
      </c>
      <c r="C23087" t="s">
        <v>22</v>
      </c>
      <c r="D23087">
        <v>903931977</v>
      </c>
      <c r="E23087" t="s">
        <v>96</v>
      </c>
      <c r="F23087">
        <v>0</v>
      </c>
      <c r="G23087" t="s">
        <v>76</v>
      </c>
      <c r="H23087">
        <v>1</v>
      </c>
      <c r="I23087">
        <v>0</v>
      </c>
      <c r="J23087" s="1">
        <v>3.8804655415613123</v>
      </c>
      <c r="K23087" t="s">
        <v>54</v>
      </c>
      <c r="L23087" t="str">
        <f t="shared" si="362"/>
        <v>Fail</v>
      </c>
    </row>
    <row r="23088" spans="1:12" x14ac:dyDescent="0.25">
      <c r="A23088" t="s">
        <v>15138</v>
      </c>
      <c r="B23088">
        <v>1997</v>
      </c>
      <c r="C23088" t="s">
        <v>13</v>
      </c>
      <c r="D23088">
        <v>903842655</v>
      </c>
      <c r="E23088" t="s">
        <v>77</v>
      </c>
      <c r="F23088">
        <v>4</v>
      </c>
      <c r="G23088" t="s">
        <v>53</v>
      </c>
      <c r="H23088">
        <v>3</v>
      </c>
      <c r="I23088">
        <v>5</v>
      </c>
      <c r="J23088" s="1">
        <v>2.9615931484876388</v>
      </c>
      <c r="K23088" t="s">
        <v>54</v>
      </c>
      <c r="L23088" t="str">
        <f t="shared" si="362"/>
        <v>Pass</v>
      </c>
    </row>
    <row r="23089" spans="1:12" x14ac:dyDescent="0.25">
      <c r="A23089" t="s">
        <v>15139</v>
      </c>
      <c r="B23089">
        <v>1990</v>
      </c>
      <c r="C23089" t="s">
        <v>13</v>
      </c>
      <c r="D23089">
        <v>903937863</v>
      </c>
      <c r="E23089" t="s">
        <v>67</v>
      </c>
      <c r="F23089">
        <v>5</v>
      </c>
      <c r="G23089" t="s">
        <v>98</v>
      </c>
      <c r="H23089">
        <v>1</v>
      </c>
      <c r="I23089">
        <v>6</v>
      </c>
      <c r="J23089" s="1">
        <v>3.507337090152121</v>
      </c>
      <c r="K23089" t="s">
        <v>54</v>
      </c>
      <c r="L23089" t="str">
        <f t="shared" si="362"/>
        <v>Pass</v>
      </c>
    </row>
    <row r="23090" spans="1:12" x14ac:dyDescent="0.25">
      <c r="A23090" t="s">
        <v>15140</v>
      </c>
      <c r="B23090">
        <v>1985</v>
      </c>
      <c r="C23090" t="s">
        <v>22</v>
      </c>
      <c r="D23090">
        <v>908410622</v>
      </c>
      <c r="E23090" t="s">
        <v>67</v>
      </c>
      <c r="F23090">
        <v>2</v>
      </c>
      <c r="G23090" t="s">
        <v>89</v>
      </c>
      <c r="H23090">
        <v>5</v>
      </c>
      <c r="I23090">
        <v>3</v>
      </c>
      <c r="J23090" s="1">
        <v>3.0999004788409907</v>
      </c>
      <c r="K23090" t="s">
        <v>59</v>
      </c>
      <c r="L23090" t="str">
        <f t="shared" si="362"/>
        <v>Pass</v>
      </c>
    </row>
    <row r="23091" spans="1:12" x14ac:dyDescent="0.25">
      <c r="A23091" t="s">
        <v>15141</v>
      </c>
      <c r="B23091">
        <v>1983</v>
      </c>
      <c r="C23091" t="s">
        <v>22</v>
      </c>
      <c r="D23091">
        <v>903729759</v>
      </c>
      <c r="E23091" t="s">
        <v>52</v>
      </c>
      <c r="F23091">
        <v>4</v>
      </c>
      <c r="G23091" t="s">
        <v>91</v>
      </c>
      <c r="H23091">
        <v>1</v>
      </c>
      <c r="I23091">
        <v>5</v>
      </c>
      <c r="J23091" s="1">
        <v>3.2801691056859372</v>
      </c>
      <c r="K23091" t="s">
        <v>54</v>
      </c>
      <c r="L23091" t="str">
        <f t="shared" si="362"/>
        <v>Pass</v>
      </c>
    </row>
    <row r="23092" spans="1:12" x14ac:dyDescent="0.25">
      <c r="A23092" t="s">
        <v>561</v>
      </c>
      <c r="B23092">
        <v>1994</v>
      </c>
      <c r="C23092" t="s">
        <v>22</v>
      </c>
      <c r="D23092">
        <v>918038959</v>
      </c>
      <c r="E23092" t="s">
        <v>93</v>
      </c>
      <c r="F23092">
        <v>1</v>
      </c>
      <c r="G23092" t="s">
        <v>56</v>
      </c>
      <c r="H23092">
        <v>2</v>
      </c>
      <c r="I23092">
        <v>2</v>
      </c>
      <c r="J23092" s="1">
        <v>3.7311243549357771</v>
      </c>
      <c r="K23092" t="s">
        <v>54</v>
      </c>
      <c r="L23092" t="str">
        <f t="shared" si="362"/>
        <v>Fail</v>
      </c>
    </row>
    <row r="23093" spans="1:12" x14ac:dyDescent="0.25">
      <c r="A23093" t="s">
        <v>3389</v>
      </c>
      <c r="B23093">
        <v>1981</v>
      </c>
      <c r="C23093" t="s">
        <v>15</v>
      </c>
      <c r="D23093">
        <v>90392303</v>
      </c>
      <c r="E23093" t="s">
        <v>96</v>
      </c>
      <c r="F23093">
        <v>5</v>
      </c>
      <c r="G23093" t="s">
        <v>79</v>
      </c>
      <c r="H23093">
        <v>4</v>
      </c>
      <c r="I23093">
        <v>6</v>
      </c>
      <c r="J23093" s="1">
        <v>2.9246564987799273</v>
      </c>
      <c r="K23093" t="s">
        <v>54</v>
      </c>
      <c r="L23093" t="str">
        <f t="shared" si="362"/>
        <v>Pass</v>
      </c>
    </row>
    <row r="23094" spans="1:12" x14ac:dyDescent="0.25">
      <c r="A23094" t="s">
        <v>15142</v>
      </c>
      <c r="B23094">
        <v>1985</v>
      </c>
      <c r="C23094" t="s">
        <v>15</v>
      </c>
      <c r="D23094">
        <v>903723450</v>
      </c>
      <c r="E23094" t="s">
        <v>96</v>
      </c>
      <c r="F23094">
        <v>5</v>
      </c>
      <c r="G23094" t="s">
        <v>92</v>
      </c>
      <c r="H23094">
        <v>1</v>
      </c>
      <c r="I23094">
        <v>6</v>
      </c>
      <c r="J23094" s="1">
        <v>2.5586068407577849</v>
      </c>
      <c r="K23094" t="s">
        <v>59</v>
      </c>
      <c r="L23094" t="str">
        <f t="shared" si="362"/>
        <v>Pass</v>
      </c>
    </row>
    <row r="23095" spans="1:12" x14ac:dyDescent="0.25">
      <c r="A23095" t="s">
        <v>3457</v>
      </c>
      <c r="B23095">
        <v>1990</v>
      </c>
      <c r="C23095" t="s">
        <v>15</v>
      </c>
      <c r="D23095">
        <v>903962152</v>
      </c>
      <c r="E23095" t="s">
        <v>88</v>
      </c>
      <c r="F23095">
        <v>1</v>
      </c>
      <c r="G23095" t="s">
        <v>76</v>
      </c>
      <c r="H23095">
        <v>0</v>
      </c>
      <c r="I23095">
        <v>2</v>
      </c>
      <c r="J23095" s="1">
        <v>3.7079409769970049</v>
      </c>
      <c r="K23095" t="s">
        <v>59</v>
      </c>
      <c r="L23095" t="str">
        <f t="shared" si="362"/>
        <v>Fail</v>
      </c>
    </row>
    <row r="23096" spans="1:12" x14ac:dyDescent="0.25">
      <c r="A23096" t="s">
        <v>15143</v>
      </c>
      <c r="B23096">
        <v>1982</v>
      </c>
      <c r="C23096" t="s">
        <v>15</v>
      </c>
      <c r="D23096">
        <v>913802068</v>
      </c>
      <c r="E23096" t="s">
        <v>88</v>
      </c>
      <c r="F23096">
        <v>4</v>
      </c>
      <c r="G23096" t="s">
        <v>92</v>
      </c>
      <c r="H23096">
        <v>4</v>
      </c>
      <c r="I23096">
        <v>5</v>
      </c>
      <c r="J23096" s="1">
        <v>2.6933366140620154</v>
      </c>
      <c r="K23096" t="s">
        <v>59</v>
      </c>
      <c r="L23096" t="str">
        <f t="shared" si="362"/>
        <v>Pass</v>
      </c>
    </row>
    <row r="23097" spans="1:12" x14ac:dyDescent="0.25">
      <c r="A23097" t="s">
        <v>3390</v>
      </c>
      <c r="B23097">
        <v>1980</v>
      </c>
      <c r="C23097" t="s">
        <v>30</v>
      </c>
      <c r="D23097">
        <v>903849696</v>
      </c>
      <c r="E23097" t="s">
        <v>85</v>
      </c>
      <c r="F23097">
        <v>5</v>
      </c>
      <c r="G23097" t="s">
        <v>80</v>
      </c>
      <c r="H23097">
        <v>5</v>
      </c>
      <c r="I23097">
        <v>6</v>
      </c>
      <c r="J23097" s="1">
        <v>2.8692315332368223</v>
      </c>
      <c r="K23097" t="s">
        <v>59</v>
      </c>
      <c r="L23097" t="str">
        <f t="shared" si="362"/>
        <v>Pass</v>
      </c>
    </row>
    <row r="23098" spans="1:12" x14ac:dyDescent="0.25">
      <c r="A23098" t="s">
        <v>15144</v>
      </c>
      <c r="B23098">
        <v>1982</v>
      </c>
      <c r="C23098" t="s">
        <v>15</v>
      </c>
      <c r="D23098">
        <v>908877868</v>
      </c>
      <c r="E23098" t="s">
        <v>65</v>
      </c>
      <c r="F23098">
        <v>0</v>
      </c>
      <c r="G23098" t="s">
        <v>56</v>
      </c>
      <c r="H23098">
        <v>2</v>
      </c>
      <c r="I23098">
        <v>0</v>
      </c>
      <c r="J23098" s="1">
        <v>3.2694375201507908</v>
      </c>
      <c r="K23098" t="s">
        <v>59</v>
      </c>
      <c r="L23098" t="str">
        <f t="shared" si="362"/>
        <v>Fail</v>
      </c>
    </row>
    <row r="23099" spans="1:12" x14ac:dyDescent="0.25">
      <c r="A23099" t="s">
        <v>3391</v>
      </c>
      <c r="B23099">
        <v>1982</v>
      </c>
      <c r="C23099" t="s">
        <v>22</v>
      </c>
      <c r="D23099">
        <v>913808900</v>
      </c>
      <c r="E23099" t="s">
        <v>114</v>
      </c>
      <c r="F23099">
        <v>5</v>
      </c>
      <c r="G23099" t="s">
        <v>63</v>
      </c>
      <c r="H23099">
        <v>3</v>
      </c>
      <c r="I23099">
        <v>6</v>
      </c>
      <c r="J23099" s="1">
        <v>2.9580516992326604</v>
      </c>
      <c r="K23099" t="s">
        <v>59</v>
      </c>
      <c r="L23099" t="str">
        <f t="shared" si="362"/>
        <v>Pass</v>
      </c>
    </row>
    <row r="23100" spans="1:12" x14ac:dyDescent="0.25">
      <c r="A23100" t="s">
        <v>3887</v>
      </c>
      <c r="B23100">
        <v>1987</v>
      </c>
      <c r="C23100" t="s">
        <v>2879</v>
      </c>
      <c r="D23100">
        <v>903921703</v>
      </c>
      <c r="E23100" t="s">
        <v>94</v>
      </c>
      <c r="F23100">
        <v>1</v>
      </c>
      <c r="G23100" t="s">
        <v>53</v>
      </c>
      <c r="H23100">
        <v>3</v>
      </c>
      <c r="I23100">
        <v>2</v>
      </c>
      <c r="J23100" s="1">
        <v>3.9445496086227045</v>
      </c>
      <c r="K23100" t="s">
        <v>59</v>
      </c>
      <c r="L23100" t="str">
        <f t="shared" si="362"/>
        <v>Fail</v>
      </c>
    </row>
    <row r="23101" spans="1:12" x14ac:dyDescent="0.25">
      <c r="A23101" t="s">
        <v>15145</v>
      </c>
      <c r="B23101">
        <v>1995</v>
      </c>
      <c r="C23101" t="s">
        <v>15</v>
      </c>
      <c r="D23101">
        <v>913808302</v>
      </c>
      <c r="E23101" t="s">
        <v>71</v>
      </c>
      <c r="F23101">
        <v>2</v>
      </c>
      <c r="G23101" t="s">
        <v>98</v>
      </c>
      <c r="H23101">
        <v>3</v>
      </c>
      <c r="I23101">
        <v>3</v>
      </c>
      <c r="J23101" s="1">
        <v>3.773206105578303</v>
      </c>
      <c r="K23101" t="s">
        <v>54</v>
      </c>
      <c r="L23101" t="str">
        <f t="shared" si="362"/>
        <v>Pass</v>
      </c>
    </row>
    <row r="23102" spans="1:12" x14ac:dyDescent="0.25">
      <c r="A23102" t="s">
        <v>552</v>
      </c>
      <c r="B23102">
        <v>1980</v>
      </c>
      <c r="C23102" t="s">
        <v>15</v>
      </c>
      <c r="D23102">
        <v>908496741</v>
      </c>
      <c r="E23102" t="s">
        <v>119</v>
      </c>
      <c r="F23102">
        <v>1</v>
      </c>
      <c r="G23102" t="s">
        <v>86</v>
      </c>
      <c r="H23102">
        <v>0</v>
      </c>
      <c r="I23102">
        <v>2</v>
      </c>
      <c r="J23102" s="1">
        <v>2.5412730720919581</v>
      </c>
      <c r="K23102" t="s">
        <v>54</v>
      </c>
      <c r="L23102" t="str">
        <f t="shared" si="362"/>
        <v>Fail</v>
      </c>
    </row>
    <row r="23103" spans="1:12" x14ac:dyDescent="0.25">
      <c r="A23103" t="s">
        <v>15146</v>
      </c>
      <c r="B23103">
        <v>1987</v>
      </c>
      <c r="C23103" t="s">
        <v>26</v>
      </c>
      <c r="D23103">
        <v>903901348</v>
      </c>
      <c r="E23103" t="s">
        <v>62</v>
      </c>
      <c r="F23103">
        <v>0</v>
      </c>
      <c r="G23103" t="s">
        <v>56</v>
      </c>
      <c r="H23103">
        <v>3</v>
      </c>
      <c r="I23103">
        <v>0</v>
      </c>
      <c r="J23103" s="1">
        <v>2.6706715454099812</v>
      </c>
      <c r="K23103" t="s">
        <v>59</v>
      </c>
      <c r="L23103" t="str">
        <f t="shared" si="362"/>
        <v>Fail</v>
      </c>
    </row>
    <row r="23104" spans="1:12" x14ac:dyDescent="0.25">
      <c r="A23104" t="s">
        <v>15069</v>
      </c>
      <c r="B23104">
        <v>1996</v>
      </c>
      <c r="C23104" t="s">
        <v>30</v>
      </c>
      <c r="D23104">
        <v>915448258</v>
      </c>
      <c r="E23104" t="s">
        <v>93</v>
      </c>
      <c r="F23104">
        <v>5</v>
      </c>
      <c r="G23104" t="s">
        <v>80</v>
      </c>
      <c r="H23104">
        <v>0</v>
      </c>
      <c r="I23104">
        <v>6</v>
      </c>
      <c r="J23104" s="1">
        <v>3.822785790304053</v>
      </c>
      <c r="K23104" t="s">
        <v>54</v>
      </c>
      <c r="L23104" t="str">
        <f t="shared" si="362"/>
        <v>Pass</v>
      </c>
    </row>
    <row r="23105" spans="1:12" x14ac:dyDescent="0.25">
      <c r="A23105" t="s">
        <v>13928</v>
      </c>
      <c r="B23105">
        <v>1997</v>
      </c>
      <c r="C23105" t="s">
        <v>15</v>
      </c>
      <c r="D23105">
        <v>913213834</v>
      </c>
      <c r="E23105" t="s">
        <v>119</v>
      </c>
      <c r="F23105">
        <v>1</v>
      </c>
      <c r="G23105" t="s">
        <v>92</v>
      </c>
      <c r="H23105">
        <v>4</v>
      </c>
      <c r="I23105">
        <v>2</v>
      </c>
      <c r="J23105" s="1">
        <v>3.7737696103251279</v>
      </c>
      <c r="K23105" t="s">
        <v>59</v>
      </c>
      <c r="L23105" t="str">
        <f t="shared" si="362"/>
        <v>Fail</v>
      </c>
    </row>
    <row r="23106" spans="1:12" x14ac:dyDescent="0.25">
      <c r="A23106" t="s">
        <v>7533</v>
      </c>
      <c r="B23106">
        <v>1984</v>
      </c>
      <c r="C23106" t="s">
        <v>15</v>
      </c>
      <c r="D23106">
        <v>913209185</v>
      </c>
      <c r="E23106" t="s">
        <v>60</v>
      </c>
      <c r="F23106">
        <v>5</v>
      </c>
      <c r="G23106" t="s">
        <v>63</v>
      </c>
      <c r="H23106">
        <v>2</v>
      </c>
      <c r="I23106">
        <v>6</v>
      </c>
      <c r="J23106" s="1">
        <v>3.8255130916343312</v>
      </c>
      <c r="K23106" t="s">
        <v>54</v>
      </c>
      <c r="L23106" t="str">
        <f t="shared" si="362"/>
        <v>Pass</v>
      </c>
    </row>
    <row r="23107" spans="1:12" x14ac:dyDescent="0.25">
      <c r="A23107" t="s">
        <v>3627</v>
      </c>
      <c r="B23107">
        <v>1981</v>
      </c>
      <c r="C23107" t="s">
        <v>15</v>
      </c>
      <c r="D23107">
        <v>903703364</v>
      </c>
      <c r="E23107" t="s">
        <v>100</v>
      </c>
      <c r="F23107">
        <v>2</v>
      </c>
      <c r="G23107" t="s">
        <v>91</v>
      </c>
      <c r="H23107">
        <v>0</v>
      </c>
      <c r="I23107">
        <v>3</v>
      </c>
      <c r="J23107" s="1">
        <v>2.7628843939220413</v>
      </c>
      <c r="K23107" t="s">
        <v>54</v>
      </c>
      <c r="L23107" t="str">
        <f t="shared" si="362"/>
        <v>Pass</v>
      </c>
    </row>
    <row r="23108" spans="1:12" x14ac:dyDescent="0.25">
      <c r="A23108" t="s">
        <v>1330</v>
      </c>
      <c r="B23108">
        <v>1996</v>
      </c>
      <c r="C23108" t="s">
        <v>30</v>
      </c>
      <c r="D23108">
        <v>903721402</v>
      </c>
      <c r="E23108" t="s">
        <v>90</v>
      </c>
      <c r="F23108">
        <v>5</v>
      </c>
      <c r="G23108" t="s">
        <v>80</v>
      </c>
      <c r="H23108">
        <v>1</v>
      </c>
      <c r="I23108">
        <v>6</v>
      </c>
      <c r="J23108" s="1">
        <v>3.6035827953768393</v>
      </c>
      <c r="K23108" t="s">
        <v>59</v>
      </c>
      <c r="L23108" t="str">
        <f t="shared" si="362"/>
        <v>Pass</v>
      </c>
    </row>
    <row r="23109" spans="1:12" x14ac:dyDescent="0.25">
      <c r="A23109" t="s">
        <v>15147</v>
      </c>
      <c r="B23109">
        <v>1991</v>
      </c>
      <c r="C23109" t="s">
        <v>15</v>
      </c>
      <c r="D23109">
        <v>903406973</v>
      </c>
      <c r="E23109" t="s">
        <v>74</v>
      </c>
      <c r="F23109">
        <v>3</v>
      </c>
      <c r="G23109" t="s">
        <v>95</v>
      </c>
      <c r="H23109">
        <v>1</v>
      </c>
      <c r="I23109">
        <v>4</v>
      </c>
      <c r="J23109" s="1">
        <v>3.4646520175229552</v>
      </c>
      <c r="K23109" t="s">
        <v>54</v>
      </c>
      <c r="L23109" t="str">
        <f t="shared" si="362"/>
        <v>Pass</v>
      </c>
    </row>
    <row r="23110" spans="1:12" x14ac:dyDescent="0.25">
      <c r="A23110" t="s">
        <v>15148</v>
      </c>
      <c r="B23110">
        <v>1988</v>
      </c>
      <c r="C23110" t="s">
        <v>22</v>
      </c>
      <c r="D23110">
        <v>903846092</v>
      </c>
      <c r="E23110" t="s">
        <v>52</v>
      </c>
      <c r="F23110">
        <v>1</v>
      </c>
      <c r="G23110" t="s">
        <v>61</v>
      </c>
      <c r="H23110">
        <v>1</v>
      </c>
      <c r="I23110">
        <v>2</v>
      </c>
      <c r="J23110" s="1">
        <v>3.2396298572232229</v>
      </c>
      <c r="K23110" t="s">
        <v>59</v>
      </c>
      <c r="L23110" t="str">
        <f t="shared" si="362"/>
        <v>Fail</v>
      </c>
    </row>
    <row r="23111" spans="1:12" x14ac:dyDescent="0.25">
      <c r="A23111" t="s">
        <v>15149</v>
      </c>
      <c r="B23111">
        <v>1980</v>
      </c>
      <c r="C23111" t="s">
        <v>30</v>
      </c>
      <c r="D23111">
        <v>903836080</v>
      </c>
      <c r="E23111" t="s">
        <v>90</v>
      </c>
      <c r="F23111">
        <v>4</v>
      </c>
      <c r="G23111" t="s">
        <v>91</v>
      </c>
      <c r="H23111">
        <v>4</v>
      </c>
      <c r="I23111">
        <v>5</v>
      </c>
      <c r="J23111" s="1">
        <v>3.9780019110005371</v>
      </c>
      <c r="K23111" t="s">
        <v>54</v>
      </c>
      <c r="L23111" t="str">
        <f t="shared" si="362"/>
        <v>Pass</v>
      </c>
    </row>
    <row r="23112" spans="1:12" x14ac:dyDescent="0.25">
      <c r="A23112" t="s">
        <v>3346</v>
      </c>
      <c r="B23112">
        <v>1991</v>
      </c>
      <c r="C23112" t="s">
        <v>30</v>
      </c>
      <c r="D23112">
        <v>918050553</v>
      </c>
      <c r="E23112" t="s">
        <v>55</v>
      </c>
      <c r="F23112">
        <v>1</v>
      </c>
      <c r="G23112" t="s">
        <v>80</v>
      </c>
      <c r="H23112">
        <v>0</v>
      </c>
      <c r="I23112">
        <v>2</v>
      </c>
      <c r="J23112" s="1">
        <v>2.6398112601730679</v>
      </c>
      <c r="K23112" t="s">
        <v>59</v>
      </c>
      <c r="L23112" t="str">
        <f t="shared" si="362"/>
        <v>Fail</v>
      </c>
    </row>
    <row r="23113" spans="1:12" x14ac:dyDescent="0.25">
      <c r="A23113" t="s">
        <v>15150</v>
      </c>
      <c r="B23113">
        <v>1983</v>
      </c>
      <c r="C23113" t="s">
        <v>15</v>
      </c>
      <c r="D23113">
        <v>909298307</v>
      </c>
      <c r="E23113" t="s">
        <v>62</v>
      </c>
      <c r="F23113">
        <v>3</v>
      </c>
      <c r="G23113" t="s">
        <v>95</v>
      </c>
      <c r="H23113">
        <v>2</v>
      </c>
      <c r="I23113">
        <v>4</v>
      </c>
      <c r="J23113" s="1">
        <v>3.6991875536041983</v>
      </c>
      <c r="K23113" t="s">
        <v>54</v>
      </c>
      <c r="L23113" t="str">
        <f t="shared" si="362"/>
        <v>Pass</v>
      </c>
    </row>
    <row r="23114" spans="1:12" x14ac:dyDescent="0.25">
      <c r="A23114" t="s">
        <v>15151</v>
      </c>
      <c r="B23114">
        <v>1989</v>
      </c>
      <c r="C23114" t="s">
        <v>15</v>
      </c>
      <c r="D23114">
        <v>989035895</v>
      </c>
      <c r="E23114" t="s">
        <v>55</v>
      </c>
      <c r="F23114">
        <v>3</v>
      </c>
      <c r="G23114" t="s">
        <v>70</v>
      </c>
      <c r="H23114">
        <v>2</v>
      </c>
      <c r="I23114">
        <v>4</v>
      </c>
      <c r="J23114" s="1">
        <v>2.8671647724156437</v>
      </c>
      <c r="K23114" t="s">
        <v>59</v>
      </c>
      <c r="L23114" t="str">
        <f t="shared" si="362"/>
        <v>Pass</v>
      </c>
    </row>
    <row r="23115" spans="1:12" x14ac:dyDescent="0.25">
      <c r="A23115" t="s">
        <v>15152</v>
      </c>
      <c r="B23115">
        <v>1985</v>
      </c>
      <c r="C23115" t="s">
        <v>15</v>
      </c>
      <c r="D23115">
        <v>903841223</v>
      </c>
      <c r="E23115" t="s">
        <v>71</v>
      </c>
      <c r="F23115">
        <v>5</v>
      </c>
      <c r="G23115" t="s">
        <v>70</v>
      </c>
      <c r="H23115">
        <v>4</v>
      </c>
      <c r="I23115">
        <v>6</v>
      </c>
      <c r="J23115" s="1">
        <v>3.7386474297557122</v>
      </c>
      <c r="K23115" t="s">
        <v>54</v>
      </c>
      <c r="L23115" t="str">
        <f t="shared" si="362"/>
        <v>Pass</v>
      </c>
    </row>
    <row r="23116" spans="1:12" x14ac:dyDescent="0.25">
      <c r="A23116" t="s">
        <v>15153</v>
      </c>
      <c r="B23116">
        <v>1994</v>
      </c>
      <c r="C23116" t="s">
        <v>15</v>
      </c>
      <c r="D23116">
        <v>913923661</v>
      </c>
      <c r="E23116" t="s">
        <v>60</v>
      </c>
      <c r="F23116">
        <v>4</v>
      </c>
      <c r="G23116" t="s">
        <v>76</v>
      </c>
      <c r="H23116">
        <v>5</v>
      </c>
      <c r="I23116">
        <v>5</v>
      </c>
      <c r="J23116" s="1">
        <v>2.5203992312686569</v>
      </c>
      <c r="K23116" t="s">
        <v>59</v>
      </c>
      <c r="L23116" t="str">
        <f t="shared" si="362"/>
        <v>Pass</v>
      </c>
    </row>
    <row r="23117" spans="1:12" x14ac:dyDescent="0.25">
      <c r="A23117" t="s">
        <v>15154</v>
      </c>
      <c r="B23117">
        <v>1988</v>
      </c>
      <c r="C23117" t="s">
        <v>15</v>
      </c>
      <c r="D23117">
        <v>903509535</v>
      </c>
      <c r="E23117" t="s">
        <v>82</v>
      </c>
      <c r="F23117">
        <v>2</v>
      </c>
      <c r="G23117" t="s">
        <v>64</v>
      </c>
      <c r="H23117">
        <v>0</v>
      </c>
      <c r="I23117">
        <v>3</v>
      </c>
      <c r="J23117" s="1">
        <v>2.5589443155985858</v>
      </c>
      <c r="K23117" t="s">
        <v>59</v>
      </c>
      <c r="L23117" t="str">
        <f t="shared" si="362"/>
        <v>Pass</v>
      </c>
    </row>
    <row r="23118" spans="1:12" x14ac:dyDescent="0.25">
      <c r="A23118" t="s">
        <v>10252</v>
      </c>
      <c r="B23118">
        <v>1980</v>
      </c>
      <c r="C23118" t="s">
        <v>13</v>
      </c>
      <c r="D23118">
        <v>903815946</v>
      </c>
      <c r="E23118" t="s">
        <v>73</v>
      </c>
      <c r="F23118">
        <v>5</v>
      </c>
      <c r="G23118" t="s">
        <v>56</v>
      </c>
      <c r="H23118">
        <v>3</v>
      </c>
      <c r="I23118">
        <v>6</v>
      </c>
      <c r="J23118" s="1">
        <v>3.5943153948389175</v>
      </c>
      <c r="K23118" t="s">
        <v>54</v>
      </c>
      <c r="L23118" t="str">
        <f t="shared" si="362"/>
        <v>Pass</v>
      </c>
    </row>
    <row r="23119" spans="1:12" x14ac:dyDescent="0.25">
      <c r="A23119" t="s">
        <v>15155</v>
      </c>
      <c r="B23119">
        <v>1998</v>
      </c>
      <c r="C23119" t="s">
        <v>13</v>
      </c>
      <c r="D23119">
        <v>903999871</v>
      </c>
      <c r="E23119" t="s">
        <v>88</v>
      </c>
      <c r="F23119">
        <v>5</v>
      </c>
      <c r="G23119" t="s">
        <v>89</v>
      </c>
      <c r="H23119">
        <v>3</v>
      </c>
      <c r="I23119">
        <v>6</v>
      </c>
      <c r="J23119" s="1">
        <v>3.4915367166154079</v>
      </c>
      <c r="K23119" t="s">
        <v>54</v>
      </c>
      <c r="L23119" t="str">
        <f t="shared" si="362"/>
        <v>Pass</v>
      </c>
    </row>
    <row r="23120" spans="1:12" x14ac:dyDescent="0.25">
      <c r="A23120" t="s">
        <v>15156</v>
      </c>
      <c r="B23120">
        <v>1981</v>
      </c>
      <c r="C23120" t="s">
        <v>22</v>
      </c>
      <c r="D23120">
        <v>913552282</v>
      </c>
      <c r="E23120" t="s">
        <v>87</v>
      </c>
      <c r="F23120">
        <v>3</v>
      </c>
      <c r="G23120" t="s">
        <v>61</v>
      </c>
      <c r="H23120">
        <v>3</v>
      </c>
      <c r="I23120">
        <v>4</v>
      </c>
      <c r="J23120" s="1">
        <v>2.8780063464960235</v>
      </c>
      <c r="K23120" t="s">
        <v>54</v>
      </c>
      <c r="L23120" t="str">
        <f t="shared" si="362"/>
        <v>Pass</v>
      </c>
    </row>
    <row r="23121" spans="1:12" x14ac:dyDescent="0.25">
      <c r="A23121" t="s">
        <v>15157</v>
      </c>
      <c r="B23121">
        <v>1996</v>
      </c>
      <c r="C23121" t="s">
        <v>15</v>
      </c>
      <c r="D23121">
        <v>903901611</v>
      </c>
      <c r="E23121" t="s">
        <v>82</v>
      </c>
      <c r="F23121">
        <v>2</v>
      </c>
      <c r="G23121" t="s">
        <v>53</v>
      </c>
      <c r="H23121">
        <v>3</v>
      </c>
      <c r="I23121">
        <v>3</v>
      </c>
      <c r="J23121" s="1">
        <v>2.8368883555866731</v>
      </c>
      <c r="K23121" t="s">
        <v>59</v>
      </c>
      <c r="L23121" t="str">
        <f t="shared" si="362"/>
        <v>Pass</v>
      </c>
    </row>
    <row r="23122" spans="1:12" x14ac:dyDescent="0.25">
      <c r="A23122" t="s">
        <v>3392</v>
      </c>
      <c r="B23122">
        <v>1983</v>
      </c>
      <c r="C23122" t="s">
        <v>15</v>
      </c>
      <c r="D23122">
        <v>913807016</v>
      </c>
      <c r="E23122" t="s">
        <v>96</v>
      </c>
      <c r="F23122">
        <v>5</v>
      </c>
      <c r="G23122" t="s">
        <v>63</v>
      </c>
      <c r="H23122">
        <v>2</v>
      </c>
      <c r="I23122">
        <v>6</v>
      </c>
      <c r="J23122" s="1">
        <v>3.8998478304114448</v>
      </c>
      <c r="K23122" t="s">
        <v>59</v>
      </c>
      <c r="L23122" t="str">
        <f t="shared" si="362"/>
        <v>Pass</v>
      </c>
    </row>
    <row r="23123" spans="1:12" x14ac:dyDescent="0.25">
      <c r="A23123" t="s">
        <v>15158</v>
      </c>
      <c r="B23123">
        <v>1991</v>
      </c>
      <c r="C23123" t="s">
        <v>2879</v>
      </c>
      <c r="D23123">
        <v>918039011</v>
      </c>
      <c r="E23123" t="s">
        <v>52</v>
      </c>
      <c r="F23123">
        <v>2</v>
      </c>
      <c r="G23123" t="s">
        <v>76</v>
      </c>
      <c r="H23123">
        <v>5</v>
      </c>
      <c r="I23123">
        <v>3</v>
      </c>
      <c r="J23123" s="1">
        <v>3.2904819197902224</v>
      </c>
      <c r="K23123" t="s">
        <v>59</v>
      </c>
      <c r="L23123" t="str">
        <f t="shared" si="362"/>
        <v>Pass</v>
      </c>
    </row>
    <row r="23124" spans="1:12" x14ac:dyDescent="0.25">
      <c r="A23124" t="s">
        <v>15159</v>
      </c>
      <c r="B23124">
        <v>1984</v>
      </c>
      <c r="C23124" t="s">
        <v>30</v>
      </c>
      <c r="D23124">
        <v>903008767</v>
      </c>
      <c r="E23124" t="s">
        <v>114</v>
      </c>
      <c r="F23124">
        <v>0</v>
      </c>
      <c r="G23124" t="s">
        <v>92</v>
      </c>
      <c r="H23124">
        <v>1</v>
      </c>
      <c r="I23124">
        <v>0</v>
      </c>
      <c r="J23124" s="1">
        <v>3.8252790488675465</v>
      </c>
      <c r="K23124" t="s">
        <v>54</v>
      </c>
      <c r="L23124" t="str">
        <f t="shared" si="362"/>
        <v>Fail</v>
      </c>
    </row>
    <row r="23125" spans="1:12" x14ac:dyDescent="0.25">
      <c r="A23125" t="s">
        <v>3393</v>
      </c>
      <c r="B23125">
        <v>1986</v>
      </c>
      <c r="C23125" t="s">
        <v>30</v>
      </c>
      <c r="D23125">
        <v>988451365</v>
      </c>
      <c r="E23125" t="s">
        <v>97</v>
      </c>
      <c r="F23125">
        <v>3</v>
      </c>
      <c r="G23125" t="s">
        <v>95</v>
      </c>
      <c r="H23125">
        <v>3</v>
      </c>
      <c r="I23125">
        <v>4</v>
      </c>
      <c r="J23125" s="1">
        <v>3.207186663161929</v>
      </c>
      <c r="K23125" t="s">
        <v>59</v>
      </c>
      <c r="L23125" t="str">
        <f t="shared" si="362"/>
        <v>Pass</v>
      </c>
    </row>
    <row r="23126" spans="1:12" x14ac:dyDescent="0.25">
      <c r="A23126" t="s">
        <v>3394</v>
      </c>
      <c r="B23126">
        <v>1996</v>
      </c>
      <c r="C23126" t="s">
        <v>22</v>
      </c>
      <c r="D23126">
        <v>908359395</v>
      </c>
      <c r="E23126" t="s">
        <v>99</v>
      </c>
      <c r="F23126">
        <v>1</v>
      </c>
      <c r="G23126" t="s">
        <v>58</v>
      </c>
      <c r="H23126">
        <v>0</v>
      </c>
      <c r="I23126">
        <v>2</v>
      </c>
      <c r="J23126" s="1">
        <v>3.2637782420816448</v>
      </c>
      <c r="K23126" t="s">
        <v>54</v>
      </c>
      <c r="L23126" t="str">
        <f t="shared" si="362"/>
        <v>Fail</v>
      </c>
    </row>
    <row r="23127" spans="1:12" x14ac:dyDescent="0.25">
      <c r="A23127" t="s">
        <v>15160</v>
      </c>
      <c r="B23127">
        <v>1991</v>
      </c>
      <c r="C23127" t="s">
        <v>30</v>
      </c>
      <c r="D23127">
        <v>908432277</v>
      </c>
      <c r="E23127" t="s">
        <v>55</v>
      </c>
      <c r="F23127">
        <v>1</v>
      </c>
      <c r="G23127" t="s">
        <v>80</v>
      </c>
      <c r="H23127">
        <v>3</v>
      </c>
      <c r="I23127">
        <v>2</v>
      </c>
      <c r="J23127" s="1">
        <v>2.5215538177380088</v>
      </c>
      <c r="K23127" t="s">
        <v>59</v>
      </c>
      <c r="L23127" t="str">
        <f t="shared" si="362"/>
        <v>Fail</v>
      </c>
    </row>
    <row r="23128" spans="1:12" x14ac:dyDescent="0.25">
      <c r="A23128" t="s">
        <v>15161</v>
      </c>
      <c r="B23128">
        <v>1989</v>
      </c>
      <c r="C23128" t="s">
        <v>15</v>
      </c>
      <c r="D23128">
        <v>989041823</v>
      </c>
      <c r="E23128" t="s">
        <v>67</v>
      </c>
      <c r="F23128">
        <v>5</v>
      </c>
      <c r="G23128" t="s">
        <v>53</v>
      </c>
      <c r="H23128">
        <v>5</v>
      </c>
      <c r="I23128">
        <v>6</v>
      </c>
      <c r="J23128" s="1">
        <v>3.2425279674848628</v>
      </c>
      <c r="K23128" t="s">
        <v>54</v>
      </c>
      <c r="L23128" t="str">
        <f t="shared" si="362"/>
        <v>Pass</v>
      </c>
    </row>
    <row r="23129" spans="1:12" x14ac:dyDescent="0.25">
      <c r="A23129" t="s">
        <v>12185</v>
      </c>
      <c r="B23129">
        <v>1980</v>
      </c>
      <c r="C23129" t="s">
        <v>15</v>
      </c>
      <c r="D23129">
        <v>903809600</v>
      </c>
      <c r="E23129" t="s">
        <v>93</v>
      </c>
      <c r="F23129">
        <v>1</v>
      </c>
      <c r="G23129" t="s">
        <v>78</v>
      </c>
      <c r="H23129">
        <v>2</v>
      </c>
      <c r="I23129">
        <v>2</v>
      </c>
      <c r="J23129" s="1">
        <v>3.5658998006244529</v>
      </c>
      <c r="K23129" t="s">
        <v>59</v>
      </c>
      <c r="L23129" t="str">
        <f t="shared" si="362"/>
        <v>Fail</v>
      </c>
    </row>
    <row r="23130" spans="1:12" x14ac:dyDescent="0.25">
      <c r="A23130" t="s">
        <v>1077</v>
      </c>
      <c r="B23130">
        <v>1994</v>
      </c>
      <c r="C23130" t="s">
        <v>15</v>
      </c>
      <c r="D23130">
        <v>903831174</v>
      </c>
      <c r="E23130" t="s">
        <v>60</v>
      </c>
      <c r="F23130">
        <v>0</v>
      </c>
      <c r="G23130" t="s">
        <v>56</v>
      </c>
      <c r="H23130">
        <v>3</v>
      </c>
      <c r="I23130">
        <v>0</v>
      </c>
      <c r="J23130" s="1">
        <v>2.6307472261950919</v>
      </c>
      <c r="K23130" t="s">
        <v>59</v>
      </c>
      <c r="L23130" t="str">
        <f t="shared" si="362"/>
        <v>Fail</v>
      </c>
    </row>
    <row r="23131" spans="1:12" x14ac:dyDescent="0.25">
      <c r="A23131" t="s">
        <v>3395</v>
      </c>
      <c r="B23131">
        <v>1980</v>
      </c>
      <c r="C23131" t="s">
        <v>30</v>
      </c>
      <c r="D23131">
        <v>913802611</v>
      </c>
      <c r="E23131" t="s">
        <v>74</v>
      </c>
      <c r="F23131">
        <v>5</v>
      </c>
      <c r="G23131" t="s">
        <v>79</v>
      </c>
      <c r="H23131">
        <v>4</v>
      </c>
      <c r="I23131">
        <v>6</v>
      </c>
      <c r="J23131" s="1">
        <v>2.5452598752188065</v>
      </c>
      <c r="K23131" t="s">
        <v>59</v>
      </c>
      <c r="L23131" t="str">
        <f t="shared" si="362"/>
        <v>Pass</v>
      </c>
    </row>
    <row r="23132" spans="1:12" x14ac:dyDescent="0.25">
      <c r="A23132" t="s">
        <v>15162</v>
      </c>
      <c r="B23132">
        <v>1988</v>
      </c>
      <c r="C23132" t="s">
        <v>30</v>
      </c>
      <c r="D23132">
        <v>903838127</v>
      </c>
      <c r="E23132" t="s">
        <v>60</v>
      </c>
      <c r="F23132">
        <v>0</v>
      </c>
      <c r="G23132" t="s">
        <v>98</v>
      </c>
      <c r="H23132">
        <v>3</v>
      </c>
      <c r="I23132">
        <v>0</v>
      </c>
      <c r="J23132" s="1">
        <v>3.0771013045568396</v>
      </c>
      <c r="K23132" t="s">
        <v>59</v>
      </c>
      <c r="L23132" t="str">
        <f t="shared" si="362"/>
        <v>Fail</v>
      </c>
    </row>
    <row r="23133" spans="1:12" x14ac:dyDescent="0.25">
      <c r="A23133" t="s">
        <v>15163</v>
      </c>
      <c r="B23133">
        <v>1981</v>
      </c>
      <c r="C23133" t="s">
        <v>30</v>
      </c>
      <c r="D23133">
        <v>918098688</v>
      </c>
      <c r="E23133" t="s">
        <v>100</v>
      </c>
      <c r="F23133">
        <v>0</v>
      </c>
      <c r="G23133" t="s">
        <v>86</v>
      </c>
      <c r="H23133">
        <v>3</v>
      </c>
      <c r="I23133">
        <v>0</v>
      </c>
      <c r="J23133" s="1">
        <v>3.8303598664505323</v>
      </c>
      <c r="K23133" t="s">
        <v>59</v>
      </c>
      <c r="L23133" t="str">
        <f t="shared" si="362"/>
        <v>Fail</v>
      </c>
    </row>
    <row r="23134" spans="1:12" x14ac:dyDescent="0.25">
      <c r="A23134" t="s">
        <v>15164</v>
      </c>
      <c r="B23134">
        <v>1988</v>
      </c>
      <c r="C23134" t="s">
        <v>30</v>
      </c>
      <c r="D23134">
        <v>903919420</v>
      </c>
      <c r="E23134" t="s">
        <v>87</v>
      </c>
      <c r="F23134">
        <v>4</v>
      </c>
      <c r="G23134" t="s">
        <v>70</v>
      </c>
      <c r="H23134">
        <v>4</v>
      </c>
      <c r="I23134">
        <v>5</v>
      </c>
      <c r="J23134" s="1">
        <v>3.3470383595288107</v>
      </c>
      <c r="K23134" t="s">
        <v>59</v>
      </c>
      <c r="L23134" t="str">
        <f t="shared" si="362"/>
        <v>Pass</v>
      </c>
    </row>
    <row r="23135" spans="1:12" x14ac:dyDescent="0.25">
      <c r="A23135" t="s">
        <v>3015</v>
      </c>
      <c r="B23135">
        <v>1992</v>
      </c>
      <c r="C23135" t="s">
        <v>30</v>
      </c>
      <c r="D23135">
        <v>913603062</v>
      </c>
      <c r="E23135" t="s">
        <v>62</v>
      </c>
      <c r="F23135">
        <v>5</v>
      </c>
      <c r="G23135" t="s">
        <v>78</v>
      </c>
      <c r="H23135">
        <v>2</v>
      </c>
      <c r="I23135">
        <v>6</v>
      </c>
      <c r="J23135" s="1">
        <v>2.7251361469884632</v>
      </c>
      <c r="K23135" t="s">
        <v>54</v>
      </c>
      <c r="L23135" t="str">
        <f t="shared" si="362"/>
        <v>Pass</v>
      </c>
    </row>
    <row r="23136" spans="1:12" x14ac:dyDescent="0.25">
      <c r="A23136" t="s">
        <v>864</v>
      </c>
      <c r="B23136">
        <v>1982</v>
      </c>
      <c r="C23136" t="s">
        <v>30</v>
      </c>
      <c r="D23136">
        <v>903819270</v>
      </c>
      <c r="E23136" t="s">
        <v>71</v>
      </c>
      <c r="F23136">
        <v>5</v>
      </c>
      <c r="G23136" t="s">
        <v>98</v>
      </c>
      <c r="H23136">
        <v>5</v>
      </c>
      <c r="I23136">
        <v>6</v>
      </c>
      <c r="J23136" s="1">
        <v>3.6694301065967676</v>
      </c>
      <c r="K23136" t="s">
        <v>59</v>
      </c>
      <c r="L23136" t="str">
        <f t="shared" si="362"/>
        <v>Pass</v>
      </c>
    </row>
    <row r="23137" spans="1:12" x14ac:dyDescent="0.25">
      <c r="A23137" t="s">
        <v>2097</v>
      </c>
      <c r="B23137">
        <v>1984</v>
      </c>
      <c r="C23137" t="s">
        <v>30</v>
      </c>
      <c r="D23137">
        <v>903728283</v>
      </c>
      <c r="E23137" t="s">
        <v>114</v>
      </c>
      <c r="F23137">
        <v>0</v>
      </c>
      <c r="G23137" t="s">
        <v>80</v>
      </c>
      <c r="H23137">
        <v>0</v>
      </c>
      <c r="I23137">
        <v>0</v>
      </c>
      <c r="J23137" s="1">
        <v>3.7259894662798674</v>
      </c>
      <c r="K23137" t="s">
        <v>54</v>
      </c>
      <c r="L23137" t="str">
        <f t="shared" si="362"/>
        <v>Fail</v>
      </c>
    </row>
    <row r="23138" spans="1:12" x14ac:dyDescent="0.25">
      <c r="A23138" t="s">
        <v>15165</v>
      </c>
      <c r="B23138">
        <v>1993</v>
      </c>
      <c r="C23138" t="s">
        <v>30</v>
      </c>
      <c r="D23138">
        <v>903839877</v>
      </c>
      <c r="E23138" t="s">
        <v>97</v>
      </c>
      <c r="F23138">
        <v>4</v>
      </c>
      <c r="G23138" t="s">
        <v>92</v>
      </c>
      <c r="H23138">
        <v>1</v>
      </c>
      <c r="I23138">
        <v>5</v>
      </c>
      <c r="J23138" s="1">
        <v>3.6412117125632832</v>
      </c>
      <c r="K23138" t="s">
        <v>59</v>
      </c>
      <c r="L23138" t="str">
        <f t="shared" si="362"/>
        <v>Pass</v>
      </c>
    </row>
    <row r="23139" spans="1:12" x14ac:dyDescent="0.25">
      <c r="A23139" t="s">
        <v>15166</v>
      </c>
      <c r="B23139">
        <v>1981</v>
      </c>
      <c r="C23139" t="s">
        <v>30</v>
      </c>
      <c r="D23139">
        <v>903943751</v>
      </c>
      <c r="E23139" t="s">
        <v>97</v>
      </c>
      <c r="F23139">
        <v>2</v>
      </c>
      <c r="G23139" t="s">
        <v>70</v>
      </c>
      <c r="H23139">
        <v>5</v>
      </c>
      <c r="I23139">
        <v>3</v>
      </c>
      <c r="J23139" s="1">
        <v>3.2258460994234435</v>
      </c>
      <c r="K23139" t="s">
        <v>59</v>
      </c>
      <c r="L23139" t="str">
        <f t="shared" si="362"/>
        <v>Pass</v>
      </c>
    </row>
    <row r="23140" spans="1:12" x14ac:dyDescent="0.25">
      <c r="A23140" t="s">
        <v>15167</v>
      </c>
      <c r="B23140">
        <v>1992</v>
      </c>
      <c r="C23140" t="s">
        <v>30</v>
      </c>
      <c r="D23140">
        <v>982760351</v>
      </c>
      <c r="E23140" t="s">
        <v>84</v>
      </c>
      <c r="F23140">
        <v>4</v>
      </c>
      <c r="G23140" t="s">
        <v>56</v>
      </c>
      <c r="H23140">
        <v>3</v>
      </c>
      <c r="I23140">
        <v>5</v>
      </c>
      <c r="J23140" s="1">
        <v>2.7937884412325986</v>
      </c>
      <c r="K23140" t="s">
        <v>54</v>
      </c>
      <c r="L23140" t="str">
        <f t="shared" si="362"/>
        <v>Pass</v>
      </c>
    </row>
    <row r="23141" spans="1:12" x14ac:dyDescent="0.25">
      <c r="A23141" t="s">
        <v>15168</v>
      </c>
      <c r="B23141">
        <v>1984</v>
      </c>
      <c r="C23141" t="s">
        <v>30</v>
      </c>
      <c r="D23141">
        <v>903828630</v>
      </c>
      <c r="E23141" t="s">
        <v>62</v>
      </c>
      <c r="F23141">
        <v>0</v>
      </c>
      <c r="G23141" t="s">
        <v>86</v>
      </c>
      <c r="H23141">
        <v>3</v>
      </c>
      <c r="I23141">
        <v>0</v>
      </c>
      <c r="J23141" s="1">
        <v>3.2559364720967272</v>
      </c>
      <c r="K23141" t="s">
        <v>59</v>
      </c>
      <c r="L23141" t="str">
        <f t="shared" si="362"/>
        <v>Fail</v>
      </c>
    </row>
    <row r="23142" spans="1:12" x14ac:dyDescent="0.25">
      <c r="A23142" t="s">
        <v>1526</v>
      </c>
      <c r="B23142">
        <v>1993</v>
      </c>
      <c r="C23142" t="s">
        <v>30</v>
      </c>
      <c r="D23142">
        <v>913772354</v>
      </c>
      <c r="E23142" t="s">
        <v>119</v>
      </c>
      <c r="F23142">
        <v>2</v>
      </c>
      <c r="G23142" t="s">
        <v>92</v>
      </c>
      <c r="H23142">
        <v>2</v>
      </c>
      <c r="I23142">
        <v>3</v>
      </c>
      <c r="J23142" s="1">
        <v>2.6082408089952454</v>
      </c>
      <c r="K23142" t="s">
        <v>59</v>
      </c>
      <c r="L23142" t="str">
        <f t="shared" si="362"/>
        <v>Pass</v>
      </c>
    </row>
    <row r="23143" spans="1:12" x14ac:dyDescent="0.25">
      <c r="A23143" t="s">
        <v>3396</v>
      </c>
      <c r="B23143">
        <v>1987</v>
      </c>
      <c r="C23143" t="s">
        <v>30</v>
      </c>
      <c r="D23143">
        <v>903405514</v>
      </c>
      <c r="E23143" t="s">
        <v>85</v>
      </c>
      <c r="F23143">
        <v>5</v>
      </c>
      <c r="G23143" t="s">
        <v>70</v>
      </c>
      <c r="H23143">
        <v>1</v>
      </c>
      <c r="I23143">
        <v>6</v>
      </c>
      <c r="J23143" s="1">
        <v>3.432723714052293</v>
      </c>
      <c r="K23143" t="s">
        <v>54</v>
      </c>
      <c r="L23143" t="str">
        <f t="shared" si="362"/>
        <v>Pass</v>
      </c>
    </row>
    <row r="23144" spans="1:12" x14ac:dyDescent="0.25">
      <c r="A23144" t="s">
        <v>15169</v>
      </c>
      <c r="B23144">
        <v>1985</v>
      </c>
      <c r="C23144" t="s">
        <v>30</v>
      </c>
      <c r="D23144">
        <v>903942988</v>
      </c>
      <c r="E23144" t="s">
        <v>71</v>
      </c>
      <c r="F23144">
        <v>5</v>
      </c>
      <c r="G23144" t="s">
        <v>58</v>
      </c>
      <c r="H23144">
        <v>5</v>
      </c>
      <c r="I23144">
        <v>6</v>
      </c>
      <c r="J23144" s="1">
        <v>2.8840981266122827</v>
      </c>
      <c r="K23144" t="s">
        <v>54</v>
      </c>
      <c r="L23144" t="str">
        <f t="shared" ref="L23144:L23207" si="363">IF(F23144&gt;1,"Pass",IF(AND(H23144&gt;0,J23144&gt;2.5,K23144="có"),"Pass","Fail"))</f>
        <v>Pass</v>
      </c>
    </row>
    <row r="23145" spans="1:12" x14ac:dyDescent="0.25">
      <c r="A23145" t="s">
        <v>3397</v>
      </c>
      <c r="B23145">
        <v>1993</v>
      </c>
      <c r="C23145" t="s">
        <v>30</v>
      </c>
      <c r="D23145">
        <v>903843588</v>
      </c>
      <c r="E23145" t="s">
        <v>57</v>
      </c>
      <c r="F23145">
        <v>1</v>
      </c>
      <c r="G23145" t="s">
        <v>61</v>
      </c>
      <c r="H23145">
        <v>1</v>
      </c>
      <c r="I23145">
        <v>2</v>
      </c>
      <c r="J23145" s="1">
        <v>3.4328083709255548</v>
      </c>
      <c r="K23145" t="s">
        <v>54</v>
      </c>
      <c r="L23145" t="str">
        <f t="shared" si="363"/>
        <v>Fail</v>
      </c>
    </row>
    <row r="23146" spans="1:12" x14ac:dyDescent="0.25">
      <c r="A23146" t="s">
        <v>3398</v>
      </c>
      <c r="B23146">
        <v>1985</v>
      </c>
      <c r="C23146" t="s">
        <v>30</v>
      </c>
      <c r="D23146">
        <v>919188799</v>
      </c>
      <c r="E23146" t="s">
        <v>101</v>
      </c>
      <c r="F23146">
        <v>3</v>
      </c>
      <c r="G23146" t="s">
        <v>92</v>
      </c>
      <c r="H23146">
        <v>1</v>
      </c>
      <c r="I23146">
        <v>4</v>
      </c>
      <c r="J23146" s="1">
        <v>3.3439646348436503</v>
      </c>
      <c r="K23146" t="s">
        <v>59</v>
      </c>
      <c r="L23146" t="str">
        <f t="shared" si="363"/>
        <v>Pass</v>
      </c>
    </row>
    <row r="23147" spans="1:12" x14ac:dyDescent="0.25">
      <c r="A23147" t="s">
        <v>3817</v>
      </c>
      <c r="B23147">
        <v>1998</v>
      </c>
      <c r="C23147" t="s">
        <v>30</v>
      </c>
      <c r="D23147">
        <v>913907038</v>
      </c>
      <c r="E23147" t="s">
        <v>62</v>
      </c>
      <c r="F23147">
        <v>4</v>
      </c>
      <c r="G23147" t="s">
        <v>76</v>
      </c>
      <c r="H23147">
        <v>2</v>
      </c>
      <c r="I23147">
        <v>5</v>
      </c>
      <c r="J23147" s="1">
        <v>3.611488465727875</v>
      </c>
      <c r="K23147" t="s">
        <v>54</v>
      </c>
      <c r="L23147" t="str">
        <f t="shared" si="363"/>
        <v>Pass</v>
      </c>
    </row>
    <row r="23148" spans="1:12" x14ac:dyDescent="0.25">
      <c r="A23148" t="s">
        <v>7849</v>
      </c>
      <c r="B23148">
        <v>1993</v>
      </c>
      <c r="C23148" t="s">
        <v>22</v>
      </c>
      <c r="D23148">
        <v>913924835</v>
      </c>
      <c r="E23148" t="s">
        <v>101</v>
      </c>
      <c r="F23148">
        <v>3</v>
      </c>
      <c r="G23148" t="s">
        <v>80</v>
      </c>
      <c r="H23148">
        <v>5</v>
      </c>
      <c r="I23148">
        <v>4</v>
      </c>
      <c r="J23148" s="1">
        <v>2.6200647205563929</v>
      </c>
      <c r="K23148" t="s">
        <v>59</v>
      </c>
      <c r="L23148" t="str">
        <f t="shared" si="363"/>
        <v>Pass</v>
      </c>
    </row>
    <row r="23149" spans="1:12" x14ac:dyDescent="0.25">
      <c r="A23149" t="s">
        <v>3399</v>
      </c>
      <c r="B23149">
        <v>1989</v>
      </c>
      <c r="C23149" t="s">
        <v>30</v>
      </c>
      <c r="D23149">
        <v>903902959</v>
      </c>
      <c r="E23149" t="s">
        <v>67</v>
      </c>
      <c r="F23149">
        <v>1</v>
      </c>
      <c r="G23149" t="s">
        <v>68</v>
      </c>
      <c r="H23149">
        <v>0</v>
      </c>
      <c r="I23149">
        <v>2</v>
      </c>
      <c r="J23149" s="1">
        <v>2.6310325409659066</v>
      </c>
      <c r="K23149" t="s">
        <v>54</v>
      </c>
      <c r="L23149" t="str">
        <f t="shared" si="363"/>
        <v>Fail</v>
      </c>
    </row>
    <row r="23150" spans="1:12" x14ac:dyDescent="0.25">
      <c r="A23150" t="s">
        <v>15170</v>
      </c>
      <c r="B23150">
        <v>1981</v>
      </c>
      <c r="C23150" t="s">
        <v>22</v>
      </c>
      <c r="D23150">
        <v>903804433</v>
      </c>
      <c r="E23150" t="s">
        <v>83</v>
      </c>
      <c r="F23150">
        <v>3</v>
      </c>
      <c r="G23150" t="s">
        <v>79</v>
      </c>
      <c r="H23150">
        <v>1</v>
      </c>
      <c r="I23150">
        <v>4</v>
      </c>
      <c r="J23150" s="1">
        <v>3.1770595181627428</v>
      </c>
      <c r="K23150" t="s">
        <v>54</v>
      </c>
      <c r="L23150" t="str">
        <f t="shared" si="363"/>
        <v>Pass</v>
      </c>
    </row>
    <row r="23151" spans="1:12" x14ac:dyDescent="0.25">
      <c r="A23151" t="s">
        <v>15171</v>
      </c>
      <c r="B23151">
        <v>1985</v>
      </c>
      <c r="C23151" t="s">
        <v>339</v>
      </c>
      <c r="D23151">
        <v>903653215</v>
      </c>
      <c r="E23151" t="s">
        <v>97</v>
      </c>
      <c r="F23151">
        <v>1</v>
      </c>
      <c r="G23151" t="s">
        <v>89</v>
      </c>
      <c r="H23151">
        <v>2</v>
      </c>
      <c r="I23151">
        <v>2</v>
      </c>
      <c r="J23151" s="1">
        <v>3.4549880734241674</v>
      </c>
      <c r="K23151" t="s">
        <v>54</v>
      </c>
      <c r="L23151" t="str">
        <f t="shared" si="363"/>
        <v>Fail</v>
      </c>
    </row>
    <row r="23152" spans="1:12" x14ac:dyDescent="0.25">
      <c r="A23152" t="s">
        <v>15172</v>
      </c>
      <c r="B23152">
        <v>1991</v>
      </c>
      <c r="C23152" t="s">
        <v>15</v>
      </c>
      <c r="D23152">
        <v>903377700</v>
      </c>
      <c r="E23152" t="s">
        <v>77</v>
      </c>
      <c r="F23152">
        <v>2</v>
      </c>
      <c r="G23152" t="s">
        <v>68</v>
      </c>
      <c r="H23152">
        <v>5</v>
      </c>
      <c r="I23152">
        <v>3</v>
      </c>
      <c r="J23152" s="1">
        <v>3.2119534937546348</v>
      </c>
      <c r="K23152" t="s">
        <v>54</v>
      </c>
      <c r="L23152" t="str">
        <f t="shared" si="363"/>
        <v>Pass</v>
      </c>
    </row>
    <row r="23153" spans="1:12" x14ac:dyDescent="0.25">
      <c r="A23153" t="s">
        <v>15173</v>
      </c>
      <c r="B23153">
        <v>1984</v>
      </c>
      <c r="C23153" t="s">
        <v>22</v>
      </c>
      <c r="D23153">
        <v>909282155</v>
      </c>
      <c r="E23153" t="s">
        <v>67</v>
      </c>
      <c r="F23153">
        <v>4</v>
      </c>
      <c r="G23153" t="s">
        <v>68</v>
      </c>
      <c r="H23153">
        <v>3</v>
      </c>
      <c r="I23153">
        <v>5</v>
      </c>
      <c r="J23153" s="1">
        <v>2.8649718832876321</v>
      </c>
      <c r="K23153" t="s">
        <v>54</v>
      </c>
      <c r="L23153" t="str">
        <f t="shared" si="363"/>
        <v>Pass</v>
      </c>
    </row>
    <row r="23154" spans="1:12" x14ac:dyDescent="0.25">
      <c r="A23154" t="s">
        <v>15174</v>
      </c>
      <c r="B23154">
        <v>1988</v>
      </c>
      <c r="C23154" t="s">
        <v>22</v>
      </c>
      <c r="D23154">
        <v>903730510</v>
      </c>
      <c r="E23154" t="s">
        <v>57</v>
      </c>
      <c r="F23154">
        <v>3</v>
      </c>
      <c r="G23154" t="s">
        <v>78</v>
      </c>
      <c r="H23154">
        <v>1</v>
      </c>
      <c r="I23154">
        <v>4</v>
      </c>
      <c r="J23154" s="1">
        <v>3.5028346007638174</v>
      </c>
      <c r="K23154" t="s">
        <v>59</v>
      </c>
      <c r="L23154" t="str">
        <f t="shared" si="363"/>
        <v>Pass</v>
      </c>
    </row>
    <row r="23155" spans="1:12" x14ac:dyDescent="0.25">
      <c r="A23155" t="s">
        <v>5008</v>
      </c>
      <c r="B23155">
        <v>1991</v>
      </c>
      <c r="C23155" t="s">
        <v>22</v>
      </c>
      <c r="D23155">
        <v>913853966</v>
      </c>
      <c r="E23155" t="s">
        <v>60</v>
      </c>
      <c r="F23155">
        <v>2</v>
      </c>
      <c r="G23155" t="s">
        <v>91</v>
      </c>
      <c r="H23155">
        <v>3</v>
      </c>
      <c r="I23155">
        <v>3</v>
      </c>
      <c r="J23155" s="1">
        <v>2.9605867704342046</v>
      </c>
      <c r="K23155" t="s">
        <v>54</v>
      </c>
      <c r="L23155" t="str">
        <f t="shared" si="363"/>
        <v>Pass</v>
      </c>
    </row>
    <row r="23156" spans="1:12" x14ac:dyDescent="0.25">
      <c r="A23156" t="s">
        <v>15175</v>
      </c>
      <c r="B23156">
        <v>1990</v>
      </c>
      <c r="C23156" t="s">
        <v>22</v>
      </c>
      <c r="D23156">
        <v>903810678</v>
      </c>
      <c r="E23156" t="s">
        <v>90</v>
      </c>
      <c r="F23156">
        <v>1</v>
      </c>
      <c r="G23156" t="s">
        <v>53</v>
      </c>
      <c r="H23156">
        <v>0</v>
      </c>
      <c r="I23156">
        <v>2</v>
      </c>
      <c r="J23156" s="1">
        <v>3.4544791017557746</v>
      </c>
      <c r="K23156" t="s">
        <v>54</v>
      </c>
      <c r="L23156" t="str">
        <f t="shared" si="363"/>
        <v>Fail</v>
      </c>
    </row>
    <row r="23157" spans="1:12" x14ac:dyDescent="0.25">
      <c r="A23157" t="s">
        <v>15176</v>
      </c>
      <c r="B23157">
        <v>1983</v>
      </c>
      <c r="C23157" t="s">
        <v>22</v>
      </c>
      <c r="D23157">
        <v>982224889</v>
      </c>
      <c r="E23157" t="s">
        <v>97</v>
      </c>
      <c r="F23157">
        <v>1</v>
      </c>
      <c r="G23157" t="s">
        <v>61</v>
      </c>
      <c r="H23157">
        <v>3</v>
      </c>
      <c r="I23157">
        <v>2</v>
      </c>
      <c r="J23157" s="1">
        <v>3.0108467363232587</v>
      </c>
      <c r="K23157" t="s">
        <v>59</v>
      </c>
      <c r="L23157" t="str">
        <f t="shared" si="363"/>
        <v>Fail</v>
      </c>
    </row>
    <row r="23158" spans="1:12" x14ac:dyDescent="0.25">
      <c r="A23158" t="s">
        <v>3400</v>
      </c>
      <c r="B23158">
        <v>1994</v>
      </c>
      <c r="C23158" t="s">
        <v>15</v>
      </c>
      <c r="D23158">
        <v>913927312</v>
      </c>
      <c r="E23158" t="s">
        <v>81</v>
      </c>
      <c r="F23158">
        <v>4</v>
      </c>
      <c r="G23158" t="s">
        <v>68</v>
      </c>
      <c r="H23158">
        <v>3</v>
      </c>
      <c r="I23158">
        <v>5</v>
      </c>
      <c r="J23158" s="1">
        <v>3.3799957493063877</v>
      </c>
      <c r="K23158" t="s">
        <v>59</v>
      </c>
      <c r="L23158" t="str">
        <f t="shared" si="363"/>
        <v>Pass</v>
      </c>
    </row>
    <row r="23159" spans="1:12" x14ac:dyDescent="0.25">
      <c r="A23159" t="s">
        <v>15177</v>
      </c>
      <c r="B23159">
        <v>1992</v>
      </c>
      <c r="C23159" t="s">
        <v>339</v>
      </c>
      <c r="D23159">
        <v>903869106</v>
      </c>
      <c r="E23159" t="s">
        <v>101</v>
      </c>
      <c r="F23159">
        <v>3</v>
      </c>
      <c r="G23159" t="s">
        <v>79</v>
      </c>
      <c r="H23159">
        <v>4</v>
      </c>
      <c r="I23159">
        <v>4</v>
      </c>
      <c r="J23159" s="1">
        <v>2.6788889926365638</v>
      </c>
      <c r="K23159" t="s">
        <v>54</v>
      </c>
      <c r="L23159" t="str">
        <f t="shared" si="363"/>
        <v>Pass</v>
      </c>
    </row>
    <row r="23160" spans="1:12" x14ac:dyDescent="0.25">
      <c r="A23160" t="s">
        <v>15178</v>
      </c>
      <c r="B23160">
        <v>1985</v>
      </c>
      <c r="C23160" t="s">
        <v>15</v>
      </c>
      <c r="D23160">
        <v>903587799</v>
      </c>
      <c r="E23160" t="s">
        <v>74</v>
      </c>
      <c r="F23160">
        <v>1</v>
      </c>
      <c r="G23160" t="s">
        <v>68</v>
      </c>
      <c r="H23160">
        <v>5</v>
      </c>
      <c r="I23160">
        <v>2</v>
      </c>
      <c r="J23160" s="1">
        <v>3.6091089248061414</v>
      </c>
      <c r="K23160" t="s">
        <v>54</v>
      </c>
      <c r="L23160" t="str">
        <f t="shared" si="363"/>
        <v>Fail</v>
      </c>
    </row>
    <row r="23161" spans="1:12" x14ac:dyDescent="0.25">
      <c r="A23161" t="s">
        <v>1199</v>
      </c>
      <c r="B23161">
        <v>1984</v>
      </c>
      <c r="C23161" t="s">
        <v>15</v>
      </c>
      <c r="D23161">
        <v>908363898</v>
      </c>
      <c r="E23161" t="s">
        <v>100</v>
      </c>
      <c r="F23161">
        <v>2</v>
      </c>
      <c r="G23161" t="s">
        <v>58</v>
      </c>
      <c r="H23161">
        <v>3</v>
      </c>
      <c r="I23161">
        <v>3</v>
      </c>
      <c r="J23161" s="1">
        <v>3.44583156821724</v>
      </c>
      <c r="K23161" t="s">
        <v>59</v>
      </c>
      <c r="L23161" t="str">
        <f t="shared" si="363"/>
        <v>Pass</v>
      </c>
    </row>
    <row r="23162" spans="1:12" x14ac:dyDescent="0.25">
      <c r="A23162" t="s">
        <v>15179</v>
      </c>
      <c r="B23162">
        <v>1998</v>
      </c>
      <c r="C23162" t="s">
        <v>22</v>
      </c>
      <c r="D23162">
        <v>903833649</v>
      </c>
      <c r="E23162" t="s">
        <v>67</v>
      </c>
      <c r="F23162">
        <v>3</v>
      </c>
      <c r="G23162" t="s">
        <v>98</v>
      </c>
      <c r="H23162">
        <v>3</v>
      </c>
      <c r="I23162">
        <v>4</v>
      </c>
      <c r="J23162" s="1">
        <v>3.9135320373180571</v>
      </c>
      <c r="K23162" t="s">
        <v>59</v>
      </c>
      <c r="L23162" t="str">
        <f t="shared" si="363"/>
        <v>Pass</v>
      </c>
    </row>
    <row r="23163" spans="1:12" x14ac:dyDescent="0.25">
      <c r="A23163" t="s">
        <v>15180</v>
      </c>
      <c r="B23163">
        <v>1984</v>
      </c>
      <c r="C23163" t="s">
        <v>30</v>
      </c>
      <c r="D23163">
        <v>908237003</v>
      </c>
      <c r="E23163" t="s">
        <v>75</v>
      </c>
      <c r="F23163">
        <v>4</v>
      </c>
      <c r="G23163" t="s">
        <v>98</v>
      </c>
      <c r="H23163">
        <v>1</v>
      </c>
      <c r="I23163">
        <v>5</v>
      </c>
      <c r="J23163" s="1">
        <v>2.8438172963623671</v>
      </c>
      <c r="K23163" t="s">
        <v>54</v>
      </c>
      <c r="L23163" t="str">
        <f t="shared" si="363"/>
        <v>Pass</v>
      </c>
    </row>
    <row r="23164" spans="1:12" x14ac:dyDescent="0.25">
      <c r="A23164" t="s">
        <v>15181</v>
      </c>
      <c r="B23164">
        <v>1985</v>
      </c>
      <c r="C23164" t="s">
        <v>2879</v>
      </c>
      <c r="D23164">
        <v>983759972</v>
      </c>
      <c r="E23164" t="s">
        <v>67</v>
      </c>
      <c r="F23164">
        <v>0</v>
      </c>
      <c r="G23164" t="s">
        <v>66</v>
      </c>
      <c r="H23164">
        <v>5</v>
      </c>
      <c r="I23164">
        <v>0</v>
      </c>
      <c r="J23164" s="1">
        <v>3.7540136138430431</v>
      </c>
      <c r="K23164" t="s">
        <v>54</v>
      </c>
      <c r="L23164" t="str">
        <f t="shared" si="363"/>
        <v>Fail</v>
      </c>
    </row>
    <row r="23165" spans="1:12" x14ac:dyDescent="0.25">
      <c r="A23165" t="s">
        <v>15182</v>
      </c>
      <c r="B23165">
        <v>1987</v>
      </c>
      <c r="C23165" t="s">
        <v>15</v>
      </c>
      <c r="D23165">
        <v>908172775</v>
      </c>
      <c r="E23165" t="s">
        <v>55</v>
      </c>
      <c r="F23165">
        <v>5</v>
      </c>
      <c r="G23165" t="s">
        <v>89</v>
      </c>
      <c r="H23165">
        <v>4</v>
      </c>
      <c r="I23165">
        <v>6</v>
      </c>
      <c r="J23165" s="1">
        <v>3.6458330220729001</v>
      </c>
      <c r="K23165" t="s">
        <v>59</v>
      </c>
      <c r="L23165" t="str">
        <f t="shared" si="363"/>
        <v>Pass</v>
      </c>
    </row>
    <row r="23166" spans="1:12" x14ac:dyDescent="0.25">
      <c r="A23166" t="s">
        <v>3401</v>
      </c>
      <c r="B23166">
        <v>1997</v>
      </c>
      <c r="C23166" t="s">
        <v>15</v>
      </c>
      <c r="D23166">
        <v>903781099</v>
      </c>
      <c r="E23166" t="s">
        <v>114</v>
      </c>
      <c r="F23166">
        <v>2</v>
      </c>
      <c r="G23166" t="s">
        <v>63</v>
      </c>
      <c r="H23166">
        <v>3</v>
      </c>
      <c r="I23166">
        <v>3</v>
      </c>
      <c r="J23166" s="1">
        <v>3.2058794682688005</v>
      </c>
      <c r="K23166" t="s">
        <v>59</v>
      </c>
      <c r="L23166" t="str">
        <f t="shared" si="363"/>
        <v>Pass</v>
      </c>
    </row>
    <row r="23167" spans="1:12" x14ac:dyDescent="0.25">
      <c r="A23167" t="s">
        <v>3402</v>
      </c>
      <c r="B23167">
        <v>1991</v>
      </c>
      <c r="C23167" t="s">
        <v>22</v>
      </c>
      <c r="D23167">
        <v>913643643</v>
      </c>
      <c r="E23167" t="s">
        <v>96</v>
      </c>
      <c r="F23167">
        <v>2</v>
      </c>
      <c r="G23167" t="s">
        <v>91</v>
      </c>
      <c r="H23167">
        <v>4</v>
      </c>
      <c r="I23167">
        <v>3</v>
      </c>
      <c r="J23167" s="1">
        <v>2.8647418597093997</v>
      </c>
      <c r="K23167" t="s">
        <v>59</v>
      </c>
      <c r="L23167" t="str">
        <f t="shared" si="363"/>
        <v>Pass</v>
      </c>
    </row>
    <row r="23168" spans="1:12" x14ac:dyDescent="0.25">
      <c r="A23168" t="s">
        <v>3331</v>
      </c>
      <c r="B23168">
        <v>1996</v>
      </c>
      <c r="C23168" t="s">
        <v>22</v>
      </c>
      <c r="D23168">
        <v>903830755</v>
      </c>
      <c r="E23168" t="s">
        <v>84</v>
      </c>
      <c r="F23168">
        <v>3</v>
      </c>
      <c r="G23168" t="s">
        <v>86</v>
      </c>
      <c r="H23168">
        <v>0</v>
      </c>
      <c r="I23168">
        <v>4</v>
      </c>
      <c r="J23168" s="1">
        <v>3.4325276188344578</v>
      </c>
      <c r="K23168" t="s">
        <v>54</v>
      </c>
      <c r="L23168" t="str">
        <f t="shared" si="363"/>
        <v>Pass</v>
      </c>
    </row>
    <row r="23169" spans="1:12" x14ac:dyDescent="0.25">
      <c r="A23169" t="s">
        <v>3359</v>
      </c>
      <c r="B23169">
        <v>1982</v>
      </c>
      <c r="C23169" t="s">
        <v>22</v>
      </c>
      <c r="D23169">
        <v>903708041</v>
      </c>
      <c r="E23169" t="s">
        <v>87</v>
      </c>
      <c r="F23169">
        <v>2</v>
      </c>
      <c r="G23169" t="s">
        <v>76</v>
      </c>
      <c r="H23169">
        <v>2</v>
      </c>
      <c r="I23169">
        <v>3</v>
      </c>
      <c r="J23169" s="1">
        <v>3.1243166109508027</v>
      </c>
      <c r="K23169" t="s">
        <v>59</v>
      </c>
      <c r="L23169" t="str">
        <f t="shared" si="363"/>
        <v>Pass</v>
      </c>
    </row>
    <row r="23170" spans="1:12" x14ac:dyDescent="0.25">
      <c r="A23170" t="s">
        <v>15183</v>
      </c>
      <c r="B23170">
        <v>1980</v>
      </c>
      <c r="C23170" t="s">
        <v>22</v>
      </c>
      <c r="D23170">
        <v>903939251</v>
      </c>
      <c r="E23170" t="s">
        <v>119</v>
      </c>
      <c r="F23170">
        <v>0</v>
      </c>
      <c r="G23170" t="s">
        <v>70</v>
      </c>
      <c r="H23170">
        <v>0</v>
      </c>
      <c r="I23170">
        <v>0</v>
      </c>
      <c r="J23170" s="1">
        <v>2.9952594153917054</v>
      </c>
      <c r="K23170" t="s">
        <v>54</v>
      </c>
      <c r="L23170" t="str">
        <f t="shared" si="363"/>
        <v>Fail</v>
      </c>
    </row>
    <row r="23171" spans="1:12" x14ac:dyDescent="0.25">
      <c r="A23171" t="s">
        <v>15184</v>
      </c>
      <c r="B23171">
        <v>1995</v>
      </c>
      <c r="C23171" t="s">
        <v>22</v>
      </c>
      <c r="D23171">
        <v>908522522</v>
      </c>
      <c r="E23171" t="s">
        <v>69</v>
      </c>
      <c r="F23171">
        <v>4</v>
      </c>
      <c r="G23171" t="s">
        <v>53</v>
      </c>
      <c r="H23171">
        <v>4</v>
      </c>
      <c r="I23171">
        <v>5</v>
      </c>
      <c r="J23171" s="1">
        <v>3.3914543339591781</v>
      </c>
      <c r="K23171" t="s">
        <v>59</v>
      </c>
      <c r="L23171" t="str">
        <f t="shared" si="363"/>
        <v>Pass</v>
      </c>
    </row>
    <row r="23172" spans="1:12" x14ac:dyDescent="0.25">
      <c r="A23172" t="s">
        <v>15185</v>
      </c>
      <c r="B23172">
        <v>1994</v>
      </c>
      <c r="C23172" t="s">
        <v>30</v>
      </c>
      <c r="D23172">
        <v>903771569</v>
      </c>
      <c r="E23172" t="s">
        <v>57</v>
      </c>
      <c r="F23172">
        <v>5</v>
      </c>
      <c r="G23172" t="s">
        <v>61</v>
      </c>
      <c r="H23172">
        <v>0</v>
      </c>
      <c r="I23172">
        <v>6</v>
      </c>
      <c r="J23172" s="1">
        <v>3.3806470502465715</v>
      </c>
      <c r="K23172" t="s">
        <v>59</v>
      </c>
      <c r="L23172" t="str">
        <f t="shared" si="363"/>
        <v>Pass</v>
      </c>
    </row>
    <row r="23173" spans="1:12" x14ac:dyDescent="0.25">
      <c r="A23173" t="s">
        <v>3403</v>
      </c>
      <c r="B23173">
        <v>1987</v>
      </c>
      <c r="C23173" t="s">
        <v>22</v>
      </c>
      <c r="D23173">
        <v>913912355</v>
      </c>
      <c r="E23173" t="s">
        <v>65</v>
      </c>
      <c r="F23173">
        <v>3</v>
      </c>
      <c r="G23173" t="s">
        <v>66</v>
      </c>
      <c r="H23173">
        <v>1</v>
      </c>
      <c r="I23173">
        <v>4</v>
      </c>
      <c r="J23173" s="1">
        <v>3.0773359259287467</v>
      </c>
      <c r="K23173" t="s">
        <v>54</v>
      </c>
      <c r="L23173" t="str">
        <f t="shared" si="363"/>
        <v>Pass</v>
      </c>
    </row>
    <row r="23174" spans="1:12" x14ac:dyDescent="0.25">
      <c r="A23174" t="s">
        <v>15186</v>
      </c>
      <c r="B23174">
        <v>1990</v>
      </c>
      <c r="C23174" t="s">
        <v>22</v>
      </c>
      <c r="D23174">
        <v>918302830</v>
      </c>
      <c r="E23174" t="s">
        <v>99</v>
      </c>
      <c r="F23174">
        <v>4</v>
      </c>
      <c r="G23174" t="s">
        <v>53</v>
      </c>
      <c r="H23174">
        <v>2</v>
      </c>
      <c r="I23174">
        <v>5</v>
      </c>
      <c r="J23174" s="1">
        <v>2.5148865617035838</v>
      </c>
      <c r="K23174" t="s">
        <v>54</v>
      </c>
      <c r="L23174" t="str">
        <f t="shared" si="363"/>
        <v>Pass</v>
      </c>
    </row>
    <row r="23175" spans="1:12" x14ac:dyDescent="0.25">
      <c r="A23175" t="s">
        <v>15187</v>
      </c>
      <c r="B23175">
        <v>1993</v>
      </c>
      <c r="C23175" t="s">
        <v>15</v>
      </c>
      <c r="D23175">
        <v>918070707</v>
      </c>
      <c r="E23175" t="s">
        <v>99</v>
      </c>
      <c r="F23175">
        <v>2</v>
      </c>
      <c r="G23175" t="s">
        <v>91</v>
      </c>
      <c r="H23175">
        <v>0</v>
      </c>
      <c r="I23175">
        <v>3</v>
      </c>
      <c r="J23175" s="1">
        <v>2.5265763975865241</v>
      </c>
      <c r="K23175" t="s">
        <v>59</v>
      </c>
      <c r="L23175" t="str">
        <f t="shared" si="363"/>
        <v>Pass</v>
      </c>
    </row>
    <row r="23176" spans="1:12" x14ac:dyDescent="0.25">
      <c r="A23176" t="s">
        <v>15188</v>
      </c>
      <c r="B23176">
        <v>1991</v>
      </c>
      <c r="C23176" t="s">
        <v>277</v>
      </c>
      <c r="D23176">
        <v>903666838</v>
      </c>
      <c r="E23176" t="s">
        <v>96</v>
      </c>
      <c r="F23176">
        <v>0</v>
      </c>
      <c r="G23176" t="s">
        <v>68</v>
      </c>
      <c r="H23176">
        <v>0</v>
      </c>
      <c r="I23176">
        <v>0</v>
      </c>
      <c r="J23176" s="1">
        <v>3.9357973401418271</v>
      </c>
      <c r="K23176" t="s">
        <v>54</v>
      </c>
      <c r="L23176" t="str">
        <f t="shared" si="363"/>
        <v>Fail</v>
      </c>
    </row>
    <row r="23177" spans="1:12" x14ac:dyDescent="0.25">
      <c r="A23177" t="s">
        <v>12556</v>
      </c>
      <c r="B23177">
        <v>1998</v>
      </c>
      <c r="C23177" t="s">
        <v>15</v>
      </c>
      <c r="D23177">
        <v>903164243</v>
      </c>
      <c r="E23177" t="s">
        <v>114</v>
      </c>
      <c r="F23177">
        <v>5</v>
      </c>
      <c r="G23177" t="s">
        <v>91</v>
      </c>
      <c r="H23177">
        <v>1</v>
      </c>
      <c r="I23177">
        <v>6</v>
      </c>
      <c r="J23177" s="1">
        <v>3.4141044520800272</v>
      </c>
      <c r="K23177" t="s">
        <v>59</v>
      </c>
      <c r="L23177" t="str">
        <f t="shared" si="363"/>
        <v>Pass</v>
      </c>
    </row>
    <row r="23178" spans="1:12" x14ac:dyDescent="0.25">
      <c r="A23178" t="s">
        <v>15189</v>
      </c>
      <c r="B23178">
        <v>1987</v>
      </c>
      <c r="C23178" t="s">
        <v>277</v>
      </c>
      <c r="D23178">
        <v>918770813</v>
      </c>
      <c r="E23178" t="s">
        <v>71</v>
      </c>
      <c r="F23178">
        <v>5</v>
      </c>
      <c r="G23178" t="s">
        <v>91</v>
      </c>
      <c r="H23178">
        <v>3</v>
      </c>
      <c r="I23178">
        <v>6</v>
      </c>
      <c r="J23178" s="1">
        <v>3.810006689052142</v>
      </c>
      <c r="K23178" t="s">
        <v>59</v>
      </c>
      <c r="L23178" t="str">
        <f t="shared" si="363"/>
        <v>Pass</v>
      </c>
    </row>
    <row r="23179" spans="1:12" x14ac:dyDescent="0.25">
      <c r="A23179" t="s">
        <v>12555</v>
      </c>
      <c r="B23179">
        <v>1986</v>
      </c>
      <c r="C23179" t="s">
        <v>277</v>
      </c>
      <c r="D23179">
        <v>903929331</v>
      </c>
      <c r="E23179" t="s">
        <v>97</v>
      </c>
      <c r="F23179">
        <v>0</v>
      </c>
      <c r="G23179" t="s">
        <v>89</v>
      </c>
      <c r="H23179">
        <v>3</v>
      </c>
      <c r="I23179">
        <v>0</v>
      </c>
      <c r="J23179" s="1">
        <v>3.2403853322612459</v>
      </c>
      <c r="K23179" t="s">
        <v>59</v>
      </c>
      <c r="L23179" t="str">
        <f t="shared" si="363"/>
        <v>Fail</v>
      </c>
    </row>
    <row r="23180" spans="1:12" x14ac:dyDescent="0.25">
      <c r="A23180" t="s">
        <v>15190</v>
      </c>
      <c r="B23180">
        <v>1983</v>
      </c>
      <c r="C23180" t="s">
        <v>30</v>
      </c>
      <c r="D23180">
        <v>983923215</v>
      </c>
      <c r="E23180" t="s">
        <v>101</v>
      </c>
      <c r="F23180">
        <v>3</v>
      </c>
      <c r="G23180" t="s">
        <v>68</v>
      </c>
      <c r="H23180">
        <v>0</v>
      </c>
      <c r="I23180">
        <v>4</v>
      </c>
      <c r="J23180" s="1">
        <v>3.8310325842011244</v>
      </c>
      <c r="K23180" t="s">
        <v>59</v>
      </c>
      <c r="L23180" t="str">
        <f t="shared" si="363"/>
        <v>Pass</v>
      </c>
    </row>
    <row r="23181" spans="1:12" x14ac:dyDescent="0.25">
      <c r="A23181" t="s">
        <v>15191</v>
      </c>
      <c r="B23181">
        <v>1983</v>
      </c>
      <c r="C23181" t="s">
        <v>204</v>
      </c>
      <c r="D23181">
        <v>903883882</v>
      </c>
      <c r="E23181" t="s">
        <v>96</v>
      </c>
      <c r="F23181">
        <v>2</v>
      </c>
      <c r="G23181" t="s">
        <v>89</v>
      </c>
      <c r="H23181">
        <v>2</v>
      </c>
      <c r="I23181">
        <v>3</v>
      </c>
      <c r="J23181" s="1">
        <v>3.3906807697315582</v>
      </c>
      <c r="K23181" t="s">
        <v>54</v>
      </c>
      <c r="L23181" t="str">
        <f t="shared" si="363"/>
        <v>Pass</v>
      </c>
    </row>
    <row r="23182" spans="1:12" x14ac:dyDescent="0.25">
      <c r="A23182" t="s">
        <v>15192</v>
      </c>
      <c r="B23182">
        <v>1980</v>
      </c>
      <c r="C23182" t="s">
        <v>15</v>
      </c>
      <c r="D23182">
        <v>903902399</v>
      </c>
      <c r="E23182" t="s">
        <v>71</v>
      </c>
      <c r="F23182">
        <v>5</v>
      </c>
      <c r="G23182" t="s">
        <v>91</v>
      </c>
      <c r="H23182">
        <v>2</v>
      </c>
      <c r="I23182">
        <v>6</v>
      </c>
      <c r="J23182" s="1">
        <v>3.9572936162798564</v>
      </c>
      <c r="K23182" t="s">
        <v>54</v>
      </c>
      <c r="L23182" t="str">
        <f t="shared" si="363"/>
        <v>Pass</v>
      </c>
    </row>
    <row r="23183" spans="1:12" x14ac:dyDescent="0.25">
      <c r="A23183" t="s">
        <v>15193</v>
      </c>
      <c r="B23183">
        <v>1989</v>
      </c>
      <c r="C23183" t="s">
        <v>15</v>
      </c>
      <c r="D23183">
        <v>913226339</v>
      </c>
      <c r="E23183" t="s">
        <v>69</v>
      </c>
      <c r="F23183">
        <v>1</v>
      </c>
      <c r="G23183" t="s">
        <v>76</v>
      </c>
      <c r="H23183">
        <v>0</v>
      </c>
      <c r="I23183">
        <v>2</v>
      </c>
      <c r="J23183" s="1">
        <v>3.8633954617694442</v>
      </c>
      <c r="K23183" t="s">
        <v>59</v>
      </c>
      <c r="L23183" t="str">
        <f t="shared" si="363"/>
        <v>Fail</v>
      </c>
    </row>
    <row r="23184" spans="1:12" x14ac:dyDescent="0.25">
      <c r="A23184" t="s">
        <v>15194</v>
      </c>
      <c r="B23184">
        <v>1989</v>
      </c>
      <c r="C23184" t="s">
        <v>15</v>
      </c>
      <c r="D23184">
        <v>913557992</v>
      </c>
      <c r="E23184" t="s">
        <v>69</v>
      </c>
      <c r="F23184">
        <v>1</v>
      </c>
      <c r="G23184" t="s">
        <v>76</v>
      </c>
      <c r="H23184">
        <v>1</v>
      </c>
      <c r="I23184">
        <v>2</v>
      </c>
      <c r="J23184" s="1">
        <v>2.7352833719143237</v>
      </c>
      <c r="K23184" t="s">
        <v>54</v>
      </c>
      <c r="L23184" t="str">
        <f t="shared" si="363"/>
        <v>Fail</v>
      </c>
    </row>
    <row r="23185" spans="1:12" x14ac:dyDescent="0.25">
      <c r="A23185" t="s">
        <v>15195</v>
      </c>
      <c r="B23185">
        <v>1992</v>
      </c>
      <c r="C23185" t="s">
        <v>15</v>
      </c>
      <c r="D23185">
        <v>908545057</v>
      </c>
      <c r="E23185" t="s">
        <v>65</v>
      </c>
      <c r="F23185">
        <v>2</v>
      </c>
      <c r="G23185" t="s">
        <v>61</v>
      </c>
      <c r="H23185">
        <v>1</v>
      </c>
      <c r="I23185">
        <v>3</v>
      </c>
      <c r="J23185" s="1">
        <v>3.2847655047818343</v>
      </c>
      <c r="K23185" t="s">
        <v>54</v>
      </c>
      <c r="L23185" t="str">
        <f t="shared" si="363"/>
        <v>Pass</v>
      </c>
    </row>
    <row r="23186" spans="1:12" x14ac:dyDescent="0.25">
      <c r="A23186" t="s">
        <v>3404</v>
      </c>
      <c r="B23186">
        <v>1997</v>
      </c>
      <c r="C23186" t="s">
        <v>22</v>
      </c>
      <c r="D23186">
        <v>903709096</v>
      </c>
      <c r="E23186" t="s">
        <v>101</v>
      </c>
      <c r="F23186">
        <v>0</v>
      </c>
      <c r="G23186" t="s">
        <v>70</v>
      </c>
      <c r="H23186">
        <v>0</v>
      </c>
      <c r="I23186">
        <v>0</v>
      </c>
      <c r="J23186" s="1">
        <v>3.9421291006536867</v>
      </c>
      <c r="K23186" t="s">
        <v>54</v>
      </c>
      <c r="L23186" t="str">
        <f t="shared" si="363"/>
        <v>Fail</v>
      </c>
    </row>
    <row r="23187" spans="1:12" x14ac:dyDescent="0.25">
      <c r="A23187" t="s">
        <v>11099</v>
      </c>
      <c r="B23187">
        <v>1981</v>
      </c>
      <c r="C23187" t="s">
        <v>15</v>
      </c>
      <c r="D23187">
        <v>908007017</v>
      </c>
      <c r="E23187" t="s">
        <v>77</v>
      </c>
      <c r="F23187">
        <v>4</v>
      </c>
      <c r="G23187" t="s">
        <v>76</v>
      </c>
      <c r="H23187">
        <v>4</v>
      </c>
      <c r="I23187">
        <v>5</v>
      </c>
      <c r="J23187" s="1">
        <v>3.9805296683292832</v>
      </c>
      <c r="K23187" t="s">
        <v>59</v>
      </c>
      <c r="L23187" t="str">
        <f t="shared" si="363"/>
        <v>Pass</v>
      </c>
    </row>
    <row r="23188" spans="1:12" x14ac:dyDescent="0.25">
      <c r="A23188" t="s">
        <v>400</v>
      </c>
      <c r="B23188">
        <v>1996</v>
      </c>
      <c r="C23188" t="s">
        <v>22</v>
      </c>
      <c r="D23188">
        <v>903666250</v>
      </c>
      <c r="E23188" t="s">
        <v>119</v>
      </c>
      <c r="F23188">
        <v>5</v>
      </c>
      <c r="G23188" t="s">
        <v>91</v>
      </c>
      <c r="H23188">
        <v>0</v>
      </c>
      <c r="I23188">
        <v>6</v>
      </c>
      <c r="J23188" s="1">
        <v>2.7034025754665887</v>
      </c>
      <c r="K23188" t="s">
        <v>59</v>
      </c>
      <c r="L23188" t="str">
        <f t="shared" si="363"/>
        <v>Pass</v>
      </c>
    </row>
    <row r="23189" spans="1:12" x14ac:dyDescent="0.25">
      <c r="A23189" t="s">
        <v>15196</v>
      </c>
      <c r="B23189">
        <v>1988</v>
      </c>
      <c r="C23189" t="s">
        <v>15</v>
      </c>
      <c r="D23189">
        <v>983842773</v>
      </c>
      <c r="E23189" t="s">
        <v>74</v>
      </c>
      <c r="F23189">
        <v>5</v>
      </c>
      <c r="G23189" t="s">
        <v>53</v>
      </c>
      <c r="H23189">
        <v>3</v>
      </c>
      <c r="I23189">
        <v>6</v>
      </c>
      <c r="J23189" s="1">
        <v>3.5461359076520558</v>
      </c>
      <c r="K23189" t="s">
        <v>59</v>
      </c>
      <c r="L23189" t="str">
        <f t="shared" si="363"/>
        <v>Pass</v>
      </c>
    </row>
    <row r="23190" spans="1:12" x14ac:dyDescent="0.25">
      <c r="A23190" t="s">
        <v>15197</v>
      </c>
      <c r="B23190">
        <v>1991</v>
      </c>
      <c r="C23190" t="s">
        <v>22</v>
      </c>
      <c r="D23190">
        <v>903939388</v>
      </c>
      <c r="E23190" t="s">
        <v>96</v>
      </c>
      <c r="F23190">
        <v>2</v>
      </c>
      <c r="G23190" t="s">
        <v>95</v>
      </c>
      <c r="H23190">
        <v>0</v>
      </c>
      <c r="I23190">
        <v>3</v>
      </c>
      <c r="J23190" s="1">
        <v>3.7884220473162964</v>
      </c>
      <c r="K23190" t="s">
        <v>54</v>
      </c>
      <c r="L23190" t="str">
        <f t="shared" si="363"/>
        <v>Pass</v>
      </c>
    </row>
    <row r="23191" spans="1:12" x14ac:dyDescent="0.25">
      <c r="A23191" t="s">
        <v>15198</v>
      </c>
      <c r="B23191">
        <v>1990</v>
      </c>
      <c r="C23191" t="s">
        <v>277</v>
      </c>
      <c r="D23191">
        <v>958837792</v>
      </c>
      <c r="E23191" t="s">
        <v>119</v>
      </c>
      <c r="F23191">
        <v>3</v>
      </c>
      <c r="G23191" t="s">
        <v>78</v>
      </c>
      <c r="H23191">
        <v>4</v>
      </c>
      <c r="I23191">
        <v>4</v>
      </c>
      <c r="J23191" s="1">
        <v>3.2621814816706136</v>
      </c>
      <c r="K23191" t="s">
        <v>59</v>
      </c>
      <c r="L23191" t="str">
        <f t="shared" si="363"/>
        <v>Pass</v>
      </c>
    </row>
    <row r="23192" spans="1:12" x14ac:dyDescent="0.25">
      <c r="A23192" t="s">
        <v>15199</v>
      </c>
      <c r="B23192">
        <v>1991</v>
      </c>
      <c r="C23192" t="s">
        <v>15</v>
      </c>
      <c r="D23192">
        <v>903912509</v>
      </c>
      <c r="E23192" t="s">
        <v>67</v>
      </c>
      <c r="F23192">
        <v>2</v>
      </c>
      <c r="G23192" t="s">
        <v>61</v>
      </c>
      <c r="H23192">
        <v>1</v>
      </c>
      <c r="I23192">
        <v>3</v>
      </c>
      <c r="J23192" s="1">
        <v>3.2975413617082134</v>
      </c>
      <c r="K23192" t="s">
        <v>54</v>
      </c>
      <c r="L23192" t="str">
        <f t="shared" si="363"/>
        <v>Pass</v>
      </c>
    </row>
    <row r="23193" spans="1:12" x14ac:dyDescent="0.25">
      <c r="A23193" t="s">
        <v>2755</v>
      </c>
      <c r="B23193">
        <v>1997</v>
      </c>
      <c r="C23193" t="s">
        <v>277</v>
      </c>
      <c r="D23193">
        <v>903002024</v>
      </c>
      <c r="E23193" t="s">
        <v>101</v>
      </c>
      <c r="F23193">
        <v>0</v>
      </c>
      <c r="G23193" t="s">
        <v>56</v>
      </c>
      <c r="H23193">
        <v>1</v>
      </c>
      <c r="I23193">
        <v>0</v>
      </c>
      <c r="J23193" s="1">
        <v>3.8523617980738183</v>
      </c>
      <c r="K23193" t="s">
        <v>59</v>
      </c>
      <c r="L23193" t="str">
        <f t="shared" si="363"/>
        <v>Fail</v>
      </c>
    </row>
    <row r="23194" spans="1:12" x14ac:dyDescent="0.25">
      <c r="A23194" t="s">
        <v>15200</v>
      </c>
      <c r="B23194">
        <v>1994</v>
      </c>
      <c r="C23194" t="s">
        <v>15</v>
      </c>
      <c r="D23194">
        <v>913803129</v>
      </c>
      <c r="E23194" t="s">
        <v>67</v>
      </c>
      <c r="F23194">
        <v>0</v>
      </c>
      <c r="G23194" t="s">
        <v>95</v>
      </c>
      <c r="H23194">
        <v>1</v>
      </c>
      <c r="I23194">
        <v>0</v>
      </c>
      <c r="J23194" s="1">
        <v>2.9218616344443937</v>
      </c>
      <c r="K23194" t="s">
        <v>54</v>
      </c>
      <c r="L23194" t="str">
        <f t="shared" si="363"/>
        <v>Fail</v>
      </c>
    </row>
    <row r="23195" spans="1:12" x14ac:dyDescent="0.25">
      <c r="A23195" t="s">
        <v>15201</v>
      </c>
      <c r="B23195">
        <v>1988</v>
      </c>
      <c r="C23195" t="s">
        <v>22</v>
      </c>
      <c r="D23195">
        <v>903822896</v>
      </c>
      <c r="E23195" t="s">
        <v>100</v>
      </c>
      <c r="F23195">
        <v>2</v>
      </c>
      <c r="G23195" t="s">
        <v>56</v>
      </c>
      <c r="H23195">
        <v>4</v>
      </c>
      <c r="I23195">
        <v>3</v>
      </c>
      <c r="J23195" s="1">
        <v>3.4436326505495716</v>
      </c>
      <c r="K23195" t="s">
        <v>54</v>
      </c>
      <c r="L23195" t="str">
        <f t="shared" si="363"/>
        <v>Pass</v>
      </c>
    </row>
    <row r="23196" spans="1:12" x14ac:dyDescent="0.25">
      <c r="A23196" t="s">
        <v>15202</v>
      </c>
      <c r="B23196">
        <v>1980</v>
      </c>
      <c r="C23196" t="s">
        <v>30</v>
      </c>
      <c r="D23196">
        <v>958866765</v>
      </c>
      <c r="E23196" t="s">
        <v>83</v>
      </c>
      <c r="F23196">
        <v>2</v>
      </c>
      <c r="G23196" t="s">
        <v>80</v>
      </c>
      <c r="H23196">
        <v>2</v>
      </c>
      <c r="I23196">
        <v>3</v>
      </c>
      <c r="J23196" s="1">
        <v>3.6982626191489585</v>
      </c>
      <c r="K23196" t="s">
        <v>54</v>
      </c>
      <c r="L23196" t="str">
        <f t="shared" si="363"/>
        <v>Pass</v>
      </c>
    </row>
    <row r="23197" spans="1:12" x14ac:dyDescent="0.25">
      <c r="A23197" t="s">
        <v>15203</v>
      </c>
      <c r="B23197">
        <v>1994</v>
      </c>
      <c r="C23197" t="s">
        <v>30</v>
      </c>
      <c r="D23197">
        <v>938237410</v>
      </c>
      <c r="E23197" t="s">
        <v>119</v>
      </c>
      <c r="F23197">
        <v>4</v>
      </c>
      <c r="G23197" t="s">
        <v>78</v>
      </c>
      <c r="H23197">
        <v>5</v>
      </c>
      <c r="I23197">
        <v>5</v>
      </c>
      <c r="J23197" s="1">
        <v>3.5958140975431307</v>
      </c>
      <c r="K23197" t="s">
        <v>54</v>
      </c>
      <c r="L23197" t="str">
        <f t="shared" si="363"/>
        <v>Pass</v>
      </c>
    </row>
    <row r="23198" spans="1:12" x14ac:dyDescent="0.25">
      <c r="A23198" t="s">
        <v>15204</v>
      </c>
      <c r="B23198">
        <v>1996</v>
      </c>
      <c r="C23198" t="s">
        <v>2879</v>
      </c>
      <c r="D23198">
        <v>903826138</v>
      </c>
      <c r="E23198" t="s">
        <v>100</v>
      </c>
      <c r="F23198">
        <v>2</v>
      </c>
      <c r="G23198" t="s">
        <v>58</v>
      </c>
      <c r="H23198">
        <v>4</v>
      </c>
      <c r="I23198">
        <v>3</v>
      </c>
      <c r="J23198" s="1">
        <v>3.9675354888174796</v>
      </c>
      <c r="K23198" t="s">
        <v>59</v>
      </c>
      <c r="L23198" t="str">
        <f t="shared" si="363"/>
        <v>Pass</v>
      </c>
    </row>
    <row r="23199" spans="1:12" x14ac:dyDescent="0.25">
      <c r="A23199" t="s">
        <v>3405</v>
      </c>
      <c r="B23199">
        <v>1982</v>
      </c>
      <c r="C23199" t="s">
        <v>2879</v>
      </c>
      <c r="D23199">
        <v>913226339</v>
      </c>
      <c r="E23199" t="s">
        <v>88</v>
      </c>
      <c r="F23199">
        <v>3</v>
      </c>
      <c r="G23199" t="s">
        <v>91</v>
      </c>
      <c r="H23199">
        <v>4</v>
      </c>
      <c r="I23199">
        <v>4</v>
      </c>
      <c r="J23199" s="1">
        <v>2.9268783700043519</v>
      </c>
      <c r="K23199" t="s">
        <v>54</v>
      </c>
      <c r="L23199" t="str">
        <f t="shared" si="363"/>
        <v>Pass</v>
      </c>
    </row>
    <row r="23200" spans="1:12" x14ac:dyDescent="0.25">
      <c r="A23200" t="s">
        <v>15205</v>
      </c>
      <c r="B23200">
        <v>1996</v>
      </c>
      <c r="C23200" t="s">
        <v>15</v>
      </c>
      <c r="D23200">
        <v>913209053</v>
      </c>
      <c r="E23200" t="s">
        <v>83</v>
      </c>
      <c r="F23200">
        <v>1</v>
      </c>
      <c r="G23200" t="s">
        <v>68</v>
      </c>
      <c r="H23200">
        <v>3</v>
      </c>
      <c r="I23200">
        <v>2</v>
      </c>
      <c r="J23200" s="1">
        <v>2.7641117652673475</v>
      </c>
      <c r="K23200" t="s">
        <v>54</v>
      </c>
      <c r="L23200" t="str">
        <f t="shared" si="363"/>
        <v>Fail</v>
      </c>
    </row>
    <row r="23201" spans="1:12" x14ac:dyDescent="0.25">
      <c r="A23201" t="s">
        <v>15206</v>
      </c>
      <c r="B23201">
        <v>1982</v>
      </c>
      <c r="C23201" t="s">
        <v>15</v>
      </c>
      <c r="D23201">
        <v>903730107</v>
      </c>
      <c r="E23201" t="s">
        <v>83</v>
      </c>
      <c r="F23201">
        <v>5</v>
      </c>
      <c r="G23201" t="s">
        <v>58</v>
      </c>
      <c r="H23201">
        <v>4</v>
      </c>
      <c r="I23201">
        <v>6</v>
      </c>
      <c r="J23201" s="1">
        <v>2.5701534270251467</v>
      </c>
      <c r="K23201" t="s">
        <v>54</v>
      </c>
      <c r="L23201" t="str">
        <f t="shared" si="363"/>
        <v>Pass</v>
      </c>
    </row>
    <row r="23202" spans="1:12" x14ac:dyDescent="0.25">
      <c r="A23202" t="s">
        <v>15207</v>
      </c>
      <c r="B23202">
        <v>1993</v>
      </c>
      <c r="C23202" t="s">
        <v>15</v>
      </c>
      <c r="D23202">
        <v>903743364</v>
      </c>
      <c r="E23202" t="s">
        <v>87</v>
      </c>
      <c r="F23202">
        <v>5</v>
      </c>
      <c r="G23202" t="s">
        <v>56</v>
      </c>
      <c r="H23202">
        <v>0</v>
      </c>
      <c r="I23202">
        <v>6</v>
      </c>
      <c r="J23202" s="1">
        <v>2.9666663275125789</v>
      </c>
      <c r="K23202" t="s">
        <v>59</v>
      </c>
      <c r="L23202" t="str">
        <f t="shared" si="363"/>
        <v>Pass</v>
      </c>
    </row>
    <row r="23203" spans="1:12" x14ac:dyDescent="0.25">
      <c r="A23203" t="s">
        <v>15208</v>
      </c>
      <c r="B23203">
        <v>1998</v>
      </c>
      <c r="C23203" t="s">
        <v>15</v>
      </c>
      <c r="D23203">
        <v>913944120</v>
      </c>
      <c r="E23203" t="s">
        <v>81</v>
      </c>
      <c r="F23203">
        <v>2</v>
      </c>
      <c r="G23203" t="s">
        <v>70</v>
      </c>
      <c r="H23203">
        <v>3</v>
      </c>
      <c r="I23203">
        <v>3</v>
      </c>
      <c r="J23203" s="1">
        <v>3.7857583101258672</v>
      </c>
      <c r="K23203" t="s">
        <v>59</v>
      </c>
      <c r="L23203" t="str">
        <f t="shared" si="363"/>
        <v>Pass</v>
      </c>
    </row>
    <row r="23204" spans="1:12" x14ac:dyDescent="0.25">
      <c r="A23204" t="s">
        <v>15209</v>
      </c>
      <c r="B23204">
        <v>1989</v>
      </c>
      <c r="C23204" t="s">
        <v>15</v>
      </c>
      <c r="D23204">
        <v>913808302</v>
      </c>
      <c r="E23204" t="s">
        <v>99</v>
      </c>
      <c r="F23204">
        <v>5</v>
      </c>
      <c r="G23204" t="s">
        <v>64</v>
      </c>
      <c r="H23204">
        <v>0</v>
      </c>
      <c r="I23204">
        <v>6</v>
      </c>
      <c r="J23204" s="1">
        <v>3.6093005740704145</v>
      </c>
      <c r="K23204" t="s">
        <v>59</v>
      </c>
      <c r="L23204" t="str">
        <f t="shared" si="363"/>
        <v>Pass</v>
      </c>
    </row>
    <row r="23205" spans="1:12" x14ac:dyDescent="0.25">
      <c r="A23205" t="s">
        <v>15210</v>
      </c>
      <c r="B23205">
        <v>1995</v>
      </c>
      <c r="C23205" t="s">
        <v>15</v>
      </c>
      <c r="D23205">
        <v>903722038</v>
      </c>
      <c r="E23205" t="s">
        <v>55</v>
      </c>
      <c r="F23205">
        <v>1</v>
      </c>
      <c r="G23205" t="s">
        <v>76</v>
      </c>
      <c r="H23205">
        <v>3</v>
      </c>
      <c r="I23205">
        <v>2</v>
      </c>
      <c r="J23205" s="1">
        <v>3.0342146370214564</v>
      </c>
      <c r="K23205" t="s">
        <v>59</v>
      </c>
      <c r="L23205" t="str">
        <f t="shared" si="363"/>
        <v>Fail</v>
      </c>
    </row>
    <row r="23206" spans="1:12" x14ac:dyDescent="0.25">
      <c r="A23206" t="s">
        <v>15211</v>
      </c>
      <c r="B23206">
        <v>1980</v>
      </c>
      <c r="C23206" t="s">
        <v>22</v>
      </c>
      <c r="D23206">
        <v>918034608</v>
      </c>
      <c r="E23206" t="s">
        <v>85</v>
      </c>
      <c r="F23206">
        <v>2</v>
      </c>
      <c r="G23206" t="s">
        <v>80</v>
      </c>
      <c r="H23206">
        <v>3</v>
      </c>
      <c r="I23206">
        <v>3</v>
      </c>
      <c r="J23206" s="1">
        <v>3.4614740280318497</v>
      </c>
      <c r="K23206" t="s">
        <v>54</v>
      </c>
      <c r="L23206" t="str">
        <f t="shared" si="363"/>
        <v>Pass</v>
      </c>
    </row>
    <row r="23207" spans="1:12" x14ac:dyDescent="0.25">
      <c r="A23207" t="s">
        <v>15212</v>
      </c>
      <c r="B23207">
        <v>1985</v>
      </c>
      <c r="C23207" t="s">
        <v>15</v>
      </c>
      <c r="D23207">
        <v>989558697</v>
      </c>
      <c r="E23207" t="s">
        <v>90</v>
      </c>
      <c r="F23207">
        <v>0</v>
      </c>
      <c r="G23207" t="s">
        <v>98</v>
      </c>
      <c r="H23207">
        <v>4</v>
      </c>
      <c r="I23207">
        <v>0</v>
      </c>
      <c r="J23207" s="1">
        <v>2.7588110610106966</v>
      </c>
      <c r="K23207" t="s">
        <v>59</v>
      </c>
      <c r="L23207" t="str">
        <f t="shared" si="363"/>
        <v>Fail</v>
      </c>
    </row>
    <row r="23208" spans="1:12" x14ac:dyDescent="0.25">
      <c r="A23208" t="s">
        <v>15213</v>
      </c>
      <c r="B23208">
        <v>1989</v>
      </c>
      <c r="C23208" t="s">
        <v>277</v>
      </c>
      <c r="D23208">
        <v>913803983</v>
      </c>
      <c r="E23208" t="s">
        <v>88</v>
      </c>
      <c r="F23208">
        <v>1</v>
      </c>
      <c r="G23208" t="s">
        <v>64</v>
      </c>
      <c r="H23208">
        <v>5</v>
      </c>
      <c r="I23208">
        <v>2</v>
      </c>
      <c r="J23208" s="1">
        <v>3.3334691851666722</v>
      </c>
      <c r="K23208" t="s">
        <v>59</v>
      </c>
      <c r="L23208" t="str">
        <f t="shared" ref="L23208:L23271" si="364">IF(F23208&gt;1,"Pass",IF(AND(H23208&gt;0,J23208&gt;2.5,K23208="có"),"Pass","Fail"))</f>
        <v>Fail</v>
      </c>
    </row>
    <row r="23209" spans="1:12" x14ac:dyDescent="0.25">
      <c r="A23209" t="s">
        <v>15214</v>
      </c>
      <c r="B23209">
        <v>1990</v>
      </c>
      <c r="C23209" t="s">
        <v>15</v>
      </c>
      <c r="D23209">
        <v>913401930</v>
      </c>
      <c r="E23209" t="s">
        <v>65</v>
      </c>
      <c r="F23209">
        <v>1</v>
      </c>
      <c r="G23209" t="s">
        <v>61</v>
      </c>
      <c r="H23209">
        <v>1</v>
      </c>
      <c r="I23209">
        <v>2</v>
      </c>
      <c r="J23209" s="1">
        <v>3.5148816102938998</v>
      </c>
      <c r="K23209" t="s">
        <v>59</v>
      </c>
      <c r="L23209" t="str">
        <f t="shared" si="364"/>
        <v>Fail</v>
      </c>
    </row>
    <row r="23210" spans="1:12" x14ac:dyDescent="0.25">
      <c r="A23210" t="s">
        <v>12475</v>
      </c>
      <c r="B23210">
        <v>1996</v>
      </c>
      <c r="C23210" t="s">
        <v>2879</v>
      </c>
      <c r="D23210">
        <v>908280691</v>
      </c>
      <c r="E23210" t="s">
        <v>57</v>
      </c>
      <c r="F23210">
        <v>4</v>
      </c>
      <c r="G23210" t="s">
        <v>79</v>
      </c>
      <c r="H23210">
        <v>3</v>
      </c>
      <c r="I23210">
        <v>5</v>
      </c>
      <c r="J23210" s="1">
        <v>3.3643056475707382</v>
      </c>
      <c r="K23210" t="s">
        <v>54</v>
      </c>
      <c r="L23210" t="str">
        <f t="shared" si="364"/>
        <v>Pass</v>
      </c>
    </row>
    <row r="23211" spans="1:12" x14ac:dyDescent="0.25">
      <c r="A23211" t="s">
        <v>15215</v>
      </c>
      <c r="B23211">
        <v>1994</v>
      </c>
      <c r="C23211" t="s">
        <v>22</v>
      </c>
      <c r="D23211">
        <v>913927202</v>
      </c>
      <c r="E23211" t="s">
        <v>90</v>
      </c>
      <c r="F23211">
        <v>4</v>
      </c>
      <c r="G23211" t="s">
        <v>92</v>
      </c>
      <c r="H23211">
        <v>5</v>
      </c>
      <c r="I23211">
        <v>5</v>
      </c>
      <c r="J23211" s="1">
        <v>3.440918971771306</v>
      </c>
      <c r="K23211" t="s">
        <v>54</v>
      </c>
      <c r="L23211" t="str">
        <f t="shared" si="364"/>
        <v>Pass</v>
      </c>
    </row>
    <row r="23212" spans="1:12" x14ac:dyDescent="0.25">
      <c r="A23212" t="s">
        <v>4382</v>
      </c>
      <c r="B23212">
        <v>1982</v>
      </c>
      <c r="C23212" t="s">
        <v>22</v>
      </c>
      <c r="D23212">
        <v>903382279</v>
      </c>
      <c r="E23212" t="s">
        <v>52</v>
      </c>
      <c r="F23212">
        <v>2</v>
      </c>
      <c r="G23212" t="s">
        <v>91</v>
      </c>
      <c r="H23212">
        <v>4</v>
      </c>
      <c r="I23212">
        <v>3</v>
      </c>
      <c r="J23212" s="1">
        <v>3.7372232368362308</v>
      </c>
      <c r="K23212" t="s">
        <v>54</v>
      </c>
      <c r="L23212" t="str">
        <f t="shared" si="364"/>
        <v>Pass</v>
      </c>
    </row>
    <row r="23213" spans="1:12" x14ac:dyDescent="0.25">
      <c r="A23213" t="s">
        <v>15216</v>
      </c>
      <c r="B23213">
        <v>1996</v>
      </c>
      <c r="C23213" t="s">
        <v>22</v>
      </c>
      <c r="D23213">
        <v>903837081</v>
      </c>
      <c r="E23213" t="s">
        <v>119</v>
      </c>
      <c r="F23213">
        <v>3</v>
      </c>
      <c r="G23213" t="s">
        <v>61</v>
      </c>
      <c r="H23213">
        <v>0</v>
      </c>
      <c r="I23213">
        <v>4</v>
      </c>
      <c r="J23213" s="1">
        <v>3.7864543124396013</v>
      </c>
      <c r="K23213" t="s">
        <v>54</v>
      </c>
      <c r="L23213" t="str">
        <f t="shared" si="364"/>
        <v>Pass</v>
      </c>
    </row>
    <row r="23214" spans="1:12" x14ac:dyDescent="0.25">
      <c r="A23214" t="s">
        <v>15217</v>
      </c>
      <c r="B23214">
        <v>1992</v>
      </c>
      <c r="C23214" t="s">
        <v>15</v>
      </c>
      <c r="D23214">
        <v>989770041</v>
      </c>
      <c r="E23214" t="s">
        <v>87</v>
      </c>
      <c r="F23214">
        <v>5</v>
      </c>
      <c r="G23214" t="s">
        <v>76</v>
      </c>
      <c r="H23214">
        <v>4</v>
      </c>
      <c r="I23214">
        <v>6</v>
      </c>
      <c r="J23214" s="1">
        <v>3.4571733156966187</v>
      </c>
      <c r="K23214" t="s">
        <v>54</v>
      </c>
      <c r="L23214" t="str">
        <f t="shared" si="364"/>
        <v>Pass</v>
      </c>
    </row>
    <row r="23215" spans="1:12" x14ac:dyDescent="0.25">
      <c r="A23215" t="s">
        <v>6254</v>
      </c>
      <c r="B23215">
        <v>1993</v>
      </c>
      <c r="C23215" t="s">
        <v>13</v>
      </c>
      <c r="D23215">
        <v>938807788</v>
      </c>
      <c r="E23215" t="s">
        <v>77</v>
      </c>
      <c r="F23215">
        <v>2</v>
      </c>
      <c r="G23215" t="s">
        <v>80</v>
      </c>
      <c r="H23215">
        <v>4</v>
      </c>
      <c r="I23215">
        <v>3</v>
      </c>
      <c r="J23215" s="1">
        <v>3.9869677574129883</v>
      </c>
      <c r="K23215" t="s">
        <v>59</v>
      </c>
      <c r="L23215" t="str">
        <f t="shared" si="364"/>
        <v>Pass</v>
      </c>
    </row>
    <row r="23216" spans="1:12" x14ac:dyDescent="0.25">
      <c r="A23216" t="s">
        <v>15218</v>
      </c>
      <c r="B23216">
        <v>1987</v>
      </c>
      <c r="C23216" t="s">
        <v>3424</v>
      </c>
      <c r="D23216">
        <v>1226791080</v>
      </c>
      <c r="E23216" t="s">
        <v>88</v>
      </c>
      <c r="F23216">
        <v>1</v>
      </c>
      <c r="G23216" t="s">
        <v>98</v>
      </c>
      <c r="H23216">
        <v>2</v>
      </c>
      <c r="I23216">
        <v>2</v>
      </c>
      <c r="J23216" s="1">
        <v>3.8660683892522316</v>
      </c>
      <c r="K23216" t="s">
        <v>59</v>
      </c>
      <c r="L23216" t="str">
        <f t="shared" si="364"/>
        <v>Fail</v>
      </c>
    </row>
    <row r="23217" spans="1:12" x14ac:dyDescent="0.25">
      <c r="A23217" t="s">
        <v>458</v>
      </c>
      <c r="B23217">
        <v>1984</v>
      </c>
      <c r="C23217" t="s">
        <v>6754</v>
      </c>
      <c r="D23217">
        <v>903502777</v>
      </c>
      <c r="E23217" t="s">
        <v>88</v>
      </c>
      <c r="F23217">
        <v>1</v>
      </c>
      <c r="G23217" t="s">
        <v>72</v>
      </c>
      <c r="H23217">
        <v>0</v>
      </c>
      <c r="I23217">
        <v>2</v>
      </c>
      <c r="J23217" s="1">
        <v>3.6604932540784709</v>
      </c>
      <c r="K23217" t="s">
        <v>59</v>
      </c>
      <c r="L23217" t="str">
        <f t="shared" si="364"/>
        <v>Fail</v>
      </c>
    </row>
    <row r="23218" spans="1:12" x14ac:dyDescent="0.25">
      <c r="A23218" t="s">
        <v>15219</v>
      </c>
      <c r="B23218">
        <v>1995</v>
      </c>
      <c r="C23218" t="s">
        <v>15</v>
      </c>
      <c r="D23218">
        <v>913914127</v>
      </c>
      <c r="E23218" t="s">
        <v>96</v>
      </c>
      <c r="F23218">
        <v>0</v>
      </c>
      <c r="G23218" t="s">
        <v>58</v>
      </c>
      <c r="H23218">
        <v>5</v>
      </c>
      <c r="I23218">
        <v>0</v>
      </c>
      <c r="J23218" s="1">
        <v>3.0384538583198895</v>
      </c>
      <c r="K23218" t="s">
        <v>59</v>
      </c>
      <c r="L23218" t="str">
        <f t="shared" si="364"/>
        <v>Fail</v>
      </c>
    </row>
    <row r="23219" spans="1:12" x14ac:dyDescent="0.25">
      <c r="A23219" t="s">
        <v>2348</v>
      </c>
      <c r="B23219">
        <v>1992</v>
      </c>
      <c r="C23219" t="s">
        <v>15</v>
      </c>
      <c r="D23219">
        <v>913495914</v>
      </c>
      <c r="E23219" t="s">
        <v>84</v>
      </c>
      <c r="F23219">
        <v>4</v>
      </c>
      <c r="G23219" t="s">
        <v>89</v>
      </c>
      <c r="H23219">
        <v>0</v>
      </c>
      <c r="I23219">
        <v>5</v>
      </c>
      <c r="J23219" s="1">
        <v>2.855790697332091</v>
      </c>
      <c r="K23219" t="s">
        <v>59</v>
      </c>
      <c r="L23219" t="str">
        <f t="shared" si="364"/>
        <v>Pass</v>
      </c>
    </row>
    <row r="23220" spans="1:12" x14ac:dyDescent="0.25">
      <c r="A23220" t="s">
        <v>15220</v>
      </c>
      <c r="B23220">
        <v>1993</v>
      </c>
      <c r="C23220" t="s">
        <v>15</v>
      </c>
      <c r="D23220">
        <v>905888100</v>
      </c>
      <c r="E23220" t="s">
        <v>99</v>
      </c>
      <c r="F23220">
        <v>4</v>
      </c>
      <c r="G23220" t="s">
        <v>63</v>
      </c>
      <c r="H23220">
        <v>1</v>
      </c>
      <c r="I23220">
        <v>5</v>
      </c>
      <c r="J23220" s="1">
        <v>3.7135202260179265</v>
      </c>
      <c r="K23220" t="s">
        <v>59</v>
      </c>
      <c r="L23220" t="str">
        <f t="shared" si="364"/>
        <v>Pass</v>
      </c>
    </row>
    <row r="23221" spans="1:12" x14ac:dyDescent="0.25">
      <c r="A23221" t="s">
        <v>15221</v>
      </c>
      <c r="B23221">
        <v>1991</v>
      </c>
      <c r="C23221" t="s">
        <v>15</v>
      </c>
      <c r="D23221">
        <v>903689858</v>
      </c>
      <c r="E23221" t="s">
        <v>73</v>
      </c>
      <c r="F23221">
        <v>5</v>
      </c>
      <c r="G23221" t="s">
        <v>56</v>
      </c>
      <c r="H23221">
        <v>4</v>
      </c>
      <c r="I23221">
        <v>6</v>
      </c>
      <c r="J23221" s="1">
        <v>2.5334014529523339</v>
      </c>
      <c r="K23221" t="s">
        <v>59</v>
      </c>
      <c r="L23221" t="str">
        <f t="shared" si="364"/>
        <v>Pass</v>
      </c>
    </row>
    <row r="23222" spans="1:12" x14ac:dyDescent="0.25">
      <c r="A23222" t="s">
        <v>7895</v>
      </c>
      <c r="B23222">
        <v>1985</v>
      </c>
      <c r="C23222" t="s">
        <v>22</v>
      </c>
      <c r="D23222">
        <v>909505958</v>
      </c>
      <c r="E23222" t="s">
        <v>55</v>
      </c>
      <c r="F23222">
        <v>3</v>
      </c>
      <c r="G23222" t="s">
        <v>56</v>
      </c>
      <c r="H23222">
        <v>5</v>
      </c>
      <c r="I23222">
        <v>4</v>
      </c>
      <c r="J23222" s="1">
        <v>3.1837188867046207</v>
      </c>
      <c r="K23222" t="s">
        <v>59</v>
      </c>
      <c r="L23222" t="str">
        <f t="shared" si="364"/>
        <v>Pass</v>
      </c>
    </row>
    <row r="23223" spans="1:12" x14ac:dyDescent="0.25">
      <c r="A23223" t="s">
        <v>15222</v>
      </c>
      <c r="B23223">
        <v>1987</v>
      </c>
      <c r="C23223" t="s">
        <v>15</v>
      </c>
      <c r="D23223">
        <v>913741470</v>
      </c>
      <c r="E23223" t="s">
        <v>75</v>
      </c>
      <c r="F23223">
        <v>0</v>
      </c>
      <c r="G23223" t="s">
        <v>95</v>
      </c>
      <c r="H23223">
        <v>2</v>
      </c>
      <c r="I23223">
        <v>0</v>
      </c>
      <c r="J23223" s="1">
        <v>3.5832393857005851</v>
      </c>
      <c r="K23223" t="s">
        <v>54</v>
      </c>
      <c r="L23223" t="str">
        <f t="shared" si="364"/>
        <v>Fail</v>
      </c>
    </row>
    <row r="23224" spans="1:12" x14ac:dyDescent="0.25">
      <c r="A23224" t="s">
        <v>8510</v>
      </c>
      <c r="B23224">
        <v>1983</v>
      </c>
      <c r="C23224" t="s">
        <v>22</v>
      </c>
      <c r="D23224">
        <v>903326632</v>
      </c>
      <c r="E23224" t="s">
        <v>96</v>
      </c>
      <c r="F23224">
        <v>0</v>
      </c>
      <c r="G23224" t="s">
        <v>78</v>
      </c>
      <c r="H23224">
        <v>1</v>
      </c>
      <c r="I23224">
        <v>0</v>
      </c>
      <c r="J23224" s="1">
        <v>2.8636457083040794</v>
      </c>
      <c r="K23224" t="s">
        <v>54</v>
      </c>
      <c r="L23224" t="str">
        <f t="shared" si="364"/>
        <v>Fail</v>
      </c>
    </row>
    <row r="23225" spans="1:12" x14ac:dyDescent="0.25">
      <c r="A23225" t="s">
        <v>15223</v>
      </c>
      <c r="B23225">
        <v>1990</v>
      </c>
      <c r="C23225" t="s">
        <v>15</v>
      </c>
      <c r="D23225">
        <v>903847490</v>
      </c>
      <c r="E23225" t="s">
        <v>67</v>
      </c>
      <c r="F23225">
        <v>1</v>
      </c>
      <c r="G23225" t="s">
        <v>95</v>
      </c>
      <c r="H23225">
        <v>4</v>
      </c>
      <c r="I23225">
        <v>2</v>
      </c>
      <c r="J23225" s="1">
        <v>3.7062137322006832</v>
      </c>
      <c r="K23225" t="s">
        <v>54</v>
      </c>
      <c r="L23225" t="str">
        <f t="shared" si="364"/>
        <v>Fail</v>
      </c>
    </row>
    <row r="23226" spans="1:12" x14ac:dyDescent="0.25">
      <c r="A23226" t="s">
        <v>15224</v>
      </c>
      <c r="B23226">
        <v>1982</v>
      </c>
      <c r="C23226" t="s">
        <v>15</v>
      </c>
      <c r="D23226">
        <v>905022297</v>
      </c>
      <c r="E23226" t="s">
        <v>114</v>
      </c>
      <c r="F23226">
        <v>4</v>
      </c>
      <c r="G23226" t="s">
        <v>64</v>
      </c>
      <c r="H23226">
        <v>2</v>
      </c>
      <c r="I23226">
        <v>5</v>
      </c>
      <c r="J23226" s="1">
        <v>3.3272012781553402</v>
      </c>
      <c r="K23226" t="s">
        <v>54</v>
      </c>
      <c r="L23226" t="str">
        <f t="shared" si="364"/>
        <v>Pass</v>
      </c>
    </row>
    <row r="23227" spans="1:12" x14ac:dyDescent="0.25">
      <c r="A23227" t="s">
        <v>15225</v>
      </c>
      <c r="B23227">
        <v>1993</v>
      </c>
      <c r="C23227" t="s">
        <v>15</v>
      </c>
      <c r="D23227">
        <v>955661066</v>
      </c>
      <c r="E23227" t="s">
        <v>94</v>
      </c>
      <c r="F23227">
        <v>5</v>
      </c>
      <c r="G23227" t="s">
        <v>76</v>
      </c>
      <c r="H23227">
        <v>3</v>
      </c>
      <c r="I23227">
        <v>6</v>
      </c>
      <c r="J23227" s="1">
        <v>3.2098876365070623</v>
      </c>
      <c r="K23227" t="s">
        <v>54</v>
      </c>
      <c r="L23227" t="str">
        <f t="shared" si="364"/>
        <v>Pass</v>
      </c>
    </row>
    <row r="23228" spans="1:12" x14ac:dyDescent="0.25">
      <c r="A23228" t="s">
        <v>15226</v>
      </c>
      <c r="B23228">
        <v>1980</v>
      </c>
      <c r="C23228" t="s">
        <v>15</v>
      </c>
      <c r="D23228">
        <v>913536973</v>
      </c>
      <c r="E23228" t="s">
        <v>88</v>
      </c>
      <c r="F23228">
        <v>3</v>
      </c>
      <c r="G23228" t="s">
        <v>53</v>
      </c>
      <c r="H23228">
        <v>5</v>
      </c>
      <c r="I23228">
        <v>4</v>
      </c>
      <c r="J23228" s="1">
        <v>3.0782139393855701</v>
      </c>
      <c r="K23228" t="s">
        <v>59</v>
      </c>
      <c r="L23228" t="str">
        <f t="shared" si="364"/>
        <v>Pass</v>
      </c>
    </row>
    <row r="23229" spans="1:12" x14ac:dyDescent="0.25">
      <c r="A23229" t="s">
        <v>15227</v>
      </c>
      <c r="B23229">
        <v>1985</v>
      </c>
      <c r="C23229" t="s">
        <v>15</v>
      </c>
      <c r="D23229">
        <v>913870202</v>
      </c>
      <c r="E23229" t="s">
        <v>52</v>
      </c>
      <c r="F23229">
        <v>0</v>
      </c>
      <c r="G23229" t="s">
        <v>98</v>
      </c>
      <c r="H23229">
        <v>5</v>
      </c>
      <c r="I23229">
        <v>0</v>
      </c>
      <c r="J23229" s="1">
        <v>3.8485939365092827</v>
      </c>
      <c r="K23229" t="s">
        <v>54</v>
      </c>
      <c r="L23229" t="str">
        <f t="shared" si="364"/>
        <v>Fail</v>
      </c>
    </row>
    <row r="23230" spans="1:12" x14ac:dyDescent="0.25">
      <c r="A23230" t="s">
        <v>15228</v>
      </c>
      <c r="B23230">
        <v>1980</v>
      </c>
      <c r="C23230" t="s">
        <v>30</v>
      </c>
      <c r="D23230">
        <v>903935942</v>
      </c>
      <c r="E23230" t="s">
        <v>71</v>
      </c>
      <c r="F23230">
        <v>3</v>
      </c>
      <c r="G23230" t="s">
        <v>58</v>
      </c>
      <c r="H23230">
        <v>2</v>
      </c>
      <c r="I23230">
        <v>4</v>
      </c>
      <c r="J23230" s="1">
        <v>3.8003256333772248</v>
      </c>
      <c r="K23230" t="s">
        <v>59</v>
      </c>
      <c r="L23230" t="str">
        <f t="shared" si="364"/>
        <v>Pass</v>
      </c>
    </row>
    <row r="23231" spans="1:12" x14ac:dyDescent="0.25">
      <c r="A23231" t="s">
        <v>15229</v>
      </c>
      <c r="B23231">
        <v>1989</v>
      </c>
      <c r="C23231" t="s">
        <v>15</v>
      </c>
      <c r="D23231">
        <v>908145983</v>
      </c>
      <c r="E23231" t="s">
        <v>52</v>
      </c>
      <c r="F23231">
        <v>0</v>
      </c>
      <c r="G23231" t="s">
        <v>78</v>
      </c>
      <c r="H23231">
        <v>1</v>
      </c>
      <c r="I23231">
        <v>0</v>
      </c>
      <c r="J23231" s="1">
        <v>3.5297375462092111</v>
      </c>
      <c r="K23231" t="s">
        <v>59</v>
      </c>
      <c r="L23231" t="str">
        <f t="shared" si="364"/>
        <v>Fail</v>
      </c>
    </row>
    <row r="23232" spans="1:12" x14ac:dyDescent="0.25">
      <c r="A23232" t="s">
        <v>15230</v>
      </c>
      <c r="B23232">
        <v>1996</v>
      </c>
      <c r="C23232" t="s">
        <v>15</v>
      </c>
      <c r="D23232">
        <v>903923483</v>
      </c>
      <c r="E23232" t="s">
        <v>101</v>
      </c>
      <c r="F23232">
        <v>2</v>
      </c>
      <c r="G23232" t="s">
        <v>78</v>
      </c>
      <c r="H23232">
        <v>4</v>
      </c>
      <c r="I23232">
        <v>3</v>
      </c>
      <c r="J23232" s="1">
        <v>2.8577375318558338</v>
      </c>
      <c r="K23232" t="s">
        <v>54</v>
      </c>
      <c r="L23232" t="str">
        <f t="shared" si="364"/>
        <v>Pass</v>
      </c>
    </row>
    <row r="23233" spans="1:12" x14ac:dyDescent="0.25">
      <c r="A23233" t="s">
        <v>1378</v>
      </c>
      <c r="B23233">
        <v>1995</v>
      </c>
      <c r="C23233" t="s">
        <v>15</v>
      </c>
      <c r="D23233">
        <v>903657228</v>
      </c>
      <c r="E23233" t="s">
        <v>93</v>
      </c>
      <c r="F23233">
        <v>4</v>
      </c>
      <c r="G23233" t="s">
        <v>98</v>
      </c>
      <c r="H23233">
        <v>5</v>
      </c>
      <c r="I23233">
        <v>5</v>
      </c>
      <c r="J23233" s="1">
        <v>2.5402258818180887</v>
      </c>
      <c r="K23233" t="s">
        <v>59</v>
      </c>
      <c r="L23233" t="str">
        <f t="shared" si="364"/>
        <v>Pass</v>
      </c>
    </row>
    <row r="23234" spans="1:12" x14ac:dyDescent="0.25">
      <c r="A23234" t="s">
        <v>3406</v>
      </c>
      <c r="B23234">
        <v>1989</v>
      </c>
      <c r="C23234" t="s">
        <v>15</v>
      </c>
      <c r="D23234">
        <v>913896873</v>
      </c>
      <c r="E23234" t="s">
        <v>67</v>
      </c>
      <c r="F23234">
        <v>5</v>
      </c>
      <c r="G23234" t="s">
        <v>63</v>
      </c>
      <c r="H23234">
        <v>2</v>
      </c>
      <c r="I23234">
        <v>6</v>
      </c>
      <c r="J23234" s="1">
        <v>3.1355366078689557</v>
      </c>
      <c r="K23234" t="s">
        <v>54</v>
      </c>
      <c r="L23234" t="str">
        <f t="shared" si="364"/>
        <v>Pass</v>
      </c>
    </row>
    <row r="23235" spans="1:12" x14ac:dyDescent="0.25">
      <c r="A23235" t="s">
        <v>8477</v>
      </c>
      <c r="B23235">
        <v>1995</v>
      </c>
      <c r="C23235" t="s">
        <v>15</v>
      </c>
      <c r="D23235">
        <v>903826107</v>
      </c>
      <c r="E23235" t="s">
        <v>77</v>
      </c>
      <c r="F23235">
        <v>5</v>
      </c>
      <c r="G23235" t="s">
        <v>76</v>
      </c>
      <c r="H23235">
        <v>0</v>
      </c>
      <c r="I23235">
        <v>6</v>
      </c>
      <c r="J23235" s="1">
        <v>2.9501725713061524</v>
      </c>
      <c r="K23235" t="s">
        <v>54</v>
      </c>
      <c r="L23235" t="str">
        <f t="shared" si="364"/>
        <v>Pass</v>
      </c>
    </row>
    <row r="23236" spans="1:12" x14ac:dyDescent="0.25">
      <c r="A23236" t="s">
        <v>4463</v>
      </c>
      <c r="B23236">
        <v>1992</v>
      </c>
      <c r="C23236" t="s">
        <v>15</v>
      </c>
      <c r="D23236">
        <v>908361169</v>
      </c>
      <c r="E23236" t="s">
        <v>114</v>
      </c>
      <c r="F23236">
        <v>2</v>
      </c>
      <c r="G23236" t="s">
        <v>95</v>
      </c>
      <c r="H23236">
        <v>4</v>
      </c>
      <c r="I23236">
        <v>3</v>
      </c>
      <c r="J23236" s="1">
        <v>2.8427135523295815</v>
      </c>
      <c r="K23236" t="s">
        <v>54</v>
      </c>
      <c r="L23236" t="str">
        <f t="shared" si="364"/>
        <v>Pass</v>
      </c>
    </row>
    <row r="23237" spans="1:12" x14ac:dyDescent="0.25">
      <c r="A23237" t="s">
        <v>15231</v>
      </c>
      <c r="B23237">
        <v>1992</v>
      </c>
      <c r="C23237" t="s">
        <v>15</v>
      </c>
      <c r="D23237">
        <v>903830035</v>
      </c>
      <c r="E23237" t="s">
        <v>75</v>
      </c>
      <c r="F23237">
        <v>5</v>
      </c>
      <c r="G23237" t="s">
        <v>95</v>
      </c>
      <c r="H23237">
        <v>3</v>
      </c>
      <c r="I23237">
        <v>6</v>
      </c>
      <c r="J23237" s="1">
        <v>3.7445083090235682</v>
      </c>
      <c r="K23237" t="s">
        <v>59</v>
      </c>
      <c r="L23237" t="str">
        <f t="shared" si="364"/>
        <v>Pass</v>
      </c>
    </row>
    <row r="23238" spans="1:12" x14ac:dyDescent="0.25">
      <c r="A23238" t="s">
        <v>15232</v>
      </c>
      <c r="B23238">
        <v>1985</v>
      </c>
      <c r="C23238" t="s">
        <v>15</v>
      </c>
      <c r="D23238">
        <v>903711569</v>
      </c>
      <c r="E23238" t="s">
        <v>60</v>
      </c>
      <c r="F23238">
        <v>2</v>
      </c>
      <c r="G23238" t="s">
        <v>86</v>
      </c>
      <c r="H23238">
        <v>0</v>
      </c>
      <c r="I23238">
        <v>3</v>
      </c>
      <c r="J23238" s="1">
        <v>3.6195243918274516</v>
      </c>
      <c r="K23238" t="s">
        <v>59</v>
      </c>
      <c r="L23238" t="str">
        <f t="shared" si="364"/>
        <v>Pass</v>
      </c>
    </row>
    <row r="23239" spans="1:12" x14ac:dyDescent="0.25">
      <c r="A23239" t="s">
        <v>2348</v>
      </c>
      <c r="B23239">
        <v>1995</v>
      </c>
      <c r="C23239" t="s">
        <v>22</v>
      </c>
      <c r="D23239">
        <v>903689270</v>
      </c>
      <c r="E23239" t="s">
        <v>88</v>
      </c>
      <c r="F23239">
        <v>4</v>
      </c>
      <c r="G23239" t="s">
        <v>95</v>
      </c>
      <c r="H23239">
        <v>1</v>
      </c>
      <c r="I23239">
        <v>5</v>
      </c>
      <c r="J23239" s="1">
        <v>3.5275063356510317</v>
      </c>
      <c r="K23239" t="s">
        <v>59</v>
      </c>
      <c r="L23239" t="str">
        <f t="shared" si="364"/>
        <v>Pass</v>
      </c>
    </row>
    <row r="23240" spans="1:12" x14ac:dyDescent="0.25">
      <c r="A23240" t="s">
        <v>15233</v>
      </c>
      <c r="B23240">
        <v>1981</v>
      </c>
      <c r="C23240" t="s">
        <v>15</v>
      </c>
      <c r="D23240">
        <v>913802611</v>
      </c>
      <c r="E23240" t="s">
        <v>69</v>
      </c>
      <c r="F23240">
        <v>0</v>
      </c>
      <c r="G23240" t="s">
        <v>72</v>
      </c>
      <c r="H23240">
        <v>5</v>
      </c>
      <c r="I23240">
        <v>0</v>
      </c>
      <c r="J23240" s="1">
        <v>3.0082117788595375</v>
      </c>
      <c r="K23240" t="s">
        <v>54</v>
      </c>
      <c r="L23240" t="str">
        <f t="shared" si="364"/>
        <v>Fail</v>
      </c>
    </row>
    <row r="23241" spans="1:12" x14ac:dyDescent="0.25">
      <c r="A23241" t="s">
        <v>15234</v>
      </c>
      <c r="B23241">
        <v>1980</v>
      </c>
      <c r="C23241" t="s">
        <v>15</v>
      </c>
      <c r="D23241">
        <v>903808716</v>
      </c>
      <c r="E23241" t="s">
        <v>100</v>
      </c>
      <c r="F23241">
        <v>0</v>
      </c>
      <c r="G23241" t="s">
        <v>61</v>
      </c>
      <c r="H23241">
        <v>0</v>
      </c>
      <c r="I23241">
        <v>0</v>
      </c>
      <c r="J23241" s="1">
        <v>2.6584386690860669</v>
      </c>
      <c r="K23241" t="s">
        <v>59</v>
      </c>
      <c r="L23241" t="str">
        <f t="shared" si="364"/>
        <v>Fail</v>
      </c>
    </row>
    <row r="23242" spans="1:12" x14ac:dyDescent="0.25">
      <c r="A23242" t="s">
        <v>10149</v>
      </c>
      <c r="B23242">
        <v>1988</v>
      </c>
      <c r="C23242" t="s">
        <v>15</v>
      </c>
      <c r="D23242">
        <v>903981352</v>
      </c>
      <c r="E23242" t="s">
        <v>71</v>
      </c>
      <c r="F23242">
        <v>3</v>
      </c>
      <c r="G23242" t="s">
        <v>76</v>
      </c>
      <c r="H23242">
        <v>2</v>
      </c>
      <c r="I23242">
        <v>4</v>
      </c>
      <c r="J23242" s="1">
        <v>3.0724002341394261</v>
      </c>
      <c r="K23242" t="s">
        <v>59</v>
      </c>
      <c r="L23242" t="str">
        <f t="shared" si="364"/>
        <v>Pass</v>
      </c>
    </row>
    <row r="23243" spans="1:12" x14ac:dyDescent="0.25">
      <c r="A23243" t="s">
        <v>15235</v>
      </c>
      <c r="B23243">
        <v>1987</v>
      </c>
      <c r="C23243" t="s">
        <v>15</v>
      </c>
      <c r="D23243">
        <v>903783654</v>
      </c>
      <c r="E23243" t="s">
        <v>97</v>
      </c>
      <c r="F23243">
        <v>2</v>
      </c>
      <c r="G23243" t="s">
        <v>68</v>
      </c>
      <c r="H23243">
        <v>1</v>
      </c>
      <c r="I23243">
        <v>3</v>
      </c>
      <c r="J23243" s="1">
        <v>3.7039022617598691</v>
      </c>
      <c r="K23243" t="s">
        <v>59</v>
      </c>
      <c r="L23243" t="str">
        <f t="shared" si="364"/>
        <v>Pass</v>
      </c>
    </row>
    <row r="23244" spans="1:12" x14ac:dyDescent="0.25">
      <c r="A23244" t="s">
        <v>15236</v>
      </c>
      <c r="B23244">
        <v>1993</v>
      </c>
      <c r="C23244" t="s">
        <v>15</v>
      </c>
      <c r="D23244">
        <v>908127212</v>
      </c>
      <c r="E23244" t="s">
        <v>101</v>
      </c>
      <c r="F23244">
        <v>2</v>
      </c>
      <c r="G23244" t="s">
        <v>66</v>
      </c>
      <c r="H23244">
        <v>2</v>
      </c>
      <c r="I23244">
        <v>3</v>
      </c>
      <c r="J23244" s="1">
        <v>3.6161604666872709</v>
      </c>
      <c r="K23244" t="s">
        <v>59</v>
      </c>
      <c r="L23244" t="str">
        <f t="shared" si="364"/>
        <v>Pass</v>
      </c>
    </row>
    <row r="23245" spans="1:12" x14ac:dyDescent="0.25">
      <c r="A23245" t="s">
        <v>15237</v>
      </c>
      <c r="B23245">
        <v>1984</v>
      </c>
      <c r="C23245" t="s">
        <v>15</v>
      </c>
      <c r="D23245">
        <v>913927751</v>
      </c>
      <c r="E23245" t="s">
        <v>73</v>
      </c>
      <c r="F23245">
        <v>2</v>
      </c>
      <c r="G23245" t="s">
        <v>58</v>
      </c>
      <c r="H23245">
        <v>0</v>
      </c>
      <c r="I23245">
        <v>3</v>
      </c>
      <c r="J23245" s="1">
        <v>3.2126382692766025</v>
      </c>
      <c r="K23245" t="s">
        <v>54</v>
      </c>
      <c r="L23245" t="str">
        <f t="shared" si="364"/>
        <v>Pass</v>
      </c>
    </row>
    <row r="23246" spans="1:12" x14ac:dyDescent="0.25">
      <c r="A23246" t="s">
        <v>15238</v>
      </c>
      <c r="B23246">
        <v>1983</v>
      </c>
      <c r="C23246" t="s">
        <v>15</v>
      </c>
      <c r="D23246">
        <v>903997774</v>
      </c>
      <c r="E23246" t="s">
        <v>60</v>
      </c>
      <c r="F23246">
        <v>0</v>
      </c>
      <c r="G23246" t="s">
        <v>72</v>
      </c>
      <c r="H23246">
        <v>3</v>
      </c>
      <c r="I23246">
        <v>0</v>
      </c>
      <c r="J23246" s="1">
        <v>3.9898390145264768</v>
      </c>
      <c r="K23246" t="s">
        <v>59</v>
      </c>
      <c r="L23246" t="str">
        <f t="shared" si="364"/>
        <v>Fail</v>
      </c>
    </row>
    <row r="23247" spans="1:12" x14ac:dyDescent="0.25">
      <c r="A23247" t="s">
        <v>15239</v>
      </c>
      <c r="B23247">
        <v>1986</v>
      </c>
      <c r="C23247" t="s">
        <v>15</v>
      </c>
      <c r="D23247">
        <v>908422285</v>
      </c>
      <c r="E23247" t="s">
        <v>100</v>
      </c>
      <c r="F23247">
        <v>4</v>
      </c>
      <c r="G23247" t="s">
        <v>64</v>
      </c>
      <c r="H23247">
        <v>0</v>
      </c>
      <c r="I23247">
        <v>5</v>
      </c>
      <c r="J23247" s="1">
        <v>3.382259472104467</v>
      </c>
      <c r="K23247" t="s">
        <v>54</v>
      </c>
      <c r="L23247" t="str">
        <f t="shared" si="364"/>
        <v>Pass</v>
      </c>
    </row>
    <row r="23248" spans="1:12" x14ac:dyDescent="0.25">
      <c r="A23248" t="s">
        <v>15240</v>
      </c>
      <c r="B23248">
        <v>1996</v>
      </c>
      <c r="C23248" t="s">
        <v>22</v>
      </c>
      <c r="D23248">
        <v>903888180</v>
      </c>
      <c r="E23248" t="s">
        <v>94</v>
      </c>
      <c r="F23248">
        <v>0</v>
      </c>
      <c r="G23248" t="s">
        <v>91</v>
      </c>
      <c r="H23248">
        <v>3</v>
      </c>
      <c r="I23248">
        <v>0</v>
      </c>
      <c r="J23248" s="1">
        <v>3.9672529866923654</v>
      </c>
      <c r="K23248" t="s">
        <v>54</v>
      </c>
      <c r="L23248" t="str">
        <f t="shared" si="364"/>
        <v>Fail</v>
      </c>
    </row>
    <row r="23249" spans="1:12" x14ac:dyDescent="0.25">
      <c r="A23249" t="s">
        <v>15241</v>
      </c>
      <c r="B23249">
        <v>1983</v>
      </c>
      <c r="C23249" t="s">
        <v>22</v>
      </c>
      <c r="D23249">
        <v>913897088</v>
      </c>
      <c r="E23249" t="s">
        <v>82</v>
      </c>
      <c r="F23249">
        <v>0</v>
      </c>
      <c r="G23249" t="s">
        <v>58</v>
      </c>
      <c r="H23249">
        <v>3</v>
      </c>
      <c r="I23249">
        <v>0</v>
      </c>
      <c r="J23249" s="1">
        <v>2.759944394964664</v>
      </c>
      <c r="K23249" t="s">
        <v>54</v>
      </c>
      <c r="L23249" t="str">
        <f t="shared" si="364"/>
        <v>Fail</v>
      </c>
    </row>
    <row r="23250" spans="1:12" x14ac:dyDescent="0.25">
      <c r="A23250" t="s">
        <v>15242</v>
      </c>
      <c r="B23250">
        <v>1982</v>
      </c>
      <c r="C23250" t="s">
        <v>15</v>
      </c>
      <c r="D23250">
        <v>903677114</v>
      </c>
      <c r="E23250" t="s">
        <v>99</v>
      </c>
      <c r="F23250">
        <v>3</v>
      </c>
      <c r="G23250" t="s">
        <v>95</v>
      </c>
      <c r="H23250">
        <v>1</v>
      </c>
      <c r="I23250">
        <v>4</v>
      </c>
      <c r="J23250" s="1">
        <v>3.1530342222989107</v>
      </c>
      <c r="K23250" t="s">
        <v>59</v>
      </c>
      <c r="L23250" t="str">
        <f t="shared" si="364"/>
        <v>Pass</v>
      </c>
    </row>
    <row r="23251" spans="1:12" x14ac:dyDescent="0.25">
      <c r="A23251" t="s">
        <v>11360</v>
      </c>
      <c r="B23251">
        <v>1984</v>
      </c>
      <c r="C23251" t="s">
        <v>22</v>
      </c>
      <c r="D23251">
        <v>903803819</v>
      </c>
      <c r="E23251" t="s">
        <v>71</v>
      </c>
      <c r="F23251">
        <v>2</v>
      </c>
      <c r="G23251" t="s">
        <v>76</v>
      </c>
      <c r="H23251">
        <v>2</v>
      </c>
      <c r="I23251">
        <v>3</v>
      </c>
      <c r="J23251" s="1">
        <v>2.5568101276670436</v>
      </c>
      <c r="K23251" t="s">
        <v>59</v>
      </c>
      <c r="L23251" t="str">
        <f t="shared" si="364"/>
        <v>Pass</v>
      </c>
    </row>
    <row r="23252" spans="1:12" x14ac:dyDescent="0.25">
      <c r="A23252" t="s">
        <v>3407</v>
      </c>
      <c r="B23252">
        <v>1995</v>
      </c>
      <c r="C23252" t="s">
        <v>22</v>
      </c>
      <c r="D23252">
        <v>903708755</v>
      </c>
      <c r="E23252" t="s">
        <v>88</v>
      </c>
      <c r="F23252">
        <v>3</v>
      </c>
      <c r="G23252" t="s">
        <v>72</v>
      </c>
      <c r="H23252">
        <v>3</v>
      </c>
      <c r="I23252">
        <v>4</v>
      </c>
      <c r="J23252" s="1">
        <v>3.6114872969832241</v>
      </c>
      <c r="K23252" t="s">
        <v>59</v>
      </c>
      <c r="L23252" t="str">
        <f t="shared" si="364"/>
        <v>Pass</v>
      </c>
    </row>
    <row r="23253" spans="1:12" x14ac:dyDescent="0.25">
      <c r="A23253" t="s">
        <v>15243</v>
      </c>
      <c r="B23253">
        <v>1980</v>
      </c>
      <c r="C23253" t="s">
        <v>30</v>
      </c>
      <c r="D23253">
        <v>903961908</v>
      </c>
      <c r="E23253" t="s">
        <v>74</v>
      </c>
      <c r="F23253">
        <v>3</v>
      </c>
      <c r="G23253" t="s">
        <v>95</v>
      </c>
      <c r="H23253">
        <v>1</v>
      </c>
      <c r="I23253">
        <v>4</v>
      </c>
      <c r="J23253" s="1">
        <v>3.6930579834834041</v>
      </c>
      <c r="K23253" t="s">
        <v>54</v>
      </c>
      <c r="L23253" t="str">
        <f t="shared" si="364"/>
        <v>Pass</v>
      </c>
    </row>
    <row r="23254" spans="1:12" x14ac:dyDescent="0.25">
      <c r="A23254" t="s">
        <v>4332</v>
      </c>
      <c r="B23254">
        <v>1989</v>
      </c>
      <c r="C23254" t="s">
        <v>30</v>
      </c>
      <c r="D23254">
        <v>903884915</v>
      </c>
      <c r="E23254" t="s">
        <v>71</v>
      </c>
      <c r="F23254">
        <v>3</v>
      </c>
      <c r="G23254" t="s">
        <v>79</v>
      </c>
      <c r="H23254">
        <v>4</v>
      </c>
      <c r="I23254">
        <v>4</v>
      </c>
      <c r="J23254" s="1">
        <v>3.3314000994284445</v>
      </c>
      <c r="K23254" t="s">
        <v>59</v>
      </c>
      <c r="L23254" t="str">
        <f t="shared" si="364"/>
        <v>Pass</v>
      </c>
    </row>
    <row r="23255" spans="1:12" x14ac:dyDescent="0.25">
      <c r="A23255" t="s">
        <v>15244</v>
      </c>
      <c r="B23255">
        <v>1992</v>
      </c>
      <c r="C23255" t="s">
        <v>15</v>
      </c>
      <c r="D23255">
        <v>903723527</v>
      </c>
      <c r="E23255" t="s">
        <v>81</v>
      </c>
      <c r="F23255">
        <v>5</v>
      </c>
      <c r="G23255" t="s">
        <v>72</v>
      </c>
      <c r="H23255">
        <v>0</v>
      </c>
      <c r="I23255">
        <v>6</v>
      </c>
      <c r="J23255" s="1">
        <v>2.9352617121400817</v>
      </c>
      <c r="K23255" t="s">
        <v>54</v>
      </c>
      <c r="L23255" t="str">
        <f t="shared" si="364"/>
        <v>Pass</v>
      </c>
    </row>
    <row r="23256" spans="1:12" x14ac:dyDescent="0.25">
      <c r="A23256" t="s">
        <v>15245</v>
      </c>
      <c r="B23256">
        <v>1986</v>
      </c>
      <c r="C23256" t="s">
        <v>22</v>
      </c>
      <c r="D23256">
        <v>903337889</v>
      </c>
      <c r="E23256" t="s">
        <v>94</v>
      </c>
      <c r="F23256">
        <v>5</v>
      </c>
      <c r="G23256" t="s">
        <v>58</v>
      </c>
      <c r="H23256">
        <v>1</v>
      </c>
      <c r="I23256">
        <v>6</v>
      </c>
      <c r="J23256" s="1">
        <v>2.7809949468416417</v>
      </c>
      <c r="K23256" t="s">
        <v>54</v>
      </c>
      <c r="L23256" t="str">
        <f t="shared" si="364"/>
        <v>Pass</v>
      </c>
    </row>
    <row r="23257" spans="1:12" x14ac:dyDescent="0.25">
      <c r="A23257" t="s">
        <v>15246</v>
      </c>
      <c r="B23257">
        <v>1998</v>
      </c>
      <c r="C23257" t="s">
        <v>13</v>
      </c>
      <c r="D23257">
        <v>908016478</v>
      </c>
      <c r="E23257" t="s">
        <v>83</v>
      </c>
      <c r="F23257">
        <v>2</v>
      </c>
      <c r="G23257" t="s">
        <v>68</v>
      </c>
      <c r="H23257">
        <v>2</v>
      </c>
      <c r="I23257">
        <v>3</v>
      </c>
      <c r="J23257" s="1">
        <v>3.0543652006113566</v>
      </c>
      <c r="K23257" t="s">
        <v>54</v>
      </c>
      <c r="L23257" t="str">
        <f t="shared" si="364"/>
        <v>Pass</v>
      </c>
    </row>
    <row r="23258" spans="1:12" x14ac:dyDescent="0.25">
      <c r="A23258" t="s">
        <v>3026</v>
      </c>
      <c r="B23258">
        <v>1995</v>
      </c>
      <c r="C23258" t="s">
        <v>13</v>
      </c>
      <c r="D23258">
        <v>913788337</v>
      </c>
      <c r="E23258" t="s">
        <v>119</v>
      </c>
      <c r="F23258">
        <v>5</v>
      </c>
      <c r="G23258" t="s">
        <v>56</v>
      </c>
      <c r="H23258">
        <v>0</v>
      </c>
      <c r="I23258">
        <v>6</v>
      </c>
      <c r="J23258" s="1">
        <v>2.7197559485055693</v>
      </c>
      <c r="K23258" t="s">
        <v>59</v>
      </c>
      <c r="L23258" t="str">
        <f t="shared" si="364"/>
        <v>Pass</v>
      </c>
    </row>
    <row r="23259" spans="1:12" x14ac:dyDescent="0.25">
      <c r="A23259" t="s">
        <v>15247</v>
      </c>
      <c r="B23259">
        <v>1992</v>
      </c>
      <c r="C23259" t="s">
        <v>13</v>
      </c>
      <c r="D23259">
        <v>918418627</v>
      </c>
      <c r="E23259" t="s">
        <v>84</v>
      </c>
      <c r="F23259">
        <v>1</v>
      </c>
      <c r="G23259" t="s">
        <v>70</v>
      </c>
      <c r="H23259">
        <v>1</v>
      </c>
      <c r="I23259">
        <v>2</v>
      </c>
      <c r="J23259" s="1">
        <v>3.4771897085862169</v>
      </c>
      <c r="K23259" t="s">
        <v>59</v>
      </c>
      <c r="L23259" t="str">
        <f t="shared" si="364"/>
        <v>Fail</v>
      </c>
    </row>
    <row r="23260" spans="1:12" x14ac:dyDescent="0.25">
      <c r="A23260" t="s">
        <v>15248</v>
      </c>
      <c r="B23260">
        <v>1980</v>
      </c>
      <c r="C23260" t="s">
        <v>13</v>
      </c>
      <c r="D23260">
        <v>903640587</v>
      </c>
      <c r="E23260" t="s">
        <v>88</v>
      </c>
      <c r="F23260">
        <v>5</v>
      </c>
      <c r="G23260" t="s">
        <v>76</v>
      </c>
      <c r="H23260">
        <v>4</v>
      </c>
      <c r="I23260">
        <v>6</v>
      </c>
      <c r="J23260" s="1">
        <v>3.327735340095531</v>
      </c>
      <c r="K23260" t="s">
        <v>59</v>
      </c>
      <c r="L23260" t="str">
        <f t="shared" si="364"/>
        <v>Pass</v>
      </c>
    </row>
    <row r="23261" spans="1:12" x14ac:dyDescent="0.25">
      <c r="A23261" t="s">
        <v>15249</v>
      </c>
      <c r="B23261">
        <v>1990</v>
      </c>
      <c r="C23261" t="s">
        <v>13</v>
      </c>
      <c r="D23261">
        <v>983021276</v>
      </c>
      <c r="E23261" t="s">
        <v>55</v>
      </c>
      <c r="F23261">
        <v>5</v>
      </c>
      <c r="G23261" t="s">
        <v>56</v>
      </c>
      <c r="H23261">
        <v>0</v>
      </c>
      <c r="I23261">
        <v>6</v>
      </c>
      <c r="J23261" s="1">
        <v>3.2366484262615334</v>
      </c>
      <c r="K23261" t="s">
        <v>59</v>
      </c>
      <c r="L23261" t="str">
        <f t="shared" si="364"/>
        <v>Pass</v>
      </c>
    </row>
    <row r="23262" spans="1:12" x14ac:dyDescent="0.25">
      <c r="A23262" t="s">
        <v>15250</v>
      </c>
      <c r="B23262">
        <v>1992</v>
      </c>
      <c r="C23262" t="s">
        <v>13</v>
      </c>
      <c r="D23262">
        <v>908274634</v>
      </c>
      <c r="E23262" t="s">
        <v>73</v>
      </c>
      <c r="F23262">
        <v>4</v>
      </c>
      <c r="G23262" t="s">
        <v>58</v>
      </c>
      <c r="H23262">
        <v>2</v>
      </c>
      <c r="I23262">
        <v>5</v>
      </c>
      <c r="J23262" s="1">
        <v>3.8552179906632391</v>
      </c>
      <c r="K23262" t="s">
        <v>59</v>
      </c>
      <c r="L23262" t="str">
        <f t="shared" si="364"/>
        <v>Pass</v>
      </c>
    </row>
    <row r="23263" spans="1:12" x14ac:dyDescent="0.25">
      <c r="A23263" t="s">
        <v>15251</v>
      </c>
      <c r="B23263">
        <v>1988</v>
      </c>
      <c r="C23263" t="s">
        <v>15</v>
      </c>
      <c r="D23263">
        <v>908333446</v>
      </c>
      <c r="E23263" t="s">
        <v>114</v>
      </c>
      <c r="F23263">
        <v>4</v>
      </c>
      <c r="G23263" t="s">
        <v>61</v>
      </c>
      <c r="H23263">
        <v>1</v>
      </c>
      <c r="I23263">
        <v>5</v>
      </c>
      <c r="J23263" s="1">
        <v>3.9612131103794979</v>
      </c>
      <c r="K23263" t="s">
        <v>54</v>
      </c>
      <c r="L23263" t="str">
        <f t="shared" si="364"/>
        <v>Pass</v>
      </c>
    </row>
    <row r="23264" spans="1:12" x14ac:dyDescent="0.25">
      <c r="A23264" t="s">
        <v>15252</v>
      </c>
      <c r="B23264">
        <v>1997</v>
      </c>
      <c r="C23264" t="s">
        <v>22</v>
      </c>
      <c r="D23264">
        <v>918098669</v>
      </c>
      <c r="E23264" t="s">
        <v>57</v>
      </c>
      <c r="F23264">
        <v>5</v>
      </c>
      <c r="G23264" t="s">
        <v>78</v>
      </c>
      <c r="H23264">
        <v>3</v>
      </c>
      <c r="I23264">
        <v>6</v>
      </c>
      <c r="J23264" s="1">
        <v>3.394776585755884</v>
      </c>
      <c r="K23264" t="s">
        <v>54</v>
      </c>
      <c r="L23264" t="str">
        <f t="shared" si="364"/>
        <v>Pass</v>
      </c>
    </row>
    <row r="23265" spans="1:12" x14ac:dyDescent="0.25">
      <c r="A23265" t="s">
        <v>15253</v>
      </c>
      <c r="B23265">
        <v>1991</v>
      </c>
      <c r="C23265" t="s">
        <v>15</v>
      </c>
      <c r="D23265">
        <v>903943058</v>
      </c>
      <c r="E23265" t="s">
        <v>94</v>
      </c>
      <c r="F23265">
        <v>3</v>
      </c>
      <c r="G23265" t="s">
        <v>91</v>
      </c>
      <c r="H23265">
        <v>5</v>
      </c>
      <c r="I23265">
        <v>4</v>
      </c>
      <c r="J23265" s="1">
        <v>2.8970157811706443</v>
      </c>
      <c r="K23265" t="s">
        <v>59</v>
      </c>
      <c r="L23265" t="str">
        <f t="shared" si="364"/>
        <v>Pass</v>
      </c>
    </row>
    <row r="23266" spans="1:12" x14ac:dyDescent="0.25">
      <c r="A23266" t="s">
        <v>15254</v>
      </c>
      <c r="B23266">
        <v>1994</v>
      </c>
      <c r="C23266" t="s">
        <v>22</v>
      </c>
      <c r="D23266">
        <v>903720155</v>
      </c>
      <c r="E23266" t="s">
        <v>60</v>
      </c>
      <c r="F23266">
        <v>3</v>
      </c>
      <c r="G23266" t="s">
        <v>79</v>
      </c>
      <c r="H23266">
        <v>1</v>
      </c>
      <c r="I23266">
        <v>4</v>
      </c>
      <c r="J23266" s="1">
        <v>3.8451627631057073</v>
      </c>
      <c r="K23266" t="s">
        <v>59</v>
      </c>
      <c r="L23266" t="str">
        <f t="shared" si="364"/>
        <v>Pass</v>
      </c>
    </row>
    <row r="23267" spans="1:12" x14ac:dyDescent="0.25">
      <c r="A23267" t="s">
        <v>15255</v>
      </c>
      <c r="B23267">
        <v>1993</v>
      </c>
      <c r="C23267" t="s">
        <v>22</v>
      </c>
      <c r="D23267">
        <v>903394489</v>
      </c>
      <c r="E23267" t="s">
        <v>114</v>
      </c>
      <c r="F23267">
        <v>5</v>
      </c>
      <c r="G23267" t="s">
        <v>63</v>
      </c>
      <c r="H23267">
        <v>4</v>
      </c>
      <c r="I23267">
        <v>6</v>
      </c>
      <c r="J23267" s="1">
        <v>3.3457951052203625</v>
      </c>
      <c r="K23267" t="s">
        <v>59</v>
      </c>
      <c r="L23267" t="str">
        <f t="shared" si="364"/>
        <v>Pass</v>
      </c>
    </row>
    <row r="23268" spans="1:12" x14ac:dyDescent="0.25">
      <c r="A23268" t="s">
        <v>2780</v>
      </c>
      <c r="B23268">
        <v>1980</v>
      </c>
      <c r="C23268" t="s">
        <v>22</v>
      </c>
      <c r="D23268">
        <v>913603725</v>
      </c>
      <c r="E23268" t="s">
        <v>75</v>
      </c>
      <c r="F23268">
        <v>0</v>
      </c>
      <c r="G23268" t="s">
        <v>86</v>
      </c>
      <c r="H23268">
        <v>5</v>
      </c>
      <c r="I23268">
        <v>0</v>
      </c>
      <c r="J23268" s="1">
        <v>3.411864461946073</v>
      </c>
      <c r="K23268" t="s">
        <v>59</v>
      </c>
      <c r="L23268" t="str">
        <f t="shared" si="364"/>
        <v>Fail</v>
      </c>
    </row>
    <row r="23269" spans="1:12" x14ac:dyDescent="0.25">
      <c r="A23269" t="s">
        <v>15256</v>
      </c>
      <c r="B23269">
        <v>1982</v>
      </c>
      <c r="C23269" t="s">
        <v>22</v>
      </c>
      <c r="D23269">
        <v>903619407</v>
      </c>
      <c r="E23269" t="s">
        <v>60</v>
      </c>
      <c r="F23269">
        <v>0</v>
      </c>
      <c r="G23269" t="s">
        <v>64</v>
      </c>
      <c r="H23269">
        <v>4</v>
      </c>
      <c r="I23269">
        <v>0</v>
      </c>
      <c r="J23269" s="1">
        <v>3.3469017852177845</v>
      </c>
      <c r="K23269" t="s">
        <v>59</v>
      </c>
      <c r="L23269" t="str">
        <f t="shared" si="364"/>
        <v>Fail</v>
      </c>
    </row>
    <row r="23270" spans="1:12" x14ac:dyDescent="0.25">
      <c r="A23270" t="s">
        <v>653</v>
      </c>
      <c r="B23270">
        <v>1987</v>
      </c>
      <c r="C23270" t="s">
        <v>15</v>
      </c>
      <c r="D23270">
        <v>903825719</v>
      </c>
      <c r="E23270" t="s">
        <v>75</v>
      </c>
      <c r="F23270">
        <v>2</v>
      </c>
      <c r="G23270" t="s">
        <v>53</v>
      </c>
      <c r="H23270">
        <v>3</v>
      </c>
      <c r="I23270">
        <v>3</v>
      </c>
      <c r="J23270" s="1">
        <v>3.830944467660764</v>
      </c>
      <c r="K23270" t="s">
        <v>59</v>
      </c>
      <c r="L23270" t="str">
        <f t="shared" si="364"/>
        <v>Pass</v>
      </c>
    </row>
    <row r="23271" spans="1:12" x14ac:dyDescent="0.25">
      <c r="A23271" t="s">
        <v>15257</v>
      </c>
      <c r="B23271">
        <v>1984</v>
      </c>
      <c r="C23271" t="s">
        <v>22</v>
      </c>
      <c r="D23271">
        <v>908273031</v>
      </c>
      <c r="E23271" t="s">
        <v>83</v>
      </c>
      <c r="F23271">
        <v>3</v>
      </c>
      <c r="G23271" t="s">
        <v>89</v>
      </c>
      <c r="H23271">
        <v>3</v>
      </c>
      <c r="I23271">
        <v>4</v>
      </c>
      <c r="J23271" s="1">
        <v>2.749879029668064</v>
      </c>
      <c r="K23271" t="s">
        <v>54</v>
      </c>
      <c r="L23271" t="str">
        <f t="shared" si="364"/>
        <v>Pass</v>
      </c>
    </row>
    <row r="23272" spans="1:12" x14ac:dyDescent="0.25">
      <c r="A23272" t="s">
        <v>15258</v>
      </c>
      <c r="B23272">
        <v>1996</v>
      </c>
      <c r="C23272" t="s">
        <v>22</v>
      </c>
      <c r="D23272">
        <v>903676830</v>
      </c>
      <c r="E23272" t="s">
        <v>100</v>
      </c>
      <c r="F23272">
        <v>0</v>
      </c>
      <c r="G23272" t="s">
        <v>63</v>
      </c>
      <c r="H23272">
        <v>5</v>
      </c>
      <c r="I23272">
        <v>0</v>
      </c>
      <c r="J23272" s="1">
        <v>3.5274046641122525</v>
      </c>
      <c r="K23272" t="s">
        <v>59</v>
      </c>
      <c r="L23272" t="str">
        <f t="shared" ref="L23272:L23335" si="365">IF(F23272&gt;1,"Pass",IF(AND(H23272&gt;0,J23272&gt;2.5,K23272="có"),"Pass","Fail"))</f>
        <v>Fail</v>
      </c>
    </row>
    <row r="23273" spans="1:12" x14ac:dyDescent="0.25">
      <c r="A23273" t="s">
        <v>15259</v>
      </c>
      <c r="B23273">
        <v>1992</v>
      </c>
      <c r="C23273" t="s">
        <v>22</v>
      </c>
      <c r="D23273">
        <v>903884253</v>
      </c>
      <c r="E23273" t="s">
        <v>69</v>
      </c>
      <c r="F23273">
        <v>1</v>
      </c>
      <c r="G23273" t="s">
        <v>68</v>
      </c>
      <c r="H23273">
        <v>5</v>
      </c>
      <c r="I23273">
        <v>2</v>
      </c>
      <c r="J23273" s="1">
        <v>3.6968827137552607</v>
      </c>
      <c r="K23273" t="s">
        <v>59</v>
      </c>
      <c r="L23273" t="str">
        <f t="shared" si="365"/>
        <v>Fail</v>
      </c>
    </row>
    <row r="23274" spans="1:12" x14ac:dyDescent="0.25">
      <c r="A23274" t="s">
        <v>15260</v>
      </c>
      <c r="B23274">
        <v>1997</v>
      </c>
      <c r="C23274" t="s">
        <v>22</v>
      </c>
      <c r="D23274">
        <v>903918406</v>
      </c>
      <c r="E23274" t="s">
        <v>71</v>
      </c>
      <c r="F23274">
        <v>3</v>
      </c>
      <c r="G23274" t="s">
        <v>63</v>
      </c>
      <c r="H23274">
        <v>1</v>
      </c>
      <c r="I23274">
        <v>4</v>
      </c>
      <c r="J23274" s="1">
        <v>3.0736501887111105</v>
      </c>
      <c r="K23274" t="s">
        <v>54</v>
      </c>
      <c r="L23274" t="str">
        <f t="shared" si="365"/>
        <v>Pass</v>
      </c>
    </row>
    <row r="23275" spans="1:12" x14ac:dyDescent="0.25">
      <c r="A23275" t="s">
        <v>15261</v>
      </c>
      <c r="B23275">
        <v>1997</v>
      </c>
      <c r="C23275" t="s">
        <v>15</v>
      </c>
      <c r="D23275">
        <v>906688468</v>
      </c>
      <c r="E23275" t="s">
        <v>83</v>
      </c>
      <c r="F23275">
        <v>4</v>
      </c>
      <c r="G23275" t="s">
        <v>58</v>
      </c>
      <c r="H23275">
        <v>2</v>
      </c>
      <c r="I23275">
        <v>5</v>
      </c>
      <c r="J23275" s="1">
        <v>2.8706910345170225</v>
      </c>
      <c r="K23275" t="s">
        <v>54</v>
      </c>
      <c r="L23275" t="str">
        <f t="shared" si="365"/>
        <v>Pass</v>
      </c>
    </row>
    <row r="23276" spans="1:12" x14ac:dyDescent="0.25">
      <c r="A23276" t="s">
        <v>12151</v>
      </c>
      <c r="B23276">
        <v>1984</v>
      </c>
      <c r="C23276" t="s">
        <v>15</v>
      </c>
      <c r="D23276">
        <v>903919978</v>
      </c>
      <c r="E23276" t="s">
        <v>93</v>
      </c>
      <c r="F23276">
        <v>2</v>
      </c>
      <c r="G23276" t="s">
        <v>76</v>
      </c>
      <c r="H23276">
        <v>1</v>
      </c>
      <c r="I23276">
        <v>3</v>
      </c>
      <c r="J23276" s="1">
        <v>2.8157912573562709</v>
      </c>
      <c r="K23276" t="s">
        <v>59</v>
      </c>
      <c r="L23276" t="str">
        <f t="shared" si="365"/>
        <v>Pass</v>
      </c>
    </row>
    <row r="23277" spans="1:12" x14ac:dyDescent="0.25">
      <c r="A23277" t="s">
        <v>918</v>
      </c>
      <c r="B23277">
        <v>1986</v>
      </c>
      <c r="C23277" t="s">
        <v>22</v>
      </c>
      <c r="D23277">
        <v>918459918</v>
      </c>
      <c r="E23277" t="s">
        <v>81</v>
      </c>
      <c r="F23277">
        <v>4</v>
      </c>
      <c r="G23277" t="s">
        <v>66</v>
      </c>
      <c r="H23277">
        <v>0</v>
      </c>
      <c r="I23277">
        <v>5</v>
      </c>
      <c r="J23277" s="1">
        <v>2.8663908098253303</v>
      </c>
      <c r="K23277" t="s">
        <v>54</v>
      </c>
      <c r="L23277" t="str">
        <f t="shared" si="365"/>
        <v>Pass</v>
      </c>
    </row>
    <row r="23278" spans="1:12" x14ac:dyDescent="0.25">
      <c r="A23278" t="s">
        <v>1182</v>
      </c>
      <c r="B23278">
        <v>1992</v>
      </c>
      <c r="C23278" t="s">
        <v>22</v>
      </c>
      <c r="D23278">
        <v>903935792</v>
      </c>
      <c r="E23278" t="s">
        <v>84</v>
      </c>
      <c r="F23278">
        <v>4</v>
      </c>
      <c r="G23278" t="s">
        <v>61</v>
      </c>
      <c r="H23278">
        <v>2</v>
      </c>
      <c r="I23278">
        <v>5</v>
      </c>
      <c r="J23278" s="1">
        <v>2.7163464496848246</v>
      </c>
      <c r="K23278" t="s">
        <v>59</v>
      </c>
      <c r="L23278" t="str">
        <f t="shared" si="365"/>
        <v>Pass</v>
      </c>
    </row>
    <row r="23279" spans="1:12" x14ac:dyDescent="0.25">
      <c r="A23279" t="s">
        <v>15262</v>
      </c>
      <c r="B23279">
        <v>1996</v>
      </c>
      <c r="C23279" t="s">
        <v>22</v>
      </c>
      <c r="D23279">
        <v>903877356</v>
      </c>
      <c r="E23279" t="s">
        <v>60</v>
      </c>
      <c r="F23279">
        <v>5</v>
      </c>
      <c r="G23279" t="s">
        <v>58</v>
      </c>
      <c r="H23279">
        <v>3</v>
      </c>
      <c r="I23279">
        <v>6</v>
      </c>
      <c r="J23279" s="1">
        <v>3.0277665323204346</v>
      </c>
      <c r="K23279" t="s">
        <v>59</v>
      </c>
      <c r="L23279" t="str">
        <f t="shared" si="365"/>
        <v>Pass</v>
      </c>
    </row>
    <row r="23280" spans="1:12" x14ac:dyDescent="0.25">
      <c r="A23280" t="s">
        <v>15263</v>
      </c>
      <c r="B23280">
        <v>1981</v>
      </c>
      <c r="C23280" t="s">
        <v>22</v>
      </c>
      <c r="D23280">
        <v>903666093</v>
      </c>
      <c r="E23280" t="s">
        <v>77</v>
      </c>
      <c r="F23280">
        <v>1</v>
      </c>
      <c r="G23280" t="s">
        <v>58</v>
      </c>
      <c r="H23280">
        <v>0</v>
      </c>
      <c r="I23280">
        <v>2</v>
      </c>
      <c r="J23280" s="1">
        <v>3.3822920067847395</v>
      </c>
      <c r="K23280" t="s">
        <v>54</v>
      </c>
      <c r="L23280" t="str">
        <f t="shared" si="365"/>
        <v>Fail</v>
      </c>
    </row>
    <row r="23281" spans="1:12" x14ac:dyDescent="0.25">
      <c r="A23281" t="s">
        <v>15264</v>
      </c>
      <c r="B23281">
        <v>1998</v>
      </c>
      <c r="C23281" t="s">
        <v>15</v>
      </c>
      <c r="D23281">
        <v>913623754</v>
      </c>
      <c r="E23281" t="s">
        <v>81</v>
      </c>
      <c r="F23281">
        <v>5</v>
      </c>
      <c r="G23281" t="s">
        <v>68</v>
      </c>
      <c r="H23281">
        <v>5</v>
      </c>
      <c r="I23281">
        <v>6</v>
      </c>
      <c r="J23281" s="1">
        <v>3.1000448079106642</v>
      </c>
      <c r="K23281" t="s">
        <v>59</v>
      </c>
      <c r="L23281" t="str">
        <f t="shared" si="365"/>
        <v>Pass</v>
      </c>
    </row>
    <row r="23282" spans="1:12" x14ac:dyDescent="0.25">
      <c r="A23282" t="s">
        <v>1601</v>
      </c>
      <c r="B23282">
        <v>1997</v>
      </c>
      <c r="C23282" t="s">
        <v>22</v>
      </c>
      <c r="D23282">
        <v>908273031</v>
      </c>
      <c r="E23282" t="s">
        <v>81</v>
      </c>
      <c r="F23282">
        <v>0</v>
      </c>
      <c r="G23282" t="s">
        <v>63</v>
      </c>
      <c r="H23282">
        <v>0</v>
      </c>
      <c r="I23282">
        <v>0</v>
      </c>
      <c r="J23282" s="1">
        <v>2.9846681221497313</v>
      </c>
      <c r="K23282" t="s">
        <v>54</v>
      </c>
      <c r="L23282" t="str">
        <f t="shared" si="365"/>
        <v>Fail</v>
      </c>
    </row>
    <row r="23283" spans="1:12" x14ac:dyDescent="0.25">
      <c r="A23283" t="s">
        <v>15265</v>
      </c>
      <c r="B23283">
        <v>1985</v>
      </c>
      <c r="C23283" t="s">
        <v>13</v>
      </c>
      <c r="D23283">
        <v>903961914</v>
      </c>
      <c r="E23283" t="s">
        <v>71</v>
      </c>
      <c r="F23283">
        <v>4</v>
      </c>
      <c r="G23283" t="s">
        <v>53</v>
      </c>
      <c r="H23283">
        <v>0</v>
      </c>
      <c r="I23283">
        <v>5</v>
      </c>
      <c r="J23283" s="1">
        <v>3.937472978612222</v>
      </c>
      <c r="K23283" t="s">
        <v>59</v>
      </c>
      <c r="L23283" t="str">
        <f t="shared" si="365"/>
        <v>Pass</v>
      </c>
    </row>
    <row r="23284" spans="1:12" x14ac:dyDescent="0.25">
      <c r="A23284" t="s">
        <v>15266</v>
      </c>
      <c r="B23284">
        <v>1985</v>
      </c>
      <c r="C23284" t="s">
        <v>22</v>
      </c>
      <c r="D23284">
        <v>903636223</v>
      </c>
      <c r="E23284" t="s">
        <v>81</v>
      </c>
      <c r="F23284">
        <v>5</v>
      </c>
      <c r="G23284" t="s">
        <v>58</v>
      </c>
      <c r="H23284">
        <v>1</v>
      </c>
      <c r="I23284">
        <v>6</v>
      </c>
      <c r="J23284" s="1">
        <v>3.2418636280379456</v>
      </c>
      <c r="K23284" t="s">
        <v>54</v>
      </c>
      <c r="L23284" t="str">
        <f t="shared" si="365"/>
        <v>Pass</v>
      </c>
    </row>
    <row r="23285" spans="1:12" x14ac:dyDescent="0.25">
      <c r="A23285" t="s">
        <v>15267</v>
      </c>
      <c r="B23285">
        <v>1986</v>
      </c>
      <c r="C23285" t="s">
        <v>15</v>
      </c>
      <c r="D23285">
        <v>908083988</v>
      </c>
      <c r="E23285" t="s">
        <v>85</v>
      </c>
      <c r="F23285">
        <v>2</v>
      </c>
      <c r="G23285" t="s">
        <v>70</v>
      </c>
      <c r="H23285">
        <v>3</v>
      </c>
      <c r="I23285">
        <v>3</v>
      </c>
      <c r="J23285" s="1">
        <v>3.9108519539631872</v>
      </c>
      <c r="K23285" t="s">
        <v>59</v>
      </c>
      <c r="L23285" t="str">
        <f t="shared" si="365"/>
        <v>Pass</v>
      </c>
    </row>
    <row r="23286" spans="1:12" x14ac:dyDescent="0.25">
      <c r="A23286" t="s">
        <v>15268</v>
      </c>
      <c r="B23286">
        <v>1983</v>
      </c>
      <c r="C23286" t="s">
        <v>15</v>
      </c>
      <c r="D23286">
        <v>913810058</v>
      </c>
      <c r="E23286" t="s">
        <v>57</v>
      </c>
      <c r="F23286">
        <v>2</v>
      </c>
      <c r="G23286" t="s">
        <v>61</v>
      </c>
      <c r="H23286">
        <v>2</v>
      </c>
      <c r="I23286">
        <v>3</v>
      </c>
      <c r="J23286" s="1">
        <v>2.5525314099271821</v>
      </c>
      <c r="K23286" t="s">
        <v>59</v>
      </c>
      <c r="L23286" t="str">
        <f t="shared" si="365"/>
        <v>Pass</v>
      </c>
    </row>
    <row r="23287" spans="1:12" x14ac:dyDescent="0.25">
      <c r="A23287" t="s">
        <v>3408</v>
      </c>
      <c r="B23287">
        <v>1986</v>
      </c>
      <c r="C23287" t="s">
        <v>22</v>
      </c>
      <c r="D23287">
        <v>913714741</v>
      </c>
      <c r="E23287" t="s">
        <v>99</v>
      </c>
      <c r="F23287">
        <v>5</v>
      </c>
      <c r="G23287" t="s">
        <v>66</v>
      </c>
      <c r="H23287">
        <v>3</v>
      </c>
      <c r="I23287">
        <v>6</v>
      </c>
      <c r="J23287" s="1">
        <v>3.7273333950962937</v>
      </c>
      <c r="K23287" t="s">
        <v>54</v>
      </c>
      <c r="L23287" t="str">
        <f t="shared" si="365"/>
        <v>Pass</v>
      </c>
    </row>
    <row r="23288" spans="1:12" x14ac:dyDescent="0.25">
      <c r="A23288" t="s">
        <v>15269</v>
      </c>
      <c r="B23288">
        <v>1990</v>
      </c>
      <c r="C23288" t="s">
        <v>15</v>
      </c>
      <c r="D23288">
        <v>913927751</v>
      </c>
      <c r="E23288" t="s">
        <v>82</v>
      </c>
      <c r="F23288">
        <v>1</v>
      </c>
      <c r="G23288" t="s">
        <v>53</v>
      </c>
      <c r="H23288">
        <v>3</v>
      </c>
      <c r="I23288">
        <v>2</v>
      </c>
      <c r="J23288" s="1">
        <v>2.7326642869007203</v>
      </c>
      <c r="K23288" t="s">
        <v>54</v>
      </c>
      <c r="L23288" t="str">
        <f t="shared" si="365"/>
        <v>Fail</v>
      </c>
    </row>
    <row r="23289" spans="1:12" x14ac:dyDescent="0.25">
      <c r="A23289" t="s">
        <v>15270</v>
      </c>
      <c r="B23289">
        <v>1996</v>
      </c>
      <c r="C23289" t="s">
        <v>22</v>
      </c>
      <c r="D23289">
        <v>903828283</v>
      </c>
      <c r="E23289" t="s">
        <v>52</v>
      </c>
      <c r="F23289">
        <v>5</v>
      </c>
      <c r="G23289" t="s">
        <v>64</v>
      </c>
      <c r="H23289">
        <v>4</v>
      </c>
      <c r="I23289">
        <v>6</v>
      </c>
      <c r="J23289" s="1">
        <v>2.6921536773159178</v>
      </c>
      <c r="K23289" t="s">
        <v>54</v>
      </c>
      <c r="L23289" t="str">
        <f t="shared" si="365"/>
        <v>Pass</v>
      </c>
    </row>
    <row r="23290" spans="1:12" x14ac:dyDescent="0.25">
      <c r="A23290" t="s">
        <v>15271</v>
      </c>
      <c r="B23290">
        <v>1993</v>
      </c>
      <c r="C23290" t="s">
        <v>22</v>
      </c>
      <c r="D23290">
        <v>903704975</v>
      </c>
      <c r="E23290" t="s">
        <v>57</v>
      </c>
      <c r="F23290">
        <v>3</v>
      </c>
      <c r="G23290" t="s">
        <v>92</v>
      </c>
      <c r="H23290">
        <v>4</v>
      </c>
      <c r="I23290">
        <v>4</v>
      </c>
      <c r="J23290" s="1">
        <v>2.8651296260516737</v>
      </c>
      <c r="K23290" t="s">
        <v>54</v>
      </c>
      <c r="L23290" t="str">
        <f t="shared" si="365"/>
        <v>Pass</v>
      </c>
    </row>
    <row r="23291" spans="1:12" x14ac:dyDescent="0.25">
      <c r="A23291" t="s">
        <v>15272</v>
      </c>
      <c r="B23291">
        <v>1995</v>
      </c>
      <c r="C23291" t="s">
        <v>22</v>
      </c>
      <c r="D23291">
        <v>903692366</v>
      </c>
      <c r="E23291" t="s">
        <v>74</v>
      </c>
      <c r="F23291">
        <v>1</v>
      </c>
      <c r="G23291" t="s">
        <v>64</v>
      </c>
      <c r="H23291">
        <v>5</v>
      </c>
      <c r="I23291">
        <v>2</v>
      </c>
      <c r="J23291" s="1">
        <v>2.6753153015076814</v>
      </c>
      <c r="K23291" t="s">
        <v>54</v>
      </c>
      <c r="L23291" t="str">
        <f t="shared" si="365"/>
        <v>Fail</v>
      </c>
    </row>
    <row r="23292" spans="1:12" x14ac:dyDescent="0.25">
      <c r="A23292" t="s">
        <v>44</v>
      </c>
      <c r="B23292">
        <v>1998</v>
      </c>
      <c r="C23292" t="s">
        <v>22</v>
      </c>
      <c r="D23292">
        <v>903395159</v>
      </c>
      <c r="E23292" t="s">
        <v>60</v>
      </c>
      <c r="F23292">
        <v>4</v>
      </c>
      <c r="G23292" t="s">
        <v>86</v>
      </c>
      <c r="H23292">
        <v>0</v>
      </c>
      <c r="I23292">
        <v>5</v>
      </c>
      <c r="J23292" s="1">
        <v>3.6997861380275143</v>
      </c>
      <c r="K23292" t="s">
        <v>59</v>
      </c>
      <c r="L23292" t="str">
        <f t="shared" si="365"/>
        <v>Pass</v>
      </c>
    </row>
    <row r="23293" spans="1:12" x14ac:dyDescent="0.25">
      <c r="A23293" t="s">
        <v>3510</v>
      </c>
      <c r="B23293">
        <v>1986</v>
      </c>
      <c r="C23293" t="s">
        <v>22</v>
      </c>
      <c r="D23293">
        <v>913720244</v>
      </c>
      <c r="E23293" t="s">
        <v>57</v>
      </c>
      <c r="F23293">
        <v>1</v>
      </c>
      <c r="G23293" t="s">
        <v>66</v>
      </c>
      <c r="H23293">
        <v>5</v>
      </c>
      <c r="I23293">
        <v>2</v>
      </c>
      <c r="J23293" s="1">
        <v>2.7435816062989917</v>
      </c>
      <c r="K23293" t="s">
        <v>59</v>
      </c>
      <c r="L23293" t="str">
        <f t="shared" si="365"/>
        <v>Fail</v>
      </c>
    </row>
    <row r="23294" spans="1:12" x14ac:dyDescent="0.25">
      <c r="A23294" t="s">
        <v>2297</v>
      </c>
      <c r="B23294">
        <v>1981</v>
      </c>
      <c r="C23294" t="s">
        <v>22</v>
      </c>
      <c r="D23294">
        <v>913866728</v>
      </c>
      <c r="E23294" t="s">
        <v>55</v>
      </c>
      <c r="F23294">
        <v>4</v>
      </c>
      <c r="G23294" t="s">
        <v>80</v>
      </c>
      <c r="H23294">
        <v>0</v>
      </c>
      <c r="I23294">
        <v>5</v>
      </c>
      <c r="J23294" s="1">
        <v>2.9718793053291392</v>
      </c>
      <c r="K23294" t="s">
        <v>59</v>
      </c>
      <c r="L23294" t="str">
        <f t="shared" si="365"/>
        <v>Pass</v>
      </c>
    </row>
    <row r="23295" spans="1:12" x14ac:dyDescent="0.25">
      <c r="A23295" t="s">
        <v>15273</v>
      </c>
      <c r="B23295">
        <v>1996</v>
      </c>
      <c r="C23295" t="s">
        <v>265</v>
      </c>
      <c r="D23295">
        <v>908880818</v>
      </c>
      <c r="E23295" t="s">
        <v>97</v>
      </c>
      <c r="F23295">
        <v>5</v>
      </c>
      <c r="G23295" t="s">
        <v>95</v>
      </c>
      <c r="H23295">
        <v>2</v>
      </c>
      <c r="I23295">
        <v>6</v>
      </c>
      <c r="J23295" s="1">
        <v>2.6183316678902471</v>
      </c>
      <c r="K23295" t="s">
        <v>54</v>
      </c>
      <c r="L23295" t="str">
        <f t="shared" si="365"/>
        <v>Pass</v>
      </c>
    </row>
    <row r="23296" spans="1:12" x14ac:dyDescent="0.25">
      <c r="A23296" t="s">
        <v>5145</v>
      </c>
      <c r="B23296">
        <v>1981</v>
      </c>
      <c r="C23296" t="s">
        <v>22</v>
      </c>
      <c r="D23296">
        <v>913850799</v>
      </c>
      <c r="E23296" t="s">
        <v>93</v>
      </c>
      <c r="F23296">
        <v>2</v>
      </c>
      <c r="G23296" t="s">
        <v>76</v>
      </c>
      <c r="H23296">
        <v>0</v>
      </c>
      <c r="I23296">
        <v>3</v>
      </c>
      <c r="J23296" s="1">
        <v>3.8936922556691287</v>
      </c>
      <c r="K23296" t="s">
        <v>54</v>
      </c>
      <c r="L23296" t="str">
        <f t="shared" si="365"/>
        <v>Pass</v>
      </c>
    </row>
    <row r="23297" spans="1:12" x14ac:dyDescent="0.25">
      <c r="A23297" t="s">
        <v>15274</v>
      </c>
      <c r="B23297">
        <v>1992</v>
      </c>
      <c r="C23297" t="s">
        <v>15</v>
      </c>
      <c r="D23297">
        <v>918225335</v>
      </c>
      <c r="E23297" t="s">
        <v>100</v>
      </c>
      <c r="F23297">
        <v>1</v>
      </c>
      <c r="G23297" t="s">
        <v>91</v>
      </c>
      <c r="H23297">
        <v>1</v>
      </c>
      <c r="I23297">
        <v>2</v>
      </c>
      <c r="J23297" s="1">
        <v>3.9858295473564476</v>
      </c>
      <c r="K23297" t="s">
        <v>59</v>
      </c>
      <c r="L23297" t="str">
        <f t="shared" si="365"/>
        <v>Fail</v>
      </c>
    </row>
    <row r="23298" spans="1:12" x14ac:dyDescent="0.25">
      <c r="A23298" t="s">
        <v>15275</v>
      </c>
      <c r="B23298">
        <v>1992</v>
      </c>
      <c r="C23298" t="s">
        <v>22</v>
      </c>
      <c r="D23298">
        <v>903801511</v>
      </c>
      <c r="E23298" t="s">
        <v>62</v>
      </c>
      <c r="F23298">
        <v>1</v>
      </c>
      <c r="G23298" t="s">
        <v>79</v>
      </c>
      <c r="H23298">
        <v>0</v>
      </c>
      <c r="I23298">
        <v>2</v>
      </c>
      <c r="J23298" s="1">
        <v>3.7969731729271277</v>
      </c>
      <c r="K23298" t="s">
        <v>54</v>
      </c>
      <c r="L23298" t="str">
        <f t="shared" si="365"/>
        <v>Fail</v>
      </c>
    </row>
    <row r="23299" spans="1:12" x14ac:dyDescent="0.25">
      <c r="A23299" t="s">
        <v>15276</v>
      </c>
      <c r="B23299">
        <v>1996</v>
      </c>
      <c r="C23299" t="s">
        <v>22</v>
      </c>
      <c r="D23299">
        <v>903944400</v>
      </c>
      <c r="E23299" t="s">
        <v>93</v>
      </c>
      <c r="F23299">
        <v>1</v>
      </c>
      <c r="G23299" t="s">
        <v>63</v>
      </c>
      <c r="H23299">
        <v>3</v>
      </c>
      <c r="I23299">
        <v>2</v>
      </c>
      <c r="J23299" s="1">
        <v>3.431795880248818</v>
      </c>
      <c r="K23299" t="s">
        <v>59</v>
      </c>
      <c r="L23299" t="str">
        <f t="shared" si="365"/>
        <v>Fail</v>
      </c>
    </row>
    <row r="23300" spans="1:12" x14ac:dyDescent="0.25">
      <c r="A23300" t="s">
        <v>15277</v>
      </c>
      <c r="B23300">
        <v>1998</v>
      </c>
      <c r="C23300" t="s">
        <v>13</v>
      </c>
      <c r="D23300">
        <v>913728500</v>
      </c>
      <c r="E23300" t="s">
        <v>119</v>
      </c>
      <c r="F23300">
        <v>5</v>
      </c>
      <c r="G23300" t="s">
        <v>86</v>
      </c>
      <c r="H23300">
        <v>4</v>
      </c>
      <c r="I23300">
        <v>6</v>
      </c>
      <c r="J23300" s="1">
        <v>3.6925984729148387</v>
      </c>
      <c r="K23300" t="s">
        <v>54</v>
      </c>
      <c r="L23300" t="str">
        <f t="shared" si="365"/>
        <v>Pass</v>
      </c>
    </row>
    <row r="23301" spans="1:12" x14ac:dyDescent="0.25">
      <c r="A23301" t="s">
        <v>15278</v>
      </c>
      <c r="B23301">
        <v>1989</v>
      </c>
      <c r="C23301" t="s">
        <v>30</v>
      </c>
      <c r="D23301">
        <v>903740327</v>
      </c>
      <c r="E23301" t="s">
        <v>94</v>
      </c>
      <c r="F23301">
        <v>5</v>
      </c>
      <c r="G23301" t="s">
        <v>58</v>
      </c>
      <c r="H23301">
        <v>2</v>
      </c>
      <c r="I23301">
        <v>6</v>
      </c>
      <c r="J23301" s="1">
        <v>3.2336172905838758</v>
      </c>
      <c r="K23301" t="s">
        <v>59</v>
      </c>
      <c r="L23301" t="str">
        <f t="shared" si="365"/>
        <v>Pass</v>
      </c>
    </row>
    <row r="23302" spans="1:12" x14ac:dyDescent="0.25">
      <c r="A23302" t="s">
        <v>15279</v>
      </c>
      <c r="B23302">
        <v>1989</v>
      </c>
      <c r="C23302" t="s">
        <v>560</v>
      </c>
      <c r="D23302">
        <v>903844700</v>
      </c>
      <c r="E23302" t="s">
        <v>55</v>
      </c>
      <c r="F23302">
        <v>5</v>
      </c>
      <c r="G23302" t="s">
        <v>80</v>
      </c>
      <c r="H23302">
        <v>3</v>
      </c>
      <c r="I23302">
        <v>6</v>
      </c>
      <c r="J23302" s="1">
        <v>2.7946262993505329</v>
      </c>
      <c r="K23302" t="s">
        <v>59</v>
      </c>
      <c r="L23302" t="str">
        <f t="shared" si="365"/>
        <v>Pass</v>
      </c>
    </row>
    <row r="23303" spans="1:12" x14ac:dyDescent="0.25">
      <c r="A23303" t="s">
        <v>15280</v>
      </c>
      <c r="B23303">
        <v>1986</v>
      </c>
      <c r="C23303" t="s">
        <v>15</v>
      </c>
      <c r="D23303">
        <v>903031376</v>
      </c>
      <c r="E23303" t="s">
        <v>97</v>
      </c>
      <c r="F23303">
        <v>2</v>
      </c>
      <c r="G23303" t="s">
        <v>70</v>
      </c>
      <c r="H23303">
        <v>2</v>
      </c>
      <c r="I23303">
        <v>3</v>
      </c>
      <c r="J23303" s="1">
        <v>2.9516081161382846</v>
      </c>
      <c r="K23303" t="s">
        <v>59</v>
      </c>
      <c r="L23303" t="str">
        <f t="shared" si="365"/>
        <v>Pass</v>
      </c>
    </row>
    <row r="23304" spans="1:12" x14ac:dyDescent="0.25">
      <c r="A23304" t="s">
        <v>15281</v>
      </c>
      <c r="B23304">
        <v>1985</v>
      </c>
      <c r="C23304" t="s">
        <v>22</v>
      </c>
      <c r="D23304">
        <v>908613777</v>
      </c>
      <c r="E23304" t="s">
        <v>87</v>
      </c>
      <c r="F23304">
        <v>3</v>
      </c>
      <c r="G23304" t="s">
        <v>66</v>
      </c>
      <c r="H23304">
        <v>5</v>
      </c>
      <c r="I23304">
        <v>4</v>
      </c>
      <c r="J23304" s="1">
        <v>3.5241412612631211</v>
      </c>
      <c r="K23304" t="s">
        <v>59</v>
      </c>
      <c r="L23304" t="str">
        <f t="shared" si="365"/>
        <v>Pass</v>
      </c>
    </row>
    <row r="23305" spans="1:12" x14ac:dyDescent="0.25">
      <c r="A23305" t="s">
        <v>15282</v>
      </c>
      <c r="B23305">
        <v>1998</v>
      </c>
      <c r="C23305" t="s">
        <v>22</v>
      </c>
      <c r="D23305">
        <v>903705006</v>
      </c>
      <c r="E23305" t="s">
        <v>60</v>
      </c>
      <c r="F23305">
        <v>0</v>
      </c>
      <c r="G23305" t="s">
        <v>63</v>
      </c>
      <c r="H23305">
        <v>4</v>
      </c>
      <c r="I23305">
        <v>0</v>
      </c>
      <c r="J23305" s="1">
        <v>3.3450102805193471</v>
      </c>
      <c r="K23305" t="s">
        <v>59</v>
      </c>
      <c r="L23305" t="str">
        <f t="shared" si="365"/>
        <v>Fail</v>
      </c>
    </row>
    <row r="23306" spans="1:12" x14ac:dyDescent="0.25">
      <c r="A23306" t="s">
        <v>15283</v>
      </c>
      <c r="B23306">
        <v>1985</v>
      </c>
      <c r="C23306" t="s">
        <v>22</v>
      </c>
      <c r="D23306">
        <v>903411145</v>
      </c>
      <c r="E23306" t="s">
        <v>82</v>
      </c>
      <c r="F23306">
        <v>5</v>
      </c>
      <c r="G23306" t="s">
        <v>79</v>
      </c>
      <c r="H23306">
        <v>0</v>
      </c>
      <c r="I23306">
        <v>6</v>
      </c>
      <c r="J23306" s="1">
        <v>3.6307946037544458</v>
      </c>
      <c r="K23306" t="s">
        <v>59</v>
      </c>
      <c r="L23306" t="str">
        <f t="shared" si="365"/>
        <v>Pass</v>
      </c>
    </row>
    <row r="23307" spans="1:12" x14ac:dyDescent="0.25">
      <c r="A23307" t="s">
        <v>15284</v>
      </c>
      <c r="B23307">
        <v>1998</v>
      </c>
      <c r="C23307" t="s">
        <v>26</v>
      </c>
      <c r="D23307">
        <v>903956965</v>
      </c>
      <c r="E23307" t="s">
        <v>114</v>
      </c>
      <c r="F23307">
        <v>4</v>
      </c>
      <c r="G23307" t="s">
        <v>66</v>
      </c>
      <c r="H23307">
        <v>1</v>
      </c>
      <c r="I23307">
        <v>5</v>
      </c>
      <c r="J23307" s="1">
        <v>2.7615874698146805</v>
      </c>
      <c r="K23307" t="s">
        <v>54</v>
      </c>
      <c r="L23307" t="str">
        <f t="shared" si="365"/>
        <v>Pass</v>
      </c>
    </row>
    <row r="23308" spans="1:12" x14ac:dyDescent="0.25">
      <c r="A23308" t="s">
        <v>4176</v>
      </c>
      <c r="B23308">
        <v>1981</v>
      </c>
      <c r="C23308" t="s">
        <v>15</v>
      </c>
      <c r="D23308">
        <v>913904013</v>
      </c>
      <c r="E23308" t="s">
        <v>99</v>
      </c>
      <c r="F23308">
        <v>3</v>
      </c>
      <c r="G23308" t="s">
        <v>89</v>
      </c>
      <c r="H23308">
        <v>0</v>
      </c>
      <c r="I23308">
        <v>4</v>
      </c>
      <c r="J23308" s="1">
        <v>3.8790147002790798</v>
      </c>
      <c r="K23308" t="s">
        <v>59</v>
      </c>
      <c r="L23308" t="str">
        <f t="shared" si="365"/>
        <v>Pass</v>
      </c>
    </row>
    <row r="23309" spans="1:12" x14ac:dyDescent="0.25">
      <c r="A23309" t="s">
        <v>15285</v>
      </c>
      <c r="B23309">
        <v>1982</v>
      </c>
      <c r="C23309" t="s">
        <v>30</v>
      </c>
      <c r="D23309">
        <v>908117338</v>
      </c>
      <c r="E23309" t="s">
        <v>85</v>
      </c>
      <c r="F23309">
        <v>4</v>
      </c>
      <c r="G23309" t="s">
        <v>80</v>
      </c>
      <c r="H23309">
        <v>2</v>
      </c>
      <c r="I23309">
        <v>5</v>
      </c>
      <c r="J23309" s="1">
        <v>3.063699120005241</v>
      </c>
      <c r="K23309" t="s">
        <v>59</v>
      </c>
      <c r="L23309" t="str">
        <f t="shared" si="365"/>
        <v>Pass</v>
      </c>
    </row>
    <row r="23310" spans="1:12" x14ac:dyDescent="0.25">
      <c r="A23310" t="s">
        <v>15286</v>
      </c>
      <c r="B23310">
        <v>1993</v>
      </c>
      <c r="C23310" t="s">
        <v>15</v>
      </c>
      <c r="D23310">
        <v>905059938</v>
      </c>
      <c r="E23310" t="s">
        <v>97</v>
      </c>
      <c r="F23310">
        <v>0</v>
      </c>
      <c r="G23310" t="s">
        <v>80</v>
      </c>
      <c r="H23310">
        <v>1</v>
      </c>
      <c r="I23310">
        <v>0</v>
      </c>
      <c r="J23310" s="1">
        <v>3.7923800185931382</v>
      </c>
      <c r="K23310" t="s">
        <v>59</v>
      </c>
      <c r="L23310" t="str">
        <f t="shared" si="365"/>
        <v>Fail</v>
      </c>
    </row>
    <row r="23311" spans="1:12" x14ac:dyDescent="0.25">
      <c r="A23311" t="s">
        <v>3140</v>
      </c>
      <c r="B23311">
        <v>1998</v>
      </c>
      <c r="C23311" t="s">
        <v>22</v>
      </c>
      <c r="D23311">
        <v>905006364</v>
      </c>
      <c r="E23311" t="s">
        <v>90</v>
      </c>
      <c r="F23311">
        <v>4</v>
      </c>
      <c r="G23311" t="s">
        <v>95</v>
      </c>
      <c r="H23311">
        <v>1</v>
      </c>
      <c r="I23311">
        <v>5</v>
      </c>
      <c r="J23311" s="1">
        <v>2.9131883374413605</v>
      </c>
      <c r="K23311" t="s">
        <v>54</v>
      </c>
      <c r="L23311" t="str">
        <f t="shared" si="365"/>
        <v>Pass</v>
      </c>
    </row>
    <row r="23312" spans="1:12" x14ac:dyDescent="0.25">
      <c r="A23312" t="s">
        <v>15287</v>
      </c>
      <c r="B23312">
        <v>1985</v>
      </c>
      <c r="C23312" t="s">
        <v>15</v>
      </c>
      <c r="D23312">
        <v>903949396</v>
      </c>
      <c r="E23312" t="s">
        <v>90</v>
      </c>
      <c r="F23312">
        <v>2</v>
      </c>
      <c r="G23312" t="s">
        <v>89</v>
      </c>
      <c r="H23312">
        <v>3</v>
      </c>
      <c r="I23312">
        <v>3</v>
      </c>
      <c r="J23312" s="1">
        <v>2.9321529655812268</v>
      </c>
      <c r="K23312" t="s">
        <v>54</v>
      </c>
      <c r="L23312" t="str">
        <f t="shared" si="365"/>
        <v>Pass</v>
      </c>
    </row>
    <row r="23313" spans="1:12" x14ac:dyDescent="0.25">
      <c r="A23313" t="s">
        <v>3409</v>
      </c>
      <c r="B23313">
        <v>1987</v>
      </c>
      <c r="C23313" t="s">
        <v>13</v>
      </c>
      <c r="D23313">
        <v>903225907</v>
      </c>
      <c r="E23313" t="s">
        <v>99</v>
      </c>
      <c r="F23313">
        <v>3</v>
      </c>
      <c r="G23313" t="s">
        <v>86</v>
      </c>
      <c r="H23313">
        <v>5</v>
      </c>
      <c r="I23313">
        <v>4</v>
      </c>
      <c r="J23313" s="1">
        <v>3.5654710965528364</v>
      </c>
      <c r="K23313" t="s">
        <v>59</v>
      </c>
      <c r="L23313" t="str">
        <f t="shared" si="365"/>
        <v>Pass</v>
      </c>
    </row>
    <row r="23314" spans="1:12" x14ac:dyDescent="0.25">
      <c r="A23314" t="s">
        <v>15288</v>
      </c>
      <c r="B23314">
        <v>1989</v>
      </c>
      <c r="C23314" t="s">
        <v>13</v>
      </c>
      <c r="D23314">
        <v>936310204</v>
      </c>
      <c r="E23314" t="s">
        <v>74</v>
      </c>
      <c r="F23314">
        <v>3</v>
      </c>
      <c r="G23314" t="s">
        <v>66</v>
      </c>
      <c r="H23314">
        <v>0</v>
      </c>
      <c r="I23314">
        <v>4</v>
      </c>
      <c r="J23314" s="1">
        <v>3.8453380707815521</v>
      </c>
      <c r="K23314" t="s">
        <v>54</v>
      </c>
      <c r="L23314" t="str">
        <f t="shared" si="365"/>
        <v>Pass</v>
      </c>
    </row>
    <row r="23315" spans="1:12" x14ac:dyDescent="0.25">
      <c r="A23315" t="s">
        <v>15289</v>
      </c>
      <c r="B23315">
        <v>1987</v>
      </c>
      <c r="C23315" t="s">
        <v>13</v>
      </c>
      <c r="D23315">
        <v>903406211</v>
      </c>
      <c r="E23315" t="s">
        <v>75</v>
      </c>
      <c r="F23315">
        <v>4</v>
      </c>
      <c r="G23315" t="s">
        <v>91</v>
      </c>
      <c r="H23315">
        <v>1</v>
      </c>
      <c r="I23315">
        <v>5</v>
      </c>
      <c r="J23315" s="1">
        <v>2.8993209093883556</v>
      </c>
      <c r="K23315" t="s">
        <v>54</v>
      </c>
      <c r="L23315" t="str">
        <f t="shared" si="365"/>
        <v>Pass</v>
      </c>
    </row>
    <row r="23316" spans="1:12" x14ac:dyDescent="0.25">
      <c r="A23316" t="s">
        <v>15290</v>
      </c>
      <c r="B23316">
        <v>1985</v>
      </c>
      <c r="C23316" t="s">
        <v>15</v>
      </c>
      <c r="D23316">
        <v>913214094</v>
      </c>
      <c r="E23316" t="s">
        <v>83</v>
      </c>
      <c r="F23316">
        <v>4</v>
      </c>
      <c r="G23316" t="s">
        <v>80</v>
      </c>
      <c r="H23316">
        <v>5</v>
      </c>
      <c r="I23316">
        <v>5</v>
      </c>
      <c r="J23316" s="1">
        <v>2.61262507477803</v>
      </c>
      <c r="K23316" t="s">
        <v>54</v>
      </c>
      <c r="L23316" t="str">
        <f t="shared" si="365"/>
        <v>Pass</v>
      </c>
    </row>
    <row r="23317" spans="1:12" x14ac:dyDescent="0.25">
      <c r="A23317" t="s">
        <v>2247</v>
      </c>
      <c r="B23317">
        <v>1985</v>
      </c>
      <c r="C23317" t="s">
        <v>15</v>
      </c>
      <c r="D23317">
        <v>912068934</v>
      </c>
      <c r="E23317" t="s">
        <v>62</v>
      </c>
      <c r="F23317">
        <v>3</v>
      </c>
      <c r="G23317" t="s">
        <v>89</v>
      </c>
      <c r="H23317">
        <v>4</v>
      </c>
      <c r="I23317">
        <v>4</v>
      </c>
      <c r="J23317" s="1">
        <v>3.0423052579358769</v>
      </c>
      <c r="K23317" t="s">
        <v>59</v>
      </c>
      <c r="L23317" t="str">
        <f t="shared" si="365"/>
        <v>Pass</v>
      </c>
    </row>
    <row r="23318" spans="1:12" x14ac:dyDescent="0.25">
      <c r="A23318" t="s">
        <v>15291</v>
      </c>
      <c r="B23318">
        <v>1986</v>
      </c>
      <c r="C23318" t="s">
        <v>22</v>
      </c>
      <c r="D23318">
        <v>913229551</v>
      </c>
      <c r="E23318" t="s">
        <v>119</v>
      </c>
      <c r="F23318">
        <v>3</v>
      </c>
      <c r="G23318" t="s">
        <v>86</v>
      </c>
      <c r="H23318">
        <v>4</v>
      </c>
      <c r="I23318">
        <v>4</v>
      </c>
      <c r="J23318" s="1">
        <v>2.5451727486270235</v>
      </c>
      <c r="K23318" t="s">
        <v>59</v>
      </c>
      <c r="L23318" t="str">
        <f t="shared" si="365"/>
        <v>Pass</v>
      </c>
    </row>
    <row r="23319" spans="1:12" x14ac:dyDescent="0.25">
      <c r="A23319" t="s">
        <v>15292</v>
      </c>
      <c r="B23319">
        <v>1986</v>
      </c>
      <c r="C23319" t="s">
        <v>13</v>
      </c>
      <c r="D23319">
        <v>903417588</v>
      </c>
      <c r="E23319" t="s">
        <v>67</v>
      </c>
      <c r="F23319">
        <v>0</v>
      </c>
      <c r="G23319" t="s">
        <v>86</v>
      </c>
      <c r="H23319">
        <v>0</v>
      </c>
      <c r="I23319">
        <v>0</v>
      </c>
      <c r="J23319" s="1">
        <v>3.76431415005514</v>
      </c>
      <c r="K23319" t="s">
        <v>59</v>
      </c>
      <c r="L23319" t="str">
        <f t="shared" si="365"/>
        <v>Fail</v>
      </c>
    </row>
    <row r="23320" spans="1:12" x14ac:dyDescent="0.25">
      <c r="A23320" t="s">
        <v>137</v>
      </c>
      <c r="B23320">
        <v>1991</v>
      </c>
      <c r="C23320" t="s">
        <v>22</v>
      </c>
      <c r="D23320">
        <v>903413503</v>
      </c>
      <c r="E23320" t="s">
        <v>88</v>
      </c>
      <c r="F23320">
        <v>0</v>
      </c>
      <c r="G23320" t="s">
        <v>91</v>
      </c>
      <c r="H23320">
        <v>5</v>
      </c>
      <c r="I23320">
        <v>0</v>
      </c>
      <c r="J23320" s="1">
        <v>2.7209006343776672</v>
      </c>
      <c r="K23320" t="s">
        <v>54</v>
      </c>
      <c r="L23320" t="str">
        <f t="shared" si="365"/>
        <v>Fail</v>
      </c>
    </row>
    <row r="23321" spans="1:12" x14ac:dyDescent="0.25">
      <c r="A23321" t="s">
        <v>13461</v>
      </c>
      <c r="B23321">
        <v>1988</v>
      </c>
      <c r="C23321" t="s">
        <v>816</v>
      </c>
      <c r="D23321">
        <v>906008998</v>
      </c>
      <c r="E23321" t="s">
        <v>81</v>
      </c>
      <c r="F23321">
        <v>1</v>
      </c>
      <c r="G23321" t="s">
        <v>63</v>
      </c>
      <c r="H23321">
        <v>1</v>
      </c>
      <c r="I23321">
        <v>2</v>
      </c>
      <c r="J23321" s="1">
        <v>3.0724984540370066</v>
      </c>
      <c r="K23321" t="s">
        <v>59</v>
      </c>
      <c r="L23321" t="str">
        <f t="shared" si="365"/>
        <v>Fail</v>
      </c>
    </row>
    <row r="23322" spans="1:12" x14ac:dyDescent="0.25">
      <c r="A23322" t="s">
        <v>15293</v>
      </c>
      <c r="B23322">
        <v>1981</v>
      </c>
      <c r="C23322" t="s">
        <v>22</v>
      </c>
      <c r="D23322">
        <v>913210384</v>
      </c>
      <c r="E23322" t="s">
        <v>114</v>
      </c>
      <c r="F23322">
        <v>1</v>
      </c>
      <c r="G23322" t="s">
        <v>58</v>
      </c>
      <c r="H23322">
        <v>1</v>
      </c>
      <c r="I23322">
        <v>2</v>
      </c>
      <c r="J23322" s="1">
        <v>3.40333899744068</v>
      </c>
      <c r="K23322" t="s">
        <v>59</v>
      </c>
      <c r="L23322" t="str">
        <f t="shared" si="365"/>
        <v>Fail</v>
      </c>
    </row>
    <row r="23323" spans="1:12" x14ac:dyDescent="0.25">
      <c r="A23323" t="s">
        <v>15294</v>
      </c>
      <c r="B23323">
        <v>1981</v>
      </c>
      <c r="C23323" t="s">
        <v>204</v>
      </c>
      <c r="D23323">
        <v>903452399</v>
      </c>
      <c r="E23323" t="s">
        <v>71</v>
      </c>
      <c r="F23323">
        <v>5</v>
      </c>
      <c r="G23323" t="s">
        <v>64</v>
      </c>
      <c r="H23323">
        <v>5</v>
      </c>
      <c r="I23323">
        <v>6</v>
      </c>
      <c r="J23323" s="1">
        <v>3.7402083148263259</v>
      </c>
      <c r="K23323" t="s">
        <v>54</v>
      </c>
      <c r="L23323" t="str">
        <f t="shared" si="365"/>
        <v>Pass</v>
      </c>
    </row>
    <row r="23324" spans="1:12" x14ac:dyDescent="0.25">
      <c r="A23324" t="s">
        <v>15295</v>
      </c>
      <c r="B23324">
        <v>1993</v>
      </c>
      <c r="C23324" t="s">
        <v>13</v>
      </c>
      <c r="D23324">
        <v>904090986</v>
      </c>
      <c r="E23324" t="s">
        <v>52</v>
      </c>
      <c r="F23324">
        <v>4</v>
      </c>
      <c r="G23324" t="s">
        <v>66</v>
      </c>
      <c r="H23324">
        <v>3</v>
      </c>
      <c r="I23324">
        <v>5</v>
      </c>
      <c r="J23324" s="1">
        <v>3.3057903581703725</v>
      </c>
      <c r="K23324" t="s">
        <v>54</v>
      </c>
      <c r="L23324" t="str">
        <f t="shared" si="365"/>
        <v>Pass</v>
      </c>
    </row>
    <row r="23325" spans="1:12" x14ac:dyDescent="0.25">
      <c r="A23325" t="s">
        <v>6023</v>
      </c>
      <c r="B23325">
        <v>1985</v>
      </c>
      <c r="C23325" t="s">
        <v>128</v>
      </c>
      <c r="D23325">
        <v>983249238</v>
      </c>
      <c r="E23325" t="s">
        <v>60</v>
      </c>
      <c r="F23325">
        <v>1</v>
      </c>
      <c r="G23325" t="s">
        <v>92</v>
      </c>
      <c r="H23325">
        <v>2</v>
      </c>
      <c r="I23325">
        <v>2</v>
      </c>
      <c r="J23325" s="1">
        <v>3.7413898442633728</v>
      </c>
      <c r="K23325" t="s">
        <v>54</v>
      </c>
      <c r="L23325" t="str">
        <f t="shared" si="365"/>
        <v>Fail</v>
      </c>
    </row>
    <row r="23326" spans="1:12" x14ac:dyDescent="0.25">
      <c r="A23326" t="s">
        <v>15296</v>
      </c>
      <c r="B23326">
        <v>1995</v>
      </c>
      <c r="C23326" t="s">
        <v>1068</v>
      </c>
      <c r="D23326">
        <v>913500123</v>
      </c>
      <c r="E23326" t="s">
        <v>96</v>
      </c>
      <c r="F23326">
        <v>0</v>
      </c>
      <c r="G23326" t="s">
        <v>56</v>
      </c>
      <c r="H23326">
        <v>5</v>
      </c>
      <c r="I23326">
        <v>0</v>
      </c>
      <c r="J23326" s="1">
        <v>3.8372489674241712</v>
      </c>
      <c r="K23326" t="s">
        <v>59</v>
      </c>
      <c r="L23326" t="str">
        <f t="shared" si="365"/>
        <v>Fail</v>
      </c>
    </row>
    <row r="23327" spans="1:12" x14ac:dyDescent="0.25">
      <c r="A23327" t="s">
        <v>3410</v>
      </c>
      <c r="B23327">
        <v>1994</v>
      </c>
      <c r="C23327" t="s">
        <v>6353</v>
      </c>
      <c r="D23327">
        <v>983625988</v>
      </c>
      <c r="E23327" t="s">
        <v>96</v>
      </c>
      <c r="F23327">
        <v>4</v>
      </c>
      <c r="G23327" t="s">
        <v>79</v>
      </c>
      <c r="H23327">
        <v>5</v>
      </c>
      <c r="I23327">
        <v>5</v>
      </c>
      <c r="J23327" s="1">
        <v>3.8841153201746819</v>
      </c>
      <c r="K23327" t="s">
        <v>59</v>
      </c>
      <c r="L23327" t="str">
        <f t="shared" si="365"/>
        <v>Pass</v>
      </c>
    </row>
    <row r="23328" spans="1:12" x14ac:dyDescent="0.25">
      <c r="A23328" t="s">
        <v>15297</v>
      </c>
      <c r="B23328">
        <v>1996</v>
      </c>
      <c r="C23328" t="s">
        <v>265</v>
      </c>
      <c r="D23328">
        <v>904138681</v>
      </c>
      <c r="E23328" t="s">
        <v>114</v>
      </c>
      <c r="F23328">
        <v>0</v>
      </c>
      <c r="G23328" t="s">
        <v>68</v>
      </c>
      <c r="H23328">
        <v>0</v>
      </c>
      <c r="I23328">
        <v>0</v>
      </c>
      <c r="J23328" s="1">
        <v>2.8135409146965196</v>
      </c>
      <c r="K23328" t="s">
        <v>54</v>
      </c>
      <c r="L23328" t="str">
        <f t="shared" si="365"/>
        <v>Fail</v>
      </c>
    </row>
    <row r="23329" spans="1:12" x14ac:dyDescent="0.25">
      <c r="A23329" t="s">
        <v>3411</v>
      </c>
      <c r="B23329">
        <v>1992</v>
      </c>
      <c r="C23329" t="s">
        <v>22</v>
      </c>
      <c r="D23329">
        <v>903720340</v>
      </c>
      <c r="E23329" t="s">
        <v>83</v>
      </c>
      <c r="F23329">
        <v>2</v>
      </c>
      <c r="G23329" t="s">
        <v>98</v>
      </c>
      <c r="H23329">
        <v>4</v>
      </c>
      <c r="I23329">
        <v>3</v>
      </c>
      <c r="J23329" s="1">
        <v>2.974768987501486</v>
      </c>
      <c r="K23329" t="s">
        <v>54</v>
      </c>
      <c r="L23329" t="str">
        <f t="shared" si="365"/>
        <v>Pass</v>
      </c>
    </row>
    <row r="23330" spans="1:12" x14ac:dyDescent="0.25">
      <c r="A23330" t="s">
        <v>6685</v>
      </c>
      <c r="B23330">
        <v>1989</v>
      </c>
      <c r="C23330" t="s">
        <v>30</v>
      </c>
      <c r="D23330">
        <v>913955687</v>
      </c>
      <c r="E23330" t="s">
        <v>67</v>
      </c>
      <c r="F23330">
        <v>5</v>
      </c>
      <c r="G23330" t="s">
        <v>80</v>
      </c>
      <c r="H23330">
        <v>3</v>
      </c>
      <c r="I23330">
        <v>6</v>
      </c>
      <c r="J23330" s="1">
        <v>2.675656074619265</v>
      </c>
      <c r="K23330" t="s">
        <v>54</v>
      </c>
      <c r="L23330" t="str">
        <f t="shared" si="365"/>
        <v>Pass</v>
      </c>
    </row>
    <row r="23331" spans="1:12" x14ac:dyDescent="0.25">
      <c r="A23331" t="s">
        <v>15298</v>
      </c>
      <c r="B23331">
        <v>1990</v>
      </c>
      <c r="C23331" t="s">
        <v>15</v>
      </c>
      <c r="D23331">
        <v>903381522</v>
      </c>
      <c r="E23331" t="s">
        <v>73</v>
      </c>
      <c r="F23331">
        <v>3</v>
      </c>
      <c r="G23331" t="s">
        <v>79</v>
      </c>
      <c r="H23331">
        <v>4</v>
      </c>
      <c r="I23331">
        <v>4</v>
      </c>
      <c r="J23331" s="1">
        <v>3.4354175266552445</v>
      </c>
      <c r="K23331" t="s">
        <v>54</v>
      </c>
      <c r="L23331" t="str">
        <f t="shared" si="365"/>
        <v>Pass</v>
      </c>
    </row>
    <row r="23332" spans="1:12" x14ac:dyDescent="0.25">
      <c r="A23332" t="s">
        <v>1064</v>
      </c>
      <c r="B23332">
        <v>1986</v>
      </c>
      <c r="C23332" t="s">
        <v>15</v>
      </c>
      <c r="D23332">
        <v>913414929</v>
      </c>
      <c r="E23332" t="s">
        <v>60</v>
      </c>
      <c r="F23332">
        <v>4</v>
      </c>
      <c r="G23332" t="s">
        <v>72</v>
      </c>
      <c r="H23332">
        <v>5</v>
      </c>
      <c r="I23332">
        <v>5</v>
      </c>
      <c r="J23332" s="1">
        <v>3.287906405707167</v>
      </c>
      <c r="K23332" t="s">
        <v>59</v>
      </c>
      <c r="L23332" t="str">
        <f t="shared" si="365"/>
        <v>Pass</v>
      </c>
    </row>
    <row r="23333" spans="1:12" x14ac:dyDescent="0.25">
      <c r="A23333" t="s">
        <v>15299</v>
      </c>
      <c r="B23333">
        <v>1992</v>
      </c>
      <c r="C23333" t="s">
        <v>22</v>
      </c>
      <c r="D23333">
        <v>913231367</v>
      </c>
      <c r="E23333" t="s">
        <v>71</v>
      </c>
      <c r="F23333">
        <v>2</v>
      </c>
      <c r="G23333" t="s">
        <v>89</v>
      </c>
      <c r="H23333">
        <v>2</v>
      </c>
      <c r="I23333">
        <v>3</v>
      </c>
      <c r="J23333" s="1">
        <v>3.9387453578958733</v>
      </c>
      <c r="K23333" t="s">
        <v>54</v>
      </c>
      <c r="L23333" t="str">
        <f t="shared" si="365"/>
        <v>Pass</v>
      </c>
    </row>
    <row r="23334" spans="1:12" x14ac:dyDescent="0.25">
      <c r="A23334" t="s">
        <v>15300</v>
      </c>
      <c r="B23334">
        <v>1988</v>
      </c>
      <c r="C23334" t="s">
        <v>22</v>
      </c>
      <c r="D23334">
        <v>903003456</v>
      </c>
      <c r="E23334" t="s">
        <v>60</v>
      </c>
      <c r="F23334">
        <v>0</v>
      </c>
      <c r="G23334" t="s">
        <v>79</v>
      </c>
      <c r="H23334">
        <v>3</v>
      </c>
      <c r="I23334">
        <v>0</v>
      </c>
      <c r="J23334" s="1">
        <v>2.6053523652378958</v>
      </c>
      <c r="K23334" t="s">
        <v>54</v>
      </c>
      <c r="L23334" t="str">
        <f t="shared" si="365"/>
        <v>Fail</v>
      </c>
    </row>
    <row r="23335" spans="1:12" x14ac:dyDescent="0.25">
      <c r="A23335" t="s">
        <v>15301</v>
      </c>
      <c r="B23335">
        <v>1997</v>
      </c>
      <c r="C23335" t="s">
        <v>15</v>
      </c>
      <c r="D23335">
        <v>903595982</v>
      </c>
      <c r="E23335" t="s">
        <v>93</v>
      </c>
      <c r="F23335">
        <v>2</v>
      </c>
      <c r="G23335" t="s">
        <v>61</v>
      </c>
      <c r="H23335">
        <v>0</v>
      </c>
      <c r="I23335">
        <v>3</v>
      </c>
      <c r="J23335" s="1">
        <v>3.5756043059351676</v>
      </c>
      <c r="K23335" t="s">
        <v>59</v>
      </c>
      <c r="L23335" t="str">
        <f t="shared" si="365"/>
        <v>Pass</v>
      </c>
    </row>
    <row r="23336" spans="1:12" x14ac:dyDescent="0.25">
      <c r="A23336" t="s">
        <v>15302</v>
      </c>
      <c r="B23336">
        <v>1980</v>
      </c>
      <c r="C23336" t="s">
        <v>15</v>
      </c>
      <c r="D23336">
        <v>908880818</v>
      </c>
      <c r="E23336" t="s">
        <v>75</v>
      </c>
      <c r="F23336">
        <v>2</v>
      </c>
      <c r="G23336" t="s">
        <v>56</v>
      </c>
      <c r="H23336">
        <v>4</v>
      </c>
      <c r="I23336">
        <v>3</v>
      </c>
      <c r="J23336" s="1">
        <v>3.7438919421415573</v>
      </c>
      <c r="K23336" t="s">
        <v>54</v>
      </c>
      <c r="L23336" t="str">
        <f t="shared" ref="L23336:L23399" si="366">IF(F23336&gt;1,"Pass",IF(AND(H23336&gt;0,J23336&gt;2.5,K23336="có"),"Pass","Fail"))</f>
        <v>Pass</v>
      </c>
    </row>
    <row r="23337" spans="1:12" x14ac:dyDescent="0.25">
      <c r="A23337" t="s">
        <v>15303</v>
      </c>
      <c r="B23337">
        <v>1984</v>
      </c>
      <c r="C23337" t="s">
        <v>15</v>
      </c>
      <c r="D23337">
        <v>913912626</v>
      </c>
      <c r="E23337" t="s">
        <v>100</v>
      </c>
      <c r="F23337">
        <v>4</v>
      </c>
      <c r="G23337" t="s">
        <v>72</v>
      </c>
      <c r="H23337">
        <v>1</v>
      </c>
      <c r="I23337">
        <v>5</v>
      </c>
      <c r="J23337" s="1">
        <v>2.5405718739145917</v>
      </c>
      <c r="K23337" t="s">
        <v>54</v>
      </c>
      <c r="L23337" t="str">
        <f t="shared" si="366"/>
        <v>Pass</v>
      </c>
    </row>
    <row r="23338" spans="1:12" x14ac:dyDescent="0.25">
      <c r="A23338" t="s">
        <v>3311</v>
      </c>
      <c r="B23338">
        <v>1997</v>
      </c>
      <c r="C23338" t="s">
        <v>128</v>
      </c>
      <c r="D23338">
        <v>989043301</v>
      </c>
      <c r="E23338" t="s">
        <v>62</v>
      </c>
      <c r="F23338">
        <v>5</v>
      </c>
      <c r="G23338" t="s">
        <v>95</v>
      </c>
      <c r="H23338">
        <v>5</v>
      </c>
      <c r="I23338">
        <v>6</v>
      </c>
      <c r="J23338" s="1">
        <v>3.5428107664217352</v>
      </c>
      <c r="K23338" t="s">
        <v>54</v>
      </c>
      <c r="L23338" t="str">
        <f t="shared" si="366"/>
        <v>Pass</v>
      </c>
    </row>
    <row r="23339" spans="1:12" x14ac:dyDescent="0.25">
      <c r="A23339" t="s">
        <v>3412</v>
      </c>
      <c r="B23339">
        <v>1986</v>
      </c>
      <c r="C23339" t="s">
        <v>22</v>
      </c>
      <c r="D23339">
        <v>907955956</v>
      </c>
      <c r="E23339" t="s">
        <v>84</v>
      </c>
      <c r="F23339">
        <v>5</v>
      </c>
      <c r="G23339" t="s">
        <v>91</v>
      </c>
      <c r="H23339">
        <v>5</v>
      </c>
      <c r="I23339">
        <v>6</v>
      </c>
      <c r="J23339" s="1">
        <v>3.5085904378250046</v>
      </c>
      <c r="K23339" t="s">
        <v>59</v>
      </c>
      <c r="L23339" t="str">
        <f t="shared" si="366"/>
        <v>Pass</v>
      </c>
    </row>
    <row r="23340" spans="1:12" x14ac:dyDescent="0.25">
      <c r="A23340" t="s">
        <v>15304</v>
      </c>
      <c r="B23340">
        <v>1995</v>
      </c>
      <c r="C23340" t="s">
        <v>9640</v>
      </c>
      <c r="D23340">
        <v>913202229</v>
      </c>
      <c r="E23340" t="s">
        <v>77</v>
      </c>
      <c r="F23340">
        <v>0</v>
      </c>
      <c r="G23340" t="s">
        <v>78</v>
      </c>
      <c r="H23340">
        <v>1</v>
      </c>
      <c r="I23340">
        <v>0</v>
      </c>
      <c r="J23340" s="1">
        <v>2.6822864153218253</v>
      </c>
      <c r="K23340" t="s">
        <v>54</v>
      </c>
      <c r="L23340" t="str">
        <f t="shared" si="366"/>
        <v>Fail</v>
      </c>
    </row>
    <row r="23341" spans="1:12" x14ac:dyDescent="0.25">
      <c r="A23341" t="s">
        <v>15305</v>
      </c>
      <c r="B23341">
        <v>1981</v>
      </c>
      <c r="C23341" t="s">
        <v>22</v>
      </c>
      <c r="D23341">
        <v>913742060</v>
      </c>
      <c r="E23341" t="s">
        <v>90</v>
      </c>
      <c r="F23341">
        <v>4</v>
      </c>
      <c r="G23341" t="s">
        <v>61</v>
      </c>
      <c r="H23341">
        <v>5</v>
      </c>
      <c r="I23341">
        <v>5</v>
      </c>
      <c r="J23341" s="1">
        <v>2.9402522760019405</v>
      </c>
      <c r="K23341" t="s">
        <v>54</v>
      </c>
      <c r="L23341" t="str">
        <f t="shared" si="366"/>
        <v>Pass</v>
      </c>
    </row>
    <row r="23342" spans="1:12" x14ac:dyDescent="0.25">
      <c r="A23342" t="s">
        <v>15306</v>
      </c>
      <c r="B23342">
        <v>1997</v>
      </c>
      <c r="C23342" t="s">
        <v>22</v>
      </c>
      <c r="D23342">
        <v>903802002</v>
      </c>
      <c r="E23342" t="s">
        <v>97</v>
      </c>
      <c r="F23342">
        <v>3</v>
      </c>
      <c r="G23342" t="s">
        <v>61</v>
      </c>
      <c r="H23342">
        <v>4</v>
      </c>
      <c r="I23342">
        <v>4</v>
      </c>
      <c r="J23342" s="1">
        <v>2.6081097670228619</v>
      </c>
      <c r="K23342" t="s">
        <v>59</v>
      </c>
      <c r="L23342" t="str">
        <f t="shared" si="366"/>
        <v>Pass</v>
      </c>
    </row>
    <row r="23343" spans="1:12" x14ac:dyDescent="0.25">
      <c r="A23343" t="s">
        <v>15307</v>
      </c>
      <c r="B23343">
        <v>1981</v>
      </c>
      <c r="C23343" t="s">
        <v>981</v>
      </c>
      <c r="D23343">
        <v>905210040</v>
      </c>
      <c r="E23343" t="s">
        <v>62</v>
      </c>
      <c r="F23343">
        <v>5</v>
      </c>
      <c r="G23343" t="s">
        <v>76</v>
      </c>
      <c r="H23343">
        <v>4</v>
      </c>
      <c r="I23343">
        <v>6</v>
      </c>
      <c r="J23343" s="1">
        <v>3.2714497460312799</v>
      </c>
      <c r="K23343" t="s">
        <v>54</v>
      </c>
      <c r="L23343" t="str">
        <f t="shared" si="366"/>
        <v>Pass</v>
      </c>
    </row>
    <row r="23344" spans="1:12" x14ac:dyDescent="0.25">
      <c r="A23344" t="s">
        <v>389</v>
      </c>
      <c r="B23344">
        <v>1988</v>
      </c>
      <c r="C23344" t="s">
        <v>9629</v>
      </c>
      <c r="D23344">
        <v>903922024</v>
      </c>
      <c r="E23344" t="s">
        <v>62</v>
      </c>
      <c r="F23344">
        <v>1</v>
      </c>
      <c r="G23344" t="s">
        <v>86</v>
      </c>
      <c r="H23344">
        <v>0</v>
      </c>
      <c r="I23344">
        <v>2</v>
      </c>
      <c r="J23344" s="1">
        <v>3.4393698032707358</v>
      </c>
      <c r="K23344" t="s">
        <v>59</v>
      </c>
      <c r="L23344" t="str">
        <f t="shared" si="366"/>
        <v>Fail</v>
      </c>
    </row>
    <row r="23345" spans="1:12" x14ac:dyDescent="0.25">
      <c r="A23345" t="s">
        <v>15308</v>
      </c>
      <c r="B23345">
        <v>1986</v>
      </c>
      <c r="C23345" t="s">
        <v>9644</v>
      </c>
      <c r="D23345">
        <v>983826390</v>
      </c>
      <c r="E23345" t="s">
        <v>69</v>
      </c>
      <c r="F23345">
        <v>2</v>
      </c>
      <c r="G23345" t="s">
        <v>78</v>
      </c>
      <c r="H23345">
        <v>0</v>
      </c>
      <c r="I23345">
        <v>3</v>
      </c>
      <c r="J23345" s="1">
        <v>3.9377804329742583</v>
      </c>
      <c r="K23345" t="s">
        <v>59</v>
      </c>
      <c r="L23345" t="str">
        <f t="shared" si="366"/>
        <v>Pass</v>
      </c>
    </row>
    <row r="23346" spans="1:12" x14ac:dyDescent="0.25">
      <c r="A23346" t="s">
        <v>15309</v>
      </c>
      <c r="B23346">
        <v>1993</v>
      </c>
      <c r="C23346" t="s">
        <v>981</v>
      </c>
      <c r="D23346">
        <v>903331021</v>
      </c>
      <c r="E23346" t="s">
        <v>99</v>
      </c>
      <c r="F23346">
        <v>4</v>
      </c>
      <c r="G23346" t="s">
        <v>92</v>
      </c>
      <c r="H23346">
        <v>2</v>
      </c>
      <c r="I23346">
        <v>5</v>
      </c>
      <c r="J23346" s="1">
        <v>3.0459527651484444</v>
      </c>
      <c r="K23346" t="s">
        <v>59</v>
      </c>
      <c r="L23346" t="str">
        <f t="shared" si="366"/>
        <v>Pass</v>
      </c>
    </row>
    <row r="23347" spans="1:12" x14ac:dyDescent="0.25">
      <c r="A23347" t="s">
        <v>15310</v>
      </c>
      <c r="B23347">
        <v>1989</v>
      </c>
      <c r="C23347" t="s">
        <v>7947</v>
      </c>
      <c r="D23347">
        <v>903615596</v>
      </c>
      <c r="E23347" t="s">
        <v>82</v>
      </c>
      <c r="F23347">
        <v>1</v>
      </c>
      <c r="G23347" t="s">
        <v>56</v>
      </c>
      <c r="H23347">
        <v>4</v>
      </c>
      <c r="I23347">
        <v>2</v>
      </c>
      <c r="J23347" s="1">
        <v>2.9174796581648419</v>
      </c>
      <c r="K23347" t="s">
        <v>54</v>
      </c>
      <c r="L23347" t="str">
        <f t="shared" si="366"/>
        <v>Fail</v>
      </c>
    </row>
    <row r="23348" spans="1:12" x14ac:dyDescent="0.25">
      <c r="A23348" t="s">
        <v>15311</v>
      </c>
      <c r="B23348">
        <v>1993</v>
      </c>
      <c r="C23348" t="s">
        <v>22</v>
      </c>
      <c r="D23348">
        <v>913293338</v>
      </c>
      <c r="E23348" t="s">
        <v>55</v>
      </c>
      <c r="F23348">
        <v>3</v>
      </c>
      <c r="G23348" t="s">
        <v>53</v>
      </c>
      <c r="H23348">
        <v>5</v>
      </c>
      <c r="I23348">
        <v>4</v>
      </c>
      <c r="J23348" s="1">
        <v>2.6643832584962395</v>
      </c>
      <c r="K23348" t="s">
        <v>54</v>
      </c>
      <c r="L23348" t="str">
        <f t="shared" si="366"/>
        <v>Pass</v>
      </c>
    </row>
    <row r="23349" spans="1:12" x14ac:dyDescent="0.25">
      <c r="A23349" t="s">
        <v>15312</v>
      </c>
      <c r="B23349">
        <v>1984</v>
      </c>
      <c r="C23349" t="s">
        <v>22</v>
      </c>
      <c r="D23349">
        <v>913401017</v>
      </c>
      <c r="E23349" t="s">
        <v>67</v>
      </c>
      <c r="F23349">
        <v>0</v>
      </c>
      <c r="G23349" t="s">
        <v>64</v>
      </c>
      <c r="H23349">
        <v>4</v>
      </c>
      <c r="I23349">
        <v>0</v>
      </c>
      <c r="J23349" s="1">
        <v>3.3520184296582318</v>
      </c>
      <c r="K23349" t="s">
        <v>54</v>
      </c>
      <c r="L23349" t="str">
        <f t="shared" si="366"/>
        <v>Fail</v>
      </c>
    </row>
    <row r="23350" spans="1:12" x14ac:dyDescent="0.25">
      <c r="A23350" t="s">
        <v>15313</v>
      </c>
      <c r="B23350">
        <v>1994</v>
      </c>
      <c r="C23350" t="s">
        <v>15</v>
      </c>
      <c r="D23350">
        <v>913445088</v>
      </c>
      <c r="E23350" t="s">
        <v>67</v>
      </c>
      <c r="F23350">
        <v>3</v>
      </c>
      <c r="G23350" t="s">
        <v>63</v>
      </c>
      <c r="H23350">
        <v>2</v>
      </c>
      <c r="I23350">
        <v>4</v>
      </c>
      <c r="J23350" s="1">
        <v>2.6687968799477968</v>
      </c>
      <c r="K23350" t="s">
        <v>54</v>
      </c>
      <c r="L23350" t="str">
        <f t="shared" si="366"/>
        <v>Pass</v>
      </c>
    </row>
    <row r="23351" spans="1:12" x14ac:dyDescent="0.25">
      <c r="A23351" t="s">
        <v>15314</v>
      </c>
      <c r="B23351">
        <v>1994</v>
      </c>
      <c r="C23351" t="s">
        <v>22</v>
      </c>
      <c r="D23351">
        <v>913893249</v>
      </c>
      <c r="E23351" t="s">
        <v>88</v>
      </c>
      <c r="F23351">
        <v>2</v>
      </c>
      <c r="G23351" t="s">
        <v>58</v>
      </c>
      <c r="H23351">
        <v>3</v>
      </c>
      <c r="I23351">
        <v>3</v>
      </c>
      <c r="J23351" s="1">
        <v>2.7888219911573309</v>
      </c>
      <c r="K23351" t="s">
        <v>54</v>
      </c>
      <c r="L23351" t="str">
        <f t="shared" si="366"/>
        <v>Pass</v>
      </c>
    </row>
    <row r="23352" spans="1:12" x14ac:dyDescent="0.25">
      <c r="A23352" t="s">
        <v>5118</v>
      </c>
      <c r="B23352">
        <v>1986</v>
      </c>
      <c r="C23352" t="s">
        <v>15</v>
      </c>
      <c r="D23352">
        <v>913803551</v>
      </c>
      <c r="E23352" t="s">
        <v>71</v>
      </c>
      <c r="F23352">
        <v>0</v>
      </c>
      <c r="G23352" t="s">
        <v>64</v>
      </c>
      <c r="H23352">
        <v>2</v>
      </c>
      <c r="I23352">
        <v>0</v>
      </c>
      <c r="J23352" s="1">
        <v>2.9272730818958261</v>
      </c>
      <c r="K23352" t="s">
        <v>54</v>
      </c>
      <c r="L23352" t="str">
        <f t="shared" si="366"/>
        <v>Fail</v>
      </c>
    </row>
    <row r="23353" spans="1:12" x14ac:dyDescent="0.25">
      <c r="A23353" t="s">
        <v>15315</v>
      </c>
      <c r="B23353">
        <v>1998</v>
      </c>
      <c r="C23353" t="s">
        <v>15</v>
      </c>
      <c r="D23353">
        <v>918531478</v>
      </c>
      <c r="E23353" t="s">
        <v>73</v>
      </c>
      <c r="F23353">
        <v>4</v>
      </c>
      <c r="G23353" t="s">
        <v>61</v>
      </c>
      <c r="H23353">
        <v>4</v>
      </c>
      <c r="I23353">
        <v>5</v>
      </c>
      <c r="J23353" s="1">
        <v>3.3127361373866169</v>
      </c>
      <c r="K23353" t="s">
        <v>54</v>
      </c>
      <c r="L23353" t="str">
        <f t="shared" si="366"/>
        <v>Pass</v>
      </c>
    </row>
    <row r="23354" spans="1:12" x14ac:dyDescent="0.25">
      <c r="A23354" t="s">
        <v>15316</v>
      </c>
      <c r="B23354">
        <v>1984</v>
      </c>
      <c r="C23354" t="s">
        <v>13</v>
      </c>
      <c r="D23354">
        <v>903500333</v>
      </c>
      <c r="E23354" t="s">
        <v>81</v>
      </c>
      <c r="F23354">
        <v>0</v>
      </c>
      <c r="G23354" t="s">
        <v>61</v>
      </c>
      <c r="H23354">
        <v>3</v>
      </c>
      <c r="I23354">
        <v>0</v>
      </c>
      <c r="J23354" s="1">
        <v>3.8521514123809033</v>
      </c>
      <c r="K23354" t="s">
        <v>59</v>
      </c>
      <c r="L23354" t="str">
        <f t="shared" si="366"/>
        <v>Fail</v>
      </c>
    </row>
    <row r="23355" spans="1:12" x14ac:dyDescent="0.25">
      <c r="A23355" t="s">
        <v>15317</v>
      </c>
      <c r="B23355">
        <v>1998</v>
      </c>
      <c r="C23355" t="s">
        <v>1068</v>
      </c>
      <c r="D23355">
        <v>913967349</v>
      </c>
      <c r="E23355" t="s">
        <v>93</v>
      </c>
      <c r="F23355">
        <v>5</v>
      </c>
      <c r="G23355" t="s">
        <v>72</v>
      </c>
      <c r="H23355">
        <v>5</v>
      </c>
      <c r="I23355">
        <v>6</v>
      </c>
      <c r="J23355" s="1">
        <v>3.7350308457158317</v>
      </c>
      <c r="K23355" t="s">
        <v>54</v>
      </c>
      <c r="L23355" t="str">
        <f t="shared" si="366"/>
        <v>Pass</v>
      </c>
    </row>
    <row r="23356" spans="1:12" x14ac:dyDescent="0.25">
      <c r="A23356" t="s">
        <v>15318</v>
      </c>
      <c r="B23356">
        <v>1990</v>
      </c>
      <c r="C23356" t="s">
        <v>22</v>
      </c>
      <c r="D23356">
        <v>983512337</v>
      </c>
      <c r="E23356" t="s">
        <v>96</v>
      </c>
      <c r="F23356">
        <v>4</v>
      </c>
      <c r="G23356" t="s">
        <v>56</v>
      </c>
      <c r="H23356">
        <v>1</v>
      </c>
      <c r="I23356">
        <v>5</v>
      </c>
      <c r="J23356" s="1">
        <v>3.2707970377215032</v>
      </c>
      <c r="K23356" t="s">
        <v>54</v>
      </c>
      <c r="L23356" t="str">
        <f t="shared" si="366"/>
        <v>Pass</v>
      </c>
    </row>
    <row r="23357" spans="1:12" x14ac:dyDescent="0.25">
      <c r="A23357" t="s">
        <v>1383</v>
      </c>
      <c r="B23357">
        <v>1994</v>
      </c>
      <c r="C23357" t="s">
        <v>26</v>
      </c>
      <c r="D23357">
        <v>938132257</v>
      </c>
      <c r="E23357" t="s">
        <v>94</v>
      </c>
      <c r="F23357">
        <v>4</v>
      </c>
      <c r="G23357" t="s">
        <v>86</v>
      </c>
      <c r="H23357">
        <v>4</v>
      </c>
      <c r="I23357">
        <v>5</v>
      </c>
      <c r="J23357" s="1">
        <v>2.8772123162851675</v>
      </c>
      <c r="K23357" t="s">
        <v>54</v>
      </c>
      <c r="L23357" t="str">
        <f t="shared" si="366"/>
        <v>Pass</v>
      </c>
    </row>
    <row r="23358" spans="1:12" x14ac:dyDescent="0.25">
      <c r="A23358" t="s">
        <v>2654</v>
      </c>
      <c r="B23358">
        <v>1980</v>
      </c>
      <c r="C23358" t="s">
        <v>15</v>
      </c>
      <c r="D23358">
        <v>903532959</v>
      </c>
      <c r="E23358" t="s">
        <v>85</v>
      </c>
      <c r="F23358">
        <v>1</v>
      </c>
      <c r="G23358" t="s">
        <v>79</v>
      </c>
      <c r="H23358">
        <v>0</v>
      </c>
      <c r="I23358">
        <v>2</v>
      </c>
      <c r="J23358" s="1">
        <v>3.563230240380463</v>
      </c>
      <c r="K23358" t="s">
        <v>54</v>
      </c>
      <c r="L23358" t="str">
        <f t="shared" si="366"/>
        <v>Fail</v>
      </c>
    </row>
    <row r="23359" spans="1:12" x14ac:dyDescent="0.25">
      <c r="A23359" t="s">
        <v>1781</v>
      </c>
      <c r="B23359">
        <v>1989</v>
      </c>
      <c r="C23359" t="s">
        <v>15</v>
      </c>
      <c r="D23359">
        <v>903588276</v>
      </c>
      <c r="E23359" t="s">
        <v>101</v>
      </c>
      <c r="F23359">
        <v>3</v>
      </c>
      <c r="G23359" t="s">
        <v>78</v>
      </c>
      <c r="H23359">
        <v>0</v>
      </c>
      <c r="I23359">
        <v>4</v>
      </c>
      <c r="J23359" s="1">
        <v>2.9240715051155939</v>
      </c>
      <c r="K23359" t="s">
        <v>54</v>
      </c>
      <c r="L23359" t="str">
        <f t="shared" si="366"/>
        <v>Pass</v>
      </c>
    </row>
    <row r="23360" spans="1:12" x14ac:dyDescent="0.25">
      <c r="A23360" t="s">
        <v>15319</v>
      </c>
      <c r="B23360">
        <v>1996</v>
      </c>
      <c r="C23360" t="s">
        <v>15</v>
      </c>
      <c r="D23360">
        <v>913425500</v>
      </c>
      <c r="E23360" t="s">
        <v>77</v>
      </c>
      <c r="F23360">
        <v>5</v>
      </c>
      <c r="G23360" t="s">
        <v>79</v>
      </c>
      <c r="H23360">
        <v>5</v>
      </c>
      <c r="I23360">
        <v>6</v>
      </c>
      <c r="J23360" s="1">
        <v>3.5438411202839739</v>
      </c>
      <c r="K23360" t="s">
        <v>54</v>
      </c>
      <c r="L23360" t="str">
        <f t="shared" si="366"/>
        <v>Pass</v>
      </c>
    </row>
    <row r="23361" spans="1:12" x14ac:dyDescent="0.25">
      <c r="A23361" t="s">
        <v>15320</v>
      </c>
      <c r="B23361">
        <v>1997</v>
      </c>
      <c r="C23361" t="s">
        <v>128</v>
      </c>
      <c r="D23361">
        <v>918243690</v>
      </c>
      <c r="E23361" t="s">
        <v>83</v>
      </c>
      <c r="F23361">
        <v>0</v>
      </c>
      <c r="G23361" t="s">
        <v>91</v>
      </c>
      <c r="H23361">
        <v>1</v>
      </c>
      <c r="I23361">
        <v>0</v>
      </c>
      <c r="J23361" s="1">
        <v>3.7019404634085924</v>
      </c>
      <c r="K23361" t="s">
        <v>54</v>
      </c>
      <c r="L23361" t="str">
        <f t="shared" si="366"/>
        <v>Fail</v>
      </c>
    </row>
    <row r="23362" spans="1:12" x14ac:dyDescent="0.25">
      <c r="A23362" t="s">
        <v>15321</v>
      </c>
      <c r="B23362">
        <v>1986</v>
      </c>
      <c r="C23362" t="s">
        <v>339</v>
      </c>
      <c r="D23362">
        <v>913450379</v>
      </c>
      <c r="E23362" t="s">
        <v>101</v>
      </c>
      <c r="F23362">
        <v>2</v>
      </c>
      <c r="G23362" t="s">
        <v>61</v>
      </c>
      <c r="H23362">
        <v>2</v>
      </c>
      <c r="I23362">
        <v>3</v>
      </c>
      <c r="J23362" s="1">
        <v>3.4741881223221291</v>
      </c>
      <c r="K23362" t="s">
        <v>54</v>
      </c>
      <c r="L23362" t="str">
        <f t="shared" si="366"/>
        <v>Pass</v>
      </c>
    </row>
    <row r="23363" spans="1:12" x14ac:dyDescent="0.25">
      <c r="A23363" t="s">
        <v>15305</v>
      </c>
      <c r="B23363">
        <v>1992</v>
      </c>
      <c r="C23363" t="s">
        <v>30</v>
      </c>
      <c r="D23363">
        <v>913736642</v>
      </c>
      <c r="E23363" t="s">
        <v>114</v>
      </c>
      <c r="F23363">
        <v>3</v>
      </c>
      <c r="G23363" t="s">
        <v>98</v>
      </c>
      <c r="H23363">
        <v>1</v>
      </c>
      <c r="I23363">
        <v>4</v>
      </c>
      <c r="J23363" s="1">
        <v>3.78809268089968</v>
      </c>
      <c r="K23363" t="s">
        <v>54</v>
      </c>
      <c r="L23363" t="str">
        <f t="shared" si="366"/>
        <v>Pass</v>
      </c>
    </row>
    <row r="23364" spans="1:12" x14ac:dyDescent="0.25">
      <c r="A23364" t="s">
        <v>15322</v>
      </c>
      <c r="B23364">
        <v>1994</v>
      </c>
      <c r="C23364" t="s">
        <v>15</v>
      </c>
      <c r="D23364">
        <v>913248143</v>
      </c>
      <c r="E23364" t="s">
        <v>65</v>
      </c>
      <c r="F23364">
        <v>2</v>
      </c>
      <c r="G23364" t="s">
        <v>91</v>
      </c>
      <c r="H23364">
        <v>3</v>
      </c>
      <c r="I23364">
        <v>3</v>
      </c>
      <c r="J23364" s="1">
        <v>3.9401195626995844</v>
      </c>
      <c r="K23364" t="s">
        <v>59</v>
      </c>
      <c r="L23364" t="str">
        <f t="shared" si="366"/>
        <v>Pass</v>
      </c>
    </row>
    <row r="23365" spans="1:12" x14ac:dyDescent="0.25">
      <c r="A23365" t="s">
        <v>1660</v>
      </c>
      <c r="B23365">
        <v>1985</v>
      </c>
      <c r="C23365" t="s">
        <v>22</v>
      </c>
      <c r="D23365">
        <v>919507384</v>
      </c>
      <c r="E23365" t="s">
        <v>67</v>
      </c>
      <c r="F23365">
        <v>4</v>
      </c>
      <c r="G23365" t="s">
        <v>56</v>
      </c>
      <c r="H23365">
        <v>0</v>
      </c>
      <c r="I23365">
        <v>5</v>
      </c>
      <c r="J23365" s="1">
        <v>3.8704749920717134</v>
      </c>
      <c r="K23365" t="s">
        <v>59</v>
      </c>
      <c r="L23365" t="str">
        <f t="shared" si="366"/>
        <v>Pass</v>
      </c>
    </row>
    <row r="23366" spans="1:12" x14ac:dyDescent="0.25">
      <c r="A23366" t="s">
        <v>15323</v>
      </c>
      <c r="B23366">
        <v>1997</v>
      </c>
      <c r="C23366" t="s">
        <v>22</v>
      </c>
      <c r="D23366">
        <v>903375666</v>
      </c>
      <c r="E23366" t="s">
        <v>71</v>
      </c>
      <c r="F23366">
        <v>5</v>
      </c>
      <c r="G23366" t="s">
        <v>68</v>
      </c>
      <c r="H23366">
        <v>3</v>
      </c>
      <c r="I23366">
        <v>6</v>
      </c>
      <c r="J23366" s="1">
        <v>3.9389066702527158</v>
      </c>
      <c r="K23366" t="s">
        <v>59</v>
      </c>
      <c r="L23366" t="str">
        <f t="shared" si="366"/>
        <v>Pass</v>
      </c>
    </row>
    <row r="23367" spans="1:12" x14ac:dyDescent="0.25">
      <c r="A23367" t="s">
        <v>15324</v>
      </c>
      <c r="B23367">
        <v>1981</v>
      </c>
      <c r="C23367" t="s">
        <v>22</v>
      </c>
      <c r="D23367">
        <v>986766320</v>
      </c>
      <c r="E23367" t="s">
        <v>94</v>
      </c>
      <c r="F23367">
        <v>3</v>
      </c>
      <c r="G23367" t="s">
        <v>92</v>
      </c>
      <c r="H23367">
        <v>1</v>
      </c>
      <c r="I23367">
        <v>4</v>
      </c>
      <c r="J23367" s="1">
        <v>3.7656852380110504</v>
      </c>
      <c r="K23367" t="s">
        <v>59</v>
      </c>
      <c r="L23367" t="str">
        <f t="shared" si="366"/>
        <v>Pass</v>
      </c>
    </row>
    <row r="23368" spans="1:12" x14ac:dyDescent="0.25">
      <c r="A23368" t="s">
        <v>15325</v>
      </c>
      <c r="B23368">
        <v>1983</v>
      </c>
      <c r="C23368" t="s">
        <v>15</v>
      </c>
      <c r="D23368">
        <v>908804314</v>
      </c>
      <c r="E23368" t="s">
        <v>90</v>
      </c>
      <c r="F23368">
        <v>4</v>
      </c>
      <c r="G23368" t="s">
        <v>53</v>
      </c>
      <c r="H23368">
        <v>1</v>
      </c>
      <c r="I23368">
        <v>5</v>
      </c>
      <c r="J23368" s="1">
        <v>3.5741138785683324</v>
      </c>
      <c r="K23368" t="s">
        <v>59</v>
      </c>
      <c r="L23368" t="str">
        <f t="shared" si="366"/>
        <v>Pass</v>
      </c>
    </row>
    <row r="23369" spans="1:12" x14ac:dyDescent="0.25">
      <c r="A23369" t="s">
        <v>3413</v>
      </c>
      <c r="B23369">
        <v>1990</v>
      </c>
      <c r="C23369" t="s">
        <v>15</v>
      </c>
      <c r="D23369">
        <v>983858371</v>
      </c>
      <c r="E23369" t="s">
        <v>93</v>
      </c>
      <c r="F23369">
        <v>4</v>
      </c>
      <c r="G23369" t="s">
        <v>56</v>
      </c>
      <c r="H23369">
        <v>0</v>
      </c>
      <c r="I23369">
        <v>5</v>
      </c>
      <c r="J23369" s="1">
        <v>2.5713002081914329</v>
      </c>
      <c r="K23369" t="s">
        <v>59</v>
      </c>
      <c r="L23369" t="str">
        <f t="shared" si="366"/>
        <v>Pass</v>
      </c>
    </row>
    <row r="23370" spans="1:12" x14ac:dyDescent="0.25">
      <c r="A23370" t="s">
        <v>7957</v>
      </c>
      <c r="B23370">
        <v>1991</v>
      </c>
      <c r="C23370" t="s">
        <v>15</v>
      </c>
      <c r="D23370">
        <v>903515191</v>
      </c>
      <c r="E23370" t="s">
        <v>100</v>
      </c>
      <c r="F23370">
        <v>2</v>
      </c>
      <c r="G23370" t="s">
        <v>95</v>
      </c>
      <c r="H23370">
        <v>1</v>
      </c>
      <c r="I23370">
        <v>3</v>
      </c>
      <c r="J23370" s="1">
        <v>3.5808303528443806</v>
      </c>
      <c r="K23370" t="s">
        <v>59</v>
      </c>
      <c r="L23370" t="str">
        <f t="shared" si="366"/>
        <v>Pass</v>
      </c>
    </row>
    <row r="23371" spans="1:12" x14ac:dyDescent="0.25">
      <c r="A23371" t="s">
        <v>15326</v>
      </c>
      <c r="B23371">
        <v>1980</v>
      </c>
      <c r="C23371" t="s">
        <v>15</v>
      </c>
      <c r="D23371">
        <v>918746508</v>
      </c>
      <c r="E23371" t="s">
        <v>88</v>
      </c>
      <c r="F23371">
        <v>4</v>
      </c>
      <c r="G23371" t="s">
        <v>91</v>
      </c>
      <c r="H23371">
        <v>4</v>
      </c>
      <c r="I23371">
        <v>5</v>
      </c>
      <c r="J23371" s="1">
        <v>3.5512368298066739</v>
      </c>
      <c r="K23371" t="s">
        <v>59</v>
      </c>
      <c r="L23371" t="str">
        <f t="shared" si="366"/>
        <v>Pass</v>
      </c>
    </row>
    <row r="23372" spans="1:12" x14ac:dyDescent="0.25">
      <c r="A23372" t="s">
        <v>15327</v>
      </c>
      <c r="B23372">
        <v>1994</v>
      </c>
      <c r="C23372" t="s">
        <v>22</v>
      </c>
      <c r="D23372">
        <v>913425033</v>
      </c>
      <c r="E23372" t="s">
        <v>65</v>
      </c>
      <c r="F23372">
        <v>1</v>
      </c>
      <c r="G23372" t="s">
        <v>79</v>
      </c>
      <c r="H23372">
        <v>1</v>
      </c>
      <c r="I23372">
        <v>2</v>
      </c>
      <c r="J23372" s="1">
        <v>3.3125372450364536</v>
      </c>
      <c r="K23372" t="s">
        <v>59</v>
      </c>
      <c r="L23372" t="str">
        <f t="shared" si="366"/>
        <v>Fail</v>
      </c>
    </row>
    <row r="23373" spans="1:12" x14ac:dyDescent="0.25">
      <c r="A23373" t="s">
        <v>3414</v>
      </c>
      <c r="B23373">
        <v>1994</v>
      </c>
      <c r="C23373" t="s">
        <v>22</v>
      </c>
      <c r="D23373">
        <v>903808730</v>
      </c>
      <c r="E23373" t="s">
        <v>55</v>
      </c>
      <c r="F23373">
        <v>5</v>
      </c>
      <c r="G23373" t="s">
        <v>76</v>
      </c>
      <c r="H23373">
        <v>3</v>
      </c>
      <c r="I23373">
        <v>6</v>
      </c>
      <c r="J23373" s="1">
        <v>2.7323562651351603</v>
      </c>
      <c r="K23373" t="s">
        <v>54</v>
      </c>
      <c r="L23373" t="str">
        <f t="shared" si="366"/>
        <v>Pass</v>
      </c>
    </row>
    <row r="23374" spans="1:12" x14ac:dyDescent="0.25">
      <c r="A23374" t="s">
        <v>15328</v>
      </c>
      <c r="B23374">
        <v>1982</v>
      </c>
      <c r="C23374" t="s">
        <v>560</v>
      </c>
      <c r="D23374">
        <v>903628518</v>
      </c>
      <c r="E23374" t="s">
        <v>77</v>
      </c>
      <c r="F23374">
        <v>0</v>
      </c>
      <c r="G23374" t="s">
        <v>61</v>
      </c>
      <c r="H23374">
        <v>5</v>
      </c>
      <c r="I23374">
        <v>0</v>
      </c>
      <c r="J23374" s="1">
        <v>3.308946973750913</v>
      </c>
      <c r="K23374" t="s">
        <v>54</v>
      </c>
      <c r="L23374" t="str">
        <f t="shared" si="366"/>
        <v>Fail</v>
      </c>
    </row>
    <row r="23375" spans="1:12" x14ac:dyDescent="0.25">
      <c r="A23375" t="s">
        <v>15329</v>
      </c>
      <c r="B23375">
        <v>1989</v>
      </c>
      <c r="C23375" t="s">
        <v>204</v>
      </c>
      <c r="D23375">
        <v>903701827</v>
      </c>
      <c r="E23375" t="s">
        <v>75</v>
      </c>
      <c r="F23375">
        <v>1</v>
      </c>
      <c r="G23375" t="s">
        <v>64</v>
      </c>
      <c r="H23375">
        <v>2</v>
      </c>
      <c r="I23375">
        <v>2</v>
      </c>
      <c r="J23375" s="1">
        <v>2.9177934506383489</v>
      </c>
      <c r="K23375" t="s">
        <v>59</v>
      </c>
      <c r="L23375" t="str">
        <f t="shared" si="366"/>
        <v>Fail</v>
      </c>
    </row>
    <row r="23376" spans="1:12" x14ac:dyDescent="0.25">
      <c r="A23376" t="s">
        <v>15330</v>
      </c>
      <c r="B23376">
        <v>1992</v>
      </c>
      <c r="C23376" t="s">
        <v>339</v>
      </c>
      <c r="D23376">
        <v>908339418</v>
      </c>
      <c r="E23376" t="s">
        <v>52</v>
      </c>
      <c r="F23376">
        <v>0</v>
      </c>
      <c r="G23376" t="s">
        <v>89</v>
      </c>
      <c r="H23376">
        <v>1</v>
      </c>
      <c r="I23376">
        <v>0</v>
      </c>
      <c r="J23376" s="1">
        <v>2.6192037963732653</v>
      </c>
      <c r="K23376" t="s">
        <v>59</v>
      </c>
      <c r="L23376" t="str">
        <f t="shared" si="366"/>
        <v>Fail</v>
      </c>
    </row>
    <row r="23377" spans="1:12" x14ac:dyDescent="0.25">
      <c r="A23377" t="s">
        <v>3794</v>
      </c>
      <c r="B23377">
        <v>1984</v>
      </c>
      <c r="C23377" t="s">
        <v>15</v>
      </c>
      <c r="D23377">
        <v>903715386</v>
      </c>
      <c r="E23377" t="s">
        <v>67</v>
      </c>
      <c r="F23377">
        <v>3</v>
      </c>
      <c r="G23377" t="s">
        <v>68</v>
      </c>
      <c r="H23377">
        <v>4</v>
      </c>
      <c r="I23377">
        <v>4</v>
      </c>
      <c r="J23377" s="1">
        <v>3.8312601732932912</v>
      </c>
      <c r="K23377" t="s">
        <v>54</v>
      </c>
      <c r="L23377" t="str">
        <f t="shared" si="366"/>
        <v>Pass</v>
      </c>
    </row>
    <row r="23378" spans="1:12" x14ac:dyDescent="0.25">
      <c r="A23378" t="s">
        <v>4885</v>
      </c>
      <c r="B23378">
        <v>1998</v>
      </c>
      <c r="C23378" t="s">
        <v>339</v>
      </c>
      <c r="D23378">
        <v>903315871</v>
      </c>
      <c r="E23378" t="s">
        <v>84</v>
      </c>
      <c r="F23378">
        <v>5</v>
      </c>
      <c r="G23378" t="s">
        <v>58</v>
      </c>
      <c r="H23378">
        <v>4</v>
      </c>
      <c r="I23378">
        <v>6</v>
      </c>
      <c r="J23378" s="1">
        <v>2.5090431184994371</v>
      </c>
      <c r="K23378" t="s">
        <v>59</v>
      </c>
      <c r="L23378" t="str">
        <f t="shared" si="366"/>
        <v>Pass</v>
      </c>
    </row>
    <row r="23379" spans="1:12" x14ac:dyDescent="0.25">
      <c r="A23379" t="s">
        <v>15331</v>
      </c>
      <c r="B23379">
        <v>1986</v>
      </c>
      <c r="C23379" t="s">
        <v>26</v>
      </c>
      <c r="D23379">
        <v>903813753</v>
      </c>
      <c r="E23379" t="s">
        <v>83</v>
      </c>
      <c r="F23379">
        <v>1</v>
      </c>
      <c r="G23379" t="s">
        <v>66</v>
      </c>
      <c r="H23379">
        <v>4</v>
      </c>
      <c r="I23379">
        <v>2</v>
      </c>
      <c r="J23379" s="1">
        <v>3.934428627104904</v>
      </c>
      <c r="K23379" t="s">
        <v>54</v>
      </c>
      <c r="L23379" t="str">
        <f t="shared" si="366"/>
        <v>Fail</v>
      </c>
    </row>
    <row r="23380" spans="1:12" x14ac:dyDescent="0.25">
      <c r="A23380" t="s">
        <v>2939</v>
      </c>
      <c r="B23380">
        <v>1980</v>
      </c>
      <c r="C23380" t="s">
        <v>26</v>
      </c>
      <c r="D23380">
        <v>903700378</v>
      </c>
      <c r="E23380" t="s">
        <v>100</v>
      </c>
      <c r="F23380">
        <v>5</v>
      </c>
      <c r="G23380" t="s">
        <v>76</v>
      </c>
      <c r="H23380">
        <v>3</v>
      </c>
      <c r="I23380">
        <v>6</v>
      </c>
      <c r="J23380" s="1">
        <v>3.8256598216358633</v>
      </c>
      <c r="K23380" t="s">
        <v>54</v>
      </c>
      <c r="L23380" t="str">
        <f t="shared" si="366"/>
        <v>Pass</v>
      </c>
    </row>
    <row r="23381" spans="1:12" x14ac:dyDescent="0.25">
      <c r="A23381" t="s">
        <v>15332</v>
      </c>
      <c r="B23381">
        <v>1996</v>
      </c>
      <c r="C23381" t="s">
        <v>26</v>
      </c>
      <c r="D23381">
        <v>903884915</v>
      </c>
      <c r="E23381" t="s">
        <v>93</v>
      </c>
      <c r="F23381">
        <v>1</v>
      </c>
      <c r="G23381" t="s">
        <v>61</v>
      </c>
      <c r="H23381">
        <v>2</v>
      </c>
      <c r="I23381">
        <v>2</v>
      </c>
      <c r="J23381" s="1">
        <v>2.9494362516923034</v>
      </c>
      <c r="K23381" t="s">
        <v>59</v>
      </c>
      <c r="L23381" t="str">
        <f t="shared" si="366"/>
        <v>Fail</v>
      </c>
    </row>
    <row r="23382" spans="1:12" x14ac:dyDescent="0.25">
      <c r="A23382" t="s">
        <v>350</v>
      </c>
      <c r="B23382">
        <v>1989</v>
      </c>
      <c r="C23382" t="s">
        <v>22</v>
      </c>
      <c r="D23382">
        <v>914004006</v>
      </c>
      <c r="E23382" t="s">
        <v>99</v>
      </c>
      <c r="F23382">
        <v>1</v>
      </c>
      <c r="G23382" t="s">
        <v>64</v>
      </c>
      <c r="H23382">
        <v>1</v>
      </c>
      <c r="I23382">
        <v>2</v>
      </c>
      <c r="J23382" s="1">
        <v>2.711826072881677</v>
      </c>
      <c r="K23382" t="s">
        <v>54</v>
      </c>
      <c r="L23382" t="str">
        <f t="shared" si="366"/>
        <v>Fail</v>
      </c>
    </row>
    <row r="23383" spans="1:12" x14ac:dyDescent="0.25">
      <c r="A23383" t="s">
        <v>15333</v>
      </c>
      <c r="B23383">
        <v>1980</v>
      </c>
      <c r="C23383" t="s">
        <v>13</v>
      </c>
      <c r="D23383">
        <v>908016478</v>
      </c>
      <c r="E23383" t="s">
        <v>57</v>
      </c>
      <c r="F23383">
        <v>2</v>
      </c>
      <c r="G23383" t="s">
        <v>89</v>
      </c>
      <c r="H23383">
        <v>3</v>
      </c>
      <c r="I23383">
        <v>3</v>
      </c>
      <c r="J23383" s="1">
        <v>2.8340702844339685</v>
      </c>
      <c r="K23383" t="s">
        <v>59</v>
      </c>
      <c r="L23383" t="str">
        <f t="shared" si="366"/>
        <v>Pass</v>
      </c>
    </row>
    <row r="23384" spans="1:12" x14ac:dyDescent="0.25">
      <c r="A23384" t="s">
        <v>15334</v>
      </c>
      <c r="B23384">
        <v>1983</v>
      </c>
      <c r="C23384" t="s">
        <v>13</v>
      </c>
      <c r="D23384">
        <v>903920589</v>
      </c>
      <c r="E23384" t="s">
        <v>62</v>
      </c>
      <c r="F23384">
        <v>5</v>
      </c>
      <c r="G23384" t="s">
        <v>58</v>
      </c>
      <c r="H23384">
        <v>4</v>
      </c>
      <c r="I23384">
        <v>6</v>
      </c>
      <c r="J23384" s="1">
        <v>3.9919084113135788</v>
      </c>
      <c r="K23384" t="s">
        <v>54</v>
      </c>
      <c r="L23384" t="str">
        <f t="shared" si="366"/>
        <v>Pass</v>
      </c>
    </row>
    <row r="23385" spans="1:12" x14ac:dyDescent="0.25">
      <c r="A23385" t="s">
        <v>5320</v>
      </c>
      <c r="B23385">
        <v>1989</v>
      </c>
      <c r="C23385" t="s">
        <v>26</v>
      </c>
      <c r="D23385">
        <v>918668886</v>
      </c>
      <c r="E23385" t="s">
        <v>62</v>
      </c>
      <c r="F23385">
        <v>4</v>
      </c>
      <c r="G23385" t="s">
        <v>78</v>
      </c>
      <c r="H23385">
        <v>5</v>
      </c>
      <c r="I23385">
        <v>5</v>
      </c>
      <c r="J23385" s="1">
        <v>3.8433862451162684</v>
      </c>
      <c r="K23385" t="s">
        <v>59</v>
      </c>
      <c r="L23385" t="str">
        <f t="shared" si="366"/>
        <v>Pass</v>
      </c>
    </row>
    <row r="23386" spans="1:12" x14ac:dyDescent="0.25">
      <c r="A23386" t="s">
        <v>15335</v>
      </c>
      <c r="B23386">
        <v>1990</v>
      </c>
      <c r="C23386" t="s">
        <v>1071</v>
      </c>
      <c r="D23386">
        <v>913802816</v>
      </c>
      <c r="E23386" t="s">
        <v>114</v>
      </c>
      <c r="F23386">
        <v>1</v>
      </c>
      <c r="G23386" t="s">
        <v>78</v>
      </c>
      <c r="H23386">
        <v>5</v>
      </c>
      <c r="I23386">
        <v>2</v>
      </c>
      <c r="J23386" s="1">
        <v>2.6259036730886782</v>
      </c>
      <c r="K23386" t="s">
        <v>59</v>
      </c>
      <c r="L23386" t="str">
        <f t="shared" si="366"/>
        <v>Fail</v>
      </c>
    </row>
    <row r="23387" spans="1:12" x14ac:dyDescent="0.25">
      <c r="A23387" t="s">
        <v>8517</v>
      </c>
      <c r="B23387">
        <v>1985</v>
      </c>
      <c r="C23387" t="s">
        <v>13</v>
      </c>
      <c r="D23387">
        <v>918265688</v>
      </c>
      <c r="E23387" t="s">
        <v>57</v>
      </c>
      <c r="F23387">
        <v>4</v>
      </c>
      <c r="G23387" t="s">
        <v>61</v>
      </c>
      <c r="H23387">
        <v>1</v>
      </c>
      <c r="I23387">
        <v>5</v>
      </c>
      <c r="J23387" s="1">
        <v>3.8169008829066762</v>
      </c>
      <c r="K23387" t="s">
        <v>54</v>
      </c>
      <c r="L23387" t="str">
        <f t="shared" si="366"/>
        <v>Pass</v>
      </c>
    </row>
    <row r="23388" spans="1:12" x14ac:dyDescent="0.25">
      <c r="A23388" t="s">
        <v>15336</v>
      </c>
      <c r="B23388">
        <v>1988</v>
      </c>
      <c r="C23388" t="s">
        <v>13</v>
      </c>
      <c r="D23388">
        <v>907061458</v>
      </c>
      <c r="E23388" t="s">
        <v>74</v>
      </c>
      <c r="F23388">
        <v>0</v>
      </c>
      <c r="G23388" t="s">
        <v>72</v>
      </c>
      <c r="H23388">
        <v>5</v>
      </c>
      <c r="I23388">
        <v>0</v>
      </c>
      <c r="J23388" s="1">
        <v>3.5219495271651793</v>
      </c>
      <c r="K23388" t="s">
        <v>59</v>
      </c>
      <c r="L23388" t="str">
        <f t="shared" si="366"/>
        <v>Fail</v>
      </c>
    </row>
    <row r="23389" spans="1:12" x14ac:dyDescent="0.25">
      <c r="A23389" t="s">
        <v>2255</v>
      </c>
      <c r="B23389">
        <v>1994</v>
      </c>
      <c r="C23389" t="s">
        <v>128</v>
      </c>
      <c r="D23389">
        <v>908554499</v>
      </c>
      <c r="E23389" t="s">
        <v>82</v>
      </c>
      <c r="F23389">
        <v>0</v>
      </c>
      <c r="G23389" t="s">
        <v>63</v>
      </c>
      <c r="H23389">
        <v>0</v>
      </c>
      <c r="I23389">
        <v>0</v>
      </c>
      <c r="J23389" s="1">
        <v>3.7692810153464973</v>
      </c>
      <c r="K23389" t="s">
        <v>54</v>
      </c>
      <c r="L23389" t="str">
        <f t="shared" si="366"/>
        <v>Fail</v>
      </c>
    </row>
    <row r="23390" spans="1:12" x14ac:dyDescent="0.25">
      <c r="A23390" t="s">
        <v>15337</v>
      </c>
      <c r="B23390">
        <v>1991</v>
      </c>
      <c r="C23390" t="s">
        <v>22</v>
      </c>
      <c r="D23390">
        <v>909451277</v>
      </c>
      <c r="E23390" t="s">
        <v>73</v>
      </c>
      <c r="F23390">
        <v>0</v>
      </c>
      <c r="G23390" t="s">
        <v>56</v>
      </c>
      <c r="H23390">
        <v>0</v>
      </c>
      <c r="I23390">
        <v>0</v>
      </c>
      <c r="J23390" s="1">
        <v>2.7403859557050532</v>
      </c>
      <c r="K23390" t="s">
        <v>54</v>
      </c>
      <c r="L23390" t="str">
        <f t="shared" si="366"/>
        <v>Fail</v>
      </c>
    </row>
    <row r="23391" spans="1:12" x14ac:dyDescent="0.25">
      <c r="A23391" t="s">
        <v>15338</v>
      </c>
      <c r="B23391">
        <v>1987</v>
      </c>
      <c r="C23391" t="s">
        <v>22</v>
      </c>
      <c r="D23391">
        <v>903888180</v>
      </c>
      <c r="E23391" t="s">
        <v>67</v>
      </c>
      <c r="F23391">
        <v>2</v>
      </c>
      <c r="G23391" t="s">
        <v>91</v>
      </c>
      <c r="H23391">
        <v>2</v>
      </c>
      <c r="I23391">
        <v>3</v>
      </c>
      <c r="J23391" s="1">
        <v>2.9108194769387215</v>
      </c>
      <c r="K23391" t="s">
        <v>59</v>
      </c>
      <c r="L23391" t="str">
        <f t="shared" si="366"/>
        <v>Pass</v>
      </c>
    </row>
    <row r="23392" spans="1:12" x14ac:dyDescent="0.25">
      <c r="A23392" t="s">
        <v>143</v>
      </c>
      <c r="B23392">
        <v>1985</v>
      </c>
      <c r="C23392" t="s">
        <v>26</v>
      </c>
      <c r="D23392">
        <v>903729923</v>
      </c>
      <c r="E23392" t="s">
        <v>60</v>
      </c>
      <c r="F23392">
        <v>2</v>
      </c>
      <c r="G23392" t="s">
        <v>68</v>
      </c>
      <c r="H23392">
        <v>4</v>
      </c>
      <c r="I23392">
        <v>3</v>
      </c>
      <c r="J23392" s="1">
        <v>2.6389614647991659</v>
      </c>
      <c r="K23392" t="s">
        <v>59</v>
      </c>
      <c r="L23392" t="str">
        <f t="shared" si="366"/>
        <v>Pass</v>
      </c>
    </row>
    <row r="23393" spans="1:12" x14ac:dyDescent="0.25">
      <c r="A23393" t="s">
        <v>3415</v>
      </c>
      <c r="B23393">
        <v>1986</v>
      </c>
      <c r="C23393" t="s">
        <v>26</v>
      </c>
      <c r="D23393">
        <v>903806336</v>
      </c>
      <c r="E23393" t="s">
        <v>71</v>
      </c>
      <c r="F23393">
        <v>0</v>
      </c>
      <c r="G23393" t="s">
        <v>92</v>
      </c>
      <c r="H23393">
        <v>1</v>
      </c>
      <c r="I23393">
        <v>0</v>
      </c>
      <c r="J23393" s="1">
        <v>3.3722118976724946</v>
      </c>
      <c r="K23393" t="s">
        <v>54</v>
      </c>
      <c r="L23393" t="str">
        <f t="shared" si="366"/>
        <v>Fail</v>
      </c>
    </row>
    <row r="23394" spans="1:12" x14ac:dyDescent="0.25">
      <c r="A23394" t="s">
        <v>15339</v>
      </c>
      <c r="B23394">
        <v>1992</v>
      </c>
      <c r="C23394" t="s">
        <v>26</v>
      </c>
      <c r="D23394">
        <v>903250638</v>
      </c>
      <c r="E23394" t="s">
        <v>55</v>
      </c>
      <c r="F23394">
        <v>3</v>
      </c>
      <c r="G23394" t="s">
        <v>79</v>
      </c>
      <c r="H23394">
        <v>5</v>
      </c>
      <c r="I23394">
        <v>4</v>
      </c>
      <c r="J23394" s="1">
        <v>3.0516407601218192</v>
      </c>
      <c r="K23394" t="s">
        <v>54</v>
      </c>
      <c r="L23394" t="str">
        <f t="shared" si="366"/>
        <v>Pass</v>
      </c>
    </row>
    <row r="23395" spans="1:12" x14ac:dyDescent="0.25">
      <c r="A23395" t="s">
        <v>3237</v>
      </c>
      <c r="B23395">
        <v>1995</v>
      </c>
      <c r="C23395" t="s">
        <v>26</v>
      </c>
      <c r="D23395">
        <v>903956857</v>
      </c>
      <c r="E23395" t="s">
        <v>93</v>
      </c>
      <c r="F23395">
        <v>2</v>
      </c>
      <c r="G23395" t="s">
        <v>72</v>
      </c>
      <c r="H23395">
        <v>3</v>
      </c>
      <c r="I23395">
        <v>3</v>
      </c>
      <c r="J23395" s="1">
        <v>2.5777146742280084</v>
      </c>
      <c r="K23395" t="s">
        <v>54</v>
      </c>
      <c r="L23395" t="str">
        <f t="shared" si="366"/>
        <v>Pass</v>
      </c>
    </row>
    <row r="23396" spans="1:12" x14ac:dyDescent="0.25">
      <c r="A23396" t="s">
        <v>3741</v>
      </c>
      <c r="B23396">
        <v>1997</v>
      </c>
      <c r="C23396" t="s">
        <v>26</v>
      </c>
      <c r="D23396">
        <v>903677114</v>
      </c>
      <c r="E23396" t="s">
        <v>67</v>
      </c>
      <c r="F23396">
        <v>1</v>
      </c>
      <c r="G23396" t="s">
        <v>80</v>
      </c>
      <c r="H23396">
        <v>1</v>
      </c>
      <c r="I23396">
        <v>2</v>
      </c>
      <c r="J23396" s="1">
        <v>3.7448526938825992</v>
      </c>
      <c r="K23396" t="s">
        <v>59</v>
      </c>
      <c r="L23396" t="str">
        <f t="shared" si="366"/>
        <v>Fail</v>
      </c>
    </row>
    <row r="23397" spans="1:12" x14ac:dyDescent="0.25">
      <c r="A23397" t="s">
        <v>15340</v>
      </c>
      <c r="B23397">
        <v>1996</v>
      </c>
      <c r="C23397" t="s">
        <v>22</v>
      </c>
      <c r="D23397">
        <v>913950690</v>
      </c>
      <c r="E23397" t="s">
        <v>57</v>
      </c>
      <c r="F23397">
        <v>2</v>
      </c>
      <c r="G23397" t="s">
        <v>91</v>
      </c>
      <c r="H23397">
        <v>3</v>
      </c>
      <c r="I23397">
        <v>3</v>
      </c>
      <c r="J23397" s="1">
        <v>3.0923016754542441</v>
      </c>
      <c r="K23397" t="s">
        <v>54</v>
      </c>
      <c r="L23397" t="str">
        <f t="shared" si="366"/>
        <v>Pass</v>
      </c>
    </row>
    <row r="23398" spans="1:12" x14ac:dyDescent="0.25">
      <c r="A23398" t="s">
        <v>15341</v>
      </c>
      <c r="B23398">
        <v>1981</v>
      </c>
      <c r="C23398" t="s">
        <v>22</v>
      </c>
      <c r="D23398">
        <v>909537797</v>
      </c>
      <c r="E23398" t="s">
        <v>82</v>
      </c>
      <c r="F23398">
        <v>5</v>
      </c>
      <c r="G23398" t="s">
        <v>78</v>
      </c>
      <c r="H23398">
        <v>0</v>
      </c>
      <c r="I23398">
        <v>6</v>
      </c>
      <c r="J23398" s="1">
        <v>3.1410230989539643</v>
      </c>
      <c r="K23398" t="s">
        <v>59</v>
      </c>
      <c r="L23398" t="str">
        <f t="shared" si="366"/>
        <v>Pass</v>
      </c>
    </row>
    <row r="23399" spans="1:12" x14ac:dyDescent="0.25">
      <c r="A23399" t="s">
        <v>285</v>
      </c>
      <c r="B23399">
        <v>1997</v>
      </c>
      <c r="C23399" t="s">
        <v>15</v>
      </c>
      <c r="D23399">
        <v>918143853</v>
      </c>
      <c r="E23399" t="s">
        <v>119</v>
      </c>
      <c r="F23399">
        <v>1</v>
      </c>
      <c r="G23399" t="s">
        <v>70</v>
      </c>
      <c r="H23399">
        <v>4</v>
      </c>
      <c r="I23399">
        <v>2</v>
      </c>
      <c r="J23399" s="1">
        <v>3.858265599184481</v>
      </c>
      <c r="K23399" t="s">
        <v>54</v>
      </c>
      <c r="L23399" t="str">
        <f t="shared" si="366"/>
        <v>Fail</v>
      </c>
    </row>
    <row r="23400" spans="1:12" x14ac:dyDescent="0.25">
      <c r="A23400" t="s">
        <v>15342</v>
      </c>
      <c r="B23400">
        <v>1987</v>
      </c>
      <c r="C23400" t="s">
        <v>15</v>
      </c>
      <c r="D23400">
        <v>913824296</v>
      </c>
      <c r="E23400" t="s">
        <v>74</v>
      </c>
      <c r="F23400">
        <v>5</v>
      </c>
      <c r="G23400" t="s">
        <v>63</v>
      </c>
      <c r="H23400">
        <v>2</v>
      </c>
      <c r="I23400">
        <v>6</v>
      </c>
      <c r="J23400" s="1">
        <v>3.3245622296237602</v>
      </c>
      <c r="K23400" t="s">
        <v>54</v>
      </c>
      <c r="L23400" t="str">
        <f t="shared" ref="L23400:L23463" si="367">IF(F23400&gt;1,"Pass",IF(AND(H23400&gt;0,J23400&gt;2.5,K23400="có"),"Pass","Fail"))</f>
        <v>Pass</v>
      </c>
    </row>
    <row r="23401" spans="1:12" x14ac:dyDescent="0.25">
      <c r="A23401" t="s">
        <v>15343</v>
      </c>
      <c r="B23401">
        <v>1986</v>
      </c>
      <c r="C23401" t="s">
        <v>15</v>
      </c>
      <c r="D23401">
        <v>913728065</v>
      </c>
      <c r="E23401" t="s">
        <v>84</v>
      </c>
      <c r="F23401">
        <v>3</v>
      </c>
      <c r="G23401" t="s">
        <v>86</v>
      </c>
      <c r="H23401">
        <v>4</v>
      </c>
      <c r="I23401">
        <v>4</v>
      </c>
      <c r="J23401" s="1">
        <v>3.2923904987233588</v>
      </c>
      <c r="K23401" t="s">
        <v>59</v>
      </c>
      <c r="L23401" t="str">
        <f t="shared" si="367"/>
        <v>Pass</v>
      </c>
    </row>
    <row r="23402" spans="1:12" x14ac:dyDescent="0.25">
      <c r="A23402" t="s">
        <v>15344</v>
      </c>
      <c r="B23402">
        <v>1981</v>
      </c>
      <c r="C23402" t="s">
        <v>22</v>
      </c>
      <c r="D23402">
        <v>903732319</v>
      </c>
      <c r="E23402" t="s">
        <v>88</v>
      </c>
      <c r="F23402">
        <v>3</v>
      </c>
      <c r="G23402" t="s">
        <v>53</v>
      </c>
      <c r="H23402">
        <v>4</v>
      </c>
      <c r="I23402">
        <v>4</v>
      </c>
      <c r="J23402" s="1">
        <v>2.8783214207899679</v>
      </c>
      <c r="K23402" t="s">
        <v>54</v>
      </c>
      <c r="L23402" t="str">
        <f t="shared" si="367"/>
        <v>Pass</v>
      </c>
    </row>
    <row r="23403" spans="1:12" x14ac:dyDescent="0.25">
      <c r="A23403" t="s">
        <v>15345</v>
      </c>
      <c r="B23403">
        <v>1989</v>
      </c>
      <c r="C23403" t="s">
        <v>128</v>
      </c>
      <c r="D23403">
        <v>903187845</v>
      </c>
      <c r="E23403" t="s">
        <v>55</v>
      </c>
      <c r="F23403">
        <v>3</v>
      </c>
      <c r="G23403" t="s">
        <v>89</v>
      </c>
      <c r="H23403">
        <v>2</v>
      </c>
      <c r="I23403">
        <v>4</v>
      </c>
      <c r="J23403" s="1">
        <v>2.9107947690479672</v>
      </c>
      <c r="K23403" t="s">
        <v>54</v>
      </c>
      <c r="L23403" t="str">
        <f t="shared" si="367"/>
        <v>Pass</v>
      </c>
    </row>
    <row r="23404" spans="1:12" x14ac:dyDescent="0.25">
      <c r="A23404" t="s">
        <v>1555</v>
      </c>
      <c r="B23404">
        <v>1981</v>
      </c>
      <c r="C23404" t="s">
        <v>22</v>
      </c>
      <c r="D23404">
        <v>903617030</v>
      </c>
      <c r="E23404" t="s">
        <v>97</v>
      </c>
      <c r="F23404">
        <v>1</v>
      </c>
      <c r="G23404" t="s">
        <v>53</v>
      </c>
      <c r="H23404">
        <v>2</v>
      </c>
      <c r="I23404">
        <v>2</v>
      </c>
      <c r="J23404" s="1">
        <v>3.232335594684173</v>
      </c>
      <c r="K23404" t="s">
        <v>54</v>
      </c>
      <c r="L23404" t="str">
        <f t="shared" si="367"/>
        <v>Fail</v>
      </c>
    </row>
    <row r="23405" spans="1:12" x14ac:dyDescent="0.25">
      <c r="A23405" t="s">
        <v>15346</v>
      </c>
      <c r="B23405">
        <v>1994</v>
      </c>
      <c r="C23405" t="s">
        <v>898</v>
      </c>
      <c r="D23405">
        <v>903826799</v>
      </c>
      <c r="E23405" t="s">
        <v>57</v>
      </c>
      <c r="F23405">
        <v>1</v>
      </c>
      <c r="G23405" t="s">
        <v>89</v>
      </c>
      <c r="H23405">
        <v>1</v>
      </c>
      <c r="I23405">
        <v>2</v>
      </c>
      <c r="J23405" s="1">
        <v>3.2418236804223399</v>
      </c>
      <c r="K23405" t="s">
        <v>54</v>
      </c>
      <c r="L23405" t="str">
        <f t="shared" si="367"/>
        <v>Fail</v>
      </c>
    </row>
    <row r="23406" spans="1:12" x14ac:dyDescent="0.25">
      <c r="A23406" t="s">
        <v>15347</v>
      </c>
      <c r="B23406">
        <v>1991</v>
      </c>
      <c r="C23406" t="s">
        <v>30</v>
      </c>
      <c r="D23406">
        <v>913869927</v>
      </c>
      <c r="E23406" t="s">
        <v>81</v>
      </c>
      <c r="F23406">
        <v>0</v>
      </c>
      <c r="G23406" t="s">
        <v>78</v>
      </c>
      <c r="H23406">
        <v>3</v>
      </c>
      <c r="I23406">
        <v>0</v>
      </c>
      <c r="J23406" s="1">
        <v>3.4365059015281032</v>
      </c>
      <c r="K23406" t="s">
        <v>54</v>
      </c>
      <c r="L23406" t="str">
        <f t="shared" si="367"/>
        <v>Fail</v>
      </c>
    </row>
    <row r="23407" spans="1:12" x14ac:dyDescent="0.25">
      <c r="A23407" t="s">
        <v>3416</v>
      </c>
      <c r="B23407">
        <v>1994</v>
      </c>
      <c r="C23407" t="s">
        <v>128</v>
      </c>
      <c r="D23407">
        <v>913769815</v>
      </c>
      <c r="E23407" t="s">
        <v>77</v>
      </c>
      <c r="F23407">
        <v>0</v>
      </c>
      <c r="G23407" t="s">
        <v>98</v>
      </c>
      <c r="H23407">
        <v>2</v>
      </c>
      <c r="I23407">
        <v>0</v>
      </c>
      <c r="J23407" s="1">
        <v>3.8253481825919002</v>
      </c>
      <c r="K23407" t="s">
        <v>54</v>
      </c>
      <c r="L23407" t="str">
        <f t="shared" si="367"/>
        <v>Fail</v>
      </c>
    </row>
    <row r="23408" spans="1:12" x14ac:dyDescent="0.25">
      <c r="A23408" t="s">
        <v>2418</v>
      </c>
      <c r="B23408">
        <v>1980</v>
      </c>
      <c r="C23408" t="s">
        <v>13</v>
      </c>
      <c r="D23408">
        <v>903930742</v>
      </c>
      <c r="E23408" t="s">
        <v>57</v>
      </c>
      <c r="F23408">
        <v>2</v>
      </c>
      <c r="G23408" t="s">
        <v>76</v>
      </c>
      <c r="H23408">
        <v>1</v>
      </c>
      <c r="I23408">
        <v>3</v>
      </c>
      <c r="J23408" s="1">
        <v>2.8304374573707385</v>
      </c>
      <c r="K23408" t="s">
        <v>54</v>
      </c>
      <c r="L23408" t="str">
        <f t="shared" si="367"/>
        <v>Pass</v>
      </c>
    </row>
    <row r="23409" spans="1:12" x14ac:dyDescent="0.25">
      <c r="A23409" t="s">
        <v>15348</v>
      </c>
      <c r="B23409">
        <v>1988</v>
      </c>
      <c r="C23409" t="s">
        <v>13</v>
      </c>
      <c r="D23409">
        <v>913730515</v>
      </c>
      <c r="E23409" t="s">
        <v>119</v>
      </c>
      <c r="F23409">
        <v>5</v>
      </c>
      <c r="G23409" t="s">
        <v>79</v>
      </c>
      <c r="H23409">
        <v>5</v>
      </c>
      <c r="I23409">
        <v>6</v>
      </c>
      <c r="J23409" s="1">
        <v>3.7842596549724661</v>
      </c>
      <c r="K23409" t="s">
        <v>59</v>
      </c>
      <c r="L23409" t="str">
        <f t="shared" si="367"/>
        <v>Pass</v>
      </c>
    </row>
    <row r="23410" spans="1:12" x14ac:dyDescent="0.25">
      <c r="A23410" t="s">
        <v>15349</v>
      </c>
      <c r="B23410">
        <v>1985</v>
      </c>
      <c r="C23410" t="s">
        <v>13</v>
      </c>
      <c r="D23410">
        <v>918264631</v>
      </c>
      <c r="E23410" t="s">
        <v>69</v>
      </c>
      <c r="F23410">
        <v>3</v>
      </c>
      <c r="G23410" t="s">
        <v>68</v>
      </c>
      <c r="H23410">
        <v>1</v>
      </c>
      <c r="I23410">
        <v>4</v>
      </c>
      <c r="J23410" s="1">
        <v>2.5184868291752114</v>
      </c>
      <c r="K23410" t="s">
        <v>54</v>
      </c>
      <c r="L23410" t="str">
        <f t="shared" si="367"/>
        <v>Pass</v>
      </c>
    </row>
    <row r="23411" spans="1:12" x14ac:dyDescent="0.25">
      <c r="A23411" t="s">
        <v>15350</v>
      </c>
      <c r="B23411">
        <v>1992</v>
      </c>
      <c r="C23411" t="s">
        <v>22</v>
      </c>
      <c r="D23411">
        <v>918902278</v>
      </c>
      <c r="E23411" t="s">
        <v>67</v>
      </c>
      <c r="F23411">
        <v>3</v>
      </c>
      <c r="G23411" t="s">
        <v>91</v>
      </c>
      <c r="H23411">
        <v>5</v>
      </c>
      <c r="I23411">
        <v>4</v>
      </c>
      <c r="J23411" s="1">
        <v>3.6611657738474217</v>
      </c>
      <c r="K23411" t="s">
        <v>59</v>
      </c>
      <c r="L23411" t="str">
        <f t="shared" si="367"/>
        <v>Pass</v>
      </c>
    </row>
    <row r="23412" spans="1:12" x14ac:dyDescent="0.25">
      <c r="A23412" t="s">
        <v>15351</v>
      </c>
      <c r="B23412">
        <v>1997</v>
      </c>
      <c r="C23412" t="s">
        <v>22</v>
      </c>
      <c r="D23412">
        <v>913874714</v>
      </c>
      <c r="E23412" t="s">
        <v>83</v>
      </c>
      <c r="F23412">
        <v>4</v>
      </c>
      <c r="G23412" t="s">
        <v>63</v>
      </c>
      <c r="H23412">
        <v>3</v>
      </c>
      <c r="I23412">
        <v>5</v>
      </c>
      <c r="J23412" s="1">
        <v>3.8856661582586129</v>
      </c>
      <c r="K23412" t="s">
        <v>59</v>
      </c>
      <c r="L23412" t="str">
        <f t="shared" si="367"/>
        <v>Pass</v>
      </c>
    </row>
    <row r="23413" spans="1:12" x14ac:dyDescent="0.25">
      <c r="A23413" t="s">
        <v>15352</v>
      </c>
      <c r="B23413">
        <v>1990</v>
      </c>
      <c r="C23413" t="s">
        <v>22</v>
      </c>
      <c r="D23413">
        <v>935642388</v>
      </c>
      <c r="E23413" t="s">
        <v>82</v>
      </c>
      <c r="F23413">
        <v>4</v>
      </c>
      <c r="G23413" t="s">
        <v>78</v>
      </c>
      <c r="H23413">
        <v>1</v>
      </c>
      <c r="I23413">
        <v>5</v>
      </c>
      <c r="J23413" s="1">
        <v>3.1140345319727323</v>
      </c>
      <c r="K23413" t="s">
        <v>54</v>
      </c>
      <c r="L23413" t="str">
        <f t="shared" si="367"/>
        <v>Pass</v>
      </c>
    </row>
    <row r="23414" spans="1:12" x14ac:dyDescent="0.25">
      <c r="A23414" t="s">
        <v>3752</v>
      </c>
      <c r="B23414">
        <v>1996</v>
      </c>
      <c r="C23414" t="s">
        <v>22</v>
      </c>
      <c r="D23414">
        <v>903375457</v>
      </c>
      <c r="E23414" t="s">
        <v>73</v>
      </c>
      <c r="F23414">
        <v>5</v>
      </c>
      <c r="G23414" t="s">
        <v>86</v>
      </c>
      <c r="H23414">
        <v>2</v>
      </c>
      <c r="I23414">
        <v>6</v>
      </c>
      <c r="J23414" s="1">
        <v>2.9873118484478645</v>
      </c>
      <c r="K23414" t="s">
        <v>54</v>
      </c>
      <c r="L23414" t="str">
        <f t="shared" si="367"/>
        <v>Pass</v>
      </c>
    </row>
    <row r="23415" spans="1:12" x14ac:dyDescent="0.25">
      <c r="A23415" t="s">
        <v>3417</v>
      </c>
      <c r="B23415">
        <v>1993</v>
      </c>
      <c r="C23415" t="s">
        <v>22</v>
      </c>
      <c r="D23415">
        <v>913729105</v>
      </c>
      <c r="E23415" t="s">
        <v>82</v>
      </c>
      <c r="F23415">
        <v>2</v>
      </c>
      <c r="G23415" t="s">
        <v>80</v>
      </c>
      <c r="H23415">
        <v>1</v>
      </c>
      <c r="I23415">
        <v>3</v>
      </c>
      <c r="J23415" s="1">
        <v>2.555755309673629</v>
      </c>
      <c r="K23415" t="s">
        <v>59</v>
      </c>
      <c r="L23415" t="str">
        <f t="shared" si="367"/>
        <v>Pass</v>
      </c>
    </row>
    <row r="23416" spans="1:12" x14ac:dyDescent="0.25">
      <c r="A23416" t="s">
        <v>6274</v>
      </c>
      <c r="B23416">
        <v>1986</v>
      </c>
      <c r="C23416" t="s">
        <v>22</v>
      </c>
      <c r="D23416">
        <v>90847227</v>
      </c>
      <c r="E23416" t="s">
        <v>81</v>
      </c>
      <c r="F23416">
        <v>5</v>
      </c>
      <c r="G23416" t="s">
        <v>68</v>
      </c>
      <c r="H23416">
        <v>0</v>
      </c>
      <c r="I23416">
        <v>6</v>
      </c>
      <c r="J23416" s="1">
        <v>3.7537990336159268</v>
      </c>
      <c r="K23416" t="s">
        <v>54</v>
      </c>
      <c r="L23416" t="str">
        <f t="shared" si="367"/>
        <v>Pass</v>
      </c>
    </row>
    <row r="23417" spans="1:12" x14ac:dyDescent="0.25">
      <c r="A23417" t="s">
        <v>15353</v>
      </c>
      <c r="B23417">
        <v>1991</v>
      </c>
      <c r="C23417" t="s">
        <v>22</v>
      </c>
      <c r="D23417">
        <v>909999902</v>
      </c>
      <c r="E23417" t="s">
        <v>90</v>
      </c>
      <c r="F23417">
        <v>5</v>
      </c>
      <c r="G23417" t="s">
        <v>56</v>
      </c>
      <c r="H23417">
        <v>5</v>
      </c>
      <c r="I23417">
        <v>6</v>
      </c>
      <c r="J23417" s="1">
        <v>3.7672729065871899</v>
      </c>
      <c r="K23417" t="s">
        <v>59</v>
      </c>
      <c r="L23417" t="str">
        <f t="shared" si="367"/>
        <v>Pass</v>
      </c>
    </row>
    <row r="23418" spans="1:12" x14ac:dyDescent="0.25">
      <c r="A23418" t="s">
        <v>293</v>
      </c>
      <c r="B23418">
        <v>1988</v>
      </c>
      <c r="C23418" t="s">
        <v>13</v>
      </c>
      <c r="D23418">
        <v>913195838</v>
      </c>
      <c r="E23418" t="s">
        <v>60</v>
      </c>
      <c r="F23418">
        <v>5</v>
      </c>
      <c r="G23418" t="s">
        <v>58</v>
      </c>
      <c r="H23418">
        <v>3</v>
      </c>
      <c r="I23418">
        <v>6</v>
      </c>
      <c r="J23418" s="1">
        <v>3.4695165245181032</v>
      </c>
      <c r="K23418" t="s">
        <v>54</v>
      </c>
      <c r="L23418" t="str">
        <f t="shared" si="367"/>
        <v>Pass</v>
      </c>
    </row>
    <row r="23419" spans="1:12" x14ac:dyDescent="0.25">
      <c r="A23419" t="s">
        <v>15354</v>
      </c>
      <c r="B23419">
        <v>1989</v>
      </c>
      <c r="C23419" t="s">
        <v>22</v>
      </c>
      <c r="D23419">
        <v>918016373</v>
      </c>
      <c r="E23419" t="s">
        <v>83</v>
      </c>
      <c r="F23419">
        <v>1</v>
      </c>
      <c r="G23419" t="s">
        <v>70</v>
      </c>
      <c r="H23419">
        <v>0</v>
      </c>
      <c r="I23419">
        <v>2</v>
      </c>
      <c r="J23419" s="1">
        <v>3.6632442185890017</v>
      </c>
      <c r="K23419" t="s">
        <v>54</v>
      </c>
      <c r="L23419" t="str">
        <f t="shared" si="367"/>
        <v>Fail</v>
      </c>
    </row>
    <row r="23420" spans="1:12" x14ac:dyDescent="0.25">
      <c r="A23420" t="s">
        <v>4240</v>
      </c>
      <c r="B23420">
        <v>1992</v>
      </c>
      <c r="C23420" t="s">
        <v>22</v>
      </c>
      <c r="D23420">
        <v>918009333</v>
      </c>
      <c r="E23420" t="s">
        <v>73</v>
      </c>
      <c r="F23420">
        <v>4</v>
      </c>
      <c r="G23420" t="s">
        <v>79</v>
      </c>
      <c r="H23420">
        <v>3</v>
      </c>
      <c r="I23420">
        <v>5</v>
      </c>
      <c r="J23420" s="1">
        <v>3.6974923356465719</v>
      </c>
      <c r="K23420" t="s">
        <v>54</v>
      </c>
      <c r="L23420" t="str">
        <f t="shared" si="367"/>
        <v>Pass</v>
      </c>
    </row>
    <row r="23421" spans="1:12" x14ac:dyDescent="0.25">
      <c r="A23421" t="s">
        <v>15355</v>
      </c>
      <c r="B23421">
        <v>1988</v>
      </c>
      <c r="C23421" t="s">
        <v>22</v>
      </c>
      <c r="D23421">
        <v>903514889</v>
      </c>
      <c r="E23421" t="s">
        <v>73</v>
      </c>
      <c r="F23421">
        <v>5</v>
      </c>
      <c r="G23421" t="s">
        <v>76</v>
      </c>
      <c r="H23421">
        <v>2</v>
      </c>
      <c r="I23421">
        <v>6</v>
      </c>
      <c r="J23421" s="1">
        <v>2.6821169782094993</v>
      </c>
      <c r="K23421" t="s">
        <v>59</v>
      </c>
      <c r="L23421" t="str">
        <f t="shared" si="367"/>
        <v>Pass</v>
      </c>
    </row>
    <row r="23422" spans="1:12" x14ac:dyDescent="0.25">
      <c r="A23422" t="s">
        <v>15356</v>
      </c>
      <c r="B23422">
        <v>1980</v>
      </c>
      <c r="C23422" t="s">
        <v>22</v>
      </c>
      <c r="D23422">
        <v>913742083</v>
      </c>
      <c r="E23422" t="s">
        <v>74</v>
      </c>
      <c r="F23422">
        <v>2</v>
      </c>
      <c r="G23422" t="s">
        <v>53</v>
      </c>
      <c r="H23422">
        <v>1</v>
      </c>
      <c r="I23422">
        <v>3</v>
      </c>
      <c r="J23422" s="1">
        <v>2.5656215744879001</v>
      </c>
      <c r="K23422" t="s">
        <v>59</v>
      </c>
      <c r="L23422" t="str">
        <f t="shared" si="367"/>
        <v>Pass</v>
      </c>
    </row>
    <row r="23423" spans="1:12" x14ac:dyDescent="0.25">
      <c r="A23423" t="s">
        <v>881</v>
      </c>
      <c r="B23423">
        <v>1986</v>
      </c>
      <c r="C23423" t="s">
        <v>30</v>
      </c>
      <c r="D23423">
        <v>918836560</v>
      </c>
      <c r="E23423" t="s">
        <v>75</v>
      </c>
      <c r="F23423">
        <v>1</v>
      </c>
      <c r="G23423" t="s">
        <v>76</v>
      </c>
      <c r="H23423">
        <v>0</v>
      </c>
      <c r="I23423">
        <v>2</v>
      </c>
      <c r="J23423" s="1">
        <v>2.6171589817741596</v>
      </c>
      <c r="K23423" t="s">
        <v>54</v>
      </c>
      <c r="L23423" t="str">
        <f t="shared" si="367"/>
        <v>Fail</v>
      </c>
    </row>
    <row r="23424" spans="1:12" x14ac:dyDescent="0.25">
      <c r="A23424" t="s">
        <v>12723</v>
      </c>
      <c r="B23424">
        <v>1997</v>
      </c>
      <c r="C23424" t="s">
        <v>15</v>
      </c>
      <c r="D23424">
        <v>983111898</v>
      </c>
      <c r="E23424" t="s">
        <v>75</v>
      </c>
      <c r="F23424">
        <v>5</v>
      </c>
      <c r="G23424" t="s">
        <v>78</v>
      </c>
      <c r="H23424">
        <v>0</v>
      </c>
      <c r="I23424">
        <v>6</v>
      </c>
      <c r="J23424" s="1">
        <v>3.7750701025863238</v>
      </c>
      <c r="K23424" t="s">
        <v>59</v>
      </c>
      <c r="L23424" t="str">
        <f t="shared" si="367"/>
        <v>Pass</v>
      </c>
    </row>
    <row r="23425" spans="1:12" x14ac:dyDescent="0.25">
      <c r="A23425" t="s">
        <v>15357</v>
      </c>
      <c r="B23425">
        <v>1990</v>
      </c>
      <c r="C23425" t="s">
        <v>15</v>
      </c>
      <c r="D23425">
        <v>918719515</v>
      </c>
      <c r="E23425" t="s">
        <v>90</v>
      </c>
      <c r="F23425">
        <v>5</v>
      </c>
      <c r="G23425" t="s">
        <v>78</v>
      </c>
      <c r="H23425">
        <v>0</v>
      </c>
      <c r="I23425">
        <v>6</v>
      </c>
      <c r="J23425" s="1">
        <v>3.6664472412835609</v>
      </c>
      <c r="K23425" t="s">
        <v>54</v>
      </c>
      <c r="L23425" t="str">
        <f t="shared" si="367"/>
        <v>Pass</v>
      </c>
    </row>
    <row r="23426" spans="1:12" x14ac:dyDescent="0.25">
      <c r="A23426" t="s">
        <v>15358</v>
      </c>
      <c r="B23426">
        <v>1995</v>
      </c>
      <c r="C23426" t="s">
        <v>15</v>
      </c>
      <c r="D23426">
        <v>903777404</v>
      </c>
      <c r="E23426" t="s">
        <v>114</v>
      </c>
      <c r="F23426">
        <v>3</v>
      </c>
      <c r="G23426" t="s">
        <v>63</v>
      </c>
      <c r="H23426">
        <v>5</v>
      </c>
      <c r="I23426">
        <v>4</v>
      </c>
      <c r="J23426" s="1">
        <v>3.247653424308496</v>
      </c>
      <c r="K23426" t="s">
        <v>59</v>
      </c>
      <c r="L23426" t="str">
        <f t="shared" si="367"/>
        <v>Pass</v>
      </c>
    </row>
    <row r="23427" spans="1:12" x14ac:dyDescent="0.25">
      <c r="A23427" t="s">
        <v>15359</v>
      </c>
      <c r="B23427">
        <v>1996</v>
      </c>
      <c r="C23427" t="s">
        <v>13</v>
      </c>
      <c r="D23427">
        <v>903585885</v>
      </c>
      <c r="E23427" t="s">
        <v>74</v>
      </c>
      <c r="F23427">
        <v>0</v>
      </c>
      <c r="G23427" t="s">
        <v>80</v>
      </c>
      <c r="H23427">
        <v>2</v>
      </c>
      <c r="I23427">
        <v>0</v>
      </c>
      <c r="J23427" s="1">
        <v>3.1569255567955743</v>
      </c>
      <c r="K23427" t="s">
        <v>54</v>
      </c>
      <c r="L23427" t="str">
        <f t="shared" si="367"/>
        <v>Fail</v>
      </c>
    </row>
    <row r="23428" spans="1:12" x14ac:dyDescent="0.25">
      <c r="A23428" t="s">
        <v>15360</v>
      </c>
      <c r="B23428">
        <v>1991</v>
      </c>
      <c r="C23428" t="s">
        <v>13</v>
      </c>
      <c r="D23428">
        <v>913401754</v>
      </c>
      <c r="E23428" t="s">
        <v>101</v>
      </c>
      <c r="F23428">
        <v>4</v>
      </c>
      <c r="G23428" t="s">
        <v>76</v>
      </c>
      <c r="H23428">
        <v>4</v>
      </c>
      <c r="I23428">
        <v>5</v>
      </c>
      <c r="J23428" s="1">
        <v>3.1943295659270579</v>
      </c>
      <c r="K23428" t="s">
        <v>59</v>
      </c>
      <c r="L23428" t="str">
        <f t="shared" si="367"/>
        <v>Pass</v>
      </c>
    </row>
    <row r="23429" spans="1:12" x14ac:dyDescent="0.25">
      <c r="A23429" t="s">
        <v>15361</v>
      </c>
      <c r="B23429">
        <v>1982</v>
      </c>
      <c r="C23429" t="s">
        <v>13</v>
      </c>
      <c r="D23429">
        <v>905122471</v>
      </c>
      <c r="E23429" t="s">
        <v>94</v>
      </c>
      <c r="F23429">
        <v>5</v>
      </c>
      <c r="G23429" t="s">
        <v>64</v>
      </c>
      <c r="H23429">
        <v>3</v>
      </c>
      <c r="I23429">
        <v>6</v>
      </c>
      <c r="J23429" s="1">
        <v>3.8388967536489718</v>
      </c>
      <c r="K23429" t="s">
        <v>54</v>
      </c>
      <c r="L23429" t="str">
        <f t="shared" si="367"/>
        <v>Pass</v>
      </c>
    </row>
    <row r="23430" spans="1:12" x14ac:dyDescent="0.25">
      <c r="A23430" t="s">
        <v>15362</v>
      </c>
      <c r="B23430">
        <v>1986</v>
      </c>
      <c r="C23430" t="s">
        <v>13</v>
      </c>
      <c r="D23430">
        <v>905103088</v>
      </c>
      <c r="E23430" t="s">
        <v>90</v>
      </c>
      <c r="F23430">
        <v>2</v>
      </c>
      <c r="G23430" t="s">
        <v>86</v>
      </c>
      <c r="H23430">
        <v>1</v>
      </c>
      <c r="I23430">
        <v>3</v>
      </c>
      <c r="J23430" s="1">
        <v>2.8654489455101899</v>
      </c>
      <c r="K23430" t="s">
        <v>54</v>
      </c>
      <c r="L23430" t="str">
        <f t="shared" si="367"/>
        <v>Pass</v>
      </c>
    </row>
    <row r="23431" spans="1:12" x14ac:dyDescent="0.25">
      <c r="A23431" t="s">
        <v>15363</v>
      </c>
      <c r="B23431">
        <v>1990</v>
      </c>
      <c r="C23431" t="s">
        <v>22</v>
      </c>
      <c r="D23431">
        <v>918418627</v>
      </c>
      <c r="E23431" t="s">
        <v>85</v>
      </c>
      <c r="F23431">
        <v>5</v>
      </c>
      <c r="G23431" t="s">
        <v>91</v>
      </c>
      <c r="H23431">
        <v>5</v>
      </c>
      <c r="I23431">
        <v>6</v>
      </c>
      <c r="J23431" s="1">
        <v>2.9904678055882026</v>
      </c>
      <c r="K23431" t="s">
        <v>59</v>
      </c>
      <c r="L23431" t="str">
        <f t="shared" si="367"/>
        <v>Pass</v>
      </c>
    </row>
    <row r="23432" spans="1:12" x14ac:dyDescent="0.25">
      <c r="A23432" t="s">
        <v>15364</v>
      </c>
      <c r="B23432">
        <v>1990</v>
      </c>
      <c r="C23432" t="s">
        <v>13</v>
      </c>
      <c r="D23432">
        <v>907986527</v>
      </c>
      <c r="E23432" t="s">
        <v>96</v>
      </c>
      <c r="F23432">
        <v>3</v>
      </c>
      <c r="G23432" t="s">
        <v>68</v>
      </c>
      <c r="H23432">
        <v>4</v>
      </c>
      <c r="I23432">
        <v>4</v>
      </c>
      <c r="J23432" s="1">
        <v>3.9221313379234077</v>
      </c>
      <c r="K23432" t="s">
        <v>59</v>
      </c>
      <c r="L23432" t="str">
        <f t="shared" si="367"/>
        <v>Pass</v>
      </c>
    </row>
    <row r="23433" spans="1:12" x14ac:dyDescent="0.25">
      <c r="A23433" t="s">
        <v>15365</v>
      </c>
      <c r="B23433">
        <v>1984</v>
      </c>
      <c r="C23433" t="s">
        <v>15</v>
      </c>
      <c r="D23433">
        <v>903714721</v>
      </c>
      <c r="E23433" t="s">
        <v>62</v>
      </c>
      <c r="F23433">
        <v>5</v>
      </c>
      <c r="G23433" t="s">
        <v>78</v>
      </c>
      <c r="H23433">
        <v>5</v>
      </c>
      <c r="I23433">
        <v>6</v>
      </c>
      <c r="J23433" s="1">
        <v>2.7805045723168096</v>
      </c>
      <c r="K23433" t="s">
        <v>54</v>
      </c>
      <c r="L23433" t="str">
        <f t="shared" si="367"/>
        <v>Pass</v>
      </c>
    </row>
    <row r="23434" spans="1:12" x14ac:dyDescent="0.25">
      <c r="A23434" t="s">
        <v>15366</v>
      </c>
      <c r="B23434">
        <v>1997</v>
      </c>
      <c r="C23434" t="s">
        <v>13</v>
      </c>
      <c r="D23434">
        <v>983021276</v>
      </c>
      <c r="E23434" t="s">
        <v>83</v>
      </c>
      <c r="F23434">
        <v>3</v>
      </c>
      <c r="G23434" t="s">
        <v>78</v>
      </c>
      <c r="H23434">
        <v>0</v>
      </c>
      <c r="I23434">
        <v>4</v>
      </c>
      <c r="J23434" s="1">
        <v>3.3324645841390366</v>
      </c>
      <c r="K23434" t="s">
        <v>59</v>
      </c>
      <c r="L23434" t="str">
        <f t="shared" si="367"/>
        <v>Pass</v>
      </c>
    </row>
    <row r="23435" spans="1:12" x14ac:dyDescent="0.25">
      <c r="A23435" t="s">
        <v>3418</v>
      </c>
      <c r="B23435">
        <v>1987</v>
      </c>
      <c r="C23435" t="s">
        <v>13</v>
      </c>
      <c r="D23435">
        <v>903814902</v>
      </c>
      <c r="E23435" t="s">
        <v>85</v>
      </c>
      <c r="F23435">
        <v>3</v>
      </c>
      <c r="G23435" t="s">
        <v>56</v>
      </c>
      <c r="H23435">
        <v>2</v>
      </c>
      <c r="I23435">
        <v>4</v>
      </c>
      <c r="J23435" s="1">
        <v>3.6161759796001234</v>
      </c>
      <c r="K23435" t="s">
        <v>54</v>
      </c>
      <c r="L23435" t="str">
        <f t="shared" si="367"/>
        <v>Pass</v>
      </c>
    </row>
    <row r="23436" spans="1:12" x14ac:dyDescent="0.25">
      <c r="A23436" t="s">
        <v>3419</v>
      </c>
      <c r="B23436">
        <v>1985</v>
      </c>
      <c r="C23436" t="s">
        <v>13</v>
      </c>
      <c r="D23436">
        <v>983511422</v>
      </c>
      <c r="E23436" t="s">
        <v>75</v>
      </c>
      <c r="F23436">
        <v>5</v>
      </c>
      <c r="G23436" t="s">
        <v>70</v>
      </c>
      <c r="H23436">
        <v>0</v>
      </c>
      <c r="I23436">
        <v>6</v>
      </c>
      <c r="J23436" s="1">
        <v>3.3528111576640609</v>
      </c>
      <c r="K23436" t="s">
        <v>59</v>
      </c>
      <c r="L23436" t="str">
        <f t="shared" si="367"/>
        <v>Pass</v>
      </c>
    </row>
    <row r="23437" spans="1:12" x14ac:dyDescent="0.25">
      <c r="A23437" t="s">
        <v>7238</v>
      </c>
      <c r="B23437">
        <v>1990</v>
      </c>
      <c r="C23437" t="s">
        <v>13</v>
      </c>
      <c r="D23437">
        <v>913145076</v>
      </c>
      <c r="E23437" t="s">
        <v>84</v>
      </c>
      <c r="F23437">
        <v>4</v>
      </c>
      <c r="G23437" t="s">
        <v>64</v>
      </c>
      <c r="H23437">
        <v>0</v>
      </c>
      <c r="I23437">
        <v>5</v>
      </c>
      <c r="J23437" s="1">
        <v>2.8181797416056313</v>
      </c>
      <c r="K23437" t="s">
        <v>59</v>
      </c>
      <c r="L23437" t="str">
        <f t="shared" si="367"/>
        <v>Pass</v>
      </c>
    </row>
    <row r="23438" spans="1:12" x14ac:dyDescent="0.25">
      <c r="A23438" t="s">
        <v>297</v>
      </c>
      <c r="B23438">
        <v>1988</v>
      </c>
      <c r="C23438" t="s">
        <v>13</v>
      </c>
      <c r="D23438">
        <v>905124452</v>
      </c>
      <c r="E23438" t="s">
        <v>52</v>
      </c>
      <c r="F23438">
        <v>3</v>
      </c>
      <c r="G23438" t="s">
        <v>63</v>
      </c>
      <c r="H23438">
        <v>3</v>
      </c>
      <c r="I23438">
        <v>4</v>
      </c>
      <c r="J23438" s="1">
        <v>3.6934913226142454</v>
      </c>
      <c r="K23438" t="s">
        <v>54</v>
      </c>
      <c r="L23438" t="str">
        <f t="shared" si="367"/>
        <v>Pass</v>
      </c>
    </row>
    <row r="23439" spans="1:12" x14ac:dyDescent="0.25">
      <c r="A23439" t="s">
        <v>15367</v>
      </c>
      <c r="B23439">
        <v>1985</v>
      </c>
      <c r="C23439" t="s">
        <v>13</v>
      </c>
      <c r="D23439">
        <v>918549999</v>
      </c>
      <c r="E23439" t="s">
        <v>85</v>
      </c>
      <c r="F23439">
        <v>2</v>
      </c>
      <c r="G23439" t="s">
        <v>66</v>
      </c>
      <c r="H23439">
        <v>0</v>
      </c>
      <c r="I23439">
        <v>3</v>
      </c>
      <c r="J23439" s="1">
        <v>3.610978790786735</v>
      </c>
      <c r="K23439" t="s">
        <v>54</v>
      </c>
      <c r="L23439" t="str">
        <f t="shared" si="367"/>
        <v>Pass</v>
      </c>
    </row>
    <row r="23440" spans="1:12" x14ac:dyDescent="0.25">
      <c r="A23440" t="s">
        <v>11620</v>
      </c>
      <c r="B23440">
        <v>1983</v>
      </c>
      <c r="C23440" t="s">
        <v>26</v>
      </c>
      <c r="D23440">
        <v>903324242</v>
      </c>
      <c r="E23440" t="s">
        <v>81</v>
      </c>
      <c r="F23440">
        <v>4</v>
      </c>
      <c r="G23440" t="s">
        <v>76</v>
      </c>
      <c r="H23440">
        <v>2</v>
      </c>
      <c r="I23440">
        <v>5</v>
      </c>
      <c r="J23440" s="1">
        <v>3.0421132259866344</v>
      </c>
      <c r="K23440" t="s">
        <v>59</v>
      </c>
      <c r="L23440" t="str">
        <f t="shared" si="367"/>
        <v>Pass</v>
      </c>
    </row>
    <row r="23441" spans="1:12" x14ac:dyDescent="0.25">
      <c r="A23441" t="s">
        <v>15368</v>
      </c>
      <c r="B23441">
        <v>1995</v>
      </c>
      <c r="C23441" t="s">
        <v>15</v>
      </c>
      <c r="D23441">
        <v>903976769</v>
      </c>
      <c r="E23441" t="s">
        <v>52</v>
      </c>
      <c r="F23441">
        <v>0</v>
      </c>
      <c r="G23441" t="s">
        <v>95</v>
      </c>
      <c r="H23441">
        <v>5</v>
      </c>
      <c r="I23441">
        <v>0</v>
      </c>
      <c r="J23441" s="1">
        <v>3.5868019594130702</v>
      </c>
      <c r="K23441" t="s">
        <v>59</v>
      </c>
      <c r="L23441" t="str">
        <f t="shared" si="367"/>
        <v>Fail</v>
      </c>
    </row>
    <row r="23442" spans="1:12" x14ac:dyDescent="0.25">
      <c r="A23442" t="s">
        <v>3420</v>
      </c>
      <c r="B23442">
        <v>1991</v>
      </c>
      <c r="C23442" t="s">
        <v>22</v>
      </c>
      <c r="D23442">
        <v>903944103</v>
      </c>
      <c r="E23442" t="s">
        <v>93</v>
      </c>
      <c r="F23442">
        <v>2</v>
      </c>
      <c r="G23442" t="s">
        <v>58</v>
      </c>
      <c r="H23442">
        <v>0</v>
      </c>
      <c r="I23442">
        <v>3</v>
      </c>
      <c r="J23442" s="1">
        <v>3.020981332158601</v>
      </c>
      <c r="K23442" t="s">
        <v>54</v>
      </c>
      <c r="L23442" t="str">
        <f t="shared" si="367"/>
        <v>Pass</v>
      </c>
    </row>
    <row r="23443" spans="1:12" x14ac:dyDescent="0.25">
      <c r="A23443" t="s">
        <v>15369</v>
      </c>
      <c r="B23443">
        <v>1987</v>
      </c>
      <c r="C23443" t="s">
        <v>22</v>
      </c>
      <c r="D23443">
        <v>903727648</v>
      </c>
      <c r="E23443" t="s">
        <v>100</v>
      </c>
      <c r="F23443">
        <v>2</v>
      </c>
      <c r="G23443" t="s">
        <v>76</v>
      </c>
      <c r="H23443">
        <v>2</v>
      </c>
      <c r="I23443">
        <v>3</v>
      </c>
      <c r="J23443" s="1">
        <v>2.8822355325209323</v>
      </c>
      <c r="K23443" t="s">
        <v>54</v>
      </c>
      <c r="L23443" t="str">
        <f t="shared" si="367"/>
        <v>Pass</v>
      </c>
    </row>
    <row r="23444" spans="1:12" x14ac:dyDescent="0.25">
      <c r="A23444" t="s">
        <v>3421</v>
      </c>
      <c r="B23444">
        <v>1986</v>
      </c>
      <c r="C23444" t="s">
        <v>837</v>
      </c>
      <c r="D23444">
        <v>903742317</v>
      </c>
      <c r="E23444" t="s">
        <v>55</v>
      </c>
      <c r="F23444">
        <v>5</v>
      </c>
      <c r="G23444" t="s">
        <v>80</v>
      </c>
      <c r="H23444">
        <v>0</v>
      </c>
      <c r="I23444">
        <v>6</v>
      </c>
      <c r="J23444" s="1">
        <v>3.1074177739708437</v>
      </c>
      <c r="K23444" t="s">
        <v>54</v>
      </c>
      <c r="L23444" t="str">
        <f t="shared" si="367"/>
        <v>Pass</v>
      </c>
    </row>
    <row r="23445" spans="1:12" x14ac:dyDescent="0.25">
      <c r="A23445" t="s">
        <v>3218</v>
      </c>
      <c r="B23445">
        <v>1990</v>
      </c>
      <c r="C23445" t="s">
        <v>22</v>
      </c>
      <c r="D23445">
        <v>913779998</v>
      </c>
      <c r="E23445" t="s">
        <v>74</v>
      </c>
      <c r="F23445">
        <v>3</v>
      </c>
      <c r="G23445" t="s">
        <v>56</v>
      </c>
      <c r="H23445">
        <v>4</v>
      </c>
      <c r="I23445">
        <v>4</v>
      </c>
      <c r="J23445" s="1">
        <v>2.8279947133568415</v>
      </c>
      <c r="K23445" t="s">
        <v>54</v>
      </c>
      <c r="L23445" t="str">
        <f t="shared" si="367"/>
        <v>Pass</v>
      </c>
    </row>
    <row r="23446" spans="1:12" x14ac:dyDescent="0.25">
      <c r="A23446" t="s">
        <v>7214</v>
      </c>
      <c r="B23446">
        <v>1985</v>
      </c>
      <c r="C23446" t="s">
        <v>22</v>
      </c>
      <c r="D23446">
        <v>903753526</v>
      </c>
      <c r="E23446" t="s">
        <v>69</v>
      </c>
      <c r="F23446">
        <v>5</v>
      </c>
      <c r="G23446" t="s">
        <v>58</v>
      </c>
      <c r="H23446">
        <v>2</v>
      </c>
      <c r="I23446">
        <v>6</v>
      </c>
      <c r="J23446" s="1">
        <v>3.7688321517173717</v>
      </c>
      <c r="K23446" t="s">
        <v>54</v>
      </c>
      <c r="L23446" t="str">
        <f t="shared" si="367"/>
        <v>Pass</v>
      </c>
    </row>
    <row r="23447" spans="1:12" x14ac:dyDescent="0.25">
      <c r="A23447" t="s">
        <v>15370</v>
      </c>
      <c r="B23447">
        <v>1993</v>
      </c>
      <c r="C23447" t="s">
        <v>13</v>
      </c>
      <c r="D23447">
        <v>908178107</v>
      </c>
      <c r="E23447" t="s">
        <v>114</v>
      </c>
      <c r="F23447">
        <v>0</v>
      </c>
      <c r="G23447" t="s">
        <v>58</v>
      </c>
      <c r="H23447">
        <v>0</v>
      </c>
      <c r="I23447">
        <v>0</v>
      </c>
      <c r="J23447" s="1">
        <v>3.7163573145901161</v>
      </c>
      <c r="K23447" t="s">
        <v>59</v>
      </c>
      <c r="L23447" t="str">
        <f t="shared" si="367"/>
        <v>Fail</v>
      </c>
    </row>
    <row r="23448" spans="1:12" x14ac:dyDescent="0.25">
      <c r="A23448" t="s">
        <v>15371</v>
      </c>
      <c r="B23448">
        <v>1995</v>
      </c>
      <c r="C23448" t="s">
        <v>13</v>
      </c>
      <c r="D23448">
        <v>958885839</v>
      </c>
      <c r="E23448" t="s">
        <v>57</v>
      </c>
      <c r="F23448">
        <v>3</v>
      </c>
      <c r="G23448" t="s">
        <v>91</v>
      </c>
      <c r="H23448">
        <v>4</v>
      </c>
      <c r="I23448">
        <v>4</v>
      </c>
      <c r="J23448" s="1">
        <v>3.649052111929115</v>
      </c>
      <c r="K23448" t="s">
        <v>59</v>
      </c>
      <c r="L23448" t="str">
        <f t="shared" si="367"/>
        <v>Pass</v>
      </c>
    </row>
    <row r="23449" spans="1:12" x14ac:dyDescent="0.25">
      <c r="A23449" t="s">
        <v>4098</v>
      </c>
      <c r="B23449">
        <v>1980</v>
      </c>
      <c r="C23449" t="s">
        <v>22</v>
      </c>
      <c r="D23449">
        <v>903804687</v>
      </c>
      <c r="E23449" t="s">
        <v>84</v>
      </c>
      <c r="F23449">
        <v>0</v>
      </c>
      <c r="G23449" t="s">
        <v>86</v>
      </c>
      <c r="H23449">
        <v>4</v>
      </c>
      <c r="I23449">
        <v>0</v>
      </c>
      <c r="J23449" s="1">
        <v>2.7930262541837303</v>
      </c>
      <c r="K23449" t="s">
        <v>59</v>
      </c>
      <c r="L23449" t="str">
        <f t="shared" si="367"/>
        <v>Fail</v>
      </c>
    </row>
    <row r="23450" spans="1:12" x14ac:dyDescent="0.25">
      <c r="A23450" t="s">
        <v>15372</v>
      </c>
      <c r="B23450">
        <v>1987</v>
      </c>
      <c r="C23450" t="s">
        <v>30</v>
      </c>
      <c r="D23450">
        <v>903627792</v>
      </c>
      <c r="E23450" t="s">
        <v>94</v>
      </c>
      <c r="F23450">
        <v>4</v>
      </c>
      <c r="G23450" t="s">
        <v>68</v>
      </c>
      <c r="H23450">
        <v>5</v>
      </c>
      <c r="I23450">
        <v>5</v>
      </c>
      <c r="J23450" s="1">
        <v>2.5869056449920045</v>
      </c>
      <c r="K23450" t="s">
        <v>59</v>
      </c>
      <c r="L23450" t="str">
        <f t="shared" si="367"/>
        <v>Pass</v>
      </c>
    </row>
    <row r="23451" spans="1:12" x14ac:dyDescent="0.25">
      <c r="A23451" t="s">
        <v>15373</v>
      </c>
      <c r="B23451">
        <v>1985</v>
      </c>
      <c r="C23451" t="s">
        <v>15</v>
      </c>
      <c r="D23451">
        <v>918333123</v>
      </c>
      <c r="E23451" t="s">
        <v>55</v>
      </c>
      <c r="F23451">
        <v>5</v>
      </c>
      <c r="G23451" t="s">
        <v>80</v>
      </c>
      <c r="H23451">
        <v>3</v>
      </c>
      <c r="I23451">
        <v>6</v>
      </c>
      <c r="J23451" s="1">
        <v>2.7687194711962251</v>
      </c>
      <c r="K23451" t="s">
        <v>54</v>
      </c>
      <c r="L23451" t="str">
        <f t="shared" si="367"/>
        <v>Pass</v>
      </c>
    </row>
    <row r="23452" spans="1:12" x14ac:dyDescent="0.25">
      <c r="A23452" t="s">
        <v>15374</v>
      </c>
      <c r="B23452">
        <v>1985</v>
      </c>
      <c r="C23452" t="s">
        <v>22</v>
      </c>
      <c r="D23452">
        <v>903959256</v>
      </c>
      <c r="E23452" t="s">
        <v>114</v>
      </c>
      <c r="F23452">
        <v>0</v>
      </c>
      <c r="G23452" t="s">
        <v>78</v>
      </c>
      <c r="H23452">
        <v>1</v>
      </c>
      <c r="I23452">
        <v>0</v>
      </c>
      <c r="J23452" s="1">
        <v>3.7059023680089531</v>
      </c>
      <c r="K23452" t="s">
        <v>59</v>
      </c>
      <c r="L23452" t="str">
        <f t="shared" si="367"/>
        <v>Fail</v>
      </c>
    </row>
    <row r="23453" spans="1:12" x14ac:dyDescent="0.25">
      <c r="A23453" t="s">
        <v>15375</v>
      </c>
      <c r="B23453">
        <v>1987</v>
      </c>
      <c r="C23453" t="s">
        <v>15</v>
      </c>
      <c r="D23453">
        <v>903650834</v>
      </c>
      <c r="E23453" t="s">
        <v>65</v>
      </c>
      <c r="F23453">
        <v>4</v>
      </c>
      <c r="G23453" t="s">
        <v>89</v>
      </c>
      <c r="H23453">
        <v>2</v>
      </c>
      <c r="I23453">
        <v>5</v>
      </c>
      <c r="J23453" s="1">
        <v>2.8540031742417273</v>
      </c>
      <c r="K23453" t="s">
        <v>59</v>
      </c>
      <c r="L23453" t="str">
        <f t="shared" si="367"/>
        <v>Pass</v>
      </c>
    </row>
    <row r="23454" spans="1:12" x14ac:dyDescent="0.25">
      <c r="A23454" t="s">
        <v>6448</v>
      </c>
      <c r="B23454">
        <v>1998</v>
      </c>
      <c r="C23454" t="s">
        <v>22</v>
      </c>
      <c r="D23454">
        <v>918907035</v>
      </c>
      <c r="E23454" t="s">
        <v>69</v>
      </c>
      <c r="F23454">
        <v>2</v>
      </c>
      <c r="G23454" t="s">
        <v>76</v>
      </c>
      <c r="H23454">
        <v>2</v>
      </c>
      <c r="I23454">
        <v>3</v>
      </c>
      <c r="J23454" s="1">
        <v>3.7972888776271621</v>
      </c>
      <c r="K23454" t="s">
        <v>54</v>
      </c>
      <c r="L23454" t="str">
        <f t="shared" si="367"/>
        <v>Pass</v>
      </c>
    </row>
    <row r="23455" spans="1:12" x14ac:dyDescent="0.25">
      <c r="A23455" t="s">
        <v>15376</v>
      </c>
      <c r="B23455">
        <v>1984</v>
      </c>
      <c r="C23455" t="s">
        <v>22</v>
      </c>
      <c r="D23455">
        <v>913440809</v>
      </c>
      <c r="E23455" t="s">
        <v>81</v>
      </c>
      <c r="F23455">
        <v>0</v>
      </c>
      <c r="G23455" t="s">
        <v>72</v>
      </c>
      <c r="H23455">
        <v>0</v>
      </c>
      <c r="I23455">
        <v>0</v>
      </c>
      <c r="J23455" s="1">
        <v>3.440990257937413</v>
      </c>
      <c r="K23455" t="s">
        <v>59</v>
      </c>
      <c r="L23455" t="str">
        <f t="shared" si="367"/>
        <v>Fail</v>
      </c>
    </row>
    <row r="23456" spans="1:12" x14ac:dyDescent="0.25">
      <c r="A23456" t="s">
        <v>15377</v>
      </c>
      <c r="B23456">
        <v>1980</v>
      </c>
      <c r="C23456" t="s">
        <v>15</v>
      </c>
      <c r="D23456">
        <v>918170765</v>
      </c>
      <c r="E23456" t="s">
        <v>52</v>
      </c>
      <c r="F23456">
        <v>3</v>
      </c>
      <c r="G23456" t="s">
        <v>68</v>
      </c>
      <c r="H23456">
        <v>4</v>
      </c>
      <c r="I23456">
        <v>4</v>
      </c>
      <c r="J23456" s="1">
        <v>3.6931749418078876</v>
      </c>
      <c r="K23456" t="s">
        <v>54</v>
      </c>
      <c r="L23456" t="str">
        <f t="shared" si="367"/>
        <v>Pass</v>
      </c>
    </row>
    <row r="23457" spans="1:12" x14ac:dyDescent="0.25">
      <c r="A23457" t="s">
        <v>7967</v>
      </c>
      <c r="B23457">
        <v>1986</v>
      </c>
      <c r="C23457" t="s">
        <v>15</v>
      </c>
      <c r="D23457">
        <v>903849327</v>
      </c>
      <c r="E23457" t="s">
        <v>77</v>
      </c>
      <c r="F23457">
        <v>4</v>
      </c>
      <c r="G23457" t="s">
        <v>64</v>
      </c>
      <c r="H23457">
        <v>2</v>
      </c>
      <c r="I23457">
        <v>5</v>
      </c>
      <c r="J23457" s="1">
        <v>3.0581201546610783</v>
      </c>
      <c r="K23457" t="s">
        <v>54</v>
      </c>
      <c r="L23457" t="str">
        <f t="shared" si="367"/>
        <v>Pass</v>
      </c>
    </row>
    <row r="23458" spans="1:12" x14ac:dyDescent="0.25">
      <c r="A23458" t="s">
        <v>876</v>
      </c>
      <c r="B23458">
        <v>1983</v>
      </c>
      <c r="C23458" t="s">
        <v>365</v>
      </c>
      <c r="D23458">
        <v>903085573</v>
      </c>
      <c r="E23458" t="s">
        <v>62</v>
      </c>
      <c r="F23458">
        <v>5</v>
      </c>
      <c r="G23458" t="s">
        <v>91</v>
      </c>
      <c r="H23458">
        <v>0</v>
      </c>
      <c r="I23458">
        <v>6</v>
      </c>
      <c r="J23458" s="1">
        <v>3.3217018213459948</v>
      </c>
      <c r="K23458" t="s">
        <v>59</v>
      </c>
      <c r="L23458" t="str">
        <f t="shared" si="367"/>
        <v>Pass</v>
      </c>
    </row>
    <row r="23459" spans="1:12" x14ac:dyDescent="0.25">
      <c r="A23459" t="s">
        <v>7026</v>
      </c>
      <c r="B23459">
        <v>1994</v>
      </c>
      <c r="C23459" t="s">
        <v>15</v>
      </c>
      <c r="D23459">
        <v>908083988</v>
      </c>
      <c r="E23459" t="s">
        <v>84</v>
      </c>
      <c r="F23459">
        <v>0</v>
      </c>
      <c r="G23459" t="s">
        <v>61</v>
      </c>
      <c r="H23459">
        <v>1</v>
      </c>
      <c r="I23459">
        <v>0</v>
      </c>
      <c r="J23459" s="1">
        <v>3.8680656593238396</v>
      </c>
      <c r="K23459" t="s">
        <v>59</v>
      </c>
      <c r="L23459" t="str">
        <f t="shared" si="367"/>
        <v>Fail</v>
      </c>
    </row>
    <row r="23460" spans="1:12" x14ac:dyDescent="0.25">
      <c r="A23460" t="s">
        <v>15378</v>
      </c>
      <c r="B23460">
        <v>1986</v>
      </c>
      <c r="C23460" t="s">
        <v>15</v>
      </c>
      <c r="D23460">
        <v>903769602</v>
      </c>
      <c r="E23460" t="s">
        <v>74</v>
      </c>
      <c r="F23460">
        <v>4</v>
      </c>
      <c r="G23460" t="s">
        <v>95</v>
      </c>
      <c r="H23460">
        <v>2</v>
      </c>
      <c r="I23460">
        <v>5</v>
      </c>
      <c r="J23460" s="1">
        <v>2.8362978434716681</v>
      </c>
      <c r="K23460" t="s">
        <v>54</v>
      </c>
      <c r="L23460" t="str">
        <f t="shared" si="367"/>
        <v>Pass</v>
      </c>
    </row>
    <row r="23461" spans="1:12" x14ac:dyDescent="0.25">
      <c r="A23461" t="s">
        <v>15379</v>
      </c>
      <c r="B23461">
        <v>1992</v>
      </c>
      <c r="C23461" t="s">
        <v>15</v>
      </c>
      <c r="D23461">
        <v>903877356</v>
      </c>
      <c r="E23461" t="s">
        <v>114</v>
      </c>
      <c r="F23461">
        <v>1</v>
      </c>
      <c r="G23461" t="s">
        <v>89</v>
      </c>
      <c r="H23461">
        <v>5</v>
      </c>
      <c r="I23461">
        <v>2</v>
      </c>
      <c r="J23461" s="1">
        <v>3.5824271764128888</v>
      </c>
      <c r="K23461" t="s">
        <v>54</v>
      </c>
      <c r="L23461" t="str">
        <f t="shared" si="367"/>
        <v>Fail</v>
      </c>
    </row>
    <row r="23462" spans="1:12" x14ac:dyDescent="0.25">
      <c r="A23462" t="s">
        <v>15380</v>
      </c>
      <c r="B23462">
        <v>1993</v>
      </c>
      <c r="C23462" t="s">
        <v>15</v>
      </c>
      <c r="D23462">
        <v>903713119</v>
      </c>
      <c r="E23462" t="s">
        <v>65</v>
      </c>
      <c r="F23462">
        <v>3</v>
      </c>
      <c r="G23462" t="s">
        <v>53</v>
      </c>
      <c r="H23462">
        <v>5</v>
      </c>
      <c r="I23462">
        <v>4</v>
      </c>
      <c r="J23462" s="1">
        <v>3.6032271633778379</v>
      </c>
      <c r="K23462" t="s">
        <v>59</v>
      </c>
      <c r="L23462" t="str">
        <f t="shared" si="367"/>
        <v>Pass</v>
      </c>
    </row>
    <row r="23463" spans="1:12" x14ac:dyDescent="0.25">
      <c r="A23463" t="s">
        <v>15381</v>
      </c>
      <c r="B23463">
        <v>1997</v>
      </c>
      <c r="C23463" t="s">
        <v>22</v>
      </c>
      <c r="D23463">
        <v>913928216</v>
      </c>
      <c r="E23463" t="s">
        <v>74</v>
      </c>
      <c r="F23463">
        <v>2</v>
      </c>
      <c r="G23463" t="s">
        <v>70</v>
      </c>
      <c r="H23463">
        <v>1</v>
      </c>
      <c r="I23463">
        <v>3</v>
      </c>
      <c r="J23463" s="1">
        <v>3.192117407184182</v>
      </c>
      <c r="K23463" t="s">
        <v>54</v>
      </c>
      <c r="L23463" t="str">
        <f t="shared" si="367"/>
        <v>Pass</v>
      </c>
    </row>
    <row r="23464" spans="1:12" x14ac:dyDescent="0.25">
      <c r="A23464" t="s">
        <v>2704</v>
      </c>
      <c r="B23464">
        <v>1987</v>
      </c>
      <c r="C23464" t="s">
        <v>15</v>
      </c>
      <c r="D23464">
        <v>903644315</v>
      </c>
      <c r="E23464" t="s">
        <v>100</v>
      </c>
      <c r="F23464">
        <v>5</v>
      </c>
      <c r="G23464" t="s">
        <v>76</v>
      </c>
      <c r="H23464">
        <v>5</v>
      </c>
      <c r="I23464">
        <v>6</v>
      </c>
      <c r="J23464" s="1">
        <v>2.5980082276829251</v>
      </c>
      <c r="K23464" t="s">
        <v>59</v>
      </c>
      <c r="L23464" t="str">
        <f t="shared" ref="L23464:L23527" si="368">IF(F23464&gt;1,"Pass",IF(AND(H23464&gt;0,J23464&gt;2.5,K23464="có"),"Pass","Fail"))</f>
        <v>Pass</v>
      </c>
    </row>
    <row r="23465" spans="1:12" x14ac:dyDescent="0.25">
      <c r="A23465" t="s">
        <v>15382</v>
      </c>
      <c r="B23465">
        <v>1984</v>
      </c>
      <c r="C23465" t="s">
        <v>15</v>
      </c>
      <c r="D23465">
        <v>903642533</v>
      </c>
      <c r="E23465" t="s">
        <v>87</v>
      </c>
      <c r="F23465">
        <v>2</v>
      </c>
      <c r="G23465" t="s">
        <v>68</v>
      </c>
      <c r="H23465">
        <v>1</v>
      </c>
      <c r="I23465">
        <v>3</v>
      </c>
      <c r="J23465" s="1">
        <v>3.3298332217033177</v>
      </c>
      <c r="K23465" t="s">
        <v>59</v>
      </c>
      <c r="L23465" t="str">
        <f t="shared" si="368"/>
        <v>Pass</v>
      </c>
    </row>
    <row r="23466" spans="1:12" x14ac:dyDescent="0.25">
      <c r="A23466" t="s">
        <v>15383</v>
      </c>
      <c r="B23466">
        <v>1988</v>
      </c>
      <c r="C23466" t="s">
        <v>13</v>
      </c>
      <c r="D23466">
        <v>913728889</v>
      </c>
      <c r="E23466" t="s">
        <v>85</v>
      </c>
      <c r="F23466">
        <v>5</v>
      </c>
      <c r="G23466" t="s">
        <v>63</v>
      </c>
      <c r="H23466">
        <v>0</v>
      </c>
      <c r="I23466">
        <v>6</v>
      </c>
      <c r="J23466" s="1">
        <v>3.4745415877353381</v>
      </c>
      <c r="K23466" t="s">
        <v>54</v>
      </c>
      <c r="L23466" t="str">
        <f t="shared" si="368"/>
        <v>Pass</v>
      </c>
    </row>
    <row r="23467" spans="1:12" x14ac:dyDescent="0.25">
      <c r="A23467" t="s">
        <v>15384</v>
      </c>
      <c r="B23467">
        <v>1981</v>
      </c>
      <c r="C23467" t="s">
        <v>2322</v>
      </c>
      <c r="D23467">
        <v>913761862</v>
      </c>
      <c r="E23467" t="s">
        <v>74</v>
      </c>
      <c r="F23467">
        <v>1</v>
      </c>
      <c r="G23467" t="s">
        <v>98</v>
      </c>
      <c r="H23467">
        <v>3</v>
      </c>
      <c r="I23467">
        <v>2</v>
      </c>
      <c r="J23467" s="1">
        <v>3.4935179569060084</v>
      </c>
      <c r="K23467" t="s">
        <v>59</v>
      </c>
      <c r="L23467" t="str">
        <f t="shared" si="368"/>
        <v>Fail</v>
      </c>
    </row>
    <row r="23468" spans="1:12" x14ac:dyDescent="0.25">
      <c r="A23468" t="s">
        <v>15385</v>
      </c>
      <c r="B23468">
        <v>1993</v>
      </c>
      <c r="C23468" t="s">
        <v>13</v>
      </c>
      <c r="D23468">
        <v>903677198</v>
      </c>
      <c r="E23468" t="s">
        <v>81</v>
      </c>
      <c r="F23468">
        <v>2</v>
      </c>
      <c r="G23468" t="s">
        <v>63</v>
      </c>
      <c r="H23468">
        <v>3</v>
      </c>
      <c r="I23468">
        <v>3</v>
      </c>
      <c r="J23468" s="1">
        <v>2.7222389568310357</v>
      </c>
      <c r="K23468" t="s">
        <v>54</v>
      </c>
      <c r="L23468" t="str">
        <f t="shared" si="368"/>
        <v>Pass</v>
      </c>
    </row>
    <row r="23469" spans="1:12" x14ac:dyDescent="0.25">
      <c r="A23469" t="s">
        <v>15386</v>
      </c>
      <c r="B23469">
        <v>1991</v>
      </c>
      <c r="C23469" t="s">
        <v>3424</v>
      </c>
      <c r="D23469">
        <v>918104948</v>
      </c>
      <c r="E23469" t="s">
        <v>55</v>
      </c>
      <c r="F23469">
        <v>4</v>
      </c>
      <c r="G23469" t="s">
        <v>76</v>
      </c>
      <c r="H23469">
        <v>2</v>
      </c>
      <c r="I23469">
        <v>5</v>
      </c>
      <c r="J23469" s="1">
        <v>2.9889085522295771</v>
      </c>
      <c r="K23469" t="s">
        <v>59</v>
      </c>
      <c r="L23469" t="str">
        <f t="shared" si="368"/>
        <v>Pass</v>
      </c>
    </row>
    <row r="23470" spans="1:12" x14ac:dyDescent="0.25">
      <c r="A23470" t="s">
        <v>15387</v>
      </c>
      <c r="B23470">
        <v>1985</v>
      </c>
      <c r="C23470" t="s">
        <v>13</v>
      </c>
      <c r="D23470">
        <v>913870952</v>
      </c>
      <c r="E23470" t="s">
        <v>82</v>
      </c>
      <c r="F23470">
        <v>2</v>
      </c>
      <c r="G23470" t="s">
        <v>64</v>
      </c>
      <c r="H23470">
        <v>3</v>
      </c>
      <c r="I23470">
        <v>3</v>
      </c>
      <c r="J23470" s="1">
        <v>2.7154164103637903</v>
      </c>
      <c r="K23470" t="s">
        <v>54</v>
      </c>
      <c r="L23470" t="str">
        <f t="shared" si="368"/>
        <v>Pass</v>
      </c>
    </row>
    <row r="23471" spans="1:12" x14ac:dyDescent="0.25">
      <c r="A23471" t="s">
        <v>15388</v>
      </c>
      <c r="B23471">
        <v>1984</v>
      </c>
      <c r="C23471" t="s">
        <v>13</v>
      </c>
      <c r="D23471">
        <v>982299650</v>
      </c>
      <c r="E23471" t="s">
        <v>67</v>
      </c>
      <c r="F23471">
        <v>5</v>
      </c>
      <c r="G23471" t="s">
        <v>78</v>
      </c>
      <c r="H23471">
        <v>3</v>
      </c>
      <c r="I23471">
        <v>6</v>
      </c>
      <c r="J23471" s="1">
        <v>3.3442447585482156</v>
      </c>
      <c r="K23471" t="s">
        <v>54</v>
      </c>
      <c r="L23471" t="str">
        <f t="shared" si="368"/>
        <v>Pass</v>
      </c>
    </row>
    <row r="23472" spans="1:12" x14ac:dyDescent="0.25">
      <c r="A23472" t="s">
        <v>3419</v>
      </c>
      <c r="B23472">
        <v>1988</v>
      </c>
      <c r="C23472" t="s">
        <v>13</v>
      </c>
      <c r="D23472">
        <v>983503004</v>
      </c>
      <c r="E23472" t="s">
        <v>94</v>
      </c>
      <c r="F23472">
        <v>2</v>
      </c>
      <c r="G23472" t="s">
        <v>91</v>
      </c>
      <c r="H23472">
        <v>4</v>
      </c>
      <c r="I23472">
        <v>3</v>
      </c>
      <c r="J23472" s="1">
        <v>3.8077940335939866</v>
      </c>
      <c r="K23472" t="s">
        <v>54</v>
      </c>
      <c r="L23472" t="str">
        <f t="shared" si="368"/>
        <v>Pass</v>
      </c>
    </row>
    <row r="23473" spans="1:12" x14ac:dyDescent="0.25">
      <c r="A23473" t="s">
        <v>15389</v>
      </c>
      <c r="B23473">
        <v>1980</v>
      </c>
      <c r="C23473" t="s">
        <v>13</v>
      </c>
      <c r="D23473">
        <v>913860510</v>
      </c>
      <c r="E23473" t="s">
        <v>99</v>
      </c>
      <c r="F23473">
        <v>3</v>
      </c>
      <c r="G23473" t="s">
        <v>53</v>
      </c>
      <c r="H23473">
        <v>1</v>
      </c>
      <c r="I23473">
        <v>4</v>
      </c>
      <c r="J23473" s="1">
        <v>3.470780248910259</v>
      </c>
      <c r="K23473" t="s">
        <v>54</v>
      </c>
      <c r="L23473" t="str">
        <f t="shared" si="368"/>
        <v>Pass</v>
      </c>
    </row>
    <row r="23474" spans="1:12" x14ac:dyDescent="0.25">
      <c r="A23474" t="s">
        <v>3422</v>
      </c>
      <c r="B23474">
        <v>1986</v>
      </c>
      <c r="C23474" t="s">
        <v>13</v>
      </c>
      <c r="D23474">
        <v>913168425</v>
      </c>
      <c r="E23474" t="s">
        <v>52</v>
      </c>
      <c r="F23474">
        <v>5</v>
      </c>
      <c r="G23474" t="s">
        <v>95</v>
      </c>
      <c r="H23474">
        <v>3</v>
      </c>
      <c r="I23474">
        <v>6</v>
      </c>
      <c r="J23474" s="1">
        <v>3.4940680724860202</v>
      </c>
      <c r="K23474" t="s">
        <v>59</v>
      </c>
      <c r="L23474" t="str">
        <f t="shared" si="368"/>
        <v>Pass</v>
      </c>
    </row>
    <row r="23475" spans="1:12" x14ac:dyDescent="0.25">
      <c r="A23475" t="s">
        <v>11463</v>
      </c>
      <c r="B23475">
        <v>1986</v>
      </c>
      <c r="C23475" t="s">
        <v>13</v>
      </c>
      <c r="D23475">
        <v>913949098</v>
      </c>
      <c r="E23475" t="s">
        <v>99</v>
      </c>
      <c r="F23475">
        <v>3</v>
      </c>
      <c r="G23475" t="s">
        <v>72</v>
      </c>
      <c r="H23475">
        <v>4</v>
      </c>
      <c r="I23475">
        <v>4</v>
      </c>
      <c r="J23475" s="1">
        <v>3.1587028113602846</v>
      </c>
      <c r="K23475" t="s">
        <v>59</v>
      </c>
      <c r="L23475" t="str">
        <f t="shared" si="368"/>
        <v>Pass</v>
      </c>
    </row>
    <row r="23476" spans="1:12" x14ac:dyDescent="0.25">
      <c r="A23476" t="s">
        <v>1084</v>
      </c>
      <c r="B23476">
        <v>1991</v>
      </c>
      <c r="C23476" t="s">
        <v>22</v>
      </c>
      <c r="D23476">
        <v>903398779</v>
      </c>
      <c r="E23476" t="s">
        <v>65</v>
      </c>
      <c r="F23476">
        <v>0</v>
      </c>
      <c r="G23476" t="s">
        <v>61</v>
      </c>
      <c r="H23476">
        <v>5</v>
      </c>
      <c r="I23476">
        <v>0</v>
      </c>
      <c r="J23476" s="1">
        <v>2.6102585945219658</v>
      </c>
      <c r="K23476" t="s">
        <v>59</v>
      </c>
      <c r="L23476" t="str">
        <f t="shared" si="368"/>
        <v>Fail</v>
      </c>
    </row>
    <row r="23477" spans="1:12" x14ac:dyDescent="0.25">
      <c r="A23477" t="s">
        <v>15390</v>
      </c>
      <c r="B23477">
        <v>1983</v>
      </c>
      <c r="C23477" t="s">
        <v>15</v>
      </c>
      <c r="D23477">
        <v>903831234</v>
      </c>
      <c r="E23477" t="s">
        <v>52</v>
      </c>
      <c r="F23477">
        <v>0</v>
      </c>
      <c r="G23477" t="s">
        <v>70</v>
      </c>
      <c r="H23477">
        <v>4</v>
      </c>
      <c r="I23477">
        <v>0</v>
      </c>
      <c r="J23477" s="1">
        <v>3.592608238933038</v>
      </c>
      <c r="K23477" t="s">
        <v>59</v>
      </c>
      <c r="L23477" t="str">
        <f t="shared" si="368"/>
        <v>Fail</v>
      </c>
    </row>
    <row r="23478" spans="1:12" x14ac:dyDescent="0.25">
      <c r="A23478" t="s">
        <v>15391</v>
      </c>
      <c r="B23478">
        <v>1983</v>
      </c>
      <c r="C23478" t="s">
        <v>1071</v>
      </c>
      <c r="D23478">
        <v>908004566</v>
      </c>
      <c r="E23478" t="s">
        <v>67</v>
      </c>
      <c r="F23478">
        <v>5</v>
      </c>
      <c r="G23478" t="s">
        <v>91</v>
      </c>
      <c r="H23478">
        <v>4</v>
      </c>
      <c r="I23478">
        <v>6</v>
      </c>
      <c r="J23478" s="1">
        <v>3.4961638309182486</v>
      </c>
      <c r="K23478" t="s">
        <v>59</v>
      </c>
      <c r="L23478" t="str">
        <f t="shared" si="368"/>
        <v>Pass</v>
      </c>
    </row>
    <row r="23479" spans="1:12" x14ac:dyDescent="0.25">
      <c r="A23479" t="s">
        <v>15392</v>
      </c>
      <c r="B23479">
        <v>1987</v>
      </c>
      <c r="C23479" t="s">
        <v>13</v>
      </c>
      <c r="D23479">
        <v>918089593</v>
      </c>
      <c r="E23479" t="s">
        <v>97</v>
      </c>
      <c r="F23479">
        <v>3</v>
      </c>
      <c r="G23479" t="s">
        <v>56</v>
      </c>
      <c r="H23479">
        <v>1</v>
      </c>
      <c r="I23479">
        <v>4</v>
      </c>
      <c r="J23479" s="1">
        <v>2.7081794479250165</v>
      </c>
      <c r="K23479" t="s">
        <v>54</v>
      </c>
      <c r="L23479" t="str">
        <f t="shared" si="368"/>
        <v>Pass</v>
      </c>
    </row>
    <row r="23480" spans="1:12" x14ac:dyDescent="0.25">
      <c r="A23480" t="s">
        <v>15393</v>
      </c>
      <c r="B23480">
        <v>1994</v>
      </c>
      <c r="C23480" t="s">
        <v>22</v>
      </c>
      <c r="D23480">
        <v>903641303</v>
      </c>
      <c r="E23480" t="s">
        <v>82</v>
      </c>
      <c r="F23480">
        <v>4</v>
      </c>
      <c r="G23480" t="s">
        <v>89</v>
      </c>
      <c r="H23480">
        <v>1</v>
      </c>
      <c r="I23480">
        <v>5</v>
      </c>
      <c r="J23480" s="1">
        <v>3.0605604591942819</v>
      </c>
      <c r="K23480" t="s">
        <v>59</v>
      </c>
      <c r="L23480" t="str">
        <f t="shared" si="368"/>
        <v>Pass</v>
      </c>
    </row>
    <row r="23481" spans="1:12" x14ac:dyDescent="0.25">
      <c r="A23481" t="s">
        <v>15394</v>
      </c>
      <c r="B23481">
        <v>1991</v>
      </c>
      <c r="C23481" t="s">
        <v>22</v>
      </c>
      <c r="D23481">
        <v>983169383</v>
      </c>
      <c r="E23481" t="s">
        <v>101</v>
      </c>
      <c r="F23481">
        <v>0</v>
      </c>
      <c r="G23481" t="s">
        <v>56</v>
      </c>
      <c r="H23481">
        <v>0</v>
      </c>
      <c r="I23481">
        <v>0</v>
      </c>
      <c r="J23481" s="1">
        <v>2.7344885077724954</v>
      </c>
      <c r="K23481" t="s">
        <v>59</v>
      </c>
      <c r="L23481" t="str">
        <f t="shared" si="368"/>
        <v>Fail</v>
      </c>
    </row>
    <row r="23482" spans="1:12" x14ac:dyDescent="0.25">
      <c r="A23482" t="s">
        <v>15395</v>
      </c>
      <c r="B23482">
        <v>1994</v>
      </c>
      <c r="C23482" t="s">
        <v>22</v>
      </c>
      <c r="D23482">
        <v>903708166</v>
      </c>
      <c r="E23482" t="s">
        <v>65</v>
      </c>
      <c r="F23482">
        <v>3</v>
      </c>
      <c r="G23482" t="s">
        <v>70</v>
      </c>
      <c r="H23482">
        <v>0</v>
      </c>
      <c r="I23482">
        <v>4</v>
      </c>
      <c r="J23482" s="1">
        <v>2.7303121151516647</v>
      </c>
      <c r="K23482" t="s">
        <v>54</v>
      </c>
      <c r="L23482" t="str">
        <f t="shared" si="368"/>
        <v>Pass</v>
      </c>
    </row>
    <row r="23483" spans="1:12" x14ac:dyDescent="0.25">
      <c r="A23483" t="s">
        <v>15396</v>
      </c>
      <c r="B23483">
        <v>1996</v>
      </c>
      <c r="C23483" t="s">
        <v>816</v>
      </c>
      <c r="D23483">
        <v>903714990</v>
      </c>
      <c r="E23483" t="s">
        <v>55</v>
      </c>
      <c r="F23483">
        <v>3</v>
      </c>
      <c r="G23483" t="s">
        <v>98</v>
      </c>
      <c r="H23483">
        <v>0</v>
      </c>
      <c r="I23483">
        <v>4</v>
      </c>
      <c r="J23483" s="1">
        <v>3.0048914506679028</v>
      </c>
      <c r="K23483" t="s">
        <v>59</v>
      </c>
      <c r="L23483" t="str">
        <f t="shared" si="368"/>
        <v>Pass</v>
      </c>
    </row>
    <row r="23484" spans="1:12" x14ac:dyDescent="0.25">
      <c r="A23484" t="s">
        <v>3423</v>
      </c>
      <c r="B23484">
        <v>1989</v>
      </c>
      <c r="C23484" t="s">
        <v>15</v>
      </c>
      <c r="D23484">
        <v>983900061</v>
      </c>
      <c r="E23484" t="s">
        <v>84</v>
      </c>
      <c r="F23484">
        <v>1</v>
      </c>
      <c r="G23484" t="s">
        <v>92</v>
      </c>
      <c r="H23484">
        <v>0</v>
      </c>
      <c r="I23484">
        <v>2</v>
      </c>
      <c r="J23484" s="1">
        <v>2.8736217388583891</v>
      </c>
      <c r="K23484" t="s">
        <v>59</v>
      </c>
      <c r="L23484" t="str">
        <f t="shared" si="368"/>
        <v>Fail</v>
      </c>
    </row>
    <row r="23485" spans="1:12" x14ac:dyDescent="0.25">
      <c r="A23485" t="s">
        <v>15397</v>
      </c>
      <c r="B23485">
        <v>1984</v>
      </c>
      <c r="C23485" t="s">
        <v>22</v>
      </c>
      <c r="D23485">
        <v>903834121</v>
      </c>
      <c r="E23485" t="s">
        <v>99</v>
      </c>
      <c r="F23485">
        <v>5</v>
      </c>
      <c r="G23485" t="s">
        <v>61</v>
      </c>
      <c r="H23485">
        <v>1</v>
      </c>
      <c r="I23485">
        <v>6</v>
      </c>
      <c r="J23485" s="1">
        <v>2.8299683814594347</v>
      </c>
      <c r="K23485" t="s">
        <v>59</v>
      </c>
      <c r="L23485" t="str">
        <f t="shared" si="368"/>
        <v>Pass</v>
      </c>
    </row>
    <row r="23486" spans="1:12" x14ac:dyDescent="0.25">
      <c r="A23486" t="s">
        <v>11527</v>
      </c>
      <c r="B23486">
        <v>1990</v>
      </c>
      <c r="C23486" t="s">
        <v>22</v>
      </c>
      <c r="D23486">
        <v>913964567</v>
      </c>
      <c r="E23486" t="s">
        <v>97</v>
      </c>
      <c r="F23486">
        <v>0</v>
      </c>
      <c r="G23486" t="s">
        <v>91</v>
      </c>
      <c r="H23486">
        <v>2</v>
      </c>
      <c r="I23486">
        <v>0</v>
      </c>
      <c r="J23486" s="1">
        <v>3.8675298880931668</v>
      </c>
      <c r="K23486" t="s">
        <v>54</v>
      </c>
      <c r="L23486" t="str">
        <f t="shared" si="368"/>
        <v>Fail</v>
      </c>
    </row>
    <row r="23487" spans="1:12" x14ac:dyDescent="0.25">
      <c r="A23487" t="s">
        <v>15398</v>
      </c>
      <c r="B23487">
        <v>1997</v>
      </c>
      <c r="C23487" t="s">
        <v>22</v>
      </c>
      <c r="D23487">
        <v>903341740</v>
      </c>
      <c r="E23487" t="s">
        <v>90</v>
      </c>
      <c r="F23487">
        <v>2</v>
      </c>
      <c r="G23487" t="s">
        <v>92</v>
      </c>
      <c r="H23487">
        <v>3</v>
      </c>
      <c r="I23487">
        <v>3</v>
      </c>
      <c r="J23487" s="1">
        <v>3.6531312224977492</v>
      </c>
      <c r="K23487" t="s">
        <v>54</v>
      </c>
      <c r="L23487" t="str">
        <f t="shared" si="368"/>
        <v>Pass</v>
      </c>
    </row>
    <row r="23488" spans="1:12" x14ac:dyDescent="0.25">
      <c r="A23488" t="s">
        <v>6387</v>
      </c>
      <c r="B23488">
        <v>1990</v>
      </c>
      <c r="C23488" t="s">
        <v>22</v>
      </c>
      <c r="D23488">
        <v>903501342</v>
      </c>
      <c r="E23488" t="s">
        <v>85</v>
      </c>
      <c r="F23488">
        <v>1</v>
      </c>
      <c r="G23488" t="s">
        <v>95</v>
      </c>
      <c r="H23488">
        <v>5</v>
      </c>
      <c r="I23488">
        <v>2</v>
      </c>
      <c r="J23488" s="1">
        <v>3.3474749422006136</v>
      </c>
      <c r="K23488" t="s">
        <v>54</v>
      </c>
      <c r="L23488" t="str">
        <f t="shared" si="368"/>
        <v>Fail</v>
      </c>
    </row>
    <row r="23489" spans="1:12" x14ac:dyDescent="0.25">
      <c r="A23489" t="s">
        <v>3311</v>
      </c>
      <c r="B23489">
        <v>1996</v>
      </c>
      <c r="C23489" t="s">
        <v>816</v>
      </c>
      <c r="D23489">
        <v>913109881</v>
      </c>
      <c r="E23489" t="s">
        <v>93</v>
      </c>
      <c r="F23489">
        <v>4</v>
      </c>
      <c r="G23489" t="s">
        <v>72</v>
      </c>
      <c r="H23489">
        <v>5</v>
      </c>
      <c r="I23489">
        <v>5</v>
      </c>
      <c r="J23489" s="1">
        <v>3.3539212387681876</v>
      </c>
      <c r="K23489" t="s">
        <v>54</v>
      </c>
      <c r="L23489" t="str">
        <f t="shared" si="368"/>
        <v>Pass</v>
      </c>
    </row>
    <row r="23490" spans="1:12" x14ac:dyDescent="0.25">
      <c r="A23490" t="s">
        <v>15399</v>
      </c>
      <c r="B23490">
        <v>1989</v>
      </c>
      <c r="C23490" t="s">
        <v>22</v>
      </c>
      <c r="D23490">
        <v>913903711</v>
      </c>
      <c r="E23490" t="s">
        <v>55</v>
      </c>
      <c r="F23490">
        <v>1</v>
      </c>
      <c r="G23490" t="s">
        <v>61</v>
      </c>
      <c r="H23490">
        <v>3</v>
      </c>
      <c r="I23490">
        <v>2</v>
      </c>
      <c r="J23490" s="1">
        <v>2.9465681359171843</v>
      </c>
      <c r="K23490" t="s">
        <v>54</v>
      </c>
      <c r="L23490" t="str">
        <f t="shared" si="368"/>
        <v>Fail</v>
      </c>
    </row>
    <row r="23491" spans="1:12" x14ac:dyDescent="0.25">
      <c r="A23491" t="s">
        <v>1015</v>
      </c>
      <c r="B23491">
        <v>1984</v>
      </c>
      <c r="C23491" t="s">
        <v>22</v>
      </c>
      <c r="D23491">
        <v>903821312</v>
      </c>
      <c r="E23491" t="s">
        <v>75</v>
      </c>
      <c r="F23491">
        <v>5</v>
      </c>
      <c r="G23491" t="s">
        <v>58</v>
      </c>
      <c r="H23491">
        <v>2</v>
      </c>
      <c r="I23491">
        <v>6</v>
      </c>
      <c r="J23491" s="1">
        <v>3.0917779182884186</v>
      </c>
      <c r="K23491" t="s">
        <v>59</v>
      </c>
      <c r="L23491" t="str">
        <f t="shared" si="368"/>
        <v>Pass</v>
      </c>
    </row>
    <row r="23492" spans="1:12" x14ac:dyDescent="0.25">
      <c r="A23492" t="s">
        <v>3425</v>
      </c>
      <c r="B23492">
        <v>1988</v>
      </c>
      <c r="C23492" t="s">
        <v>15</v>
      </c>
      <c r="D23492">
        <v>903935792</v>
      </c>
      <c r="E23492" t="s">
        <v>85</v>
      </c>
      <c r="F23492">
        <v>3</v>
      </c>
      <c r="G23492" t="s">
        <v>80</v>
      </c>
      <c r="H23492">
        <v>5</v>
      </c>
      <c r="I23492">
        <v>4</v>
      </c>
      <c r="J23492" s="1">
        <v>2.5294659268058939</v>
      </c>
      <c r="K23492" t="s">
        <v>59</v>
      </c>
      <c r="L23492" t="str">
        <f t="shared" si="368"/>
        <v>Pass</v>
      </c>
    </row>
    <row r="23493" spans="1:12" x14ac:dyDescent="0.25">
      <c r="A23493" t="s">
        <v>4282</v>
      </c>
      <c r="B23493">
        <v>1985</v>
      </c>
      <c r="C23493" t="s">
        <v>22</v>
      </c>
      <c r="D23493">
        <v>903376415</v>
      </c>
      <c r="E23493" t="s">
        <v>93</v>
      </c>
      <c r="F23493">
        <v>3</v>
      </c>
      <c r="G23493" t="s">
        <v>95</v>
      </c>
      <c r="H23493">
        <v>0</v>
      </c>
      <c r="I23493">
        <v>4</v>
      </c>
      <c r="J23493" s="1">
        <v>3.3193010270296073</v>
      </c>
      <c r="K23493" t="s">
        <v>54</v>
      </c>
      <c r="L23493" t="str">
        <f t="shared" si="368"/>
        <v>Pass</v>
      </c>
    </row>
    <row r="23494" spans="1:12" x14ac:dyDescent="0.25">
      <c r="A23494" t="s">
        <v>15400</v>
      </c>
      <c r="B23494">
        <v>1982</v>
      </c>
      <c r="C23494" t="s">
        <v>22</v>
      </c>
      <c r="D23494">
        <v>913789994</v>
      </c>
      <c r="E23494" t="s">
        <v>67</v>
      </c>
      <c r="F23494">
        <v>5</v>
      </c>
      <c r="G23494" t="s">
        <v>58</v>
      </c>
      <c r="H23494">
        <v>4</v>
      </c>
      <c r="I23494">
        <v>6</v>
      </c>
      <c r="J23494" s="1">
        <v>3.1769030581807129</v>
      </c>
      <c r="K23494" t="s">
        <v>54</v>
      </c>
      <c r="L23494" t="str">
        <f t="shared" si="368"/>
        <v>Pass</v>
      </c>
    </row>
    <row r="23495" spans="1:12" x14ac:dyDescent="0.25">
      <c r="A23495" t="s">
        <v>15401</v>
      </c>
      <c r="B23495">
        <v>1991</v>
      </c>
      <c r="C23495" t="s">
        <v>13</v>
      </c>
      <c r="D23495">
        <v>903928576</v>
      </c>
      <c r="E23495" t="s">
        <v>75</v>
      </c>
      <c r="F23495">
        <v>3</v>
      </c>
      <c r="G23495" t="s">
        <v>98</v>
      </c>
      <c r="H23495">
        <v>4</v>
      </c>
      <c r="I23495">
        <v>4</v>
      </c>
      <c r="J23495" s="1">
        <v>3.3580253264868967</v>
      </c>
      <c r="K23495" t="s">
        <v>59</v>
      </c>
      <c r="L23495" t="str">
        <f t="shared" si="368"/>
        <v>Pass</v>
      </c>
    </row>
    <row r="23496" spans="1:12" x14ac:dyDescent="0.25">
      <c r="A23496" t="s">
        <v>15402</v>
      </c>
      <c r="B23496">
        <v>1993</v>
      </c>
      <c r="C23496" t="s">
        <v>13</v>
      </c>
      <c r="D23496">
        <v>903644742</v>
      </c>
      <c r="E23496" t="s">
        <v>65</v>
      </c>
      <c r="F23496">
        <v>1</v>
      </c>
      <c r="G23496" t="s">
        <v>92</v>
      </c>
      <c r="H23496">
        <v>0</v>
      </c>
      <c r="I23496">
        <v>2</v>
      </c>
      <c r="J23496" s="1">
        <v>3.1326465794130418</v>
      </c>
      <c r="K23496" t="s">
        <v>59</v>
      </c>
      <c r="L23496" t="str">
        <f t="shared" si="368"/>
        <v>Fail</v>
      </c>
    </row>
    <row r="23497" spans="1:12" x14ac:dyDescent="0.25">
      <c r="A23497" t="s">
        <v>15403</v>
      </c>
      <c r="B23497">
        <v>1998</v>
      </c>
      <c r="C23497" t="s">
        <v>15</v>
      </c>
      <c r="D23497">
        <v>903985767</v>
      </c>
      <c r="E23497" t="s">
        <v>85</v>
      </c>
      <c r="F23497">
        <v>0</v>
      </c>
      <c r="G23497" t="s">
        <v>86</v>
      </c>
      <c r="H23497">
        <v>1</v>
      </c>
      <c r="I23497">
        <v>0</v>
      </c>
      <c r="J23497" s="1">
        <v>2.9126751981895387</v>
      </c>
      <c r="K23497" t="s">
        <v>59</v>
      </c>
      <c r="L23497" t="str">
        <f t="shared" si="368"/>
        <v>Fail</v>
      </c>
    </row>
    <row r="23498" spans="1:12" x14ac:dyDescent="0.25">
      <c r="A23498" t="s">
        <v>15404</v>
      </c>
      <c r="B23498">
        <v>1992</v>
      </c>
      <c r="C23498" t="s">
        <v>15</v>
      </c>
      <c r="D23498">
        <v>903838598</v>
      </c>
      <c r="E23498" t="s">
        <v>82</v>
      </c>
      <c r="F23498">
        <v>5</v>
      </c>
      <c r="G23498" t="s">
        <v>78</v>
      </c>
      <c r="H23498">
        <v>4</v>
      </c>
      <c r="I23498">
        <v>6</v>
      </c>
      <c r="J23498" s="1">
        <v>3.524109680909552</v>
      </c>
      <c r="K23498" t="s">
        <v>59</v>
      </c>
      <c r="L23498" t="str">
        <f t="shared" si="368"/>
        <v>Pass</v>
      </c>
    </row>
    <row r="23499" spans="1:12" x14ac:dyDescent="0.25">
      <c r="A23499" t="s">
        <v>8138</v>
      </c>
      <c r="B23499">
        <v>1983</v>
      </c>
      <c r="C23499" t="s">
        <v>15</v>
      </c>
      <c r="D23499">
        <v>903038039</v>
      </c>
      <c r="E23499" t="s">
        <v>85</v>
      </c>
      <c r="F23499">
        <v>0</v>
      </c>
      <c r="G23499" t="s">
        <v>86</v>
      </c>
      <c r="H23499">
        <v>5</v>
      </c>
      <c r="I23499">
        <v>0</v>
      </c>
      <c r="J23499" s="1">
        <v>3.0159597854509093</v>
      </c>
      <c r="K23499" t="s">
        <v>59</v>
      </c>
      <c r="L23499" t="str">
        <f t="shared" si="368"/>
        <v>Fail</v>
      </c>
    </row>
    <row r="23500" spans="1:12" x14ac:dyDescent="0.25">
      <c r="A23500" t="s">
        <v>11410</v>
      </c>
      <c r="B23500">
        <v>1996</v>
      </c>
      <c r="C23500" t="s">
        <v>22</v>
      </c>
      <c r="D23500">
        <v>903372031</v>
      </c>
      <c r="E23500" t="s">
        <v>74</v>
      </c>
      <c r="F23500">
        <v>5</v>
      </c>
      <c r="G23500" t="s">
        <v>68</v>
      </c>
      <c r="H23500">
        <v>3</v>
      </c>
      <c r="I23500">
        <v>6</v>
      </c>
      <c r="J23500" s="1">
        <v>3.5639830101628878</v>
      </c>
      <c r="K23500" t="s">
        <v>59</v>
      </c>
      <c r="L23500" t="str">
        <f t="shared" si="368"/>
        <v>Pass</v>
      </c>
    </row>
    <row r="23501" spans="1:12" x14ac:dyDescent="0.25">
      <c r="A23501" t="s">
        <v>3426</v>
      </c>
      <c r="B23501">
        <v>1995</v>
      </c>
      <c r="C23501" t="s">
        <v>30</v>
      </c>
      <c r="D23501">
        <v>903644184</v>
      </c>
      <c r="E23501" t="s">
        <v>99</v>
      </c>
      <c r="F23501">
        <v>2</v>
      </c>
      <c r="G23501" t="s">
        <v>78</v>
      </c>
      <c r="H23501">
        <v>1</v>
      </c>
      <c r="I23501">
        <v>3</v>
      </c>
      <c r="J23501" s="1">
        <v>3.2151561898699983</v>
      </c>
      <c r="K23501" t="s">
        <v>54</v>
      </c>
      <c r="L23501" t="str">
        <f t="shared" si="368"/>
        <v>Pass</v>
      </c>
    </row>
    <row r="23502" spans="1:12" x14ac:dyDescent="0.25">
      <c r="A23502" t="s">
        <v>14949</v>
      </c>
      <c r="B23502">
        <v>1990</v>
      </c>
      <c r="C23502" t="s">
        <v>15</v>
      </c>
      <c r="D23502">
        <v>984928290</v>
      </c>
      <c r="E23502" t="s">
        <v>99</v>
      </c>
      <c r="F23502">
        <v>0</v>
      </c>
      <c r="G23502" t="s">
        <v>72</v>
      </c>
      <c r="H23502">
        <v>5</v>
      </c>
      <c r="I23502">
        <v>0</v>
      </c>
      <c r="J23502" s="1">
        <v>3.8748067019682746</v>
      </c>
      <c r="K23502" t="s">
        <v>59</v>
      </c>
      <c r="L23502" t="str">
        <f t="shared" si="368"/>
        <v>Fail</v>
      </c>
    </row>
    <row r="23503" spans="1:12" x14ac:dyDescent="0.25">
      <c r="A23503" t="s">
        <v>6281</v>
      </c>
      <c r="B23503">
        <v>1984</v>
      </c>
      <c r="C23503" t="s">
        <v>30</v>
      </c>
      <c r="D23503">
        <v>913719445</v>
      </c>
      <c r="E23503" t="s">
        <v>62</v>
      </c>
      <c r="F23503">
        <v>0</v>
      </c>
      <c r="G23503" t="s">
        <v>79</v>
      </c>
      <c r="H23503">
        <v>5</v>
      </c>
      <c r="I23503">
        <v>0</v>
      </c>
      <c r="J23503" s="1">
        <v>3.2430190825513829</v>
      </c>
      <c r="K23503" t="s">
        <v>54</v>
      </c>
      <c r="L23503" t="str">
        <f t="shared" si="368"/>
        <v>Fail</v>
      </c>
    </row>
    <row r="23504" spans="1:12" x14ac:dyDescent="0.25">
      <c r="A23504" t="s">
        <v>3427</v>
      </c>
      <c r="B23504">
        <v>1997</v>
      </c>
      <c r="C23504" t="s">
        <v>15</v>
      </c>
      <c r="D23504">
        <v>903801998</v>
      </c>
      <c r="E23504" t="s">
        <v>69</v>
      </c>
      <c r="F23504">
        <v>3</v>
      </c>
      <c r="G23504" t="s">
        <v>89</v>
      </c>
      <c r="H23504">
        <v>1</v>
      </c>
      <c r="I23504">
        <v>4</v>
      </c>
      <c r="J23504" s="1">
        <v>2.6187708562964676</v>
      </c>
      <c r="K23504" t="s">
        <v>54</v>
      </c>
      <c r="L23504" t="str">
        <f t="shared" si="368"/>
        <v>Pass</v>
      </c>
    </row>
    <row r="23505" spans="1:12" x14ac:dyDescent="0.25">
      <c r="A23505" t="s">
        <v>3428</v>
      </c>
      <c r="B23505">
        <v>1983</v>
      </c>
      <c r="C23505" t="s">
        <v>30</v>
      </c>
      <c r="D23505">
        <v>903831283</v>
      </c>
      <c r="E23505" t="s">
        <v>114</v>
      </c>
      <c r="F23505">
        <v>0</v>
      </c>
      <c r="G23505" t="s">
        <v>95</v>
      </c>
      <c r="H23505">
        <v>0</v>
      </c>
      <c r="I23505">
        <v>0</v>
      </c>
      <c r="J23505" s="1">
        <v>3.8637385402777573</v>
      </c>
      <c r="K23505" t="s">
        <v>54</v>
      </c>
      <c r="L23505" t="str">
        <f t="shared" si="368"/>
        <v>Fail</v>
      </c>
    </row>
    <row r="23506" spans="1:12" x14ac:dyDescent="0.25">
      <c r="A23506" t="s">
        <v>15405</v>
      </c>
      <c r="B23506">
        <v>1996</v>
      </c>
      <c r="C23506" t="s">
        <v>15</v>
      </c>
      <c r="D23506">
        <v>918033069</v>
      </c>
      <c r="E23506" t="s">
        <v>81</v>
      </c>
      <c r="F23506">
        <v>3</v>
      </c>
      <c r="G23506" t="s">
        <v>58</v>
      </c>
      <c r="H23506">
        <v>1</v>
      </c>
      <c r="I23506">
        <v>4</v>
      </c>
      <c r="J23506" s="1">
        <v>2.5249904687519296</v>
      </c>
      <c r="K23506" t="s">
        <v>59</v>
      </c>
      <c r="L23506" t="str">
        <f t="shared" si="368"/>
        <v>Pass</v>
      </c>
    </row>
    <row r="23507" spans="1:12" x14ac:dyDescent="0.25">
      <c r="A23507" t="s">
        <v>2914</v>
      </c>
      <c r="B23507">
        <v>1989</v>
      </c>
      <c r="C23507" t="s">
        <v>22</v>
      </c>
      <c r="D23507">
        <v>913901572</v>
      </c>
      <c r="E23507" t="s">
        <v>93</v>
      </c>
      <c r="F23507">
        <v>3</v>
      </c>
      <c r="G23507" t="s">
        <v>58</v>
      </c>
      <c r="H23507">
        <v>2</v>
      </c>
      <c r="I23507">
        <v>4</v>
      </c>
      <c r="J23507" s="1">
        <v>3.4556832228429828</v>
      </c>
      <c r="K23507" t="s">
        <v>59</v>
      </c>
      <c r="L23507" t="str">
        <f t="shared" si="368"/>
        <v>Pass</v>
      </c>
    </row>
    <row r="23508" spans="1:12" x14ac:dyDescent="0.25">
      <c r="A23508" t="s">
        <v>15406</v>
      </c>
      <c r="B23508">
        <v>1986</v>
      </c>
      <c r="C23508" t="s">
        <v>15</v>
      </c>
      <c r="D23508">
        <v>903843813</v>
      </c>
      <c r="E23508" t="s">
        <v>57</v>
      </c>
      <c r="F23508">
        <v>1</v>
      </c>
      <c r="G23508" t="s">
        <v>68</v>
      </c>
      <c r="H23508">
        <v>1</v>
      </c>
      <c r="I23508">
        <v>2</v>
      </c>
      <c r="J23508" s="1">
        <v>3.1205303311399599</v>
      </c>
      <c r="K23508" t="s">
        <v>59</v>
      </c>
      <c r="L23508" t="str">
        <f t="shared" si="368"/>
        <v>Fail</v>
      </c>
    </row>
    <row r="23509" spans="1:12" x14ac:dyDescent="0.25">
      <c r="A23509" t="s">
        <v>2233</v>
      </c>
      <c r="B23509">
        <v>1988</v>
      </c>
      <c r="C23509" t="s">
        <v>13</v>
      </c>
      <c r="D23509">
        <v>903929267</v>
      </c>
      <c r="E23509" t="s">
        <v>57</v>
      </c>
      <c r="F23509">
        <v>4</v>
      </c>
      <c r="G23509" t="s">
        <v>98</v>
      </c>
      <c r="H23509">
        <v>3</v>
      </c>
      <c r="I23509">
        <v>5</v>
      </c>
      <c r="J23509" s="1">
        <v>2.7399379375769919</v>
      </c>
      <c r="K23509" t="s">
        <v>54</v>
      </c>
      <c r="L23509" t="str">
        <f t="shared" si="368"/>
        <v>Pass</v>
      </c>
    </row>
    <row r="23510" spans="1:12" x14ac:dyDescent="0.25">
      <c r="A23510" t="s">
        <v>15407</v>
      </c>
      <c r="B23510">
        <v>1986</v>
      </c>
      <c r="C23510" t="s">
        <v>13</v>
      </c>
      <c r="D23510">
        <v>913910291</v>
      </c>
      <c r="E23510" t="s">
        <v>77</v>
      </c>
      <c r="F23510">
        <v>0</v>
      </c>
      <c r="G23510" t="s">
        <v>80</v>
      </c>
      <c r="H23510">
        <v>1</v>
      </c>
      <c r="I23510">
        <v>0</v>
      </c>
      <c r="J23510" s="1">
        <v>3.9596777594198445</v>
      </c>
      <c r="K23510" t="s">
        <v>59</v>
      </c>
      <c r="L23510" t="str">
        <f t="shared" si="368"/>
        <v>Fail</v>
      </c>
    </row>
    <row r="23511" spans="1:12" x14ac:dyDescent="0.25">
      <c r="A23511" t="s">
        <v>1635</v>
      </c>
      <c r="B23511">
        <v>1984</v>
      </c>
      <c r="C23511" t="s">
        <v>13</v>
      </c>
      <c r="D23511">
        <v>903807153</v>
      </c>
      <c r="E23511" t="s">
        <v>88</v>
      </c>
      <c r="F23511">
        <v>3</v>
      </c>
      <c r="G23511" t="s">
        <v>80</v>
      </c>
      <c r="H23511">
        <v>1</v>
      </c>
      <c r="I23511">
        <v>4</v>
      </c>
      <c r="J23511" s="1">
        <v>3.177124535173081</v>
      </c>
      <c r="K23511" t="s">
        <v>59</v>
      </c>
      <c r="L23511" t="str">
        <f t="shared" si="368"/>
        <v>Pass</v>
      </c>
    </row>
    <row r="23512" spans="1:12" x14ac:dyDescent="0.25">
      <c r="A23512" t="s">
        <v>10896</v>
      </c>
      <c r="B23512">
        <v>1986</v>
      </c>
      <c r="C23512" t="s">
        <v>13</v>
      </c>
      <c r="D23512">
        <v>913764829</v>
      </c>
      <c r="E23512" t="s">
        <v>83</v>
      </c>
      <c r="F23512">
        <v>5</v>
      </c>
      <c r="G23512" t="s">
        <v>86</v>
      </c>
      <c r="H23512">
        <v>4</v>
      </c>
      <c r="I23512">
        <v>6</v>
      </c>
      <c r="J23512" s="1">
        <v>3.148167866411967</v>
      </c>
      <c r="K23512" t="s">
        <v>59</v>
      </c>
      <c r="L23512" t="str">
        <f t="shared" si="368"/>
        <v>Pass</v>
      </c>
    </row>
    <row r="23513" spans="1:12" x14ac:dyDescent="0.25">
      <c r="A23513" t="s">
        <v>15408</v>
      </c>
      <c r="B23513">
        <v>1989</v>
      </c>
      <c r="C23513" t="s">
        <v>26</v>
      </c>
      <c r="D23513">
        <v>903902902</v>
      </c>
      <c r="E23513" t="s">
        <v>55</v>
      </c>
      <c r="F23513">
        <v>5</v>
      </c>
      <c r="G23513" t="s">
        <v>70</v>
      </c>
      <c r="H23513">
        <v>5</v>
      </c>
      <c r="I23513">
        <v>6</v>
      </c>
      <c r="J23513" s="1">
        <v>3.6393105502631444</v>
      </c>
      <c r="K23513" t="s">
        <v>59</v>
      </c>
      <c r="L23513" t="str">
        <f t="shared" si="368"/>
        <v>Pass</v>
      </c>
    </row>
    <row r="23514" spans="1:12" x14ac:dyDescent="0.25">
      <c r="A23514" t="s">
        <v>15409</v>
      </c>
      <c r="B23514">
        <v>1996</v>
      </c>
      <c r="C23514" t="s">
        <v>22</v>
      </c>
      <c r="D23514">
        <v>903718236</v>
      </c>
      <c r="E23514" t="s">
        <v>52</v>
      </c>
      <c r="F23514">
        <v>5</v>
      </c>
      <c r="G23514" t="s">
        <v>86</v>
      </c>
      <c r="H23514">
        <v>1</v>
      </c>
      <c r="I23514">
        <v>6</v>
      </c>
      <c r="J23514" s="1">
        <v>3.7906447555479712</v>
      </c>
      <c r="K23514" t="s">
        <v>54</v>
      </c>
      <c r="L23514" t="str">
        <f t="shared" si="368"/>
        <v>Pass</v>
      </c>
    </row>
    <row r="23515" spans="1:12" x14ac:dyDescent="0.25">
      <c r="A23515" t="s">
        <v>15410</v>
      </c>
      <c r="B23515">
        <v>1996</v>
      </c>
      <c r="C23515" t="s">
        <v>816</v>
      </c>
      <c r="D23515">
        <v>903331668</v>
      </c>
      <c r="E23515" t="s">
        <v>84</v>
      </c>
      <c r="F23515">
        <v>5</v>
      </c>
      <c r="G23515" t="s">
        <v>53</v>
      </c>
      <c r="H23515">
        <v>1</v>
      </c>
      <c r="I23515">
        <v>6</v>
      </c>
      <c r="J23515" s="1">
        <v>3.0164136638397863</v>
      </c>
      <c r="K23515" t="s">
        <v>54</v>
      </c>
      <c r="L23515" t="str">
        <f t="shared" si="368"/>
        <v>Pass</v>
      </c>
    </row>
    <row r="23516" spans="1:12" x14ac:dyDescent="0.25">
      <c r="A23516" t="s">
        <v>15411</v>
      </c>
      <c r="B23516">
        <v>1991</v>
      </c>
      <c r="C23516" t="s">
        <v>22</v>
      </c>
      <c r="D23516">
        <v>904228208</v>
      </c>
      <c r="E23516" t="s">
        <v>114</v>
      </c>
      <c r="F23516">
        <v>2</v>
      </c>
      <c r="G23516" t="s">
        <v>64</v>
      </c>
      <c r="H23516">
        <v>1</v>
      </c>
      <c r="I23516">
        <v>3</v>
      </c>
      <c r="J23516" s="1">
        <v>3.7201026581783134</v>
      </c>
      <c r="K23516" t="s">
        <v>59</v>
      </c>
      <c r="L23516" t="str">
        <f t="shared" si="368"/>
        <v>Pass</v>
      </c>
    </row>
    <row r="23517" spans="1:12" x14ac:dyDescent="0.25">
      <c r="A23517" t="s">
        <v>3429</v>
      </c>
      <c r="B23517">
        <v>1980</v>
      </c>
      <c r="C23517" t="s">
        <v>22</v>
      </c>
      <c r="D23517">
        <v>905141444</v>
      </c>
      <c r="E23517" t="s">
        <v>93</v>
      </c>
      <c r="F23517">
        <v>5</v>
      </c>
      <c r="G23517" t="s">
        <v>80</v>
      </c>
      <c r="H23517">
        <v>5</v>
      </c>
      <c r="I23517">
        <v>6</v>
      </c>
      <c r="J23517" s="1">
        <v>3.0929705836235803</v>
      </c>
      <c r="K23517" t="s">
        <v>59</v>
      </c>
      <c r="L23517" t="str">
        <f t="shared" si="368"/>
        <v>Pass</v>
      </c>
    </row>
    <row r="23518" spans="1:12" x14ac:dyDescent="0.25">
      <c r="A23518" t="s">
        <v>15412</v>
      </c>
      <c r="B23518">
        <v>1993</v>
      </c>
      <c r="C23518" t="s">
        <v>15</v>
      </c>
      <c r="D23518">
        <v>903626799</v>
      </c>
      <c r="E23518" t="s">
        <v>96</v>
      </c>
      <c r="F23518">
        <v>2</v>
      </c>
      <c r="G23518" t="s">
        <v>79</v>
      </c>
      <c r="H23518">
        <v>3</v>
      </c>
      <c r="I23518">
        <v>3</v>
      </c>
      <c r="J23518" s="1">
        <v>3.5495887823629149</v>
      </c>
      <c r="K23518" t="s">
        <v>54</v>
      </c>
      <c r="L23518" t="str">
        <f t="shared" si="368"/>
        <v>Pass</v>
      </c>
    </row>
    <row r="23519" spans="1:12" x14ac:dyDescent="0.25">
      <c r="A23519" t="s">
        <v>15413</v>
      </c>
      <c r="B23519">
        <v>1981</v>
      </c>
      <c r="C23519" t="s">
        <v>837</v>
      </c>
      <c r="D23519">
        <v>913716775</v>
      </c>
      <c r="E23519" t="s">
        <v>85</v>
      </c>
      <c r="F23519">
        <v>5</v>
      </c>
      <c r="G23519" t="s">
        <v>80</v>
      </c>
      <c r="H23519">
        <v>5</v>
      </c>
      <c r="I23519">
        <v>6</v>
      </c>
      <c r="J23519" s="1">
        <v>3.7000431115970915</v>
      </c>
      <c r="K23519" t="s">
        <v>54</v>
      </c>
      <c r="L23519" t="str">
        <f t="shared" si="368"/>
        <v>Pass</v>
      </c>
    </row>
    <row r="23520" spans="1:12" x14ac:dyDescent="0.25">
      <c r="A23520" t="s">
        <v>15414</v>
      </c>
      <c r="B23520">
        <v>1985</v>
      </c>
      <c r="C23520" t="s">
        <v>22</v>
      </c>
      <c r="D23520">
        <v>913805736</v>
      </c>
      <c r="E23520" t="s">
        <v>55</v>
      </c>
      <c r="F23520">
        <v>1</v>
      </c>
      <c r="G23520" t="s">
        <v>91</v>
      </c>
      <c r="H23520">
        <v>5</v>
      </c>
      <c r="I23520">
        <v>2</v>
      </c>
      <c r="J23520" s="1">
        <v>2.9810280222959396</v>
      </c>
      <c r="K23520" t="s">
        <v>59</v>
      </c>
      <c r="L23520" t="str">
        <f t="shared" si="368"/>
        <v>Fail</v>
      </c>
    </row>
    <row r="23521" spans="1:12" x14ac:dyDescent="0.25">
      <c r="A23521" t="s">
        <v>15415</v>
      </c>
      <c r="B23521">
        <v>1981</v>
      </c>
      <c r="C23521" t="s">
        <v>13</v>
      </c>
      <c r="D23521">
        <v>908444485</v>
      </c>
      <c r="E23521" t="s">
        <v>65</v>
      </c>
      <c r="F23521">
        <v>4</v>
      </c>
      <c r="G23521" t="s">
        <v>70</v>
      </c>
      <c r="H23521">
        <v>5</v>
      </c>
      <c r="I23521">
        <v>5</v>
      </c>
      <c r="J23521" s="1">
        <v>2.7465174674106971</v>
      </c>
      <c r="K23521" t="s">
        <v>59</v>
      </c>
      <c r="L23521" t="str">
        <f t="shared" si="368"/>
        <v>Pass</v>
      </c>
    </row>
    <row r="23522" spans="1:12" x14ac:dyDescent="0.25">
      <c r="A23522" t="s">
        <v>15416</v>
      </c>
      <c r="B23522">
        <v>1988</v>
      </c>
      <c r="C23522" t="s">
        <v>22</v>
      </c>
      <c r="D23522">
        <v>903944400</v>
      </c>
      <c r="E23522" t="s">
        <v>93</v>
      </c>
      <c r="F23522">
        <v>2</v>
      </c>
      <c r="G23522" t="s">
        <v>76</v>
      </c>
      <c r="H23522">
        <v>2</v>
      </c>
      <c r="I23522">
        <v>3</v>
      </c>
      <c r="J23522" s="1">
        <v>2.8936005170320893</v>
      </c>
      <c r="K23522" t="s">
        <v>59</v>
      </c>
      <c r="L23522" t="str">
        <f t="shared" si="368"/>
        <v>Pass</v>
      </c>
    </row>
    <row r="23523" spans="1:12" x14ac:dyDescent="0.25">
      <c r="A23523" t="s">
        <v>352</v>
      </c>
      <c r="B23523">
        <v>1985</v>
      </c>
      <c r="C23523" t="s">
        <v>22</v>
      </c>
      <c r="D23523">
        <v>903828253</v>
      </c>
      <c r="E23523" t="s">
        <v>85</v>
      </c>
      <c r="F23523">
        <v>2</v>
      </c>
      <c r="G23523" t="s">
        <v>53</v>
      </c>
      <c r="H23523">
        <v>4</v>
      </c>
      <c r="I23523">
        <v>3</v>
      </c>
      <c r="J23523" s="1">
        <v>2.7769200534108798</v>
      </c>
      <c r="K23523" t="s">
        <v>54</v>
      </c>
      <c r="L23523" t="str">
        <f t="shared" si="368"/>
        <v>Pass</v>
      </c>
    </row>
    <row r="23524" spans="1:12" x14ac:dyDescent="0.25">
      <c r="A23524" t="s">
        <v>15417</v>
      </c>
      <c r="B23524">
        <v>1981</v>
      </c>
      <c r="C23524" t="s">
        <v>22</v>
      </c>
      <c r="D23524">
        <v>906112388</v>
      </c>
      <c r="E23524" t="s">
        <v>57</v>
      </c>
      <c r="F23524">
        <v>3</v>
      </c>
      <c r="G23524" t="s">
        <v>80</v>
      </c>
      <c r="H23524">
        <v>1</v>
      </c>
      <c r="I23524">
        <v>4</v>
      </c>
      <c r="J23524" s="1">
        <v>2.911595414214204</v>
      </c>
      <c r="K23524" t="s">
        <v>54</v>
      </c>
      <c r="L23524" t="str">
        <f t="shared" si="368"/>
        <v>Pass</v>
      </c>
    </row>
    <row r="23525" spans="1:12" x14ac:dyDescent="0.25">
      <c r="A23525" t="s">
        <v>15418</v>
      </c>
      <c r="B23525">
        <v>1997</v>
      </c>
      <c r="C23525" t="s">
        <v>22</v>
      </c>
      <c r="D23525">
        <v>903451452</v>
      </c>
      <c r="E23525" t="s">
        <v>71</v>
      </c>
      <c r="F23525">
        <v>5</v>
      </c>
      <c r="G23525" t="s">
        <v>86</v>
      </c>
      <c r="H23525">
        <v>5</v>
      </c>
      <c r="I23525">
        <v>6</v>
      </c>
      <c r="J23525" s="1">
        <v>2.7061577763842894</v>
      </c>
      <c r="K23525" t="s">
        <v>59</v>
      </c>
      <c r="L23525" t="str">
        <f t="shared" si="368"/>
        <v>Pass</v>
      </c>
    </row>
    <row r="23526" spans="1:12" x14ac:dyDescent="0.25">
      <c r="A23526" t="s">
        <v>15409</v>
      </c>
      <c r="B23526">
        <v>1996</v>
      </c>
      <c r="C23526" t="s">
        <v>22</v>
      </c>
      <c r="D23526">
        <v>90994896</v>
      </c>
      <c r="E23526" t="s">
        <v>55</v>
      </c>
      <c r="F23526">
        <v>2</v>
      </c>
      <c r="G23526" t="s">
        <v>95</v>
      </c>
      <c r="H23526">
        <v>5</v>
      </c>
      <c r="I23526">
        <v>3</v>
      </c>
      <c r="J23526" s="1">
        <v>3.0682106172826411</v>
      </c>
      <c r="K23526" t="s">
        <v>54</v>
      </c>
      <c r="L23526" t="str">
        <f t="shared" si="368"/>
        <v>Pass</v>
      </c>
    </row>
    <row r="23527" spans="1:12" x14ac:dyDescent="0.25">
      <c r="A23527" t="s">
        <v>15419</v>
      </c>
      <c r="B23527">
        <v>1984</v>
      </c>
      <c r="C23527" t="s">
        <v>26</v>
      </c>
      <c r="D23527">
        <v>908191835</v>
      </c>
      <c r="E23527" t="s">
        <v>67</v>
      </c>
      <c r="F23527">
        <v>0</v>
      </c>
      <c r="G23527" t="s">
        <v>72</v>
      </c>
      <c r="H23527">
        <v>4</v>
      </c>
      <c r="I23527">
        <v>0</v>
      </c>
      <c r="J23527" s="1">
        <v>2.6695756940878757</v>
      </c>
      <c r="K23527" t="s">
        <v>54</v>
      </c>
      <c r="L23527" t="str">
        <f t="shared" si="368"/>
        <v>Fail</v>
      </c>
    </row>
    <row r="23528" spans="1:12" x14ac:dyDescent="0.25">
      <c r="A23528" t="s">
        <v>15420</v>
      </c>
      <c r="B23528">
        <v>1992</v>
      </c>
      <c r="C23528" t="s">
        <v>15</v>
      </c>
      <c r="D23528">
        <v>903800592</v>
      </c>
      <c r="E23528" t="s">
        <v>94</v>
      </c>
      <c r="F23528">
        <v>3</v>
      </c>
      <c r="G23528" t="s">
        <v>63</v>
      </c>
      <c r="H23528">
        <v>1</v>
      </c>
      <c r="I23528">
        <v>4</v>
      </c>
      <c r="J23528" s="1">
        <v>3.5117687465782592</v>
      </c>
      <c r="K23528" t="s">
        <v>54</v>
      </c>
      <c r="L23528" t="str">
        <f t="shared" ref="L23528:L23591" si="369">IF(F23528&gt;1,"Pass",IF(AND(H23528&gt;0,J23528&gt;2.5,K23528="có"),"Pass","Fail"))</f>
        <v>Pass</v>
      </c>
    </row>
    <row r="23529" spans="1:12" x14ac:dyDescent="0.25">
      <c r="A23529" t="s">
        <v>15421</v>
      </c>
      <c r="B23529">
        <v>1984</v>
      </c>
      <c r="C23529" t="s">
        <v>22</v>
      </c>
      <c r="D23529">
        <v>918398810</v>
      </c>
      <c r="E23529" t="s">
        <v>93</v>
      </c>
      <c r="F23529">
        <v>5</v>
      </c>
      <c r="G23529" t="s">
        <v>63</v>
      </c>
      <c r="H23529">
        <v>3</v>
      </c>
      <c r="I23529">
        <v>6</v>
      </c>
      <c r="J23529" s="1">
        <v>3.5965501932624977</v>
      </c>
      <c r="K23529" t="s">
        <v>59</v>
      </c>
      <c r="L23529" t="str">
        <f t="shared" si="369"/>
        <v>Pass</v>
      </c>
    </row>
    <row r="23530" spans="1:12" x14ac:dyDescent="0.25">
      <c r="A23530" t="s">
        <v>15422</v>
      </c>
      <c r="B23530">
        <v>1986</v>
      </c>
      <c r="C23530" t="s">
        <v>22</v>
      </c>
      <c r="D23530">
        <v>903823847</v>
      </c>
      <c r="E23530" t="s">
        <v>74</v>
      </c>
      <c r="F23530">
        <v>0</v>
      </c>
      <c r="G23530" t="s">
        <v>63</v>
      </c>
      <c r="H23530">
        <v>0</v>
      </c>
      <c r="I23530">
        <v>0</v>
      </c>
      <c r="J23530" s="1">
        <v>2.6992252087861286</v>
      </c>
      <c r="K23530" t="s">
        <v>54</v>
      </c>
      <c r="L23530" t="str">
        <f t="shared" si="369"/>
        <v>Fail</v>
      </c>
    </row>
    <row r="23531" spans="1:12" x14ac:dyDescent="0.25">
      <c r="A23531" t="s">
        <v>15423</v>
      </c>
      <c r="B23531">
        <v>1998</v>
      </c>
      <c r="C23531" t="s">
        <v>22</v>
      </c>
      <c r="D23531">
        <v>903707947</v>
      </c>
      <c r="E23531" t="s">
        <v>55</v>
      </c>
      <c r="F23531">
        <v>0</v>
      </c>
      <c r="G23531" t="s">
        <v>61</v>
      </c>
      <c r="H23531">
        <v>0</v>
      </c>
      <c r="I23531">
        <v>0</v>
      </c>
      <c r="J23531" s="1">
        <v>3.8349284372858299</v>
      </c>
      <c r="K23531" t="s">
        <v>59</v>
      </c>
      <c r="L23531" t="str">
        <f t="shared" si="369"/>
        <v>Fail</v>
      </c>
    </row>
    <row r="23532" spans="1:12" x14ac:dyDescent="0.25">
      <c r="A23532" t="s">
        <v>15424</v>
      </c>
      <c r="B23532">
        <v>1981</v>
      </c>
      <c r="C23532" t="s">
        <v>22</v>
      </c>
      <c r="D23532">
        <v>903304403</v>
      </c>
      <c r="E23532" t="s">
        <v>60</v>
      </c>
      <c r="F23532">
        <v>5</v>
      </c>
      <c r="G23532" t="s">
        <v>53</v>
      </c>
      <c r="H23532">
        <v>0</v>
      </c>
      <c r="I23532">
        <v>6</v>
      </c>
      <c r="J23532" s="1">
        <v>3.9046804124588506</v>
      </c>
      <c r="K23532" t="s">
        <v>59</v>
      </c>
      <c r="L23532" t="str">
        <f t="shared" si="369"/>
        <v>Pass</v>
      </c>
    </row>
    <row r="23533" spans="1:12" x14ac:dyDescent="0.25">
      <c r="A23533" t="s">
        <v>3430</v>
      </c>
      <c r="B23533">
        <v>1985</v>
      </c>
      <c r="C23533" t="s">
        <v>22</v>
      </c>
      <c r="D23533">
        <v>903996611</v>
      </c>
      <c r="E23533" t="s">
        <v>93</v>
      </c>
      <c r="F23533">
        <v>3</v>
      </c>
      <c r="G23533" t="s">
        <v>98</v>
      </c>
      <c r="H23533">
        <v>1</v>
      </c>
      <c r="I23533">
        <v>4</v>
      </c>
      <c r="J23533" s="1">
        <v>2.6444680468452137</v>
      </c>
      <c r="K23533" t="s">
        <v>54</v>
      </c>
      <c r="L23533" t="str">
        <f t="shared" si="369"/>
        <v>Pass</v>
      </c>
    </row>
    <row r="23534" spans="1:12" x14ac:dyDescent="0.25">
      <c r="A23534" t="s">
        <v>15425</v>
      </c>
      <c r="B23534">
        <v>1981</v>
      </c>
      <c r="C23534" t="s">
        <v>30</v>
      </c>
      <c r="D23534">
        <v>903985902</v>
      </c>
      <c r="E23534" t="s">
        <v>97</v>
      </c>
      <c r="F23534">
        <v>4</v>
      </c>
      <c r="G23534" t="s">
        <v>80</v>
      </c>
      <c r="H23534">
        <v>0</v>
      </c>
      <c r="I23534">
        <v>5</v>
      </c>
      <c r="J23534" s="1">
        <v>3.0627271361041766</v>
      </c>
      <c r="K23534" t="s">
        <v>54</v>
      </c>
      <c r="L23534" t="str">
        <f t="shared" si="369"/>
        <v>Pass</v>
      </c>
    </row>
    <row r="23535" spans="1:12" x14ac:dyDescent="0.25">
      <c r="A23535" t="s">
        <v>15426</v>
      </c>
      <c r="B23535">
        <v>1984</v>
      </c>
      <c r="C23535" t="s">
        <v>22</v>
      </c>
      <c r="D23535">
        <v>903619407</v>
      </c>
      <c r="E23535" t="s">
        <v>96</v>
      </c>
      <c r="F23535">
        <v>3</v>
      </c>
      <c r="G23535" t="s">
        <v>56</v>
      </c>
      <c r="H23535">
        <v>3</v>
      </c>
      <c r="I23535">
        <v>4</v>
      </c>
      <c r="J23535" s="1">
        <v>3.3921905410778646</v>
      </c>
      <c r="K23535" t="s">
        <v>54</v>
      </c>
      <c r="L23535" t="str">
        <f t="shared" si="369"/>
        <v>Pass</v>
      </c>
    </row>
    <row r="23536" spans="1:12" x14ac:dyDescent="0.25">
      <c r="A23536" t="s">
        <v>15427</v>
      </c>
      <c r="B23536">
        <v>1986</v>
      </c>
      <c r="C23536" t="s">
        <v>842</v>
      </c>
      <c r="D23536">
        <v>918066555</v>
      </c>
      <c r="E23536" t="s">
        <v>65</v>
      </c>
      <c r="F23536">
        <v>5</v>
      </c>
      <c r="G23536" t="s">
        <v>58</v>
      </c>
      <c r="H23536">
        <v>1</v>
      </c>
      <c r="I23536">
        <v>6</v>
      </c>
      <c r="J23536" s="1">
        <v>2.6035602829478961</v>
      </c>
      <c r="K23536" t="s">
        <v>54</v>
      </c>
      <c r="L23536" t="str">
        <f t="shared" si="369"/>
        <v>Pass</v>
      </c>
    </row>
    <row r="23537" spans="1:12" x14ac:dyDescent="0.25">
      <c r="A23537" t="s">
        <v>213</v>
      </c>
      <c r="B23537">
        <v>1997</v>
      </c>
      <c r="C23537" t="s">
        <v>22</v>
      </c>
      <c r="D23537">
        <v>918268254</v>
      </c>
      <c r="E23537" t="s">
        <v>97</v>
      </c>
      <c r="F23537">
        <v>4</v>
      </c>
      <c r="G23537" t="s">
        <v>86</v>
      </c>
      <c r="H23537">
        <v>4</v>
      </c>
      <c r="I23537">
        <v>5</v>
      </c>
      <c r="J23537" s="1">
        <v>3.6635748088102593</v>
      </c>
      <c r="K23537" t="s">
        <v>54</v>
      </c>
      <c r="L23537" t="str">
        <f t="shared" si="369"/>
        <v>Pass</v>
      </c>
    </row>
    <row r="23538" spans="1:12" x14ac:dyDescent="0.25">
      <c r="A23538" t="s">
        <v>3431</v>
      </c>
      <c r="B23538">
        <v>1998</v>
      </c>
      <c r="C23538" t="s">
        <v>204</v>
      </c>
      <c r="D23538">
        <v>908273031</v>
      </c>
      <c r="E23538" t="s">
        <v>55</v>
      </c>
      <c r="F23538">
        <v>1</v>
      </c>
      <c r="G23538" t="s">
        <v>68</v>
      </c>
      <c r="H23538">
        <v>5</v>
      </c>
      <c r="I23538">
        <v>2</v>
      </c>
      <c r="J23538" s="1">
        <v>2.822311750856703</v>
      </c>
      <c r="K23538" t="s">
        <v>59</v>
      </c>
      <c r="L23538" t="str">
        <f t="shared" si="369"/>
        <v>Fail</v>
      </c>
    </row>
    <row r="23539" spans="1:12" x14ac:dyDescent="0.25">
      <c r="A23539" t="s">
        <v>15428</v>
      </c>
      <c r="B23539">
        <v>1981</v>
      </c>
      <c r="C23539" t="s">
        <v>22</v>
      </c>
      <c r="D23539">
        <v>903703470</v>
      </c>
      <c r="E23539" t="s">
        <v>90</v>
      </c>
      <c r="F23539">
        <v>5</v>
      </c>
      <c r="G23539" t="s">
        <v>92</v>
      </c>
      <c r="H23539">
        <v>2</v>
      </c>
      <c r="I23539">
        <v>6</v>
      </c>
      <c r="J23539" s="1">
        <v>2.9609014878385658</v>
      </c>
      <c r="K23539" t="s">
        <v>59</v>
      </c>
      <c r="L23539" t="str">
        <f t="shared" si="369"/>
        <v>Pass</v>
      </c>
    </row>
    <row r="23540" spans="1:12" x14ac:dyDescent="0.25">
      <c r="A23540" t="s">
        <v>3432</v>
      </c>
      <c r="B23540">
        <v>1998</v>
      </c>
      <c r="C23540" t="s">
        <v>13</v>
      </c>
      <c r="D23540">
        <v>903524055</v>
      </c>
      <c r="E23540" t="s">
        <v>62</v>
      </c>
      <c r="F23540">
        <v>2</v>
      </c>
      <c r="G23540" t="s">
        <v>89</v>
      </c>
      <c r="H23540">
        <v>5</v>
      </c>
      <c r="I23540">
        <v>3</v>
      </c>
      <c r="J23540" s="1">
        <v>2.8859524936806435</v>
      </c>
      <c r="K23540" t="s">
        <v>54</v>
      </c>
      <c r="L23540" t="str">
        <f t="shared" si="369"/>
        <v>Pass</v>
      </c>
    </row>
    <row r="23541" spans="1:12" x14ac:dyDescent="0.25">
      <c r="A23541" t="s">
        <v>13460</v>
      </c>
      <c r="B23541">
        <v>1993</v>
      </c>
      <c r="C23541" t="s">
        <v>13</v>
      </c>
      <c r="D23541">
        <v>903825045</v>
      </c>
      <c r="E23541" t="s">
        <v>75</v>
      </c>
      <c r="F23541">
        <v>0</v>
      </c>
      <c r="G23541" t="s">
        <v>89</v>
      </c>
      <c r="H23541">
        <v>1</v>
      </c>
      <c r="I23541">
        <v>0</v>
      </c>
      <c r="J23541" s="1">
        <v>3.4647762365248296</v>
      </c>
      <c r="K23541" t="s">
        <v>59</v>
      </c>
      <c r="L23541" t="str">
        <f t="shared" si="369"/>
        <v>Fail</v>
      </c>
    </row>
    <row r="23542" spans="1:12" x14ac:dyDescent="0.25">
      <c r="A23542" t="s">
        <v>15363</v>
      </c>
      <c r="B23542">
        <v>1981</v>
      </c>
      <c r="C23542" t="s">
        <v>13</v>
      </c>
      <c r="D23542">
        <v>918730083</v>
      </c>
      <c r="E23542" t="s">
        <v>84</v>
      </c>
      <c r="F23542">
        <v>3</v>
      </c>
      <c r="G23542" t="s">
        <v>76</v>
      </c>
      <c r="H23542">
        <v>4</v>
      </c>
      <c r="I23542">
        <v>4</v>
      </c>
      <c r="J23542" s="1">
        <v>3.0591526525946824</v>
      </c>
      <c r="K23542" t="s">
        <v>54</v>
      </c>
      <c r="L23542" t="str">
        <f t="shared" si="369"/>
        <v>Pass</v>
      </c>
    </row>
    <row r="23543" spans="1:12" x14ac:dyDescent="0.25">
      <c r="A23543" t="s">
        <v>15429</v>
      </c>
      <c r="B23543">
        <v>1997</v>
      </c>
      <c r="C23543" t="s">
        <v>13</v>
      </c>
      <c r="D23543">
        <v>908035628</v>
      </c>
      <c r="E23543" t="s">
        <v>67</v>
      </c>
      <c r="F23543">
        <v>3</v>
      </c>
      <c r="G23543" t="s">
        <v>68</v>
      </c>
      <c r="H23543">
        <v>5</v>
      </c>
      <c r="I23543">
        <v>4</v>
      </c>
      <c r="J23543" s="1">
        <v>3.40917805910478</v>
      </c>
      <c r="K23543" t="s">
        <v>54</v>
      </c>
      <c r="L23543" t="str">
        <f t="shared" si="369"/>
        <v>Pass</v>
      </c>
    </row>
    <row r="23544" spans="1:12" x14ac:dyDescent="0.25">
      <c r="A23544" t="s">
        <v>15430</v>
      </c>
      <c r="B23544">
        <v>1994</v>
      </c>
      <c r="C23544" t="s">
        <v>13</v>
      </c>
      <c r="D23544">
        <v>903948035</v>
      </c>
      <c r="E23544" t="s">
        <v>60</v>
      </c>
      <c r="F23544">
        <v>5</v>
      </c>
      <c r="G23544" t="s">
        <v>58</v>
      </c>
      <c r="H23544">
        <v>1</v>
      </c>
      <c r="I23544">
        <v>6</v>
      </c>
      <c r="J23544" s="1">
        <v>3.3771048721755221</v>
      </c>
      <c r="K23544" t="s">
        <v>59</v>
      </c>
      <c r="L23544" t="str">
        <f t="shared" si="369"/>
        <v>Pass</v>
      </c>
    </row>
    <row r="23545" spans="1:12" x14ac:dyDescent="0.25">
      <c r="A23545" t="s">
        <v>7545</v>
      </c>
      <c r="B23545">
        <v>1981</v>
      </c>
      <c r="C23545" t="s">
        <v>13</v>
      </c>
      <c r="D23545">
        <v>903814510</v>
      </c>
      <c r="E23545" t="s">
        <v>65</v>
      </c>
      <c r="F23545">
        <v>2</v>
      </c>
      <c r="G23545" t="s">
        <v>80</v>
      </c>
      <c r="H23545">
        <v>1</v>
      </c>
      <c r="I23545">
        <v>3</v>
      </c>
      <c r="J23545" s="1">
        <v>2.6953319471969097</v>
      </c>
      <c r="K23545" t="s">
        <v>54</v>
      </c>
      <c r="L23545" t="str">
        <f t="shared" si="369"/>
        <v>Pass</v>
      </c>
    </row>
    <row r="23546" spans="1:12" x14ac:dyDescent="0.25">
      <c r="A23546" t="s">
        <v>15431</v>
      </c>
      <c r="B23546">
        <v>1990</v>
      </c>
      <c r="C23546" t="s">
        <v>13</v>
      </c>
      <c r="D23546">
        <v>913905635</v>
      </c>
      <c r="E23546" t="s">
        <v>90</v>
      </c>
      <c r="F23546">
        <v>3</v>
      </c>
      <c r="G23546" t="s">
        <v>80</v>
      </c>
      <c r="H23546">
        <v>2</v>
      </c>
      <c r="I23546">
        <v>4</v>
      </c>
      <c r="J23546" s="1">
        <v>3.068997093391018</v>
      </c>
      <c r="K23546" t="s">
        <v>59</v>
      </c>
      <c r="L23546" t="str">
        <f t="shared" si="369"/>
        <v>Pass</v>
      </c>
    </row>
    <row r="23547" spans="1:12" x14ac:dyDescent="0.25">
      <c r="A23547" t="s">
        <v>2933</v>
      </c>
      <c r="B23547">
        <v>1987</v>
      </c>
      <c r="C23547" t="s">
        <v>269</v>
      </c>
      <c r="D23547">
        <v>918193399</v>
      </c>
      <c r="E23547" t="s">
        <v>74</v>
      </c>
      <c r="F23547">
        <v>4</v>
      </c>
      <c r="G23547" t="s">
        <v>56</v>
      </c>
      <c r="H23547">
        <v>0</v>
      </c>
      <c r="I23547">
        <v>5</v>
      </c>
      <c r="J23547" s="1">
        <v>3.6135854941724537</v>
      </c>
      <c r="K23547" t="s">
        <v>59</v>
      </c>
      <c r="L23547" t="str">
        <f t="shared" si="369"/>
        <v>Pass</v>
      </c>
    </row>
    <row r="23548" spans="1:12" x14ac:dyDescent="0.25">
      <c r="A23548" t="s">
        <v>8375</v>
      </c>
      <c r="B23548">
        <v>1982</v>
      </c>
      <c r="C23548" t="s">
        <v>13</v>
      </c>
      <c r="D23548">
        <v>908180071</v>
      </c>
      <c r="E23548" t="s">
        <v>90</v>
      </c>
      <c r="F23548">
        <v>4</v>
      </c>
      <c r="G23548" t="s">
        <v>70</v>
      </c>
      <c r="H23548">
        <v>3</v>
      </c>
      <c r="I23548">
        <v>5</v>
      </c>
      <c r="J23548" s="1">
        <v>3.5690202508889763</v>
      </c>
      <c r="K23548" t="s">
        <v>59</v>
      </c>
      <c r="L23548" t="str">
        <f t="shared" si="369"/>
        <v>Pass</v>
      </c>
    </row>
    <row r="23549" spans="1:12" x14ac:dyDescent="0.25">
      <c r="A23549" t="s">
        <v>15432</v>
      </c>
      <c r="B23549">
        <v>1994</v>
      </c>
      <c r="C23549" t="s">
        <v>22</v>
      </c>
      <c r="D23549">
        <v>918302830</v>
      </c>
      <c r="E23549" t="s">
        <v>90</v>
      </c>
      <c r="F23549">
        <v>5</v>
      </c>
      <c r="G23549" t="s">
        <v>72</v>
      </c>
      <c r="H23549">
        <v>4</v>
      </c>
      <c r="I23549">
        <v>6</v>
      </c>
      <c r="J23549" s="1">
        <v>3.2755298428342381</v>
      </c>
      <c r="K23549" t="s">
        <v>54</v>
      </c>
      <c r="L23549" t="str">
        <f t="shared" si="369"/>
        <v>Pass</v>
      </c>
    </row>
    <row r="23550" spans="1:12" x14ac:dyDescent="0.25">
      <c r="A23550" t="s">
        <v>15433</v>
      </c>
      <c r="B23550">
        <v>1993</v>
      </c>
      <c r="C23550" t="s">
        <v>13</v>
      </c>
      <c r="D23550">
        <v>903703990</v>
      </c>
      <c r="E23550" t="s">
        <v>69</v>
      </c>
      <c r="F23550">
        <v>2</v>
      </c>
      <c r="G23550" t="s">
        <v>70</v>
      </c>
      <c r="H23550">
        <v>3</v>
      </c>
      <c r="I23550">
        <v>3</v>
      </c>
      <c r="J23550" s="1">
        <v>3.2268154021131856</v>
      </c>
      <c r="K23550" t="s">
        <v>54</v>
      </c>
      <c r="L23550" t="str">
        <f t="shared" si="369"/>
        <v>Pass</v>
      </c>
    </row>
    <row r="23551" spans="1:12" x14ac:dyDescent="0.25">
      <c r="A23551" t="s">
        <v>15434</v>
      </c>
      <c r="B23551">
        <v>1997</v>
      </c>
      <c r="C23551" t="s">
        <v>22</v>
      </c>
      <c r="D23551">
        <v>913910882</v>
      </c>
      <c r="E23551" t="s">
        <v>119</v>
      </c>
      <c r="F23551">
        <v>1</v>
      </c>
      <c r="G23551" t="s">
        <v>80</v>
      </c>
      <c r="H23551">
        <v>2</v>
      </c>
      <c r="I23551">
        <v>2</v>
      </c>
      <c r="J23551" s="1">
        <v>3.3004587846127631</v>
      </c>
      <c r="K23551" t="s">
        <v>59</v>
      </c>
      <c r="L23551" t="str">
        <f t="shared" si="369"/>
        <v>Fail</v>
      </c>
    </row>
    <row r="23552" spans="1:12" x14ac:dyDescent="0.25">
      <c r="A23552" t="s">
        <v>4845</v>
      </c>
      <c r="B23552">
        <v>1990</v>
      </c>
      <c r="C23552" t="s">
        <v>22</v>
      </c>
      <c r="D23552">
        <v>903322814</v>
      </c>
      <c r="E23552" t="s">
        <v>73</v>
      </c>
      <c r="F23552">
        <v>4</v>
      </c>
      <c r="G23552" t="s">
        <v>56</v>
      </c>
      <c r="H23552">
        <v>1</v>
      </c>
      <c r="I23552">
        <v>5</v>
      </c>
      <c r="J23552" s="1">
        <v>3.1914841792063804</v>
      </c>
      <c r="K23552" t="s">
        <v>59</v>
      </c>
      <c r="L23552" t="str">
        <f t="shared" si="369"/>
        <v>Pass</v>
      </c>
    </row>
    <row r="23553" spans="1:12" x14ac:dyDescent="0.25">
      <c r="A23553" t="s">
        <v>3433</v>
      </c>
      <c r="B23553">
        <v>1980</v>
      </c>
      <c r="C23553" t="s">
        <v>22</v>
      </c>
      <c r="D23553">
        <v>903811930</v>
      </c>
      <c r="E23553" t="s">
        <v>71</v>
      </c>
      <c r="F23553">
        <v>2</v>
      </c>
      <c r="G23553" t="s">
        <v>80</v>
      </c>
      <c r="H23553">
        <v>5</v>
      </c>
      <c r="I23553">
        <v>3</v>
      </c>
      <c r="J23553" s="1">
        <v>2.7242852844183081</v>
      </c>
      <c r="K23553" t="s">
        <v>54</v>
      </c>
      <c r="L23553" t="str">
        <f t="shared" si="369"/>
        <v>Pass</v>
      </c>
    </row>
    <row r="23554" spans="1:12" x14ac:dyDescent="0.25">
      <c r="A23554" t="s">
        <v>15360</v>
      </c>
      <c r="B23554">
        <v>1997</v>
      </c>
      <c r="C23554" t="s">
        <v>30</v>
      </c>
      <c r="D23554">
        <v>903515555</v>
      </c>
      <c r="E23554" t="s">
        <v>60</v>
      </c>
      <c r="F23554">
        <v>1</v>
      </c>
      <c r="G23554" t="s">
        <v>64</v>
      </c>
      <c r="H23554">
        <v>1</v>
      </c>
      <c r="I23554">
        <v>2</v>
      </c>
      <c r="J23554" s="1">
        <v>3.8265912997211382</v>
      </c>
      <c r="K23554" t="s">
        <v>59</v>
      </c>
      <c r="L23554" t="str">
        <f t="shared" si="369"/>
        <v>Fail</v>
      </c>
    </row>
    <row r="23555" spans="1:12" x14ac:dyDescent="0.25">
      <c r="A23555" t="s">
        <v>15435</v>
      </c>
      <c r="B23555">
        <v>1984</v>
      </c>
      <c r="C23555" t="s">
        <v>22</v>
      </c>
      <c r="D23555">
        <v>908111726</v>
      </c>
      <c r="E23555" t="s">
        <v>100</v>
      </c>
      <c r="F23555">
        <v>4</v>
      </c>
      <c r="G23555" t="s">
        <v>92</v>
      </c>
      <c r="H23555">
        <v>4</v>
      </c>
      <c r="I23555">
        <v>5</v>
      </c>
      <c r="J23555" s="1">
        <v>3.7781396679186958</v>
      </c>
      <c r="K23555" t="s">
        <v>59</v>
      </c>
      <c r="L23555" t="str">
        <f t="shared" si="369"/>
        <v>Pass</v>
      </c>
    </row>
    <row r="23556" spans="1:12" x14ac:dyDescent="0.25">
      <c r="A23556" t="s">
        <v>15436</v>
      </c>
      <c r="B23556">
        <v>1992</v>
      </c>
      <c r="C23556" t="s">
        <v>128</v>
      </c>
      <c r="D23556">
        <v>903433435</v>
      </c>
      <c r="E23556" t="s">
        <v>119</v>
      </c>
      <c r="F23556">
        <v>2</v>
      </c>
      <c r="G23556" t="s">
        <v>53</v>
      </c>
      <c r="H23556">
        <v>3</v>
      </c>
      <c r="I23556">
        <v>3</v>
      </c>
      <c r="J23556" s="1">
        <v>2.5011053144679201</v>
      </c>
      <c r="K23556" t="s">
        <v>54</v>
      </c>
      <c r="L23556" t="str">
        <f t="shared" si="369"/>
        <v>Pass</v>
      </c>
    </row>
    <row r="23557" spans="1:12" x14ac:dyDescent="0.25">
      <c r="A23557" t="s">
        <v>15437</v>
      </c>
      <c r="B23557">
        <v>1987</v>
      </c>
      <c r="C23557" t="s">
        <v>128</v>
      </c>
      <c r="D23557">
        <v>903920193</v>
      </c>
      <c r="E23557" t="s">
        <v>71</v>
      </c>
      <c r="F23557">
        <v>1</v>
      </c>
      <c r="G23557" t="s">
        <v>56</v>
      </c>
      <c r="H23557">
        <v>2</v>
      </c>
      <c r="I23557">
        <v>2</v>
      </c>
      <c r="J23557" s="1">
        <v>3.5400731601685669</v>
      </c>
      <c r="K23557" t="s">
        <v>54</v>
      </c>
      <c r="L23557" t="str">
        <f t="shared" si="369"/>
        <v>Fail</v>
      </c>
    </row>
    <row r="23558" spans="1:12" x14ac:dyDescent="0.25">
      <c r="A23558" t="s">
        <v>15438</v>
      </c>
      <c r="B23558">
        <v>1997</v>
      </c>
      <c r="C23558" t="s">
        <v>15</v>
      </c>
      <c r="D23558">
        <v>904259696</v>
      </c>
      <c r="E23558" t="s">
        <v>52</v>
      </c>
      <c r="F23558">
        <v>3</v>
      </c>
      <c r="G23558" t="s">
        <v>89</v>
      </c>
      <c r="H23558">
        <v>0</v>
      </c>
      <c r="I23558">
        <v>4</v>
      </c>
      <c r="J23558" s="1">
        <v>3.1434953700573041</v>
      </c>
      <c r="K23558" t="s">
        <v>54</v>
      </c>
      <c r="L23558" t="str">
        <f t="shared" si="369"/>
        <v>Pass</v>
      </c>
    </row>
    <row r="23559" spans="1:12" x14ac:dyDescent="0.25">
      <c r="A23559" t="s">
        <v>15439</v>
      </c>
      <c r="B23559">
        <v>1995</v>
      </c>
      <c r="C23559" t="s">
        <v>26</v>
      </c>
      <c r="D23559">
        <v>913513448</v>
      </c>
      <c r="E23559" t="s">
        <v>81</v>
      </c>
      <c r="F23559">
        <v>3</v>
      </c>
      <c r="G23559" t="s">
        <v>64</v>
      </c>
      <c r="H23559">
        <v>2</v>
      </c>
      <c r="I23559">
        <v>4</v>
      </c>
      <c r="J23559" s="1">
        <v>3.9235791194889167</v>
      </c>
      <c r="K23559" t="s">
        <v>54</v>
      </c>
      <c r="L23559" t="str">
        <f t="shared" si="369"/>
        <v>Pass</v>
      </c>
    </row>
    <row r="23560" spans="1:12" x14ac:dyDescent="0.25">
      <c r="A23560" t="s">
        <v>15440</v>
      </c>
      <c r="B23560">
        <v>1983</v>
      </c>
      <c r="C23560" t="s">
        <v>13</v>
      </c>
      <c r="D23560">
        <v>908601432</v>
      </c>
      <c r="E23560" t="s">
        <v>99</v>
      </c>
      <c r="F23560">
        <v>4</v>
      </c>
      <c r="G23560" t="s">
        <v>98</v>
      </c>
      <c r="H23560">
        <v>1</v>
      </c>
      <c r="I23560">
        <v>5</v>
      </c>
      <c r="J23560" s="1">
        <v>3.8724468002676318</v>
      </c>
      <c r="K23560" t="s">
        <v>54</v>
      </c>
      <c r="L23560" t="str">
        <f t="shared" si="369"/>
        <v>Pass</v>
      </c>
    </row>
    <row r="23561" spans="1:12" x14ac:dyDescent="0.25">
      <c r="A23561" t="s">
        <v>15441</v>
      </c>
      <c r="B23561">
        <v>1995</v>
      </c>
      <c r="C23561" t="s">
        <v>22</v>
      </c>
      <c r="D23561">
        <v>913342653</v>
      </c>
      <c r="E23561" t="s">
        <v>77</v>
      </c>
      <c r="F23561">
        <v>1</v>
      </c>
      <c r="G23561" t="s">
        <v>92</v>
      </c>
      <c r="H23561">
        <v>1</v>
      </c>
      <c r="I23561">
        <v>2</v>
      </c>
      <c r="J23561" s="1">
        <v>3.8642894045354632</v>
      </c>
      <c r="K23561" t="s">
        <v>54</v>
      </c>
      <c r="L23561" t="str">
        <f t="shared" si="369"/>
        <v>Fail</v>
      </c>
    </row>
    <row r="23562" spans="1:12" x14ac:dyDescent="0.25">
      <c r="A23562" t="s">
        <v>7797</v>
      </c>
      <c r="B23562">
        <v>1997</v>
      </c>
      <c r="C23562" t="s">
        <v>15</v>
      </c>
      <c r="D23562">
        <v>903408812</v>
      </c>
      <c r="E23562" t="s">
        <v>82</v>
      </c>
      <c r="F23562">
        <v>5</v>
      </c>
      <c r="G23562" t="s">
        <v>61</v>
      </c>
      <c r="H23562">
        <v>0</v>
      </c>
      <c r="I23562">
        <v>6</v>
      </c>
      <c r="J23562" s="1">
        <v>3.4885272600373916</v>
      </c>
      <c r="K23562" t="s">
        <v>54</v>
      </c>
      <c r="L23562" t="str">
        <f t="shared" si="369"/>
        <v>Pass</v>
      </c>
    </row>
    <row r="23563" spans="1:12" x14ac:dyDescent="0.25">
      <c r="A23563" t="s">
        <v>15442</v>
      </c>
      <c r="B23563">
        <v>1994</v>
      </c>
      <c r="C23563" t="s">
        <v>30</v>
      </c>
      <c r="D23563">
        <v>913340421</v>
      </c>
      <c r="E23563" t="s">
        <v>119</v>
      </c>
      <c r="F23563">
        <v>0</v>
      </c>
      <c r="G23563" t="s">
        <v>63</v>
      </c>
      <c r="H23563">
        <v>2</v>
      </c>
      <c r="I23563">
        <v>0</v>
      </c>
      <c r="J23563" s="1">
        <v>2.6589107190108434</v>
      </c>
      <c r="K23563" t="s">
        <v>54</v>
      </c>
      <c r="L23563" t="str">
        <f t="shared" si="369"/>
        <v>Fail</v>
      </c>
    </row>
    <row r="23564" spans="1:12" x14ac:dyDescent="0.25">
      <c r="A23564" t="s">
        <v>4794</v>
      </c>
      <c r="B23564">
        <v>1982</v>
      </c>
      <c r="C23564" t="s">
        <v>22</v>
      </c>
      <c r="D23564">
        <v>903715025</v>
      </c>
      <c r="E23564" t="s">
        <v>82</v>
      </c>
      <c r="F23564">
        <v>4</v>
      </c>
      <c r="G23564" t="s">
        <v>79</v>
      </c>
      <c r="H23564">
        <v>0</v>
      </c>
      <c r="I23564">
        <v>5</v>
      </c>
      <c r="J23564" s="1">
        <v>2.8034259105273378</v>
      </c>
      <c r="K23564" t="s">
        <v>54</v>
      </c>
      <c r="L23564" t="str">
        <f t="shared" si="369"/>
        <v>Pass</v>
      </c>
    </row>
    <row r="23565" spans="1:12" x14ac:dyDescent="0.25">
      <c r="A23565" t="s">
        <v>3434</v>
      </c>
      <c r="B23565">
        <v>1994</v>
      </c>
      <c r="C23565" t="s">
        <v>22</v>
      </c>
      <c r="D23565">
        <v>988537180</v>
      </c>
      <c r="E23565" t="s">
        <v>93</v>
      </c>
      <c r="F23565">
        <v>3</v>
      </c>
      <c r="G23565" t="s">
        <v>68</v>
      </c>
      <c r="H23565">
        <v>4</v>
      </c>
      <c r="I23565">
        <v>4</v>
      </c>
      <c r="J23565" s="1">
        <v>3.63059670846404</v>
      </c>
      <c r="K23565" t="s">
        <v>59</v>
      </c>
      <c r="L23565" t="str">
        <f t="shared" si="369"/>
        <v>Pass</v>
      </c>
    </row>
    <row r="23566" spans="1:12" x14ac:dyDescent="0.25">
      <c r="A23566" t="s">
        <v>15443</v>
      </c>
      <c r="B23566">
        <v>1982</v>
      </c>
      <c r="C23566" t="s">
        <v>22</v>
      </c>
      <c r="D23566">
        <v>909731989</v>
      </c>
      <c r="E23566" t="s">
        <v>57</v>
      </c>
      <c r="F23566">
        <v>3</v>
      </c>
      <c r="G23566" t="s">
        <v>70</v>
      </c>
      <c r="H23566">
        <v>0</v>
      </c>
      <c r="I23566">
        <v>4</v>
      </c>
      <c r="J23566" s="1">
        <v>3.7721274547712316</v>
      </c>
      <c r="K23566" t="s">
        <v>54</v>
      </c>
      <c r="L23566" t="str">
        <f t="shared" si="369"/>
        <v>Pass</v>
      </c>
    </row>
    <row r="23567" spans="1:12" x14ac:dyDescent="0.25">
      <c r="A23567" t="s">
        <v>15444</v>
      </c>
      <c r="B23567">
        <v>1995</v>
      </c>
      <c r="C23567" t="s">
        <v>22</v>
      </c>
      <c r="D23567">
        <v>919056888</v>
      </c>
      <c r="E23567" t="s">
        <v>90</v>
      </c>
      <c r="F23567">
        <v>4</v>
      </c>
      <c r="G23567" t="s">
        <v>76</v>
      </c>
      <c r="H23567">
        <v>5</v>
      </c>
      <c r="I23567">
        <v>5</v>
      </c>
      <c r="J23567" s="1">
        <v>3.7636409530019406</v>
      </c>
      <c r="K23567" t="s">
        <v>59</v>
      </c>
      <c r="L23567" t="str">
        <f t="shared" si="369"/>
        <v>Pass</v>
      </c>
    </row>
    <row r="23568" spans="1:12" x14ac:dyDescent="0.25">
      <c r="A23568" t="s">
        <v>15445</v>
      </c>
      <c r="B23568">
        <v>1980</v>
      </c>
      <c r="C23568" t="s">
        <v>30</v>
      </c>
      <c r="D23568">
        <v>913569779</v>
      </c>
      <c r="E23568" t="s">
        <v>101</v>
      </c>
      <c r="F23568">
        <v>4</v>
      </c>
      <c r="G23568" t="s">
        <v>92</v>
      </c>
      <c r="H23568">
        <v>4</v>
      </c>
      <c r="I23568">
        <v>5</v>
      </c>
      <c r="J23568" s="1">
        <v>3.8304145626654256</v>
      </c>
      <c r="K23568" t="s">
        <v>59</v>
      </c>
      <c r="L23568" t="str">
        <f t="shared" si="369"/>
        <v>Pass</v>
      </c>
    </row>
    <row r="23569" spans="1:12" x14ac:dyDescent="0.25">
      <c r="A23569" t="s">
        <v>15446</v>
      </c>
      <c r="B23569">
        <v>1992</v>
      </c>
      <c r="C23569" t="s">
        <v>15</v>
      </c>
      <c r="D23569">
        <v>903716538</v>
      </c>
      <c r="E23569" t="s">
        <v>99</v>
      </c>
      <c r="F23569">
        <v>3</v>
      </c>
      <c r="G23569" t="s">
        <v>91</v>
      </c>
      <c r="H23569">
        <v>3</v>
      </c>
      <c r="I23569">
        <v>4</v>
      </c>
      <c r="J23569" s="1">
        <v>2.9094037810329767</v>
      </c>
      <c r="K23569" t="s">
        <v>54</v>
      </c>
      <c r="L23569" t="str">
        <f t="shared" si="369"/>
        <v>Pass</v>
      </c>
    </row>
    <row r="23570" spans="1:12" x14ac:dyDescent="0.25">
      <c r="A23570" t="s">
        <v>3434</v>
      </c>
      <c r="B23570">
        <v>1990</v>
      </c>
      <c r="C23570" t="s">
        <v>30</v>
      </c>
      <c r="D23570">
        <v>913230909</v>
      </c>
      <c r="E23570" t="s">
        <v>83</v>
      </c>
      <c r="F23570">
        <v>2</v>
      </c>
      <c r="G23570" t="s">
        <v>79</v>
      </c>
      <c r="H23570">
        <v>3</v>
      </c>
      <c r="I23570">
        <v>3</v>
      </c>
      <c r="J23570" s="1">
        <v>2.6442889853769285</v>
      </c>
      <c r="K23570" t="s">
        <v>59</v>
      </c>
      <c r="L23570" t="str">
        <f t="shared" si="369"/>
        <v>Pass</v>
      </c>
    </row>
    <row r="23571" spans="1:12" x14ac:dyDescent="0.25">
      <c r="A23571" t="s">
        <v>15447</v>
      </c>
      <c r="B23571">
        <v>1986</v>
      </c>
      <c r="C23571" t="s">
        <v>30</v>
      </c>
      <c r="D23571">
        <v>903852865</v>
      </c>
      <c r="E23571" t="s">
        <v>100</v>
      </c>
      <c r="F23571">
        <v>5</v>
      </c>
      <c r="G23571" t="s">
        <v>78</v>
      </c>
      <c r="H23571">
        <v>3</v>
      </c>
      <c r="I23571">
        <v>6</v>
      </c>
      <c r="J23571" s="1">
        <v>2.7082850769032785</v>
      </c>
      <c r="K23571" t="s">
        <v>59</v>
      </c>
      <c r="L23571" t="str">
        <f t="shared" si="369"/>
        <v>Pass</v>
      </c>
    </row>
    <row r="23572" spans="1:12" x14ac:dyDescent="0.25">
      <c r="A23572" t="s">
        <v>12569</v>
      </c>
      <c r="B23572">
        <v>1995</v>
      </c>
      <c r="C23572" t="s">
        <v>22</v>
      </c>
      <c r="D23572">
        <v>905666672</v>
      </c>
      <c r="E23572" t="s">
        <v>94</v>
      </c>
      <c r="F23572">
        <v>0</v>
      </c>
      <c r="G23572" t="s">
        <v>86</v>
      </c>
      <c r="H23572">
        <v>3</v>
      </c>
      <c r="I23572">
        <v>0</v>
      </c>
      <c r="J23572" s="1">
        <v>2.9188876652823983</v>
      </c>
      <c r="K23572" t="s">
        <v>59</v>
      </c>
      <c r="L23572" t="str">
        <f t="shared" si="369"/>
        <v>Fail</v>
      </c>
    </row>
    <row r="23573" spans="1:12" x14ac:dyDescent="0.25">
      <c r="A23573" t="s">
        <v>15448</v>
      </c>
      <c r="B23573">
        <v>1995</v>
      </c>
      <c r="C23573" t="s">
        <v>22</v>
      </c>
      <c r="D23573">
        <v>913728500</v>
      </c>
      <c r="E23573" t="s">
        <v>60</v>
      </c>
      <c r="F23573">
        <v>1</v>
      </c>
      <c r="G23573" t="s">
        <v>89</v>
      </c>
      <c r="H23573">
        <v>1</v>
      </c>
      <c r="I23573">
        <v>2</v>
      </c>
      <c r="J23573" s="1">
        <v>2.884236325712128</v>
      </c>
      <c r="K23573" t="s">
        <v>54</v>
      </c>
      <c r="L23573" t="str">
        <f t="shared" si="369"/>
        <v>Fail</v>
      </c>
    </row>
    <row r="23574" spans="1:12" x14ac:dyDescent="0.25">
      <c r="A23574" t="s">
        <v>10622</v>
      </c>
      <c r="B23574">
        <v>1982</v>
      </c>
      <c r="C23574" t="s">
        <v>22</v>
      </c>
      <c r="D23574">
        <v>918302830</v>
      </c>
      <c r="E23574" t="s">
        <v>81</v>
      </c>
      <c r="F23574">
        <v>1</v>
      </c>
      <c r="G23574" t="s">
        <v>89</v>
      </c>
      <c r="H23574">
        <v>4</v>
      </c>
      <c r="I23574">
        <v>2</v>
      </c>
      <c r="J23574" s="1">
        <v>3.3468640928303941</v>
      </c>
      <c r="K23574" t="s">
        <v>54</v>
      </c>
      <c r="L23574" t="str">
        <f t="shared" si="369"/>
        <v>Fail</v>
      </c>
    </row>
    <row r="23575" spans="1:12" x14ac:dyDescent="0.25">
      <c r="A23575" t="s">
        <v>163</v>
      </c>
      <c r="B23575">
        <v>1986</v>
      </c>
      <c r="C23575" t="s">
        <v>339</v>
      </c>
      <c r="D23575">
        <v>986964928</v>
      </c>
      <c r="E23575" t="s">
        <v>81</v>
      </c>
      <c r="F23575">
        <v>5</v>
      </c>
      <c r="G23575" t="s">
        <v>56</v>
      </c>
      <c r="H23575">
        <v>5</v>
      </c>
      <c r="I23575">
        <v>6</v>
      </c>
      <c r="J23575" s="1">
        <v>3.8733440177676535</v>
      </c>
      <c r="K23575" t="s">
        <v>54</v>
      </c>
      <c r="L23575" t="str">
        <f t="shared" si="369"/>
        <v>Pass</v>
      </c>
    </row>
    <row r="23576" spans="1:12" x14ac:dyDescent="0.25">
      <c r="A23576" t="s">
        <v>15449</v>
      </c>
      <c r="B23576">
        <v>1980</v>
      </c>
      <c r="C23576" t="s">
        <v>22</v>
      </c>
      <c r="D23576">
        <v>985800064</v>
      </c>
      <c r="E23576" t="s">
        <v>119</v>
      </c>
      <c r="F23576">
        <v>5</v>
      </c>
      <c r="G23576" t="s">
        <v>80</v>
      </c>
      <c r="H23576">
        <v>0</v>
      </c>
      <c r="I23576">
        <v>6</v>
      </c>
      <c r="J23576" s="1">
        <v>3.0058503041494182</v>
      </c>
      <c r="K23576" t="s">
        <v>59</v>
      </c>
      <c r="L23576" t="str">
        <f t="shared" si="369"/>
        <v>Pass</v>
      </c>
    </row>
    <row r="23577" spans="1:12" x14ac:dyDescent="0.25">
      <c r="A23577" t="s">
        <v>15450</v>
      </c>
      <c r="B23577">
        <v>1984</v>
      </c>
      <c r="C23577" t="s">
        <v>15</v>
      </c>
      <c r="D23577">
        <v>972111898</v>
      </c>
      <c r="E23577" t="s">
        <v>114</v>
      </c>
      <c r="F23577">
        <v>0</v>
      </c>
      <c r="G23577" t="s">
        <v>86</v>
      </c>
      <c r="H23577">
        <v>2</v>
      </c>
      <c r="I23577">
        <v>0</v>
      </c>
      <c r="J23577" s="1">
        <v>3.2883819271775536</v>
      </c>
      <c r="K23577" t="s">
        <v>59</v>
      </c>
      <c r="L23577" t="str">
        <f t="shared" si="369"/>
        <v>Fail</v>
      </c>
    </row>
    <row r="23578" spans="1:12" x14ac:dyDescent="0.25">
      <c r="A23578" t="s">
        <v>15451</v>
      </c>
      <c r="B23578">
        <v>1983</v>
      </c>
      <c r="C23578" t="s">
        <v>15</v>
      </c>
      <c r="D23578">
        <v>913622622</v>
      </c>
      <c r="E23578" t="s">
        <v>55</v>
      </c>
      <c r="F23578">
        <v>0</v>
      </c>
      <c r="G23578" t="s">
        <v>95</v>
      </c>
      <c r="H23578">
        <v>5</v>
      </c>
      <c r="I23578">
        <v>0</v>
      </c>
      <c r="J23578" s="1">
        <v>2.7821407585317353</v>
      </c>
      <c r="K23578" t="s">
        <v>54</v>
      </c>
      <c r="L23578" t="str">
        <f t="shared" si="369"/>
        <v>Fail</v>
      </c>
    </row>
    <row r="23579" spans="1:12" x14ac:dyDescent="0.25">
      <c r="A23579" t="s">
        <v>244</v>
      </c>
      <c r="B23579">
        <v>1988</v>
      </c>
      <c r="C23579" t="s">
        <v>22</v>
      </c>
      <c r="D23579">
        <v>908444777</v>
      </c>
      <c r="E23579" t="s">
        <v>55</v>
      </c>
      <c r="F23579">
        <v>0</v>
      </c>
      <c r="G23579" t="s">
        <v>64</v>
      </c>
      <c r="H23579">
        <v>2</v>
      </c>
      <c r="I23579">
        <v>0</v>
      </c>
      <c r="J23579" s="1">
        <v>3.4713007174682833</v>
      </c>
      <c r="K23579" t="s">
        <v>54</v>
      </c>
      <c r="L23579" t="str">
        <f t="shared" si="369"/>
        <v>Fail</v>
      </c>
    </row>
    <row r="23580" spans="1:12" x14ac:dyDescent="0.25">
      <c r="A23580" t="s">
        <v>15452</v>
      </c>
      <c r="B23580">
        <v>1997</v>
      </c>
      <c r="C23580" t="s">
        <v>22</v>
      </c>
      <c r="D23580">
        <v>913456789</v>
      </c>
      <c r="E23580" t="s">
        <v>71</v>
      </c>
      <c r="F23580">
        <v>3</v>
      </c>
      <c r="G23580" t="s">
        <v>64</v>
      </c>
      <c r="H23580">
        <v>3</v>
      </c>
      <c r="I23580">
        <v>4</v>
      </c>
      <c r="J23580" s="1">
        <v>3.6409500916102844</v>
      </c>
      <c r="K23580" t="s">
        <v>54</v>
      </c>
      <c r="L23580" t="str">
        <f t="shared" si="369"/>
        <v>Pass</v>
      </c>
    </row>
    <row r="23581" spans="1:12" x14ac:dyDescent="0.25">
      <c r="A23581" t="s">
        <v>15453</v>
      </c>
      <c r="B23581">
        <v>1997</v>
      </c>
      <c r="C23581" t="s">
        <v>128</v>
      </c>
      <c r="D23581">
        <v>909375564</v>
      </c>
      <c r="E23581" t="s">
        <v>82</v>
      </c>
      <c r="F23581">
        <v>2</v>
      </c>
      <c r="G23581" t="s">
        <v>78</v>
      </c>
      <c r="H23581">
        <v>1</v>
      </c>
      <c r="I23581">
        <v>3</v>
      </c>
      <c r="J23581" s="1">
        <v>2.6496850660835554</v>
      </c>
      <c r="K23581" t="s">
        <v>54</v>
      </c>
      <c r="L23581" t="str">
        <f t="shared" si="369"/>
        <v>Pass</v>
      </c>
    </row>
    <row r="23582" spans="1:12" x14ac:dyDescent="0.25">
      <c r="A23582" t="s">
        <v>15454</v>
      </c>
      <c r="B23582">
        <v>1995</v>
      </c>
      <c r="C23582" t="s">
        <v>898</v>
      </c>
      <c r="D23582">
        <v>913159231</v>
      </c>
      <c r="E23582" t="s">
        <v>73</v>
      </c>
      <c r="F23582">
        <v>0</v>
      </c>
      <c r="G23582" t="s">
        <v>72</v>
      </c>
      <c r="H23582">
        <v>2</v>
      </c>
      <c r="I23582">
        <v>0</v>
      </c>
      <c r="J23582" s="1">
        <v>2.806915327597542</v>
      </c>
      <c r="K23582" t="s">
        <v>54</v>
      </c>
      <c r="L23582" t="str">
        <f t="shared" si="369"/>
        <v>Fail</v>
      </c>
    </row>
    <row r="23583" spans="1:12" x14ac:dyDescent="0.25">
      <c r="A23583" t="s">
        <v>15455</v>
      </c>
      <c r="B23583">
        <v>1991</v>
      </c>
      <c r="C23583" t="s">
        <v>128</v>
      </c>
      <c r="D23583">
        <v>903419988</v>
      </c>
      <c r="E23583" t="s">
        <v>67</v>
      </c>
      <c r="F23583">
        <v>4</v>
      </c>
      <c r="G23583" t="s">
        <v>66</v>
      </c>
      <c r="H23583">
        <v>1</v>
      </c>
      <c r="I23583">
        <v>5</v>
      </c>
      <c r="J23583" s="1">
        <v>3.7252575780370849</v>
      </c>
      <c r="K23583" t="s">
        <v>59</v>
      </c>
      <c r="L23583" t="str">
        <f t="shared" si="369"/>
        <v>Pass</v>
      </c>
    </row>
    <row r="23584" spans="1:12" x14ac:dyDescent="0.25">
      <c r="A23584" t="s">
        <v>15456</v>
      </c>
      <c r="B23584">
        <v>1983</v>
      </c>
      <c r="C23584" t="s">
        <v>22</v>
      </c>
      <c r="D23584">
        <v>903381232</v>
      </c>
      <c r="E23584" t="s">
        <v>69</v>
      </c>
      <c r="F23584">
        <v>5</v>
      </c>
      <c r="G23584" t="s">
        <v>89</v>
      </c>
      <c r="H23584">
        <v>1</v>
      </c>
      <c r="I23584">
        <v>6</v>
      </c>
      <c r="J23584" s="1">
        <v>3.2658412322483863</v>
      </c>
      <c r="K23584" t="s">
        <v>59</v>
      </c>
      <c r="L23584" t="str">
        <f t="shared" si="369"/>
        <v>Pass</v>
      </c>
    </row>
    <row r="23585" spans="1:12" x14ac:dyDescent="0.25">
      <c r="A23585" t="s">
        <v>15457</v>
      </c>
      <c r="B23585">
        <v>1989</v>
      </c>
      <c r="C23585" t="s">
        <v>22</v>
      </c>
      <c r="D23585">
        <v>909761076</v>
      </c>
      <c r="E23585" t="s">
        <v>71</v>
      </c>
      <c r="F23585">
        <v>5</v>
      </c>
      <c r="G23585" t="s">
        <v>76</v>
      </c>
      <c r="H23585">
        <v>0</v>
      </c>
      <c r="I23585">
        <v>6</v>
      </c>
      <c r="J23585" s="1">
        <v>3.2049108556501222</v>
      </c>
      <c r="K23585" t="s">
        <v>54</v>
      </c>
      <c r="L23585" t="str">
        <f t="shared" si="369"/>
        <v>Pass</v>
      </c>
    </row>
    <row r="23586" spans="1:12" x14ac:dyDescent="0.25">
      <c r="A23586" t="s">
        <v>3435</v>
      </c>
      <c r="B23586">
        <v>1989</v>
      </c>
      <c r="C23586" t="s">
        <v>22</v>
      </c>
      <c r="D23586">
        <v>913232527</v>
      </c>
      <c r="E23586" t="s">
        <v>57</v>
      </c>
      <c r="F23586">
        <v>0</v>
      </c>
      <c r="G23586" t="s">
        <v>70</v>
      </c>
      <c r="H23586">
        <v>0</v>
      </c>
      <c r="I23586">
        <v>0</v>
      </c>
      <c r="J23586" s="1">
        <v>3.6861491953410201</v>
      </c>
      <c r="K23586" t="s">
        <v>59</v>
      </c>
      <c r="L23586" t="str">
        <f t="shared" si="369"/>
        <v>Fail</v>
      </c>
    </row>
    <row r="23587" spans="1:12" x14ac:dyDescent="0.25">
      <c r="A23587" t="s">
        <v>15458</v>
      </c>
      <c r="B23587">
        <v>1981</v>
      </c>
      <c r="C23587" t="s">
        <v>22</v>
      </c>
      <c r="D23587">
        <v>913232527</v>
      </c>
      <c r="E23587" t="s">
        <v>73</v>
      </c>
      <c r="F23587">
        <v>3</v>
      </c>
      <c r="G23587" t="s">
        <v>95</v>
      </c>
      <c r="H23587">
        <v>0</v>
      </c>
      <c r="I23587">
        <v>4</v>
      </c>
      <c r="J23587" s="1">
        <v>3.5533424240232891</v>
      </c>
      <c r="K23587" t="s">
        <v>54</v>
      </c>
      <c r="L23587" t="str">
        <f t="shared" si="369"/>
        <v>Pass</v>
      </c>
    </row>
    <row r="23588" spans="1:12" x14ac:dyDescent="0.25">
      <c r="A23588" t="s">
        <v>15459</v>
      </c>
      <c r="B23588">
        <v>1992</v>
      </c>
      <c r="C23588" t="s">
        <v>22</v>
      </c>
      <c r="D23588">
        <v>933003303</v>
      </c>
      <c r="E23588" t="s">
        <v>100</v>
      </c>
      <c r="F23588">
        <v>5</v>
      </c>
      <c r="G23588" t="s">
        <v>91</v>
      </c>
      <c r="H23588">
        <v>2</v>
      </c>
      <c r="I23588">
        <v>6</v>
      </c>
      <c r="J23588" s="1">
        <v>3.2267752815477984</v>
      </c>
      <c r="K23588" t="s">
        <v>59</v>
      </c>
      <c r="L23588" t="str">
        <f t="shared" si="369"/>
        <v>Pass</v>
      </c>
    </row>
    <row r="23589" spans="1:12" x14ac:dyDescent="0.25">
      <c r="A23589" t="s">
        <v>2261</v>
      </c>
      <c r="B23589">
        <v>1991</v>
      </c>
      <c r="C23589" t="s">
        <v>22</v>
      </c>
      <c r="D23589">
        <v>903431384</v>
      </c>
      <c r="E23589" t="s">
        <v>55</v>
      </c>
      <c r="F23589">
        <v>4</v>
      </c>
      <c r="G23589" t="s">
        <v>78</v>
      </c>
      <c r="H23589">
        <v>4</v>
      </c>
      <c r="I23589">
        <v>5</v>
      </c>
      <c r="J23589" s="1">
        <v>2.7891083377659078</v>
      </c>
      <c r="K23589" t="s">
        <v>59</v>
      </c>
      <c r="L23589" t="str">
        <f t="shared" si="369"/>
        <v>Pass</v>
      </c>
    </row>
    <row r="23590" spans="1:12" x14ac:dyDescent="0.25">
      <c r="A23590" t="s">
        <v>11146</v>
      </c>
      <c r="B23590">
        <v>1993</v>
      </c>
      <c r="C23590" t="s">
        <v>22</v>
      </c>
      <c r="D23590">
        <v>983334678</v>
      </c>
      <c r="E23590" t="s">
        <v>67</v>
      </c>
      <c r="F23590">
        <v>4</v>
      </c>
      <c r="G23590" t="s">
        <v>63</v>
      </c>
      <c r="H23590">
        <v>5</v>
      </c>
      <c r="I23590">
        <v>5</v>
      </c>
      <c r="J23590" s="1">
        <v>2.7439953339881966</v>
      </c>
      <c r="K23590" t="s">
        <v>54</v>
      </c>
      <c r="L23590" t="str">
        <f t="shared" si="369"/>
        <v>Pass</v>
      </c>
    </row>
    <row r="23591" spans="1:12" x14ac:dyDescent="0.25">
      <c r="A23591" t="s">
        <v>11131</v>
      </c>
      <c r="B23591">
        <v>1981</v>
      </c>
      <c r="C23591" t="s">
        <v>22</v>
      </c>
      <c r="D23591">
        <v>958873336</v>
      </c>
      <c r="E23591" t="s">
        <v>55</v>
      </c>
      <c r="F23591">
        <v>0</v>
      </c>
      <c r="G23591" t="s">
        <v>76</v>
      </c>
      <c r="H23591">
        <v>3</v>
      </c>
      <c r="I23591">
        <v>0</v>
      </c>
      <c r="J23591" s="1">
        <v>3.1182785567759361</v>
      </c>
      <c r="K23591" t="s">
        <v>54</v>
      </c>
      <c r="L23591" t="str">
        <f t="shared" si="369"/>
        <v>Fail</v>
      </c>
    </row>
    <row r="23592" spans="1:12" x14ac:dyDescent="0.25">
      <c r="A23592" t="s">
        <v>15460</v>
      </c>
      <c r="B23592">
        <v>1990</v>
      </c>
      <c r="C23592" t="s">
        <v>22</v>
      </c>
      <c r="D23592">
        <v>983006108</v>
      </c>
      <c r="E23592" t="s">
        <v>94</v>
      </c>
      <c r="F23592">
        <v>0</v>
      </c>
      <c r="G23592" t="s">
        <v>72</v>
      </c>
      <c r="H23592">
        <v>3</v>
      </c>
      <c r="I23592">
        <v>0</v>
      </c>
      <c r="J23592" s="1">
        <v>3.163259442331833</v>
      </c>
      <c r="K23592" t="s">
        <v>59</v>
      </c>
      <c r="L23592" t="str">
        <f t="shared" ref="L23592:L23655" si="370">IF(F23592&gt;1,"Pass",IF(AND(H23592&gt;0,J23592&gt;2.5,K23592="có"),"Pass","Fail"))</f>
        <v>Fail</v>
      </c>
    </row>
    <row r="23593" spans="1:12" x14ac:dyDescent="0.25">
      <c r="A23593" t="s">
        <v>3436</v>
      </c>
      <c r="B23593">
        <v>1988</v>
      </c>
      <c r="C23593" t="s">
        <v>22</v>
      </c>
      <c r="D23593">
        <v>908425253</v>
      </c>
      <c r="E23593" t="s">
        <v>87</v>
      </c>
      <c r="F23593">
        <v>3</v>
      </c>
      <c r="G23593" t="s">
        <v>53</v>
      </c>
      <c r="H23593">
        <v>2</v>
      </c>
      <c r="I23593">
        <v>4</v>
      </c>
      <c r="J23593" s="1">
        <v>2.9950467245889301</v>
      </c>
      <c r="K23593" t="s">
        <v>54</v>
      </c>
      <c r="L23593" t="str">
        <f t="shared" si="370"/>
        <v>Pass</v>
      </c>
    </row>
    <row r="23594" spans="1:12" x14ac:dyDescent="0.25">
      <c r="A23594" t="s">
        <v>15461</v>
      </c>
      <c r="B23594">
        <v>1996</v>
      </c>
      <c r="C23594" t="s">
        <v>22</v>
      </c>
      <c r="D23594">
        <v>983810042</v>
      </c>
      <c r="E23594" t="s">
        <v>57</v>
      </c>
      <c r="F23594">
        <v>2</v>
      </c>
      <c r="G23594" t="s">
        <v>80</v>
      </c>
      <c r="H23594">
        <v>3</v>
      </c>
      <c r="I23594">
        <v>3</v>
      </c>
      <c r="J23594" s="1">
        <v>2.9003474923119921</v>
      </c>
      <c r="K23594" t="s">
        <v>59</v>
      </c>
      <c r="L23594" t="str">
        <f t="shared" si="370"/>
        <v>Pass</v>
      </c>
    </row>
    <row r="23595" spans="1:12" x14ac:dyDescent="0.25">
      <c r="A23595" t="s">
        <v>3437</v>
      </c>
      <c r="B23595">
        <v>1992</v>
      </c>
      <c r="C23595" t="s">
        <v>22</v>
      </c>
      <c r="D23595">
        <v>913666727</v>
      </c>
      <c r="E23595" t="s">
        <v>69</v>
      </c>
      <c r="F23595">
        <v>4</v>
      </c>
      <c r="G23595" t="s">
        <v>63</v>
      </c>
      <c r="H23595">
        <v>4</v>
      </c>
      <c r="I23595">
        <v>5</v>
      </c>
      <c r="J23595" s="1">
        <v>3.5609884753382435</v>
      </c>
      <c r="K23595" t="s">
        <v>59</v>
      </c>
      <c r="L23595" t="str">
        <f t="shared" si="370"/>
        <v>Pass</v>
      </c>
    </row>
    <row r="23596" spans="1:12" x14ac:dyDescent="0.25">
      <c r="A23596" t="s">
        <v>15462</v>
      </c>
      <c r="B23596">
        <v>1986</v>
      </c>
      <c r="C23596" t="s">
        <v>22</v>
      </c>
      <c r="D23596">
        <v>938064664</v>
      </c>
      <c r="E23596" t="s">
        <v>67</v>
      </c>
      <c r="F23596">
        <v>3</v>
      </c>
      <c r="G23596" t="s">
        <v>95</v>
      </c>
      <c r="H23596">
        <v>4</v>
      </c>
      <c r="I23596">
        <v>4</v>
      </c>
      <c r="J23596" s="1">
        <v>2.5395472215548982</v>
      </c>
      <c r="K23596" t="s">
        <v>59</v>
      </c>
      <c r="L23596" t="str">
        <f t="shared" si="370"/>
        <v>Pass</v>
      </c>
    </row>
    <row r="23597" spans="1:12" x14ac:dyDescent="0.25">
      <c r="A23597" t="s">
        <v>15463</v>
      </c>
      <c r="B23597">
        <v>1983</v>
      </c>
      <c r="C23597" t="s">
        <v>22</v>
      </c>
      <c r="D23597">
        <v>913123555</v>
      </c>
      <c r="E23597" t="s">
        <v>93</v>
      </c>
      <c r="F23597">
        <v>4</v>
      </c>
      <c r="G23597" t="s">
        <v>89</v>
      </c>
      <c r="H23597">
        <v>5</v>
      </c>
      <c r="I23597">
        <v>5</v>
      </c>
      <c r="J23597" s="1">
        <v>3.8695410968285344</v>
      </c>
      <c r="K23597" t="s">
        <v>59</v>
      </c>
      <c r="L23597" t="str">
        <f t="shared" si="370"/>
        <v>Pass</v>
      </c>
    </row>
    <row r="23598" spans="1:12" x14ac:dyDescent="0.25">
      <c r="A23598" t="s">
        <v>15464</v>
      </c>
      <c r="B23598">
        <v>1995</v>
      </c>
      <c r="C23598" t="s">
        <v>15</v>
      </c>
      <c r="D23598">
        <v>903888144</v>
      </c>
      <c r="E23598" t="s">
        <v>75</v>
      </c>
      <c r="F23598">
        <v>1</v>
      </c>
      <c r="G23598" t="s">
        <v>92</v>
      </c>
      <c r="H23598">
        <v>0</v>
      </c>
      <c r="I23598">
        <v>2</v>
      </c>
      <c r="J23598" s="1">
        <v>3.2000832875155583</v>
      </c>
      <c r="K23598" t="s">
        <v>59</v>
      </c>
      <c r="L23598" t="str">
        <f t="shared" si="370"/>
        <v>Fail</v>
      </c>
    </row>
    <row r="23599" spans="1:12" x14ac:dyDescent="0.25">
      <c r="A23599" t="s">
        <v>15465</v>
      </c>
      <c r="B23599">
        <v>1989</v>
      </c>
      <c r="C23599" t="s">
        <v>22</v>
      </c>
      <c r="D23599">
        <v>903643859</v>
      </c>
      <c r="E23599" t="s">
        <v>73</v>
      </c>
      <c r="F23599">
        <v>2</v>
      </c>
      <c r="G23599" t="s">
        <v>53</v>
      </c>
      <c r="H23599">
        <v>1</v>
      </c>
      <c r="I23599">
        <v>3</v>
      </c>
      <c r="J23599" s="1">
        <v>3.0996627517196673</v>
      </c>
      <c r="K23599" t="s">
        <v>59</v>
      </c>
      <c r="L23599" t="str">
        <f t="shared" si="370"/>
        <v>Pass</v>
      </c>
    </row>
    <row r="23600" spans="1:12" x14ac:dyDescent="0.25">
      <c r="A23600" t="s">
        <v>15466</v>
      </c>
      <c r="B23600">
        <v>1987</v>
      </c>
      <c r="C23600" t="s">
        <v>22</v>
      </c>
      <c r="D23600">
        <v>903820582</v>
      </c>
      <c r="E23600" t="s">
        <v>52</v>
      </c>
      <c r="F23600">
        <v>4</v>
      </c>
      <c r="G23600" t="s">
        <v>58</v>
      </c>
      <c r="H23600">
        <v>2</v>
      </c>
      <c r="I23600">
        <v>5</v>
      </c>
      <c r="J23600" s="1">
        <v>2.881152863316256</v>
      </c>
      <c r="K23600" t="s">
        <v>54</v>
      </c>
      <c r="L23600" t="str">
        <f t="shared" si="370"/>
        <v>Pass</v>
      </c>
    </row>
    <row r="23601" spans="1:12" x14ac:dyDescent="0.25">
      <c r="A23601" t="s">
        <v>15467</v>
      </c>
      <c r="B23601">
        <v>1994</v>
      </c>
      <c r="C23601" t="s">
        <v>26</v>
      </c>
      <c r="D23601">
        <v>918338044</v>
      </c>
      <c r="E23601" t="s">
        <v>52</v>
      </c>
      <c r="F23601">
        <v>2</v>
      </c>
      <c r="G23601" t="s">
        <v>63</v>
      </c>
      <c r="H23601">
        <v>0</v>
      </c>
      <c r="I23601">
        <v>3</v>
      </c>
      <c r="J23601" s="1">
        <v>3.2058539290532249</v>
      </c>
      <c r="K23601" t="s">
        <v>54</v>
      </c>
      <c r="L23601" t="str">
        <f t="shared" si="370"/>
        <v>Pass</v>
      </c>
    </row>
    <row r="23602" spans="1:12" x14ac:dyDescent="0.25">
      <c r="A23602" t="s">
        <v>15468</v>
      </c>
      <c r="B23602">
        <v>1986</v>
      </c>
      <c r="C23602" t="s">
        <v>22</v>
      </c>
      <c r="D23602">
        <v>908185013</v>
      </c>
      <c r="E23602" t="s">
        <v>55</v>
      </c>
      <c r="F23602">
        <v>4</v>
      </c>
      <c r="G23602" t="s">
        <v>64</v>
      </c>
      <c r="H23602">
        <v>2</v>
      </c>
      <c r="I23602">
        <v>5</v>
      </c>
      <c r="J23602" s="1">
        <v>3.5542692487883971</v>
      </c>
      <c r="K23602" t="s">
        <v>59</v>
      </c>
      <c r="L23602" t="str">
        <f t="shared" si="370"/>
        <v>Pass</v>
      </c>
    </row>
    <row r="23603" spans="1:12" x14ac:dyDescent="0.25">
      <c r="A23603" t="s">
        <v>10281</v>
      </c>
      <c r="B23603">
        <v>1985</v>
      </c>
      <c r="C23603" t="s">
        <v>22</v>
      </c>
      <c r="D23603">
        <v>983000379</v>
      </c>
      <c r="E23603" t="s">
        <v>82</v>
      </c>
      <c r="F23603">
        <v>5</v>
      </c>
      <c r="G23603" t="s">
        <v>79</v>
      </c>
      <c r="H23603">
        <v>1</v>
      </c>
      <c r="I23603">
        <v>6</v>
      </c>
      <c r="J23603" s="1">
        <v>3.7827645174103344</v>
      </c>
      <c r="K23603" t="s">
        <v>54</v>
      </c>
      <c r="L23603" t="str">
        <f t="shared" si="370"/>
        <v>Pass</v>
      </c>
    </row>
    <row r="23604" spans="1:12" x14ac:dyDescent="0.25">
      <c r="A23604" t="s">
        <v>15469</v>
      </c>
      <c r="B23604">
        <v>1980</v>
      </c>
      <c r="C23604" t="s">
        <v>22</v>
      </c>
      <c r="D23604">
        <v>918245688</v>
      </c>
      <c r="E23604" t="s">
        <v>69</v>
      </c>
      <c r="F23604">
        <v>1</v>
      </c>
      <c r="G23604" t="s">
        <v>86</v>
      </c>
      <c r="H23604">
        <v>3</v>
      </c>
      <c r="I23604">
        <v>2</v>
      </c>
      <c r="J23604" s="1">
        <v>3.7453372835868306</v>
      </c>
      <c r="K23604" t="s">
        <v>59</v>
      </c>
      <c r="L23604" t="str">
        <f t="shared" si="370"/>
        <v>Fail</v>
      </c>
    </row>
    <row r="23605" spans="1:12" x14ac:dyDescent="0.25">
      <c r="A23605" t="s">
        <v>2790</v>
      </c>
      <c r="B23605">
        <v>1982</v>
      </c>
      <c r="C23605" t="s">
        <v>22</v>
      </c>
      <c r="D23605">
        <v>903976769</v>
      </c>
      <c r="E23605" t="s">
        <v>55</v>
      </c>
      <c r="F23605">
        <v>4</v>
      </c>
      <c r="G23605" t="s">
        <v>58</v>
      </c>
      <c r="H23605">
        <v>2</v>
      </c>
      <c r="I23605">
        <v>5</v>
      </c>
      <c r="J23605" s="1">
        <v>3.1416733228248233</v>
      </c>
      <c r="K23605" t="s">
        <v>54</v>
      </c>
      <c r="L23605" t="str">
        <f t="shared" si="370"/>
        <v>Pass</v>
      </c>
    </row>
    <row r="23606" spans="1:12" x14ac:dyDescent="0.25">
      <c r="A23606" t="s">
        <v>15470</v>
      </c>
      <c r="B23606">
        <v>1986</v>
      </c>
      <c r="C23606" t="s">
        <v>22</v>
      </c>
      <c r="D23606">
        <v>909091512</v>
      </c>
      <c r="E23606" t="s">
        <v>67</v>
      </c>
      <c r="F23606">
        <v>4</v>
      </c>
      <c r="G23606" t="s">
        <v>53</v>
      </c>
      <c r="H23606">
        <v>2</v>
      </c>
      <c r="I23606">
        <v>5</v>
      </c>
      <c r="J23606" s="1">
        <v>3.5929696811703589</v>
      </c>
      <c r="K23606" t="s">
        <v>54</v>
      </c>
      <c r="L23606" t="str">
        <f t="shared" si="370"/>
        <v>Pass</v>
      </c>
    </row>
    <row r="23607" spans="1:12" x14ac:dyDescent="0.25">
      <c r="A23607" t="s">
        <v>3438</v>
      </c>
      <c r="B23607">
        <v>1998</v>
      </c>
      <c r="C23607" t="s">
        <v>128</v>
      </c>
      <c r="D23607">
        <v>909098113</v>
      </c>
      <c r="E23607" t="s">
        <v>84</v>
      </c>
      <c r="F23607">
        <v>3</v>
      </c>
      <c r="G23607" t="s">
        <v>79</v>
      </c>
      <c r="H23607">
        <v>1</v>
      </c>
      <c r="I23607">
        <v>4</v>
      </c>
      <c r="J23607" s="1">
        <v>2.5357563862064829</v>
      </c>
      <c r="K23607" t="s">
        <v>54</v>
      </c>
      <c r="L23607" t="str">
        <f t="shared" si="370"/>
        <v>Pass</v>
      </c>
    </row>
    <row r="23608" spans="1:12" x14ac:dyDescent="0.25">
      <c r="A23608" t="s">
        <v>15471</v>
      </c>
      <c r="B23608">
        <v>1985</v>
      </c>
      <c r="C23608" t="s">
        <v>15</v>
      </c>
      <c r="D23608">
        <v>914154975</v>
      </c>
      <c r="E23608" t="s">
        <v>85</v>
      </c>
      <c r="F23608">
        <v>4</v>
      </c>
      <c r="G23608" t="s">
        <v>95</v>
      </c>
      <c r="H23608">
        <v>3</v>
      </c>
      <c r="I23608">
        <v>5</v>
      </c>
      <c r="J23608" s="1">
        <v>3.8421695112540077</v>
      </c>
      <c r="K23608" t="s">
        <v>54</v>
      </c>
      <c r="L23608" t="str">
        <f t="shared" si="370"/>
        <v>Pass</v>
      </c>
    </row>
    <row r="23609" spans="1:12" x14ac:dyDescent="0.25">
      <c r="A23609" t="s">
        <v>15472</v>
      </c>
      <c r="B23609">
        <v>1985</v>
      </c>
      <c r="C23609" t="s">
        <v>15</v>
      </c>
      <c r="D23609">
        <v>909475369</v>
      </c>
      <c r="E23609" t="s">
        <v>73</v>
      </c>
      <c r="F23609">
        <v>2</v>
      </c>
      <c r="G23609" t="s">
        <v>72</v>
      </c>
      <c r="H23609">
        <v>2</v>
      </c>
      <c r="I23609">
        <v>3</v>
      </c>
      <c r="J23609" s="1">
        <v>3.7334757818945405</v>
      </c>
      <c r="K23609" t="s">
        <v>54</v>
      </c>
      <c r="L23609" t="str">
        <f t="shared" si="370"/>
        <v>Pass</v>
      </c>
    </row>
    <row r="23610" spans="1:12" x14ac:dyDescent="0.25">
      <c r="A23610" t="s">
        <v>15473</v>
      </c>
      <c r="B23610">
        <v>1980</v>
      </c>
      <c r="C23610" t="s">
        <v>15</v>
      </c>
      <c r="D23610">
        <v>909623629</v>
      </c>
      <c r="E23610" t="s">
        <v>77</v>
      </c>
      <c r="F23610">
        <v>0</v>
      </c>
      <c r="G23610" t="s">
        <v>92</v>
      </c>
      <c r="H23610">
        <v>0</v>
      </c>
      <c r="I23610">
        <v>0</v>
      </c>
      <c r="J23610" s="1">
        <v>3.8417132829402414</v>
      </c>
      <c r="K23610" t="s">
        <v>59</v>
      </c>
      <c r="L23610" t="str">
        <f t="shared" si="370"/>
        <v>Fail</v>
      </c>
    </row>
    <row r="23611" spans="1:12" x14ac:dyDescent="0.25">
      <c r="A23611" t="s">
        <v>15474</v>
      </c>
      <c r="B23611">
        <v>1983</v>
      </c>
      <c r="C23611" t="s">
        <v>30</v>
      </c>
      <c r="D23611">
        <v>918323343</v>
      </c>
      <c r="E23611" t="s">
        <v>93</v>
      </c>
      <c r="F23611">
        <v>1</v>
      </c>
      <c r="G23611" t="s">
        <v>70</v>
      </c>
      <c r="H23611">
        <v>1</v>
      </c>
      <c r="I23611">
        <v>2</v>
      </c>
      <c r="J23611" s="1">
        <v>2.5779179636132743</v>
      </c>
      <c r="K23611" t="s">
        <v>54</v>
      </c>
      <c r="L23611" t="str">
        <f t="shared" si="370"/>
        <v>Fail</v>
      </c>
    </row>
    <row r="23612" spans="1:12" x14ac:dyDescent="0.25">
      <c r="A23612" t="s">
        <v>15475</v>
      </c>
      <c r="B23612">
        <v>1993</v>
      </c>
      <c r="C23612" t="s">
        <v>842</v>
      </c>
      <c r="D23612">
        <v>919120446</v>
      </c>
      <c r="E23612" t="s">
        <v>52</v>
      </c>
      <c r="F23612">
        <v>5</v>
      </c>
      <c r="G23612" t="s">
        <v>79</v>
      </c>
      <c r="H23612">
        <v>1</v>
      </c>
      <c r="I23612">
        <v>6</v>
      </c>
      <c r="J23612" s="1">
        <v>3.9409580480313746</v>
      </c>
      <c r="K23612" t="s">
        <v>54</v>
      </c>
      <c r="L23612" t="str">
        <f t="shared" si="370"/>
        <v>Pass</v>
      </c>
    </row>
    <row r="23613" spans="1:12" x14ac:dyDescent="0.25">
      <c r="A23613" t="s">
        <v>15476</v>
      </c>
      <c r="B23613">
        <v>1992</v>
      </c>
      <c r="C23613" t="s">
        <v>842</v>
      </c>
      <c r="D23613">
        <v>909922912</v>
      </c>
      <c r="E23613" t="s">
        <v>100</v>
      </c>
      <c r="F23613">
        <v>5</v>
      </c>
      <c r="G23613" t="s">
        <v>89</v>
      </c>
      <c r="H23613">
        <v>2</v>
      </c>
      <c r="I23613">
        <v>6</v>
      </c>
      <c r="J23613" s="1">
        <v>3.6842753987925265</v>
      </c>
      <c r="K23613" t="s">
        <v>59</v>
      </c>
      <c r="L23613" t="str">
        <f t="shared" si="370"/>
        <v>Pass</v>
      </c>
    </row>
    <row r="23614" spans="1:12" x14ac:dyDescent="0.25">
      <c r="A23614" t="s">
        <v>15477</v>
      </c>
      <c r="B23614">
        <v>1989</v>
      </c>
      <c r="C23614" t="s">
        <v>13</v>
      </c>
      <c r="D23614">
        <v>918469422</v>
      </c>
      <c r="E23614" t="s">
        <v>60</v>
      </c>
      <c r="F23614">
        <v>5</v>
      </c>
      <c r="G23614" t="s">
        <v>56</v>
      </c>
      <c r="H23614">
        <v>3</v>
      </c>
      <c r="I23614">
        <v>6</v>
      </c>
      <c r="J23614" s="1">
        <v>3.3338175108945567</v>
      </c>
      <c r="K23614" t="s">
        <v>59</v>
      </c>
      <c r="L23614" t="str">
        <f t="shared" si="370"/>
        <v>Pass</v>
      </c>
    </row>
    <row r="23615" spans="1:12" x14ac:dyDescent="0.25">
      <c r="A23615" t="s">
        <v>15478</v>
      </c>
      <c r="B23615">
        <v>1988</v>
      </c>
      <c r="C23615" t="s">
        <v>15</v>
      </c>
      <c r="D23615">
        <v>913732102</v>
      </c>
      <c r="E23615" t="s">
        <v>81</v>
      </c>
      <c r="F23615">
        <v>2</v>
      </c>
      <c r="G23615" t="s">
        <v>89</v>
      </c>
      <c r="H23615">
        <v>2</v>
      </c>
      <c r="I23615">
        <v>3</v>
      </c>
      <c r="J23615" s="1">
        <v>3.1003606262534329</v>
      </c>
      <c r="K23615" t="s">
        <v>59</v>
      </c>
      <c r="L23615" t="str">
        <f t="shared" si="370"/>
        <v>Pass</v>
      </c>
    </row>
    <row r="23616" spans="1:12" x14ac:dyDescent="0.25">
      <c r="A23616" t="s">
        <v>15479</v>
      </c>
      <c r="B23616">
        <v>1988</v>
      </c>
      <c r="C23616" t="s">
        <v>22</v>
      </c>
      <c r="D23616">
        <v>903705956</v>
      </c>
      <c r="E23616" t="s">
        <v>88</v>
      </c>
      <c r="F23616">
        <v>0</v>
      </c>
      <c r="G23616" t="s">
        <v>98</v>
      </c>
      <c r="H23616">
        <v>2</v>
      </c>
      <c r="I23616">
        <v>0</v>
      </c>
      <c r="J23616" s="1">
        <v>2.7584016359504431</v>
      </c>
      <c r="K23616" t="s">
        <v>59</v>
      </c>
      <c r="L23616" t="str">
        <f t="shared" si="370"/>
        <v>Fail</v>
      </c>
    </row>
    <row r="23617" spans="1:12" x14ac:dyDescent="0.25">
      <c r="A23617" t="s">
        <v>12044</v>
      </c>
      <c r="B23617">
        <v>1996</v>
      </c>
      <c r="C23617" t="s">
        <v>22</v>
      </c>
      <c r="D23617">
        <v>903808177</v>
      </c>
      <c r="E23617" t="s">
        <v>94</v>
      </c>
      <c r="F23617">
        <v>3</v>
      </c>
      <c r="G23617" t="s">
        <v>78</v>
      </c>
      <c r="H23617">
        <v>1</v>
      </c>
      <c r="I23617">
        <v>4</v>
      </c>
      <c r="J23617" s="1">
        <v>3.2629849856943842</v>
      </c>
      <c r="K23617" t="s">
        <v>59</v>
      </c>
      <c r="L23617" t="str">
        <f t="shared" si="370"/>
        <v>Pass</v>
      </c>
    </row>
    <row r="23618" spans="1:12" x14ac:dyDescent="0.25">
      <c r="A23618" t="s">
        <v>15480</v>
      </c>
      <c r="B23618">
        <v>1992</v>
      </c>
      <c r="C23618" t="s">
        <v>265</v>
      </c>
      <c r="D23618">
        <v>909091560</v>
      </c>
      <c r="E23618" t="s">
        <v>90</v>
      </c>
      <c r="F23618">
        <v>2</v>
      </c>
      <c r="G23618" t="s">
        <v>76</v>
      </c>
      <c r="H23618">
        <v>3</v>
      </c>
      <c r="I23618">
        <v>3</v>
      </c>
      <c r="J23618" s="1">
        <v>2.8938478180656801</v>
      </c>
      <c r="K23618" t="s">
        <v>59</v>
      </c>
      <c r="L23618" t="str">
        <f t="shared" si="370"/>
        <v>Pass</v>
      </c>
    </row>
    <row r="23619" spans="1:12" x14ac:dyDescent="0.25">
      <c r="A23619" t="s">
        <v>15481</v>
      </c>
      <c r="B23619">
        <v>1983</v>
      </c>
      <c r="C23619" t="s">
        <v>30</v>
      </c>
      <c r="D23619">
        <v>958839508</v>
      </c>
      <c r="E23619" t="s">
        <v>94</v>
      </c>
      <c r="F23619">
        <v>5</v>
      </c>
      <c r="G23619" t="s">
        <v>80</v>
      </c>
      <c r="H23619">
        <v>3</v>
      </c>
      <c r="I23619">
        <v>6</v>
      </c>
      <c r="J23619" s="1">
        <v>3.2660314636322143</v>
      </c>
      <c r="K23619" t="s">
        <v>59</v>
      </c>
      <c r="L23619" t="str">
        <f t="shared" si="370"/>
        <v>Pass</v>
      </c>
    </row>
    <row r="23620" spans="1:12" x14ac:dyDescent="0.25">
      <c r="A23620" t="s">
        <v>15482</v>
      </c>
      <c r="B23620">
        <v>1989</v>
      </c>
      <c r="C23620" t="s">
        <v>22</v>
      </c>
      <c r="D23620">
        <v>908124982</v>
      </c>
      <c r="E23620" t="s">
        <v>75</v>
      </c>
      <c r="F23620">
        <v>0</v>
      </c>
      <c r="G23620" t="s">
        <v>92</v>
      </c>
      <c r="H23620">
        <v>1</v>
      </c>
      <c r="I23620">
        <v>0</v>
      </c>
      <c r="J23620" s="1">
        <v>2.9635145604233046</v>
      </c>
      <c r="K23620" t="s">
        <v>59</v>
      </c>
      <c r="L23620" t="str">
        <f t="shared" si="370"/>
        <v>Fail</v>
      </c>
    </row>
    <row r="23621" spans="1:12" x14ac:dyDescent="0.25">
      <c r="A23621" t="s">
        <v>11612</v>
      </c>
      <c r="B23621">
        <v>1986</v>
      </c>
      <c r="C23621" t="s">
        <v>13</v>
      </c>
      <c r="D23621">
        <v>983044119</v>
      </c>
      <c r="E23621" t="s">
        <v>71</v>
      </c>
      <c r="F23621">
        <v>1</v>
      </c>
      <c r="G23621" t="s">
        <v>95</v>
      </c>
      <c r="H23621">
        <v>0</v>
      </c>
      <c r="I23621">
        <v>2</v>
      </c>
      <c r="J23621" s="1">
        <v>3.3549940090579122</v>
      </c>
      <c r="K23621" t="s">
        <v>59</v>
      </c>
      <c r="L23621" t="str">
        <f t="shared" si="370"/>
        <v>Fail</v>
      </c>
    </row>
    <row r="23622" spans="1:12" x14ac:dyDescent="0.25">
      <c r="A23622" t="s">
        <v>15483</v>
      </c>
      <c r="B23622">
        <v>1986</v>
      </c>
      <c r="C23622" t="s">
        <v>26</v>
      </c>
      <c r="D23622">
        <v>913123555</v>
      </c>
      <c r="E23622" t="s">
        <v>85</v>
      </c>
      <c r="F23622">
        <v>4</v>
      </c>
      <c r="G23622" t="s">
        <v>80</v>
      </c>
      <c r="H23622">
        <v>3</v>
      </c>
      <c r="I23622">
        <v>5</v>
      </c>
      <c r="J23622" s="1">
        <v>2.8488512823700418</v>
      </c>
      <c r="K23622" t="s">
        <v>54</v>
      </c>
      <c r="L23622" t="str">
        <f t="shared" si="370"/>
        <v>Pass</v>
      </c>
    </row>
    <row r="23623" spans="1:12" x14ac:dyDescent="0.25">
      <c r="A23623" t="s">
        <v>15484</v>
      </c>
      <c r="B23623">
        <v>1990</v>
      </c>
      <c r="C23623" t="s">
        <v>837</v>
      </c>
      <c r="D23623">
        <v>913680422</v>
      </c>
      <c r="E23623" t="s">
        <v>88</v>
      </c>
      <c r="F23623">
        <v>3</v>
      </c>
      <c r="G23623" t="s">
        <v>64</v>
      </c>
      <c r="H23623">
        <v>5</v>
      </c>
      <c r="I23623">
        <v>4</v>
      </c>
      <c r="J23623" s="1">
        <v>3.5586221753404823</v>
      </c>
      <c r="K23623" t="s">
        <v>54</v>
      </c>
      <c r="L23623" t="str">
        <f t="shared" si="370"/>
        <v>Pass</v>
      </c>
    </row>
    <row r="23624" spans="1:12" x14ac:dyDescent="0.25">
      <c r="A23624" t="s">
        <v>15485</v>
      </c>
      <c r="B23624">
        <v>1998</v>
      </c>
      <c r="C23624" t="s">
        <v>22</v>
      </c>
      <c r="D23624">
        <v>903383083</v>
      </c>
      <c r="E23624" t="s">
        <v>94</v>
      </c>
      <c r="F23624">
        <v>2</v>
      </c>
      <c r="G23624" t="s">
        <v>63</v>
      </c>
      <c r="H23624">
        <v>1</v>
      </c>
      <c r="I23624">
        <v>3</v>
      </c>
      <c r="J23624" s="1">
        <v>2.614527569135114</v>
      </c>
      <c r="K23624" t="s">
        <v>54</v>
      </c>
      <c r="L23624" t="str">
        <f t="shared" si="370"/>
        <v>Pass</v>
      </c>
    </row>
    <row r="23625" spans="1:12" x14ac:dyDescent="0.25">
      <c r="A23625" t="s">
        <v>7194</v>
      </c>
      <c r="B23625">
        <v>1982</v>
      </c>
      <c r="C23625" t="s">
        <v>26</v>
      </c>
      <c r="D23625">
        <v>908162262</v>
      </c>
      <c r="E23625" t="s">
        <v>84</v>
      </c>
      <c r="F23625">
        <v>2</v>
      </c>
      <c r="G23625" t="s">
        <v>79</v>
      </c>
      <c r="H23625">
        <v>5</v>
      </c>
      <c r="I23625">
        <v>3</v>
      </c>
      <c r="J23625" s="1">
        <v>3.5871822622082838</v>
      </c>
      <c r="K23625" t="s">
        <v>54</v>
      </c>
      <c r="L23625" t="str">
        <f t="shared" si="370"/>
        <v>Pass</v>
      </c>
    </row>
    <row r="23626" spans="1:12" x14ac:dyDescent="0.25">
      <c r="A23626" t="s">
        <v>15486</v>
      </c>
      <c r="B23626">
        <v>1983</v>
      </c>
      <c r="C23626" t="s">
        <v>22</v>
      </c>
      <c r="D23626">
        <v>913275454</v>
      </c>
      <c r="E23626" t="s">
        <v>93</v>
      </c>
      <c r="F23626">
        <v>0</v>
      </c>
      <c r="G23626" t="s">
        <v>98</v>
      </c>
      <c r="H23626">
        <v>0</v>
      </c>
      <c r="I23626">
        <v>0</v>
      </c>
      <c r="J23626" s="1">
        <v>3.978929281080696</v>
      </c>
      <c r="K23626" t="s">
        <v>54</v>
      </c>
      <c r="L23626" t="str">
        <f t="shared" si="370"/>
        <v>Fail</v>
      </c>
    </row>
    <row r="23627" spans="1:12" x14ac:dyDescent="0.25">
      <c r="A23627" t="s">
        <v>15487</v>
      </c>
      <c r="B23627">
        <v>1981</v>
      </c>
      <c r="C23627" t="s">
        <v>128</v>
      </c>
      <c r="D23627">
        <v>909040447</v>
      </c>
      <c r="E23627" t="s">
        <v>90</v>
      </c>
      <c r="F23627">
        <v>5</v>
      </c>
      <c r="G23627" t="s">
        <v>61</v>
      </c>
      <c r="H23627">
        <v>2</v>
      </c>
      <c r="I23627">
        <v>6</v>
      </c>
      <c r="J23627" s="1">
        <v>2.9666773415519474</v>
      </c>
      <c r="K23627" t="s">
        <v>54</v>
      </c>
      <c r="L23627" t="str">
        <f t="shared" si="370"/>
        <v>Pass</v>
      </c>
    </row>
    <row r="23628" spans="1:12" x14ac:dyDescent="0.25">
      <c r="A23628" t="s">
        <v>15488</v>
      </c>
      <c r="B23628">
        <v>1996</v>
      </c>
      <c r="C23628" t="s">
        <v>1071</v>
      </c>
      <c r="D23628">
        <v>903673762</v>
      </c>
      <c r="E23628" t="s">
        <v>94</v>
      </c>
      <c r="F23628">
        <v>3</v>
      </c>
      <c r="G23628" t="s">
        <v>78</v>
      </c>
      <c r="H23628">
        <v>3</v>
      </c>
      <c r="I23628">
        <v>4</v>
      </c>
      <c r="J23628" s="1">
        <v>3.8820504781610357</v>
      </c>
      <c r="K23628" t="s">
        <v>54</v>
      </c>
      <c r="L23628" t="str">
        <f t="shared" si="370"/>
        <v>Pass</v>
      </c>
    </row>
    <row r="23629" spans="1:12" x14ac:dyDescent="0.25">
      <c r="A23629" t="s">
        <v>13860</v>
      </c>
      <c r="B23629">
        <v>1998</v>
      </c>
      <c r="C23629" t="s">
        <v>13</v>
      </c>
      <c r="D23629">
        <v>903201222</v>
      </c>
      <c r="E23629" t="s">
        <v>84</v>
      </c>
      <c r="F23629">
        <v>1</v>
      </c>
      <c r="G23629" t="s">
        <v>70</v>
      </c>
      <c r="H23629">
        <v>3</v>
      </c>
      <c r="I23629">
        <v>2</v>
      </c>
      <c r="J23629" s="1">
        <v>3.5263416983054641</v>
      </c>
      <c r="K23629" t="s">
        <v>59</v>
      </c>
      <c r="L23629" t="str">
        <f t="shared" si="370"/>
        <v>Fail</v>
      </c>
    </row>
    <row r="23630" spans="1:12" x14ac:dyDescent="0.25">
      <c r="A23630" t="s">
        <v>15489</v>
      </c>
      <c r="B23630">
        <v>1985</v>
      </c>
      <c r="C23630" t="s">
        <v>1068</v>
      </c>
      <c r="D23630">
        <v>918246701</v>
      </c>
      <c r="E23630" t="s">
        <v>101</v>
      </c>
      <c r="F23630">
        <v>1</v>
      </c>
      <c r="G23630" t="s">
        <v>61</v>
      </c>
      <c r="H23630">
        <v>1</v>
      </c>
      <c r="I23630">
        <v>2</v>
      </c>
      <c r="J23630" s="1">
        <v>3.9346031496520526</v>
      </c>
      <c r="K23630" t="s">
        <v>54</v>
      </c>
      <c r="L23630" t="str">
        <f t="shared" si="370"/>
        <v>Fail</v>
      </c>
    </row>
    <row r="23631" spans="1:12" x14ac:dyDescent="0.25">
      <c r="A23631" t="s">
        <v>6563</v>
      </c>
      <c r="B23631">
        <v>1996</v>
      </c>
      <c r="C23631" t="s">
        <v>22</v>
      </c>
      <c r="D23631">
        <v>905111811</v>
      </c>
      <c r="E23631" t="s">
        <v>99</v>
      </c>
      <c r="F23631">
        <v>5</v>
      </c>
      <c r="G23631" t="s">
        <v>86</v>
      </c>
      <c r="H23631">
        <v>2</v>
      </c>
      <c r="I23631">
        <v>6</v>
      </c>
      <c r="J23631" s="1">
        <v>3.2182899901994313</v>
      </c>
      <c r="K23631" t="s">
        <v>59</v>
      </c>
      <c r="L23631" t="str">
        <f t="shared" si="370"/>
        <v>Pass</v>
      </c>
    </row>
    <row r="23632" spans="1:12" x14ac:dyDescent="0.25">
      <c r="A23632" t="s">
        <v>15490</v>
      </c>
      <c r="B23632">
        <v>1993</v>
      </c>
      <c r="C23632" t="s">
        <v>22</v>
      </c>
      <c r="D23632">
        <v>913950313</v>
      </c>
      <c r="E23632" t="s">
        <v>67</v>
      </c>
      <c r="F23632">
        <v>2</v>
      </c>
      <c r="G23632" t="s">
        <v>86</v>
      </c>
      <c r="H23632">
        <v>2</v>
      </c>
      <c r="I23632">
        <v>3</v>
      </c>
      <c r="J23632" s="1">
        <v>2.8525371668667923</v>
      </c>
      <c r="K23632" t="s">
        <v>54</v>
      </c>
      <c r="L23632" t="str">
        <f t="shared" si="370"/>
        <v>Pass</v>
      </c>
    </row>
    <row r="23633" spans="1:12" x14ac:dyDescent="0.25">
      <c r="A23633" t="s">
        <v>15491</v>
      </c>
      <c r="B23633">
        <v>1984</v>
      </c>
      <c r="C23633" t="s">
        <v>22</v>
      </c>
      <c r="D23633">
        <v>913726248</v>
      </c>
      <c r="E23633" t="s">
        <v>83</v>
      </c>
      <c r="F23633">
        <v>0</v>
      </c>
      <c r="G23633" t="s">
        <v>91</v>
      </c>
      <c r="H23633">
        <v>3</v>
      </c>
      <c r="I23633">
        <v>0</v>
      </c>
      <c r="J23633" s="1">
        <v>3.5122530424498204</v>
      </c>
      <c r="K23633" t="s">
        <v>59</v>
      </c>
      <c r="L23633" t="str">
        <f t="shared" si="370"/>
        <v>Fail</v>
      </c>
    </row>
    <row r="23634" spans="1:12" x14ac:dyDescent="0.25">
      <c r="A23634" t="s">
        <v>15492</v>
      </c>
      <c r="B23634">
        <v>1994</v>
      </c>
      <c r="C23634" t="s">
        <v>13</v>
      </c>
      <c r="D23634">
        <v>903917550</v>
      </c>
      <c r="E23634" t="s">
        <v>71</v>
      </c>
      <c r="F23634">
        <v>3</v>
      </c>
      <c r="G23634" t="s">
        <v>95</v>
      </c>
      <c r="H23634">
        <v>3</v>
      </c>
      <c r="I23634">
        <v>4</v>
      </c>
      <c r="J23634" s="1">
        <v>3.7595933122805278</v>
      </c>
      <c r="K23634" t="s">
        <v>59</v>
      </c>
      <c r="L23634" t="str">
        <f t="shared" si="370"/>
        <v>Pass</v>
      </c>
    </row>
    <row r="23635" spans="1:12" x14ac:dyDescent="0.25">
      <c r="A23635" t="s">
        <v>15493</v>
      </c>
      <c r="B23635">
        <v>1988</v>
      </c>
      <c r="C23635" t="s">
        <v>22</v>
      </c>
      <c r="D23635">
        <v>903889477</v>
      </c>
      <c r="E23635" t="s">
        <v>69</v>
      </c>
      <c r="F23635">
        <v>2</v>
      </c>
      <c r="G23635" t="s">
        <v>61</v>
      </c>
      <c r="H23635">
        <v>1</v>
      </c>
      <c r="I23635">
        <v>3</v>
      </c>
      <c r="J23635" s="1">
        <v>3.5797135807682223</v>
      </c>
      <c r="K23635" t="s">
        <v>59</v>
      </c>
      <c r="L23635" t="str">
        <f t="shared" si="370"/>
        <v>Pass</v>
      </c>
    </row>
    <row r="23636" spans="1:12" x14ac:dyDescent="0.25">
      <c r="A23636" t="s">
        <v>14363</v>
      </c>
      <c r="B23636">
        <v>1992</v>
      </c>
      <c r="C23636" t="s">
        <v>15</v>
      </c>
      <c r="D23636">
        <v>918042472</v>
      </c>
      <c r="E23636" t="s">
        <v>114</v>
      </c>
      <c r="F23636">
        <v>0</v>
      </c>
      <c r="G23636" t="s">
        <v>64</v>
      </c>
      <c r="H23636">
        <v>4</v>
      </c>
      <c r="I23636">
        <v>0</v>
      </c>
      <c r="J23636" s="1">
        <v>3.365820708394927</v>
      </c>
      <c r="K23636" t="s">
        <v>54</v>
      </c>
      <c r="L23636" t="str">
        <f t="shared" si="370"/>
        <v>Fail</v>
      </c>
    </row>
    <row r="23637" spans="1:12" x14ac:dyDescent="0.25">
      <c r="A23637" t="s">
        <v>15494</v>
      </c>
      <c r="B23637">
        <v>1981</v>
      </c>
      <c r="C23637" t="s">
        <v>15</v>
      </c>
      <c r="D23637">
        <v>983951323</v>
      </c>
      <c r="E23637" t="s">
        <v>77</v>
      </c>
      <c r="F23637">
        <v>0</v>
      </c>
      <c r="G23637" t="s">
        <v>64</v>
      </c>
      <c r="H23637">
        <v>5</v>
      </c>
      <c r="I23637">
        <v>0</v>
      </c>
      <c r="J23637" s="1">
        <v>3.5977217261843202</v>
      </c>
      <c r="K23637" t="s">
        <v>54</v>
      </c>
      <c r="L23637" t="str">
        <f t="shared" si="370"/>
        <v>Fail</v>
      </c>
    </row>
    <row r="23638" spans="1:12" x14ac:dyDescent="0.25">
      <c r="A23638" t="s">
        <v>15495</v>
      </c>
      <c r="B23638">
        <v>1986</v>
      </c>
      <c r="C23638" t="s">
        <v>15</v>
      </c>
      <c r="D23638">
        <v>908300459</v>
      </c>
      <c r="E23638" t="s">
        <v>60</v>
      </c>
      <c r="F23638">
        <v>0</v>
      </c>
      <c r="G23638" t="s">
        <v>58</v>
      </c>
      <c r="H23638">
        <v>4</v>
      </c>
      <c r="I23638">
        <v>0</v>
      </c>
      <c r="J23638" s="1">
        <v>3.2290995295026863</v>
      </c>
      <c r="K23638" t="s">
        <v>54</v>
      </c>
      <c r="L23638" t="str">
        <f t="shared" si="370"/>
        <v>Fail</v>
      </c>
    </row>
    <row r="23639" spans="1:12" x14ac:dyDescent="0.25">
      <c r="A23639" t="s">
        <v>15496</v>
      </c>
      <c r="B23639">
        <v>1991</v>
      </c>
      <c r="C23639" t="s">
        <v>30</v>
      </c>
      <c r="D23639">
        <v>903809225</v>
      </c>
      <c r="E23639" t="s">
        <v>52</v>
      </c>
      <c r="F23639">
        <v>1</v>
      </c>
      <c r="G23639" t="s">
        <v>58</v>
      </c>
      <c r="H23639">
        <v>3</v>
      </c>
      <c r="I23639">
        <v>2</v>
      </c>
      <c r="J23639" s="1">
        <v>3.2326624519520393</v>
      </c>
      <c r="K23639" t="s">
        <v>54</v>
      </c>
      <c r="L23639" t="str">
        <f t="shared" si="370"/>
        <v>Fail</v>
      </c>
    </row>
    <row r="23640" spans="1:12" x14ac:dyDescent="0.25">
      <c r="A23640" t="s">
        <v>15497</v>
      </c>
      <c r="B23640">
        <v>1986</v>
      </c>
      <c r="C23640" t="s">
        <v>22</v>
      </c>
      <c r="D23640">
        <v>903265256</v>
      </c>
      <c r="E23640" t="s">
        <v>96</v>
      </c>
      <c r="F23640">
        <v>1</v>
      </c>
      <c r="G23640" t="s">
        <v>91</v>
      </c>
      <c r="H23640">
        <v>5</v>
      </c>
      <c r="I23640">
        <v>2</v>
      </c>
      <c r="J23640" s="1">
        <v>3.8557499259718435</v>
      </c>
      <c r="K23640" t="s">
        <v>54</v>
      </c>
      <c r="L23640" t="str">
        <f t="shared" si="370"/>
        <v>Fail</v>
      </c>
    </row>
    <row r="23641" spans="1:12" x14ac:dyDescent="0.25">
      <c r="A23641" t="s">
        <v>15498</v>
      </c>
      <c r="B23641">
        <v>1980</v>
      </c>
      <c r="C23641" t="s">
        <v>15</v>
      </c>
      <c r="D23641">
        <v>903769602</v>
      </c>
      <c r="E23641" t="s">
        <v>88</v>
      </c>
      <c r="F23641">
        <v>0</v>
      </c>
      <c r="G23641" t="s">
        <v>95</v>
      </c>
      <c r="H23641">
        <v>5</v>
      </c>
      <c r="I23641">
        <v>0</v>
      </c>
      <c r="J23641" s="1">
        <v>3.1855505832651057</v>
      </c>
      <c r="K23641" t="s">
        <v>54</v>
      </c>
      <c r="L23641" t="str">
        <f t="shared" si="370"/>
        <v>Fail</v>
      </c>
    </row>
    <row r="23642" spans="1:12" x14ac:dyDescent="0.25">
      <c r="A23642" t="s">
        <v>15499</v>
      </c>
      <c r="B23642">
        <v>1997</v>
      </c>
      <c r="C23642" t="s">
        <v>13</v>
      </c>
      <c r="D23642">
        <v>903715386</v>
      </c>
      <c r="E23642" t="s">
        <v>87</v>
      </c>
      <c r="F23642">
        <v>2</v>
      </c>
      <c r="G23642" t="s">
        <v>56</v>
      </c>
      <c r="H23642">
        <v>1</v>
      </c>
      <c r="I23642">
        <v>3</v>
      </c>
      <c r="J23642" s="1">
        <v>3.6183351220358597</v>
      </c>
      <c r="K23642" t="s">
        <v>54</v>
      </c>
      <c r="L23642" t="str">
        <f t="shared" si="370"/>
        <v>Pass</v>
      </c>
    </row>
    <row r="23643" spans="1:12" x14ac:dyDescent="0.25">
      <c r="A23643" t="s">
        <v>15500</v>
      </c>
      <c r="B23643">
        <v>1997</v>
      </c>
      <c r="C23643" t="s">
        <v>22</v>
      </c>
      <c r="D23643">
        <v>908228067</v>
      </c>
      <c r="E23643" t="s">
        <v>94</v>
      </c>
      <c r="F23643">
        <v>1</v>
      </c>
      <c r="G23643" t="s">
        <v>91</v>
      </c>
      <c r="H23643">
        <v>3</v>
      </c>
      <c r="I23643">
        <v>2</v>
      </c>
      <c r="J23643" s="1">
        <v>3.1742118393297725</v>
      </c>
      <c r="K23643" t="s">
        <v>59</v>
      </c>
      <c r="L23643" t="str">
        <f t="shared" si="370"/>
        <v>Fail</v>
      </c>
    </row>
    <row r="23644" spans="1:12" x14ac:dyDescent="0.25">
      <c r="A23644" t="s">
        <v>15501</v>
      </c>
      <c r="B23644">
        <v>1980</v>
      </c>
      <c r="C23644" t="s">
        <v>22</v>
      </c>
      <c r="D23644">
        <v>913508352</v>
      </c>
      <c r="E23644" t="s">
        <v>81</v>
      </c>
      <c r="F23644">
        <v>2</v>
      </c>
      <c r="G23644" t="s">
        <v>70</v>
      </c>
      <c r="H23644">
        <v>2</v>
      </c>
      <c r="I23644">
        <v>3</v>
      </c>
      <c r="J23644" s="1">
        <v>2.8302530911090056</v>
      </c>
      <c r="K23644" t="s">
        <v>54</v>
      </c>
      <c r="L23644" t="str">
        <f t="shared" si="370"/>
        <v>Pass</v>
      </c>
    </row>
    <row r="23645" spans="1:12" x14ac:dyDescent="0.25">
      <c r="A23645" t="s">
        <v>15502</v>
      </c>
      <c r="B23645">
        <v>1981</v>
      </c>
      <c r="C23645" t="s">
        <v>15</v>
      </c>
      <c r="D23645">
        <v>913386650</v>
      </c>
      <c r="E23645" t="s">
        <v>87</v>
      </c>
      <c r="F23645">
        <v>4</v>
      </c>
      <c r="G23645" t="s">
        <v>98</v>
      </c>
      <c r="H23645">
        <v>5</v>
      </c>
      <c r="I23645">
        <v>5</v>
      </c>
      <c r="J23645" s="1">
        <v>3.1297251182175501</v>
      </c>
      <c r="K23645" t="s">
        <v>59</v>
      </c>
      <c r="L23645" t="str">
        <f t="shared" si="370"/>
        <v>Pass</v>
      </c>
    </row>
    <row r="23646" spans="1:12" x14ac:dyDescent="0.25">
      <c r="A23646" t="s">
        <v>15503</v>
      </c>
      <c r="B23646">
        <v>1997</v>
      </c>
      <c r="C23646" t="s">
        <v>816</v>
      </c>
      <c r="D23646">
        <v>913915282</v>
      </c>
      <c r="E23646" t="s">
        <v>65</v>
      </c>
      <c r="F23646">
        <v>3</v>
      </c>
      <c r="G23646" t="s">
        <v>61</v>
      </c>
      <c r="H23646">
        <v>3</v>
      </c>
      <c r="I23646">
        <v>4</v>
      </c>
      <c r="J23646" s="1">
        <v>3.041049842168138</v>
      </c>
      <c r="K23646" t="s">
        <v>54</v>
      </c>
      <c r="L23646" t="str">
        <f t="shared" si="370"/>
        <v>Pass</v>
      </c>
    </row>
    <row r="23647" spans="1:12" x14ac:dyDescent="0.25">
      <c r="A23647" t="s">
        <v>15504</v>
      </c>
      <c r="B23647">
        <v>1980</v>
      </c>
      <c r="C23647" t="s">
        <v>22</v>
      </c>
      <c r="D23647">
        <v>903437040</v>
      </c>
      <c r="E23647" t="s">
        <v>114</v>
      </c>
      <c r="F23647">
        <v>4</v>
      </c>
      <c r="G23647" t="s">
        <v>76</v>
      </c>
      <c r="H23647">
        <v>2</v>
      </c>
      <c r="I23647">
        <v>5</v>
      </c>
      <c r="J23647" s="1">
        <v>2.6447770543740035</v>
      </c>
      <c r="K23647" t="s">
        <v>59</v>
      </c>
      <c r="L23647" t="str">
        <f t="shared" si="370"/>
        <v>Pass</v>
      </c>
    </row>
    <row r="23648" spans="1:12" x14ac:dyDescent="0.25">
      <c r="A23648" t="s">
        <v>15505</v>
      </c>
      <c r="B23648">
        <v>1985</v>
      </c>
      <c r="C23648" t="s">
        <v>13</v>
      </c>
      <c r="D23648">
        <v>908635666</v>
      </c>
      <c r="E23648" t="s">
        <v>87</v>
      </c>
      <c r="F23648">
        <v>3</v>
      </c>
      <c r="G23648" t="s">
        <v>76</v>
      </c>
      <c r="H23648">
        <v>1</v>
      </c>
      <c r="I23648">
        <v>4</v>
      </c>
      <c r="J23648" s="1">
        <v>3.063539065153206</v>
      </c>
      <c r="K23648" t="s">
        <v>59</v>
      </c>
      <c r="L23648" t="str">
        <f t="shared" si="370"/>
        <v>Pass</v>
      </c>
    </row>
    <row r="23649" spans="1:12" x14ac:dyDescent="0.25">
      <c r="A23649" t="s">
        <v>15506</v>
      </c>
      <c r="B23649">
        <v>1996</v>
      </c>
      <c r="C23649" t="s">
        <v>22</v>
      </c>
      <c r="D23649">
        <v>912673515</v>
      </c>
      <c r="E23649" t="s">
        <v>74</v>
      </c>
      <c r="F23649">
        <v>0</v>
      </c>
      <c r="G23649" t="s">
        <v>76</v>
      </c>
      <c r="H23649">
        <v>2</v>
      </c>
      <c r="I23649">
        <v>0</v>
      </c>
      <c r="J23649" s="1">
        <v>3.3421065713921623</v>
      </c>
      <c r="K23649" t="s">
        <v>54</v>
      </c>
      <c r="L23649" t="str">
        <f t="shared" si="370"/>
        <v>Fail</v>
      </c>
    </row>
    <row r="23650" spans="1:12" x14ac:dyDescent="0.25">
      <c r="A23650" t="s">
        <v>15507</v>
      </c>
      <c r="B23650">
        <v>1992</v>
      </c>
      <c r="C23650" t="s">
        <v>22</v>
      </c>
      <c r="D23650">
        <v>903742317</v>
      </c>
      <c r="E23650" t="s">
        <v>55</v>
      </c>
      <c r="F23650">
        <v>3</v>
      </c>
      <c r="G23650" t="s">
        <v>56</v>
      </c>
      <c r="H23650">
        <v>3</v>
      </c>
      <c r="I23650">
        <v>4</v>
      </c>
      <c r="J23650" s="1">
        <v>2.7618383159179349</v>
      </c>
      <c r="K23650" t="s">
        <v>54</v>
      </c>
      <c r="L23650" t="str">
        <f t="shared" si="370"/>
        <v>Pass</v>
      </c>
    </row>
    <row r="23651" spans="1:12" x14ac:dyDescent="0.25">
      <c r="A23651" t="s">
        <v>15508</v>
      </c>
      <c r="B23651">
        <v>1998</v>
      </c>
      <c r="C23651" t="s">
        <v>22</v>
      </c>
      <c r="D23651">
        <v>903841725</v>
      </c>
      <c r="E23651" t="s">
        <v>101</v>
      </c>
      <c r="F23651">
        <v>4</v>
      </c>
      <c r="G23651" t="s">
        <v>56</v>
      </c>
      <c r="H23651">
        <v>1</v>
      </c>
      <c r="I23651">
        <v>5</v>
      </c>
      <c r="J23651" s="1">
        <v>2.8617387157194178</v>
      </c>
      <c r="K23651" t="s">
        <v>59</v>
      </c>
      <c r="L23651" t="str">
        <f t="shared" si="370"/>
        <v>Pass</v>
      </c>
    </row>
    <row r="23652" spans="1:12" x14ac:dyDescent="0.25">
      <c r="A23652" t="s">
        <v>15509</v>
      </c>
      <c r="B23652">
        <v>1987</v>
      </c>
      <c r="C23652" t="s">
        <v>26</v>
      </c>
      <c r="D23652">
        <v>908222411</v>
      </c>
      <c r="E23652" t="s">
        <v>84</v>
      </c>
      <c r="F23652">
        <v>5</v>
      </c>
      <c r="G23652" t="s">
        <v>80</v>
      </c>
      <c r="H23652">
        <v>0</v>
      </c>
      <c r="I23652">
        <v>6</v>
      </c>
      <c r="J23652" s="1">
        <v>3.9159337140768407</v>
      </c>
      <c r="K23652" t="s">
        <v>59</v>
      </c>
      <c r="L23652" t="str">
        <f t="shared" si="370"/>
        <v>Pass</v>
      </c>
    </row>
    <row r="23653" spans="1:12" x14ac:dyDescent="0.25">
      <c r="A23653" t="s">
        <v>1056</v>
      </c>
      <c r="B23653">
        <v>1995</v>
      </c>
      <c r="C23653" t="s">
        <v>26</v>
      </c>
      <c r="D23653">
        <v>903808527</v>
      </c>
      <c r="E23653" t="s">
        <v>83</v>
      </c>
      <c r="F23653">
        <v>2</v>
      </c>
      <c r="G23653" t="s">
        <v>64</v>
      </c>
      <c r="H23653">
        <v>2</v>
      </c>
      <c r="I23653">
        <v>3</v>
      </c>
      <c r="J23653" s="1">
        <v>3.8441064600180299</v>
      </c>
      <c r="K23653" t="s">
        <v>59</v>
      </c>
      <c r="L23653" t="str">
        <f t="shared" si="370"/>
        <v>Pass</v>
      </c>
    </row>
    <row r="23654" spans="1:12" x14ac:dyDescent="0.25">
      <c r="A23654" t="s">
        <v>15510</v>
      </c>
      <c r="B23654">
        <v>1990</v>
      </c>
      <c r="C23654" t="s">
        <v>22</v>
      </c>
      <c r="D23654">
        <v>903907322</v>
      </c>
      <c r="E23654" t="s">
        <v>88</v>
      </c>
      <c r="F23654">
        <v>3</v>
      </c>
      <c r="G23654" t="s">
        <v>53</v>
      </c>
      <c r="H23654">
        <v>1</v>
      </c>
      <c r="I23654">
        <v>4</v>
      </c>
      <c r="J23654" s="1">
        <v>3.0751936535315201</v>
      </c>
      <c r="K23654" t="s">
        <v>59</v>
      </c>
      <c r="L23654" t="str">
        <f t="shared" si="370"/>
        <v>Pass</v>
      </c>
    </row>
    <row r="23655" spans="1:12" x14ac:dyDescent="0.25">
      <c r="A23655" t="s">
        <v>15511</v>
      </c>
      <c r="B23655">
        <v>1990</v>
      </c>
      <c r="C23655" t="s">
        <v>22</v>
      </c>
      <c r="D23655">
        <v>903841223</v>
      </c>
      <c r="E23655" t="s">
        <v>55</v>
      </c>
      <c r="F23655">
        <v>2</v>
      </c>
      <c r="G23655" t="s">
        <v>78</v>
      </c>
      <c r="H23655">
        <v>1</v>
      </c>
      <c r="I23655">
        <v>3</v>
      </c>
      <c r="J23655" s="1">
        <v>2.8316505840018742</v>
      </c>
      <c r="K23655" t="s">
        <v>54</v>
      </c>
      <c r="L23655" t="str">
        <f t="shared" si="370"/>
        <v>Pass</v>
      </c>
    </row>
    <row r="23656" spans="1:12" x14ac:dyDescent="0.25">
      <c r="A23656" t="s">
        <v>6551</v>
      </c>
      <c r="B23656">
        <v>1995</v>
      </c>
      <c r="C23656" t="s">
        <v>13</v>
      </c>
      <c r="D23656">
        <v>913890744</v>
      </c>
      <c r="E23656" t="s">
        <v>90</v>
      </c>
      <c r="F23656">
        <v>5</v>
      </c>
      <c r="G23656" t="s">
        <v>68</v>
      </c>
      <c r="H23656">
        <v>4</v>
      </c>
      <c r="I23656">
        <v>6</v>
      </c>
      <c r="J23656" s="1">
        <v>3.5855517930393495</v>
      </c>
      <c r="K23656" t="s">
        <v>54</v>
      </c>
      <c r="L23656" t="str">
        <f t="shared" ref="L23656:L23719" si="371">IF(F23656&gt;1,"Pass",IF(AND(H23656&gt;0,J23656&gt;2.5,K23656="có"),"Pass","Fail"))</f>
        <v>Pass</v>
      </c>
    </row>
    <row r="23657" spans="1:12" x14ac:dyDescent="0.25">
      <c r="A23657" t="s">
        <v>15512</v>
      </c>
      <c r="B23657">
        <v>1984</v>
      </c>
      <c r="C23657" t="s">
        <v>15</v>
      </c>
      <c r="D23657">
        <v>905154237</v>
      </c>
      <c r="E23657" t="s">
        <v>75</v>
      </c>
      <c r="F23657">
        <v>3</v>
      </c>
      <c r="G23657" t="s">
        <v>68</v>
      </c>
      <c r="H23657">
        <v>2</v>
      </c>
      <c r="I23657">
        <v>4</v>
      </c>
      <c r="J23657" s="1">
        <v>3.1008975293221228</v>
      </c>
      <c r="K23657" t="s">
        <v>59</v>
      </c>
      <c r="L23657" t="str">
        <f t="shared" si="371"/>
        <v>Pass</v>
      </c>
    </row>
    <row r="23658" spans="1:12" x14ac:dyDescent="0.25">
      <c r="A23658" t="s">
        <v>15513</v>
      </c>
      <c r="B23658">
        <v>1980</v>
      </c>
      <c r="C23658" t="s">
        <v>22</v>
      </c>
      <c r="D23658">
        <v>903595982</v>
      </c>
      <c r="E23658" t="s">
        <v>97</v>
      </c>
      <c r="F23658">
        <v>5</v>
      </c>
      <c r="G23658" t="s">
        <v>79</v>
      </c>
      <c r="H23658">
        <v>0</v>
      </c>
      <c r="I23658">
        <v>6</v>
      </c>
      <c r="J23658" s="1">
        <v>2.7235112088109341</v>
      </c>
      <c r="K23658" t="s">
        <v>59</v>
      </c>
      <c r="L23658" t="str">
        <f t="shared" si="371"/>
        <v>Pass</v>
      </c>
    </row>
    <row r="23659" spans="1:12" x14ac:dyDescent="0.25">
      <c r="A23659" t="s">
        <v>15514</v>
      </c>
      <c r="B23659">
        <v>1990</v>
      </c>
      <c r="C23659" t="s">
        <v>842</v>
      </c>
      <c r="D23659">
        <v>908626289</v>
      </c>
      <c r="E23659" t="s">
        <v>55</v>
      </c>
      <c r="F23659">
        <v>2</v>
      </c>
      <c r="G23659" t="s">
        <v>80</v>
      </c>
      <c r="H23659">
        <v>5</v>
      </c>
      <c r="I23659">
        <v>3</v>
      </c>
      <c r="J23659" s="1">
        <v>3.438275418773642</v>
      </c>
      <c r="K23659" t="s">
        <v>59</v>
      </c>
      <c r="L23659" t="str">
        <f t="shared" si="371"/>
        <v>Pass</v>
      </c>
    </row>
    <row r="23660" spans="1:12" x14ac:dyDescent="0.25">
      <c r="A23660" t="s">
        <v>15515</v>
      </c>
      <c r="B23660">
        <v>1987</v>
      </c>
      <c r="C23660" t="s">
        <v>26</v>
      </c>
      <c r="D23660">
        <v>903370672</v>
      </c>
      <c r="E23660" t="s">
        <v>101</v>
      </c>
      <c r="F23660">
        <v>4</v>
      </c>
      <c r="G23660" t="s">
        <v>61</v>
      </c>
      <c r="H23660">
        <v>5</v>
      </c>
      <c r="I23660">
        <v>5</v>
      </c>
      <c r="J23660" s="1">
        <v>2.5496062649267257</v>
      </c>
      <c r="K23660" t="s">
        <v>59</v>
      </c>
      <c r="L23660" t="str">
        <f t="shared" si="371"/>
        <v>Pass</v>
      </c>
    </row>
    <row r="23661" spans="1:12" x14ac:dyDescent="0.25">
      <c r="A23661" t="s">
        <v>15516</v>
      </c>
      <c r="B23661">
        <v>1990</v>
      </c>
      <c r="C23661" t="s">
        <v>22</v>
      </c>
      <c r="D23661">
        <v>903801917</v>
      </c>
      <c r="E23661" t="s">
        <v>96</v>
      </c>
      <c r="F23661">
        <v>2</v>
      </c>
      <c r="G23661" t="s">
        <v>79</v>
      </c>
      <c r="H23661">
        <v>1</v>
      </c>
      <c r="I23661">
        <v>3</v>
      </c>
      <c r="J23661" s="1">
        <v>3.7073808649580502</v>
      </c>
      <c r="K23661" t="s">
        <v>59</v>
      </c>
      <c r="L23661" t="str">
        <f t="shared" si="371"/>
        <v>Pass</v>
      </c>
    </row>
    <row r="23662" spans="1:12" x14ac:dyDescent="0.25">
      <c r="A23662" t="s">
        <v>15517</v>
      </c>
      <c r="B23662">
        <v>1997</v>
      </c>
      <c r="C23662" t="s">
        <v>22</v>
      </c>
      <c r="D23662">
        <v>903884253</v>
      </c>
      <c r="E23662" t="s">
        <v>62</v>
      </c>
      <c r="F23662">
        <v>1</v>
      </c>
      <c r="G23662" t="s">
        <v>80</v>
      </c>
      <c r="H23662">
        <v>0</v>
      </c>
      <c r="I23662">
        <v>2</v>
      </c>
      <c r="J23662" s="1">
        <v>2.7875261247326457</v>
      </c>
      <c r="K23662" t="s">
        <v>59</v>
      </c>
      <c r="L23662" t="str">
        <f t="shared" si="371"/>
        <v>Fail</v>
      </c>
    </row>
    <row r="23663" spans="1:12" x14ac:dyDescent="0.25">
      <c r="A23663" t="s">
        <v>11072</v>
      </c>
      <c r="B23663">
        <v>1990</v>
      </c>
      <c r="C23663" t="s">
        <v>22</v>
      </c>
      <c r="D23663">
        <v>903820683</v>
      </c>
      <c r="E23663" t="s">
        <v>94</v>
      </c>
      <c r="F23663">
        <v>5</v>
      </c>
      <c r="G23663" t="s">
        <v>86</v>
      </c>
      <c r="H23663">
        <v>3</v>
      </c>
      <c r="I23663">
        <v>6</v>
      </c>
      <c r="J23663" s="1">
        <v>3.0275706693573841</v>
      </c>
      <c r="K23663" t="s">
        <v>54</v>
      </c>
      <c r="L23663" t="str">
        <f t="shared" si="371"/>
        <v>Pass</v>
      </c>
    </row>
    <row r="23664" spans="1:12" x14ac:dyDescent="0.25">
      <c r="A23664" t="s">
        <v>15518</v>
      </c>
      <c r="B23664">
        <v>1982</v>
      </c>
      <c r="C23664" t="s">
        <v>22</v>
      </c>
      <c r="D23664">
        <v>913805048</v>
      </c>
      <c r="E23664" t="s">
        <v>93</v>
      </c>
      <c r="F23664">
        <v>1</v>
      </c>
      <c r="G23664" t="s">
        <v>98</v>
      </c>
      <c r="H23664">
        <v>1</v>
      </c>
      <c r="I23664">
        <v>2</v>
      </c>
      <c r="J23664" s="1">
        <v>3.6656744950576927</v>
      </c>
      <c r="K23664" t="s">
        <v>54</v>
      </c>
      <c r="L23664" t="str">
        <f t="shared" si="371"/>
        <v>Fail</v>
      </c>
    </row>
    <row r="23665" spans="1:12" x14ac:dyDescent="0.25">
      <c r="A23665" t="s">
        <v>15519</v>
      </c>
      <c r="B23665">
        <v>1996</v>
      </c>
      <c r="C23665" t="s">
        <v>22</v>
      </c>
      <c r="D23665">
        <v>913808338</v>
      </c>
      <c r="E23665" t="s">
        <v>74</v>
      </c>
      <c r="F23665">
        <v>1</v>
      </c>
      <c r="G23665" t="s">
        <v>72</v>
      </c>
      <c r="H23665">
        <v>4</v>
      </c>
      <c r="I23665">
        <v>2</v>
      </c>
      <c r="J23665" s="1">
        <v>3.4420635453503379</v>
      </c>
      <c r="K23665" t="s">
        <v>54</v>
      </c>
      <c r="L23665" t="str">
        <f t="shared" si="371"/>
        <v>Fail</v>
      </c>
    </row>
    <row r="23666" spans="1:12" x14ac:dyDescent="0.25">
      <c r="A23666" t="s">
        <v>15520</v>
      </c>
      <c r="B23666">
        <v>1997</v>
      </c>
      <c r="C23666" t="s">
        <v>22</v>
      </c>
      <c r="D23666">
        <v>918038818</v>
      </c>
      <c r="E23666" t="s">
        <v>52</v>
      </c>
      <c r="F23666">
        <v>1</v>
      </c>
      <c r="G23666" t="s">
        <v>70</v>
      </c>
      <c r="H23666">
        <v>3</v>
      </c>
      <c r="I23666">
        <v>2</v>
      </c>
      <c r="J23666" s="1">
        <v>3.1726837051679109</v>
      </c>
      <c r="K23666" t="s">
        <v>54</v>
      </c>
      <c r="L23666" t="str">
        <f t="shared" si="371"/>
        <v>Fail</v>
      </c>
    </row>
    <row r="23667" spans="1:12" x14ac:dyDescent="0.25">
      <c r="A23667" t="s">
        <v>1853</v>
      </c>
      <c r="B23667">
        <v>1996</v>
      </c>
      <c r="C23667" t="s">
        <v>22</v>
      </c>
      <c r="D23667">
        <v>913513851</v>
      </c>
      <c r="E23667" t="s">
        <v>96</v>
      </c>
      <c r="F23667">
        <v>3</v>
      </c>
      <c r="G23667" t="s">
        <v>79</v>
      </c>
      <c r="H23667">
        <v>0</v>
      </c>
      <c r="I23667">
        <v>4</v>
      </c>
      <c r="J23667" s="1">
        <v>2.5783902570025226</v>
      </c>
      <c r="K23667" t="s">
        <v>59</v>
      </c>
      <c r="L23667" t="str">
        <f t="shared" si="371"/>
        <v>Pass</v>
      </c>
    </row>
    <row r="23668" spans="1:12" x14ac:dyDescent="0.25">
      <c r="A23668" t="s">
        <v>8711</v>
      </c>
      <c r="B23668">
        <v>1983</v>
      </c>
      <c r="C23668" t="s">
        <v>13</v>
      </c>
      <c r="D23668">
        <v>903726554</v>
      </c>
      <c r="E23668" t="s">
        <v>52</v>
      </c>
      <c r="F23668">
        <v>4</v>
      </c>
      <c r="G23668" t="s">
        <v>66</v>
      </c>
      <c r="H23668">
        <v>3</v>
      </c>
      <c r="I23668">
        <v>5</v>
      </c>
      <c r="J23668" s="1">
        <v>3.9022846850844211</v>
      </c>
      <c r="K23668" t="s">
        <v>54</v>
      </c>
      <c r="L23668" t="str">
        <f t="shared" si="371"/>
        <v>Pass</v>
      </c>
    </row>
    <row r="23669" spans="1:12" x14ac:dyDescent="0.25">
      <c r="A23669" t="s">
        <v>15521</v>
      </c>
      <c r="B23669">
        <v>1991</v>
      </c>
      <c r="C23669" t="s">
        <v>15</v>
      </c>
      <c r="D23669">
        <v>913806862</v>
      </c>
      <c r="E23669" t="s">
        <v>84</v>
      </c>
      <c r="F23669">
        <v>4</v>
      </c>
      <c r="G23669" t="s">
        <v>68</v>
      </c>
      <c r="H23669">
        <v>0</v>
      </c>
      <c r="I23669">
        <v>5</v>
      </c>
      <c r="J23669" s="1">
        <v>2.5873071518090316</v>
      </c>
      <c r="K23669" t="s">
        <v>54</v>
      </c>
      <c r="L23669" t="str">
        <f t="shared" si="371"/>
        <v>Pass</v>
      </c>
    </row>
    <row r="23670" spans="1:12" x14ac:dyDescent="0.25">
      <c r="A23670" t="s">
        <v>15522</v>
      </c>
      <c r="B23670">
        <v>1995</v>
      </c>
      <c r="C23670" t="s">
        <v>22</v>
      </c>
      <c r="D23670">
        <v>903708605</v>
      </c>
      <c r="E23670" t="s">
        <v>65</v>
      </c>
      <c r="F23670">
        <v>2</v>
      </c>
      <c r="G23670" t="s">
        <v>70</v>
      </c>
      <c r="H23670">
        <v>3</v>
      </c>
      <c r="I23670">
        <v>3</v>
      </c>
      <c r="J23670" s="1">
        <v>3.9163683602830095</v>
      </c>
      <c r="K23670" t="s">
        <v>54</v>
      </c>
      <c r="L23670" t="str">
        <f t="shared" si="371"/>
        <v>Pass</v>
      </c>
    </row>
    <row r="23671" spans="1:12" x14ac:dyDescent="0.25">
      <c r="A23671" t="s">
        <v>15523</v>
      </c>
      <c r="B23671">
        <v>1983</v>
      </c>
      <c r="C23671" t="s">
        <v>22</v>
      </c>
      <c r="D23671">
        <v>903971797</v>
      </c>
      <c r="E23671" t="s">
        <v>100</v>
      </c>
      <c r="F23671">
        <v>0</v>
      </c>
      <c r="G23671" t="s">
        <v>53</v>
      </c>
      <c r="H23671">
        <v>5</v>
      </c>
      <c r="I23671">
        <v>0</v>
      </c>
      <c r="J23671" s="1">
        <v>3.191156982188617</v>
      </c>
      <c r="K23671" t="s">
        <v>54</v>
      </c>
      <c r="L23671" t="str">
        <f t="shared" si="371"/>
        <v>Fail</v>
      </c>
    </row>
    <row r="23672" spans="1:12" x14ac:dyDescent="0.25">
      <c r="A23672" t="s">
        <v>15524</v>
      </c>
      <c r="B23672">
        <v>1989</v>
      </c>
      <c r="C23672" t="s">
        <v>22</v>
      </c>
      <c r="D23672">
        <v>903923483</v>
      </c>
      <c r="E23672" t="s">
        <v>96</v>
      </c>
      <c r="F23672">
        <v>0</v>
      </c>
      <c r="G23672" t="s">
        <v>72</v>
      </c>
      <c r="H23672">
        <v>0</v>
      </c>
      <c r="I23672">
        <v>0</v>
      </c>
      <c r="J23672" s="1">
        <v>3.2377477911170738</v>
      </c>
      <c r="K23672" t="s">
        <v>59</v>
      </c>
      <c r="L23672" t="str">
        <f t="shared" si="371"/>
        <v>Fail</v>
      </c>
    </row>
    <row r="23673" spans="1:12" x14ac:dyDescent="0.25">
      <c r="A23673" t="s">
        <v>8857</v>
      </c>
      <c r="B23673">
        <v>1980</v>
      </c>
      <c r="C23673" t="s">
        <v>22</v>
      </c>
      <c r="D23673">
        <v>903410480</v>
      </c>
      <c r="E23673" t="s">
        <v>119</v>
      </c>
      <c r="F23673">
        <v>1</v>
      </c>
      <c r="G23673" t="s">
        <v>80</v>
      </c>
      <c r="H23673">
        <v>3</v>
      </c>
      <c r="I23673">
        <v>2</v>
      </c>
      <c r="J23673" s="1">
        <v>3.4381550115245267</v>
      </c>
      <c r="K23673" t="s">
        <v>59</v>
      </c>
      <c r="L23673" t="str">
        <f t="shared" si="371"/>
        <v>Fail</v>
      </c>
    </row>
    <row r="23674" spans="1:12" x14ac:dyDescent="0.25">
      <c r="A23674" t="s">
        <v>8375</v>
      </c>
      <c r="B23674">
        <v>1984</v>
      </c>
      <c r="C23674" t="s">
        <v>128</v>
      </c>
      <c r="D23674">
        <v>907989933</v>
      </c>
      <c r="E23674" t="s">
        <v>75</v>
      </c>
      <c r="F23674">
        <v>2</v>
      </c>
      <c r="G23674" t="s">
        <v>53</v>
      </c>
      <c r="H23674">
        <v>5</v>
      </c>
      <c r="I23674">
        <v>3</v>
      </c>
      <c r="J23674" s="1">
        <v>2.8668168333481914</v>
      </c>
      <c r="K23674" t="s">
        <v>54</v>
      </c>
      <c r="L23674" t="str">
        <f t="shared" si="371"/>
        <v>Pass</v>
      </c>
    </row>
    <row r="23675" spans="1:12" x14ac:dyDescent="0.25">
      <c r="A23675" t="s">
        <v>3439</v>
      </c>
      <c r="B23675">
        <v>1989</v>
      </c>
      <c r="C23675" t="s">
        <v>22</v>
      </c>
      <c r="D23675">
        <v>909209777</v>
      </c>
      <c r="E23675" t="s">
        <v>97</v>
      </c>
      <c r="F23675">
        <v>0</v>
      </c>
      <c r="G23675" t="s">
        <v>68</v>
      </c>
      <c r="H23675">
        <v>4</v>
      </c>
      <c r="I23675">
        <v>0</v>
      </c>
      <c r="J23675" s="1">
        <v>2.8782012876637846</v>
      </c>
      <c r="K23675" t="s">
        <v>54</v>
      </c>
      <c r="L23675" t="str">
        <f t="shared" si="371"/>
        <v>Fail</v>
      </c>
    </row>
    <row r="23676" spans="1:12" x14ac:dyDescent="0.25">
      <c r="A23676" t="s">
        <v>15525</v>
      </c>
      <c r="B23676">
        <v>1989</v>
      </c>
      <c r="C23676" t="s">
        <v>30</v>
      </c>
      <c r="D23676">
        <v>90883230</v>
      </c>
      <c r="E23676" t="s">
        <v>57</v>
      </c>
      <c r="F23676">
        <v>2</v>
      </c>
      <c r="G23676" t="s">
        <v>92</v>
      </c>
      <c r="H23676">
        <v>3</v>
      </c>
      <c r="I23676">
        <v>3</v>
      </c>
      <c r="J23676" s="1">
        <v>3.864666516973104</v>
      </c>
      <c r="K23676" t="s">
        <v>59</v>
      </c>
      <c r="L23676" t="str">
        <f t="shared" si="371"/>
        <v>Pass</v>
      </c>
    </row>
    <row r="23677" spans="1:12" x14ac:dyDescent="0.25">
      <c r="A23677" t="s">
        <v>2728</v>
      </c>
      <c r="B23677">
        <v>1996</v>
      </c>
      <c r="C23677" t="s">
        <v>15</v>
      </c>
      <c r="D23677">
        <v>903811939</v>
      </c>
      <c r="E23677" t="s">
        <v>97</v>
      </c>
      <c r="F23677">
        <v>0</v>
      </c>
      <c r="G23677" t="s">
        <v>76</v>
      </c>
      <c r="H23677">
        <v>5</v>
      </c>
      <c r="I23677">
        <v>0</v>
      </c>
      <c r="J23677" s="1">
        <v>3.8442714656733172</v>
      </c>
      <c r="K23677" t="s">
        <v>54</v>
      </c>
      <c r="L23677" t="str">
        <f t="shared" si="371"/>
        <v>Fail</v>
      </c>
    </row>
    <row r="23678" spans="1:12" x14ac:dyDescent="0.25">
      <c r="A23678" t="s">
        <v>15526</v>
      </c>
      <c r="B23678">
        <v>1987</v>
      </c>
      <c r="C23678" t="s">
        <v>13</v>
      </c>
      <c r="D23678">
        <v>909737319</v>
      </c>
      <c r="E23678" t="s">
        <v>75</v>
      </c>
      <c r="F23678">
        <v>4</v>
      </c>
      <c r="G23678" t="s">
        <v>66</v>
      </c>
      <c r="H23678">
        <v>4</v>
      </c>
      <c r="I23678">
        <v>5</v>
      </c>
      <c r="J23678" s="1">
        <v>2.8329332707862505</v>
      </c>
      <c r="K23678" t="s">
        <v>59</v>
      </c>
      <c r="L23678" t="str">
        <f t="shared" si="371"/>
        <v>Pass</v>
      </c>
    </row>
    <row r="23679" spans="1:12" x14ac:dyDescent="0.25">
      <c r="A23679" t="s">
        <v>15527</v>
      </c>
      <c r="B23679">
        <v>1984</v>
      </c>
      <c r="C23679" t="s">
        <v>1068</v>
      </c>
      <c r="D23679">
        <v>913939493</v>
      </c>
      <c r="E23679" t="s">
        <v>93</v>
      </c>
      <c r="F23679">
        <v>0</v>
      </c>
      <c r="G23679" t="s">
        <v>61</v>
      </c>
      <c r="H23679">
        <v>5</v>
      </c>
      <c r="I23679">
        <v>0</v>
      </c>
      <c r="J23679" s="1">
        <v>3.5347311244142468</v>
      </c>
      <c r="K23679" t="s">
        <v>54</v>
      </c>
      <c r="L23679" t="str">
        <f t="shared" si="371"/>
        <v>Fail</v>
      </c>
    </row>
    <row r="23680" spans="1:12" x14ac:dyDescent="0.25">
      <c r="A23680" t="s">
        <v>15528</v>
      </c>
      <c r="B23680">
        <v>1983</v>
      </c>
      <c r="C23680" t="s">
        <v>128</v>
      </c>
      <c r="D23680">
        <v>909023929</v>
      </c>
      <c r="E23680" t="s">
        <v>101</v>
      </c>
      <c r="F23680">
        <v>5</v>
      </c>
      <c r="G23680" t="s">
        <v>80</v>
      </c>
      <c r="H23680">
        <v>1</v>
      </c>
      <c r="I23680">
        <v>6</v>
      </c>
      <c r="J23680" s="1">
        <v>3.3884754244603212</v>
      </c>
      <c r="K23680" t="s">
        <v>59</v>
      </c>
      <c r="L23680" t="str">
        <f t="shared" si="371"/>
        <v>Pass</v>
      </c>
    </row>
    <row r="23681" spans="1:12" x14ac:dyDescent="0.25">
      <c r="A23681" t="s">
        <v>15529</v>
      </c>
      <c r="B23681">
        <v>1986</v>
      </c>
      <c r="C23681" t="s">
        <v>15</v>
      </c>
      <c r="D23681">
        <v>915634207</v>
      </c>
      <c r="E23681" t="s">
        <v>101</v>
      </c>
      <c r="F23681">
        <v>4</v>
      </c>
      <c r="G23681" t="s">
        <v>58</v>
      </c>
      <c r="H23681">
        <v>1</v>
      </c>
      <c r="I23681">
        <v>5</v>
      </c>
      <c r="J23681" s="1">
        <v>3.0753477643682698</v>
      </c>
      <c r="K23681" t="s">
        <v>59</v>
      </c>
      <c r="L23681" t="str">
        <f t="shared" si="371"/>
        <v>Pass</v>
      </c>
    </row>
    <row r="23682" spans="1:12" x14ac:dyDescent="0.25">
      <c r="A23682" t="s">
        <v>3440</v>
      </c>
      <c r="B23682">
        <v>1997</v>
      </c>
      <c r="C23682" t="s">
        <v>22</v>
      </c>
      <c r="D23682">
        <v>918505333</v>
      </c>
      <c r="E23682" t="s">
        <v>96</v>
      </c>
      <c r="F23682">
        <v>3</v>
      </c>
      <c r="G23682" t="s">
        <v>92</v>
      </c>
      <c r="H23682">
        <v>2</v>
      </c>
      <c r="I23682">
        <v>4</v>
      </c>
      <c r="J23682" s="1">
        <v>3.6341460140297572</v>
      </c>
      <c r="K23682" t="s">
        <v>59</v>
      </c>
      <c r="L23682" t="str">
        <f t="shared" si="371"/>
        <v>Pass</v>
      </c>
    </row>
    <row r="23683" spans="1:12" x14ac:dyDescent="0.25">
      <c r="A23683" t="s">
        <v>15530</v>
      </c>
      <c r="B23683">
        <v>1981</v>
      </c>
      <c r="C23683" t="s">
        <v>26</v>
      </c>
      <c r="D23683">
        <v>903110454</v>
      </c>
      <c r="E23683" t="s">
        <v>73</v>
      </c>
      <c r="F23683">
        <v>0</v>
      </c>
      <c r="G23683" t="s">
        <v>56</v>
      </c>
      <c r="H23683">
        <v>5</v>
      </c>
      <c r="I23683">
        <v>0</v>
      </c>
      <c r="J23683" s="1">
        <v>2.7269762055979578</v>
      </c>
      <c r="K23683" t="s">
        <v>59</v>
      </c>
      <c r="L23683" t="str">
        <f t="shared" si="371"/>
        <v>Fail</v>
      </c>
    </row>
    <row r="23684" spans="1:12" x14ac:dyDescent="0.25">
      <c r="A23684" t="s">
        <v>15531</v>
      </c>
      <c r="B23684">
        <v>1982</v>
      </c>
      <c r="C23684" t="s">
        <v>22</v>
      </c>
      <c r="D23684">
        <v>908003369</v>
      </c>
      <c r="E23684" t="s">
        <v>99</v>
      </c>
      <c r="F23684">
        <v>4</v>
      </c>
      <c r="G23684" t="s">
        <v>86</v>
      </c>
      <c r="H23684">
        <v>2</v>
      </c>
      <c r="I23684">
        <v>5</v>
      </c>
      <c r="J23684" s="1">
        <v>3.9325812450463595</v>
      </c>
      <c r="K23684" t="s">
        <v>59</v>
      </c>
      <c r="L23684" t="str">
        <f t="shared" si="371"/>
        <v>Pass</v>
      </c>
    </row>
    <row r="23685" spans="1:12" x14ac:dyDescent="0.25">
      <c r="A23685" t="s">
        <v>15532</v>
      </c>
      <c r="B23685">
        <v>1982</v>
      </c>
      <c r="C23685" t="s">
        <v>22</v>
      </c>
      <c r="D23685">
        <v>908174223</v>
      </c>
      <c r="E23685" t="s">
        <v>65</v>
      </c>
      <c r="F23685">
        <v>4</v>
      </c>
      <c r="G23685" t="s">
        <v>72</v>
      </c>
      <c r="H23685">
        <v>4</v>
      </c>
      <c r="I23685">
        <v>5</v>
      </c>
      <c r="J23685" s="1">
        <v>3.9874989326550394</v>
      </c>
      <c r="K23685" t="s">
        <v>59</v>
      </c>
      <c r="L23685" t="str">
        <f t="shared" si="371"/>
        <v>Pass</v>
      </c>
    </row>
    <row r="23686" spans="1:12" x14ac:dyDescent="0.25">
      <c r="A23686" t="s">
        <v>14150</v>
      </c>
      <c r="B23686">
        <v>1981</v>
      </c>
      <c r="C23686" t="s">
        <v>30</v>
      </c>
      <c r="D23686">
        <v>983649499</v>
      </c>
      <c r="E23686" t="s">
        <v>57</v>
      </c>
      <c r="F23686">
        <v>5</v>
      </c>
      <c r="G23686" t="s">
        <v>86</v>
      </c>
      <c r="H23686">
        <v>0</v>
      </c>
      <c r="I23686">
        <v>6</v>
      </c>
      <c r="J23686" s="1">
        <v>2.7746593573259286</v>
      </c>
      <c r="K23686" t="s">
        <v>59</v>
      </c>
      <c r="L23686" t="str">
        <f t="shared" si="371"/>
        <v>Pass</v>
      </c>
    </row>
    <row r="23687" spans="1:12" x14ac:dyDescent="0.25">
      <c r="A23687" t="s">
        <v>15533</v>
      </c>
      <c r="B23687">
        <v>1981</v>
      </c>
      <c r="C23687" t="s">
        <v>339</v>
      </c>
      <c r="D23687">
        <v>913199776</v>
      </c>
      <c r="E23687" t="s">
        <v>100</v>
      </c>
      <c r="F23687">
        <v>3</v>
      </c>
      <c r="G23687" t="s">
        <v>70</v>
      </c>
      <c r="H23687">
        <v>1</v>
      </c>
      <c r="I23687">
        <v>4</v>
      </c>
      <c r="J23687" s="1">
        <v>3.0608004568174829</v>
      </c>
      <c r="K23687" t="s">
        <v>54</v>
      </c>
      <c r="L23687" t="str">
        <f t="shared" si="371"/>
        <v>Pass</v>
      </c>
    </row>
    <row r="23688" spans="1:12" x14ac:dyDescent="0.25">
      <c r="A23688" t="s">
        <v>15534</v>
      </c>
      <c r="B23688">
        <v>1984</v>
      </c>
      <c r="C23688" t="s">
        <v>22</v>
      </c>
      <c r="D23688">
        <v>903577574</v>
      </c>
      <c r="E23688" t="s">
        <v>99</v>
      </c>
      <c r="F23688">
        <v>0</v>
      </c>
      <c r="G23688" t="s">
        <v>68</v>
      </c>
      <c r="H23688">
        <v>0</v>
      </c>
      <c r="I23688">
        <v>0</v>
      </c>
      <c r="J23688" s="1">
        <v>3.438594197919183</v>
      </c>
      <c r="K23688" t="s">
        <v>59</v>
      </c>
      <c r="L23688" t="str">
        <f t="shared" si="371"/>
        <v>Fail</v>
      </c>
    </row>
    <row r="23689" spans="1:12" x14ac:dyDescent="0.25">
      <c r="A23689" t="s">
        <v>9249</v>
      </c>
      <c r="B23689">
        <v>1991</v>
      </c>
      <c r="C23689" t="s">
        <v>22</v>
      </c>
      <c r="D23689">
        <v>905378456</v>
      </c>
      <c r="E23689" t="s">
        <v>74</v>
      </c>
      <c r="F23689">
        <v>3</v>
      </c>
      <c r="G23689" t="s">
        <v>78</v>
      </c>
      <c r="H23689">
        <v>5</v>
      </c>
      <c r="I23689">
        <v>4</v>
      </c>
      <c r="J23689" s="1">
        <v>2.5398908775138964</v>
      </c>
      <c r="K23689" t="s">
        <v>59</v>
      </c>
      <c r="L23689" t="str">
        <f t="shared" si="371"/>
        <v>Pass</v>
      </c>
    </row>
    <row r="23690" spans="1:12" x14ac:dyDescent="0.25">
      <c r="A23690" t="s">
        <v>15535</v>
      </c>
      <c r="B23690">
        <v>1988</v>
      </c>
      <c r="C23690" t="s">
        <v>15</v>
      </c>
      <c r="D23690">
        <v>918102524</v>
      </c>
      <c r="E23690" t="s">
        <v>99</v>
      </c>
      <c r="F23690">
        <v>1</v>
      </c>
      <c r="G23690" t="s">
        <v>70</v>
      </c>
      <c r="H23690">
        <v>1</v>
      </c>
      <c r="I23690">
        <v>2</v>
      </c>
      <c r="J23690" s="1">
        <v>2.5009289178180589</v>
      </c>
      <c r="K23690" t="s">
        <v>54</v>
      </c>
      <c r="L23690" t="str">
        <f t="shared" si="371"/>
        <v>Fail</v>
      </c>
    </row>
    <row r="23691" spans="1:12" x14ac:dyDescent="0.25">
      <c r="A23691" t="s">
        <v>4332</v>
      </c>
      <c r="B23691">
        <v>1990</v>
      </c>
      <c r="C23691" t="s">
        <v>128</v>
      </c>
      <c r="D23691">
        <v>98892427</v>
      </c>
      <c r="E23691" t="s">
        <v>114</v>
      </c>
      <c r="F23691">
        <v>2</v>
      </c>
      <c r="G23691" t="s">
        <v>95</v>
      </c>
      <c r="H23691">
        <v>2</v>
      </c>
      <c r="I23691">
        <v>3</v>
      </c>
      <c r="J23691" s="1">
        <v>2.9367062432783171</v>
      </c>
      <c r="K23691" t="s">
        <v>59</v>
      </c>
      <c r="L23691" t="str">
        <f t="shared" si="371"/>
        <v>Pass</v>
      </c>
    </row>
    <row r="23692" spans="1:12" x14ac:dyDescent="0.25">
      <c r="A23692" t="s">
        <v>15536</v>
      </c>
      <c r="B23692">
        <v>1980</v>
      </c>
      <c r="C23692" t="s">
        <v>22</v>
      </c>
      <c r="D23692">
        <v>918109547</v>
      </c>
      <c r="E23692" t="s">
        <v>88</v>
      </c>
      <c r="F23692">
        <v>5</v>
      </c>
      <c r="G23692" t="s">
        <v>95</v>
      </c>
      <c r="H23692">
        <v>2</v>
      </c>
      <c r="I23692">
        <v>6</v>
      </c>
      <c r="J23692" s="1">
        <v>2.9851931686117901</v>
      </c>
      <c r="K23692" t="s">
        <v>59</v>
      </c>
      <c r="L23692" t="str">
        <f t="shared" si="371"/>
        <v>Pass</v>
      </c>
    </row>
    <row r="23693" spans="1:12" x14ac:dyDescent="0.25">
      <c r="A23693" t="s">
        <v>3441</v>
      </c>
      <c r="B23693">
        <v>1984</v>
      </c>
      <c r="C23693" t="s">
        <v>30</v>
      </c>
      <c r="D23693">
        <v>908404142</v>
      </c>
      <c r="E23693" t="s">
        <v>81</v>
      </c>
      <c r="F23693">
        <v>3</v>
      </c>
      <c r="G23693" t="s">
        <v>86</v>
      </c>
      <c r="H23693">
        <v>1</v>
      </c>
      <c r="I23693">
        <v>4</v>
      </c>
      <c r="J23693" s="1">
        <v>3.0735265383536969</v>
      </c>
      <c r="K23693" t="s">
        <v>59</v>
      </c>
      <c r="L23693" t="str">
        <f t="shared" si="371"/>
        <v>Pass</v>
      </c>
    </row>
    <row r="23694" spans="1:12" x14ac:dyDescent="0.25">
      <c r="A23694" t="s">
        <v>15537</v>
      </c>
      <c r="B23694">
        <v>1997</v>
      </c>
      <c r="C23694" t="s">
        <v>22</v>
      </c>
      <c r="D23694">
        <v>918207002</v>
      </c>
      <c r="E23694" t="s">
        <v>67</v>
      </c>
      <c r="F23694">
        <v>5</v>
      </c>
      <c r="G23694" t="s">
        <v>76</v>
      </c>
      <c r="H23694">
        <v>0</v>
      </c>
      <c r="I23694">
        <v>6</v>
      </c>
      <c r="J23694" s="1">
        <v>3.9821374796165494</v>
      </c>
      <c r="K23694" t="s">
        <v>59</v>
      </c>
      <c r="L23694" t="str">
        <f t="shared" si="371"/>
        <v>Pass</v>
      </c>
    </row>
    <row r="23695" spans="1:12" x14ac:dyDescent="0.25">
      <c r="A23695" t="s">
        <v>15538</v>
      </c>
      <c r="B23695">
        <v>1998</v>
      </c>
      <c r="C23695" t="s">
        <v>26</v>
      </c>
      <c r="D23695">
        <v>908844117</v>
      </c>
      <c r="E23695" t="s">
        <v>75</v>
      </c>
      <c r="F23695">
        <v>2</v>
      </c>
      <c r="G23695" t="s">
        <v>56</v>
      </c>
      <c r="H23695">
        <v>4</v>
      </c>
      <c r="I23695">
        <v>3</v>
      </c>
      <c r="J23695" s="1">
        <v>3.4008108809688791</v>
      </c>
      <c r="K23695" t="s">
        <v>54</v>
      </c>
      <c r="L23695" t="str">
        <f t="shared" si="371"/>
        <v>Pass</v>
      </c>
    </row>
    <row r="23696" spans="1:12" x14ac:dyDescent="0.25">
      <c r="A23696" t="s">
        <v>15539</v>
      </c>
      <c r="B23696">
        <v>1997</v>
      </c>
      <c r="C23696" t="s">
        <v>269</v>
      </c>
      <c r="D23696">
        <v>908006003</v>
      </c>
      <c r="E23696" t="s">
        <v>96</v>
      </c>
      <c r="F23696">
        <v>2</v>
      </c>
      <c r="G23696" t="s">
        <v>98</v>
      </c>
      <c r="H23696">
        <v>5</v>
      </c>
      <c r="I23696">
        <v>3</v>
      </c>
      <c r="J23696" s="1">
        <v>2.6967292908214828</v>
      </c>
      <c r="K23696" t="s">
        <v>59</v>
      </c>
      <c r="L23696" t="str">
        <f t="shared" si="371"/>
        <v>Pass</v>
      </c>
    </row>
    <row r="23697" spans="1:12" x14ac:dyDescent="0.25">
      <c r="A23697" t="s">
        <v>15540</v>
      </c>
      <c r="B23697">
        <v>1991</v>
      </c>
      <c r="C23697" t="s">
        <v>13</v>
      </c>
      <c r="D23697">
        <v>918108856</v>
      </c>
      <c r="E23697" t="s">
        <v>60</v>
      </c>
      <c r="F23697">
        <v>4</v>
      </c>
      <c r="G23697" t="s">
        <v>98</v>
      </c>
      <c r="H23697">
        <v>5</v>
      </c>
      <c r="I23697">
        <v>5</v>
      </c>
      <c r="J23697" s="1">
        <v>3.0411980652253781</v>
      </c>
      <c r="K23697" t="s">
        <v>59</v>
      </c>
      <c r="L23697" t="str">
        <f t="shared" si="371"/>
        <v>Pass</v>
      </c>
    </row>
    <row r="23698" spans="1:12" x14ac:dyDescent="0.25">
      <c r="A23698" t="s">
        <v>15541</v>
      </c>
      <c r="B23698">
        <v>1990</v>
      </c>
      <c r="C23698" t="s">
        <v>1068</v>
      </c>
      <c r="D23698">
        <v>903941332</v>
      </c>
      <c r="E23698" t="s">
        <v>60</v>
      </c>
      <c r="F23698">
        <v>0</v>
      </c>
      <c r="G23698" t="s">
        <v>68</v>
      </c>
      <c r="H23698">
        <v>3</v>
      </c>
      <c r="I23698">
        <v>0</v>
      </c>
      <c r="J23698" s="1">
        <v>3.0129116341857665</v>
      </c>
      <c r="K23698" t="s">
        <v>59</v>
      </c>
      <c r="L23698" t="str">
        <f t="shared" si="371"/>
        <v>Fail</v>
      </c>
    </row>
    <row r="23699" spans="1:12" x14ac:dyDescent="0.25">
      <c r="A23699" t="s">
        <v>653</v>
      </c>
      <c r="B23699">
        <v>1995</v>
      </c>
      <c r="C23699" t="s">
        <v>13</v>
      </c>
      <c r="D23699">
        <v>908246258</v>
      </c>
      <c r="E23699" t="s">
        <v>55</v>
      </c>
      <c r="F23699">
        <v>3</v>
      </c>
      <c r="G23699" t="s">
        <v>63</v>
      </c>
      <c r="H23699">
        <v>5</v>
      </c>
      <c r="I23699">
        <v>4</v>
      </c>
      <c r="J23699" s="1">
        <v>3.5196343085664266</v>
      </c>
      <c r="K23699" t="s">
        <v>54</v>
      </c>
      <c r="L23699" t="str">
        <f t="shared" si="371"/>
        <v>Pass</v>
      </c>
    </row>
    <row r="23700" spans="1:12" x14ac:dyDescent="0.25">
      <c r="A23700" t="s">
        <v>15542</v>
      </c>
      <c r="B23700">
        <v>1998</v>
      </c>
      <c r="C23700" t="s">
        <v>6754</v>
      </c>
      <c r="D23700">
        <v>913213613</v>
      </c>
      <c r="E23700" t="s">
        <v>99</v>
      </c>
      <c r="F23700">
        <v>1</v>
      </c>
      <c r="G23700" t="s">
        <v>64</v>
      </c>
      <c r="H23700">
        <v>5</v>
      </c>
      <c r="I23700">
        <v>2</v>
      </c>
      <c r="J23700" s="1">
        <v>3.1098258726898629</v>
      </c>
      <c r="K23700" t="s">
        <v>59</v>
      </c>
      <c r="L23700" t="str">
        <f t="shared" si="371"/>
        <v>Fail</v>
      </c>
    </row>
    <row r="23701" spans="1:12" x14ac:dyDescent="0.25">
      <c r="A23701" t="s">
        <v>3442</v>
      </c>
      <c r="B23701">
        <v>1998</v>
      </c>
      <c r="C23701" t="s">
        <v>22</v>
      </c>
      <c r="D23701">
        <v>914255992</v>
      </c>
      <c r="E23701" t="s">
        <v>101</v>
      </c>
      <c r="F23701">
        <v>4</v>
      </c>
      <c r="G23701" t="s">
        <v>79</v>
      </c>
      <c r="H23701">
        <v>1</v>
      </c>
      <c r="I23701">
        <v>5</v>
      </c>
      <c r="J23701" s="1">
        <v>2.9345104157846356</v>
      </c>
      <c r="K23701" t="s">
        <v>54</v>
      </c>
      <c r="L23701" t="str">
        <f t="shared" si="371"/>
        <v>Pass</v>
      </c>
    </row>
    <row r="23702" spans="1:12" x14ac:dyDescent="0.25">
      <c r="A23702" t="s">
        <v>15543</v>
      </c>
      <c r="B23702">
        <v>1980</v>
      </c>
      <c r="C23702" t="s">
        <v>22</v>
      </c>
      <c r="D23702">
        <v>913438586</v>
      </c>
      <c r="E23702" t="s">
        <v>57</v>
      </c>
      <c r="F23702">
        <v>4</v>
      </c>
      <c r="G23702" t="s">
        <v>64</v>
      </c>
      <c r="H23702">
        <v>1</v>
      </c>
      <c r="I23702">
        <v>5</v>
      </c>
      <c r="J23702" s="1">
        <v>3.245599651720549</v>
      </c>
      <c r="K23702" t="s">
        <v>54</v>
      </c>
      <c r="L23702" t="str">
        <f t="shared" si="371"/>
        <v>Pass</v>
      </c>
    </row>
    <row r="23703" spans="1:12" x14ac:dyDescent="0.25">
      <c r="A23703" t="s">
        <v>15544</v>
      </c>
      <c r="B23703">
        <v>1983</v>
      </c>
      <c r="C23703" t="s">
        <v>13</v>
      </c>
      <c r="D23703">
        <v>913640086</v>
      </c>
      <c r="E23703" t="s">
        <v>94</v>
      </c>
      <c r="F23703">
        <v>4</v>
      </c>
      <c r="G23703" t="s">
        <v>80</v>
      </c>
      <c r="H23703">
        <v>2</v>
      </c>
      <c r="I23703">
        <v>5</v>
      </c>
      <c r="J23703" s="1">
        <v>3.4381728869097001</v>
      </c>
      <c r="K23703" t="s">
        <v>54</v>
      </c>
      <c r="L23703" t="str">
        <f t="shared" si="371"/>
        <v>Pass</v>
      </c>
    </row>
    <row r="23704" spans="1:12" x14ac:dyDescent="0.25">
      <c r="A23704" t="s">
        <v>15545</v>
      </c>
      <c r="B23704">
        <v>1993</v>
      </c>
      <c r="C23704" t="s">
        <v>30</v>
      </c>
      <c r="D23704">
        <v>915347269</v>
      </c>
      <c r="E23704" t="s">
        <v>101</v>
      </c>
      <c r="F23704">
        <v>0</v>
      </c>
      <c r="G23704" t="s">
        <v>68</v>
      </c>
      <c r="H23704">
        <v>4</v>
      </c>
      <c r="I23704">
        <v>0</v>
      </c>
      <c r="J23704" s="1">
        <v>3.9224364805633996</v>
      </c>
      <c r="K23704" t="s">
        <v>54</v>
      </c>
      <c r="L23704" t="str">
        <f t="shared" si="371"/>
        <v>Fail</v>
      </c>
    </row>
    <row r="23705" spans="1:12" x14ac:dyDescent="0.25">
      <c r="A23705" t="s">
        <v>15546</v>
      </c>
      <c r="B23705">
        <v>1988</v>
      </c>
      <c r="C23705" t="s">
        <v>816</v>
      </c>
      <c r="D23705">
        <v>988323666</v>
      </c>
      <c r="E23705" t="s">
        <v>74</v>
      </c>
      <c r="F23705">
        <v>4</v>
      </c>
      <c r="G23705" t="s">
        <v>68</v>
      </c>
      <c r="H23705">
        <v>0</v>
      </c>
      <c r="I23705">
        <v>5</v>
      </c>
      <c r="J23705" s="1">
        <v>2.7405211120216397</v>
      </c>
      <c r="K23705" t="s">
        <v>54</v>
      </c>
      <c r="L23705" t="str">
        <f t="shared" si="371"/>
        <v>Pass</v>
      </c>
    </row>
    <row r="23706" spans="1:12" x14ac:dyDescent="0.25">
      <c r="A23706" t="s">
        <v>15547</v>
      </c>
      <c r="B23706">
        <v>1986</v>
      </c>
      <c r="C23706" t="s">
        <v>22</v>
      </c>
      <c r="D23706">
        <v>913222164</v>
      </c>
      <c r="E23706" t="s">
        <v>62</v>
      </c>
      <c r="F23706">
        <v>0</v>
      </c>
      <c r="G23706" t="s">
        <v>78</v>
      </c>
      <c r="H23706">
        <v>5</v>
      </c>
      <c r="I23706">
        <v>0</v>
      </c>
      <c r="J23706" s="1">
        <v>3.194404061869955</v>
      </c>
      <c r="K23706" t="s">
        <v>59</v>
      </c>
      <c r="L23706" t="str">
        <f t="shared" si="371"/>
        <v>Fail</v>
      </c>
    </row>
    <row r="23707" spans="1:12" x14ac:dyDescent="0.25">
      <c r="A23707" t="s">
        <v>15548</v>
      </c>
      <c r="B23707">
        <v>1990</v>
      </c>
      <c r="C23707" t="s">
        <v>22</v>
      </c>
      <c r="D23707">
        <v>989005052</v>
      </c>
      <c r="E23707" t="s">
        <v>81</v>
      </c>
      <c r="F23707">
        <v>4</v>
      </c>
      <c r="G23707" t="s">
        <v>70</v>
      </c>
      <c r="H23707">
        <v>2</v>
      </c>
      <c r="I23707">
        <v>5</v>
      </c>
      <c r="J23707" s="1">
        <v>3.134381317591445</v>
      </c>
      <c r="K23707" t="s">
        <v>54</v>
      </c>
      <c r="L23707" t="str">
        <f t="shared" si="371"/>
        <v>Pass</v>
      </c>
    </row>
    <row r="23708" spans="1:12" x14ac:dyDescent="0.25">
      <c r="A23708" t="s">
        <v>15549</v>
      </c>
      <c r="B23708">
        <v>1983</v>
      </c>
      <c r="C23708" t="s">
        <v>22</v>
      </c>
      <c r="D23708">
        <v>919171184</v>
      </c>
      <c r="E23708" t="s">
        <v>87</v>
      </c>
      <c r="F23708">
        <v>0</v>
      </c>
      <c r="G23708" t="s">
        <v>61</v>
      </c>
      <c r="H23708">
        <v>5</v>
      </c>
      <c r="I23708">
        <v>0</v>
      </c>
      <c r="J23708" s="1">
        <v>3.4455734489186742</v>
      </c>
      <c r="K23708" t="s">
        <v>54</v>
      </c>
      <c r="L23708" t="str">
        <f t="shared" si="371"/>
        <v>Fail</v>
      </c>
    </row>
    <row r="23709" spans="1:12" x14ac:dyDescent="0.25">
      <c r="A23709" t="s">
        <v>15550</v>
      </c>
      <c r="B23709">
        <v>1986</v>
      </c>
      <c r="C23709" t="s">
        <v>22</v>
      </c>
      <c r="D23709">
        <v>903810212</v>
      </c>
      <c r="E23709" t="s">
        <v>67</v>
      </c>
      <c r="F23709">
        <v>3</v>
      </c>
      <c r="G23709" t="s">
        <v>63</v>
      </c>
      <c r="H23709">
        <v>4</v>
      </c>
      <c r="I23709">
        <v>4</v>
      </c>
      <c r="J23709" s="1">
        <v>3.1929212170456003</v>
      </c>
      <c r="K23709" t="s">
        <v>54</v>
      </c>
      <c r="L23709" t="str">
        <f t="shared" si="371"/>
        <v>Pass</v>
      </c>
    </row>
    <row r="23710" spans="1:12" x14ac:dyDescent="0.25">
      <c r="A23710" t="s">
        <v>15551</v>
      </c>
      <c r="B23710">
        <v>1988</v>
      </c>
      <c r="C23710" t="s">
        <v>22</v>
      </c>
      <c r="D23710">
        <v>903902310</v>
      </c>
      <c r="E23710" t="s">
        <v>62</v>
      </c>
      <c r="F23710">
        <v>4</v>
      </c>
      <c r="G23710" t="s">
        <v>98</v>
      </c>
      <c r="H23710">
        <v>1</v>
      </c>
      <c r="I23710">
        <v>5</v>
      </c>
      <c r="J23710" s="1">
        <v>3.0534437914936605</v>
      </c>
      <c r="K23710" t="s">
        <v>54</v>
      </c>
      <c r="L23710" t="str">
        <f t="shared" si="371"/>
        <v>Pass</v>
      </c>
    </row>
    <row r="23711" spans="1:12" x14ac:dyDescent="0.25">
      <c r="A23711" t="s">
        <v>7344</v>
      </c>
      <c r="B23711">
        <v>1998</v>
      </c>
      <c r="C23711" t="s">
        <v>22</v>
      </c>
      <c r="D23711">
        <v>903928851</v>
      </c>
      <c r="E23711" t="s">
        <v>100</v>
      </c>
      <c r="F23711">
        <v>1</v>
      </c>
      <c r="G23711" t="s">
        <v>98</v>
      </c>
      <c r="H23711">
        <v>0</v>
      </c>
      <c r="I23711">
        <v>2</v>
      </c>
      <c r="J23711" s="1">
        <v>3.8133036072361968</v>
      </c>
      <c r="K23711" t="s">
        <v>59</v>
      </c>
      <c r="L23711" t="str">
        <f t="shared" si="371"/>
        <v>Fail</v>
      </c>
    </row>
    <row r="23712" spans="1:12" x14ac:dyDescent="0.25">
      <c r="A23712" t="s">
        <v>15552</v>
      </c>
      <c r="B23712">
        <v>1988</v>
      </c>
      <c r="C23712" t="s">
        <v>816</v>
      </c>
      <c r="D23712">
        <v>913158777</v>
      </c>
      <c r="E23712" t="s">
        <v>94</v>
      </c>
      <c r="F23712">
        <v>2</v>
      </c>
      <c r="G23712" t="s">
        <v>95</v>
      </c>
      <c r="H23712">
        <v>1</v>
      </c>
      <c r="I23712">
        <v>3</v>
      </c>
      <c r="J23712" s="1">
        <v>3.8965500613599588</v>
      </c>
      <c r="K23712" t="s">
        <v>54</v>
      </c>
      <c r="L23712" t="str">
        <f t="shared" si="371"/>
        <v>Pass</v>
      </c>
    </row>
    <row r="23713" spans="1:12" x14ac:dyDescent="0.25">
      <c r="A23713" t="s">
        <v>15553</v>
      </c>
      <c r="B23713">
        <v>1997</v>
      </c>
      <c r="C23713" t="s">
        <v>22</v>
      </c>
      <c r="D23713">
        <v>903805253</v>
      </c>
      <c r="E23713" t="s">
        <v>84</v>
      </c>
      <c r="F23713">
        <v>1</v>
      </c>
      <c r="G23713" t="s">
        <v>89</v>
      </c>
      <c r="H23713">
        <v>0</v>
      </c>
      <c r="I23713">
        <v>2</v>
      </c>
      <c r="J23713" s="1">
        <v>3.6648914746148264</v>
      </c>
      <c r="K23713" t="s">
        <v>54</v>
      </c>
      <c r="L23713" t="str">
        <f t="shared" si="371"/>
        <v>Fail</v>
      </c>
    </row>
    <row r="23714" spans="1:12" x14ac:dyDescent="0.25">
      <c r="A23714" t="s">
        <v>15554</v>
      </c>
      <c r="B23714">
        <v>1980</v>
      </c>
      <c r="C23714" t="s">
        <v>22</v>
      </c>
      <c r="D23714">
        <v>908364040</v>
      </c>
      <c r="E23714" t="s">
        <v>84</v>
      </c>
      <c r="F23714">
        <v>1</v>
      </c>
      <c r="G23714" t="s">
        <v>92</v>
      </c>
      <c r="H23714">
        <v>3</v>
      </c>
      <c r="I23714">
        <v>2</v>
      </c>
      <c r="J23714" s="1">
        <v>2.6047732853214125</v>
      </c>
      <c r="K23714" t="s">
        <v>59</v>
      </c>
      <c r="L23714" t="str">
        <f t="shared" si="371"/>
        <v>Fail</v>
      </c>
    </row>
    <row r="23715" spans="1:12" x14ac:dyDescent="0.25">
      <c r="A23715" t="s">
        <v>15555</v>
      </c>
      <c r="B23715">
        <v>1991</v>
      </c>
      <c r="C23715" t="s">
        <v>816</v>
      </c>
      <c r="D23715">
        <v>918032546</v>
      </c>
      <c r="E23715" t="s">
        <v>73</v>
      </c>
      <c r="F23715">
        <v>0</v>
      </c>
      <c r="G23715" t="s">
        <v>76</v>
      </c>
      <c r="H23715">
        <v>3</v>
      </c>
      <c r="I23715">
        <v>0</v>
      </c>
      <c r="J23715" s="1">
        <v>3.2343658762097105</v>
      </c>
      <c r="K23715" t="s">
        <v>59</v>
      </c>
      <c r="L23715" t="str">
        <f t="shared" si="371"/>
        <v>Fail</v>
      </c>
    </row>
    <row r="23716" spans="1:12" x14ac:dyDescent="0.25">
      <c r="A23716" t="s">
        <v>15556</v>
      </c>
      <c r="B23716">
        <v>1997</v>
      </c>
      <c r="C23716" t="s">
        <v>22</v>
      </c>
      <c r="D23716">
        <v>903913403</v>
      </c>
      <c r="E23716" t="s">
        <v>82</v>
      </c>
      <c r="F23716">
        <v>5</v>
      </c>
      <c r="G23716" t="s">
        <v>86</v>
      </c>
      <c r="H23716">
        <v>0</v>
      </c>
      <c r="I23716">
        <v>6</v>
      </c>
      <c r="J23716" s="1">
        <v>3.763932020783975</v>
      </c>
      <c r="K23716" t="s">
        <v>54</v>
      </c>
      <c r="L23716" t="str">
        <f t="shared" si="371"/>
        <v>Pass</v>
      </c>
    </row>
    <row r="23717" spans="1:12" x14ac:dyDescent="0.25">
      <c r="A23717" t="s">
        <v>3199</v>
      </c>
      <c r="B23717">
        <v>1985</v>
      </c>
      <c r="C23717" t="s">
        <v>816</v>
      </c>
      <c r="D23717">
        <v>903932400</v>
      </c>
      <c r="E23717" t="s">
        <v>90</v>
      </c>
      <c r="F23717">
        <v>5</v>
      </c>
      <c r="G23717" t="s">
        <v>64</v>
      </c>
      <c r="H23717">
        <v>3</v>
      </c>
      <c r="I23717">
        <v>6</v>
      </c>
      <c r="J23717" s="1">
        <v>3.7484387194899291</v>
      </c>
      <c r="K23717" t="s">
        <v>54</v>
      </c>
      <c r="L23717" t="str">
        <f t="shared" si="371"/>
        <v>Pass</v>
      </c>
    </row>
    <row r="23718" spans="1:12" x14ac:dyDescent="0.25">
      <c r="A23718" t="s">
        <v>15557</v>
      </c>
      <c r="B23718">
        <v>1986</v>
      </c>
      <c r="C23718" t="s">
        <v>15</v>
      </c>
      <c r="D23718">
        <v>903964735</v>
      </c>
      <c r="E23718" t="s">
        <v>119</v>
      </c>
      <c r="F23718">
        <v>0</v>
      </c>
      <c r="G23718" t="s">
        <v>64</v>
      </c>
      <c r="H23718">
        <v>1</v>
      </c>
      <c r="I23718">
        <v>0</v>
      </c>
      <c r="J23718" s="1">
        <v>3.6560404593645428</v>
      </c>
      <c r="K23718" t="s">
        <v>54</v>
      </c>
      <c r="L23718" t="str">
        <f t="shared" si="371"/>
        <v>Fail</v>
      </c>
    </row>
    <row r="23719" spans="1:12" x14ac:dyDescent="0.25">
      <c r="A23719" t="s">
        <v>15558</v>
      </c>
      <c r="B23719">
        <v>1994</v>
      </c>
      <c r="C23719" t="s">
        <v>13</v>
      </c>
      <c r="D23719">
        <v>903609009</v>
      </c>
      <c r="E23719" t="s">
        <v>77</v>
      </c>
      <c r="F23719">
        <v>0</v>
      </c>
      <c r="G23719" t="s">
        <v>56</v>
      </c>
      <c r="H23719">
        <v>2</v>
      </c>
      <c r="I23719">
        <v>0</v>
      </c>
      <c r="J23719" s="1">
        <v>3.8011960084803809</v>
      </c>
      <c r="K23719" t="s">
        <v>59</v>
      </c>
      <c r="L23719" t="str">
        <f t="shared" si="371"/>
        <v>Fail</v>
      </c>
    </row>
    <row r="23720" spans="1:12" x14ac:dyDescent="0.25">
      <c r="A23720" t="s">
        <v>15559</v>
      </c>
      <c r="B23720">
        <v>1980</v>
      </c>
      <c r="C23720" t="s">
        <v>13</v>
      </c>
      <c r="D23720">
        <v>908321822</v>
      </c>
      <c r="E23720" t="s">
        <v>84</v>
      </c>
      <c r="F23720">
        <v>0</v>
      </c>
      <c r="G23720" t="s">
        <v>92</v>
      </c>
      <c r="H23720">
        <v>4</v>
      </c>
      <c r="I23720">
        <v>0</v>
      </c>
      <c r="J23720" s="1">
        <v>3.0750013588296277</v>
      </c>
      <c r="K23720" t="s">
        <v>54</v>
      </c>
      <c r="L23720" t="str">
        <f t="shared" ref="L23720:L23783" si="372">IF(F23720&gt;1,"Pass",IF(AND(H23720&gt;0,J23720&gt;2.5,K23720="có"),"Pass","Fail"))</f>
        <v>Fail</v>
      </c>
    </row>
    <row r="23721" spans="1:12" x14ac:dyDescent="0.25">
      <c r="A23721" t="s">
        <v>15560</v>
      </c>
      <c r="B23721">
        <v>1992</v>
      </c>
      <c r="C23721" t="s">
        <v>13</v>
      </c>
      <c r="D23721">
        <v>913978367</v>
      </c>
      <c r="E23721" t="s">
        <v>114</v>
      </c>
      <c r="F23721">
        <v>1</v>
      </c>
      <c r="G23721" t="s">
        <v>63</v>
      </c>
      <c r="H23721">
        <v>3</v>
      </c>
      <c r="I23721">
        <v>2</v>
      </c>
      <c r="J23721" s="1">
        <v>3.7755809730684922</v>
      </c>
      <c r="K23721" t="s">
        <v>54</v>
      </c>
      <c r="L23721" t="str">
        <f t="shared" si="372"/>
        <v>Fail</v>
      </c>
    </row>
    <row r="23722" spans="1:12" x14ac:dyDescent="0.25">
      <c r="A23722" t="s">
        <v>15561</v>
      </c>
      <c r="B23722">
        <v>1987</v>
      </c>
      <c r="C23722" t="s">
        <v>365</v>
      </c>
      <c r="D23722">
        <v>903913384</v>
      </c>
      <c r="E23722" t="s">
        <v>93</v>
      </c>
      <c r="F23722">
        <v>2</v>
      </c>
      <c r="G23722" t="s">
        <v>78</v>
      </c>
      <c r="H23722">
        <v>3</v>
      </c>
      <c r="I23722">
        <v>3</v>
      </c>
      <c r="J23722" s="1">
        <v>3.84999595637984</v>
      </c>
      <c r="K23722" t="s">
        <v>54</v>
      </c>
      <c r="L23722" t="str">
        <f t="shared" si="372"/>
        <v>Pass</v>
      </c>
    </row>
    <row r="23723" spans="1:12" x14ac:dyDescent="0.25">
      <c r="A23723" t="s">
        <v>15562</v>
      </c>
      <c r="B23723">
        <v>1981</v>
      </c>
      <c r="C23723" t="s">
        <v>22</v>
      </c>
      <c r="D23723">
        <v>905173193</v>
      </c>
      <c r="E23723" t="s">
        <v>55</v>
      </c>
      <c r="F23723">
        <v>0</v>
      </c>
      <c r="G23723" t="s">
        <v>63</v>
      </c>
      <c r="H23723">
        <v>5</v>
      </c>
      <c r="I23723">
        <v>0</v>
      </c>
      <c r="J23723" s="1">
        <v>3.633301005888252</v>
      </c>
      <c r="K23723" t="s">
        <v>59</v>
      </c>
      <c r="L23723" t="str">
        <f t="shared" si="372"/>
        <v>Fail</v>
      </c>
    </row>
    <row r="23724" spans="1:12" x14ac:dyDescent="0.25">
      <c r="A23724" t="s">
        <v>13362</v>
      </c>
      <c r="B23724">
        <v>1981</v>
      </c>
      <c r="C23724" t="s">
        <v>22</v>
      </c>
      <c r="D23724">
        <v>918778399</v>
      </c>
      <c r="E23724" t="s">
        <v>84</v>
      </c>
      <c r="F23724">
        <v>4</v>
      </c>
      <c r="G23724" t="s">
        <v>86</v>
      </c>
      <c r="H23724">
        <v>4</v>
      </c>
      <c r="I23724">
        <v>5</v>
      </c>
      <c r="J23724" s="1">
        <v>3.0333671558810247</v>
      </c>
      <c r="K23724" t="s">
        <v>54</v>
      </c>
      <c r="L23724" t="str">
        <f t="shared" si="372"/>
        <v>Pass</v>
      </c>
    </row>
    <row r="23725" spans="1:12" x14ac:dyDescent="0.25">
      <c r="A23725" t="s">
        <v>14693</v>
      </c>
      <c r="B23725">
        <v>1992</v>
      </c>
      <c r="C23725" t="s">
        <v>15</v>
      </c>
      <c r="D23725">
        <v>913919668</v>
      </c>
      <c r="E23725" t="s">
        <v>85</v>
      </c>
      <c r="F23725">
        <v>5</v>
      </c>
      <c r="G23725" t="s">
        <v>58</v>
      </c>
      <c r="H23725">
        <v>1</v>
      </c>
      <c r="I23725">
        <v>6</v>
      </c>
      <c r="J23725" s="1">
        <v>2.7048175949669009</v>
      </c>
      <c r="K23725" t="s">
        <v>59</v>
      </c>
      <c r="L23725" t="str">
        <f t="shared" si="372"/>
        <v>Pass</v>
      </c>
    </row>
    <row r="23726" spans="1:12" x14ac:dyDescent="0.25">
      <c r="A23726" t="s">
        <v>3443</v>
      </c>
      <c r="B23726">
        <v>1989</v>
      </c>
      <c r="C23726" t="s">
        <v>22</v>
      </c>
      <c r="D23726">
        <v>903877890</v>
      </c>
      <c r="E23726" t="s">
        <v>62</v>
      </c>
      <c r="F23726">
        <v>0</v>
      </c>
      <c r="G23726" t="s">
        <v>78</v>
      </c>
      <c r="H23726">
        <v>2</v>
      </c>
      <c r="I23726">
        <v>0</v>
      </c>
      <c r="J23726" s="1">
        <v>3.0822379307564285</v>
      </c>
      <c r="K23726" t="s">
        <v>59</v>
      </c>
      <c r="L23726" t="str">
        <f t="shared" si="372"/>
        <v>Fail</v>
      </c>
    </row>
    <row r="23727" spans="1:12" x14ac:dyDescent="0.25">
      <c r="A23727" t="s">
        <v>10167</v>
      </c>
      <c r="B23727">
        <v>1983</v>
      </c>
      <c r="C23727" t="s">
        <v>22</v>
      </c>
      <c r="D23727">
        <v>903699894</v>
      </c>
      <c r="E23727" t="s">
        <v>87</v>
      </c>
      <c r="F23727">
        <v>1</v>
      </c>
      <c r="G23727" t="s">
        <v>56</v>
      </c>
      <c r="H23727">
        <v>3</v>
      </c>
      <c r="I23727">
        <v>2</v>
      </c>
      <c r="J23727" s="1">
        <v>3.0686295815082527</v>
      </c>
      <c r="K23727" t="s">
        <v>54</v>
      </c>
      <c r="L23727" t="str">
        <f t="shared" si="372"/>
        <v>Fail</v>
      </c>
    </row>
    <row r="23728" spans="1:12" x14ac:dyDescent="0.25">
      <c r="A23728" t="s">
        <v>15563</v>
      </c>
      <c r="B23728">
        <v>1987</v>
      </c>
      <c r="C23728" t="s">
        <v>15</v>
      </c>
      <c r="D23728">
        <v>913951309</v>
      </c>
      <c r="E23728" t="s">
        <v>67</v>
      </c>
      <c r="F23728">
        <v>2</v>
      </c>
      <c r="G23728" t="s">
        <v>79</v>
      </c>
      <c r="H23728">
        <v>4</v>
      </c>
      <c r="I23728">
        <v>3</v>
      </c>
      <c r="J23728" s="1">
        <v>3.5861405465198866</v>
      </c>
      <c r="K23728" t="s">
        <v>59</v>
      </c>
      <c r="L23728" t="str">
        <f t="shared" si="372"/>
        <v>Pass</v>
      </c>
    </row>
    <row r="23729" spans="1:12" x14ac:dyDescent="0.25">
      <c r="A23729" t="s">
        <v>8375</v>
      </c>
      <c r="B23729">
        <v>1985</v>
      </c>
      <c r="C23729" t="s">
        <v>2322</v>
      </c>
      <c r="D23729">
        <v>908120150</v>
      </c>
      <c r="E23729" t="s">
        <v>81</v>
      </c>
      <c r="F23729">
        <v>2</v>
      </c>
      <c r="G23729" t="s">
        <v>63</v>
      </c>
      <c r="H23729">
        <v>3</v>
      </c>
      <c r="I23729">
        <v>3</v>
      </c>
      <c r="J23729" s="1">
        <v>2.5278373309834898</v>
      </c>
      <c r="K23729" t="s">
        <v>54</v>
      </c>
      <c r="L23729" t="str">
        <f t="shared" si="372"/>
        <v>Pass</v>
      </c>
    </row>
    <row r="23730" spans="1:12" x14ac:dyDescent="0.25">
      <c r="A23730" t="s">
        <v>7176</v>
      </c>
      <c r="B23730">
        <v>1980</v>
      </c>
      <c r="C23730" t="s">
        <v>13</v>
      </c>
      <c r="D23730">
        <v>989114110</v>
      </c>
      <c r="E23730" t="s">
        <v>74</v>
      </c>
      <c r="F23730">
        <v>1</v>
      </c>
      <c r="G23730" t="s">
        <v>53</v>
      </c>
      <c r="H23730">
        <v>5</v>
      </c>
      <c r="I23730">
        <v>2</v>
      </c>
      <c r="J23730" s="1">
        <v>3.6183356270132334</v>
      </c>
      <c r="K23730" t="s">
        <v>59</v>
      </c>
      <c r="L23730" t="str">
        <f t="shared" si="372"/>
        <v>Fail</v>
      </c>
    </row>
    <row r="23731" spans="1:12" x14ac:dyDescent="0.25">
      <c r="A23731" t="s">
        <v>15564</v>
      </c>
      <c r="B23731">
        <v>1983</v>
      </c>
      <c r="C23731" t="s">
        <v>15</v>
      </c>
      <c r="D23731">
        <v>903634772</v>
      </c>
      <c r="E23731" t="s">
        <v>62</v>
      </c>
      <c r="F23731">
        <v>1</v>
      </c>
      <c r="G23731" t="s">
        <v>92</v>
      </c>
      <c r="H23731">
        <v>5</v>
      </c>
      <c r="I23731">
        <v>2</v>
      </c>
      <c r="J23731" s="1">
        <v>2.5707787261051243</v>
      </c>
      <c r="K23731" t="s">
        <v>54</v>
      </c>
      <c r="L23731" t="str">
        <f t="shared" si="372"/>
        <v>Fail</v>
      </c>
    </row>
    <row r="23732" spans="1:12" x14ac:dyDescent="0.25">
      <c r="A23732" t="s">
        <v>15565</v>
      </c>
      <c r="B23732">
        <v>1986</v>
      </c>
      <c r="C23732" t="s">
        <v>15</v>
      </c>
      <c r="D23732">
        <v>903187373</v>
      </c>
      <c r="E23732" t="s">
        <v>84</v>
      </c>
      <c r="F23732">
        <v>2</v>
      </c>
      <c r="G23732" t="s">
        <v>64</v>
      </c>
      <c r="H23732">
        <v>0</v>
      </c>
      <c r="I23732">
        <v>3</v>
      </c>
      <c r="J23732" s="1">
        <v>3.5152464218354407</v>
      </c>
      <c r="K23732" t="s">
        <v>59</v>
      </c>
      <c r="L23732" t="str">
        <f t="shared" si="372"/>
        <v>Pass</v>
      </c>
    </row>
    <row r="23733" spans="1:12" x14ac:dyDescent="0.25">
      <c r="A23733" t="s">
        <v>4151</v>
      </c>
      <c r="B23733">
        <v>1990</v>
      </c>
      <c r="C23733" t="s">
        <v>15</v>
      </c>
      <c r="D23733">
        <v>919906327</v>
      </c>
      <c r="E23733" t="s">
        <v>90</v>
      </c>
      <c r="F23733">
        <v>5</v>
      </c>
      <c r="G23733" t="s">
        <v>89</v>
      </c>
      <c r="H23733">
        <v>3</v>
      </c>
      <c r="I23733">
        <v>6</v>
      </c>
      <c r="J23733" s="1">
        <v>3.6021679816556995</v>
      </c>
      <c r="K23733" t="s">
        <v>54</v>
      </c>
      <c r="L23733" t="str">
        <f t="shared" si="372"/>
        <v>Pass</v>
      </c>
    </row>
    <row r="23734" spans="1:12" x14ac:dyDescent="0.25">
      <c r="A23734" t="s">
        <v>653</v>
      </c>
      <c r="B23734">
        <v>1994</v>
      </c>
      <c r="C23734" t="s">
        <v>15</v>
      </c>
      <c r="D23734">
        <v>908433469</v>
      </c>
      <c r="E23734" t="s">
        <v>87</v>
      </c>
      <c r="F23734">
        <v>1</v>
      </c>
      <c r="G23734" t="s">
        <v>61</v>
      </c>
      <c r="H23734">
        <v>1</v>
      </c>
      <c r="I23734">
        <v>2</v>
      </c>
      <c r="J23734" s="1">
        <v>3.0346162765111266</v>
      </c>
      <c r="K23734" t="s">
        <v>54</v>
      </c>
      <c r="L23734" t="str">
        <f t="shared" si="372"/>
        <v>Fail</v>
      </c>
    </row>
    <row r="23735" spans="1:12" x14ac:dyDescent="0.25">
      <c r="A23735" t="s">
        <v>3444</v>
      </c>
      <c r="B23735">
        <v>1985</v>
      </c>
      <c r="C23735" t="s">
        <v>15</v>
      </c>
      <c r="D23735">
        <v>903913080</v>
      </c>
      <c r="E23735" t="s">
        <v>57</v>
      </c>
      <c r="F23735">
        <v>4</v>
      </c>
      <c r="G23735" t="s">
        <v>89</v>
      </c>
      <c r="H23735">
        <v>4</v>
      </c>
      <c r="I23735">
        <v>5</v>
      </c>
      <c r="J23735" s="1">
        <v>3.3374861933838869</v>
      </c>
      <c r="K23735" t="s">
        <v>54</v>
      </c>
      <c r="L23735" t="str">
        <f t="shared" si="372"/>
        <v>Pass</v>
      </c>
    </row>
    <row r="23736" spans="1:12" x14ac:dyDescent="0.25">
      <c r="A23736" t="s">
        <v>11710</v>
      </c>
      <c r="B23736">
        <v>1984</v>
      </c>
      <c r="C23736" t="s">
        <v>22</v>
      </c>
      <c r="D23736">
        <v>913732754</v>
      </c>
      <c r="E23736" t="s">
        <v>83</v>
      </c>
      <c r="F23736">
        <v>0</v>
      </c>
      <c r="G23736" t="s">
        <v>56</v>
      </c>
      <c r="H23736">
        <v>1</v>
      </c>
      <c r="I23736">
        <v>0</v>
      </c>
      <c r="J23736" s="1">
        <v>3.1378355285301325</v>
      </c>
      <c r="K23736" t="s">
        <v>59</v>
      </c>
      <c r="L23736" t="str">
        <f t="shared" si="372"/>
        <v>Fail</v>
      </c>
    </row>
    <row r="23737" spans="1:12" x14ac:dyDescent="0.25">
      <c r="A23737" t="s">
        <v>15566</v>
      </c>
      <c r="B23737">
        <v>1989</v>
      </c>
      <c r="C23737" t="s">
        <v>15</v>
      </c>
      <c r="D23737">
        <v>903888282</v>
      </c>
      <c r="E23737" t="s">
        <v>90</v>
      </c>
      <c r="F23737">
        <v>3</v>
      </c>
      <c r="G23737" t="s">
        <v>58</v>
      </c>
      <c r="H23737">
        <v>4</v>
      </c>
      <c r="I23737">
        <v>4</v>
      </c>
      <c r="J23737" s="1">
        <v>3.6607022422257192</v>
      </c>
      <c r="K23737" t="s">
        <v>54</v>
      </c>
      <c r="L23737" t="str">
        <f t="shared" si="372"/>
        <v>Pass</v>
      </c>
    </row>
    <row r="23738" spans="1:12" x14ac:dyDescent="0.25">
      <c r="A23738" t="s">
        <v>14038</v>
      </c>
      <c r="B23738">
        <v>1987</v>
      </c>
      <c r="C23738" t="s">
        <v>22</v>
      </c>
      <c r="D23738">
        <v>913732368</v>
      </c>
      <c r="E23738" t="s">
        <v>97</v>
      </c>
      <c r="F23738">
        <v>4</v>
      </c>
      <c r="G23738" t="s">
        <v>53</v>
      </c>
      <c r="H23738">
        <v>2</v>
      </c>
      <c r="I23738">
        <v>5</v>
      </c>
      <c r="J23738" s="1">
        <v>2.6417658519535596</v>
      </c>
      <c r="K23738" t="s">
        <v>59</v>
      </c>
      <c r="L23738" t="str">
        <f t="shared" si="372"/>
        <v>Pass</v>
      </c>
    </row>
    <row r="23739" spans="1:12" x14ac:dyDescent="0.25">
      <c r="A23739" t="s">
        <v>15567</v>
      </c>
      <c r="B23739">
        <v>1984</v>
      </c>
      <c r="C23739" t="s">
        <v>22</v>
      </c>
      <c r="D23739">
        <v>903704925</v>
      </c>
      <c r="E23739" t="s">
        <v>62</v>
      </c>
      <c r="F23739">
        <v>4</v>
      </c>
      <c r="G23739" t="s">
        <v>95</v>
      </c>
      <c r="H23739">
        <v>2</v>
      </c>
      <c r="I23739">
        <v>5</v>
      </c>
      <c r="J23739" s="1">
        <v>3.59187672445979</v>
      </c>
      <c r="K23739" t="s">
        <v>59</v>
      </c>
      <c r="L23739" t="str">
        <f t="shared" si="372"/>
        <v>Pass</v>
      </c>
    </row>
    <row r="23740" spans="1:12" x14ac:dyDescent="0.25">
      <c r="A23740" t="s">
        <v>15568</v>
      </c>
      <c r="B23740">
        <v>1998</v>
      </c>
      <c r="C23740" t="s">
        <v>22</v>
      </c>
      <c r="D23740">
        <v>903803140</v>
      </c>
      <c r="E23740" t="s">
        <v>87</v>
      </c>
      <c r="F23740">
        <v>4</v>
      </c>
      <c r="G23740" t="s">
        <v>68</v>
      </c>
      <c r="H23740">
        <v>0</v>
      </c>
      <c r="I23740">
        <v>5</v>
      </c>
      <c r="J23740" s="1">
        <v>3.4871370398777009</v>
      </c>
      <c r="K23740" t="s">
        <v>54</v>
      </c>
      <c r="L23740" t="str">
        <f t="shared" si="372"/>
        <v>Pass</v>
      </c>
    </row>
    <row r="23741" spans="1:12" x14ac:dyDescent="0.25">
      <c r="A23741" t="s">
        <v>847</v>
      </c>
      <c r="B23741">
        <v>1996</v>
      </c>
      <c r="C23741" t="s">
        <v>22</v>
      </c>
      <c r="D23741">
        <v>913218218</v>
      </c>
      <c r="E23741" t="s">
        <v>81</v>
      </c>
      <c r="F23741">
        <v>0</v>
      </c>
      <c r="G23741" t="s">
        <v>56</v>
      </c>
      <c r="H23741">
        <v>3</v>
      </c>
      <c r="I23741">
        <v>0</v>
      </c>
      <c r="J23741" s="1">
        <v>3.0200475644300813</v>
      </c>
      <c r="K23741" t="s">
        <v>59</v>
      </c>
      <c r="L23741" t="str">
        <f t="shared" si="372"/>
        <v>Fail</v>
      </c>
    </row>
    <row r="23742" spans="1:12" x14ac:dyDescent="0.25">
      <c r="A23742" t="s">
        <v>15569</v>
      </c>
      <c r="B23742">
        <v>1980</v>
      </c>
      <c r="C23742" t="s">
        <v>22</v>
      </c>
      <c r="D23742">
        <v>909787797</v>
      </c>
      <c r="E23742" t="s">
        <v>73</v>
      </c>
      <c r="F23742">
        <v>5</v>
      </c>
      <c r="G23742" t="s">
        <v>53</v>
      </c>
      <c r="H23742">
        <v>4</v>
      </c>
      <c r="I23742">
        <v>6</v>
      </c>
      <c r="J23742" s="1">
        <v>2.5322044010358584</v>
      </c>
      <c r="K23742" t="s">
        <v>54</v>
      </c>
      <c r="L23742" t="str">
        <f t="shared" si="372"/>
        <v>Pass</v>
      </c>
    </row>
    <row r="23743" spans="1:12" x14ac:dyDescent="0.25">
      <c r="A23743" t="s">
        <v>15570</v>
      </c>
      <c r="B23743">
        <v>1993</v>
      </c>
      <c r="C23743" t="s">
        <v>22</v>
      </c>
      <c r="D23743">
        <v>908006839</v>
      </c>
      <c r="E23743" t="s">
        <v>114</v>
      </c>
      <c r="F23743">
        <v>5</v>
      </c>
      <c r="G23743" t="s">
        <v>66</v>
      </c>
      <c r="H23743">
        <v>3</v>
      </c>
      <c r="I23743">
        <v>6</v>
      </c>
      <c r="J23743" s="1">
        <v>2.9974435316662431</v>
      </c>
      <c r="K23743" t="s">
        <v>59</v>
      </c>
      <c r="L23743" t="str">
        <f t="shared" si="372"/>
        <v>Pass</v>
      </c>
    </row>
    <row r="23744" spans="1:12" x14ac:dyDescent="0.25">
      <c r="A23744" t="s">
        <v>1408</v>
      </c>
      <c r="B23744">
        <v>1990</v>
      </c>
      <c r="C23744" t="s">
        <v>22</v>
      </c>
      <c r="D23744">
        <v>903757014</v>
      </c>
      <c r="E23744" t="s">
        <v>88</v>
      </c>
      <c r="F23744">
        <v>5</v>
      </c>
      <c r="G23744" t="s">
        <v>72</v>
      </c>
      <c r="H23744">
        <v>4</v>
      </c>
      <c r="I23744">
        <v>6</v>
      </c>
      <c r="J23744" s="1">
        <v>2.9569312710923978</v>
      </c>
      <c r="K23744" t="s">
        <v>54</v>
      </c>
      <c r="L23744" t="str">
        <f t="shared" si="372"/>
        <v>Pass</v>
      </c>
    </row>
    <row r="23745" spans="1:12" x14ac:dyDescent="0.25">
      <c r="A23745" t="s">
        <v>3825</v>
      </c>
      <c r="B23745">
        <v>1995</v>
      </c>
      <c r="C23745" t="s">
        <v>22</v>
      </c>
      <c r="D23745">
        <v>907999303</v>
      </c>
      <c r="E23745" t="s">
        <v>55</v>
      </c>
      <c r="F23745">
        <v>1</v>
      </c>
      <c r="G23745" t="s">
        <v>78</v>
      </c>
      <c r="H23745">
        <v>0</v>
      </c>
      <c r="I23745">
        <v>2</v>
      </c>
      <c r="J23745" s="1">
        <v>3.6382959390062686</v>
      </c>
      <c r="K23745" t="s">
        <v>59</v>
      </c>
      <c r="L23745" t="str">
        <f t="shared" si="372"/>
        <v>Fail</v>
      </c>
    </row>
    <row r="23746" spans="1:12" x14ac:dyDescent="0.25">
      <c r="A23746" t="s">
        <v>13670</v>
      </c>
      <c r="B23746">
        <v>1984</v>
      </c>
      <c r="C23746" t="s">
        <v>22</v>
      </c>
      <c r="D23746">
        <v>903913080</v>
      </c>
      <c r="E23746" t="s">
        <v>52</v>
      </c>
      <c r="F23746">
        <v>3</v>
      </c>
      <c r="G23746" t="s">
        <v>95</v>
      </c>
      <c r="H23746">
        <v>2</v>
      </c>
      <c r="I23746">
        <v>4</v>
      </c>
      <c r="J23746" s="1">
        <v>2.5497787472634013</v>
      </c>
      <c r="K23746" t="s">
        <v>54</v>
      </c>
      <c r="L23746" t="str">
        <f t="shared" si="372"/>
        <v>Pass</v>
      </c>
    </row>
    <row r="23747" spans="1:12" x14ac:dyDescent="0.25">
      <c r="A23747" t="s">
        <v>2348</v>
      </c>
      <c r="B23747">
        <v>1997</v>
      </c>
      <c r="C23747" t="s">
        <v>22</v>
      </c>
      <c r="D23747">
        <v>903909353</v>
      </c>
      <c r="E23747" t="s">
        <v>88</v>
      </c>
      <c r="F23747">
        <v>3</v>
      </c>
      <c r="G23747" t="s">
        <v>92</v>
      </c>
      <c r="H23747">
        <v>0</v>
      </c>
      <c r="I23747">
        <v>4</v>
      </c>
      <c r="J23747" s="1">
        <v>2.6069437632734225</v>
      </c>
      <c r="K23747" t="s">
        <v>54</v>
      </c>
      <c r="L23747" t="str">
        <f t="shared" si="372"/>
        <v>Pass</v>
      </c>
    </row>
    <row r="23748" spans="1:12" x14ac:dyDescent="0.25">
      <c r="A23748" t="s">
        <v>15571</v>
      </c>
      <c r="B23748">
        <v>1980</v>
      </c>
      <c r="C23748" t="s">
        <v>22</v>
      </c>
      <c r="D23748">
        <v>913033663</v>
      </c>
      <c r="E23748" t="s">
        <v>85</v>
      </c>
      <c r="F23748">
        <v>1</v>
      </c>
      <c r="G23748" t="s">
        <v>64</v>
      </c>
      <c r="H23748">
        <v>1</v>
      </c>
      <c r="I23748">
        <v>2</v>
      </c>
      <c r="J23748" s="1">
        <v>3.7906023505258046</v>
      </c>
      <c r="K23748" t="s">
        <v>54</v>
      </c>
      <c r="L23748" t="str">
        <f t="shared" si="372"/>
        <v>Fail</v>
      </c>
    </row>
    <row r="23749" spans="1:12" x14ac:dyDescent="0.25">
      <c r="A23749" t="s">
        <v>15572</v>
      </c>
      <c r="B23749">
        <v>1983</v>
      </c>
      <c r="C23749" t="s">
        <v>22</v>
      </c>
      <c r="D23749">
        <v>908454466</v>
      </c>
      <c r="E23749" t="s">
        <v>94</v>
      </c>
      <c r="F23749">
        <v>3</v>
      </c>
      <c r="G23749" t="s">
        <v>79</v>
      </c>
      <c r="H23749">
        <v>3</v>
      </c>
      <c r="I23749">
        <v>4</v>
      </c>
      <c r="J23749" s="1">
        <v>3.2568152494544558</v>
      </c>
      <c r="K23749" t="s">
        <v>54</v>
      </c>
      <c r="L23749" t="str">
        <f t="shared" si="372"/>
        <v>Pass</v>
      </c>
    </row>
    <row r="23750" spans="1:12" x14ac:dyDescent="0.25">
      <c r="A23750" t="s">
        <v>6916</v>
      </c>
      <c r="B23750">
        <v>1997</v>
      </c>
      <c r="C23750" t="s">
        <v>22</v>
      </c>
      <c r="D23750">
        <v>903708167</v>
      </c>
      <c r="E23750" t="s">
        <v>55</v>
      </c>
      <c r="F23750">
        <v>5</v>
      </c>
      <c r="G23750" t="s">
        <v>70</v>
      </c>
      <c r="H23750">
        <v>2</v>
      </c>
      <c r="I23750">
        <v>6</v>
      </c>
      <c r="J23750" s="1">
        <v>2.9469687578483805</v>
      </c>
      <c r="K23750" t="s">
        <v>54</v>
      </c>
      <c r="L23750" t="str">
        <f t="shared" si="372"/>
        <v>Pass</v>
      </c>
    </row>
    <row r="23751" spans="1:12" x14ac:dyDescent="0.25">
      <c r="A23751" t="s">
        <v>15573</v>
      </c>
      <c r="B23751">
        <v>1985</v>
      </c>
      <c r="C23751" t="s">
        <v>22</v>
      </c>
      <c r="D23751">
        <v>938275294</v>
      </c>
      <c r="E23751" t="s">
        <v>90</v>
      </c>
      <c r="F23751">
        <v>5</v>
      </c>
      <c r="G23751" t="s">
        <v>63</v>
      </c>
      <c r="H23751">
        <v>3</v>
      </c>
      <c r="I23751">
        <v>6</v>
      </c>
      <c r="J23751" s="1">
        <v>2.5218497838324572</v>
      </c>
      <c r="K23751" t="s">
        <v>54</v>
      </c>
      <c r="L23751" t="str">
        <f t="shared" si="372"/>
        <v>Pass</v>
      </c>
    </row>
    <row r="23752" spans="1:12" x14ac:dyDescent="0.25">
      <c r="A23752" t="s">
        <v>15574</v>
      </c>
      <c r="B23752">
        <v>1994</v>
      </c>
      <c r="C23752" t="s">
        <v>22</v>
      </c>
      <c r="D23752">
        <v>913910997</v>
      </c>
      <c r="E23752" t="s">
        <v>97</v>
      </c>
      <c r="F23752">
        <v>2</v>
      </c>
      <c r="G23752" t="s">
        <v>66</v>
      </c>
      <c r="H23752">
        <v>4</v>
      </c>
      <c r="I23752">
        <v>3</v>
      </c>
      <c r="J23752" s="1">
        <v>3.2238527745355068</v>
      </c>
      <c r="K23752" t="s">
        <v>59</v>
      </c>
      <c r="L23752" t="str">
        <f t="shared" si="372"/>
        <v>Pass</v>
      </c>
    </row>
    <row r="23753" spans="1:12" x14ac:dyDescent="0.25">
      <c r="A23753" t="s">
        <v>15575</v>
      </c>
      <c r="B23753">
        <v>1986</v>
      </c>
      <c r="C23753" t="s">
        <v>22</v>
      </c>
      <c r="D23753">
        <v>908328970</v>
      </c>
      <c r="E23753" t="s">
        <v>96</v>
      </c>
      <c r="F23753">
        <v>4</v>
      </c>
      <c r="G23753" t="s">
        <v>91</v>
      </c>
      <c r="H23753">
        <v>4</v>
      </c>
      <c r="I23753">
        <v>5</v>
      </c>
      <c r="J23753" s="1">
        <v>3.2222447330866464</v>
      </c>
      <c r="K23753" t="s">
        <v>59</v>
      </c>
      <c r="L23753" t="str">
        <f t="shared" si="372"/>
        <v>Pass</v>
      </c>
    </row>
    <row r="23754" spans="1:12" x14ac:dyDescent="0.25">
      <c r="A23754" t="s">
        <v>1379</v>
      </c>
      <c r="B23754">
        <v>1987</v>
      </c>
      <c r="C23754" t="s">
        <v>13</v>
      </c>
      <c r="D23754">
        <v>908125721</v>
      </c>
      <c r="E23754" t="s">
        <v>85</v>
      </c>
      <c r="F23754">
        <v>3</v>
      </c>
      <c r="G23754" t="s">
        <v>98</v>
      </c>
      <c r="H23754">
        <v>4</v>
      </c>
      <c r="I23754">
        <v>4</v>
      </c>
      <c r="J23754" s="1">
        <v>3.9678776784962841</v>
      </c>
      <c r="K23754" t="s">
        <v>54</v>
      </c>
      <c r="L23754" t="str">
        <f t="shared" si="372"/>
        <v>Pass</v>
      </c>
    </row>
    <row r="23755" spans="1:12" x14ac:dyDescent="0.25">
      <c r="A23755" t="s">
        <v>312</v>
      </c>
      <c r="B23755">
        <v>1980</v>
      </c>
      <c r="C23755" t="s">
        <v>365</v>
      </c>
      <c r="D23755">
        <v>903648288</v>
      </c>
      <c r="E23755" t="s">
        <v>60</v>
      </c>
      <c r="F23755">
        <v>3</v>
      </c>
      <c r="G23755" t="s">
        <v>89</v>
      </c>
      <c r="H23755">
        <v>0</v>
      </c>
      <c r="I23755">
        <v>4</v>
      </c>
      <c r="J23755" s="1">
        <v>3.0033768733581545</v>
      </c>
      <c r="K23755" t="s">
        <v>59</v>
      </c>
      <c r="L23755" t="str">
        <f t="shared" si="372"/>
        <v>Pass</v>
      </c>
    </row>
    <row r="23756" spans="1:12" x14ac:dyDescent="0.25">
      <c r="A23756" t="s">
        <v>15576</v>
      </c>
      <c r="B23756">
        <v>1989</v>
      </c>
      <c r="C23756" t="s">
        <v>22</v>
      </c>
      <c r="D23756">
        <v>908014388</v>
      </c>
      <c r="E23756" t="s">
        <v>114</v>
      </c>
      <c r="F23756">
        <v>2</v>
      </c>
      <c r="G23756" t="s">
        <v>72</v>
      </c>
      <c r="H23756">
        <v>0</v>
      </c>
      <c r="I23756">
        <v>3</v>
      </c>
      <c r="J23756" s="1">
        <v>3.6411923838791211</v>
      </c>
      <c r="K23756" t="s">
        <v>59</v>
      </c>
      <c r="L23756" t="str">
        <f t="shared" si="372"/>
        <v>Pass</v>
      </c>
    </row>
    <row r="23757" spans="1:12" x14ac:dyDescent="0.25">
      <c r="A23757" t="s">
        <v>15577</v>
      </c>
      <c r="B23757">
        <v>1992</v>
      </c>
      <c r="C23757" t="s">
        <v>30</v>
      </c>
      <c r="D23757">
        <v>913209462</v>
      </c>
      <c r="E23757" t="s">
        <v>57</v>
      </c>
      <c r="F23757">
        <v>2</v>
      </c>
      <c r="G23757" t="s">
        <v>66</v>
      </c>
      <c r="H23757">
        <v>1</v>
      </c>
      <c r="I23757">
        <v>3</v>
      </c>
      <c r="J23757" s="1">
        <v>3.6420948043189978</v>
      </c>
      <c r="K23757" t="s">
        <v>59</v>
      </c>
      <c r="L23757" t="str">
        <f t="shared" si="372"/>
        <v>Pass</v>
      </c>
    </row>
    <row r="23758" spans="1:12" x14ac:dyDescent="0.25">
      <c r="A23758" t="s">
        <v>3445</v>
      </c>
      <c r="B23758">
        <v>1984</v>
      </c>
      <c r="C23758" t="s">
        <v>22</v>
      </c>
      <c r="D23758">
        <v>908085451</v>
      </c>
      <c r="E23758" t="s">
        <v>85</v>
      </c>
      <c r="F23758">
        <v>2</v>
      </c>
      <c r="G23758" t="s">
        <v>92</v>
      </c>
      <c r="H23758">
        <v>4</v>
      </c>
      <c r="I23758">
        <v>3</v>
      </c>
      <c r="J23758" s="1">
        <v>3.9736985666970717</v>
      </c>
      <c r="K23758" t="s">
        <v>54</v>
      </c>
      <c r="L23758" t="str">
        <f t="shared" si="372"/>
        <v>Pass</v>
      </c>
    </row>
    <row r="23759" spans="1:12" x14ac:dyDescent="0.25">
      <c r="A23759" t="s">
        <v>1548</v>
      </c>
      <c r="B23759">
        <v>1982</v>
      </c>
      <c r="C23759" t="s">
        <v>13</v>
      </c>
      <c r="D23759">
        <v>903922593</v>
      </c>
      <c r="E23759" t="s">
        <v>87</v>
      </c>
      <c r="F23759">
        <v>3</v>
      </c>
      <c r="G23759" t="s">
        <v>92</v>
      </c>
      <c r="H23759">
        <v>5</v>
      </c>
      <c r="I23759">
        <v>4</v>
      </c>
      <c r="J23759" s="1">
        <v>2.6796056108006749</v>
      </c>
      <c r="K23759" t="s">
        <v>59</v>
      </c>
      <c r="L23759" t="str">
        <f t="shared" si="372"/>
        <v>Pass</v>
      </c>
    </row>
    <row r="23760" spans="1:12" x14ac:dyDescent="0.25">
      <c r="A23760" t="s">
        <v>15578</v>
      </c>
      <c r="B23760">
        <v>1996</v>
      </c>
      <c r="C23760" t="s">
        <v>13</v>
      </c>
      <c r="D23760">
        <v>903005933</v>
      </c>
      <c r="E23760" t="s">
        <v>101</v>
      </c>
      <c r="F23760">
        <v>0</v>
      </c>
      <c r="G23760" t="s">
        <v>58</v>
      </c>
      <c r="H23760">
        <v>2</v>
      </c>
      <c r="I23760">
        <v>0</v>
      </c>
      <c r="J23760" s="1">
        <v>3.8751922212289109</v>
      </c>
      <c r="K23760" t="s">
        <v>54</v>
      </c>
      <c r="L23760" t="str">
        <f t="shared" si="372"/>
        <v>Fail</v>
      </c>
    </row>
    <row r="23761" spans="1:12" x14ac:dyDescent="0.25">
      <c r="A23761" t="s">
        <v>15579</v>
      </c>
      <c r="B23761">
        <v>1981</v>
      </c>
      <c r="C23761" t="s">
        <v>22</v>
      </c>
      <c r="D23761">
        <v>903722038</v>
      </c>
      <c r="E23761" t="s">
        <v>83</v>
      </c>
      <c r="F23761">
        <v>1</v>
      </c>
      <c r="G23761" t="s">
        <v>72</v>
      </c>
      <c r="H23761">
        <v>0</v>
      </c>
      <c r="I23761">
        <v>2</v>
      </c>
      <c r="J23761" s="1">
        <v>3.0183964296083965</v>
      </c>
      <c r="K23761" t="s">
        <v>54</v>
      </c>
      <c r="L23761" t="str">
        <f t="shared" si="372"/>
        <v>Fail</v>
      </c>
    </row>
    <row r="23762" spans="1:12" x14ac:dyDescent="0.25">
      <c r="A23762" t="s">
        <v>3446</v>
      </c>
      <c r="B23762">
        <v>1998</v>
      </c>
      <c r="C23762" t="s">
        <v>13</v>
      </c>
      <c r="D23762">
        <v>913860010</v>
      </c>
      <c r="E23762" t="s">
        <v>87</v>
      </c>
      <c r="F23762">
        <v>4</v>
      </c>
      <c r="G23762" t="s">
        <v>78</v>
      </c>
      <c r="H23762">
        <v>2</v>
      </c>
      <c r="I23762">
        <v>5</v>
      </c>
      <c r="J23762" s="1">
        <v>3.8460272210358761</v>
      </c>
      <c r="K23762" t="s">
        <v>54</v>
      </c>
      <c r="L23762" t="str">
        <f t="shared" si="372"/>
        <v>Pass</v>
      </c>
    </row>
    <row r="23763" spans="1:12" x14ac:dyDescent="0.25">
      <c r="A23763" t="s">
        <v>15580</v>
      </c>
      <c r="B23763">
        <v>1998</v>
      </c>
      <c r="C23763" t="s">
        <v>13</v>
      </c>
      <c r="D23763">
        <v>905559373</v>
      </c>
      <c r="E23763" t="s">
        <v>60</v>
      </c>
      <c r="F23763">
        <v>1</v>
      </c>
      <c r="G23763" t="s">
        <v>68</v>
      </c>
      <c r="H23763">
        <v>4</v>
      </c>
      <c r="I23763">
        <v>2</v>
      </c>
      <c r="J23763" s="1">
        <v>2.5757682729191269</v>
      </c>
      <c r="K23763" t="s">
        <v>54</v>
      </c>
      <c r="L23763" t="str">
        <f t="shared" si="372"/>
        <v>Fail</v>
      </c>
    </row>
    <row r="23764" spans="1:12" x14ac:dyDescent="0.25">
      <c r="A23764" t="s">
        <v>15581</v>
      </c>
      <c r="B23764">
        <v>1991</v>
      </c>
      <c r="C23764" t="s">
        <v>13</v>
      </c>
      <c r="D23764">
        <v>917284594</v>
      </c>
      <c r="E23764" t="s">
        <v>60</v>
      </c>
      <c r="F23764">
        <v>4</v>
      </c>
      <c r="G23764" t="s">
        <v>61</v>
      </c>
      <c r="H23764">
        <v>3</v>
      </c>
      <c r="I23764">
        <v>5</v>
      </c>
      <c r="J23764" s="1">
        <v>3.1018533681824754</v>
      </c>
      <c r="K23764" t="s">
        <v>59</v>
      </c>
      <c r="L23764" t="str">
        <f t="shared" si="372"/>
        <v>Pass</v>
      </c>
    </row>
    <row r="23765" spans="1:12" x14ac:dyDescent="0.25">
      <c r="A23765" t="s">
        <v>15582</v>
      </c>
      <c r="B23765">
        <v>1997</v>
      </c>
      <c r="C23765" t="s">
        <v>13</v>
      </c>
      <c r="D23765">
        <v>903708772</v>
      </c>
      <c r="E23765" t="s">
        <v>97</v>
      </c>
      <c r="F23765">
        <v>1</v>
      </c>
      <c r="G23765" t="s">
        <v>53</v>
      </c>
      <c r="H23765">
        <v>2</v>
      </c>
      <c r="I23765">
        <v>2</v>
      </c>
      <c r="J23765" s="1">
        <v>2.8990183500857727</v>
      </c>
      <c r="K23765" t="s">
        <v>54</v>
      </c>
      <c r="L23765" t="str">
        <f t="shared" si="372"/>
        <v>Fail</v>
      </c>
    </row>
    <row r="23766" spans="1:12" x14ac:dyDescent="0.25">
      <c r="A23766" t="s">
        <v>15583</v>
      </c>
      <c r="B23766">
        <v>1987</v>
      </c>
      <c r="C23766" t="s">
        <v>13</v>
      </c>
      <c r="D23766">
        <v>903953102</v>
      </c>
      <c r="E23766" t="s">
        <v>119</v>
      </c>
      <c r="F23766">
        <v>3</v>
      </c>
      <c r="G23766" t="s">
        <v>95</v>
      </c>
      <c r="H23766">
        <v>5</v>
      </c>
      <c r="I23766">
        <v>4</v>
      </c>
      <c r="J23766" s="1">
        <v>2.8672302697607681</v>
      </c>
      <c r="K23766" t="s">
        <v>59</v>
      </c>
      <c r="L23766" t="str">
        <f t="shared" si="372"/>
        <v>Pass</v>
      </c>
    </row>
    <row r="23767" spans="1:12" x14ac:dyDescent="0.25">
      <c r="A23767" t="s">
        <v>15584</v>
      </c>
      <c r="B23767">
        <v>1996</v>
      </c>
      <c r="C23767" t="s">
        <v>13</v>
      </c>
      <c r="D23767">
        <v>913557992</v>
      </c>
      <c r="E23767" t="s">
        <v>69</v>
      </c>
      <c r="F23767">
        <v>1</v>
      </c>
      <c r="G23767" t="s">
        <v>89</v>
      </c>
      <c r="H23767">
        <v>5</v>
      </c>
      <c r="I23767">
        <v>2</v>
      </c>
      <c r="J23767" s="1">
        <v>3.2099880938925867</v>
      </c>
      <c r="K23767" t="s">
        <v>54</v>
      </c>
      <c r="L23767" t="str">
        <f t="shared" si="372"/>
        <v>Fail</v>
      </c>
    </row>
    <row r="23768" spans="1:12" x14ac:dyDescent="0.25">
      <c r="A23768" t="s">
        <v>15585</v>
      </c>
      <c r="B23768">
        <v>1994</v>
      </c>
      <c r="C23768" t="s">
        <v>22</v>
      </c>
      <c r="D23768">
        <v>903846092</v>
      </c>
      <c r="E23768" t="s">
        <v>90</v>
      </c>
      <c r="F23768">
        <v>4</v>
      </c>
      <c r="G23768" t="s">
        <v>89</v>
      </c>
      <c r="H23768">
        <v>2</v>
      </c>
      <c r="I23768">
        <v>5</v>
      </c>
      <c r="J23768" s="1">
        <v>2.6393293106828604</v>
      </c>
      <c r="K23768" t="s">
        <v>54</v>
      </c>
      <c r="L23768" t="str">
        <f t="shared" si="372"/>
        <v>Pass</v>
      </c>
    </row>
    <row r="23769" spans="1:12" x14ac:dyDescent="0.25">
      <c r="A23769" t="s">
        <v>15586</v>
      </c>
      <c r="B23769">
        <v>1990</v>
      </c>
      <c r="C23769" t="s">
        <v>13</v>
      </c>
      <c r="D23769">
        <v>913713395</v>
      </c>
      <c r="E23769" t="s">
        <v>101</v>
      </c>
      <c r="F23769">
        <v>4</v>
      </c>
      <c r="G23769" t="s">
        <v>98</v>
      </c>
      <c r="H23769">
        <v>0</v>
      </c>
      <c r="I23769">
        <v>5</v>
      </c>
      <c r="J23769" s="1">
        <v>3.3429393626683321</v>
      </c>
      <c r="K23769" t="s">
        <v>54</v>
      </c>
      <c r="L23769" t="str">
        <f t="shared" si="372"/>
        <v>Pass</v>
      </c>
    </row>
    <row r="23770" spans="1:12" x14ac:dyDescent="0.25">
      <c r="A23770" t="s">
        <v>15587</v>
      </c>
      <c r="B23770">
        <v>1984</v>
      </c>
      <c r="C23770" t="s">
        <v>22</v>
      </c>
      <c r="D23770">
        <v>903900641</v>
      </c>
      <c r="E23770" t="s">
        <v>93</v>
      </c>
      <c r="F23770">
        <v>4</v>
      </c>
      <c r="G23770" t="s">
        <v>61</v>
      </c>
      <c r="H23770">
        <v>3</v>
      </c>
      <c r="I23770">
        <v>5</v>
      </c>
      <c r="J23770" s="1">
        <v>3.7959782547401346</v>
      </c>
      <c r="K23770" t="s">
        <v>54</v>
      </c>
      <c r="L23770" t="str">
        <f t="shared" si="372"/>
        <v>Pass</v>
      </c>
    </row>
    <row r="23771" spans="1:12" x14ac:dyDescent="0.25">
      <c r="A23771" t="s">
        <v>834</v>
      </c>
      <c r="B23771">
        <v>1995</v>
      </c>
      <c r="C23771" t="s">
        <v>13</v>
      </c>
      <c r="D23771">
        <v>903692980</v>
      </c>
      <c r="E23771" t="s">
        <v>88</v>
      </c>
      <c r="F23771">
        <v>4</v>
      </c>
      <c r="G23771" t="s">
        <v>80</v>
      </c>
      <c r="H23771">
        <v>2</v>
      </c>
      <c r="I23771">
        <v>5</v>
      </c>
      <c r="J23771" s="1">
        <v>3.0833668615392593</v>
      </c>
      <c r="K23771" t="s">
        <v>59</v>
      </c>
      <c r="L23771" t="str">
        <f t="shared" si="372"/>
        <v>Pass</v>
      </c>
    </row>
    <row r="23772" spans="1:12" x14ac:dyDescent="0.25">
      <c r="A23772" t="s">
        <v>3265</v>
      </c>
      <c r="B23772">
        <v>1985</v>
      </c>
      <c r="C23772" t="s">
        <v>22</v>
      </c>
      <c r="D23772">
        <v>903962598</v>
      </c>
      <c r="E23772" t="s">
        <v>94</v>
      </c>
      <c r="F23772">
        <v>2</v>
      </c>
      <c r="G23772" t="s">
        <v>56</v>
      </c>
      <c r="H23772">
        <v>5</v>
      </c>
      <c r="I23772">
        <v>3</v>
      </c>
      <c r="J23772" s="1">
        <v>3.9360896012841495</v>
      </c>
      <c r="K23772" t="s">
        <v>54</v>
      </c>
      <c r="L23772" t="str">
        <f t="shared" si="372"/>
        <v>Pass</v>
      </c>
    </row>
    <row r="23773" spans="1:12" x14ac:dyDescent="0.25">
      <c r="A23773" t="s">
        <v>2566</v>
      </c>
      <c r="B23773">
        <v>1988</v>
      </c>
      <c r="C23773" t="s">
        <v>13</v>
      </c>
      <c r="D23773">
        <v>913950218</v>
      </c>
      <c r="E23773" t="s">
        <v>88</v>
      </c>
      <c r="F23773">
        <v>2</v>
      </c>
      <c r="G23773" t="s">
        <v>78</v>
      </c>
      <c r="H23773">
        <v>0</v>
      </c>
      <c r="I23773">
        <v>3</v>
      </c>
      <c r="J23773" s="1">
        <v>2.6559398619581618</v>
      </c>
      <c r="K23773" t="s">
        <v>54</v>
      </c>
      <c r="L23773" t="str">
        <f t="shared" si="372"/>
        <v>Pass</v>
      </c>
    </row>
    <row r="23774" spans="1:12" x14ac:dyDescent="0.25">
      <c r="A23774" t="s">
        <v>12549</v>
      </c>
      <c r="B23774">
        <v>1983</v>
      </c>
      <c r="C23774" t="s">
        <v>22</v>
      </c>
      <c r="D23774">
        <v>903910712</v>
      </c>
      <c r="E23774" t="s">
        <v>119</v>
      </c>
      <c r="F23774">
        <v>3</v>
      </c>
      <c r="G23774" t="s">
        <v>58</v>
      </c>
      <c r="H23774">
        <v>4</v>
      </c>
      <c r="I23774">
        <v>4</v>
      </c>
      <c r="J23774" s="1">
        <v>3.232511356258561</v>
      </c>
      <c r="K23774" t="s">
        <v>59</v>
      </c>
      <c r="L23774" t="str">
        <f t="shared" si="372"/>
        <v>Pass</v>
      </c>
    </row>
    <row r="23775" spans="1:12" x14ac:dyDescent="0.25">
      <c r="A23775" t="s">
        <v>15588</v>
      </c>
      <c r="B23775">
        <v>1997</v>
      </c>
      <c r="C23775" t="s">
        <v>22</v>
      </c>
      <c r="D23775">
        <v>903662833</v>
      </c>
      <c r="E23775" t="s">
        <v>74</v>
      </c>
      <c r="F23775">
        <v>3</v>
      </c>
      <c r="G23775" t="s">
        <v>66</v>
      </c>
      <c r="H23775">
        <v>0</v>
      </c>
      <c r="I23775">
        <v>4</v>
      </c>
      <c r="J23775" s="1">
        <v>2.8522514056831936</v>
      </c>
      <c r="K23775" t="s">
        <v>59</v>
      </c>
      <c r="L23775" t="str">
        <f t="shared" si="372"/>
        <v>Pass</v>
      </c>
    </row>
    <row r="23776" spans="1:12" x14ac:dyDescent="0.25">
      <c r="A23776" t="s">
        <v>15589</v>
      </c>
      <c r="B23776">
        <v>1983</v>
      </c>
      <c r="C23776" t="s">
        <v>13</v>
      </c>
      <c r="D23776">
        <v>909024851</v>
      </c>
      <c r="E23776" t="s">
        <v>67</v>
      </c>
      <c r="F23776">
        <v>3</v>
      </c>
      <c r="G23776" t="s">
        <v>61</v>
      </c>
      <c r="H23776">
        <v>2</v>
      </c>
      <c r="I23776">
        <v>4</v>
      </c>
      <c r="J23776" s="1">
        <v>3.0758861887221389</v>
      </c>
      <c r="K23776" t="s">
        <v>59</v>
      </c>
      <c r="L23776" t="str">
        <f t="shared" si="372"/>
        <v>Pass</v>
      </c>
    </row>
    <row r="23777" spans="1:12" x14ac:dyDescent="0.25">
      <c r="A23777" t="s">
        <v>3304</v>
      </c>
      <c r="B23777">
        <v>1993</v>
      </c>
      <c r="C23777" t="s">
        <v>13</v>
      </c>
      <c r="D23777">
        <v>913912543</v>
      </c>
      <c r="E23777" t="s">
        <v>65</v>
      </c>
      <c r="F23777">
        <v>4</v>
      </c>
      <c r="G23777" t="s">
        <v>91</v>
      </c>
      <c r="H23777">
        <v>0</v>
      </c>
      <c r="I23777">
        <v>5</v>
      </c>
      <c r="J23777" s="1">
        <v>2.7522992155241131</v>
      </c>
      <c r="K23777" t="s">
        <v>59</v>
      </c>
      <c r="L23777" t="str">
        <f t="shared" si="372"/>
        <v>Pass</v>
      </c>
    </row>
    <row r="23778" spans="1:12" x14ac:dyDescent="0.25">
      <c r="A23778" t="s">
        <v>15590</v>
      </c>
      <c r="B23778">
        <v>1988</v>
      </c>
      <c r="C23778" t="s">
        <v>1503</v>
      </c>
      <c r="D23778">
        <v>903938869</v>
      </c>
      <c r="E23778" t="s">
        <v>94</v>
      </c>
      <c r="F23778">
        <v>2</v>
      </c>
      <c r="G23778" t="s">
        <v>68</v>
      </c>
      <c r="H23778">
        <v>4</v>
      </c>
      <c r="I23778">
        <v>3</v>
      </c>
      <c r="J23778" s="1">
        <v>3.1584459151509638</v>
      </c>
      <c r="K23778" t="s">
        <v>59</v>
      </c>
      <c r="L23778" t="str">
        <f t="shared" si="372"/>
        <v>Pass</v>
      </c>
    </row>
    <row r="23779" spans="1:12" x14ac:dyDescent="0.25">
      <c r="A23779" t="s">
        <v>15591</v>
      </c>
      <c r="B23779">
        <v>1984</v>
      </c>
      <c r="C23779" t="s">
        <v>22</v>
      </c>
      <c r="D23779">
        <v>905181569</v>
      </c>
      <c r="E23779" t="s">
        <v>84</v>
      </c>
      <c r="F23779">
        <v>1</v>
      </c>
      <c r="G23779" t="s">
        <v>70</v>
      </c>
      <c r="H23779">
        <v>0</v>
      </c>
      <c r="I23779">
        <v>2</v>
      </c>
      <c r="J23779" s="1">
        <v>3.5874816473576936</v>
      </c>
      <c r="K23779" t="s">
        <v>59</v>
      </c>
      <c r="L23779" t="str">
        <f t="shared" si="372"/>
        <v>Fail</v>
      </c>
    </row>
    <row r="23780" spans="1:12" x14ac:dyDescent="0.25">
      <c r="A23780" t="s">
        <v>3138</v>
      </c>
      <c r="B23780">
        <v>1985</v>
      </c>
      <c r="C23780" t="s">
        <v>22</v>
      </c>
      <c r="D23780">
        <v>908014388</v>
      </c>
      <c r="E23780" t="s">
        <v>99</v>
      </c>
      <c r="F23780">
        <v>5</v>
      </c>
      <c r="G23780" t="s">
        <v>70</v>
      </c>
      <c r="H23780">
        <v>2</v>
      </c>
      <c r="I23780">
        <v>6</v>
      </c>
      <c r="J23780" s="1">
        <v>2.5147721889513015</v>
      </c>
      <c r="K23780" t="s">
        <v>59</v>
      </c>
      <c r="L23780" t="str">
        <f t="shared" si="372"/>
        <v>Pass</v>
      </c>
    </row>
    <row r="23781" spans="1:12" x14ac:dyDescent="0.25">
      <c r="A23781" t="s">
        <v>7863</v>
      </c>
      <c r="B23781">
        <v>1981</v>
      </c>
      <c r="C23781" t="s">
        <v>13</v>
      </c>
      <c r="D23781">
        <v>903838127</v>
      </c>
      <c r="E23781" t="s">
        <v>73</v>
      </c>
      <c r="F23781">
        <v>2</v>
      </c>
      <c r="G23781" t="s">
        <v>63</v>
      </c>
      <c r="H23781">
        <v>2</v>
      </c>
      <c r="I23781">
        <v>3</v>
      </c>
      <c r="J23781" s="1">
        <v>3.490835434486121</v>
      </c>
      <c r="K23781" t="s">
        <v>54</v>
      </c>
      <c r="L23781" t="str">
        <f t="shared" si="372"/>
        <v>Pass</v>
      </c>
    </row>
    <row r="23782" spans="1:12" x14ac:dyDescent="0.25">
      <c r="A23782" t="s">
        <v>9595</v>
      </c>
      <c r="B23782">
        <v>1992</v>
      </c>
      <c r="C23782" t="s">
        <v>13</v>
      </c>
      <c r="D23782">
        <v>903947482</v>
      </c>
      <c r="E23782" t="s">
        <v>93</v>
      </c>
      <c r="F23782">
        <v>1</v>
      </c>
      <c r="G23782" t="s">
        <v>68</v>
      </c>
      <c r="H23782">
        <v>1</v>
      </c>
      <c r="I23782">
        <v>2</v>
      </c>
      <c r="J23782" s="1">
        <v>3.792045577341205</v>
      </c>
      <c r="K23782" t="s">
        <v>59</v>
      </c>
      <c r="L23782" t="str">
        <f t="shared" si="372"/>
        <v>Fail</v>
      </c>
    </row>
    <row r="23783" spans="1:12" x14ac:dyDescent="0.25">
      <c r="A23783" t="s">
        <v>9722</v>
      </c>
      <c r="B23783">
        <v>1989</v>
      </c>
      <c r="C23783" t="s">
        <v>22</v>
      </c>
      <c r="D23783">
        <v>903939388</v>
      </c>
      <c r="E23783" t="s">
        <v>87</v>
      </c>
      <c r="F23783">
        <v>4</v>
      </c>
      <c r="G23783" t="s">
        <v>68</v>
      </c>
      <c r="H23783">
        <v>5</v>
      </c>
      <c r="I23783">
        <v>5</v>
      </c>
      <c r="J23783" s="1">
        <v>3.8600971349732887</v>
      </c>
      <c r="K23783" t="s">
        <v>59</v>
      </c>
      <c r="L23783" t="str">
        <f t="shared" si="372"/>
        <v>Pass</v>
      </c>
    </row>
    <row r="23784" spans="1:12" x14ac:dyDescent="0.25">
      <c r="A23784" t="s">
        <v>15592</v>
      </c>
      <c r="B23784">
        <v>1982</v>
      </c>
      <c r="C23784" t="s">
        <v>22</v>
      </c>
      <c r="D23784">
        <v>903732213</v>
      </c>
      <c r="E23784" t="s">
        <v>99</v>
      </c>
      <c r="F23784">
        <v>2</v>
      </c>
      <c r="G23784" t="s">
        <v>92</v>
      </c>
      <c r="H23784">
        <v>0</v>
      </c>
      <c r="I23784">
        <v>3</v>
      </c>
      <c r="J23784" s="1">
        <v>3.8997913381880309</v>
      </c>
      <c r="K23784" t="s">
        <v>54</v>
      </c>
      <c r="L23784" t="str">
        <f t="shared" ref="L23784:L23847" si="373">IF(F23784&gt;1,"Pass",IF(AND(H23784&gt;0,J23784&gt;2.5,K23784="có"),"Pass","Fail"))</f>
        <v>Pass</v>
      </c>
    </row>
    <row r="23785" spans="1:12" x14ac:dyDescent="0.25">
      <c r="A23785" t="s">
        <v>360</v>
      </c>
      <c r="B23785">
        <v>1988</v>
      </c>
      <c r="C23785" t="s">
        <v>22</v>
      </c>
      <c r="D23785">
        <v>903903432</v>
      </c>
      <c r="E23785" t="s">
        <v>71</v>
      </c>
      <c r="F23785">
        <v>4</v>
      </c>
      <c r="G23785" t="s">
        <v>64</v>
      </c>
      <c r="H23785">
        <v>4</v>
      </c>
      <c r="I23785">
        <v>5</v>
      </c>
      <c r="J23785" s="1">
        <v>3.3036670400878734</v>
      </c>
      <c r="K23785" t="s">
        <v>54</v>
      </c>
      <c r="L23785" t="str">
        <f t="shared" si="373"/>
        <v>Pass</v>
      </c>
    </row>
    <row r="23786" spans="1:12" x14ac:dyDescent="0.25">
      <c r="A23786" t="s">
        <v>15593</v>
      </c>
      <c r="B23786">
        <v>1995</v>
      </c>
      <c r="C23786" t="s">
        <v>22</v>
      </c>
      <c r="D23786">
        <v>908891958</v>
      </c>
      <c r="E23786" t="s">
        <v>69</v>
      </c>
      <c r="F23786">
        <v>1</v>
      </c>
      <c r="G23786" t="s">
        <v>53</v>
      </c>
      <c r="H23786">
        <v>0</v>
      </c>
      <c r="I23786">
        <v>2</v>
      </c>
      <c r="J23786" s="1">
        <v>3.6545949027025459</v>
      </c>
      <c r="K23786" t="s">
        <v>59</v>
      </c>
      <c r="L23786" t="str">
        <f t="shared" si="373"/>
        <v>Fail</v>
      </c>
    </row>
    <row r="23787" spans="1:12" x14ac:dyDescent="0.25">
      <c r="A23787" t="s">
        <v>15594</v>
      </c>
      <c r="B23787">
        <v>1993</v>
      </c>
      <c r="C23787" t="s">
        <v>22</v>
      </c>
      <c r="D23787">
        <v>908166532</v>
      </c>
      <c r="E23787" t="s">
        <v>57</v>
      </c>
      <c r="F23787">
        <v>0</v>
      </c>
      <c r="G23787" t="s">
        <v>56</v>
      </c>
      <c r="H23787">
        <v>5</v>
      </c>
      <c r="I23787">
        <v>0</v>
      </c>
      <c r="J23787" s="1">
        <v>3.3893658740430421</v>
      </c>
      <c r="K23787" t="s">
        <v>54</v>
      </c>
      <c r="L23787" t="str">
        <f t="shared" si="373"/>
        <v>Fail</v>
      </c>
    </row>
    <row r="23788" spans="1:12" x14ac:dyDescent="0.25">
      <c r="A23788" t="s">
        <v>15595</v>
      </c>
      <c r="B23788">
        <v>1997</v>
      </c>
      <c r="C23788" t="s">
        <v>22</v>
      </c>
      <c r="D23788">
        <v>903928400</v>
      </c>
      <c r="E23788" t="s">
        <v>82</v>
      </c>
      <c r="F23788">
        <v>4</v>
      </c>
      <c r="G23788" t="s">
        <v>63</v>
      </c>
      <c r="H23788">
        <v>1</v>
      </c>
      <c r="I23788">
        <v>5</v>
      </c>
      <c r="J23788" s="1">
        <v>2.7835103312093699</v>
      </c>
      <c r="K23788" t="s">
        <v>59</v>
      </c>
      <c r="L23788" t="str">
        <f t="shared" si="373"/>
        <v>Pass</v>
      </c>
    </row>
    <row r="23789" spans="1:12" x14ac:dyDescent="0.25">
      <c r="A23789" t="s">
        <v>3448</v>
      </c>
      <c r="B23789">
        <v>1997</v>
      </c>
      <c r="C23789" t="s">
        <v>22</v>
      </c>
      <c r="D23789">
        <v>903755349</v>
      </c>
      <c r="E23789" t="s">
        <v>96</v>
      </c>
      <c r="F23789">
        <v>5</v>
      </c>
      <c r="G23789" t="s">
        <v>92</v>
      </c>
      <c r="H23789">
        <v>2</v>
      </c>
      <c r="I23789">
        <v>6</v>
      </c>
      <c r="J23789" s="1">
        <v>2.8937059423019189</v>
      </c>
      <c r="K23789" t="s">
        <v>59</v>
      </c>
      <c r="L23789" t="str">
        <f t="shared" si="373"/>
        <v>Pass</v>
      </c>
    </row>
    <row r="23790" spans="1:12" x14ac:dyDescent="0.25">
      <c r="A23790" t="s">
        <v>15596</v>
      </c>
      <c r="B23790">
        <v>1980</v>
      </c>
      <c r="C23790" t="s">
        <v>13</v>
      </c>
      <c r="D23790">
        <v>974001179</v>
      </c>
      <c r="E23790" t="s">
        <v>87</v>
      </c>
      <c r="F23790">
        <v>3</v>
      </c>
      <c r="G23790" t="s">
        <v>78</v>
      </c>
      <c r="H23790">
        <v>3</v>
      </c>
      <c r="I23790">
        <v>4</v>
      </c>
      <c r="J23790" s="1">
        <v>3.8943076681599345</v>
      </c>
      <c r="K23790" t="s">
        <v>54</v>
      </c>
      <c r="L23790" t="str">
        <f t="shared" si="373"/>
        <v>Pass</v>
      </c>
    </row>
    <row r="23791" spans="1:12" x14ac:dyDescent="0.25">
      <c r="A23791" t="s">
        <v>15597</v>
      </c>
      <c r="B23791">
        <v>1984</v>
      </c>
      <c r="C23791" t="s">
        <v>265</v>
      </c>
      <c r="D23791">
        <v>903903175</v>
      </c>
      <c r="E23791" t="s">
        <v>75</v>
      </c>
      <c r="F23791">
        <v>4</v>
      </c>
      <c r="G23791" t="s">
        <v>78</v>
      </c>
      <c r="H23791">
        <v>4</v>
      </c>
      <c r="I23791">
        <v>5</v>
      </c>
      <c r="J23791" s="1">
        <v>3.045732314167811</v>
      </c>
      <c r="K23791" t="s">
        <v>54</v>
      </c>
      <c r="L23791" t="str">
        <f t="shared" si="373"/>
        <v>Pass</v>
      </c>
    </row>
    <row r="23792" spans="1:12" x14ac:dyDescent="0.25">
      <c r="A23792" t="s">
        <v>15598</v>
      </c>
      <c r="B23792">
        <v>1981</v>
      </c>
      <c r="C23792" t="s">
        <v>30</v>
      </c>
      <c r="D23792">
        <v>908393340</v>
      </c>
      <c r="E23792" t="s">
        <v>97</v>
      </c>
      <c r="F23792">
        <v>4</v>
      </c>
      <c r="G23792" t="s">
        <v>70</v>
      </c>
      <c r="H23792">
        <v>3</v>
      </c>
      <c r="I23792">
        <v>5</v>
      </c>
      <c r="J23792" s="1">
        <v>2.5197244189908741</v>
      </c>
      <c r="K23792" t="s">
        <v>54</v>
      </c>
      <c r="L23792" t="str">
        <f t="shared" si="373"/>
        <v>Pass</v>
      </c>
    </row>
    <row r="23793" spans="1:12" x14ac:dyDescent="0.25">
      <c r="A23793" t="s">
        <v>15599</v>
      </c>
      <c r="B23793">
        <v>1989</v>
      </c>
      <c r="C23793" t="s">
        <v>13</v>
      </c>
      <c r="D23793">
        <v>908798499</v>
      </c>
      <c r="E23793" t="s">
        <v>114</v>
      </c>
      <c r="F23793">
        <v>5</v>
      </c>
      <c r="G23793" t="s">
        <v>98</v>
      </c>
      <c r="H23793">
        <v>3</v>
      </c>
      <c r="I23793">
        <v>6</v>
      </c>
      <c r="J23793" s="1">
        <v>3.2554875471396021</v>
      </c>
      <c r="K23793" t="s">
        <v>54</v>
      </c>
      <c r="L23793" t="str">
        <f t="shared" si="373"/>
        <v>Pass</v>
      </c>
    </row>
    <row r="23794" spans="1:12" x14ac:dyDescent="0.25">
      <c r="A23794" t="s">
        <v>15600</v>
      </c>
      <c r="B23794">
        <v>1996</v>
      </c>
      <c r="C23794" t="s">
        <v>22</v>
      </c>
      <c r="D23794">
        <v>913622993</v>
      </c>
      <c r="E23794" t="s">
        <v>97</v>
      </c>
      <c r="F23794">
        <v>4</v>
      </c>
      <c r="G23794" t="s">
        <v>86</v>
      </c>
      <c r="H23794">
        <v>2</v>
      </c>
      <c r="I23794">
        <v>5</v>
      </c>
      <c r="J23794" s="1">
        <v>3.5695127154643149</v>
      </c>
      <c r="K23794" t="s">
        <v>59</v>
      </c>
      <c r="L23794" t="str">
        <f t="shared" si="373"/>
        <v>Pass</v>
      </c>
    </row>
    <row r="23795" spans="1:12" x14ac:dyDescent="0.25">
      <c r="A23795" t="s">
        <v>15601</v>
      </c>
      <c r="B23795">
        <v>1987</v>
      </c>
      <c r="C23795" t="s">
        <v>22</v>
      </c>
      <c r="D23795">
        <v>913224444</v>
      </c>
      <c r="E23795" t="s">
        <v>81</v>
      </c>
      <c r="F23795">
        <v>1</v>
      </c>
      <c r="G23795" t="s">
        <v>79</v>
      </c>
      <c r="H23795">
        <v>3</v>
      </c>
      <c r="I23795">
        <v>2</v>
      </c>
      <c r="J23795" s="1">
        <v>3.5943363886279776</v>
      </c>
      <c r="K23795" t="s">
        <v>54</v>
      </c>
      <c r="L23795" t="str">
        <f t="shared" si="373"/>
        <v>Fail</v>
      </c>
    </row>
    <row r="23796" spans="1:12" x14ac:dyDescent="0.25">
      <c r="A23796" t="s">
        <v>15602</v>
      </c>
      <c r="B23796">
        <v>1984</v>
      </c>
      <c r="C23796" t="s">
        <v>22</v>
      </c>
      <c r="D23796">
        <v>908377974</v>
      </c>
      <c r="E23796" t="s">
        <v>65</v>
      </c>
      <c r="F23796">
        <v>5</v>
      </c>
      <c r="G23796" t="s">
        <v>66</v>
      </c>
      <c r="H23796">
        <v>3</v>
      </c>
      <c r="I23796">
        <v>6</v>
      </c>
      <c r="J23796" s="1">
        <v>2.5177319997194547</v>
      </c>
      <c r="K23796" t="s">
        <v>54</v>
      </c>
      <c r="L23796" t="str">
        <f t="shared" si="373"/>
        <v>Pass</v>
      </c>
    </row>
    <row r="23797" spans="1:12" x14ac:dyDescent="0.25">
      <c r="A23797" t="s">
        <v>15603</v>
      </c>
      <c r="B23797">
        <v>1995</v>
      </c>
      <c r="C23797" t="s">
        <v>22</v>
      </c>
      <c r="D23797">
        <v>913890760</v>
      </c>
      <c r="E23797" t="s">
        <v>77</v>
      </c>
      <c r="F23797">
        <v>5</v>
      </c>
      <c r="G23797" t="s">
        <v>79</v>
      </c>
      <c r="H23797">
        <v>2</v>
      </c>
      <c r="I23797">
        <v>6</v>
      </c>
      <c r="J23797" s="1">
        <v>3.5582844522014039</v>
      </c>
      <c r="K23797" t="s">
        <v>54</v>
      </c>
      <c r="L23797" t="str">
        <f t="shared" si="373"/>
        <v>Pass</v>
      </c>
    </row>
    <row r="23798" spans="1:12" x14ac:dyDescent="0.25">
      <c r="A23798" t="s">
        <v>15604</v>
      </c>
      <c r="B23798">
        <v>1984</v>
      </c>
      <c r="C23798" t="s">
        <v>22</v>
      </c>
      <c r="D23798">
        <v>918231470</v>
      </c>
      <c r="E23798" t="s">
        <v>62</v>
      </c>
      <c r="F23798">
        <v>0</v>
      </c>
      <c r="G23798" t="s">
        <v>98</v>
      </c>
      <c r="H23798">
        <v>1</v>
      </c>
      <c r="I23798">
        <v>0</v>
      </c>
      <c r="J23798" s="1">
        <v>2.5789151960264212</v>
      </c>
      <c r="K23798" t="s">
        <v>54</v>
      </c>
      <c r="L23798" t="str">
        <f t="shared" si="373"/>
        <v>Fail</v>
      </c>
    </row>
    <row r="23799" spans="1:12" x14ac:dyDescent="0.25">
      <c r="A23799" t="s">
        <v>13849</v>
      </c>
      <c r="B23799">
        <v>1985</v>
      </c>
      <c r="C23799" t="s">
        <v>365</v>
      </c>
      <c r="D23799">
        <v>984557414</v>
      </c>
      <c r="E23799" t="s">
        <v>119</v>
      </c>
      <c r="F23799">
        <v>3</v>
      </c>
      <c r="G23799" t="s">
        <v>66</v>
      </c>
      <c r="H23799">
        <v>2</v>
      </c>
      <c r="I23799">
        <v>4</v>
      </c>
      <c r="J23799" s="1">
        <v>2.889317609884233</v>
      </c>
      <c r="K23799" t="s">
        <v>54</v>
      </c>
      <c r="L23799" t="str">
        <f t="shared" si="373"/>
        <v>Pass</v>
      </c>
    </row>
    <row r="23800" spans="1:12" x14ac:dyDescent="0.25">
      <c r="A23800" t="s">
        <v>854</v>
      </c>
      <c r="B23800">
        <v>1992</v>
      </c>
      <c r="C23800" t="s">
        <v>22</v>
      </c>
      <c r="D23800">
        <v>918231470</v>
      </c>
      <c r="E23800" t="s">
        <v>114</v>
      </c>
      <c r="F23800">
        <v>5</v>
      </c>
      <c r="G23800" t="s">
        <v>56</v>
      </c>
      <c r="H23800">
        <v>0</v>
      </c>
      <c r="I23800">
        <v>6</v>
      </c>
      <c r="J23800" s="1">
        <v>2.9701149136948546</v>
      </c>
      <c r="K23800" t="s">
        <v>59</v>
      </c>
      <c r="L23800" t="str">
        <f t="shared" si="373"/>
        <v>Pass</v>
      </c>
    </row>
    <row r="23801" spans="1:12" x14ac:dyDescent="0.25">
      <c r="A23801" t="s">
        <v>15605</v>
      </c>
      <c r="B23801">
        <v>1980</v>
      </c>
      <c r="C23801" t="s">
        <v>13</v>
      </c>
      <c r="D23801">
        <v>903009998</v>
      </c>
      <c r="E23801" t="s">
        <v>73</v>
      </c>
      <c r="F23801">
        <v>1</v>
      </c>
      <c r="G23801" t="s">
        <v>53</v>
      </c>
      <c r="H23801">
        <v>4</v>
      </c>
      <c r="I23801">
        <v>2</v>
      </c>
      <c r="J23801" s="1">
        <v>2.8274617606058063</v>
      </c>
      <c r="K23801" t="s">
        <v>59</v>
      </c>
      <c r="L23801" t="str">
        <f t="shared" si="373"/>
        <v>Fail</v>
      </c>
    </row>
    <row r="23802" spans="1:12" x14ac:dyDescent="0.25">
      <c r="A23802" t="s">
        <v>15606</v>
      </c>
      <c r="B23802">
        <v>1991</v>
      </c>
      <c r="C23802" t="s">
        <v>13</v>
      </c>
      <c r="D23802">
        <v>913112559</v>
      </c>
      <c r="E23802" t="s">
        <v>71</v>
      </c>
      <c r="F23802">
        <v>2</v>
      </c>
      <c r="G23802" t="s">
        <v>72</v>
      </c>
      <c r="H23802">
        <v>1</v>
      </c>
      <c r="I23802">
        <v>3</v>
      </c>
      <c r="J23802" s="1">
        <v>3.5380003192538338</v>
      </c>
      <c r="K23802" t="s">
        <v>54</v>
      </c>
      <c r="L23802" t="str">
        <f t="shared" si="373"/>
        <v>Pass</v>
      </c>
    </row>
    <row r="23803" spans="1:12" x14ac:dyDescent="0.25">
      <c r="A23803" t="s">
        <v>14920</v>
      </c>
      <c r="B23803">
        <v>1989</v>
      </c>
      <c r="C23803" t="s">
        <v>22</v>
      </c>
      <c r="D23803">
        <v>909321454</v>
      </c>
      <c r="E23803" t="s">
        <v>114</v>
      </c>
      <c r="F23803">
        <v>3</v>
      </c>
      <c r="G23803" t="s">
        <v>91</v>
      </c>
      <c r="H23803">
        <v>3</v>
      </c>
      <c r="I23803">
        <v>4</v>
      </c>
      <c r="J23803" s="1">
        <v>3.1529319153041007</v>
      </c>
      <c r="K23803" t="s">
        <v>59</v>
      </c>
      <c r="L23803" t="str">
        <f t="shared" si="373"/>
        <v>Pass</v>
      </c>
    </row>
    <row r="23804" spans="1:12" x14ac:dyDescent="0.25">
      <c r="A23804" t="s">
        <v>15607</v>
      </c>
      <c r="B23804">
        <v>1981</v>
      </c>
      <c r="C23804" t="s">
        <v>22</v>
      </c>
      <c r="D23804">
        <v>989393080</v>
      </c>
      <c r="E23804" t="s">
        <v>69</v>
      </c>
      <c r="F23804">
        <v>3</v>
      </c>
      <c r="G23804" t="s">
        <v>64</v>
      </c>
      <c r="H23804">
        <v>2</v>
      </c>
      <c r="I23804">
        <v>4</v>
      </c>
      <c r="J23804" s="1">
        <v>3.1048801544103979</v>
      </c>
      <c r="K23804" t="s">
        <v>54</v>
      </c>
      <c r="L23804" t="str">
        <f t="shared" si="373"/>
        <v>Pass</v>
      </c>
    </row>
    <row r="23805" spans="1:12" x14ac:dyDescent="0.25">
      <c r="A23805" t="s">
        <v>15608</v>
      </c>
      <c r="B23805">
        <v>1995</v>
      </c>
      <c r="C23805" t="s">
        <v>22</v>
      </c>
      <c r="D23805">
        <v>903707060</v>
      </c>
      <c r="E23805" t="s">
        <v>74</v>
      </c>
      <c r="F23805">
        <v>3</v>
      </c>
      <c r="G23805" t="s">
        <v>92</v>
      </c>
      <c r="H23805">
        <v>2</v>
      </c>
      <c r="I23805">
        <v>4</v>
      </c>
      <c r="J23805" s="1">
        <v>2.646645535143973</v>
      </c>
      <c r="K23805" t="s">
        <v>54</v>
      </c>
      <c r="L23805" t="str">
        <f t="shared" si="373"/>
        <v>Pass</v>
      </c>
    </row>
    <row r="23806" spans="1:12" x14ac:dyDescent="0.25">
      <c r="A23806" t="s">
        <v>1426</v>
      </c>
      <c r="B23806">
        <v>1997</v>
      </c>
      <c r="C23806" t="s">
        <v>22</v>
      </c>
      <c r="D23806">
        <v>918492133</v>
      </c>
      <c r="E23806" t="s">
        <v>52</v>
      </c>
      <c r="F23806">
        <v>3</v>
      </c>
      <c r="G23806" t="s">
        <v>72</v>
      </c>
      <c r="H23806">
        <v>5</v>
      </c>
      <c r="I23806">
        <v>4</v>
      </c>
      <c r="J23806" s="1">
        <v>3.0055894184805165</v>
      </c>
      <c r="K23806" t="s">
        <v>54</v>
      </c>
      <c r="L23806" t="str">
        <f t="shared" si="373"/>
        <v>Pass</v>
      </c>
    </row>
    <row r="23807" spans="1:12" x14ac:dyDescent="0.25">
      <c r="A23807" t="s">
        <v>3449</v>
      </c>
      <c r="B23807">
        <v>1993</v>
      </c>
      <c r="C23807" t="s">
        <v>22</v>
      </c>
      <c r="D23807">
        <v>903153324</v>
      </c>
      <c r="E23807" t="s">
        <v>65</v>
      </c>
      <c r="F23807">
        <v>4</v>
      </c>
      <c r="G23807" t="s">
        <v>66</v>
      </c>
      <c r="H23807">
        <v>2</v>
      </c>
      <c r="I23807">
        <v>5</v>
      </c>
      <c r="J23807" s="1">
        <v>3.0170776886805819</v>
      </c>
      <c r="K23807" t="s">
        <v>59</v>
      </c>
      <c r="L23807" t="str">
        <f t="shared" si="373"/>
        <v>Pass</v>
      </c>
    </row>
    <row r="23808" spans="1:12" x14ac:dyDescent="0.25">
      <c r="A23808" t="s">
        <v>15609</v>
      </c>
      <c r="B23808">
        <v>1995</v>
      </c>
      <c r="C23808" t="s">
        <v>22</v>
      </c>
      <c r="D23808">
        <v>903671851</v>
      </c>
      <c r="E23808" t="s">
        <v>96</v>
      </c>
      <c r="F23808">
        <v>0</v>
      </c>
      <c r="G23808" t="s">
        <v>58</v>
      </c>
      <c r="H23808">
        <v>5</v>
      </c>
      <c r="I23808">
        <v>0</v>
      </c>
      <c r="J23808" s="1">
        <v>3.5742079808824592</v>
      </c>
      <c r="K23808" t="s">
        <v>54</v>
      </c>
      <c r="L23808" t="str">
        <f t="shared" si="373"/>
        <v>Fail</v>
      </c>
    </row>
    <row r="23809" spans="1:12" x14ac:dyDescent="0.25">
      <c r="A23809" t="s">
        <v>2070</v>
      </c>
      <c r="B23809">
        <v>1985</v>
      </c>
      <c r="C23809" t="s">
        <v>22</v>
      </c>
      <c r="D23809">
        <v>908214498</v>
      </c>
      <c r="E23809" t="s">
        <v>71</v>
      </c>
      <c r="F23809">
        <v>3</v>
      </c>
      <c r="G23809" t="s">
        <v>66</v>
      </c>
      <c r="H23809">
        <v>4</v>
      </c>
      <c r="I23809">
        <v>4</v>
      </c>
      <c r="J23809" s="1">
        <v>3.8143197785462273</v>
      </c>
      <c r="K23809" t="s">
        <v>54</v>
      </c>
      <c r="L23809" t="str">
        <f t="shared" si="373"/>
        <v>Pass</v>
      </c>
    </row>
    <row r="23810" spans="1:12" x14ac:dyDescent="0.25">
      <c r="A23810" t="s">
        <v>150</v>
      </c>
      <c r="B23810">
        <v>1998</v>
      </c>
      <c r="C23810" t="s">
        <v>7947</v>
      </c>
      <c r="D23810">
        <v>903506255</v>
      </c>
      <c r="E23810" t="s">
        <v>62</v>
      </c>
      <c r="F23810">
        <v>1</v>
      </c>
      <c r="G23810" t="s">
        <v>63</v>
      </c>
      <c r="H23810">
        <v>3</v>
      </c>
      <c r="I23810">
        <v>2</v>
      </c>
      <c r="J23810" s="1">
        <v>3.4685813173276827</v>
      </c>
      <c r="K23810" t="s">
        <v>54</v>
      </c>
      <c r="L23810" t="str">
        <f t="shared" si="373"/>
        <v>Fail</v>
      </c>
    </row>
    <row r="23811" spans="1:12" x14ac:dyDescent="0.25">
      <c r="A23811" t="s">
        <v>3450</v>
      </c>
      <c r="B23811">
        <v>1998</v>
      </c>
      <c r="C23811" t="s">
        <v>22</v>
      </c>
      <c r="D23811">
        <v>908821899</v>
      </c>
      <c r="E23811" t="s">
        <v>84</v>
      </c>
      <c r="F23811">
        <v>1</v>
      </c>
      <c r="G23811" t="s">
        <v>76</v>
      </c>
      <c r="H23811">
        <v>0</v>
      </c>
      <c r="I23811">
        <v>2</v>
      </c>
      <c r="J23811" s="1">
        <v>3.0171632372836736</v>
      </c>
      <c r="K23811" t="s">
        <v>59</v>
      </c>
      <c r="L23811" t="str">
        <f t="shared" si="373"/>
        <v>Fail</v>
      </c>
    </row>
    <row r="23812" spans="1:12" x14ac:dyDescent="0.25">
      <c r="A23812" t="s">
        <v>3451</v>
      </c>
      <c r="B23812">
        <v>1996</v>
      </c>
      <c r="C23812" t="s">
        <v>15</v>
      </c>
      <c r="D23812">
        <v>979897944</v>
      </c>
      <c r="E23812" t="s">
        <v>93</v>
      </c>
      <c r="F23812">
        <v>2</v>
      </c>
      <c r="G23812" t="s">
        <v>78</v>
      </c>
      <c r="H23812">
        <v>4</v>
      </c>
      <c r="I23812">
        <v>3</v>
      </c>
      <c r="J23812" s="1">
        <v>3.3349925488786325</v>
      </c>
      <c r="K23812" t="s">
        <v>54</v>
      </c>
      <c r="L23812" t="str">
        <f t="shared" si="373"/>
        <v>Pass</v>
      </c>
    </row>
    <row r="23813" spans="1:12" x14ac:dyDescent="0.25">
      <c r="A23813" t="s">
        <v>15610</v>
      </c>
      <c r="B23813">
        <v>1984</v>
      </c>
      <c r="C23813" t="s">
        <v>13</v>
      </c>
      <c r="D23813">
        <v>905107913</v>
      </c>
      <c r="E23813" t="s">
        <v>62</v>
      </c>
      <c r="F23813">
        <v>1</v>
      </c>
      <c r="G23813" t="s">
        <v>78</v>
      </c>
      <c r="H23813">
        <v>5</v>
      </c>
      <c r="I23813">
        <v>2</v>
      </c>
      <c r="J23813" s="1">
        <v>3.6628537144999576</v>
      </c>
      <c r="K23813" t="s">
        <v>59</v>
      </c>
      <c r="L23813" t="str">
        <f t="shared" si="373"/>
        <v>Fail</v>
      </c>
    </row>
    <row r="23814" spans="1:12" x14ac:dyDescent="0.25">
      <c r="A23814" t="s">
        <v>11498</v>
      </c>
      <c r="B23814">
        <v>1996</v>
      </c>
      <c r="C23814" t="s">
        <v>22</v>
      </c>
      <c r="D23814">
        <v>909785689</v>
      </c>
      <c r="E23814" t="s">
        <v>90</v>
      </c>
      <c r="F23814">
        <v>1</v>
      </c>
      <c r="G23814" t="s">
        <v>66</v>
      </c>
      <c r="H23814">
        <v>2</v>
      </c>
      <c r="I23814">
        <v>2</v>
      </c>
      <c r="J23814" s="1">
        <v>2.572402287036804</v>
      </c>
      <c r="K23814" t="s">
        <v>54</v>
      </c>
      <c r="L23814" t="str">
        <f t="shared" si="373"/>
        <v>Fail</v>
      </c>
    </row>
    <row r="23815" spans="1:12" x14ac:dyDescent="0.25">
      <c r="A23815" t="s">
        <v>15611</v>
      </c>
      <c r="B23815">
        <v>1998</v>
      </c>
      <c r="C23815" t="s">
        <v>13</v>
      </c>
      <c r="D23815">
        <v>905103359</v>
      </c>
      <c r="E23815" t="s">
        <v>90</v>
      </c>
      <c r="F23815">
        <v>1</v>
      </c>
      <c r="G23815" t="s">
        <v>61</v>
      </c>
      <c r="H23815">
        <v>2</v>
      </c>
      <c r="I23815">
        <v>2</v>
      </c>
      <c r="J23815" s="1">
        <v>3.0282948018654894</v>
      </c>
      <c r="K23815" t="s">
        <v>59</v>
      </c>
      <c r="L23815" t="str">
        <f t="shared" si="373"/>
        <v>Fail</v>
      </c>
    </row>
    <row r="23816" spans="1:12" x14ac:dyDescent="0.25">
      <c r="A23816" t="s">
        <v>15612</v>
      </c>
      <c r="B23816">
        <v>1989</v>
      </c>
      <c r="C23816" t="s">
        <v>13</v>
      </c>
      <c r="D23816">
        <v>988660240</v>
      </c>
      <c r="E23816" t="s">
        <v>85</v>
      </c>
      <c r="F23816">
        <v>2</v>
      </c>
      <c r="G23816" t="s">
        <v>91</v>
      </c>
      <c r="H23816">
        <v>1</v>
      </c>
      <c r="I23816">
        <v>3</v>
      </c>
      <c r="J23816" s="1">
        <v>3.2020252983216295</v>
      </c>
      <c r="K23816" t="s">
        <v>59</v>
      </c>
      <c r="L23816" t="str">
        <f t="shared" si="373"/>
        <v>Pass</v>
      </c>
    </row>
    <row r="23817" spans="1:12" x14ac:dyDescent="0.25">
      <c r="A23817" t="s">
        <v>3452</v>
      </c>
      <c r="B23817">
        <v>1991</v>
      </c>
      <c r="C23817" t="s">
        <v>13</v>
      </c>
      <c r="D23817">
        <v>903888071</v>
      </c>
      <c r="E23817" t="s">
        <v>75</v>
      </c>
      <c r="F23817">
        <v>2</v>
      </c>
      <c r="G23817" t="s">
        <v>98</v>
      </c>
      <c r="H23817">
        <v>5</v>
      </c>
      <c r="I23817">
        <v>3</v>
      </c>
      <c r="J23817" s="1">
        <v>3.8969754047386118</v>
      </c>
      <c r="K23817" t="s">
        <v>59</v>
      </c>
      <c r="L23817" t="str">
        <f t="shared" si="373"/>
        <v>Pass</v>
      </c>
    </row>
    <row r="23818" spans="1:12" x14ac:dyDescent="0.25">
      <c r="A23818" t="s">
        <v>15613</v>
      </c>
      <c r="B23818">
        <v>1985</v>
      </c>
      <c r="C23818" t="s">
        <v>13</v>
      </c>
      <c r="D23818">
        <v>903510119</v>
      </c>
      <c r="E23818" t="s">
        <v>119</v>
      </c>
      <c r="F23818">
        <v>0</v>
      </c>
      <c r="G23818" t="s">
        <v>95</v>
      </c>
      <c r="H23818">
        <v>3</v>
      </c>
      <c r="I23818">
        <v>0</v>
      </c>
      <c r="J23818" s="1">
        <v>3.8009062988245441</v>
      </c>
      <c r="K23818" t="s">
        <v>59</v>
      </c>
      <c r="L23818" t="str">
        <f t="shared" si="373"/>
        <v>Fail</v>
      </c>
    </row>
    <row r="23819" spans="1:12" x14ac:dyDescent="0.25">
      <c r="A23819" t="s">
        <v>15614</v>
      </c>
      <c r="B23819">
        <v>1986</v>
      </c>
      <c r="C23819" t="s">
        <v>13</v>
      </c>
      <c r="D23819">
        <v>918254560</v>
      </c>
      <c r="E23819" t="s">
        <v>119</v>
      </c>
      <c r="F23819">
        <v>2</v>
      </c>
      <c r="G23819" t="s">
        <v>64</v>
      </c>
      <c r="H23819">
        <v>4</v>
      </c>
      <c r="I23819">
        <v>3</v>
      </c>
      <c r="J23819" s="1">
        <v>3.7790008175714092</v>
      </c>
      <c r="K23819" t="s">
        <v>59</v>
      </c>
      <c r="L23819" t="str">
        <f t="shared" si="373"/>
        <v>Pass</v>
      </c>
    </row>
    <row r="23820" spans="1:12" x14ac:dyDescent="0.25">
      <c r="A23820" t="s">
        <v>15615</v>
      </c>
      <c r="B23820">
        <v>1988</v>
      </c>
      <c r="C23820" t="s">
        <v>13</v>
      </c>
      <c r="D23820">
        <v>913011516</v>
      </c>
      <c r="E23820" t="s">
        <v>84</v>
      </c>
      <c r="F23820">
        <v>5</v>
      </c>
      <c r="G23820" t="s">
        <v>98</v>
      </c>
      <c r="H23820">
        <v>1</v>
      </c>
      <c r="I23820">
        <v>6</v>
      </c>
      <c r="J23820" s="1">
        <v>3.4136981638435944</v>
      </c>
      <c r="K23820" t="s">
        <v>59</v>
      </c>
      <c r="L23820" t="str">
        <f t="shared" si="373"/>
        <v>Pass</v>
      </c>
    </row>
    <row r="23821" spans="1:12" x14ac:dyDescent="0.25">
      <c r="A23821" t="s">
        <v>6793</v>
      </c>
      <c r="B23821">
        <v>1993</v>
      </c>
      <c r="C23821" t="s">
        <v>22</v>
      </c>
      <c r="D23821">
        <v>913425057</v>
      </c>
      <c r="E23821" t="s">
        <v>85</v>
      </c>
      <c r="F23821">
        <v>4</v>
      </c>
      <c r="G23821" t="s">
        <v>64</v>
      </c>
      <c r="H23821">
        <v>5</v>
      </c>
      <c r="I23821">
        <v>5</v>
      </c>
      <c r="J23821" s="1">
        <v>2.5493086953999753</v>
      </c>
      <c r="K23821" t="s">
        <v>54</v>
      </c>
      <c r="L23821" t="str">
        <f t="shared" si="373"/>
        <v>Pass</v>
      </c>
    </row>
    <row r="23822" spans="1:12" x14ac:dyDescent="0.25">
      <c r="A23822" t="s">
        <v>15616</v>
      </c>
      <c r="B23822">
        <v>1996</v>
      </c>
      <c r="C23822" t="s">
        <v>22</v>
      </c>
      <c r="D23822">
        <v>913885324</v>
      </c>
      <c r="E23822" t="s">
        <v>57</v>
      </c>
      <c r="F23822">
        <v>5</v>
      </c>
      <c r="G23822" t="s">
        <v>76</v>
      </c>
      <c r="H23822">
        <v>4</v>
      </c>
      <c r="I23822">
        <v>6</v>
      </c>
      <c r="J23822" s="1">
        <v>2.69630270877889</v>
      </c>
      <c r="K23822" t="s">
        <v>59</v>
      </c>
      <c r="L23822" t="str">
        <f t="shared" si="373"/>
        <v>Pass</v>
      </c>
    </row>
    <row r="23823" spans="1:12" x14ac:dyDescent="0.25">
      <c r="A23823" t="s">
        <v>15617</v>
      </c>
      <c r="B23823">
        <v>1991</v>
      </c>
      <c r="C23823" t="s">
        <v>22</v>
      </c>
      <c r="D23823">
        <v>937205199</v>
      </c>
      <c r="E23823" t="s">
        <v>100</v>
      </c>
      <c r="F23823">
        <v>5</v>
      </c>
      <c r="G23823" t="s">
        <v>98</v>
      </c>
      <c r="H23823">
        <v>3</v>
      </c>
      <c r="I23823">
        <v>6</v>
      </c>
      <c r="J23823" s="1">
        <v>3.0790232142821061</v>
      </c>
      <c r="K23823" t="s">
        <v>59</v>
      </c>
      <c r="L23823" t="str">
        <f t="shared" si="373"/>
        <v>Pass</v>
      </c>
    </row>
    <row r="23824" spans="1:12" x14ac:dyDescent="0.25">
      <c r="A23824" t="s">
        <v>15618</v>
      </c>
      <c r="B23824">
        <v>1995</v>
      </c>
      <c r="C23824" t="s">
        <v>22</v>
      </c>
      <c r="D23824">
        <v>903603554</v>
      </c>
      <c r="E23824" t="s">
        <v>101</v>
      </c>
      <c r="F23824">
        <v>5</v>
      </c>
      <c r="G23824" t="s">
        <v>56</v>
      </c>
      <c r="H23824">
        <v>4</v>
      </c>
      <c r="I23824">
        <v>6</v>
      </c>
      <c r="J23824" s="1">
        <v>3.7841169051858152</v>
      </c>
      <c r="K23824" t="s">
        <v>54</v>
      </c>
      <c r="L23824" t="str">
        <f t="shared" si="373"/>
        <v>Pass</v>
      </c>
    </row>
    <row r="23825" spans="1:12" x14ac:dyDescent="0.25">
      <c r="A23825" t="s">
        <v>15619</v>
      </c>
      <c r="B23825">
        <v>1994</v>
      </c>
      <c r="C23825" t="s">
        <v>22</v>
      </c>
      <c r="D23825">
        <v>908328134</v>
      </c>
      <c r="E23825" t="s">
        <v>93</v>
      </c>
      <c r="F23825">
        <v>4</v>
      </c>
      <c r="G23825" t="s">
        <v>89</v>
      </c>
      <c r="H23825">
        <v>1</v>
      </c>
      <c r="I23825">
        <v>5</v>
      </c>
      <c r="J23825" s="1">
        <v>2.919268035792129</v>
      </c>
      <c r="K23825" t="s">
        <v>59</v>
      </c>
      <c r="L23825" t="str">
        <f t="shared" si="373"/>
        <v>Pass</v>
      </c>
    </row>
    <row r="23826" spans="1:12" x14ac:dyDescent="0.25">
      <c r="A23826" t="s">
        <v>561</v>
      </c>
      <c r="B23826">
        <v>1983</v>
      </c>
      <c r="C23826" t="s">
        <v>22</v>
      </c>
      <c r="D23826">
        <v>908173059</v>
      </c>
      <c r="E23826" t="s">
        <v>93</v>
      </c>
      <c r="F23826">
        <v>0</v>
      </c>
      <c r="G23826" t="s">
        <v>53</v>
      </c>
      <c r="H23826">
        <v>2</v>
      </c>
      <c r="I23826">
        <v>0</v>
      </c>
      <c r="J23826" s="1">
        <v>3.4707904184058167</v>
      </c>
      <c r="K23826" t="s">
        <v>59</v>
      </c>
      <c r="L23826" t="str">
        <f t="shared" si="373"/>
        <v>Fail</v>
      </c>
    </row>
    <row r="23827" spans="1:12" x14ac:dyDescent="0.25">
      <c r="A23827" t="s">
        <v>15620</v>
      </c>
      <c r="B23827">
        <v>1995</v>
      </c>
      <c r="C23827" t="s">
        <v>22</v>
      </c>
      <c r="D23827">
        <v>908162789</v>
      </c>
      <c r="E23827" t="s">
        <v>85</v>
      </c>
      <c r="F23827">
        <v>4</v>
      </c>
      <c r="G23827" t="s">
        <v>56</v>
      </c>
      <c r="H23827">
        <v>0</v>
      </c>
      <c r="I23827">
        <v>5</v>
      </c>
      <c r="J23827" s="1">
        <v>3.5992650782933833</v>
      </c>
      <c r="K23827" t="s">
        <v>54</v>
      </c>
      <c r="L23827" t="str">
        <f t="shared" si="373"/>
        <v>Pass</v>
      </c>
    </row>
    <row r="23828" spans="1:12" x14ac:dyDescent="0.25">
      <c r="A23828" t="s">
        <v>15621</v>
      </c>
      <c r="B23828">
        <v>1984</v>
      </c>
      <c r="C23828" t="s">
        <v>2322</v>
      </c>
      <c r="D23828">
        <v>903711553</v>
      </c>
      <c r="E23828" t="s">
        <v>65</v>
      </c>
      <c r="F23828">
        <v>1</v>
      </c>
      <c r="G23828" t="s">
        <v>91</v>
      </c>
      <c r="H23828">
        <v>0</v>
      </c>
      <c r="I23828">
        <v>2</v>
      </c>
      <c r="J23828" s="1">
        <v>3.0595599436861414</v>
      </c>
      <c r="K23828" t="s">
        <v>54</v>
      </c>
      <c r="L23828" t="str">
        <f t="shared" si="373"/>
        <v>Fail</v>
      </c>
    </row>
    <row r="23829" spans="1:12" x14ac:dyDescent="0.25">
      <c r="A23829" t="s">
        <v>9592</v>
      </c>
      <c r="B23829">
        <v>1983</v>
      </c>
      <c r="C23829" t="s">
        <v>15</v>
      </c>
      <c r="D23829">
        <v>919870435</v>
      </c>
      <c r="E23829" t="s">
        <v>93</v>
      </c>
      <c r="F23829">
        <v>4</v>
      </c>
      <c r="G23829" t="s">
        <v>91</v>
      </c>
      <c r="H23829">
        <v>3</v>
      </c>
      <c r="I23829">
        <v>5</v>
      </c>
      <c r="J23829" s="1">
        <v>3.9420771587707404</v>
      </c>
      <c r="K23829" t="s">
        <v>54</v>
      </c>
      <c r="L23829" t="str">
        <f t="shared" si="373"/>
        <v>Pass</v>
      </c>
    </row>
    <row r="23830" spans="1:12" x14ac:dyDescent="0.25">
      <c r="A23830" t="s">
        <v>15622</v>
      </c>
      <c r="B23830">
        <v>1990</v>
      </c>
      <c r="C23830" t="s">
        <v>6754</v>
      </c>
      <c r="D23830">
        <v>903579115</v>
      </c>
      <c r="E23830" t="s">
        <v>74</v>
      </c>
      <c r="F23830">
        <v>4</v>
      </c>
      <c r="G23830" t="s">
        <v>66</v>
      </c>
      <c r="H23830">
        <v>4</v>
      </c>
      <c r="I23830">
        <v>5</v>
      </c>
      <c r="J23830" s="1">
        <v>3.1545190975859105</v>
      </c>
      <c r="K23830" t="s">
        <v>54</v>
      </c>
      <c r="L23830" t="str">
        <f t="shared" si="373"/>
        <v>Pass</v>
      </c>
    </row>
    <row r="23831" spans="1:12" x14ac:dyDescent="0.25">
      <c r="A23831" t="s">
        <v>9713</v>
      </c>
      <c r="B23831">
        <v>1984</v>
      </c>
      <c r="C23831" t="s">
        <v>22</v>
      </c>
      <c r="D23831">
        <v>903906250</v>
      </c>
      <c r="E23831" t="s">
        <v>82</v>
      </c>
      <c r="F23831">
        <v>4</v>
      </c>
      <c r="G23831" t="s">
        <v>80</v>
      </c>
      <c r="H23831">
        <v>1</v>
      </c>
      <c r="I23831">
        <v>5</v>
      </c>
      <c r="J23831" s="1">
        <v>3.8876112791227673</v>
      </c>
      <c r="K23831" t="s">
        <v>54</v>
      </c>
      <c r="L23831" t="str">
        <f t="shared" si="373"/>
        <v>Pass</v>
      </c>
    </row>
    <row r="23832" spans="1:12" x14ac:dyDescent="0.25">
      <c r="A23832" t="s">
        <v>15623</v>
      </c>
      <c r="B23832">
        <v>1981</v>
      </c>
      <c r="C23832" t="s">
        <v>22</v>
      </c>
      <c r="D23832">
        <v>904125599</v>
      </c>
      <c r="E23832" t="s">
        <v>87</v>
      </c>
      <c r="F23832">
        <v>2</v>
      </c>
      <c r="G23832" t="s">
        <v>86</v>
      </c>
      <c r="H23832">
        <v>1</v>
      </c>
      <c r="I23832">
        <v>3</v>
      </c>
      <c r="J23832" s="1">
        <v>3.6098109175022444</v>
      </c>
      <c r="K23832" t="s">
        <v>59</v>
      </c>
      <c r="L23832" t="str">
        <f t="shared" si="373"/>
        <v>Pass</v>
      </c>
    </row>
    <row r="23833" spans="1:12" x14ac:dyDescent="0.25">
      <c r="A23833" t="s">
        <v>15624</v>
      </c>
      <c r="B23833">
        <v>1994</v>
      </c>
      <c r="C23833" t="s">
        <v>22</v>
      </c>
      <c r="D23833">
        <v>985859859</v>
      </c>
      <c r="E23833" t="s">
        <v>71</v>
      </c>
      <c r="F23833">
        <v>5</v>
      </c>
      <c r="G23833" t="s">
        <v>72</v>
      </c>
      <c r="H23833">
        <v>1</v>
      </c>
      <c r="I23833">
        <v>6</v>
      </c>
      <c r="J23833" s="1">
        <v>3.9026006531392574</v>
      </c>
      <c r="K23833" t="s">
        <v>54</v>
      </c>
      <c r="L23833" t="str">
        <f t="shared" si="373"/>
        <v>Pass</v>
      </c>
    </row>
    <row r="23834" spans="1:12" x14ac:dyDescent="0.25">
      <c r="A23834" t="s">
        <v>15625</v>
      </c>
      <c r="B23834">
        <v>1992</v>
      </c>
      <c r="C23834" t="s">
        <v>13</v>
      </c>
      <c r="D23834">
        <v>915344920</v>
      </c>
      <c r="E23834" t="s">
        <v>84</v>
      </c>
      <c r="F23834">
        <v>1</v>
      </c>
      <c r="G23834" t="s">
        <v>86</v>
      </c>
      <c r="H23834">
        <v>3</v>
      </c>
      <c r="I23834">
        <v>2</v>
      </c>
      <c r="J23834" s="1">
        <v>2.9798307753318807</v>
      </c>
      <c r="K23834" t="s">
        <v>59</v>
      </c>
      <c r="L23834" t="str">
        <f t="shared" si="373"/>
        <v>Fail</v>
      </c>
    </row>
    <row r="23835" spans="1:12" x14ac:dyDescent="0.25">
      <c r="A23835" t="s">
        <v>8247</v>
      </c>
      <c r="B23835">
        <v>1984</v>
      </c>
      <c r="C23835" t="s">
        <v>15</v>
      </c>
      <c r="D23835">
        <v>905292738</v>
      </c>
      <c r="E23835" t="s">
        <v>60</v>
      </c>
      <c r="F23835">
        <v>1</v>
      </c>
      <c r="G23835" t="s">
        <v>80</v>
      </c>
      <c r="H23835">
        <v>3</v>
      </c>
      <c r="I23835">
        <v>2</v>
      </c>
      <c r="J23835" s="1">
        <v>2.7208366028432067</v>
      </c>
      <c r="K23835" t="s">
        <v>54</v>
      </c>
      <c r="L23835" t="str">
        <f t="shared" si="373"/>
        <v>Fail</v>
      </c>
    </row>
    <row r="23836" spans="1:12" x14ac:dyDescent="0.25">
      <c r="A23836" t="s">
        <v>6857</v>
      </c>
      <c r="B23836">
        <v>1983</v>
      </c>
      <c r="C23836" t="s">
        <v>2322</v>
      </c>
      <c r="D23836">
        <v>913111696</v>
      </c>
      <c r="E23836" t="s">
        <v>62</v>
      </c>
      <c r="F23836">
        <v>0</v>
      </c>
      <c r="G23836" t="s">
        <v>78</v>
      </c>
      <c r="H23836">
        <v>3</v>
      </c>
      <c r="I23836">
        <v>0</v>
      </c>
      <c r="J23836" s="1">
        <v>3.641579904885984</v>
      </c>
      <c r="K23836" t="s">
        <v>59</v>
      </c>
      <c r="L23836" t="str">
        <f t="shared" si="373"/>
        <v>Fail</v>
      </c>
    </row>
    <row r="23837" spans="1:12" x14ac:dyDescent="0.25">
      <c r="A23837" t="s">
        <v>1378</v>
      </c>
      <c r="B23837">
        <v>1993</v>
      </c>
      <c r="C23837" t="s">
        <v>1071</v>
      </c>
      <c r="D23837">
        <v>988582324</v>
      </c>
      <c r="E23837" t="s">
        <v>94</v>
      </c>
      <c r="F23837">
        <v>3</v>
      </c>
      <c r="G23837" t="s">
        <v>61</v>
      </c>
      <c r="H23837">
        <v>1</v>
      </c>
      <c r="I23837">
        <v>4</v>
      </c>
      <c r="J23837" s="1">
        <v>3.1658597684118099</v>
      </c>
      <c r="K23837" t="s">
        <v>54</v>
      </c>
      <c r="L23837" t="str">
        <f t="shared" si="373"/>
        <v>Pass</v>
      </c>
    </row>
    <row r="23838" spans="1:12" x14ac:dyDescent="0.25">
      <c r="A23838" t="s">
        <v>15626</v>
      </c>
      <c r="B23838">
        <v>1993</v>
      </c>
      <c r="C23838" t="s">
        <v>30</v>
      </c>
      <c r="D23838">
        <v>918265823</v>
      </c>
      <c r="E23838" t="s">
        <v>97</v>
      </c>
      <c r="F23838">
        <v>2</v>
      </c>
      <c r="G23838" t="s">
        <v>63</v>
      </c>
      <c r="H23838">
        <v>0</v>
      </c>
      <c r="I23838">
        <v>3</v>
      </c>
      <c r="J23838" s="1">
        <v>3.3922882752771515</v>
      </c>
      <c r="K23838" t="s">
        <v>59</v>
      </c>
      <c r="L23838" t="str">
        <f t="shared" si="373"/>
        <v>Pass</v>
      </c>
    </row>
    <row r="23839" spans="1:12" x14ac:dyDescent="0.25">
      <c r="A23839" t="s">
        <v>15627</v>
      </c>
      <c r="B23839">
        <v>1980</v>
      </c>
      <c r="C23839" t="s">
        <v>22</v>
      </c>
      <c r="D23839">
        <v>913495639</v>
      </c>
      <c r="E23839" t="s">
        <v>52</v>
      </c>
      <c r="F23839">
        <v>5</v>
      </c>
      <c r="G23839" t="s">
        <v>70</v>
      </c>
      <c r="H23839">
        <v>1</v>
      </c>
      <c r="I23839">
        <v>6</v>
      </c>
      <c r="J23839" s="1">
        <v>3.0634835314062592</v>
      </c>
      <c r="K23839" t="s">
        <v>59</v>
      </c>
      <c r="L23839" t="str">
        <f t="shared" si="373"/>
        <v>Pass</v>
      </c>
    </row>
    <row r="23840" spans="1:12" x14ac:dyDescent="0.25">
      <c r="A23840" t="s">
        <v>15628</v>
      </c>
      <c r="B23840">
        <v>1993</v>
      </c>
      <c r="C23840" t="s">
        <v>22</v>
      </c>
      <c r="D23840">
        <v>908165884</v>
      </c>
      <c r="E23840" t="s">
        <v>85</v>
      </c>
      <c r="F23840">
        <v>5</v>
      </c>
      <c r="G23840" t="s">
        <v>53</v>
      </c>
      <c r="H23840">
        <v>4</v>
      </c>
      <c r="I23840">
        <v>6</v>
      </c>
      <c r="J23840" s="1">
        <v>3.3271360139769013</v>
      </c>
      <c r="K23840" t="s">
        <v>59</v>
      </c>
      <c r="L23840" t="str">
        <f t="shared" si="373"/>
        <v>Pass</v>
      </c>
    </row>
    <row r="23841" spans="1:12" x14ac:dyDescent="0.25">
      <c r="A23841" t="s">
        <v>3453</v>
      </c>
      <c r="B23841">
        <v>1994</v>
      </c>
      <c r="C23841" t="s">
        <v>22</v>
      </c>
      <c r="D23841">
        <v>903681758</v>
      </c>
      <c r="E23841" t="s">
        <v>84</v>
      </c>
      <c r="F23841">
        <v>2</v>
      </c>
      <c r="G23841" t="s">
        <v>58</v>
      </c>
      <c r="H23841">
        <v>3</v>
      </c>
      <c r="I23841">
        <v>3</v>
      </c>
      <c r="J23841" s="1">
        <v>2.9221201535291312</v>
      </c>
      <c r="K23841" t="s">
        <v>59</v>
      </c>
      <c r="L23841" t="str">
        <f t="shared" si="373"/>
        <v>Pass</v>
      </c>
    </row>
    <row r="23842" spans="1:12" x14ac:dyDescent="0.25">
      <c r="A23842" t="s">
        <v>783</v>
      </c>
      <c r="B23842">
        <v>1993</v>
      </c>
      <c r="C23842" t="s">
        <v>30</v>
      </c>
      <c r="D23842">
        <v>914020637</v>
      </c>
      <c r="E23842" t="s">
        <v>77</v>
      </c>
      <c r="F23842">
        <v>2</v>
      </c>
      <c r="G23842" t="s">
        <v>98</v>
      </c>
      <c r="H23842">
        <v>1</v>
      </c>
      <c r="I23842">
        <v>3</v>
      </c>
      <c r="J23842" s="1">
        <v>2.6222048687846957</v>
      </c>
      <c r="K23842" t="s">
        <v>59</v>
      </c>
      <c r="L23842" t="str">
        <f t="shared" si="373"/>
        <v>Pass</v>
      </c>
    </row>
    <row r="23843" spans="1:12" x14ac:dyDescent="0.25">
      <c r="A23843" t="s">
        <v>3454</v>
      </c>
      <c r="B23843">
        <v>1995</v>
      </c>
      <c r="C23843" t="s">
        <v>30</v>
      </c>
      <c r="D23843">
        <v>918840525</v>
      </c>
      <c r="E23843" t="s">
        <v>96</v>
      </c>
      <c r="F23843">
        <v>1</v>
      </c>
      <c r="G23843" t="s">
        <v>72</v>
      </c>
      <c r="H23843">
        <v>4</v>
      </c>
      <c r="I23843">
        <v>2</v>
      </c>
      <c r="J23843" s="1">
        <v>2.5300500615089225</v>
      </c>
      <c r="K23843" t="s">
        <v>54</v>
      </c>
      <c r="L23843" t="str">
        <f t="shared" si="373"/>
        <v>Fail</v>
      </c>
    </row>
    <row r="23844" spans="1:12" x14ac:dyDescent="0.25">
      <c r="A23844" t="s">
        <v>15629</v>
      </c>
      <c r="B23844">
        <v>1992</v>
      </c>
      <c r="C23844" t="s">
        <v>30</v>
      </c>
      <c r="D23844">
        <v>903918079</v>
      </c>
      <c r="E23844" t="s">
        <v>94</v>
      </c>
      <c r="F23844">
        <v>4</v>
      </c>
      <c r="G23844" t="s">
        <v>79</v>
      </c>
      <c r="H23844">
        <v>2</v>
      </c>
      <c r="I23844">
        <v>5</v>
      </c>
      <c r="J23844" s="1">
        <v>2.8909236013619051</v>
      </c>
      <c r="K23844" t="s">
        <v>54</v>
      </c>
      <c r="L23844" t="str">
        <f t="shared" si="373"/>
        <v>Pass</v>
      </c>
    </row>
    <row r="23845" spans="1:12" x14ac:dyDescent="0.25">
      <c r="A23845" t="s">
        <v>12067</v>
      </c>
      <c r="B23845">
        <v>1993</v>
      </c>
      <c r="C23845" t="s">
        <v>22</v>
      </c>
      <c r="D23845">
        <v>903553550</v>
      </c>
      <c r="E23845" t="s">
        <v>57</v>
      </c>
      <c r="F23845">
        <v>2</v>
      </c>
      <c r="G23845" t="s">
        <v>86</v>
      </c>
      <c r="H23845">
        <v>3</v>
      </c>
      <c r="I23845">
        <v>3</v>
      </c>
      <c r="J23845" s="1">
        <v>3.2297354502961171</v>
      </c>
      <c r="K23845" t="s">
        <v>59</v>
      </c>
      <c r="L23845" t="str">
        <f t="shared" si="373"/>
        <v>Pass</v>
      </c>
    </row>
    <row r="23846" spans="1:12" x14ac:dyDescent="0.25">
      <c r="A23846" t="s">
        <v>1378</v>
      </c>
      <c r="B23846">
        <v>1990</v>
      </c>
      <c r="C23846" t="s">
        <v>22</v>
      </c>
      <c r="D23846">
        <v>913690978</v>
      </c>
      <c r="E23846" t="s">
        <v>99</v>
      </c>
      <c r="F23846">
        <v>3</v>
      </c>
      <c r="G23846" t="s">
        <v>95</v>
      </c>
      <c r="H23846">
        <v>1</v>
      </c>
      <c r="I23846">
        <v>4</v>
      </c>
      <c r="J23846" s="1">
        <v>3.2586351288584501</v>
      </c>
      <c r="K23846" t="s">
        <v>59</v>
      </c>
      <c r="L23846" t="str">
        <f t="shared" si="373"/>
        <v>Pass</v>
      </c>
    </row>
    <row r="23847" spans="1:12" x14ac:dyDescent="0.25">
      <c r="A23847" t="s">
        <v>15630</v>
      </c>
      <c r="B23847">
        <v>1986</v>
      </c>
      <c r="C23847" t="s">
        <v>22</v>
      </c>
      <c r="D23847">
        <v>903003580</v>
      </c>
      <c r="E23847" t="s">
        <v>75</v>
      </c>
      <c r="F23847">
        <v>1</v>
      </c>
      <c r="G23847" t="s">
        <v>70</v>
      </c>
      <c r="H23847">
        <v>0</v>
      </c>
      <c r="I23847">
        <v>2</v>
      </c>
      <c r="J23847" s="1">
        <v>3.3532202202889199</v>
      </c>
      <c r="K23847" t="s">
        <v>54</v>
      </c>
      <c r="L23847" t="str">
        <f t="shared" si="373"/>
        <v>Fail</v>
      </c>
    </row>
    <row r="23848" spans="1:12" x14ac:dyDescent="0.25">
      <c r="A23848" t="s">
        <v>15631</v>
      </c>
      <c r="B23848">
        <v>1991</v>
      </c>
      <c r="C23848" t="s">
        <v>13</v>
      </c>
      <c r="D23848">
        <v>93400763</v>
      </c>
      <c r="E23848" t="s">
        <v>97</v>
      </c>
      <c r="F23848">
        <v>1</v>
      </c>
      <c r="G23848" t="s">
        <v>61</v>
      </c>
      <c r="H23848">
        <v>5</v>
      </c>
      <c r="I23848">
        <v>2</v>
      </c>
      <c r="J23848" s="1">
        <v>3.237450161887562</v>
      </c>
      <c r="K23848" t="s">
        <v>59</v>
      </c>
      <c r="L23848" t="str">
        <f t="shared" ref="L23848:L23911" si="374">IF(F23848&gt;1,"Pass",IF(AND(H23848&gt;0,J23848&gt;2.5,K23848="có"),"Pass","Fail"))</f>
        <v>Fail</v>
      </c>
    </row>
    <row r="23849" spans="1:12" x14ac:dyDescent="0.25">
      <c r="A23849" t="s">
        <v>4597</v>
      </c>
      <c r="B23849">
        <v>1981</v>
      </c>
      <c r="C23849" t="s">
        <v>13</v>
      </c>
      <c r="D23849">
        <v>913436858</v>
      </c>
      <c r="E23849" t="s">
        <v>85</v>
      </c>
      <c r="F23849">
        <v>1</v>
      </c>
      <c r="G23849" t="s">
        <v>92</v>
      </c>
      <c r="H23849">
        <v>2</v>
      </c>
      <c r="I23849">
        <v>2</v>
      </c>
      <c r="J23849" s="1">
        <v>3.3534605492166749</v>
      </c>
      <c r="K23849" t="s">
        <v>54</v>
      </c>
      <c r="L23849" t="str">
        <f t="shared" si="374"/>
        <v>Fail</v>
      </c>
    </row>
    <row r="23850" spans="1:12" x14ac:dyDescent="0.25">
      <c r="A23850" t="s">
        <v>15632</v>
      </c>
      <c r="B23850">
        <v>1998</v>
      </c>
      <c r="C23850" t="s">
        <v>22</v>
      </c>
      <c r="D23850">
        <v>919171802</v>
      </c>
      <c r="E23850" t="s">
        <v>55</v>
      </c>
      <c r="F23850">
        <v>1</v>
      </c>
      <c r="G23850" t="s">
        <v>76</v>
      </c>
      <c r="H23850">
        <v>0</v>
      </c>
      <c r="I23850">
        <v>2</v>
      </c>
      <c r="J23850" s="1">
        <v>3.7263013045647639</v>
      </c>
      <c r="K23850" t="s">
        <v>54</v>
      </c>
      <c r="L23850" t="str">
        <f t="shared" si="374"/>
        <v>Fail</v>
      </c>
    </row>
    <row r="23851" spans="1:12" x14ac:dyDescent="0.25">
      <c r="A23851" t="s">
        <v>1311</v>
      </c>
      <c r="B23851">
        <v>1993</v>
      </c>
      <c r="C23851" t="s">
        <v>7947</v>
      </c>
      <c r="D23851">
        <v>903586703</v>
      </c>
      <c r="E23851" t="s">
        <v>85</v>
      </c>
      <c r="F23851">
        <v>0</v>
      </c>
      <c r="G23851" t="s">
        <v>91</v>
      </c>
      <c r="H23851">
        <v>1</v>
      </c>
      <c r="I23851">
        <v>0</v>
      </c>
      <c r="J23851" s="1">
        <v>3.0096063321871513</v>
      </c>
      <c r="K23851" t="s">
        <v>54</v>
      </c>
      <c r="L23851" t="str">
        <f t="shared" si="374"/>
        <v>Fail</v>
      </c>
    </row>
    <row r="23852" spans="1:12" x14ac:dyDescent="0.25">
      <c r="A23852" t="s">
        <v>15633</v>
      </c>
      <c r="B23852">
        <v>1988</v>
      </c>
      <c r="C23852" t="s">
        <v>22</v>
      </c>
      <c r="D23852">
        <v>914171507</v>
      </c>
      <c r="E23852" t="s">
        <v>52</v>
      </c>
      <c r="F23852">
        <v>4</v>
      </c>
      <c r="G23852" t="s">
        <v>95</v>
      </c>
      <c r="H23852">
        <v>0</v>
      </c>
      <c r="I23852">
        <v>5</v>
      </c>
      <c r="J23852" s="1">
        <v>3.9987341165514847</v>
      </c>
      <c r="K23852" t="s">
        <v>59</v>
      </c>
      <c r="L23852" t="str">
        <f t="shared" si="374"/>
        <v>Pass</v>
      </c>
    </row>
    <row r="23853" spans="1:12" x14ac:dyDescent="0.25">
      <c r="A23853" t="s">
        <v>3380</v>
      </c>
      <c r="B23853">
        <v>1988</v>
      </c>
      <c r="C23853" t="s">
        <v>22</v>
      </c>
      <c r="D23853">
        <v>913750416</v>
      </c>
      <c r="E23853" t="s">
        <v>114</v>
      </c>
      <c r="F23853">
        <v>3</v>
      </c>
      <c r="G23853" t="s">
        <v>72</v>
      </c>
      <c r="H23853">
        <v>4</v>
      </c>
      <c r="I23853">
        <v>4</v>
      </c>
      <c r="J23853" s="1">
        <v>3.3726763628801861</v>
      </c>
      <c r="K23853" t="s">
        <v>59</v>
      </c>
      <c r="L23853" t="str">
        <f t="shared" si="374"/>
        <v>Pass</v>
      </c>
    </row>
    <row r="23854" spans="1:12" x14ac:dyDescent="0.25">
      <c r="A23854" t="s">
        <v>15634</v>
      </c>
      <c r="B23854">
        <v>1996</v>
      </c>
      <c r="C23854" t="s">
        <v>26</v>
      </c>
      <c r="D23854">
        <v>903721555</v>
      </c>
      <c r="E23854" t="s">
        <v>97</v>
      </c>
      <c r="F23854">
        <v>1</v>
      </c>
      <c r="G23854" t="s">
        <v>78</v>
      </c>
      <c r="H23854">
        <v>0</v>
      </c>
      <c r="I23854">
        <v>2</v>
      </c>
      <c r="J23854" s="1">
        <v>3.7185788823417658</v>
      </c>
      <c r="K23854" t="s">
        <v>59</v>
      </c>
      <c r="L23854" t="str">
        <f t="shared" si="374"/>
        <v>Fail</v>
      </c>
    </row>
    <row r="23855" spans="1:12" x14ac:dyDescent="0.25">
      <c r="A23855" t="s">
        <v>15635</v>
      </c>
      <c r="B23855">
        <v>1980</v>
      </c>
      <c r="C23855" t="s">
        <v>26</v>
      </c>
      <c r="D23855">
        <v>903730257</v>
      </c>
      <c r="E23855" t="s">
        <v>81</v>
      </c>
      <c r="F23855">
        <v>5</v>
      </c>
      <c r="G23855" t="s">
        <v>98</v>
      </c>
      <c r="H23855">
        <v>2</v>
      </c>
      <c r="I23855">
        <v>6</v>
      </c>
      <c r="J23855" s="1">
        <v>3.2220565291492038</v>
      </c>
      <c r="K23855" t="s">
        <v>54</v>
      </c>
      <c r="L23855" t="str">
        <f t="shared" si="374"/>
        <v>Pass</v>
      </c>
    </row>
    <row r="23856" spans="1:12" x14ac:dyDescent="0.25">
      <c r="A23856" t="s">
        <v>15636</v>
      </c>
      <c r="B23856">
        <v>1997</v>
      </c>
      <c r="C23856" t="s">
        <v>22</v>
      </c>
      <c r="D23856">
        <v>914005299</v>
      </c>
      <c r="E23856" t="s">
        <v>55</v>
      </c>
      <c r="F23856">
        <v>2</v>
      </c>
      <c r="G23856" t="s">
        <v>68</v>
      </c>
      <c r="H23856">
        <v>1</v>
      </c>
      <c r="I23856">
        <v>3</v>
      </c>
      <c r="J23856" s="1">
        <v>3.3352812384040629</v>
      </c>
      <c r="K23856" t="s">
        <v>54</v>
      </c>
      <c r="L23856" t="str">
        <f t="shared" si="374"/>
        <v>Pass</v>
      </c>
    </row>
    <row r="23857" spans="1:12" x14ac:dyDescent="0.25">
      <c r="A23857" t="s">
        <v>287</v>
      </c>
      <c r="B23857">
        <v>1988</v>
      </c>
      <c r="C23857" t="s">
        <v>22</v>
      </c>
      <c r="D23857">
        <v>903506797</v>
      </c>
      <c r="E23857" t="s">
        <v>87</v>
      </c>
      <c r="F23857">
        <v>3</v>
      </c>
      <c r="G23857" t="s">
        <v>72</v>
      </c>
      <c r="H23857">
        <v>5</v>
      </c>
      <c r="I23857">
        <v>4</v>
      </c>
      <c r="J23857" s="1">
        <v>3.7854282907511236</v>
      </c>
      <c r="K23857" t="s">
        <v>59</v>
      </c>
      <c r="L23857" t="str">
        <f t="shared" si="374"/>
        <v>Pass</v>
      </c>
    </row>
    <row r="23858" spans="1:12" x14ac:dyDescent="0.25">
      <c r="A23858" t="s">
        <v>3322</v>
      </c>
      <c r="B23858">
        <v>1994</v>
      </c>
      <c r="C23858" t="s">
        <v>22</v>
      </c>
      <c r="D23858">
        <v>918331036</v>
      </c>
      <c r="E23858" t="s">
        <v>60</v>
      </c>
      <c r="F23858">
        <v>4</v>
      </c>
      <c r="G23858" t="s">
        <v>61</v>
      </c>
      <c r="H23858">
        <v>2</v>
      </c>
      <c r="I23858">
        <v>5</v>
      </c>
      <c r="J23858" s="1">
        <v>3.2255246959746762</v>
      </c>
      <c r="K23858" t="s">
        <v>54</v>
      </c>
      <c r="L23858" t="str">
        <f t="shared" si="374"/>
        <v>Pass</v>
      </c>
    </row>
    <row r="23859" spans="1:12" x14ac:dyDescent="0.25">
      <c r="A23859" t="s">
        <v>7471</v>
      </c>
      <c r="B23859">
        <v>1988</v>
      </c>
      <c r="C23859" t="s">
        <v>30</v>
      </c>
      <c r="D23859">
        <v>903806843</v>
      </c>
      <c r="E23859" t="s">
        <v>82</v>
      </c>
      <c r="F23859">
        <v>5</v>
      </c>
      <c r="G23859" t="s">
        <v>78</v>
      </c>
      <c r="H23859">
        <v>1</v>
      </c>
      <c r="I23859">
        <v>6</v>
      </c>
      <c r="J23859" s="1">
        <v>3.9054854135926993</v>
      </c>
      <c r="K23859" t="s">
        <v>59</v>
      </c>
      <c r="L23859" t="str">
        <f t="shared" si="374"/>
        <v>Pass</v>
      </c>
    </row>
    <row r="23860" spans="1:12" x14ac:dyDescent="0.25">
      <c r="A23860" t="s">
        <v>4678</v>
      </c>
      <c r="B23860">
        <v>1991</v>
      </c>
      <c r="C23860" t="s">
        <v>15</v>
      </c>
      <c r="D23860">
        <v>913751632</v>
      </c>
      <c r="E23860" t="s">
        <v>60</v>
      </c>
      <c r="F23860">
        <v>0</v>
      </c>
      <c r="G23860" t="s">
        <v>53</v>
      </c>
      <c r="H23860">
        <v>5</v>
      </c>
      <c r="I23860">
        <v>0</v>
      </c>
      <c r="J23860" s="1">
        <v>3.4976565897580691</v>
      </c>
      <c r="K23860" t="s">
        <v>54</v>
      </c>
      <c r="L23860" t="str">
        <f t="shared" si="374"/>
        <v>Fail</v>
      </c>
    </row>
    <row r="23861" spans="1:12" x14ac:dyDescent="0.25">
      <c r="A23861" t="s">
        <v>15637</v>
      </c>
      <c r="B23861">
        <v>1989</v>
      </c>
      <c r="C23861" t="s">
        <v>22</v>
      </c>
      <c r="D23861">
        <v>903583991</v>
      </c>
      <c r="E23861" t="s">
        <v>93</v>
      </c>
      <c r="F23861">
        <v>0</v>
      </c>
      <c r="G23861" t="s">
        <v>58</v>
      </c>
      <c r="H23861">
        <v>2</v>
      </c>
      <c r="I23861">
        <v>0</v>
      </c>
      <c r="J23861" s="1">
        <v>3.6488916863918393</v>
      </c>
      <c r="K23861" t="s">
        <v>54</v>
      </c>
      <c r="L23861" t="str">
        <f t="shared" si="374"/>
        <v>Fail</v>
      </c>
    </row>
    <row r="23862" spans="1:12" x14ac:dyDescent="0.25">
      <c r="A23862" t="s">
        <v>3874</v>
      </c>
      <c r="B23862">
        <v>1982</v>
      </c>
      <c r="C23862" t="s">
        <v>22</v>
      </c>
      <c r="D23862">
        <v>908206118</v>
      </c>
      <c r="E23862" t="s">
        <v>93</v>
      </c>
      <c r="F23862">
        <v>0</v>
      </c>
      <c r="G23862" t="s">
        <v>79</v>
      </c>
      <c r="H23862">
        <v>5</v>
      </c>
      <c r="I23862">
        <v>0</v>
      </c>
      <c r="J23862" s="1">
        <v>3.7753414336548521</v>
      </c>
      <c r="K23862" t="s">
        <v>59</v>
      </c>
      <c r="L23862" t="str">
        <f t="shared" si="374"/>
        <v>Fail</v>
      </c>
    </row>
    <row r="23863" spans="1:12" x14ac:dyDescent="0.25">
      <c r="A23863" t="s">
        <v>8947</v>
      </c>
      <c r="B23863">
        <v>1994</v>
      </c>
      <c r="C23863" t="s">
        <v>30</v>
      </c>
      <c r="D23863">
        <v>908018441</v>
      </c>
      <c r="E23863" t="s">
        <v>57</v>
      </c>
      <c r="F23863">
        <v>4</v>
      </c>
      <c r="G23863" t="s">
        <v>78</v>
      </c>
      <c r="H23863">
        <v>4</v>
      </c>
      <c r="I23863">
        <v>5</v>
      </c>
      <c r="J23863" s="1">
        <v>2.6395622457570296</v>
      </c>
      <c r="K23863" t="s">
        <v>59</v>
      </c>
      <c r="L23863" t="str">
        <f t="shared" si="374"/>
        <v>Pass</v>
      </c>
    </row>
    <row r="23864" spans="1:12" x14ac:dyDescent="0.25">
      <c r="A23864" t="s">
        <v>15638</v>
      </c>
      <c r="B23864">
        <v>1992</v>
      </c>
      <c r="C23864" t="s">
        <v>26</v>
      </c>
      <c r="D23864">
        <v>903519007</v>
      </c>
      <c r="E23864" t="s">
        <v>87</v>
      </c>
      <c r="F23864">
        <v>0</v>
      </c>
      <c r="G23864" t="s">
        <v>53</v>
      </c>
      <c r="H23864">
        <v>3</v>
      </c>
      <c r="I23864">
        <v>0</v>
      </c>
      <c r="J23864" s="1">
        <v>3.6934484397460778</v>
      </c>
      <c r="K23864" t="s">
        <v>54</v>
      </c>
      <c r="L23864" t="str">
        <f t="shared" si="374"/>
        <v>Fail</v>
      </c>
    </row>
    <row r="23865" spans="1:12" x14ac:dyDescent="0.25">
      <c r="A23865" t="s">
        <v>15639</v>
      </c>
      <c r="B23865">
        <v>1990</v>
      </c>
      <c r="C23865" t="s">
        <v>13</v>
      </c>
      <c r="D23865">
        <v>908216039</v>
      </c>
      <c r="E23865" t="s">
        <v>88</v>
      </c>
      <c r="F23865">
        <v>5</v>
      </c>
      <c r="G23865" t="s">
        <v>53</v>
      </c>
      <c r="H23865">
        <v>1</v>
      </c>
      <c r="I23865">
        <v>6</v>
      </c>
      <c r="J23865" s="1">
        <v>3.9566144131548455</v>
      </c>
      <c r="K23865" t="s">
        <v>54</v>
      </c>
      <c r="L23865" t="str">
        <f t="shared" si="374"/>
        <v>Pass</v>
      </c>
    </row>
    <row r="23866" spans="1:12" x14ac:dyDescent="0.25">
      <c r="A23866" t="s">
        <v>13630</v>
      </c>
      <c r="B23866">
        <v>1996</v>
      </c>
      <c r="C23866" t="s">
        <v>22</v>
      </c>
      <c r="D23866">
        <v>903843572</v>
      </c>
      <c r="E23866" t="s">
        <v>93</v>
      </c>
      <c r="F23866">
        <v>2</v>
      </c>
      <c r="G23866" t="s">
        <v>92</v>
      </c>
      <c r="H23866">
        <v>2</v>
      </c>
      <c r="I23866">
        <v>3</v>
      </c>
      <c r="J23866" s="1">
        <v>2.6153158057579566</v>
      </c>
      <c r="K23866" t="s">
        <v>54</v>
      </c>
      <c r="L23866" t="str">
        <f t="shared" si="374"/>
        <v>Pass</v>
      </c>
    </row>
    <row r="23867" spans="1:12" x14ac:dyDescent="0.25">
      <c r="A23867" t="s">
        <v>15640</v>
      </c>
      <c r="B23867">
        <v>1983</v>
      </c>
      <c r="C23867" t="s">
        <v>30</v>
      </c>
      <c r="D23867">
        <v>903806929</v>
      </c>
      <c r="E23867" t="s">
        <v>87</v>
      </c>
      <c r="F23867">
        <v>0</v>
      </c>
      <c r="G23867" t="s">
        <v>79</v>
      </c>
      <c r="H23867">
        <v>0</v>
      </c>
      <c r="I23867">
        <v>0</v>
      </c>
      <c r="J23867" s="1">
        <v>3.3740550845363568</v>
      </c>
      <c r="K23867" t="s">
        <v>59</v>
      </c>
      <c r="L23867" t="str">
        <f t="shared" si="374"/>
        <v>Fail</v>
      </c>
    </row>
    <row r="23868" spans="1:12" x14ac:dyDescent="0.25">
      <c r="A23868" t="s">
        <v>15641</v>
      </c>
      <c r="B23868">
        <v>1990</v>
      </c>
      <c r="C23868" t="s">
        <v>13</v>
      </c>
      <c r="D23868">
        <v>918496157</v>
      </c>
      <c r="E23868" t="s">
        <v>81</v>
      </c>
      <c r="F23868">
        <v>4</v>
      </c>
      <c r="G23868" t="s">
        <v>70</v>
      </c>
      <c r="H23868">
        <v>0</v>
      </c>
      <c r="I23868">
        <v>5</v>
      </c>
      <c r="J23868" s="1">
        <v>3.1020054374411496</v>
      </c>
      <c r="K23868" t="s">
        <v>59</v>
      </c>
      <c r="L23868" t="str">
        <f t="shared" si="374"/>
        <v>Pass</v>
      </c>
    </row>
    <row r="23869" spans="1:12" x14ac:dyDescent="0.25">
      <c r="A23869" t="s">
        <v>15642</v>
      </c>
      <c r="B23869">
        <v>1983</v>
      </c>
      <c r="C23869" t="s">
        <v>13</v>
      </c>
      <c r="D23869">
        <v>918785611</v>
      </c>
      <c r="E23869" t="s">
        <v>100</v>
      </c>
      <c r="F23869">
        <v>4</v>
      </c>
      <c r="G23869" t="s">
        <v>72</v>
      </c>
      <c r="H23869">
        <v>3</v>
      </c>
      <c r="I23869">
        <v>5</v>
      </c>
      <c r="J23869" s="1">
        <v>2.9421363106496718</v>
      </c>
      <c r="K23869" t="s">
        <v>54</v>
      </c>
      <c r="L23869" t="str">
        <f t="shared" si="374"/>
        <v>Pass</v>
      </c>
    </row>
    <row r="23870" spans="1:12" x14ac:dyDescent="0.25">
      <c r="A23870" t="s">
        <v>653</v>
      </c>
      <c r="B23870">
        <v>1994</v>
      </c>
      <c r="C23870" t="s">
        <v>22</v>
      </c>
      <c r="D23870">
        <v>913470976</v>
      </c>
      <c r="E23870" t="s">
        <v>99</v>
      </c>
      <c r="F23870">
        <v>4</v>
      </c>
      <c r="G23870" t="s">
        <v>64</v>
      </c>
      <c r="H23870">
        <v>2</v>
      </c>
      <c r="I23870">
        <v>5</v>
      </c>
      <c r="J23870" s="1">
        <v>2.8709349449317534</v>
      </c>
      <c r="K23870" t="s">
        <v>54</v>
      </c>
      <c r="L23870" t="str">
        <f t="shared" si="374"/>
        <v>Pass</v>
      </c>
    </row>
    <row r="23871" spans="1:12" x14ac:dyDescent="0.25">
      <c r="A23871" t="s">
        <v>3455</v>
      </c>
      <c r="B23871">
        <v>1997</v>
      </c>
      <c r="C23871" t="s">
        <v>22</v>
      </c>
      <c r="D23871">
        <v>903586309</v>
      </c>
      <c r="E23871" t="s">
        <v>74</v>
      </c>
      <c r="F23871">
        <v>2</v>
      </c>
      <c r="G23871" t="s">
        <v>53</v>
      </c>
      <c r="H23871">
        <v>3</v>
      </c>
      <c r="I23871">
        <v>3</v>
      </c>
      <c r="J23871" s="1">
        <v>3.2372958114613981</v>
      </c>
      <c r="K23871" t="s">
        <v>59</v>
      </c>
      <c r="L23871" t="str">
        <f t="shared" si="374"/>
        <v>Pass</v>
      </c>
    </row>
    <row r="23872" spans="1:12" x14ac:dyDescent="0.25">
      <c r="A23872" t="s">
        <v>15643</v>
      </c>
      <c r="B23872">
        <v>1990</v>
      </c>
      <c r="C23872" t="s">
        <v>30</v>
      </c>
      <c r="D23872">
        <v>903501752</v>
      </c>
      <c r="E23872" t="s">
        <v>67</v>
      </c>
      <c r="F23872">
        <v>2</v>
      </c>
      <c r="G23872" t="s">
        <v>56</v>
      </c>
      <c r="H23872">
        <v>4</v>
      </c>
      <c r="I23872">
        <v>3</v>
      </c>
      <c r="J23872" s="1">
        <v>2.6114007097555625</v>
      </c>
      <c r="K23872" t="s">
        <v>54</v>
      </c>
      <c r="L23872" t="str">
        <f t="shared" si="374"/>
        <v>Pass</v>
      </c>
    </row>
    <row r="23873" spans="1:12" x14ac:dyDescent="0.25">
      <c r="A23873" t="s">
        <v>3456</v>
      </c>
      <c r="B23873">
        <v>1983</v>
      </c>
      <c r="C23873" t="s">
        <v>13</v>
      </c>
      <c r="D23873">
        <v>903523655</v>
      </c>
      <c r="E23873" t="s">
        <v>82</v>
      </c>
      <c r="F23873">
        <v>4</v>
      </c>
      <c r="G23873" t="s">
        <v>66</v>
      </c>
      <c r="H23873">
        <v>4</v>
      </c>
      <c r="I23873">
        <v>5</v>
      </c>
      <c r="J23873" s="1">
        <v>3.1440152979652698</v>
      </c>
      <c r="K23873" t="s">
        <v>59</v>
      </c>
      <c r="L23873" t="str">
        <f t="shared" si="374"/>
        <v>Pass</v>
      </c>
    </row>
    <row r="23874" spans="1:12" x14ac:dyDescent="0.25">
      <c r="A23874" t="s">
        <v>3181</v>
      </c>
      <c r="B23874">
        <v>1993</v>
      </c>
      <c r="C23874" t="s">
        <v>13</v>
      </c>
      <c r="D23874">
        <v>913408748</v>
      </c>
      <c r="E23874" t="s">
        <v>93</v>
      </c>
      <c r="F23874">
        <v>2</v>
      </c>
      <c r="G23874" t="s">
        <v>80</v>
      </c>
      <c r="H23874">
        <v>2</v>
      </c>
      <c r="I23874">
        <v>3</v>
      </c>
      <c r="J23874" s="1">
        <v>3.2534639152481795</v>
      </c>
      <c r="K23874" t="s">
        <v>54</v>
      </c>
      <c r="L23874" t="str">
        <f t="shared" si="374"/>
        <v>Pass</v>
      </c>
    </row>
    <row r="23875" spans="1:12" x14ac:dyDescent="0.25">
      <c r="A23875" t="s">
        <v>15644</v>
      </c>
      <c r="B23875">
        <v>1994</v>
      </c>
      <c r="C23875" t="s">
        <v>13</v>
      </c>
      <c r="D23875">
        <v>90818192</v>
      </c>
      <c r="E23875" t="s">
        <v>57</v>
      </c>
      <c r="F23875">
        <v>5</v>
      </c>
      <c r="G23875" t="s">
        <v>68</v>
      </c>
      <c r="H23875">
        <v>0</v>
      </c>
      <c r="I23875">
        <v>6</v>
      </c>
      <c r="J23875" s="1">
        <v>2.8154659941384819</v>
      </c>
      <c r="K23875" t="s">
        <v>54</v>
      </c>
      <c r="L23875" t="str">
        <f t="shared" si="374"/>
        <v>Pass</v>
      </c>
    </row>
    <row r="23876" spans="1:12" x14ac:dyDescent="0.25">
      <c r="A23876" t="s">
        <v>14437</v>
      </c>
      <c r="B23876">
        <v>1989</v>
      </c>
      <c r="C23876" t="s">
        <v>13</v>
      </c>
      <c r="D23876">
        <v>913462241</v>
      </c>
      <c r="E23876" t="s">
        <v>84</v>
      </c>
      <c r="F23876">
        <v>5</v>
      </c>
      <c r="G23876" t="s">
        <v>58</v>
      </c>
      <c r="H23876">
        <v>4</v>
      </c>
      <c r="I23876">
        <v>6</v>
      </c>
      <c r="J23876" s="1">
        <v>3.7170563195340014</v>
      </c>
      <c r="K23876" t="s">
        <v>59</v>
      </c>
      <c r="L23876" t="str">
        <f t="shared" si="374"/>
        <v>Pass</v>
      </c>
    </row>
    <row r="23877" spans="1:12" x14ac:dyDescent="0.25">
      <c r="A23877" t="s">
        <v>15645</v>
      </c>
      <c r="B23877">
        <v>1990</v>
      </c>
      <c r="C23877" t="s">
        <v>13</v>
      </c>
      <c r="D23877">
        <v>913492936</v>
      </c>
      <c r="E23877" t="s">
        <v>82</v>
      </c>
      <c r="F23877">
        <v>0</v>
      </c>
      <c r="G23877" t="s">
        <v>68</v>
      </c>
      <c r="H23877">
        <v>3</v>
      </c>
      <c r="I23877">
        <v>0</v>
      </c>
      <c r="J23877" s="1">
        <v>3.0207164293276287</v>
      </c>
      <c r="K23877" t="s">
        <v>54</v>
      </c>
      <c r="L23877" t="str">
        <f t="shared" si="374"/>
        <v>Fail</v>
      </c>
    </row>
    <row r="23878" spans="1:12" x14ac:dyDescent="0.25">
      <c r="A23878" t="s">
        <v>1901</v>
      </c>
      <c r="B23878">
        <v>1984</v>
      </c>
      <c r="C23878" t="s">
        <v>22</v>
      </c>
      <c r="D23878">
        <v>914042404</v>
      </c>
      <c r="E23878" t="s">
        <v>90</v>
      </c>
      <c r="F23878">
        <v>0</v>
      </c>
      <c r="G23878" t="s">
        <v>68</v>
      </c>
      <c r="H23878">
        <v>2</v>
      </c>
      <c r="I23878">
        <v>0</v>
      </c>
      <c r="J23878" s="1">
        <v>3.9252401423524947</v>
      </c>
      <c r="K23878" t="s">
        <v>54</v>
      </c>
      <c r="L23878" t="str">
        <f t="shared" si="374"/>
        <v>Fail</v>
      </c>
    </row>
    <row r="23879" spans="1:12" x14ac:dyDescent="0.25">
      <c r="A23879" t="s">
        <v>3138</v>
      </c>
      <c r="B23879">
        <v>1983</v>
      </c>
      <c r="C23879" t="s">
        <v>22</v>
      </c>
      <c r="D23879">
        <v>913408748</v>
      </c>
      <c r="E23879" t="s">
        <v>69</v>
      </c>
      <c r="F23879">
        <v>1</v>
      </c>
      <c r="G23879" t="s">
        <v>89</v>
      </c>
      <c r="H23879">
        <v>5</v>
      </c>
      <c r="I23879">
        <v>2</v>
      </c>
      <c r="J23879" s="1">
        <v>3.7751910114541527</v>
      </c>
      <c r="K23879" t="s">
        <v>59</v>
      </c>
      <c r="L23879" t="str">
        <f t="shared" si="374"/>
        <v>Fail</v>
      </c>
    </row>
    <row r="23880" spans="1:12" x14ac:dyDescent="0.25">
      <c r="A23880" t="s">
        <v>7451</v>
      </c>
      <c r="B23880">
        <v>1989</v>
      </c>
      <c r="C23880" t="s">
        <v>22</v>
      </c>
      <c r="D23880">
        <v>903501082</v>
      </c>
      <c r="E23880" t="s">
        <v>99</v>
      </c>
      <c r="F23880">
        <v>5</v>
      </c>
      <c r="G23880" t="s">
        <v>58</v>
      </c>
      <c r="H23880">
        <v>5</v>
      </c>
      <c r="I23880">
        <v>6</v>
      </c>
      <c r="J23880" s="1">
        <v>3.5640146717556416</v>
      </c>
      <c r="K23880" t="s">
        <v>54</v>
      </c>
      <c r="L23880" t="str">
        <f t="shared" si="374"/>
        <v>Pass</v>
      </c>
    </row>
    <row r="23881" spans="1:12" x14ac:dyDescent="0.25">
      <c r="A23881" t="s">
        <v>3535</v>
      </c>
      <c r="B23881">
        <v>1980</v>
      </c>
      <c r="C23881" t="s">
        <v>365</v>
      </c>
      <c r="D23881">
        <v>914002492</v>
      </c>
      <c r="E23881" t="s">
        <v>97</v>
      </c>
      <c r="F23881">
        <v>0</v>
      </c>
      <c r="G23881" t="s">
        <v>68</v>
      </c>
      <c r="H23881">
        <v>2</v>
      </c>
      <c r="I23881">
        <v>0</v>
      </c>
      <c r="J23881" s="1">
        <v>3.1118766355527896</v>
      </c>
      <c r="K23881" t="s">
        <v>54</v>
      </c>
      <c r="L23881" t="str">
        <f t="shared" si="374"/>
        <v>Fail</v>
      </c>
    </row>
    <row r="23882" spans="1:12" x14ac:dyDescent="0.25">
      <c r="A23882" t="s">
        <v>15646</v>
      </c>
      <c r="B23882">
        <v>1992</v>
      </c>
      <c r="C23882" t="s">
        <v>13</v>
      </c>
      <c r="D23882">
        <v>903501384</v>
      </c>
      <c r="E23882" t="s">
        <v>85</v>
      </c>
      <c r="F23882">
        <v>3</v>
      </c>
      <c r="G23882" t="s">
        <v>68</v>
      </c>
      <c r="H23882">
        <v>2</v>
      </c>
      <c r="I23882">
        <v>4</v>
      </c>
      <c r="J23882" s="1">
        <v>3.9721034465175338</v>
      </c>
      <c r="K23882" t="s">
        <v>54</v>
      </c>
      <c r="L23882" t="str">
        <f t="shared" si="374"/>
        <v>Pass</v>
      </c>
    </row>
    <row r="23883" spans="1:12" x14ac:dyDescent="0.25">
      <c r="A23883" t="s">
        <v>15647</v>
      </c>
      <c r="B23883">
        <v>1983</v>
      </c>
      <c r="C23883" t="s">
        <v>22</v>
      </c>
      <c r="D23883">
        <v>983452228</v>
      </c>
      <c r="E23883" t="s">
        <v>99</v>
      </c>
      <c r="F23883">
        <v>1</v>
      </c>
      <c r="G23883" t="s">
        <v>76</v>
      </c>
      <c r="H23883">
        <v>3</v>
      </c>
      <c r="I23883">
        <v>2</v>
      </c>
      <c r="J23883" s="1">
        <v>2.7759358402022793</v>
      </c>
      <c r="K23883" t="s">
        <v>54</v>
      </c>
      <c r="L23883" t="str">
        <f t="shared" si="374"/>
        <v>Fail</v>
      </c>
    </row>
    <row r="23884" spans="1:12" x14ac:dyDescent="0.25">
      <c r="A23884" t="s">
        <v>10562</v>
      </c>
      <c r="B23884">
        <v>1998</v>
      </c>
      <c r="C23884" t="s">
        <v>13</v>
      </c>
      <c r="D23884">
        <v>903580330</v>
      </c>
      <c r="E23884" t="s">
        <v>60</v>
      </c>
      <c r="F23884">
        <v>5</v>
      </c>
      <c r="G23884" t="s">
        <v>78</v>
      </c>
      <c r="H23884">
        <v>3</v>
      </c>
      <c r="I23884">
        <v>6</v>
      </c>
      <c r="J23884" s="1">
        <v>3.7644478274180653</v>
      </c>
      <c r="K23884" t="s">
        <v>54</v>
      </c>
      <c r="L23884" t="str">
        <f t="shared" si="374"/>
        <v>Pass</v>
      </c>
    </row>
    <row r="23885" spans="1:12" x14ac:dyDescent="0.25">
      <c r="A23885" t="s">
        <v>15648</v>
      </c>
      <c r="B23885">
        <v>1988</v>
      </c>
      <c r="C23885" t="s">
        <v>22</v>
      </c>
      <c r="D23885">
        <v>909111256</v>
      </c>
      <c r="E23885" t="s">
        <v>100</v>
      </c>
      <c r="F23885">
        <v>2</v>
      </c>
      <c r="G23885" t="s">
        <v>89</v>
      </c>
      <c r="H23885">
        <v>3</v>
      </c>
      <c r="I23885">
        <v>3</v>
      </c>
      <c r="J23885" s="1">
        <v>3.6959256714461164</v>
      </c>
      <c r="K23885" t="s">
        <v>59</v>
      </c>
      <c r="L23885" t="str">
        <f t="shared" si="374"/>
        <v>Pass</v>
      </c>
    </row>
    <row r="23886" spans="1:12" x14ac:dyDescent="0.25">
      <c r="A23886" t="s">
        <v>15649</v>
      </c>
      <c r="B23886">
        <v>1997</v>
      </c>
      <c r="C23886" t="s">
        <v>22</v>
      </c>
      <c r="D23886">
        <v>913230817</v>
      </c>
      <c r="E23886" t="s">
        <v>73</v>
      </c>
      <c r="F23886">
        <v>3</v>
      </c>
      <c r="G23886" t="s">
        <v>95</v>
      </c>
      <c r="H23886">
        <v>2</v>
      </c>
      <c r="I23886">
        <v>4</v>
      </c>
      <c r="J23886" s="1">
        <v>3.5083989067340027</v>
      </c>
      <c r="K23886" t="s">
        <v>59</v>
      </c>
      <c r="L23886" t="str">
        <f t="shared" si="374"/>
        <v>Pass</v>
      </c>
    </row>
    <row r="23887" spans="1:12" x14ac:dyDescent="0.25">
      <c r="A23887" t="s">
        <v>15650</v>
      </c>
      <c r="B23887">
        <v>1982</v>
      </c>
      <c r="C23887" t="s">
        <v>22</v>
      </c>
      <c r="D23887">
        <v>983259958</v>
      </c>
      <c r="E23887" t="s">
        <v>82</v>
      </c>
      <c r="F23887">
        <v>2</v>
      </c>
      <c r="G23887" t="s">
        <v>89</v>
      </c>
      <c r="H23887">
        <v>1</v>
      </c>
      <c r="I23887">
        <v>3</v>
      </c>
      <c r="J23887" s="1">
        <v>3.9763966031629843</v>
      </c>
      <c r="K23887" t="s">
        <v>54</v>
      </c>
      <c r="L23887" t="str">
        <f t="shared" si="374"/>
        <v>Pass</v>
      </c>
    </row>
    <row r="23888" spans="1:12" x14ac:dyDescent="0.25">
      <c r="A23888" t="s">
        <v>506</v>
      </c>
      <c r="B23888">
        <v>1993</v>
      </c>
      <c r="C23888" t="s">
        <v>22</v>
      </c>
      <c r="D23888">
        <v>903613063</v>
      </c>
      <c r="E23888" t="s">
        <v>57</v>
      </c>
      <c r="F23888">
        <v>5</v>
      </c>
      <c r="G23888" t="s">
        <v>53</v>
      </c>
      <c r="H23888">
        <v>4</v>
      </c>
      <c r="I23888">
        <v>6</v>
      </c>
      <c r="J23888" s="1">
        <v>3.4623200326948922</v>
      </c>
      <c r="K23888" t="s">
        <v>59</v>
      </c>
      <c r="L23888" t="str">
        <f t="shared" si="374"/>
        <v>Pass</v>
      </c>
    </row>
    <row r="23889" spans="1:12" x14ac:dyDescent="0.25">
      <c r="A23889" t="s">
        <v>3457</v>
      </c>
      <c r="B23889">
        <v>1998</v>
      </c>
      <c r="C23889" t="s">
        <v>365</v>
      </c>
      <c r="D23889">
        <v>913425035</v>
      </c>
      <c r="E23889" t="s">
        <v>83</v>
      </c>
      <c r="F23889">
        <v>4</v>
      </c>
      <c r="G23889" t="s">
        <v>95</v>
      </c>
      <c r="H23889">
        <v>1</v>
      </c>
      <c r="I23889">
        <v>5</v>
      </c>
      <c r="J23889" s="1">
        <v>2.8128594139599628</v>
      </c>
      <c r="K23889" t="s">
        <v>54</v>
      </c>
      <c r="L23889" t="str">
        <f t="shared" si="374"/>
        <v>Pass</v>
      </c>
    </row>
    <row r="23890" spans="1:12" x14ac:dyDescent="0.25">
      <c r="A23890" t="s">
        <v>12390</v>
      </c>
      <c r="B23890">
        <v>1992</v>
      </c>
      <c r="C23890" t="s">
        <v>22</v>
      </c>
      <c r="D23890">
        <v>903217120</v>
      </c>
      <c r="E23890" t="s">
        <v>57</v>
      </c>
      <c r="F23890">
        <v>1</v>
      </c>
      <c r="G23890" t="s">
        <v>56</v>
      </c>
      <c r="H23890">
        <v>5</v>
      </c>
      <c r="I23890">
        <v>2</v>
      </c>
      <c r="J23890" s="1">
        <v>3.0423353721069297</v>
      </c>
      <c r="K23890" t="s">
        <v>54</v>
      </c>
      <c r="L23890" t="str">
        <f t="shared" si="374"/>
        <v>Fail</v>
      </c>
    </row>
    <row r="23891" spans="1:12" x14ac:dyDescent="0.25">
      <c r="A23891" t="s">
        <v>15651</v>
      </c>
      <c r="B23891">
        <v>1995</v>
      </c>
      <c r="C23891" t="s">
        <v>365</v>
      </c>
      <c r="D23891">
        <v>913218167</v>
      </c>
      <c r="E23891" t="s">
        <v>55</v>
      </c>
      <c r="F23891">
        <v>4</v>
      </c>
      <c r="G23891" t="s">
        <v>53</v>
      </c>
      <c r="H23891">
        <v>4</v>
      </c>
      <c r="I23891">
        <v>5</v>
      </c>
      <c r="J23891" s="1">
        <v>3.8890841908527651</v>
      </c>
      <c r="K23891" t="s">
        <v>54</v>
      </c>
      <c r="L23891" t="str">
        <f t="shared" si="374"/>
        <v>Pass</v>
      </c>
    </row>
    <row r="23892" spans="1:12" x14ac:dyDescent="0.25">
      <c r="A23892" t="s">
        <v>350</v>
      </c>
      <c r="B23892">
        <v>1985</v>
      </c>
      <c r="C23892" t="s">
        <v>365</v>
      </c>
      <c r="D23892">
        <v>903814237</v>
      </c>
      <c r="E23892" t="s">
        <v>84</v>
      </c>
      <c r="F23892">
        <v>2</v>
      </c>
      <c r="G23892" t="s">
        <v>78</v>
      </c>
      <c r="H23892">
        <v>0</v>
      </c>
      <c r="I23892">
        <v>3</v>
      </c>
      <c r="J23892" s="1">
        <v>3.8297621724988939</v>
      </c>
      <c r="K23892" t="s">
        <v>54</v>
      </c>
      <c r="L23892" t="str">
        <f t="shared" si="374"/>
        <v>Pass</v>
      </c>
    </row>
    <row r="23893" spans="1:12" x14ac:dyDescent="0.25">
      <c r="A23893" t="s">
        <v>15652</v>
      </c>
      <c r="B23893">
        <v>1989</v>
      </c>
      <c r="C23893" t="s">
        <v>365</v>
      </c>
      <c r="D23893">
        <v>913480508</v>
      </c>
      <c r="E23893" t="s">
        <v>81</v>
      </c>
      <c r="F23893">
        <v>5</v>
      </c>
      <c r="G23893" t="s">
        <v>92</v>
      </c>
      <c r="H23893">
        <v>1</v>
      </c>
      <c r="I23893">
        <v>6</v>
      </c>
      <c r="J23893" s="1">
        <v>3.8211268860388854</v>
      </c>
      <c r="K23893" t="s">
        <v>59</v>
      </c>
      <c r="L23893" t="str">
        <f t="shared" si="374"/>
        <v>Pass</v>
      </c>
    </row>
    <row r="23894" spans="1:12" x14ac:dyDescent="0.25">
      <c r="A23894" t="s">
        <v>3458</v>
      </c>
      <c r="B23894">
        <v>1981</v>
      </c>
      <c r="C23894" t="s">
        <v>365</v>
      </c>
      <c r="D23894">
        <v>913948317</v>
      </c>
      <c r="E23894" t="s">
        <v>84</v>
      </c>
      <c r="F23894">
        <v>3</v>
      </c>
      <c r="G23894" t="s">
        <v>78</v>
      </c>
      <c r="H23894">
        <v>1</v>
      </c>
      <c r="I23894">
        <v>4</v>
      </c>
      <c r="J23894" s="1">
        <v>2.560084253109888</v>
      </c>
      <c r="K23894" t="s">
        <v>54</v>
      </c>
      <c r="L23894" t="str">
        <f t="shared" si="374"/>
        <v>Pass</v>
      </c>
    </row>
    <row r="23895" spans="1:12" x14ac:dyDescent="0.25">
      <c r="A23895" t="s">
        <v>15653</v>
      </c>
      <c r="B23895">
        <v>1984</v>
      </c>
      <c r="C23895" t="s">
        <v>22</v>
      </c>
      <c r="D23895">
        <v>913796900</v>
      </c>
      <c r="E23895" t="s">
        <v>88</v>
      </c>
      <c r="F23895">
        <v>4</v>
      </c>
      <c r="G23895" t="s">
        <v>70</v>
      </c>
      <c r="H23895">
        <v>3</v>
      </c>
      <c r="I23895">
        <v>5</v>
      </c>
      <c r="J23895" s="1">
        <v>3.656527112465306</v>
      </c>
      <c r="K23895" t="s">
        <v>59</v>
      </c>
      <c r="L23895" t="str">
        <f t="shared" si="374"/>
        <v>Pass</v>
      </c>
    </row>
    <row r="23896" spans="1:12" x14ac:dyDescent="0.25">
      <c r="A23896" t="s">
        <v>15654</v>
      </c>
      <c r="B23896">
        <v>1982</v>
      </c>
      <c r="C23896" t="s">
        <v>22</v>
      </c>
      <c r="D23896">
        <v>903807554</v>
      </c>
      <c r="E23896" t="s">
        <v>85</v>
      </c>
      <c r="F23896">
        <v>4</v>
      </c>
      <c r="G23896" t="s">
        <v>61</v>
      </c>
      <c r="H23896">
        <v>2</v>
      </c>
      <c r="I23896">
        <v>5</v>
      </c>
      <c r="J23896" s="1">
        <v>3.3340704076452994</v>
      </c>
      <c r="K23896" t="s">
        <v>59</v>
      </c>
      <c r="L23896" t="str">
        <f t="shared" si="374"/>
        <v>Pass</v>
      </c>
    </row>
    <row r="23897" spans="1:12" x14ac:dyDescent="0.25">
      <c r="A23897" t="s">
        <v>15655</v>
      </c>
      <c r="B23897">
        <v>1985</v>
      </c>
      <c r="C23897" t="s">
        <v>22</v>
      </c>
      <c r="D23897">
        <v>903915578</v>
      </c>
      <c r="E23897" t="s">
        <v>81</v>
      </c>
      <c r="F23897">
        <v>0</v>
      </c>
      <c r="G23897" t="s">
        <v>79</v>
      </c>
      <c r="H23897">
        <v>3</v>
      </c>
      <c r="I23897">
        <v>0</v>
      </c>
      <c r="J23897" s="1">
        <v>3.8646148771698083</v>
      </c>
      <c r="K23897" t="s">
        <v>54</v>
      </c>
      <c r="L23897" t="str">
        <f t="shared" si="374"/>
        <v>Fail</v>
      </c>
    </row>
    <row r="23898" spans="1:12" x14ac:dyDescent="0.25">
      <c r="A23898" t="s">
        <v>15656</v>
      </c>
      <c r="B23898">
        <v>1993</v>
      </c>
      <c r="C23898" t="s">
        <v>22</v>
      </c>
      <c r="D23898">
        <v>919692859</v>
      </c>
      <c r="E23898" t="s">
        <v>55</v>
      </c>
      <c r="F23898">
        <v>5</v>
      </c>
      <c r="G23898" t="s">
        <v>61</v>
      </c>
      <c r="H23898">
        <v>2</v>
      </c>
      <c r="I23898">
        <v>6</v>
      </c>
      <c r="J23898" s="1">
        <v>3.3281670973734525</v>
      </c>
      <c r="K23898" t="s">
        <v>54</v>
      </c>
      <c r="L23898" t="str">
        <f t="shared" si="374"/>
        <v>Pass</v>
      </c>
    </row>
    <row r="23899" spans="1:12" x14ac:dyDescent="0.25">
      <c r="A23899" t="s">
        <v>3459</v>
      </c>
      <c r="B23899">
        <v>1997</v>
      </c>
      <c r="C23899" t="s">
        <v>365</v>
      </c>
      <c r="D23899">
        <v>904034566</v>
      </c>
      <c r="E23899" t="s">
        <v>96</v>
      </c>
      <c r="F23899">
        <v>1</v>
      </c>
      <c r="G23899" t="s">
        <v>68</v>
      </c>
      <c r="H23899">
        <v>3</v>
      </c>
      <c r="I23899">
        <v>2</v>
      </c>
      <c r="J23899" s="1">
        <v>2.5540027647488994</v>
      </c>
      <c r="K23899" t="s">
        <v>59</v>
      </c>
      <c r="L23899" t="str">
        <f t="shared" si="374"/>
        <v>Fail</v>
      </c>
    </row>
    <row r="23900" spans="1:12" x14ac:dyDescent="0.25">
      <c r="A23900" t="s">
        <v>3460</v>
      </c>
      <c r="B23900">
        <v>1984</v>
      </c>
      <c r="C23900" t="s">
        <v>26</v>
      </c>
      <c r="D23900">
        <v>903808904</v>
      </c>
      <c r="E23900" t="s">
        <v>62</v>
      </c>
      <c r="F23900">
        <v>4</v>
      </c>
      <c r="G23900" t="s">
        <v>68</v>
      </c>
      <c r="H23900">
        <v>1</v>
      </c>
      <c r="I23900">
        <v>5</v>
      </c>
      <c r="J23900" s="1">
        <v>3.3250019852244188</v>
      </c>
      <c r="K23900" t="s">
        <v>59</v>
      </c>
      <c r="L23900" t="str">
        <f t="shared" si="374"/>
        <v>Pass</v>
      </c>
    </row>
    <row r="23901" spans="1:12" x14ac:dyDescent="0.25">
      <c r="A23901" t="s">
        <v>2815</v>
      </c>
      <c r="B23901">
        <v>1991</v>
      </c>
      <c r="C23901" t="s">
        <v>22</v>
      </c>
      <c r="D23901">
        <v>913940321</v>
      </c>
      <c r="E23901" t="s">
        <v>73</v>
      </c>
      <c r="F23901">
        <v>0</v>
      </c>
      <c r="G23901" t="s">
        <v>66</v>
      </c>
      <c r="H23901">
        <v>4</v>
      </c>
      <c r="I23901">
        <v>0</v>
      </c>
      <c r="J23901" s="1">
        <v>2.6402439822337924</v>
      </c>
      <c r="K23901" t="s">
        <v>54</v>
      </c>
      <c r="L23901" t="str">
        <f t="shared" si="374"/>
        <v>Fail</v>
      </c>
    </row>
    <row r="23902" spans="1:12" x14ac:dyDescent="0.25">
      <c r="A23902" t="s">
        <v>15657</v>
      </c>
      <c r="B23902">
        <v>1992</v>
      </c>
      <c r="C23902" t="s">
        <v>22</v>
      </c>
      <c r="D23902">
        <v>903525354</v>
      </c>
      <c r="E23902" t="s">
        <v>90</v>
      </c>
      <c r="F23902">
        <v>1</v>
      </c>
      <c r="G23902" t="s">
        <v>61</v>
      </c>
      <c r="H23902">
        <v>1</v>
      </c>
      <c r="I23902">
        <v>2</v>
      </c>
      <c r="J23902" s="1">
        <v>3.2202873758069996</v>
      </c>
      <c r="K23902" t="s">
        <v>54</v>
      </c>
      <c r="L23902" t="str">
        <f t="shared" si="374"/>
        <v>Fail</v>
      </c>
    </row>
    <row r="23903" spans="1:12" x14ac:dyDescent="0.25">
      <c r="A23903" t="s">
        <v>15658</v>
      </c>
      <c r="B23903">
        <v>1996</v>
      </c>
      <c r="C23903" t="s">
        <v>22</v>
      </c>
      <c r="D23903">
        <v>903754911</v>
      </c>
      <c r="E23903" t="s">
        <v>85</v>
      </c>
      <c r="F23903">
        <v>0</v>
      </c>
      <c r="G23903" t="s">
        <v>64</v>
      </c>
      <c r="H23903">
        <v>5</v>
      </c>
      <c r="I23903">
        <v>0</v>
      </c>
      <c r="J23903" s="1">
        <v>2.5440269540965854</v>
      </c>
      <c r="K23903" t="s">
        <v>59</v>
      </c>
      <c r="L23903" t="str">
        <f t="shared" si="374"/>
        <v>Fail</v>
      </c>
    </row>
    <row r="23904" spans="1:12" x14ac:dyDescent="0.25">
      <c r="A23904" t="s">
        <v>15659</v>
      </c>
      <c r="B23904">
        <v>1991</v>
      </c>
      <c r="C23904" t="s">
        <v>22</v>
      </c>
      <c r="D23904">
        <v>905180934</v>
      </c>
      <c r="E23904" t="s">
        <v>82</v>
      </c>
      <c r="F23904">
        <v>5</v>
      </c>
      <c r="G23904" t="s">
        <v>53</v>
      </c>
      <c r="H23904">
        <v>1</v>
      </c>
      <c r="I23904">
        <v>6</v>
      </c>
      <c r="J23904" s="1">
        <v>3.4022886185916406</v>
      </c>
      <c r="K23904" t="s">
        <v>59</v>
      </c>
      <c r="L23904" t="str">
        <f t="shared" si="374"/>
        <v>Pass</v>
      </c>
    </row>
    <row r="23905" spans="1:12" x14ac:dyDescent="0.25">
      <c r="A23905" t="s">
        <v>3461</v>
      </c>
      <c r="B23905">
        <v>1983</v>
      </c>
      <c r="C23905" t="s">
        <v>22</v>
      </c>
      <c r="D23905">
        <v>913422230</v>
      </c>
      <c r="E23905" t="s">
        <v>93</v>
      </c>
      <c r="F23905">
        <v>2</v>
      </c>
      <c r="G23905" t="s">
        <v>86</v>
      </c>
      <c r="H23905">
        <v>5</v>
      </c>
      <c r="I23905">
        <v>3</v>
      </c>
      <c r="J23905" s="1">
        <v>3.8900821333237143</v>
      </c>
      <c r="K23905" t="s">
        <v>59</v>
      </c>
      <c r="L23905" t="str">
        <f t="shared" si="374"/>
        <v>Pass</v>
      </c>
    </row>
    <row r="23906" spans="1:12" x14ac:dyDescent="0.25">
      <c r="A23906" t="s">
        <v>15660</v>
      </c>
      <c r="B23906">
        <v>1987</v>
      </c>
      <c r="C23906" t="s">
        <v>2322</v>
      </c>
      <c r="D23906">
        <v>913470269</v>
      </c>
      <c r="E23906" t="s">
        <v>100</v>
      </c>
      <c r="F23906">
        <v>5</v>
      </c>
      <c r="G23906" t="s">
        <v>95</v>
      </c>
      <c r="H23906">
        <v>5</v>
      </c>
      <c r="I23906">
        <v>6</v>
      </c>
      <c r="J23906" s="1">
        <v>2.9723457129127628</v>
      </c>
      <c r="K23906" t="s">
        <v>54</v>
      </c>
      <c r="L23906" t="str">
        <f t="shared" si="374"/>
        <v>Pass</v>
      </c>
    </row>
    <row r="23907" spans="1:12" x14ac:dyDescent="0.25">
      <c r="A23907" t="s">
        <v>15661</v>
      </c>
      <c r="B23907">
        <v>1986</v>
      </c>
      <c r="C23907" t="s">
        <v>22</v>
      </c>
      <c r="D23907">
        <v>913445096</v>
      </c>
      <c r="E23907" t="s">
        <v>90</v>
      </c>
      <c r="F23907">
        <v>3</v>
      </c>
      <c r="G23907" t="s">
        <v>89</v>
      </c>
      <c r="H23907">
        <v>5</v>
      </c>
      <c r="I23907">
        <v>4</v>
      </c>
      <c r="J23907" s="1">
        <v>2.8199331416669113</v>
      </c>
      <c r="K23907" t="s">
        <v>54</v>
      </c>
      <c r="L23907" t="str">
        <f t="shared" si="374"/>
        <v>Pass</v>
      </c>
    </row>
    <row r="23908" spans="1:12" x14ac:dyDescent="0.25">
      <c r="A23908" t="s">
        <v>15662</v>
      </c>
      <c r="B23908">
        <v>1997</v>
      </c>
      <c r="C23908" t="s">
        <v>22</v>
      </c>
      <c r="D23908">
        <v>913984019</v>
      </c>
      <c r="E23908" t="s">
        <v>90</v>
      </c>
      <c r="F23908">
        <v>4</v>
      </c>
      <c r="G23908" t="s">
        <v>63</v>
      </c>
      <c r="H23908">
        <v>1</v>
      </c>
      <c r="I23908">
        <v>5</v>
      </c>
      <c r="J23908" s="1">
        <v>3.4625677544169644</v>
      </c>
      <c r="K23908" t="s">
        <v>54</v>
      </c>
      <c r="L23908" t="str">
        <f t="shared" si="374"/>
        <v>Pass</v>
      </c>
    </row>
    <row r="23909" spans="1:12" x14ac:dyDescent="0.25">
      <c r="A23909" t="s">
        <v>1612</v>
      </c>
      <c r="B23909">
        <v>1987</v>
      </c>
      <c r="C23909" t="s">
        <v>26</v>
      </c>
      <c r="D23909">
        <v>913480408</v>
      </c>
      <c r="E23909" t="s">
        <v>57</v>
      </c>
      <c r="F23909">
        <v>3</v>
      </c>
      <c r="G23909" t="s">
        <v>79</v>
      </c>
      <c r="H23909">
        <v>4</v>
      </c>
      <c r="I23909">
        <v>4</v>
      </c>
      <c r="J23909" s="1">
        <v>3.407548307944523</v>
      </c>
      <c r="K23909" t="s">
        <v>54</v>
      </c>
      <c r="L23909" t="str">
        <f t="shared" si="374"/>
        <v>Pass</v>
      </c>
    </row>
    <row r="23910" spans="1:12" x14ac:dyDescent="0.25">
      <c r="A23910" t="s">
        <v>15663</v>
      </c>
      <c r="B23910">
        <v>1991</v>
      </c>
      <c r="C23910" t="s">
        <v>365</v>
      </c>
      <c r="D23910">
        <v>918020139</v>
      </c>
      <c r="E23910" t="s">
        <v>67</v>
      </c>
      <c r="F23910">
        <v>4</v>
      </c>
      <c r="G23910" t="s">
        <v>76</v>
      </c>
      <c r="H23910">
        <v>0</v>
      </c>
      <c r="I23910">
        <v>5</v>
      </c>
      <c r="J23910" s="1">
        <v>2.9368741147723076</v>
      </c>
      <c r="K23910" t="s">
        <v>59</v>
      </c>
      <c r="L23910" t="str">
        <f t="shared" si="374"/>
        <v>Pass</v>
      </c>
    </row>
    <row r="23911" spans="1:12" x14ac:dyDescent="0.25">
      <c r="A23911" t="s">
        <v>15664</v>
      </c>
      <c r="B23911">
        <v>1990</v>
      </c>
      <c r="C23911" t="s">
        <v>22</v>
      </c>
      <c r="D23911">
        <v>913906766</v>
      </c>
      <c r="E23911" t="s">
        <v>96</v>
      </c>
      <c r="F23911">
        <v>3</v>
      </c>
      <c r="G23911" t="s">
        <v>92</v>
      </c>
      <c r="H23911">
        <v>3</v>
      </c>
      <c r="I23911">
        <v>4</v>
      </c>
      <c r="J23911" s="1">
        <v>3.1248967000415133</v>
      </c>
      <c r="K23911" t="s">
        <v>54</v>
      </c>
      <c r="L23911" t="str">
        <f t="shared" si="374"/>
        <v>Pass</v>
      </c>
    </row>
    <row r="23912" spans="1:12" x14ac:dyDescent="0.25">
      <c r="A23912" t="s">
        <v>15665</v>
      </c>
      <c r="B23912">
        <v>1988</v>
      </c>
      <c r="C23912" t="s">
        <v>5191</v>
      </c>
      <c r="D23912">
        <v>903525830</v>
      </c>
      <c r="E23912" t="s">
        <v>96</v>
      </c>
      <c r="F23912">
        <v>0</v>
      </c>
      <c r="G23912" t="s">
        <v>70</v>
      </c>
      <c r="H23912">
        <v>4</v>
      </c>
      <c r="I23912">
        <v>0</v>
      </c>
      <c r="J23912" s="1">
        <v>3.0569462891554307</v>
      </c>
      <c r="K23912" t="s">
        <v>54</v>
      </c>
      <c r="L23912" t="str">
        <f t="shared" ref="L23912:L23975" si="375">IF(F23912&gt;1,"Pass",IF(AND(H23912&gt;0,J23912&gt;2.5,K23912="có"),"Pass","Fail"))</f>
        <v>Fail</v>
      </c>
    </row>
    <row r="23913" spans="1:12" x14ac:dyDescent="0.25">
      <c r="A23913" t="s">
        <v>3462</v>
      </c>
      <c r="B23913">
        <v>1989</v>
      </c>
      <c r="C23913" t="s">
        <v>22</v>
      </c>
      <c r="D23913">
        <v>913851129</v>
      </c>
      <c r="E23913" t="s">
        <v>90</v>
      </c>
      <c r="F23913">
        <v>4</v>
      </c>
      <c r="G23913" t="s">
        <v>91</v>
      </c>
      <c r="H23913">
        <v>2</v>
      </c>
      <c r="I23913">
        <v>5</v>
      </c>
      <c r="J23913" s="1">
        <v>3.0840588594587155</v>
      </c>
      <c r="K23913" t="s">
        <v>54</v>
      </c>
      <c r="L23913" t="str">
        <f t="shared" si="375"/>
        <v>Pass</v>
      </c>
    </row>
    <row r="23914" spans="1:12" x14ac:dyDescent="0.25">
      <c r="A23914" t="s">
        <v>15666</v>
      </c>
      <c r="B23914">
        <v>1992</v>
      </c>
      <c r="C23914" t="s">
        <v>22</v>
      </c>
      <c r="D23914">
        <v>913450998</v>
      </c>
      <c r="E23914" t="s">
        <v>81</v>
      </c>
      <c r="F23914">
        <v>4</v>
      </c>
      <c r="G23914" t="s">
        <v>58</v>
      </c>
      <c r="H23914">
        <v>1</v>
      </c>
      <c r="I23914">
        <v>5</v>
      </c>
      <c r="J23914" s="1">
        <v>2.6606114014884508</v>
      </c>
      <c r="K23914" t="s">
        <v>59</v>
      </c>
      <c r="L23914" t="str">
        <f t="shared" si="375"/>
        <v>Pass</v>
      </c>
    </row>
    <row r="23915" spans="1:12" x14ac:dyDescent="0.25">
      <c r="A23915" t="s">
        <v>15667</v>
      </c>
      <c r="B23915">
        <v>1987</v>
      </c>
      <c r="C23915" t="s">
        <v>26</v>
      </c>
      <c r="D23915">
        <v>918497291</v>
      </c>
      <c r="E23915" t="s">
        <v>90</v>
      </c>
      <c r="F23915">
        <v>4</v>
      </c>
      <c r="G23915" t="s">
        <v>89</v>
      </c>
      <c r="H23915">
        <v>4</v>
      </c>
      <c r="I23915">
        <v>5</v>
      </c>
      <c r="J23915" s="1">
        <v>3.4873653502193234</v>
      </c>
      <c r="K23915" t="s">
        <v>59</v>
      </c>
      <c r="L23915" t="str">
        <f t="shared" si="375"/>
        <v>Pass</v>
      </c>
    </row>
    <row r="23916" spans="1:12" x14ac:dyDescent="0.25">
      <c r="A23916" t="s">
        <v>15668</v>
      </c>
      <c r="B23916">
        <v>1985</v>
      </c>
      <c r="C23916" t="s">
        <v>13</v>
      </c>
      <c r="D23916">
        <v>913851129</v>
      </c>
      <c r="E23916" t="s">
        <v>74</v>
      </c>
      <c r="F23916">
        <v>4</v>
      </c>
      <c r="G23916" t="s">
        <v>86</v>
      </c>
      <c r="H23916">
        <v>3</v>
      </c>
      <c r="I23916">
        <v>5</v>
      </c>
      <c r="J23916" s="1">
        <v>2.6270538828748862</v>
      </c>
      <c r="K23916" t="s">
        <v>54</v>
      </c>
      <c r="L23916" t="str">
        <f t="shared" si="375"/>
        <v>Pass</v>
      </c>
    </row>
    <row r="23917" spans="1:12" x14ac:dyDescent="0.25">
      <c r="A23917" t="s">
        <v>15669</v>
      </c>
      <c r="B23917">
        <v>1988</v>
      </c>
      <c r="C23917" t="s">
        <v>22</v>
      </c>
      <c r="D23917">
        <v>918169965</v>
      </c>
      <c r="E23917" t="s">
        <v>83</v>
      </c>
      <c r="F23917">
        <v>5</v>
      </c>
      <c r="G23917" t="s">
        <v>91</v>
      </c>
      <c r="H23917">
        <v>0</v>
      </c>
      <c r="I23917">
        <v>6</v>
      </c>
      <c r="J23917" s="1">
        <v>3.5420806153296844</v>
      </c>
      <c r="K23917" t="s">
        <v>54</v>
      </c>
      <c r="L23917" t="str">
        <f t="shared" si="375"/>
        <v>Pass</v>
      </c>
    </row>
    <row r="23918" spans="1:12" x14ac:dyDescent="0.25">
      <c r="A23918" t="s">
        <v>15670</v>
      </c>
      <c r="B23918">
        <v>1987</v>
      </c>
      <c r="C23918" t="s">
        <v>22</v>
      </c>
      <c r="D23918">
        <v>913469925</v>
      </c>
      <c r="E23918" t="s">
        <v>96</v>
      </c>
      <c r="F23918">
        <v>3</v>
      </c>
      <c r="G23918" t="s">
        <v>78</v>
      </c>
      <c r="H23918">
        <v>1</v>
      </c>
      <c r="I23918">
        <v>4</v>
      </c>
      <c r="J23918" s="1">
        <v>3.5942828115349332</v>
      </c>
      <c r="K23918" t="s">
        <v>54</v>
      </c>
      <c r="L23918" t="str">
        <f t="shared" si="375"/>
        <v>Pass</v>
      </c>
    </row>
    <row r="23919" spans="1:12" x14ac:dyDescent="0.25">
      <c r="A23919" t="s">
        <v>15671</v>
      </c>
      <c r="B23919">
        <v>1989</v>
      </c>
      <c r="C23919" t="s">
        <v>365</v>
      </c>
      <c r="D23919">
        <v>918299841</v>
      </c>
      <c r="E23919" t="s">
        <v>101</v>
      </c>
      <c r="F23919">
        <v>4</v>
      </c>
      <c r="G23919" t="s">
        <v>58</v>
      </c>
      <c r="H23919">
        <v>3</v>
      </c>
      <c r="I23919">
        <v>5</v>
      </c>
      <c r="J23919" s="1">
        <v>2.5234093544418745</v>
      </c>
      <c r="K23919" t="s">
        <v>54</v>
      </c>
      <c r="L23919" t="str">
        <f t="shared" si="375"/>
        <v>Pass</v>
      </c>
    </row>
    <row r="23920" spans="1:12" x14ac:dyDescent="0.25">
      <c r="A23920" t="s">
        <v>456</v>
      </c>
      <c r="B23920">
        <v>1981</v>
      </c>
      <c r="C23920" t="s">
        <v>22</v>
      </c>
      <c r="D23920">
        <v>914090243</v>
      </c>
      <c r="E23920" t="s">
        <v>114</v>
      </c>
      <c r="F23920">
        <v>1</v>
      </c>
      <c r="G23920" t="s">
        <v>70</v>
      </c>
      <c r="H23920">
        <v>0</v>
      </c>
      <c r="I23920">
        <v>2</v>
      </c>
      <c r="J23920" s="1">
        <v>3.2215796116474347</v>
      </c>
      <c r="K23920" t="s">
        <v>59</v>
      </c>
      <c r="L23920" t="str">
        <f t="shared" si="375"/>
        <v>Fail</v>
      </c>
    </row>
    <row r="23921" spans="1:12" x14ac:dyDescent="0.25">
      <c r="A23921" t="s">
        <v>7256</v>
      </c>
      <c r="B23921">
        <v>1984</v>
      </c>
      <c r="C23921" t="s">
        <v>22</v>
      </c>
      <c r="D23921">
        <v>903403898</v>
      </c>
      <c r="E23921" t="s">
        <v>84</v>
      </c>
      <c r="F23921">
        <v>0</v>
      </c>
      <c r="G23921" t="s">
        <v>98</v>
      </c>
      <c r="H23921">
        <v>1</v>
      </c>
      <c r="I23921">
        <v>0</v>
      </c>
      <c r="J23921" s="1">
        <v>2.6270402926117096</v>
      </c>
      <c r="K23921" t="s">
        <v>59</v>
      </c>
      <c r="L23921" t="str">
        <f t="shared" si="375"/>
        <v>Fail</v>
      </c>
    </row>
    <row r="23922" spans="1:12" x14ac:dyDescent="0.25">
      <c r="A23922" t="s">
        <v>3463</v>
      </c>
      <c r="B23922">
        <v>1996</v>
      </c>
      <c r="C23922" t="s">
        <v>22</v>
      </c>
      <c r="D23922">
        <v>903549589</v>
      </c>
      <c r="E23922" t="s">
        <v>74</v>
      </c>
      <c r="F23922">
        <v>3</v>
      </c>
      <c r="G23922" t="s">
        <v>91</v>
      </c>
      <c r="H23922">
        <v>4</v>
      </c>
      <c r="I23922">
        <v>4</v>
      </c>
      <c r="J23922" s="1">
        <v>2.8459414540622001</v>
      </c>
      <c r="K23922" t="s">
        <v>54</v>
      </c>
      <c r="L23922" t="str">
        <f t="shared" si="375"/>
        <v>Pass</v>
      </c>
    </row>
    <row r="23923" spans="1:12" x14ac:dyDescent="0.25">
      <c r="A23923" t="s">
        <v>3464</v>
      </c>
      <c r="B23923">
        <v>1982</v>
      </c>
      <c r="C23923" t="s">
        <v>22</v>
      </c>
      <c r="D23923">
        <v>903703364</v>
      </c>
      <c r="E23923" t="s">
        <v>88</v>
      </c>
      <c r="F23923">
        <v>4</v>
      </c>
      <c r="G23923" t="s">
        <v>64</v>
      </c>
      <c r="H23923">
        <v>3</v>
      </c>
      <c r="I23923">
        <v>5</v>
      </c>
      <c r="J23923" s="1">
        <v>3.0689040084707893</v>
      </c>
      <c r="K23923" t="s">
        <v>59</v>
      </c>
      <c r="L23923" t="str">
        <f t="shared" si="375"/>
        <v>Pass</v>
      </c>
    </row>
    <row r="23924" spans="1:12" x14ac:dyDescent="0.25">
      <c r="A23924" t="s">
        <v>3465</v>
      </c>
      <c r="B23924">
        <v>1998</v>
      </c>
      <c r="C23924" t="s">
        <v>22</v>
      </c>
      <c r="D23924">
        <v>903106882</v>
      </c>
      <c r="E23924" t="s">
        <v>83</v>
      </c>
      <c r="F23924">
        <v>4</v>
      </c>
      <c r="G23924" t="s">
        <v>89</v>
      </c>
      <c r="H23924">
        <v>4</v>
      </c>
      <c r="I23924">
        <v>5</v>
      </c>
      <c r="J23924" s="1">
        <v>3.3467070323471035</v>
      </c>
      <c r="K23924" t="s">
        <v>59</v>
      </c>
      <c r="L23924" t="str">
        <f t="shared" si="375"/>
        <v>Pass</v>
      </c>
    </row>
    <row r="23925" spans="1:12" x14ac:dyDescent="0.25">
      <c r="A23925" t="s">
        <v>15672</v>
      </c>
      <c r="B23925">
        <v>1996</v>
      </c>
      <c r="C23925" t="s">
        <v>22</v>
      </c>
      <c r="D23925">
        <v>918414193</v>
      </c>
      <c r="E23925" t="s">
        <v>67</v>
      </c>
      <c r="F23925">
        <v>4</v>
      </c>
      <c r="G23925" t="s">
        <v>79</v>
      </c>
      <c r="H23925">
        <v>3</v>
      </c>
      <c r="I23925">
        <v>5</v>
      </c>
      <c r="J23925" s="1">
        <v>3.1648560561491395</v>
      </c>
      <c r="K23925" t="s">
        <v>54</v>
      </c>
      <c r="L23925" t="str">
        <f t="shared" si="375"/>
        <v>Pass</v>
      </c>
    </row>
    <row r="23926" spans="1:12" x14ac:dyDescent="0.25">
      <c r="A23926" t="s">
        <v>15673</v>
      </c>
      <c r="B23926">
        <v>1998</v>
      </c>
      <c r="C23926" t="s">
        <v>22</v>
      </c>
      <c r="D23926">
        <v>913603062</v>
      </c>
      <c r="E23926" t="s">
        <v>119</v>
      </c>
      <c r="F23926">
        <v>4</v>
      </c>
      <c r="G23926" t="s">
        <v>91</v>
      </c>
      <c r="H23926">
        <v>0</v>
      </c>
      <c r="I23926">
        <v>5</v>
      </c>
      <c r="J23926" s="1">
        <v>3.682651160488299</v>
      </c>
      <c r="K23926" t="s">
        <v>59</v>
      </c>
      <c r="L23926" t="str">
        <f t="shared" si="375"/>
        <v>Pass</v>
      </c>
    </row>
    <row r="23927" spans="1:12" x14ac:dyDescent="0.25">
      <c r="A23927" t="s">
        <v>15674</v>
      </c>
      <c r="B23927">
        <v>1981</v>
      </c>
      <c r="C23927" t="s">
        <v>22</v>
      </c>
      <c r="D23927">
        <v>913402625</v>
      </c>
      <c r="E23927" t="s">
        <v>114</v>
      </c>
      <c r="F23927">
        <v>2</v>
      </c>
      <c r="G23927" t="s">
        <v>58</v>
      </c>
      <c r="H23927">
        <v>0</v>
      </c>
      <c r="I23927">
        <v>3</v>
      </c>
      <c r="J23927" s="1">
        <v>3.2700744979137246</v>
      </c>
      <c r="K23927" t="s">
        <v>59</v>
      </c>
      <c r="L23927" t="str">
        <f t="shared" si="375"/>
        <v>Pass</v>
      </c>
    </row>
    <row r="23928" spans="1:12" x14ac:dyDescent="0.25">
      <c r="A23928" t="s">
        <v>3466</v>
      </c>
      <c r="B23928">
        <v>1990</v>
      </c>
      <c r="C23928" t="s">
        <v>22</v>
      </c>
      <c r="D23928">
        <v>914060913</v>
      </c>
      <c r="E23928" t="s">
        <v>62</v>
      </c>
      <c r="F23928">
        <v>3</v>
      </c>
      <c r="G23928" t="s">
        <v>72</v>
      </c>
      <c r="H23928">
        <v>0</v>
      </c>
      <c r="I23928">
        <v>4</v>
      </c>
      <c r="J23928" s="1">
        <v>2.9862280247894715</v>
      </c>
      <c r="K23928" t="s">
        <v>59</v>
      </c>
      <c r="L23928" t="str">
        <f t="shared" si="375"/>
        <v>Pass</v>
      </c>
    </row>
    <row r="23929" spans="1:12" x14ac:dyDescent="0.25">
      <c r="A23929" t="s">
        <v>3618</v>
      </c>
      <c r="B23929">
        <v>1984</v>
      </c>
      <c r="C23929" t="s">
        <v>22</v>
      </c>
      <c r="D23929">
        <v>914037565</v>
      </c>
      <c r="E23929" t="s">
        <v>57</v>
      </c>
      <c r="F23929">
        <v>4</v>
      </c>
      <c r="G23929" t="s">
        <v>66</v>
      </c>
      <c r="H23929">
        <v>0</v>
      </c>
      <c r="I23929">
        <v>5</v>
      </c>
      <c r="J23929" s="1">
        <v>3.8498104522498018</v>
      </c>
      <c r="K23929" t="s">
        <v>59</v>
      </c>
      <c r="L23929" t="str">
        <f t="shared" si="375"/>
        <v>Pass</v>
      </c>
    </row>
    <row r="23930" spans="1:12" x14ac:dyDescent="0.25">
      <c r="A23930" t="s">
        <v>8427</v>
      </c>
      <c r="B23930">
        <v>1985</v>
      </c>
      <c r="C23930" t="s">
        <v>22</v>
      </c>
      <c r="D23930">
        <v>918030408</v>
      </c>
      <c r="E23930" t="s">
        <v>84</v>
      </c>
      <c r="F23930">
        <v>0</v>
      </c>
      <c r="G23930" t="s">
        <v>76</v>
      </c>
      <c r="H23930">
        <v>1</v>
      </c>
      <c r="I23930">
        <v>0</v>
      </c>
      <c r="J23930" s="1">
        <v>3.2822576810824851</v>
      </c>
      <c r="K23930" t="s">
        <v>54</v>
      </c>
      <c r="L23930" t="str">
        <f t="shared" si="375"/>
        <v>Fail</v>
      </c>
    </row>
    <row r="23931" spans="1:12" x14ac:dyDescent="0.25">
      <c r="A23931" t="s">
        <v>15675</v>
      </c>
      <c r="B23931">
        <v>1992</v>
      </c>
      <c r="C23931" t="s">
        <v>22</v>
      </c>
      <c r="D23931">
        <v>913949022</v>
      </c>
      <c r="E23931" t="s">
        <v>62</v>
      </c>
      <c r="F23931">
        <v>1</v>
      </c>
      <c r="G23931" t="s">
        <v>95</v>
      </c>
      <c r="H23931">
        <v>5</v>
      </c>
      <c r="I23931">
        <v>2</v>
      </c>
      <c r="J23931" s="1">
        <v>3.1795084511811385</v>
      </c>
      <c r="K23931" t="s">
        <v>59</v>
      </c>
      <c r="L23931" t="str">
        <f t="shared" si="375"/>
        <v>Fail</v>
      </c>
    </row>
    <row r="23932" spans="1:12" x14ac:dyDescent="0.25">
      <c r="A23932" t="s">
        <v>1356</v>
      </c>
      <c r="B23932">
        <v>1991</v>
      </c>
      <c r="C23932" t="s">
        <v>22</v>
      </c>
      <c r="D23932">
        <v>913797507</v>
      </c>
      <c r="E23932" t="s">
        <v>82</v>
      </c>
      <c r="F23932">
        <v>4</v>
      </c>
      <c r="G23932" t="s">
        <v>68</v>
      </c>
      <c r="H23932">
        <v>0</v>
      </c>
      <c r="I23932">
        <v>5</v>
      </c>
      <c r="J23932" s="1">
        <v>3.3869344058985842</v>
      </c>
      <c r="K23932" t="s">
        <v>59</v>
      </c>
      <c r="L23932" t="str">
        <f t="shared" si="375"/>
        <v>Pass</v>
      </c>
    </row>
    <row r="23933" spans="1:12" x14ac:dyDescent="0.25">
      <c r="A23933" t="s">
        <v>15676</v>
      </c>
      <c r="B23933">
        <v>1982</v>
      </c>
      <c r="C23933" t="s">
        <v>22</v>
      </c>
      <c r="D23933">
        <v>913499174</v>
      </c>
      <c r="E23933" t="s">
        <v>75</v>
      </c>
      <c r="F23933">
        <v>0</v>
      </c>
      <c r="G23933" t="s">
        <v>63</v>
      </c>
      <c r="H23933">
        <v>3</v>
      </c>
      <c r="I23933">
        <v>0</v>
      </c>
      <c r="J23933" s="1">
        <v>2.9593247725189853</v>
      </c>
      <c r="K23933" t="s">
        <v>54</v>
      </c>
      <c r="L23933" t="str">
        <f t="shared" si="375"/>
        <v>Fail</v>
      </c>
    </row>
    <row r="23934" spans="1:12" x14ac:dyDescent="0.25">
      <c r="A23934" t="s">
        <v>15677</v>
      </c>
      <c r="B23934">
        <v>1994</v>
      </c>
      <c r="C23934" t="s">
        <v>22</v>
      </c>
      <c r="D23934">
        <v>903330008</v>
      </c>
      <c r="E23934" t="s">
        <v>67</v>
      </c>
      <c r="F23934">
        <v>0</v>
      </c>
      <c r="G23934" t="s">
        <v>79</v>
      </c>
      <c r="H23934">
        <v>5</v>
      </c>
      <c r="I23934">
        <v>0</v>
      </c>
      <c r="J23934" s="1">
        <v>2.7323769513476615</v>
      </c>
      <c r="K23934" t="s">
        <v>59</v>
      </c>
      <c r="L23934" t="str">
        <f t="shared" si="375"/>
        <v>Fail</v>
      </c>
    </row>
    <row r="23935" spans="1:12" x14ac:dyDescent="0.25">
      <c r="A23935" t="s">
        <v>15678</v>
      </c>
      <c r="B23935">
        <v>1998</v>
      </c>
      <c r="C23935" t="s">
        <v>22</v>
      </c>
      <c r="D23935">
        <v>903709377</v>
      </c>
      <c r="E23935" t="s">
        <v>97</v>
      </c>
      <c r="F23935">
        <v>4</v>
      </c>
      <c r="G23935" t="s">
        <v>76</v>
      </c>
      <c r="H23935">
        <v>1</v>
      </c>
      <c r="I23935">
        <v>5</v>
      </c>
      <c r="J23935" s="1">
        <v>3.1441574237866305</v>
      </c>
      <c r="K23935" t="s">
        <v>54</v>
      </c>
      <c r="L23935" t="str">
        <f t="shared" si="375"/>
        <v>Pass</v>
      </c>
    </row>
    <row r="23936" spans="1:12" x14ac:dyDescent="0.25">
      <c r="A23936" t="s">
        <v>11457</v>
      </c>
      <c r="B23936">
        <v>1989</v>
      </c>
      <c r="C23936" t="s">
        <v>22</v>
      </c>
      <c r="D23936">
        <v>903906426</v>
      </c>
      <c r="E23936" t="s">
        <v>75</v>
      </c>
      <c r="F23936">
        <v>5</v>
      </c>
      <c r="G23936" t="s">
        <v>98</v>
      </c>
      <c r="H23936">
        <v>4</v>
      </c>
      <c r="I23936">
        <v>6</v>
      </c>
      <c r="J23936" s="1">
        <v>3.3825331310761202</v>
      </c>
      <c r="K23936" t="s">
        <v>54</v>
      </c>
      <c r="L23936" t="str">
        <f t="shared" si="375"/>
        <v>Pass</v>
      </c>
    </row>
    <row r="23937" spans="1:12" x14ac:dyDescent="0.25">
      <c r="A23937" t="s">
        <v>3467</v>
      </c>
      <c r="B23937">
        <v>1989</v>
      </c>
      <c r="C23937" t="s">
        <v>365</v>
      </c>
      <c r="D23937">
        <v>903827648</v>
      </c>
      <c r="E23937" t="s">
        <v>93</v>
      </c>
      <c r="F23937">
        <v>4</v>
      </c>
      <c r="G23937" t="s">
        <v>76</v>
      </c>
      <c r="H23937">
        <v>2</v>
      </c>
      <c r="I23937">
        <v>5</v>
      </c>
      <c r="J23937" s="1">
        <v>3.5419865768179681</v>
      </c>
      <c r="K23937" t="s">
        <v>54</v>
      </c>
      <c r="L23937" t="str">
        <f t="shared" si="375"/>
        <v>Pass</v>
      </c>
    </row>
    <row r="23938" spans="1:12" x14ac:dyDescent="0.25">
      <c r="A23938" t="s">
        <v>3468</v>
      </c>
      <c r="B23938">
        <v>1995</v>
      </c>
      <c r="C23938" t="s">
        <v>365</v>
      </c>
      <c r="D23938">
        <v>905362363</v>
      </c>
      <c r="E23938" t="s">
        <v>101</v>
      </c>
      <c r="F23938">
        <v>0</v>
      </c>
      <c r="G23938" t="s">
        <v>98</v>
      </c>
      <c r="H23938">
        <v>4</v>
      </c>
      <c r="I23938">
        <v>0</v>
      </c>
      <c r="J23938" s="1">
        <v>3.5775916193600796</v>
      </c>
      <c r="K23938" t="s">
        <v>54</v>
      </c>
      <c r="L23938" t="str">
        <f t="shared" si="375"/>
        <v>Fail</v>
      </c>
    </row>
    <row r="23939" spans="1:12" x14ac:dyDescent="0.25">
      <c r="A23939" t="s">
        <v>11999</v>
      </c>
      <c r="B23939">
        <v>1984</v>
      </c>
      <c r="C23939" t="s">
        <v>22</v>
      </c>
      <c r="D23939">
        <v>903951596</v>
      </c>
      <c r="E23939" t="s">
        <v>82</v>
      </c>
      <c r="F23939">
        <v>4</v>
      </c>
      <c r="G23939" t="s">
        <v>63</v>
      </c>
      <c r="H23939">
        <v>1</v>
      </c>
      <c r="I23939">
        <v>5</v>
      </c>
      <c r="J23939" s="1">
        <v>2.8965912427958598</v>
      </c>
      <c r="K23939" t="s">
        <v>59</v>
      </c>
      <c r="L23939" t="str">
        <f t="shared" si="375"/>
        <v>Pass</v>
      </c>
    </row>
    <row r="23940" spans="1:12" x14ac:dyDescent="0.25">
      <c r="A23940" t="s">
        <v>15679</v>
      </c>
      <c r="B23940">
        <v>1989</v>
      </c>
      <c r="C23940" t="s">
        <v>13</v>
      </c>
      <c r="D23940">
        <v>903506797</v>
      </c>
      <c r="E23940" t="s">
        <v>81</v>
      </c>
      <c r="F23940">
        <v>3</v>
      </c>
      <c r="G23940" t="s">
        <v>56</v>
      </c>
      <c r="H23940">
        <v>5</v>
      </c>
      <c r="I23940">
        <v>4</v>
      </c>
      <c r="J23940" s="1">
        <v>2.5063584462828934</v>
      </c>
      <c r="K23940" t="s">
        <v>54</v>
      </c>
      <c r="L23940" t="str">
        <f t="shared" si="375"/>
        <v>Pass</v>
      </c>
    </row>
    <row r="23941" spans="1:12" x14ac:dyDescent="0.25">
      <c r="A23941" t="s">
        <v>15680</v>
      </c>
      <c r="B23941">
        <v>1997</v>
      </c>
      <c r="C23941" t="s">
        <v>22</v>
      </c>
      <c r="D23941">
        <v>908124313</v>
      </c>
      <c r="E23941" t="s">
        <v>87</v>
      </c>
      <c r="F23941">
        <v>2</v>
      </c>
      <c r="G23941" t="s">
        <v>63</v>
      </c>
      <c r="H23941">
        <v>4</v>
      </c>
      <c r="I23941">
        <v>3</v>
      </c>
      <c r="J23941" s="1">
        <v>2.9044382836409763</v>
      </c>
      <c r="K23941" t="s">
        <v>59</v>
      </c>
      <c r="L23941" t="str">
        <f t="shared" si="375"/>
        <v>Pass</v>
      </c>
    </row>
    <row r="23942" spans="1:12" x14ac:dyDescent="0.25">
      <c r="A23942" t="s">
        <v>3469</v>
      </c>
      <c r="B23942">
        <v>1985</v>
      </c>
      <c r="C23942" t="s">
        <v>365</v>
      </c>
      <c r="D23942">
        <v>913421574</v>
      </c>
      <c r="E23942" t="s">
        <v>87</v>
      </c>
      <c r="F23942">
        <v>0</v>
      </c>
      <c r="G23942" t="s">
        <v>58</v>
      </c>
      <c r="H23942">
        <v>0</v>
      </c>
      <c r="I23942">
        <v>0</v>
      </c>
      <c r="J23942" s="1">
        <v>3.6703723360743536</v>
      </c>
      <c r="K23942" t="s">
        <v>54</v>
      </c>
      <c r="L23942" t="str">
        <f t="shared" si="375"/>
        <v>Fail</v>
      </c>
    </row>
    <row r="23943" spans="1:12" x14ac:dyDescent="0.25">
      <c r="A23943" t="s">
        <v>1674</v>
      </c>
      <c r="B23943">
        <v>1985</v>
      </c>
      <c r="C23943" t="s">
        <v>365</v>
      </c>
      <c r="D23943">
        <v>913860135</v>
      </c>
      <c r="E23943" t="s">
        <v>90</v>
      </c>
      <c r="F23943">
        <v>5</v>
      </c>
      <c r="G23943" t="s">
        <v>76</v>
      </c>
      <c r="H23943">
        <v>2</v>
      </c>
      <c r="I23943">
        <v>6</v>
      </c>
      <c r="J23943" s="1">
        <v>3.9912309145182414</v>
      </c>
      <c r="K23943" t="s">
        <v>59</v>
      </c>
      <c r="L23943" t="str">
        <f t="shared" si="375"/>
        <v>Pass</v>
      </c>
    </row>
    <row r="23944" spans="1:12" x14ac:dyDescent="0.25">
      <c r="A23944" t="s">
        <v>5824</v>
      </c>
      <c r="B23944">
        <v>1987</v>
      </c>
      <c r="C23944" t="s">
        <v>5191</v>
      </c>
      <c r="D23944">
        <v>908018441</v>
      </c>
      <c r="E23944" t="s">
        <v>82</v>
      </c>
      <c r="F23944">
        <v>3</v>
      </c>
      <c r="G23944" t="s">
        <v>76</v>
      </c>
      <c r="H23944">
        <v>0</v>
      </c>
      <c r="I23944">
        <v>4</v>
      </c>
      <c r="J23944" s="1">
        <v>3.2291482693696096</v>
      </c>
      <c r="K23944" t="s">
        <v>54</v>
      </c>
      <c r="L23944" t="str">
        <f t="shared" si="375"/>
        <v>Pass</v>
      </c>
    </row>
    <row r="23945" spans="1:12" x14ac:dyDescent="0.25">
      <c r="A23945" t="s">
        <v>3471</v>
      </c>
      <c r="B23945">
        <v>1998</v>
      </c>
      <c r="C23945" t="s">
        <v>1068</v>
      </c>
      <c r="D23945">
        <v>903522828</v>
      </c>
      <c r="E23945" t="s">
        <v>57</v>
      </c>
      <c r="F23945">
        <v>1</v>
      </c>
      <c r="G23945" t="s">
        <v>63</v>
      </c>
      <c r="H23945">
        <v>5</v>
      </c>
      <c r="I23945">
        <v>2</v>
      </c>
      <c r="J23945" s="1">
        <v>3.7816875384614619</v>
      </c>
      <c r="K23945" t="s">
        <v>54</v>
      </c>
      <c r="L23945" t="str">
        <f t="shared" si="375"/>
        <v>Fail</v>
      </c>
    </row>
    <row r="23946" spans="1:12" x14ac:dyDescent="0.25">
      <c r="A23946" t="s">
        <v>6216</v>
      </c>
      <c r="B23946">
        <v>1982</v>
      </c>
      <c r="C23946" t="s">
        <v>2322</v>
      </c>
      <c r="D23946">
        <v>905027018</v>
      </c>
      <c r="E23946" t="s">
        <v>73</v>
      </c>
      <c r="F23946">
        <v>4</v>
      </c>
      <c r="G23946" t="s">
        <v>98</v>
      </c>
      <c r="H23946">
        <v>3</v>
      </c>
      <c r="I23946">
        <v>5</v>
      </c>
      <c r="J23946" s="1">
        <v>3.7881212416157872</v>
      </c>
      <c r="K23946" t="s">
        <v>59</v>
      </c>
      <c r="L23946" t="str">
        <f t="shared" si="375"/>
        <v>Pass</v>
      </c>
    </row>
    <row r="23947" spans="1:12" x14ac:dyDescent="0.25">
      <c r="A23947" t="s">
        <v>15681</v>
      </c>
      <c r="B23947">
        <v>1992</v>
      </c>
      <c r="C23947" t="s">
        <v>13</v>
      </c>
      <c r="D23947">
        <v>913402139</v>
      </c>
      <c r="E23947" t="s">
        <v>100</v>
      </c>
      <c r="F23947">
        <v>3</v>
      </c>
      <c r="G23947" t="s">
        <v>92</v>
      </c>
      <c r="H23947">
        <v>5</v>
      </c>
      <c r="I23947">
        <v>4</v>
      </c>
      <c r="J23947" s="1">
        <v>2.5177322366810362</v>
      </c>
      <c r="K23947" t="s">
        <v>54</v>
      </c>
      <c r="L23947" t="str">
        <f t="shared" si="375"/>
        <v>Pass</v>
      </c>
    </row>
    <row r="23948" spans="1:12" x14ac:dyDescent="0.25">
      <c r="A23948" t="s">
        <v>3176</v>
      </c>
      <c r="B23948">
        <v>1982</v>
      </c>
      <c r="C23948" t="s">
        <v>13</v>
      </c>
      <c r="D23948">
        <v>912561994</v>
      </c>
      <c r="E23948" t="s">
        <v>82</v>
      </c>
      <c r="F23948">
        <v>4</v>
      </c>
      <c r="G23948" t="s">
        <v>61</v>
      </c>
      <c r="H23948">
        <v>2</v>
      </c>
      <c r="I23948">
        <v>5</v>
      </c>
      <c r="J23948" s="1">
        <v>3.1108604860971223</v>
      </c>
      <c r="K23948" t="s">
        <v>59</v>
      </c>
      <c r="L23948" t="str">
        <f t="shared" si="375"/>
        <v>Pass</v>
      </c>
    </row>
    <row r="23949" spans="1:12" x14ac:dyDescent="0.25">
      <c r="A23949" t="s">
        <v>3472</v>
      </c>
      <c r="B23949">
        <v>1988</v>
      </c>
      <c r="C23949" t="s">
        <v>22</v>
      </c>
      <c r="D23949">
        <v>988894355</v>
      </c>
      <c r="E23949" t="s">
        <v>73</v>
      </c>
      <c r="F23949">
        <v>2</v>
      </c>
      <c r="G23949" t="s">
        <v>86</v>
      </c>
      <c r="H23949">
        <v>5</v>
      </c>
      <c r="I23949">
        <v>3</v>
      </c>
      <c r="J23949" s="1">
        <v>3.3965534850316255</v>
      </c>
      <c r="K23949" t="s">
        <v>59</v>
      </c>
      <c r="L23949" t="str">
        <f t="shared" si="375"/>
        <v>Pass</v>
      </c>
    </row>
    <row r="23950" spans="1:12" x14ac:dyDescent="0.25">
      <c r="A23950" t="s">
        <v>3473</v>
      </c>
      <c r="B23950">
        <v>1983</v>
      </c>
      <c r="C23950" t="s">
        <v>365</v>
      </c>
      <c r="D23950">
        <v>903986696</v>
      </c>
      <c r="E23950" t="s">
        <v>69</v>
      </c>
      <c r="F23950">
        <v>4</v>
      </c>
      <c r="G23950" t="s">
        <v>91</v>
      </c>
      <c r="H23950">
        <v>2</v>
      </c>
      <c r="I23950">
        <v>5</v>
      </c>
      <c r="J23950" s="1">
        <v>3.0404510075656086</v>
      </c>
      <c r="K23950" t="s">
        <v>54</v>
      </c>
      <c r="L23950" t="str">
        <f t="shared" si="375"/>
        <v>Pass</v>
      </c>
    </row>
    <row r="23951" spans="1:12" x14ac:dyDescent="0.25">
      <c r="A23951" t="s">
        <v>15682</v>
      </c>
      <c r="B23951">
        <v>1992</v>
      </c>
      <c r="C23951" t="s">
        <v>22</v>
      </c>
      <c r="D23951">
        <v>918350001</v>
      </c>
      <c r="E23951" t="s">
        <v>81</v>
      </c>
      <c r="F23951">
        <v>3</v>
      </c>
      <c r="G23951" t="s">
        <v>61</v>
      </c>
      <c r="H23951">
        <v>0</v>
      </c>
      <c r="I23951">
        <v>4</v>
      </c>
      <c r="J23951" s="1">
        <v>3.5642681211386451</v>
      </c>
      <c r="K23951" t="s">
        <v>59</v>
      </c>
      <c r="L23951" t="str">
        <f t="shared" si="375"/>
        <v>Pass</v>
      </c>
    </row>
    <row r="23952" spans="1:12" x14ac:dyDescent="0.25">
      <c r="A23952" t="s">
        <v>15683</v>
      </c>
      <c r="B23952">
        <v>1997</v>
      </c>
      <c r="C23952" t="s">
        <v>22</v>
      </c>
      <c r="D23952">
        <v>903500585</v>
      </c>
      <c r="E23952" t="s">
        <v>83</v>
      </c>
      <c r="F23952">
        <v>2</v>
      </c>
      <c r="G23952" t="s">
        <v>63</v>
      </c>
      <c r="H23952">
        <v>0</v>
      </c>
      <c r="I23952">
        <v>3</v>
      </c>
      <c r="J23952" s="1">
        <v>3.7001480727902685</v>
      </c>
      <c r="K23952" t="s">
        <v>59</v>
      </c>
      <c r="L23952" t="str">
        <f t="shared" si="375"/>
        <v>Pass</v>
      </c>
    </row>
    <row r="23953" spans="1:12" x14ac:dyDescent="0.25">
      <c r="A23953" t="s">
        <v>3474</v>
      </c>
      <c r="B23953">
        <v>1997</v>
      </c>
      <c r="C23953" t="s">
        <v>22</v>
      </c>
      <c r="D23953">
        <v>903808000</v>
      </c>
      <c r="E23953" t="s">
        <v>52</v>
      </c>
      <c r="F23953">
        <v>5</v>
      </c>
      <c r="G23953" t="s">
        <v>78</v>
      </c>
      <c r="H23953">
        <v>1</v>
      </c>
      <c r="I23953">
        <v>6</v>
      </c>
      <c r="J23953" s="1">
        <v>3.8143248885637924</v>
      </c>
      <c r="K23953" t="s">
        <v>59</v>
      </c>
      <c r="L23953" t="str">
        <f t="shared" si="375"/>
        <v>Pass</v>
      </c>
    </row>
    <row r="23954" spans="1:12" x14ac:dyDescent="0.25">
      <c r="A23954" t="s">
        <v>3475</v>
      </c>
      <c r="B23954">
        <v>1986</v>
      </c>
      <c r="C23954" t="s">
        <v>22</v>
      </c>
      <c r="D23954">
        <v>913911295</v>
      </c>
      <c r="E23954" t="s">
        <v>77</v>
      </c>
      <c r="F23954">
        <v>2</v>
      </c>
      <c r="G23954" t="s">
        <v>61</v>
      </c>
      <c r="H23954">
        <v>5</v>
      </c>
      <c r="I23954">
        <v>3</v>
      </c>
      <c r="J23954" s="1">
        <v>3.1553805583874479</v>
      </c>
      <c r="K23954" t="s">
        <v>59</v>
      </c>
      <c r="L23954" t="str">
        <f t="shared" si="375"/>
        <v>Pass</v>
      </c>
    </row>
    <row r="23955" spans="1:12" x14ac:dyDescent="0.25">
      <c r="A23955" t="s">
        <v>15684</v>
      </c>
      <c r="B23955">
        <v>1981</v>
      </c>
      <c r="C23955" t="s">
        <v>22</v>
      </c>
      <c r="D23955">
        <v>958896096</v>
      </c>
      <c r="E23955" t="s">
        <v>62</v>
      </c>
      <c r="F23955">
        <v>3</v>
      </c>
      <c r="G23955" t="s">
        <v>68</v>
      </c>
      <c r="H23955">
        <v>0</v>
      </c>
      <c r="I23955">
        <v>4</v>
      </c>
      <c r="J23955" s="1">
        <v>3.7791903629689414</v>
      </c>
      <c r="K23955" t="s">
        <v>54</v>
      </c>
      <c r="L23955" t="str">
        <f t="shared" si="375"/>
        <v>Pass</v>
      </c>
    </row>
    <row r="23956" spans="1:12" x14ac:dyDescent="0.25">
      <c r="A23956" t="s">
        <v>15685</v>
      </c>
      <c r="B23956">
        <v>1983</v>
      </c>
      <c r="C23956" t="s">
        <v>22</v>
      </c>
      <c r="D23956">
        <v>913840217</v>
      </c>
      <c r="E23956" t="s">
        <v>55</v>
      </c>
      <c r="F23956">
        <v>1</v>
      </c>
      <c r="G23956" t="s">
        <v>98</v>
      </c>
      <c r="H23956">
        <v>4</v>
      </c>
      <c r="I23956">
        <v>2</v>
      </c>
      <c r="J23956" s="1">
        <v>3.8144170907546848</v>
      </c>
      <c r="K23956" t="s">
        <v>59</v>
      </c>
      <c r="L23956" t="str">
        <f t="shared" si="375"/>
        <v>Fail</v>
      </c>
    </row>
    <row r="23957" spans="1:12" x14ac:dyDescent="0.25">
      <c r="A23957" t="s">
        <v>15686</v>
      </c>
      <c r="B23957">
        <v>1989</v>
      </c>
      <c r="C23957" t="s">
        <v>22</v>
      </c>
      <c r="D23957">
        <v>903535555</v>
      </c>
      <c r="E23957" t="s">
        <v>94</v>
      </c>
      <c r="F23957">
        <v>4</v>
      </c>
      <c r="G23957" t="s">
        <v>76</v>
      </c>
      <c r="H23957">
        <v>0</v>
      </c>
      <c r="I23957">
        <v>5</v>
      </c>
      <c r="J23957" s="1">
        <v>3.6229103521220773</v>
      </c>
      <c r="K23957" t="s">
        <v>59</v>
      </c>
      <c r="L23957" t="str">
        <f t="shared" si="375"/>
        <v>Pass</v>
      </c>
    </row>
    <row r="23958" spans="1:12" x14ac:dyDescent="0.25">
      <c r="A23958" t="s">
        <v>8320</v>
      </c>
      <c r="B23958">
        <v>1984</v>
      </c>
      <c r="C23958" t="s">
        <v>22</v>
      </c>
      <c r="D23958">
        <v>908681339</v>
      </c>
      <c r="E23958" t="s">
        <v>97</v>
      </c>
      <c r="F23958">
        <v>1</v>
      </c>
      <c r="G23958" t="s">
        <v>72</v>
      </c>
      <c r="H23958">
        <v>1</v>
      </c>
      <c r="I23958">
        <v>2</v>
      </c>
      <c r="J23958" s="1">
        <v>3.8983703687593909</v>
      </c>
      <c r="K23958" t="s">
        <v>54</v>
      </c>
      <c r="L23958" t="str">
        <f t="shared" si="375"/>
        <v>Fail</v>
      </c>
    </row>
    <row r="23959" spans="1:12" x14ac:dyDescent="0.25">
      <c r="A23959" t="s">
        <v>15687</v>
      </c>
      <c r="B23959">
        <v>1984</v>
      </c>
      <c r="C23959" t="s">
        <v>22</v>
      </c>
      <c r="D23959">
        <v>903371628</v>
      </c>
      <c r="E23959" t="s">
        <v>82</v>
      </c>
      <c r="F23959">
        <v>0</v>
      </c>
      <c r="G23959" t="s">
        <v>92</v>
      </c>
      <c r="H23959">
        <v>5</v>
      </c>
      <c r="I23959">
        <v>0</v>
      </c>
      <c r="J23959" s="1">
        <v>3.0151081061733036</v>
      </c>
      <c r="K23959" t="s">
        <v>59</v>
      </c>
      <c r="L23959" t="str">
        <f t="shared" si="375"/>
        <v>Fail</v>
      </c>
    </row>
    <row r="23960" spans="1:12" x14ac:dyDescent="0.25">
      <c r="A23960" t="s">
        <v>350</v>
      </c>
      <c r="B23960">
        <v>1991</v>
      </c>
      <c r="C23960" t="s">
        <v>22</v>
      </c>
      <c r="D23960">
        <v>903815987</v>
      </c>
      <c r="E23960" t="s">
        <v>65</v>
      </c>
      <c r="F23960">
        <v>0</v>
      </c>
      <c r="G23960" t="s">
        <v>68</v>
      </c>
      <c r="H23960">
        <v>3</v>
      </c>
      <c r="I23960">
        <v>0</v>
      </c>
      <c r="J23960" s="1">
        <v>3.6064919042709134</v>
      </c>
      <c r="K23960" t="s">
        <v>54</v>
      </c>
      <c r="L23960" t="str">
        <f t="shared" si="375"/>
        <v>Fail</v>
      </c>
    </row>
    <row r="23961" spans="1:12" x14ac:dyDescent="0.25">
      <c r="A23961" t="s">
        <v>3477</v>
      </c>
      <c r="B23961">
        <v>1984</v>
      </c>
      <c r="C23961" t="s">
        <v>26</v>
      </c>
      <c r="D23961">
        <v>903954181</v>
      </c>
      <c r="E23961" t="s">
        <v>84</v>
      </c>
      <c r="F23961">
        <v>4</v>
      </c>
      <c r="G23961" t="s">
        <v>70</v>
      </c>
      <c r="H23961">
        <v>0</v>
      </c>
      <c r="I23961">
        <v>5</v>
      </c>
      <c r="J23961" s="1">
        <v>3.9439695730039137</v>
      </c>
      <c r="K23961" t="s">
        <v>54</v>
      </c>
      <c r="L23961" t="str">
        <f t="shared" si="375"/>
        <v>Pass</v>
      </c>
    </row>
    <row r="23962" spans="1:12" x14ac:dyDescent="0.25">
      <c r="A23962" t="s">
        <v>3478</v>
      </c>
      <c r="B23962">
        <v>1989</v>
      </c>
      <c r="C23962" t="s">
        <v>22</v>
      </c>
      <c r="D23962">
        <v>913962869</v>
      </c>
      <c r="E23962" t="s">
        <v>114</v>
      </c>
      <c r="F23962">
        <v>3</v>
      </c>
      <c r="G23962" t="s">
        <v>95</v>
      </c>
      <c r="H23962">
        <v>5</v>
      </c>
      <c r="I23962">
        <v>4</v>
      </c>
      <c r="J23962" s="1">
        <v>2.8412297339907315</v>
      </c>
      <c r="K23962" t="s">
        <v>54</v>
      </c>
      <c r="L23962" t="str">
        <f t="shared" si="375"/>
        <v>Pass</v>
      </c>
    </row>
    <row r="23963" spans="1:12" x14ac:dyDescent="0.25">
      <c r="A23963" t="s">
        <v>3479</v>
      </c>
      <c r="B23963">
        <v>1992</v>
      </c>
      <c r="C23963" t="s">
        <v>22</v>
      </c>
      <c r="D23963">
        <v>903860126</v>
      </c>
      <c r="E23963" t="s">
        <v>99</v>
      </c>
      <c r="F23963">
        <v>4</v>
      </c>
      <c r="G23963" t="s">
        <v>68</v>
      </c>
      <c r="H23963">
        <v>1</v>
      </c>
      <c r="I23963">
        <v>5</v>
      </c>
      <c r="J23963" s="1">
        <v>2.8165920780015621</v>
      </c>
      <c r="K23963" t="s">
        <v>54</v>
      </c>
      <c r="L23963" t="str">
        <f t="shared" si="375"/>
        <v>Pass</v>
      </c>
    </row>
    <row r="23964" spans="1:12" x14ac:dyDescent="0.25">
      <c r="A23964" t="s">
        <v>15688</v>
      </c>
      <c r="B23964">
        <v>1987</v>
      </c>
      <c r="C23964" t="s">
        <v>22</v>
      </c>
      <c r="D23964">
        <v>913402625</v>
      </c>
      <c r="E23964" t="s">
        <v>97</v>
      </c>
      <c r="F23964">
        <v>1</v>
      </c>
      <c r="G23964" t="s">
        <v>78</v>
      </c>
      <c r="H23964">
        <v>2</v>
      </c>
      <c r="I23964">
        <v>2</v>
      </c>
      <c r="J23964" s="1">
        <v>3.8547404389365751</v>
      </c>
      <c r="K23964" t="s">
        <v>54</v>
      </c>
      <c r="L23964" t="str">
        <f t="shared" si="375"/>
        <v>Fail</v>
      </c>
    </row>
    <row r="23965" spans="1:12" x14ac:dyDescent="0.25">
      <c r="A23965" t="s">
        <v>1250</v>
      </c>
      <c r="B23965">
        <v>1991</v>
      </c>
      <c r="C23965" t="s">
        <v>22</v>
      </c>
      <c r="D23965">
        <v>903509551</v>
      </c>
      <c r="E23965" t="s">
        <v>74</v>
      </c>
      <c r="F23965">
        <v>1</v>
      </c>
      <c r="G23965" t="s">
        <v>89</v>
      </c>
      <c r="H23965">
        <v>0</v>
      </c>
      <c r="I23965">
        <v>2</v>
      </c>
      <c r="J23965" s="1">
        <v>3.4768514448770533</v>
      </c>
      <c r="K23965" t="s">
        <v>59</v>
      </c>
      <c r="L23965" t="str">
        <f t="shared" si="375"/>
        <v>Fail</v>
      </c>
    </row>
    <row r="23966" spans="1:12" x14ac:dyDescent="0.25">
      <c r="A23966" t="s">
        <v>15689</v>
      </c>
      <c r="B23966">
        <v>1983</v>
      </c>
      <c r="C23966" t="s">
        <v>365</v>
      </c>
      <c r="D23966">
        <v>903470333</v>
      </c>
      <c r="E23966" t="s">
        <v>97</v>
      </c>
      <c r="F23966">
        <v>2</v>
      </c>
      <c r="G23966" t="s">
        <v>78</v>
      </c>
      <c r="H23966">
        <v>1</v>
      </c>
      <c r="I23966">
        <v>3</v>
      </c>
      <c r="J23966" s="1">
        <v>3.8522151275564576</v>
      </c>
      <c r="K23966" t="s">
        <v>54</v>
      </c>
      <c r="L23966" t="str">
        <f t="shared" si="375"/>
        <v>Pass</v>
      </c>
    </row>
    <row r="23967" spans="1:12" x14ac:dyDescent="0.25">
      <c r="A23967" t="s">
        <v>15690</v>
      </c>
      <c r="B23967">
        <v>1992</v>
      </c>
      <c r="C23967" t="s">
        <v>22</v>
      </c>
      <c r="D23967">
        <v>913230088</v>
      </c>
      <c r="E23967" t="s">
        <v>62</v>
      </c>
      <c r="F23967">
        <v>4</v>
      </c>
      <c r="G23967" t="s">
        <v>58</v>
      </c>
      <c r="H23967">
        <v>5</v>
      </c>
      <c r="I23967">
        <v>5</v>
      </c>
      <c r="J23967" s="1">
        <v>3.7648763516861958</v>
      </c>
      <c r="K23967" t="s">
        <v>54</v>
      </c>
      <c r="L23967" t="str">
        <f t="shared" si="375"/>
        <v>Pass</v>
      </c>
    </row>
    <row r="23968" spans="1:12" x14ac:dyDescent="0.25">
      <c r="A23968" t="s">
        <v>3480</v>
      </c>
      <c r="B23968">
        <v>1996</v>
      </c>
      <c r="C23968" t="s">
        <v>365</v>
      </c>
      <c r="D23968">
        <v>912305722</v>
      </c>
      <c r="E23968" t="s">
        <v>57</v>
      </c>
      <c r="F23968">
        <v>3</v>
      </c>
      <c r="G23968" t="s">
        <v>92</v>
      </c>
      <c r="H23968">
        <v>1</v>
      </c>
      <c r="I23968">
        <v>4</v>
      </c>
      <c r="J23968" s="1">
        <v>2.9052475140058558</v>
      </c>
      <c r="K23968" t="s">
        <v>59</v>
      </c>
      <c r="L23968" t="str">
        <f t="shared" si="375"/>
        <v>Pass</v>
      </c>
    </row>
    <row r="23969" spans="1:12" x14ac:dyDescent="0.25">
      <c r="A23969" t="s">
        <v>6536</v>
      </c>
      <c r="B23969">
        <v>1981</v>
      </c>
      <c r="C23969" t="s">
        <v>22</v>
      </c>
      <c r="D23969">
        <v>903405019</v>
      </c>
      <c r="E23969" t="s">
        <v>65</v>
      </c>
      <c r="F23969">
        <v>0</v>
      </c>
      <c r="G23969" t="s">
        <v>56</v>
      </c>
      <c r="H23969">
        <v>2</v>
      </c>
      <c r="I23969">
        <v>0</v>
      </c>
      <c r="J23969" s="1">
        <v>3.0442996258794404</v>
      </c>
      <c r="K23969" t="s">
        <v>54</v>
      </c>
      <c r="L23969" t="str">
        <f t="shared" si="375"/>
        <v>Fail</v>
      </c>
    </row>
    <row r="23970" spans="1:12" x14ac:dyDescent="0.25">
      <c r="A23970" t="s">
        <v>15691</v>
      </c>
      <c r="B23970">
        <v>1985</v>
      </c>
      <c r="C23970" t="s">
        <v>22</v>
      </c>
      <c r="D23970">
        <v>903921691</v>
      </c>
      <c r="E23970" t="s">
        <v>114</v>
      </c>
      <c r="F23970">
        <v>4</v>
      </c>
      <c r="G23970" t="s">
        <v>63</v>
      </c>
      <c r="H23970">
        <v>4</v>
      </c>
      <c r="I23970">
        <v>5</v>
      </c>
      <c r="J23970" s="1">
        <v>3.6420320995834468</v>
      </c>
      <c r="K23970" t="s">
        <v>59</v>
      </c>
      <c r="L23970" t="str">
        <f t="shared" si="375"/>
        <v>Pass</v>
      </c>
    </row>
    <row r="23971" spans="1:12" x14ac:dyDescent="0.25">
      <c r="A23971" t="s">
        <v>7162</v>
      </c>
      <c r="B23971">
        <v>1994</v>
      </c>
      <c r="C23971" t="s">
        <v>842</v>
      </c>
      <c r="D23971">
        <v>903373220</v>
      </c>
      <c r="E23971" t="s">
        <v>84</v>
      </c>
      <c r="F23971">
        <v>3</v>
      </c>
      <c r="G23971" t="s">
        <v>72</v>
      </c>
      <c r="H23971">
        <v>0</v>
      </c>
      <c r="I23971">
        <v>4</v>
      </c>
      <c r="J23971" s="1">
        <v>3.202385721419331</v>
      </c>
      <c r="K23971" t="s">
        <v>54</v>
      </c>
      <c r="L23971" t="str">
        <f t="shared" si="375"/>
        <v>Pass</v>
      </c>
    </row>
    <row r="23972" spans="1:12" x14ac:dyDescent="0.25">
      <c r="A23972" t="s">
        <v>362</v>
      </c>
      <c r="B23972">
        <v>1984</v>
      </c>
      <c r="C23972" t="s">
        <v>22</v>
      </c>
      <c r="D23972">
        <v>913889018</v>
      </c>
      <c r="E23972" t="s">
        <v>99</v>
      </c>
      <c r="F23972">
        <v>5</v>
      </c>
      <c r="G23972" t="s">
        <v>72</v>
      </c>
      <c r="H23972">
        <v>5</v>
      </c>
      <c r="I23972">
        <v>6</v>
      </c>
      <c r="J23972" s="1">
        <v>2.563518073211303</v>
      </c>
      <c r="K23972" t="s">
        <v>54</v>
      </c>
      <c r="L23972" t="str">
        <f t="shared" si="375"/>
        <v>Pass</v>
      </c>
    </row>
    <row r="23973" spans="1:12" x14ac:dyDescent="0.25">
      <c r="A23973" t="s">
        <v>15692</v>
      </c>
      <c r="B23973">
        <v>1997</v>
      </c>
      <c r="C23973" t="s">
        <v>22</v>
      </c>
      <c r="D23973">
        <v>914076566</v>
      </c>
      <c r="E23973" t="s">
        <v>67</v>
      </c>
      <c r="F23973">
        <v>4</v>
      </c>
      <c r="G23973" t="s">
        <v>92</v>
      </c>
      <c r="H23973">
        <v>1</v>
      </c>
      <c r="I23973">
        <v>5</v>
      </c>
      <c r="J23973" s="1">
        <v>3.3170717690908198</v>
      </c>
      <c r="K23973" t="s">
        <v>54</v>
      </c>
      <c r="L23973" t="str">
        <f t="shared" si="375"/>
        <v>Pass</v>
      </c>
    </row>
    <row r="23974" spans="1:12" x14ac:dyDescent="0.25">
      <c r="A23974" t="s">
        <v>15693</v>
      </c>
      <c r="B23974">
        <v>1980</v>
      </c>
      <c r="C23974" t="s">
        <v>22</v>
      </c>
      <c r="D23974">
        <v>913851381</v>
      </c>
      <c r="E23974" t="s">
        <v>82</v>
      </c>
      <c r="F23974">
        <v>5</v>
      </c>
      <c r="G23974" t="s">
        <v>76</v>
      </c>
      <c r="H23974">
        <v>4</v>
      </c>
      <c r="I23974">
        <v>6</v>
      </c>
      <c r="J23974" s="1">
        <v>3.7736680047009568</v>
      </c>
      <c r="K23974" t="s">
        <v>59</v>
      </c>
      <c r="L23974" t="str">
        <f t="shared" si="375"/>
        <v>Pass</v>
      </c>
    </row>
    <row r="23975" spans="1:12" x14ac:dyDescent="0.25">
      <c r="A23975" t="s">
        <v>15694</v>
      </c>
      <c r="B23975">
        <v>1986</v>
      </c>
      <c r="C23975" t="s">
        <v>22</v>
      </c>
      <c r="D23975">
        <v>919085568</v>
      </c>
      <c r="E23975" t="s">
        <v>52</v>
      </c>
      <c r="F23975">
        <v>3</v>
      </c>
      <c r="G23975" t="s">
        <v>64</v>
      </c>
      <c r="H23975">
        <v>5</v>
      </c>
      <c r="I23975">
        <v>4</v>
      </c>
      <c r="J23975" s="1">
        <v>3.909162900855101</v>
      </c>
      <c r="K23975" t="s">
        <v>54</v>
      </c>
      <c r="L23975" t="str">
        <f t="shared" si="375"/>
        <v>Pass</v>
      </c>
    </row>
    <row r="23976" spans="1:12" x14ac:dyDescent="0.25">
      <c r="A23976" t="s">
        <v>2054</v>
      </c>
      <c r="B23976">
        <v>1993</v>
      </c>
      <c r="C23976" t="s">
        <v>22</v>
      </c>
      <c r="D23976">
        <v>918050234</v>
      </c>
      <c r="E23976" t="s">
        <v>57</v>
      </c>
      <c r="F23976">
        <v>2</v>
      </c>
      <c r="G23976" t="s">
        <v>53</v>
      </c>
      <c r="H23976">
        <v>4</v>
      </c>
      <c r="I23976">
        <v>3</v>
      </c>
      <c r="J23976" s="1">
        <v>2.9042763124168318</v>
      </c>
      <c r="K23976" t="s">
        <v>54</v>
      </c>
      <c r="L23976" t="str">
        <f t="shared" ref="L23976:L24039" si="376">IF(F23976&gt;1,"Pass",IF(AND(H23976&gt;0,J23976&gt;2.5,K23976="có"),"Pass","Fail"))</f>
        <v>Pass</v>
      </c>
    </row>
    <row r="23977" spans="1:12" x14ac:dyDescent="0.25">
      <c r="A23977" t="s">
        <v>15695</v>
      </c>
      <c r="B23977">
        <v>1995</v>
      </c>
      <c r="C23977" t="s">
        <v>13</v>
      </c>
      <c r="D23977">
        <v>913425196</v>
      </c>
      <c r="E23977" t="s">
        <v>100</v>
      </c>
      <c r="F23977">
        <v>3</v>
      </c>
      <c r="G23977" t="s">
        <v>68</v>
      </c>
      <c r="H23977">
        <v>2</v>
      </c>
      <c r="I23977">
        <v>4</v>
      </c>
      <c r="J23977" s="1">
        <v>3.0361598677713788</v>
      </c>
      <c r="K23977" t="s">
        <v>59</v>
      </c>
      <c r="L23977" t="str">
        <f t="shared" si="376"/>
        <v>Pass</v>
      </c>
    </row>
    <row r="23978" spans="1:12" x14ac:dyDescent="0.25">
      <c r="A23978" t="s">
        <v>15696</v>
      </c>
      <c r="B23978">
        <v>1982</v>
      </c>
      <c r="C23978" t="s">
        <v>842</v>
      </c>
      <c r="D23978">
        <v>913611750</v>
      </c>
      <c r="E23978" t="s">
        <v>96</v>
      </c>
      <c r="F23978">
        <v>1</v>
      </c>
      <c r="G23978" t="s">
        <v>61</v>
      </c>
      <c r="H23978">
        <v>0</v>
      </c>
      <c r="I23978">
        <v>2</v>
      </c>
      <c r="J23978" s="1">
        <v>2.9657087888371834</v>
      </c>
      <c r="K23978" t="s">
        <v>59</v>
      </c>
      <c r="L23978" t="str">
        <f t="shared" si="376"/>
        <v>Fail</v>
      </c>
    </row>
    <row r="23979" spans="1:12" x14ac:dyDescent="0.25">
      <c r="A23979" t="s">
        <v>15697</v>
      </c>
      <c r="B23979">
        <v>1984</v>
      </c>
      <c r="C23979" t="s">
        <v>128</v>
      </c>
      <c r="D23979">
        <v>913788087</v>
      </c>
      <c r="E23979" t="s">
        <v>97</v>
      </c>
      <c r="F23979">
        <v>0</v>
      </c>
      <c r="G23979" t="s">
        <v>80</v>
      </c>
      <c r="H23979">
        <v>1</v>
      </c>
      <c r="I23979">
        <v>0</v>
      </c>
      <c r="J23979" s="1">
        <v>3.8826001371442977</v>
      </c>
      <c r="K23979" t="s">
        <v>54</v>
      </c>
      <c r="L23979" t="str">
        <f t="shared" si="376"/>
        <v>Fail</v>
      </c>
    </row>
    <row r="23980" spans="1:12" x14ac:dyDescent="0.25">
      <c r="A23980" t="s">
        <v>15698</v>
      </c>
      <c r="B23980">
        <v>1983</v>
      </c>
      <c r="C23980" t="s">
        <v>22</v>
      </c>
      <c r="D23980">
        <v>913758287</v>
      </c>
      <c r="E23980" t="s">
        <v>93</v>
      </c>
      <c r="F23980">
        <v>4</v>
      </c>
      <c r="G23980" t="s">
        <v>63</v>
      </c>
      <c r="H23980">
        <v>5</v>
      </c>
      <c r="I23980">
        <v>5</v>
      </c>
      <c r="J23980" s="1">
        <v>2.6204353848578359</v>
      </c>
      <c r="K23980" t="s">
        <v>59</v>
      </c>
      <c r="L23980" t="str">
        <f t="shared" si="376"/>
        <v>Pass</v>
      </c>
    </row>
    <row r="23981" spans="1:12" x14ac:dyDescent="0.25">
      <c r="A23981" t="s">
        <v>15699</v>
      </c>
      <c r="B23981">
        <v>1989</v>
      </c>
      <c r="C23981" t="s">
        <v>128</v>
      </c>
      <c r="D23981">
        <v>913820493</v>
      </c>
      <c r="E23981" t="s">
        <v>81</v>
      </c>
      <c r="F23981">
        <v>0</v>
      </c>
      <c r="G23981" t="s">
        <v>68</v>
      </c>
      <c r="H23981">
        <v>0</v>
      </c>
      <c r="I23981">
        <v>0</v>
      </c>
      <c r="J23981" s="1">
        <v>2.7304991559415059</v>
      </c>
      <c r="K23981" t="s">
        <v>54</v>
      </c>
      <c r="L23981" t="str">
        <f t="shared" si="376"/>
        <v>Fail</v>
      </c>
    </row>
    <row r="23982" spans="1:12" x14ac:dyDescent="0.25">
      <c r="A23982" t="s">
        <v>15700</v>
      </c>
      <c r="B23982">
        <v>1984</v>
      </c>
      <c r="C23982" t="s">
        <v>2322</v>
      </c>
      <c r="D23982">
        <v>9137881443</v>
      </c>
      <c r="E23982" t="s">
        <v>100</v>
      </c>
      <c r="F23982">
        <v>5</v>
      </c>
      <c r="G23982" t="s">
        <v>80</v>
      </c>
      <c r="H23982">
        <v>5</v>
      </c>
      <c r="I23982">
        <v>6</v>
      </c>
      <c r="J23982" s="1">
        <v>2.5753228793214222</v>
      </c>
      <c r="K23982" t="s">
        <v>59</v>
      </c>
      <c r="L23982" t="str">
        <f t="shared" si="376"/>
        <v>Pass</v>
      </c>
    </row>
    <row r="23983" spans="1:12" x14ac:dyDescent="0.25">
      <c r="A23983" t="s">
        <v>4185</v>
      </c>
      <c r="B23983">
        <v>1998</v>
      </c>
      <c r="C23983" t="s">
        <v>13</v>
      </c>
      <c r="D23983">
        <v>913436010</v>
      </c>
      <c r="E23983" t="s">
        <v>87</v>
      </c>
      <c r="F23983">
        <v>1</v>
      </c>
      <c r="G23983" t="s">
        <v>98</v>
      </c>
      <c r="H23983">
        <v>5</v>
      </c>
      <c r="I23983">
        <v>2</v>
      </c>
      <c r="J23983" s="1">
        <v>2.8830990623507216</v>
      </c>
      <c r="K23983" t="s">
        <v>59</v>
      </c>
      <c r="L23983" t="str">
        <f t="shared" si="376"/>
        <v>Fail</v>
      </c>
    </row>
    <row r="23984" spans="1:12" x14ac:dyDescent="0.25">
      <c r="A23984" t="s">
        <v>7779</v>
      </c>
      <c r="B23984">
        <v>1982</v>
      </c>
      <c r="C23984" t="s">
        <v>365</v>
      </c>
      <c r="D23984">
        <v>918261800</v>
      </c>
      <c r="E23984" t="s">
        <v>55</v>
      </c>
      <c r="F23984">
        <v>5</v>
      </c>
      <c r="G23984" t="s">
        <v>68</v>
      </c>
      <c r="H23984">
        <v>4</v>
      </c>
      <c r="I23984">
        <v>6</v>
      </c>
      <c r="J23984" s="1">
        <v>2.6082594076097076</v>
      </c>
      <c r="K23984" t="s">
        <v>54</v>
      </c>
      <c r="L23984" t="str">
        <f t="shared" si="376"/>
        <v>Pass</v>
      </c>
    </row>
    <row r="23985" spans="1:12" x14ac:dyDescent="0.25">
      <c r="A23985" t="s">
        <v>6502</v>
      </c>
      <c r="B23985">
        <v>1986</v>
      </c>
      <c r="C23985" t="s">
        <v>22</v>
      </c>
      <c r="D23985">
        <v>913850110</v>
      </c>
      <c r="E23985" t="s">
        <v>52</v>
      </c>
      <c r="F23985">
        <v>3</v>
      </c>
      <c r="G23985" t="s">
        <v>63</v>
      </c>
      <c r="H23985">
        <v>2</v>
      </c>
      <c r="I23985">
        <v>4</v>
      </c>
      <c r="J23985" s="1">
        <v>3.8608321071959431</v>
      </c>
      <c r="K23985" t="s">
        <v>59</v>
      </c>
      <c r="L23985" t="str">
        <f t="shared" si="376"/>
        <v>Pass</v>
      </c>
    </row>
    <row r="23986" spans="1:12" x14ac:dyDescent="0.25">
      <c r="A23986" t="s">
        <v>8982</v>
      </c>
      <c r="B23986">
        <v>1993</v>
      </c>
      <c r="C23986" t="s">
        <v>22</v>
      </c>
      <c r="D23986">
        <v>903881409</v>
      </c>
      <c r="E23986" t="s">
        <v>74</v>
      </c>
      <c r="F23986">
        <v>2</v>
      </c>
      <c r="G23986" t="s">
        <v>89</v>
      </c>
      <c r="H23986">
        <v>3</v>
      </c>
      <c r="I23986">
        <v>3</v>
      </c>
      <c r="J23986" s="1">
        <v>3.8986170713376409</v>
      </c>
      <c r="K23986" t="s">
        <v>54</v>
      </c>
      <c r="L23986" t="str">
        <f t="shared" si="376"/>
        <v>Pass</v>
      </c>
    </row>
    <row r="23987" spans="1:12" x14ac:dyDescent="0.25">
      <c r="A23987" t="s">
        <v>143</v>
      </c>
      <c r="B23987">
        <v>1997</v>
      </c>
      <c r="C23987" t="s">
        <v>13</v>
      </c>
      <c r="D23987">
        <v>903551222</v>
      </c>
      <c r="E23987" t="s">
        <v>60</v>
      </c>
      <c r="F23987">
        <v>2</v>
      </c>
      <c r="G23987" t="s">
        <v>79</v>
      </c>
      <c r="H23987">
        <v>4</v>
      </c>
      <c r="I23987">
        <v>3</v>
      </c>
      <c r="J23987" s="1">
        <v>3.9830926994438443</v>
      </c>
      <c r="K23987" t="s">
        <v>54</v>
      </c>
      <c r="L23987" t="str">
        <f t="shared" si="376"/>
        <v>Pass</v>
      </c>
    </row>
    <row r="23988" spans="1:12" x14ac:dyDescent="0.25">
      <c r="A23988" t="s">
        <v>3481</v>
      </c>
      <c r="B23988">
        <v>1982</v>
      </c>
      <c r="C23988" t="s">
        <v>22</v>
      </c>
      <c r="D23988">
        <v>983225773</v>
      </c>
      <c r="E23988" t="s">
        <v>101</v>
      </c>
      <c r="F23988">
        <v>1</v>
      </c>
      <c r="G23988" t="s">
        <v>91</v>
      </c>
      <c r="H23988">
        <v>2</v>
      </c>
      <c r="I23988">
        <v>2</v>
      </c>
      <c r="J23988" s="1">
        <v>2.8161883509893633</v>
      </c>
      <c r="K23988" t="s">
        <v>59</v>
      </c>
      <c r="L23988" t="str">
        <f t="shared" si="376"/>
        <v>Fail</v>
      </c>
    </row>
    <row r="23989" spans="1:12" x14ac:dyDescent="0.25">
      <c r="A23989" t="s">
        <v>3482</v>
      </c>
      <c r="B23989">
        <v>1991</v>
      </c>
      <c r="C23989" t="s">
        <v>365</v>
      </c>
      <c r="D23989">
        <v>983102058</v>
      </c>
      <c r="E23989" t="s">
        <v>73</v>
      </c>
      <c r="F23989">
        <v>2</v>
      </c>
      <c r="G23989" t="s">
        <v>61</v>
      </c>
      <c r="H23989">
        <v>1</v>
      </c>
      <c r="I23989">
        <v>3</v>
      </c>
      <c r="J23989" s="1">
        <v>3.6819593855317363</v>
      </c>
      <c r="K23989" t="s">
        <v>54</v>
      </c>
      <c r="L23989" t="str">
        <f t="shared" si="376"/>
        <v>Pass</v>
      </c>
    </row>
    <row r="23990" spans="1:12" x14ac:dyDescent="0.25">
      <c r="A23990" t="s">
        <v>3483</v>
      </c>
      <c r="B23990">
        <v>1981</v>
      </c>
      <c r="C23990" t="s">
        <v>265</v>
      </c>
      <c r="D23990">
        <v>903980431</v>
      </c>
      <c r="E23990" t="s">
        <v>87</v>
      </c>
      <c r="F23990">
        <v>3</v>
      </c>
      <c r="G23990" t="s">
        <v>76</v>
      </c>
      <c r="H23990">
        <v>4</v>
      </c>
      <c r="I23990">
        <v>4</v>
      </c>
      <c r="J23990" s="1">
        <v>3.1615288661616749</v>
      </c>
      <c r="K23990" t="s">
        <v>54</v>
      </c>
      <c r="L23990" t="str">
        <f t="shared" si="376"/>
        <v>Pass</v>
      </c>
    </row>
    <row r="23991" spans="1:12" x14ac:dyDescent="0.25">
      <c r="A23991" t="s">
        <v>15701</v>
      </c>
      <c r="B23991">
        <v>1982</v>
      </c>
      <c r="C23991" t="s">
        <v>22</v>
      </c>
      <c r="D23991">
        <v>904045789</v>
      </c>
      <c r="E23991" t="s">
        <v>85</v>
      </c>
      <c r="F23991">
        <v>0</v>
      </c>
      <c r="G23991" t="s">
        <v>70</v>
      </c>
      <c r="H23991">
        <v>2</v>
      </c>
      <c r="I23991">
        <v>0</v>
      </c>
      <c r="J23991" s="1">
        <v>2.8057220975311199</v>
      </c>
      <c r="K23991" t="s">
        <v>59</v>
      </c>
      <c r="L23991" t="str">
        <f t="shared" si="376"/>
        <v>Fail</v>
      </c>
    </row>
    <row r="23992" spans="1:12" x14ac:dyDescent="0.25">
      <c r="A23992" t="s">
        <v>643</v>
      </c>
      <c r="B23992">
        <v>1995</v>
      </c>
      <c r="C23992" t="s">
        <v>22</v>
      </c>
      <c r="D23992">
        <v>903930881</v>
      </c>
      <c r="E23992" t="s">
        <v>65</v>
      </c>
      <c r="F23992">
        <v>0</v>
      </c>
      <c r="G23992" t="s">
        <v>79</v>
      </c>
      <c r="H23992">
        <v>3</v>
      </c>
      <c r="I23992">
        <v>0</v>
      </c>
      <c r="J23992" s="1">
        <v>3.2076249002200896</v>
      </c>
      <c r="K23992" t="s">
        <v>54</v>
      </c>
      <c r="L23992" t="str">
        <f t="shared" si="376"/>
        <v>Fail</v>
      </c>
    </row>
    <row r="23993" spans="1:12" x14ac:dyDescent="0.25">
      <c r="A23993" t="s">
        <v>3484</v>
      </c>
      <c r="B23993">
        <v>1980</v>
      </c>
      <c r="C23993" t="s">
        <v>2322</v>
      </c>
      <c r="D23993">
        <v>913293024</v>
      </c>
      <c r="E23993" t="s">
        <v>77</v>
      </c>
      <c r="F23993">
        <v>0</v>
      </c>
      <c r="G23993" t="s">
        <v>70</v>
      </c>
      <c r="H23993">
        <v>4</v>
      </c>
      <c r="I23993">
        <v>0</v>
      </c>
      <c r="J23993" s="1">
        <v>2.5207399465312932</v>
      </c>
      <c r="K23993" t="s">
        <v>54</v>
      </c>
      <c r="L23993" t="str">
        <f t="shared" si="376"/>
        <v>Fail</v>
      </c>
    </row>
    <row r="23994" spans="1:12" x14ac:dyDescent="0.25">
      <c r="A23994" t="s">
        <v>1475</v>
      </c>
      <c r="B23994">
        <v>1987</v>
      </c>
      <c r="C23994" t="s">
        <v>22</v>
      </c>
      <c r="D23994">
        <v>913215927</v>
      </c>
      <c r="E23994" t="s">
        <v>100</v>
      </c>
      <c r="F23994">
        <v>5</v>
      </c>
      <c r="G23994" t="s">
        <v>86</v>
      </c>
      <c r="H23994">
        <v>0</v>
      </c>
      <c r="I23994">
        <v>6</v>
      </c>
      <c r="J23994" s="1">
        <v>3.7138190787208623</v>
      </c>
      <c r="K23994" t="s">
        <v>59</v>
      </c>
      <c r="L23994" t="str">
        <f t="shared" si="376"/>
        <v>Pass</v>
      </c>
    </row>
    <row r="23995" spans="1:12" x14ac:dyDescent="0.25">
      <c r="A23995" t="s">
        <v>15702</v>
      </c>
      <c r="B23995">
        <v>1993</v>
      </c>
      <c r="C23995" t="s">
        <v>13</v>
      </c>
      <c r="D23995">
        <v>913593903</v>
      </c>
      <c r="E23995" t="s">
        <v>83</v>
      </c>
      <c r="F23995">
        <v>0</v>
      </c>
      <c r="G23995" t="s">
        <v>78</v>
      </c>
      <c r="H23995">
        <v>4</v>
      </c>
      <c r="I23995">
        <v>0</v>
      </c>
      <c r="J23995" s="1">
        <v>3.6600285172637217</v>
      </c>
      <c r="K23995" t="s">
        <v>59</v>
      </c>
      <c r="L23995" t="str">
        <f t="shared" si="376"/>
        <v>Fail</v>
      </c>
    </row>
    <row r="23996" spans="1:12" x14ac:dyDescent="0.25">
      <c r="A23996" t="s">
        <v>3485</v>
      </c>
      <c r="B23996">
        <v>1995</v>
      </c>
      <c r="C23996" t="s">
        <v>2322</v>
      </c>
      <c r="D23996">
        <v>908960680</v>
      </c>
      <c r="E23996" t="s">
        <v>87</v>
      </c>
      <c r="F23996">
        <v>3</v>
      </c>
      <c r="G23996" t="s">
        <v>86</v>
      </c>
      <c r="H23996">
        <v>3</v>
      </c>
      <c r="I23996">
        <v>4</v>
      </c>
      <c r="J23996" s="1">
        <v>2.5475287156320068</v>
      </c>
      <c r="K23996" t="s">
        <v>54</v>
      </c>
      <c r="L23996" t="str">
        <f t="shared" si="376"/>
        <v>Pass</v>
      </c>
    </row>
    <row r="23997" spans="1:12" x14ac:dyDescent="0.25">
      <c r="A23997" t="s">
        <v>15703</v>
      </c>
      <c r="B23997">
        <v>1996</v>
      </c>
      <c r="C23997" t="s">
        <v>22</v>
      </c>
      <c r="D23997">
        <v>903816859</v>
      </c>
      <c r="E23997" t="s">
        <v>71</v>
      </c>
      <c r="F23997">
        <v>0</v>
      </c>
      <c r="G23997" t="s">
        <v>63</v>
      </c>
      <c r="H23997">
        <v>5</v>
      </c>
      <c r="I23997">
        <v>0</v>
      </c>
      <c r="J23997" s="1">
        <v>2.843686997773911</v>
      </c>
      <c r="K23997" t="s">
        <v>59</v>
      </c>
      <c r="L23997" t="str">
        <f t="shared" si="376"/>
        <v>Fail</v>
      </c>
    </row>
    <row r="23998" spans="1:12" x14ac:dyDescent="0.25">
      <c r="A23998" t="s">
        <v>1782</v>
      </c>
      <c r="B23998">
        <v>1985</v>
      </c>
      <c r="C23998" t="s">
        <v>22</v>
      </c>
      <c r="D23998">
        <v>913932440</v>
      </c>
      <c r="E23998" t="s">
        <v>67</v>
      </c>
      <c r="F23998">
        <v>1</v>
      </c>
      <c r="G23998" t="s">
        <v>70</v>
      </c>
      <c r="H23998">
        <v>4</v>
      </c>
      <c r="I23998">
        <v>2</v>
      </c>
      <c r="J23998" s="1">
        <v>3.0942992214499867</v>
      </c>
      <c r="K23998" t="s">
        <v>59</v>
      </c>
      <c r="L23998" t="str">
        <f t="shared" si="376"/>
        <v>Fail</v>
      </c>
    </row>
    <row r="23999" spans="1:12" x14ac:dyDescent="0.25">
      <c r="A23999" t="s">
        <v>15704</v>
      </c>
      <c r="B23999">
        <v>1984</v>
      </c>
      <c r="C23999" t="s">
        <v>558</v>
      </c>
      <c r="D23999">
        <v>905024647</v>
      </c>
      <c r="E23999" t="s">
        <v>52</v>
      </c>
      <c r="F23999">
        <v>0</v>
      </c>
      <c r="G23999" t="s">
        <v>66</v>
      </c>
      <c r="H23999">
        <v>4</v>
      </c>
      <c r="I23999">
        <v>0</v>
      </c>
      <c r="J23999" s="1">
        <v>3.2057152553834163</v>
      </c>
      <c r="K23999" t="s">
        <v>54</v>
      </c>
      <c r="L23999" t="str">
        <f t="shared" si="376"/>
        <v>Fail</v>
      </c>
    </row>
    <row r="24000" spans="1:12" x14ac:dyDescent="0.25">
      <c r="A24000" t="s">
        <v>15705</v>
      </c>
      <c r="B24000">
        <v>1995</v>
      </c>
      <c r="C24000" t="s">
        <v>22</v>
      </c>
      <c r="D24000">
        <v>934799085</v>
      </c>
      <c r="E24000" t="s">
        <v>101</v>
      </c>
      <c r="F24000">
        <v>0</v>
      </c>
      <c r="G24000" t="s">
        <v>79</v>
      </c>
      <c r="H24000">
        <v>5</v>
      </c>
      <c r="I24000">
        <v>0</v>
      </c>
      <c r="J24000" s="1">
        <v>2.5620192078251876</v>
      </c>
      <c r="K24000" t="s">
        <v>54</v>
      </c>
      <c r="L24000" t="str">
        <f t="shared" si="376"/>
        <v>Fail</v>
      </c>
    </row>
    <row r="24001" spans="1:12" x14ac:dyDescent="0.25">
      <c r="A24001" t="s">
        <v>15706</v>
      </c>
      <c r="B24001">
        <v>1981</v>
      </c>
      <c r="C24001" t="s">
        <v>22</v>
      </c>
      <c r="D24001">
        <v>903577954</v>
      </c>
      <c r="E24001" t="s">
        <v>55</v>
      </c>
      <c r="F24001">
        <v>3</v>
      </c>
      <c r="G24001" t="s">
        <v>98</v>
      </c>
      <c r="H24001">
        <v>5</v>
      </c>
      <c r="I24001">
        <v>4</v>
      </c>
      <c r="J24001" s="1">
        <v>3.5012158111037741</v>
      </c>
      <c r="K24001" t="s">
        <v>59</v>
      </c>
      <c r="L24001" t="str">
        <f t="shared" si="376"/>
        <v>Pass</v>
      </c>
    </row>
    <row r="24002" spans="1:12" x14ac:dyDescent="0.25">
      <c r="A24002" t="s">
        <v>3486</v>
      </c>
      <c r="B24002">
        <v>1986</v>
      </c>
      <c r="C24002" t="s">
        <v>22</v>
      </c>
      <c r="D24002">
        <v>903902836</v>
      </c>
      <c r="E24002" t="s">
        <v>82</v>
      </c>
      <c r="F24002">
        <v>1</v>
      </c>
      <c r="G24002" t="s">
        <v>66</v>
      </c>
      <c r="H24002">
        <v>3</v>
      </c>
      <c r="I24002">
        <v>2</v>
      </c>
      <c r="J24002" s="1">
        <v>3.6925032064996186</v>
      </c>
      <c r="K24002" t="s">
        <v>59</v>
      </c>
      <c r="L24002" t="str">
        <f t="shared" si="376"/>
        <v>Fail</v>
      </c>
    </row>
    <row r="24003" spans="1:12" x14ac:dyDescent="0.25">
      <c r="A24003" t="s">
        <v>2041</v>
      </c>
      <c r="B24003">
        <v>1994</v>
      </c>
      <c r="C24003" t="s">
        <v>365</v>
      </c>
      <c r="D24003">
        <v>907276963</v>
      </c>
      <c r="E24003" t="s">
        <v>65</v>
      </c>
      <c r="F24003">
        <v>5</v>
      </c>
      <c r="G24003" t="s">
        <v>95</v>
      </c>
      <c r="H24003">
        <v>2</v>
      </c>
      <c r="I24003">
        <v>6</v>
      </c>
      <c r="J24003" s="1">
        <v>3.2694477772688177</v>
      </c>
      <c r="K24003" t="s">
        <v>59</v>
      </c>
      <c r="L24003" t="str">
        <f t="shared" si="376"/>
        <v>Pass</v>
      </c>
    </row>
    <row r="24004" spans="1:12" x14ac:dyDescent="0.25">
      <c r="A24004" t="s">
        <v>3487</v>
      </c>
      <c r="B24004">
        <v>1985</v>
      </c>
      <c r="C24004" t="s">
        <v>13</v>
      </c>
      <c r="D24004">
        <v>912102630</v>
      </c>
      <c r="E24004" t="s">
        <v>74</v>
      </c>
      <c r="F24004">
        <v>1</v>
      </c>
      <c r="G24004" t="s">
        <v>66</v>
      </c>
      <c r="H24004">
        <v>3</v>
      </c>
      <c r="I24004">
        <v>2</v>
      </c>
      <c r="J24004" s="1">
        <v>2.9375362507027907</v>
      </c>
      <c r="K24004" t="s">
        <v>59</v>
      </c>
      <c r="L24004" t="str">
        <f t="shared" si="376"/>
        <v>Fail</v>
      </c>
    </row>
    <row r="24005" spans="1:12" x14ac:dyDescent="0.25">
      <c r="A24005" t="s">
        <v>15707</v>
      </c>
      <c r="B24005">
        <v>1994</v>
      </c>
      <c r="C24005" t="s">
        <v>22</v>
      </c>
      <c r="D24005">
        <v>903412111</v>
      </c>
      <c r="E24005" t="s">
        <v>82</v>
      </c>
      <c r="F24005">
        <v>3</v>
      </c>
      <c r="G24005" t="s">
        <v>95</v>
      </c>
      <c r="H24005">
        <v>3</v>
      </c>
      <c r="I24005">
        <v>4</v>
      </c>
      <c r="J24005" s="1">
        <v>2.5326378003382244</v>
      </c>
      <c r="K24005" t="s">
        <v>59</v>
      </c>
      <c r="L24005" t="str">
        <f t="shared" si="376"/>
        <v>Pass</v>
      </c>
    </row>
    <row r="24006" spans="1:12" x14ac:dyDescent="0.25">
      <c r="A24006" t="s">
        <v>3488</v>
      </c>
      <c r="B24006">
        <v>1991</v>
      </c>
      <c r="C24006" t="s">
        <v>22</v>
      </c>
      <c r="D24006">
        <v>913669999</v>
      </c>
      <c r="E24006" t="s">
        <v>75</v>
      </c>
      <c r="F24006">
        <v>2</v>
      </c>
      <c r="G24006" t="s">
        <v>68</v>
      </c>
      <c r="H24006">
        <v>2</v>
      </c>
      <c r="I24006">
        <v>3</v>
      </c>
      <c r="J24006" s="1">
        <v>3.1181557067021766</v>
      </c>
      <c r="K24006" t="s">
        <v>59</v>
      </c>
      <c r="L24006" t="str">
        <f t="shared" si="376"/>
        <v>Pass</v>
      </c>
    </row>
    <row r="24007" spans="1:12" x14ac:dyDescent="0.25">
      <c r="A24007" t="s">
        <v>15708</v>
      </c>
      <c r="B24007">
        <v>1981</v>
      </c>
      <c r="C24007" t="s">
        <v>22</v>
      </c>
      <c r="D24007">
        <v>903816859</v>
      </c>
      <c r="E24007" t="s">
        <v>114</v>
      </c>
      <c r="F24007">
        <v>1</v>
      </c>
      <c r="G24007" t="s">
        <v>72</v>
      </c>
      <c r="H24007">
        <v>4</v>
      </c>
      <c r="I24007">
        <v>2</v>
      </c>
      <c r="J24007" s="1">
        <v>2.8123232812293035</v>
      </c>
      <c r="K24007" t="s">
        <v>59</v>
      </c>
      <c r="L24007" t="str">
        <f t="shared" si="376"/>
        <v>Fail</v>
      </c>
    </row>
    <row r="24008" spans="1:12" x14ac:dyDescent="0.25">
      <c r="A24008" t="s">
        <v>2654</v>
      </c>
      <c r="B24008">
        <v>1985</v>
      </c>
      <c r="C24008" t="s">
        <v>22</v>
      </c>
      <c r="D24008">
        <v>913840468</v>
      </c>
      <c r="E24008" t="s">
        <v>84</v>
      </c>
      <c r="F24008">
        <v>5</v>
      </c>
      <c r="G24008" t="s">
        <v>80</v>
      </c>
      <c r="H24008">
        <v>4</v>
      </c>
      <c r="I24008">
        <v>6</v>
      </c>
      <c r="J24008" s="1">
        <v>2.6407038752745207</v>
      </c>
      <c r="K24008" t="s">
        <v>59</v>
      </c>
      <c r="L24008" t="str">
        <f t="shared" si="376"/>
        <v>Pass</v>
      </c>
    </row>
    <row r="24009" spans="1:12" x14ac:dyDescent="0.25">
      <c r="A24009" t="s">
        <v>15709</v>
      </c>
      <c r="B24009">
        <v>1980</v>
      </c>
      <c r="C24009" t="s">
        <v>22</v>
      </c>
      <c r="D24009">
        <v>903517535</v>
      </c>
      <c r="E24009" t="s">
        <v>101</v>
      </c>
      <c r="F24009">
        <v>5</v>
      </c>
      <c r="G24009" t="s">
        <v>68</v>
      </c>
      <c r="H24009">
        <v>5</v>
      </c>
      <c r="I24009">
        <v>6</v>
      </c>
      <c r="J24009" s="1">
        <v>2.8555544269095745</v>
      </c>
      <c r="K24009" t="s">
        <v>59</v>
      </c>
      <c r="L24009" t="str">
        <f t="shared" si="376"/>
        <v>Pass</v>
      </c>
    </row>
    <row r="24010" spans="1:12" x14ac:dyDescent="0.25">
      <c r="A24010" t="s">
        <v>15710</v>
      </c>
      <c r="B24010">
        <v>1997</v>
      </c>
      <c r="C24010" t="s">
        <v>22</v>
      </c>
      <c r="D24010">
        <v>903949845</v>
      </c>
      <c r="E24010" t="s">
        <v>87</v>
      </c>
      <c r="F24010">
        <v>0</v>
      </c>
      <c r="G24010" t="s">
        <v>89</v>
      </c>
      <c r="H24010">
        <v>3</v>
      </c>
      <c r="I24010">
        <v>0</v>
      </c>
      <c r="J24010" s="1">
        <v>3.2292832298519736</v>
      </c>
      <c r="K24010" t="s">
        <v>54</v>
      </c>
      <c r="L24010" t="str">
        <f t="shared" si="376"/>
        <v>Fail</v>
      </c>
    </row>
    <row r="24011" spans="1:12" x14ac:dyDescent="0.25">
      <c r="A24011" t="s">
        <v>357</v>
      </c>
      <c r="B24011">
        <v>1992</v>
      </c>
      <c r="C24011" t="s">
        <v>22</v>
      </c>
      <c r="D24011">
        <v>903678322</v>
      </c>
      <c r="E24011" t="s">
        <v>94</v>
      </c>
      <c r="F24011">
        <v>0</v>
      </c>
      <c r="G24011" t="s">
        <v>79</v>
      </c>
      <c r="H24011">
        <v>3</v>
      </c>
      <c r="I24011">
        <v>0</v>
      </c>
      <c r="J24011" s="1">
        <v>2.6916818765671913</v>
      </c>
      <c r="K24011" t="s">
        <v>59</v>
      </c>
      <c r="L24011" t="str">
        <f t="shared" si="376"/>
        <v>Fail</v>
      </c>
    </row>
    <row r="24012" spans="1:12" x14ac:dyDescent="0.25">
      <c r="A24012" t="s">
        <v>15711</v>
      </c>
      <c r="B24012">
        <v>1981</v>
      </c>
      <c r="C24012" t="s">
        <v>22</v>
      </c>
      <c r="D24012">
        <v>913993415</v>
      </c>
      <c r="E24012" t="s">
        <v>114</v>
      </c>
      <c r="F24012">
        <v>5</v>
      </c>
      <c r="G24012" t="s">
        <v>66</v>
      </c>
      <c r="H24012">
        <v>2</v>
      </c>
      <c r="I24012">
        <v>6</v>
      </c>
      <c r="J24012" s="1">
        <v>3.4567619850907412</v>
      </c>
      <c r="K24012" t="s">
        <v>59</v>
      </c>
      <c r="L24012" t="str">
        <f t="shared" si="376"/>
        <v>Pass</v>
      </c>
    </row>
    <row r="24013" spans="1:12" x14ac:dyDescent="0.25">
      <c r="A24013" t="s">
        <v>15712</v>
      </c>
      <c r="B24013">
        <v>1997</v>
      </c>
      <c r="C24013" t="s">
        <v>22</v>
      </c>
      <c r="D24013">
        <v>912162777</v>
      </c>
      <c r="E24013" t="s">
        <v>67</v>
      </c>
      <c r="F24013">
        <v>2</v>
      </c>
      <c r="G24013" t="s">
        <v>91</v>
      </c>
      <c r="H24013">
        <v>0</v>
      </c>
      <c r="I24013">
        <v>3</v>
      </c>
      <c r="J24013" s="1">
        <v>2.6111919424313332</v>
      </c>
      <c r="K24013" t="s">
        <v>59</v>
      </c>
      <c r="L24013" t="str">
        <f t="shared" si="376"/>
        <v>Pass</v>
      </c>
    </row>
    <row r="24014" spans="1:12" x14ac:dyDescent="0.25">
      <c r="A24014" t="s">
        <v>15713</v>
      </c>
      <c r="B24014">
        <v>1989</v>
      </c>
      <c r="C24014" t="s">
        <v>22</v>
      </c>
      <c r="D24014">
        <v>903691472</v>
      </c>
      <c r="E24014" t="s">
        <v>84</v>
      </c>
      <c r="F24014">
        <v>5</v>
      </c>
      <c r="G24014" t="s">
        <v>66</v>
      </c>
      <c r="H24014">
        <v>0</v>
      </c>
      <c r="I24014">
        <v>6</v>
      </c>
      <c r="J24014" s="1">
        <v>3.0110527252747517</v>
      </c>
      <c r="K24014" t="s">
        <v>59</v>
      </c>
      <c r="L24014" t="str">
        <f t="shared" si="376"/>
        <v>Pass</v>
      </c>
    </row>
    <row r="24015" spans="1:12" x14ac:dyDescent="0.25">
      <c r="A24015" t="s">
        <v>3489</v>
      </c>
      <c r="B24015">
        <v>1997</v>
      </c>
      <c r="C24015" t="s">
        <v>22</v>
      </c>
      <c r="D24015">
        <v>903583915</v>
      </c>
      <c r="E24015" t="s">
        <v>93</v>
      </c>
      <c r="F24015">
        <v>4</v>
      </c>
      <c r="G24015" t="s">
        <v>78</v>
      </c>
      <c r="H24015">
        <v>0</v>
      </c>
      <c r="I24015">
        <v>5</v>
      </c>
      <c r="J24015" s="1">
        <v>2.7769774128326108</v>
      </c>
      <c r="K24015" t="s">
        <v>54</v>
      </c>
      <c r="L24015" t="str">
        <f t="shared" si="376"/>
        <v>Pass</v>
      </c>
    </row>
    <row r="24016" spans="1:12" x14ac:dyDescent="0.25">
      <c r="A24016" t="s">
        <v>15714</v>
      </c>
      <c r="B24016">
        <v>1986</v>
      </c>
      <c r="C24016" t="s">
        <v>13</v>
      </c>
      <c r="D24016">
        <v>903811780</v>
      </c>
      <c r="E24016" t="s">
        <v>69</v>
      </c>
      <c r="F24016">
        <v>2</v>
      </c>
      <c r="G24016" t="s">
        <v>86</v>
      </c>
      <c r="H24016">
        <v>0</v>
      </c>
      <c r="I24016">
        <v>3</v>
      </c>
      <c r="J24016" s="1">
        <v>3.9743855624936071</v>
      </c>
      <c r="K24016" t="s">
        <v>54</v>
      </c>
      <c r="L24016" t="str">
        <f t="shared" si="376"/>
        <v>Pass</v>
      </c>
    </row>
    <row r="24017" spans="1:12" x14ac:dyDescent="0.25">
      <c r="A24017" t="s">
        <v>15715</v>
      </c>
      <c r="B24017">
        <v>1998</v>
      </c>
      <c r="C24017" t="s">
        <v>558</v>
      </c>
      <c r="D24017">
        <v>913922025</v>
      </c>
      <c r="E24017" t="s">
        <v>88</v>
      </c>
      <c r="F24017">
        <v>4</v>
      </c>
      <c r="G24017" t="s">
        <v>86</v>
      </c>
      <c r="H24017">
        <v>5</v>
      </c>
      <c r="I24017">
        <v>5</v>
      </c>
      <c r="J24017" s="1">
        <v>3.1117562031768227</v>
      </c>
      <c r="K24017" t="s">
        <v>59</v>
      </c>
      <c r="L24017" t="str">
        <f t="shared" si="376"/>
        <v>Pass</v>
      </c>
    </row>
    <row r="24018" spans="1:12" x14ac:dyDescent="0.25">
      <c r="A24018" t="s">
        <v>15716</v>
      </c>
      <c r="B24018">
        <v>1984</v>
      </c>
      <c r="C24018" t="s">
        <v>22</v>
      </c>
      <c r="D24018">
        <v>903503921</v>
      </c>
      <c r="E24018" t="s">
        <v>101</v>
      </c>
      <c r="F24018">
        <v>3</v>
      </c>
      <c r="G24018" t="s">
        <v>91</v>
      </c>
      <c r="H24018">
        <v>2</v>
      </c>
      <c r="I24018">
        <v>4</v>
      </c>
      <c r="J24018" s="1">
        <v>3.5657325631386696</v>
      </c>
      <c r="K24018" t="s">
        <v>59</v>
      </c>
      <c r="L24018" t="str">
        <f t="shared" si="376"/>
        <v>Pass</v>
      </c>
    </row>
    <row r="24019" spans="1:12" x14ac:dyDescent="0.25">
      <c r="A24019" t="s">
        <v>3490</v>
      </c>
      <c r="B24019">
        <v>1983</v>
      </c>
      <c r="C24019" t="s">
        <v>13</v>
      </c>
      <c r="D24019">
        <v>903504292</v>
      </c>
      <c r="E24019" t="s">
        <v>97</v>
      </c>
      <c r="F24019">
        <v>3</v>
      </c>
      <c r="G24019" t="s">
        <v>91</v>
      </c>
      <c r="H24019">
        <v>0</v>
      </c>
      <c r="I24019">
        <v>4</v>
      </c>
      <c r="J24019" s="1">
        <v>3.2250269314268896</v>
      </c>
      <c r="K24019" t="s">
        <v>54</v>
      </c>
      <c r="L24019" t="str">
        <f t="shared" si="376"/>
        <v>Pass</v>
      </c>
    </row>
    <row r="24020" spans="1:12" x14ac:dyDescent="0.25">
      <c r="A24020" t="s">
        <v>15717</v>
      </c>
      <c r="B24020">
        <v>1990</v>
      </c>
      <c r="C24020" t="s">
        <v>22</v>
      </c>
      <c r="D24020">
        <v>903926926</v>
      </c>
      <c r="E24020" t="s">
        <v>114</v>
      </c>
      <c r="F24020">
        <v>4</v>
      </c>
      <c r="G24020" t="s">
        <v>76</v>
      </c>
      <c r="H24020">
        <v>2</v>
      </c>
      <c r="I24020">
        <v>5</v>
      </c>
      <c r="J24020" s="1">
        <v>2.56535031062861</v>
      </c>
      <c r="K24020" t="s">
        <v>54</v>
      </c>
      <c r="L24020" t="str">
        <f t="shared" si="376"/>
        <v>Pass</v>
      </c>
    </row>
    <row r="24021" spans="1:12" x14ac:dyDescent="0.25">
      <c r="A24021" t="s">
        <v>6816</v>
      </c>
      <c r="B24021">
        <v>1990</v>
      </c>
      <c r="C24021" t="s">
        <v>13</v>
      </c>
      <c r="D24021">
        <v>903500872</v>
      </c>
      <c r="E24021" t="s">
        <v>94</v>
      </c>
      <c r="F24021">
        <v>0</v>
      </c>
      <c r="G24021" t="s">
        <v>66</v>
      </c>
      <c r="H24021">
        <v>1</v>
      </c>
      <c r="I24021">
        <v>0</v>
      </c>
      <c r="J24021" s="1">
        <v>3.343453761878191</v>
      </c>
      <c r="K24021" t="s">
        <v>59</v>
      </c>
      <c r="L24021" t="str">
        <f t="shared" si="376"/>
        <v>Fail</v>
      </c>
    </row>
    <row r="24022" spans="1:12" x14ac:dyDescent="0.25">
      <c r="A24022" t="s">
        <v>466</v>
      </c>
      <c r="B24022">
        <v>1987</v>
      </c>
      <c r="C24022" t="s">
        <v>13</v>
      </c>
      <c r="D24022">
        <v>914022479</v>
      </c>
      <c r="E24022" t="s">
        <v>93</v>
      </c>
      <c r="F24022">
        <v>2</v>
      </c>
      <c r="G24022" t="s">
        <v>58</v>
      </c>
      <c r="H24022">
        <v>3</v>
      </c>
      <c r="I24022">
        <v>3</v>
      </c>
      <c r="J24022" s="1">
        <v>2.5057631029281437</v>
      </c>
      <c r="K24022" t="s">
        <v>54</v>
      </c>
      <c r="L24022" t="str">
        <f t="shared" si="376"/>
        <v>Pass</v>
      </c>
    </row>
    <row r="24023" spans="1:12" x14ac:dyDescent="0.25">
      <c r="A24023" t="s">
        <v>9003</v>
      </c>
      <c r="B24023">
        <v>1992</v>
      </c>
      <c r="C24023" t="s">
        <v>13</v>
      </c>
      <c r="D24023">
        <v>918215980</v>
      </c>
      <c r="E24023" t="s">
        <v>62</v>
      </c>
      <c r="F24023">
        <v>0</v>
      </c>
      <c r="G24023" t="s">
        <v>66</v>
      </c>
      <c r="H24023">
        <v>4</v>
      </c>
      <c r="I24023">
        <v>0</v>
      </c>
      <c r="J24023" s="1">
        <v>3.0265939698882245</v>
      </c>
      <c r="K24023" t="s">
        <v>59</v>
      </c>
      <c r="L24023" t="str">
        <f t="shared" si="376"/>
        <v>Fail</v>
      </c>
    </row>
    <row r="24024" spans="1:12" x14ac:dyDescent="0.25">
      <c r="A24024" t="s">
        <v>3491</v>
      </c>
      <c r="B24024">
        <v>1988</v>
      </c>
      <c r="C24024" t="s">
        <v>22</v>
      </c>
      <c r="D24024">
        <v>903574568</v>
      </c>
      <c r="E24024" t="s">
        <v>87</v>
      </c>
      <c r="F24024">
        <v>1</v>
      </c>
      <c r="G24024" t="s">
        <v>68</v>
      </c>
      <c r="H24024">
        <v>1</v>
      </c>
      <c r="I24024">
        <v>2</v>
      </c>
      <c r="J24024" s="1">
        <v>2.5132458908041522</v>
      </c>
      <c r="K24024" t="s">
        <v>59</v>
      </c>
      <c r="L24024" t="str">
        <f t="shared" si="376"/>
        <v>Fail</v>
      </c>
    </row>
    <row r="24025" spans="1:12" x14ac:dyDescent="0.25">
      <c r="A24025" t="s">
        <v>3492</v>
      </c>
      <c r="B24025">
        <v>1991</v>
      </c>
      <c r="C24025" t="s">
        <v>339</v>
      </c>
      <c r="D24025">
        <v>913420506</v>
      </c>
      <c r="E24025" t="s">
        <v>77</v>
      </c>
      <c r="F24025">
        <v>1</v>
      </c>
      <c r="G24025" t="s">
        <v>61</v>
      </c>
      <c r="H24025">
        <v>0</v>
      </c>
      <c r="I24025">
        <v>2</v>
      </c>
      <c r="J24025" s="1">
        <v>3.7728729222103357</v>
      </c>
      <c r="K24025" t="s">
        <v>59</v>
      </c>
      <c r="L24025" t="str">
        <f t="shared" si="376"/>
        <v>Fail</v>
      </c>
    </row>
    <row r="24026" spans="1:12" x14ac:dyDescent="0.25">
      <c r="A24026" t="s">
        <v>15718</v>
      </c>
      <c r="B24026">
        <v>1997</v>
      </c>
      <c r="C24026" t="s">
        <v>22</v>
      </c>
      <c r="D24026">
        <v>903574354</v>
      </c>
      <c r="E24026" t="s">
        <v>90</v>
      </c>
      <c r="F24026">
        <v>0</v>
      </c>
      <c r="G24026" t="s">
        <v>80</v>
      </c>
      <c r="H24026">
        <v>3</v>
      </c>
      <c r="I24026">
        <v>0</v>
      </c>
      <c r="J24026" s="1">
        <v>3.9005758479878705</v>
      </c>
      <c r="K24026" t="s">
        <v>54</v>
      </c>
      <c r="L24026" t="str">
        <f t="shared" si="376"/>
        <v>Fail</v>
      </c>
    </row>
    <row r="24027" spans="1:12" x14ac:dyDescent="0.25">
      <c r="A24027" t="s">
        <v>15719</v>
      </c>
      <c r="B24027">
        <v>1995</v>
      </c>
      <c r="C24027" t="s">
        <v>13</v>
      </c>
      <c r="D24027">
        <v>903037554</v>
      </c>
      <c r="E24027" t="s">
        <v>52</v>
      </c>
      <c r="F24027">
        <v>4</v>
      </c>
      <c r="G24027" t="s">
        <v>72</v>
      </c>
      <c r="H24027">
        <v>0</v>
      </c>
      <c r="I24027">
        <v>5</v>
      </c>
      <c r="J24027" s="1">
        <v>3.1301409105243989</v>
      </c>
      <c r="K24027" t="s">
        <v>59</v>
      </c>
      <c r="L24027" t="str">
        <f t="shared" si="376"/>
        <v>Pass</v>
      </c>
    </row>
    <row r="24028" spans="1:12" x14ac:dyDescent="0.25">
      <c r="A24028" t="s">
        <v>2079</v>
      </c>
      <c r="B24028">
        <v>1980</v>
      </c>
      <c r="C24028" t="s">
        <v>13</v>
      </c>
      <c r="D24028">
        <v>908327851</v>
      </c>
      <c r="E24028" t="s">
        <v>73</v>
      </c>
      <c r="F24028">
        <v>1</v>
      </c>
      <c r="G24028" t="s">
        <v>63</v>
      </c>
      <c r="H24028">
        <v>3</v>
      </c>
      <c r="I24028">
        <v>2</v>
      </c>
      <c r="J24028" s="1">
        <v>3.7219398100347352</v>
      </c>
      <c r="K24028" t="s">
        <v>59</v>
      </c>
      <c r="L24028" t="str">
        <f t="shared" si="376"/>
        <v>Fail</v>
      </c>
    </row>
    <row r="24029" spans="1:12" x14ac:dyDescent="0.25">
      <c r="A24029" t="s">
        <v>2164</v>
      </c>
      <c r="B24029">
        <v>1988</v>
      </c>
      <c r="C24029" t="s">
        <v>13</v>
      </c>
      <c r="D24029">
        <v>903509063</v>
      </c>
      <c r="E24029" t="s">
        <v>99</v>
      </c>
      <c r="F24029">
        <v>0</v>
      </c>
      <c r="G24029" t="s">
        <v>53</v>
      </c>
      <c r="H24029">
        <v>5</v>
      </c>
      <c r="I24029">
        <v>0</v>
      </c>
      <c r="J24029" s="1">
        <v>2.6831373044873805</v>
      </c>
      <c r="K24029" t="s">
        <v>59</v>
      </c>
      <c r="L24029" t="str">
        <f t="shared" si="376"/>
        <v>Fail</v>
      </c>
    </row>
    <row r="24030" spans="1:12" x14ac:dyDescent="0.25">
      <c r="A24030" t="s">
        <v>919</v>
      </c>
      <c r="B24030">
        <v>1995</v>
      </c>
      <c r="C24030" t="s">
        <v>13</v>
      </c>
      <c r="D24030">
        <v>918268108</v>
      </c>
      <c r="E24030" t="s">
        <v>84</v>
      </c>
      <c r="F24030">
        <v>2</v>
      </c>
      <c r="G24030" t="s">
        <v>89</v>
      </c>
      <c r="H24030">
        <v>3</v>
      </c>
      <c r="I24030">
        <v>3</v>
      </c>
      <c r="J24030" s="1">
        <v>2.5180741831387148</v>
      </c>
      <c r="K24030" t="s">
        <v>59</v>
      </c>
      <c r="L24030" t="str">
        <f t="shared" si="376"/>
        <v>Pass</v>
      </c>
    </row>
    <row r="24031" spans="1:12" x14ac:dyDescent="0.25">
      <c r="A24031" t="s">
        <v>3493</v>
      </c>
      <c r="B24031">
        <v>1989</v>
      </c>
      <c r="C24031" t="s">
        <v>13</v>
      </c>
      <c r="D24031">
        <v>913677606</v>
      </c>
      <c r="E24031" t="s">
        <v>83</v>
      </c>
      <c r="F24031">
        <v>0</v>
      </c>
      <c r="G24031" t="s">
        <v>61</v>
      </c>
      <c r="H24031">
        <v>1</v>
      </c>
      <c r="I24031">
        <v>0</v>
      </c>
      <c r="J24031" s="1">
        <v>3.1231289819684043</v>
      </c>
      <c r="K24031" t="s">
        <v>54</v>
      </c>
      <c r="L24031" t="str">
        <f t="shared" si="376"/>
        <v>Fail</v>
      </c>
    </row>
    <row r="24032" spans="1:12" x14ac:dyDescent="0.25">
      <c r="A24032" t="s">
        <v>15720</v>
      </c>
      <c r="B24032">
        <v>1985</v>
      </c>
      <c r="C24032" t="s">
        <v>13</v>
      </c>
      <c r="D24032">
        <v>903035578</v>
      </c>
      <c r="E24032" t="s">
        <v>71</v>
      </c>
      <c r="F24032">
        <v>4</v>
      </c>
      <c r="G24032" t="s">
        <v>72</v>
      </c>
      <c r="H24032">
        <v>2</v>
      </c>
      <c r="I24032">
        <v>5</v>
      </c>
      <c r="J24032" s="1">
        <v>2.6701681093704974</v>
      </c>
      <c r="K24032" t="s">
        <v>54</v>
      </c>
      <c r="L24032" t="str">
        <f t="shared" si="376"/>
        <v>Pass</v>
      </c>
    </row>
    <row r="24033" spans="1:12" x14ac:dyDescent="0.25">
      <c r="A24033" t="s">
        <v>3494</v>
      </c>
      <c r="B24033">
        <v>1984</v>
      </c>
      <c r="C24033" t="s">
        <v>22</v>
      </c>
      <c r="D24033">
        <v>908008357</v>
      </c>
      <c r="E24033" t="s">
        <v>100</v>
      </c>
      <c r="F24033">
        <v>5</v>
      </c>
      <c r="G24033" t="s">
        <v>95</v>
      </c>
      <c r="H24033">
        <v>4</v>
      </c>
      <c r="I24033">
        <v>6</v>
      </c>
      <c r="J24033" s="1">
        <v>3.7659066412922848</v>
      </c>
      <c r="K24033" t="s">
        <v>54</v>
      </c>
      <c r="L24033" t="str">
        <f t="shared" si="376"/>
        <v>Pass</v>
      </c>
    </row>
    <row r="24034" spans="1:12" x14ac:dyDescent="0.25">
      <c r="A24034" t="s">
        <v>15721</v>
      </c>
      <c r="B24034">
        <v>1980</v>
      </c>
      <c r="C24034" t="s">
        <v>22</v>
      </c>
      <c r="D24034">
        <v>989609639</v>
      </c>
      <c r="E24034" t="s">
        <v>87</v>
      </c>
      <c r="F24034">
        <v>4</v>
      </c>
      <c r="G24034" t="s">
        <v>89</v>
      </c>
      <c r="H24034">
        <v>0</v>
      </c>
      <c r="I24034">
        <v>5</v>
      </c>
      <c r="J24034" s="1">
        <v>3.4037219254168827</v>
      </c>
      <c r="K24034" t="s">
        <v>59</v>
      </c>
      <c r="L24034" t="str">
        <f t="shared" si="376"/>
        <v>Pass</v>
      </c>
    </row>
    <row r="24035" spans="1:12" x14ac:dyDescent="0.25">
      <c r="A24035" t="s">
        <v>15722</v>
      </c>
      <c r="B24035">
        <v>1995</v>
      </c>
      <c r="C24035" t="s">
        <v>22</v>
      </c>
      <c r="D24035">
        <v>903808500</v>
      </c>
      <c r="E24035" t="s">
        <v>88</v>
      </c>
      <c r="F24035">
        <v>5</v>
      </c>
      <c r="G24035" t="s">
        <v>79</v>
      </c>
      <c r="H24035">
        <v>3</v>
      </c>
      <c r="I24035">
        <v>6</v>
      </c>
      <c r="J24035" s="1">
        <v>3.1522064287243996</v>
      </c>
      <c r="K24035" t="s">
        <v>59</v>
      </c>
      <c r="L24035" t="str">
        <f t="shared" si="376"/>
        <v>Pass</v>
      </c>
    </row>
    <row r="24036" spans="1:12" x14ac:dyDescent="0.25">
      <c r="A24036" t="s">
        <v>3495</v>
      </c>
      <c r="B24036">
        <v>1984</v>
      </c>
      <c r="C24036" t="s">
        <v>13</v>
      </c>
      <c r="D24036">
        <v>903988284</v>
      </c>
      <c r="E24036" t="s">
        <v>99</v>
      </c>
      <c r="F24036">
        <v>0</v>
      </c>
      <c r="G24036" t="s">
        <v>86</v>
      </c>
      <c r="H24036">
        <v>1</v>
      </c>
      <c r="I24036">
        <v>0</v>
      </c>
      <c r="J24036" s="1">
        <v>2.6636969367142926</v>
      </c>
      <c r="K24036" t="s">
        <v>59</v>
      </c>
      <c r="L24036" t="str">
        <f t="shared" si="376"/>
        <v>Fail</v>
      </c>
    </row>
    <row r="24037" spans="1:12" x14ac:dyDescent="0.25">
      <c r="A24037" t="s">
        <v>2878</v>
      </c>
      <c r="B24037">
        <v>1987</v>
      </c>
      <c r="C24037" t="s">
        <v>22</v>
      </c>
      <c r="D24037">
        <v>903906385</v>
      </c>
      <c r="E24037" t="s">
        <v>57</v>
      </c>
      <c r="F24037">
        <v>4</v>
      </c>
      <c r="G24037" t="s">
        <v>58</v>
      </c>
      <c r="H24037">
        <v>0</v>
      </c>
      <c r="I24037">
        <v>5</v>
      </c>
      <c r="J24037" s="1">
        <v>3.0714832399994858</v>
      </c>
      <c r="K24037" t="s">
        <v>59</v>
      </c>
      <c r="L24037" t="str">
        <f t="shared" si="376"/>
        <v>Pass</v>
      </c>
    </row>
    <row r="24038" spans="1:12" x14ac:dyDescent="0.25">
      <c r="A24038" t="s">
        <v>3496</v>
      </c>
      <c r="B24038">
        <v>1990</v>
      </c>
      <c r="C24038" t="s">
        <v>22</v>
      </c>
      <c r="D24038">
        <v>977362364</v>
      </c>
      <c r="E24038" t="s">
        <v>82</v>
      </c>
      <c r="F24038">
        <v>0</v>
      </c>
      <c r="G24038" t="s">
        <v>89</v>
      </c>
      <c r="H24038">
        <v>5</v>
      </c>
      <c r="I24038">
        <v>0</v>
      </c>
      <c r="J24038" s="1">
        <v>3.4026492701158229</v>
      </c>
      <c r="K24038" t="s">
        <v>54</v>
      </c>
      <c r="L24038" t="str">
        <f t="shared" si="376"/>
        <v>Fail</v>
      </c>
    </row>
    <row r="24039" spans="1:12" x14ac:dyDescent="0.25">
      <c r="A24039" t="s">
        <v>2054</v>
      </c>
      <c r="B24039">
        <v>1995</v>
      </c>
      <c r="C24039" t="s">
        <v>13</v>
      </c>
      <c r="D24039">
        <v>903553550</v>
      </c>
      <c r="E24039" t="s">
        <v>88</v>
      </c>
      <c r="F24039">
        <v>1</v>
      </c>
      <c r="G24039" t="s">
        <v>70</v>
      </c>
      <c r="H24039">
        <v>1</v>
      </c>
      <c r="I24039">
        <v>2</v>
      </c>
      <c r="J24039" s="1">
        <v>3.3330935379189093</v>
      </c>
      <c r="K24039" t="s">
        <v>59</v>
      </c>
      <c r="L24039" t="str">
        <f t="shared" si="376"/>
        <v>Fail</v>
      </c>
    </row>
    <row r="24040" spans="1:12" x14ac:dyDescent="0.25">
      <c r="A24040" t="s">
        <v>15723</v>
      </c>
      <c r="B24040">
        <v>1986</v>
      </c>
      <c r="C24040" t="s">
        <v>22</v>
      </c>
      <c r="D24040">
        <v>905297967</v>
      </c>
      <c r="E24040" t="s">
        <v>114</v>
      </c>
      <c r="F24040">
        <v>1</v>
      </c>
      <c r="G24040" t="s">
        <v>78</v>
      </c>
      <c r="H24040">
        <v>4</v>
      </c>
      <c r="I24040">
        <v>2</v>
      </c>
      <c r="J24040" s="1">
        <v>3.7133506317368408</v>
      </c>
      <c r="K24040" t="s">
        <v>54</v>
      </c>
      <c r="L24040" t="str">
        <f t="shared" ref="L24040:L24103" si="377">IF(F24040&gt;1,"Pass",IF(AND(H24040&gt;0,J24040&gt;2.5,K24040="có"),"Pass","Fail"))</f>
        <v>Fail</v>
      </c>
    </row>
    <row r="24041" spans="1:12" x14ac:dyDescent="0.25">
      <c r="A24041" t="s">
        <v>15724</v>
      </c>
      <c r="B24041">
        <v>1982</v>
      </c>
      <c r="C24041" t="s">
        <v>15725</v>
      </c>
      <c r="D24041">
        <v>983757280</v>
      </c>
      <c r="E24041" t="s">
        <v>62</v>
      </c>
      <c r="F24041">
        <v>0</v>
      </c>
      <c r="G24041" t="s">
        <v>53</v>
      </c>
      <c r="H24041">
        <v>5</v>
      </c>
      <c r="I24041">
        <v>0</v>
      </c>
      <c r="J24041" s="1">
        <v>3.8141861891138977</v>
      </c>
      <c r="K24041" t="s">
        <v>54</v>
      </c>
      <c r="L24041" t="str">
        <f t="shared" si="377"/>
        <v>Fail</v>
      </c>
    </row>
    <row r="24042" spans="1:12" x14ac:dyDescent="0.25">
      <c r="A24042" t="s">
        <v>15726</v>
      </c>
      <c r="B24042">
        <v>1989</v>
      </c>
      <c r="C24042" t="s">
        <v>13</v>
      </c>
      <c r="D24042">
        <v>903538555</v>
      </c>
      <c r="E24042" t="s">
        <v>62</v>
      </c>
      <c r="F24042">
        <v>5</v>
      </c>
      <c r="G24042" t="s">
        <v>80</v>
      </c>
      <c r="H24042">
        <v>3</v>
      </c>
      <c r="I24042">
        <v>6</v>
      </c>
      <c r="J24042" s="1">
        <v>2.8881907310199346</v>
      </c>
      <c r="K24042" t="s">
        <v>54</v>
      </c>
      <c r="L24042" t="str">
        <f t="shared" si="377"/>
        <v>Pass</v>
      </c>
    </row>
    <row r="24043" spans="1:12" x14ac:dyDescent="0.25">
      <c r="A24043" t="s">
        <v>15727</v>
      </c>
      <c r="B24043">
        <v>1982</v>
      </c>
      <c r="C24043" t="s">
        <v>13</v>
      </c>
      <c r="D24043">
        <v>913769636</v>
      </c>
      <c r="E24043" t="s">
        <v>77</v>
      </c>
      <c r="F24043">
        <v>1</v>
      </c>
      <c r="G24043" t="s">
        <v>92</v>
      </c>
      <c r="H24043">
        <v>2</v>
      </c>
      <c r="I24043">
        <v>2</v>
      </c>
      <c r="J24043" s="1">
        <v>3.4487338475817517</v>
      </c>
      <c r="K24043" t="s">
        <v>54</v>
      </c>
      <c r="L24043" t="str">
        <f t="shared" si="377"/>
        <v>Fail</v>
      </c>
    </row>
    <row r="24044" spans="1:12" x14ac:dyDescent="0.25">
      <c r="A24044" t="s">
        <v>15728</v>
      </c>
      <c r="B24044">
        <v>1983</v>
      </c>
      <c r="C24044" t="s">
        <v>13</v>
      </c>
      <c r="D24044">
        <v>903678800</v>
      </c>
      <c r="E24044" t="s">
        <v>57</v>
      </c>
      <c r="F24044">
        <v>1</v>
      </c>
      <c r="G24044" t="s">
        <v>66</v>
      </c>
      <c r="H24044">
        <v>5</v>
      </c>
      <c r="I24044">
        <v>2</v>
      </c>
      <c r="J24044" s="1">
        <v>3.6270580588140273</v>
      </c>
      <c r="K24044" t="s">
        <v>59</v>
      </c>
      <c r="L24044" t="str">
        <f t="shared" si="377"/>
        <v>Fail</v>
      </c>
    </row>
    <row r="24045" spans="1:12" x14ac:dyDescent="0.25">
      <c r="A24045" t="s">
        <v>6093</v>
      </c>
      <c r="B24045">
        <v>1987</v>
      </c>
      <c r="C24045" t="s">
        <v>13</v>
      </c>
      <c r="D24045">
        <v>903805994</v>
      </c>
      <c r="E24045" t="s">
        <v>90</v>
      </c>
      <c r="F24045">
        <v>1</v>
      </c>
      <c r="G24045" t="s">
        <v>72</v>
      </c>
      <c r="H24045">
        <v>5</v>
      </c>
      <c r="I24045">
        <v>2</v>
      </c>
      <c r="J24045" s="1">
        <v>3.0281709633987433</v>
      </c>
      <c r="K24045" t="s">
        <v>59</v>
      </c>
      <c r="L24045" t="str">
        <f t="shared" si="377"/>
        <v>Fail</v>
      </c>
    </row>
    <row r="24046" spans="1:12" x14ac:dyDescent="0.25">
      <c r="A24046" t="s">
        <v>15729</v>
      </c>
      <c r="B24046">
        <v>1984</v>
      </c>
      <c r="C24046" t="s">
        <v>365</v>
      </c>
      <c r="D24046">
        <v>935410979</v>
      </c>
      <c r="E24046" t="s">
        <v>88</v>
      </c>
      <c r="F24046">
        <v>3</v>
      </c>
      <c r="G24046" t="s">
        <v>76</v>
      </c>
      <c r="H24046">
        <v>3</v>
      </c>
      <c r="I24046">
        <v>4</v>
      </c>
      <c r="J24046" s="1">
        <v>3.0916677423845269</v>
      </c>
      <c r="K24046" t="s">
        <v>59</v>
      </c>
      <c r="L24046" t="str">
        <f t="shared" si="377"/>
        <v>Pass</v>
      </c>
    </row>
    <row r="24047" spans="1:12" x14ac:dyDescent="0.25">
      <c r="A24047" t="s">
        <v>3497</v>
      </c>
      <c r="B24047">
        <v>1990</v>
      </c>
      <c r="C24047" t="s">
        <v>13</v>
      </c>
      <c r="D24047">
        <v>918888399</v>
      </c>
      <c r="E24047" t="s">
        <v>71</v>
      </c>
      <c r="F24047">
        <v>0</v>
      </c>
      <c r="G24047" t="s">
        <v>64</v>
      </c>
      <c r="H24047">
        <v>5</v>
      </c>
      <c r="I24047">
        <v>0</v>
      </c>
      <c r="J24047" s="1">
        <v>3.0249014129730702</v>
      </c>
      <c r="K24047" t="s">
        <v>54</v>
      </c>
      <c r="L24047" t="str">
        <f t="shared" si="377"/>
        <v>Fail</v>
      </c>
    </row>
    <row r="24048" spans="1:12" x14ac:dyDescent="0.25">
      <c r="A24048" t="s">
        <v>15730</v>
      </c>
      <c r="B24048">
        <v>1988</v>
      </c>
      <c r="C24048" t="s">
        <v>13</v>
      </c>
      <c r="D24048">
        <v>913716291</v>
      </c>
      <c r="E24048" t="s">
        <v>114</v>
      </c>
      <c r="F24048">
        <v>1</v>
      </c>
      <c r="G24048" t="s">
        <v>78</v>
      </c>
      <c r="H24048">
        <v>5</v>
      </c>
      <c r="I24048">
        <v>2</v>
      </c>
      <c r="J24048" s="1">
        <v>3.0668574362935836</v>
      </c>
      <c r="K24048" t="s">
        <v>54</v>
      </c>
      <c r="L24048" t="str">
        <f t="shared" si="377"/>
        <v>Fail</v>
      </c>
    </row>
    <row r="24049" spans="1:12" x14ac:dyDescent="0.25">
      <c r="A24049" t="s">
        <v>15731</v>
      </c>
      <c r="B24049">
        <v>1984</v>
      </c>
      <c r="C24049" t="s">
        <v>13</v>
      </c>
      <c r="D24049">
        <v>903908773</v>
      </c>
      <c r="E24049" t="s">
        <v>94</v>
      </c>
      <c r="F24049">
        <v>3</v>
      </c>
      <c r="G24049" t="s">
        <v>72</v>
      </c>
      <c r="H24049">
        <v>2</v>
      </c>
      <c r="I24049">
        <v>4</v>
      </c>
      <c r="J24049" s="1">
        <v>3.1859806092043939</v>
      </c>
      <c r="K24049" t="s">
        <v>54</v>
      </c>
      <c r="L24049" t="str">
        <f t="shared" si="377"/>
        <v>Pass</v>
      </c>
    </row>
    <row r="24050" spans="1:12" x14ac:dyDescent="0.25">
      <c r="A24050" t="s">
        <v>15732</v>
      </c>
      <c r="B24050">
        <v>1980</v>
      </c>
      <c r="C24050" t="s">
        <v>13</v>
      </c>
      <c r="D24050">
        <v>903014214</v>
      </c>
      <c r="E24050" t="s">
        <v>85</v>
      </c>
      <c r="F24050">
        <v>0</v>
      </c>
      <c r="G24050" t="s">
        <v>89</v>
      </c>
      <c r="H24050">
        <v>5</v>
      </c>
      <c r="I24050">
        <v>0</v>
      </c>
      <c r="J24050" s="1">
        <v>3.7084073339489518</v>
      </c>
      <c r="K24050" t="s">
        <v>54</v>
      </c>
      <c r="L24050" t="str">
        <f t="shared" si="377"/>
        <v>Fail</v>
      </c>
    </row>
    <row r="24051" spans="1:12" x14ac:dyDescent="0.25">
      <c r="A24051" t="s">
        <v>3498</v>
      </c>
      <c r="B24051">
        <v>1986</v>
      </c>
      <c r="C24051" t="s">
        <v>22</v>
      </c>
      <c r="D24051">
        <v>903932266</v>
      </c>
      <c r="E24051" t="s">
        <v>84</v>
      </c>
      <c r="F24051">
        <v>5</v>
      </c>
      <c r="G24051" t="s">
        <v>95</v>
      </c>
      <c r="H24051">
        <v>0</v>
      </c>
      <c r="I24051">
        <v>6</v>
      </c>
      <c r="J24051" s="1">
        <v>3.2428699983423792</v>
      </c>
      <c r="K24051" t="s">
        <v>54</v>
      </c>
      <c r="L24051" t="str">
        <f t="shared" si="377"/>
        <v>Pass</v>
      </c>
    </row>
    <row r="24052" spans="1:12" x14ac:dyDescent="0.25">
      <c r="A24052" t="s">
        <v>888</v>
      </c>
      <c r="B24052">
        <v>1987</v>
      </c>
      <c r="C24052" t="s">
        <v>22</v>
      </c>
      <c r="D24052">
        <v>907533451</v>
      </c>
      <c r="E24052" t="s">
        <v>90</v>
      </c>
      <c r="F24052">
        <v>0</v>
      </c>
      <c r="G24052" t="s">
        <v>76</v>
      </c>
      <c r="H24052">
        <v>3</v>
      </c>
      <c r="I24052">
        <v>0</v>
      </c>
      <c r="J24052" s="1">
        <v>3.538257869206042</v>
      </c>
      <c r="K24052" t="s">
        <v>59</v>
      </c>
      <c r="L24052" t="str">
        <f t="shared" si="377"/>
        <v>Fail</v>
      </c>
    </row>
    <row r="24053" spans="1:12" x14ac:dyDescent="0.25">
      <c r="A24053" t="s">
        <v>15569</v>
      </c>
      <c r="B24053">
        <v>1986</v>
      </c>
      <c r="C24053" t="s">
        <v>22</v>
      </c>
      <c r="D24053">
        <v>908353536</v>
      </c>
      <c r="E24053" t="s">
        <v>101</v>
      </c>
      <c r="F24053">
        <v>3</v>
      </c>
      <c r="G24053" t="s">
        <v>78</v>
      </c>
      <c r="H24053">
        <v>5</v>
      </c>
      <c r="I24053">
        <v>4</v>
      </c>
      <c r="J24053" s="1">
        <v>3.5105609722684243</v>
      </c>
      <c r="K24053" t="s">
        <v>54</v>
      </c>
      <c r="L24053" t="str">
        <f t="shared" si="377"/>
        <v>Pass</v>
      </c>
    </row>
    <row r="24054" spans="1:12" x14ac:dyDescent="0.25">
      <c r="A24054" t="s">
        <v>15733</v>
      </c>
      <c r="B24054">
        <v>1993</v>
      </c>
      <c r="C24054" t="s">
        <v>13</v>
      </c>
      <c r="D24054">
        <v>905343111</v>
      </c>
      <c r="E24054" t="s">
        <v>52</v>
      </c>
      <c r="F24054">
        <v>4</v>
      </c>
      <c r="G24054" t="s">
        <v>70</v>
      </c>
      <c r="H24054">
        <v>1</v>
      </c>
      <c r="I24054">
        <v>5</v>
      </c>
      <c r="J24054" s="1">
        <v>2.9843555309254604</v>
      </c>
      <c r="K24054" t="s">
        <v>54</v>
      </c>
      <c r="L24054" t="str">
        <f t="shared" si="377"/>
        <v>Pass</v>
      </c>
    </row>
    <row r="24055" spans="1:12" x14ac:dyDescent="0.25">
      <c r="A24055" t="s">
        <v>15734</v>
      </c>
      <c r="B24055">
        <v>1996</v>
      </c>
      <c r="C24055" t="s">
        <v>13</v>
      </c>
      <c r="D24055">
        <v>903009801</v>
      </c>
      <c r="E24055" t="s">
        <v>100</v>
      </c>
      <c r="F24055">
        <v>2</v>
      </c>
      <c r="G24055" t="s">
        <v>80</v>
      </c>
      <c r="H24055">
        <v>2</v>
      </c>
      <c r="I24055">
        <v>3</v>
      </c>
      <c r="J24055" s="1">
        <v>2.9177806290559025</v>
      </c>
      <c r="K24055" t="s">
        <v>59</v>
      </c>
      <c r="L24055" t="str">
        <f t="shared" si="377"/>
        <v>Pass</v>
      </c>
    </row>
    <row r="24056" spans="1:12" x14ac:dyDescent="0.25">
      <c r="A24056" t="s">
        <v>15735</v>
      </c>
      <c r="B24056">
        <v>1994</v>
      </c>
      <c r="C24056" t="s">
        <v>22</v>
      </c>
      <c r="D24056">
        <v>912000919</v>
      </c>
      <c r="E24056" t="s">
        <v>83</v>
      </c>
      <c r="F24056">
        <v>1</v>
      </c>
      <c r="G24056" t="s">
        <v>61</v>
      </c>
      <c r="H24056">
        <v>0</v>
      </c>
      <c r="I24056">
        <v>2</v>
      </c>
      <c r="J24056" s="1">
        <v>3.8960322407041357</v>
      </c>
      <c r="K24056" t="s">
        <v>59</v>
      </c>
      <c r="L24056" t="str">
        <f t="shared" si="377"/>
        <v>Fail</v>
      </c>
    </row>
    <row r="24057" spans="1:12" x14ac:dyDescent="0.25">
      <c r="A24057" t="s">
        <v>15736</v>
      </c>
      <c r="B24057">
        <v>1991</v>
      </c>
      <c r="C24057" t="s">
        <v>22</v>
      </c>
      <c r="D24057">
        <v>903836336</v>
      </c>
      <c r="E24057" t="s">
        <v>82</v>
      </c>
      <c r="F24057">
        <v>0</v>
      </c>
      <c r="G24057" t="s">
        <v>70</v>
      </c>
      <c r="H24057">
        <v>0</v>
      </c>
      <c r="I24057">
        <v>0</v>
      </c>
      <c r="J24057" s="1">
        <v>2.8282437067781472</v>
      </c>
      <c r="K24057" t="s">
        <v>54</v>
      </c>
      <c r="L24057" t="str">
        <f t="shared" si="377"/>
        <v>Fail</v>
      </c>
    </row>
    <row r="24058" spans="1:12" x14ac:dyDescent="0.25">
      <c r="A24058" t="s">
        <v>15737</v>
      </c>
      <c r="B24058">
        <v>1992</v>
      </c>
      <c r="C24058" t="s">
        <v>22</v>
      </c>
      <c r="D24058">
        <v>903715025</v>
      </c>
      <c r="E24058" t="s">
        <v>57</v>
      </c>
      <c r="F24058">
        <v>3</v>
      </c>
      <c r="G24058" t="s">
        <v>98</v>
      </c>
      <c r="H24058">
        <v>0</v>
      </c>
      <c r="I24058">
        <v>4</v>
      </c>
      <c r="J24058" s="1">
        <v>3.7793670467725766</v>
      </c>
      <c r="K24058" t="s">
        <v>54</v>
      </c>
      <c r="L24058" t="str">
        <f t="shared" si="377"/>
        <v>Pass</v>
      </c>
    </row>
    <row r="24059" spans="1:12" x14ac:dyDescent="0.25">
      <c r="A24059" t="s">
        <v>15738</v>
      </c>
      <c r="B24059">
        <v>1984</v>
      </c>
      <c r="C24059" t="s">
        <v>22</v>
      </c>
      <c r="D24059">
        <v>903904475</v>
      </c>
      <c r="E24059" t="s">
        <v>97</v>
      </c>
      <c r="F24059">
        <v>1</v>
      </c>
      <c r="G24059" t="s">
        <v>64</v>
      </c>
      <c r="H24059">
        <v>1</v>
      </c>
      <c r="I24059">
        <v>2</v>
      </c>
      <c r="J24059" s="1">
        <v>3.5616096070009706</v>
      </c>
      <c r="K24059" t="s">
        <v>54</v>
      </c>
      <c r="L24059" t="str">
        <f t="shared" si="377"/>
        <v>Fail</v>
      </c>
    </row>
    <row r="24060" spans="1:12" x14ac:dyDescent="0.25">
      <c r="A24060" t="s">
        <v>15739</v>
      </c>
      <c r="B24060">
        <v>1986</v>
      </c>
      <c r="C24060" t="s">
        <v>13</v>
      </c>
      <c r="D24060">
        <v>903829113</v>
      </c>
      <c r="E24060" t="s">
        <v>69</v>
      </c>
      <c r="F24060">
        <v>2</v>
      </c>
      <c r="G24060" t="s">
        <v>56</v>
      </c>
      <c r="H24060">
        <v>5</v>
      </c>
      <c r="I24060">
        <v>3</v>
      </c>
      <c r="J24060" s="1">
        <v>3.3359711510994017</v>
      </c>
      <c r="K24060" t="s">
        <v>59</v>
      </c>
      <c r="L24060" t="str">
        <f t="shared" si="377"/>
        <v>Pass</v>
      </c>
    </row>
    <row r="24061" spans="1:12" x14ac:dyDescent="0.25">
      <c r="A24061" t="s">
        <v>1853</v>
      </c>
      <c r="B24061">
        <v>1996</v>
      </c>
      <c r="C24061" t="s">
        <v>13</v>
      </c>
      <c r="D24061">
        <v>913805497</v>
      </c>
      <c r="E24061" t="s">
        <v>84</v>
      </c>
      <c r="F24061">
        <v>5</v>
      </c>
      <c r="G24061" t="s">
        <v>66</v>
      </c>
      <c r="H24061">
        <v>4</v>
      </c>
      <c r="I24061">
        <v>6</v>
      </c>
      <c r="J24061" s="1">
        <v>3.6100834474107506</v>
      </c>
      <c r="K24061" t="s">
        <v>54</v>
      </c>
      <c r="L24061" t="str">
        <f t="shared" si="377"/>
        <v>Pass</v>
      </c>
    </row>
    <row r="24062" spans="1:12" x14ac:dyDescent="0.25">
      <c r="A24062" t="s">
        <v>3499</v>
      </c>
      <c r="B24062">
        <v>1993</v>
      </c>
      <c r="C24062" t="s">
        <v>13</v>
      </c>
      <c r="D24062">
        <v>903914441</v>
      </c>
      <c r="E24062" t="s">
        <v>96</v>
      </c>
      <c r="F24062">
        <v>0</v>
      </c>
      <c r="G24062" t="s">
        <v>68</v>
      </c>
      <c r="H24062">
        <v>0</v>
      </c>
      <c r="I24062">
        <v>0</v>
      </c>
      <c r="J24062" s="1">
        <v>3.169590934922879</v>
      </c>
      <c r="K24062" t="s">
        <v>59</v>
      </c>
      <c r="L24062" t="str">
        <f t="shared" si="377"/>
        <v>Fail</v>
      </c>
    </row>
    <row r="24063" spans="1:12" x14ac:dyDescent="0.25">
      <c r="A24063" t="s">
        <v>15740</v>
      </c>
      <c r="B24063">
        <v>1991</v>
      </c>
      <c r="C24063" t="s">
        <v>13</v>
      </c>
      <c r="D24063">
        <v>903708180</v>
      </c>
      <c r="E24063" t="s">
        <v>96</v>
      </c>
      <c r="F24063">
        <v>3</v>
      </c>
      <c r="G24063" t="s">
        <v>89</v>
      </c>
      <c r="H24063">
        <v>3</v>
      </c>
      <c r="I24063">
        <v>4</v>
      </c>
      <c r="J24063" s="1">
        <v>3.4171917080586898</v>
      </c>
      <c r="K24063" t="s">
        <v>54</v>
      </c>
      <c r="L24063" t="str">
        <f t="shared" si="377"/>
        <v>Pass</v>
      </c>
    </row>
    <row r="24064" spans="1:12" x14ac:dyDescent="0.25">
      <c r="A24064" t="s">
        <v>1156</v>
      </c>
      <c r="B24064">
        <v>1990</v>
      </c>
      <c r="C24064" t="s">
        <v>26</v>
      </c>
      <c r="D24064">
        <v>913808160</v>
      </c>
      <c r="E24064" t="s">
        <v>93</v>
      </c>
      <c r="F24064">
        <v>0</v>
      </c>
      <c r="G24064" t="s">
        <v>98</v>
      </c>
      <c r="H24064">
        <v>3</v>
      </c>
      <c r="I24064">
        <v>0</v>
      </c>
      <c r="J24064" s="1">
        <v>2.8008882304147771</v>
      </c>
      <c r="K24064" t="s">
        <v>54</v>
      </c>
      <c r="L24064" t="str">
        <f t="shared" si="377"/>
        <v>Fail</v>
      </c>
    </row>
    <row r="24065" spans="1:12" x14ac:dyDescent="0.25">
      <c r="A24065" t="s">
        <v>15741</v>
      </c>
      <c r="B24065">
        <v>1988</v>
      </c>
      <c r="C24065" t="s">
        <v>22</v>
      </c>
      <c r="D24065">
        <v>903735769</v>
      </c>
      <c r="E24065" t="s">
        <v>114</v>
      </c>
      <c r="F24065">
        <v>2</v>
      </c>
      <c r="G24065" t="s">
        <v>56</v>
      </c>
      <c r="H24065">
        <v>2</v>
      </c>
      <c r="I24065">
        <v>3</v>
      </c>
      <c r="J24065" s="1">
        <v>3.526592427730868</v>
      </c>
      <c r="K24065" t="s">
        <v>54</v>
      </c>
      <c r="L24065" t="str">
        <f t="shared" si="377"/>
        <v>Pass</v>
      </c>
    </row>
    <row r="24066" spans="1:12" x14ac:dyDescent="0.25">
      <c r="A24066" t="s">
        <v>15742</v>
      </c>
      <c r="B24066">
        <v>1982</v>
      </c>
      <c r="C24066" t="s">
        <v>22</v>
      </c>
      <c r="D24066">
        <v>913757925</v>
      </c>
      <c r="E24066" t="s">
        <v>67</v>
      </c>
      <c r="F24066">
        <v>2</v>
      </c>
      <c r="G24066" t="s">
        <v>95</v>
      </c>
      <c r="H24066">
        <v>4</v>
      </c>
      <c r="I24066">
        <v>3</v>
      </c>
      <c r="J24066" s="1">
        <v>3.9958648713728757</v>
      </c>
      <c r="K24066" t="s">
        <v>59</v>
      </c>
      <c r="L24066" t="str">
        <f t="shared" si="377"/>
        <v>Pass</v>
      </c>
    </row>
    <row r="24067" spans="1:12" x14ac:dyDescent="0.25">
      <c r="A24067" t="s">
        <v>15743</v>
      </c>
      <c r="B24067">
        <v>1987</v>
      </c>
      <c r="C24067" t="s">
        <v>13</v>
      </c>
      <c r="D24067">
        <v>988548579</v>
      </c>
      <c r="E24067" t="s">
        <v>67</v>
      </c>
      <c r="F24067">
        <v>0</v>
      </c>
      <c r="G24067" t="s">
        <v>79</v>
      </c>
      <c r="H24067">
        <v>0</v>
      </c>
      <c r="I24067">
        <v>0</v>
      </c>
      <c r="J24067" s="1">
        <v>3.543204290937954</v>
      </c>
      <c r="K24067" t="s">
        <v>54</v>
      </c>
      <c r="L24067" t="str">
        <f t="shared" si="377"/>
        <v>Fail</v>
      </c>
    </row>
    <row r="24068" spans="1:12" x14ac:dyDescent="0.25">
      <c r="A24068" t="s">
        <v>15744</v>
      </c>
      <c r="B24068">
        <v>1993</v>
      </c>
      <c r="C24068" t="s">
        <v>22</v>
      </c>
      <c r="D24068">
        <v>913742025</v>
      </c>
      <c r="E24068" t="s">
        <v>94</v>
      </c>
      <c r="F24068">
        <v>1</v>
      </c>
      <c r="G24068" t="s">
        <v>70</v>
      </c>
      <c r="H24068">
        <v>1</v>
      </c>
      <c r="I24068">
        <v>2</v>
      </c>
      <c r="J24068" s="1">
        <v>3.5957661913502985</v>
      </c>
      <c r="K24068" t="s">
        <v>54</v>
      </c>
      <c r="L24068" t="str">
        <f t="shared" si="377"/>
        <v>Fail</v>
      </c>
    </row>
    <row r="24069" spans="1:12" x14ac:dyDescent="0.25">
      <c r="A24069" t="s">
        <v>12434</v>
      </c>
      <c r="B24069">
        <v>1985</v>
      </c>
      <c r="C24069" t="s">
        <v>13</v>
      </c>
      <c r="D24069">
        <v>913401477</v>
      </c>
      <c r="E24069" t="s">
        <v>81</v>
      </c>
      <c r="F24069">
        <v>5</v>
      </c>
      <c r="G24069" t="s">
        <v>95</v>
      </c>
      <c r="H24069">
        <v>5</v>
      </c>
      <c r="I24069">
        <v>6</v>
      </c>
      <c r="J24069" s="1">
        <v>2.9206464292323506</v>
      </c>
      <c r="K24069" t="s">
        <v>59</v>
      </c>
      <c r="L24069" t="str">
        <f t="shared" si="377"/>
        <v>Pass</v>
      </c>
    </row>
    <row r="24070" spans="1:12" x14ac:dyDescent="0.25">
      <c r="A24070" t="s">
        <v>15745</v>
      </c>
      <c r="B24070">
        <v>1986</v>
      </c>
      <c r="C24070" t="s">
        <v>13</v>
      </c>
      <c r="D24070">
        <v>908220588</v>
      </c>
      <c r="E24070" t="s">
        <v>96</v>
      </c>
      <c r="F24070">
        <v>5</v>
      </c>
      <c r="G24070" t="s">
        <v>70</v>
      </c>
      <c r="H24070">
        <v>2</v>
      </c>
      <c r="I24070">
        <v>6</v>
      </c>
      <c r="J24070" s="1">
        <v>2.8150231329409734</v>
      </c>
      <c r="K24070" t="s">
        <v>54</v>
      </c>
      <c r="L24070" t="str">
        <f t="shared" si="377"/>
        <v>Pass</v>
      </c>
    </row>
    <row r="24071" spans="1:12" x14ac:dyDescent="0.25">
      <c r="A24071" t="s">
        <v>15746</v>
      </c>
      <c r="B24071">
        <v>1985</v>
      </c>
      <c r="C24071" t="s">
        <v>13</v>
      </c>
      <c r="D24071">
        <v>903816895</v>
      </c>
      <c r="E24071" t="s">
        <v>101</v>
      </c>
      <c r="F24071">
        <v>5</v>
      </c>
      <c r="G24071" t="s">
        <v>86</v>
      </c>
      <c r="H24071">
        <v>3</v>
      </c>
      <c r="I24071">
        <v>6</v>
      </c>
      <c r="J24071" s="1">
        <v>2.580240208254899</v>
      </c>
      <c r="K24071" t="s">
        <v>54</v>
      </c>
      <c r="L24071" t="str">
        <f t="shared" si="377"/>
        <v>Pass</v>
      </c>
    </row>
    <row r="24072" spans="1:12" x14ac:dyDescent="0.25">
      <c r="A24072" t="s">
        <v>1231</v>
      </c>
      <c r="B24072">
        <v>1982</v>
      </c>
      <c r="C24072" t="s">
        <v>13</v>
      </c>
      <c r="D24072">
        <v>913808160</v>
      </c>
      <c r="E24072" t="s">
        <v>93</v>
      </c>
      <c r="F24072">
        <v>0</v>
      </c>
      <c r="G24072" t="s">
        <v>95</v>
      </c>
      <c r="H24072">
        <v>4</v>
      </c>
      <c r="I24072">
        <v>0</v>
      </c>
      <c r="J24072" s="1">
        <v>2.78567165808427</v>
      </c>
      <c r="K24072" t="s">
        <v>59</v>
      </c>
      <c r="L24072" t="str">
        <f t="shared" si="377"/>
        <v>Fail</v>
      </c>
    </row>
    <row r="24073" spans="1:12" x14ac:dyDescent="0.25">
      <c r="A24073" t="s">
        <v>15747</v>
      </c>
      <c r="B24073">
        <v>1990</v>
      </c>
      <c r="C24073" t="s">
        <v>13</v>
      </c>
      <c r="D24073">
        <v>903379733</v>
      </c>
      <c r="E24073" t="s">
        <v>94</v>
      </c>
      <c r="F24073">
        <v>3</v>
      </c>
      <c r="G24073" t="s">
        <v>61</v>
      </c>
      <c r="H24073">
        <v>0</v>
      </c>
      <c r="I24073">
        <v>4</v>
      </c>
      <c r="J24073" s="1">
        <v>3.765462117530701</v>
      </c>
      <c r="K24073" t="s">
        <v>54</v>
      </c>
      <c r="L24073" t="str">
        <f t="shared" si="377"/>
        <v>Pass</v>
      </c>
    </row>
    <row r="24074" spans="1:12" x14ac:dyDescent="0.25">
      <c r="A24074" t="s">
        <v>15748</v>
      </c>
      <c r="B24074">
        <v>1986</v>
      </c>
      <c r="C24074" t="s">
        <v>22</v>
      </c>
      <c r="D24074">
        <v>979788407</v>
      </c>
      <c r="E24074" t="s">
        <v>81</v>
      </c>
      <c r="F24074">
        <v>0</v>
      </c>
      <c r="G24074" t="s">
        <v>72</v>
      </c>
      <c r="H24074">
        <v>2</v>
      </c>
      <c r="I24074">
        <v>0</v>
      </c>
      <c r="J24074" s="1">
        <v>3.2508119231992376</v>
      </c>
      <c r="K24074" t="s">
        <v>59</v>
      </c>
      <c r="L24074" t="str">
        <f t="shared" si="377"/>
        <v>Fail</v>
      </c>
    </row>
    <row r="24075" spans="1:12" x14ac:dyDescent="0.25">
      <c r="A24075" t="s">
        <v>15749</v>
      </c>
      <c r="B24075">
        <v>1993</v>
      </c>
      <c r="C24075" t="s">
        <v>26</v>
      </c>
      <c r="D24075">
        <v>903911310</v>
      </c>
      <c r="E24075" t="s">
        <v>97</v>
      </c>
      <c r="F24075">
        <v>3</v>
      </c>
      <c r="G24075" t="s">
        <v>64</v>
      </c>
      <c r="H24075">
        <v>5</v>
      </c>
      <c r="I24075">
        <v>4</v>
      </c>
      <c r="J24075" s="1">
        <v>3.9832757433083987</v>
      </c>
      <c r="K24075" t="s">
        <v>54</v>
      </c>
      <c r="L24075" t="str">
        <f t="shared" si="377"/>
        <v>Pass</v>
      </c>
    </row>
    <row r="24076" spans="1:12" x14ac:dyDescent="0.25">
      <c r="A24076" t="s">
        <v>896</v>
      </c>
      <c r="B24076">
        <v>1994</v>
      </c>
      <c r="C24076" t="s">
        <v>26</v>
      </c>
      <c r="D24076">
        <v>908220588</v>
      </c>
      <c r="E24076" t="s">
        <v>101</v>
      </c>
      <c r="F24076">
        <v>2</v>
      </c>
      <c r="G24076" t="s">
        <v>86</v>
      </c>
      <c r="H24076">
        <v>4</v>
      </c>
      <c r="I24076">
        <v>3</v>
      </c>
      <c r="J24076" s="1">
        <v>2.827789537653306</v>
      </c>
      <c r="K24076" t="s">
        <v>54</v>
      </c>
      <c r="L24076" t="str">
        <f t="shared" si="377"/>
        <v>Pass</v>
      </c>
    </row>
    <row r="24077" spans="1:12" x14ac:dyDescent="0.25">
      <c r="A24077" t="s">
        <v>15750</v>
      </c>
      <c r="B24077">
        <v>1989</v>
      </c>
      <c r="C24077" t="s">
        <v>13</v>
      </c>
      <c r="D24077">
        <v>913742025</v>
      </c>
      <c r="E24077" t="s">
        <v>75</v>
      </c>
      <c r="F24077">
        <v>0</v>
      </c>
      <c r="G24077" t="s">
        <v>86</v>
      </c>
      <c r="H24077">
        <v>0</v>
      </c>
      <c r="I24077">
        <v>0</v>
      </c>
      <c r="J24077" s="1">
        <v>2.7243320628490402</v>
      </c>
      <c r="K24077" t="s">
        <v>54</v>
      </c>
      <c r="L24077" t="str">
        <f t="shared" si="377"/>
        <v>Fail</v>
      </c>
    </row>
    <row r="24078" spans="1:12" x14ac:dyDescent="0.25">
      <c r="A24078" t="s">
        <v>4406</v>
      </c>
      <c r="B24078">
        <v>1995</v>
      </c>
      <c r="C24078" t="s">
        <v>558</v>
      </c>
      <c r="D24078">
        <v>913737985</v>
      </c>
      <c r="E24078" t="s">
        <v>71</v>
      </c>
      <c r="F24078">
        <v>2</v>
      </c>
      <c r="G24078" t="s">
        <v>98</v>
      </c>
      <c r="H24078">
        <v>1</v>
      </c>
      <c r="I24078">
        <v>3</v>
      </c>
      <c r="J24078" s="1">
        <v>3.9393133932986197</v>
      </c>
      <c r="K24078" t="s">
        <v>59</v>
      </c>
      <c r="L24078" t="str">
        <f t="shared" si="377"/>
        <v>Pass</v>
      </c>
    </row>
    <row r="24079" spans="1:12" x14ac:dyDescent="0.25">
      <c r="A24079" t="s">
        <v>15751</v>
      </c>
      <c r="B24079">
        <v>1996</v>
      </c>
      <c r="C24079" t="s">
        <v>13</v>
      </c>
      <c r="D24079">
        <v>913682617</v>
      </c>
      <c r="E24079" t="s">
        <v>87</v>
      </c>
      <c r="F24079">
        <v>3</v>
      </c>
      <c r="G24079" t="s">
        <v>98</v>
      </c>
      <c r="H24079">
        <v>0</v>
      </c>
      <c r="I24079">
        <v>4</v>
      </c>
      <c r="J24079" s="1">
        <v>2.79199654658375</v>
      </c>
      <c r="K24079" t="s">
        <v>54</v>
      </c>
      <c r="L24079" t="str">
        <f t="shared" si="377"/>
        <v>Pass</v>
      </c>
    </row>
    <row r="24080" spans="1:12" x14ac:dyDescent="0.25">
      <c r="A24080" t="s">
        <v>15752</v>
      </c>
      <c r="B24080">
        <v>1993</v>
      </c>
      <c r="C24080" t="s">
        <v>22</v>
      </c>
      <c r="D24080">
        <v>988396794</v>
      </c>
      <c r="E24080" t="s">
        <v>69</v>
      </c>
      <c r="F24080">
        <v>5</v>
      </c>
      <c r="G24080" t="s">
        <v>95</v>
      </c>
      <c r="H24080">
        <v>3</v>
      </c>
      <c r="I24080">
        <v>6</v>
      </c>
      <c r="J24080" s="1">
        <v>3.3130893722303725</v>
      </c>
      <c r="K24080" t="s">
        <v>59</v>
      </c>
      <c r="L24080" t="str">
        <f t="shared" si="377"/>
        <v>Pass</v>
      </c>
    </row>
    <row r="24081" spans="1:12" x14ac:dyDescent="0.25">
      <c r="A24081" t="s">
        <v>10420</v>
      </c>
      <c r="B24081">
        <v>1982</v>
      </c>
      <c r="C24081" t="s">
        <v>22</v>
      </c>
      <c r="D24081">
        <v>904440778</v>
      </c>
      <c r="E24081" t="s">
        <v>114</v>
      </c>
      <c r="F24081">
        <v>2</v>
      </c>
      <c r="G24081" t="s">
        <v>76</v>
      </c>
      <c r="H24081">
        <v>4</v>
      </c>
      <c r="I24081">
        <v>3</v>
      </c>
      <c r="J24081" s="1">
        <v>3.5425536358490923</v>
      </c>
      <c r="K24081" t="s">
        <v>54</v>
      </c>
      <c r="L24081" t="str">
        <f t="shared" si="377"/>
        <v>Pass</v>
      </c>
    </row>
    <row r="24082" spans="1:12" x14ac:dyDescent="0.25">
      <c r="A24082" t="s">
        <v>15753</v>
      </c>
      <c r="B24082">
        <v>1983</v>
      </c>
      <c r="C24082" t="s">
        <v>22</v>
      </c>
      <c r="D24082">
        <v>903332692</v>
      </c>
      <c r="E24082" t="s">
        <v>119</v>
      </c>
      <c r="F24082">
        <v>0</v>
      </c>
      <c r="G24082" t="s">
        <v>98</v>
      </c>
      <c r="H24082">
        <v>0</v>
      </c>
      <c r="I24082">
        <v>0</v>
      </c>
      <c r="J24082" s="1">
        <v>3.3387470822429677</v>
      </c>
      <c r="K24082" t="s">
        <v>54</v>
      </c>
      <c r="L24082" t="str">
        <f t="shared" si="377"/>
        <v>Fail</v>
      </c>
    </row>
    <row r="24083" spans="1:12" x14ac:dyDescent="0.25">
      <c r="A24083" t="s">
        <v>15754</v>
      </c>
      <c r="B24083">
        <v>1995</v>
      </c>
      <c r="C24083" t="s">
        <v>22</v>
      </c>
      <c r="D24083">
        <v>913869227</v>
      </c>
      <c r="E24083" t="s">
        <v>114</v>
      </c>
      <c r="F24083">
        <v>2</v>
      </c>
      <c r="G24083" t="s">
        <v>76</v>
      </c>
      <c r="H24083">
        <v>5</v>
      </c>
      <c r="I24083">
        <v>3</v>
      </c>
      <c r="J24083" s="1">
        <v>3.8194184641214495</v>
      </c>
      <c r="K24083" t="s">
        <v>54</v>
      </c>
      <c r="L24083" t="str">
        <f t="shared" si="377"/>
        <v>Pass</v>
      </c>
    </row>
    <row r="24084" spans="1:12" x14ac:dyDescent="0.25">
      <c r="A24084" t="s">
        <v>15755</v>
      </c>
      <c r="B24084">
        <v>1988</v>
      </c>
      <c r="C24084" t="s">
        <v>22</v>
      </c>
      <c r="D24084">
        <v>903910712</v>
      </c>
      <c r="E24084" t="s">
        <v>119</v>
      </c>
      <c r="F24084">
        <v>5</v>
      </c>
      <c r="G24084" t="s">
        <v>89</v>
      </c>
      <c r="H24084">
        <v>4</v>
      </c>
      <c r="I24084">
        <v>6</v>
      </c>
      <c r="J24084" s="1">
        <v>3.6322252854381269</v>
      </c>
      <c r="K24084" t="s">
        <v>54</v>
      </c>
      <c r="L24084" t="str">
        <f t="shared" si="377"/>
        <v>Pass</v>
      </c>
    </row>
    <row r="24085" spans="1:12" x14ac:dyDescent="0.25">
      <c r="A24085" t="s">
        <v>15756</v>
      </c>
      <c r="B24085">
        <v>1985</v>
      </c>
      <c r="C24085" t="s">
        <v>22</v>
      </c>
      <c r="D24085">
        <v>903820133</v>
      </c>
      <c r="E24085" t="s">
        <v>73</v>
      </c>
      <c r="F24085">
        <v>5</v>
      </c>
      <c r="G24085" t="s">
        <v>61</v>
      </c>
      <c r="H24085">
        <v>0</v>
      </c>
      <c r="I24085">
        <v>6</v>
      </c>
      <c r="J24085" s="1">
        <v>3.4254518816607393</v>
      </c>
      <c r="K24085" t="s">
        <v>59</v>
      </c>
      <c r="L24085" t="str">
        <f t="shared" si="377"/>
        <v>Pass</v>
      </c>
    </row>
    <row r="24086" spans="1:12" x14ac:dyDescent="0.25">
      <c r="A24086" t="s">
        <v>15757</v>
      </c>
      <c r="B24086">
        <v>1985</v>
      </c>
      <c r="C24086" t="s">
        <v>22</v>
      </c>
      <c r="D24086">
        <v>903674791</v>
      </c>
      <c r="E24086" t="s">
        <v>75</v>
      </c>
      <c r="F24086">
        <v>0</v>
      </c>
      <c r="G24086" t="s">
        <v>68</v>
      </c>
      <c r="H24086">
        <v>1</v>
      </c>
      <c r="I24086">
        <v>0</v>
      </c>
      <c r="J24086" s="1">
        <v>3.4828770971486014</v>
      </c>
      <c r="K24086" t="s">
        <v>54</v>
      </c>
      <c r="L24086" t="str">
        <f t="shared" si="377"/>
        <v>Fail</v>
      </c>
    </row>
    <row r="24087" spans="1:12" x14ac:dyDescent="0.25">
      <c r="A24087" t="s">
        <v>15758</v>
      </c>
      <c r="B24087">
        <v>1982</v>
      </c>
      <c r="C24087" t="s">
        <v>22</v>
      </c>
      <c r="D24087">
        <v>903509699</v>
      </c>
      <c r="E24087" t="s">
        <v>94</v>
      </c>
      <c r="F24087">
        <v>1</v>
      </c>
      <c r="G24087" t="s">
        <v>79</v>
      </c>
      <c r="H24087">
        <v>4</v>
      </c>
      <c r="I24087">
        <v>2</v>
      </c>
      <c r="J24087" s="1">
        <v>3.7843301176407733</v>
      </c>
      <c r="K24087" t="s">
        <v>54</v>
      </c>
      <c r="L24087" t="str">
        <f t="shared" si="377"/>
        <v>Fail</v>
      </c>
    </row>
    <row r="24088" spans="1:12" x14ac:dyDescent="0.25">
      <c r="A24088" t="s">
        <v>15759</v>
      </c>
      <c r="B24088">
        <v>1980</v>
      </c>
      <c r="C24088" t="s">
        <v>22</v>
      </c>
      <c r="D24088">
        <v>903928509</v>
      </c>
      <c r="E24088" t="s">
        <v>57</v>
      </c>
      <c r="F24088">
        <v>5</v>
      </c>
      <c r="G24088" t="s">
        <v>79</v>
      </c>
      <c r="H24088">
        <v>4</v>
      </c>
      <c r="I24088">
        <v>6</v>
      </c>
      <c r="J24088" s="1">
        <v>2.621404606932582</v>
      </c>
      <c r="K24088" t="s">
        <v>54</v>
      </c>
      <c r="L24088" t="str">
        <f t="shared" si="377"/>
        <v>Pass</v>
      </c>
    </row>
    <row r="24089" spans="1:12" x14ac:dyDescent="0.25">
      <c r="A24089" t="s">
        <v>8168</v>
      </c>
      <c r="B24089">
        <v>1990</v>
      </c>
      <c r="C24089" t="s">
        <v>558</v>
      </c>
      <c r="D24089">
        <v>903816261</v>
      </c>
      <c r="E24089" t="s">
        <v>60</v>
      </c>
      <c r="F24089">
        <v>3</v>
      </c>
      <c r="G24089" t="s">
        <v>61</v>
      </c>
      <c r="H24089">
        <v>0</v>
      </c>
      <c r="I24089">
        <v>4</v>
      </c>
      <c r="J24089" s="1">
        <v>3.0437633017916967</v>
      </c>
      <c r="K24089" t="s">
        <v>54</v>
      </c>
      <c r="L24089" t="str">
        <f t="shared" si="377"/>
        <v>Pass</v>
      </c>
    </row>
    <row r="24090" spans="1:12" x14ac:dyDescent="0.25">
      <c r="A24090" t="s">
        <v>3500</v>
      </c>
      <c r="B24090">
        <v>1994</v>
      </c>
      <c r="C24090" t="s">
        <v>26</v>
      </c>
      <c r="D24090">
        <v>982392339</v>
      </c>
      <c r="E24090" t="s">
        <v>71</v>
      </c>
      <c r="F24090">
        <v>2</v>
      </c>
      <c r="G24090" t="s">
        <v>56</v>
      </c>
      <c r="H24090">
        <v>0</v>
      </c>
      <c r="I24090">
        <v>3</v>
      </c>
      <c r="J24090" s="1">
        <v>2.6125288258026944</v>
      </c>
      <c r="K24090" t="s">
        <v>59</v>
      </c>
      <c r="L24090" t="str">
        <f t="shared" si="377"/>
        <v>Pass</v>
      </c>
    </row>
    <row r="24091" spans="1:12" x14ac:dyDescent="0.25">
      <c r="A24091" t="s">
        <v>6787</v>
      </c>
      <c r="B24091">
        <v>1980</v>
      </c>
      <c r="C24091" t="s">
        <v>22</v>
      </c>
      <c r="D24091">
        <v>903950057</v>
      </c>
      <c r="E24091" t="s">
        <v>67</v>
      </c>
      <c r="F24091">
        <v>4</v>
      </c>
      <c r="G24091" t="s">
        <v>61</v>
      </c>
      <c r="H24091">
        <v>1</v>
      </c>
      <c r="I24091">
        <v>5</v>
      </c>
      <c r="J24091" s="1">
        <v>3.5967783899584305</v>
      </c>
      <c r="K24091" t="s">
        <v>59</v>
      </c>
      <c r="L24091" t="str">
        <f t="shared" si="377"/>
        <v>Pass</v>
      </c>
    </row>
    <row r="24092" spans="1:12" x14ac:dyDescent="0.25">
      <c r="A24092" t="s">
        <v>3501</v>
      </c>
      <c r="B24092">
        <v>1998</v>
      </c>
      <c r="C24092" t="s">
        <v>22</v>
      </c>
      <c r="D24092">
        <v>903770304</v>
      </c>
      <c r="E24092" t="s">
        <v>65</v>
      </c>
      <c r="F24092">
        <v>0</v>
      </c>
      <c r="G24092" t="s">
        <v>63</v>
      </c>
      <c r="H24092">
        <v>4</v>
      </c>
      <c r="I24092">
        <v>0</v>
      </c>
      <c r="J24092" s="1">
        <v>3.0740238663409474</v>
      </c>
      <c r="K24092" t="s">
        <v>54</v>
      </c>
      <c r="L24092" t="str">
        <f t="shared" si="377"/>
        <v>Fail</v>
      </c>
    </row>
    <row r="24093" spans="1:12" x14ac:dyDescent="0.25">
      <c r="A24093" t="s">
        <v>15760</v>
      </c>
      <c r="B24093">
        <v>1987</v>
      </c>
      <c r="C24093" t="s">
        <v>365</v>
      </c>
      <c r="D24093">
        <v>918033930</v>
      </c>
      <c r="E24093" t="s">
        <v>75</v>
      </c>
      <c r="F24093">
        <v>2</v>
      </c>
      <c r="G24093" t="s">
        <v>56</v>
      </c>
      <c r="H24093">
        <v>0</v>
      </c>
      <c r="I24093">
        <v>3</v>
      </c>
      <c r="J24093" s="1">
        <v>3.8405818849962898</v>
      </c>
      <c r="K24093" t="s">
        <v>54</v>
      </c>
      <c r="L24093" t="str">
        <f t="shared" si="377"/>
        <v>Pass</v>
      </c>
    </row>
    <row r="24094" spans="1:12" x14ac:dyDescent="0.25">
      <c r="A24094" t="s">
        <v>15761</v>
      </c>
      <c r="B24094">
        <v>1984</v>
      </c>
      <c r="C24094" t="s">
        <v>22</v>
      </c>
      <c r="D24094">
        <v>903829096</v>
      </c>
      <c r="E24094" t="s">
        <v>114</v>
      </c>
      <c r="F24094">
        <v>5</v>
      </c>
      <c r="G24094" t="s">
        <v>53</v>
      </c>
      <c r="H24094">
        <v>5</v>
      </c>
      <c r="I24094">
        <v>6</v>
      </c>
      <c r="J24094" s="1">
        <v>3.0504704545198207</v>
      </c>
      <c r="K24094" t="s">
        <v>54</v>
      </c>
      <c r="L24094" t="str">
        <f t="shared" si="377"/>
        <v>Pass</v>
      </c>
    </row>
    <row r="24095" spans="1:12" x14ac:dyDescent="0.25">
      <c r="A24095" t="s">
        <v>15762</v>
      </c>
      <c r="B24095">
        <v>1992</v>
      </c>
      <c r="C24095" t="s">
        <v>6158</v>
      </c>
      <c r="D24095">
        <v>909080011</v>
      </c>
      <c r="E24095" t="s">
        <v>90</v>
      </c>
      <c r="F24095">
        <v>0</v>
      </c>
      <c r="G24095" t="s">
        <v>92</v>
      </c>
      <c r="H24095">
        <v>2</v>
      </c>
      <c r="I24095">
        <v>0</v>
      </c>
      <c r="J24095" s="1">
        <v>2.9219697446105442</v>
      </c>
      <c r="K24095" t="s">
        <v>54</v>
      </c>
      <c r="L24095" t="str">
        <f t="shared" si="377"/>
        <v>Fail</v>
      </c>
    </row>
    <row r="24096" spans="1:12" x14ac:dyDescent="0.25">
      <c r="A24096" t="s">
        <v>4652</v>
      </c>
      <c r="B24096">
        <v>1990</v>
      </c>
      <c r="C24096" t="s">
        <v>22</v>
      </c>
      <c r="D24096">
        <v>918957959</v>
      </c>
      <c r="E24096" t="s">
        <v>94</v>
      </c>
      <c r="F24096">
        <v>5</v>
      </c>
      <c r="G24096" t="s">
        <v>78</v>
      </c>
      <c r="H24096">
        <v>3</v>
      </c>
      <c r="I24096">
        <v>6</v>
      </c>
      <c r="J24096" s="1">
        <v>2.6706793159514848</v>
      </c>
      <c r="K24096" t="s">
        <v>59</v>
      </c>
      <c r="L24096" t="str">
        <f t="shared" si="377"/>
        <v>Pass</v>
      </c>
    </row>
    <row r="24097" spans="1:12" x14ac:dyDescent="0.25">
      <c r="A24097" t="s">
        <v>15763</v>
      </c>
      <c r="B24097">
        <v>1988</v>
      </c>
      <c r="C24097" t="s">
        <v>22</v>
      </c>
      <c r="D24097">
        <v>903337189</v>
      </c>
      <c r="E24097" t="s">
        <v>60</v>
      </c>
      <c r="F24097">
        <v>3</v>
      </c>
      <c r="G24097" t="s">
        <v>91</v>
      </c>
      <c r="H24097">
        <v>0</v>
      </c>
      <c r="I24097">
        <v>4</v>
      </c>
      <c r="J24097" s="1">
        <v>3.0839150158029436</v>
      </c>
      <c r="K24097" t="s">
        <v>54</v>
      </c>
      <c r="L24097" t="str">
        <f t="shared" si="377"/>
        <v>Pass</v>
      </c>
    </row>
    <row r="24098" spans="1:12" x14ac:dyDescent="0.25">
      <c r="A24098" t="s">
        <v>13143</v>
      </c>
      <c r="B24098">
        <v>1996</v>
      </c>
      <c r="C24098" t="s">
        <v>22</v>
      </c>
      <c r="D24098">
        <v>913900820</v>
      </c>
      <c r="E24098" t="s">
        <v>60</v>
      </c>
      <c r="F24098">
        <v>3</v>
      </c>
      <c r="G24098" t="s">
        <v>58</v>
      </c>
      <c r="H24098">
        <v>3</v>
      </c>
      <c r="I24098">
        <v>4</v>
      </c>
      <c r="J24098" s="1">
        <v>3.8387756499130425</v>
      </c>
      <c r="K24098" t="s">
        <v>59</v>
      </c>
      <c r="L24098" t="str">
        <f t="shared" si="377"/>
        <v>Pass</v>
      </c>
    </row>
    <row r="24099" spans="1:12" x14ac:dyDescent="0.25">
      <c r="A24099" t="s">
        <v>15764</v>
      </c>
      <c r="B24099">
        <v>1991</v>
      </c>
      <c r="C24099" t="s">
        <v>22</v>
      </c>
      <c r="D24099">
        <v>908890040</v>
      </c>
      <c r="E24099" t="s">
        <v>73</v>
      </c>
      <c r="F24099">
        <v>3</v>
      </c>
      <c r="G24099" t="s">
        <v>68</v>
      </c>
      <c r="H24099">
        <v>1</v>
      </c>
      <c r="I24099">
        <v>4</v>
      </c>
      <c r="J24099" s="1">
        <v>3.8774917326137084</v>
      </c>
      <c r="K24099" t="s">
        <v>59</v>
      </c>
      <c r="L24099" t="str">
        <f t="shared" si="377"/>
        <v>Pass</v>
      </c>
    </row>
    <row r="24100" spans="1:12" x14ac:dyDescent="0.25">
      <c r="A24100" t="s">
        <v>1202</v>
      </c>
      <c r="B24100">
        <v>1992</v>
      </c>
      <c r="C24100" t="s">
        <v>24</v>
      </c>
      <c r="D24100">
        <v>914796679</v>
      </c>
      <c r="E24100" t="s">
        <v>114</v>
      </c>
      <c r="F24100">
        <v>1</v>
      </c>
      <c r="G24100" t="s">
        <v>95</v>
      </c>
      <c r="H24100">
        <v>2</v>
      </c>
      <c r="I24100">
        <v>2</v>
      </c>
      <c r="J24100" s="1">
        <v>3.7732732040568608</v>
      </c>
      <c r="K24100" t="s">
        <v>59</v>
      </c>
      <c r="L24100" t="str">
        <f t="shared" si="377"/>
        <v>Fail</v>
      </c>
    </row>
    <row r="24101" spans="1:12" x14ac:dyDescent="0.25">
      <c r="A24101" t="s">
        <v>3258</v>
      </c>
      <c r="B24101">
        <v>1984</v>
      </c>
      <c r="C24101" t="s">
        <v>252</v>
      </c>
      <c r="D24101">
        <v>913833106</v>
      </c>
      <c r="E24101" t="s">
        <v>119</v>
      </c>
      <c r="F24101">
        <v>0</v>
      </c>
      <c r="G24101" t="s">
        <v>61</v>
      </c>
      <c r="H24101">
        <v>5</v>
      </c>
      <c r="I24101">
        <v>0</v>
      </c>
      <c r="J24101" s="1">
        <v>3.2199923467179836</v>
      </c>
      <c r="K24101" t="s">
        <v>59</v>
      </c>
      <c r="L24101" t="str">
        <f t="shared" si="377"/>
        <v>Fail</v>
      </c>
    </row>
    <row r="24102" spans="1:12" x14ac:dyDescent="0.25">
      <c r="A24102" t="s">
        <v>15765</v>
      </c>
      <c r="B24102">
        <v>1995</v>
      </c>
      <c r="C24102" t="s">
        <v>22</v>
      </c>
      <c r="D24102">
        <v>918093478</v>
      </c>
      <c r="E24102" t="s">
        <v>81</v>
      </c>
      <c r="F24102">
        <v>4</v>
      </c>
      <c r="G24102" t="s">
        <v>66</v>
      </c>
      <c r="H24102">
        <v>5</v>
      </c>
      <c r="I24102">
        <v>5</v>
      </c>
      <c r="J24102" s="1">
        <v>3.783459598998828</v>
      </c>
      <c r="K24102" t="s">
        <v>59</v>
      </c>
      <c r="L24102" t="str">
        <f t="shared" si="377"/>
        <v>Pass</v>
      </c>
    </row>
    <row r="24103" spans="1:12" x14ac:dyDescent="0.25">
      <c r="A24103" t="s">
        <v>15766</v>
      </c>
      <c r="B24103">
        <v>1989</v>
      </c>
      <c r="C24103" t="s">
        <v>22</v>
      </c>
      <c r="D24103">
        <v>903906722</v>
      </c>
      <c r="E24103" t="s">
        <v>73</v>
      </c>
      <c r="F24103">
        <v>4</v>
      </c>
      <c r="G24103" t="s">
        <v>58</v>
      </c>
      <c r="H24103">
        <v>0</v>
      </c>
      <c r="I24103">
        <v>5</v>
      </c>
      <c r="J24103" s="1">
        <v>3.6591093856147276</v>
      </c>
      <c r="K24103" t="s">
        <v>54</v>
      </c>
      <c r="L24103" t="str">
        <f t="shared" si="377"/>
        <v>Pass</v>
      </c>
    </row>
    <row r="24104" spans="1:12" x14ac:dyDescent="0.25">
      <c r="A24104" t="s">
        <v>15767</v>
      </c>
      <c r="B24104">
        <v>1993</v>
      </c>
      <c r="C24104" t="s">
        <v>22</v>
      </c>
      <c r="D24104">
        <v>903503828</v>
      </c>
      <c r="E24104" t="s">
        <v>97</v>
      </c>
      <c r="F24104">
        <v>1</v>
      </c>
      <c r="G24104" t="s">
        <v>89</v>
      </c>
      <c r="H24104">
        <v>5</v>
      </c>
      <c r="I24104">
        <v>2</v>
      </c>
      <c r="J24104" s="1">
        <v>3.7332977414916657</v>
      </c>
      <c r="K24104" t="s">
        <v>59</v>
      </c>
      <c r="L24104" t="str">
        <f t="shared" ref="L24104:L24167" si="378">IF(F24104&gt;1,"Pass",IF(AND(H24104&gt;0,J24104&gt;2.5,K24104="có"),"Pass","Fail"))</f>
        <v>Fail</v>
      </c>
    </row>
    <row r="24105" spans="1:12" x14ac:dyDescent="0.25">
      <c r="A24105" t="s">
        <v>3502</v>
      </c>
      <c r="B24105">
        <v>1988</v>
      </c>
      <c r="C24105" t="s">
        <v>22</v>
      </c>
      <c r="D24105">
        <v>903835244</v>
      </c>
      <c r="E24105" t="s">
        <v>85</v>
      </c>
      <c r="F24105">
        <v>4</v>
      </c>
      <c r="G24105" t="s">
        <v>63</v>
      </c>
      <c r="H24105">
        <v>3</v>
      </c>
      <c r="I24105">
        <v>5</v>
      </c>
      <c r="J24105" s="1">
        <v>2.9802087805904582</v>
      </c>
      <c r="K24105" t="s">
        <v>59</v>
      </c>
      <c r="L24105" t="str">
        <f t="shared" si="378"/>
        <v>Pass</v>
      </c>
    </row>
    <row r="24106" spans="1:12" x14ac:dyDescent="0.25">
      <c r="A24106" t="s">
        <v>3503</v>
      </c>
      <c r="B24106">
        <v>1997</v>
      </c>
      <c r="C24106" t="s">
        <v>22</v>
      </c>
      <c r="D24106">
        <v>903667579</v>
      </c>
      <c r="E24106" t="s">
        <v>100</v>
      </c>
      <c r="F24106">
        <v>2</v>
      </c>
      <c r="G24106" t="s">
        <v>68</v>
      </c>
      <c r="H24106">
        <v>5</v>
      </c>
      <c r="I24106">
        <v>3</v>
      </c>
      <c r="J24106" s="1">
        <v>3.9579604746467321</v>
      </c>
      <c r="K24106" t="s">
        <v>59</v>
      </c>
      <c r="L24106" t="str">
        <f t="shared" si="378"/>
        <v>Pass</v>
      </c>
    </row>
    <row r="24107" spans="1:12" x14ac:dyDescent="0.25">
      <c r="A24107" t="s">
        <v>3504</v>
      </c>
      <c r="B24107">
        <v>1983</v>
      </c>
      <c r="C24107" t="s">
        <v>30</v>
      </c>
      <c r="D24107">
        <v>989114154</v>
      </c>
      <c r="E24107" t="s">
        <v>75</v>
      </c>
      <c r="F24107">
        <v>5</v>
      </c>
      <c r="G24107" t="s">
        <v>66</v>
      </c>
      <c r="H24107">
        <v>3</v>
      </c>
      <c r="I24107">
        <v>6</v>
      </c>
      <c r="J24107" s="1">
        <v>3.5686759587179724</v>
      </c>
      <c r="K24107" t="s">
        <v>59</v>
      </c>
      <c r="L24107" t="str">
        <f t="shared" si="378"/>
        <v>Pass</v>
      </c>
    </row>
    <row r="24108" spans="1:12" x14ac:dyDescent="0.25">
      <c r="A24108" t="s">
        <v>3505</v>
      </c>
      <c r="B24108">
        <v>1988</v>
      </c>
      <c r="C24108" t="s">
        <v>22</v>
      </c>
      <c r="D24108">
        <v>908277558</v>
      </c>
      <c r="E24108" t="s">
        <v>114</v>
      </c>
      <c r="F24108">
        <v>2</v>
      </c>
      <c r="G24108" t="s">
        <v>98</v>
      </c>
      <c r="H24108">
        <v>0</v>
      </c>
      <c r="I24108">
        <v>3</v>
      </c>
      <c r="J24108" s="1">
        <v>2.767021917517154</v>
      </c>
      <c r="K24108" t="s">
        <v>54</v>
      </c>
      <c r="L24108" t="str">
        <f t="shared" si="378"/>
        <v>Pass</v>
      </c>
    </row>
    <row r="24109" spans="1:12" x14ac:dyDescent="0.25">
      <c r="A24109" t="s">
        <v>15768</v>
      </c>
      <c r="B24109">
        <v>1984</v>
      </c>
      <c r="C24109" t="s">
        <v>365</v>
      </c>
      <c r="D24109">
        <v>913233898</v>
      </c>
      <c r="E24109" t="s">
        <v>88</v>
      </c>
      <c r="F24109">
        <v>0</v>
      </c>
      <c r="G24109" t="s">
        <v>89</v>
      </c>
      <c r="H24109">
        <v>0</v>
      </c>
      <c r="I24109">
        <v>0</v>
      </c>
      <c r="J24109" s="1">
        <v>3.0422736113875715</v>
      </c>
      <c r="K24109" t="s">
        <v>54</v>
      </c>
      <c r="L24109" t="str">
        <f t="shared" si="378"/>
        <v>Fail</v>
      </c>
    </row>
    <row r="24110" spans="1:12" x14ac:dyDescent="0.25">
      <c r="A24110" t="s">
        <v>7743</v>
      </c>
      <c r="B24110">
        <v>1981</v>
      </c>
      <c r="C24110" t="s">
        <v>22</v>
      </c>
      <c r="D24110">
        <v>913226513</v>
      </c>
      <c r="E24110" t="s">
        <v>71</v>
      </c>
      <c r="F24110">
        <v>4</v>
      </c>
      <c r="G24110" t="s">
        <v>95</v>
      </c>
      <c r="H24110">
        <v>5</v>
      </c>
      <c r="I24110">
        <v>5</v>
      </c>
      <c r="J24110" s="1">
        <v>3.9410252089857281</v>
      </c>
      <c r="K24110" t="s">
        <v>54</v>
      </c>
      <c r="L24110" t="str">
        <f t="shared" si="378"/>
        <v>Pass</v>
      </c>
    </row>
    <row r="24111" spans="1:12" x14ac:dyDescent="0.25">
      <c r="A24111" t="s">
        <v>3506</v>
      </c>
      <c r="B24111">
        <v>1983</v>
      </c>
      <c r="C24111" t="s">
        <v>22</v>
      </c>
      <c r="D24111">
        <v>913239257</v>
      </c>
      <c r="E24111" t="s">
        <v>97</v>
      </c>
      <c r="F24111">
        <v>0</v>
      </c>
      <c r="G24111" t="s">
        <v>66</v>
      </c>
      <c r="H24111">
        <v>3</v>
      </c>
      <c r="I24111">
        <v>0</v>
      </c>
      <c r="J24111" s="1">
        <v>3.4748470809075429</v>
      </c>
      <c r="K24111" t="s">
        <v>59</v>
      </c>
      <c r="L24111" t="str">
        <f t="shared" si="378"/>
        <v>Fail</v>
      </c>
    </row>
    <row r="24112" spans="1:12" x14ac:dyDescent="0.25">
      <c r="A24112" t="s">
        <v>15769</v>
      </c>
      <c r="B24112">
        <v>1990</v>
      </c>
      <c r="C24112" t="s">
        <v>13</v>
      </c>
      <c r="D24112">
        <v>913951631</v>
      </c>
      <c r="E24112" t="s">
        <v>75</v>
      </c>
      <c r="F24112">
        <v>4</v>
      </c>
      <c r="G24112" t="s">
        <v>66</v>
      </c>
      <c r="H24112">
        <v>1</v>
      </c>
      <c r="I24112">
        <v>5</v>
      </c>
      <c r="J24112" s="1">
        <v>3.6918535954686247</v>
      </c>
      <c r="K24112" t="s">
        <v>54</v>
      </c>
      <c r="L24112" t="str">
        <f t="shared" si="378"/>
        <v>Pass</v>
      </c>
    </row>
    <row r="24113" spans="1:12" x14ac:dyDescent="0.25">
      <c r="A24113" t="s">
        <v>15770</v>
      </c>
      <c r="B24113">
        <v>1996</v>
      </c>
      <c r="C24113" t="s">
        <v>13</v>
      </c>
      <c r="D24113">
        <v>903693224</v>
      </c>
      <c r="E24113" t="s">
        <v>96</v>
      </c>
      <c r="F24113">
        <v>4</v>
      </c>
      <c r="G24113" t="s">
        <v>95</v>
      </c>
      <c r="H24113">
        <v>2</v>
      </c>
      <c r="I24113">
        <v>5</v>
      </c>
      <c r="J24113" s="1">
        <v>3.5587026216301014</v>
      </c>
      <c r="K24113" t="s">
        <v>54</v>
      </c>
      <c r="L24113" t="str">
        <f t="shared" si="378"/>
        <v>Pass</v>
      </c>
    </row>
    <row r="24114" spans="1:12" x14ac:dyDescent="0.25">
      <c r="A24114" t="s">
        <v>15771</v>
      </c>
      <c r="B24114">
        <v>1984</v>
      </c>
      <c r="C24114" t="s">
        <v>22</v>
      </c>
      <c r="D24114">
        <v>903807378</v>
      </c>
      <c r="E24114" t="s">
        <v>96</v>
      </c>
      <c r="F24114">
        <v>4</v>
      </c>
      <c r="G24114" t="s">
        <v>53</v>
      </c>
      <c r="H24114">
        <v>0</v>
      </c>
      <c r="I24114">
        <v>5</v>
      </c>
      <c r="J24114" s="1">
        <v>3.5569290526680377</v>
      </c>
      <c r="K24114" t="s">
        <v>59</v>
      </c>
      <c r="L24114" t="str">
        <f t="shared" si="378"/>
        <v>Pass</v>
      </c>
    </row>
    <row r="24115" spans="1:12" x14ac:dyDescent="0.25">
      <c r="A24115" t="s">
        <v>15772</v>
      </c>
      <c r="B24115">
        <v>1987</v>
      </c>
      <c r="C24115" t="s">
        <v>22</v>
      </c>
      <c r="D24115">
        <v>903724247</v>
      </c>
      <c r="E24115" t="s">
        <v>85</v>
      </c>
      <c r="F24115">
        <v>1</v>
      </c>
      <c r="G24115" t="s">
        <v>86</v>
      </c>
      <c r="H24115">
        <v>1</v>
      </c>
      <c r="I24115">
        <v>2</v>
      </c>
      <c r="J24115" s="1">
        <v>3.7706577518519357</v>
      </c>
      <c r="K24115" t="s">
        <v>59</v>
      </c>
      <c r="L24115" t="str">
        <f t="shared" si="378"/>
        <v>Fail</v>
      </c>
    </row>
    <row r="24116" spans="1:12" x14ac:dyDescent="0.25">
      <c r="A24116" t="s">
        <v>15773</v>
      </c>
      <c r="B24116">
        <v>1985</v>
      </c>
      <c r="C24116" t="s">
        <v>22</v>
      </c>
      <c r="D24116">
        <v>903735273</v>
      </c>
      <c r="E24116" t="s">
        <v>52</v>
      </c>
      <c r="F24116">
        <v>1</v>
      </c>
      <c r="G24116" t="s">
        <v>63</v>
      </c>
      <c r="H24116">
        <v>2</v>
      </c>
      <c r="I24116">
        <v>2</v>
      </c>
      <c r="J24116" s="1">
        <v>3.6794178984669559</v>
      </c>
      <c r="K24116" t="s">
        <v>59</v>
      </c>
      <c r="L24116" t="str">
        <f t="shared" si="378"/>
        <v>Fail</v>
      </c>
    </row>
    <row r="24117" spans="1:12" x14ac:dyDescent="0.25">
      <c r="A24117" t="s">
        <v>15774</v>
      </c>
      <c r="B24117">
        <v>1984</v>
      </c>
      <c r="C24117" t="s">
        <v>22</v>
      </c>
      <c r="D24117">
        <v>903711833</v>
      </c>
      <c r="E24117" t="s">
        <v>84</v>
      </c>
      <c r="F24117">
        <v>1</v>
      </c>
      <c r="G24117" t="s">
        <v>64</v>
      </c>
      <c r="H24117">
        <v>3</v>
      </c>
      <c r="I24117">
        <v>2</v>
      </c>
      <c r="J24117" s="1">
        <v>3.6572173383942239</v>
      </c>
      <c r="K24117" t="s">
        <v>54</v>
      </c>
      <c r="L24117" t="str">
        <f t="shared" si="378"/>
        <v>Fail</v>
      </c>
    </row>
    <row r="24118" spans="1:12" x14ac:dyDescent="0.25">
      <c r="A24118" t="s">
        <v>15775</v>
      </c>
      <c r="B24118">
        <v>1983</v>
      </c>
      <c r="C24118" t="s">
        <v>22</v>
      </c>
      <c r="D24118">
        <v>913399164</v>
      </c>
      <c r="E24118" t="s">
        <v>84</v>
      </c>
      <c r="F24118">
        <v>3</v>
      </c>
      <c r="G24118" t="s">
        <v>91</v>
      </c>
      <c r="H24118">
        <v>0</v>
      </c>
      <c r="I24118">
        <v>4</v>
      </c>
      <c r="J24118" s="1">
        <v>3.8707241330906856</v>
      </c>
      <c r="K24118" t="s">
        <v>54</v>
      </c>
      <c r="L24118" t="str">
        <f t="shared" si="378"/>
        <v>Pass</v>
      </c>
    </row>
    <row r="24119" spans="1:12" x14ac:dyDescent="0.25">
      <c r="A24119" t="s">
        <v>143</v>
      </c>
      <c r="B24119">
        <v>1994</v>
      </c>
      <c r="C24119" t="s">
        <v>13</v>
      </c>
      <c r="D24119">
        <v>913767512</v>
      </c>
      <c r="E24119" t="s">
        <v>69</v>
      </c>
      <c r="F24119">
        <v>1</v>
      </c>
      <c r="G24119" t="s">
        <v>58</v>
      </c>
      <c r="H24119">
        <v>4</v>
      </c>
      <c r="I24119">
        <v>2</v>
      </c>
      <c r="J24119" s="1">
        <v>2.6856767321045893</v>
      </c>
      <c r="K24119" t="s">
        <v>59</v>
      </c>
      <c r="L24119" t="str">
        <f t="shared" si="378"/>
        <v>Fail</v>
      </c>
    </row>
    <row r="24120" spans="1:12" x14ac:dyDescent="0.25">
      <c r="A24120" t="s">
        <v>4332</v>
      </c>
      <c r="B24120">
        <v>1981</v>
      </c>
      <c r="C24120" t="s">
        <v>22</v>
      </c>
      <c r="D24120">
        <v>903833486</v>
      </c>
      <c r="E24120" t="s">
        <v>74</v>
      </c>
      <c r="F24120">
        <v>0</v>
      </c>
      <c r="G24120" t="s">
        <v>91</v>
      </c>
      <c r="H24120">
        <v>2</v>
      </c>
      <c r="I24120">
        <v>0</v>
      </c>
      <c r="J24120" s="1">
        <v>3.6581252726182014</v>
      </c>
      <c r="K24120" t="s">
        <v>54</v>
      </c>
      <c r="L24120" t="str">
        <f t="shared" si="378"/>
        <v>Fail</v>
      </c>
    </row>
    <row r="24121" spans="1:12" x14ac:dyDescent="0.25">
      <c r="A24121" t="s">
        <v>15776</v>
      </c>
      <c r="B24121">
        <v>1981</v>
      </c>
      <c r="C24121" t="s">
        <v>22</v>
      </c>
      <c r="D24121">
        <v>913232323</v>
      </c>
      <c r="E24121" t="s">
        <v>100</v>
      </c>
      <c r="F24121">
        <v>2</v>
      </c>
      <c r="G24121" t="s">
        <v>89</v>
      </c>
      <c r="H24121">
        <v>2</v>
      </c>
      <c r="I24121">
        <v>3</v>
      </c>
      <c r="J24121" s="1">
        <v>3.7316028113974742</v>
      </c>
      <c r="K24121" t="s">
        <v>54</v>
      </c>
      <c r="L24121" t="str">
        <f t="shared" si="378"/>
        <v>Pass</v>
      </c>
    </row>
    <row r="24122" spans="1:12" x14ac:dyDescent="0.25">
      <c r="A24122" t="s">
        <v>15777</v>
      </c>
      <c r="B24122">
        <v>1995</v>
      </c>
      <c r="C24122" t="s">
        <v>558</v>
      </c>
      <c r="D24122">
        <v>903744699</v>
      </c>
      <c r="E24122" t="s">
        <v>71</v>
      </c>
      <c r="F24122">
        <v>4</v>
      </c>
      <c r="G24122" t="s">
        <v>58</v>
      </c>
      <c r="H24122">
        <v>1</v>
      </c>
      <c r="I24122">
        <v>5</v>
      </c>
      <c r="J24122" s="1">
        <v>3.2514523013902599</v>
      </c>
      <c r="K24122" t="s">
        <v>54</v>
      </c>
      <c r="L24122" t="str">
        <f t="shared" si="378"/>
        <v>Pass</v>
      </c>
    </row>
    <row r="24123" spans="1:12" x14ac:dyDescent="0.25">
      <c r="A24123" t="s">
        <v>15778</v>
      </c>
      <c r="B24123">
        <v>1997</v>
      </c>
      <c r="C24123" t="s">
        <v>13</v>
      </c>
      <c r="D24123">
        <v>903918653</v>
      </c>
      <c r="E24123" t="s">
        <v>114</v>
      </c>
      <c r="F24123">
        <v>3</v>
      </c>
      <c r="G24123" t="s">
        <v>78</v>
      </c>
      <c r="H24123">
        <v>5</v>
      </c>
      <c r="I24123">
        <v>4</v>
      </c>
      <c r="J24123" s="1">
        <v>3.2924222004539159</v>
      </c>
      <c r="K24123" t="s">
        <v>54</v>
      </c>
      <c r="L24123" t="str">
        <f t="shared" si="378"/>
        <v>Pass</v>
      </c>
    </row>
    <row r="24124" spans="1:12" x14ac:dyDescent="0.25">
      <c r="A24124" t="s">
        <v>15779</v>
      </c>
      <c r="B24124">
        <v>1993</v>
      </c>
      <c r="C24124" t="s">
        <v>898</v>
      </c>
      <c r="D24124">
        <v>903833486</v>
      </c>
      <c r="E24124" t="s">
        <v>67</v>
      </c>
      <c r="F24124">
        <v>1</v>
      </c>
      <c r="G24124" t="s">
        <v>76</v>
      </c>
      <c r="H24124">
        <v>1</v>
      </c>
      <c r="I24124">
        <v>2</v>
      </c>
      <c r="J24124" s="1">
        <v>3.5348091600611315</v>
      </c>
      <c r="K24124" t="s">
        <v>59</v>
      </c>
      <c r="L24124" t="str">
        <f t="shared" si="378"/>
        <v>Fail</v>
      </c>
    </row>
    <row r="24125" spans="1:12" x14ac:dyDescent="0.25">
      <c r="A24125" t="s">
        <v>15780</v>
      </c>
      <c r="B24125">
        <v>1994</v>
      </c>
      <c r="C24125" t="s">
        <v>13</v>
      </c>
      <c r="D24125">
        <v>903032245</v>
      </c>
      <c r="E24125" t="s">
        <v>96</v>
      </c>
      <c r="F24125">
        <v>0</v>
      </c>
      <c r="G24125" t="s">
        <v>58</v>
      </c>
      <c r="H24125">
        <v>3</v>
      </c>
      <c r="I24125">
        <v>0</v>
      </c>
      <c r="J24125" s="1">
        <v>3.5742125829501776</v>
      </c>
      <c r="K24125" t="s">
        <v>59</v>
      </c>
      <c r="L24125" t="str">
        <f t="shared" si="378"/>
        <v>Fail</v>
      </c>
    </row>
    <row r="24126" spans="1:12" x14ac:dyDescent="0.25">
      <c r="A24126" t="s">
        <v>6728</v>
      </c>
      <c r="B24126">
        <v>1994</v>
      </c>
      <c r="C24126" t="s">
        <v>13</v>
      </c>
      <c r="D24126">
        <v>903728470</v>
      </c>
      <c r="E24126" t="s">
        <v>101</v>
      </c>
      <c r="F24126">
        <v>5</v>
      </c>
      <c r="G24126" t="s">
        <v>70</v>
      </c>
      <c r="H24126">
        <v>4</v>
      </c>
      <c r="I24126">
        <v>6</v>
      </c>
      <c r="J24126" s="1">
        <v>3.7862716915439503</v>
      </c>
      <c r="K24126" t="s">
        <v>54</v>
      </c>
      <c r="L24126" t="str">
        <f t="shared" si="378"/>
        <v>Pass</v>
      </c>
    </row>
    <row r="24127" spans="1:12" x14ac:dyDescent="0.25">
      <c r="A24127" t="s">
        <v>15781</v>
      </c>
      <c r="B24127">
        <v>1990</v>
      </c>
      <c r="C24127" t="s">
        <v>13</v>
      </c>
      <c r="D24127">
        <v>903913004</v>
      </c>
      <c r="E24127" t="s">
        <v>55</v>
      </c>
      <c r="F24127">
        <v>5</v>
      </c>
      <c r="G24127" t="s">
        <v>91</v>
      </c>
      <c r="H24127">
        <v>5</v>
      </c>
      <c r="I24127">
        <v>6</v>
      </c>
      <c r="J24127" s="1">
        <v>3.8563708378217614</v>
      </c>
      <c r="K24127" t="s">
        <v>59</v>
      </c>
      <c r="L24127" t="str">
        <f t="shared" si="378"/>
        <v>Pass</v>
      </c>
    </row>
    <row r="24128" spans="1:12" x14ac:dyDescent="0.25">
      <c r="A24128" t="s">
        <v>15782</v>
      </c>
      <c r="B24128">
        <v>1986</v>
      </c>
      <c r="C24128" t="s">
        <v>365</v>
      </c>
      <c r="D24128">
        <v>918305819</v>
      </c>
      <c r="E24128" t="s">
        <v>71</v>
      </c>
      <c r="F24128">
        <v>5</v>
      </c>
      <c r="G24128" t="s">
        <v>63</v>
      </c>
      <c r="H24128">
        <v>4</v>
      </c>
      <c r="I24128">
        <v>6</v>
      </c>
      <c r="J24128" s="1">
        <v>3.843332959050735</v>
      </c>
      <c r="K24128" t="s">
        <v>54</v>
      </c>
      <c r="L24128" t="str">
        <f t="shared" si="378"/>
        <v>Pass</v>
      </c>
    </row>
    <row r="24129" spans="1:12" x14ac:dyDescent="0.25">
      <c r="A24129" t="s">
        <v>15783</v>
      </c>
      <c r="B24129">
        <v>1985</v>
      </c>
      <c r="C24129" t="s">
        <v>560</v>
      </c>
      <c r="D24129">
        <v>903901459</v>
      </c>
      <c r="E24129" t="s">
        <v>114</v>
      </c>
      <c r="F24129">
        <v>5</v>
      </c>
      <c r="G24129" t="s">
        <v>63</v>
      </c>
      <c r="H24129">
        <v>1</v>
      </c>
      <c r="I24129">
        <v>6</v>
      </c>
      <c r="J24129" s="1">
        <v>3.1357303195657225</v>
      </c>
      <c r="K24129" t="s">
        <v>59</v>
      </c>
      <c r="L24129" t="str">
        <f t="shared" si="378"/>
        <v>Pass</v>
      </c>
    </row>
    <row r="24130" spans="1:12" x14ac:dyDescent="0.25">
      <c r="A24130" t="s">
        <v>3507</v>
      </c>
      <c r="B24130">
        <v>1987</v>
      </c>
      <c r="C24130" t="s">
        <v>810</v>
      </c>
      <c r="D24130">
        <v>908387499</v>
      </c>
      <c r="E24130" t="s">
        <v>87</v>
      </c>
      <c r="F24130">
        <v>3</v>
      </c>
      <c r="G24130" t="s">
        <v>92</v>
      </c>
      <c r="H24130">
        <v>1</v>
      </c>
      <c r="I24130">
        <v>4</v>
      </c>
      <c r="J24130" s="1">
        <v>2.5177384726938259</v>
      </c>
      <c r="K24130" t="s">
        <v>59</v>
      </c>
      <c r="L24130" t="str">
        <f t="shared" si="378"/>
        <v>Pass</v>
      </c>
    </row>
    <row r="24131" spans="1:12" x14ac:dyDescent="0.25">
      <c r="A24131" t="s">
        <v>15784</v>
      </c>
      <c r="B24131">
        <v>1995</v>
      </c>
      <c r="C24131" t="s">
        <v>26</v>
      </c>
      <c r="D24131">
        <v>913940265</v>
      </c>
      <c r="E24131" t="s">
        <v>90</v>
      </c>
      <c r="F24131">
        <v>3</v>
      </c>
      <c r="G24131" t="s">
        <v>95</v>
      </c>
      <c r="H24131">
        <v>2</v>
      </c>
      <c r="I24131">
        <v>4</v>
      </c>
      <c r="J24131" s="1">
        <v>3.1444830180061016</v>
      </c>
      <c r="K24131" t="s">
        <v>59</v>
      </c>
      <c r="L24131" t="str">
        <f t="shared" si="378"/>
        <v>Pass</v>
      </c>
    </row>
    <row r="24132" spans="1:12" x14ac:dyDescent="0.25">
      <c r="A24132" t="s">
        <v>15785</v>
      </c>
      <c r="B24132">
        <v>1982</v>
      </c>
      <c r="C24132" t="s">
        <v>22</v>
      </c>
      <c r="D24132">
        <v>903761738</v>
      </c>
      <c r="E24132" t="s">
        <v>83</v>
      </c>
      <c r="F24132">
        <v>2</v>
      </c>
      <c r="G24132" t="s">
        <v>53</v>
      </c>
      <c r="H24132">
        <v>1</v>
      </c>
      <c r="I24132">
        <v>3</v>
      </c>
      <c r="J24132" s="1">
        <v>3.6379409529249616</v>
      </c>
      <c r="K24132" t="s">
        <v>59</v>
      </c>
      <c r="L24132" t="str">
        <f t="shared" si="378"/>
        <v>Pass</v>
      </c>
    </row>
    <row r="24133" spans="1:12" x14ac:dyDescent="0.25">
      <c r="A24133" t="s">
        <v>15786</v>
      </c>
      <c r="B24133">
        <v>1983</v>
      </c>
      <c r="C24133" t="s">
        <v>13</v>
      </c>
      <c r="D24133">
        <v>903957907</v>
      </c>
      <c r="E24133" t="s">
        <v>119</v>
      </c>
      <c r="F24133">
        <v>0</v>
      </c>
      <c r="G24133" t="s">
        <v>53</v>
      </c>
      <c r="H24133">
        <v>1</v>
      </c>
      <c r="I24133">
        <v>0</v>
      </c>
      <c r="J24133" s="1">
        <v>3.1493080625671324</v>
      </c>
      <c r="K24133" t="s">
        <v>59</v>
      </c>
      <c r="L24133" t="str">
        <f t="shared" si="378"/>
        <v>Fail</v>
      </c>
    </row>
    <row r="24134" spans="1:12" x14ac:dyDescent="0.25">
      <c r="A24134" t="s">
        <v>3508</v>
      </c>
      <c r="B24134">
        <v>1992</v>
      </c>
      <c r="C24134" t="s">
        <v>22</v>
      </c>
      <c r="D24134">
        <v>909888008</v>
      </c>
      <c r="E24134" t="s">
        <v>62</v>
      </c>
      <c r="F24134">
        <v>3</v>
      </c>
      <c r="G24134" t="s">
        <v>56</v>
      </c>
      <c r="H24134">
        <v>2</v>
      </c>
      <c r="I24134">
        <v>4</v>
      </c>
      <c r="J24134" s="1">
        <v>3.9063291875680419</v>
      </c>
      <c r="K24134" t="s">
        <v>59</v>
      </c>
      <c r="L24134" t="str">
        <f t="shared" si="378"/>
        <v>Pass</v>
      </c>
    </row>
    <row r="24135" spans="1:12" x14ac:dyDescent="0.25">
      <c r="A24135" t="s">
        <v>15787</v>
      </c>
      <c r="B24135">
        <v>1996</v>
      </c>
      <c r="C24135" t="s">
        <v>22</v>
      </c>
      <c r="D24135">
        <v>903926166</v>
      </c>
      <c r="E24135" t="s">
        <v>74</v>
      </c>
      <c r="F24135">
        <v>1</v>
      </c>
      <c r="G24135" t="s">
        <v>68</v>
      </c>
      <c r="H24135">
        <v>4</v>
      </c>
      <c r="I24135">
        <v>2</v>
      </c>
      <c r="J24135" s="1">
        <v>3.5564720013696229</v>
      </c>
      <c r="K24135" t="s">
        <v>59</v>
      </c>
      <c r="L24135" t="str">
        <f t="shared" si="378"/>
        <v>Fail</v>
      </c>
    </row>
    <row r="24136" spans="1:12" x14ac:dyDescent="0.25">
      <c r="A24136" t="s">
        <v>15788</v>
      </c>
      <c r="B24136">
        <v>1995</v>
      </c>
      <c r="C24136" t="s">
        <v>22</v>
      </c>
      <c r="D24136">
        <v>903801324</v>
      </c>
      <c r="E24136" t="s">
        <v>97</v>
      </c>
      <c r="F24136">
        <v>1</v>
      </c>
      <c r="G24136" t="s">
        <v>68</v>
      </c>
      <c r="H24136">
        <v>0</v>
      </c>
      <c r="I24136">
        <v>2</v>
      </c>
      <c r="J24136" s="1">
        <v>3.0717332870497072</v>
      </c>
      <c r="K24136" t="s">
        <v>54</v>
      </c>
      <c r="L24136" t="str">
        <f t="shared" si="378"/>
        <v>Fail</v>
      </c>
    </row>
    <row r="24137" spans="1:12" x14ac:dyDescent="0.25">
      <c r="A24137" t="s">
        <v>15789</v>
      </c>
      <c r="B24137">
        <v>1993</v>
      </c>
      <c r="C24137" t="s">
        <v>22</v>
      </c>
      <c r="D24137">
        <v>918074470</v>
      </c>
      <c r="E24137" t="s">
        <v>73</v>
      </c>
      <c r="F24137">
        <v>3</v>
      </c>
      <c r="G24137" t="s">
        <v>70</v>
      </c>
      <c r="H24137">
        <v>4</v>
      </c>
      <c r="I24137">
        <v>4</v>
      </c>
      <c r="J24137" s="1">
        <v>3.3944801897864716</v>
      </c>
      <c r="K24137" t="s">
        <v>59</v>
      </c>
      <c r="L24137" t="str">
        <f t="shared" si="378"/>
        <v>Pass</v>
      </c>
    </row>
    <row r="24138" spans="1:12" x14ac:dyDescent="0.25">
      <c r="A24138" t="s">
        <v>15790</v>
      </c>
      <c r="B24138">
        <v>1997</v>
      </c>
      <c r="C24138" t="s">
        <v>22</v>
      </c>
      <c r="D24138">
        <v>913907921</v>
      </c>
      <c r="E24138" t="s">
        <v>114</v>
      </c>
      <c r="F24138">
        <v>0</v>
      </c>
      <c r="G24138" t="s">
        <v>53</v>
      </c>
      <c r="H24138">
        <v>0</v>
      </c>
      <c r="I24138">
        <v>0</v>
      </c>
      <c r="J24138" s="1">
        <v>3.3628657338803842</v>
      </c>
      <c r="K24138" t="s">
        <v>54</v>
      </c>
      <c r="L24138" t="str">
        <f t="shared" si="378"/>
        <v>Fail</v>
      </c>
    </row>
    <row r="24139" spans="1:12" x14ac:dyDescent="0.25">
      <c r="A24139" t="s">
        <v>15791</v>
      </c>
      <c r="B24139">
        <v>1986</v>
      </c>
      <c r="C24139" t="s">
        <v>22</v>
      </c>
      <c r="D24139">
        <v>903703601</v>
      </c>
      <c r="E24139" t="s">
        <v>119</v>
      </c>
      <c r="F24139">
        <v>4</v>
      </c>
      <c r="G24139" t="s">
        <v>89</v>
      </c>
      <c r="H24139">
        <v>1</v>
      </c>
      <c r="I24139">
        <v>5</v>
      </c>
      <c r="J24139" s="1">
        <v>2.7031689416753535</v>
      </c>
      <c r="K24139" t="s">
        <v>54</v>
      </c>
      <c r="L24139" t="str">
        <f t="shared" si="378"/>
        <v>Pass</v>
      </c>
    </row>
    <row r="24140" spans="1:12" x14ac:dyDescent="0.25">
      <c r="A24140" t="s">
        <v>3509</v>
      </c>
      <c r="B24140">
        <v>1981</v>
      </c>
      <c r="C24140" t="s">
        <v>22</v>
      </c>
      <c r="D24140">
        <v>989005854</v>
      </c>
      <c r="E24140" t="s">
        <v>62</v>
      </c>
      <c r="F24140">
        <v>2</v>
      </c>
      <c r="G24140" t="s">
        <v>79</v>
      </c>
      <c r="H24140">
        <v>5</v>
      </c>
      <c r="I24140">
        <v>3</v>
      </c>
      <c r="J24140" s="1">
        <v>3.44963310136343</v>
      </c>
      <c r="K24140" t="s">
        <v>59</v>
      </c>
      <c r="L24140" t="str">
        <f t="shared" si="378"/>
        <v>Pass</v>
      </c>
    </row>
    <row r="24141" spans="1:12" x14ac:dyDescent="0.25">
      <c r="A24141" t="s">
        <v>15792</v>
      </c>
      <c r="B24141">
        <v>1989</v>
      </c>
      <c r="C24141" t="s">
        <v>22</v>
      </c>
      <c r="D24141">
        <v>919277155</v>
      </c>
      <c r="E24141" t="s">
        <v>74</v>
      </c>
      <c r="F24141">
        <v>3</v>
      </c>
      <c r="G24141" t="s">
        <v>91</v>
      </c>
      <c r="H24141">
        <v>0</v>
      </c>
      <c r="I24141">
        <v>4</v>
      </c>
      <c r="J24141" s="1">
        <v>2.6736192099776961</v>
      </c>
      <c r="K24141" t="s">
        <v>54</v>
      </c>
      <c r="L24141" t="str">
        <f t="shared" si="378"/>
        <v>Pass</v>
      </c>
    </row>
    <row r="24142" spans="1:12" x14ac:dyDescent="0.25">
      <c r="A24142" t="s">
        <v>15793</v>
      </c>
      <c r="B24142">
        <v>1990</v>
      </c>
      <c r="C24142" t="s">
        <v>15</v>
      </c>
      <c r="D24142">
        <v>913851286</v>
      </c>
      <c r="E24142" t="s">
        <v>74</v>
      </c>
      <c r="F24142">
        <v>0</v>
      </c>
      <c r="G24142" t="s">
        <v>98</v>
      </c>
      <c r="H24142">
        <v>5</v>
      </c>
      <c r="I24142">
        <v>0</v>
      </c>
      <c r="J24142" s="1">
        <v>2.8467047168487674</v>
      </c>
      <c r="K24142" t="s">
        <v>59</v>
      </c>
      <c r="L24142" t="str">
        <f t="shared" si="378"/>
        <v>Fail</v>
      </c>
    </row>
    <row r="24143" spans="1:12" x14ac:dyDescent="0.25">
      <c r="A24143" t="s">
        <v>10338</v>
      </c>
      <c r="B24143">
        <v>1994</v>
      </c>
      <c r="C24143" t="s">
        <v>22</v>
      </c>
      <c r="D24143">
        <v>903316249</v>
      </c>
      <c r="E24143" t="s">
        <v>83</v>
      </c>
      <c r="F24143">
        <v>4</v>
      </c>
      <c r="G24143" t="s">
        <v>68</v>
      </c>
      <c r="H24143">
        <v>0</v>
      </c>
      <c r="I24143">
        <v>5</v>
      </c>
      <c r="J24143" s="1">
        <v>2.8303498149493924</v>
      </c>
      <c r="K24143" t="s">
        <v>59</v>
      </c>
      <c r="L24143" t="str">
        <f t="shared" si="378"/>
        <v>Pass</v>
      </c>
    </row>
    <row r="24144" spans="1:12" x14ac:dyDescent="0.25">
      <c r="A24144" t="s">
        <v>3040</v>
      </c>
      <c r="B24144">
        <v>1987</v>
      </c>
      <c r="C24144" t="s">
        <v>22</v>
      </c>
      <c r="D24144">
        <v>914828118</v>
      </c>
      <c r="E24144" t="s">
        <v>88</v>
      </c>
      <c r="F24144">
        <v>0</v>
      </c>
      <c r="G24144" t="s">
        <v>68</v>
      </c>
      <c r="H24144">
        <v>2</v>
      </c>
      <c r="I24144">
        <v>0</v>
      </c>
      <c r="J24144" s="1">
        <v>2.506945900059192</v>
      </c>
      <c r="K24144" t="s">
        <v>54</v>
      </c>
      <c r="L24144" t="str">
        <f t="shared" si="378"/>
        <v>Fail</v>
      </c>
    </row>
    <row r="24145" spans="1:12" x14ac:dyDescent="0.25">
      <c r="A24145" t="s">
        <v>15794</v>
      </c>
      <c r="B24145">
        <v>1994</v>
      </c>
      <c r="C24145" t="s">
        <v>22</v>
      </c>
      <c r="D24145">
        <v>903735769</v>
      </c>
      <c r="E24145" t="s">
        <v>65</v>
      </c>
      <c r="F24145">
        <v>4</v>
      </c>
      <c r="G24145" t="s">
        <v>80</v>
      </c>
      <c r="H24145">
        <v>5</v>
      </c>
      <c r="I24145">
        <v>5</v>
      </c>
      <c r="J24145" s="1">
        <v>3.6716655585492459</v>
      </c>
      <c r="K24145" t="s">
        <v>54</v>
      </c>
      <c r="L24145" t="str">
        <f t="shared" si="378"/>
        <v>Pass</v>
      </c>
    </row>
    <row r="24146" spans="1:12" x14ac:dyDescent="0.25">
      <c r="A24146" t="s">
        <v>15795</v>
      </c>
      <c r="B24146">
        <v>1988</v>
      </c>
      <c r="C24146" t="s">
        <v>22</v>
      </c>
      <c r="D24146">
        <v>918378368</v>
      </c>
      <c r="E24146" t="s">
        <v>100</v>
      </c>
      <c r="F24146">
        <v>2</v>
      </c>
      <c r="G24146" t="s">
        <v>80</v>
      </c>
      <c r="H24146">
        <v>4</v>
      </c>
      <c r="I24146">
        <v>3</v>
      </c>
      <c r="J24146" s="1">
        <v>2.5430617451768747</v>
      </c>
      <c r="K24146" t="s">
        <v>59</v>
      </c>
      <c r="L24146" t="str">
        <f t="shared" si="378"/>
        <v>Pass</v>
      </c>
    </row>
    <row r="24147" spans="1:12" x14ac:dyDescent="0.25">
      <c r="A24147" t="s">
        <v>1270</v>
      </c>
      <c r="B24147">
        <v>1991</v>
      </c>
      <c r="C24147" t="s">
        <v>22</v>
      </c>
      <c r="D24147">
        <v>913950953</v>
      </c>
      <c r="E24147" t="s">
        <v>114</v>
      </c>
      <c r="F24147">
        <v>3</v>
      </c>
      <c r="G24147" t="s">
        <v>72</v>
      </c>
      <c r="H24147">
        <v>0</v>
      </c>
      <c r="I24147">
        <v>4</v>
      </c>
      <c r="J24147" s="1">
        <v>2.5288978918824259</v>
      </c>
      <c r="K24147" t="s">
        <v>59</v>
      </c>
      <c r="L24147" t="str">
        <f t="shared" si="378"/>
        <v>Pass</v>
      </c>
    </row>
    <row r="24148" spans="1:12" x14ac:dyDescent="0.25">
      <c r="A24148" t="s">
        <v>15796</v>
      </c>
      <c r="B24148">
        <v>1996</v>
      </c>
      <c r="C24148" t="s">
        <v>22</v>
      </c>
      <c r="D24148">
        <v>975361239</v>
      </c>
      <c r="E24148" t="s">
        <v>52</v>
      </c>
      <c r="F24148">
        <v>5</v>
      </c>
      <c r="G24148" t="s">
        <v>53</v>
      </c>
      <c r="H24148">
        <v>0</v>
      </c>
      <c r="I24148">
        <v>6</v>
      </c>
      <c r="J24148" s="1">
        <v>3.4186512798586732</v>
      </c>
      <c r="K24148" t="s">
        <v>59</v>
      </c>
      <c r="L24148" t="str">
        <f t="shared" si="378"/>
        <v>Pass</v>
      </c>
    </row>
    <row r="24149" spans="1:12" x14ac:dyDescent="0.25">
      <c r="A24149" t="s">
        <v>3510</v>
      </c>
      <c r="B24149">
        <v>1988</v>
      </c>
      <c r="C24149" t="s">
        <v>22</v>
      </c>
      <c r="D24149">
        <v>907439955</v>
      </c>
      <c r="E24149" t="s">
        <v>90</v>
      </c>
      <c r="F24149">
        <v>2</v>
      </c>
      <c r="G24149" t="s">
        <v>86</v>
      </c>
      <c r="H24149">
        <v>3</v>
      </c>
      <c r="I24149">
        <v>3</v>
      </c>
      <c r="J24149" s="1">
        <v>2.9292984841442804</v>
      </c>
      <c r="K24149" t="s">
        <v>59</v>
      </c>
      <c r="L24149" t="str">
        <f t="shared" si="378"/>
        <v>Pass</v>
      </c>
    </row>
    <row r="24150" spans="1:12" x14ac:dyDescent="0.25">
      <c r="A24150" t="s">
        <v>3856</v>
      </c>
      <c r="B24150">
        <v>1985</v>
      </c>
      <c r="C24150" t="s">
        <v>22</v>
      </c>
      <c r="D24150">
        <v>903338606</v>
      </c>
      <c r="E24150" t="s">
        <v>73</v>
      </c>
      <c r="F24150">
        <v>1</v>
      </c>
      <c r="G24150" t="s">
        <v>70</v>
      </c>
      <c r="H24150">
        <v>4</v>
      </c>
      <c r="I24150">
        <v>2</v>
      </c>
      <c r="J24150" s="1">
        <v>2.8652988921887981</v>
      </c>
      <c r="K24150" t="s">
        <v>59</v>
      </c>
      <c r="L24150" t="str">
        <f t="shared" si="378"/>
        <v>Fail</v>
      </c>
    </row>
    <row r="24151" spans="1:12" x14ac:dyDescent="0.25">
      <c r="A24151" t="s">
        <v>2171</v>
      </c>
      <c r="B24151">
        <v>1987</v>
      </c>
      <c r="C24151" t="s">
        <v>22</v>
      </c>
      <c r="D24151">
        <v>903801493</v>
      </c>
      <c r="E24151" t="s">
        <v>73</v>
      </c>
      <c r="F24151">
        <v>1</v>
      </c>
      <c r="G24151" t="s">
        <v>80</v>
      </c>
      <c r="H24151">
        <v>1</v>
      </c>
      <c r="I24151">
        <v>2</v>
      </c>
      <c r="J24151" s="1">
        <v>3.8136341395393618</v>
      </c>
      <c r="K24151" t="s">
        <v>54</v>
      </c>
      <c r="L24151" t="str">
        <f t="shared" si="378"/>
        <v>Fail</v>
      </c>
    </row>
    <row r="24152" spans="1:12" x14ac:dyDescent="0.25">
      <c r="A24152" t="s">
        <v>2287</v>
      </c>
      <c r="B24152">
        <v>1981</v>
      </c>
      <c r="C24152" t="s">
        <v>22</v>
      </c>
      <c r="D24152">
        <v>913981640</v>
      </c>
      <c r="E24152" t="s">
        <v>81</v>
      </c>
      <c r="F24152">
        <v>5</v>
      </c>
      <c r="G24152" t="s">
        <v>91</v>
      </c>
      <c r="H24152">
        <v>4</v>
      </c>
      <c r="I24152">
        <v>6</v>
      </c>
      <c r="J24152" s="1">
        <v>3.8375430229790206</v>
      </c>
      <c r="K24152" t="s">
        <v>54</v>
      </c>
      <c r="L24152" t="str">
        <f t="shared" si="378"/>
        <v>Pass</v>
      </c>
    </row>
    <row r="24153" spans="1:12" x14ac:dyDescent="0.25">
      <c r="A24153" t="s">
        <v>15797</v>
      </c>
      <c r="B24153">
        <v>1981</v>
      </c>
      <c r="C24153" t="s">
        <v>26</v>
      </c>
      <c r="D24153">
        <v>903035578</v>
      </c>
      <c r="E24153" t="s">
        <v>73</v>
      </c>
      <c r="F24153">
        <v>2</v>
      </c>
      <c r="G24153" t="s">
        <v>64</v>
      </c>
      <c r="H24153">
        <v>4</v>
      </c>
      <c r="I24153">
        <v>3</v>
      </c>
      <c r="J24153" s="1">
        <v>3.8631971463328778</v>
      </c>
      <c r="K24153" t="s">
        <v>59</v>
      </c>
      <c r="L24153" t="str">
        <f t="shared" si="378"/>
        <v>Pass</v>
      </c>
    </row>
    <row r="24154" spans="1:12" x14ac:dyDescent="0.25">
      <c r="A24154" t="s">
        <v>15798</v>
      </c>
      <c r="B24154">
        <v>1989</v>
      </c>
      <c r="C24154" t="s">
        <v>6158</v>
      </c>
      <c r="D24154">
        <v>913860308</v>
      </c>
      <c r="E24154" t="s">
        <v>77</v>
      </c>
      <c r="F24154">
        <v>5</v>
      </c>
      <c r="G24154" t="s">
        <v>63</v>
      </c>
      <c r="H24154">
        <v>2</v>
      </c>
      <c r="I24154">
        <v>6</v>
      </c>
      <c r="J24154" s="1">
        <v>2.8359070100764487</v>
      </c>
      <c r="K24154" t="s">
        <v>59</v>
      </c>
      <c r="L24154" t="str">
        <f t="shared" si="378"/>
        <v>Pass</v>
      </c>
    </row>
    <row r="24155" spans="1:12" x14ac:dyDescent="0.25">
      <c r="A24155" t="s">
        <v>15799</v>
      </c>
      <c r="B24155">
        <v>1988</v>
      </c>
      <c r="C24155" t="s">
        <v>22</v>
      </c>
      <c r="D24155">
        <v>903804828</v>
      </c>
      <c r="E24155" t="s">
        <v>55</v>
      </c>
      <c r="F24155">
        <v>3</v>
      </c>
      <c r="G24155" t="s">
        <v>91</v>
      </c>
      <c r="H24155">
        <v>2</v>
      </c>
      <c r="I24155">
        <v>4</v>
      </c>
      <c r="J24155" s="1">
        <v>3.2746451957226466</v>
      </c>
      <c r="K24155" t="s">
        <v>54</v>
      </c>
      <c r="L24155" t="str">
        <f t="shared" si="378"/>
        <v>Pass</v>
      </c>
    </row>
    <row r="24156" spans="1:12" x14ac:dyDescent="0.25">
      <c r="A24156" t="s">
        <v>15800</v>
      </c>
      <c r="B24156">
        <v>1983</v>
      </c>
      <c r="C24156" t="s">
        <v>22</v>
      </c>
      <c r="D24156">
        <v>907858585</v>
      </c>
      <c r="E24156" t="s">
        <v>85</v>
      </c>
      <c r="F24156">
        <v>0</v>
      </c>
      <c r="G24156" t="s">
        <v>79</v>
      </c>
      <c r="H24156">
        <v>1</v>
      </c>
      <c r="I24156">
        <v>0</v>
      </c>
      <c r="J24156" s="1">
        <v>3.3699208684109854</v>
      </c>
      <c r="K24156" t="s">
        <v>54</v>
      </c>
      <c r="L24156" t="str">
        <f t="shared" si="378"/>
        <v>Fail</v>
      </c>
    </row>
    <row r="24157" spans="1:12" x14ac:dyDescent="0.25">
      <c r="A24157" t="s">
        <v>15801</v>
      </c>
      <c r="B24157">
        <v>1995</v>
      </c>
      <c r="C24157" t="s">
        <v>22</v>
      </c>
      <c r="D24157">
        <v>918270627</v>
      </c>
      <c r="E24157" t="s">
        <v>52</v>
      </c>
      <c r="F24157">
        <v>1</v>
      </c>
      <c r="G24157" t="s">
        <v>56</v>
      </c>
      <c r="H24157">
        <v>4</v>
      </c>
      <c r="I24157">
        <v>2</v>
      </c>
      <c r="J24157" s="1">
        <v>2.6166148755822336</v>
      </c>
      <c r="K24157" t="s">
        <v>54</v>
      </c>
      <c r="L24157" t="str">
        <f t="shared" si="378"/>
        <v>Fail</v>
      </c>
    </row>
    <row r="24158" spans="1:12" x14ac:dyDescent="0.25">
      <c r="A24158" t="s">
        <v>15802</v>
      </c>
      <c r="B24158">
        <v>1993</v>
      </c>
      <c r="C24158" t="s">
        <v>22</v>
      </c>
      <c r="D24158">
        <v>918232885</v>
      </c>
      <c r="E24158" t="s">
        <v>100</v>
      </c>
      <c r="F24158">
        <v>2</v>
      </c>
      <c r="G24158" t="s">
        <v>64</v>
      </c>
      <c r="H24158">
        <v>1</v>
      </c>
      <c r="I24158">
        <v>3</v>
      </c>
      <c r="J24158" s="1">
        <v>2.7764206721383888</v>
      </c>
      <c r="K24158" t="s">
        <v>59</v>
      </c>
      <c r="L24158" t="str">
        <f t="shared" si="378"/>
        <v>Pass</v>
      </c>
    </row>
    <row r="24159" spans="1:12" x14ac:dyDescent="0.25">
      <c r="A24159" t="s">
        <v>15803</v>
      </c>
      <c r="B24159">
        <v>1988</v>
      </c>
      <c r="C24159" t="s">
        <v>22</v>
      </c>
      <c r="D24159">
        <v>913806570</v>
      </c>
      <c r="E24159" t="s">
        <v>65</v>
      </c>
      <c r="F24159">
        <v>2</v>
      </c>
      <c r="G24159" t="s">
        <v>78</v>
      </c>
      <c r="H24159">
        <v>3</v>
      </c>
      <c r="I24159">
        <v>3</v>
      </c>
      <c r="J24159" s="1">
        <v>3.117820821787872</v>
      </c>
      <c r="K24159" t="s">
        <v>59</v>
      </c>
      <c r="L24159" t="str">
        <f t="shared" si="378"/>
        <v>Pass</v>
      </c>
    </row>
    <row r="24160" spans="1:12" x14ac:dyDescent="0.25">
      <c r="A24160" t="s">
        <v>15804</v>
      </c>
      <c r="B24160">
        <v>1989</v>
      </c>
      <c r="C24160" t="s">
        <v>22</v>
      </c>
      <c r="D24160">
        <v>918771236</v>
      </c>
      <c r="E24160" t="s">
        <v>74</v>
      </c>
      <c r="F24160">
        <v>1</v>
      </c>
      <c r="G24160" t="s">
        <v>92</v>
      </c>
      <c r="H24160">
        <v>4</v>
      </c>
      <c r="I24160">
        <v>2</v>
      </c>
      <c r="J24160" s="1">
        <v>3.9775332130971561</v>
      </c>
      <c r="K24160" t="s">
        <v>59</v>
      </c>
      <c r="L24160" t="str">
        <f t="shared" si="378"/>
        <v>Fail</v>
      </c>
    </row>
    <row r="24161" spans="1:12" x14ac:dyDescent="0.25">
      <c r="A24161" t="s">
        <v>15805</v>
      </c>
      <c r="B24161">
        <v>1997</v>
      </c>
      <c r="C24161" t="s">
        <v>13</v>
      </c>
      <c r="D24161">
        <v>909834657</v>
      </c>
      <c r="E24161" t="s">
        <v>93</v>
      </c>
      <c r="F24161">
        <v>2</v>
      </c>
      <c r="G24161" t="s">
        <v>79</v>
      </c>
      <c r="H24161">
        <v>2</v>
      </c>
      <c r="I24161">
        <v>3</v>
      </c>
      <c r="J24161" s="1">
        <v>2.5808643714856752</v>
      </c>
      <c r="K24161" t="s">
        <v>59</v>
      </c>
      <c r="L24161" t="str">
        <f t="shared" si="378"/>
        <v>Pass</v>
      </c>
    </row>
    <row r="24162" spans="1:12" x14ac:dyDescent="0.25">
      <c r="A24162" t="s">
        <v>4642</v>
      </c>
      <c r="B24162">
        <v>1987</v>
      </c>
      <c r="C24162" t="s">
        <v>277</v>
      </c>
      <c r="D24162">
        <v>913642018</v>
      </c>
      <c r="E24162" t="s">
        <v>99</v>
      </c>
      <c r="F24162">
        <v>4</v>
      </c>
      <c r="G24162" t="s">
        <v>89</v>
      </c>
      <c r="H24162">
        <v>0</v>
      </c>
      <c r="I24162">
        <v>5</v>
      </c>
      <c r="J24162" s="1">
        <v>3.9374883731474291</v>
      </c>
      <c r="K24162" t="s">
        <v>59</v>
      </c>
      <c r="L24162" t="str">
        <f t="shared" si="378"/>
        <v>Pass</v>
      </c>
    </row>
    <row r="24163" spans="1:12" x14ac:dyDescent="0.25">
      <c r="A24163" t="s">
        <v>8978</v>
      </c>
      <c r="B24163">
        <v>1982</v>
      </c>
      <c r="C24163" t="s">
        <v>22</v>
      </c>
      <c r="D24163">
        <v>903833433</v>
      </c>
      <c r="E24163" t="s">
        <v>82</v>
      </c>
      <c r="F24163">
        <v>0</v>
      </c>
      <c r="G24163" t="s">
        <v>61</v>
      </c>
      <c r="H24163">
        <v>0</v>
      </c>
      <c r="I24163">
        <v>0</v>
      </c>
      <c r="J24163" s="1">
        <v>2.6963800834424072</v>
      </c>
      <c r="K24163" t="s">
        <v>59</v>
      </c>
      <c r="L24163" t="str">
        <f t="shared" si="378"/>
        <v>Fail</v>
      </c>
    </row>
    <row r="24164" spans="1:12" x14ac:dyDescent="0.25">
      <c r="A24164" t="s">
        <v>3138</v>
      </c>
      <c r="B24164">
        <v>1998</v>
      </c>
      <c r="C24164" t="s">
        <v>22</v>
      </c>
      <c r="D24164">
        <v>913976570</v>
      </c>
      <c r="E24164" t="s">
        <v>55</v>
      </c>
      <c r="F24164">
        <v>0</v>
      </c>
      <c r="G24164" t="s">
        <v>61</v>
      </c>
      <c r="H24164">
        <v>3</v>
      </c>
      <c r="I24164">
        <v>0</v>
      </c>
      <c r="J24164" s="1">
        <v>3.5196911910076798</v>
      </c>
      <c r="K24164" t="s">
        <v>54</v>
      </c>
      <c r="L24164" t="str">
        <f t="shared" si="378"/>
        <v>Fail</v>
      </c>
    </row>
    <row r="24165" spans="1:12" x14ac:dyDescent="0.25">
      <c r="A24165" t="s">
        <v>15806</v>
      </c>
      <c r="B24165">
        <v>1997</v>
      </c>
      <c r="C24165" t="s">
        <v>365</v>
      </c>
      <c r="D24165">
        <v>903991335</v>
      </c>
      <c r="E24165" t="s">
        <v>84</v>
      </c>
      <c r="F24165">
        <v>1</v>
      </c>
      <c r="G24165" t="s">
        <v>53</v>
      </c>
      <c r="H24165">
        <v>2</v>
      </c>
      <c r="I24165">
        <v>2</v>
      </c>
      <c r="J24165" s="1">
        <v>3.1854566752661642</v>
      </c>
      <c r="K24165" t="s">
        <v>54</v>
      </c>
      <c r="L24165" t="str">
        <f t="shared" si="378"/>
        <v>Fail</v>
      </c>
    </row>
    <row r="24166" spans="1:12" x14ac:dyDescent="0.25">
      <c r="A24166" t="s">
        <v>15807</v>
      </c>
      <c r="B24166">
        <v>1990</v>
      </c>
      <c r="C24166" t="s">
        <v>22</v>
      </c>
      <c r="D24166">
        <v>903808976</v>
      </c>
      <c r="E24166" t="s">
        <v>99</v>
      </c>
      <c r="F24166">
        <v>4</v>
      </c>
      <c r="G24166" t="s">
        <v>70</v>
      </c>
      <c r="H24166">
        <v>5</v>
      </c>
      <c r="I24166">
        <v>5</v>
      </c>
      <c r="J24166" s="1">
        <v>2.9227874509138405</v>
      </c>
      <c r="K24166" t="s">
        <v>59</v>
      </c>
      <c r="L24166" t="str">
        <f t="shared" si="378"/>
        <v>Pass</v>
      </c>
    </row>
    <row r="24167" spans="1:12" x14ac:dyDescent="0.25">
      <c r="A24167" t="s">
        <v>3511</v>
      </c>
      <c r="B24167">
        <v>1992</v>
      </c>
      <c r="C24167" t="s">
        <v>898</v>
      </c>
      <c r="D24167">
        <v>915448258</v>
      </c>
      <c r="E24167" t="s">
        <v>71</v>
      </c>
      <c r="F24167">
        <v>4</v>
      </c>
      <c r="G24167" t="s">
        <v>91</v>
      </c>
      <c r="H24167">
        <v>1</v>
      </c>
      <c r="I24167">
        <v>5</v>
      </c>
      <c r="J24167" s="1">
        <v>2.8815309344711602</v>
      </c>
      <c r="K24167" t="s">
        <v>59</v>
      </c>
      <c r="L24167" t="str">
        <f t="shared" si="378"/>
        <v>Pass</v>
      </c>
    </row>
    <row r="24168" spans="1:12" x14ac:dyDescent="0.25">
      <c r="A24168" t="s">
        <v>3512</v>
      </c>
      <c r="B24168">
        <v>1995</v>
      </c>
      <c r="C24168" t="s">
        <v>22</v>
      </c>
      <c r="D24168">
        <v>983114881</v>
      </c>
      <c r="E24168" t="s">
        <v>87</v>
      </c>
      <c r="F24168">
        <v>4</v>
      </c>
      <c r="G24168" t="s">
        <v>98</v>
      </c>
      <c r="H24168">
        <v>0</v>
      </c>
      <c r="I24168">
        <v>5</v>
      </c>
      <c r="J24168" s="1">
        <v>2.8380074271213709</v>
      </c>
      <c r="K24168" t="s">
        <v>54</v>
      </c>
      <c r="L24168" t="str">
        <f t="shared" ref="L24168:L24231" si="379">IF(F24168&gt;1,"Pass",IF(AND(H24168&gt;0,J24168&gt;2.5,K24168="có"),"Pass","Fail"))</f>
        <v>Pass</v>
      </c>
    </row>
    <row r="24169" spans="1:12" x14ac:dyDescent="0.25">
      <c r="A24169" t="s">
        <v>7510</v>
      </c>
      <c r="B24169">
        <v>1983</v>
      </c>
      <c r="C24169" t="s">
        <v>22</v>
      </c>
      <c r="D24169">
        <v>913944120</v>
      </c>
      <c r="E24169" t="s">
        <v>119</v>
      </c>
      <c r="F24169">
        <v>3</v>
      </c>
      <c r="G24169" t="s">
        <v>76</v>
      </c>
      <c r="H24169">
        <v>0</v>
      </c>
      <c r="I24169">
        <v>4</v>
      </c>
      <c r="J24169" s="1">
        <v>3.6841512506310323</v>
      </c>
      <c r="K24169" t="s">
        <v>59</v>
      </c>
      <c r="L24169" t="str">
        <f t="shared" si="379"/>
        <v>Pass</v>
      </c>
    </row>
    <row r="24170" spans="1:12" x14ac:dyDescent="0.25">
      <c r="A24170" t="s">
        <v>3513</v>
      </c>
      <c r="B24170">
        <v>1992</v>
      </c>
      <c r="C24170" t="s">
        <v>22</v>
      </c>
      <c r="D24170">
        <v>913217710</v>
      </c>
      <c r="E24170" t="s">
        <v>90</v>
      </c>
      <c r="F24170">
        <v>0</v>
      </c>
      <c r="G24170" t="s">
        <v>79</v>
      </c>
      <c r="H24170">
        <v>1</v>
      </c>
      <c r="I24170">
        <v>0</v>
      </c>
      <c r="J24170" s="1">
        <v>3.927797485840633</v>
      </c>
      <c r="K24170" t="s">
        <v>54</v>
      </c>
      <c r="L24170" t="str">
        <f t="shared" si="379"/>
        <v>Fail</v>
      </c>
    </row>
    <row r="24171" spans="1:12" x14ac:dyDescent="0.25">
      <c r="A24171" t="s">
        <v>3514</v>
      </c>
      <c r="B24171">
        <v>1997</v>
      </c>
      <c r="C24171" t="s">
        <v>22</v>
      </c>
      <c r="D24171">
        <v>913211709</v>
      </c>
      <c r="E24171" t="s">
        <v>71</v>
      </c>
      <c r="F24171">
        <v>4</v>
      </c>
      <c r="G24171" t="s">
        <v>91</v>
      </c>
      <c r="H24171">
        <v>4</v>
      </c>
      <c r="I24171">
        <v>5</v>
      </c>
      <c r="J24171" s="1">
        <v>3.1835192582884151</v>
      </c>
      <c r="K24171" t="s">
        <v>54</v>
      </c>
      <c r="L24171" t="str">
        <f t="shared" si="379"/>
        <v>Pass</v>
      </c>
    </row>
    <row r="24172" spans="1:12" x14ac:dyDescent="0.25">
      <c r="A24172" t="s">
        <v>15808</v>
      </c>
      <c r="B24172">
        <v>1980</v>
      </c>
      <c r="C24172" t="s">
        <v>22</v>
      </c>
      <c r="D24172">
        <v>918144850</v>
      </c>
      <c r="E24172" t="s">
        <v>90</v>
      </c>
      <c r="F24172">
        <v>0</v>
      </c>
      <c r="G24172" t="s">
        <v>95</v>
      </c>
      <c r="H24172">
        <v>0</v>
      </c>
      <c r="I24172">
        <v>0</v>
      </c>
      <c r="J24172" s="1">
        <v>3.4146271508153028</v>
      </c>
      <c r="K24172" t="s">
        <v>54</v>
      </c>
      <c r="L24172" t="str">
        <f t="shared" si="379"/>
        <v>Fail</v>
      </c>
    </row>
    <row r="24173" spans="1:12" x14ac:dyDescent="0.25">
      <c r="A24173" t="s">
        <v>5744</v>
      </c>
      <c r="B24173">
        <v>1985</v>
      </c>
      <c r="C24173" t="s">
        <v>22</v>
      </c>
      <c r="D24173">
        <v>913420666</v>
      </c>
      <c r="E24173" t="s">
        <v>100</v>
      </c>
      <c r="F24173">
        <v>2</v>
      </c>
      <c r="G24173" t="s">
        <v>64</v>
      </c>
      <c r="H24173">
        <v>4</v>
      </c>
      <c r="I24173">
        <v>3</v>
      </c>
      <c r="J24173" s="1">
        <v>3.8983011697784771</v>
      </c>
      <c r="K24173" t="s">
        <v>59</v>
      </c>
      <c r="L24173" t="str">
        <f t="shared" si="379"/>
        <v>Pass</v>
      </c>
    </row>
    <row r="24174" spans="1:12" x14ac:dyDescent="0.25">
      <c r="A24174" t="s">
        <v>8396</v>
      </c>
      <c r="B24174">
        <v>1989</v>
      </c>
      <c r="C24174" t="s">
        <v>22</v>
      </c>
      <c r="D24174">
        <v>903709420</v>
      </c>
      <c r="E24174" t="s">
        <v>62</v>
      </c>
      <c r="F24174">
        <v>3</v>
      </c>
      <c r="G24174" t="s">
        <v>63</v>
      </c>
      <c r="H24174">
        <v>0</v>
      </c>
      <c r="I24174">
        <v>4</v>
      </c>
      <c r="J24174" s="1">
        <v>2.7400128165182536</v>
      </c>
      <c r="K24174" t="s">
        <v>59</v>
      </c>
      <c r="L24174" t="str">
        <f t="shared" si="379"/>
        <v>Pass</v>
      </c>
    </row>
    <row r="24175" spans="1:12" x14ac:dyDescent="0.25">
      <c r="A24175" t="s">
        <v>9387</v>
      </c>
      <c r="B24175">
        <v>1995</v>
      </c>
      <c r="C24175" t="s">
        <v>22</v>
      </c>
      <c r="D24175">
        <v>913919499</v>
      </c>
      <c r="E24175" t="s">
        <v>65</v>
      </c>
      <c r="F24175">
        <v>4</v>
      </c>
      <c r="G24175" t="s">
        <v>95</v>
      </c>
      <c r="H24175">
        <v>5</v>
      </c>
      <c r="I24175">
        <v>5</v>
      </c>
      <c r="J24175" s="1">
        <v>2.689603938865138</v>
      </c>
      <c r="K24175" t="s">
        <v>54</v>
      </c>
      <c r="L24175" t="str">
        <f t="shared" si="379"/>
        <v>Pass</v>
      </c>
    </row>
    <row r="24176" spans="1:12" x14ac:dyDescent="0.25">
      <c r="A24176" t="s">
        <v>15809</v>
      </c>
      <c r="B24176">
        <v>1996</v>
      </c>
      <c r="C24176" t="s">
        <v>22</v>
      </c>
      <c r="D24176">
        <v>913780322</v>
      </c>
      <c r="E24176" t="s">
        <v>84</v>
      </c>
      <c r="F24176">
        <v>0</v>
      </c>
      <c r="G24176" t="s">
        <v>98</v>
      </c>
      <c r="H24176">
        <v>5</v>
      </c>
      <c r="I24176">
        <v>0</v>
      </c>
      <c r="J24176" s="1">
        <v>2.6252246098006298</v>
      </c>
      <c r="K24176" t="s">
        <v>54</v>
      </c>
      <c r="L24176" t="str">
        <f t="shared" si="379"/>
        <v>Fail</v>
      </c>
    </row>
    <row r="24177" spans="1:12" x14ac:dyDescent="0.25">
      <c r="A24177" t="s">
        <v>15810</v>
      </c>
      <c r="B24177">
        <v>1992</v>
      </c>
      <c r="C24177" t="s">
        <v>22</v>
      </c>
      <c r="D24177">
        <v>913704804</v>
      </c>
      <c r="E24177" t="s">
        <v>97</v>
      </c>
      <c r="F24177">
        <v>2</v>
      </c>
      <c r="G24177" t="s">
        <v>98</v>
      </c>
      <c r="H24177">
        <v>4</v>
      </c>
      <c r="I24177">
        <v>3</v>
      </c>
      <c r="J24177" s="1">
        <v>3.1825683474004336</v>
      </c>
      <c r="K24177" t="s">
        <v>59</v>
      </c>
      <c r="L24177" t="str">
        <f t="shared" si="379"/>
        <v>Pass</v>
      </c>
    </row>
    <row r="24178" spans="1:12" x14ac:dyDescent="0.25">
      <c r="A24178" t="s">
        <v>3515</v>
      </c>
      <c r="B24178">
        <v>1985</v>
      </c>
      <c r="C24178" t="s">
        <v>22</v>
      </c>
      <c r="D24178">
        <v>903900571</v>
      </c>
      <c r="E24178" t="s">
        <v>119</v>
      </c>
      <c r="F24178">
        <v>5</v>
      </c>
      <c r="G24178" t="s">
        <v>79</v>
      </c>
      <c r="H24178">
        <v>2</v>
      </c>
      <c r="I24178">
        <v>6</v>
      </c>
      <c r="J24178" s="1">
        <v>2.9866293081592716</v>
      </c>
      <c r="K24178" t="s">
        <v>54</v>
      </c>
      <c r="L24178" t="str">
        <f t="shared" si="379"/>
        <v>Pass</v>
      </c>
    </row>
    <row r="24179" spans="1:12" x14ac:dyDescent="0.25">
      <c r="A24179" t="s">
        <v>5744</v>
      </c>
      <c r="B24179">
        <v>1987</v>
      </c>
      <c r="C24179" t="s">
        <v>22</v>
      </c>
      <c r="D24179">
        <v>908662101</v>
      </c>
      <c r="E24179" t="s">
        <v>81</v>
      </c>
      <c r="F24179">
        <v>2</v>
      </c>
      <c r="G24179" t="s">
        <v>80</v>
      </c>
      <c r="H24179">
        <v>5</v>
      </c>
      <c r="I24179">
        <v>3</v>
      </c>
      <c r="J24179" s="1">
        <v>3.5596829848346934</v>
      </c>
      <c r="K24179" t="s">
        <v>54</v>
      </c>
      <c r="L24179" t="str">
        <f t="shared" si="379"/>
        <v>Pass</v>
      </c>
    </row>
    <row r="24180" spans="1:12" x14ac:dyDescent="0.25">
      <c r="A24180" t="s">
        <v>15811</v>
      </c>
      <c r="B24180">
        <v>1986</v>
      </c>
      <c r="C24180" t="s">
        <v>22</v>
      </c>
      <c r="D24180">
        <v>958842206</v>
      </c>
      <c r="E24180" t="s">
        <v>90</v>
      </c>
      <c r="F24180">
        <v>5</v>
      </c>
      <c r="G24180" t="s">
        <v>63</v>
      </c>
      <c r="H24180">
        <v>3</v>
      </c>
      <c r="I24180">
        <v>6</v>
      </c>
      <c r="J24180" s="1">
        <v>2.5133227851479352</v>
      </c>
      <c r="K24180" t="s">
        <v>54</v>
      </c>
      <c r="L24180" t="str">
        <f t="shared" si="379"/>
        <v>Pass</v>
      </c>
    </row>
    <row r="24181" spans="1:12" x14ac:dyDescent="0.25">
      <c r="A24181" t="s">
        <v>9076</v>
      </c>
      <c r="B24181">
        <v>1996</v>
      </c>
      <c r="C24181" t="s">
        <v>22</v>
      </c>
      <c r="D24181">
        <v>903925910</v>
      </c>
      <c r="E24181" t="s">
        <v>90</v>
      </c>
      <c r="F24181">
        <v>3</v>
      </c>
      <c r="G24181" t="s">
        <v>58</v>
      </c>
      <c r="H24181">
        <v>3</v>
      </c>
      <c r="I24181">
        <v>4</v>
      </c>
      <c r="J24181" s="1">
        <v>3.6436045871769909</v>
      </c>
      <c r="K24181" t="s">
        <v>59</v>
      </c>
      <c r="L24181" t="str">
        <f t="shared" si="379"/>
        <v>Pass</v>
      </c>
    </row>
    <row r="24182" spans="1:12" x14ac:dyDescent="0.25">
      <c r="A24182" t="s">
        <v>15812</v>
      </c>
      <c r="B24182">
        <v>1993</v>
      </c>
      <c r="C24182" t="s">
        <v>22</v>
      </c>
      <c r="D24182">
        <v>903002079</v>
      </c>
      <c r="E24182" t="s">
        <v>97</v>
      </c>
      <c r="F24182">
        <v>1</v>
      </c>
      <c r="G24182" t="s">
        <v>95</v>
      </c>
      <c r="H24182">
        <v>5</v>
      </c>
      <c r="I24182">
        <v>2</v>
      </c>
      <c r="J24182" s="1">
        <v>3.3868038700897944</v>
      </c>
      <c r="K24182" t="s">
        <v>54</v>
      </c>
      <c r="L24182" t="str">
        <f t="shared" si="379"/>
        <v>Fail</v>
      </c>
    </row>
    <row r="24183" spans="1:12" x14ac:dyDescent="0.25">
      <c r="A24183" t="s">
        <v>15813</v>
      </c>
      <c r="B24183">
        <v>1988</v>
      </c>
      <c r="C24183" t="s">
        <v>22</v>
      </c>
      <c r="D24183">
        <v>903708180</v>
      </c>
      <c r="E24183" t="s">
        <v>62</v>
      </c>
      <c r="F24183">
        <v>3</v>
      </c>
      <c r="G24183" t="s">
        <v>80</v>
      </c>
      <c r="H24183">
        <v>3</v>
      </c>
      <c r="I24183">
        <v>4</v>
      </c>
      <c r="J24183" s="1">
        <v>3.2429935003226182</v>
      </c>
      <c r="K24183" t="s">
        <v>54</v>
      </c>
      <c r="L24183" t="str">
        <f t="shared" si="379"/>
        <v>Pass</v>
      </c>
    </row>
    <row r="24184" spans="1:12" x14ac:dyDescent="0.25">
      <c r="A24184" t="s">
        <v>15814</v>
      </c>
      <c r="B24184">
        <v>1984</v>
      </c>
      <c r="C24184" t="s">
        <v>22</v>
      </c>
      <c r="D24184">
        <v>908859970</v>
      </c>
      <c r="E24184" t="s">
        <v>85</v>
      </c>
      <c r="F24184">
        <v>3</v>
      </c>
      <c r="G24184" t="s">
        <v>76</v>
      </c>
      <c r="H24184">
        <v>2</v>
      </c>
      <c r="I24184">
        <v>4</v>
      </c>
      <c r="J24184" s="1">
        <v>3.440634600243996</v>
      </c>
      <c r="K24184" t="s">
        <v>59</v>
      </c>
      <c r="L24184" t="str">
        <f t="shared" si="379"/>
        <v>Pass</v>
      </c>
    </row>
    <row r="24185" spans="1:12" x14ac:dyDescent="0.25">
      <c r="A24185" t="s">
        <v>15815</v>
      </c>
      <c r="B24185">
        <v>1988</v>
      </c>
      <c r="C24185" t="s">
        <v>22</v>
      </c>
      <c r="D24185">
        <v>1699018843</v>
      </c>
      <c r="E24185" t="s">
        <v>85</v>
      </c>
      <c r="F24185">
        <v>3</v>
      </c>
      <c r="G24185" t="s">
        <v>78</v>
      </c>
      <c r="H24185">
        <v>5</v>
      </c>
      <c r="I24185">
        <v>4</v>
      </c>
      <c r="J24185" s="1">
        <v>3.2137182394305293</v>
      </c>
      <c r="K24185" t="s">
        <v>59</v>
      </c>
      <c r="L24185" t="str">
        <f t="shared" si="379"/>
        <v>Pass</v>
      </c>
    </row>
    <row r="24186" spans="1:12" x14ac:dyDescent="0.25">
      <c r="A24186" t="s">
        <v>9608</v>
      </c>
      <c r="B24186">
        <v>1982</v>
      </c>
      <c r="C24186" t="s">
        <v>22</v>
      </c>
      <c r="D24186">
        <v>918152019</v>
      </c>
      <c r="E24186" t="s">
        <v>73</v>
      </c>
      <c r="F24186">
        <v>4</v>
      </c>
      <c r="G24186" t="s">
        <v>86</v>
      </c>
      <c r="H24186">
        <v>0</v>
      </c>
      <c r="I24186">
        <v>5</v>
      </c>
      <c r="J24186" s="1">
        <v>3.1819034526401735</v>
      </c>
      <c r="K24186" t="s">
        <v>59</v>
      </c>
      <c r="L24186" t="str">
        <f t="shared" si="379"/>
        <v>Pass</v>
      </c>
    </row>
    <row r="24187" spans="1:12" x14ac:dyDescent="0.25">
      <c r="A24187" t="s">
        <v>8499</v>
      </c>
      <c r="B24187">
        <v>1988</v>
      </c>
      <c r="C24187" t="s">
        <v>22</v>
      </c>
      <c r="D24187">
        <v>978144202</v>
      </c>
      <c r="E24187" t="s">
        <v>55</v>
      </c>
      <c r="F24187">
        <v>3</v>
      </c>
      <c r="G24187" t="s">
        <v>80</v>
      </c>
      <c r="H24187">
        <v>1</v>
      </c>
      <c r="I24187">
        <v>4</v>
      </c>
      <c r="J24187" s="1">
        <v>3.5948758094669255</v>
      </c>
      <c r="K24187" t="s">
        <v>54</v>
      </c>
      <c r="L24187" t="str">
        <f t="shared" si="379"/>
        <v>Pass</v>
      </c>
    </row>
    <row r="24188" spans="1:12" x14ac:dyDescent="0.25">
      <c r="A24188" t="s">
        <v>2348</v>
      </c>
      <c r="B24188">
        <v>1990</v>
      </c>
      <c r="C24188" t="s">
        <v>1830</v>
      </c>
      <c r="D24188">
        <v>912347669</v>
      </c>
      <c r="E24188" t="s">
        <v>77</v>
      </c>
      <c r="F24188">
        <v>0</v>
      </c>
      <c r="G24188" t="s">
        <v>64</v>
      </c>
      <c r="H24188">
        <v>0</v>
      </c>
      <c r="I24188">
        <v>0</v>
      </c>
      <c r="J24188" s="1">
        <v>2.600583778802219</v>
      </c>
      <c r="K24188" t="s">
        <v>59</v>
      </c>
      <c r="L24188" t="str">
        <f t="shared" si="379"/>
        <v>Fail</v>
      </c>
    </row>
    <row r="24189" spans="1:12" x14ac:dyDescent="0.25">
      <c r="A24189" t="s">
        <v>15816</v>
      </c>
      <c r="B24189">
        <v>1981</v>
      </c>
      <c r="C24189" t="s">
        <v>339</v>
      </c>
      <c r="D24189">
        <v>903510444</v>
      </c>
      <c r="E24189" t="s">
        <v>97</v>
      </c>
      <c r="F24189">
        <v>0</v>
      </c>
      <c r="G24189" t="s">
        <v>98</v>
      </c>
      <c r="H24189">
        <v>5</v>
      </c>
      <c r="I24189">
        <v>0</v>
      </c>
      <c r="J24189" s="1">
        <v>3.9750172967545936</v>
      </c>
      <c r="K24189" t="s">
        <v>54</v>
      </c>
      <c r="L24189" t="str">
        <f t="shared" si="379"/>
        <v>Fail</v>
      </c>
    </row>
    <row r="24190" spans="1:12" x14ac:dyDescent="0.25">
      <c r="A24190" t="s">
        <v>15817</v>
      </c>
      <c r="B24190">
        <v>1981</v>
      </c>
      <c r="C24190" t="s">
        <v>22</v>
      </c>
      <c r="D24190">
        <v>903843867</v>
      </c>
      <c r="E24190" t="s">
        <v>52</v>
      </c>
      <c r="F24190">
        <v>5</v>
      </c>
      <c r="G24190" t="s">
        <v>61</v>
      </c>
      <c r="H24190">
        <v>1</v>
      </c>
      <c r="I24190">
        <v>6</v>
      </c>
      <c r="J24190" s="1">
        <v>3.9846449620718993</v>
      </c>
      <c r="K24190" t="s">
        <v>54</v>
      </c>
      <c r="L24190" t="str">
        <f t="shared" si="379"/>
        <v>Pass</v>
      </c>
    </row>
    <row r="24191" spans="1:12" x14ac:dyDescent="0.25">
      <c r="A24191" t="s">
        <v>15818</v>
      </c>
      <c r="B24191">
        <v>1984</v>
      </c>
      <c r="C24191" t="s">
        <v>22</v>
      </c>
      <c r="D24191">
        <v>975822343</v>
      </c>
      <c r="E24191" t="s">
        <v>82</v>
      </c>
      <c r="F24191">
        <v>4</v>
      </c>
      <c r="G24191" t="s">
        <v>66</v>
      </c>
      <c r="H24191">
        <v>0</v>
      </c>
      <c r="I24191">
        <v>5</v>
      </c>
      <c r="J24191" s="1">
        <v>3.0073369764294617</v>
      </c>
      <c r="K24191" t="s">
        <v>54</v>
      </c>
      <c r="L24191" t="str">
        <f t="shared" si="379"/>
        <v>Pass</v>
      </c>
    </row>
    <row r="24192" spans="1:12" x14ac:dyDescent="0.25">
      <c r="A24192" t="s">
        <v>9184</v>
      </c>
      <c r="B24192">
        <v>1994</v>
      </c>
      <c r="C24192" t="s">
        <v>13</v>
      </c>
      <c r="D24192">
        <v>903843604</v>
      </c>
      <c r="E24192" t="s">
        <v>73</v>
      </c>
      <c r="F24192">
        <v>0</v>
      </c>
      <c r="G24192" t="s">
        <v>70</v>
      </c>
      <c r="H24192">
        <v>4</v>
      </c>
      <c r="I24192">
        <v>0</v>
      </c>
      <c r="J24192" s="1">
        <v>3.7049879721312751</v>
      </c>
      <c r="K24192" t="s">
        <v>59</v>
      </c>
      <c r="L24192" t="str">
        <f t="shared" si="379"/>
        <v>Fail</v>
      </c>
    </row>
    <row r="24193" spans="1:12" x14ac:dyDescent="0.25">
      <c r="A24193" t="s">
        <v>15819</v>
      </c>
      <c r="B24193">
        <v>1989</v>
      </c>
      <c r="C24193" t="s">
        <v>13</v>
      </c>
      <c r="D24193">
        <v>903338757</v>
      </c>
      <c r="E24193" t="s">
        <v>77</v>
      </c>
      <c r="F24193">
        <v>2</v>
      </c>
      <c r="G24193" t="s">
        <v>64</v>
      </c>
      <c r="H24193">
        <v>5</v>
      </c>
      <c r="I24193">
        <v>3</v>
      </c>
      <c r="J24193" s="1">
        <v>3.7241432754432418</v>
      </c>
      <c r="K24193" t="s">
        <v>54</v>
      </c>
      <c r="L24193" t="str">
        <f t="shared" si="379"/>
        <v>Pass</v>
      </c>
    </row>
    <row r="24194" spans="1:12" x14ac:dyDescent="0.25">
      <c r="A24194" t="s">
        <v>7068</v>
      </c>
      <c r="B24194">
        <v>1998</v>
      </c>
      <c r="C24194" t="s">
        <v>13</v>
      </c>
      <c r="D24194">
        <v>913425945</v>
      </c>
      <c r="E24194" t="s">
        <v>57</v>
      </c>
      <c r="F24194">
        <v>0</v>
      </c>
      <c r="G24194" t="s">
        <v>72</v>
      </c>
      <c r="H24194">
        <v>3</v>
      </c>
      <c r="I24194">
        <v>0</v>
      </c>
      <c r="J24194" s="1">
        <v>3.5723766595336022</v>
      </c>
      <c r="K24194" t="s">
        <v>54</v>
      </c>
      <c r="L24194" t="str">
        <f t="shared" si="379"/>
        <v>Fail</v>
      </c>
    </row>
    <row r="24195" spans="1:12" x14ac:dyDescent="0.25">
      <c r="A24195" t="s">
        <v>15820</v>
      </c>
      <c r="B24195">
        <v>1988</v>
      </c>
      <c r="C24195" t="s">
        <v>13</v>
      </c>
      <c r="D24195">
        <v>984789270</v>
      </c>
      <c r="E24195" t="s">
        <v>60</v>
      </c>
      <c r="F24195">
        <v>0</v>
      </c>
      <c r="G24195" t="s">
        <v>86</v>
      </c>
      <c r="H24195">
        <v>5</v>
      </c>
      <c r="I24195">
        <v>0</v>
      </c>
      <c r="J24195" s="1">
        <v>3.7271418541600347</v>
      </c>
      <c r="K24195" t="s">
        <v>54</v>
      </c>
      <c r="L24195" t="str">
        <f t="shared" si="379"/>
        <v>Fail</v>
      </c>
    </row>
    <row r="24196" spans="1:12" x14ac:dyDescent="0.25">
      <c r="A24196" t="s">
        <v>3516</v>
      </c>
      <c r="B24196">
        <v>1994</v>
      </c>
      <c r="C24196" t="s">
        <v>22</v>
      </c>
      <c r="D24196">
        <v>903555509</v>
      </c>
      <c r="E24196" t="s">
        <v>60</v>
      </c>
      <c r="F24196">
        <v>1</v>
      </c>
      <c r="G24196" t="s">
        <v>80</v>
      </c>
      <c r="H24196">
        <v>0</v>
      </c>
      <c r="I24196">
        <v>2</v>
      </c>
      <c r="J24196" s="1">
        <v>3.3035203904511441</v>
      </c>
      <c r="K24196" t="s">
        <v>54</v>
      </c>
      <c r="L24196" t="str">
        <f t="shared" si="379"/>
        <v>Fail</v>
      </c>
    </row>
    <row r="24197" spans="1:12" x14ac:dyDescent="0.25">
      <c r="A24197" t="s">
        <v>15821</v>
      </c>
      <c r="B24197">
        <v>1984</v>
      </c>
      <c r="C24197" t="s">
        <v>22</v>
      </c>
      <c r="D24197">
        <v>913430117</v>
      </c>
      <c r="E24197" t="s">
        <v>65</v>
      </c>
      <c r="F24197">
        <v>3</v>
      </c>
      <c r="G24197" t="s">
        <v>70</v>
      </c>
      <c r="H24197">
        <v>1</v>
      </c>
      <c r="I24197">
        <v>4</v>
      </c>
      <c r="J24197" s="1">
        <v>3.5618457489779538</v>
      </c>
      <c r="K24197" t="s">
        <v>59</v>
      </c>
      <c r="L24197" t="str">
        <f t="shared" si="379"/>
        <v>Pass</v>
      </c>
    </row>
    <row r="24198" spans="1:12" x14ac:dyDescent="0.25">
      <c r="A24198" t="s">
        <v>15822</v>
      </c>
      <c r="B24198">
        <v>1981</v>
      </c>
      <c r="C24198" t="s">
        <v>13</v>
      </c>
      <c r="D24198">
        <v>1682184798</v>
      </c>
      <c r="E24198" t="s">
        <v>96</v>
      </c>
      <c r="F24198">
        <v>1</v>
      </c>
      <c r="G24198" t="s">
        <v>80</v>
      </c>
      <c r="H24198">
        <v>5</v>
      </c>
      <c r="I24198">
        <v>2</v>
      </c>
      <c r="J24198" s="1">
        <v>3.3194495343818851</v>
      </c>
      <c r="K24198" t="s">
        <v>54</v>
      </c>
      <c r="L24198" t="str">
        <f t="shared" si="379"/>
        <v>Fail</v>
      </c>
    </row>
    <row r="24199" spans="1:12" x14ac:dyDescent="0.25">
      <c r="A24199" t="s">
        <v>15823</v>
      </c>
      <c r="B24199">
        <v>1997</v>
      </c>
      <c r="C24199" t="s">
        <v>22</v>
      </c>
      <c r="D24199">
        <v>905187077</v>
      </c>
      <c r="E24199" t="s">
        <v>99</v>
      </c>
      <c r="F24199">
        <v>2</v>
      </c>
      <c r="G24199" t="s">
        <v>80</v>
      </c>
      <c r="H24199">
        <v>3</v>
      </c>
      <c r="I24199">
        <v>3</v>
      </c>
      <c r="J24199" s="1">
        <v>3.597786722718384</v>
      </c>
      <c r="K24199" t="s">
        <v>59</v>
      </c>
      <c r="L24199" t="str">
        <f t="shared" si="379"/>
        <v>Pass</v>
      </c>
    </row>
    <row r="24200" spans="1:12" x14ac:dyDescent="0.25">
      <c r="A24200" t="s">
        <v>1967</v>
      </c>
      <c r="B24200">
        <v>1980</v>
      </c>
      <c r="C24200" t="s">
        <v>22</v>
      </c>
      <c r="D24200">
        <v>913951940</v>
      </c>
      <c r="E24200" t="s">
        <v>84</v>
      </c>
      <c r="F24200">
        <v>4</v>
      </c>
      <c r="G24200" t="s">
        <v>89</v>
      </c>
      <c r="H24200">
        <v>4</v>
      </c>
      <c r="I24200">
        <v>5</v>
      </c>
      <c r="J24200" s="1">
        <v>2.53458404100724</v>
      </c>
      <c r="K24200" t="s">
        <v>54</v>
      </c>
      <c r="L24200" t="str">
        <f t="shared" si="379"/>
        <v>Pass</v>
      </c>
    </row>
    <row r="24201" spans="1:12" x14ac:dyDescent="0.25">
      <c r="A24201" t="s">
        <v>15824</v>
      </c>
      <c r="B24201">
        <v>1984</v>
      </c>
      <c r="C24201" t="s">
        <v>22</v>
      </c>
      <c r="D24201">
        <v>913785911</v>
      </c>
      <c r="E24201" t="s">
        <v>90</v>
      </c>
      <c r="F24201">
        <v>4</v>
      </c>
      <c r="G24201" t="s">
        <v>66</v>
      </c>
      <c r="H24201">
        <v>5</v>
      </c>
      <c r="I24201">
        <v>5</v>
      </c>
      <c r="J24201" s="1">
        <v>3.553200559396112</v>
      </c>
      <c r="K24201" t="s">
        <v>59</v>
      </c>
      <c r="L24201" t="str">
        <f t="shared" si="379"/>
        <v>Pass</v>
      </c>
    </row>
    <row r="24202" spans="1:12" x14ac:dyDescent="0.25">
      <c r="A24202" t="s">
        <v>126</v>
      </c>
      <c r="B24202">
        <v>1993</v>
      </c>
      <c r="C24202" t="s">
        <v>22</v>
      </c>
      <c r="D24202">
        <v>913564091</v>
      </c>
      <c r="E24202" t="s">
        <v>114</v>
      </c>
      <c r="F24202">
        <v>5</v>
      </c>
      <c r="G24202" t="s">
        <v>78</v>
      </c>
      <c r="H24202">
        <v>3</v>
      </c>
      <c r="I24202">
        <v>6</v>
      </c>
      <c r="J24202" s="1">
        <v>3.1029508977902038</v>
      </c>
      <c r="K24202" t="s">
        <v>54</v>
      </c>
      <c r="L24202" t="str">
        <f t="shared" si="379"/>
        <v>Pass</v>
      </c>
    </row>
    <row r="24203" spans="1:12" x14ac:dyDescent="0.25">
      <c r="A24203" t="s">
        <v>3121</v>
      </c>
      <c r="B24203">
        <v>1987</v>
      </c>
      <c r="C24203" t="s">
        <v>22</v>
      </c>
      <c r="D24203">
        <v>984969252</v>
      </c>
      <c r="E24203" t="s">
        <v>74</v>
      </c>
      <c r="F24203">
        <v>2</v>
      </c>
      <c r="G24203" t="s">
        <v>98</v>
      </c>
      <c r="H24203">
        <v>1</v>
      </c>
      <c r="I24203">
        <v>3</v>
      </c>
      <c r="J24203" s="1">
        <v>3.7155050852579095</v>
      </c>
      <c r="K24203" t="s">
        <v>54</v>
      </c>
      <c r="L24203" t="str">
        <f t="shared" si="379"/>
        <v>Pass</v>
      </c>
    </row>
    <row r="24204" spans="1:12" x14ac:dyDescent="0.25">
      <c r="A24204" t="s">
        <v>15825</v>
      </c>
      <c r="B24204">
        <v>1995</v>
      </c>
      <c r="C24204" t="s">
        <v>22</v>
      </c>
      <c r="D24204">
        <v>982793169</v>
      </c>
      <c r="E24204" t="s">
        <v>90</v>
      </c>
      <c r="F24204">
        <v>0</v>
      </c>
      <c r="G24204" t="s">
        <v>63</v>
      </c>
      <c r="H24204">
        <v>3</v>
      </c>
      <c r="I24204">
        <v>0</v>
      </c>
      <c r="J24204" s="1">
        <v>3.2363092609701347</v>
      </c>
      <c r="K24204" t="s">
        <v>54</v>
      </c>
      <c r="L24204" t="str">
        <f t="shared" si="379"/>
        <v>Fail</v>
      </c>
    </row>
    <row r="24205" spans="1:12" x14ac:dyDescent="0.25">
      <c r="A24205" t="s">
        <v>15826</v>
      </c>
      <c r="B24205">
        <v>1988</v>
      </c>
      <c r="C24205" t="s">
        <v>22</v>
      </c>
      <c r="D24205">
        <v>986805227</v>
      </c>
      <c r="E24205" t="s">
        <v>57</v>
      </c>
      <c r="F24205">
        <v>4</v>
      </c>
      <c r="G24205" t="s">
        <v>89</v>
      </c>
      <c r="H24205">
        <v>2</v>
      </c>
      <c r="I24205">
        <v>5</v>
      </c>
      <c r="J24205" s="1">
        <v>3.8660115832823205</v>
      </c>
      <c r="K24205" t="s">
        <v>59</v>
      </c>
      <c r="L24205" t="str">
        <f t="shared" si="379"/>
        <v>Pass</v>
      </c>
    </row>
    <row r="24206" spans="1:12" x14ac:dyDescent="0.25">
      <c r="A24206" t="s">
        <v>107</v>
      </c>
      <c r="B24206">
        <v>1987</v>
      </c>
      <c r="C24206" t="s">
        <v>22</v>
      </c>
      <c r="D24206">
        <v>903713077</v>
      </c>
      <c r="E24206" t="s">
        <v>77</v>
      </c>
      <c r="F24206">
        <v>5</v>
      </c>
      <c r="G24206" t="s">
        <v>79</v>
      </c>
      <c r="H24206">
        <v>3</v>
      </c>
      <c r="I24206">
        <v>6</v>
      </c>
      <c r="J24206" s="1">
        <v>3.3749098688548735</v>
      </c>
      <c r="K24206" t="s">
        <v>54</v>
      </c>
      <c r="L24206" t="str">
        <f t="shared" si="379"/>
        <v>Pass</v>
      </c>
    </row>
    <row r="24207" spans="1:12" x14ac:dyDescent="0.25">
      <c r="A24207" t="s">
        <v>3777</v>
      </c>
      <c r="B24207">
        <v>1984</v>
      </c>
      <c r="C24207" t="s">
        <v>22</v>
      </c>
      <c r="D24207">
        <v>913213834</v>
      </c>
      <c r="E24207" t="s">
        <v>65</v>
      </c>
      <c r="F24207">
        <v>1</v>
      </c>
      <c r="G24207" t="s">
        <v>89</v>
      </c>
      <c r="H24207">
        <v>4</v>
      </c>
      <c r="I24207">
        <v>2</v>
      </c>
      <c r="J24207" s="1">
        <v>3.1049597170418481</v>
      </c>
      <c r="K24207" t="s">
        <v>54</v>
      </c>
      <c r="L24207" t="str">
        <f t="shared" si="379"/>
        <v>Fail</v>
      </c>
    </row>
    <row r="24208" spans="1:12" x14ac:dyDescent="0.25">
      <c r="A24208" t="s">
        <v>3517</v>
      </c>
      <c r="B24208">
        <v>1993</v>
      </c>
      <c r="C24208" t="s">
        <v>22</v>
      </c>
      <c r="D24208">
        <v>912815603</v>
      </c>
      <c r="E24208" t="s">
        <v>87</v>
      </c>
      <c r="F24208">
        <v>5</v>
      </c>
      <c r="G24208" t="s">
        <v>72</v>
      </c>
      <c r="H24208">
        <v>2</v>
      </c>
      <c r="I24208">
        <v>6</v>
      </c>
      <c r="J24208" s="1">
        <v>3.5923584592256601</v>
      </c>
      <c r="K24208" t="s">
        <v>59</v>
      </c>
      <c r="L24208" t="str">
        <f t="shared" si="379"/>
        <v>Pass</v>
      </c>
    </row>
    <row r="24209" spans="1:12" x14ac:dyDescent="0.25">
      <c r="A24209" t="s">
        <v>15827</v>
      </c>
      <c r="B24209">
        <v>1997</v>
      </c>
      <c r="C24209" t="s">
        <v>22</v>
      </c>
      <c r="D24209">
        <v>913440404</v>
      </c>
      <c r="E24209" t="s">
        <v>87</v>
      </c>
      <c r="F24209">
        <v>2</v>
      </c>
      <c r="G24209" t="s">
        <v>79</v>
      </c>
      <c r="H24209">
        <v>0</v>
      </c>
      <c r="I24209">
        <v>3</v>
      </c>
      <c r="J24209" s="1">
        <v>3.0545821714838013</v>
      </c>
      <c r="K24209" t="s">
        <v>59</v>
      </c>
      <c r="L24209" t="str">
        <f t="shared" si="379"/>
        <v>Pass</v>
      </c>
    </row>
    <row r="24210" spans="1:12" x14ac:dyDescent="0.25">
      <c r="A24210" t="s">
        <v>15828</v>
      </c>
      <c r="B24210">
        <v>1996</v>
      </c>
      <c r="C24210" t="s">
        <v>22</v>
      </c>
      <c r="D24210">
        <v>903843604</v>
      </c>
      <c r="E24210" t="s">
        <v>88</v>
      </c>
      <c r="F24210">
        <v>1</v>
      </c>
      <c r="G24210" t="s">
        <v>63</v>
      </c>
      <c r="H24210">
        <v>2</v>
      </c>
      <c r="I24210">
        <v>2</v>
      </c>
      <c r="J24210" s="1">
        <v>3.7511435847760208</v>
      </c>
      <c r="K24210" t="s">
        <v>59</v>
      </c>
      <c r="L24210" t="str">
        <f t="shared" si="379"/>
        <v>Fail</v>
      </c>
    </row>
    <row r="24211" spans="1:12" x14ac:dyDescent="0.25">
      <c r="A24211" t="s">
        <v>3518</v>
      </c>
      <c r="B24211">
        <v>1996</v>
      </c>
      <c r="C24211" t="s">
        <v>22</v>
      </c>
      <c r="D24211">
        <v>915029177</v>
      </c>
      <c r="E24211" t="s">
        <v>94</v>
      </c>
      <c r="F24211">
        <v>1</v>
      </c>
      <c r="G24211" t="s">
        <v>95</v>
      </c>
      <c r="H24211">
        <v>4</v>
      </c>
      <c r="I24211">
        <v>2</v>
      </c>
      <c r="J24211" s="1">
        <v>3.604268322092576</v>
      </c>
      <c r="K24211" t="s">
        <v>54</v>
      </c>
      <c r="L24211" t="str">
        <f t="shared" si="379"/>
        <v>Fail</v>
      </c>
    </row>
    <row r="24212" spans="1:12" x14ac:dyDescent="0.25">
      <c r="A24212" t="s">
        <v>2381</v>
      </c>
      <c r="B24212">
        <v>1985</v>
      </c>
      <c r="C24212" t="s">
        <v>22</v>
      </c>
      <c r="D24212">
        <v>903675187</v>
      </c>
      <c r="E24212" t="s">
        <v>85</v>
      </c>
      <c r="F24212">
        <v>5</v>
      </c>
      <c r="G24212" t="s">
        <v>56</v>
      </c>
      <c r="H24212">
        <v>2</v>
      </c>
      <c r="I24212">
        <v>6</v>
      </c>
      <c r="J24212" s="1">
        <v>2.5020731939213237</v>
      </c>
      <c r="K24212" t="s">
        <v>59</v>
      </c>
      <c r="L24212" t="str">
        <f t="shared" si="379"/>
        <v>Pass</v>
      </c>
    </row>
    <row r="24213" spans="1:12" x14ac:dyDescent="0.25">
      <c r="A24213" t="s">
        <v>3519</v>
      </c>
      <c r="B24213">
        <v>1992</v>
      </c>
      <c r="C24213" t="s">
        <v>2609</v>
      </c>
      <c r="D24213">
        <v>913521731</v>
      </c>
      <c r="E24213" t="s">
        <v>62</v>
      </c>
      <c r="F24213">
        <v>5</v>
      </c>
      <c r="G24213" t="s">
        <v>58</v>
      </c>
      <c r="H24213">
        <v>4</v>
      </c>
      <c r="I24213">
        <v>6</v>
      </c>
      <c r="J24213" s="1">
        <v>3.3496038074885139</v>
      </c>
      <c r="K24213" t="s">
        <v>59</v>
      </c>
      <c r="L24213" t="str">
        <f t="shared" si="379"/>
        <v>Pass</v>
      </c>
    </row>
    <row r="24214" spans="1:12" x14ac:dyDescent="0.25">
      <c r="A24214" t="s">
        <v>15829</v>
      </c>
      <c r="B24214">
        <v>1998</v>
      </c>
      <c r="C24214" t="s">
        <v>22</v>
      </c>
      <c r="D24214">
        <v>913214988</v>
      </c>
      <c r="E24214" t="s">
        <v>74</v>
      </c>
      <c r="F24214">
        <v>2</v>
      </c>
      <c r="G24214" t="s">
        <v>68</v>
      </c>
      <c r="H24214">
        <v>0</v>
      </c>
      <c r="I24214">
        <v>3</v>
      </c>
      <c r="J24214" s="1">
        <v>3.8686862563411792</v>
      </c>
      <c r="K24214" t="s">
        <v>59</v>
      </c>
      <c r="L24214" t="str">
        <f t="shared" si="379"/>
        <v>Pass</v>
      </c>
    </row>
    <row r="24215" spans="1:12" x14ac:dyDescent="0.25">
      <c r="A24215" t="s">
        <v>11191</v>
      </c>
      <c r="B24215">
        <v>1983</v>
      </c>
      <c r="C24215" t="s">
        <v>22</v>
      </c>
      <c r="D24215">
        <v>903818308</v>
      </c>
      <c r="E24215" t="s">
        <v>82</v>
      </c>
      <c r="F24215">
        <v>4</v>
      </c>
      <c r="G24215" t="s">
        <v>68</v>
      </c>
      <c r="H24215">
        <v>0</v>
      </c>
      <c r="I24215">
        <v>5</v>
      </c>
      <c r="J24215" s="1">
        <v>3.3391802862698112</v>
      </c>
      <c r="K24215" t="s">
        <v>59</v>
      </c>
      <c r="L24215" t="str">
        <f t="shared" si="379"/>
        <v>Pass</v>
      </c>
    </row>
    <row r="24216" spans="1:12" x14ac:dyDescent="0.25">
      <c r="A24216" t="s">
        <v>3520</v>
      </c>
      <c r="B24216">
        <v>1991</v>
      </c>
      <c r="C24216" t="s">
        <v>22</v>
      </c>
      <c r="D24216">
        <v>918439177</v>
      </c>
      <c r="E24216" t="s">
        <v>94</v>
      </c>
      <c r="F24216">
        <v>4</v>
      </c>
      <c r="G24216" t="s">
        <v>58</v>
      </c>
      <c r="H24216">
        <v>4</v>
      </c>
      <c r="I24216">
        <v>5</v>
      </c>
      <c r="J24216" s="1">
        <v>3.4638321903056433</v>
      </c>
      <c r="K24216" t="s">
        <v>54</v>
      </c>
      <c r="L24216" t="str">
        <f t="shared" si="379"/>
        <v>Pass</v>
      </c>
    </row>
    <row r="24217" spans="1:12" x14ac:dyDescent="0.25">
      <c r="A24217" t="s">
        <v>3521</v>
      </c>
      <c r="B24217">
        <v>1998</v>
      </c>
      <c r="C24217" t="s">
        <v>22</v>
      </c>
      <c r="D24217">
        <v>918749193</v>
      </c>
      <c r="E24217" t="s">
        <v>87</v>
      </c>
      <c r="F24217">
        <v>5</v>
      </c>
      <c r="G24217" t="s">
        <v>70</v>
      </c>
      <c r="H24217">
        <v>5</v>
      </c>
      <c r="I24217">
        <v>6</v>
      </c>
      <c r="J24217" s="1">
        <v>3.720896544788828</v>
      </c>
      <c r="K24217" t="s">
        <v>59</v>
      </c>
      <c r="L24217" t="str">
        <f t="shared" si="379"/>
        <v>Pass</v>
      </c>
    </row>
    <row r="24218" spans="1:12" x14ac:dyDescent="0.25">
      <c r="A24218" t="s">
        <v>7101</v>
      </c>
      <c r="B24218">
        <v>1995</v>
      </c>
      <c r="C24218" t="s">
        <v>22</v>
      </c>
      <c r="D24218">
        <v>903832723</v>
      </c>
      <c r="E24218" t="s">
        <v>99</v>
      </c>
      <c r="F24218">
        <v>2</v>
      </c>
      <c r="G24218" t="s">
        <v>92</v>
      </c>
      <c r="H24218">
        <v>5</v>
      </c>
      <c r="I24218">
        <v>3</v>
      </c>
      <c r="J24218" s="1">
        <v>3.8828157507943226</v>
      </c>
      <c r="K24218" t="s">
        <v>54</v>
      </c>
      <c r="L24218" t="str">
        <f t="shared" si="379"/>
        <v>Pass</v>
      </c>
    </row>
    <row r="24219" spans="1:12" x14ac:dyDescent="0.25">
      <c r="A24219" t="s">
        <v>15830</v>
      </c>
      <c r="B24219">
        <v>1990</v>
      </c>
      <c r="C24219" t="s">
        <v>22</v>
      </c>
      <c r="D24219">
        <v>903814481</v>
      </c>
      <c r="E24219" t="s">
        <v>101</v>
      </c>
      <c r="F24219">
        <v>1</v>
      </c>
      <c r="G24219" t="s">
        <v>80</v>
      </c>
      <c r="H24219">
        <v>0</v>
      </c>
      <c r="I24219">
        <v>2</v>
      </c>
      <c r="J24219" s="1">
        <v>2.8161879522769246</v>
      </c>
      <c r="K24219" t="s">
        <v>54</v>
      </c>
      <c r="L24219" t="str">
        <f t="shared" si="379"/>
        <v>Fail</v>
      </c>
    </row>
    <row r="24220" spans="1:12" x14ac:dyDescent="0.25">
      <c r="A24220" t="s">
        <v>4969</v>
      </c>
      <c r="B24220">
        <v>1982</v>
      </c>
      <c r="C24220" t="s">
        <v>22</v>
      </c>
      <c r="D24220">
        <v>913905544</v>
      </c>
      <c r="E24220" t="s">
        <v>93</v>
      </c>
      <c r="F24220">
        <v>0</v>
      </c>
      <c r="G24220" t="s">
        <v>72</v>
      </c>
      <c r="H24220">
        <v>3</v>
      </c>
      <c r="I24220">
        <v>0</v>
      </c>
      <c r="J24220" s="1">
        <v>2.8943843528154467</v>
      </c>
      <c r="K24220" t="s">
        <v>59</v>
      </c>
      <c r="L24220" t="str">
        <f t="shared" si="379"/>
        <v>Fail</v>
      </c>
    </row>
    <row r="24221" spans="1:12" x14ac:dyDescent="0.25">
      <c r="A24221" t="s">
        <v>15831</v>
      </c>
      <c r="B24221">
        <v>1992</v>
      </c>
      <c r="C24221" t="s">
        <v>22</v>
      </c>
      <c r="D24221">
        <v>903956335</v>
      </c>
      <c r="E24221" t="s">
        <v>100</v>
      </c>
      <c r="F24221">
        <v>4</v>
      </c>
      <c r="G24221" t="s">
        <v>68</v>
      </c>
      <c r="H24221">
        <v>5</v>
      </c>
      <c r="I24221">
        <v>5</v>
      </c>
      <c r="J24221" s="1">
        <v>3.9885104109008758</v>
      </c>
      <c r="K24221" t="s">
        <v>54</v>
      </c>
      <c r="L24221" t="str">
        <f t="shared" si="379"/>
        <v>Pass</v>
      </c>
    </row>
    <row r="24222" spans="1:12" x14ac:dyDescent="0.25">
      <c r="A24222" t="s">
        <v>2121</v>
      </c>
      <c r="B24222">
        <v>1981</v>
      </c>
      <c r="C24222" t="s">
        <v>22</v>
      </c>
      <c r="D24222">
        <v>903708987</v>
      </c>
      <c r="E24222" t="s">
        <v>67</v>
      </c>
      <c r="F24222">
        <v>1</v>
      </c>
      <c r="G24222" t="s">
        <v>72</v>
      </c>
      <c r="H24222">
        <v>3</v>
      </c>
      <c r="I24222">
        <v>2</v>
      </c>
      <c r="J24222" s="1">
        <v>3.2521619818695751</v>
      </c>
      <c r="K24222" t="s">
        <v>59</v>
      </c>
      <c r="L24222" t="str">
        <f t="shared" si="379"/>
        <v>Fail</v>
      </c>
    </row>
    <row r="24223" spans="1:12" x14ac:dyDescent="0.25">
      <c r="A24223" t="s">
        <v>2404</v>
      </c>
      <c r="B24223">
        <v>1994</v>
      </c>
      <c r="C24223" t="s">
        <v>22</v>
      </c>
      <c r="D24223">
        <v>903675187</v>
      </c>
      <c r="E24223" t="s">
        <v>71</v>
      </c>
      <c r="F24223">
        <v>4</v>
      </c>
      <c r="G24223" t="s">
        <v>70</v>
      </c>
      <c r="H24223">
        <v>4</v>
      </c>
      <c r="I24223">
        <v>5</v>
      </c>
      <c r="J24223" s="1">
        <v>3.4959635834262635</v>
      </c>
      <c r="K24223" t="s">
        <v>59</v>
      </c>
      <c r="L24223" t="str">
        <f t="shared" si="379"/>
        <v>Pass</v>
      </c>
    </row>
    <row r="24224" spans="1:12" x14ac:dyDescent="0.25">
      <c r="A24224" t="s">
        <v>3255</v>
      </c>
      <c r="B24224">
        <v>1995</v>
      </c>
      <c r="C24224" t="s">
        <v>13</v>
      </c>
      <c r="D24224">
        <v>903917818</v>
      </c>
      <c r="E24224" t="s">
        <v>69</v>
      </c>
      <c r="F24224">
        <v>2</v>
      </c>
      <c r="G24224" t="s">
        <v>98</v>
      </c>
      <c r="H24224">
        <v>3</v>
      </c>
      <c r="I24224">
        <v>3</v>
      </c>
      <c r="J24224" s="1">
        <v>3.5830004217218754</v>
      </c>
      <c r="K24224" t="s">
        <v>54</v>
      </c>
      <c r="L24224" t="str">
        <f t="shared" si="379"/>
        <v>Pass</v>
      </c>
    </row>
    <row r="24225" spans="1:12" x14ac:dyDescent="0.25">
      <c r="A24225" t="s">
        <v>15832</v>
      </c>
      <c r="B24225">
        <v>1980</v>
      </c>
      <c r="C24225" t="s">
        <v>13</v>
      </c>
      <c r="D24225">
        <v>913917047</v>
      </c>
      <c r="E24225" t="s">
        <v>87</v>
      </c>
      <c r="F24225">
        <v>3</v>
      </c>
      <c r="G24225" t="s">
        <v>91</v>
      </c>
      <c r="H24225">
        <v>4</v>
      </c>
      <c r="I24225">
        <v>4</v>
      </c>
      <c r="J24225" s="1">
        <v>3.1984376053396653</v>
      </c>
      <c r="K24225" t="s">
        <v>54</v>
      </c>
      <c r="L24225" t="str">
        <f t="shared" si="379"/>
        <v>Pass</v>
      </c>
    </row>
    <row r="24226" spans="1:12" x14ac:dyDescent="0.25">
      <c r="A24226" t="s">
        <v>15833</v>
      </c>
      <c r="B24226">
        <v>1990</v>
      </c>
      <c r="C24226" t="s">
        <v>22</v>
      </c>
      <c r="D24226">
        <v>913533853</v>
      </c>
      <c r="E24226" t="s">
        <v>74</v>
      </c>
      <c r="F24226">
        <v>2</v>
      </c>
      <c r="G24226" t="s">
        <v>80</v>
      </c>
      <c r="H24226">
        <v>2</v>
      </c>
      <c r="I24226">
        <v>3</v>
      </c>
      <c r="J24226" s="1">
        <v>2.8468280265888981</v>
      </c>
      <c r="K24226" t="s">
        <v>59</v>
      </c>
      <c r="L24226" t="str">
        <f t="shared" si="379"/>
        <v>Pass</v>
      </c>
    </row>
    <row r="24227" spans="1:12" x14ac:dyDescent="0.25">
      <c r="A24227" t="s">
        <v>15834</v>
      </c>
      <c r="B24227">
        <v>1987</v>
      </c>
      <c r="C24227" t="s">
        <v>22</v>
      </c>
      <c r="D24227">
        <v>912166123</v>
      </c>
      <c r="E24227" t="s">
        <v>77</v>
      </c>
      <c r="F24227">
        <v>5</v>
      </c>
      <c r="G24227" t="s">
        <v>63</v>
      </c>
      <c r="H24227">
        <v>4</v>
      </c>
      <c r="I24227">
        <v>6</v>
      </c>
      <c r="J24227" s="1">
        <v>3.3635753031177624</v>
      </c>
      <c r="K24227" t="s">
        <v>59</v>
      </c>
      <c r="L24227" t="str">
        <f t="shared" si="379"/>
        <v>Pass</v>
      </c>
    </row>
    <row r="24228" spans="1:12" x14ac:dyDescent="0.25">
      <c r="A24228" t="s">
        <v>15835</v>
      </c>
      <c r="B24228">
        <v>1997</v>
      </c>
      <c r="C24228" t="s">
        <v>365</v>
      </c>
      <c r="D24228">
        <v>903432576</v>
      </c>
      <c r="E24228" t="s">
        <v>96</v>
      </c>
      <c r="F24228">
        <v>1</v>
      </c>
      <c r="G24228" t="s">
        <v>91</v>
      </c>
      <c r="H24228">
        <v>1</v>
      </c>
      <c r="I24228">
        <v>2</v>
      </c>
      <c r="J24228" s="1">
        <v>3.8544730769504953</v>
      </c>
      <c r="K24228" t="s">
        <v>59</v>
      </c>
      <c r="L24228" t="str">
        <f t="shared" si="379"/>
        <v>Fail</v>
      </c>
    </row>
    <row r="24229" spans="1:12" x14ac:dyDescent="0.25">
      <c r="A24229" t="s">
        <v>15836</v>
      </c>
      <c r="B24229">
        <v>1997</v>
      </c>
      <c r="C24229" t="s">
        <v>252</v>
      </c>
      <c r="D24229">
        <v>903286569</v>
      </c>
      <c r="E24229" t="s">
        <v>65</v>
      </c>
      <c r="F24229">
        <v>0</v>
      </c>
      <c r="G24229" t="s">
        <v>56</v>
      </c>
      <c r="H24229">
        <v>1</v>
      </c>
      <c r="I24229">
        <v>0</v>
      </c>
      <c r="J24229" s="1">
        <v>3.9398852131637954</v>
      </c>
      <c r="K24229" t="s">
        <v>59</v>
      </c>
      <c r="L24229" t="str">
        <f t="shared" si="379"/>
        <v>Fail</v>
      </c>
    </row>
    <row r="24230" spans="1:12" x14ac:dyDescent="0.25">
      <c r="A24230" t="s">
        <v>15837</v>
      </c>
      <c r="B24230">
        <v>1992</v>
      </c>
      <c r="C24230" t="s">
        <v>22</v>
      </c>
      <c r="D24230">
        <v>918546090</v>
      </c>
      <c r="E24230" t="s">
        <v>62</v>
      </c>
      <c r="F24230">
        <v>5</v>
      </c>
      <c r="G24230" t="s">
        <v>61</v>
      </c>
      <c r="H24230">
        <v>2</v>
      </c>
      <c r="I24230">
        <v>6</v>
      </c>
      <c r="J24230" s="1">
        <v>3.8378681386289699</v>
      </c>
      <c r="K24230" t="s">
        <v>54</v>
      </c>
      <c r="L24230" t="str">
        <f t="shared" si="379"/>
        <v>Pass</v>
      </c>
    </row>
    <row r="24231" spans="1:12" x14ac:dyDescent="0.25">
      <c r="A24231" t="s">
        <v>15838</v>
      </c>
      <c r="B24231">
        <v>1990</v>
      </c>
      <c r="C24231" t="s">
        <v>26</v>
      </c>
      <c r="D24231">
        <v>916669979</v>
      </c>
      <c r="E24231" t="s">
        <v>84</v>
      </c>
      <c r="F24231">
        <v>1</v>
      </c>
      <c r="G24231" t="s">
        <v>64</v>
      </c>
      <c r="H24231">
        <v>4</v>
      </c>
      <c r="I24231">
        <v>2</v>
      </c>
      <c r="J24231" s="1">
        <v>3.8244717926456531</v>
      </c>
      <c r="K24231" t="s">
        <v>59</v>
      </c>
      <c r="L24231" t="str">
        <f t="shared" si="379"/>
        <v>Fail</v>
      </c>
    </row>
    <row r="24232" spans="1:12" x14ac:dyDescent="0.25">
      <c r="A24232" t="s">
        <v>3522</v>
      </c>
      <c r="B24232">
        <v>1984</v>
      </c>
      <c r="C24232" t="s">
        <v>22</v>
      </c>
      <c r="D24232">
        <v>905122228</v>
      </c>
      <c r="E24232" t="s">
        <v>67</v>
      </c>
      <c r="F24232">
        <v>4</v>
      </c>
      <c r="G24232" t="s">
        <v>72</v>
      </c>
      <c r="H24232">
        <v>0</v>
      </c>
      <c r="I24232">
        <v>5</v>
      </c>
      <c r="J24232" s="1">
        <v>3.7612508746563229</v>
      </c>
      <c r="K24232" t="s">
        <v>59</v>
      </c>
      <c r="L24232" t="str">
        <f t="shared" ref="L24232:L24295" si="380">IF(F24232&gt;1,"Pass",IF(AND(H24232&gt;0,J24232&gt;2.5,K24232="có"),"Pass","Fail"))</f>
        <v>Pass</v>
      </c>
    </row>
    <row r="24233" spans="1:12" x14ac:dyDescent="0.25">
      <c r="A24233" t="s">
        <v>15839</v>
      </c>
      <c r="B24233">
        <v>1994</v>
      </c>
      <c r="C24233" t="s">
        <v>365</v>
      </c>
      <c r="D24233">
        <v>913300933</v>
      </c>
      <c r="E24233" t="s">
        <v>52</v>
      </c>
      <c r="F24233">
        <v>2</v>
      </c>
      <c r="G24233" t="s">
        <v>53</v>
      </c>
      <c r="H24233">
        <v>5</v>
      </c>
      <c r="I24233">
        <v>3</v>
      </c>
      <c r="J24233" s="1">
        <v>3.3931461303255741</v>
      </c>
      <c r="K24233" t="s">
        <v>59</v>
      </c>
      <c r="L24233" t="str">
        <f t="shared" si="380"/>
        <v>Pass</v>
      </c>
    </row>
    <row r="24234" spans="1:12" x14ac:dyDescent="0.25">
      <c r="A24234" t="s">
        <v>8966</v>
      </c>
      <c r="B24234">
        <v>1980</v>
      </c>
      <c r="C24234" t="s">
        <v>22</v>
      </c>
      <c r="D24234">
        <v>903803656</v>
      </c>
      <c r="E24234" t="s">
        <v>82</v>
      </c>
      <c r="F24234">
        <v>4</v>
      </c>
      <c r="G24234" t="s">
        <v>79</v>
      </c>
      <c r="H24234">
        <v>2</v>
      </c>
      <c r="I24234">
        <v>5</v>
      </c>
      <c r="J24234" s="1">
        <v>3.9939452245418066</v>
      </c>
      <c r="K24234" t="s">
        <v>54</v>
      </c>
      <c r="L24234" t="str">
        <f t="shared" si="380"/>
        <v>Pass</v>
      </c>
    </row>
    <row r="24235" spans="1:12" x14ac:dyDescent="0.25">
      <c r="A24235" t="s">
        <v>7678</v>
      </c>
      <c r="B24235">
        <v>1983</v>
      </c>
      <c r="C24235" t="s">
        <v>22</v>
      </c>
      <c r="D24235">
        <v>913217295</v>
      </c>
      <c r="E24235" t="s">
        <v>67</v>
      </c>
      <c r="F24235">
        <v>2</v>
      </c>
      <c r="G24235" t="s">
        <v>66</v>
      </c>
      <c r="H24235">
        <v>3</v>
      </c>
      <c r="I24235">
        <v>3</v>
      </c>
      <c r="J24235" s="1">
        <v>3.4406745044475615</v>
      </c>
      <c r="K24235" t="s">
        <v>59</v>
      </c>
      <c r="L24235" t="str">
        <f t="shared" si="380"/>
        <v>Pass</v>
      </c>
    </row>
    <row r="24236" spans="1:12" x14ac:dyDescent="0.25">
      <c r="A24236" t="s">
        <v>979</v>
      </c>
      <c r="B24236">
        <v>1987</v>
      </c>
      <c r="C24236" t="s">
        <v>15</v>
      </c>
      <c r="D24236">
        <v>903886039</v>
      </c>
      <c r="E24236" t="s">
        <v>71</v>
      </c>
      <c r="F24236">
        <v>1</v>
      </c>
      <c r="G24236" t="s">
        <v>64</v>
      </c>
      <c r="H24236">
        <v>2</v>
      </c>
      <c r="I24236">
        <v>2</v>
      </c>
      <c r="J24236" s="1">
        <v>2.6490150505723102</v>
      </c>
      <c r="K24236" t="s">
        <v>59</v>
      </c>
      <c r="L24236" t="str">
        <f t="shared" si="380"/>
        <v>Fail</v>
      </c>
    </row>
    <row r="24237" spans="1:12" x14ac:dyDescent="0.25">
      <c r="A24237" t="s">
        <v>15840</v>
      </c>
      <c r="B24237">
        <v>1986</v>
      </c>
      <c r="C24237" t="s">
        <v>22</v>
      </c>
      <c r="D24237">
        <v>983077099</v>
      </c>
      <c r="E24237" t="s">
        <v>71</v>
      </c>
      <c r="F24237">
        <v>4</v>
      </c>
      <c r="G24237" t="s">
        <v>95</v>
      </c>
      <c r="H24237">
        <v>2</v>
      </c>
      <c r="I24237">
        <v>5</v>
      </c>
      <c r="J24237" s="1">
        <v>3.1202905868744795</v>
      </c>
      <c r="K24237" t="s">
        <v>54</v>
      </c>
      <c r="L24237" t="str">
        <f t="shared" si="380"/>
        <v>Pass</v>
      </c>
    </row>
    <row r="24238" spans="1:12" x14ac:dyDescent="0.25">
      <c r="A24238" t="s">
        <v>15841</v>
      </c>
      <c r="B24238">
        <v>1991</v>
      </c>
      <c r="C24238" t="s">
        <v>22</v>
      </c>
      <c r="D24238">
        <v>913715539</v>
      </c>
      <c r="E24238" t="s">
        <v>77</v>
      </c>
      <c r="F24238">
        <v>0</v>
      </c>
      <c r="G24238" t="s">
        <v>80</v>
      </c>
      <c r="H24238">
        <v>4</v>
      </c>
      <c r="I24238">
        <v>0</v>
      </c>
      <c r="J24238" s="1">
        <v>3.5461973223555052</v>
      </c>
      <c r="K24238" t="s">
        <v>59</v>
      </c>
      <c r="L24238" t="str">
        <f t="shared" si="380"/>
        <v>Fail</v>
      </c>
    </row>
    <row r="24239" spans="1:12" x14ac:dyDescent="0.25">
      <c r="A24239" t="s">
        <v>15842</v>
      </c>
      <c r="B24239">
        <v>1984</v>
      </c>
      <c r="C24239" t="s">
        <v>22</v>
      </c>
      <c r="D24239">
        <v>908588833</v>
      </c>
      <c r="E24239" t="s">
        <v>88</v>
      </c>
      <c r="F24239">
        <v>3</v>
      </c>
      <c r="G24239" t="s">
        <v>58</v>
      </c>
      <c r="H24239">
        <v>1</v>
      </c>
      <c r="I24239">
        <v>4</v>
      </c>
      <c r="J24239" s="1">
        <v>3.5930443745027096</v>
      </c>
      <c r="K24239" t="s">
        <v>59</v>
      </c>
      <c r="L24239" t="str">
        <f t="shared" si="380"/>
        <v>Pass</v>
      </c>
    </row>
    <row r="24240" spans="1:12" x14ac:dyDescent="0.25">
      <c r="A24240" t="s">
        <v>15843</v>
      </c>
      <c r="B24240">
        <v>1994</v>
      </c>
      <c r="C24240" t="s">
        <v>927</v>
      </c>
      <c r="D24240">
        <v>913123980</v>
      </c>
      <c r="E24240" t="s">
        <v>101</v>
      </c>
      <c r="F24240">
        <v>4</v>
      </c>
      <c r="G24240" t="s">
        <v>78</v>
      </c>
      <c r="H24240">
        <v>2</v>
      </c>
      <c r="I24240">
        <v>5</v>
      </c>
      <c r="J24240" s="1">
        <v>3.8007566715673611</v>
      </c>
      <c r="K24240" t="s">
        <v>54</v>
      </c>
      <c r="L24240" t="str">
        <f t="shared" si="380"/>
        <v>Pass</v>
      </c>
    </row>
    <row r="24241" spans="1:12" x14ac:dyDescent="0.25">
      <c r="A24241" t="s">
        <v>3523</v>
      </c>
      <c r="B24241">
        <v>1996</v>
      </c>
      <c r="C24241" t="s">
        <v>22</v>
      </c>
      <c r="D24241">
        <v>983732070</v>
      </c>
      <c r="E24241" t="s">
        <v>90</v>
      </c>
      <c r="F24241">
        <v>2</v>
      </c>
      <c r="G24241" t="s">
        <v>89</v>
      </c>
      <c r="H24241">
        <v>2</v>
      </c>
      <c r="I24241">
        <v>3</v>
      </c>
      <c r="J24241" s="1">
        <v>3.9519492616885818</v>
      </c>
      <c r="K24241" t="s">
        <v>59</v>
      </c>
      <c r="L24241" t="str">
        <f t="shared" si="380"/>
        <v>Pass</v>
      </c>
    </row>
    <row r="24242" spans="1:12" x14ac:dyDescent="0.25">
      <c r="A24242" t="s">
        <v>3524</v>
      </c>
      <c r="B24242">
        <v>1991</v>
      </c>
      <c r="C24242" t="s">
        <v>22</v>
      </c>
      <c r="D24242">
        <v>919087130</v>
      </c>
      <c r="E24242" t="s">
        <v>62</v>
      </c>
      <c r="F24242">
        <v>1</v>
      </c>
      <c r="G24242" t="s">
        <v>53</v>
      </c>
      <c r="H24242">
        <v>1</v>
      </c>
      <c r="I24242">
        <v>2</v>
      </c>
      <c r="J24242" s="1">
        <v>3.2423008973751193</v>
      </c>
      <c r="K24242" t="s">
        <v>59</v>
      </c>
      <c r="L24242" t="str">
        <f t="shared" si="380"/>
        <v>Fail</v>
      </c>
    </row>
    <row r="24243" spans="1:12" x14ac:dyDescent="0.25">
      <c r="A24243" t="s">
        <v>2927</v>
      </c>
      <c r="B24243">
        <v>1993</v>
      </c>
      <c r="C24243" t="s">
        <v>1670</v>
      </c>
      <c r="D24243">
        <v>903608695</v>
      </c>
      <c r="E24243" t="s">
        <v>67</v>
      </c>
      <c r="F24243">
        <v>1</v>
      </c>
      <c r="G24243" t="s">
        <v>91</v>
      </c>
      <c r="H24243">
        <v>2</v>
      </c>
      <c r="I24243">
        <v>2</v>
      </c>
      <c r="J24243" s="1">
        <v>2.8176732781686749</v>
      </c>
      <c r="K24243" t="s">
        <v>59</v>
      </c>
      <c r="L24243" t="str">
        <f t="shared" si="380"/>
        <v>Fail</v>
      </c>
    </row>
    <row r="24244" spans="1:12" x14ac:dyDescent="0.25">
      <c r="A24244" t="s">
        <v>15844</v>
      </c>
      <c r="B24244">
        <v>1994</v>
      </c>
      <c r="C24244" t="s">
        <v>816</v>
      </c>
      <c r="D24244">
        <v>909000828</v>
      </c>
      <c r="E24244" t="s">
        <v>74</v>
      </c>
      <c r="F24244">
        <v>5</v>
      </c>
      <c r="G24244" t="s">
        <v>89</v>
      </c>
      <c r="H24244">
        <v>3</v>
      </c>
      <c r="I24244">
        <v>6</v>
      </c>
      <c r="J24244" s="1">
        <v>2.8724349419910973</v>
      </c>
      <c r="K24244" t="s">
        <v>54</v>
      </c>
      <c r="L24244" t="str">
        <f t="shared" si="380"/>
        <v>Pass</v>
      </c>
    </row>
    <row r="24245" spans="1:12" x14ac:dyDescent="0.25">
      <c r="A24245" t="s">
        <v>15845</v>
      </c>
      <c r="B24245">
        <v>1994</v>
      </c>
      <c r="C24245" t="s">
        <v>339</v>
      </c>
      <c r="D24245">
        <v>918462239</v>
      </c>
      <c r="E24245" t="s">
        <v>73</v>
      </c>
      <c r="F24245">
        <v>1</v>
      </c>
      <c r="G24245" t="s">
        <v>80</v>
      </c>
      <c r="H24245">
        <v>1</v>
      </c>
      <c r="I24245">
        <v>2</v>
      </c>
      <c r="J24245" s="1">
        <v>3.5631544077633097</v>
      </c>
      <c r="K24245" t="s">
        <v>54</v>
      </c>
      <c r="L24245" t="str">
        <f t="shared" si="380"/>
        <v>Fail</v>
      </c>
    </row>
    <row r="24246" spans="1:12" x14ac:dyDescent="0.25">
      <c r="A24246" t="s">
        <v>13962</v>
      </c>
      <c r="B24246">
        <v>1994</v>
      </c>
      <c r="C24246" t="s">
        <v>30</v>
      </c>
      <c r="D24246">
        <v>918227261</v>
      </c>
      <c r="E24246" t="s">
        <v>81</v>
      </c>
      <c r="F24246">
        <v>0</v>
      </c>
      <c r="G24246" t="s">
        <v>98</v>
      </c>
      <c r="H24246">
        <v>2</v>
      </c>
      <c r="I24246">
        <v>0</v>
      </c>
      <c r="J24246" s="1">
        <v>3.8966598106272992</v>
      </c>
      <c r="K24246" t="s">
        <v>54</v>
      </c>
      <c r="L24246" t="str">
        <f t="shared" si="380"/>
        <v>Fail</v>
      </c>
    </row>
    <row r="24247" spans="1:12" x14ac:dyDescent="0.25">
      <c r="A24247" t="s">
        <v>15846</v>
      </c>
      <c r="B24247">
        <v>1991</v>
      </c>
      <c r="C24247" t="s">
        <v>2879</v>
      </c>
      <c r="D24247">
        <v>919470260</v>
      </c>
      <c r="E24247" t="s">
        <v>119</v>
      </c>
      <c r="F24247">
        <v>0</v>
      </c>
      <c r="G24247" t="s">
        <v>64</v>
      </c>
      <c r="H24247">
        <v>1</v>
      </c>
      <c r="I24247">
        <v>0</v>
      </c>
      <c r="J24247" s="1">
        <v>3.9644024002312128</v>
      </c>
      <c r="K24247" t="s">
        <v>59</v>
      </c>
      <c r="L24247" t="str">
        <f t="shared" si="380"/>
        <v>Fail</v>
      </c>
    </row>
    <row r="24248" spans="1:12" x14ac:dyDescent="0.25">
      <c r="A24248" t="s">
        <v>15847</v>
      </c>
      <c r="B24248">
        <v>1997</v>
      </c>
      <c r="C24248" t="s">
        <v>339</v>
      </c>
      <c r="D24248">
        <v>913958527</v>
      </c>
      <c r="E24248" t="s">
        <v>97</v>
      </c>
      <c r="F24248">
        <v>5</v>
      </c>
      <c r="G24248" t="s">
        <v>98</v>
      </c>
      <c r="H24248">
        <v>4</v>
      </c>
      <c r="I24248">
        <v>6</v>
      </c>
      <c r="J24248" s="1">
        <v>3.6439870285427407</v>
      </c>
      <c r="K24248" t="s">
        <v>59</v>
      </c>
      <c r="L24248" t="str">
        <f t="shared" si="380"/>
        <v>Pass</v>
      </c>
    </row>
    <row r="24249" spans="1:12" x14ac:dyDescent="0.25">
      <c r="A24249" t="s">
        <v>4020</v>
      </c>
      <c r="B24249">
        <v>1980</v>
      </c>
      <c r="C24249" t="s">
        <v>22</v>
      </c>
      <c r="D24249">
        <v>903551177</v>
      </c>
      <c r="E24249" t="s">
        <v>87</v>
      </c>
      <c r="F24249">
        <v>0</v>
      </c>
      <c r="G24249" t="s">
        <v>66</v>
      </c>
      <c r="H24249">
        <v>1</v>
      </c>
      <c r="I24249">
        <v>0</v>
      </c>
      <c r="J24249" s="1">
        <v>2.7084763224046173</v>
      </c>
      <c r="K24249" t="s">
        <v>54</v>
      </c>
      <c r="L24249" t="str">
        <f t="shared" si="380"/>
        <v>Fail</v>
      </c>
    </row>
    <row r="24250" spans="1:12" x14ac:dyDescent="0.25">
      <c r="A24250" t="s">
        <v>605</v>
      </c>
      <c r="B24250">
        <v>1992</v>
      </c>
      <c r="C24250" t="s">
        <v>22</v>
      </c>
      <c r="D24250">
        <v>913413426</v>
      </c>
      <c r="E24250" t="s">
        <v>62</v>
      </c>
      <c r="F24250">
        <v>4</v>
      </c>
      <c r="G24250" t="s">
        <v>80</v>
      </c>
      <c r="H24250">
        <v>1</v>
      </c>
      <c r="I24250">
        <v>5</v>
      </c>
      <c r="J24250" s="1">
        <v>3.7031364876106716</v>
      </c>
      <c r="K24250" t="s">
        <v>59</v>
      </c>
      <c r="L24250" t="str">
        <f t="shared" si="380"/>
        <v>Pass</v>
      </c>
    </row>
    <row r="24251" spans="1:12" x14ac:dyDescent="0.25">
      <c r="A24251" t="s">
        <v>15848</v>
      </c>
      <c r="B24251">
        <v>1982</v>
      </c>
      <c r="C24251" t="s">
        <v>22</v>
      </c>
      <c r="D24251">
        <v>918013119</v>
      </c>
      <c r="E24251" t="s">
        <v>99</v>
      </c>
      <c r="F24251">
        <v>2</v>
      </c>
      <c r="G24251" t="s">
        <v>89</v>
      </c>
      <c r="H24251">
        <v>4</v>
      </c>
      <c r="I24251">
        <v>3</v>
      </c>
      <c r="J24251" s="1">
        <v>2.758979923920343</v>
      </c>
      <c r="K24251" t="s">
        <v>59</v>
      </c>
      <c r="L24251" t="str">
        <f t="shared" si="380"/>
        <v>Pass</v>
      </c>
    </row>
    <row r="24252" spans="1:12" x14ac:dyDescent="0.25">
      <c r="A24252" t="s">
        <v>3525</v>
      </c>
      <c r="B24252">
        <v>1994</v>
      </c>
      <c r="C24252" t="s">
        <v>22</v>
      </c>
      <c r="D24252">
        <v>903913960</v>
      </c>
      <c r="E24252" t="s">
        <v>84</v>
      </c>
      <c r="F24252">
        <v>4</v>
      </c>
      <c r="G24252" t="s">
        <v>79</v>
      </c>
      <c r="H24252">
        <v>0</v>
      </c>
      <c r="I24252">
        <v>5</v>
      </c>
      <c r="J24252" s="1">
        <v>3.7806038512478479</v>
      </c>
      <c r="K24252" t="s">
        <v>59</v>
      </c>
      <c r="L24252" t="str">
        <f t="shared" si="380"/>
        <v>Pass</v>
      </c>
    </row>
    <row r="24253" spans="1:12" x14ac:dyDescent="0.25">
      <c r="A24253" t="s">
        <v>15849</v>
      </c>
      <c r="B24253">
        <v>1993</v>
      </c>
      <c r="C24253" t="s">
        <v>22</v>
      </c>
      <c r="D24253">
        <v>903300550</v>
      </c>
      <c r="E24253" t="s">
        <v>81</v>
      </c>
      <c r="F24253">
        <v>2</v>
      </c>
      <c r="G24253" t="s">
        <v>98</v>
      </c>
      <c r="H24253">
        <v>0</v>
      </c>
      <c r="I24253">
        <v>3</v>
      </c>
      <c r="J24253" s="1">
        <v>3.9644738816084333</v>
      </c>
      <c r="K24253" t="s">
        <v>54</v>
      </c>
      <c r="L24253" t="str">
        <f t="shared" si="380"/>
        <v>Pass</v>
      </c>
    </row>
    <row r="24254" spans="1:12" x14ac:dyDescent="0.25">
      <c r="A24254" t="s">
        <v>15850</v>
      </c>
      <c r="B24254">
        <v>1984</v>
      </c>
      <c r="C24254" t="s">
        <v>22</v>
      </c>
      <c r="D24254">
        <v>913879428</v>
      </c>
      <c r="E24254" t="s">
        <v>96</v>
      </c>
      <c r="F24254">
        <v>0</v>
      </c>
      <c r="G24254" t="s">
        <v>89</v>
      </c>
      <c r="H24254">
        <v>4</v>
      </c>
      <c r="I24254">
        <v>0</v>
      </c>
      <c r="J24254" s="1">
        <v>2.7954650495923312</v>
      </c>
      <c r="K24254" t="s">
        <v>59</v>
      </c>
      <c r="L24254" t="str">
        <f t="shared" si="380"/>
        <v>Fail</v>
      </c>
    </row>
    <row r="24255" spans="1:12" x14ac:dyDescent="0.25">
      <c r="A24255" t="s">
        <v>15851</v>
      </c>
      <c r="B24255">
        <v>1982</v>
      </c>
      <c r="C24255" t="s">
        <v>13</v>
      </c>
      <c r="D24255">
        <v>909551155</v>
      </c>
      <c r="E24255" t="s">
        <v>77</v>
      </c>
      <c r="F24255">
        <v>3</v>
      </c>
      <c r="G24255" t="s">
        <v>72</v>
      </c>
      <c r="H24255">
        <v>1</v>
      </c>
      <c r="I24255">
        <v>4</v>
      </c>
      <c r="J24255" s="1">
        <v>3.2250578362988467</v>
      </c>
      <c r="K24255" t="s">
        <v>54</v>
      </c>
      <c r="L24255" t="str">
        <f t="shared" si="380"/>
        <v>Pass</v>
      </c>
    </row>
    <row r="24256" spans="1:12" x14ac:dyDescent="0.25">
      <c r="A24256" t="s">
        <v>2051</v>
      </c>
      <c r="B24256">
        <v>1995</v>
      </c>
      <c r="C24256" t="s">
        <v>22</v>
      </c>
      <c r="D24256">
        <v>918033336</v>
      </c>
      <c r="E24256" t="s">
        <v>57</v>
      </c>
      <c r="F24256">
        <v>0</v>
      </c>
      <c r="G24256" t="s">
        <v>64</v>
      </c>
      <c r="H24256">
        <v>2</v>
      </c>
      <c r="I24256">
        <v>0</v>
      </c>
      <c r="J24256" s="1">
        <v>2.7940137347836194</v>
      </c>
      <c r="K24256" t="s">
        <v>54</v>
      </c>
      <c r="L24256" t="str">
        <f t="shared" si="380"/>
        <v>Fail</v>
      </c>
    </row>
    <row r="24257" spans="1:12" x14ac:dyDescent="0.25">
      <c r="A24257" t="s">
        <v>15852</v>
      </c>
      <c r="B24257">
        <v>1981</v>
      </c>
      <c r="C24257" t="s">
        <v>22</v>
      </c>
      <c r="D24257">
        <v>918065762</v>
      </c>
      <c r="E24257" t="s">
        <v>97</v>
      </c>
      <c r="F24257">
        <v>1</v>
      </c>
      <c r="G24257" t="s">
        <v>78</v>
      </c>
      <c r="H24257">
        <v>4</v>
      </c>
      <c r="I24257">
        <v>2</v>
      </c>
      <c r="J24257" s="1">
        <v>2.8526153570456954</v>
      </c>
      <c r="K24257" t="s">
        <v>54</v>
      </c>
      <c r="L24257" t="str">
        <f t="shared" si="380"/>
        <v>Fail</v>
      </c>
    </row>
    <row r="24258" spans="1:12" x14ac:dyDescent="0.25">
      <c r="A24258" t="s">
        <v>15853</v>
      </c>
      <c r="B24258">
        <v>1998</v>
      </c>
      <c r="C24258" t="s">
        <v>13</v>
      </c>
      <c r="D24258">
        <v>958865245</v>
      </c>
      <c r="E24258" t="s">
        <v>81</v>
      </c>
      <c r="F24258">
        <v>2</v>
      </c>
      <c r="G24258" t="s">
        <v>95</v>
      </c>
      <c r="H24258">
        <v>5</v>
      </c>
      <c r="I24258">
        <v>3</v>
      </c>
      <c r="J24258" s="1">
        <v>3.636614004210907</v>
      </c>
      <c r="K24258" t="s">
        <v>59</v>
      </c>
      <c r="L24258" t="str">
        <f t="shared" si="380"/>
        <v>Pass</v>
      </c>
    </row>
    <row r="24259" spans="1:12" x14ac:dyDescent="0.25">
      <c r="A24259" t="s">
        <v>15854</v>
      </c>
      <c r="B24259">
        <v>1998</v>
      </c>
      <c r="C24259" t="s">
        <v>22</v>
      </c>
      <c r="D24259">
        <v>903752358</v>
      </c>
      <c r="E24259" t="s">
        <v>84</v>
      </c>
      <c r="F24259">
        <v>1</v>
      </c>
      <c r="G24259" t="s">
        <v>58</v>
      </c>
      <c r="H24259">
        <v>1</v>
      </c>
      <c r="I24259">
        <v>2</v>
      </c>
      <c r="J24259" s="1">
        <v>3.8342270959802374</v>
      </c>
      <c r="K24259" t="s">
        <v>59</v>
      </c>
      <c r="L24259" t="str">
        <f t="shared" si="380"/>
        <v>Fail</v>
      </c>
    </row>
    <row r="24260" spans="1:12" x14ac:dyDescent="0.25">
      <c r="A24260" t="s">
        <v>15855</v>
      </c>
      <c r="B24260">
        <v>1990</v>
      </c>
      <c r="C24260" t="s">
        <v>22</v>
      </c>
      <c r="D24260">
        <v>903802996</v>
      </c>
      <c r="E24260" t="s">
        <v>62</v>
      </c>
      <c r="F24260">
        <v>2</v>
      </c>
      <c r="G24260" t="s">
        <v>92</v>
      </c>
      <c r="H24260">
        <v>3</v>
      </c>
      <c r="I24260">
        <v>3</v>
      </c>
      <c r="J24260" s="1">
        <v>3.0319122334225379</v>
      </c>
      <c r="K24260" t="s">
        <v>59</v>
      </c>
      <c r="L24260" t="str">
        <f t="shared" si="380"/>
        <v>Pass</v>
      </c>
    </row>
    <row r="24261" spans="1:12" x14ac:dyDescent="0.25">
      <c r="A24261" t="s">
        <v>5792</v>
      </c>
      <c r="B24261">
        <v>1980</v>
      </c>
      <c r="C24261" t="s">
        <v>4812</v>
      </c>
      <c r="D24261">
        <v>903840015</v>
      </c>
      <c r="E24261" t="s">
        <v>69</v>
      </c>
      <c r="F24261">
        <v>2</v>
      </c>
      <c r="G24261" t="s">
        <v>95</v>
      </c>
      <c r="H24261">
        <v>0</v>
      </c>
      <c r="I24261">
        <v>3</v>
      </c>
      <c r="J24261" s="1">
        <v>2.8308838045708238</v>
      </c>
      <c r="K24261" t="s">
        <v>59</v>
      </c>
      <c r="L24261" t="str">
        <f t="shared" si="380"/>
        <v>Pass</v>
      </c>
    </row>
    <row r="24262" spans="1:12" x14ac:dyDescent="0.25">
      <c r="A24262" t="s">
        <v>15856</v>
      </c>
      <c r="B24262">
        <v>1981</v>
      </c>
      <c r="C24262" t="s">
        <v>22</v>
      </c>
      <c r="D24262">
        <v>903017667</v>
      </c>
      <c r="E24262" t="s">
        <v>57</v>
      </c>
      <c r="F24262">
        <v>2</v>
      </c>
      <c r="G24262" t="s">
        <v>76</v>
      </c>
      <c r="H24262">
        <v>5</v>
      </c>
      <c r="I24262">
        <v>3</v>
      </c>
      <c r="J24262" s="1">
        <v>2.6289442256461895</v>
      </c>
      <c r="K24262" t="s">
        <v>59</v>
      </c>
      <c r="L24262" t="str">
        <f t="shared" si="380"/>
        <v>Pass</v>
      </c>
    </row>
    <row r="24263" spans="1:12" x14ac:dyDescent="0.25">
      <c r="A24263" t="s">
        <v>15857</v>
      </c>
      <c r="B24263">
        <v>1992</v>
      </c>
      <c r="C24263" t="s">
        <v>22</v>
      </c>
      <c r="D24263">
        <v>913424515</v>
      </c>
      <c r="E24263" t="s">
        <v>94</v>
      </c>
      <c r="F24263">
        <v>2</v>
      </c>
      <c r="G24263" t="s">
        <v>72</v>
      </c>
      <c r="H24263">
        <v>1</v>
      </c>
      <c r="I24263">
        <v>3</v>
      </c>
      <c r="J24263" s="1">
        <v>3.8289090308689064</v>
      </c>
      <c r="K24263" t="s">
        <v>54</v>
      </c>
      <c r="L24263" t="str">
        <f t="shared" si="380"/>
        <v>Pass</v>
      </c>
    </row>
    <row r="24264" spans="1:12" x14ac:dyDescent="0.25">
      <c r="A24264" t="s">
        <v>5965</v>
      </c>
      <c r="B24264">
        <v>1991</v>
      </c>
      <c r="C24264" t="s">
        <v>394</v>
      </c>
      <c r="D24264">
        <v>903708079</v>
      </c>
      <c r="E24264" t="s">
        <v>82</v>
      </c>
      <c r="F24264">
        <v>3</v>
      </c>
      <c r="G24264" t="s">
        <v>79</v>
      </c>
      <c r="H24264">
        <v>5</v>
      </c>
      <c r="I24264">
        <v>4</v>
      </c>
      <c r="J24264" s="1">
        <v>3.2338682003600696</v>
      </c>
      <c r="K24264" t="s">
        <v>54</v>
      </c>
      <c r="L24264" t="str">
        <f t="shared" si="380"/>
        <v>Pass</v>
      </c>
    </row>
    <row r="24265" spans="1:12" x14ac:dyDescent="0.25">
      <c r="A24265" t="s">
        <v>15858</v>
      </c>
      <c r="B24265">
        <v>1998</v>
      </c>
      <c r="C24265" t="s">
        <v>22</v>
      </c>
      <c r="D24265">
        <v>909551155</v>
      </c>
      <c r="E24265" t="s">
        <v>69</v>
      </c>
      <c r="F24265">
        <v>2</v>
      </c>
      <c r="G24265" t="s">
        <v>79</v>
      </c>
      <c r="H24265">
        <v>0</v>
      </c>
      <c r="I24265">
        <v>3</v>
      </c>
      <c r="J24265" s="1">
        <v>3.5930595472533362</v>
      </c>
      <c r="K24265" t="s">
        <v>59</v>
      </c>
      <c r="L24265" t="str">
        <f t="shared" si="380"/>
        <v>Pass</v>
      </c>
    </row>
    <row r="24266" spans="1:12" x14ac:dyDescent="0.25">
      <c r="A24266" t="s">
        <v>8164</v>
      </c>
      <c r="B24266">
        <v>1990</v>
      </c>
      <c r="C24266" t="s">
        <v>22</v>
      </c>
      <c r="D24266">
        <v>903963428</v>
      </c>
      <c r="E24266" t="s">
        <v>96</v>
      </c>
      <c r="F24266">
        <v>5</v>
      </c>
      <c r="G24266" t="s">
        <v>89</v>
      </c>
      <c r="H24266">
        <v>5</v>
      </c>
      <c r="I24266">
        <v>6</v>
      </c>
      <c r="J24266" s="1">
        <v>2.8419735231009211</v>
      </c>
      <c r="K24266" t="s">
        <v>59</v>
      </c>
      <c r="L24266" t="str">
        <f t="shared" si="380"/>
        <v>Pass</v>
      </c>
    </row>
    <row r="24267" spans="1:12" x14ac:dyDescent="0.25">
      <c r="A24267" t="s">
        <v>3526</v>
      </c>
      <c r="B24267">
        <v>1984</v>
      </c>
      <c r="C24267" t="s">
        <v>22</v>
      </c>
      <c r="D24267">
        <v>913927580</v>
      </c>
      <c r="E24267" t="s">
        <v>81</v>
      </c>
      <c r="F24267">
        <v>4</v>
      </c>
      <c r="G24267" t="s">
        <v>64</v>
      </c>
      <c r="H24267">
        <v>5</v>
      </c>
      <c r="I24267">
        <v>5</v>
      </c>
      <c r="J24267" s="1">
        <v>3.91231667936274</v>
      </c>
      <c r="K24267" t="s">
        <v>59</v>
      </c>
      <c r="L24267" t="str">
        <f t="shared" si="380"/>
        <v>Pass</v>
      </c>
    </row>
    <row r="24268" spans="1:12" x14ac:dyDescent="0.25">
      <c r="A24268" t="s">
        <v>15859</v>
      </c>
      <c r="B24268">
        <v>1991</v>
      </c>
      <c r="C24268" t="s">
        <v>22</v>
      </c>
      <c r="D24268">
        <v>903814184</v>
      </c>
      <c r="E24268" t="s">
        <v>99</v>
      </c>
      <c r="F24268">
        <v>2</v>
      </c>
      <c r="G24268" t="s">
        <v>76</v>
      </c>
      <c r="H24268">
        <v>3</v>
      </c>
      <c r="I24268">
        <v>3</v>
      </c>
      <c r="J24268" s="1">
        <v>3.2063603839365582</v>
      </c>
      <c r="K24268" t="s">
        <v>54</v>
      </c>
      <c r="L24268" t="str">
        <f t="shared" si="380"/>
        <v>Pass</v>
      </c>
    </row>
    <row r="24269" spans="1:12" x14ac:dyDescent="0.25">
      <c r="A24269" t="s">
        <v>15860</v>
      </c>
      <c r="B24269">
        <v>1995</v>
      </c>
      <c r="C24269" t="s">
        <v>24</v>
      </c>
      <c r="D24269">
        <v>908269999</v>
      </c>
      <c r="E24269" t="s">
        <v>65</v>
      </c>
      <c r="F24269">
        <v>1</v>
      </c>
      <c r="G24269" t="s">
        <v>79</v>
      </c>
      <c r="H24269">
        <v>0</v>
      </c>
      <c r="I24269">
        <v>2</v>
      </c>
      <c r="J24269" s="1">
        <v>2.7352190039591724</v>
      </c>
      <c r="K24269" t="s">
        <v>54</v>
      </c>
      <c r="L24269" t="str">
        <f t="shared" si="380"/>
        <v>Fail</v>
      </c>
    </row>
    <row r="24270" spans="1:12" x14ac:dyDescent="0.25">
      <c r="A24270" t="s">
        <v>1306</v>
      </c>
      <c r="B24270">
        <v>1990</v>
      </c>
      <c r="C24270" t="s">
        <v>22</v>
      </c>
      <c r="D24270">
        <v>905826262</v>
      </c>
      <c r="E24270" t="s">
        <v>99</v>
      </c>
      <c r="F24270">
        <v>2</v>
      </c>
      <c r="G24270" t="s">
        <v>63</v>
      </c>
      <c r="H24270">
        <v>1</v>
      </c>
      <c r="I24270">
        <v>3</v>
      </c>
      <c r="J24270" s="1">
        <v>3.7215886906826334</v>
      </c>
      <c r="K24270" t="s">
        <v>54</v>
      </c>
      <c r="L24270" t="str">
        <f t="shared" si="380"/>
        <v>Pass</v>
      </c>
    </row>
    <row r="24271" spans="1:12" x14ac:dyDescent="0.25">
      <c r="A24271" t="s">
        <v>9802</v>
      </c>
      <c r="B24271">
        <v>1990</v>
      </c>
      <c r="C24271" t="s">
        <v>22</v>
      </c>
      <c r="D24271">
        <v>913466951</v>
      </c>
      <c r="E24271" t="s">
        <v>100</v>
      </c>
      <c r="F24271">
        <v>3</v>
      </c>
      <c r="G24271" t="s">
        <v>92</v>
      </c>
      <c r="H24271">
        <v>5</v>
      </c>
      <c r="I24271">
        <v>4</v>
      </c>
      <c r="J24271" s="1">
        <v>3.8032816500628579</v>
      </c>
      <c r="K24271" t="s">
        <v>59</v>
      </c>
      <c r="L24271" t="str">
        <f t="shared" si="380"/>
        <v>Pass</v>
      </c>
    </row>
    <row r="24272" spans="1:12" x14ac:dyDescent="0.25">
      <c r="A24272" t="s">
        <v>15861</v>
      </c>
      <c r="B24272">
        <v>1991</v>
      </c>
      <c r="C24272" t="s">
        <v>22</v>
      </c>
      <c r="D24272">
        <v>983724298</v>
      </c>
      <c r="E24272" t="s">
        <v>93</v>
      </c>
      <c r="F24272">
        <v>4</v>
      </c>
      <c r="G24272" t="s">
        <v>66</v>
      </c>
      <c r="H24272">
        <v>3</v>
      </c>
      <c r="I24272">
        <v>5</v>
      </c>
      <c r="J24272" s="1">
        <v>3.9456752178547765</v>
      </c>
      <c r="K24272" t="s">
        <v>54</v>
      </c>
      <c r="L24272" t="str">
        <f t="shared" si="380"/>
        <v>Pass</v>
      </c>
    </row>
    <row r="24273" spans="1:12" x14ac:dyDescent="0.25">
      <c r="A24273" t="s">
        <v>15862</v>
      </c>
      <c r="B24273">
        <v>1987</v>
      </c>
      <c r="C24273" t="s">
        <v>22</v>
      </c>
      <c r="D24273">
        <v>903722743</v>
      </c>
      <c r="E24273" t="s">
        <v>57</v>
      </c>
      <c r="F24273">
        <v>2</v>
      </c>
      <c r="G24273" t="s">
        <v>91</v>
      </c>
      <c r="H24273">
        <v>0</v>
      </c>
      <c r="I24273">
        <v>3</v>
      </c>
      <c r="J24273" s="1">
        <v>2.9217946679935083</v>
      </c>
      <c r="K24273" t="s">
        <v>54</v>
      </c>
      <c r="L24273" t="str">
        <f t="shared" si="380"/>
        <v>Pass</v>
      </c>
    </row>
    <row r="24274" spans="1:12" x14ac:dyDescent="0.25">
      <c r="A24274" t="s">
        <v>15863</v>
      </c>
      <c r="B24274">
        <v>1996</v>
      </c>
      <c r="C24274" t="s">
        <v>22</v>
      </c>
      <c r="D24274">
        <v>913425057</v>
      </c>
      <c r="E24274" t="s">
        <v>67</v>
      </c>
      <c r="F24274">
        <v>4</v>
      </c>
      <c r="G24274" t="s">
        <v>86</v>
      </c>
      <c r="H24274">
        <v>3</v>
      </c>
      <c r="I24274">
        <v>5</v>
      </c>
      <c r="J24274" s="1">
        <v>2.928722523206253</v>
      </c>
      <c r="K24274" t="s">
        <v>54</v>
      </c>
      <c r="L24274" t="str">
        <f t="shared" si="380"/>
        <v>Pass</v>
      </c>
    </row>
    <row r="24275" spans="1:12" x14ac:dyDescent="0.25">
      <c r="A24275" t="s">
        <v>15864</v>
      </c>
      <c r="B24275">
        <v>1986</v>
      </c>
      <c r="C24275" t="s">
        <v>22</v>
      </c>
      <c r="D24275">
        <v>903602660</v>
      </c>
      <c r="E24275" t="s">
        <v>57</v>
      </c>
      <c r="F24275">
        <v>2</v>
      </c>
      <c r="G24275" t="s">
        <v>91</v>
      </c>
      <c r="H24275">
        <v>1</v>
      </c>
      <c r="I24275">
        <v>3</v>
      </c>
      <c r="J24275" s="1">
        <v>3.0230246439081636</v>
      </c>
      <c r="K24275" t="s">
        <v>54</v>
      </c>
      <c r="L24275" t="str">
        <f t="shared" si="380"/>
        <v>Pass</v>
      </c>
    </row>
    <row r="24276" spans="1:12" x14ac:dyDescent="0.25">
      <c r="A24276" t="s">
        <v>15865</v>
      </c>
      <c r="B24276">
        <v>1985</v>
      </c>
      <c r="C24276" t="s">
        <v>22</v>
      </c>
      <c r="D24276">
        <v>913407147</v>
      </c>
      <c r="E24276" t="s">
        <v>67</v>
      </c>
      <c r="F24276">
        <v>0</v>
      </c>
      <c r="G24276" t="s">
        <v>92</v>
      </c>
      <c r="H24276">
        <v>5</v>
      </c>
      <c r="I24276">
        <v>0</v>
      </c>
      <c r="J24276" s="1">
        <v>3.9945907885487513</v>
      </c>
      <c r="K24276" t="s">
        <v>54</v>
      </c>
      <c r="L24276" t="str">
        <f t="shared" si="380"/>
        <v>Fail</v>
      </c>
    </row>
    <row r="24277" spans="1:12" x14ac:dyDescent="0.25">
      <c r="A24277" t="s">
        <v>15866</v>
      </c>
      <c r="B24277">
        <v>1998</v>
      </c>
      <c r="C24277" t="s">
        <v>22</v>
      </c>
      <c r="D24277">
        <v>909330902</v>
      </c>
      <c r="E24277" t="s">
        <v>81</v>
      </c>
      <c r="F24277">
        <v>0</v>
      </c>
      <c r="G24277" t="s">
        <v>68</v>
      </c>
      <c r="H24277">
        <v>4</v>
      </c>
      <c r="I24277">
        <v>0</v>
      </c>
      <c r="J24277" s="1">
        <v>3.7270895442015566</v>
      </c>
      <c r="K24277" t="s">
        <v>54</v>
      </c>
      <c r="L24277" t="str">
        <f t="shared" si="380"/>
        <v>Fail</v>
      </c>
    </row>
    <row r="24278" spans="1:12" x14ac:dyDescent="0.25">
      <c r="A24278" t="s">
        <v>15867</v>
      </c>
      <c r="B24278">
        <v>1991</v>
      </c>
      <c r="C24278" t="s">
        <v>22</v>
      </c>
      <c r="D24278">
        <v>903597376</v>
      </c>
      <c r="E24278" t="s">
        <v>57</v>
      </c>
      <c r="F24278">
        <v>3</v>
      </c>
      <c r="G24278" t="s">
        <v>95</v>
      </c>
      <c r="H24278">
        <v>1</v>
      </c>
      <c r="I24278">
        <v>4</v>
      </c>
      <c r="J24278" s="1">
        <v>3.8509599370851824</v>
      </c>
      <c r="K24278" t="s">
        <v>59</v>
      </c>
      <c r="L24278" t="str">
        <f t="shared" si="380"/>
        <v>Pass</v>
      </c>
    </row>
    <row r="24279" spans="1:12" x14ac:dyDescent="0.25">
      <c r="A24279" t="s">
        <v>3527</v>
      </c>
      <c r="B24279">
        <v>1991</v>
      </c>
      <c r="C24279" t="s">
        <v>22</v>
      </c>
      <c r="D24279">
        <v>908327429</v>
      </c>
      <c r="E24279" t="s">
        <v>77</v>
      </c>
      <c r="F24279">
        <v>4</v>
      </c>
      <c r="G24279" t="s">
        <v>91</v>
      </c>
      <c r="H24279">
        <v>4</v>
      </c>
      <c r="I24279">
        <v>5</v>
      </c>
      <c r="J24279" s="1">
        <v>2.9236078165606578</v>
      </c>
      <c r="K24279" t="s">
        <v>59</v>
      </c>
      <c r="L24279" t="str">
        <f t="shared" si="380"/>
        <v>Pass</v>
      </c>
    </row>
    <row r="24280" spans="1:12" x14ac:dyDescent="0.25">
      <c r="A24280" t="s">
        <v>15868</v>
      </c>
      <c r="B24280">
        <v>1981</v>
      </c>
      <c r="C24280" t="s">
        <v>22</v>
      </c>
      <c r="D24280">
        <v>913669999</v>
      </c>
      <c r="E24280" t="s">
        <v>69</v>
      </c>
      <c r="F24280">
        <v>2</v>
      </c>
      <c r="G24280" t="s">
        <v>53</v>
      </c>
      <c r="H24280">
        <v>0</v>
      </c>
      <c r="I24280">
        <v>3</v>
      </c>
      <c r="J24280" s="1">
        <v>2.5465458103451191</v>
      </c>
      <c r="K24280" t="s">
        <v>59</v>
      </c>
      <c r="L24280" t="str">
        <f t="shared" si="380"/>
        <v>Pass</v>
      </c>
    </row>
    <row r="24281" spans="1:12" x14ac:dyDescent="0.25">
      <c r="A24281" t="s">
        <v>15869</v>
      </c>
      <c r="B24281">
        <v>1983</v>
      </c>
      <c r="C24281" t="s">
        <v>22</v>
      </c>
      <c r="D24281">
        <v>918264963</v>
      </c>
      <c r="E24281" t="s">
        <v>85</v>
      </c>
      <c r="F24281">
        <v>3</v>
      </c>
      <c r="G24281" t="s">
        <v>68</v>
      </c>
      <c r="H24281">
        <v>5</v>
      </c>
      <c r="I24281">
        <v>4</v>
      </c>
      <c r="J24281" s="1">
        <v>3.0155895793358196</v>
      </c>
      <c r="K24281" t="s">
        <v>54</v>
      </c>
      <c r="L24281" t="str">
        <f t="shared" si="380"/>
        <v>Pass</v>
      </c>
    </row>
    <row r="24282" spans="1:12" x14ac:dyDescent="0.25">
      <c r="A24282" t="s">
        <v>15870</v>
      </c>
      <c r="B24282">
        <v>1995</v>
      </c>
      <c r="C24282" t="s">
        <v>22</v>
      </c>
      <c r="D24282">
        <v>913883204</v>
      </c>
      <c r="E24282" t="s">
        <v>88</v>
      </c>
      <c r="F24282">
        <v>0</v>
      </c>
      <c r="G24282" t="s">
        <v>58</v>
      </c>
      <c r="H24282">
        <v>4</v>
      </c>
      <c r="I24282">
        <v>0</v>
      </c>
      <c r="J24282" s="1">
        <v>3.6193729721085215</v>
      </c>
      <c r="K24282" t="s">
        <v>59</v>
      </c>
      <c r="L24282" t="str">
        <f t="shared" si="380"/>
        <v>Fail</v>
      </c>
    </row>
    <row r="24283" spans="1:12" x14ac:dyDescent="0.25">
      <c r="A24283" t="s">
        <v>15871</v>
      </c>
      <c r="B24283">
        <v>1995</v>
      </c>
      <c r="C24283" t="s">
        <v>22</v>
      </c>
      <c r="D24283">
        <v>903987255</v>
      </c>
      <c r="E24283" t="s">
        <v>81</v>
      </c>
      <c r="F24283">
        <v>3</v>
      </c>
      <c r="G24283" t="s">
        <v>64</v>
      </c>
      <c r="H24283">
        <v>5</v>
      </c>
      <c r="I24283">
        <v>4</v>
      </c>
      <c r="J24283" s="1">
        <v>2.9513130596060364</v>
      </c>
      <c r="K24283" t="s">
        <v>54</v>
      </c>
      <c r="L24283" t="str">
        <f t="shared" si="380"/>
        <v>Pass</v>
      </c>
    </row>
    <row r="24284" spans="1:12" x14ac:dyDescent="0.25">
      <c r="A24284" t="s">
        <v>15872</v>
      </c>
      <c r="B24284">
        <v>1992</v>
      </c>
      <c r="C24284" t="s">
        <v>22</v>
      </c>
      <c r="D24284">
        <v>985800178</v>
      </c>
      <c r="E24284" t="s">
        <v>55</v>
      </c>
      <c r="F24284">
        <v>5</v>
      </c>
      <c r="G24284" t="s">
        <v>92</v>
      </c>
      <c r="H24284">
        <v>5</v>
      </c>
      <c r="I24284">
        <v>6</v>
      </c>
      <c r="J24284" s="1">
        <v>3.4487347479846187</v>
      </c>
      <c r="K24284" t="s">
        <v>54</v>
      </c>
      <c r="L24284" t="str">
        <f t="shared" si="380"/>
        <v>Pass</v>
      </c>
    </row>
    <row r="24285" spans="1:12" x14ac:dyDescent="0.25">
      <c r="A24285" t="s">
        <v>15873</v>
      </c>
      <c r="B24285">
        <v>1990</v>
      </c>
      <c r="C24285" t="s">
        <v>26</v>
      </c>
      <c r="D24285">
        <v>903814237</v>
      </c>
      <c r="E24285" t="s">
        <v>85</v>
      </c>
      <c r="F24285">
        <v>5</v>
      </c>
      <c r="G24285" t="s">
        <v>56</v>
      </c>
      <c r="H24285">
        <v>1</v>
      </c>
      <c r="I24285">
        <v>6</v>
      </c>
      <c r="J24285" s="1">
        <v>3.1192427372358784</v>
      </c>
      <c r="K24285" t="s">
        <v>59</v>
      </c>
      <c r="L24285" t="str">
        <f t="shared" si="380"/>
        <v>Pass</v>
      </c>
    </row>
    <row r="24286" spans="1:12" x14ac:dyDescent="0.25">
      <c r="A24286" t="s">
        <v>15874</v>
      </c>
      <c r="B24286">
        <v>1980</v>
      </c>
      <c r="C24286" t="s">
        <v>22</v>
      </c>
      <c r="D24286">
        <v>903506797</v>
      </c>
      <c r="E24286" t="s">
        <v>90</v>
      </c>
      <c r="F24286">
        <v>2</v>
      </c>
      <c r="G24286" t="s">
        <v>79</v>
      </c>
      <c r="H24286">
        <v>0</v>
      </c>
      <c r="I24286">
        <v>3</v>
      </c>
      <c r="J24286" s="1">
        <v>3.760503630355573</v>
      </c>
      <c r="K24286" t="s">
        <v>59</v>
      </c>
      <c r="L24286" t="str">
        <f t="shared" si="380"/>
        <v>Pass</v>
      </c>
    </row>
    <row r="24287" spans="1:12" x14ac:dyDescent="0.25">
      <c r="A24287" t="s">
        <v>9811</v>
      </c>
      <c r="B24287">
        <v>1994</v>
      </c>
      <c r="C24287" t="s">
        <v>22</v>
      </c>
      <c r="D24287">
        <v>903927310</v>
      </c>
      <c r="E24287" t="s">
        <v>87</v>
      </c>
      <c r="F24287">
        <v>5</v>
      </c>
      <c r="G24287" t="s">
        <v>86</v>
      </c>
      <c r="H24287">
        <v>2</v>
      </c>
      <c r="I24287">
        <v>6</v>
      </c>
      <c r="J24287" s="1">
        <v>2.8126974257486008</v>
      </c>
      <c r="K24287" t="s">
        <v>59</v>
      </c>
      <c r="L24287" t="str">
        <f t="shared" si="380"/>
        <v>Pass</v>
      </c>
    </row>
    <row r="24288" spans="1:12" x14ac:dyDescent="0.25">
      <c r="A24288" t="s">
        <v>15875</v>
      </c>
      <c r="B24288">
        <v>1997</v>
      </c>
      <c r="C24288" t="s">
        <v>22</v>
      </c>
      <c r="D24288">
        <v>913460051</v>
      </c>
      <c r="E24288" t="s">
        <v>100</v>
      </c>
      <c r="F24288">
        <v>2</v>
      </c>
      <c r="G24288" t="s">
        <v>56</v>
      </c>
      <c r="H24288">
        <v>0</v>
      </c>
      <c r="I24288">
        <v>3</v>
      </c>
      <c r="J24288" s="1">
        <v>3.6916974971333918</v>
      </c>
      <c r="K24288" t="s">
        <v>54</v>
      </c>
      <c r="L24288" t="str">
        <f t="shared" si="380"/>
        <v>Pass</v>
      </c>
    </row>
    <row r="24289" spans="1:12" x14ac:dyDescent="0.25">
      <c r="A24289" t="s">
        <v>15876</v>
      </c>
      <c r="B24289">
        <v>1980</v>
      </c>
      <c r="C24289" t="s">
        <v>22</v>
      </c>
      <c r="D24289">
        <v>913480508</v>
      </c>
      <c r="E24289" t="s">
        <v>69</v>
      </c>
      <c r="F24289">
        <v>4</v>
      </c>
      <c r="G24289" t="s">
        <v>78</v>
      </c>
      <c r="H24289">
        <v>4</v>
      </c>
      <c r="I24289">
        <v>5</v>
      </c>
      <c r="J24289" s="1">
        <v>3.2741062010359663</v>
      </c>
      <c r="K24289" t="s">
        <v>54</v>
      </c>
      <c r="L24289" t="str">
        <f t="shared" si="380"/>
        <v>Pass</v>
      </c>
    </row>
    <row r="24290" spans="1:12" x14ac:dyDescent="0.25">
      <c r="A24290" t="s">
        <v>15877</v>
      </c>
      <c r="B24290">
        <v>1997</v>
      </c>
      <c r="C24290" t="s">
        <v>22</v>
      </c>
      <c r="D24290">
        <v>913851129</v>
      </c>
      <c r="E24290" t="s">
        <v>114</v>
      </c>
      <c r="F24290">
        <v>4</v>
      </c>
      <c r="G24290" t="s">
        <v>78</v>
      </c>
      <c r="H24290">
        <v>1</v>
      </c>
      <c r="I24290">
        <v>5</v>
      </c>
      <c r="J24290" s="1">
        <v>2.8847806732960399</v>
      </c>
      <c r="K24290" t="s">
        <v>54</v>
      </c>
      <c r="L24290" t="str">
        <f t="shared" si="380"/>
        <v>Pass</v>
      </c>
    </row>
    <row r="24291" spans="1:12" x14ac:dyDescent="0.25">
      <c r="A24291" t="s">
        <v>10692</v>
      </c>
      <c r="B24291">
        <v>1990</v>
      </c>
      <c r="C24291" t="s">
        <v>22</v>
      </c>
      <c r="D24291">
        <v>913480408</v>
      </c>
      <c r="E24291" t="s">
        <v>85</v>
      </c>
      <c r="F24291">
        <v>0</v>
      </c>
      <c r="G24291" t="s">
        <v>70</v>
      </c>
      <c r="H24291">
        <v>3</v>
      </c>
      <c r="I24291">
        <v>0</v>
      </c>
      <c r="J24291" s="1">
        <v>2.6699530605549557</v>
      </c>
      <c r="K24291" t="s">
        <v>59</v>
      </c>
      <c r="L24291" t="str">
        <f t="shared" si="380"/>
        <v>Fail</v>
      </c>
    </row>
    <row r="24292" spans="1:12" x14ac:dyDescent="0.25">
      <c r="A24292" t="s">
        <v>15878</v>
      </c>
      <c r="B24292">
        <v>1996</v>
      </c>
      <c r="C24292" t="s">
        <v>22</v>
      </c>
      <c r="D24292">
        <v>908854088</v>
      </c>
      <c r="E24292" t="s">
        <v>65</v>
      </c>
      <c r="F24292">
        <v>3</v>
      </c>
      <c r="G24292" t="s">
        <v>91</v>
      </c>
      <c r="H24292">
        <v>0</v>
      </c>
      <c r="I24292">
        <v>4</v>
      </c>
      <c r="J24292" s="1">
        <v>3.7567330862182065</v>
      </c>
      <c r="K24292" t="s">
        <v>54</v>
      </c>
      <c r="L24292" t="str">
        <f t="shared" si="380"/>
        <v>Pass</v>
      </c>
    </row>
    <row r="24293" spans="1:12" x14ac:dyDescent="0.25">
      <c r="A24293" t="s">
        <v>15879</v>
      </c>
      <c r="B24293">
        <v>1980</v>
      </c>
      <c r="C24293" t="s">
        <v>13</v>
      </c>
      <c r="D24293">
        <v>909111000</v>
      </c>
      <c r="E24293" t="s">
        <v>74</v>
      </c>
      <c r="F24293">
        <v>0</v>
      </c>
      <c r="G24293" t="s">
        <v>98</v>
      </c>
      <c r="H24293">
        <v>1</v>
      </c>
      <c r="I24293">
        <v>0</v>
      </c>
      <c r="J24293" s="1">
        <v>3.4255628719188111</v>
      </c>
      <c r="K24293" t="s">
        <v>59</v>
      </c>
      <c r="L24293" t="str">
        <f t="shared" si="380"/>
        <v>Fail</v>
      </c>
    </row>
    <row r="24294" spans="1:12" x14ac:dyDescent="0.25">
      <c r="A24294" t="s">
        <v>15880</v>
      </c>
      <c r="B24294">
        <v>1980</v>
      </c>
      <c r="C24294" t="s">
        <v>22</v>
      </c>
      <c r="D24294">
        <v>958553535</v>
      </c>
      <c r="E24294" t="s">
        <v>82</v>
      </c>
      <c r="F24294">
        <v>3</v>
      </c>
      <c r="G24294" t="s">
        <v>89</v>
      </c>
      <c r="H24294">
        <v>5</v>
      </c>
      <c r="I24294">
        <v>4</v>
      </c>
      <c r="J24294" s="1">
        <v>3.0474573308527093</v>
      </c>
      <c r="K24294" t="s">
        <v>59</v>
      </c>
      <c r="L24294" t="str">
        <f t="shared" si="380"/>
        <v>Pass</v>
      </c>
    </row>
    <row r="24295" spans="1:12" x14ac:dyDescent="0.25">
      <c r="A24295" t="s">
        <v>9516</v>
      </c>
      <c r="B24295">
        <v>1981</v>
      </c>
      <c r="C24295" t="s">
        <v>22</v>
      </c>
      <c r="D24295">
        <v>907799018</v>
      </c>
      <c r="E24295" t="s">
        <v>94</v>
      </c>
      <c r="F24295">
        <v>2</v>
      </c>
      <c r="G24295" t="s">
        <v>92</v>
      </c>
      <c r="H24295">
        <v>0</v>
      </c>
      <c r="I24295">
        <v>3</v>
      </c>
      <c r="J24295" s="1">
        <v>2.6242785979386394</v>
      </c>
      <c r="K24295" t="s">
        <v>54</v>
      </c>
      <c r="L24295" t="str">
        <f t="shared" si="380"/>
        <v>Pass</v>
      </c>
    </row>
    <row r="24296" spans="1:12" x14ac:dyDescent="0.25">
      <c r="A24296" t="s">
        <v>5792</v>
      </c>
      <c r="B24296">
        <v>1985</v>
      </c>
      <c r="C24296" t="s">
        <v>26</v>
      </c>
      <c r="D24296">
        <v>918265369</v>
      </c>
      <c r="E24296" t="s">
        <v>94</v>
      </c>
      <c r="F24296">
        <v>1</v>
      </c>
      <c r="G24296" t="s">
        <v>91</v>
      </c>
      <c r="H24296">
        <v>2</v>
      </c>
      <c r="I24296">
        <v>2</v>
      </c>
      <c r="J24296" s="1">
        <v>2.8337688773550824</v>
      </c>
      <c r="K24296" t="s">
        <v>59</v>
      </c>
      <c r="L24296" t="str">
        <f t="shared" ref="L24296:L24359" si="381">IF(F24296&gt;1,"Pass",IF(AND(H24296&gt;0,J24296&gt;2.5,K24296="có"),"Pass","Fail"))</f>
        <v>Fail</v>
      </c>
    </row>
    <row r="24297" spans="1:12" x14ac:dyDescent="0.25">
      <c r="A24297" t="s">
        <v>1010</v>
      </c>
      <c r="B24297">
        <v>1984</v>
      </c>
      <c r="C24297" t="s">
        <v>22</v>
      </c>
      <c r="D24297">
        <v>918175718</v>
      </c>
      <c r="E24297" t="s">
        <v>67</v>
      </c>
      <c r="F24297">
        <v>5</v>
      </c>
      <c r="G24297" t="s">
        <v>72</v>
      </c>
      <c r="H24297">
        <v>0</v>
      </c>
      <c r="I24297">
        <v>6</v>
      </c>
      <c r="J24297" s="1">
        <v>3.4473848693682805</v>
      </c>
      <c r="K24297" t="s">
        <v>59</v>
      </c>
      <c r="L24297" t="str">
        <f t="shared" si="381"/>
        <v>Pass</v>
      </c>
    </row>
    <row r="24298" spans="1:12" x14ac:dyDescent="0.25">
      <c r="A24298" t="s">
        <v>552</v>
      </c>
      <c r="B24298">
        <v>1995</v>
      </c>
      <c r="C24298" t="s">
        <v>22</v>
      </c>
      <c r="D24298">
        <v>903819223</v>
      </c>
      <c r="E24298" t="s">
        <v>88</v>
      </c>
      <c r="F24298">
        <v>3</v>
      </c>
      <c r="G24298" t="s">
        <v>70</v>
      </c>
      <c r="H24298">
        <v>2</v>
      </c>
      <c r="I24298">
        <v>4</v>
      </c>
      <c r="J24298" s="1">
        <v>3.781912061628546</v>
      </c>
      <c r="K24298" t="s">
        <v>54</v>
      </c>
      <c r="L24298" t="str">
        <f t="shared" si="381"/>
        <v>Pass</v>
      </c>
    </row>
    <row r="24299" spans="1:12" x14ac:dyDescent="0.25">
      <c r="A24299" t="s">
        <v>15881</v>
      </c>
      <c r="B24299">
        <v>1984</v>
      </c>
      <c r="C24299" t="s">
        <v>22</v>
      </c>
      <c r="D24299">
        <v>913836138</v>
      </c>
      <c r="E24299" t="s">
        <v>90</v>
      </c>
      <c r="F24299">
        <v>2</v>
      </c>
      <c r="G24299" t="s">
        <v>86</v>
      </c>
      <c r="H24299">
        <v>5</v>
      </c>
      <c r="I24299">
        <v>3</v>
      </c>
      <c r="J24299" s="1">
        <v>3.5484687083017059</v>
      </c>
      <c r="K24299" t="s">
        <v>54</v>
      </c>
      <c r="L24299" t="str">
        <f t="shared" si="381"/>
        <v>Pass</v>
      </c>
    </row>
    <row r="24300" spans="1:12" x14ac:dyDescent="0.25">
      <c r="A24300" t="s">
        <v>3712</v>
      </c>
      <c r="B24300">
        <v>1992</v>
      </c>
      <c r="C24300" t="s">
        <v>22</v>
      </c>
      <c r="D24300">
        <v>903739358</v>
      </c>
      <c r="E24300" t="s">
        <v>84</v>
      </c>
      <c r="F24300">
        <v>5</v>
      </c>
      <c r="G24300" t="s">
        <v>61</v>
      </c>
      <c r="H24300">
        <v>5</v>
      </c>
      <c r="I24300">
        <v>6</v>
      </c>
      <c r="J24300" s="1">
        <v>3.2935392916512618</v>
      </c>
      <c r="K24300" t="s">
        <v>59</v>
      </c>
      <c r="L24300" t="str">
        <f t="shared" si="381"/>
        <v>Pass</v>
      </c>
    </row>
    <row r="24301" spans="1:12" x14ac:dyDescent="0.25">
      <c r="A24301" t="s">
        <v>15882</v>
      </c>
      <c r="B24301">
        <v>1993</v>
      </c>
      <c r="C24301" t="s">
        <v>22</v>
      </c>
      <c r="D24301">
        <v>903821931</v>
      </c>
      <c r="E24301" t="s">
        <v>84</v>
      </c>
      <c r="F24301">
        <v>4</v>
      </c>
      <c r="G24301" t="s">
        <v>66</v>
      </c>
      <c r="H24301">
        <v>2</v>
      </c>
      <c r="I24301">
        <v>5</v>
      </c>
      <c r="J24301" s="1">
        <v>3.4006995039413441</v>
      </c>
      <c r="K24301" t="s">
        <v>59</v>
      </c>
      <c r="L24301" t="str">
        <f t="shared" si="381"/>
        <v>Pass</v>
      </c>
    </row>
    <row r="24302" spans="1:12" x14ac:dyDescent="0.25">
      <c r="A24302" t="s">
        <v>15883</v>
      </c>
      <c r="B24302">
        <v>1988</v>
      </c>
      <c r="C24302" t="s">
        <v>22</v>
      </c>
      <c r="D24302">
        <v>909537797</v>
      </c>
      <c r="E24302" t="s">
        <v>93</v>
      </c>
      <c r="F24302">
        <v>4</v>
      </c>
      <c r="G24302" t="s">
        <v>56</v>
      </c>
      <c r="H24302">
        <v>3</v>
      </c>
      <c r="I24302">
        <v>5</v>
      </c>
      <c r="J24302" s="1">
        <v>3.5252778695882947</v>
      </c>
      <c r="K24302" t="s">
        <v>54</v>
      </c>
      <c r="L24302" t="str">
        <f t="shared" si="381"/>
        <v>Pass</v>
      </c>
    </row>
    <row r="24303" spans="1:12" x14ac:dyDescent="0.25">
      <c r="A24303" t="s">
        <v>15884</v>
      </c>
      <c r="B24303">
        <v>1997</v>
      </c>
      <c r="C24303" t="s">
        <v>22</v>
      </c>
      <c r="D24303">
        <v>903764393</v>
      </c>
      <c r="E24303" t="s">
        <v>97</v>
      </c>
      <c r="F24303">
        <v>1</v>
      </c>
      <c r="G24303" t="s">
        <v>63</v>
      </c>
      <c r="H24303">
        <v>3</v>
      </c>
      <c r="I24303">
        <v>2</v>
      </c>
      <c r="J24303" s="1">
        <v>3.1468261401205764</v>
      </c>
      <c r="K24303" t="s">
        <v>54</v>
      </c>
      <c r="L24303" t="str">
        <f t="shared" si="381"/>
        <v>Fail</v>
      </c>
    </row>
    <row r="24304" spans="1:12" x14ac:dyDescent="0.25">
      <c r="A24304" t="s">
        <v>15885</v>
      </c>
      <c r="B24304">
        <v>1997</v>
      </c>
      <c r="C24304" t="s">
        <v>22</v>
      </c>
      <c r="D24304">
        <v>903600625</v>
      </c>
      <c r="E24304" t="s">
        <v>60</v>
      </c>
      <c r="F24304">
        <v>5</v>
      </c>
      <c r="G24304" t="s">
        <v>68</v>
      </c>
      <c r="H24304">
        <v>0</v>
      </c>
      <c r="I24304">
        <v>6</v>
      </c>
      <c r="J24304" s="1">
        <v>2.7279325177623739</v>
      </c>
      <c r="K24304" t="s">
        <v>54</v>
      </c>
      <c r="L24304" t="str">
        <f t="shared" si="381"/>
        <v>Pass</v>
      </c>
    </row>
    <row r="24305" spans="1:12" x14ac:dyDescent="0.25">
      <c r="A24305" t="s">
        <v>2755</v>
      </c>
      <c r="B24305">
        <v>1998</v>
      </c>
      <c r="C24305" t="s">
        <v>22</v>
      </c>
      <c r="D24305">
        <v>989087758</v>
      </c>
      <c r="E24305" t="s">
        <v>100</v>
      </c>
      <c r="F24305">
        <v>0</v>
      </c>
      <c r="G24305" t="s">
        <v>79</v>
      </c>
      <c r="H24305">
        <v>2</v>
      </c>
      <c r="I24305">
        <v>0</v>
      </c>
      <c r="J24305" s="1">
        <v>3.1655975206201621</v>
      </c>
      <c r="K24305" t="s">
        <v>59</v>
      </c>
      <c r="L24305" t="str">
        <f t="shared" si="381"/>
        <v>Fail</v>
      </c>
    </row>
    <row r="24306" spans="1:12" x14ac:dyDescent="0.25">
      <c r="A24306" t="s">
        <v>15886</v>
      </c>
      <c r="B24306">
        <v>1992</v>
      </c>
      <c r="C24306" t="s">
        <v>22</v>
      </c>
      <c r="D24306">
        <v>975777118</v>
      </c>
      <c r="E24306" t="s">
        <v>69</v>
      </c>
      <c r="F24306">
        <v>0</v>
      </c>
      <c r="G24306" t="s">
        <v>66</v>
      </c>
      <c r="H24306">
        <v>4</v>
      </c>
      <c r="I24306">
        <v>0</v>
      </c>
      <c r="J24306" s="1">
        <v>3.7730994261514561</v>
      </c>
      <c r="K24306" t="s">
        <v>59</v>
      </c>
      <c r="L24306" t="str">
        <f t="shared" si="381"/>
        <v>Fail</v>
      </c>
    </row>
    <row r="24307" spans="1:12" x14ac:dyDescent="0.25">
      <c r="A24307" t="s">
        <v>919</v>
      </c>
      <c r="B24307">
        <v>1992</v>
      </c>
      <c r="C24307" t="s">
        <v>22</v>
      </c>
      <c r="D24307">
        <v>904157317</v>
      </c>
      <c r="E24307" t="s">
        <v>55</v>
      </c>
      <c r="F24307">
        <v>0</v>
      </c>
      <c r="G24307" t="s">
        <v>89</v>
      </c>
      <c r="H24307">
        <v>0</v>
      </c>
      <c r="I24307">
        <v>0</v>
      </c>
      <c r="J24307" s="1">
        <v>3.3897854729238448</v>
      </c>
      <c r="K24307" t="s">
        <v>59</v>
      </c>
      <c r="L24307" t="str">
        <f t="shared" si="381"/>
        <v>Fail</v>
      </c>
    </row>
    <row r="24308" spans="1:12" x14ac:dyDescent="0.25">
      <c r="A24308" t="s">
        <v>4269</v>
      </c>
      <c r="B24308">
        <v>1981</v>
      </c>
      <c r="C24308" t="s">
        <v>22</v>
      </c>
      <c r="D24308">
        <v>903666144</v>
      </c>
      <c r="E24308" t="s">
        <v>96</v>
      </c>
      <c r="F24308">
        <v>1</v>
      </c>
      <c r="G24308" t="s">
        <v>70</v>
      </c>
      <c r="H24308">
        <v>1</v>
      </c>
      <c r="I24308">
        <v>2</v>
      </c>
      <c r="J24308" s="1">
        <v>2.7404123525815032</v>
      </c>
      <c r="K24308" t="s">
        <v>59</v>
      </c>
      <c r="L24308" t="str">
        <f t="shared" si="381"/>
        <v>Fail</v>
      </c>
    </row>
    <row r="24309" spans="1:12" x14ac:dyDescent="0.25">
      <c r="A24309" t="s">
        <v>15887</v>
      </c>
      <c r="B24309">
        <v>1980</v>
      </c>
      <c r="C24309" t="s">
        <v>15</v>
      </c>
      <c r="D24309">
        <v>903750877</v>
      </c>
      <c r="E24309" t="s">
        <v>97</v>
      </c>
      <c r="F24309">
        <v>1</v>
      </c>
      <c r="G24309" t="s">
        <v>61</v>
      </c>
      <c r="H24309">
        <v>1</v>
      </c>
      <c r="I24309">
        <v>2</v>
      </c>
      <c r="J24309" s="1">
        <v>3.8495713829945366</v>
      </c>
      <c r="K24309" t="s">
        <v>54</v>
      </c>
      <c r="L24309" t="str">
        <f t="shared" si="381"/>
        <v>Fail</v>
      </c>
    </row>
    <row r="24310" spans="1:12" x14ac:dyDescent="0.25">
      <c r="A24310" t="s">
        <v>5742</v>
      </c>
      <c r="B24310">
        <v>1995</v>
      </c>
      <c r="C24310" t="s">
        <v>22</v>
      </c>
      <c r="D24310">
        <v>908323624</v>
      </c>
      <c r="E24310" t="s">
        <v>52</v>
      </c>
      <c r="F24310">
        <v>2</v>
      </c>
      <c r="G24310" t="s">
        <v>95</v>
      </c>
      <c r="H24310">
        <v>1</v>
      </c>
      <c r="I24310">
        <v>3</v>
      </c>
      <c r="J24310" s="1">
        <v>2.64910504700297</v>
      </c>
      <c r="K24310" t="s">
        <v>59</v>
      </c>
      <c r="L24310" t="str">
        <f t="shared" si="381"/>
        <v>Pass</v>
      </c>
    </row>
    <row r="24311" spans="1:12" x14ac:dyDescent="0.25">
      <c r="A24311" t="s">
        <v>15888</v>
      </c>
      <c r="B24311">
        <v>1995</v>
      </c>
      <c r="C24311" t="s">
        <v>22</v>
      </c>
      <c r="D24311">
        <v>913635636</v>
      </c>
      <c r="E24311" t="s">
        <v>52</v>
      </c>
      <c r="F24311">
        <v>1</v>
      </c>
      <c r="G24311" t="s">
        <v>98</v>
      </c>
      <c r="H24311">
        <v>5</v>
      </c>
      <c r="I24311">
        <v>2</v>
      </c>
      <c r="J24311" s="1">
        <v>3.8628685742462547</v>
      </c>
      <c r="K24311" t="s">
        <v>59</v>
      </c>
      <c r="L24311" t="str">
        <f t="shared" si="381"/>
        <v>Fail</v>
      </c>
    </row>
    <row r="24312" spans="1:12" x14ac:dyDescent="0.25">
      <c r="A24312" t="s">
        <v>189</v>
      </c>
      <c r="B24312">
        <v>1987</v>
      </c>
      <c r="C24312" t="s">
        <v>13</v>
      </c>
      <c r="D24312">
        <v>903828637</v>
      </c>
      <c r="E24312" t="s">
        <v>65</v>
      </c>
      <c r="F24312">
        <v>3</v>
      </c>
      <c r="G24312" t="s">
        <v>80</v>
      </c>
      <c r="H24312">
        <v>2</v>
      </c>
      <c r="I24312">
        <v>4</v>
      </c>
      <c r="J24312" s="1">
        <v>3.595817993676405</v>
      </c>
      <c r="K24312" t="s">
        <v>54</v>
      </c>
      <c r="L24312" t="str">
        <f t="shared" si="381"/>
        <v>Pass</v>
      </c>
    </row>
    <row r="24313" spans="1:12" x14ac:dyDescent="0.25">
      <c r="A24313" t="s">
        <v>15889</v>
      </c>
      <c r="B24313">
        <v>1990</v>
      </c>
      <c r="C24313" t="s">
        <v>339</v>
      </c>
      <c r="D24313">
        <v>983915123</v>
      </c>
      <c r="E24313" t="s">
        <v>77</v>
      </c>
      <c r="F24313">
        <v>1</v>
      </c>
      <c r="G24313" t="s">
        <v>63</v>
      </c>
      <c r="H24313">
        <v>0</v>
      </c>
      <c r="I24313">
        <v>2</v>
      </c>
      <c r="J24313" s="1">
        <v>3.4120093485036058</v>
      </c>
      <c r="K24313" t="s">
        <v>59</v>
      </c>
      <c r="L24313" t="str">
        <f t="shared" si="381"/>
        <v>Fail</v>
      </c>
    </row>
    <row r="24314" spans="1:12" x14ac:dyDescent="0.25">
      <c r="A24314" t="s">
        <v>15890</v>
      </c>
      <c r="B24314">
        <v>1991</v>
      </c>
      <c r="C24314" t="s">
        <v>26</v>
      </c>
      <c r="D24314">
        <v>903702684</v>
      </c>
      <c r="E24314" t="s">
        <v>75</v>
      </c>
      <c r="F24314">
        <v>4</v>
      </c>
      <c r="G24314" t="s">
        <v>92</v>
      </c>
      <c r="H24314">
        <v>5</v>
      </c>
      <c r="I24314">
        <v>5</v>
      </c>
      <c r="J24314" s="1">
        <v>3.6748339481333607</v>
      </c>
      <c r="K24314" t="s">
        <v>54</v>
      </c>
      <c r="L24314" t="str">
        <f t="shared" si="381"/>
        <v>Pass</v>
      </c>
    </row>
    <row r="24315" spans="1:12" x14ac:dyDescent="0.25">
      <c r="A24315" t="s">
        <v>15072</v>
      </c>
      <c r="B24315">
        <v>1991</v>
      </c>
      <c r="C24315" t="s">
        <v>22</v>
      </c>
      <c r="D24315">
        <v>903905473</v>
      </c>
      <c r="E24315" t="s">
        <v>83</v>
      </c>
      <c r="F24315">
        <v>1</v>
      </c>
      <c r="G24315" t="s">
        <v>95</v>
      </c>
      <c r="H24315">
        <v>0</v>
      </c>
      <c r="I24315">
        <v>2</v>
      </c>
      <c r="J24315" s="1">
        <v>2.8992248678008292</v>
      </c>
      <c r="K24315" t="s">
        <v>54</v>
      </c>
      <c r="L24315" t="str">
        <f t="shared" si="381"/>
        <v>Fail</v>
      </c>
    </row>
    <row r="24316" spans="1:12" x14ac:dyDescent="0.25">
      <c r="A24316" t="s">
        <v>15891</v>
      </c>
      <c r="B24316">
        <v>1995</v>
      </c>
      <c r="C24316" t="s">
        <v>26</v>
      </c>
      <c r="D24316">
        <v>946878170</v>
      </c>
      <c r="E24316" t="s">
        <v>74</v>
      </c>
      <c r="F24316">
        <v>5</v>
      </c>
      <c r="G24316" t="s">
        <v>58</v>
      </c>
      <c r="H24316">
        <v>3</v>
      </c>
      <c r="I24316">
        <v>6</v>
      </c>
      <c r="J24316" s="1">
        <v>3.7299001612992639</v>
      </c>
      <c r="K24316" t="s">
        <v>54</v>
      </c>
      <c r="L24316" t="str">
        <f t="shared" si="381"/>
        <v>Pass</v>
      </c>
    </row>
    <row r="24317" spans="1:12" x14ac:dyDescent="0.25">
      <c r="A24317" t="s">
        <v>15892</v>
      </c>
      <c r="B24317">
        <v>1984</v>
      </c>
      <c r="C24317" t="s">
        <v>22</v>
      </c>
      <c r="D24317">
        <v>902698168</v>
      </c>
      <c r="E24317" t="s">
        <v>75</v>
      </c>
      <c r="F24317">
        <v>5</v>
      </c>
      <c r="G24317" t="s">
        <v>89</v>
      </c>
      <c r="H24317">
        <v>4</v>
      </c>
      <c r="I24317">
        <v>6</v>
      </c>
      <c r="J24317" s="1">
        <v>2.9001782905647557</v>
      </c>
      <c r="K24317" t="s">
        <v>59</v>
      </c>
      <c r="L24317" t="str">
        <f t="shared" si="381"/>
        <v>Pass</v>
      </c>
    </row>
    <row r="24318" spans="1:12" x14ac:dyDescent="0.25">
      <c r="A24318" t="s">
        <v>15893</v>
      </c>
      <c r="B24318">
        <v>1987</v>
      </c>
      <c r="C24318" t="s">
        <v>22</v>
      </c>
      <c r="D24318">
        <v>913654153</v>
      </c>
      <c r="E24318" t="s">
        <v>75</v>
      </c>
      <c r="F24318">
        <v>0</v>
      </c>
      <c r="G24318" t="s">
        <v>64</v>
      </c>
      <c r="H24318">
        <v>1</v>
      </c>
      <c r="I24318">
        <v>0</v>
      </c>
      <c r="J24318" s="1">
        <v>3.096166828791302</v>
      </c>
      <c r="K24318" t="s">
        <v>54</v>
      </c>
      <c r="L24318" t="str">
        <f t="shared" si="381"/>
        <v>Fail</v>
      </c>
    </row>
    <row r="24319" spans="1:12" x14ac:dyDescent="0.25">
      <c r="A24319" t="s">
        <v>15894</v>
      </c>
      <c r="B24319">
        <v>1988</v>
      </c>
      <c r="C24319" t="s">
        <v>22</v>
      </c>
      <c r="D24319">
        <v>903375666</v>
      </c>
      <c r="E24319" t="s">
        <v>101</v>
      </c>
      <c r="F24319">
        <v>2</v>
      </c>
      <c r="G24319" t="s">
        <v>91</v>
      </c>
      <c r="H24319">
        <v>1</v>
      </c>
      <c r="I24319">
        <v>3</v>
      </c>
      <c r="J24319" s="1">
        <v>3.0784826633176481</v>
      </c>
      <c r="K24319" t="s">
        <v>54</v>
      </c>
      <c r="L24319" t="str">
        <f t="shared" si="381"/>
        <v>Pass</v>
      </c>
    </row>
    <row r="24320" spans="1:12" x14ac:dyDescent="0.25">
      <c r="A24320" t="s">
        <v>15895</v>
      </c>
      <c r="B24320">
        <v>1984</v>
      </c>
      <c r="C24320" t="s">
        <v>22</v>
      </c>
      <c r="D24320">
        <v>985717514</v>
      </c>
      <c r="E24320" t="s">
        <v>71</v>
      </c>
      <c r="F24320">
        <v>3</v>
      </c>
      <c r="G24320" t="s">
        <v>58</v>
      </c>
      <c r="H24320">
        <v>0</v>
      </c>
      <c r="I24320">
        <v>4</v>
      </c>
      <c r="J24320" s="1">
        <v>3.7537448644098594</v>
      </c>
      <c r="K24320" t="s">
        <v>59</v>
      </c>
      <c r="L24320" t="str">
        <f t="shared" si="381"/>
        <v>Pass</v>
      </c>
    </row>
    <row r="24321" spans="1:12" x14ac:dyDescent="0.25">
      <c r="A24321" t="s">
        <v>7531</v>
      </c>
      <c r="B24321">
        <v>1980</v>
      </c>
      <c r="C24321" t="s">
        <v>365</v>
      </c>
      <c r="D24321">
        <v>918180296</v>
      </c>
      <c r="E24321" t="s">
        <v>57</v>
      </c>
      <c r="F24321">
        <v>2</v>
      </c>
      <c r="G24321" t="s">
        <v>72</v>
      </c>
      <c r="H24321">
        <v>0</v>
      </c>
      <c r="I24321">
        <v>3</v>
      </c>
      <c r="J24321" s="1">
        <v>2.7904955933057622</v>
      </c>
      <c r="K24321" t="s">
        <v>59</v>
      </c>
      <c r="L24321" t="str">
        <f t="shared" si="381"/>
        <v>Pass</v>
      </c>
    </row>
    <row r="24322" spans="1:12" x14ac:dyDescent="0.25">
      <c r="A24322" t="s">
        <v>15896</v>
      </c>
      <c r="B24322">
        <v>1995</v>
      </c>
      <c r="C24322" t="s">
        <v>13</v>
      </c>
      <c r="D24322">
        <v>903009366</v>
      </c>
      <c r="E24322" t="s">
        <v>69</v>
      </c>
      <c r="F24322">
        <v>1</v>
      </c>
      <c r="G24322" t="s">
        <v>68</v>
      </c>
      <c r="H24322">
        <v>4</v>
      </c>
      <c r="I24322">
        <v>2</v>
      </c>
      <c r="J24322" s="1">
        <v>3.1903907795875273</v>
      </c>
      <c r="K24322" t="s">
        <v>59</v>
      </c>
      <c r="L24322" t="str">
        <f t="shared" si="381"/>
        <v>Fail</v>
      </c>
    </row>
    <row r="24323" spans="1:12" x14ac:dyDescent="0.25">
      <c r="A24323" t="s">
        <v>15897</v>
      </c>
      <c r="B24323">
        <v>1983</v>
      </c>
      <c r="C24323" t="s">
        <v>30</v>
      </c>
      <c r="D24323">
        <v>909555963</v>
      </c>
      <c r="E24323" t="s">
        <v>99</v>
      </c>
      <c r="F24323">
        <v>3</v>
      </c>
      <c r="G24323" t="s">
        <v>98</v>
      </c>
      <c r="H24323">
        <v>0</v>
      </c>
      <c r="I24323">
        <v>4</v>
      </c>
      <c r="J24323" s="1">
        <v>2.6229366610936826</v>
      </c>
      <c r="K24323" t="s">
        <v>54</v>
      </c>
      <c r="L24323" t="str">
        <f t="shared" si="381"/>
        <v>Pass</v>
      </c>
    </row>
    <row r="24324" spans="1:12" x14ac:dyDescent="0.25">
      <c r="A24324" t="s">
        <v>15898</v>
      </c>
      <c r="B24324">
        <v>1994</v>
      </c>
      <c r="C24324" t="s">
        <v>22</v>
      </c>
      <c r="D24324">
        <v>913531612</v>
      </c>
      <c r="E24324" t="s">
        <v>60</v>
      </c>
      <c r="F24324">
        <v>4</v>
      </c>
      <c r="G24324" t="s">
        <v>86</v>
      </c>
      <c r="H24324">
        <v>1</v>
      </c>
      <c r="I24324">
        <v>5</v>
      </c>
      <c r="J24324" s="1">
        <v>2.9163011708439881</v>
      </c>
      <c r="K24324" t="s">
        <v>59</v>
      </c>
      <c r="L24324" t="str">
        <f t="shared" si="381"/>
        <v>Pass</v>
      </c>
    </row>
    <row r="24325" spans="1:12" x14ac:dyDescent="0.25">
      <c r="A24325" t="s">
        <v>15899</v>
      </c>
      <c r="B24325">
        <v>1998</v>
      </c>
      <c r="C24325" t="s">
        <v>22</v>
      </c>
      <c r="D24325">
        <v>913611745</v>
      </c>
      <c r="E24325" t="s">
        <v>55</v>
      </c>
      <c r="F24325">
        <v>1</v>
      </c>
      <c r="G24325" t="s">
        <v>86</v>
      </c>
      <c r="H24325">
        <v>3</v>
      </c>
      <c r="I24325">
        <v>2</v>
      </c>
      <c r="J24325" s="1">
        <v>3.9832289123760782</v>
      </c>
      <c r="K24325" t="s">
        <v>54</v>
      </c>
      <c r="L24325" t="str">
        <f t="shared" si="381"/>
        <v>Fail</v>
      </c>
    </row>
    <row r="24326" spans="1:12" x14ac:dyDescent="0.25">
      <c r="A24326" t="s">
        <v>15900</v>
      </c>
      <c r="B24326">
        <v>1996</v>
      </c>
      <c r="C24326" t="s">
        <v>22</v>
      </c>
      <c r="D24326">
        <v>903820123</v>
      </c>
      <c r="E24326" t="s">
        <v>96</v>
      </c>
      <c r="F24326">
        <v>3</v>
      </c>
      <c r="G24326" t="s">
        <v>76</v>
      </c>
      <c r="H24326">
        <v>4</v>
      </c>
      <c r="I24326">
        <v>4</v>
      </c>
      <c r="J24326" s="1">
        <v>3.0086670717398221</v>
      </c>
      <c r="K24326" t="s">
        <v>54</v>
      </c>
      <c r="L24326" t="str">
        <f t="shared" si="381"/>
        <v>Pass</v>
      </c>
    </row>
    <row r="24327" spans="1:12" x14ac:dyDescent="0.25">
      <c r="A24327" t="s">
        <v>15901</v>
      </c>
      <c r="B24327">
        <v>1981</v>
      </c>
      <c r="C24327" t="s">
        <v>22</v>
      </c>
      <c r="D24327">
        <v>913913289</v>
      </c>
      <c r="E24327" t="s">
        <v>96</v>
      </c>
      <c r="F24327">
        <v>4</v>
      </c>
      <c r="G24327" t="s">
        <v>68</v>
      </c>
      <c r="H24327">
        <v>5</v>
      </c>
      <c r="I24327">
        <v>5</v>
      </c>
      <c r="J24327" s="1">
        <v>3.5768527000679486</v>
      </c>
      <c r="K24327" t="s">
        <v>54</v>
      </c>
      <c r="L24327" t="str">
        <f t="shared" si="381"/>
        <v>Pass</v>
      </c>
    </row>
    <row r="24328" spans="1:12" x14ac:dyDescent="0.25">
      <c r="A24328" t="s">
        <v>15902</v>
      </c>
      <c r="B24328">
        <v>1988</v>
      </c>
      <c r="C24328" t="s">
        <v>22</v>
      </c>
      <c r="D24328">
        <v>903356698</v>
      </c>
      <c r="E24328" t="s">
        <v>65</v>
      </c>
      <c r="F24328">
        <v>4</v>
      </c>
      <c r="G24328" t="s">
        <v>56</v>
      </c>
      <c r="H24328">
        <v>0</v>
      </c>
      <c r="I24328">
        <v>5</v>
      </c>
      <c r="J24328" s="1">
        <v>2.7549345637719322</v>
      </c>
      <c r="K24328" t="s">
        <v>54</v>
      </c>
      <c r="L24328" t="str">
        <f t="shared" si="381"/>
        <v>Pass</v>
      </c>
    </row>
    <row r="24329" spans="1:12" x14ac:dyDescent="0.25">
      <c r="A24329" t="s">
        <v>15903</v>
      </c>
      <c r="B24329">
        <v>1982</v>
      </c>
      <c r="C24329" t="s">
        <v>22</v>
      </c>
      <c r="D24329">
        <v>908000278</v>
      </c>
      <c r="E24329" t="s">
        <v>62</v>
      </c>
      <c r="F24329">
        <v>0</v>
      </c>
      <c r="G24329" t="s">
        <v>98</v>
      </c>
      <c r="H24329">
        <v>2</v>
      </c>
      <c r="I24329">
        <v>0</v>
      </c>
      <c r="J24329" s="1">
        <v>2.8269558057448583</v>
      </c>
      <c r="K24329" t="s">
        <v>59</v>
      </c>
      <c r="L24329" t="str">
        <f t="shared" si="381"/>
        <v>Fail</v>
      </c>
    </row>
    <row r="24330" spans="1:12" x14ac:dyDescent="0.25">
      <c r="A24330" t="s">
        <v>15904</v>
      </c>
      <c r="B24330">
        <v>1983</v>
      </c>
      <c r="C24330" t="s">
        <v>22</v>
      </c>
      <c r="D24330">
        <v>903812033</v>
      </c>
      <c r="E24330" t="s">
        <v>85</v>
      </c>
      <c r="F24330">
        <v>1</v>
      </c>
      <c r="G24330" t="s">
        <v>53</v>
      </c>
      <c r="H24330">
        <v>4</v>
      </c>
      <c r="I24330">
        <v>2</v>
      </c>
      <c r="J24330" s="1">
        <v>3.5914510706777003</v>
      </c>
      <c r="K24330" t="s">
        <v>54</v>
      </c>
      <c r="L24330" t="str">
        <f t="shared" si="381"/>
        <v>Fail</v>
      </c>
    </row>
    <row r="24331" spans="1:12" x14ac:dyDescent="0.25">
      <c r="A24331" t="s">
        <v>15905</v>
      </c>
      <c r="B24331">
        <v>1981</v>
      </c>
      <c r="C24331" t="s">
        <v>22</v>
      </c>
      <c r="D24331">
        <v>903822006</v>
      </c>
      <c r="E24331" t="s">
        <v>67</v>
      </c>
      <c r="F24331">
        <v>5</v>
      </c>
      <c r="G24331" t="s">
        <v>95</v>
      </c>
      <c r="H24331">
        <v>3</v>
      </c>
      <c r="I24331">
        <v>6</v>
      </c>
      <c r="J24331" s="1">
        <v>3.0819550248248202</v>
      </c>
      <c r="K24331" t="s">
        <v>59</v>
      </c>
      <c r="L24331" t="str">
        <f t="shared" si="381"/>
        <v>Pass</v>
      </c>
    </row>
    <row r="24332" spans="1:12" x14ac:dyDescent="0.25">
      <c r="A24332" t="s">
        <v>15906</v>
      </c>
      <c r="B24332">
        <v>1995</v>
      </c>
      <c r="C24332" t="s">
        <v>22</v>
      </c>
      <c r="D24332">
        <v>903026598</v>
      </c>
      <c r="E24332" t="s">
        <v>67</v>
      </c>
      <c r="F24332">
        <v>4</v>
      </c>
      <c r="G24332" t="s">
        <v>91</v>
      </c>
      <c r="H24332">
        <v>3</v>
      </c>
      <c r="I24332">
        <v>5</v>
      </c>
      <c r="J24332" s="1">
        <v>2.9464088617289388</v>
      </c>
      <c r="K24332" t="s">
        <v>59</v>
      </c>
      <c r="L24332" t="str">
        <f t="shared" si="381"/>
        <v>Pass</v>
      </c>
    </row>
    <row r="24333" spans="1:12" x14ac:dyDescent="0.25">
      <c r="A24333" t="s">
        <v>15907</v>
      </c>
      <c r="B24333">
        <v>1986</v>
      </c>
      <c r="C24333" t="s">
        <v>22</v>
      </c>
      <c r="D24333">
        <v>903908736</v>
      </c>
      <c r="E24333" t="s">
        <v>73</v>
      </c>
      <c r="F24333">
        <v>2</v>
      </c>
      <c r="G24333" t="s">
        <v>72</v>
      </c>
      <c r="H24333">
        <v>0</v>
      </c>
      <c r="I24333">
        <v>3</v>
      </c>
      <c r="J24333" s="1">
        <v>2.54454269857351</v>
      </c>
      <c r="K24333" t="s">
        <v>59</v>
      </c>
      <c r="L24333" t="str">
        <f t="shared" si="381"/>
        <v>Pass</v>
      </c>
    </row>
    <row r="24334" spans="1:12" x14ac:dyDescent="0.25">
      <c r="A24334" t="s">
        <v>15908</v>
      </c>
      <c r="B24334">
        <v>1988</v>
      </c>
      <c r="C24334" t="s">
        <v>22</v>
      </c>
      <c r="D24334">
        <v>903816213</v>
      </c>
      <c r="E24334" t="s">
        <v>69</v>
      </c>
      <c r="F24334">
        <v>4</v>
      </c>
      <c r="G24334" t="s">
        <v>78</v>
      </c>
      <c r="H24334">
        <v>1</v>
      </c>
      <c r="I24334">
        <v>5</v>
      </c>
      <c r="J24334" s="1">
        <v>2.9986261313295928</v>
      </c>
      <c r="K24334" t="s">
        <v>59</v>
      </c>
      <c r="L24334" t="str">
        <f t="shared" si="381"/>
        <v>Pass</v>
      </c>
    </row>
    <row r="24335" spans="1:12" x14ac:dyDescent="0.25">
      <c r="A24335" t="s">
        <v>1538</v>
      </c>
      <c r="B24335">
        <v>1989</v>
      </c>
      <c r="C24335" t="s">
        <v>22</v>
      </c>
      <c r="D24335">
        <v>913768999</v>
      </c>
      <c r="E24335" t="s">
        <v>52</v>
      </c>
      <c r="F24335">
        <v>2</v>
      </c>
      <c r="G24335" t="s">
        <v>76</v>
      </c>
      <c r="H24335">
        <v>4</v>
      </c>
      <c r="I24335">
        <v>3</v>
      </c>
      <c r="J24335" s="1">
        <v>3.752859910741293</v>
      </c>
      <c r="K24335" t="s">
        <v>59</v>
      </c>
      <c r="L24335" t="str">
        <f t="shared" si="381"/>
        <v>Pass</v>
      </c>
    </row>
    <row r="24336" spans="1:12" x14ac:dyDescent="0.25">
      <c r="A24336" t="s">
        <v>15909</v>
      </c>
      <c r="B24336">
        <v>1998</v>
      </c>
      <c r="C24336" t="s">
        <v>22</v>
      </c>
      <c r="D24336">
        <v>913768999</v>
      </c>
      <c r="E24336" t="s">
        <v>93</v>
      </c>
      <c r="F24336">
        <v>2</v>
      </c>
      <c r="G24336" t="s">
        <v>66</v>
      </c>
      <c r="H24336">
        <v>1</v>
      </c>
      <c r="I24336">
        <v>3</v>
      </c>
      <c r="J24336" s="1">
        <v>3.7828111637410302</v>
      </c>
      <c r="K24336" t="s">
        <v>59</v>
      </c>
      <c r="L24336" t="str">
        <f t="shared" si="381"/>
        <v>Pass</v>
      </c>
    </row>
    <row r="24337" spans="1:12" x14ac:dyDescent="0.25">
      <c r="A24337" t="s">
        <v>15910</v>
      </c>
      <c r="B24337">
        <v>1993</v>
      </c>
      <c r="C24337" t="s">
        <v>13</v>
      </c>
      <c r="D24337">
        <v>909020806</v>
      </c>
      <c r="E24337" t="s">
        <v>85</v>
      </c>
      <c r="F24337">
        <v>4</v>
      </c>
      <c r="G24337" t="s">
        <v>66</v>
      </c>
      <c r="H24337">
        <v>5</v>
      </c>
      <c r="I24337">
        <v>5</v>
      </c>
      <c r="J24337" s="1">
        <v>2.5813987894847092</v>
      </c>
      <c r="K24337" t="s">
        <v>59</v>
      </c>
      <c r="L24337" t="str">
        <f t="shared" si="381"/>
        <v>Pass</v>
      </c>
    </row>
    <row r="24338" spans="1:12" x14ac:dyDescent="0.25">
      <c r="A24338" t="s">
        <v>15911</v>
      </c>
      <c r="B24338">
        <v>1984</v>
      </c>
      <c r="C24338" t="s">
        <v>22</v>
      </c>
      <c r="D24338">
        <v>903800592</v>
      </c>
      <c r="E24338" t="s">
        <v>119</v>
      </c>
      <c r="F24338">
        <v>3</v>
      </c>
      <c r="G24338" t="s">
        <v>98</v>
      </c>
      <c r="H24338">
        <v>5</v>
      </c>
      <c r="I24338">
        <v>4</v>
      </c>
      <c r="J24338" s="1">
        <v>3.4666826936532589</v>
      </c>
      <c r="K24338" t="s">
        <v>54</v>
      </c>
      <c r="L24338" t="str">
        <f t="shared" si="381"/>
        <v>Pass</v>
      </c>
    </row>
    <row r="24339" spans="1:12" x14ac:dyDescent="0.25">
      <c r="A24339" t="s">
        <v>8574</v>
      </c>
      <c r="B24339">
        <v>1994</v>
      </c>
      <c r="C24339" t="s">
        <v>22</v>
      </c>
      <c r="D24339">
        <v>988744688</v>
      </c>
      <c r="E24339" t="s">
        <v>52</v>
      </c>
      <c r="F24339">
        <v>5</v>
      </c>
      <c r="G24339" t="s">
        <v>80</v>
      </c>
      <c r="H24339">
        <v>4</v>
      </c>
      <c r="I24339">
        <v>6</v>
      </c>
      <c r="J24339" s="1">
        <v>3.4477560040988449</v>
      </c>
      <c r="K24339" t="s">
        <v>54</v>
      </c>
      <c r="L24339" t="str">
        <f t="shared" si="381"/>
        <v>Pass</v>
      </c>
    </row>
    <row r="24340" spans="1:12" x14ac:dyDescent="0.25">
      <c r="A24340" t="s">
        <v>15912</v>
      </c>
      <c r="B24340">
        <v>1988</v>
      </c>
      <c r="C24340" t="s">
        <v>22</v>
      </c>
      <c r="D24340">
        <v>903915000</v>
      </c>
      <c r="E24340" t="s">
        <v>71</v>
      </c>
      <c r="F24340">
        <v>0</v>
      </c>
      <c r="G24340" t="s">
        <v>72</v>
      </c>
      <c r="H24340">
        <v>2</v>
      </c>
      <c r="I24340">
        <v>0</v>
      </c>
      <c r="J24340" s="1">
        <v>2.7712580642198628</v>
      </c>
      <c r="K24340" t="s">
        <v>54</v>
      </c>
      <c r="L24340" t="str">
        <f t="shared" si="381"/>
        <v>Fail</v>
      </c>
    </row>
    <row r="24341" spans="1:12" x14ac:dyDescent="0.25">
      <c r="A24341" t="s">
        <v>12734</v>
      </c>
      <c r="B24341">
        <v>1997</v>
      </c>
      <c r="C24341" t="s">
        <v>22</v>
      </c>
      <c r="D24341">
        <v>903956086</v>
      </c>
      <c r="E24341" t="s">
        <v>99</v>
      </c>
      <c r="F24341">
        <v>4</v>
      </c>
      <c r="G24341" t="s">
        <v>91</v>
      </c>
      <c r="H24341">
        <v>4</v>
      </c>
      <c r="I24341">
        <v>5</v>
      </c>
      <c r="J24341" s="1">
        <v>3.7095344428566035</v>
      </c>
      <c r="K24341" t="s">
        <v>54</v>
      </c>
      <c r="L24341" t="str">
        <f t="shared" si="381"/>
        <v>Pass</v>
      </c>
    </row>
    <row r="24342" spans="1:12" x14ac:dyDescent="0.25">
      <c r="A24342" t="s">
        <v>9828</v>
      </c>
      <c r="B24342">
        <v>1988</v>
      </c>
      <c r="C24342" t="s">
        <v>22</v>
      </c>
      <c r="D24342">
        <v>913855463</v>
      </c>
      <c r="E24342" t="s">
        <v>100</v>
      </c>
      <c r="F24342">
        <v>3</v>
      </c>
      <c r="G24342" t="s">
        <v>92</v>
      </c>
      <c r="H24342">
        <v>5</v>
      </c>
      <c r="I24342">
        <v>4</v>
      </c>
      <c r="J24342" s="1">
        <v>2.5557592084414047</v>
      </c>
      <c r="K24342" t="s">
        <v>59</v>
      </c>
      <c r="L24342" t="str">
        <f t="shared" si="381"/>
        <v>Pass</v>
      </c>
    </row>
    <row r="24343" spans="1:12" x14ac:dyDescent="0.25">
      <c r="A24343" t="s">
        <v>15913</v>
      </c>
      <c r="B24343">
        <v>1993</v>
      </c>
      <c r="C24343" t="s">
        <v>22</v>
      </c>
      <c r="D24343">
        <v>903720718</v>
      </c>
      <c r="E24343" t="s">
        <v>82</v>
      </c>
      <c r="F24343">
        <v>5</v>
      </c>
      <c r="G24343" t="s">
        <v>64</v>
      </c>
      <c r="H24343">
        <v>0</v>
      </c>
      <c r="I24343">
        <v>6</v>
      </c>
      <c r="J24343" s="1">
        <v>3.9541647540496649</v>
      </c>
      <c r="K24343" t="s">
        <v>54</v>
      </c>
      <c r="L24343" t="str">
        <f t="shared" si="381"/>
        <v>Pass</v>
      </c>
    </row>
    <row r="24344" spans="1:12" x14ac:dyDescent="0.25">
      <c r="A24344" t="s">
        <v>12211</v>
      </c>
      <c r="B24344">
        <v>1980</v>
      </c>
      <c r="C24344" t="s">
        <v>22</v>
      </c>
      <c r="D24344">
        <v>914300027</v>
      </c>
      <c r="E24344" t="s">
        <v>84</v>
      </c>
      <c r="F24344">
        <v>4</v>
      </c>
      <c r="G24344" t="s">
        <v>58</v>
      </c>
      <c r="H24344">
        <v>2</v>
      </c>
      <c r="I24344">
        <v>5</v>
      </c>
      <c r="J24344" s="1">
        <v>2.7117390067524756</v>
      </c>
      <c r="K24344" t="s">
        <v>59</v>
      </c>
      <c r="L24344" t="str">
        <f t="shared" si="381"/>
        <v>Pass</v>
      </c>
    </row>
    <row r="24345" spans="1:12" x14ac:dyDescent="0.25">
      <c r="A24345" t="s">
        <v>350</v>
      </c>
      <c r="B24345">
        <v>1996</v>
      </c>
      <c r="C24345" t="s">
        <v>15</v>
      </c>
      <c r="D24345">
        <v>903806959</v>
      </c>
      <c r="E24345" t="s">
        <v>62</v>
      </c>
      <c r="F24345">
        <v>0</v>
      </c>
      <c r="G24345" t="s">
        <v>56</v>
      </c>
      <c r="H24345">
        <v>4</v>
      </c>
      <c r="I24345">
        <v>0</v>
      </c>
      <c r="J24345" s="1">
        <v>3.2125368094474767</v>
      </c>
      <c r="K24345" t="s">
        <v>54</v>
      </c>
      <c r="L24345" t="str">
        <f t="shared" si="381"/>
        <v>Fail</v>
      </c>
    </row>
    <row r="24346" spans="1:12" x14ac:dyDescent="0.25">
      <c r="A24346" t="s">
        <v>15914</v>
      </c>
      <c r="B24346">
        <v>1980</v>
      </c>
      <c r="C24346" t="s">
        <v>26</v>
      </c>
      <c r="D24346">
        <v>913724269</v>
      </c>
      <c r="E24346" t="s">
        <v>81</v>
      </c>
      <c r="F24346">
        <v>1</v>
      </c>
      <c r="G24346" t="s">
        <v>70</v>
      </c>
      <c r="H24346">
        <v>4</v>
      </c>
      <c r="I24346">
        <v>2</v>
      </c>
      <c r="J24346" s="1">
        <v>3.9081620434959801</v>
      </c>
      <c r="K24346" t="s">
        <v>59</v>
      </c>
      <c r="L24346" t="str">
        <f t="shared" si="381"/>
        <v>Fail</v>
      </c>
    </row>
    <row r="24347" spans="1:12" x14ac:dyDescent="0.25">
      <c r="A24347" t="s">
        <v>3528</v>
      </c>
      <c r="B24347">
        <v>1990</v>
      </c>
      <c r="C24347" t="s">
        <v>6757</v>
      </c>
      <c r="D24347">
        <v>908116088</v>
      </c>
      <c r="E24347" t="s">
        <v>84</v>
      </c>
      <c r="F24347">
        <v>0</v>
      </c>
      <c r="G24347" t="s">
        <v>53</v>
      </c>
      <c r="H24347">
        <v>5</v>
      </c>
      <c r="I24347">
        <v>0</v>
      </c>
      <c r="J24347" s="1">
        <v>2.6943180904580366</v>
      </c>
      <c r="K24347" t="s">
        <v>54</v>
      </c>
      <c r="L24347" t="str">
        <f t="shared" si="381"/>
        <v>Fail</v>
      </c>
    </row>
    <row r="24348" spans="1:12" x14ac:dyDescent="0.25">
      <c r="A24348" t="s">
        <v>1654</v>
      </c>
      <c r="B24348">
        <v>1980</v>
      </c>
      <c r="C24348" t="s">
        <v>2322</v>
      </c>
      <c r="D24348">
        <v>903937600</v>
      </c>
      <c r="E24348" t="s">
        <v>77</v>
      </c>
      <c r="F24348">
        <v>4</v>
      </c>
      <c r="G24348" t="s">
        <v>98</v>
      </c>
      <c r="H24348">
        <v>5</v>
      </c>
      <c r="I24348">
        <v>5</v>
      </c>
      <c r="J24348" s="1">
        <v>2.5084824601895357</v>
      </c>
      <c r="K24348" t="s">
        <v>54</v>
      </c>
      <c r="L24348" t="str">
        <f t="shared" si="381"/>
        <v>Pass</v>
      </c>
    </row>
    <row r="24349" spans="1:12" x14ac:dyDescent="0.25">
      <c r="A24349" t="s">
        <v>6264</v>
      </c>
      <c r="B24349">
        <v>1980</v>
      </c>
      <c r="C24349" t="s">
        <v>22</v>
      </c>
      <c r="D24349">
        <v>908302282</v>
      </c>
      <c r="E24349" t="s">
        <v>114</v>
      </c>
      <c r="F24349">
        <v>1</v>
      </c>
      <c r="G24349" t="s">
        <v>98</v>
      </c>
      <c r="H24349">
        <v>1</v>
      </c>
      <c r="I24349">
        <v>2</v>
      </c>
      <c r="J24349" s="1">
        <v>2.854711201242754</v>
      </c>
      <c r="K24349" t="s">
        <v>54</v>
      </c>
      <c r="L24349" t="str">
        <f t="shared" si="381"/>
        <v>Fail</v>
      </c>
    </row>
    <row r="24350" spans="1:12" x14ac:dyDescent="0.25">
      <c r="A24350" t="s">
        <v>15915</v>
      </c>
      <c r="B24350">
        <v>1984</v>
      </c>
      <c r="C24350" t="s">
        <v>22</v>
      </c>
      <c r="D24350">
        <v>903706204</v>
      </c>
      <c r="E24350" t="s">
        <v>69</v>
      </c>
      <c r="F24350">
        <v>5</v>
      </c>
      <c r="G24350" t="s">
        <v>89</v>
      </c>
      <c r="H24350">
        <v>3</v>
      </c>
      <c r="I24350">
        <v>6</v>
      </c>
      <c r="J24350" s="1">
        <v>3.9164763627912604</v>
      </c>
      <c r="K24350" t="s">
        <v>54</v>
      </c>
      <c r="L24350" t="str">
        <f t="shared" si="381"/>
        <v>Pass</v>
      </c>
    </row>
    <row r="24351" spans="1:12" x14ac:dyDescent="0.25">
      <c r="A24351" t="s">
        <v>15916</v>
      </c>
      <c r="B24351">
        <v>1992</v>
      </c>
      <c r="C24351" t="s">
        <v>22</v>
      </c>
      <c r="D24351">
        <v>909875252</v>
      </c>
      <c r="E24351" t="s">
        <v>85</v>
      </c>
      <c r="F24351">
        <v>1</v>
      </c>
      <c r="G24351" t="s">
        <v>63</v>
      </c>
      <c r="H24351">
        <v>4</v>
      </c>
      <c r="I24351">
        <v>2</v>
      </c>
      <c r="J24351" s="1">
        <v>2.7477365132080109</v>
      </c>
      <c r="K24351" t="s">
        <v>59</v>
      </c>
      <c r="L24351" t="str">
        <f t="shared" si="381"/>
        <v>Fail</v>
      </c>
    </row>
    <row r="24352" spans="1:12" x14ac:dyDescent="0.25">
      <c r="A24352" t="s">
        <v>8930</v>
      </c>
      <c r="B24352">
        <v>1988</v>
      </c>
      <c r="C24352" t="s">
        <v>13</v>
      </c>
      <c r="D24352">
        <v>909111000</v>
      </c>
      <c r="E24352" t="s">
        <v>65</v>
      </c>
      <c r="F24352">
        <v>3</v>
      </c>
      <c r="G24352" t="s">
        <v>92</v>
      </c>
      <c r="H24352">
        <v>2</v>
      </c>
      <c r="I24352">
        <v>4</v>
      </c>
      <c r="J24352" s="1">
        <v>3.8827349480122848</v>
      </c>
      <c r="K24352" t="s">
        <v>59</v>
      </c>
      <c r="L24352" t="str">
        <f t="shared" si="381"/>
        <v>Pass</v>
      </c>
    </row>
    <row r="24353" spans="1:12" x14ac:dyDescent="0.25">
      <c r="A24353" t="s">
        <v>352</v>
      </c>
      <c r="B24353">
        <v>1983</v>
      </c>
      <c r="C24353" t="s">
        <v>558</v>
      </c>
      <c r="D24353">
        <v>903939406</v>
      </c>
      <c r="E24353" t="s">
        <v>77</v>
      </c>
      <c r="F24353">
        <v>3</v>
      </c>
      <c r="G24353" t="s">
        <v>80</v>
      </c>
      <c r="H24353">
        <v>0</v>
      </c>
      <c r="I24353">
        <v>4</v>
      </c>
      <c r="J24353" s="1">
        <v>3.5769314019467626</v>
      </c>
      <c r="K24353" t="s">
        <v>54</v>
      </c>
      <c r="L24353" t="str">
        <f t="shared" si="381"/>
        <v>Pass</v>
      </c>
    </row>
    <row r="24354" spans="1:12" x14ac:dyDescent="0.25">
      <c r="A24354" t="s">
        <v>1379</v>
      </c>
      <c r="B24354">
        <v>1995</v>
      </c>
      <c r="C24354" t="s">
        <v>13</v>
      </c>
      <c r="D24354">
        <v>903667008</v>
      </c>
      <c r="E24354" t="s">
        <v>87</v>
      </c>
      <c r="F24354">
        <v>3</v>
      </c>
      <c r="G24354" t="s">
        <v>68</v>
      </c>
      <c r="H24354">
        <v>1</v>
      </c>
      <c r="I24354">
        <v>4</v>
      </c>
      <c r="J24354" s="1">
        <v>2.9202298747568034</v>
      </c>
      <c r="K24354" t="s">
        <v>54</v>
      </c>
      <c r="L24354" t="str">
        <f t="shared" si="381"/>
        <v>Pass</v>
      </c>
    </row>
    <row r="24355" spans="1:12" x14ac:dyDescent="0.25">
      <c r="A24355" t="s">
        <v>15917</v>
      </c>
      <c r="B24355">
        <v>1996</v>
      </c>
      <c r="C24355" t="s">
        <v>2322</v>
      </c>
      <c r="D24355">
        <v>918071736</v>
      </c>
      <c r="E24355" t="s">
        <v>100</v>
      </c>
      <c r="F24355">
        <v>4</v>
      </c>
      <c r="G24355" t="s">
        <v>79</v>
      </c>
      <c r="H24355">
        <v>2</v>
      </c>
      <c r="I24355">
        <v>5</v>
      </c>
      <c r="J24355" s="1">
        <v>3.3011039909090507</v>
      </c>
      <c r="K24355" t="s">
        <v>59</v>
      </c>
      <c r="L24355" t="str">
        <f t="shared" si="381"/>
        <v>Pass</v>
      </c>
    </row>
    <row r="24356" spans="1:12" x14ac:dyDescent="0.25">
      <c r="A24356" t="s">
        <v>10515</v>
      </c>
      <c r="B24356">
        <v>1983</v>
      </c>
      <c r="C24356" t="s">
        <v>13</v>
      </c>
      <c r="D24356">
        <v>918135246</v>
      </c>
      <c r="E24356" t="s">
        <v>67</v>
      </c>
      <c r="F24356">
        <v>5</v>
      </c>
      <c r="G24356" t="s">
        <v>86</v>
      </c>
      <c r="H24356">
        <v>1</v>
      </c>
      <c r="I24356">
        <v>6</v>
      </c>
      <c r="J24356" s="1">
        <v>3.2205314809915411</v>
      </c>
      <c r="K24356" t="s">
        <v>54</v>
      </c>
      <c r="L24356" t="str">
        <f t="shared" si="381"/>
        <v>Pass</v>
      </c>
    </row>
    <row r="24357" spans="1:12" x14ac:dyDescent="0.25">
      <c r="A24357" t="s">
        <v>15918</v>
      </c>
      <c r="B24357">
        <v>1993</v>
      </c>
      <c r="C24357" t="s">
        <v>26</v>
      </c>
      <c r="D24357">
        <v>908336809</v>
      </c>
      <c r="E24357" t="s">
        <v>81</v>
      </c>
      <c r="F24357">
        <v>4</v>
      </c>
      <c r="G24357" t="s">
        <v>92</v>
      </c>
      <c r="H24357">
        <v>3</v>
      </c>
      <c r="I24357">
        <v>5</v>
      </c>
      <c r="J24357" s="1">
        <v>2.5301460958547057</v>
      </c>
      <c r="K24357" t="s">
        <v>54</v>
      </c>
      <c r="L24357" t="str">
        <f t="shared" si="381"/>
        <v>Pass</v>
      </c>
    </row>
    <row r="24358" spans="1:12" x14ac:dyDescent="0.25">
      <c r="A24358" t="s">
        <v>15919</v>
      </c>
      <c r="B24358">
        <v>1991</v>
      </c>
      <c r="C24358" t="s">
        <v>13</v>
      </c>
      <c r="D24358">
        <v>908111411</v>
      </c>
      <c r="E24358" t="s">
        <v>119</v>
      </c>
      <c r="F24358">
        <v>0</v>
      </c>
      <c r="G24358" t="s">
        <v>80</v>
      </c>
      <c r="H24358">
        <v>4</v>
      </c>
      <c r="I24358">
        <v>0</v>
      </c>
      <c r="J24358" s="1">
        <v>3.1284256014934684</v>
      </c>
      <c r="K24358" t="s">
        <v>54</v>
      </c>
      <c r="L24358" t="str">
        <f t="shared" si="381"/>
        <v>Fail</v>
      </c>
    </row>
    <row r="24359" spans="1:12" x14ac:dyDescent="0.25">
      <c r="A24359" t="s">
        <v>2811</v>
      </c>
      <c r="B24359">
        <v>1983</v>
      </c>
      <c r="C24359" t="s">
        <v>22</v>
      </c>
      <c r="D24359">
        <v>985712252</v>
      </c>
      <c r="E24359" t="s">
        <v>83</v>
      </c>
      <c r="F24359">
        <v>3</v>
      </c>
      <c r="G24359" t="s">
        <v>63</v>
      </c>
      <c r="H24359">
        <v>4</v>
      </c>
      <c r="I24359">
        <v>4</v>
      </c>
      <c r="J24359" s="1">
        <v>3.1659562706416855</v>
      </c>
      <c r="K24359" t="s">
        <v>54</v>
      </c>
      <c r="L24359" t="str">
        <f t="shared" si="381"/>
        <v>Pass</v>
      </c>
    </row>
    <row r="24360" spans="1:12" x14ac:dyDescent="0.25">
      <c r="A24360" t="s">
        <v>9721</v>
      </c>
      <c r="B24360">
        <v>1994</v>
      </c>
      <c r="C24360" t="s">
        <v>22</v>
      </c>
      <c r="D24360">
        <v>903921940</v>
      </c>
      <c r="E24360" t="s">
        <v>73</v>
      </c>
      <c r="F24360">
        <v>2</v>
      </c>
      <c r="G24360" t="s">
        <v>98</v>
      </c>
      <c r="H24360">
        <v>1</v>
      </c>
      <c r="I24360">
        <v>3</v>
      </c>
      <c r="J24360" s="1">
        <v>3.6571233484081844</v>
      </c>
      <c r="K24360" t="s">
        <v>59</v>
      </c>
      <c r="L24360" t="str">
        <f t="shared" ref="L24360:L24423" si="382">IF(F24360&gt;1,"Pass",IF(AND(H24360&gt;0,J24360&gt;2.5,K24360="có"),"Pass","Fail"))</f>
        <v>Pass</v>
      </c>
    </row>
    <row r="24361" spans="1:12" x14ac:dyDescent="0.25">
      <c r="A24361" t="s">
        <v>15920</v>
      </c>
      <c r="B24361">
        <v>1997</v>
      </c>
      <c r="C24361" t="s">
        <v>22</v>
      </c>
      <c r="D24361">
        <v>918263892</v>
      </c>
      <c r="E24361" t="s">
        <v>73</v>
      </c>
      <c r="F24361">
        <v>5</v>
      </c>
      <c r="G24361" t="s">
        <v>61</v>
      </c>
      <c r="H24361">
        <v>3</v>
      </c>
      <c r="I24361">
        <v>6</v>
      </c>
      <c r="J24361" s="1">
        <v>2.9175077194065731</v>
      </c>
      <c r="K24361" t="s">
        <v>54</v>
      </c>
      <c r="L24361" t="str">
        <f t="shared" si="382"/>
        <v>Pass</v>
      </c>
    </row>
    <row r="24362" spans="1:12" x14ac:dyDescent="0.25">
      <c r="A24362" t="s">
        <v>15921</v>
      </c>
      <c r="B24362">
        <v>1982</v>
      </c>
      <c r="C24362" t="s">
        <v>22</v>
      </c>
      <c r="D24362">
        <v>913358820</v>
      </c>
      <c r="E24362" t="s">
        <v>88</v>
      </c>
      <c r="F24362">
        <v>5</v>
      </c>
      <c r="G24362" t="s">
        <v>78</v>
      </c>
      <c r="H24362">
        <v>3</v>
      </c>
      <c r="I24362">
        <v>6</v>
      </c>
      <c r="J24362" s="1">
        <v>2.5654097152587152</v>
      </c>
      <c r="K24362" t="s">
        <v>59</v>
      </c>
      <c r="L24362" t="str">
        <f t="shared" si="382"/>
        <v>Pass</v>
      </c>
    </row>
    <row r="24363" spans="1:12" x14ac:dyDescent="0.25">
      <c r="A24363" t="s">
        <v>15922</v>
      </c>
      <c r="B24363">
        <v>1994</v>
      </c>
      <c r="C24363" t="s">
        <v>13</v>
      </c>
      <c r="D24363">
        <v>909188766</v>
      </c>
      <c r="E24363" t="s">
        <v>71</v>
      </c>
      <c r="F24363">
        <v>1</v>
      </c>
      <c r="G24363" t="s">
        <v>66</v>
      </c>
      <c r="H24363">
        <v>0</v>
      </c>
      <c r="I24363">
        <v>2</v>
      </c>
      <c r="J24363" s="1">
        <v>3.6182058366209313</v>
      </c>
      <c r="K24363" t="s">
        <v>59</v>
      </c>
      <c r="L24363" t="str">
        <f t="shared" si="382"/>
        <v>Fail</v>
      </c>
    </row>
    <row r="24364" spans="1:12" x14ac:dyDescent="0.25">
      <c r="A24364" t="s">
        <v>8742</v>
      </c>
      <c r="B24364">
        <v>1991</v>
      </c>
      <c r="C24364" t="s">
        <v>22</v>
      </c>
      <c r="D24364">
        <v>903703786</v>
      </c>
      <c r="E24364" t="s">
        <v>69</v>
      </c>
      <c r="F24364">
        <v>4</v>
      </c>
      <c r="G24364" t="s">
        <v>76</v>
      </c>
      <c r="H24364">
        <v>2</v>
      </c>
      <c r="I24364">
        <v>5</v>
      </c>
      <c r="J24364" s="1">
        <v>3.7021515821259792</v>
      </c>
      <c r="K24364" t="s">
        <v>54</v>
      </c>
      <c r="L24364" t="str">
        <f t="shared" si="382"/>
        <v>Pass</v>
      </c>
    </row>
    <row r="24365" spans="1:12" x14ac:dyDescent="0.25">
      <c r="A24365" t="s">
        <v>15923</v>
      </c>
      <c r="B24365">
        <v>1989</v>
      </c>
      <c r="C24365" t="s">
        <v>22</v>
      </c>
      <c r="D24365">
        <v>903811683</v>
      </c>
      <c r="E24365" t="s">
        <v>74</v>
      </c>
      <c r="F24365">
        <v>4</v>
      </c>
      <c r="G24365" t="s">
        <v>86</v>
      </c>
      <c r="H24365">
        <v>1</v>
      </c>
      <c r="I24365">
        <v>5</v>
      </c>
      <c r="J24365" s="1">
        <v>3.5681457229607756</v>
      </c>
      <c r="K24365" t="s">
        <v>59</v>
      </c>
      <c r="L24365" t="str">
        <f t="shared" si="382"/>
        <v>Pass</v>
      </c>
    </row>
    <row r="24366" spans="1:12" x14ac:dyDescent="0.25">
      <c r="A24366" t="s">
        <v>15924</v>
      </c>
      <c r="B24366">
        <v>1995</v>
      </c>
      <c r="C24366" t="s">
        <v>22</v>
      </c>
      <c r="D24366">
        <v>913805047</v>
      </c>
      <c r="E24366" t="s">
        <v>82</v>
      </c>
      <c r="F24366">
        <v>5</v>
      </c>
      <c r="G24366" t="s">
        <v>64</v>
      </c>
      <c r="H24366">
        <v>0</v>
      </c>
      <c r="I24366">
        <v>6</v>
      </c>
      <c r="J24366" s="1">
        <v>3.2043407692940233</v>
      </c>
      <c r="K24366" t="s">
        <v>54</v>
      </c>
      <c r="L24366" t="str">
        <f t="shared" si="382"/>
        <v>Pass</v>
      </c>
    </row>
    <row r="24367" spans="1:12" x14ac:dyDescent="0.25">
      <c r="A24367" t="s">
        <v>15925</v>
      </c>
      <c r="B24367">
        <v>1983</v>
      </c>
      <c r="C24367" t="s">
        <v>22</v>
      </c>
      <c r="D24367">
        <v>903902768</v>
      </c>
      <c r="E24367" t="s">
        <v>74</v>
      </c>
      <c r="F24367">
        <v>0</v>
      </c>
      <c r="G24367" t="s">
        <v>95</v>
      </c>
      <c r="H24367">
        <v>1</v>
      </c>
      <c r="I24367">
        <v>0</v>
      </c>
      <c r="J24367" s="1">
        <v>3.0722510050051342</v>
      </c>
      <c r="K24367" t="s">
        <v>54</v>
      </c>
      <c r="L24367" t="str">
        <f t="shared" si="382"/>
        <v>Fail</v>
      </c>
    </row>
    <row r="24368" spans="1:12" x14ac:dyDescent="0.25">
      <c r="A24368" t="s">
        <v>15926</v>
      </c>
      <c r="B24368">
        <v>1997</v>
      </c>
      <c r="C24368" t="s">
        <v>22</v>
      </c>
      <c r="D24368">
        <v>903715873</v>
      </c>
      <c r="E24368" t="s">
        <v>88</v>
      </c>
      <c r="F24368">
        <v>0</v>
      </c>
      <c r="G24368" t="s">
        <v>80</v>
      </c>
      <c r="H24368">
        <v>4</v>
      </c>
      <c r="I24368">
        <v>0</v>
      </c>
      <c r="J24368" s="1">
        <v>3.8756322700151227</v>
      </c>
      <c r="K24368" t="s">
        <v>59</v>
      </c>
      <c r="L24368" t="str">
        <f t="shared" si="382"/>
        <v>Fail</v>
      </c>
    </row>
    <row r="24369" spans="1:12" x14ac:dyDescent="0.25">
      <c r="A24369" t="s">
        <v>15927</v>
      </c>
      <c r="B24369">
        <v>1993</v>
      </c>
      <c r="C24369" t="s">
        <v>22</v>
      </c>
      <c r="D24369">
        <v>903951133</v>
      </c>
      <c r="E24369" t="s">
        <v>90</v>
      </c>
      <c r="F24369">
        <v>0</v>
      </c>
      <c r="G24369" t="s">
        <v>61</v>
      </c>
      <c r="H24369">
        <v>4</v>
      </c>
      <c r="I24369">
        <v>0</v>
      </c>
      <c r="J24369" s="1">
        <v>3.6009602420200366</v>
      </c>
      <c r="K24369" t="s">
        <v>59</v>
      </c>
      <c r="L24369" t="str">
        <f t="shared" si="382"/>
        <v>Fail</v>
      </c>
    </row>
    <row r="24370" spans="1:12" x14ac:dyDescent="0.25">
      <c r="A24370" t="s">
        <v>2369</v>
      </c>
      <c r="B24370">
        <v>1986</v>
      </c>
      <c r="C24370" t="s">
        <v>22</v>
      </c>
      <c r="D24370">
        <v>903864717</v>
      </c>
      <c r="E24370" t="s">
        <v>77</v>
      </c>
      <c r="F24370">
        <v>5</v>
      </c>
      <c r="G24370" t="s">
        <v>56</v>
      </c>
      <c r="H24370">
        <v>0</v>
      </c>
      <c r="I24370">
        <v>6</v>
      </c>
      <c r="J24370" s="1">
        <v>3.5429428379459376</v>
      </c>
      <c r="K24370" t="s">
        <v>54</v>
      </c>
      <c r="L24370" t="str">
        <f t="shared" si="382"/>
        <v>Pass</v>
      </c>
    </row>
    <row r="24371" spans="1:12" x14ac:dyDescent="0.25">
      <c r="A24371" t="s">
        <v>15928</v>
      </c>
      <c r="B24371">
        <v>1995</v>
      </c>
      <c r="C24371" t="s">
        <v>22</v>
      </c>
      <c r="D24371">
        <v>912251972</v>
      </c>
      <c r="E24371" t="s">
        <v>57</v>
      </c>
      <c r="F24371">
        <v>0</v>
      </c>
      <c r="G24371" t="s">
        <v>78</v>
      </c>
      <c r="H24371">
        <v>4</v>
      </c>
      <c r="I24371">
        <v>0</v>
      </c>
      <c r="J24371" s="1">
        <v>3.022130152983082</v>
      </c>
      <c r="K24371" t="s">
        <v>54</v>
      </c>
      <c r="L24371" t="str">
        <f t="shared" si="382"/>
        <v>Fail</v>
      </c>
    </row>
    <row r="24372" spans="1:12" x14ac:dyDescent="0.25">
      <c r="A24372" t="s">
        <v>15929</v>
      </c>
      <c r="B24372">
        <v>1991</v>
      </c>
      <c r="C24372" t="s">
        <v>13</v>
      </c>
      <c r="D24372">
        <v>918016319</v>
      </c>
      <c r="E24372" t="s">
        <v>52</v>
      </c>
      <c r="F24372">
        <v>4</v>
      </c>
      <c r="G24372" t="s">
        <v>76</v>
      </c>
      <c r="H24372">
        <v>5</v>
      </c>
      <c r="I24372">
        <v>5</v>
      </c>
      <c r="J24372" s="1">
        <v>3.4713797852693986</v>
      </c>
      <c r="K24372" t="s">
        <v>54</v>
      </c>
      <c r="L24372" t="str">
        <f t="shared" si="382"/>
        <v>Pass</v>
      </c>
    </row>
    <row r="24373" spans="1:12" x14ac:dyDescent="0.25">
      <c r="A24373" t="s">
        <v>15930</v>
      </c>
      <c r="B24373">
        <v>1981</v>
      </c>
      <c r="C24373" t="s">
        <v>22</v>
      </c>
      <c r="D24373">
        <v>908480581</v>
      </c>
      <c r="E24373" t="s">
        <v>69</v>
      </c>
      <c r="F24373">
        <v>1</v>
      </c>
      <c r="G24373" t="s">
        <v>92</v>
      </c>
      <c r="H24373">
        <v>5</v>
      </c>
      <c r="I24373">
        <v>2</v>
      </c>
      <c r="J24373" s="1">
        <v>2.8420237402715527</v>
      </c>
      <c r="K24373" t="s">
        <v>59</v>
      </c>
      <c r="L24373" t="str">
        <f t="shared" si="382"/>
        <v>Fail</v>
      </c>
    </row>
    <row r="24374" spans="1:12" x14ac:dyDescent="0.25">
      <c r="A24374" t="s">
        <v>6585</v>
      </c>
      <c r="B24374">
        <v>1991</v>
      </c>
      <c r="C24374" t="s">
        <v>22</v>
      </c>
      <c r="D24374">
        <v>913852131</v>
      </c>
      <c r="E24374" t="s">
        <v>65</v>
      </c>
      <c r="F24374">
        <v>3</v>
      </c>
      <c r="G24374" t="s">
        <v>63</v>
      </c>
      <c r="H24374">
        <v>5</v>
      </c>
      <c r="I24374">
        <v>4</v>
      </c>
      <c r="J24374" s="1">
        <v>3.6011003346187684</v>
      </c>
      <c r="K24374" t="s">
        <v>59</v>
      </c>
      <c r="L24374" t="str">
        <f t="shared" si="382"/>
        <v>Pass</v>
      </c>
    </row>
    <row r="24375" spans="1:12" x14ac:dyDescent="0.25">
      <c r="A24375" t="s">
        <v>15931</v>
      </c>
      <c r="B24375">
        <v>1987</v>
      </c>
      <c r="C24375" t="s">
        <v>22</v>
      </c>
      <c r="D24375">
        <v>918778998</v>
      </c>
      <c r="E24375" t="s">
        <v>87</v>
      </c>
      <c r="F24375">
        <v>1</v>
      </c>
      <c r="G24375" t="s">
        <v>53</v>
      </c>
      <c r="H24375">
        <v>5</v>
      </c>
      <c r="I24375">
        <v>2</v>
      </c>
      <c r="J24375" s="1">
        <v>3.4312790537621201</v>
      </c>
      <c r="K24375" t="s">
        <v>59</v>
      </c>
      <c r="L24375" t="str">
        <f t="shared" si="382"/>
        <v>Fail</v>
      </c>
    </row>
    <row r="24376" spans="1:12" x14ac:dyDescent="0.25">
      <c r="A24376" t="s">
        <v>708</v>
      </c>
      <c r="B24376">
        <v>1994</v>
      </c>
      <c r="C24376" t="s">
        <v>22</v>
      </c>
      <c r="D24376">
        <v>903696393</v>
      </c>
      <c r="E24376" t="s">
        <v>60</v>
      </c>
      <c r="F24376">
        <v>5</v>
      </c>
      <c r="G24376" t="s">
        <v>76</v>
      </c>
      <c r="H24376">
        <v>5</v>
      </c>
      <c r="I24376">
        <v>6</v>
      </c>
      <c r="J24376" s="1">
        <v>3.366751004045677</v>
      </c>
      <c r="K24376" t="s">
        <v>54</v>
      </c>
      <c r="L24376" t="str">
        <f t="shared" si="382"/>
        <v>Pass</v>
      </c>
    </row>
    <row r="24377" spans="1:12" x14ac:dyDescent="0.25">
      <c r="A24377" t="s">
        <v>15932</v>
      </c>
      <c r="B24377">
        <v>1983</v>
      </c>
      <c r="C24377" t="s">
        <v>22</v>
      </c>
      <c r="D24377">
        <v>918131505</v>
      </c>
      <c r="E24377" t="s">
        <v>60</v>
      </c>
      <c r="F24377">
        <v>4</v>
      </c>
      <c r="G24377" t="s">
        <v>78</v>
      </c>
      <c r="H24377">
        <v>4</v>
      </c>
      <c r="I24377">
        <v>5</v>
      </c>
      <c r="J24377" s="1">
        <v>3.9948354793889354</v>
      </c>
      <c r="K24377" t="s">
        <v>59</v>
      </c>
      <c r="L24377" t="str">
        <f t="shared" si="382"/>
        <v>Pass</v>
      </c>
    </row>
    <row r="24378" spans="1:12" x14ac:dyDescent="0.25">
      <c r="A24378" t="s">
        <v>15933</v>
      </c>
      <c r="B24378">
        <v>1994</v>
      </c>
      <c r="C24378" t="s">
        <v>22</v>
      </c>
      <c r="D24378">
        <v>908436115</v>
      </c>
      <c r="E24378" t="s">
        <v>60</v>
      </c>
      <c r="F24378">
        <v>2</v>
      </c>
      <c r="G24378" t="s">
        <v>56</v>
      </c>
      <c r="H24378">
        <v>5</v>
      </c>
      <c r="I24378">
        <v>3</v>
      </c>
      <c r="J24378" s="1">
        <v>3.0398464073287137</v>
      </c>
      <c r="K24378" t="s">
        <v>54</v>
      </c>
      <c r="L24378" t="str">
        <f t="shared" si="382"/>
        <v>Pass</v>
      </c>
    </row>
    <row r="24379" spans="1:12" x14ac:dyDescent="0.25">
      <c r="A24379" t="s">
        <v>10502</v>
      </c>
      <c r="B24379">
        <v>1994</v>
      </c>
      <c r="C24379" t="s">
        <v>22</v>
      </c>
      <c r="D24379">
        <v>919261381</v>
      </c>
      <c r="E24379" t="s">
        <v>74</v>
      </c>
      <c r="F24379">
        <v>2</v>
      </c>
      <c r="G24379" t="s">
        <v>95</v>
      </c>
      <c r="H24379">
        <v>4</v>
      </c>
      <c r="I24379">
        <v>3</v>
      </c>
      <c r="J24379" s="1">
        <v>3.3901819428237632</v>
      </c>
      <c r="K24379" t="s">
        <v>54</v>
      </c>
      <c r="L24379" t="str">
        <f t="shared" si="382"/>
        <v>Pass</v>
      </c>
    </row>
    <row r="24380" spans="1:12" x14ac:dyDescent="0.25">
      <c r="A24380" t="s">
        <v>1283</v>
      </c>
      <c r="B24380">
        <v>1998</v>
      </c>
      <c r="C24380" t="s">
        <v>22</v>
      </c>
      <c r="D24380">
        <v>903763215</v>
      </c>
      <c r="E24380" t="s">
        <v>93</v>
      </c>
      <c r="F24380">
        <v>3</v>
      </c>
      <c r="G24380" t="s">
        <v>92</v>
      </c>
      <c r="H24380">
        <v>2</v>
      </c>
      <c r="I24380">
        <v>4</v>
      </c>
      <c r="J24380" s="1">
        <v>3.2959699311860398</v>
      </c>
      <c r="K24380" t="s">
        <v>54</v>
      </c>
      <c r="L24380" t="str">
        <f t="shared" si="382"/>
        <v>Pass</v>
      </c>
    </row>
    <row r="24381" spans="1:12" x14ac:dyDescent="0.25">
      <c r="A24381" t="s">
        <v>1823</v>
      </c>
      <c r="B24381">
        <v>1990</v>
      </c>
      <c r="C24381" t="s">
        <v>22</v>
      </c>
      <c r="D24381">
        <v>903713857</v>
      </c>
      <c r="E24381" t="s">
        <v>81</v>
      </c>
      <c r="F24381">
        <v>3</v>
      </c>
      <c r="G24381" t="s">
        <v>56</v>
      </c>
      <c r="H24381">
        <v>2</v>
      </c>
      <c r="I24381">
        <v>4</v>
      </c>
      <c r="J24381" s="1">
        <v>2.7370429781051011</v>
      </c>
      <c r="K24381" t="s">
        <v>54</v>
      </c>
      <c r="L24381" t="str">
        <f t="shared" si="382"/>
        <v>Pass</v>
      </c>
    </row>
    <row r="24382" spans="1:12" x14ac:dyDescent="0.25">
      <c r="A24382" t="s">
        <v>15934</v>
      </c>
      <c r="B24382">
        <v>1983</v>
      </c>
      <c r="C24382" t="s">
        <v>22</v>
      </c>
      <c r="D24382">
        <v>918039542</v>
      </c>
      <c r="E24382" t="s">
        <v>74</v>
      </c>
      <c r="F24382">
        <v>1</v>
      </c>
      <c r="G24382" t="s">
        <v>95</v>
      </c>
      <c r="H24382">
        <v>1</v>
      </c>
      <c r="I24382">
        <v>2</v>
      </c>
      <c r="J24382" s="1">
        <v>3.7881935391013775</v>
      </c>
      <c r="K24382" t="s">
        <v>54</v>
      </c>
      <c r="L24382" t="str">
        <f t="shared" si="382"/>
        <v>Fail</v>
      </c>
    </row>
    <row r="24383" spans="1:12" x14ac:dyDescent="0.25">
      <c r="A24383" t="s">
        <v>15935</v>
      </c>
      <c r="B24383">
        <v>1990</v>
      </c>
      <c r="C24383" t="s">
        <v>22</v>
      </c>
      <c r="D24383">
        <v>903713857</v>
      </c>
      <c r="E24383" t="s">
        <v>65</v>
      </c>
      <c r="F24383">
        <v>0</v>
      </c>
      <c r="G24383" t="s">
        <v>89</v>
      </c>
      <c r="H24383">
        <v>4</v>
      </c>
      <c r="I24383">
        <v>0</v>
      </c>
      <c r="J24383" s="1">
        <v>2.5692912308883629</v>
      </c>
      <c r="K24383" t="s">
        <v>54</v>
      </c>
      <c r="L24383" t="str">
        <f t="shared" si="382"/>
        <v>Fail</v>
      </c>
    </row>
    <row r="24384" spans="1:12" x14ac:dyDescent="0.25">
      <c r="A24384" t="s">
        <v>2729</v>
      </c>
      <c r="B24384">
        <v>1988</v>
      </c>
      <c r="C24384" t="s">
        <v>22</v>
      </c>
      <c r="D24384">
        <v>903292823</v>
      </c>
      <c r="E24384" t="s">
        <v>55</v>
      </c>
      <c r="F24384">
        <v>3</v>
      </c>
      <c r="G24384" t="s">
        <v>56</v>
      </c>
      <c r="H24384">
        <v>2</v>
      </c>
      <c r="I24384">
        <v>4</v>
      </c>
      <c r="J24384" s="1">
        <v>3.4551516166080996</v>
      </c>
      <c r="K24384" t="s">
        <v>54</v>
      </c>
      <c r="L24384" t="str">
        <f t="shared" si="382"/>
        <v>Pass</v>
      </c>
    </row>
    <row r="24385" spans="1:12" x14ac:dyDescent="0.25">
      <c r="A24385" t="s">
        <v>3529</v>
      </c>
      <c r="B24385">
        <v>1995</v>
      </c>
      <c r="C24385" t="s">
        <v>22</v>
      </c>
      <c r="D24385">
        <v>913521731</v>
      </c>
      <c r="E24385" t="s">
        <v>67</v>
      </c>
      <c r="F24385">
        <v>4</v>
      </c>
      <c r="G24385" t="s">
        <v>63</v>
      </c>
      <c r="H24385">
        <v>4</v>
      </c>
      <c r="I24385">
        <v>5</v>
      </c>
      <c r="J24385" s="1">
        <v>3.7813486831808367</v>
      </c>
      <c r="K24385" t="s">
        <v>59</v>
      </c>
      <c r="L24385" t="str">
        <f t="shared" si="382"/>
        <v>Pass</v>
      </c>
    </row>
    <row r="24386" spans="1:12" x14ac:dyDescent="0.25">
      <c r="A24386" t="s">
        <v>3530</v>
      </c>
      <c r="B24386">
        <v>1991</v>
      </c>
      <c r="C24386" t="s">
        <v>339</v>
      </c>
      <c r="D24386">
        <v>913688566</v>
      </c>
      <c r="E24386" t="s">
        <v>119</v>
      </c>
      <c r="F24386">
        <v>2</v>
      </c>
      <c r="G24386" t="s">
        <v>63</v>
      </c>
      <c r="H24386">
        <v>1</v>
      </c>
      <c r="I24386">
        <v>3</v>
      </c>
      <c r="J24386" s="1">
        <v>2.8262696250495494</v>
      </c>
      <c r="K24386" t="s">
        <v>54</v>
      </c>
      <c r="L24386" t="str">
        <f t="shared" si="382"/>
        <v>Pass</v>
      </c>
    </row>
    <row r="24387" spans="1:12" x14ac:dyDescent="0.25">
      <c r="A24387" t="s">
        <v>5871</v>
      </c>
      <c r="B24387">
        <v>1982</v>
      </c>
      <c r="C24387" t="s">
        <v>204</v>
      </c>
      <c r="D24387">
        <v>903221099</v>
      </c>
      <c r="E24387" t="s">
        <v>81</v>
      </c>
      <c r="F24387">
        <v>0</v>
      </c>
      <c r="G24387" t="s">
        <v>80</v>
      </c>
      <c r="H24387">
        <v>1</v>
      </c>
      <c r="I24387">
        <v>0</v>
      </c>
      <c r="J24387" s="1">
        <v>3.6854140634393504</v>
      </c>
      <c r="K24387" t="s">
        <v>59</v>
      </c>
      <c r="L24387" t="str">
        <f t="shared" si="382"/>
        <v>Fail</v>
      </c>
    </row>
    <row r="24388" spans="1:12" x14ac:dyDescent="0.25">
      <c r="A24388" t="s">
        <v>15936</v>
      </c>
      <c r="B24388">
        <v>1997</v>
      </c>
      <c r="C24388" t="s">
        <v>22</v>
      </c>
      <c r="D24388">
        <v>983781778</v>
      </c>
      <c r="E24388" t="s">
        <v>67</v>
      </c>
      <c r="F24388">
        <v>2</v>
      </c>
      <c r="G24388" t="s">
        <v>89</v>
      </c>
      <c r="H24388">
        <v>4</v>
      </c>
      <c r="I24388">
        <v>3</v>
      </c>
      <c r="J24388" s="1">
        <v>3.1470695429789011</v>
      </c>
      <c r="K24388" t="s">
        <v>59</v>
      </c>
      <c r="L24388" t="str">
        <f t="shared" si="382"/>
        <v>Pass</v>
      </c>
    </row>
    <row r="24389" spans="1:12" x14ac:dyDescent="0.25">
      <c r="A24389" t="s">
        <v>15937</v>
      </c>
      <c r="B24389">
        <v>1982</v>
      </c>
      <c r="C24389" t="s">
        <v>22</v>
      </c>
      <c r="D24389">
        <v>903900487</v>
      </c>
      <c r="E24389" t="s">
        <v>82</v>
      </c>
      <c r="F24389">
        <v>1</v>
      </c>
      <c r="G24389" t="s">
        <v>76</v>
      </c>
      <c r="H24389">
        <v>3</v>
      </c>
      <c r="I24389">
        <v>2</v>
      </c>
      <c r="J24389" s="1">
        <v>3.0245221155866551</v>
      </c>
      <c r="K24389" t="s">
        <v>59</v>
      </c>
      <c r="L24389" t="str">
        <f t="shared" si="382"/>
        <v>Fail</v>
      </c>
    </row>
    <row r="24390" spans="1:12" x14ac:dyDescent="0.25">
      <c r="A24390" t="s">
        <v>15938</v>
      </c>
      <c r="B24390">
        <v>1989</v>
      </c>
      <c r="C24390" t="s">
        <v>22</v>
      </c>
      <c r="D24390">
        <v>908095566</v>
      </c>
      <c r="E24390" t="s">
        <v>97</v>
      </c>
      <c r="F24390">
        <v>0</v>
      </c>
      <c r="G24390" t="s">
        <v>92</v>
      </c>
      <c r="H24390">
        <v>0</v>
      </c>
      <c r="I24390">
        <v>0</v>
      </c>
      <c r="J24390" s="1">
        <v>3.786704340839214</v>
      </c>
      <c r="K24390" t="s">
        <v>59</v>
      </c>
      <c r="L24390" t="str">
        <f t="shared" si="382"/>
        <v>Fail</v>
      </c>
    </row>
    <row r="24391" spans="1:12" x14ac:dyDescent="0.25">
      <c r="A24391" t="s">
        <v>10504</v>
      </c>
      <c r="B24391">
        <v>1982</v>
      </c>
      <c r="C24391" t="s">
        <v>22</v>
      </c>
      <c r="D24391">
        <v>903829194</v>
      </c>
      <c r="E24391" t="s">
        <v>55</v>
      </c>
      <c r="F24391">
        <v>4</v>
      </c>
      <c r="G24391" t="s">
        <v>56</v>
      </c>
      <c r="H24391">
        <v>2</v>
      </c>
      <c r="I24391">
        <v>5</v>
      </c>
      <c r="J24391" s="1">
        <v>3.8913239202016743</v>
      </c>
      <c r="K24391" t="s">
        <v>54</v>
      </c>
      <c r="L24391" t="str">
        <f t="shared" si="382"/>
        <v>Pass</v>
      </c>
    </row>
    <row r="24392" spans="1:12" x14ac:dyDescent="0.25">
      <c r="A24392" t="s">
        <v>15939</v>
      </c>
      <c r="B24392">
        <v>1983</v>
      </c>
      <c r="C24392" t="s">
        <v>22</v>
      </c>
      <c r="D24392">
        <v>903715395</v>
      </c>
      <c r="E24392" t="s">
        <v>74</v>
      </c>
      <c r="F24392">
        <v>0</v>
      </c>
      <c r="G24392" t="s">
        <v>89</v>
      </c>
      <c r="H24392">
        <v>4</v>
      </c>
      <c r="I24392">
        <v>0</v>
      </c>
      <c r="J24392" s="1">
        <v>2.9519619276232016</v>
      </c>
      <c r="K24392" t="s">
        <v>54</v>
      </c>
      <c r="L24392" t="str">
        <f t="shared" si="382"/>
        <v>Fail</v>
      </c>
    </row>
    <row r="24393" spans="1:12" x14ac:dyDescent="0.25">
      <c r="A24393" t="s">
        <v>15940</v>
      </c>
      <c r="B24393">
        <v>1990</v>
      </c>
      <c r="C24393" t="s">
        <v>22</v>
      </c>
      <c r="D24393">
        <v>903697664</v>
      </c>
      <c r="E24393" t="s">
        <v>73</v>
      </c>
      <c r="F24393">
        <v>0</v>
      </c>
      <c r="G24393" t="s">
        <v>95</v>
      </c>
      <c r="H24393">
        <v>4</v>
      </c>
      <c r="I24393">
        <v>0</v>
      </c>
      <c r="J24393" s="1">
        <v>2.5279048183557107</v>
      </c>
      <c r="K24393" t="s">
        <v>54</v>
      </c>
      <c r="L24393" t="str">
        <f t="shared" si="382"/>
        <v>Fail</v>
      </c>
    </row>
    <row r="24394" spans="1:12" x14ac:dyDescent="0.25">
      <c r="A24394" t="s">
        <v>15941</v>
      </c>
      <c r="B24394">
        <v>1987</v>
      </c>
      <c r="C24394" t="s">
        <v>22</v>
      </c>
      <c r="D24394">
        <v>913710458</v>
      </c>
      <c r="E24394" t="s">
        <v>119</v>
      </c>
      <c r="F24394">
        <v>4</v>
      </c>
      <c r="G24394" t="s">
        <v>76</v>
      </c>
      <c r="H24394">
        <v>1</v>
      </c>
      <c r="I24394">
        <v>5</v>
      </c>
      <c r="J24394" s="1">
        <v>3.8145897189141671</v>
      </c>
      <c r="K24394" t="s">
        <v>59</v>
      </c>
      <c r="L24394" t="str">
        <f t="shared" si="382"/>
        <v>Pass</v>
      </c>
    </row>
    <row r="24395" spans="1:12" x14ac:dyDescent="0.25">
      <c r="A24395" t="s">
        <v>15942</v>
      </c>
      <c r="B24395">
        <v>1992</v>
      </c>
      <c r="C24395" t="s">
        <v>22</v>
      </c>
      <c r="D24395">
        <v>913450560</v>
      </c>
      <c r="E24395" t="s">
        <v>69</v>
      </c>
      <c r="F24395">
        <v>0</v>
      </c>
      <c r="G24395" t="s">
        <v>95</v>
      </c>
      <c r="H24395">
        <v>1</v>
      </c>
      <c r="I24395">
        <v>0</v>
      </c>
      <c r="J24395" s="1">
        <v>2.8005743664786209</v>
      </c>
      <c r="K24395" t="s">
        <v>59</v>
      </c>
      <c r="L24395" t="str">
        <f t="shared" si="382"/>
        <v>Fail</v>
      </c>
    </row>
    <row r="24396" spans="1:12" x14ac:dyDescent="0.25">
      <c r="A24396" t="s">
        <v>15943</v>
      </c>
      <c r="B24396">
        <v>1995</v>
      </c>
      <c r="C24396" t="s">
        <v>22</v>
      </c>
      <c r="D24396">
        <v>91208342</v>
      </c>
      <c r="E24396" t="s">
        <v>88</v>
      </c>
      <c r="F24396">
        <v>5</v>
      </c>
      <c r="G24396" t="s">
        <v>70</v>
      </c>
      <c r="H24396">
        <v>2</v>
      </c>
      <c r="I24396">
        <v>6</v>
      </c>
      <c r="J24396" s="1">
        <v>3.513247148449147</v>
      </c>
      <c r="K24396" t="s">
        <v>54</v>
      </c>
      <c r="L24396" t="str">
        <f t="shared" si="382"/>
        <v>Pass</v>
      </c>
    </row>
    <row r="24397" spans="1:12" x14ac:dyDescent="0.25">
      <c r="A24397" t="s">
        <v>773</v>
      </c>
      <c r="B24397">
        <v>1993</v>
      </c>
      <c r="C24397" t="s">
        <v>22</v>
      </c>
      <c r="D24397">
        <v>903906370</v>
      </c>
      <c r="E24397" t="s">
        <v>60</v>
      </c>
      <c r="F24397">
        <v>2</v>
      </c>
      <c r="G24397" t="s">
        <v>56</v>
      </c>
      <c r="H24397">
        <v>5</v>
      </c>
      <c r="I24397">
        <v>3</v>
      </c>
      <c r="J24397" s="1">
        <v>2.9055941214481993</v>
      </c>
      <c r="K24397" t="s">
        <v>54</v>
      </c>
      <c r="L24397" t="str">
        <f t="shared" si="382"/>
        <v>Pass</v>
      </c>
    </row>
    <row r="24398" spans="1:12" x14ac:dyDescent="0.25">
      <c r="A24398" t="s">
        <v>10504</v>
      </c>
      <c r="B24398">
        <v>1986</v>
      </c>
      <c r="C24398" t="s">
        <v>22</v>
      </c>
      <c r="D24398">
        <v>903281418</v>
      </c>
      <c r="E24398" t="s">
        <v>100</v>
      </c>
      <c r="F24398">
        <v>3</v>
      </c>
      <c r="G24398" t="s">
        <v>66</v>
      </c>
      <c r="H24398">
        <v>3</v>
      </c>
      <c r="I24398">
        <v>4</v>
      </c>
      <c r="J24398" s="1">
        <v>3.9733768213098895</v>
      </c>
      <c r="K24398" t="s">
        <v>54</v>
      </c>
      <c r="L24398" t="str">
        <f t="shared" si="382"/>
        <v>Pass</v>
      </c>
    </row>
    <row r="24399" spans="1:12" x14ac:dyDescent="0.25">
      <c r="A24399" t="s">
        <v>15944</v>
      </c>
      <c r="B24399">
        <v>1993</v>
      </c>
      <c r="C24399" t="s">
        <v>2609</v>
      </c>
      <c r="D24399">
        <v>909723043</v>
      </c>
      <c r="E24399" t="s">
        <v>65</v>
      </c>
      <c r="F24399">
        <v>2</v>
      </c>
      <c r="G24399" t="s">
        <v>53</v>
      </c>
      <c r="H24399">
        <v>2</v>
      </c>
      <c r="I24399">
        <v>3</v>
      </c>
      <c r="J24399" s="1">
        <v>3.9742712017048332</v>
      </c>
      <c r="K24399" t="s">
        <v>54</v>
      </c>
      <c r="L24399" t="str">
        <f t="shared" si="382"/>
        <v>Pass</v>
      </c>
    </row>
    <row r="24400" spans="1:12" x14ac:dyDescent="0.25">
      <c r="A24400" t="s">
        <v>401</v>
      </c>
      <c r="B24400">
        <v>1985</v>
      </c>
      <c r="C24400" t="s">
        <v>22</v>
      </c>
      <c r="D24400">
        <v>903801319</v>
      </c>
      <c r="E24400" t="s">
        <v>94</v>
      </c>
      <c r="F24400">
        <v>1</v>
      </c>
      <c r="G24400" t="s">
        <v>64</v>
      </c>
      <c r="H24400">
        <v>4</v>
      </c>
      <c r="I24400">
        <v>2</v>
      </c>
      <c r="J24400" s="1">
        <v>3.4525122205593313</v>
      </c>
      <c r="K24400" t="s">
        <v>59</v>
      </c>
      <c r="L24400" t="str">
        <f t="shared" si="382"/>
        <v>Fail</v>
      </c>
    </row>
    <row r="24401" spans="1:12" x14ac:dyDescent="0.25">
      <c r="A24401" t="s">
        <v>15945</v>
      </c>
      <c r="B24401">
        <v>1987</v>
      </c>
      <c r="C24401" t="s">
        <v>22</v>
      </c>
      <c r="D24401">
        <v>913802643</v>
      </c>
      <c r="E24401" t="s">
        <v>65</v>
      </c>
      <c r="F24401">
        <v>5</v>
      </c>
      <c r="G24401" t="s">
        <v>80</v>
      </c>
      <c r="H24401">
        <v>2</v>
      </c>
      <c r="I24401">
        <v>6</v>
      </c>
      <c r="J24401" s="1">
        <v>2.5786618056079718</v>
      </c>
      <c r="K24401" t="s">
        <v>54</v>
      </c>
      <c r="L24401" t="str">
        <f t="shared" si="382"/>
        <v>Pass</v>
      </c>
    </row>
    <row r="24402" spans="1:12" x14ac:dyDescent="0.25">
      <c r="A24402" t="s">
        <v>15946</v>
      </c>
      <c r="B24402">
        <v>1988</v>
      </c>
      <c r="C24402" t="s">
        <v>22</v>
      </c>
      <c r="D24402">
        <v>905114848</v>
      </c>
      <c r="E24402" t="s">
        <v>60</v>
      </c>
      <c r="F24402">
        <v>4</v>
      </c>
      <c r="G24402" t="s">
        <v>95</v>
      </c>
      <c r="H24402">
        <v>1</v>
      </c>
      <c r="I24402">
        <v>5</v>
      </c>
      <c r="J24402" s="1">
        <v>2.6387852917319425</v>
      </c>
      <c r="K24402" t="s">
        <v>54</v>
      </c>
      <c r="L24402" t="str">
        <f t="shared" si="382"/>
        <v>Pass</v>
      </c>
    </row>
    <row r="24403" spans="1:12" x14ac:dyDescent="0.25">
      <c r="A24403" t="s">
        <v>3531</v>
      </c>
      <c r="B24403">
        <v>1987</v>
      </c>
      <c r="C24403" t="s">
        <v>22</v>
      </c>
      <c r="D24403">
        <v>903654092</v>
      </c>
      <c r="E24403" t="s">
        <v>57</v>
      </c>
      <c r="F24403">
        <v>2</v>
      </c>
      <c r="G24403" t="s">
        <v>72</v>
      </c>
      <c r="H24403">
        <v>0</v>
      </c>
      <c r="I24403">
        <v>3</v>
      </c>
      <c r="J24403" s="1">
        <v>3.1079775641346874</v>
      </c>
      <c r="K24403" t="s">
        <v>54</v>
      </c>
      <c r="L24403" t="str">
        <f t="shared" si="382"/>
        <v>Pass</v>
      </c>
    </row>
    <row r="24404" spans="1:12" x14ac:dyDescent="0.25">
      <c r="A24404" t="s">
        <v>15947</v>
      </c>
      <c r="B24404">
        <v>1989</v>
      </c>
      <c r="C24404" t="s">
        <v>26</v>
      </c>
      <c r="D24404">
        <v>983807289</v>
      </c>
      <c r="E24404" t="s">
        <v>82</v>
      </c>
      <c r="F24404">
        <v>3</v>
      </c>
      <c r="G24404" t="s">
        <v>98</v>
      </c>
      <c r="H24404">
        <v>4</v>
      </c>
      <c r="I24404">
        <v>4</v>
      </c>
      <c r="J24404" s="1">
        <v>2.5230348233253688</v>
      </c>
      <c r="K24404" t="s">
        <v>54</v>
      </c>
      <c r="L24404" t="str">
        <f t="shared" si="382"/>
        <v>Pass</v>
      </c>
    </row>
    <row r="24405" spans="1:12" x14ac:dyDescent="0.25">
      <c r="A24405" t="s">
        <v>1745</v>
      </c>
      <c r="B24405">
        <v>1997</v>
      </c>
      <c r="C24405" t="s">
        <v>22</v>
      </c>
      <c r="D24405">
        <v>913710458</v>
      </c>
      <c r="E24405" t="s">
        <v>119</v>
      </c>
      <c r="F24405">
        <v>1</v>
      </c>
      <c r="G24405" t="s">
        <v>70</v>
      </c>
      <c r="H24405">
        <v>4</v>
      </c>
      <c r="I24405">
        <v>2</v>
      </c>
      <c r="J24405" s="1">
        <v>3.2126396216570154</v>
      </c>
      <c r="K24405" t="s">
        <v>54</v>
      </c>
      <c r="L24405" t="str">
        <f t="shared" si="382"/>
        <v>Fail</v>
      </c>
    </row>
    <row r="24406" spans="1:12" x14ac:dyDescent="0.25">
      <c r="A24406" t="s">
        <v>15948</v>
      </c>
      <c r="B24406">
        <v>1988</v>
      </c>
      <c r="C24406" t="s">
        <v>22</v>
      </c>
      <c r="D24406">
        <v>903826858</v>
      </c>
      <c r="E24406" t="s">
        <v>93</v>
      </c>
      <c r="F24406">
        <v>0</v>
      </c>
      <c r="G24406" t="s">
        <v>92</v>
      </c>
      <c r="H24406">
        <v>4</v>
      </c>
      <c r="I24406">
        <v>0</v>
      </c>
      <c r="J24406" s="1">
        <v>2.9248649077646132</v>
      </c>
      <c r="K24406" t="s">
        <v>59</v>
      </c>
      <c r="L24406" t="str">
        <f t="shared" si="382"/>
        <v>Fail</v>
      </c>
    </row>
    <row r="24407" spans="1:12" x14ac:dyDescent="0.25">
      <c r="A24407" t="s">
        <v>15949</v>
      </c>
      <c r="B24407">
        <v>1992</v>
      </c>
      <c r="C24407" t="s">
        <v>339</v>
      </c>
      <c r="D24407">
        <v>903671215</v>
      </c>
      <c r="E24407" t="s">
        <v>74</v>
      </c>
      <c r="F24407">
        <v>2</v>
      </c>
      <c r="G24407" t="s">
        <v>72</v>
      </c>
      <c r="H24407">
        <v>0</v>
      </c>
      <c r="I24407">
        <v>3</v>
      </c>
      <c r="J24407" s="1">
        <v>3.6573841577631701</v>
      </c>
      <c r="K24407" t="s">
        <v>54</v>
      </c>
      <c r="L24407" t="str">
        <f t="shared" si="382"/>
        <v>Pass</v>
      </c>
    </row>
    <row r="24408" spans="1:12" x14ac:dyDescent="0.25">
      <c r="A24408" t="s">
        <v>15950</v>
      </c>
      <c r="B24408">
        <v>1981</v>
      </c>
      <c r="C24408" t="s">
        <v>22</v>
      </c>
      <c r="D24408">
        <v>903505009</v>
      </c>
      <c r="E24408" t="s">
        <v>99</v>
      </c>
      <c r="F24408">
        <v>4</v>
      </c>
      <c r="G24408" t="s">
        <v>53</v>
      </c>
      <c r="H24408">
        <v>0</v>
      </c>
      <c r="I24408">
        <v>5</v>
      </c>
      <c r="J24408" s="1">
        <v>2.5197691257018517</v>
      </c>
      <c r="K24408" t="s">
        <v>59</v>
      </c>
      <c r="L24408" t="str">
        <f t="shared" si="382"/>
        <v>Pass</v>
      </c>
    </row>
    <row r="24409" spans="1:12" x14ac:dyDescent="0.25">
      <c r="A24409" t="s">
        <v>3532</v>
      </c>
      <c r="B24409">
        <v>1989</v>
      </c>
      <c r="C24409" t="s">
        <v>22</v>
      </c>
      <c r="D24409">
        <v>909234547</v>
      </c>
      <c r="E24409" t="s">
        <v>52</v>
      </c>
      <c r="F24409">
        <v>2</v>
      </c>
      <c r="G24409" t="s">
        <v>86</v>
      </c>
      <c r="H24409">
        <v>3</v>
      </c>
      <c r="I24409">
        <v>3</v>
      </c>
      <c r="J24409" s="1">
        <v>2.8613204069397833</v>
      </c>
      <c r="K24409" t="s">
        <v>59</v>
      </c>
      <c r="L24409" t="str">
        <f t="shared" si="382"/>
        <v>Pass</v>
      </c>
    </row>
    <row r="24410" spans="1:12" x14ac:dyDescent="0.25">
      <c r="A24410" t="s">
        <v>15951</v>
      </c>
      <c r="B24410">
        <v>1997</v>
      </c>
      <c r="C24410" t="s">
        <v>22</v>
      </c>
      <c r="D24410">
        <v>903731295</v>
      </c>
      <c r="E24410" t="s">
        <v>119</v>
      </c>
      <c r="F24410">
        <v>2</v>
      </c>
      <c r="G24410" t="s">
        <v>61</v>
      </c>
      <c r="H24410">
        <v>4</v>
      </c>
      <c r="I24410">
        <v>3</v>
      </c>
      <c r="J24410" s="1">
        <v>3.898971285128856</v>
      </c>
      <c r="K24410" t="s">
        <v>54</v>
      </c>
      <c r="L24410" t="str">
        <f t="shared" si="382"/>
        <v>Pass</v>
      </c>
    </row>
    <row r="24411" spans="1:12" x14ac:dyDescent="0.25">
      <c r="A24411" t="s">
        <v>15952</v>
      </c>
      <c r="B24411">
        <v>1981</v>
      </c>
      <c r="C24411" t="s">
        <v>22</v>
      </c>
      <c r="D24411">
        <v>913226453</v>
      </c>
      <c r="E24411" t="s">
        <v>100</v>
      </c>
      <c r="F24411">
        <v>1</v>
      </c>
      <c r="G24411" t="s">
        <v>58</v>
      </c>
      <c r="H24411">
        <v>2</v>
      </c>
      <c r="I24411">
        <v>2</v>
      </c>
      <c r="J24411" s="1">
        <v>3.4074897392878629</v>
      </c>
      <c r="K24411" t="s">
        <v>54</v>
      </c>
      <c r="L24411" t="str">
        <f t="shared" si="382"/>
        <v>Fail</v>
      </c>
    </row>
    <row r="24412" spans="1:12" x14ac:dyDescent="0.25">
      <c r="A24412" t="s">
        <v>14762</v>
      </c>
      <c r="B24412">
        <v>1991</v>
      </c>
      <c r="C24412" t="s">
        <v>22</v>
      </c>
      <c r="D24412">
        <v>908019363</v>
      </c>
      <c r="E24412" t="s">
        <v>65</v>
      </c>
      <c r="F24412">
        <v>5</v>
      </c>
      <c r="G24412" t="s">
        <v>76</v>
      </c>
      <c r="H24412">
        <v>4</v>
      </c>
      <c r="I24412">
        <v>6</v>
      </c>
      <c r="J24412" s="1">
        <v>3.0082572604312636</v>
      </c>
      <c r="K24412" t="s">
        <v>59</v>
      </c>
      <c r="L24412" t="str">
        <f t="shared" si="382"/>
        <v>Pass</v>
      </c>
    </row>
    <row r="24413" spans="1:12" x14ac:dyDescent="0.25">
      <c r="A24413" t="s">
        <v>14899</v>
      </c>
      <c r="B24413">
        <v>1982</v>
      </c>
      <c r="C24413" t="s">
        <v>22</v>
      </c>
      <c r="D24413">
        <v>903956643</v>
      </c>
      <c r="E24413" t="s">
        <v>69</v>
      </c>
      <c r="F24413">
        <v>4</v>
      </c>
      <c r="G24413" t="s">
        <v>56</v>
      </c>
      <c r="H24413">
        <v>4</v>
      </c>
      <c r="I24413">
        <v>5</v>
      </c>
      <c r="J24413" s="1">
        <v>2.6784504826540352</v>
      </c>
      <c r="K24413" t="s">
        <v>54</v>
      </c>
      <c r="L24413" t="str">
        <f t="shared" si="382"/>
        <v>Pass</v>
      </c>
    </row>
    <row r="24414" spans="1:12" x14ac:dyDescent="0.25">
      <c r="A24414" t="s">
        <v>15953</v>
      </c>
      <c r="B24414">
        <v>1993</v>
      </c>
      <c r="C24414" t="s">
        <v>22</v>
      </c>
      <c r="D24414">
        <v>903306363</v>
      </c>
      <c r="E24414" t="s">
        <v>85</v>
      </c>
      <c r="F24414">
        <v>0</v>
      </c>
      <c r="G24414" t="s">
        <v>89</v>
      </c>
      <c r="H24414">
        <v>2</v>
      </c>
      <c r="I24414">
        <v>0</v>
      </c>
      <c r="J24414" s="1">
        <v>3.3431927795434282</v>
      </c>
      <c r="K24414" t="s">
        <v>54</v>
      </c>
      <c r="L24414" t="str">
        <f t="shared" si="382"/>
        <v>Fail</v>
      </c>
    </row>
    <row r="24415" spans="1:12" x14ac:dyDescent="0.25">
      <c r="A24415" t="s">
        <v>15954</v>
      </c>
      <c r="B24415">
        <v>1984</v>
      </c>
      <c r="C24415" t="s">
        <v>22</v>
      </c>
      <c r="D24415">
        <v>91318198</v>
      </c>
      <c r="E24415" t="s">
        <v>84</v>
      </c>
      <c r="F24415">
        <v>1</v>
      </c>
      <c r="G24415" t="s">
        <v>89</v>
      </c>
      <c r="H24415">
        <v>0</v>
      </c>
      <c r="I24415">
        <v>2</v>
      </c>
      <c r="J24415" s="1">
        <v>3.6830273414868486</v>
      </c>
      <c r="K24415" t="s">
        <v>59</v>
      </c>
      <c r="L24415" t="str">
        <f t="shared" si="382"/>
        <v>Fail</v>
      </c>
    </row>
    <row r="24416" spans="1:12" x14ac:dyDescent="0.25">
      <c r="A24416" t="s">
        <v>15955</v>
      </c>
      <c r="B24416">
        <v>1982</v>
      </c>
      <c r="C24416" t="s">
        <v>22</v>
      </c>
      <c r="D24416">
        <v>903957239</v>
      </c>
      <c r="E24416" t="s">
        <v>83</v>
      </c>
      <c r="F24416">
        <v>5</v>
      </c>
      <c r="G24416" t="s">
        <v>64</v>
      </c>
      <c r="H24416">
        <v>4</v>
      </c>
      <c r="I24416">
        <v>6</v>
      </c>
      <c r="J24416" s="1">
        <v>3.7638969411423076</v>
      </c>
      <c r="K24416" t="s">
        <v>54</v>
      </c>
      <c r="L24416" t="str">
        <f t="shared" si="382"/>
        <v>Pass</v>
      </c>
    </row>
    <row r="24417" spans="1:12" x14ac:dyDescent="0.25">
      <c r="A24417" t="s">
        <v>5403</v>
      </c>
      <c r="B24417">
        <v>1997</v>
      </c>
      <c r="C24417" t="s">
        <v>22</v>
      </c>
      <c r="D24417">
        <v>937302838</v>
      </c>
      <c r="E24417" t="s">
        <v>96</v>
      </c>
      <c r="F24417">
        <v>4</v>
      </c>
      <c r="G24417" t="s">
        <v>92</v>
      </c>
      <c r="H24417">
        <v>4</v>
      </c>
      <c r="I24417">
        <v>5</v>
      </c>
      <c r="J24417" s="1">
        <v>2.7737954298011824</v>
      </c>
      <c r="K24417" t="s">
        <v>59</v>
      </c>
      <c r="L24417" t="str">
        <f t="shared" si="382"/>
        <v>Pass</v>
      </c>
    </row>
    <row r="24418" spans="1:12" x14ac:dyDescent="0.25">
      <c r="A24418" t="s">
        <v>3533</v>
      </c>
      <c r="B24418">
        <v>1980</v>
      </c>
      <c r="C24418" t="s">
        <v>22</v>
      </c>
      <c r="D24418">
        <v>976203604</v>
      </c>
      <c r="E24418" t="s">
        <v>77</v>
      </c>
      <c r="F24418">
        <v>2</v>
      </c>
      <c r="G24418" t="s">
        <v>72</v>
      </c>
      <c r="H24418">
        <v>5</v>
      </c>
      <c r="I24418">
        <v>3</v>
      </c>
      <c r="J24418" s="1">
        <v>3.6734961626050646</v>
      </c>
      <c r="K24418" t="s">
        <v>59</v>
      </c>
      <c r="L24418" t="str">
        <f t="shared" si="382"/>
        <v>Pass</v>
      </c>
    </row>
    <row r="24419" spans="1:12" x14ac:dyDescent="0.25">
      <c r="A24419" t="s">
        <v>4631</v>
      </c>
      <c r="B24419">
        <v>1982</v>
      </c>
      <c r="C24419" t="s">
        <v>22</v>
      </c>
      <c r="D24419">
        <v>988516858</v>
      </c>
      <c r="E24419" t="s">
        <v>75</v>
      </c>
      <c r="F24419">
        <v>4</v>
      </c>
      <c r="G24419" t="s">
        <v>58</v>
      </c>
      <c r="H24419">
        <v>0</v>
      </c>
      <c r="I24419">
        <v>5</v>
      </c>
      <c r="J24419" s="1">
        <v>3.1462796784721512</v>
      </c>
      <c r="K24419" t="s">
        <v>59</v>
      </c>
      <c r="L24419" t="str">
        <f t="shared" si="382"/>
        <v>Pass</v>
      </c>
    </row>
    <row r="24420" spans="1:12" x14ac:dyDescent="0.25">
      <c r="A24420" t="s">
        <v>15956</v>
      </c>
      <c r="B24420">
        <v>1994</v>
      </c>
      <c r="C24420" t="s">
        <v>26</v>
      </c>
      <c r="D24420">
        <v>918281919</v>
      </c>
      <c r="E24420" t="s">
        <v>69</v>
      </c>
      <c r="F24420">
        <v>0</v>
      </c>
      <c r="G24420" t="s">
        <v>72</v>
      </c>
      <c r="H24420">
        <v>1</v>
      </c>
      <c r="I24420">
        <v>0</v>
      </c>
      <c r="J24420" s="1">
        <v>3.5855000956734413</v>
      </c>
      <c r="K24420" t="s">
        <v>54</v>
      </c>
      <c r="L24420" t="str">
        <f t="shared" si="382"/>
        <v>Fail</v>
      </c>
    </row>
    <row r="24421" spans="1:12" x14ac:dyDescent="0.25">
      <c r="A24421" t="s">
        <v>15957</v>
      </c>
      <c r="B24421">
        <v>1987</v>
      </c>
      <c r="C24421" t="s">
        <v>13</v>
      </c>
      <c r="D24421">
        <v>914026762</v>
      </c>
      <c r="E24421" t="s">
        <v>71</v>
      </c>
      <c r="F24421">
        <v>2</v>
      </c>
      <c r="G24421" t="s">
        <v>80</v>
      </c>
      <c r="H24421">
        <v>4</v>
      </c>
      <c r="I24421">
        <v>3</v>
      </c>
      <c r="J24421" s="1">
        <v>3.8930468632724766</v>
      </c>
      <c r="K24421" t="s">
        <v>54</v>
      </c>
      <c r="L24421" t="str">
        <f t="shared" si="382"/>
        <v>Pass</v>
      </c>
    </row>
    <row r="24422" spans="1:12" x14ac:dyDescent="0.25">
      <c r="A24422" t="s">
        <v>7187</v>
      </c>
      <c r="B24422">
        <v>1998</v>
      </c>
      <c r="C24422" t="s">
        <v>13</v>
      </c>
      <c r="D24422">
        <v>938690099</v>
      </c>
      <c r="E24422" t="s">
        <v>67</v>
      </c>
      <c r="F24422">
        <v>0</v>
      </c>
      <c r="G24422" t="s">
        <v>80</v>
      </c>
      <c r="H24422">
        <v>0</v>
      </c>
      <c r="I24422">
        <v>0</v>
      </c>
      <c r="J24422" s="1">
        <v>3.3964569569024334</v>
      </c>
      <c r="K24422" t="s">
        <v>54</v>
      </c>
      <c r="L24422" t="str">
        <f t="shared" si="382"/>
        <v>Fail</v>
      </c>
    </row>
    <row r="24423" spans="1:12" x14ac:dyDescent="0.25">
      <c r="A24423" t="s">
        <v>15958</v>
      </c>
      <c r="B24423">
        <v>1989</v>
      </c>
      <c r="C24423" t="s">
        <v>30</v>
      </c>
      <c r="D24423">
        <v>918533551</v>
      </c>
      <c r="E24423" t="s">
        <v>74</v>
      </c>
      <c r="F24423">
        <v>4</v>
      </c>
      <c r="G24423" t="s">
        <v>61</v>
      </c>
      <c r="H24423">
        <v>4</v>
      </c>
      <c r="I24423">
        <v>5</v>
      </c>
      <c r="J24423" s="1">
        <v>3.886939612414948</v>
      </c>
      <c r="K24423" t="s">
        <v>59</v>
      </c>
      <c r="L24423" t="str">
        <f t="shared" si="382"/>
        <v>Pass</v>
      </c>
    </row>
    <row r="24424" spans="1:12" x14ac:dyDescent="0.25">
      <c r="A24424" t="s">
        <v>15959</v>
      </c>
      <c r="B24424">
        <v>1996</v>
      </c>
      <c r="C24424" t="s">
        <v>30</v>
      </c>
      <c r="D24424">
        <v>917264265</v>
      </c>
      <c r="E24424" t="s">
        <v>57</v>
      </c>
      <c r="F24424">
        <v>3</v>
      </c>
      <c r="G24424" t="s">
        <v>76</v>
      </c>
      <c r="H24424">
        <v>3</v>
      </c>
      <c r="I24424">
        <v>4</v>
      </c>
      <c r="J24424" s="1">
        <v>2.5272565823427686</v>
      </c>
      <c r="K24424" t="s">
        <v>54</v>
      </c>
      <c r="L24424" t="str">
        <f t="shared" ref="L24424:L24487" si="383">IF(F24424&gt;1,"Pass",IF(AND(H24424&gt;0,J24424&gt;2.5,K24424="có"),"Pass","Fail"))</f>
        <v>Pass</v>
      </c>
    </row>
    <row r="24425" spans="1:12" x14ac:dyDescent="0.25">
      <c r="A24425" t="s">
        <v>15960</v>
      </c>
      <c r="B24425">
        <v>1988</v>
      </c>
      <c r="C24425" t="s">
        <v>22</v>
      </c>
      <c r="D24425">
        <v>903723089</v>
      </c>
      <c r="E24425" t="s">
        <v>119</v>
      </c>
      <c r="F24425">
        <v>2</v>
      </c>
      <c r="G24425" t="s">
        <v>98</v>
      </c>
      <c r="H24425">
        <v>1</v>
      </c>
      <c r="I24425">
        <v>3</v>
      </c>
      <c r="J24425" s="1">
        <v>3.5181380512139855</v>
      </c>
      <c r="K24425" t="s">
        <v>59</v>
      </c>
      <c r="L24425" t="str">
        <f t="shared" si="383"/>
        <v>Pass</v>
      </c>
    </row>
    <row r="24426" spans="1:12" x14ac:dyDescent="0.25">
      <c r="A24426" t="s">
        <v>14226</v>
      </c>
      <c r="B24426">
        <v>1988</v>
      </c>
      <c r="C24426" t="s">
        <v>22</v>
      </c>
      <c r="D24426">
        <v>913825823</v>
      </c>
      <c r="E24426" t="s">
        <v>62</v>
      </c>
      <c r="F24426">
        <v>3</v>
      </c>
      <c r="G24426" t="s">
        <v>76</v>
      </c>
      <c r="H24426">
        <v>0</v>
      </c>
      <c r="I24426">
        <v>4</v>
      </c>
      <c r="J24426" s="1">
        <v>2.7109822486113053</v>
      </c>
      <c r="K24426" t="s">
        <v>59</v>
      </c>
      <c r="L24426" t="str">
        <f t="shared" si="383"/>
        <v>Pass</v>
      </c>
    </row>
    <row r="24427" spans="1:12" x14ac:dyDescent="0.25">
      <c r="A24427" t="s">
        <v>11659</v>
      </c>
      <c r="B24427">
        <v>1993</v>
      </c>
      <c r="C24427" t="s">
        <v>22</v>
      </c>
      <c r="D24427">
        <v>903596555</v>
      </c>
      <c r="E24427" t="s">
        <v>114</v>
      </c>
      <c r="F24427">
        <v>2</v>
      </c>
      <c r="G24427" t="s">
        <v>78</v>
      </c>
      <c r="H24427">
        <v>4</v>
      </c>
      <c r="I24427">
        <v>3</v>
      </c>
      <c r="J24427" s="1">
        <v>3.7649176431363287</v>
      </c>
      <c r="K24427" t="s">
        <v>54</v>
      </c>
      <c r="L24427" t="str">
        <f t="shared" si="383"/>
        <v>Pass</v>
      </c>
    </row>
    <row r="24428" spans="1:12" x14ac:dyDescent="0.25">
      <c r="A24428" t="s">
        <v>15961</v>
      </c>
      <c r="B24428">
        <v>1985</v>
      </c>
      <c r="C24428" t="s">
        <v>22</v>
      </c>
      <c r="D24428">
        <v>903031136</v>
      </c>
      <c r="E24428" t="s">
        <v>60</v>
      </c>
      <c r="F24428">
        <v>5</v>
      </c>
      <c r="G24428" t="s">
        <v>56</v>
      </c>
      <c r="H24428">
        <v>0</v>
      </c>
      <c r="I24428">
        <v>6</v>
      </c>
      <c r="J24428" s="1">
        <v>2.6659775598143631</v>
      </c>
      <c r="K24428" t="s">
        <v>59</v>
      </c>
      <c r="L24428" t="str">
        <f t="shared" si="383"/>
        <v>Pass</v>
      </c>
    </row>
    <row r="24429" spans="1:12" x14ac:dyDescent="0.25">
      <c r="A24429" t="s">
        <v>15962</v>
      </c>
      <c r="B24429">
        <v>1995</v>
      </c>
      <c r="C24429" t="s">
        <v>22</v>
      </c>
      <c r="D24429">
        <v>903596555</v>
      </c>
      <c r="E24429" t="s">
        <v>94</v>
      </c>
      <c r="F24429">
        <v>0</v>
      </c>
      <c r="G24429" t="s">
        <v>63</v>
      </c>
      <c r="H24429">
        <v>1</v>
      </c>
      <c r="I24429">
        <v>0</v>
      </c>
      <c r="J24429" s="1">
        <v>3.191795732035756</v>
      </c>
      <c r="K24429" t="s">
        <v>54</v>
      </c>
      <c r="L24429" t="str">
        <f t="shared" si="383"/>
        <v>Fail</v>
      </c>
    </row>
    <row r="24430" spans="1:12" x14ac:dyDescent="0.25">
      <c r="A24430" t="s">
        <v>15963</v>
      </c>
      <c r="B24430">
        <v>1985</v>
      </c>
      <c r="C24430" t="s">
        <v>22</v>
      </c>
      <c r="D24430">
        <v>913606941</v>
      </c>
      <c r="E24430" t="s">
        <v>96</v>
      </c>
      <c r="F24430">
        <v>0</v>
      </c>
      <c r="G24430" t="s">
        <v>63</v>
      </c>
      <c r="H24430">
        <v>5</v>
      </c>
      <c r="I24430">
        <v>0</v>
      </c>
      <c r="J24430" s="1">
        <v>3.9003323595153168</v>
      </c>
      <c r="K24430" t="s">
        <v>59</v>
      </c>
      <c r="L24430" t="str">
        <f t="shared" si="383"/>
        <v>Fail</v>
      </c>
    </row>
    <row r="24431" spans="1:12" x14ac:dyDescent="0.25">
      <c r="A24431" t="s">
        <v>5760</v>
      </c>
      <c r="B24431">
        <v>1983</v>
      </c>
      <c r="C24431" t="s">
        <v>22</v>
      </c>
      <c r="D24431">
        <v>958865865</v>
      </c>
      <c r="E24431" t="s">
        <v>52</v>
      </c>
      <c r="F24431">
        <v>0</v>
      </c>
      <c r="G24431" t="s">
        <v>86</v>
      </c>
      <c r="H24431">
        <v>2</v>
      </c>
      <c r="I24431">
        <v>0</v>
      </c>
      <c r="J24431" s="1">
        <v>2.8027011065729828</v>
      </c>
      <c r="K24431" t="s">
        <v>59</v>
      </c>
      <c r="L24431" t="str">
        <f t="shared" si="383"/>
        <v>Fail</v>
      </c>
    </row>
    <row r="24432" spans="1:12" x14ac:dyDescent="0.25">
      <c r="A24432" t="s">
        <v>15964</v>
      </c>
      <c r="B24432">
        <v>1982</v>
      </c>
      <c r="C24432" t="s">
        <v>22</v>
      </c>
      <c r="D24432">
        <v>903943963</v>
      </c>
      <c r="E24432" t="s">
        <v>93</v>
      </c>
      <c r="F24432">
        <v>5</v>
      </c>
      <c r="G24432" t="s">
        <v>98</v>
      </c>
      <c r="H24432">
        <v>3</v>
      </c>
      <c r="I24432">
        <v>6</v>
      </c>
      <c r="J24432" s="1">
        <v>3.9008547205574544</v>
      </c>
      <c r="K24432" t="s">
        <v>54</v>
      </c>
      <c r="L24432" t="str">
        <f t="shared" si="383"/>
        <v>Pass</v>
      </c>
    </row>
    <row r="24433" spans="1:12" x14ac:dyDescent="0.25">
      <c r="A24433" t="s">
        <v>15965</v>
      </c>
      <c r="B24433">
        <v>1998</v>
      </c>
      <c r="C24433" t="s">
        <v>22</v>
      </c>
      <c r="D24433">
        <v>903701779</v>
      </c>
      <c r="E24433" t="s">
        <v>55</v>
      </c>
      <c r="F24433">
        <v>0</v>
      </c>
      <c r="G24433" t="s">
        <v>68</v>
      </c>
      <c r="H24433">
        <v>3</v>
      </c>
      <c r="I24433">
        <v>0</v>
      </c>
      <c r="J24433" s="1">
        <v>2.814382743137084</v>
      </c>
      <c r="K24433" t="s">
        <v>59</v>
      </c>
      <c r="L24433" t="str">
        <f t="shared" si="383"/>
        <v>Fail</v>
      </c>
    </row>
    <row r="24434" spans="1:12" x14ac:dyDescent="0.25">
      <c r="A24434" t="s">
        <v>15966</v>
      </c>
      <c r="B24434">
        <v>1983</v>
      </c>
      <c r="C24434" t="s">
        <v>22</v>
      </c>
      <c r="D24434">
        <v>913977872</v>
      </c>
      <c r="E24434" t="s">
        <v>55</v>
      </c>
      <c r="F24434">
        <v>5</v>
      </c>
      <c r="G24434" t="s">
        <v>91</v>
      </c>
      <c r="H24434">
        <v>4</v>
      </c>
      <c r="I24434">
        <v>6</v>
      </c>
      <c r="J24434" s="1">
        <v>2.7914147830679323</v>
      </c>
      <c r="K24434" t="s">
        <v>54</v>
      </c>
      <c r="L24434" t="str">
        <f t="shared" si="383"/>
        <v>Pass</v>
      </c>
    </row>
    <row r="24435" spans="1:12" x14ac:dyDescent="0.25">
      <c r="A24435" t="s">
        <v>15967</v>
      </c>
      <c r="B24435">
        <v>1996</v>
      </c>
      <c r="C24435" t="s">
        <v>22</v>
      </c>
      <c r="D24435">
        <v>903808288</v>
      </c>
      <c r="E24435" t="s">
        <v>101</v>
      </c>
      <c r="F24435">
        <v>2</v>
      </c>
      <c r="G24435" t="s">
        <v>89</v>
      </c>
      <c r="H24435">
        <v>2</v>
      </c>
      <c r="I24435">
        <v>3</v>
      </c>
      <c r="J24435" s="1">
        <v>3.2152203410953537</v>
      </c>
      <c r="K24435" t="s">
        <v>59</v>
      </c>
      <c r="L24435" t="str">
        <f t="shared" si="383"/>
        <v>Pass</v>
      </c>
    </row>
    <row r="24436" spans="1:12" x14ac:dyDescent="0.25">
      <c r="A24436" t="s">
        <v>7531</v>
      </c>
      <c r="B24436">
        <v>1983</v>
      </c>
      <c r="C24436" t="s">
        <v>22</v>
      </c>
      <c r="D24436">
        <v>918999040</v>
      </c>
      <c r="E24436" t="s">
        <v>119</v>
      </c>
      <c r="F24436">
        <v>3</v>
      </c>
      <c r="G24436" t="s">
        <v>78</v>
      </c>
      <c r="H24436">
        <v>0</v>
      </c>
      <c r="I24436">
        <v>4</v>
      </c>
      <c r="J24436" s="1">
        <v>2.6051474132253536</v>
      </c>
      <c r="K24436" t="s">
        <v>59</v>
      </c>
      <c r="L24436" t="str">
        <f t="shared" si="383"/>
        <v>Pass</v>
      </c>
    </row>
    <row r="24437" spans="1:12" x14ac:dyDescent="0.25">
      <c r="A24437" t="s">
        <v>285</v>
      </c>
      <c r="B24437">
        <v>1990</v>
      </c>
      <c r="C24437" t="s">
        <v>22</v>
      </c>
      <c r="D24437">
        <v>913490054</v>
      </c>
      <c r="E24437" t="s">
        <v>97</v>
      </c>
      <c r="F24437">
        <v>1</v>
      </c>
      <c r="G24437" t="s">
        <v>91</v>
      </c>
      <c r="H24437">
        <v>1</v>
      </c>
      <c r="I24437">
        <v>2</v>
      </c>
      <c r="J24437" s="1">
        <v>2.8852988280297938</v>
      </c>
      <c r="K24437" t="s">
        <v>54</v>
      </c>
      <c r="L24437" t="str">
        <f t="shared" si="383"/>
        <v>Fail</v>
      </c>
    </row>
    <row r="24438" spans="1:12" x14ac:dyDescent="0.25">
      <c r="A24438" t="s">
        <v>15968</v>
      </c>
      <c r="B24438">
        <v>1982</v>
      </c>
      <c r="C24438" t="s">
        <v>22</v>
      </c>
      <c r="D24438">
        <v>913107939</v>
      </c>
      <c r="E24438" t="s">
        <v>96</v>
      </c>
      <c r="F24438">
        <v>3</v>
      </c>
      <c r="G24438" t="s">
        <v>68</v>
      </c>
      <c r="H24438">
        <v>1</v>
      </c>
      <c r="I24438">
        <v>4</v>
      </c>
      <c r="J24438" s="1">
        <v>3.4753130841704234</v>
      </c>
      <c r="K24438" t="s">
        <v>54</v>
      </c>
      <c r="L24438" t="str">
        <f t="shared" si="383"/>
        <v>Pass</v>
      </c>
    </row>
    <row r="24439" spans="1:12" x14ac:dyDescent="0.25">
      <c r="A24439" t="s">
        <v>15969</v>
      </c>
      <c r="B24439">
        <v>1984</v>
      </c>
      <c r="C24439" t="s">
        <v>13</v>
      </c>
      <c r="D24439">
        <v>903686783</v>
      </c>
      <c r="E24439" t="s">
        <v>52</v>
      </c>
      <c r="F24439">
        <v>4</v>
      </c>
      <c r="G24439" t="s">
        <v>80</v>
      </c>
      <c r="H24439">
        <v>2</v>
      </c>
      <c r="I24439">
        <v>5</v>
      </c>
      <c r="J24439" s="1">
        <v>3.5104278894201073</v>
      </c>
      <c r="K24439" t="s">
        <v>54</v>
      </c>
      <c r="L24439" t="str">
        <f t="shared" si="383"/>
        <v>Pass</v>
      </c>
    </row>
    <row r="24440" spans="1:12" x14ac:dyDescent="0.25">
      <c r="A24440" t="s">
        <v>15970</v>
      </c>
      <c r="B24440">
        <v>1995</v>
      </c>
      <c r="C24440" t="s">
        <v>22</v>
      </c>
      <c r="D24440">
        <v>903705101</v>
      </c>
      <c r="E24440" t="s">
        <v>84</v>
      </c>
      <c r="F24440">
        <v>5</v>
      </c>
      <c r="G24440" t="s">
        <v>78</v>
      </c>
      <c r="H24440">
        <v>4</v>
      </c>
      <c r="I24440">
        <v>6</v>
      </c>
      <c r="J24440" s="1">
        <v>3.4896488314164906</v>
      </c>
      <c r="K24440" t="s">
        <v>54</v>
      </c>
      <c r="L24440" t="str">
        <f t="shared" si="383"/>
        <v>Pass</v>
      </c>
    </row>
    <row r="24441" spans="1:12" x14ac:dyDescent="0.25">
      <c r="A24441" t="s">
        <v>15971</v>
      </c>
      <c r="B24441">
        <v>1997</v>
      </c>
      <c r="C24441" t="s">
        <v>22</v>
      </c>
      <c r="D24441">
        <v>918882477</v>
      </c>
      <c r="E24441" t="s">
        <v>83</v>
      </c>
      <c r="F24441">
        <v>3</v>
      </c>
      <c r="G24441" t="s">
        <v>78</v>
      </c>
      <c r="H24441">
        <v>0</v>
      </c>
      <c r="I24441">
        <v>4</v>
      </c>
      <c r="J24441" s="1">
        <v>3.7067017467576298</v>
      </c>
      <c r="K24441" t="s">
        <v>59</v>
      </c>
      <c r="L24441" t="str">
        <f t="shared" si="383"/>
        <v>Pass</v>
      </c>
    </row>
    <row r="24442" spans="1:12" x14ac:dyDescent="0.25">
      <c r="A24442" t="s">
        <v>15972</v>
      </c>
      <c r="B24442">
        <v>1991</v>
      </c>
      <c r="C24442" t="s">
        <v>22</v>
      </c>
      <c r="D24442">
        <v>1227709944</v>
      </c>
      <c r="E24442" t="s">
        <v>83</v>
      </c>
      <c r="F24442">
        <v>1</v>
      </c>
      <c r="G24442" t="s">
        <v>53</v>
      </c>
      <c r="H24442">
        <v>4</v>
      </c>
      <c r="I24442">
        <v>2</v>
      </c>
      <c r="J24442" s="1">
        <v>3.065333902630587</v>
      </c>
      <c r="K24442" t="s">
        <v>59</v>
      </c>
      <c r="L24442" t="str">
        <f t="shared" si="383"/>
        <v>Fail</v>
      </c>
    </row>
    <row r="24443" spans="1:12" x14ac:dyDescent="0.25">
      <c r="A24443" t="s">
        <v>15973</v>
      </c>
      <c r="B24443">
        <v>1996</v>
      </c>
      <c r="C24443" t="s">
        <v>22</v>
      </c>
      <c r="D24443">
        <v>985535790</v>
      </c>
      <c r="E24443" t="s">
        <v>87</v>
      </c>
      <c r="F24443">
        <v>0</v>
      </c>
      <c r="G24443" t="s">
        <v>58</v>
      </c>
      <c r="H24443">
        <v>3</v>
      </c>
      <c r="I24443">
        <v>0</v>
      </c>
      <c r="J24443" s="1">
        <v>2.5709695477617025</v>
      </c>
      <c r="K24443" t="s">
        <v>59</v>
      </c>
      <c r="L24443" t="str">
        <f t="shared" si="383"/>
        <v>Fail</v>
      </c>
    </row>
    <row r="24444" spans="1:12" x14ac:dyDescent="0.25">
      <c r="A24444" t="s">
        <v>1548</v>
      </c>
      <c r="B24444">
        <v>1992</v>
      </c>
      <c r="C24444" t="s">
        <v>22</v>
      </c>
      <c r="D24444">
        <v>903046047</v>
      </c>
      <c r="E24444" t="s">
        <v>69</v>
      </c>
      <c r="F24444">
        <v>5</v>
      </c>
      <c r="G24444" t="s">
        <v>72</v>
      </c>
      <c r="H24444">
        <v>1</v>
      </c>
      <c r="I24444">
        <v>6</v>
      </c>
      <c r="J24444" s="1">
        <v>3.5171304763251845</v>
      </c>
      <c r="K24444" t="s">
        <v>59</v>
      </c>
      <c r="L24444" t="str">
        <f t="shared" si="383"/>
        <v>Pass</v>
      </c>
    </row>
    <row r="24445" spans="1:12" x14ac:dyDescent="0.25">
      <c r="A24445" t="s">
        <v>698</v>
      </c>
      <c r="B24445">
        <v>1992</v>
      </c>
      <c r="C24445" t="s">
        <v>22</v>
      </c>
      <c r="D24445">
        <v>903729762</v>
      </c>
      <c r="E24445" t="s">
        <v>119</v>
      </c>
      <c r="F24445">
        <v>3</v>
      </c>
      <c r="G24445" t="s">
        <v>98</v>
      </c>
      <c r="H24445">
        <v>0</v>
      </c>
      <c r="I24445">
        <v>4</v>
      </c>
      <c r="J24445" s="1">
        <v>3.5736001133310937</v>
      </c>
      <c r="K24445" t="s">
        <v>54</v>
      </c>
      <c r="L24445" t="str">
        <f t="shared" si="383"/>
        <v>Pass</v>
      </c>
    </row>
    <row r="24446" spans="1:12" x14ac:dyDescent="0.25">
      <c r="A24446" t="s">
        <v>15974</v>
      </c>
      <c r="B24446">
        <v>1991</v>
      </c>
      <c r="C24446" t="s">
        <v>22</v>
      </c>
      <c r="D24446">
        <v>913748983</v>
      </c>
      <c r="E24446" t="s">
        <v>77</v>
      </c>
      <c r="F24446">
        <v>3</v>
      </c>
      <c r="G24446" t="s">
        <v>92</v>
      </c>
      <c r="H24446">
        <v>5</v>
      </c>
      <c r="I24446">
        <v>4</v>
      </c>
      <c r="J24446" s="1">
        <v>2.6745198636400254</v>
      </c>
      <c r="K24446" t="s">
        <v>54</v>
      </c>
      <c r="L24446" t="str">
        <f t="shared" si="383"/>
        <v>Pass</v>
      </c>
    </row>
    <row r="24447" spans="1:12" x14ac:dyDescent="0.25">
      <c r="A24447" t="s">
        <v>15975</v>
      </c>
      <c r="B24447">
        <v>1983</v>
      </c>
      <c r="C24447" t="s">
        <v>22</v>
      </c>
      <c r="D24447">
        <v>913756760</v>
      </c>
      <c r="E24447" t="s">
        <v>99</v>
      </c>
      <c r="F24447">
        <v>1</v>
      </c>
      <c r="G24447" t="s">
        <v>61</v>
      </c>
      <c r="H24447">
        <v>0</v>
      </c>
      <c r="I24447">
        <v>2</v>
      </c>
      <c r="J24447" s="1">
        <v>3.3168624571891403</v>
      </c>
      <c r="K24447" t="s">
        <v>54</v>
      </c>
      <c r="L24447" t="str">
        <f t="shared" si="383"/>
        <v>Fail</v>
      </c>
    </row>
    <row r="24448" spans="1:12" x14ac:dyDescent="0.25">
      <c r="A24448" t="s">
        <v>10163</v>
      </c>
      <c r="B24448">
        <v>1994</v>
      </c>
      <c r="C24448" t="s">
        <v>22</v>
      </c>
      <c r="D24448">
        <v>903359759</v>
      </c>
      <c r="E24448" t="s">
        <v>77</v>
      </c>
      <c r="F24448">
        <v>4</v>
      </c>
      <c r="G24448" t="s">
        <v>98</v>
      </c>
      <c r="H24448">
        <v>1</v>
      </c>
      <c r="I24448">
        <v>5</v>
      </c>
      <c r="J24448" s="1">
        <v>2.643159653498798</v>
      </c>
      <c r="K24448" t="s">
        <v>59</v>
      </c>
      <c r="L24448" t="str">
        <f t="shared" si="383"/>
        <v>Pass</v>
      </c>
    </row>
    <row r="24449" spans="1:12" x14ac:dyDescent="0.25">
      <c r="A24449" t="s">
        <v>8198</v>
      </c>
      <c r="B24449">
        <v>1989</v>
      </c>
      <c r="C24449" t="s">
        <v>22</v>
      </c>
      <c r="D24449">
        <v>903339819</v>
      </c>
      <c r="E24449" t="s">
        <v>57</v>
      </c>
      <c r="F24449">
        <v>3</v>
      </c>
      <c r="G24449" t="s">
        <v>72</v>
      </c>
      <c r="H24449">
        <v>5</v>
      </c>
      <c r="I24449">
        <v>4</v>
      </c>
      <c r="J24449" s="1">
        <v>2.7892335911074069</v>
      </c>
      <c r="K24449" t="s">
        <v>59</v>
      </c>
      <c r="L24449" t="str">
        <f t="shared" si="383"/>
        <v>Pass</v>
      </c>
    </row>
    <row r="24450" spans="1:12" x14ac:dyDescent="0.25">
      <c r="A24450" t="s">
        <v>14873</v>
      </c>
      <c r="B24450">
        <v>1985</v>
      </c>
      <c r="C24450" t="s">
        <v>22</v>
      </c>
      <c r="D24450">
        <v>918608924</v>
      </c>
      <c r="E24450" t="s">
        <v>55</v>
      </c>
      <c r="F24450">
        <v>4</v>
      </c>
      <c r="G24450" t="s">
        <v>76</v>
      </c>
      <c r="H24450">
        <v>3</v>
      </c>
      <c r="I24450">
        <v>5</v>
      </c>
      <c r="J24450" s="1">
        <v>3.9701048350742574</v>
      </c>
      <c r="K24450" t="s">
        <v>59</v>
      </c>
      <c r="L24450" t="str">
        <f t="shared" si="383"/>
        <v>Pass</v>
      </c>
    </row>
    <row r="24451" spans="1:12" x14ac:dyDescent="0.25">
      <c r="A24451" t="s">
        <v>14693</v>
      </c>
      <c r="B24451">
        <v>1989</v>
      </c>
      <c r="C24451" t="s">
        <v>22</v>
      </c>
      <c r="D24451">
        <v>903746652</v>
      </c>
      <c r="E24451" t="s">
        <v>83</v>
      </c>
      <c r="F24451">
        <v>1</v>
      </c>
      <c r="G24451" t="s">
        <v>66</v>
      </c>
      <c r="H24451">
        <v>1</v>
      </c>
      <c r="I24451">
        <v>2</v>
      </c>
      <c r="J24451" s="1">
        <v>2.6533034941039464</v>
      </c>
      <c r="K24451" t="s">
        <v>54</v>
      </c>
      <c r="L24451" t="str">
        <f t="shared" si="383"/>
        <v>Fail</v>
      </c>
    </row>
    <row r="24452" spans="1:12" x14ac:dyDescent="0.25">
      <c r="A24452" t="s">
        <v>2061</v>
      </c>
      <c r="B24452">
        <v>1994</v>
      </c>
      <c r="C24452" t="s">
        <v>22</v>
      </c>
      <c r="D24452">
        <v>903910331</v>
      </c>
      <c r="E24452" t="s">
        <v>96</v>
      </c>
      <c r="F24452">
        <v>4</v>
      </c>
      <c r="G24452" t="s">
        <v>53</v>
      </c>
      <c r="H24452">
        <v>1</v>
      </c>
      <c r="I24452">
        <v>5</v>
      </c>
      <c r="J24452" s="1">
        <v>3.2013457736298077</v>
      </c>
      <c r="K24452" t="s">
        <v>54</v>
      </c>
      <c r="L24452" t="str">
        <f t="shared" si="383"/>
        <v>Pass</v>
      </c>
    </row>
    <row r="24453" spans="1:12" x14ac:dyDescent="0.25">
      <c r="A24453" t="s">
        <v>3534</v>
      </c>
      <c r="B24453">
        <v>1983</v>
      </c>
      <c r="C24453" t="s">
        <v>22</v>
      </c>
      <c r="D24453">
        <v>913067292</v>
      </c>
      <c r="E24453" t="s">
        <v>94</v>
      </c>
      <c r="F24453">
        <v>4</v>
      </c>
      <c r="G24453" t="s">
        <v>72</v>
      </c>
      <c r="H24453">
        <v>5</v>
      </c>
      <c r="I24453">
        <v>5</v>
      </c>
      <c r="J24453" s="1">
        <v>2.5618868384058886</v>
      </c>
      <c r="K24453" t="s">
        <v>59</v>
      </c>
      <c r="L24453" t="str">
        <f t="shared" si="383"/>
        <v>Pass</v>
      </c>
    </row>
    <row r="24454" spans="1:12" x14ac:dyDescent="0.25">
      <c r="A24454" t="s">
        <v>1027</v>
      </c>
      <c r="B24454">
        <v>1987</v>
      </c>
      <c r="C24454" t="s">
        <v>22</v>
      </c>
      <c r="D24454">
        <v>913755338</v>
      </c>
      <c r="E24454" t="s">
        <v>81</v>
      </c>
      <c r="F24454">
        <v>1</v>
      </c>
      <c r="G24454" t="s">
        <v>78</v>
      </c>
      <c r="H24454">
        <v>5</v>
      </c>
      <c r="I24454">
        <v>2</v>
      </c>
      <c r="J24454" s="1">
        <v>3.8558219207266831</v>
      </c>
      <c r="K24454" t="s">
        <v>59</v>
      </c>
      <c r="L24454" t="str">
        <f t="shared" si="383"/>
        <v>Fail</v>
      </c>
    </row>
    <row r="24455" spans="1:12" x14ac:dyDescent="0.25">
      <c r="A24455" t="s">
        <v>5886</v>
      </c>
      <c r="B24455">
        <v>1992</v>
      </c>
      <c r="C24455" t="s">
        <v>22</v>
      </c>
      <c r="D24455">
        <v>903439911</v>
      </c>
      <c r="E24455" t="s">
        <v>114</v>
      </c>
      <c r="F24455">
        <v>2</v>
      </c>
      <c r="G24455" t="s">
        <v>95</v>
      </c>
      <c r="H24455">
        <v>4</v>
      </c>
      <c r="I24455">
        <v>3</v>
      </c>
      <c r="J24455" s="1">
        <v>3.4453697767113591</v>
      </c>
      <c r="K24455" t="s">
        <v>59</v>
      </c>
      <c r="L24455" t="str">
        <f t="shared" si="383"/>
        <v>Pass</v>
      </c>
    </row>
    <row r="24456" spans="1:12" x14ac:dyDescent="0.25">
      <c r="A24456" t="s">
        <v>15976</v>
      </c>
      <c r="B24456">
        <v>1993</v>
      </c>
      <c r="C24456" t="s">
        <v>22</v>
      </c>
      <c r="D24456">
        <v>904182785</v>
      </c>
      <c r="E24456" t="s">
        <v>69</v>
      </c>
      <c r="F24456">
        <v>3</v>
      </c>
      <c r="G24456" t="s">
        <v>58</v>
      </c>
      <c r="H24456">
        <v>0</v>
      </c>
      <c r="I24456">
        <v>4</v>
      </c>
      <c r="J24456" s="1">
        <v>3.7318959523549982</v>
      </c>
      <c r="K24456" t="s">
        <v>59</v>
      </c>
      <c r="L24456" t="str">
        <f t="shared" si="383"/>
        <v>Pass</v>
      </c>
    </row>
    <row r="24457" spans="1:12" x14ac:dyDescent="0.25">
      <c r="A24457" t="s">
        <v>15977</v>
      </c>
      <c r="B24457">
        <v>1990</v>
      </c>
      <c r="C24457" t="s">
        <v>22</v>
      </c>
      <c r="D24457">
        <v>904375547</v>
      </c>
      <c r="E24457" t="s">
        <v>83</v>
      </c>
      <c r="F24457">
        <v>2</v>
      </c>
      <c r="G24457" t="s">
        <v>95</v>
      </c>
      <c r="H24457">
        <v>2</v>
      </c>
      <c r="I24457">
        <v>3</v>
      </c>
      <c r="J24457" s="1">
        <v>2.9378110050377195</v>
      </c>
      <c r="K24457" t="s">
        <v>59</v>
      </c>
      <c r="L24457" t="str">
        <f t="shared" si="383"/>
        <v>Pass</v>
      </c>
    </row>
    <row r="24458" spans="1:12" x14ac:dyDescent="0.25">
      <c r="A24458" t="s">
        <v>15978</v>
      </c>
      <c r="B24458">
        <v>1980</v>
      </c>
      <c r="C24458" t="s">
        <v>22</v>
      </c>
      <c r="D24458">
        <v>904144491</v>
      </c>
      <c r="E24458" t="s">
        <v>73</v>
      </c>
      <c r="F24458">
        <v>3</v>
      </c>
      <c r="G24458" t="s">
        <v>70</v>
      </c>
      <c r="H24458">
        <v>2</v>
      </c>
      <c r="I24458">
        <v>4</v>
      </c>
      <c r="J24458" s="1">
        <v>2.8606888187296233</v>
      </c>
      <c r="K24458" t="s">
        <v>54</v>
      </c>
      <c r="L24458" t="str">
        <f t="shared" si="383"/>
        <v>Pass</v>
      </c>
    </row>
    <row r="24459" spans="1:12" x14ac:dyDescent="0.25">
      <c r="A24459" t="s">
        <v>10479</v>
      </c>
      <c r="B24459">
        <v>1988</v>
      </c>
      <c r="C24459" t="s">
        <v>22</v>
      </c>
      <c r="D24459">
        <v>913803827</v>
      </c>
      <c r="E24459" t="s">
        <v>71</v>
      </c>
      <c r="F24459">
        <v>3</v>
      </c>
      <c r="G24459" t="s">
        <v>70</v>
      </c>
      <c r="H24459">
        <v>5</v>
      </c>
      <c r="I24459">
        <v>4</v>
      </c>
      <c r="J24459" s="1">
        <v>2.652200277208034</v>
      </c>
      <c r="K24459" t="s">
        <v>59</v>
      </c>
      <c r="L24459" t="str">
        <f t="shared" si="383"/>
        <v>Pass</v>
      </c>
    </row>
    <row r="24460" spans="1:12" x14ac:dyDescent="0.25">
      <c r="A24460" t="s">
        <v>15979</v>
      </c>
      <c r="B24460">
        <v>1996</v>
      </c>
      <c r="C24460" t="s">
        <v>22</v>
      </c>
      <c r="D24460">
        <v>903750393</v>
      </c>
      <c r="E24460" t="s">
        <v>71</v>
      </c>
      <c r="F24460">
        <v>0</v>
      </c>
      <c r="G24460" t="s">
        <v>53</v>
      </c>
      <c r="H24460">
        <v>0</v>
      </c>
      <c r="I24460">
        <v>0</v>
      </c>
      <c r="J24460" s="1">
        <v>3.3020598625923583</v>
      </c>
      <c r="K24460" t="s">
        <v>54</v>
      </c>
      <c r="L24460" t="str">
        <f t="shared" si="383"/>
        <v>Fail</v>
      </c>
    </row>
    <row r="24461" spans="1:12" x14ac:dyDescent="0.25">
      <c r="A24461" t="s">
        <v>15980</v>
      </c>
      <c r="B24461">
        <v>1988</v>
      </c>
      <c r="C24461" t="s">
        <v>22</v>
      </c>
      <c r="D24461">
        <v>982224889</v>
      </c>
      <c r="E24461" t="s">
        <v>94</v>
      </c>
      <c r="F24461">
        <v>2</v>
      </c>
      <c r="G24461" t="s">
        <v>98</v>
      </c>
      <c r="H24461">
        <v>3</v>
      </c>
      <c r="I24461">
        <v>3</v>
      </c>
      <c r="J24461" s="1">
        <v>2.7832453678594988</v>
      </c>
      <c r="K24461" t="s">
        <v>59</v>
      </c>
      <c r="L24461" t="str">
        <f t="shared" si="383"/>
        <v>Pass</v>
      </c>
    </row>
    <row r="24462" spans="1:12" x14ac:dyDescent="0.25">
      <c r="A24462" t="s">
        <v>15981</v>
      </c>
      <c r="B24462">
        <v>1984</v>
      </c>
      <c r="C24462" t="s">
        <v>26</v>
      </c>
      <c r="D24462">
        <v>913381933</v>
      </c>
      <c r="E24462" t="s">
        <v>88</v>
      </c>
      <c r="F24462">
        <v>1</v>
      </c>
      <c r="G24462" t="s">
        <v>58</v>
      </c>
      <c r="H24462">
        <v>1</v>
      </c>
      <c r="I24462">
        <v>2</v>
      </c>
      <c r="J24462" s="1">
        <v>3.5142586424942635</v>
      </c>
      <c r="K24462" t="s">
        <v>54</v>
      </c>
      <c r="L24462" t="str">
        <f t="shared" si="383"/>
        <v>Fail</v>
      </c>
    </row>
    <row r="24463" spans="1:12" x14ac:dyDescent="0.25">
      <c r="A24463" t="s">
        <v>15982</v>
      </c>
      <c r="B24463">
        <v>1988</v>
      </c>
      <c r="C24463" t="s">
        <v>22</v>
      </c>
      <c r="D24463">
        <v>903654309</v>
      </c>
      <c r="E24463" t="s">
        <v>114</v>
      </c>
      <c r="F24463">
        <v>4</v>
      </c>
      <c r="G24463" t="s">
        <v>70</v>
      </c>
      <c r="H24463">
        <v>2</v>
      </c>
      <c r="I24463">
        <v>5</v>
      </c>
      <c r="J24463" s="1">
        <v>3.6559652064729216</v>
      </c>
      <c r="K24463" t="s">
        <v>59</v>
      </c>
      <c r="L24463" t="str">
        <f t="shared" si="383"/>
        <v>Pass</v>
      </c>
    </row>
    <row r="24464" spans="1:12" x14ac:dyDescent="0.25">
      <c r="A24464" t="s">
        <v>7379</v>
      </c>
      <c r="B24464">
        <v>1992</v>
      </c>
      <c r="C24464" t="s">
        <v>22</v>
      </c>
      <c r="D24464">
        <v>903746652</v>
      </c>
      <c r="E24464" t="s">
        <v>94</v>
      </c>
      <c r="F24464">
        <v>4</v>
      </c>
      <c r="G24464" t="s">
        <v>92</v>
      </c>
      <c r="H24464">
        <v>4</v>
      </c>
      <c r="I24464">
        <v>5</v>
      </c>
      <c r="J24464" s="1">
        <v>2.5679468286015741</v>
      </c>
      <c r="K24464" t="s">
        <v>59</v>
      </c>
      <c r="L24464" t="str">
        <f t="shared" si="383"/>
        <v>Pass</v>
      </c>
    </row>
    <row r="24465" spans="1:12" x14ac:dyDescent="0.25">
      <c r="A24465" t="s">
        <v>3535</v>
      </c>
      <c r="B24465">
        <v>1988</v>
      </c>
      <c r="C24465" t="s">
        <v>22</v>
      </c>
      <c r="D24465">
        <v>908198252</v>
      </c>
      <c r="E24465" t="s">
        <v>88</v>
      </c>
      <c r="F24465">
        <v>2</v>
      </c>
      <c r="G24465" t="s">
        <v>78</v>
      </c>
      <c r="H24465">
        <v>5</v>
      </c>
      <c r="I24465">
        <v>3</v>
      </c>
      <c r="J24465" s="1">
        <v>3.1752802476848085</v>
      </c>
      <c r="K24465" t="s">
        <v>59</v>
      </c>
      <c r="L24465" t="str">
        <f t="shared" si="383"/>
        <v>Pass</v>
      </c>
    </row>
    <row r="24466" spans="1:12" x14ac:dyDescent="0.25">
      <c r="A24466" t="s">
        <v>15983</v>
      </c>
      <c r="B24466">
        <v>1983</v>
      </c>
      <c r="C24466" t="s">
        <v>13</v>
      </c>
      <c r="D24466">
        <v>903805453</v>
      </c>
      <c r="E24466" t="s">
        <v>114</v>
      </c>
      <c r="F24466">
        <v>1</v>
      </c>
      <c r="G24466" t="s">
        <v>56</v>
      </c>
      <c r="H24466">
        <v>4</v>
      </c>
      <c r="I24466">
        <v>2</v>
      </c>
      <c r="J24466" s="1">
        <v>2.6270403866079119</v>
      </c>
      <c r="K24466" t="s">
        <v>59</v>
      </c>
      <c r="L24466" t="str">
        <f t="shared" si="383"/>
        <v>Fail</v>
      </c>
    </row>
    <row r="24467" spans="1:12" x14ac:dyDescent="0.25">
      <c r="A24467" t="s">
        <v>15984</v>
      </c>
      <c r="B24467">
        <v>1995</v>
      </c>
      <c r="C24467" t="s">
        <v>22</v>
      </c>
      <c r="D24467">
        <v>913213834</v>
      </c>
      <c r="E24467" t="s">
        <v>85</v>
      </c>
      <c r="F24467">
        <v>5</v>
      </c>
      <c r="G24467" t="s">
        <v>70</v>
      </c>
      <c r="H24467">
        <v>2</v>
      </c>
      <c r="I24467">
        <v>6</v>
      </c>
      <c r="J24467" s="1">
        <v>3.8347867386747465</v>
      </c>
      <c r="K24467" t="s">
        <v>54</v>
      </c>
      <c r="L24467" t="str">
        <f t="shared" si="383"/>
        <v>Pass</v>
      </c>
    </row>
    <row r="24468" spans="1:12" x14ac:dyDescent="0.25">
      <c r="A24468" t="s">
        <v>15985</v>
      </c>
      <c r="B24468">
        <v>1986</v>
      </c>
      <c r="C24468" t="s">
        <v>22</v>
      </c>
      <c r="D24468">
        <v>918050553</v>
      </c>
      <c r="E24468" t="s">
        <v>114</v>
      </c>
      <c r="F24468">
        <v>2</v>
      </c>
      <c r="G24468" t="s">
        <v>63</v>
      </c>
      <c r="H24468">
        <v>5</v>
      </c>
      <c r="I24468">
        <v>3</v>
      </c>
      <c r="J24468" s="1">
        <v>3.629279926686511</v>
      </c>
      <c r="K24468" t="s">
        <v>54</v>
      </c>
      <c r="L24468" t="str">
        <f t="shared" si="383"/>
        <v>Pass</v>
      </c>
    </row>
    <row r="24469" spans="1:12" x14ac:dyDescent="0.25">
      <c r="A24469" t="s">
        <v>14614</v>
      </c>
      <c r="B24469">
        <v>1983</v>
      </c>
      <c r="C24469" t="s">
        <v>22</v>
      </c>
      <c r="D24469">
        <v>903373335</v>
      </c>
      <c r="E24469" t="s">
        <v>83</v>
      </c>
      <c r="F24469">
        <v>0</v>
      </c>
      <c r="G24469" t="s">
        <v>79</v>
      </c>
      <c r="H24469">
        <v>3</v>
      </c>
      <c r="I24469">
        <v>0</v>
      </c>
      <c r="J24469" s="1">
        <v>3.4169409722174304</v>
      </c>
      <c r="K24469" t="s">
        <v>54</v>
      </c>
      <c r="L24469" t="str">
        <f t="shared" si="383"/>
        <v>Fail</v>
      </c>
    </row>
    <row r="24470" spans="1:12" x14ac:dyDescent="0.25">
      <c r="A24470" t="s">
        <v>15986</v>
      </c>
      <c r="B24470">
        <v>1992</v>
      </c>
      <c r="C24470" t="s">
        <v>22</v>
      </c>
      <c r="D24470">
        <v>903722899</v>
      </c>
      <c r="E24470" t="s">
        <v>84</v>
      </c>
      <c r="F24470">
        <v>0</v>
      </c>
      <c r="G24470" t="s">
        <v>53</v>
      </c>
      <c r="H24470">
        <v>5</v>
      </c>
      <c r="I24470">
        <v>0</v>
      </c>
      <c r="J24470" s="1">
        <v>3.3806486945832361</v>
      </c>
      <c r="K24470" t="s">
        <v>54</v>
      </c>
      <c r="L24470" t="str">
        <f t="shared" si="383"/>
        <v>Fail</v>
      </c>
    </row>
    <row r="24471" spans="1:12" x14ac:dyDescent="0.25">
      <c r="A24471" t="s">
        <v>15987</v>
      </c>
      <c r="B24471">
        <v>1991</v>
      </c>
      <c r="C24471" t="s">
        <v>22</v>
      </c>
      <c r="D24471">
        <v>913177547</v>
      </c>
      <c r="E24471" t="s">
        <v>57</v>
      </c>
      <c r="F24471">
        <v>2</v>
      </c>
      <c r="G24471" t="s">
        <v>72</v>
      </c>
      <c r="H24471">
        <v>2</v>
      </c>
      <c r="I24471">
        <v>3</v>
      </c>
      <c r="J24471" s="1">
        <v>2.8020864224375988</v>
      </c>
      <c r="K24471" t="s">
        <v>59</v>
      </c>
      <c r="L24471" t="str">
        <f t="shared" si="383"/>
        <v>Pass</v>
      </c>
    </row>
    <row r="24472" spans="1:12" x14ac:dyDescent="0.25">
      <c r="A24472" t="s">
        <v>15988</v>
      </c>
      <c r="B24472">
        <v>1991</v>
      </c>
      <c r="C24472" t="s">
        <v>22</v>
      </c>
      <c r="D24472">
        <v>913620070</v>
      </c>
      <c r="E24472" t="s">
        <v>82</v>
      </c>
      <c r="F24472">
        <v>3</v>
      </c>
      <c r="G24472" t="s">
        <v>68</v>
      </c>
      <c r="H24472">
        <v>3</v>
      </c>
      <c r="I24472">
        <v>4</v>
      </c>
      <c r="J24472" s="1">
        <v>2.7824674431288132</v>
      </c>
      <c r="K24472" t="s">
        <v>59</v>
      </c>
      <c r="L24472" t="str">
        <f t="shared" si="383"/>
        <v>Pass</v>
      </c>
    </row>
    <row r="24473" spans="1:12" x14ac:dyDescent="0.25">
      <c r="A24473" t="s">
        <v>15989</v>
      </c>
      <c r="B24473">
        <v>1991</v>
      </c>
      <c r="C24473" t="s">
        <v>22</v>
      </c>
      <c r="D24473">
        <v>903814358</v>
      </c>
      <c r="E24473" t="s">
        <v>62</v>
      </c>
      <c r="F24473">
        <v>4</v>
      </c>
      <c r="G24473" t="s">
        <v>76</v>
      </c>
      <c r="H24473">
        <v>4</v>
      </c>
      <c r="I24473">
        <v>5</v>
      </c>
      <c r="J24473" s="1">
        <v>3.020273053972355</v>
      </c>
      <c r="K24473" t="s">
        <v>59</v>
      </c>
      <c r="L24473" t="str">
        <f t="shared" si="383"/>
        <v>Pass</v>
      </c>
    </row>
    <row r="24474" spans="1:12" x14ac:dyDescent="0.25">
      <c r="A24474" t="s">
        <v>9428</v>
      </c>
      <c r="B24474">
        <v>1981</v>
      </c>
      <c r="C24474" t="s">
        <v>13</v>
      </c>
      <c r="D24474">
        <v>984345015</v>
      </c>
      <c r="E24474" t="s">
        <v>82</v>
      </c>
      <c r="F24474">
        <v>2</v>
      </c>
      <c r="G24474" t="s">
        <v>66</v>
      </c>
      <c r="H24474">
        <v>1</v>
      </c>
      <c r="I24474">
        <v>3</v>
      </c>
      <c r="J24474" s="1">
        <v>3.5192528495425393</v>
      </c>
      <c r="K24474" t="s">
        <v>59</v>
      </c>
      <c r="L24474" t="str">
        <f t="shared" si="383"/>
        <v>Pass</v>
      </c>
    </row>
    <row r="24475" spans="1:12" x14ac:dyDescent="0.25">
      <c r="A24475" t="s">
        <v>15990</v>
      </c>
      <c r="B24475">
        <v>1990</v>
      </c>
      <c r="C24475" t="s">
        <v>22</v>
      </c>
      <c r="D24475">
        <v>908325135</v>
      </c>
      <c r="E24475" t="s">
        <v>83</v>
      </c>
      <c r="F24475">
        <v>2</v>
      </c>
      <c r="G24475" t="s">
        <v>70</v>
      </c>
      <c r="H24475">
        <v>5</v>
      </c>
      <c r="I24475">
        <v>3</v>
      </c>
      <c r="J24475" s="1">
        <v>2.6273217459583198</v>
      </c>
      <c r="K24475" t="s">
        <v>54</v>
      </c>
      <c r="L24475" t="str">
        <f t="shared" si="383"/>
        <v>Pass</v>
      </c>
    </row>
    <row r="24476" spans="1:12" x14ac:dyDescent="0.25">
      <c r="A24476" t="s">
        <v>15991</v>
      </c>
      <c r="B24476">
        <v>1993</v>
      </c>
      <c r="C24476" t="s">
        <v>22</v>
      </c>
      <c r="D24476">
        <v>913445203</v>
      </c>
      <c r="E24476" t="s">
        <v>88</v>
      </c>
      <c r="F24476">
        <v>3</v>
      </c>
      <c r="G24476" t="s">
        <v>76</v>
      </c>
      <c r="H24476">
        <v>2</v>
      </c>
      <c r="I24476">
        <v>4</v>
      </c>
      <c r="J24476" s="1">
        <v>3.8862391223310269</v>
      </c>
      <c r="K24476" t="s">
        <v>59</v>
      </c>
      <c r="L24476" t="str">
        <f t="shared" si="383"/>
        <v>Pass</v>
      </c>
    </row>
    <row r="24477" spans="1:12" x14ac:dyDescent="0.25">
      <c r="A24477" t="s">
        <v>15992</v>
      </c>
      <c r="B24477">
        <v>1992</v>
      </c>
      <c r="C24477" t="s">
        <v>13</v>
      </c>
      <c r="D24477">
        <v>909116687</v>
      </c>
      <c r="E24477" t="s">
        <v>99</v>
      </c>
      <c r="F24477">
        <v>2</v>
      </c>
      <c r="G24477" t="s">
        <v>68</v>
      </c>
      <c r="H24477">
        <v>5</v>
      </c>
      <c r="I24477">
        <v>3</v>
      </c>
      <c r="J24477" s="1">
        <v>2.8944360496933799</v>
      </c>
      <c r="K24477" t="s">
        <v>59</v>
      </c>
      <c r="L24477" t="str">
        <f t="shared" si="383"/>
        <v>Pass</v>
      </c>
    </row>
    <row r="24478" spans="1:12" x14ac:dyDescent="0.25">
      <c r="A24478" t="s">
        <v>12218</v>
      </c>
      <c r="B24478">
        <v>1991</v>
      </c>
      <c r="C24478" t="s">
        <v>22</v>
      </c>
      <c r="D24478">
        <v>919057315</v>
      </c>
      <c r="E24478" t="s">
        <v>55</v>
      </c>
      <c r="F24478">
        <v>5</v>
      </c>
      <c r="G24478" t="s">
        <v>64</v>
      </c>
      <c r="H24478">
        <v>1</v>
      </c>
      <c r="I24478">
        <v>6</v>
      </c>
      <c r="J24478" s="1">
        <v>2.9079097188159744</v>
      </c>
      <c r="K24478" t="s">
        <v>59</v>
      </c>
      <c r="L24478" t="str">
        <f t="shared" si="383"/>
        <v>Pass</v>
      </c>
    </row>
    <row r="24479" spans="1:12" x14ac:dyDescent="0.25">
      <c r="A24479" t="s">
        <v>15993</v>
      </c>
      <c r="B24479">
        <v>1986</v>
      </c>
      <c r="C24479" t="s">
        <v>22</v>
      </c>
      <c r="D24479">
        <v>983539479</v>
      </c>
      <c r="E24479" t="s">
        <v>67</v>
      </c>
      <c r="F24479">
        <v>0</v>
      </c>
      <c r="G24479" t="s">
        <v>79</v>
      </c>
      <c r="H24479">
        <v>0</v>
      </c>
      <c r="I24479">
        <v>0</v>
      </c>
      <c r="J24479" s="1">
        <v>3.1784021521546082</v>
      </c>
      <c r="K24479" t="s">
        <v>59</v>
      </c>
      <c r="L24479" t="str">
        <f t="shared" si="383"/>
        <v>Fail</v>
      </c>
    </row>
    <row r="24480" spans="1:12" x14ac:dyDescent="0.25">
      <c r="A24480" t="s">
        <v>15994</v>
      </c>
      <c r="B24480">
        <v>1996</v>
      </c>
      <c r="C24480" t="s">
        <v>13</v>
      </c>
      <c r="D24480">
        <v>908181371</v>
      </c>
      <c r="E24480" t="s">
        <v>93</v>
      </c>
      <c r="F24480">
        <v>4</v>
      </c>
      <c r="G24480" t="s">
        <v>64</v>
      </c>
      <c r="H24480">
        <v>0</v>
      </c>
      <c r="I24480">
        <v>5</v>
      </c>
      <c r="J24480" s="1">
        <v>3.9174379558146186</v>
      </c>
      <c r="K24480" t="s">
        <v>59</v>
      </c>
      <c r="L24480" t="str">
        <f t="shared" si="383"/>
        <v>Pass</v>
      </c>
    </row>
    <row r="24481" spans="1:12" x14ac:dyDescent="0.25">
      <c r="A24481" t="s">
        <v>15995</v>
      </c>
      <c r="B24481">
        <v>1994</v>
      </c>
      <c r="C24481" t="s">
        <v>13</v>
      </c>
      <c r="D24481">
        <v>913013568</v>
      </c>
      <c r="E24481" t="s">
        <v>94</v>
      </c>
      <c r="F24481">
        <v>1</v>
      </c>
      <c r="G24481" t="s">
        <v>76</v>
      </c>
      <c r="H24481">
        <v>0</v>
      </c>
      <c r="I24481">
        <v>2</v>
      </c>
      <c r="J24481" s="1">
        <v>3.3677164487351523</v>
      </c>
      <c r="K24481" t="s">
        <v>54</v>
      </c>
      <c r="L24481" t="str">
        <f t="shared" si="383"/>
        <v>Fail</v>
      </c>
    </row>
    <row r="24482" spans="1:12" x14ac:dyDescent="0.25">
      <c r="A24482" t="s">
        <v>3834</v>
      </c>
      <c r="B24482">
        <v>1997</v>
      </c>
      <c r="C24482" t="s">
        <v>22</v>
      </c>
      <c r="D24482">
        <v>913473403</v>
      </c>
      <c r="E24482" t="s">
        <v>81</v>
      </c>
      <c r="F24482">
        <v>3</v>
      </c>
      <c r="G24482" t="s">
        <v>91</v>
      </c>
      <c r="H24482">
        <v>5</v>
      </c>
      <c r="I24482">
        <v>4</v>
      </c>
      <c r="J24482" s="1">
        <v>3.8898038311933303</v>
      </c>
      <c r="K24482" t="s">
        <v>59</v>
      </c>
      <c r="L24482" t="str">
        <f t="shared" si="383"/>
        <v>Pass</v>
      </c>
    </row>
    <row r="24483" spans="1:12" x14ac:dyDescent="0.25">
      <c r="A24483" t="s">
        <v>15996</v>
      </c>
      <c r="B24483">
        <v>1980</v>
      </c>
      <c r="C24483" t="s">
        <v>22</v>
      </c>
      <c r="D24483">
        <v>908101706</v>
      </c>
      <c r="E24483" t="s">
        <v>73</v>
      </c>
      <c r="F24483">
        <v>1</v>
      </c>
      <c r="G24483" t="s">
        <v>66</v>
      </c>
      <c r="H24483">
        <v>2</v>
      </c>
      <c r="I24483">
        <v>2</v>
      </c>
      <c r="J24483" s="1">
        <v>2.6411918444017708</v>
      </c>
      <c r="K24483" t="s">
        <v>59</v>
      </c>
      <c r="L24483" t="str">
        <f t="shared" si="383"/>
        <v>Fail</v>
      </c>
    </row>
    <row r="24484" spans="1:12" x14ac:dyDescent="0.25">
      <c r="A24484" t="s">
        <v>15997</v>
      </c>
      <c r="B24484">
        <v>1980</v>
      </c>
      <c r="C24484" t="s">
        <v>22</v>
      </c>
      <c r="D24484">
        <v>913130011</v>
      </c>
      <c r="E24484" t="s">
        <v>74</v>
      </c>
      <c r="F24484">
        <v>4</v>
      </c>
      <c r="G24484" t="s">
        <v>70</v>
      </c>
      <c r="H24484">
        <v>2</v>
      </c>
      <c r="I24484">
        <v>5</v>
      </c>
      <c r="J24484" s="1">
        <v>3.738099057136151</v>
      </c>
      <c r="K24484" t="s">
        <v>59</v>
      </c>
      <c r="L24484" t="str">
        <f t="shared" si="383"/>
        <v>Pass</v>
      </c>
    </row>
    <row r="24485" spans="1:12" x14ac:dyDescent="0.25">
      <c r="A24485" t="s">
        <v>3536</v>
      </c>
      <c r="B24485">
        <v>1981</v>
      </c>
      <c r="C24485" t="s">
        <v>22</v>
      </c>
      <c r="D24485">
        <v>903631369</v>
      </c>
      <c r="E24485" t="s">
        <v>65</v>
      </c>
      <c r="F24485">
        <v>4</v>
      </c>
      <c r="G24485" t="s">
        <v>86</v>
      </c>
      <c r="H24485">
        <v>5</v>
      </c>
      <c r="I24485">
        <v>5</v>
      </c>
      <c r="J24485" s="1">
        <v>3.0753739022335047</v>
      </c>
      <c r="K24485" t="s">
        <v>59</v>
      </c>
      <c r="L24485" t="str">
        <f t="shared" si="383"/>
        <v>Pass</v>
      </c>
    </row>
    <row r="24486" spans="1:12" x14ac:dyDescent="0.25">
      <c r="A24486" t="s">
        <v>1015</v>
      </c>
      <c r="B24486">
        <v>1991</v>
      </c>
      <c r="C24486" t="s">
        <v>22</v>
      </c>
      <c r="D24486">
        <v>903917610</v>
      </c>
      <c r="E24486" t="s">
        <v>67</v>
      </c>
      <c r="F24486">
        <v>2</v>
      </c>
      <c r="G24486" t="s">
        <v>68</v>
      </c>
      <c r="H24486">
        <v>3</v>
      </c>
      <c r="I24486">
        <v>3</v>
      </c>
      <c r="J24486" s="1">
        <v>3.2648639514792257</v>
      </c>
      <c r="K24486" t="s">
        <v>54</v>
      </c>
      <c r="L24486" t="str">
        <f t="shared" si="383"/>
        <v>Pass</v>
      </c>
    </row>
    <row r="24487" spans="1:12" x14ac:dyDescent="0.25">
      <c r="A24487" t="s">
        <v>15998</v>
      </c>
      <c r="B24487">
        <v>1997</v>
      </c>
      <c r="C24487" t="s">
        <v>22</v>
      </c>
      <c r="D24487">
        <v>903807669</v>
      </c>
      <c r="E24487" t="s">
        <v>55</v>
      </c>
      <c r="F24487">
        <v>0</v>
      </c>
      <c r="G24487" t="s">
        <v>64</v>
      </c>
      <c r="H24487">
        <v>0</v>
      </c>
      <c r="I24487">
        <v>0</v>
      </c>
      <c r="J24487" s="1">
        <v>3.2808572896712027</v>
      </c>
      <c r="K24487" t="s">
        <v>59</v>
      </c>
      <c r="L24487" t="str">
        <f t="shared" si="383"/>
        <v>Fail</v>
      </c>
    </row>
    <row r="24488" spans="1:12" x14ac:dyDescent="0.25">
      <c r="A24488" t="s">
        <v>15999</v>
      </c>
      <c r="B24488">
        <v>1990</v>
      </c>
      <c r="C24488" t="s">
        <v>22</v>
      </c>
      <c r="D24488">
        <v>958829555</v>
      </c>
      <c r="E24488" t="s">
        <v>101</v>
      </c>
      <c r="F24488">
        <v>3</v>
      </c>
      <c r="G24488" t="s">
        <v>70</v>
      </c>
      <c r="H24488">
        <v>4</v>
      </c>
      <c r="I24488">
        <v>4</v>
      </c>
      <c r="J24488" s="1">
        <v>3.5589129390846317</v>
      </c>
      <c r="K24488" t="s">
        <v>54</v>
      </c>
      <c r="L24488" t="str">
        <f t="shared" ref="L24488:L24551" si="384">IF(F24488&gt;1,"Pass",IF(AND(H24488&gt;0,J24488&gt;2.5,K24488="có"),"Pass","Fail"))</f>
        <v>Pass</v>
      </c>
    </row>
    <row r="24489" spans="1:12" x14ac:dyDescent="0.25">
      <c r="A24489" t="s">
        <v>16000</v>
      </c>
      <c r="B24489">
        <v>1988</v>
      </c>
      <c r="C24489" t="s">
        <v>22</v>
      </c>
      <c r="D24489">
        <v>903520899</v>
      </c>
      <c r="E24489" t="s">
        <v>114</v>
      </c>
      <c r="F24489">
        <v>0</v>
      </c>
      <c r="G24489" t="s">
        <v>80</v>
      </c>
      <c r="H24489">
        <v>2</v>
      </c>
      <c r="I24489">
        <v>0</v>
      </c>
      <c r="J24489" s="1">
        <v>2.620970545380052</v>
      </c>
      <c r="K24489" t="s">
        <v>59</v>
      </c>
      <c r="L24489" t="str">
        <f t="shared" si="384"/>
        <v>Fail</v>
      </c>
    </row>
    <row r="24490" spans="1:12" x14ac:dyDescent="0.25">
      <c r="A24490" t="s">
        <v>9465</v>
      </c>
      <c r="B24490">
        <v>1991</v>
      </c>
      <c r="C24490" t="s">
        <v>22</v>
      </c>
      <c r="D24490">
        <v>903945667</v>
      </c>
      <c r="E24490" t="s">
        <v>93</v>
      </c>
      <c r="F24490">
        <v>1</v>
      </c>
      <c r="G24490" t="s">
        <v>95</v>
      </c>
      <c r="H24490">
        <v>3</v>
      </c>
      <c r="I24490">
        <v>2</v>
      </c>
      <c r="J24490" s="1">
        <v>3.4577003019016415</v>
      </c>
      <c r="K24490" t="s">
        <v>59</v>
      </c>
      <c r="L24490" t="str">
        <f t="shared" si="384"/>
        <v>Fail</v>
      </c>
    </row>
    <row r="24491" spans="1:12" x14ac:dyDescent="0.25">
      <c r="A24491" t="s">
        <v>16001</v>
      </c>
      <c r="B24491">
        <v>1995</v>
      </c>
      <c r="C24491" t="s">
        <v>13</v>
      </c>
      <c r="D24491">
        <v>903807836</v>
      </c>
      <c r="E24491" t="s">
        <v>62</v>
      </c>
      <c r="F24491">
        <v>3</v>
      </c>
      <c r="G24491" t="s">
        <v>95</v>
      </c>
      <c r="H24491">
        <v>4</v>
      </c>
      <c r="I24491">
        <v>4</v>
      </c>
      <c r="J24491" s="1">
        <v>2.6372565281415263</v>
      </c>
      <c r="K24491" t="s">
        <v>59</v>
      </c>
      <c r="L24491" t="str">
        <f t="shared" si="384"/>
        <v>Pass</v>
      </c>
    </row>
    <row r="24492" spans="1:12" x14ac:dyDescent="0.25">
      <c r="A24492" t="s">
        <v>16002</v>
      </c>
      <c r="B24492">
        <v>1983</v>
      </c>
      <c r="C24492" t="s">
        <v>2322</v>
      </c>
      <c r="D24492">
        <v>913013568</v>
      </c>
      <c r="E24492" t="s">
        <v>62</v>
      </c>
      <c r="F24492">
        <v>1</v>
      </c>
      <c r="G24492" t="s">
        <v>78</v>
      </c>
      <c r="H24492">
        <v>1</v>
      </c>
      <c r="I24492">
        <v>2</v>
      </c>
      <c r="J24492" s="1">
        <v>3.0838110002775379</v>
      </c>
      <c r="K24492" t="s">
        <v>54</v>
      </c>
      <c r="L24492" t="str">
        <f t="shared" si="384"/>
        <v>Fail</v>
      </c>
    </row>
    <row r="24493" spans="1:12" x14ac:dyDescent="0.25">
      <c r="A24493" t="s">
        <v>16003</v>
      </c>
      <c r="B24493">
        <v>1982</v>
      </c>
      <c r="C24493" t="s">
        <v>13</v>
      </c>
      <c r="D24493">
        <v>903509372</v>
      </c>
      <c r="E24493" t="s">
        <v>90</v>
      </c>
      <c r="F24493">
        <v>5</v>
      </c>
      <c r="G24493" t="s">
        <v>53</v>
      </c>
      <c r="H24493">
        <v>0</v>
      </c>
      <c r="I24493">
        <v>6</v>
      </c>
      <c r="J24493" s="1">
        <v>2.9200701832548894</v>
      </c>
      <c r="K24493" t="s">
        <v>54</v>
      </c>
      <c r="L24493" t="str">
        <f t="shared" si="384"/>
        <v>Pass</v>
      </c>
    </row>
    <row r="24494" spans="1:12" x14ac:dyDescent="0.25">
      <c r="A24494" t="s">
        <v>16004</v>
      </c>
      <c r="B24494">
        <v>1990</v>
      </c>
      <c r="C24494" t="s">
        <v>22</v>
      </c>
      <c r="D24494">
        <v>958837792</v>
      </c>
      <c r="E24494" t="s">
        <v>119</v>
      </c>
      <c r="F24494">
        <v>3</v>
      </c>
      <c r="G24494" t="s">
        <v>89</v>
      </c>
      <c r="H24494">
        <v>3</v>
      </c>
      <c r="I24494">
        <v>4</v>
      </c>
      <c r="J24494" s="1">
        <v>2.7166673342329841</v>
      </c>
      <c r="K24494" t="s">
        <v>59</v>
      </c>
      <c r="L24494" t="str">
        <f t="shared" si="384"/>
        <v>Pass</v>
      </c>
    </row>
    <row r="24495" spans="1:12" x14ac:dyDescent="0.25">
      <c r="A24495" t="s">
        <v>16005</v>
      </c>
      <c r="B24495">
        <v>1980</v>
      </c>
      <c r="C24495" t="s">
        <v>13</v>
      </c>
      <c r="D24495">
        <v>903803050</v>
      </c>
      <c r="E24495" t="s">
        <v>62</v>
      </c>
      <c r="F24495">
        <v>1</v>
      </c>
      <c r="G24495" t="s">
        <v>64</v>
      </c>
      <c r="H24495">
        <v>1</v>
      </c>
      <c r="I24495">
        <v>2</v>
      </c>
      <c r="J24495" s="1">
        <v>2.8926434888477544</v>
      </c>
      <c r="K24495" t="s">
        <v>59</v>
      </c>
      <c r="L24495" t="str">
        <f t="shared" si="384"/>
        <v>Fail</v>
      </c>
    </row>
    <row r="24496" spans="1:12" x14ac:dyDescent="0.25">
      <c r="A24496" t="s">
        <v>16006</v>
      </c>
      <c r="B24496">
        <v>1996</v>
      </c>
      <c r="C24496" t="s">
        <v>13</v>
      </c>
      <c r="D24496">
        <v>903410399</v>
      </c>
      <c r="E24496" t="s">
        <v>101</v>
      </c>
      <c r="F24496">
        <v>2</v>
      </c>
      <c r="G24496" t="s">
        <v>53</v>
      </c>
      <c r="H24496">
        <v>0</v>
      </c>
      <c r="I24496">
        <v>3</v>
      </c>
      <c r="J24496" s="1">
        <v>2.6068214484154093</v>
      </c>
      <c r="K24496" t="s">
        <v>59</v>
      </c>
      <c r="L24496" t="str">
        <f t="shared" si="384"/>
        <v>Pass</v>
      </c>
    </row>
    <row r="24497" spans="1:12" x14ac:dyDescent="0.25">
      <c r="A24497" t="s">
        <v>16007</v>
      </c>
      <c r="B24497">
        <v>1993</v>
      </c>
      <c r="C24497" t="s">
        <v>15</v>
      </c>
      <c r="D24497">
        <v>903032012</v>
      </c>
      <c r="E24497" t="s">
        <v>84</v>
      </c>
      <c r="F24497">
        <v>5</v>
      </c>
      <c r="G24497" t="s">
        <v>72</v>
      </c>
      <c r="H24497">
        <v>5</v>
      </c>
      <c r="I24497">
        <v>6</v>
      </c>
      <c r="J24497" s="1">
        <v>2.5532132712444962</v>
      </c>
      <c r="K24497" t="s">
        <v>54</v>
      </c>
      <c r="L24497" t="str">
        <f t="shared" si="384"/>
        <v>Pass</v>
      </c>
    </row>
    <row r="24498" spans="1:12" x14ac:dyDescent="0.25">
      <c r="A24498" t="s">
        <v>13652</v>
      </c>
      <c r="B24498">
        <v>1985</v>
      </c>
      <c r="C24498" t="s">
        <v>15</v>
      </c>
      <c r="D24498">
        <v>903701270</v>
      </c>
      <c r="E24498" t="s">
        <v>60</v>
      </c>
      <c r="F24498">
        <v>4</v>
      </c>
      <c r="G24498" t="s">
        <v>72</v>
      </c>
      <c r="H24498">
        <v>3</v>
      </c>
      <c r="I24498">
        <v>5</v>
      </c>
      <c r="J24498" s="1">
        <v>2.6347531779088462</v>
      </c>
      <c r="K24498" t="s">
        <v>59</v>
      </c>
      <c r="L24498" t="str">
        <f t="shared" si="384"/>
        <v>Pass</v>
      </c>
    </row>
    <row r="24499" spans="1:12" x14ac:dyDescent="0.25">
      <c r="A24499" t="s">
        <v>16008</v>
      </c>
      <c r="B24499">
        <v>1980</v>
      </c>
      <c r="C24499" t="s">
        <v>15</v>
      </c>
      <c r="D24499">
        <v>988533511</v>
      </c>
      <c r="E24499" t="s">
        <v>82</v>
      </c>
      <c r="F24499">
        <v>4</v>
      </c>
      <c r="G24499" t="s">
        <v>66</v>
      </c>
      <c r="H24499">
        <v>0</v>
      </c>
      <c r="I24499">
        <v>5</v>
      </c>
      <c r="J24499" s="1">
        <v>3.9272367856317176</v>
      </c>
      <c r="K24499" t="s">
        <v>54</v>
      </c>
      <c r="L24499" t="str">
        <f t="shared" si="384"/>
        <v>Pass</v>
      </c>
    </row>
    <row r="24500" spans="1:12" x14ac:dyDescent="0.25">
      <c r="A24500" t="s">
        <v>8699</v>
      </c>
      <c r="B24500">
        <v>1984</v>
      </c>
      <c r="C24500" t="s">
        <v>30</v>
      </c>
      <c r="D24500">
        <v>913696583</v>
      </c>
      <c r="E24500" t="s">
        <v>101</v>
      </c>
      <c r="F24500">
        <v>5</v>
      </c>
      <c r="G24500" t="s">
        <v>56</v>
      </c>
      <c r="H24500">
        <v>5</v>
      </c>
      <c r="I24500">
        <v>6</v>
      </c>
      <c r="J24500" s="1">
        <v>3.7834835236180391</v>
      </c>
      <c r="K24500" t="s">
        <v>54</v>
      </c>
      <c r="L24500" t="str">
        <f t="shared" si="384"/>
        <v>Pass</v>
      </c>
    </row>
    <row r="24501" spans="1:12" x14ac:dyDescent="0.25">
      <c r="A24501" t="s">
        <v>16009</v>
      </c>
      <c r="B24501">
        <v>1983</v>
      </c>
      <c r="C24501" t="s">
        <v>30</v>
      </c>
      <c r="D24501">
        <v>903626155</v>
      </c>
      <c r="E24501" t="s">
        <v>96</v>
      </c>
      <c r="F24501">
        <v>2</v>
      </c>
      <c r="G24501" t="s">
        <v>56</v>
      </c>
      <c r="H24501">
        <v>4</v>
      </c>
      <c r="I24501">
        <v>3</v>
      </c>
      <c r="J24501" s="1">
        <v>2.6272422501546031</v>
      </c>
      <c r="K24501" t="s">
        <v>54</v>
      </c>
      <c r="L24501" t="str">
        <f t="shared" si="384"/>
        <v>Pass</v>
      </c>
    </row>
    <row r="24502" spans="1:12" x14ac:dyDescent="0.25">
      <c r="A24502" t="s">
        <v>16010</v>
      </c>
      <c r="B24502">
        <v>1989</v>
      </c>
      <c r="C24502" t="s">
        <v>30</v>
      </c>
      <c r="D24502">
        <v>903702421</v>
      </c>
      <c r="E24502" t="s">
        <v>100</v>
      </c>
      <c r="F24502">
        <v>3</v>
      </c>
      <c r="G24502" t="s">
        <v>64</v>
      </c>
      <c r="H24502">
        <v>0</v>
      </c>
      <c r="I24502">
        <v>4</v>
      </c>
      <c r="J24502" s="1">
        <v>3.0514940667811743</v>
      </c>
      <c r="K24502" t="s">
        <v>54</v>
      </c>
      <c r="L24502" t="str">
        <f t="shared" si="384"/>
        <v>Pass</v>
      </c>
    </row>
    <row r="24503" spans="1:12" x14ac:dyDescent="0.25">
      <c r="A24503" t="s">
        <v>16011</v>
      </c>
      <c r="B24503">
        <v>1989</v>
      </c>
      <c r="C24503" t="s">
        <v>22</v>
      </c>
      <c r="D24503">
        <v>983443364</v>
      </c>
      <c r="E24503" t="s">
        <v>90</v>
      </c>
      <c r="F24503">
        <v>0</v>
      </c>
      <c r="G24503" t="s">
        <v>66</v>
      </c>
      <c r="H24503">
        <v>2</v>
      </c>
      <c r="I24503">
        <v>0</v>
      </c>
      <c r="J24503" s="1">
        <v>3.4866542835290693</v>
      </c>
      <c r="K24503" t="s">
        <v>59</v>
      </c>
      <c r="L24503" t="str">
        <f t="shared" si="384"/>
        <v>Fail</v>
      </c>
    </row>
    <row r="24504" spans="1:12" x14ac:dyDescent="0.25">
      <c r="A24504" t="s">
        <v>16012</v>
      </c>
      <c r="B24504">
        <v>1991</v>
      </c>
      <c r="C24504" t="s">
        <v>22</v>
      </c>
      <c r="D24504">
        <v>90402218</v>
      </c>
      <c r="E24504" t="s">
        <v>93</v>
      </c>
      <c r="F24504">
        <v>3</v>
      </c>
      <c r="G24504" t="s">
        <v>58</v>
      </c>
      <c r="H24504">
        <v>0</v>
      </c>
      <c r="I24504">
        <v>4</v>
      </c>
      <c r="J24504" s="1">
        <v>3.0812248377909546</v>
      </c>
      <c r="K24504" t="s">
        <v>59</v>
      </c>
      <c r="L24504" t="str">
        <f t="shared" si="384"/>
        <v>Pass</v>
      </c>
    </row>
    <row r="24505" spans="1:12" x14ac:dyDescent="0.25">
      <c r="A24505" t="s">
        <v>16013</v>
      </c>
      <c r="B24505">
        <v>1994</v>
      </c>
      <c r="C24505" t="s">
        <v>15</v>
      </c>
      <c r="D24505">
        <v>913421998</v>
      </c>
      <c r="E24505" t="s">
        <v>74</v>
      </c>
      <c r="F24505">
        <v>1</v>
      </c>
      <c r="G24505" t="s">
        <v>53</v>
      </c>
      <c r="H24505">
        <v>2</v>
      </c>
      <c r="I24505">
        <v>2</v>
      </c>
      <c r="J24505" s="1">
        <v>3.4119720293474645</v>
      </c>
      <c r="K24505" t="s">
        <v>54</v>
      </c>
      <c r="L24505" t="str">
        <f t="shared" si="384"/>
        <v>Fail</v>
      </c>
    </row>
    <row r="24506" spans="1:12" x14ac:dyDescent="0.25">
      <c r="A24506" t="s">
        <v>16014</v>
      </c>
      <c r="B24506">
        <v>1993</v>
      </c>
      <c r="C24506" t="s">
        <v>22</v>
      </c>
      <c r="D24506">
        <v>935409002</v>
      </c>
      <c r="E24506" t="s">
        <v>65</v>
      </c>
      <c r="F24506">
        <v>0</v>
      </c>
      <c r="G24506" t="s">
        <v>76</v>
      </c>
      <c r="H24506">
        <v>3</v>
      </c>
      <c r="I24506">
        <v>0</v>
      </c>
      <c r="J24506" s="1">
        <v>2.5299400107675245</v>
      </c>
      <c r="K24506" t="s">
        <v>54</v>
      </c>
      <c r="L24506" t="str">
        <f t="shared" si="384"/>
        <v>Fail</v>
      </c>
    </row>
    <row r="24507" spans="1:12" x14ac:dyDescent="0.25">
      <c r="A24507" t="s">
        <v>16015</v>
      </c>
      <c r="B24507">
        <v>1983</v>
      </c>
      <c r="C24507" t="s">
        <v>15</v>
      </c>
      <c r="D24507">
        <v>983427273</v>
      </c>
      <c r="E24507" t="s">
        <v>69</v>
      </c>
      <c r="F24507">
        <v>2</v>
      </c>
      <c r="G24507" t="s">
        <v>91</v>
      </c>
      <c r="H24507">
        <v>2</v>
      </c>
      <c r="I24507">
        <v>3</v>
      </c>
      <c r="J24507" s="1">
        <v>2.7628674426611086</v>
      </c>
      <c r="K24507" t="s">
        <v>59</v>
      </c>
      <c r="L24507" t="str">
        <f t="shared" si="384"/>
        <v>Pass</v>
      </c>
    </row>
    <row r="24508" spans="1:12" x14ac:dyDescent="0.25">
      <c r="A24508" t="s">
        <v>4238</v>
      </c>
      <c r="B24508">
        <v>1981</v>
      </c>
      <c r="C24508" t="s">
        <v>22</v>
      </c>
      <c r="D24508">
        <v>913622993</v>
      </c>
      <c r="E24508" t="s">
        <v>74</v>
      </c>
      <c r="F24508">
        <v>1</v>
      </c>
      <c r="G24508" t="s">
        <v>68</v>
      </c>
      <c r="H24508">
        <v>4</v>
      </c>
      <c r="I24508">
        <v>2</v>
      </c>
      <c r="J24508" s="1">
        <v>3.654208375786232</v>
      </c>
      <c r="K24508" t="s">
        <v>59</v>
      </c>
      <c r="L24508" t="str">
        <f t="shared" si="384"/>
        <v>Fail</v>
      </c>
    </row>
    <row r="24509" spans="1:12" x14ac:dyDescent="0.25">
      <c r="A24509" t="s">
        <v>16016</v>
      </c>
      <c r="B24509">
        <v>1987</v>
      </c>
      <c r="C24509" t="s">
        <v>22</v>
      </c>
      <c r="D24509">
        <v>983837727</v>
      </c>
      <c r="E24509" t="s">
        <v>69</v>
      </c>
      <c r="F24509">
        <v>3</v>
      </c>
      <c r="G24509" t="s">
        <v>80</v>
      </c>
      <c r="H24509">
        <v>0</v>
      </c>
      <c r="I24509">
        <v>4</v>
      </c>
      <c r="J24509" s="1">
        <v>2.8762983942035225</v>
      </c>
      <c r="K24509" t="s">
        <v>59</v>
      </c>
      <c r="L24509" t="str">
        <f t="shared" si="384"/>
        <v>Pass</v>
      </c>
    </row>
    <row r="24510" spans="1:12" x14ac:dyDescent="0.25">
      <c r="A24510" t="s">
        <v>16017</v>
      </c>
      <c r="B24510">
        <v>1992</v>
      </c>
      <c r="C24510" t="s">
        <v>22</v>
      </c>
      <c r="D24510">
        <v>903917610</v>
      </c>
      <c r="E24510" t="s">
        <v>65</v>
      </c>
      <c r="F24510">
        <v>3</v>
      </c>
      <c r="G24510" t="s">
        <v>91</v>
      </c>
      <c r="H24510">
        <v>2</v>
      </c>
      <c r="I24510">
        <v>4</v>
      </c>
      <c r="J24510" s="1">
        <v>3.8244002338735257</v>
      </c>
      <c r="K24510" t="s">
        <v>59</v>
      </c>
      <c r="L24510" t="str">
        <f t="shared" si="384"/>
        <v>Pass</v>
      </c>
    </row>
    <row r="24511" spans="1:12" x14ac:dyDescent="0.25">
      <c r="A24511" t="s">
        <v>16018</v>
      </c>
      <c r="B24511">
        <v>1986</v>
      </c>
      <c r="C24511" t="s">
        <v>15</v>
      </c>
      <c r="D24511">
        <v>903759255</v>
      </c>
      <c r="E24511" t="s">
        <v>77</v>
      </c>
      <c r="F24511">
        <v>5</v>
      </c>
      <c r="G24511" t="s">
        <v>61</v>
      </c>
      <c r="H24511">
        <v>1</v>
      </c>
      <c r="I24511">
        <v>6</v>
      </c>
      <c r="J24511" s="1">
        <v>3.1997853091511379</v>
      </c>
      <c r="K24511" t="s">
        <v>54</v>
      </c>
      <c r="L24511" t="str">
        <f t="shared" si="384"/>
        <v>Pass</v>
      </c>
    </row>
    <row r="24512" spans="1:12" x14ac:dyDescent="0.25">
      <c r="A24512" t="s">
        <v>16019</v>
      </c>
      <c r="B24512">
        <v>1990</v>
      </c>
      <c r="C24512" t="s">
        <v>22</v>
      </c>
      <c r="D24512">
        <v>903501250</v>
      </c>
      <c r="E24512" t="s">
        <v>100</v>
      </c>
      <c r="F24512">
        <v>2</v>
      </c>
      <c r="G24512" t="s">
        <v>68</v>
      </c>
      <c r="H24512">
        <v>0</v>
      </c>
      <c r="I24512">
        <v>3</v>
      </c>
      <c r="J24512" s="1">
        <v>2.736190048939473</v>
      </c>
      <c r="K24512" t="s">
        <v>54</v>
      </c>
      <c r="L24512" t="str">
        <f t="shared" si="384"/>
        <v>Pass</v>
      </c>
    </row>
    <row r="24513" spans="1:12" x14ac:dyDescent="0.25">
      <c r="A24513" t="s">
        <v>8663</v>
      </c>
      <c r="B24513">
        <v>1990</v>
      </c>
      <c r="C24513" t="s">
        <v>22</v>
      </c>
      <c r="D24513">
        <v>903814372</v>
      </c>
      <c r="E24513" t="s">
        <v>97</v>
      </c>
      <c r="F24513">
        <v>2</v>
      </c>
      <c r="G24513" t="s">
        <v>89</v>
      </c>
      <c r="H24513">
        <v>5</v>
      </c>
      <c r="I24513">
        <v>3</v>
      </c>
      <c r="J24513" s="1">
        <v>3.5278136484382934</v>
      </c>
      <c r="K24513" t="s">
        <v>59</v>
      </c>
      <c r="L24513" t="str">
        <f t="shared" si="384"/>
        <v>Pass</v>
      </c>
    </row>
    <row r="24514" spans="1:12" x14ac:dyDescent="0.25">
      <c r="A24514" t="s">
        <v>1379</v>
      </c>
      <c r="B24514">
        <v>1984</v>
      </c>
      <c r="C24514" t="s">
        <v>15</v>
      </c>
      <c r="D24514" t="s">
        <v>4901</v>
      </c>
      <c r="E24514" t="s">
        <v>77</v>
      </c>
      <c r="F24514">
        <v>5</v>
      </c>
      <c r="G24514" t="s">
        <v>64</v>
      </c>
      <c r="H24514">
        <v>5</v>
      </c>
      <c r="I24514">
        <v>6</v>
      </c>
      <c r="J24514" s="1">
        <v>3.7851813552505238</v>
      </c>
      <c r="K24514" t="s">
        <v>59</v>
      </c>
      <c r="L24514" t="str">
        <f t="shared" si="384"/>
        <v>Pass</v>
      </c>
    </row>
    <row r="24515" spans="1:12" x14ac:dyDescent="0.25">
      <c r="A24515" t="s">
        <v>16020</v>
      </c>
      <c r="B24515">
        <v>1991</v>
      </c>
      <c r="C24515" t="s">
        <v>13</v>
      </c>
      <c r="D24515">
        <v>903807669</v>
      </c>
      <c r="E24515" t="s">
        <v>96</v>
      </c>
      <c r="F24515">
        <v>1</v>
      </c>
      <c r="G24515" t="s">
        <v>92</v>
      </c>
      <c r="H24515">
        <v>3</v>
      </c>
      <c r="I24515">
        <v>2</v>
      </c>
      <c r="J24515" s="1">
        <v>3.1997781542672379</v>
      </c>
      <c r="K24515" t="s">
        <v>59</v>
      </c>
      <c r="L24515" t="str">
        <f t="shared" si="384"/>
        <v>Fail</v>
      </c>
    </row>
    <row r="24516" spans="1:12" x14ac:dyDescent="0.25">
      <c r="A24516" t="s">
        <v>1379</v>
      </c>
      <c r="B24516">
        <v>1981</v>
      </c>
      <c r="C24516" t="s">
        <v>15</v>
      </c>
      <c r="D24516">
        <v>903626155</v>
      </c>
      <c r="E24516" t="s">
        <v>99</v>
      </c>
      <c r="F24516">
        <v>5</v>
      </c>
      <c r="G24516" t="s">
        <v>76</v>
      </c>
      <c r="H24516">
        <v>2</v>
      </c>
      <c r="I24516">
        <v>6</v>
      </c>
      <c r="J24516" s="1">
        <v>3.5110857292493893</v>
      </c>
      <c r="K24516" t="s">
        <v>54</v>
      </c>
      <c r="L24516" t="str">
        <f t="shared" si="384"/>
        <v>Pass</v>
      </c>
    </row>
    <row r="24517" spans="1:12" x14ac:dyDescent="0.25">
      <c r="A24517" t="s">
        <v>2914</v>
      </c>
      <c r="B24517">
        <v>1993</v>
      </c>
      <c r="C24517" t="s">
        <v>30</v>
      </c>
      <c r="D24517">
        <v>918260621</v>
      </c>
      <c r="E24517" t="s">
        <v>55</v>
      </c>
      <c r="F24517">
        <v>2</v>
      </c>
      <c r="G24517" t="s">
        <v>79</v>
      </c>
      <c r="H24517">
        <v>1</v>
      </c>
      <c r="I24517">
        <v>3</v>
      </c>
      <c r="J24517" s="1">
        <v>2.6569544581797495</v>
      </c>
      <c r="K24517" t="s">
        <v>59</v>
      </c>
      <c r="L24517" t="str">
        <f t="shared" si="384"/>
        <v>Pass</v>
      </c>
    </row>
    <row r="24518" spans="1:12" x14ac:dyDescent="0.25">
      <c r="A24518" t="s">
        <v>16021</v>
      </c>
      <c r="B24518">
        <v>1987</v>
      </c>
      <c r="C24518" t="s">
        <v>22</v>
      </c>
      <c r="D24518">
        <v>918260621</v>
      </c>
      <c r="E24518" t="s">
        <v>119</v>
      </c>
      <c r="F24518">
        <v>1</v>
      </c>
      <c r="G24518" t="s">
        <v>72</v>
      </c>
      <c r="H24518">
        <v>4</v>
      </c>
      <c r="I24518">
        <v>2</v>
      </c>
      <c r="J24518" s="1">
        <v>3.8935751527688081</v>
      </c>
      <c r="K24518" t="s">
        <v>54</v>
      </c>
      <c r="L24518" t="str">
        <f t="shared" si="384"/>
        <v>Fail</v>
      </c>
    </row>
    <row r="24519" spans="1:12" x14ac:dyDescent="0.25">
      <c r="A24519" t="s">
        <v>16022</v>
      </c>
      <c r="B24519">
        <v>1984</v>
      </c>
      <c r="C24519" t="s">
        <v>22</v>
      </c>
      <c r="D24519">
        <v>977411544</v>
      </c>
      <c r="E24519" t="s">
        <v>90</v>
      </c>
      <c r="F24519">
        <v>5</v>
      </c>
      <c r="G24519" t="s">
        <v>98</v>
      </c>
      <c r="H24519">
        <v>3</v>
      </c>
      <c r="I24519">
        <v>6</v>
      </c>
      <c r="J24519" s="1">
        <v>3.2628203355567464</v>
      </c>
      <c r="K24519" t="s">
        <v>59</v>
      </c>
      <c r="L24519" t="str">
        <f t="shared" si="384"/>
        <v>Pass</v>
      </c>
    </row>
    <row r="24520" spans="1:12" x14ac:dyDescent="0.25">
      <c r="A24520" t="s">
        <v>16023</v>
      </c>
      <c r="B24520">
        <v>1990</v>
      </c>
      <c r="C24520" t="s">
        <v>22</v>
      </c>
      <c r="D24520">
        <v>984655458</v>
      </c>
      <c r="E24520" t="s">
        <v>87</v>
      </c>
      <c r="F24520">
        <v>0</v>
      </c>
      <c r="G24520" t="s">
        <v>98</v>
      </c>
      <c r="H24520">
        <v>0</v>
      </c>
      <c r="I24520">
        <v>0</v>
      </c>
      <c r="J24520" s="1">
        <v>3.7038528340092709</v>
      </c>
      <c r="K24520" t="s">
        <v>59</v>
      </c>
      <c r="L24520" t="str">
        <f t="shared" si="384"/>
        <v>Fail</v>
      </c>
    </row>
    <row r="24521" spans="1:12" x14ac:dyDescent="0.25">
      <c r="A24521" t="s">
        <v>16024</v>
      </c>
      <c r="B24521">
        <v>1987</v>
      </c>
      <c r="C24521" t="s">
        <v>15</v>
      </c>
      <c r="D24521">
        <v>903857703</v>
      </c>
      <c r="E24521" t="s">
        <v>88</v>
      </c>
      <c r="F24521">
        <v>3</v>
      </c>
      <c r="G24521" t="s">
        <v>95</v>
      </c>
      <c r="H24521">
        <v>4</v>
      </c>
      <c r="I24521">
        <v>4</v>
      </c>
      <c r="J24521" s="1">
        <v>3.2742320375350484</v>
      </c>
      <c r="K24521" t="s">
        <v>54</v>
      </c>
      <c r="L24521" t="str">
        <f t="shared" si="384"/>
        <v>Pass</v>
      </c>
    </row>
    <row r="24522" spans="1:12" x14ac:dyDescent="0.25">
      <c r="A24522" t="s">
        <v>16025</v>
      </c>
      <c r="B24522">
        <v>1994</v>
      </c>
      <c r="C24522" t="s">
        <v>22</v>
      </c>
      <c r="D24522">
        <v>983515927</v>
      </c>
      <c r="E24522" t="s">
        <v>100</v>
      </c>
      <c r="F24522">
        <v>3</v>
      </c>
      <c r="G24522" t="s">
        <v>91</v>
      </c>
      <c r="H24522">
        <v>0</v>
      </c>
      <c r="I24522">
        <v>4</v>
      </c>
      <c r="J24522" s="1">
        <v>3.1969233335396785</v>
      </c>
      <c r="K24522" t="s">
        <v>59</v>
      </c>
      <c r="L24522" t="str">
        <f t="shared" si="384"/>
        <v>Pass</v>
      </c>
    </row>
    <row r="24523" spans="1:12" x14ac:dyDescent="0.25">
      <c r="A24523" t="s">
        <v>16026</v>
      </c>
      <c r="B24523">
        <v>1987</v>
      </c>
      <c r="C24523" t="s">
        <v>22</v>
      </c>
      <c r="D24523">
        <v>903442311</v>
      </c>
      <c r="E24523" t="s">
        <v>83</v>
      </c>
      <c r="F24523">
        <v>1</v>
      </c>
      <c r="G24523" t="s">
        <v>63</v>
      </c>
      <c r="H24523">
        <v>3</v>
      </c>
      <c r="I24523">
        <v>2</v>
      </c>
      <c r="J24523" s="1">
        <v>3.9733218087383122</v>
      </c>
      <c r="K24523" t="s">
        <v>54</v>
      </c>
      <c r="L24523" t="str">
        <f t="shared" si="384"/>
        <v>Fail</v>
      </c>
    </row>
    <row r="24524" spans="1:12" x14ac:dyDescent="0.25">
      <c r="A24524" t="s">
        <v>8367</v>
      </c>
      <c r="B24524">
        <v>1983</v>
      </c>
      <c r="C24524" t="s">
        <v>22</v>
      </c>
      <c r="D24524">
        <v>903506992</v>
      </c>
      <c r="E24524" t="s">
        <v>60</v>
      </c>
      <c r="F24524">
        <v>4</v>
      </c>
      <c r="G24524" t="s">
        <v>63</v>
      </c>
      <c r="H24524">
        <v>4</v>
      </c>
      <c r="I24524">
        <v>5</v>
      </c>
      <c r="J24524" s="1">
        <v>2.9190777502723613</v>
      </c>
      <c r="K24524" t="s">
        <v>59</v>
      </c>
      <c r="L24524" t="str">
        <f t="shared" si="384"/>
        <v>Pass</v>
      </c>
    </row>
    <row r="24525" spans="1:12" x14ac:dyDescent="0.25">
      <c r="A24525" t="s">
        <v>16027</v>
      </c>
      <c r="B24525">
        <v>1980</v>
      </c>
      <c r="C24525" t="s">
        <v>22</v>
      </c>
      <c r="D24525">
        <v>908115708</v>
      </c>
      <c r="E24525" t="s">
        <v>100</v>
      </c>
      <c r="F24525">
        <v>0</v>
      </c>
      <c r="G24525" t="s">
        <v>86</v>
      </c>
      <c r="H24525">
        <v>3</v>
      </c>
      <c r="I24525">
        <v>0</v>
      </c>
      <c r="J24525" s="1">
        <v>3.1291912965044375</v>
      </c>
      <c r="K24525" t="s">
        <v>54</v>
      </c>
      <c r="L24525" t="str">
        <f t="shared" si="384"/>
        <v>Fail</v>
      </c>
    </row>
    <row r="24526" spans="1:12" x14ac:dyDescent="0.25">
      <c r="A24526" t="s">
        <v>16028</v>
      </c>
      <c r="B24526">
        <v>1987</v>
      </c>
      <c r="C24526" t="s">
        <v>22</v>
      </c>
      <c r="D24526">
        <v>903965015</v>
      </c>
      <c r="E24526" t="s">
        <v>93</v>
      </c>
      <c r="F24526">
        <v>2</v>
      </c>
      <c r="G24526" t="s">
        <v>95</v>
      </c>
      <c r="H24526">
        <v>0</v>
      </c>
      <c r="I24526">
        <v>3</v>
      </c>
      <c r="J24526" s="1">
        <v>3.9600467364743439</v>
      </c>
      <c r="K24526" t="s">
        <v>59</v>
      </c>
      <c r="L24526" t="str">
        <f t="shared" si="384"/>
        <v>Pass</v>
      </c>
    </row>
    <row r="24527" spans="1:12" x14ac:dyDescent="0.25">
      <c r="A24527" t="s">
        <v>3537</v>
      </c>
      <c r="B24527">
        <v>1981</v>
      </c>
      <c r="C24527" t="s">
        <v>22</v>
      </c>
      <c r="D24527">
        <v>908181371</v>
      </c>
      <c r="E24527" t="s">
        <v>57</v>
      </c>
      <c r="F24527">
        <v>2</v>
      </c>
      <c r="G24527" t="s">
        <v>64</v>
      </c>
      <c r="H24527">
        <v>1</v>
      </c>
      <c r="I24527">
        <v>3</v>
      </c>
      <c r="J24527" s="1">
        <v>2.7408965889901427</v>
      </c>
      <c r="K24527" t="s">
        <v>54</v>
      </c>
      <c r="L24527" t="str">
        <f t="shared" si="384"/>
        <v>Pass</v>
      </c>
    </row>
    <row r="24528" spans="1:12" x14ac:dyDescent="0.25">
      <c r="A24528" t="s">
        <v>1457</v>
      </c>
      <c r="B24528">
        <v>1994</v>
      </c>
      <c r="C24528" t="s">
        <v>22</v>
      </c>
      <c r="D24528">
        <v>903550088</v>
      </c>
      <c r="E24528" t="s">
        <v>73</v>
      </c>
      <c r="F24528">
        <v>0</v>
      </c>
      <c r="G24528" t="s">
        <v>76</v>
      </c>
      <c r="H24528">
        <v>3</v>
      </c>
      <c r="I24528">
        <v>0</v>
      </c>
      <c r="J24528" s="1">
        <v>3.7700495448936344</v>
      </c>
      <c r="K24528" t="s">
        <v>59</v>
      </c>
      <c r="L24528" t="str">
        <f t="shared" si="384"/>
        <v>Fail</v>
      </c>
    </row>
    <row r="24529" spans="1:12" x14ac:dyDescent="0.25">
      <c r="A24529" t="s">
        <v>16029</v>
      </c>
      <c r="B24529">
        <v>1991</v>
      </c>
      <c r="C24529" t="s">
        <v>13</v>
      </c>
      <c r="D24529">
        <v>982503575</v>
      </c>
      <c r="E24529" t="s">
        <v>77</v>
      </c>
      <c r="F24529">
        <v>2</v>
      </c>
      <c r="G24529" t="s">
        <v>78</v>
      </c>
      <c r="H24529">
        <v>5</v>
      </c>
      <c r="I24529">
        <v>3</v>
      </c>
      <c r="J24529" s="1">
        <v>3.5060177115536346</v>
      </c>
      <c r="K24529" t="s">
        <v>54</v>
      </c>
      <c r="L24529" t="str">
        <f t="shared" si="384"/>
        <v>Pass</v>
      </c>
    </row>
    <row r="24530" spans="1:12" x14ac:dyDescent="0.25">
      <c r="A24530" t="s">
        <v>16030</v>
      </c>
      <c r="B24530">
        <v>1985</v>
      </c>
      <c r="C24530" t="s">
        <v>22</v>
      </c>
      <c r="D24530">
        <v>984999966</v>
      </c>
      <c r="E24530" t="s">
        <v>81</v>
      </c>
      <c r="F24530">
        <v>5</v>
      </c>
      <c r="G24530" t="s">
        <v>72</v>
      </c>
      <c r="H24530">
        <v>4</v>
      </c>
      <c r="I24530">
        <v>6</v>
      </c>
      <c r="J24530" s="1">
        <v>2.9502180148763069</v>
      </c>
      <c r="K24530" t="s">
        <v>54</v>
      </c>
      <c r="L24530" t="str">
        <f t="shared" si="384"/>
        <v>Pass</v>
      </c>
    </row>
    <row r="24531" spans="1:12" x14ac:dyDescent="0.25">
      <c r="A24531" t="s">
        <v>3538</v>
      </c>
      <c r="B24531">
        <v>1988</v>
      </c>
      <c r="C24531" t="s">
        <v>13</v>
      </c>
      <c r="D24531">
        <v>907007378</v>
      </c>
      <c r="E24531" t="s">
        <v>73</v>
      </c>
      <c r="F24531">
        <v>5</v>
      </c>
      <c r="G24531" t="s">
        <v>68</v>
      </c>
      <c r="H24531">
        <v>1</v>
      </c>
      <c r="I24531">
        <v>6</v>
      </c>
      <c r="J24531" s="1">
        <v>3.3453464942810305</v>
      </c>
      <c r="K24531" t="s">
        <v>59</v>
      </c>
      <c r="L24531" t="str">
        <f t="shared" si="384"/>
        <v>Pass</v>
      </c>
    </row>
    <row r="24532" spans="1:12" x14ac:dyDescent="0.25">
      <c r="A24532" t="s">
        <v>16031</v>
      </c>
      <c r="B24532">
        <v>1989</v>
      </c>
      <c r="C24532" t="s">
        <v>13</v>
      </c>
      <c r="D24532">
        <v>909875666</v>
      </c>
      <c r="E24532" t="s">
        <v>52</v>
      </c>
      <c r="F24532">
        <v>5</v>
      </c>
      <c r="G24532" t="s">
        <v>58</v>
      </c>
      <c r="H24532">
        <v>1</v>
      </c>
      <c r="I24532">
        <v>6</v>
      </c>
      <c r="J24532" s="1">
        <v>3.1763200223695423</v>
      </c>
      <c r="K24532" t="s">
        <v>54</v>
      </c>
      <c r="L24532" t="str">
        <f t="shared" si="384"/>
        <v>Pass</v>
      </c>
    </row>
    <row r="24533" spans="1:12" x14ac:dyDescent="0.25">
      <c r="A24533" t="s">
        <v>16032</v>
      </c>
      <c r="B24533">
        <v>1985</v>
      </c>
      <c r="C24533" t="s">
        <v>11235</v>
      </c>
      <c r="D24533">
        <v>919056909</v>
      </c>
      <c r="E24533" t="s">
        <v>100</v>
      </c>
      <c r="F24533">
        <v>1</v>
      </c>
      <c r="G24533" t="s">
        <v>58</v>
      </c>
      <c r="H24533">
        <v>1</v>
      </c>
      <c r="I24533">
        <v>2</v>
      </c>
      <c r="J24533" s="1">
        <v>2.6388929227690632</v>
      </c>
      <c r="K24533" t="s">
        <v>54</v>
      </c>
      <c r="L24533" t="str">
        <f t="shared" si="384"/>
        <v>Fail</v>
      </c>
    </row>
    <row r="24534" spans="1:12" x14ac:dyDescent="0.25">
      <c r="A24534" t="s">
        <v>16033</v>
      </c>
      <c r="B24534">
        <v>1980</v>
      </c>
      <c r="C24534" t="s">
        <v>22</v>
      </c>
      <c r="D24534">
        <v>903142568</v>
      </c>
      <c r="E24534" t="s">
        <v>94</v>
      </c>
      <c r="F24534">
        <v>1</v>
      </c>
      <c r="G24534" t="s">
        <v>91</v>
      </c>
      <c r="H24534">
        <v>2</v>
      </c>
      <c r="I24534">
        <v>2</v>
      </c>
      <c r="J24534" s="1">
        <v>3.9112609063232076</v>
      </c>
      <c r="K24534" t="s">
        <v>54</v>
      </c>
      <c r="L24534" t="str">
        <f t="shared" si="384"/>
        <v>Fail</v>
      </c>
    </row>
    <row r="24535" spans="1:12" x14ac:dyDescent="0.25">
      <c r="A24535" t="s">
        <v>5151</v>
      </c>
      <c r="B24535">
        <v>1980</v>
      </c>
      <c r="C24535" t="s">
        <v>22</v>
      </c>
      <c r="D24535">
        <v>913750533</v>
      </c>
      <c r="E24535" t="s">
        <v>65</v>
      </c>
      <c r="F24535">
        <v>1</v>
      </c>
      <c r="G24535" t="s">
        <v>66</v>
      </c>
      <c r="H24535">
        <v>2</v>
      </c>
      <c r="I24535">
        <v>2</v>
      </c>
      <c r="J24535" s="1">
        <v>3.8994833219893659</v>
      </c>
      <c r="K24535" t="s">
        <v>59</v>
      </c>
      <c r="L24535" t="str">
        <f t="shared" si="384"/>
        <v>Fail</v>
      </c>
    </row>
    <row r="24536" spans="1:12" x14ac:dyDescent="0.25">
      <c r="A24536" t="s">
        <v>11424</v>
      </c>
      <c r="B24536">
        <v>1988</v>
      </c>
      <c r="C24536" t="s">
        <v>13</v>
      </c>
      <c r="D24536">
        <v>922252699</v>
      </c>
      <c r="E24536" t="s">
        <v>93</v>
      </c>
      <c r="F24536">
        <v>4</v>
      </c>
      <c r="G24536" t="s">
        <v>64</v>
      </c>
      <c r="H24536">
        <v>3</v>
      </c>
      <c r="I24536">
        <v>5</v>
      </c>
      <c r="J24536" s="1">
        <v>3.0558365253962125</v>
      </c>
      <c r="K24536" t="s">
        <v>59</v>
      </c>
      <c r="L24536" t="str">
        <f t="shared" si="384"/>
        <v>Pass</v>
      </c>
    </row>
    <row r="24537" spans="1:12" x14ac:dyDescent="0.25">
      <c r="A24537" t="s">
        <v>16034</v>
      </c>
      <c r="B24537">
        <v>1989</v>
      </c>
      <c r="C24537" t="s">
        <v>22</v>
      </c>
      <c r="D24537">
        <v>913934012</v>
      </c>
      <c r="E24537" t="s">
        <v>77</v>
      </c>
      <c r="F24537">
        <v>5</v>
      </c>
      <c r="G24537" t="s">
        <v>70</v>
      </c>
      <c r="H24537">
        <v>4</v>
      </c>
      <c r="I24537">
        <v>6</v>
      </c>
      <c r="J24537" s="1">
        <v>3.4798263255890216</v>
      </c>
      <c r="K24537" t="s">
        <v>59</v>
      </c>
      <c r="L24537" t="str">
        <f t="shared" si="384"/>
        <v>Pass</v>
      </c>
    </row>
    <row r="24538" spans="1:12" x14ac:dyDescent="0.25">
      <c r="A24538" t="s">
        <v>16035</v>
      </c>
      <c r="B24538">
        <v>1989</v>
      </c>
      <c r="C24538" t="s">
        <v>22</v>
      </c>
      <c r="D24538">
        <v>903726421</v>
      </c>
      <c r="E24538" t="s">
        <v>62</v>
      </c>
      <c r="F24538">
        <v>2</v>
      </c>
      <c r="G24538" t="s">
        <v>56</v>
      </c>
      <c r="H24538">
        <v>5</v>
      </c>
      <c r="I24538">
        <v>3</v>
      </c>
      <c r="J24538" s="1">
        <v>2.6107080278703938</v>
      </c>
      <c r="K24538" t="s">
        <v>54</v>
      </c>
      <c r="L24538" t="str">
        <f t="shared" si="384"/>
        <v>Pass</v>
      </c>
    </row>
    <row r="24539" spans="1:12" x14ac:dyDescent="0.25">
      <c r="A24539" t="s">
        <v>6102</v>
      </c>
      <c r="B24539">
        <v>1998</v>
      </c>
      <c r="C24539" t="s">
        <v>22</v>
      </c>
      <c r="D24539">
        <v>913491761</v>
      </c>
      <c r="E24539" t="s">
        <v>119</v>
      </c>
      <c r="F24539">
        <v>3</v>
      </c>
      <c r="G24539" t="s">
        <v>79</v>
      </c>
      <c r="H24539">
        <v>3</v>
      </c>
      <c r="I24539">
        <v>4</v>
      </c>
      <c r="J24539" s="1">
        <v>3.9492592543479468</v>
      </c>
      <c r="K24539" t="s">
        <v>54</v>
      </c>
      <c r="L24539" t="str">
        <f t="shared" si="384"/>
        <v>Pass</v>
      </c>
    </row>
    <row r="24540" spans="1:12" x14ac:dyDescent="0.25">
      <c r="A24540" t="s">
        <v>16036</v>
      </c>
      <c r="B24540">
        <v>1998</v>
      </c>
      <c r="C24540" t="s">
        <v>22</v>
      </c>
      <c r="D24540">
        <v>903935104</v>
      </c>
      <c r="E24540" t="s">
        <v>74</v>
      </c>
      <c r="F24540">
        <v>5</v>
      </c>
      <c r="G24540" t="s">
        <v>66</v>
      </c>
      <c r="H24540">
        <v>5</v>
      </c>
      <c r="I24540">
        <v>6</v>
      </c>
      <c r="J24540" s="1">
        <v>3.3094082437733086</v>
      </c>
      <c r="K24540" t="s">
        <v>59</v>
      </c>
      <c r="L24540" t="str">
        <f t="shared" si="384"/>
        <v>Pass</v>
      </c>
    </row>
    <row r="24541" spans="1:12" x14ac:dyDescent="0.25">
      <c r="A24541" t="s">
        <v>16037</v>
      </c>
      <c r="B24541">
        <v>1989</v>
      </c>
      <c r="C24541" t="s">
        <v>22</v>
      </c>
      <c r="D24541">
        <v>983767928</v>
      </c>
      <c r="E24541" t="s">
        <v>67</v>
      </c>
      <c r="F24541">
        <v>5</v>
      </c>
      <c r="G24541" t="s">
        <v>64</v>
      </c>
      <c r="H24541">
        <v>3</v>
      </c>
      <c r="I24541">
        <v>6</v>
      </c>
      <c r="J24541" s="1">
        <v>3.3871308881544882</v>
      </c>
      <c r="K24541" t="s">
        <v>59</v>
      </c>
      <c r="L24541" t="str">
        <f t="shared" si="384"/>
        <v>Pass</v>
      </c>
    </row>
    <row r="24542" spans="1:12" x14ac:dyDescent="0.25">
      <c r="A24542" t="s">
        <v>16038</v>
      </c>
      <c r="B24542">
        <v>1988</v>
      </c>
      <c r="C24542" t="s">
        <v>22</v>
      </c>
      <c r="D24542">
        <v>918579248</v>
      </c>
      <c r="E24542" t="s">
        <v>87</v>
      </c>
      <c r="F24542">
        <v>1</v>
      </c>
      <c r="G24542" t="s">
        <v>76</v>
      </c>
      <c r="H24542">
        <v>0</v>
      </c>
      <c r="I24542">
        <v>2</v>
      </c>
      <c r="J24542" s="1">
        <v>3.7633707845961393</v>
      </c>
      <c r="K24542" t="s">
        <v>59</v>
      </c>
      <c r="L24542" t="str">
        <f t="shared" si="384"/>
        <v>Fail</v>
      </c>
    </row>
    <row r="24543" spans="1:12" x14ac:dyDescent="0.25">
      <c r="A24543" t="s">
        <v>16039</v>
      </c>
      <c r="B24543">
        <v>1988</v>
      </c>
      <c r="C24543" t="s">
        <v>13</v>
      </c>
      <c r="D24543">
        <v>903695700</v>
      </c>
      <c r="E24543" t="s">
        <v>93</v>
      </c>
      <c r="F24543">
        <v>0</v>
      </c>
      <c r="G24543" t="s">
        <v>61</v>
      </c>
      <c r="H24543">
        <v>3</v>
      </c>
      <c r="I24543">
        <v>0</v>
      </c>
      <c r="J24543" s="1">
        <v>2.5445184087510322</v>
      </c>
      <c r="K24543" t="s">
        <v>54</v>
      </c>
      <c r="L24543" t="str">
        <f t="shared" si="384"/>
        <v>Fail</v>
      </c>
    </row>
    <row r="24544" spans="1:12" x14ac:dyDescent="0.25">
      <c r="A24544" t="s">
        <v>16040</v>
      </c>
      <c r="B24544">
        <v>1982</v>
      </c>
      <c r="C24544" t="s">
        <v>22</v>
      </c>
      <c r="D24544">
        <v>989195489</v>
      </c>
      <c r="E24544" t="s">
        <v>99</v>
      </c>
      <c r="F24544">
        <v>4</v>
      </c>
      <c r="G24544" t="s">
        <v>61</v>
      </c>
      <c r="H24544">
        <v>3</v>
      </c>
      <c r="I24544">
        <v>5</v>
      </c>
      <c r="J24544" s="1">
        <v>3.4216601654958101</v>
      </c>
      <c r="K24544" t="s">
        <v>54</v>
      </c>
      <c r="L24544" t="str">
        <f t="shared" si="384"/>
        <v>Pass</v>
      </c>
    </row>
    <row r="24545" spans="1:12" x14ac:dyDescent="0.25">
      <c r="A24545" t="s">
        <v>13798</v>
      </c>
      <c r="B24545">
        <v>1991</v>
      </c>
      <c r="C24545" t="s">
        <v>22</v>
      </c>
      <c r="D24545">
        <v>903803050</v>
      </c>
      <c r="E24545" t="s">
        <v>82</v>
      </c>
      <c r="F24545">
        <v>3</v>
      </c>
      <c r="G24545" t="s">
        <v>98</v>
      </c>
      <c r="H24545">
        <v>4</v>
      </c>
      <c r="I24545">
        <v>4</v>
      </c>
      <c r="J24545" s="1">
        <v>3.0545634198535061</v>
      </c>
      <c r="K24545" t="s">
        <v>59</v>
      </c>
      <c r="L24545" t="str">
        <f t="shared" si="384"/>
        <v>Pass</v>
      </c>
    </row>
    <row r="24546" spans="1:12" x14ac:dyDescent="0.25">
      <c r="A24546" t="s">
        <v>2635</v>
      </c>
      <c r="B24546">
        <v>1987</v>
      </c>
      <c r="C24546" t="s">
        <v>22</v>
      </c>
      <c r="D24546">
        <v>903700458</v>
      </c>
      <c r="E24546" t="s">
        <v>52</v>
      </c>
      <c r="F24546">
        <v>0</v>
      </c>
      <c r="G24546" t="s">
        <v>86</v>
      </c>
      <c r="H24546">
        <v>1</v>
      </c>
      <c r="I24546">
        <v>0</v>
      </c>
      <c r="J24546" s="1">
        <v>3.9157603093173616</v>
      </c>
      <c r="K24546" t="s">
        <v>54</v>
      </c>
      <c r="L24546" t="str">
        <f t="shared" si="384"/>
        <v>Fail</v>
      </c>
    </row>
    <row r="24547" spans="1:12" x14ac:dyDescent="0.25">
      <c r="A24547" t="s">
        <v>16041</v>
      </c>
      <c r="B24547">
        <v>1998</v>
      </c>
      <c r="C24547" t="s">
        <v>26</v>
      </c>
      <c r="D24547">
        <v>903759255</v>
      </c>
      <c r="E24547" t="s">
        <v>94</v>
      </c>
      <c r="F24547">
        <v>5</v>
      </c>
      <c r="G24547" t="s">
        <v>66</v>
      </c>
      <c r="H24547">
        <v>1</v>
      </c>
      <c r="I24547">
        <v>6</v>
      </c>
      <c r="J24547" s="1">
        <v>2.9943079161011283</v>
      </c>
      <c r="K24547" t="s">
        <v>54</v>
      </c>
      <c r="L24547" t="str">
        <f t="shared" si="384"/>
        <v>Pass</v>
      </c>
    </row>
    <row r="24548" spans="1:12" x14ac:dyDescent="0.25">
      <c r="A24548" t="s">
        <v>16042</v>
      </c>
      <c r="B24548">
        <v>1996</v>
      </c>
      <c r="C24548" t="s">
        <v>13</v>
      </c>
      <c r="D24548">
        <v>903032012</v>
      </c>
      <c r="E24548" t="s">
        <v>84</v>
      </c>
      <c r="F24548">
        <v>5</v>
      </c>
      <c r="G24548" t="s">
        <v>56</v>
      </c>
      <c r="H24548">
        <v>4</v>
      </c>
      <c r="I24548">
        <v>6</v>
      </c>
      <c r="J24548" s="1">
        <v>3.2982440598936345</v>
      </c>
      <c r="K24548" t="s">
        <v>59</v>
      </c>
      <c r="L24548" t="str">
        <f t="shared" si="384"/>
        <v>Pass</v>
      </c>
    </row>
    <row r="24549" spans="1:12" x14ac:dyDescent="0.25">
      <c r="A24549" t="s">
        <v>4729</v>
      </c>
      <c r="B24549">
        <v>1987</v>
      </c>
      <c r="C24549" t="s">
        <v>13</v>
      </c>
      <c r="D24549">
        <v>913013568</v>
      </c>
      <c r="E24549" t="s">
        <v>62</v>
      </c>
      <c r="F24549">
        <v>2</v>
      </c>
      <c r="G24549" t="s">
        <v>95</v>
      </c>
      <c r="H24549">
        <v>4</v>
      </c>
      <c r="I24549">
        <v>3</v>
      </c>
      <c r="J24549" s="1">
        <v>3.9489837578165408</v>
      </c>
      <c r="K24549" t="s">
        <v>59</v>
      </c>
      <c r="L24549" t="str">
        <f t="shared" si="384"/>
        <v>Pass</v>
      </c>
    </row>
    <row r="24550" spans="1:12" x14ac:dyDescent="0.25">
      <c r="A24550" t="s">
        <v>2635</v>
      </c>
      <c r="B24550">
        <v>1993</v>
      </c>
      <c r="C24550" t="s">
        <v>13</v>
      </c>
      <c r="D24550">
        <v>903929032</v>
      </c>
      <c r="E24550" t="s">
        <v>96</v>
      </c>
      <c r="F24550">
        <v>1</v>
      </c>
      <c r="G24550" t="s">
        <v>80</v>
      </c>
      <c r="H24550">
        <v>4</v>
      </c>
      <c r="I24550">
        <v>2</v>
      </c>
      <c r="J24550" s="1">
        <v>3.4544777621905034</v>
      </c>
      <c r="K24550" t="s">
        <v>59</v>
      </c>
      <c r="L24550" t="str">
        <f t="shared" si="384"/>
        <v>Fail</v>
      </c>
    </row>
    <row r="24551" spans="1:12" x14ac:dyDescent="0.25">
      <c r="A24551" t="s">
        <v>3186</v>
      </c>
      <c r="B24551">
        <v>1984</v>
      </c>
      <c r="C24551" t="s">
        <v>13</v>
      </c>
      <c r="D24551">
        <v>903807272</v>
      </c>
      <c r="E24551" t="s">
        <v>55</v>
      </c>
      <c r="F24551">
        <v>1</v>
      </c>
      <c r="G24551" t="s">
        <v>66</v>
      </c>
      <c r="H24551">
        <v>4</v>
      </c>
      <c r="I24551">
        <v>2</v>
      </c>
      <c r="J24551" s="1">
        <v>3.7994773547086469</v>
      </c>
      <c r="K24551" t="s">
        <v>59</v>
      </c>
      <c r="L24551" t="str">
        <f t="shared" si="384"/>
        <v>Fail</v>
      </c>
    </row>
    <row r="24552" spans="1:12" x14ac:dyDescent="0.25">
      <c r="A24552" t="s">
        <v>16043</v>
      </c>
      <c r="B24552">
        <v>1986</v>
      </c>
      <c r="C24552" t="s">
        <v>13</v>
      </c>
      <c r="D24552">
        <v>91340241</v>
      </c>
      <c r="E24552" t="s">
        <v>60</v>
      </c>
      <c r="F24552">
        <v>1</v>
      </c>
      <c r="G24552" t="s">
        <v>80</v>
      </c>
      <c r="H24552">
        <v>5</v>
      </c>
      <c r="I24552">
        <v>2</v>
      </c>
      <c r="J24552" s="1">
        <v>3.4376556821185069</v>
      </c>
      <c r="K24552" t="s">
        <v>59</v>
      </c>
      <c r="L24552" t="str">
        <f t="shared" ref="L24552:L24615" si="385">IF(F24552&gt;1,"Pass",IF(AND(H24552&gt;0,J24552&gt;2.5,K24552="có"),"Pass","Fail"))</f>
        <v>Fail</v>
      </c>
    </row>
    <row r="24553" spans="1:12" x14ac:dyDescent="0.25">
      <c r="A24553" t="s">
        <v>16044</v>
      </c>
      <c r="B24553">
        <v>1985</v>
      </c>
      <c r="C24553" t="s">
        <v>13</v>
      </c>
      <c r="D24553">
        <v>908010711</v>
      </c>
      <c r="E24553" t="s">
        <v>75</v>
      </c>
      <c r="F24553">
        <v>4</v>
      </c>
      <c r="G24553" t="s">
        <v>68</v>
      </c>
      <c r="H24553">
        <v>1</v>
      </c>
      <c r="I24553">
        <v>5</v>
      </c>
      <c r="J24553" s="1">
        <v>3.7294475429198433</v>
      </c>
      <c r="K24553" t="s">
        <v>59</v>
      </c>
      <c r="L24553" t="str">
        <f t="shared" si="385"/>
        <v>Pass</v>
      </c>
    </row>
    <row r="24554" spans="1:12" x14ac:dyDescent="0.25">
      <c r="A24554" t="s">
        <v>9268</v>
      </c>
      <c r="B24554">
        <v>1994</v>
      </c>
      <c r="C24554" t="s">
        <v>13</v>
      </c>
      <c r="D24554">
        <v>958852052</v>
      </c>
      <c r="E24554" t="s">
        <v>96</v>
      </c>
      <c r="F24554">
        <v>2</v>
      </c>
      <c r="G24554" t="s">
        <v>68</v>
      </c>
      <c r="H24554">
        <v>3</v>
      </c>
      <c r="I24554">
        <v>3</v>
      </c>
      <c r="J24554" s="1">
        <v>3.8504546803378963</v>
      </c>
      <c r="K24554" t="s">
        <v>59</v>
      </c>
      <c r="L24554" t="str">
        <f t="shared" si="385"/>
        <v>Pass</v>
      </c>
    </row>
    <row r="24555" spans="1:12" x14ac:dyDescent="0.25">
      <c r="A24555" t="s">
        <v>190</v>
      </c>
      <c r="B24555">
        <v>1997</v>
      </c>
      <c r="C24555" t="s">
        <v>13</v>
      </c>
      <c r="D24555">
        <v>903403935</v>
      </c>
      <c r="E24555" t="s">
        <v>100</v>
      </c>
      <c r="F24555">
        <v>5</v>
      </c>
      <c r="G24555" t="s">
        <v>58</v>
      </c>
      <c r="H24555">
        <v>5</v>
      </c>
      <c r="I24555">
        <v>6</v>
      </c>
      <c r="J24555" s="1">
        <v>3.1995767223185361</v>
      </c>
      <c r="K24555" t="s">
        <v>54</v>
      </c>
      <c r="L24555" t="str">
        <f t="shared" si="385"/>
        <v>Pass</v>
      </c>
    </row>
    <row r="24556" spans="1:12" x14ac:dyDescent="0.25">
      <c r="A24556" t="s">
        <v>3214</v>
      </c>
      <c r="B24556">
        <v>1984</v>
      </c>
      <c r="C24556" t="s">
        <v>13</v>
      </c>
      <c r="D24556">
        <v>903908240</v>
      </c>
      <c r="E24556" t="s">
        <v>97</v>
      </c>
      <c r="F24556">
        <v>5</v>
      </c>
      <c r="G24556" t="s">
        <v>72</v>
      </c>
      <c r="H24556">
        <v>4</v>
      </c>
      <c r="I24556">
        <v>6</v>
      </c>
      <c r="J24556" s="1">
        <v>2.7727884203839848</v>
      </c>
      <c r="K24556" t="s">
        <v>54</v>
      </c>
      <c r="L24556" t="str">
        <f t="shared" si="385"/>
        <v>Pass</v>
      </c>
    </row>
    <row r="24557" spans="1:12" x14ac:dyDescent="0.25">
      <c r="A24557" t="s">
        <v>5547</v>
      </c>
      <c r="B24557">
        <v>1980</v>
      </c>
      <c r="C24557" t="s">
        <v>22</v>
      </c>
      <c r="D24557">
        <v>903909691</v>
      </c>
      <c r="E24557" t="s">
        <v>73</v>
      </c>
      <c r="F24557">
        <v>3</v>
      </c>
      <c r="G24557" t="s">
        <v>68</v>
      </c>
      <c r="H24557">
        <v>5</v>
      </c>
      <c r="I24557">
        <v>4</v>
      </c>
      <c r="J24557" s="1">
        <v>2.8002336615847065</v>
      </c>
      <c r="K24557" t="s">
        <v>59</v>
      </c>
      <c r="L24557" t="str">
        <f t="shared" si="385"/>
        <v>Pass</v>
      </c>
    </row>
    <row r="24558" spans="1:12" x14ac:dyDescent="0.25">
      <c r="A24558" t="s">
        <v>2643</v>
      </c>
      <c r="B24558">
        <v>1994</v>
      </c>
      <c r="C24558" t="s">
        <v>13</v>
      </c>
      <c r="D24558">
        <v>918319912</v>
      </c>
      <c r="E24558" t="s">
        <v>85</v>
      </c>
      <c r="F24558">
        <v>4</v>
      </c>
      <c r="G24558" t="s">
        <v>53</v>
      </c>
      <c r="H24558">
        <v>2</v>
      </c>
      <c r="I24558">
        <v>5</v>
      </c>
      <c r="J24558" s="1">
        <v>3.276705298272518</v>
      </c>
      <c r="K24558" t="s">
        <v>59</v>
      </c>
      <c r="L24558" t="str">
        <f t="shared" si="385"/>
        <v>Pass</v>
      </c>
    </row>
    <row r="24559" spans="1:12" x14ac:dyDescent="0.25">
      <c r="A24559" t="s">
        <v>4020</v>
      </c>
      <c r="B24559">
        <v>1980</v>
      </c>
      <c r="C24559" t="s">
        <v>15</v>
      </c>
      <c r="D24559">
        <v>958852052</v>
      </c>
      <c r="E24559" t="s">
        <v>90</v>
      </c>
      <c r="F24559">
        <v>5</v>
      </c>
      <c r="G24559" t="s">
        <v>91</v>
      </c>
      <c r="H24559">
        <v>3</v>
      </c>
      <c r="I24559">
        <v>6</v>
      </c>
      <c r="J24559" s="1">
        <v>2.6230517552740524</v>
      </c>
      <c r="K24559" t="s">
        <v>59</v>
      </c>
      <c r="L24559" t="str">
        <f t="shared" si="385"/>
        <v>Pass</v>
      </c>
    </row>
    <row r="24560" spans="1:12" x14ac:dyDescent="0.25">
      <c r="A24560" t="s">
        <v>14229</v>
      </c>
      <c r="B24560">
        <v>1981</v>
      </c>
      <c r="C24560" t="s">
        <v>22</v>
      </c>
      <c r="D24560">
        <v>903818183</v>
      </c>
      <c r="E24560" t="s">
        <v>77</v>
      </c>
      <c r="F24560">
        <v>3</v>
      </c>
      <c r="G24560" t="s">
        <v>61</v>
      </c>
      <c r="H24560">
        <v>2</v>
      </c>
      <c r="I24560">
        <v>4</v>
      </c>
      <c r="J24560" s="1">
        <v>2.869857248549061</v>
      </c>
      <c r="K24560" t="s">
        <v>59</v>
      </c>
      <c r="L24560" t="str">
        <f t="shared" si="385"/>
        <v>Pass</v>
      </c>
    </row>
    <row r="24561" spans="1:12" x14ac:dyDescent="0.25">
      <c r="A24561" t="s">
        <v>14231</v>
      </c>
      <c r="B24561">
        <v>1994</v>
      </c>
      <c r="C24561" t="s">
        <v>13</v>
      </c>
      <c r="D24561">
        <v>913741105</v>
      </c>
      <c r="E24561" t="s">
        <v>62</v>
      </c>
      <c r="F24561">
        <v>5</v>
      </c>
      <c r="G24561" t="s">
        <v>61</v>
      </c>
      <c r="H24561">
        <v>2</v>
      </c>
      <c r="I24561">
        <v>6</v>
      </c>
      <c r="J24561" s="1">
        <v>3.7791275640562012</v>
      </c>
      <c r="K24561" t="s">
        <v>59</v>
      </c>
      <c r="L24561" t="str">
        <f t="shared" si="385"/>
        <v>Pass</v>
      </c>
    </row>
    <row r="24562" spans="1:12" x14ac:dyDescent="0.25">
      <c r="A24562" t="s">
        <v>16045</v>
      </c>
      <c r="B24562">
        <v>1997</v>
      </c>
      <c r="C24562" t="s">
        <v>22</v>
      </c>
      <c r="D24562">
        <v>903607561</v>
      </c>
      <c r="E24562" t="s">
        <v>75</v>
      </c>
      <c r="F24562">
        <v>4</v>
      </c>
      <c r="G24562" t="s">
        <v>53</v>
      </c>
      <c r="H24562">
        <v>3</v>
      </c>
      <c r="I24562">
        <v>5</v>
      </c>
      <c r="J24562" s="1">
        <v>3.2596961857310802</v>
      </c>
      <c r="K24562" t="s">
        <v>54</v>
      </c>
      <c r="L24562" t="str">
        <f t="shared" si="385"/>
        <v>Pass</v>
      </c>
    </row>
    <row r="24563" spans="1:12" x14ac:dyDescent="0.25">
      <c r="A24563" t="s">
        <v>773</v>
      </c>
      <c r="B24563">
        <v>1986</v>
      </c>
      <c r="C24563" t="s">
        <v>22</v>
      </c>
      <c r="D24563">
        <v>903886597</v>
      </c>
      <c r="E24563" t="s">
        <v>77</v>
      </c>
      <c r="F24563">
        <v>2</v>
      </c>
      <c r="G24563" t="s">
        <v>86</v>
      </c>
      <c r="H24563">
        <v>1</v>
      </c>
      <c r="I24563">
        <v>3</v>
      </c>
      <c r="J24563" s="1">
        <v>3.5621532876874977</v>
      </c>
      <c r="K24563" t="s">
        <v>59</v>
      </c>
      <c r="L24563" t="str">
        <f t="shared" si="385"/>
        <v>Pass</v>
      </c>
    </row>
    <row r="24564" spans="1:12" x14ac:dyDescent="0.25">
      <c r="A24564" t="s">
        <v>14230</v>
      </c>
      <c r="B24564">
        <v>1990</v>
      </c>
      <c r="C24564" t="s">
        <v>22</v>
      </c>
      <c r="D24564">
        <v>913201766</v>
      </c>
      <c r="E24564" t="s">
        <v>114</v>
      </c>
      <c r="F24564">
        <v>5</v>
      </c>
      <c r="G24564" t="s">
        <v>64</v>
      </c>
      <c r="H24564">
        <v>4</v>
      </c>
      <c r="I24564">
        <v>6</v>
      </c>
      <c r="J24564" s="1">
        <v>2.6587139619443403</v>
      </c>
      <c r="K24564" t="s">
        <v>54</v>
      </c>
      <c r="L24564" t="str">
        <f t="shared" si="385"/>
        <v>Pass</v>
      </c>
    </row>
    <row r="24565" spans="1:12" x14ac:dyDescent="0.25">
      <c r="A24565" t="s">
        <v>14229</v>
      </c>
      <c r="B24565">
        <v>1985</v>
      </c>
      <c r="C24565" t="s">
        <v>22</v>
      </c>
      <c r="D24565">
        <v>903709500</v>
      </c>
      <c r="E24565" t="s">
        <v>69</v>
      </c>
      <c r="F24565">
        <v>5</v>
      </c>
      <c r="G24565" t="s">
        <v>53</v>
      </c>
      <c r="H24565">
        <v>4</v>
      </c>
      <c r="I24565">
        <v>6</v>
      </c>
      <c r="J24565" s="1">
        <v>3.5454321613842308</v>
      </c>
      <c r="K24565" t="s">
        <v>54</v>
      </c>
      <c r="L24565" t="str">
        <f t="shared" si="385"/>
        <v>Pass</v>
      </c>
    </row>
    <row r="24566" spans="1:12" x14ac:dyDescent="0.25">
      <c r="A24566" t="s">
        <v>14234</v>
      </c>
      <c r="B24566">
        <v>1986</v>
      </c>
      <c r="C24566" t="s">
        <v>22</v>
      </c>
      <c r="D24566">
        <v>903508357</v>
      </c>
      <c r="E24566" t="s">
        <v>85</v>
      </c>
      <c r="F24566">
        <v>2</v>
      </c>
      <c r="G24566" t="s">
        <v>78</v>
      </c>
      <c r="H24566">
        <v>3</v>
      </c>
      <c r="I24566">
        <v>3</v>
      </c>
      <c r="J24566" s="1">
        <v>2.6900044168908854</v>
      </c>
      <c r="K24566" t="s">
        <v>54</v>
      </c>
      <c r="L24566" t="str">
        <f t="shared" si="385"/>
        <v>Pass</v>
      </c>
    </row>
    <row r="24567" spans="1:12" x14ac:dyDescent="0.25">
      <c r="A24567" t="s">
        <v>16046</v>
      </c>
      <c r="B24567">
        <v>1985</v>
      </c>
      <c r="C24567" t="s">
        <v>22</v>
      </c>
      <c r="D24567">
        <v>914093670</v>
      </c>
      <c r="E24567" t="s">
        <v>57</v>
      </c>
      <c r="F24567">
        <v>0</v>
      </c>
      <c r="G24567" t="s">
        <v>61</v>
      </c>
      <c r="H24567">
        <v>5</v>
      </c>
      <c r="I24567">
        <v>0</v>
      </c>
      <c r="J24567" s="1">
        <v>3.2266864626967626</v>
      </c>
      <c r="K24567" t="s">
        <v>59</v>
      </c>
      <c r="L24567" t="str">
        <f t="shared" si="385"/>
        <v>Fail</v>
      </c>
    </row>
    <row r="24568" spans="1:12" x14ac:dyDescent="0.25">
      <c r="A24568" t="s">
        <v>1115</v>
      </c>
      <c r="B24568">
        <v>1983</v>
      </c>
      <c r="C24568" t="s">
        <v>22</v>
      </c>
      <c r="D24568">
        <v>903585920</v>
      </c>
      <c r="E24568" t="s">
        <v>65</v>
      </c>
      <c r="F24568">
        <v>0</v>
      </c>
      <c r="G24568" t="s">
        <v>72</v>
      </c>
      <c r="H24568">
        <v>4</v>
      </c>
      <c r="I24568">
        <v>0</v>
      </c>
      <c r="J24568" s="1">
        <v>3.7187725428816698</v>
      </c>
      <c r="K24568" t="s">
        <v>59</v>
      </c>
      <c r="L24568" t="str">
        <f t="shared" si="385"/>
        <v>Fail</v>
      </c>
    </row>
    <row r="24569" spans="1:12" x14ac:dyDescent="0.25">
      <c r="A24569" t="s">
        <v>16047</v>
      </c>
      <c r="B24569">
        <v>1987</v>
      </c>
      <c r="C24569" t="s">
        <v>22</v>
      </c>
      <c r="D24569">
        <v>913480384</v>
      </c>
      <c r="E24569" t="s">
        <v>96</v>
      </c>
      <c r="F24569">
        <v>0</v>
      </c>
      <c r="G24569" t="s">
        <v>92</v>
      </c>
      <c r="H24569">
        <v>2</v>
      </c>
      <c r="I24569">
        <v>0</v>
      </c>
      <c r="J24569" s="1">
        <v>3.9024593335890301</v>
      </c>
      <c r="K24569" t="s">
        <v>54</v>
      </c>
      <c r="L24569" t="str">
        <f t="shared" si="385"/>
        <v>Fail</v>
      </c>
    </row>
    <row r="24570" spans="1:12" x14ac:dyDescent="0.25">
      <c r="A24570" t="s">
        <v>9724</v>
      </c>
      <c r="B24570">
        <v>1983</v>
      </c>
      <c r="C24570" t="s">
        <v>22</v>
      </c>
      <c r="D24570">
        <v>905061313</v>
      </c>
      <c r="E24570" t="s">
        <v>81</v>
      </c>
      <c r="F24570">
        <v>2</v>
      </c>
      <c r="G24570" t="s">
        <v>89</v>
      </c>
      <c r="H24570">
        <v>5</v>
      </c>
      <c r="I24570">
        <v>3</v>
      </c>
      <c r="J24570" s="1">
        <v>3.5593870230434668</v>
      </c>
      <c r="K24570" t="s">
        <v>54</v>
      </c>
      <c r="L24570" t="str">
        <f t="shared" si="385"/>
        <v>Pass</v>
      </c>
    </row>
    <row r="24571" spans="1:12" x14ac:dyDescent="0.25">
      <c r="A24571" t="s">
        <v>16048</v>
      </c>
      <c r="B24571">
        <v>1987</v>
      </c>
      <c r="C24571" t="s">
        <v>22</v>
      </c>
      <c r="D24571">
        <v>914142120</v>
      </c>
      <c r="E24571" t="s">
        <v>94</v>
      </c>
      <c r="F24571">
        <v>0</v>
      </c>
      <c r="G24571" t="s">
        <v>66</v>
      </c>
      <c r="H24571">
        <v>5</v>
      </c>
      <c r="I24571">
        <v>0</v>
      </c>
      <c r="J24571" s="1">
        <v>3.6926466515783765</v>
      </c>
      <c r="K24571" t="s">
        <v>54</v>
      </c>
      <c r="L24571" t="str">
        <f t="shared" si="385"/>
        <v>Fail</v>
      </c>
    </row>
    <row r="24572" spans="1:12" x14ac:dyDescent="0.25">
      <c r="A24572" t="s">
        <v>16049</v>
      </c>
      <c r="B24572">
        <v>1984</v>
      </c>
      <c r="C24572" t="s">
        <v>22</v>
      </c>
      <c r="D24572">
        <v>913850907</v>
      </c>
      <c r="E24572" t="s">
        <v>100</v>
      </c>
      <c r="F24572">
        <v>4</v>
      </c>
      <c r="G24572" t="s">
        <v>80</v>
      </c>
      <c r="H24572">
        <v>2</v>
      </c>
      <c r="I24572">
        <v>5</v>
      </c>
      <c r="J24572" s="1">
        <v>3.8410572174314153</v>
      </c>
      <c r="K24572" t="s">
        <v>54</v>
      </c>
      <c r="L24572" t="str">
        <f t="shared" si="385"/>
        <v>Pass</v>
      </c>
    </row>
    <row r="24573" spans="1:12" x14ac:dyDescent="0.25">
      <c r="A24573" t="s">
        <v>15668</v>
      </c>
      <c r="B24573">
        <v>1997</v>
      </c>
      <c r="C24573" t="s">
        <v>13</v>
      </c>
      <c r="D24573">
        <v>913882127</v>
      </c>
      <c r="E24573" t="s">
        <v>87</v>
      </c>
      <c r="F24573">
        <v>1</v>
      </c>
      <c r="G24573" t="s">
        <v>78</v>
      </c>
      <c r="H24573">
        <v>4</v>
      </c>
      <c r="I24573">
        <v>2</v>
      </c>
      <c r="J24573" s="1">
        <v>3.1539168798799428</v>
      </c>
      <c r="K24573" t="s">
        <v>54</v>
      </c>
      <c r="L24573" t="str">
        <f t="shared" si="385"/>
        <v>Fail</v>
      </c>
    </row>
    <row r="24574" spans="1:12" x14ac:dyDescent="0.25">
      <c r="A24574" t="s">
        <v>16050</v>
      </c>
      <c r="B24574">
        <v>1983</v>
      </c>
      <c r="C24574" t="s">
        <v>22</v>
      </c>
      <c r="D24574">
        <v>913445194</v>
      </c>
      <c r="E24574" t="s">
        <v>83</v>
      </c>
      <c r="F24574">
        <v>3</v>
      </c>
      <c r="G24574" t="s">
        <v>66</v>
      </c>
      <c r="H24574">
        <v>4</v>
      </c>
      <c r="I24574">
        <v>4</v>
      </c>
      <c r="J24574" s="1">
        <v>2.5247856623535232</v>
      </c>
      <c r="K24574" t="s">
        <v>54</v>
      </c>
      <c r="L24574" t="str">
        <f t="shared" si="385"/>
        <v>Pass</v>
      </c>
    </row>
    <row r="24575" spans="1:12" x14ac:dyDescent="0.25">
      <c r="A24575" t="s">
        <v>12760</v>
      </c>
      <c r="B24575">
        <v>1996</v>
      </c>
      <c r="C24575" t="s">
        <v>210</v>
      </c>
      <c r="D24575">
        <v>914093670</v>
      </c>
      <c r="E24575" t="s">
        <v>94</v>
      </c>
      <c r="F24575">
        <v>5</v>
      </c>
      <c r="G24575" t="s">
        <v>89</v>
      </c>
      <c r="H24575">
        <v>1</v>
      </c>
      <c r="I24575">
        <v>6</v>
      </c>
      <c r="J24575" s="1">
        <v>3.9182165217928402</v>
      </c>
      <c r="K24575" t="s">
        <v>59</v>
      </c>
      <c r="L24575" t="str">
        <f t="shared" si="385"/>
        <v>Pass</v>
      </c>
    </row>
    <row r="24576" spans="1:12" x14ac:dyDescent="0.25">
      <c r="A24576" t="s">
        <v>16051</v>
      </c>
      <c r="B24576">
        <v>1997</v>
      </c>
      <c r="C24576" t="s">
        <v>22</v>
      </c>
      <c r="D24576">
        <v>903501655</v>
      </c>
      <c r="E24576" t="s">
        <v>93</v>
      </c>
      <c r="F24576">
        <v>4</v>
      </c>
      <c r="G24576" t="s">
        <v>79</v>
      </c>
      <c r="H24576">
        <v>0</v>
      </c>
      <c r="I24576">
        <v>5</v>
      </c>
      <c r="J24576" s="1">
        <v>3.4931272576683874</v>
      </c>
      <c r="K24576" t="s">
        <v>59</v>
      </c>
      <c r="L24576" t="str">
        <f t="shared" si="385"/>
        <v>Pass</v>
      </c>
    </row>
    <row r="24577" spans="1:12" x14ac:dyDescent="0.25">
      <c r="A24577" t="s">
        <v>16052</v>
      </c>
      <c r="B24577">
        <v>1986</v>
      </c>
      <c r="C24577" t="s">
        <v>22</v>
      </c>
      <c r="D24577">
        <v>913883141</v>
      </c>
      <c r="E24577" t="s">
        <v>114</v>
      </c>
      <c r="F24577">
        <v>3</v>
      </c>
      <c r="G24577" t="s">
        <v>92</v>
      </c>
      <c r="H24577">
        <v>0</v>
      </c>
      <c r="I24577">
        <v>4</v>
      </c>
      <c r="J24577" s="1">
        <v>3.5871023189090794</v>
      </c>
      <c r="K24577" t="s">
        <v>59</v>
      </c>
      <c r="L24577" t="str">
        <f t="shared" si="385"/>
        <v>Pass</v>
      </c>
    </row>
    <row r="24578" spans="1:12" x14ac:dyDescent="0.25">
      <c r="A24578" t="s">
        <v>7324</v>
      </c>
      <c r="B24578">
        <v>1996</v>
      </c>
      <c r="C24578" t="s">
        <v>22</v>
      </c>
      <c r="D24578">
        <v>903723448</v>
      </c>
      <c r="E24578" t="s">
        <v>81</v>
      </c>
      <c r="F24578">
        <v>0</v>
      </c>
      <c r="G24578" t="s">
        <v>72</v>
      </c>
      <c r="H24578">
        <v>5</v>
      </c>
      <c r="I24578">
        <v>0</v>
      </c>
      <c r="J24578" s="1">
        <v>3.5766816596331505</v>
      </c>
      <c r="K24578" t="s">
        <v>54</v>
      </c>
      <c r="L24578" t="str">
        <f t="shared" si="385"/>
        <v>Fail</v>
      </c>
    </row>
    <row r="24579" spans="1:12" x14ac:dyDescent="0.25">
      <c r="A24579" t="s">
        <v>16053</v>
      </c>
      <c r="B24579">
        <v>1982</v>
      </c>
      <c r="C24579" t="s">
        <v>22</v>
      </c>
      <c r="D24579">
        <v>913429567</v>
      </c>
      <c r="E24579" t="s">
        <v>81</v>
      </c>
      <c r="F24579">
        <v>2</v>
      </c>
      <c r="G24579" t="s">
        <v>68</v>
      </c>
      <c r="H24579">
        <v>5</v>
      </c>
      <c r="I24579">
        <v>3</v>
      </c>
      <c r="J24579" s="1">
        <v>3.9896757120267266</v>
      </c>
      <c r="K24579" t="s">
        <v>59</v>
      </c>
      <c r="L24579" t="str">
        <f t="shared" si="385"/>
        <v>Pass</v>
      </c>
    </row>
    <row r="24580" spans="1:12" x14ac:dyDescent="0.25">
      <c r="A24580" t="s">
        <v>16054</v>
      </c>
      <c r="B24580">
        <v>1989</v>
      </c>
      <c r="C24580" t="s">
        <v>22</v>
      </c>
      <c r="D24580">
        <v>903581798</v>
      </c>
      <c r="E24580" t="s">
        <v>82</v>
      </c>
      <c r="F24580">
        <v>4</v>
      </c>
      <c r="G24580" t="s">
        <v>76</v>
      </c>
      <c r="H24580">
        <v>4</v>
      </c>
      <c r="I24580">
        <v>5</v>
      </c>
      <c r="J24580" s="1">
        <v>3.8482153495881994</v>
      </c>
      <c r="K24580" t="s">
        <v>59</v>
      </c>
      <c r="L24580" t="str">
        <f t="shared" si="385"/>
        <v>Pass</v>
      </c>
    </row>
    <row r="24581" spans="1:12" x14ac:dyDescent="0.25">
      <c r="A24581" t="s">
        <v>14787</v>
      </c>
      <c r="B24581">
        <v>1986</v>
      </c>
      <c r="C24581" t="s">
        <v>13</v>
      </c>
      <c r="D24581">
        <v>913988042</v>
      </c>
      <c r="E24581" t="s">
        <v>87</v>
      </c>
      <c r="F24581">
        <v>0</v>
      </c>
      <c r="G24581" t="s">
        <v>63</v>
      </c>
      <c r="H24581">
        <v>4</v>
      </c>
      <c r="I24581">
        <v>0</v>
      </c>
      <c r="J24581" s="1">
        <v>2.6025845826993268</v>
      </c>
      <c r="K24581" t="s">
        <v>54</v>
      </c>
      <c r="L24581" t="str">
        <f t="shared" si="385"/>
        <v>Fail</v>
      </c>
    </row>
    <row r="24582" spans="1:12" x14ac:dyDescent="0.25">
      <c r="A24582" t="s">
        <v>4351</v>
      </c>
      <c r="B24582">
        <v>1982</v>
      </c>
      <c r="C24582" t="s">
        <v>22</v>
      </c>
      <c r="D24582">
        <v>903506445</v>
      </c>
      <c r="E24582" t="s">
        <v>60</v>
      </c>
      <c r="F24582">
        <v>2</v>
      </c>
      <c r="G24582" t="s">
        <v>86</v>
      </c>
      <c r="H24582">
        <v>3</v>
      </c>
      <c r="I24582">
        <v>3</v>
      </c>
      <c r="J24582" s="1">
        <v>3.7068585942186543</v>
      </c>
      <c r="K24582" t="s">
        <v>59</v>
      </c>
      <c r="L24582" t="str">
        <f t="shared" si="385"/>
        <v>Pass</v>
      </c>
    </row>
    <row r="24583" spans="1:12" x14ac:dyDescent="0.25">
      <c r="A24583" t="s">
        <v>16055</v>
      </c>
      <c r="B24583">
        <v>1991</v>
      </c>
      <c r="C24583" t="s">
        <v>22</v>
      </c>
      <c r="D24583">
        <v>913424467</v>
      </c>
      <c r="E24583" t="s">
        <v>101</v>
      </c>
      <c r="F24583">
        <v>3</v>
      </c>
      <c r="G24583" t="s">
        <v>64</v>
      </c>
      <c r="H24583">
        <v>5</v>
      </c>
      <c r="I24583">
        <v>4</v>
      </c>
      <c r="J24583" s="1">
        <v>3.3333189722914742</v>
      </c>
      <c r="K24583" t="s">
        <v>54</v>
      </c>
      <c r="L24583" t="str">
        <f t="shared" si="385"/>
        <v>Pass</v>
      </c>
    </row>
    <row r="24584" spans="1:12" x14ac:dyDescent="0.25">
      <c r="A24584" t="s">
        <v>16056</v>
      </c>
      <c r="B24584">
        <v>1997</v>
      </c>
      <c r="C24584" t="s">
        <v>22</v>
      </c>
      <c r="D24584">
        <v>913440024</v>
      </c>
      <c r="E24584" t="s">
        <v>57</v>
      </c>
      <c r="F24584">
        <v>2</v>
      </c>
      <c r="G24584" t="s">
        <v>91</v>
      </c>
      <c r="H24584">
        <v>1</v>
      </c>
      <c r="I24584">
        <v>3</v>
      </c>
      <c r="J24584" s="1">
        <v>3.8335865442098136</v>
      </c>
      <c r="K24584" t="s">
        <v>54</v>
      </c>
      <c r="L24584" t="str">
        <f t="shared" si="385"/>
        <v>Pass</v>
      </c>
    </row>
    <row r="24585" spans="1:12" x14ac:dyDescent="0.25">
      <c r="A24585" t="s">
        <v>16057</v>
      </c>
      <c r="B24585">
        <v>1983</v>
      </c>
      <c r="C24585" t="s">
        <v>22</v>
      </c>
      <c r="D24585">
        <v>918348038</v>
      </c>
      <c r="E24585" t="s">
        <v>67</v>
      </c>
      <c r="F24585">
        <v>0</v>
      </c>
      <c r="G24585" t="s">
        <v>76</v>
      </c>
      <c r="H24585">
        <v>2</v>
      </c>
      <c r="I24585">
        <v>0</v>
      </c>
      <c r="J24585" s="1">
        <v>3.1369056837839415</v>
      </c>
      <c r="K24585" t="s">
        <v>54</v>
      </c>
      <c r="L24585" t="str">
        <f t="shared" si="385"/>
        <v>Fail</v>
      </c>
    </row>
    <row r="24586" spans="1:12" x14ac:dyDescent="0.25">
      <c r="A24586" t="s">
        <v>3539</v>
      </c>
      <c r="B24586">
        <v>1980</v>
      </c>
      <c r="C24586" t="s">
        <v>22</v>
      </c>
      <c r="D24586">
        <v>913455054</v>
      </c>
      <c r="E24586" t="s">
        <v>69</v>
      </c>
      <c r="F24586">
        <v>1</v>
      </c>
      <c r="G24586" t="s">
        <v>92</v>
      </c>
      <c r="H24586">
        <v>0</v>
      </c>
      <c r="I24586">
        <v>2</v>
      </c>
      <c r="J24586" s="1">
        <v>2.7105190571414264</v>
      </c>
      <c r="K24586" t="s">
        <v>59</v>
      </c>
      <c r="L24586" t="str">
        <f t="shared" si="385"/>
        <v>Fail</v>
      </c>
    </row>
    <row r="24587" spans="1:12" x14ac:dyDescent="0.25">
      <c r="A24587" t="s">
        <v>3540</v>
      </c>
      <c r="B24587">
        <v>1983</v>
      </c>
      <c r="C24587" t="s">
        <v>22</v>
      </c>
      <c r="D24587">
        <v>903874450</v>
      </c>
      <c r="E24587" t="s">
        <v>65</v>
      </c>
      <c r="F24587">
        <v>5</v>
      </c>
      <c r="G24587" t="s">
        <v>86</v>
      </c>
      <c r="H24587">
        <v>2</v>
      </c>
      <c r="I24587">
        <v>6</v>
      </c>
      <c r="J24587" s="1">
        <v>2.6460500985489959</v>
      </c>
      <c r="K24587" t="s">
        <v>54</v>
      </c>
      <c r="L24587" t="str">
        <f t="shared" si="385"/>
        <v>Pass</v>
      </c>
    </row>
    <row r="24588" spans="1:12" x14ac:dyDescent="0.25">
      <c r="A24588" t="s">
        <v>3541</v>
      </c>
      <c r="B24588">
        <v>1981</v>
      </c>
      <c r="C24588" t="s">
        <v>22</v>
      </c>
      <c r="D24588">
        <v>937094444</v>
      </c>
      <c r="E24588" t="s">
        <v>85</v>
      </c>
      <c r="F24588">
        <v>1</v>
      </c>
      <c r="G24588" t="s">
        <v>80</v>
      </c>
      <c r="H24588">
        <v>4</v>
      </c>
      <c r="I24588">
        <v>2</v>
      </c>
      <c r="J24588" s="1">
        <v>2.526459154864372</v>
      </c>
      <c r="K24588" t="s">
        <v>59</v>
      </c>
      <c r="L24588" t="str">
        <f t="shared" si="385"/>
        <v>Fail</v>
      </c>
    </row>
    <row r="24589" spans="1:12" x14ac:dyDescent="0.25">
      <c r="A24589" t="s">
        <v>16058</v>
      </c>
      <c r="B24589">
        <v>1981</v>
      </c>
      <c r="C24589" t="s">
        <v>22</v>
      </c>
      <c r="D24589">
        <v>918273742</v>
      </c>
      <c r="E24589" t="s">
        <v>100</v>
      </c>
      <c r="F24589">
        <v>0</v>
      </c>
      <c r="G24589" t="s">
        <v>64</v>
      </c>
      <c r="H24589">
        <v>3</v>
      </c>
      <c r="I24589">
        <v>0</v>
      </c>
      <c r="J24589" s="1">
        <v>3.1366672339327559</v>
      </c>
      <c r="K24589" t="s">
        <v>59</v>
      </c>
      <c r="L24589" t="str">
        <f t="shared" si="385"/>
        <v>Fail</v>
      </c>
    </row>
    <row r="24590" spans="1:12" x14ac:dyDescent="0.25">
      <c r="A24590" t="s">
        <v>16059</v>
      </c>
      <c r="B24590">
        <v>1980</v>
      </c>
      <c r="C24590" t="s">
        <v>22</v>
      </c>
      <c r="D24590">
        <v>913893140</v>
      </c>
      <c r="E24590" t="s">
        <v>119</v>
      </c>
      <c r="F24590">
        <v>2</v>
      </c>
      <c r="G24590" t="s">
        <v>86</v>
      </c>
      <c r="H24590">
        <v>2</v>
      </c>
      <c r="I24590">
        <v>3</v>
      </c>
      <c r="J24590" s="1">
        <v>3.7833740132382156</v>
      </c>
      <c r="K24590" t="s">
        <v>54</v>
      </c>
      <c r="L24590" t="str">
        <f t="shared" si="385"/>
        <v>Pass</v>
      </c>
    </row>
    <row r="24591" spans="1:12" x14ac:dyDescent="0.25">
      <c r="A24591" t="s">
        <v>16060</v>
      </c>
      <c r="B24591">
        <v>1982</v>
      </c>
      <c r="C24591" t="s">
        <v>22</v>
      </c>
      <c r="D24591">
        <v>913436842</v>
      </c>
      <c r="E24591" t="s">
        <v>83</v>
      </c>
      <c r="F24591">
        <v>4</v>
      </c>
      <c r="G24591" t="s">
        <v>58</v>
      </c>
      <c r="H24591">
        <v>5</v>
      </c>
      <c r="I24591">
        <v>5</v>
      </c>
      <c r="J24591" s="1">
        <v>2.8875662543732741</v>
      </c>
      <c r="K24591" t="s">
        <v>54</v>
      </c>
      <c r="L24591" t="str">
        <f t="shared" si="385"/>
        <v>Pass</v>
      </c>
    </row>
    <row r="24592" spans="1:12" x14ac:dyDescent="0.25">
      <c r="A24592" t="s">
        <v>16061</v>
      </c>
      <c r="B24592">
        <v>1984</v>
      </c>
      <c r="C24592" t="s">
        <v>22</v>
      </c>
      <c r="D24592">
        <v>903713077</v>
      </c>
      <c r="E24592" t="s">
        <v>73</v>
      </c>
      <c r="F24592">
        <v>5</v>
      </c>
      <c r="G24592" t="s">
        <v>70</v>
      </c>
      <c r="H24592">
        <v>3</v>
      </c>
      <c r="I24592">
        <v>6</v>
      </c>
      <c r="J24592" s="1">
        <v>3.6611804491134952</v>
      </c>
      <c r="K24592" t="s">
        <v>54</v>
      </c>
      <c r="L24592" t="str">
        <f t="shared" si="385"/>
        <v>Pass</v>
      </c>
    </row>
    <row r="24593" spans="1:12" x14ac:dyDescent="0.25">
      <c r="A24593" t="s">
        <v>16062</v>
      </c>
      <c r="B24593">
        <v>1988</v>
      </c>
      <c r="C24593" t="s">
        <v>22</v>
      </c>
      <c r="D24593">
        <v>913897909</v>
      </c>
      <c r="E24593" t="s">
        <v>82</v>
      </c>
      <c r="F24593">
        <v>2</v>
      </c>
      <c r="G24593" t="s">
        <v>63</v>
      </c>
      <c r="H24593">
        <v>3</v>
      </c>
      <c r="I24593">
        <v>3</v>
      </c>
      <c r="J24593" s="1">
        <v>3.6352633642177841</v>
      </c>
      <c r="K24593" t="s">
        <v>59</v>
      </c>
      <c r="L24593" t="str">
        <f t="shared" si="385"/>
        <v>Pass</v>
      </c>
    </row>
    <row r="24594" spans="1:12" x14ac:dyDescent="0.25">
      <c r="A24594" t="s">
        <v>16063</v>
      </c>
      <c r="B24594">
        <v>1986</v>
      </c>
      <c r="C24594" t="s">
        <v>22</v>
      </c>
      <c r="D24594">
        <v>903703122</v>
      </c>
      <c r="E24594" t="s">
        <v>83</v>
      </c>
      <c r="F24594">
        <v>0</v>
      </c>
      <c r="G24594" t="s">
        <v>56</v>
      </c>
      <c r="H24594">
        <v>5</v>
      </c>
      <c r="I24594">
        <v>0</v>
      </c>
      <c r="J24594" s="1">
        <v>2.919487228273558</v>
      </c>
      <c r="K24594" t="s">
        <v>59</v>
      </c>
      <c r="L24594" t="str">
        <f t="shared" si="385"/>
        <v>Fail</v>
      </c>
    </row>
    <row r="24595" spans="1:12" x14ac:dyDescent="0.25">
      <c r="A24595" t="s">
        <v>16064</v>
      </c>
      <c r="B24595">
        <v>1984</v>
      </c>
      <c r="C24595" t="s">
        <v>22</v>
      </c>
      <c r="D24595">
        <v>979899893</v>
      </c>
      <c r="E24595" t="s">
        <v>119</v>
      </c>
      <c r="F24595">
        <v>2</v>
      </c>
      <c r="G24595" t="s">
        <v>78</v>
      </c>
      <c r="H24595">
        <v>1</v>
      </c>
      <c r="I24595">
        <v>3</v>
      </c>
      <c r="J24595" s="1">
        <v>3.1025517687253044</v>
      </c>
      <c r="K24595" t="s">
        <v>54</v>
      </c>
      <c r="L24595" t="str">
        <f t="shared" si="385"/>
        <v>Pass</v>
      </c>
    </row>
    <row r="24596" spans="1:12" x14ac:dyDescent="0.25">
      <c r="A24596" t="s">
        <v>16065</v>
      </c>
      <c r="B24596">
        <v>1998</v>
      </c>
      <c r="C24596" t="s">
        <v>210</v>
      </c>
      <c r="D24596">
        <v>989829779</v>
      </c>
      <c r="E24596" t="s">
        <v>77</v>
      </c>
      <c r="F24596">
        <v>1</v>
      </c>
      <c r="G24596" t="s">
        <v>80</v>
      </c>
      <c r="H24596">
        <v>0</v>
      </c>
      <c r="I24596">
        <v>2</v>
      </c>
      <c r="J24596" s="1">
        <v>2.9530438039030553</v>
      </c>
      <c r="K24596" t="s">
        <v>54</v>
      </c>
      <c r="L24596" t="str">
        <f t="shared" si="385"/>
        <v>Fail</v>
      </c>
    </row>
    <row r="24597" spans="1:12" x14ac:dyDescent="0.25">
      <c r="A24597" t="s">
        <v>526</v>
      </c>
      <c r="B24597">
        <v>1992</v>
      </c>
      <c r="C24597" t="s">
        <v>210</v>
      </c>
      <c r="D24597">
        <v>935767868</v>
      </c>
      <c r="E24597" t="s">
        <v>67</v>
      </c>
      <c r="F24597">
        <v>2</v>
      </c>
      <c r="G24597" t="s">
        <v>64</v>
      </c>
      <c r="H24597">
        <v>1</v>
      </c>
      <c r="I24597">
        <v>3</v>
      </c>
      <c r="J24597" s="1">
        <v>3.7842805574239735</v>
      </c>
      <c r="K24597" t="s">
        <v>54</v>
      </c>
      <c r="L24597" t="str">
        <f t="shared" si="385"/>
        <v>Pass</v>
      </c>
    </row>
    <row r="24598" spans="1:12" x14ac:dyDescent="0.25">
      <c r="A24598" t="s">
        <v>3542</v>
      </c>
      <c r="B24598">
        <v>1987</v>
      </c>
      <c r="C24598" t="s">
        <v>22</v>
      </c>
      <c r="D24598">
        <v>913950444</v>
      </c>
      <c r="E24598" t="s">
        <v>71</v>
      </c>
      <c r="F24598">
        <v>1</v>
      </c>
      <c r="G24598" t="s">
        <v>95</v>
      </c>
      <c r="H24598">
        <v>1</v>
      </c>
      <c r="I24598">
        <v>2</v>
      </c>
      <c r="J24598" s="1">
        <v>3.5453660372684794</v>
      </c>
      <c r="K24598" t="s">
        <v>59</v>
      </c>
      <c r="L24598" t="str">
        <f t="shared" si="385"/>
        <v>Fail</v>
      </c>
    </row>
    <row r="24599" spans="1:12" x14ac:dyDescent="0.25">
      <c r="A24599" t="s">
        <v>16066</v>
      </c>
      <c r="B24599">
        <v>1998</v>
      </c>
      <c r="C24599" t="s">
        <v>210</v>
      </c>
      <c r="D24599">
        <v>908188009</v>
      </c>
      <c r="E24599" t="s">
        <v>85</v>
      </c>
      <c r="F24599">
        <v>0</v>
      </c>
      <c r="G24599" t="s">
        <v>89</v>
      </c>
      <c r="H24599">
        <v>3</v>
      </c>
      <c r="I24599">
        <v>0</v>
      </c>
      <c r="J24599" s="1">
        <v>2.5976472201011491</v>
      </c>
      <c r="K24599" t="s">
        <v>59</v>
      </c>
      <c r="L24599" t="str">
        <f t="shared" si="385"/>
        <v>Fail</v>
      </c>
    </row>
    <row r="24600" spans="1:12" x14ac:dyDescent="0.25">
      <c r="A24600" t="s">
        <v>16067</v>
      </c>
      <c r="B24600">
        <v>1998</v>
      </c>
      <c r="C24600" t="s">
        <v>22</v>
      </c>
      <c r="D24600">
        <v>913748723</v>
      </c>
      <c r="E24600" t="s">
        <v>60</v>
      </c>
      <c r="F24600">
        <v>2</v>
      </c>
      <c r="G24600" t="s">
        <v>98</v>
      </c>
      <c r="H24600">
        <v>4</v>
      </c>
      <c r="I24600">
        <v>3</v>
      </c>
      <c r="J24600" s="1">
        <v>3.0679898410863431</v>
      </c>
      <c r="K24600" t="s">
        <v>54</v>
      </c>
      <c r="L24600" t="str">
        <f t="shared" si="385"/>
        <v>Pass</v>
      </c>
    </row>
    <row r="24601" spans="1:12" x14ac:dyDescent="0.25">
      <c r="A24601" t="s">
        <v>16068</v>
      </c>
      <c r="B24601">
        <v>1995</v>
      </c>
      <c r="C24601" t="s">
        <v>22</v>
      </c>
      <c r="D24601">
        <v>913470005</v>
      </c>
      <c r="E24601" t="s">
        <v>84</v>
      </c>
      <c r="F24601">
        <v>3</v>
      </c>
      <c r="G24601" t="s">
        <v>68</v>
      </c>
      <c r="H24601">
        <v>5</v>
      </c>
      <c r="I24601">
        <v>4</v>
      </c>
      <c r="J24601" s="1">
        <v>3.8317509029628951</v>
      </c>
      <c r="K24601" t="s">
        <v>59</v>
      </c>
      <c r="L24601" t="str">
        <f t="shared" si="385"/>
        <v>Pass</v>
      </c>
    </row>
    <row r="24602" spans="1:12" x14ac:dyDescent="0.25">
      <c r="A24602" t="s">
        <v>3543</v>
      </c>
      <c r="B24602">
        <v>1998</v>
      </c>
      <c r="C24602" t="s">
        <v>22</v>
      </c>
      <c r="D24602">
        <v>908216066</v>
      </c>
      <c r="E24602" t="s">
        <v>57</v>
      </c>
      <c r="F24602">
        <v>0</v>
      </c>
      <c r="G24602" t="s">
        <v>63</v>
      </c>
      <c r="H24602">
        <v>4</v>
      </c>
      <c r="I24602">
        <v>0</v>
      </c>
      <c r="J24602" s="1">
        <v>3.7191031968252952</v>
      </c>
      <c r="K24602" t="s">
        <v>59</v>
      </c>
      <c r="L24602" t="str">
        <f t="shared" si="385"/>
        <v>Fail</v>
      </c>
    </row>
    <row r="24603" spans="1:12" x14ac:dyDescent="0.25">
      <c r="A24603" t="s">
        <v>16069</v>
      </c>
      <c r="B24603">
        <v>1982</v>
      </c>
      <c r="C24603" t="s">
        <v>22</v>
      </c>
      <c r="D24603">
        <v>903723501</v>
      </c>
      <c r="E24603" t="s">
        <v>85</v>
      </c>
      <c r="F24603">
        <v>3</v>
      </c>
      <c r="G24603" t="s">
        <v>58</v>
      </c>
      <c r="H24603">
        <v>1</v>
      </c>
      <c r="I24603">
        <v>4</v>
      </c>
      <c r="J24603" s="1">
        <v>3.9456235293699997</v>
      </c>
      <c r="K24603" t="s">
        <v>54</v>
      </c>
      <c r="L24603" t="str">
        <f t="shared" si="385"/>
        <v>Pass</v>
      </c>
    </row>
    <row r="24604" spans="1:12" x14ac:dyDescent="0.25">
      <c r="A24604" t="s">
        <v>3544</v>
      </c>
      <c r="B24604">
        <v>1992</v>
      </c>
      <c r="C24604" t="s">
        <v>22</v>
      </c>
      <c r="D24604">
        <v>903931937</v>
      </c>
      <c r="E24604" t="s">
        <v>67</v>
      </c>
      <c r="F24604">
        <v>2</v>
      </c>
      <c r="G24604" t="s">
        <v>98</v>
      </c>
      <c r="H24604">
        <v>2</v>
      </c>
      <c r="I24604">
        <v>3</v>
      </c>
      <c r="J24604" s="1">
        <v>3.2572100528672316</v>
      </c>
      <c r="K24604" t="s">
        <v>59</v>
      </c>
      <c r="L24604" t="str">
        <f t="shared" si="385"/>
        <v>Pass</v>
      </c>
    </row>
    <row r="24605" spans="1:12" x14ac:dyDescent="0.25">
      <c r="A24605" t="s">
        <v>16070</v>
      </c>
      <c r="B24605">
        <v>1992</v>
      </c>
      <c r="C24605" t="s">
        <v>22</v>
      </c>
      <c r="D24605">
        <v>913229696</v>
      </c>
      <c r="E24605" t="s">
        <v>119</v>
      </c>
      <c r="F24605">
        <v>4</v>
      </c>
      <c r="G24605" t="s">
        <v>95</v>
      </c>
      <c r="H24605">
        <v>3</v>
      </c>
      <c r="I24605">
        <v>5</v>
      </c>
      <c r="J24605" s="1">
        <v>2.8838170096654392</v>
      </c>
      <c r="K24605" t="s">
        <v>54</v>
      </c>
      <c r="L24605" t="str">
        <f t="shared" si="385"/>
        <v>Pass</v>
      </c>
    </row>
    <row r="24606" spans="1:12" x14ac:dyDescent="0.25">
      <c r="A24606" t="s">
        <v>16071</v>
      </c>
      <c r="B24606">
        <v>1990</v>
      </c>
      <c r="C24606" t="s">
        <v>26</v>
      </c>
      <c r="D24606">
        <v>903631396</v>
      </c>
      <c r="E24606" t="s">
        <v>69</v>
      </c>
      <c r="F24606">
        <v>4</v>
      </c>
      <c r="G24606" t="s">
        <v>61</v>
      </c>
      <c r="H24606">
        <v>1</v>
      </c>
      <c r="I24606">
        <v>5</v>
      </c>
      <c r="J24606" s="1">
        <v>3.404260016218922</v>
      </c>
      <c r="K24606" t="s">
        <v>54</v>
      </c>
      <c r="L24606" t="str">
        <f t="shared" si="385"/>
        <v>Pass</v>
      </c>
    </row>
    <row r="24607" spans="1:12" x14ac:dyDescent="0.25">
      <c r="A24607" t="s">
        <v>16072</v>
      </c>
      <c r="B24607">
        <v>1993</v>
      </c>
      <c r="C24607" t="s">
        <v>26</v>
      </c>
      <c r="D24607">
        <v>913801159</v>
      </c>
      <c r="E24607" t="s">
        <v>88</v>
      </c>
      <c r="F24607">
        <v>4</v>
      </c>
      <c r="G24607" t="s">
        <v>76</v>
      </c>
      <c r="H24607">
        <v>3</v>
      </c>
      <c r="I24607">
        <v>5</v>
      </c>
      <c r="J24607" s="1">
        <v>3.7831344088089445</v>
      </c>
      <c r="K24607" t="s">
        <v>54</v>
      </c>
      <c r="L24607" t="str">
        <f t="shared" si="385"/>
        <v>Pass</v>
      </c>
    </row>
    <row r="24608" spans="1:12" x14ac:dyDescent="0.25">
      <c r="A24608" t="s">
        <v>16073</v>
      </c>
      <c r="B24608">
        <v>1992</v>
      </c>
      <c r="C24608" t="s">
        <v>22</v>
      </c>
      <c r="D24608">
        <v>913272979</v>
      </c>
      <c r="E24608" t="s">
        <v>65</v>
      </c>
      <c r="F24608">
        <v>2</v>
      </c>
      <c r="G24608" t="s">
        <v>91</v>
      </c>
      <c r="H24608">
        <v>1</v>
      </c>
      <c r="I24608">
        <v>3</v>
      </c>
      <c r="J24608" s="1">
        <v>2.8207368230152219</v>
      </c>
      <c r="K24608" t="s">
        <v>54</v>
      </c>
      <c r="L24608" t="str">
        <f t="shared" si="385"/>
        <v>Pass</v>
      </c>
    </row>
    <row r="24609" spans="1:12" x14ac:dyDescent="0.25">
      <c r="A24609" t="s">
        <v>3543</v>
      </c>
      <c r="B24609">
        <v>1990</v>
      </c>
      <c r="C24609" t="s">
        <v>22</v>
      </c>
      <c r="D24609">
        <v>903965168</v>
      </c>
      <c r="E24609" t="s">
        <v>67</v>
      </c>
      <c r="F24609">
        <v>2</v>
      </c>
      <c r="G24609" t="s">
        <v>86</v>
      </c>
      <c r="H24609">
        <v>3</v>
      </c>
      <c r="I24609">
        <v>3</v>
      </c>
      <c r="J24609" s="1">
        <v>3.8528360888423254</v>
      </c>
      <c r="K24609" t="s">
        <v>54</v>
      </c>
      <c r="L24609" t="str">
        <f t="shared" si="385"/>
        <v>Pass</v>
      </c>
    </row>
    <row r="24610" spans="1:12" x14ac:dyDescent="0.25">
      <c r="A24610" t="s">
        <v>3741</v>
      </c>
      <c r="B24610">
        <v>1984</v>
      </c>
      <c r="C24610" t="s">
        <v>22</v>
      </c>
      <c r="D24610">
        <v>918039524</v>
      </c>
      <c r="E24610" t="s">
        <v>69</v>
      </c>
      <c r="F24610">
        <v>0</v>
      </c>
      <c r="G24610" t="s">
        <v>80</v>
      </c>
      <c r="H24610">
        <v>2</v>
      </c>
      <c r="I24610">
        <v>0</v>
      </c>
      <c r="J24610" s="1">
        <v>2.8816389798890576</v>
      </c>
      <c r="K24610" t="s">
        <v>54</v>
      </c>
      <c r="L24610" t="str">
        <f t="shared" si="385"/>
        <v>Fail</v>
      </c>
    </row>
    <row r="24611" spans="1:12" x14ac:dyDescent="0.25">
      <c r="A24611" t="s">
        <v>16074</v>
      </c>
      <c r="B24611">
        <v>1997</v>
      </c>
      <c r="C24611" t="s">
        <v>22</v>
      </c>
      <c r="D24611">
        <v>913652356</v>
      </c>
      <c r="E24611" t="s">
        <v>82</v>
      </c>
      <c r="F24611">
        <v>2</v>
      </c>
      <c r="G24611" t="s">
        <v>70</v>
      </c>
      <c r="H24611">
        <v>4</v>
      </c>
      <c r="I24611">
        <v>3</v>
      </c>
      <c r="J24611" s="1">
        <v>2.6668081105496233</v>
      </c>
      <c r="K24611" t="s">
        <v>59</v>
      </c>
      <c r="L24611" t="str">
        <f t="shared" si="385"/>
        <v>Pass</v>
      </c>
    </row>
    <row r="24612" spans="1:12" x14ac:dyDescent="0.25">
      <c r="A24612" t="s">
        <v>16075</v>
      </c>
      <c r="B24612">
        <v>1993</v>
      </c>
      <c r="C24612" t="s">
        <v>22</v>
      </c>
      <c r="D24612">
        <v>909211276</v>
      </c>
      <c r="E24612" t="s">
        <v>99</v>
      </c>
      <c r="F24612">
        <v>4</v>
      </c>
      <c r="G24612" t="s">
        <v>53</v>
      </c>
      <c r="H24612">
        <v>5</v>
      </c>
      <c r="I24612">
        <v>5</v>
      </c>
      <c r="J24612" s="1">
        <v>2.9472553667091534</v>
      </c>
      <c r="K24612" t="s">
        <v>59</v>
      </c>
      <c r="L24612" t="str">
        <f t="shared" si="385"/>
        <v>Pass</v>
      </c>
    </row>
    <row r="24613" spans="1:12" x14ac:dyDescent="0.25">
      <c r="A24613" t="s">
        <v>2927</v>
      </c>
      <c r="B24613">
        <v>1987</v>
      </c>
      <c r="C24613" t="s">
        <v>22</v>
      </c>
      <c r="D24613">
        <v>903682588</v>
      </c>
      <c r="E24613" t="s">
        <v>69</v>
      </c>
      <c r="F24613">
        <v>2</v>
      </c>
      <c r="G24613" t="s">
        <v>89</v>
      </c>
      <c r="H24613">
        <v>3</v>
      </c>
      <c r="I24613">
        <v>3</v>
      </c>
      <c r="J24613" s="1">
        <v>2.7569762877350468</v>
      </c>
      <c r="K24613" t="s">
        <v>54</v>
      </c>
      <c r="L24613" t="str">
        <f t="shared" si="385"/>
        <v>Pass</v>
      </c>
    </row>
    <row r="24614" spans="1:12" x14ac:dyDescent="0.25">
      <c r="A24614" t="s">
        <v>16072</v>
      </c>
      <c r="B24614">
        <v>1996</v>
      </c>
      <c r="C24614" t="s">
        <v>30</v>
      </c>
      <c r="D24614">
        <v>903388699</v>
      </c>
      <c r="E24614" t="s">
        <v>69</v>
      </c>
      <c r="F24614">
        <v>2</v>
      </c>
      <c r="G24614" t="s">
        <v>89</v>
      </c>
      <c r="H24614">
        <v>0</v>
      </c>
      <c r="I24614">
        <v>3</v>
      </c>
      <c r="J24614" s="1">
        <v>2.5704406639720898</v>
      </c>
      <c r="K24614" t="s">
        <v>59</v>
      </c>
      <c r="L24614" t="str">
        <f t="shared" si="385"/>
        <v>Pass</v>
      </c>
    </row>
    <row r="24615" spans="1:12" x14ac:dyDescent="0.25">
      <c r="A24615" t="s">
        <v>3545</v>
      </c>
      <c r="B24615">
        <v>1980</v>
      </c>
      <c r="C24615" t="s">
        <v>22</v>
      </c>
      <c r="D24615">
        <v>903907969</v>
      </c>
      <c r="E24615" t="s">
        <v>71</v>
      </c>
      <c r="F24615">
        <v>1</v>
      </c>
      <c r="G24615" t="s">
        <v>63</v>
      </c>
      <c r="H24615">
        <v>5</v>
      </c>
      <c r="I24615">
        <v>2</v>
      </c>
      <c r="J24615" s="1">
        <v>3.6983678047786368</v>
      </c>
      <c r="K24615" t="s">
        <v>54</v>
      </c>
      <c r="L24615" t="str">
        <f t="shared" si="385"/>
        <v>Fail</v>
      </c>
    </row>
    <row r="24616" spans="1:12" x14ac:dyDescent="0.25">
      <c r="A24616" t="s">
        <v>16076</v>
      </c>
      <c r="B24616">
        <v>1992</v>
      </c>
      <c r="C24616" t="s">
        <v>22</v>
      </c>
      <c r="D24616">
        <v>903928761</v>
      </c>
      <c r="E24616" t="s">
        <v>97</v>
      </c>
      <c r="F24616">
        <v>2</v>
      </c>
      <c r="G24616" t="s">
        <v>80</v>
      </c>
      <c r="H24616">
        <v>0</v>
      </c>
      <c r="I24616">
        <v>3</v>
      </c>
      <c r="J24616" s="1">
        <v>3.1024576666640451</v>
      </c>
      <c r="K24616" t="s">
        <v>59</v>
      </c>
      <c r="L24616" t="str">
        <f t="shared" ref="L24616:L24679" si="386">IF(F24616&gt;1,"Pass",IF(AND(H24616&gt;0,J24616&gt;2.5,K24616="có"),"Pass","Fail"))</f>
        <v>Pass</v>
      </c>
    </row>
    <row r="24617" spans="1:12" x14ac:dyDescent="0.25">
      <c r="A24617" t="s">
        <v>3546</v>
      </c>
      <c r="B24617">
        <v>1980</v>
      </c>
      <c r="C24617" t="s">
        <v>22</v>
      </c>
      <c r="D24617">
        <v>903731089</v>
      </c>
      <c r="E24617" t="s">
        <v>87</v>
      </c>
      <c r="F24617">
        <v>3</v>
      </c>
      <c r="G24617" t="s">
        <v>80</v>
      </c>
      <c r="H24617">
        <v>2</v>
      </c>
      <c r="I24617">
        <v>4</v>
      </c>
      <c r="J24617" s="1">
        <v>2.7710194838608597</v>
      </c>
      <c r="K24617" t="s">
        <v>54</v>
      </c>
      <c r="L24617" t="str">
        <f t="shared" si="386"/>
        <v>Pass</v>
      </c>
    </row>
    <row r="24618" spans="1:12" x14ac:dyDescent="0.25">
      <c r="A24618" t="s">
        <v>9940</v>
      </c>
      <c r="B24618">
        <v>1998</v>
      </c>
      <c r="C24618" t="s">
        <v>22</v>
      </c>
      <c r="D24618">
        <v>908844666</v>
      </c>
      <c r="E24618" t="s">
        <v>81</v>
      </c>
      <c r="F24618">
        <v>5</v>
      </c>
      <c r="G24618" t="s">
        <v>89</v>
      </c>
      <c r="H24618">
        <v>1</v>
      </c>
      <c r="I24618">
        <v>6</v>
      </c>
      <c r="J24618" s="1">
        <v>2.8838953248272841</v>
      </c>
      <c r="K24618" t="s">
        <v>54</v>
      </c>
      <c r="L24618" t="str">
        <f t="shared" si="386"/>
        <v>Pass</v>
      </c>
    </row>
    <row r="24619" spans="1:12" x14ac:dyDescent="0.25">
      <c r="A24619" t="s">
        <v>16077</v>
      </c>
      <c r="B24619">
        <v>1998</v>
      </c>
      <c r="C24619" t="s">
        <v>22</v>
      </c>
      <c r="D24619">
        <v>976203604</v>
      </c>
      <c r="E24619" t="s">
        <v>93</v>
      </c>
      <c r="F24619">
        <v>1</v>
      </c>
      <c r="G24619" t="s">
        <v>72</v>
      </c>
      <c r="H24619">
        <v>3</v>
      </c>
      <c r="I24619">
        <v>2</v>
      </c>
      <c r="J24619" s="1">
        <v>3.2937489331447312</v>
      </c>
      <c r="K24619" t="s">
        <v>54</v>
      </c>
      <c r="L24619" t="str">
        <f t="shared" si="386"/>
        <v>Fail</v>
      </c>
    </row>
    <row r="24620" spans="1:12" x14ac:dyDescent="0.25">
      <c r="A24620" t="s">
        <v>16078</v>
      </c>
      <c r="B24620">
        <v>1980</v>
      </c>
      <c r="C24620" t="s">
        <v>22</v>
      </c>
      <c r="D24620">
        <v>913807569</v>
      </c>
      <c r="E24620" t="s">
        <v>69</v>
      </c>
      <c r="F24620">
        <v>0</v>
      </c>
      <c r="G24620" t="s">
        <v>78</v>
      </c>
      <c r="H24620">
        <v>4</v>
      </c>
      <c r="I24620">
        <v>0</v>
      </c>
      <c r="J24620" s="1">
        <v>3.4015927310401723</v>
      </c>
      <c r="K24620" t="s">
        <v>54</v>
      </c>
      <c r="L24620" t="str">
        <f t="shared" si="386"/>
        <v>Fail</v>
      </c>
    </row>
    <row r="24621" spans="1:12" x14ac:dyDescent="0.25">
      <c r="A24621" t="s">
        <v>16079</v>
      </c>
      <c r="B24621">
        <v>1995</v>
      </c>
      <c r="C24621" t="s">
        <v>26</v>
      </c>
      <c r="D24621">
        <v>909091789</v>
      </c>
      <c r="E24621" t="s">
        <v>82</v>
      </c>
      <c r="F24621">
        <v>0</v>
      </c>
      <c r="G24621" t="s">
        <v>79</v>
      </c>
      <c r="H24621">
        <v>0</v>
      </c>
      <c r="I24621">
        <v>0</v>
      </c>
      <c r="J24621" s="1">
        <v>2.5611885444805162</v>
      </c>
      <c r="K24621" t="s">
        <v>59</v>
      </c>
      <c r="L24621" t="str">
        <f t="shared" si="386"/>
        <v>Fail</v>
      </c>
    </row>
    <row r="24622" spans="1:12" x14ac:dyDescent="0.25">
      <c r="A24622" t="s">
        <v>8944</v>
      </c>
      <c r="B24622">
        <v>1992</v>
      </c>
      <c r="C24622" t="s">
        <v>22</v>
      </c>
      <c r="D24622">
        <v>913859912</v>
      </c>
      <c r="E24622" t="s">
        <v>81</v>
      </c>
      <c r="F24622">
        <v>4</v>
      </c>
      <c r="G24622" t="s">
        <v>66</v>
      </c>
      <c r="H24622">
        <v>5</v>
      </c>
      <c r="I24622">
        <v>5</v>
      </c>
      <c r="J24622" s="1">
        <v>2.5590331309168932</v>
      </c>
      <c r="K24622" t="s">
        <v>59</v>
      </c>
      <c r="L24622" t="str">
        <f t="shared" si="386"/>
        <v>Pass</v>
      </c>
    </row>
    <row r="24623" spans="1:12" x14ac:dyDescent="0.25">
      <c r="A24623" t="s">
        <v>3547</v>
      </c>
      <c r="B24623">
        <v>1990</v>
      </c>
      <c r="C24623" t="s">
        <v>13</v>
      </c>
      <c r="D24623">
        <v>913755901</v>
      </c>
      <c r="E24623" t="s">
        <v>96</v>
      </c>
      <c r="F24623">
        <v>2</v>
      </c>
      <c r="G24623" t="s">
        <v>95</v>
      </c>
      <c r="H24623">
        <v>2</v>
      </c>
      <c r="I24623">
        <v>3</v>
      </c>
      <c r="J24623" s="1">
        <v>2.5650599266719345</v>
      </c>
      <c r="K24623" t="s">
        <v>54</v>
      </c>
      <c r="L24623" t="str">
        <f t="shared" si="386"/>
        <v>Pass</v>
      </c>
    </row>
    <row r="24624" spans="1:12" x14ac:dyDescent="0.25">
      <c r="A24624" t="s">
        <v>16080</v>
      </c>
      <c r="B24624">
        <v>1991</v>
      </c>
      <c r="C24624" t="s">
        <v>22</v>
      </c>
      <c r="D24624">
        <v>908662101</v>
      </c>
      <c r="E24624" t="s">
        <v>96</v>
      </c>
      <c r="F24624">
        <v>1</v>
      </c>
      <c r="G24624" t="s">
        <v>91</v>
      </c>
      <c r="H24624">
        <v>5</v>
      </c>
      <c r="I24624">
        <v>2</v>
      </c>
      <c r="J24624" s="1">
        <v>3.9937533849763547</v>
      </c>
      <c r="K24624" t="s">
        <v>59</v>
      </c>
      <c r="L24624" t="str">
        <f t="shared" si="386"/>
        <v>Fail</v>
      </c>
    </row>
    <row r="24625" spans="1:12" x14ac:dyDescent="0.25">
      <c r="A24625" t="s">
        <v>16081</v>
      </c>
      <c r="B24625">
        <v>1983</v>
      </c>
      <c r="C24625" t="s">
        <v>365</v>
      </c>
      <c r="D24625">
        <v>903807647</v>
      </c>
      <c r="E24625" t="s">
        <v>57</v>
      </c>
      <c r="F24625">
        <v>2</v>
      </c>
      <c r="G24625" t="s">
        <v>66</v>
      </c>
      <c r="H24625">
        <v>3</v>
      </c>
      <c r="I24625">
        <v>3</v>
      </c>
      <c r="J24625" s="1">
        <v>3.6820054827147364</v>
      </c>
      <c r="K24625" t="s">
        <v>54</v>
      </c>
      <c r="L24625" t="str">
        <f t="shared" si="386"/>
        <v>Pass</v>
      </c>
    </row>
    <row r="24626" spans="1:12" x14ac:dyDescent="0.25">
      <c r="A24626" t="s">
        <v>3548</v>
      </c>
      <c r="B24626">
        <v>1984</v>
      </c>
      <c r="C24626" t="s">
        <v>22</v>
      </c>
      <c r="D24626">
        <v>903910635</v>
      </c>
      <c r="E24626" t="s">
        <v>90</v>
      </c>
      <c r="F24626">
        <v>5</v>
      </c>
      <c r="G24626" t="s">
        <v>89</v>
      </c>
      <c r="H24626">
        <v>3</v>
      </c>
      <c r="I24626">
        <v>6</v>
      </c>
      <c r="J24626" s="1">
        <v>2.5752246259274818</v>
      </c>
      <c r="K24626" t="s">
        <v>59</v>
      </c>
      <c r="L24626" t="str">
        <f t="shared" si="386"/>
        <v>Pass</v>
      </c>
    </row>
    <row r="24627" spans="1:12" x14ac:dyDescent="0.25">
      <c r="A24627" t="s">
        <v>907</v>
      </c>
      <c r="B24627">
        <v>1990</v>
      </c>
      <c r="C24627" t="s">
        <v>22</v>
      </c>
      <c r="D24627">
        <v>903999683</v>
      </c>
      <c r="E24627" t="s">
        <v>87</v>
      </c>
      <c r="F24627">
        <v>3</v>
      </c>
      <c r="G24627" t="s">
        <v>79</v>
      </c>
      <c r="H24627">
        <v>5</v>
      </c>
      <c r="I24627">
        <v>4</v>
      </c>
      <c r="J24627" s="1">
        <v>3.8795134134965292</v>
      </c>
      <c r="K24627" t="s">
        <v>59</v>
      </c>
      <c r="L24627" t="str">
        <f t="shared" si="386"/>
        <v>Pass</v>
      </c>
    </row>
    <row r="24628" spans="1:12" x14ac:dyDescent="0.25">
      <c r="A24628" t="s">
        <v>16082</v>
      </c>
      <c r="B24628">
        <v>1996</v>
      </c>
      <c r="C24628" t="s">
        <v>22</v>
      </c>
      <c r="D24628">
        <v>913129802</v>
      </c>
      <c r="E24628" t="s">
        <v>101</v>
      </c>
      <c r="F24628">
        <v>2</v>
      </c>
      <c r="G24628" t="s">
        <v>89</v>
      </c>
      <c r="H24628">
        <v>2</v>
      </c>
      <c r="I24628">
        <v>3</v>
      </c>
      <c r="J24628" s="1">
        <v>3.5520129971244541</v>
      </c>
      <c r="K24628" t="s">
        <v>54</v>
      </c>
      <c r="L24628" t="str">
        <f t="shared" si="386"/>
        <v>Pass</v>
      </c>
    </row>
    <row r="24629" spans="1:12" x14ac:dyDescent="0.25">
      <c r="A24629" t="s">
        <v>16083</v>
      </c>
      <c r="B24629">
        <v>1990</v>
      </c>
      <c r="C24629" t="s">
        <v>22</v>
      </c>
      <c r="D24629">
        <v>918263248</v>
      </c>
      <c r="E24629" t="s">
        <v>71</v>
      </c>
      <c r="F24629">
        <v>2</v>
      </c>
      <c r="G24629" t="s">
        <v>79</v>
      </c>
      <c r="H24629">
        <v>2</v>
      </c>
      <c r="I24629">
        <v>3</v>
      </c>
      <c r="J24629" s="1">
        <v>2.5735763414528772</v>
      </c>
      <c r="K24629" t="s">
        <v>54</v>
      </c>
      <c r="L24629" t="str">
        <f t="shared" si="386"/>
        <v>Pass</v>
      </c>
    </row>
    <row r="24630" spans="1:12" x14ac:dyDescent="0.25">
      <c r="A24630" t="s">
        <v>16084</v>
      </c>
      <c r="B24630">
        <v>1981</v>
      </c>
      <c r="C24630" t="s">
        <v>22</v>
      </c>
      <c r="D24630">
        <v>918071186</v>
      </c>
      <c r="E24630" t="s">
        <v>67</v>
      </c>
      <c r="F24630">
        <v>0</v>
      </c>
      <c r="G24630" t="s">
        <v>61</v>
      </c>
      <c r="H24630">
        <v>4</v>
      </c>
      <c r="I24630">
        <v>0</v>
      </c>
      <c r="J24630" s="1">
        <v>3.1793961012458105</v>
      </c>
      <c r="K24630" t="s">
        <v>54</v>
      </c>
      <c r="L24630" t="str">
        <f t="shared" si="386"/>
        <v>Fail</v>
      </c>
    </row>
    <row r="24631" spans="1:12" x14ac:dyDescent="0.25">
      <c r="A24631" t="s">
        <v>16085</v>
      </c>
      <c r="B24631">
        <v>1982</v>
      </c>
      <c r="C24631" t="s">
        <v>22</v>
      </c>
      <c r="D24631">
        <v>944999969</v>
      </c>
      <c r="E24631" t="s">
        <v>94</v>
      </c>
      <c r="F24631">
        <v>1</v>
      </c>
      <c r="G24631" t="s">
        <v>63</v>
      </c>
      <c r="H24631">
        <v>5</v>
      </c>
      <c r="I24631">
        <v>2</v>
      </c>
      <c r="J24631" s="1">
        <v>3.102231506997057</v>
      </c>
      <c r="K24631" t="s">
        <v>54</v>
      </c>
      <c r="L24631" t="str">
        <f t="shared" si="386"/>
        <v>Fail</v>
      </c>
    </row>
    <row r="24632" spans="1:12" x14ac:dyDescent="0.25">
      <c r="A24632" t="s">
        <v>16086</v>
      </c>
      <c r="B24632">
        <v>1988</v>
      </c>
      <c r="C24632" t="s">
        <v>26</v>
      </c>
      <c r="D24632">
        <v>903522735</v>
      </c>
      <c r="E24632" t="s">
        <v>77</v>
      </c>
      <c r="F24632">
        <v>3</v>
      </c>
      <c r="G24632" t="s">
        <v>68</v>
      </c>
      <c r="H24632">
        <v>2</v>
      </c>
      <c r="I24632">
        <v>4</v>
      </c>
      <c r="J24632" s="1">
        <v>3.9357494371852244</v>
      </c>
      <c r="K24632" t="s">
        <v>59</v>
      </c>
      <c r="L24632" t="str">
        <f t="shared" si="386"/>
        <v>Pass</v>
      </c>
    </row>
    <row r="24633" spans="1:12" x14ac:dyDescent="0.25">
      <c r="A24633" t="s">
        <v>3549</v>
      </c>
      <c r="B24633">
        <v>1992</v>
      </c>
      <c r="C24633" t="s">
        <v>15</v>
      </c>
      <c r="D24633">
        <v>953233393</v>
      </c>
      <c r="E24633" t="s">
        <v>99</v>
      </c>
      <c r="F24633">
        <v>4</v>
      </c>
      <c r="G24633" t="s">
        <v>70</v>
      </c>
      <c r="H24633">
        <v>1</v>
      </c>
      <c r="I24633">
        <v>5</v>
      </c>
      <c r="J24633" s="1">
        <v>2.6553055134851875</v>
      </c>
      <c r="K24633" t="s">
        <v>54</v>
      </c>
      <c r="L24633" t="str">
        <f t="shared" si="386"/>
        <v>Pass</v>
      </c>
    </row>
    <row r="24634" spans="1:12" x14ac:dyDescent="0.25">
      <c r="A24634" t="s">
        <v>16087</v>
      </c>
      <c r="B24634">
        <v>1982</v>
      </c>
      <c r="C24634" t="s">
        <v>26</v>
      </c>
      <c r="D24634">
        <v>903730021</v>
      </c>
      <c r="E24634" t="s">
        <v>69</v>
      </c>
      <c r="F24634">
        <v>2</v>
      </c>
      <c r="G24634" t="s">
        <v>72</v>
      </c>
      <c r="H24634">
        <v>1</v>
      </c>
      <c r="I24634">
        <v>3</v>
      </c>
      <c r="J24634" s="1">
        <v>3.2702750436499146</v>
      </c>
      <c r="K24634" t="s">
        <v>59</v>
      </c>
      <c r="L24634" t="str">
        <f t="shared" si="386"/>
        <v>Pass</v>
      </c>
    </row>
    <row r="24635" spans="1:12" x14ac:dyDescent="0.25">
      <c r="A24635" t="s">
        <v>16088</v>
      </c>
      <c r="B24635">
        <v>1992</v>
      </c>
      <c r="C24635" t="s">
        <v>15</v>
      </c>
      <c r="D24635">
        <v>913885254</v>
      </c>
      <c r="E24635" t="s">
        <v>101</v>
      </c>
      <c r="F24635">
        <v>2</v>
      </c>
      <c r="G24635" t="s">
        <v>68</v>
      </c>
      <c r="H24635">
        <v>2</v>
      </c>
      <c r="I24635">
        <v>3</v>
      </c>
      <c r="J24635" s="1">
        <v>3.2293562433285423</v>
      </c>
      <c r="K24635" t="s">
        <v>59</v>
      </c>
      <c r="L24635" t="str">
        <f t="shared" si="386"/>
        <v>Pass</v>
      </c>
    </row>
    <row r="24636" spans="1:12" x14ac:dyDescent="0.25">
      <c r="A24636" t="s">
        <v>16089</v>
      </c>
      <c r="B24636">
        <v>1987</v>
      </c>
      <c r="C24636" t="s">
        <v>22</v>
      </c>
      <c r="D24636">
        <v>903144487</v>
      </c>
      <c r="E24636" t="s">
        <v>87</v>
      </c>
      <c r="F24636">
        <v>1</v>
      </c>
      <c r="G24636" t="s">
        <v>64</v>
      </c>
      <c r="H24636">
        <v>1</v>
      </c>
      <c r="I24636">
        <v>2</v>
      </c>
      <c r="J24636" s="1">
        <v>3.3511168543413126</v>
      </c>
      <c r="K24636" t="s">
        <v>54</v>
      </c>
      <c r="L24636" t="str">
        <f t="shared" si="386"/>
        <v>Fail</v>
      </c>
    </row>
    <row r="24637" spans="1:12" x14ac:dyDescent="0.25">
      <c r="A24637" t="s">
        <v>16090</v>
      </c>
      <c r="B24637">
        <v>1990</v>
      </c>
      <c r="C24637" t="s">
        <v>22</v>
      </c>
      <c r="D24637">
        <v>903689650</v>
      </c>
      <c r="E24637" t="s">
        <v>100</v>
      </c>
      <c r="F24637">
        <v>1</v>
      </c>
      <c r="G24637" t="s">
        <v>76</v>
      </c>
      <c r="H24637">
        <v>0</v>
      </c>
      <c r="I24637">
        <v>2</v>
      </c>
      <c r="J24637" s="1">
        <v>3.8897071616438064</v>
      </c>
      <c r="K24637" t="s">
        <v>59</v>
      </c>
      <c r="L24637" t="str">
        <f t="shared" si="386"/>
        <v>Fail</v>
      </c>
    </row>
    <row r="24638" spans="1:12" x14ac:dyDescent="0.25">
      <c r="A24638" t="s">
        <v>16091</v>
      </c>
      <c r="B24638">
        <v>1986</v>
      </c>
      <c r="C24638" t="s">
        <v>394</v>
      </c>
      <c r="D24638">
        <v>984263624</v>
      </c>
      <c r="E24638" t="s">
        <v>60</v>
      </c>
      <c r="F24638">
        <v>0</v>
      </c>
      <c r="G24638" t="s">
        <v>95</v>
      </c>
      <c r="H24638">
        <v>1</v>
      </c>
      <c r="I24638">
        <v>0</v>
      </c>
      <c r="J24638" s="1">
        <v>2.9043439816229535</v>
      </c>
      <c r="K24638" t="s">
        <v>59</v>
      </c>
      <c r="L24638" t="str">
        <f t="shared" si="386"/>
        <v>Fail</v>
      </c>
    </row>
    <row r="24639" spans="1:12" x14ac:dyDescent="0.25">
      <c r="A24639" t="s">
        <v>16092</v>
      </c>
      <c r="B24639">
        <v>1985</v>
      </c>
      <c r="C24639" t="s">
        <v>22</v>
      </c>
      <c r="D24639">
        <v>918683494</v>
      </c>
      <c r="E24639" t="s">
        <v>55</v>
      </c>
      <c r="F24639">
        <v>2</v>
      </c>
      <c r="G24639" t="s">
        <v>95</v>
      </c>
      <c r="H24639">
        <v>2</v>
      </c>
      <c r="I24639">
        <v>3</v>
      </c>
      <c r="J24639" s="1">
        <v>3.789213131304586</v>
      </c>
      <c r="K24639" t="s">
        <v>59</v>
      </c>
      <c r="L24639" t="str">
        <f t="shared" si="386"/>
        <v>Pass</v>
      </c>
    </row>
    <row r="24640" spans="1:12" x14ac:dyDescent="0.25">
      <c r="A24640" t="s">
        <v>16093</v>
      </c>
      <c r="B24640">
        <v>1995</v>
      </c>
      <c r="C24640" t="s">
        <v>365</v>
      </c>
      <c r="D24640">
        <v>904188899</v>
      </c>
      <c r="E24640" t="s">
        <v>74</v>
      </c>
      <c r="F24640">
        <v>5</v>
      </c>
      <c r="G24640" t="s">
        <v>64</v>
      </c>
      <c r="H24640">
        <v>4</v>
      </c>
      <c r="I24640">
        <v>6</v>
      </c>
      <c r="J24640" s="1">
        <v>2.8287224807718752</v>
      </c>
      <c r="K24640" t="s">
        <v>59</v>
      </c>
      <c r="L24640" t="str">
        <f t="shared" si="386"/>
        <v>Pass</v>
      </c>
    </row>
    <row r="24641" spans="1:12" x14ac:dyDescent="0.25">
      <c r="A24641" t="s">
        <v>16094</v>
      </c>
      <c r="B24641">
        <v>1983</v>
      </c>
      <c r="C24641" t="s">
        <v>22</v>
      </c>
      <c r="D24641">
        <v>903800654</v>
      </c>
      <c r="E24641" t="s">
        <v>84</v>
      </c>
      <c r="F24641">
        <v>2</v>
      </c>
      <c r="G24641" t="s">
        <v>86</v>
      </c>
      <c r="H24641">
        <v>2</v>
      </c>
      <c r="I24641">
        <v>3</v>
      </c>
      <c r="J24641" s="1">
        <v>2.5608289081683342</v>
      </c>
      <c r="K24641" t="s">
        <v>59</v>
      </c>
      <c r="L24641" t="str">
        <f t="shared" si="386"/>
        <v>Pass</v>
      </c>
    </row>
    <row r="24642" spans="1:12" x14ac:dyDescent="0.25">
      <c r="A24642" t="s">
        <v>16095</v>
      </c>
      <c r="B24642">
        <v>1985</v>
      </c>
      <c r="C24642" t="s">
        <v>22</v>
      </c>
      <c r="D24642">
        <v>903374467</v>
      </c>
      <c r="E24642" t="s">
        <v>81</v>
      </c>
      <c r="F24642">
        <v>4</v>
      </c>
      <c r="G24642" t="s">
        <v>68</v>
      </c>
      <c r="H24642">
        <v>5</v>
      </c>
      <c r="I24642">
        <v>5</v>
      </c>
      <c r="J24642" s="1">
        <v>3.8668241264903358</v>
      </c>
      <c r="K24642" t="s">
        <v>54</v>
      </c>
      <c r="L24642" t="str">
        <f t="shared" si="386"/>
        <v>Pass</v>
      </c>
    </row>
    <row r="24643" spans="1:12" x14ac:dyDescent="0.25">
      <c r="A24643" t="s">
        <v>10349</v>
      </c>
      <c r="B24643">
        <v>1985</v>
      </c>
      <c r="C24643" t="s">
        <v>22</v>
      </c>
      <c r="D24643">
        <v>903901286</v>
      </c>
      <c r="E24643" t="s">
        <v>97</v>
      </c>
      <c r="F24643">
        <v>5</v>
      </c>
      <c r="G24643" t="s">
        <v>91</v>
      </c>
      <c r="H24643">
        <v>4</v>
      </c>
      <c r="I24643">
        <v>6</v>
      </c>
      <c r="J24643" s="1">
        <v>3.02722507577566</v>
      </c>
      <c r="K24643" t="s">
        <v>54</v>
      </c>
      <c r="L24643" t="str">
        <f t="shared" si="386"/>
        <v>Pass</v>
      </c>
    </row>
    <row r="24644" spans="1:12" x14ac:dyDescent="0.25">
      <c r="A24644" t="s">
        <v>3550</v>
      </c>
      <c r="B24644">
        <v>1995</v>
      </c>
      <c r="C24644" t="s">
        <v>22</v>
      </c>
      <c r="D24644">
        <v>90803430</v>
      </c>
      <c r="E24644" t="s">
        <v>90</v>
      </c>
      <c r="F24644">
        <v>5</v>
      </c>
      <c r="G24644" t="s">
        <v>63</v>
      </c>
      <c r="H24644">
        <v>3</v>
      </c>
      <c r="I24644">
        <v>6</v>
      </c>
      <c r="J24644" s="1">
        <v>2.9679452174748002</v>
      </c>
      <c r="K24644" t="s">
        <v>54</v>
      </c>
      <c r="L24644" t="str">
        <f t="shared" si="386"/>
        <v>Pass</v>
      </c>
    </row>
    <row r="24645" spans="1:12" x14ac:dyDescent="0.25">
      <c r="A24645" t="s">
        <v>16096</v>
      </c>
      <c r="B24645">
        <v>1989</v>
      </c>
      <c r="C24645" t="s">
        <v>22</v>
      </c>
      <c r="D24645">
        <v>908857533</v>
      </c>
      <c r="E24645" t="s">
        <v>94</v>
      </c>
      <c r="F24645">
        <v>2</v>
      </c>
      <c r="G24645" t="s">
        <v>64</v>
      </c>
      <c r="H24645">
        <v>3</v>
      </c>
      <c r="I24645">
        <v>3</v>
      </c>
      <c r="J24645" s="1">
        <v>2.9294020122894371</v>
      </c>
      <c r="K24645" t="s">
        <v>54</v>
      </c>
      <c r="L24645" t="str">
        <f t="shared" si="386"/>
        <v>Pass</v>
      </c>
    </row>
    <row r="24646" spans="1:12" x14ac:dyDescent="0.25">
      <c r="A24646" t="s">
        <v>3551</v>
      </c>
      <c r="B24646">
        <v>1988</v>
      </c>
      <c r="C24646" t="s">
        <v>22</v>
      </c>
      <c r="D24646">
        <v>918300242</v>
      </c>
      <c r="E24646" t="s">
        <v>99</v>
      </c>
      <c r="F24646">
        <v>0</v>
      </c>
      <c r="G24646" t="s">
        <v>78</v>
      </c>
      <c r="H24646">
        <v>1</v>
      </c>
      <c r="I24646">
        <v>0</v>
      </c>
      <c r="J24646" s="1">
        <v>3.3006907359039657</v>
      </c>
      <c r="K24646" t="s">
        <v>59</v>
      </c>
      <c r="L24646" t="str">
        <f t="shared" si="386"/>
        <v>Fail</v>
      </c>
    </row>
    <row r="24647" spans="1:12" x14ac:dyDescent="0.25">
      <c r="A24647" t="s">
        <v>16097</v>
      </c>
      <c r="B24647">
        <v>1982</v>
      </c>
      <c r="C24647" t="s">
        <v>22</v>
      </c>
      <c r="D24647">
        <v>903901286</v>
      </c>
      <c r="E24647" t="s">
        <v>96</v>
      </c>
      <c r="F24647">
        <v>3</v>
      </c>
      <c r="G24647" t="s">
        <v>64</v>
      </c>
      <c r="H24647">
        <v>5</v>
      </c>
      <c r="I24647">
        <v>4</v>
      </c>
      <c r="J24647" s="1">
        <v>3.4384702057451224</v>
      </c>
      <c r="K24647" t="s">
        <v>54</v>
      </c>
      <c r="L24647" t="str">
        <f t="shared" si="386"/>
        <v>Pass</v>
      </c>
    </row>
    <row r="24648" spans="1:12" x14ac:dyDescent="0.25">
      <c r="A24648" t="s">
        <v>1312</v>
      </c>
      <c r="B24648">
        <v>1990</v>
      </c>
      <c r="C24648" t="s">
        <v>22</v>
      </c>
      <c r="D24648">
        <v>903510404</v>
      </c>
      <c r="E24648" t="s">
        <v>101</v>
      </c>
      <c r="F24648">
        <v>1</v>
      </c>
      <c r="G24648" t="s">
        <v>89</v>
      </c>
      <c r="H24648">
        <v>1</v>
      </c>
      <c r="I24648">
        <v>2</v>
      </c>
      <c r="J24648" s="1">
        <v>3.3317616177240379</v>
      </c>
      <c r="K24648" t="s">
        <v>59</v>
      </c>
      <c r="L24648" t="str">
        <f t="shared" si="386"/>
        <v>Fail</v>
      </c>
    </row>
    <row r="24649" spans="1:12" x14ac:dyDescent="0.25">
      <c r="A24649" t="s">
        <v>15835</v>
      </c>
      <c r="B24649">
        <v>1990</v>
      </c>
      <c r="C24649" t="s">
        <v>15</v>
      </c>
      <c r="D24649">
        <v>903704618</v>
      </c>
      <c r="E24649" t="s">
        <v>62</v>
      </c>
      <c r="F24649">
        <v>1</v>
      </c>
      <c r="G24649" t="s">
        <v>91</v>
      </c>
      <c r="H24649">
        <v>5</v>
      </c>
      <c r="I24649">
        <v>2</v>
      </c>
      <c r="J24649" s="1">
        <v>3.7323463253715632</v>
      </c>
      <c r="K24649" t="s">
        <v>59</v>
      </c>
      <c r="L24649" t="str">
        <f t="shared" si="386"/>
        <v>Fail</v>
      </c>
    </row>
    <row r="24650" spans="1:12" x14ac:dyDescent="0.25">
      <c r="A24650" t="s">
        <v>3232</v>
      </c>
      <c r="B24650">
        <v>1995</v>
      </c>
      <c r="C24650" t="s">
        <v>210</v>
      </c>
      <c r="D24650">
        <v>903921366</v>
      </c>
      <c r="E24650" t="s">
        <v>114</v>
      </c>
      <c r="F24650">
        <v>3</v>
      </c>
      <c r="G24650" t="s">
        <v>78</v>
      </c>
      <c r="H24650">
        <v>0</v>
      </c>
      <c r="I24650">
        <v>4</v>
      </c>
      <c r="J24650" s="1">
        <v>2.8774020934998554</v>
      </c>
      <c r="K24650" t="s">
        <v>54</v>
      </c>
      <c r="L24650" t="str">
        <f t="shared" si="386"/>
        <v>Pass</v>
      </c>
    </row>
    <row r="24651" spans="1:12" x14ac:dyDescent="0.25">
      <c r="A24651" t="s">
        <v>3552</v>
      </c>
      <c r="B24651">
        <v>1994</v>
      </c>
      <c r="C24651" t="s">
        <v>26</v>
      </c>
      <c r="D24651">
        <v>913921601</v>
      </c>
      <c r="E24651" t="s">
        <v>69</v>
      </c>
      <c r="F24651">
        <v>1</v>
      </c>
      <c r="G24651" t="s">
        <v>98</v>
      </c>
      <c r="H24651">
        <v>0</v>
      </c>
      <c r="I24651">
        <v>2</v>
      </c>
      <c r="J24651" s="1">
        <v>3.5373528848868023</v>
      </c>
      <c r="K24651" t="s">
        <v>54</v>
      </c>
      <c r="L24651" t="str">
        <f t="shared" si="386"/>
        <v>Fail</v>
      </c>
    </row>
    <row r="24652" spans="1:12" x14ac:dyDescent="0.25">
      <c r="A24652" t="s">
        <v>16098</v>
      </c>
      <c r="B24652">
        <v>1984</v>
      </c>
      <c r="C24652" t="s">
        <v>13</v>
      </c>
      <c r="D24652">
        <v>903805789</v>
      </c>
      <c r="E24652" t="s">
        <v>77</v>
      </c>
      <c r="F24652">
        <v>0</v>
      </c>
      <c r="G24652" t="s">
        <v>63</v>
      </c>
      <c r="H24652">
        <v>2</v>
      </c>
      <c r="I24652">
        <v>0</v>
      </c>
      <c r="J24652" s="1">
        <v>2.9340701727954994</v>
      </c>
      <c r="K24652" t="s">
        <v>59</v>
      </c>
      <c r="L24652" t="str">
        <f t="shared" si="386"/>
        <v>Fail</v>
      </c>
    </row>
    <row r="24653" spans="1:12" x14ac:dyDescent="0.25">
      <c r="A24653" t="s">
        <v>16051</v>
      </c>
      <c r="B24653">
        <v>1983</v>
      </c>
      <c r="C24653" t="s">
        <v>908</v>
      </c>
      <c r="D24653">
        <v>913704804</v>
      </c>
      <c r="E24653" t="s">
        <v>119</v>
      </c>
      <c r="F24653">
        <v>4</v>
      </c>
      <c r="G24653" t="s">
        <v>89</v>
      </c>
      <c r="H24653">
        <v>5</v>
      </c>
      <c r="I24653">
        <v>5</v>
      </c>
      <c r="J24653" s="1">
        <v>3.3184458520500795</v>
      </c>
      <c r="K24653" t="s">
        <v>59</v>
      </c>
      <c r="L24653" t="str">
        <f t="shared" si="386"/>
        <v>Pass</v>
      </c>
    </row>
    <row r="24654" spans="1:12" x14ac:dyDescent="0.25">
      <c r="A24654" t="s">
        <v>3129</v>
      </c>
      <c r="B24654">
        <v>1997</v>
      </c>
      <c r="C24654" t="s">
        <v>13</v>
      </c>
      <c r="D24654">
        <v>903201323</v>
      </c>
      <c r="E24654" t="s">
        <v>77</v>
      </c>
      <c r="F24654">
        <v>0</v>
      </c>
      <c r="G24654" t="s">
        <v>53</v>
      </c>
      <c r="H24654">
        <v>0</v>
      </c>
      <c r="I24654">
        <v>0</v>
      </c>
      <c r="J24654" s="1">
        <v>3.8557718208391676</v>
      </c>
      <c r="K24654" t="s">
        <v>59</v>
      </c>
      <c r="L24654" t="str">
        <f t="shared" si="386"/>
        <v>Fail</v>
      </c>
    </row>
    <row r="24655" spans="1:12" x14ac:dyDescent="0.25">
      <c r="A24655" t="s">
        <v>16099</v>
      </c>
      <c r="B24655">
        <v>1982</v>
      </c>
      <c r="C24655" t="s">
        <v>13</v>
      </c>
      <c r="D24655">
        <v>983399304</v>
      </c>
      <c r="E24655" t="s">
        <v>114</v>
      </c>
      <c r="F24655">
        <v>4</v>
      </c>
      <c r="G24655" t="s">
        <v>72</v>
      </c>
      <c r="H24655">
        <v>5</v>
      </c>
      <c r="I24655">
        <v>5</v>
      </c>
      <c r="J24655" s="1">
        <v>3.7107930217706082</v>
      </c>
      <c r="K24655" t="s">
        <v>59</v>
      </c>
      <c r="L24655" t="str">
        <f t="shared" si="386"/>
        <v>Pass</v>
      </c>
    </row>
    <row r="24656" spans="1:12" x14ac:dyDescent="0.25">
      <c r="A24656" t="s">
        <v>16100</v>
      </c>
      <c r="B24656">
        <v>1995</v>
      </c>
      <c r="C24656" t="s">
        <v>22</v>
      </c>
      <c r="D24656">
        <v>953858858</v>
      </c>
      <c r="E24656" t="s">
        <v>90</v>
      </c>
      <c r="F24656">
        <v>2</v>
      </c>
      <c r="G24656" t="s">
        <v>98</v>
      </c>
      <c r="H24656">
        <v>0</v>
      </c>
      <c r="I24656">
        <v>3</v>
      </c>
      <c r="J24656" s="1">
        <v>3.9226979839279417</v>
      </c>
      <c r="K24656" t="s">
        <v>59</v>
      </c>
      <c r="L24656" t="str">
        <f t="shared" si="386"/>
        <v>Pass</v>
      </c>
    </row>
    <row r="24657" spans="1:12" x14ac:dyDescent="0.25">
      <c r="A24657" t="s">
        <v>1292</v>
      </c>
      <c r="B24657">
        <v>1992</v>
      </c>
      <c r="C24657" t="s">
        <v>22</v>
      </c>
      <c r="D24657">
        <v>913547340</v>
      </c>
      <c r="E24657" t="s">
        <v>75</v>
      </c>
      <c r="F24657">
        <v>3</v>
      </c>
      <c r="G24657" t="s">
        <v>79</v>
      </c>
      <c r="H24657">
        <v>2</v>
      </c>
      <c r="I24657">
        <v>4</v>
      </c>
      <c r="J24657" s="1">
        <v>3.2753882081712957</v>
      </c>
      <c r="K24657" t="s">
        <v>54</v>
      </c>
      <c r="L24657" t="str">
        <f t="shared" si="386"/>
        <v>Pass</v>
      </c>
    </row>
    <row r="24658" spans="1:12" x14ac:dyDescent="0.25">
      <c r="A24658" t="s">
        <v>6448</v>
      </c>
      <c r="B24658">
        <v>1995</v>
      </c>
      <c r="C24658" t="s">
        <v>22</v>
      </c>
      <c r="D24658">
        <v>904396591</v>
      </c>
      <c r="E24658" t="s">
        <v>71</v>
      </c>
      <c r="F24658">
        <v>5</v>
      </c>
      <c r="G24658" t="s">
        <v>92</v>
      </c>
      <c r="H24658">
        <v>5</v>
      </c>
      <c r="I24658">
        <v>6</v>
      </c>
      <c r="J24658" s="1">
        <v>3.3896845186205553</v>
      </c>
      <c r="K24658" t="s">
        <v>59</v>
      </c>
      <c r="L24658" t="str">
        <f t="shared" si="386"/>
        <v>Pass</v>
      </c>
    </row>
    <row r="24659" spans="1:12" x14ac:dyDescent="0.25">
      <c r="A24659" t="s">
        <v>5879</v>
      </c>
      <c r="B24659">
        <v>1988</v>
      </c>
      <c r="C24659" t="s">
        <v>30</v>
      </c>
      <c r="D24659">
        <v>903405306</v>
      </c>
      <c r="E24659" t="s">
        <v>101</v>
      </c>
      <c r="F24659">
        <v>4</v>
      </c>
      <c r="G24659" t="s">
        <v>66</v>
      </c>
      <c r="H24659">
        <v>5</v>
      </c>
      <c r="I24659">
        <v>5</v>
      </c>
      <c r="J24659" s="1">
        <v>3.2813856784326862</v>
      </c>
      <c r="K24659" t="s">
        <v>59</v>
      </c>
      <c r="L24659" t="str">
        <f t="shared" si="386"/>
        <v>Pass</v>
      </c>
    </row>
    <row r="24660" spans="1:12" x14ac:dyDescent="0.25">
      <c r="A24660" t="s">
        <v>16075</v>
      </c>
      <c r="B24660">
        <v>1993</v>
      </c>
      <c r="C24660" t="s">
        <v>22</v>
      </c>
      <c r="D24660">
        <v>912418948</v>
      </c>
      <c r="E24660" t="s">
        <v>90</v>
      </c>
      <c r="F24660">
        <v>0</v>
      </c>
      <c r="G24660" t="s">
        <v>89</v>
      </c>
      <c r="H24660">
        <v>3</v>
      </c>
      <c r="I24660">
        <v>0</v>
      </c>
      <c r="J24660" s="1">
        <v>3.0406858473451308</v>
      </c>
      <c r="K24660" t="s">
        <v>54</v>
      </c>
      <c r="L24660" t="str">
        <f t="shared" si="386"/>
        <v>Fail</v>
      </c>
    </row>
    <row r="24661" spans="1:12" x14ac:dyDescent="0.25">
      <c r="A24661" t="s">
        <v>16101</v>
      </c>
      <c r="B24661">
        <v>1996</v>
      </c>
      <c r="C24661" t="s">
        <v>13</v>
      </c>
      <c r="D24661">
        <v>989186618</v>
      </c>
      <c r="E24661" t="s">
        <v>69</v>
      </c>
      <c r="F24661">
        <v>4</v>
      </c>
      <c r="G24661" t="s">
        <v>78</v>
      </c>
      <c r="H24661">
        <v>4</v>
      </c>
      <c r="I24661">
        <v>5</v>
      </c>
      <c r="J24661" s="1">
        <v>3.5050636297962523</v>
      </c>
      <c r="K24661" t="s">
        <v>59</v>
      </c>
      <c r="L24661" t="str">
        <f t="shared" si="386"/>
        <v>Pass</v>
      </c>
    </row>
    <row r="24662" spans="1:12" x14ac:dyDescent="0.25">
      <c r="A24662" t="s">
        <v>16102</v>
      </c>
      <c r="B24662">
        <v>1981</v>
      </c>
      <c r="C24662" t="s">
        <v>13</v>
      </c>
      <c r="D24662">
        <v>903704618</v>
      </c>
      <c r="E24662" t="s">
        <v>90</v>
      </c>
      <c r="F24662">
        <v>3</v>
      </c>
      <c r="G24662" t="s">
        <v>61</v>
      </c>
      <c r="H24662">
        <v>3</v>
      </c>
      <c r="I24662">
        <v>4</v>
      </c>
      <c r="J24662" s="1">
        <v>2.8361589263379958</v>
      </c>
      <c r="K24662" t="s">
        <v>54</v>
      </c>
      <c r="L24662" t="str">
        <f t="shared" si="386"/>
        <v>Pass</v>
      </c>
    </row>
    <row r="24663" spans="1:12" x14ac:dyDescent="0.25">
      <c r="A24663" t="s">
        <v>3553</v>
      </c>
      <c r="B24663">
        <v>1997</v>
      </c>
      <c r="C24663" t="s">
        <v>22</v>
      </c>
      <c r="D24663">
        <v>903945123</v>
      </c>
      <c r="E24663" t="s">
        <v>57</v>
      </c>
      <c r="F24663">
        <v>4</v>
      </c>
      <c r="G24663" t="s">
        <v>63</v>
      </c>
      <c r="H24663">
        <v>2</v>
      </c>
      <c r="I24663">
        <v>5</v>
      </c>
      <c r="J24663" s="1">
        <v>3.6621275392636177</v>
      </c>
      <c r="K24663" t="s">
        <v>54</v>
      </c>
      <c r="L24663" t="str">
        <f t="shared" si="386"/>
        <v>Pass</v>
      </c>
    </row>
    <row r="24664" spans="1:12" x14ac:dyDescent="0.25">
      <c r="A24664" t="s">
        <v>16103</v>
      </c>
      <c r="B24664">
        <v>1980</v>
      </c>
      <c r="C24664" t="s">
        <v>13</v>
      </c>
      <c r="D24664">
        <v>983080068</v>
      </c>
      <c r="E24664" t="s">
        <v>93</v>
      </c>
      <c r="F24664">
        <v>3</v>
      </c>
      <c r="G24664" t="s">
        <v>98</v>
      </c>
      <c r="H24664">
        <v>4</v>
      </c>
      <c r="I24664">
        <v>4</v>
      </c>
      <c r="J24664" s="1">
        <v>2.9526361466769089</v>
      </c>
      <c r="K24664" t="s">
        <v>59</v>
      </c>
      <c r="L24664" t="str">
        <f t="shared" si="386"/>
        <v>Pass</v>
      </c>
    </row>
    <row r="24665" spans="1:12" x14ac:dyDescent="0.25">
      <c r="A24665" t="s">
        <v>16104</v>
      </c>
      <c r="B24665">
        <v>1992</v>
      </c>
      <c r="C24665" t="s">
        <v>22</v>
      </c>
      <c r="D24665">
        <v>903903541</v>
      </c>
      <c r="E24665" t="s">
        <v>55</v>
      </c>
      <c r="F24665">
        <v>2</v>
      </c>
      <c r="G24665" t="s">
        <v>76</v>
      </c>
      <c r="H24665">
        <v>5</v>
      </c>
      <c r="I24665">
        <v>3</v>
      </c>
      <c r="J24665" s="1">
        <v>2.9456540151008852</v>
      </c>
      <c r="K24665" t="s">
        <v>54</v>
      </c>
      <c r="L24665" t="str">
        <f t="shared" si="386"/>
        <v>Pass</v>
      </c>
    </row>
    <row r="24666" spans="1:12" x14ac:dyDescent="0.25">
      <c r="A24666" t="s">
        <v>16105</v>
      </c>
      <c r="B24666">
        <v>1981</v>
      </c>
      <c r="C24666" t="s">
        <v>22</v>
      </c>
      <c r="D24666">
        <v>913871123</v>
      </c>
      <c r="E24666" t="s">
        <v>119</v>
      </c>
      <c r="F24666">
        <v>2</v>
      </c>
      <c r="G24666" t="s">
        <v>86</v>
      </c>
      <c r="H24666">
        <v>3</v>
      </c>
      <c r="I24666">
        <v>3</v>
      </c>
      <c r="J24666" s="1">
        <v>3.7065497364265578</v>
      </c>
      <c r="K24666" t="s">
        <v>59</v>
      </c>
      <c r="L24666" t="str">
        <f t="shared" si="386"/>
        <v>Pass</v>
      </c>
    </row>
    <row r="24667" spans="1:12" x14ac:dyDescent="0.25">
      <c r="A24667" t="s">
        <v>16106</v>
      </c>
      <c r="B24667">
        <v>1985</v>
      </c>
      <c r="C24667" t="s">
        <v>22</v>
      </c>
      <c r="D24667">
        <v>908366464</v>
      </c>
      <c r="E24667" t="s">
        <v>69</v>
      </c>
      <c r="F24667">
        <v>1</v>
      </c>
      <c r="G24667" t="s">
        <v>56</v>
      </c>
      <c r="H24667">
        <v>4</v>
      </c>
      <c r="I24667">
        <v>2</v>
      </c>
      <c r="J24667" s="1">
        <v>2.5658543805060603</v>
      </c>
      <c r="K24667" t="s">
        <v>54</v>
      </c>
      <c r="L24667" t="str">
        <f t="shared" si="386"/>
        <v>Fail</v>
      </c>
    </row>
    <row r="24668" spans="1:12" x14ac:dyDescent="0.25">
      <c r="A24668" t="s">
        <v>3232</v>
      </c>
      <c r="B24668">
        <v>1998</v>
      </c>
      <c r="C24668" t="s">
        <v>22</v>
      </c>
      <c r="D24668">
        <v>9103405415</v>
      </c>
      <c r="E24668" t="s">
        <v>77</v>
      </c>
      <c r="F24668">
        <v>4</v>
      </c>
      <c r="G24668" t="s">
        <v>76</v>
      </c>
      <c r="H24668">
        <v>5</v>
      </c>
      <c r="I24668">
        <v>5</v>
      </c>
      <c r="J24668" s="1">
        <v>2.7989808118984212</v>
      </c>
      <c r="K24668" t="s">
        <v>59</v>
      </c>
      <c r="L24668" t="str">
        <f t="shared" si="386"/>
        <v>Pass</v>
      </c>
    </row>
    <row r="24669" spans="1:12" x14ac:dyDescent="0.25">
      <c r="A24669" t="s">
        <v>883</v>
      </c>
      <c r="B24669">
        <v>1992</v>
      </c>
      <c r="C24669" t="s">
        <v>22</v>
      </c>
      <c r="D24669">
        <v>903000140</v>
      </c>
      <c r="E24669" t="s">
        <v>82</v>
      </c>
      <c r="F24669">
        <v>4</v>
      </c>
      <c r="G24669" t="s">
        <v>86</v>
      </c>
      <c r="H24669">
        <v>1</v>
      </c>
      <c r="I24669">
        <v>5</v>
      </c>
      <c r="J24669" s="1">
        <v>3.4618112058325816</v>
      </c>
      <c r="K24669" t="s">
        <v>59</v>
      </c>
      <c r="L24669" t="str">
        <f t="shared" si="386"/>
        <v>Pass</v>
      </c>
    </row>
    <row r="24670" spans="1:12" x14ac:dyDescent="0.25">
      <c r="A24670" t="s">
        <v>16107</v>
      </c>
      <c r="B24670">
        <v>1997</v>
      </c>
      <c r="C24670" t="s">
        <v>13</v>
      </c>
      <c r="D24670">
        <v>913704804</v>
      </c>
      <c r="E24670" t="s">
        <v>55</v>
      </c>
      <c r="F24670">
        <v>4</v>
      </c>
      <c r="G24670" t="s">
        <v>66</v>
      </c>
      <c r="H24670">
        <v>5</v>
      </c>
      <c r="I24670">
        <v>5</v>
      </c>
      <c r="J24670" s="1">
        <v>3.0750336879544373</v>
      </c>
      <c r="K24670" t="s">
        <v>54</v>
      </c>
      <c r="L24670" t="str">
        <f t="shared" si="386"/>
        <v>Pass</v>
      </c>
    </row>
    <row r="24671" spans="1:12" x14ac:dyDescent="0.25">
      <c r="A24671" t="s">
        <v>16108</v>
      </c>
      <c r="B24671">
        <v>1989</v>
      </c>
      <c r="C24671" t="s">
        <v>13</v>
      </c>
      <c r="D24671">
        <v>903805253</v>
      </c>
      <c r="E24671" t="s">
        <v>81</v>
      </c>
      <c r="F24671">
        <v>5</v>
      </c>
      <c r="G24671" t="s">
        <v>72</v>
      </c>
      <c r="H24671">
        <v>3</v>
      </c>
      <c r="I24671">
        <v>6</v>
      </c>
      <c r="J24671" s="1">
        <v>3.5905342728725622</v>
      </c>
      <c r="K24671" t="s">
        <v>59</v>
      </c>
      <c r="L24671" t="str">
        <f t="shared" si="386"/>
        <v>Pass</v>
      </c>
    </row>
    <row r="24672" spans="1:12" x14ac:dyDescent="0.25">
      <c r="A24672" t="s">
        <v>16109</v>
      </c>
      <c r="B24672">
        <v>1981</v>
      </c>
      <c r="C24672" t="s">
        <v>26</v>
      </c>
      <c r="D24672">
        <v>913229660</v>
      </c>
      <c r="E24672" t="s">
        <v>94</v>
      </c>
      <c r="F24672">
        <v>1</v>
      </c>
      <c r="G24672" t="s">
        <v>68</v>
      </c>
      <c r="H24672">
        <v>2</v>
      </c>
      <c r="I24672">
        <v>2</v>
      </c>
      <c r="J24672" s="1">
        <v>3.1892810111068615</v>
      </c>
      <c r="K24672" t="s">
        <v>59</v>
      </c>
      <c r="L24672" t="str">
        <f t="shared" si="386"/>
        <v>Fail</v>
      </c>
    </row>
    <row r="24673" spans="1:12" x14ac:dyDescent="0.25">
      <c r="A24673" t="s">
        <v>2755</v>
      </c>
      <c r="B24673">
        <v>1982</v>
      </c>
      <c r="C24673" t="s">
        <v>30</v>
      </c>
      <c r="D24673">
        <v>913553222</v>
      </c>
      <c r="E24673" t="s">
        <v>84</v>
      </c>
      <c r="F24673">
        <v>4</v>
      </c>
      <c r="G24673" t="s">
        <v>61</v>
      </c>
      <c r="H24673">
        <v>5</v>
      </c>
      <c r="I24673">
        <v>5</v>
      </c>
      <c r="J24673" s="1">
        <v>3.0894263793708503</v>
      </c>
      <c r="K24673" t="s">
        <v>59</v>
      </c>
      <c r="L24673" t="str">
        <f t="shared" si="386"/>
        <v>Pass</v>
      </c>
    </row>
    <row r="24674" spans="1:12" x14ac:dyDescent="0.25">
      <c r="A24674" t="s">
        <v>16110</v>
      </c>
      <c r="B24674">
        <v>1998</v>
      </c>
      <c r="C24674" t="s">
        <v>22</v>
      </c>
      <c r="D24674">
        <v>918778399</v>
      </c>
      <c r="E24674" t="s">
        <v>88</v>
      </c>
      <c r="F24674">
        <v>0</v>
      </c>
      <c r="G24674" t="s">
        <v>76</v>
      </c>
      <c r="H24674">
        <v>3</v>
      </c>
      <c r="I24674">
        <v>0</v>
      </c>
      <c r="J24674" s="1">
        <v>2.9322570882123298</v>
      </c>
      <c r="K24674" t="s">
        <v>59</v>
      </c>
      <c r="L24674" t="str">
        <f t="shared" si="386"/>
        <v>Fail</v>
      </c>
    </row>
    <row r="24675" spans="1:12" x14ac:dyDescent="0.25">
      <c r="A24675" t="s">
        <v>16111</v>
      </c>
      <c r="B24675">
        <v>1980</v>
      </c>
      <c r="C24675" t="s">
        <v>30</v>
      </c>
      <c r="D24675">
        <v>989188848</v>
      </c>
      <c r="E24675" t="s">
        <v>57</v>
      </c>
      <c r="F24675">
        <v>3</v>
      </c>
      <c r="G24675" t="s">
        <v>92</v>
      </c>
      <c r="H24675">
        <v>3</v>
      </c>
      <c r="I24675">
        <v>4</v>
      </c>
      <c r="J24675" s="1">
        <v>3.4759899258025406</v>
      </c>
      <c r="K24675" t="s">
        <v>54</v>
      </c>
      <c r="L24675" t="str">
        <f t="shared" si="386"/>
        <v>Pass</v>
      </c>
    </row>
    <row r="24676" spans="1:12" x14ac:dyDescent="0.25">
      <c r="A24676" t="s">
        <v>16112</v>
      </c>
      <c r="B24676">
        <v>1980</v>
      </c>
      <c r="C24676" t="s">
        <v>26</v>
      </c>
      <c r="D24676">
        <v>913086186</v>
      </c>
      <c r="E24676" t="s">
        <v>74</v>
      </c>
      <c r="F24676">
        <v>0</v>
      </c>
      <c r="G24676" t="s">
        <v>70</v>
      </c>
      <c r="H24676">
        <v>3</v>
      </c>
      <c r="I24676">
        <v>0</v>
      </c>
      <c r="J24676" s="1">
        <v>3.3890797563583934</v>
      </c>
      <c r="K24676" t="s">
        <v>59</v>
      </c>
      <c r="L24676" t="str">
        <f t="shared" si="386"/>
        <v>Fail</v>
      </c>
    </row>
    <row r="24677" spans="1:12" x14ac:dyDescent="0.25">
      <c r="A24677" t="s">
        <v>16072</v>
      </c>
      <c r="B24677">
        <v>1993</v>
      </c>
      <c r="C24677" t="s">
        <v>26</v>
      </c>
      <c r="D24677">
        <v>906054999</v>
      </c>
      <c r="E24677" t="s">
        <v>84</v>
      </c>
      <c r="F24677">
        <v>0</v>
      </c>
      <c r="G24677" t="s">
        <v>56</v>
      </c>
      <c r="H24677">
        <v>3</v>
      </c>
      <c r="I24677">
        <v>0</v>
      </c>
      <c r="J24677" s="1">
        <v>3.0047506738910936</v>
      </c>
      <c r="K24677" t="s">
        <v>59</v>
      </c>
      <c r="L24677" t="str">
        <f t="shared" si="386"/>
        <v>Fail</v>
      </c>
    </row>
    <row r="24678" spans="1:12" x14ac:dyDescent="0.25">
      <c r="A24678" t="s">
        <v>16072</v>
      </c>
      <c r="B24678">
        <v>1996</v>
      </c>
      <c r="C24678" t="s">
        <v>13</v>
      </c>
      <c r="D24678">
        <v>913203646</v>
      </c>
      <c r="E24678" t="s">
        <v>84</v>
      </c>
      <c r="F24678">
        <v>0</v>
      </c>
      <c r="G24678" t="s">
        <v>91</v>
      </c>
      <c r="H24678">
        <v>5</v>
      </c>
      <c r="I24678">
        <v>0</v>
      </c>
      <c r="J24678" s="1">
        <v>3.6115234183394964</v>
      </c>
      <c r="K24678" t="s">
        <v>59</v>
      </c>
      <c r="L24678" t="str">
        <f t="shared" si="386"/>
        <v>Fail</v>
      </c>
    </row>
    <row r="24679" spans="1:12" x14ac:dyDescent="0.25">
      <c r="A24679" t="s">
        <v>285</v>
      </c>
      <c r="B24679">
        <v>1991</v>
      </c>
      <c r="C24679" t="s">
        <v>13</v>
      </c>
      <c r="D24679">
        <v>918228182</v>
      </c>
      <c r="E24679" t="s">
        <v>52</v>
      </c>
      <c r="F24679">
        <v>2</v>
      </c>
      <c r="G24679" t="s">
        <v>95</v>
      </c>
      <c r="H24679">
        <v>3</v>
      </c>
      <c r="I24679">
        <v>3</v>
      </c>
      <c r="J24679" s="1">
        <v>2.5550179039030745</v>
      </c>
      <c r="K24679" t="s">
        <v>59</v>
      </c>
      <c r="L24679" t="str">
        <f t="shared" si="386"/>
        <v>Pass</v>
      </c>
    </row>
    <row r="24680" spans="1:12" x14ac:dyDescent="0.25">
      <c r="A24680" t="s">
        <v>8947</v>
      </c>
      <c r="B24680">
        <v>1986</v>
      </c>
      <c r="C24680" t="s">
        <v>13</v>
      </c>
      <c r="D24680">
        <v>903764343</v>
      </c>
      <c r="E24680" t="s">
        <v>57</v>
      </c>
      <c r="F24680">
        <v>0</v>
      </c>
      <c r="G24680" t="s">
        <v>53</v>
      </c>
      <c r="H24680">
        <v>2</v>
      </c>
      <c r="I24680">
        <v>0</v>
      </c>
      <c r="J24680" s="1">
        <v>3.7979783236912166</v>
      </c>
      <c r="K24680" t="s">
        <v>59</v>
      </c>
      <c r="L24680" t="str">
        <f t="shared" ref="L24680:L24743" si="387">IF(F24680&gt;1,"Pass",IF(AND(H24680&gt;0,J24680&gt;2.5,K24680="có"),"Pass","Fail"))</f>
        <v>Fail</v>
      </c>
    </row>
    <row r="24681" spans="1:12" x14ac:dyDescent="0.25">
      <c r="A24681" t="s">
        <v>16113</v>
      </c>
      <c r="B24681">
        <v>1980</v>
      </c>
      <c r="C24681" t="s">
        <v>13</v>
      </c>
      <c r="D24681">
        <v>913147184</v>
      </c>
      <c r="E24681" t="s">
        <v>67</v>
      </c>
      <c r="F24681">
        <v>0</v>
      </c>
      <c r="G24681" t="s">
        <v>70</v>
      </c>
      <c r="H24681">
        <v>3</v>
      </c>
      <c r="I24681">
        <v>0</v>
      </c>
      <c r="J24681" s="1">
        <v>2.9660683999227966</v>
      </c>
      <c r="K24681" t="s">
        <v>59</v>
      </c>
      <c r="L24681" t="str">
        <f t="shared" si="387"/>
        <v>Fail</v>
      </c>
    </row>
    <row r="24682" spans="1:12" x14ac:dyDescent="0.25">
      <c r="A24682" t="s">
        <v>12450</v>
      </c>
      <c r="B24682">
        <v>1990</v>
      </c>
      <c r="C24682" t="s">
        <v>22</v>
      </c>
      <c r="D24682">
        <v>913897192</v>
      </c>
      <c r="E24682" t="s">
        <v>94</v>
      </c>
      <c r="F24682">
        <v>5</v>
      </c>
      <c r="G24682" t="s">
        <v>80</v>
      </c>
      <c r="H24682">
        <v>0</v>
      </c>
      <c r="I24682">
        <v>6</v>
      </c>
      <c r="J24682" s="1">
        <v>3.6023647259312583</v>
      </c>
      <c r="K24682" t="s">
        <v>59</v>
      </c>
      <c r="L24682" t="str">
        <f t="shared" si="387"/>
        <v>Pass</v>
      </c>
    </row>
    <row r="24683" spans="1:12" x14ac:dyDescent="0.25">
      <c r="A24683" t="s">
        <v>16114</v>
      </c>
      <c r="B24683">
        <v>1993</v>
      </c>
      <c r="C24683" t="s">
        <v>13</v>
      </c>
      <c r="D24683">
        <v>903682022</v>
      </c>
      <c r="E24683" t="s">
        <v>93</v>
      </c>
      <c r="F24683">
        <v>2</v>
      </c>
      <c r="G24683" t="s">
        <v>68</v>
      </c>
      <c r="H24683">
        <v>4</v>
      </c>
      <c r="I24683">
        <v>3</v>
      </c>
      <c r="J24683" s="1">
        <v>3.1423537718904959</v>
      </c>
      <c r="K24683" t="s">
        <v>59</v>
      </c>
      <c r="L24683" t="str">
        <f t="shared" si="387"/>
        <v>Pass</v>
      </c>
    </row>
    <row r="24684" spans="1:12" x14ac:dyDescent="0.25">
      <c r="A24684" t="s">
        <v>16115</v>
      </c>
      <c r="B24684">
        <v>1995</v>
      </c>
      <c r="C24684" t="s">
        <v>13</v>
      </c>
      <c r="D24684">
        <v>903597879</v>
      </c>
      <c r="E24684" t="s">
        <v>85</v>
      </c>
      <c r="F24684">
        <v>4</v>
      </c>
      <c r="G24684" t="s">
        <v>66</v>
      </c>
      <c r="H24684">
        <v>5</v>
      </c>
      <c r="I24684">
        <v>5</v>
      </c>
      <c r="J24684" s="1">
        <v>3.9537043627960489</v>
      </c>
      <c r="K24684" t="s">
        <v>59</v>
      </c>
      <c r="L24684" t="str">
        <f t="shared" si="387"/>
        <v>Pass</v>
      </c>
    </row>
    <row r="24685" spans="1:12" x14ac:dyDescent="0.25">
      <c r="A24685" t="s">
        <v>16116</v>
      </c>
      <c r="B24685">
        <v>1988</v>
      </c>
      <c r="C24685" t="s">
        <v>22</v>
      </c>
      <c r="D24685">
        <v>908175169</v>
      </c>
      <c r="E24685" t="s">
        <v>96</v>
      </c>
      <c r="F24685">
        <v>1</v>
      </c>
      <c r="G24685" t="s">
        <v>70</v>
      </c>
      <c r="H24685">
        <v>5</v>
      </c>
      <c r="I24685">
        <v>2</v>
      </c>
      <c r="J24685" s="1">
        <v>3.8245437703333067</v>
      </c>
      <c r="K24685" t="s">
        <v>59</v>
      </c>
      <c r="L24685" t="str">
        <f t="shared" si="387"/>
        <v>Fail</v>
      </c>
    </row>
    <row r="24686" spans="1:12" x14ac:dyDescent="0.25">
      <c r="A24686" t="s">
        <v>16117</v>
      </c>
      <c r="B24686">
        <v>1995</v>
      </c>
      <c r="C24686" t="s">
        <v>22</v>
      </c>
      <c r="D24686">
        <v>903803331</v>
      </c>
      <c r="E24686" t="s">
        <v>82</v>
      </c>
      <c r="F24686">
        <v>3</v>
      </c>
      <c r="G24686" t="s">
        <v>70</v>
      </c>
      <c r="H24686">
        <v>2</v>
      </c>
      <c r="I24686">
        <v>4</v>
      </c>
      <c r="J24686" s="1">
        <v>3.0092571930320111</v>
      </c>
      <c r="K24686" t="s">
        <v>54</v>
      </c>
      <c r="L24686" t="str">
        <f t="shared" si="387"/>
        <v>Pass</v>
      </c>
    </row>
    <row r="24687" spans="1:12" x14ac:dyDescent="0.25">
      <c r="A24687" t="s">
        <v>1152</v>
      </c>
      <c r="B24687">
        <v>1995</v>
      </c>
      <c r="C24687" t="s">
        <v>22</v>
      </c>
      <c r="D24687">
        <v>909385197</v>
      </c>
      <c r="E24687" t="s">
        <v>60</v>
      </c>
      <c r="F24687">
        <v>3</v>
      </c>
      <c r="G24687" t="s">
        <v>98</v>
      </c>
      <c r="H24687">
        <v>4</v>
      </c>
      <c r="I24687">
        <v>4</v>
      </c>
      <c r="J24687" s="1">
        <v>3.9375709685201032</v>
      </c>
      <c r="K24687" t="s">
        <v>54</v>
      </c>
      <c r="L24687" t="str">
        <f t="shared" si="387"/>
        <v>Pass</v>
      </c>
    </row>
    <row r="24688" spans="1:12" x14ac:dyDescent="0.25">
      <c r="A24688" t="s">
        <v>4845</v>
      </c>
      <c r="B24688">
        <v>1998</v>
      </c>
      <c r="C24688" t="s">
        <v>30</v>
      </c>
      <c r="D24688">
        <v>918042898</v>
      </c>
      <c r="E24688" t="s">
        <v>55</v>
      </c>
      <c r="F24688">
        <v>0</v>
      </c>
      <c r="G24688" t="s">
        <v>79</v>
      </c>
      <c r="H24688">
        <v>4</v>
      </c>
      <c r="I24688">
        <v>0</v>
      </c>
      <c r="J24688" s="1">
        <v>3.72841766714006</v>
      </c>
      <c r="K24688" t="s">
        <v>54</v>
      </c>
      <c r="L24688" t="str">
        <f t="shared" si="387"/>
        <v>Fail</v>
      </c>
    </row>
    <row r="24689" spans="1:12" x14ac:dyDescent="0.25">
      <c r="A24689" t="s">
        <v>16118</v>
      </c>
      <c r="B24689">
        <v>1988</v>
      </c>
      <c r="C24689" t="s">
        <v>22</v>
      </c>
      <c r="D24689">
        <v>903910255</v>
      </c>
      <c r="E24689" t="s">
        <v>94</v>
      </c>
      <c r="F24689">
        <v>5</v>
      </c>
      <c r="G24689" t="s">
        <v>63</v>
      </c>
      <c r="H24689">
        <v>1</v>
      </c>
      <c r="I24689">
        <v>6</v>
      </c>
      <c r="J24689" s="1">
        <v>3.8197129752255989</v>
      </c>
      <c r="K24689" t="s">
        <v>59</v>
      </c>
      <c r="L24689" t="str">
        <f t="shared" si="387"/>
        <v>Pass</v>
      </c>
    </row>
    <row r="24690" spans="1:12" x14ac:dyDescent="0.25">
      <c r="A24690" t="s">
        <v>16119</v>
      </c>
      <c r="B24690">
        <v>1982</v>
      </c>
      <c r="C24690" t="s">
        <v>22</v>
      </c>
      <c r="D24690">
        <v>989818433</v>
      </c>
      <c r="E24690" t="s">
        <v>77</v>
      </c>
      <c r="F24690">
        <v>5</v>
      </c>
      <c r="G24690" t="s">
        <v>89</v>
      </c>
      <c r="H24690">
        <v>1</v>
      </c>
      <c r="I24690">
        <v>6</v>
      </c>
      <c r="J24690" s="1">
        <v>3.8063673033355676</v>
      </c>
      <c r="K24690" t="s">
        <v>54</v>
      </c>
      <c r="L24690" t="str">
        <f t="shared" si="387"/>
        <v>Pass</v>
      </c>
    </row>
    <row r="24691" spans="1:12" x14ac:dyDescent="0.25">
      <c r="A24691" t="s">
        <v>16120</v>
      </c>
      <c r="B24691">
        <v>1984</v>
      </c>
      <c r="C24691" t="s">
        <v>22</v>
      </c>
      <c r="D24691">
        <v>903982775</v>
      </c>
      <c r="E24691" t="s">
        <v>69</v>
      </c>
      <c r="F24691">
        <v>5</v>
      </c>
      <c r="G24691" t="s">
        <v>68</v>
      </c>
      <c r="H24691">
        <v>0</v>
      </c>
      <c r="I24691">
        <v>6</v>
      </c>
      <c r="J24691" s="1">
        <v>2.5940993079861268</v>
      </c>
      <c r="K24691" t="s">
        <v>54</v>
      </c>
      <c r="L24691" t="str">
        <f t="shared" si="387"/>
        <v>Pass</v>
      </c>
    </row>
    <row r="24692" spans="1:12" x14ac:dyDescent="0.25">
      <c r="A24692" t="s">
        <v>16121</v>
      </c>
      <c r="B24692">
        <v>1997</v>
      </c>
      <c r="C24692" t="s">
        <v>22</v>
      </c>
      <c r="D24692">
        <v>918696510</v>
      </c>
      <c r="E24692" t="s">
        <v>75</v>
      </c>
      <c r="F24692">
        <v>3</v>
      </c>
      <c r="G24692" t="s">
        <v>78</v>
      </c>
      <c r="H24692">
        <v>2</v>
      </c>
      <c r="I24692">
        <v>4</v>
      </c>
      <c r="J24692" s="1">
        <v>3.162851630329758</v>
      </c>
      <c r="K24692" t="s">
        <v>59</v>
      </c>
      <c r="L24692" t="str">
        <f t="shared" si="387"/>
        <v>Pass</v>
      </c>
    </row>
    <row r="24693" spans="1:12" x14ac:dyDescent="0.25">
      <c r="A24693" t="s">
        <v>16122</v>
      </c>
      <c r="B24693">
        <v>1984</v>
      </c>
      <c r="C24693" t="s">
        <v>2322</v>
      </c>
      <c r="D24693">
        <v>946733684</v>
      </c>
      <c r="E24693" t="s">
        <v>90</v>
      </c>
      <c r="F24693">
        <v>1</v>
      </c>
      <c r="G24693" t="s">
        <v>91</v>
      </c>
      <c r="H24693">
        <v>3</v>
      </c>
      <c r="I24693">
        <v>2</v>
      </c>
      <c r="J24693" s="1">
        <v>3.4924922606426865</v>
      </c>
      <c r="K24693" t="s">
        <v>59</v>
      </c>
      <c r="L24693" t="str">
        <f t="shared" si="387"/>
        <v>Fail</v>
      </c>
    </row>
    <row r="24694" spans="1:12" x14ac:dyDescent="0.25">
      <c r="A24694" t="s">
        <v>3554</v>
      </c>
      <c r="B24694">
        <v>1992</v>
      </c>
      <c r="C24694" t="s">
        <v>22</v>
      </c>
      <c r="D24694">
        <v>918146248</v>
      </c>
      <c r="E24694" t="s">
        <v>60</v>
      </c>
      <c r="F24694">
        <v>1</v>
      </c>
      <c r="G24694" t="s">
        <v>86</v>
      </c>
      <c r="H24694">
        <v>2</v>
      </c>
      <c r="I24694">
        <v>2</v>
      </c>
      <c r="J24694" s="1">
        <v>3.5923280377561833</v>
      </c>
      <c r="K24694" t="s">
        <v>54</v>
      </c>
      <c r="L24694" t="str">
        <f t="shared" si="387"/>
        <v>Fail</v>
      </c>
    </row>
    <row r="24695" spans="1:12" x14ac:dyDescent="0.25">
      <c r="A24695" t="s">
        <v>16123</v>
      </c>
      <c r="B24695">
        <v>1991</v>
      </c>
      <c r="C24695" t="s">
        <v>13</v>
      </c>
      <c r="D24695">
        <v>903749822</v>
      </c>
      <c r="E24695" t="s">
        <v>83</v>
      </c>
      <c r="F24695">
        <v>4</v>
      </c>
      <c r="G24695" t="s">
        <v>79</v>
      </c>
      <c r="H24695">
        <v>3</v>
      </c>
      <c r="I24695">
        <v>5</v>
      </c>
      <c r="J24695" s="1">
        <v>2.9635479455481222</v>
      </c>
      <c r="K24695" t="s">
        <v>54</v>
      </c>
      <c r="L24695" t="str">
        <f t="shared" si="387"/>
        <v>Pass</v>
      </c>
    </row>
    <row r="24696" spans="1:12" x14ac:dyDescent="0.25">
      <c r="A24696" t="s">
        <v>16124</v>
      </c>
      <c r="B24696">
        <v>1995</v>
      </c>
      <c r="C24696" t="s">
        <v>22</v>
      </c>
      <c r="D24696">
        <v>903427300</v>
      </c>
      <c r="E24696" t="s">
        <v>94</v>
      </c>
      <c r="F24696">
        <v>5</v>
      </c>
      <c r="G24696" t="s">
        <v>68</v>
      </c>
      <c r="H24696">
        <v>4</v>
      </c>
      <c r="I24696">
        <v>6</v>
      </c>
      <c r="J24696" s="1">
        <v>2.5032900930597939</v>
      </c>
      <c r="K24696" t="s">
        <v>59</v>
      </c>
      <c r="L24696" t="str">
        <f t="shared" si="387"/>
        <v>Pass</v>
      </c>
    </row>
    <row r="24697" spans="1:12" x14ac:dyDescent="0.25">
      <c r="A24697" t="s">
        <v>16125</v>
      </c>
      <c r="B24697">
        <v>1989</v>
      </c>
      <c r="C24697" t="s">
        <v>898</v>
      </c>
      <c r="D24697">
        <v>904234188</v>
      </c>
      <c r="E24697" t="s">
        <v>82</v>
      </c>
      <c r="F24697">
        <v>4</v>
      </c>
      <c r="G24697" t="s">
        <v>89</v>
      </c>
      <c r="H24697">
        <v>4</v>
      </c>
      <c r="I24697">
        <v>5</v>
      </c>
      <c r="J24697" s="1">
        <v>3.008663398553888</v>
      </c>
      <c r="K24697" t="s">
        <v>59</v>
      </c>
      <c r="L24697" t="str">
        <f t="shared" si="387"/>
        <v>Pass</v>
      </c>
    </row>
    <row r="24698" spans="1:12" x14ac:dyDescent="0.25">
      <c r="A24698" t="s">
        <v>16126</v>
      </c>
      <c r="B24698">
        <v>1982</v>
      </c>
      <c r="C24698" t="s">
        <v>2879</v>
      </c>
      <c r="D24698">
        <v>919842939</v>
      </c>
      <c r="E24698" t="s">
        <v>71</v>
      </c>
      <c r="F24698">
        <v>5</v>
      </c>
      <c r="G24698" t="s">
        <v>89</v>
      </c>
      <c r="H24698">
        <v>3</v>
      </c>
      <c r="I24698">
        <v>6</v>
      </c>
      <c r="J24698" s="1">
        <v>3.4511836937209148</v>
      </c>
      <c r="K24698" t="s">
        <v>59</v>
      </c>
      <c r="L24698" t="str">
        <f t="shared" si="387"/>
        <v>Pass</v>
      </c>
    </row>
    <row r="24699" spans="1:12" x14ac:dyDescent="0.25">
      <c r="A24699" t="s">
        <v>16127</v>
      </c>
      <c r="B24699">
        <v>1981</v>
      </c>
      <c r="C24699" t="s">
        <v>30</v>
      </c>
      <c r="D24699">
        <v>905333329</v>
      </c>
      <c r="E24699" t="s">
        <v>73</v>
      </c>
      <c r="F24699">
        <v>4</v>
      </c>
      <c r="G24699" t="s">
        <v>92</v>
      </c>
      <c r="H24699">
        <v>0</v>
      </c>
      <c r="I24699">
        <v>5</v>
      </c>
      <c r="J24699" s="1">
        <v>3.3790658125595554</v>
      </c>
      <c r="K24699" t="s">
        <v>59</v>
      </c>
      <c r="L24699" t="str">
        <f t="shared" si="387"/>
        <v>Pass</v>
      </c>
    </row>
    <row r="24700" spans="1:12" x14ac:dyDescent="0.25">
      <c r="A24700" t="s">
        <v>16128</v>
      </c>
      <c r="B24700">
        <v>1998</v>
      </c>
      <c r="C24700" t="s">
        <v>22</v>
      </c>
      <c r="D24700">
        <v>903918848</v>
      </c>
      <c r="E24700" t="s">
        <v>82</v>
      </c>
      <c r="F24700">
        <v>5</v>
      </c>
      <c r="G24700" t="s">
        <v>91</v>
      </c>
      <c r="H24700">
        <v>0</v>
      </c>
      <c r="I24700">
        <v>6</v>
      </c>
      <c r="J24700" s="1">
        <v>3.8581493075456534</v>
      </c>
      <c r="K24700" t="s">
        <v>59</v>
      </c>
      <c r="L24700" t="str">
        <f t="shared" si="387"/>
        <v>Pass</v>
      </c>
    </row>
    <row r="24701" spans="1:12" x14ac:dyDescent="0.25">
      <c r="A24701" t="s">
        <v>7239</v>
      </c>
      <c r="B24701">
        <v>1998</v>
      </c>
      <c r="C24701" t="s">
        <v>15</v>
      </c>
      <c r="D24701">
        <v>903032424</v>
      </c>
      <c r="E24701" t="s">
        <v>100</v>
      </c>
      <c r="F24701">
        <v>0</v>
      </c>
      <c r="G24701" t="s">
        <v>98</v>
      </c>
      <c r="H24701">
        <v>3</v>
      </c>
      <c r="I24701">
        <v>0</v>
      </c>
      <c r="J24701" s="1">
        <v>3.724591451022305</v>
      </c>
      <c r="K24701" t="s">
        <v>54</v>
      </c>
      <c r="L24701" t="str">
        <f t="shared" si="387"/>
        <v>Fail</v>
      </c>
    </row>
    <row r="24702" spans="1:12" x14ac:dyDescent="0.25">
      <c r="A24702" t="s">
        <v>7243</v>
      </c>
      <c r="B24702">
        <v>1984</v>
      </c>
      <c r="C24702" t="s">
        <v>22</v>
      </c>
      <c r="D24702">
        <v>908001660</v>
      </c>
      <c r="E24702" t="s">
        <v>84</v>
      </c>
      <c r="F24702">
        <v>5</v>
      </c>
      <c r="G24702" t="s">
        <v>80</v>
      </c>
      <c r="H24702">
        <v>1</v>
      </c>
      <c r="I24702">
        <v>6</v>
      </c>
      <c r="J24702" s="1">
        <v>3.9123082408500842</v>
      </c>
      <c r="K24702" t="s">
        <v>59</v>
      </c>
      <c r="L24702" t="str">
        <f t="shared" si="387"/>
        <v>Pass</v>
      </c>
    </row>
    <row r="24703" spans="1:12" x14ac:dyDescent="0.25">
      <c r="A24703" t="s">
        <v>16129</v>
      </c>
      <c r="B24703">
        <v>1984</v>
      </c>
      <c r="C24703" t="s">
        <v>30</v>
      </c>
      <c r="D24703">
        <v>918094346</v>
      </c>
      <c r="E24703" t="s">
        <v>114</v>
      </c>
      <c r="F24703">
        <v>1</v>
      </c>
      <c r="G24703" t="s">
        <v>58</v>
      </c>
      <c r="H24703">
        <v>1</v>
      </c>
      <c r="I24703">
        <v>2</v>
      </c>
      <c r="J24703" s="1">
        <v>2.5636041957062337</v>
      </c>
      <c r="K24703" t="s">
        <v>59</v>
      </c>
      <c r="L24703" t="str">
        <f t="shared" si="387"/>
        <v>Fail</v>
      </c>
    </row>
    <row r="24704" spans="1:12" x14ac:dyDescent="0.25">
      <c r="A24704" t="s">
        <v>16130</v>
      </c>
      <c r="B24704">
        <v>1987</v>
      </c>
      <c r="C24704" t="s">
        <v>30</v>
      </c>
      <c r="D24704">
        <v>919700079</v>
      </c>
      <c r="E24704" t="s">
        <v>67</v>
      </c>
      <c r="F24704">
        <v>4</v>
      </c>
      <c r="G24704" t="s">
        <v>72</v>
      </c>
      <c r="H24704">
        <v>5</v>
      </c>
      <c r="I24704">
        <v>5</v>
      </c>
      <c r="J24704" s="1">
        <v>3.9231273188574942</v>
      </c>
      <c r="K24704" t="s">
        <v>59</v>
      </c>
      <c r="L24704" t="str">
        <f t="shared" si="387"/>
        <v>Pass</v>
      </c>
    </row>
    <row r="24705" spans="1:12" x14ac:dyDescent="0.25">
      <c r="A24705" t="s">
        <v>16131</v>
      </c>
      <c r="B24705">
        <v>1992</v>
      </c>
      <c r="C24705" t="s">
        <v>22</v>
      </c>
      <c r="D24705">
        <v>909351298</v>
      </c>
      <c r="E24705" t="s">
        <v>84</v>
      </c>
      <c r="F24705">
        <v>4</v>
      </c>
      <c r="G24705" t="s">
        <v>86</v>
      </c>
      <c r="H24705">
        <v>4</v>
      </c>
      <c r="I24705">
        <v>5</v>
      </c>
      <c r="J24705" s="1">
        <v>3.9126272497832906</v>
      </c>
      <c r="K24705" t="s">
        <v>59</v>
      </c>
      <c r="L24705" t="str">
        <f t="shared" si="387"/>
        <v>Pass</v>
      </c>
    </row>
    <row r="24706" spans="1:12" x14ac:dyDescent="0.25">
      <c r="A24706" t="s">
        <v>16132</v>
      </c>
      <c r="B24706">
        <v>1996</v>
      </c>
      <c r="C24706" t="s">
        <v>15</v>
      </c>
      <c r="D24706">
        <v>912345789</v>
      </c>
      <c r="E24706" t="s">
        <v>73</v>
      </c>
      <c r="F24706">
        <v>5</v>
      </c>
      <c r="G24706" t="s">
        <v>91</v>
      </c>
      <c r="H24706">
        <v>1</v>
      </c>
      <c r="I24706">
        <v>6</v>
      </c>
      <c r="J24706" s="1">
        <v>3.2749453664812824</v>
      </c>
      <c r="K24706" t="s">
        <v>54</v>
      </c>
      <c r="L24706" t="str">
        <f t="shared" si="387"/>
        <v>Pass</v>
      </c>
    </row>
    <row r="24707" spans="1:12" x14ac:dyDescent="0.25">
      <c r="A24707" t="s">
        <v>16133</v>
      </c>
      <c r="B24707">
        <v>1998</v>
      </c>
      <c r="C24707" t="s">
        <v>22</v>
      </c>
      <c r="D24707">
        <v>913807692</v>
      </c>
      <c r="E24707" t="s">
        <v>87</v>
      </c>
      <c r="F24707">
        <v>5</v>
      </c>
      <c r="G24707" t="s">
        <v>66</v>
      </c>
      <c r="H24707">
        <v>4</v>
      </c>
      <c r="I24707">
        <v>6</v>
      </c>
      <c r="J24707" s="1">
        <v>3.6909379272074392</v>
      </c>
      <c r="K24707" t="s">
        <v>59</v>
      </c>
      <c r="L24707" t="str">
        <f t="shared" si="387"/>
        <v>Pass</v>
      </c>
    </row>
    <row r="24708" spans="1:12" x14ac:dyDescent="0.25">
      <c r="A24708" t="s">
        <v>16134</v>
      </c>
      <c r="B24708">
        <v>1990</v>
      </c>
      <c r="C24708" t="s">
        <v>22</v>
      </c>
      <c r="D24708">
        <v>903003176</v>
      </c>
      <c r="E24708" t="s">
        <v>81</v>
      </c>
      <c r="F24708">
        <v>3</v>
      </c>
      <c r="G24708" t="s">
        <v>91</v>
      </c>
      <c r="H24708">
        <v>3</v>
      </c>
      <c r="I24708">
        <v>4</v>
      </c>
      <c r="J24708" s="1">
        <v>2.939114282904483</v>
      </c>
      <c r="K24708" t="s">
        <v>59</v>
      </c>
      <c r="L24708" t="str">
        <f t="shared" si="387"/>
        <v>Pass</v>
      </c>
    </row>
    <row r="24709" spans="1:12" x14ac:dyDescent="0.25">
      <c r="A24709" t="s">
        <v>16135</v>
      </c>
      <c r="B24709">
        <v>1992</v>
      </c>
      <c r="C24709" t="s">
        <v>22</v>
      </c>
      <c r="D24709">
        <v>903815301</v>
      </c>
      <c r="E24709" t="s">
        <v>97</v>
      </c>
      <c r="F24709">
        <v>1</v>
      </c>
      <c r="G24709" t="s">
        <v>98</v>
      </c>
      <c r="H24709">
        <v>0</v>
      </c>
      <c r="I24709">
        <v>2</v>
      </c>
      <c r="J24709" s="1">
        <v>3.8277175494793432</v>
      </c>
      <c r="K24709" t="s">
        <v>54</v>
      </c>
      <c r="L24709" t="str">
        <f t="shared" si="387"/>
        <v>Fail</v>
      </c>
    </row>
    <row r="24710" spans="1:12" x14ac:dyDescent="0.25">
      <c r="A24710" t="s">
        <v>16136</v>
      </c>
      <c r="B24710">
        <v>1987</v>
      </c>
      <c r="C24710" t="s">
        <v>204</v>
      </c>
      <c r="D24710">
        <v>903955557</v>
      </c>
      <c r="E24710" t="s">
        <v>71</v>
      </c>
      <c r="F24710">
        <v>0</v>
      </c>
      <c r="G24710" t="s">
        <v>78</v>
      </c>
      <c r="H24710">
        <v>2</v>
      </c>
      <c r="I24710">
        <v>0</v>
      </c>
      <c r="J24710" s="1">
        <v>2.5916824046876612</v>
      </c>
      <c r="K24710" t="s">
        <v>59</v>
      </c>
      <c r="L24710" t="str">
        <f t="shared" si="387"/>
        <v>Fail</v>
      </c>
    </row>
    <row r="24711" spans="1:12" x14ac:dyDescent="0.25">
      <c r="A24711" t="s">
        <v>3555</v>
      </c>
      <c r="B24711">
        <v>1998</v>
      </c>
      <c r="C24711" t="s">
        <v>365</v>
      </c>
      <c r="D24711">
        <v>903698009</v>
      </c>
      <c r="E24711" t="s">
        <v>69</v>
      </c>
      <c r="F24711">
        <v>2</v>
      </c>
      <c r="G24711" t="s">
        <v>72</v>
      </c>
      <c r="H24711">
        <v>3</v>
      </c>
      <c r="I24711">
        <v>3</v>
      </c>
      <c r="J24711" s="1">
        <v>3.9995372432063081</v>
      </c>
      <c r="K24711" t="s">
        <v>54</v>
      </c>
      <c r="L24711" t="str">
        <f t="shared" si="387"/>
        <v>Pass</v>
      </c>
    </row>
    <row r="24712" spans="1:12" x14ac:dyDescent="0.25">
      <c r="A24712" t="s">
        <v>420</v>
      </c>
      <c r="B24712">
        <v>1983</v>
      </c>
      <c r="C24712" t="s">
        <v>22</v>
      </c>
      <c r="D24712">
        <v>903903825</v>
      </c>
      <c r="E24712" t="s">
        <v>62</v>
      </c>
      <c r="F24712">
        <v>4</v>
      </c>
      <c r="G24712" t="s">
        <v>58</v>
      </c>
      <c r="H24712">
        <v>3</v>
      </c>
      <c r="I24712">
        <v>5</v>
      </c>
      <c r="J24712" s="1">
        <v>3.9088888201695857</v>
      </c>
      <c r="K24712" t="s">
        <v>54</v>
      </c>
      <c r="L24712" t="str">
        <f t="shared" si="387"/>
        <v>Pass</v>
      </c>
    </row>
    <row r="24713" spans="1:12" x14ac:dyDescent="0.25">
      <c r="A24713" t="s">
        <v>1679</v>
      </c>
      <c r="B24713">
        <v>1993</v>
      </c>
      <c r="C24713" t="s">
        <v>26</v>
      </c>
      <c r="D24713">
        <v>913896873</v>
      </c>
      <c r="E24713" t="s">
        <v>101</v>
      </c>
      <c r="F24713">
        <v>5</v>
      </c>
      <c r="G24713" t="s">
        <v>76</v>
      </c>
      <c r="H24713">
        <v>2</v>
      </c>
      <c r="I24713">
        <v>6</v>
      </c>
      <c r="J24713" s="1">
        <v>2.8861818350431334</v>
      </c>
      <c r="K24713" t="s">
        <v>54</v>
      </c>
      <c r="L24713" t="str">
        <f t="shared" si="387"/>
        <v>Pass</v>
      </c>
    </row>
    <row r="24714" spans="1:12" x14ac:dyDescent="0.25">
      <c r="A24714" t="s">
        <v>16137</v>
      </c>
      <c r="B24714">
        <v>1993</v>
      </c>
      <c r="C24714" t="s">
        <v>22</v>
      </c>
      <c r="D24714">
        <v>986964928</v>
      </c>
      <c r="E24714" t="s">
        <v>101</v>
      </c>
      <c r="F24714">
        <v>5</v>
      </c>
      <c r="G24714" t="s">
        <v>66</v>
      </c>
      <c r="H24714">
        <v>0</v>
      </c>
      <c r="I24714">
        <v>6</v>
      </c>
      <c r="J24714" s="1">
        <v>3.8925119187046953</v>
      </c>
      <c r="K24714" t="s">
        <v>54</v>
      </c>
      <c r="L24714" t="str">
        <f t="shared" si="387"/>
        <v>Pass</v>
      </c>
    </row>
    <row r="24715" spans="1:12" x14ac:dyDescent="0.25">
      <c r="A24715" t="s">
        <v>3556</v>
      </c>
      <c r="B24715">
        <v>1988</v>
      </c>
      <c r="C24715" t="s">
        <v>22</v>
      </c>
      <c r="D24715">
        <v>908436993</v>
      </c>
      <c r="E24715" t="s">
        <v>73</v>
      </c>
      <c r="F24715">
        <v>5</v>
      </c>
      <c r="G24715" t="s">
        <v>64</v>
      </c>
      <c r="H24715">
        <v>4</v>
      </c>
      <c r="I24715">
        <v>6</v>
      </c>
      <c r="J24715" s="1">
        <v>2.9325044734975743</v>
      </c>
      <c r="K24715" t="s">
        <v>54</v>
      </c>
      <c r="L24715" t="str">
        <f t="shared" si="387"/>
        <v>Pass</v>
      </c>
    </row>
    <row r="24716" spans="1:12" x14ac:dyDescent="0.25">
      <c r="A24716" t="s">
        <v>16138</v>
      </c>
      <c r="B24716">
        <v>1985</v>
      </c>
      <c r="C24716" t="s">
        <v>22</v>
      </c>
      <c r="D24716">
        <v>909122727</v>
      </c>
      <c r="E24716" t="s">
        <v>119</v>
      </c>
      <c r="F24716">
        <v>4</v>
      </c>
      <c r="G24716" t="s">
        <v>95</v>
      </c>
      <c r="H24716">
        <v>4</v>
      </c>
      <c r="I24716">
        <v>5</v>
      </c>
      <c r="J24716" s="1">
        <v>3.5765678106077914</v>
      </c>
      <c r="K24716" t="s">
        <v>59</v>
      </c>
      <c r="L24716" t="str">
        <f t="shared" si="387"/>
        <v>Pass</v>
      </c>
    </row>
    <row r="24717" spans="1:12" x14ac:dyDescent="0.25">
      <c r="A24717" t="s">
        <v>16139</v>
      </c>
      <c r="B24717">
        <v>1988</v>
      </c>
      <c r="C24717" t="s">
        <v>22</v>
      </c>
      <c r="D24717">
        <v>906777342</v>
      </c>
      <c r="E24717" t="s">
        <v>97</v>
      </c>
      <c r="F24717">
        <v>2</v>
      </c>
      <c r="G24717" t="s">
        <v>79</v>
      </c>
      <c r="H24717">
        <v>2</v>
      </c>
      <c r="I24717">
        <v>3</v>
      </c>
      <c r="J24717" s="1">
        <v>2.7891830150972536</v>
      </c>
      <c r="K24717" t="s">
        <v>59</v>
      </c>
      <c r="L24717" t="str">
        <f t="shared" si="387"/>
        <v>Pass</v>
      </c>
    </row>
    <row r="24718" spans="1:12" x14ac:dyDescent="0.25">
      <c r="A24718" t="s">
        <v>16140</v>
      </c>
      <c r="B24718">
        <v>1983</v>
      </c>
      <c r="C24718" t="s">
        <v>22</v>
      </c>
      <c r="D24718">
        <v>989070940</v>
      </c>
      <c r="E24718" t="s">
        <v>97</v>
      </c>
      <c r="F24718">
        <v>2</v>
      </c>
      <c r="G24718" t="s">
        <v>78</v>
      </c>
      <c r="H24718">
        <v>3</v>
      </c>
      <c r="I24718">
        <v>3</v>
      </c>
      <c r="J24718" s="1">
        <v>3.1149376975613796</v>
      </c>
      <c r="K24718" t="s">
        <v>54</v>
      </c>
      <c r="L24718" t="str">
        <f t="shared" si="387"/>
        <v>Pass</v>
      </c>
    </row>
    <row r="24719" spans="1:12" x14ac:dyDescent="0.25">
      <c r="A24719" t="s">
        <v>16141</v>
      </c>
      <c r="B24719">
        <v>1997</v>
      </c>
      <c r="C24719" t="s">
        <v>1830</v>
      </c>
      <c r="D24719">
        <v>988822241</v>
      </c>
      <c r="E24719" t="s">
        <v>81</v>
      </c>
      <c r="F24719">
        <v>0</v>
      </c>
      <c r="G24719" t="s">
        <v>92</v>
      </c>
      <c r="H24719">
        <v>2</v>
      </c>
      <c r="I24719">
        <v>0</v>
      </c>
      <c r="J24719" s="1">
        <v>2.9702955160747724</v>
      </c>
      <c r="K24719" t="s">
        <v>54</v>
      </c>
      <c r="L24719" t="str">
        <f t="shared" si="387"/>
        <v>Fail</v>
      </c>
    </row>
    <row r="24720" spans="1:12" x14ac:dyDescent="0.25">
      <c r="A24720" t="s">
        <v>16142</v>
      </c>
      <c r="B24720">
        <v>1988</v>
      </c>
      <c r="C24720" t="s">
        <v>22</v>
      </c>
      <c r="D24720">
        <v>907452625</v>
      </c>
      <c r="E24720" t="s">
        <v>77</v>
      </c>
      <c r="F24720">
        <v>1</v>
      </c>
      <c r="G24720" t="s">
        <v>66</v>
      </c>
      <c r="H24720">
        <v>3</v>
      </c>
      <c r="I24720">
        <v>2</v>
      </c>
      <c r="J24720" s="1">
        <v>3.9160373565093911</v>
      </c>
      <c r="K24720" t="s">
        <v>54</v>
      </c>
      <c r="L24720" t="str">
        <f t="shared" si="387"/>
        <v>Fail</v>
      </c>
    </row>
    <row r="24721" spans="1:12" x14ac:dyDescent="0.25">
      <c r="A24721" t="s">
        <v>16143</v>
      </c>
      <c r="B24721">
        <v>1993</v>
      </c>
      <c r="C24721" t="s">
        <v>13</v>
      </c>
      <c r="D24721">
        <v>903782991</v>
      </c>
      <c r="E24721" t="s">
        <v>57</v>
      </c>
      <c r="F24721">
        <v>0</v>
      </c>
      <c r="G24721" t="s">
        <v>53</v>
      </c>
      <c r="H24721">
        <v>0</v>
      </c>
      <c r="I24721">
        <v>0</v>
      </c>
      <c r="J24721" s="1">
        <v>2.6427088224640323</v>
      </c>
      <c r="K24721" t="s">
        <v>54</v>
      </c>
      <c r="L24721" t="str">
        <f t="shared" si="387"/>
        <v>Fail</v>
      </c>
    </row>
    <row r="24722" spans="1:12" x14ac:dyDescent="0.25">
      <c r="A24722" t="s">
        <v>11099</v>
      </c>
      <c r="B24722">
        <v>1997</v>
      </c>
      <c r="C24722" t="s">
        <v>13</v>
      </c>
      <c r="D24722">
        <v>903679445</v>
      </c>
      <c r="E24722" t="s">
        <v>52</v>
      </c>
      <c r="F24722">
        <v>1</v>
      </c>
      <c r="G24722" t="s">
        <v>78</v>
      </c>
      <c r="H24722">
        <v>1</v>
      </c>
      <c r="I24722">
        <v>2</v>
      </c>
      <c r="J24722" s="1">
        <v>3.3735907271505949</v>
      </c>
      <c r="K24722" t="s">
        <v>59</v>
      </c>
      <c r="L24722" t="str">
        <f t="shared" si="387"/>
        <v>Fail</v>
      </c>
    </row>
    <row r="24723" spans="1:12" x14ac:dyDescent="0.25">
      <c r="A24723" t="s">
        <v>3557</v>
      </c>
      <c r="B24723">
        <v>1989</v>
      </c>
      <c r="C24723" t="s">
        <v>1068</v>
      </c>
      <c r="D24723">
        <v>908600785</v>
      </c>
      <c r="E24723" t="s">
        <v>65</v>
      </c>
      <c r="F24723">
        <v>1</v>
      </c>
      <c r="G24723" t="s">
        <v>68</v>
      </c>
      <c r="H24723">
        <v>5</v>
      </c>
      <c r="I24723">
        <v>2</v>
      </c>
      <c r="J24723" s="1">
        <v>2.5579257682130176</v>
      </c>
      <c r="K24723" t="s">
        <v>54</v>
      </c>
      <c r="L24723" t="str">
        <f t="shared" si="387"/>
        <v>Fail</v>
      </c>
    </row>
    <row r="24724" spans="1:12" x14ac:dyDescent="0.25">
      <c r="A24724" t="s">
        <v>16144</v>
      </c>
      <c r="B24724">
        <v>1983</v>
      </c>
      <c r="C24724" t="s">
        <v>13</v>
      </c>
      <c r="D24724">
        <v>903713119</v>
      </c>
      <c r="E24724" t="s">
        <v>94</v>
      </c>
      <c r="F24724">
        <v>5</v>
      </c>
      <c r="G24724" t="s">
        <v>86</v>
      </c>
      <c r="H24724">
        <v>2</v>
      </c>
      <c r="I24724">
        <v>6</v>
      </c>
      <c r="J24724" s="1">
        <v>2.5526952150500173</v>
      </c>
      <c r="K24724" t="s">
        <v>59</v>
      </c>
      <c r="L24724" t="str">
        <f t="shared" si="387"/>
        <v>Pass</v>
      </c>
    </row>
    <row r="24725" spans="1:12" x14ac:dyDescent="0.25">
      <c r="A24725" t="s">
        <v>3558</v>
      </c>
      <c r="B24725">
        <v>1995</v>
      </c>
      <c r="C24725" t="s">
        <v>22</v>
      </c>
      <c r="D24725">
        <v>903085573</v>
      </c>
      <c r="E24725" t="s">
        <v>94</v>
      </c>
      <c r="F24725">
        <v>5</v>
      </c>
      <c r="G24725" t="s">
        <v>76</v>
      </c>
      <c r="H24725">
        <v>1</v>
      </c>
      <c r="I24725">
        <v>6</v>
      </c>
      <c r="J24725" s="1">
        <v>3.7713073052207653</v>
      </c>
      <c r="K24725" t="s">
        <v>54</v>
      </c>
      <c r="L24725" t="str">
        <f t="shared" si="387"/>
        <v>Pass</v>
      </c>
    </row>
    <row r="24726" spans="1:12" x14ac:dyDescent="0.25">
      <c r="A24726" t="s">
        <v>16145</v>
      </c>
      <c r="B24726">
        <v>1992</v>
      </c>
      <c r="C24726" t="s">
        <v>13</v>
      </c>
      <c r="D24726">
        <v>918302830</v>
      </c>
      <c r="E24726" t="s">
        <v>65</v>
      </c>
      <c r="F24726">
        <v>4</v>
      </c>
      <c r="G24726" t="s">
        <v>79</v>
      </c>
      <c r="H24726">
        <v>2</v>
      </c>
      <c r="I24726">
        <v>5</v>
      </c>
      <c r="J24726" s="1">
        <v>2.8557267183315238</v>
      </c>
      <c r="K24726" t="s">
        <v>54</v>
      </c>
      <c r="L24726" t="str">
        <f t="shared" si="387"/>
        <v>Pass</v>
      </c>
    </row>
    <row r="24727" spans="1:12" x14ac:dyDescent="0.25">
      <c r="A24727" t="s">
        <v>7146</v>
      </c>
      <c r="B24727">
        <v>1980</v>
      </c>
      <c r="C24727" t="s">
        <v>13</v>
      </c>
      <c r="D24727">
        <v>913711012</v>
      </c>
      <c r="E24727" t="s">
        <v>73</v>
      </c>
      <c r="F24727">
        <v>0</v>
      </c>
      <c r="G24727" t="s">
        <v>58</v>
      </c>
      <c r="H24727">
        <v>0</v>
      </c>
      <c r="I24727">
        <v>0</v>
      </c>
      <c r="J24727" s="1">
        <v>3.9913312516966544</v>
      </c>
      <c r="K24727" t="s">
        <v>59</v>
      </c>
      <c r="L24727" t="str">
        <f t="shared" si="387"/>
        <v>Fail</v>
      </c>
    </row>
    <row r="24728" spans="1:12" x14ac:dyDescent="0.25">
      <c r="A24728" t="s">
        <v>3559</v>
      </c>
      <c r="B24728">
        <v>1981</v>
      </c>
      <c r="C24728" t="s">
        <v>22</v>
      </c>
      <c r="D24728">
        <v>913603896</v>
      </c>
      <c r="E24728" t="s">
        <v>52</v>
      </c>
      <c r="F24728">
        <v>5</v>
      </c>
      <c r="G24728" t="s">
        <v>58</v>
      </c>
      <c r="H24728">
        <v>0</v>
      </c>
      <c r="I24728">
        <v>6</v>
      </c>
      <c r="J24728" s="1">
        <v>3.4766263918641833</v>
      </c>
      <c r="K24728" t="s">
        <v>54</v>
      </c>
      <c r="L24728" t="str">
        <f t="shared" si="387"/>
        <v>Pass</v>
      </c>
    </row>
    <row r="24729" spans="1:12" x14ac:dyDescent="0.25">
      <c r="A24729" t="s">
        <v>1694</v>
      </c>
      <c r="B24729">
        <v>1992</v>
      </c>
      <c r="C24729" t="s">
        <v>13</v>
      </c>
      <c r="D24729">
        <v>905151641</v>
      </c>
      <c r="E24729" t="s">
        <v>114</v>
      </c>
      <c r="F24729">
        <v>3</v>
      </c>
      <c r="G24729" t="s">
        <v>79</v>
      </c>
      <c r="H24729">
        <v>5</v>
      </c>
      <c r="I24729">
        <v>4</v>
      </c>
      <c r="J24729" s="1">
        <v>3.5553394868985855</v>
      </c>
      <c r="K24729" t="s">
        <v>54</v>
      </c>
      <c r="L24729" t="str">
        <f t="shared" si="387"/>
        <v>Pass</v>
      </c>
    </row>
    <row r="24730" spans="1:12" x14ac:dyDescent="0.25">
      <c r="A24730" t="s">
        <v>16146</v>
      </c>
      <c r="B24730">
        <v>1984</v>
      </c>
      <c r="C24730" t="s">
        <v>13</v>
      </c>
      <c r="D24730">
        <v>903700378</v>
      </c>
      <c r="E24730" t="s">
        <v>114</v>
      </c>
      <c r="F24730">
        <v>2</v>
      </c>
      <c r="G24730" t="s">
        <v>64</v>
      </c>
      <c r="H24730">
        <v>0</v>
      </c>
      <c r="I24730">
        <v>3</v>
      </c>
      <c r="J24730" s="1">
        <v>3.7018916919299865</v>
      </c>
      <c r="K24730" t="s">
        <v>54</v>
      </c>
      <c r="L24730" t="str">
        <f t="shared" si="387"/>
        <v>Pass</v>
      </c>
    </row>
    <row r="24731" spans="1:12" x14ac:dyDescent="0.25">
      <c r="A24731" t="s">
        <v>16147</v>
      </c>
      <c r="B24731">
        <v>1988</v>
      </c>
      <c r="C24731" t="s">
        <v>22</v>
      </c>
      <c r="D24731">
        <v>933834004</v>
      </c>
      <c r="E24731" t="s">
        <v>62</v>
      </c>
      <c r="F24731">
        <v>5</v>
      </c>
      <c r="G24731" t="s">
        <v>70</v>
      </c>
      <c r="H24731">
        <v>3</v>
      </c>
      <c r="I24731">
        <v>6</v>
      </c>
      <c r="J24731" s="1">
        <v>3.2049603802536848</v>
      </c>
      <c r="K24731" t="s">
        <v>54</v>
      </c>
      <c r="L24731" t="str">
        <f t="shared" si="387"/>
        <v>Pass</v>
      </c>
    </row>
    <row r="24732" spans="1:12" x14ac:dyDescent="0.25">
      <c r="A24732" t="s">
        <v>16148</v>
      </c>
      <c r="B24732">
        <v>1985</v>
      </c>
      <c r="C24732" t="s">
        <v>22</v>
      </c>
      <c r="D24732">
        <v>913908731</v>
      </c>
      <c r="E24732" t="s">
        <v>65</v>
      </c>
      <c r="F24732">
        <v>1</v>
      </c>
      <c r="G24732" t="s">
        <v>53</v>
      </c>
      <c r="H24732">
        <v>4</v>
      </c>
      <c r="I24732">
        <v>2</v>
      </c>
      <c r="J24732" s="1">
        <v>3.8957735317804536</v>
      </c>
      <c r="K24732" t="s">
        <v>54</v>
      </c>
      <c r="L24732" t="str">
        <f t="shared" si="387"/>
        <v>Fail</v>
      </c>
    </row>
    <row r="24733" spans="1:12" x14ac:dyDescent="0.25">
      <c r="A24733" t="s">
        <v>3560</v>
      </c>
      <c r="B24733">
        <v>1996</v>
      </c>
      <c r="C24733" t="s">
        <v>22</v>
      </c>
      <c r="D24733">
        <v>913916092</v>
      </c>
      <c r="E24733" t="s">
        <v>74</v>
      </c>
      <c r="F24733">
        <v>4</v>
      </c>
      <c r="G24733" t="s">
        <v>76</v>
      </c>
      <c r="H24733">
        <v>2</v>
      </c>
      <c r="I24733">
        <v>5</v>
      </c>
      <c r="J24733" s="1">
        <v>3.0680429667940565</v>
      </c>
      <c r="K24733" t="s">
        <v>59</v>
      </c>
      <c r="L24733" t="str">
        <f t="shared" si="387"/>
        <v>Pass</v>
      </c>
    </row>
    <row r="24734" spans="1:12" x14ac:dyDescent="0.25">
      <c r="A24734" t="s">
        <v>16149</v>
      </c>
      <c r="B24734">
        <v>1993</v>
      </c>
      <c r="C24734" t="s">
        <v>22</v>
      </c>
      <c r="D24734">
        <v>908705167</v>
      </c>
      <c r="E24734" t="s">
        <v>69</v>
      </c>
      <c r="F24734">
        <v>4</v>
      </c>
      <c r="G24734" t="s">
        <v>66</v>
      </c>
      <c r="H24734">
        <v>0</v>
      </c>
      <c r="I24734">
        <v>5</v>
      </c>
      <c r="J24734" s="1">
        <v>3.4105962309019264</v>
      </c>
      <c r="K24734" t="s">
        <v>59</v>
      </c>
      <c r="L24734" t="str">
        <f t="shared" si="387"/>
        <v>Pass</v>
      </c>
    </row>
    <row r="24735" spans="1:12" x14ac:dyDescent="0.25">
      <c r="A24735" t="s">
        <v>16053</v>
      </c>
      <c r="B24735">
        <v>1996</v>
      </c>
      <c r="C24735" t="s">
        <v>22</v>
      </c>
      <c r="D24735">
        <v>913926822</v>
      </c>
      <c r="E24735" t="s">
        <v>119</v>
      </c>
      <c r="F24735">
        <v>4</v>
      </c>
      <c r="G24735" t="s">
        <v>78</v>
      </c>
      <c r="H24735">
        <v>2</v>
      </c>
      <c r="I24735">
        <v>5</v>
      </c>
      <c r="J24735" s="1">
        <v>3.602982549153821</v>
      </c>
      <c r="K24735" t="s">
        <v>54</v>
      </c>
      <c r="L24735" t="str">
        <f t="shared" si="387"/>
        <v>Pass</v>
      </c>
    </row>
    <row r="24736" spans="1:12" x14ac:dyDescent="0.25">
      <c r="A24736" t="s">
        <v>4127</v>
      </c>
      <c r="B24736">
        <v>1982</v>
      </c>
      <c r="C24736" t="s">
        <v>15</v>
      </c>
      <c r="D24736">
        <v>903030687</v>
      </c>
      <c r="E24736" t="s">
        <v>60</v>
      </c>
      <c r="F24736">
        <v>5</v>
      </c>
      <c r="G24736" t="s">
        <v>70</v>
      </c>
      <c r="H24736">
        <v>3</v>
      </c>
      <c r="I24736">
        <v>6</v>
      </c>
      <c r="J24736" s="1">
        <v>2.6521891183782285</v>
      </c>
      <c r="K24736" t="s">
        <v>59</v>
      </c>
      <c r="L24736" t="str">
        <f t="shared" si="387"/>
        <v>Pass</v>
      </c>
    </row>
    <row r="24737" spans="1:12" x14ac:dyDescent="0.25">
      <c r="A24737" t="s">
        <v>16150</v>
      </c>
      <c r="B24737">
        <v>1983</v>
      </c>
      <c r="C24737" t="s">
        <v>22</v>
      </c>
      <c r="D24737">
        <v>913927887</v>
      </c>
      <c r="E24737" t="s">
        <v>88</v>
      </c>
      <c r="F24737">
        <v>5</v>
      </c>
      <c r="G24737" t="s">
        <v>64</v>
      </c>
      <c r="H24737">
        <v>3</v>
      </c>
      <c r="I24737">
        <v>6</v>
      </c>
      <c r="J24737" s="1">
        <v>2.8763525985419394</v>
      </c>
      <c r="K24737" t="s">
        <v>59</v>
      </c>
      <c r="L24737" t="str">
        <f t="shared" si="387"/>
        <v>Pass</v>
      </c>
    </row>
    <row r="24738" spans="1:12" x14ac:dyDescent="0.25">
      <c r="A24738" t="s">
        <v>124</v>
      </c>
      <c r="B24738">
        <v>1993</v>
      </c>
      <c r="C24738" t="s">
        <v>22</v>
      </c>
      <c r="D24738">
        <v>903051964</v>
      </c>
      <c r="E24738" t="s">
        <v>85</v>
      </c>
      <c r="F24738">
        <v>4</v>
      </c>
      <c r="G24738" t="s">
        <v>98</v>
      </c>
      <c r="H24738">
        <v>0</v>
      </c>
      <c r="I24738">
        <v>5</v>
      </c>
      <c r="J24738" s="1">
        <v>3.6253844149802061</v>
      </c>
      <c r="K24738" t="s">
        <v>59</v>
      </c>
      <c r="L24738" t="str">
        <f t="shared" si="387"/>
        <v>Pass</v>
      </c>
    </row>
    <row r="24739" spans="1:12" x14ac:dyDescent="0.25">
      <c r="A24739" t="s">
        <v>16151</v>
      </c>
      <c r="B24739">
        <v>1989</v>
      </c>
      <c r="C24739" t="s">
        <v>22</v>
      </c>
      <c r="D24739">
        <v>913850140</v>
      </c>
      <c r="E24739" t="s">
        <v>67</v>
      </c>
      <c r="F24739">
        <v>0</v>
      </c>
      <c r="G24739" t="s">
        <v>91</v>
      </c>
      <c r="H24739">
        <v>4</v>
      </c>
      <c r="I24739">
        <v>0</v>
      </c>
      <c r="J24739" s="1">
        <v>3.8825899510924362</v>
      </c>
      <c r="K24739" t="s">
        <v>54</v>
      </c>
      <c r="L24739" t="str">
        <f t="shared" si="387"/>
        <v>Fail</v>
      </c>
    </row>
    <row r="24740" spans="1:12" x14ac:dyDescent="0.25">
      <c r="A24740" t="s">
        <v>16152</v>
      </c>
      <c r="B24740">
        <v>1994</v>
      </c>
      <c r="C24740" t="s">
        <v>22</v>
      </c>
      <c r="D24740">
        <v>913288719</v>
      </c>
      <c r="E24740" t="s">
        <v>71</v>
      </c>
      <c r="F24740">
        <v>4</v>
      </c>
      <c r="G24740" t="s">
        <v>66</v>
      </c>
      <c r="H24740">
        <v>4</v>
      </c>
      <c r="I24740">
        <v>5</v>
      </c>
      <c r="J24740" s="1">
        <v>3.7026419629779275</v>
      </c>
      <c r="K24740" t="s">
        <v>54</v>
      </c>
      <c r="L24740" t="str">
        <f t="shared" si="387"/>
        <v>Pass</v>
      </c>
    </row>
    <row r="24741" spans="1:12" x14ac:dyDescent="0.25">
      <c r="A24741" t="s">
        <v>16139</v>
      </c>
      <c r="B24741">
        <v>1985</v>
      </c>
      <c r="C24741" t="s">
        <v>22</v>
      </c>
      <c r="D24741">
        <v>918291935</v>
      </c>
      <c r="E24741" t="s">
        <v>114</v>
      </c>
      <c r="F24741">
        <v>3</v>
      </c>
      <c r="G24741" t="s">
        <v>80</v>
      </c>
      <c r="H24741">
        <v>1</v>
      </c>
      <c r="I24741">
        <v>4</v>
      </c>
      <c r="J24741" s="1">
        <v>3.4699071823042473</v>
      </c>
      <c r="K24741" t="s">
        <v>54</v>
      </c>
      <c r="L24741" t="str">
        <f t="shared" si="387"/>
        <v>Pass</v>
      </c>
    </row>
    <row r="24742" spans="1:12" x14ac:dyDescent="0.25">
      <c r="A24742" t="s">
        <v>2837</v>
      </c>
      <c r="B24742">
        <v>1982</v>
      </c>
      <c r="C24742" t="s">
        <v>22</v>
      </c>
      <c r="D24742">
        <v>913926296</v>
      </c>
      <c r="E24742" t="s">
        <v>96</v>
      </c>
      <c r="F24742">
        <v>0</v>
      </c>
      <c r="G24742" t="s">
        <v>66</v>
      </c>
      <c r="H24742">
        <v>4</v>
      </c>
      <c r="I24742">
        <v>0</v>
      </c>
      <c r="J24742" s="1">
        <v>3.0110941294557518</v>
      </c>
      <c r="K24742" t="s">
        <v>59</v>
      </c>
      <c r="L24742" t="str">
        <f t="shared" si="387"/>
        <v>Fail</v>
      </c>
    </row>
    <row r="24743" spans="1:12" x14ac:dyDescent="0.25">
      <c r="A24743" t="s">
        <v>16153</v>
      </c>
      <c r="B24743">
        <v>1990</v>
      </c>
      <c r="C24743" t="s">
        <v>13</v>
      </c>
      <c r="D24743">
        <v>913909104</v>
      </c>
      <c r="E24743" t="s">
        <v>62</v>
      </c>
      <c r="F24743">
        <v>5</v>
      </c>
      <c r="G24743" t="s">
        <v>76</v>
      </c>
      <c r="H24743">
        <v>3</v>
      </c>
      <c r="I24743">
        <v>6</v>
      </c>
      <c r="J24743" s="1">
        <v>2.7117283126369687</v>
      </c>
      <c r="K24743" t="s">
        <v>59</v>
      </c>
      <c r="L24743" t="str">
        <f t="shared" si="387"/>
        <v>Pass</v>
      </c>
    </row>
    <row r="24744" spans="1:12" x14ac:dyDescent="0.25">
      <c r="A24744" t="s">
        <v>3027</v>
      </c>
      <c r="B24744">
        <v>1996</v>
      </c>
      <c r="C24744" t="s">
        <v>13</v>
      </c>
      <c r="D24744">
        <v>988201177</v>
      </c>
      <c r="E24744" t="s">
        <v>65</v>
      </c>
      <c r="F24744">
        <v>4</v>
      </c>
      <c r="G24744" t="s">
        <v>70</v>
      </c>
      <c r="H24744">
        <v>3</v>
      </c>
      <c r="I24744">
        <v>5</v>
      </c>
      <c r="J24744" s="1">
        <v>2.9656684888862546</v>
      </c>
      <c r="K24744" t="s">
        <v>59</v>
      </c>
      <c r="L24744" t="str">
        <f t="shared" ref="L24744:L24807" si="388">IF(F24744&gt;1,"Pass",IF(AND(H24744&gt;0,J24744&gt;2.5,K24744="có"),"Pass","Fail"))</f>
        <v>Pass</v>
      </c>
    </row>
    <row r="24745" spans="1:12" x14ac:dyDescent="0.25">
      <c r="A24745" t="s">
        <v>3473</v>
      </c>
      <c r="B24745">
        <v>1983</v>
      </c>
      <c r="C24745" t="s">
        <v>13</v>
      </c>
      <c r="D24745">
        <v>913813569</v>
      </c>
      <c r="E24745" t="s">
        <v>94</v>
      </c>
      <c r="F24745">
        <v>3</v>
      </c>
      <c r="G24745" t="s">
        <v>92</v>
      </c>
      <c r="H24745">
        <v>1</v>
      </c>
      <c r="I24745">
        <v>4</v>
      </c>
      <c r="J24745" s="1">
        <v>2.768979945941723</v>
      </c>
      <c r="K24745" t="s">
        <v>54</v>
      </c>
      <c r="L24745" t="str">
        <f t="shared" si="388"/>
        <v>Pass</v>
      </c>
    </row>
    <row r="24746" spans="1:12" x14ac:dyDescent="0.25">
      <c r="A24746" t="s">
        <v>16154</v>
      </c>
      <c r="B24746">
        <v>1987</v>
      </c>
      <c r="C24746" t="s">
        <v>13</v>
      </c>
      <c r="D24746">
        <v>908808686</v>
      </c>
      <c r="E24746" t="s">
        <v>94</v>
      </c>
      <c r="F24746">
        <v>0</v>
      </c>
      <c r="G24746" t="s">
        <v>95</v>
      </c>
      <c r="H24746">
        <v>0</v>
      </c>
      <c r="I24746">
        <v>0</v>
      </c>
      <c r="J24746" s="1">
        <v>2.8594161270042178</v>
      </c>
      <c r="K24746" t="s">
        <v>54</v>
      </c>
      <c r="L24746" t="str">
        <f t="shared" si="388"/>
        <v>Fail</v>
      </c>
    </row>
    <row r="24747" spans="1:12" x14ac:dyDescent="0.25">
      <c r="A24747" t="s">
        <v>16155</v>
      </c>
      <c r="B24747">
        <v>1983</v>
      </c>
      <c r="C24747" t="s">
        <v>13</v>
      </c>
      <c r="D24747">
        <v>908014880</v>
      </c>
      <c r="E24747" t="s">
        <v>83</v>
      </c>
      <c r="F24747">
        <v>3</v>
      </c>
      <c r="G24747" t="s">
        <v>56</v>
      </c>
      <c r="H24747">
        <v>1</v>
      </c>
      <c r="I24747">
        <v>4</v>
      </c>
      <c r="J24747" s="1">
        <v>3.7129639832738048</v>
      </c>
      <c r="K24747" t="s">
        <v>59</v>
      </c>
      <c r="L24747" t="str">
        <f t="shared" si="388"/>
        <v>Pass</v>
      </c>
    </row>
    <row r="24748" spans="1:12" x14ac:dyDescent="0.25">
      <c r="A24748" t="s">
        <v>16156</v>
      </c>
      <c r="B24748">
        <v>1992</v>
      </c>
      <c r="C24748" t="s">
        <v>22</v>
      </c>
      <c r="D24748">
        <v>913447716</v>
      </c>
      <c r="E24748" t="s">
        <v>88</v>
      </c>
      <c r="F24748">
        <v>2</v>
      </c>
      <c r="G24748" t="s">
        <v>79</v>
      </c>
      <c r="H24748">
        <v>2</v>
      </c>
      <c r="I24748">
        <v>3</v>
      </c>
      <c r="J24748" s="1">
        <v>2.792650719751586</v>
      </c>
      <c r="K24748" t="s">
        <v>59</v>
      </c>
      <c r="L24748" t="str">
        <f t="shared" si="388"/>
        <v>Pass</v>
      </c>
    </row>
    <row r="24749" spans="1:12" x14ac:dyDescent="0.25">
      <c r="A24749" t="s">
        <v>16157</v>
      </c>
      <c r="B24749">
        <v>1996</v>
      </c>
      <c r="C24749" t="s">
        <v>22</v>
      </c>
      <c r="D24749">
        <v>903716746</v>
      </c>
      <c r="E24749" t="s">
        <v>100</v>
      </c>
      <c r="F24749">
        <v>1</v>
      </c>
      <c r="G24749" t="s">
        <v>66</v>
      </c>
      <c r="H24749">
        <v>5</v>
      </c>
      <c r="I24749">
        <v>2</v>
      </c>
      <c r="J24749" s="1">
        <v>3.9281691007437951</v>
      </c>
      <c r="K24749" t="s">
        <v>59</v>
      </c>
      <c r="L24749" t="str">
        <f t="shared" si="388"/>
        <v>Fail</v>
      </c>
    </row>
    <row r="24750" spans="1:12" x14ac:dyDescent="0.25">
      <c r="A24750" t="s">
        <v>16053</v>
      </c>
      <c r="B24750">
        <v>1990</v>
      </c>
      <c r="C24750" t="s">
        <v>22</v>
      </c>
      <c r="D24750">
        <v>908048884</v>
      </c>
      <c r="E24750" t="s">
        <v>60</v>
      </c>
      <c r="F24750">
        <v>2</v>
      </c>
      <c r="G24750" t="s">
        <v>91</v>
      </c>
      <c r="H24750">
        <v>0</v>
      </c>
      <c r="I24750">
        <v>3</v>
      </c>
      <c r="J24750" s="1">
        <v>2.7870478121174935</v>
      </c>
      <c r="K24750" t="s">
        <v>54</v>
      </c>
      <c r="L24750" t="str">
        <f t="shared" si="388"/>
        <v>Pass</v>
      </c>
    </row>
    <row r="24751" spans="1:12" x14ac:dyDescent="0.25">
      <c r="A24751" t="s">
        <v>8314</v>
      </c>
      <c r="B24751">
        <v>1985</v>
      </c>
      <c r="C24751" t="s">
        <v>210</v>
      </c>
      <c r="D24751">
        <v>903902365</v>
      </c>
      <c r="E24751" t="s">
        <v>94</v>
      </c>
      <c r="F24751">
        <v>1</v>
      </c>
      <c r="G24751" t="s">
        <v>92</v>
      </c>
      <c r="H24751">
        <v>3</v>
      </c>
      <c r="I24751">
        <v>2</v>
      </c>
      <c r="J24751" s="1">
        <v>3.3329914686257727</v>
      </c>
      <c r="K24751" t="s">
        <v>59</v>
      </c>
      <c r="L24751" t="str">
        <f t="shared" si="388"/>
        <v>Fail</v>
      </c>
    </row>
    <row r="24752" spans="1:12" x14ac:dyDescent="0.25">
      <c r="A24752" t="s">
        <v>3561</v>
      </c>
      <c r="B24752">
        <v>1989</v>
      </c>
      <c r="C24752" t="s">
        <v>22</v>
      </c>
      <c r="D24752">
        <v>903759909</v>
      </c>
      <c r="E24752" t="s">
        <v>88</v>
      </c>
      <c r="F24752">
        <v>2</v>
      </c>
      <c r="G24752" t="s">
        <v>92</v>
      </c>
      <c r="H24752">
        <v>0</v>
      </c>
      <c r="I24752">
        <v>3</v>
      </c>
      <c r="J24752" s="1">
        <v>3.6880198692286275</v>
      </c>
      <c r="K24752" t="s">
        <v>54</v>
      </c>
      <c r="L24752" t="str">
        <f t="shared" si="388"/>
        <v>Pass</v>
      </c>
    </row>
    <row r="24753" spans="1:12" x14ac:dyDescent="0.25">
      <c r="A24753" t="s">
        <v>16158</v>
      </c>
      <c r="B24753">
        <v>1982</v>
      </c>
      <c r="C24753" t="s">
        <v>22</v>
      </c>
      <c r="D24753">
        <v>913627043</v>
      </c>
      <c r="E24753" t="s">
        <v>84</v>
      </c>
      <c r="F24753">
        <v>4</v>
      </c>
      <c r="G24753" t="s">
        <v>95</v>
      </c>
      <c r="H24753">
        <v>1</v>
      </c>
      <c r="I24753">
        <v>5</v>
      </c>
      <c r="J24753" s="1">
        <v>3.0927768095060117</v>
      </c>
      <c r="K24753" t="s">
        <v>59</v>
      </c>
      <c r="L24753" t="str">
        <f t="shared" si="388"/>
        <v>Pass</v>
      </c>
    </row>
    <row r="24754" spans="1:12" x14ac:dyDescent="0.25">
      <c r="A24754" t="s">
        <v>16159</v>
      </c>
      <c r="B24754">
        <v>1995</v>
      </c>
      <c r="C24754" t="s">
        <v>22</v>
      </c>
      <c r="D24754">
        <v>903119292</v>
      </c>
      <c r="E24754" t="s">
        <v>57</v>
      </c>
      <c r="F24754">
        <v>4</v>
      </c>
      <c r="G24754" t="s">
        <v>92</v>
      </c>
      <c r="H24754">
        <v>0</v>
      </c>
      <c r="I24754">
        <v>5</v>
      </c>
      <c r="J24754" s="1">
        <v>3.3264111438113</v>
      </c>
      <c r="K24754" t="s">
        <v>59</v>
      </c>
      <c r="L24754" t="str">
        <f t="shared" si="388"/>
        <v>Pass</v>
      </c>
    </row>
    <row r="24755" spans="1:12" x14ac:dyDescent="0.25">
      <c r="A24755" t="s">
        <v>519</v>
      </c>
      <c r="B24755">
        <v>1980</v>
      </c>
      <c r="C24755" t="s">
        <v>22</v>
      </c>
      <c r="D24755">
        <v>903937315</v>
      </c>
      <c r="E24755" t="s">
        <v>96</v>
      </c>
      <c r="F24755">
        <v>3</v>
      </c>
      <c r="G24755" t="s">
        <v>61</v>
      </c>
      <c r="H24755">
        <v>0</v>
      </c>
      <c r="I24755">
        <v>4</v>
      </c>
      <c r="J24755" s="1">
        <v>3.6059583975915102</v>
      </c>
      <c r="K24755" t="s">
        <v>54</v>
      </c>
      <c r="L24755" t="str">
        <f t="shared" si="388"/>
        <v>Pass</v>
      </c>
    </row>
    <row r="24756" spans="1:12" x14ac:dyDescent="0.25">
      <c r="A24756" t="s">
        <v>16160</v>
      </c>
      <c r="B24756">
        <v>1991</v>
      </c>
      <c r="C24756" t="s">
        <v>22</v>
      </c>
      <c r="D24756">
        <v>913868563</v>
      </c>
      <c r="E24756" t="s">
        <v>114</v>
      </c>
      <c r="F24756">
        <v>2</v>
      </c>
      <c r="G24756" t="s">
        <v>56</v>
      </c>
      <c r="H24756">
        <v>3</v>
      </c>
      <c r="I24756">
        <v>3</v>
      </c>
      <c r="J24756" s="1">
        <v>3.2211269973109102</v>
      </c>
      <c r="K24756" t="s">
        <v>54</v>
      </c>
      <c r="L24756" t="str">
        <f t="shared" si="388"/>
        <v>Pass</v>
      </c>
    </row>
    <row r="24757" spans="1:12" x14ac:dyDescent="0.25">
      <c r="A24757" t="s">
        <v>16161</v>
      </c>
      <c r="B24757">
        <v>1997</v>
      </c>
      <c r="C24757" t="s">
        <v>22</v>
      </c>
      <c r="D24757">
        <v>913223795</v>
      </c>
      <c r="E24757" t="s">
        <v>62</v>
      </c>
      <c r="F24757">
        <v>1</v>
      </c>
      <c r="G24757" t="s">
        <v>98</v>
      </c>
      <c r="H24757">
        <v>5</v>
      </c>
      <c r="I24757">
        <v>2</v>
      </c>
      <c r="J24757" s="1">
        <v>3.5879625534388211</v>
      </c>
      <c r="K24757" t="s">
        <v>54</v>
      </c>
      <c r="L24757" t="str">
        <f t="shared" si="388"/>
        <v>Fail</v>
      </c>
    </row>
    <row r="24758" spans="1:12" x14ac:dyDescent="0.25">
      <c r="A24758" t="s">
        <v>3562</v>
      </c>
      <c r="B24758">
        <v>1996</v>
      </c>
      <c r="C24758" t="s">
        <v>22</v>
      </c>
      <c r="D24758">
        <v>913462025</v>
      </c>
      <c r="E24758" t="s">
        <v>96</v>
      </c>
      <c r="F24758">
        <v>0</v>
      </c>
      <c r="G24758" t="s">
        <v>70</v>
      </c>
      <c r="H24758">
        <v>1</v>
      </c>
      <c r="I24758">
        <v>0</v>
      </c>
      <c r="J24758" s="1">
        <v>2.6828619379568037</v>
      </c>
      <c r="K24758" t="s">
        <v>59</v>
      </c>
      <c r="L24758" t="str">
        <f t="shared" si="388"/>
        <v>Fail</v>
      </c>
    </row>
    <row r="24759" spans="1:12" x14ac:dyDescent="0.25">
      <c r="A24759" t="s">
        <v>16162</v>
      </c>
      <c r="B24759">
        <v>1988</v>
      </c>
      <c r="C24759" t="s">
        <v>22</v>
      </c>
      <c r="D24759">
        <v>903903377</v>
      </c>
      <c r="E24759" t="s">
        <v>114</v>
      </c>
      <c r="F24759">
        <v>0</v>
      </c>
      <c r="G24759" t="s">
        <v>68</v>
      </c>
      <c r="H24759">
        <v>3</v>
      </c>
      <c r="I24759">
        <v>0</v>
      </c>
      <c r="J24759" s="1">
        <v>3.2014511803090948</v>
      </c>
      <c r="K24759" t="s">
        <v>54</v>
      </c>
      <c r="L24759" t="str">
        <f t="shared" si="388"/>
        <v>Fail</v>
      </c>
    </row>
    <row r="24760" spans="1:12" x14ac:dyDescent="0.25">
      <c r="A24760" t="s">
        <v>16163</v>
      </c>
      <c r="B24760">
        <v>1990</v>
      </c>
      <c r="C24760" t="s">
        <v>22</v>
      </c>
      <c r="D24760">
        <v>914000295</v>
      </c>
      <c r="E24760" t="s">
        <v>88</v>
      </c>
      <c r="F24760">
        <v>1</v>
      </c>
      <c r="G24760" t="s">
        <v>91</v>
      </c>
      <c r="H24760">
        <v>0</v>
      </c>
      <c r="I24760">
        <v>2</v>
      </c>
      <c r="J24760" s="1">
        <v>3.1859901759069009</v>
      </c>
      <c r="K24760" t="s">
        <v>54</v>
      </c>
      <c r="L24760" t="str">
        <f t="shared" si="388"/>
        <v>Fail</v>
      </c>
    </row>
    <row r="24761" spans="1:12" x14ac:dyDescent="0.25">
      <c r="A24761" t="s">
        <v>15343</v>
      </c>
      <c r="B24761">
        <v>1981</v>
      </c>
      <c r="C24761" t="s">
        <v>22</v>
      </c>
      <c r="D24761">
        <v>913922462</v>
      </c>
      <c r="E24761" t="s">
        <v>87</v>
      </c>
      <c r="F24761">
        <v>2</v>
      </c>
      <c r="G24761" t="s">
        <v>58</v>
      </c>
      <c r="H24761">
        <v>0</v>
      </c>
      <c r="I24761">
        <v>3</v>
      </c>
      <c r="J24761" s="1">
        <v>2.5623694290957952</v>
      </c>
      <c r="K24761" t="s">
        <v>59</v>
      </c>
      <c r="L24761" t="str">
        <f t="shared" si="388"/>
        <v>Pass</v>
      </c>
    </row>
    <row r="24762" spans="1:12" x14ac:dyDescent="0.25">
      <c r="A24762" t="s">
        <v>3518</v>
      </c>
      <c r="B24762">
        <v>1985</v>
      </c>
      <c r="C24762" t="s">
        <v>22</v>
      </c>
      <c r="D24762">
        <v>903322678</v>
      </c>
      <c r="E24762" t="s">
        <v>88</v>
      </c>
      <c r="F24762">
        <v>3</v>
      </c>
      <c r="G24762" t="s">
        <v>56</v>
      </c>
      <c r="H24762">
        <v>3</v>
      </c>
      <c r="I24762">
        <v>4</v>
      </c>
      <c r="J24762" s="1">
        <v>3.5991702038052624</v>
      </c>
      <c r="K24762" t="s">
        <v>54</v>
      </c>
      <c r="L24762" t="str">
        <f t="shared" si="388"/>
        <v>Pass</v>
      </c>
    </row>
    <row r="24763" spans="1:12" x14ac:dyDescent="0.25">
      <c r="A24763" t="s">
        <v>109</v>
      </c>
      <c r="B24763">
        <v>1988</v>
      </c>
      <c r="C24763" t="s">
        <v>22</v>
      </c>
      <c r="D24763">
        <v>903900487</v>
      </c>
      <c r="E24763" t="s">
        <v>65</v>
      </c>
      <c r="F24763">
        <v>4</v>
      </c>
      <c r="G24763" t="s">
        <v>76</v>
      </c>
      <c r="H24763">
        <v>1</v>
      </c>
      <c r="I24763">
        <v>5</v>
      </c>
      <c r="J24763" s="1">
        <v>3.1577310404629753</v>
      </c>
      <c r="K24763" t="s">
        <v>59</v>
      </c>
      <c r="L24763" t="str">
        <f t="shared" si="388"/>
        <v>Pass</v>
      </c>
    </row>
    <row r="24764" spans="1:12" x14ac:dyDescent="0.25">
      <c r="A24764" t="s">
        <v>16164</v>
      </c>
      <c r="B24764">
        <v>1994</v>
      </c>
      <c r="C24764" t="s">
        <v>22</v>
      </c>
      <c r="D24764">
        <v>903723278</v>
      </c>
      <c r="E24764" t="s">
        <v>60</v>
      </c>
      <c r="F24764">
        <v>5</v>
      </c>
      <c r="G24764" t="s">
        <v>92</v>
      </c>
      <c r="H24764">
        <v>5</v>
      </c>
      <c r="I24764">
        <v>6</v>
      </c>
      <c r="J24764" s="1">
        <v>3.1086147462850953</v>
      </c>
      <c r="K24764" t="s">
        <v>59</v>
      </c>
      <c r="L24764" t="str">
        <f t="shared" si="388"/>
        <v>Pass</v>
      </c>
    </row>
    <row r="24765" spans="1:12" x14ac:dyDescent="0.25">
      <c r="A24765" t="s">
        <v>14633</v>
      </c>
      <c r="B24765">
        <v>1993</v>
      </c>
      <c r="C24765" t="s">
        <v>22</v>
      </c>
      <c r="D24765">
        <v>903011259</v>
      </c>
      <c r="E24765" t="s">
        <v>99</v>
      </c>
      <c r="F24765">
        <v>5</v>
      </c>
      <c r="G24765" t="s">
        <v>66</v>
      </c>
      <c r="H24765">
        <v>0</v>
      </c>
      <c r="I24765">
        <v>6</v>
      </c>
      <c r="J24765" s="1">
        <v>2.8286785534506715</v>
      </c>
      <c r="K24765" t="s">
        <v>54</v>
      </c>
      <c r="L24765" t="str">
        <f t="shared" si="388"/>
        <v>Pass</v>
      </c>
    </row>
    <row r="24766" spans="1:12" x14ac:dyDescent="0.25">
      <c r="A24766" t="s">
        <v>16165</v>
      </c>
      <c r="B24766">
        <v>1981</v>
      </c>
      <c r="C24766" t="s">
        <v>22</v>
      </c>
      <c r="D24766">
        <v>903620831</v>
      </c>
      <c r="E24766" t="s">
        <v>119</v>
      </c>
      <c r="F24766">
        <v>2</v>
      </c>
      <c r="G24766" t="s">
        <v>98</v>
      </c>
      <c r="H24766">
        <v>0</v>
      </c>
      <c r="I24766">
        <v>3</v>
      </c>
      <c r="J24766" s="1">
        <v>3.6107741745696877</v>
      </c>
      <c r="K24766" t="s">
        <v>54</v>
      </c>
      <c r="L24766" t="str">
        <f t="shared" si="388"/>
        <v>Pass</v>
      </c>
    </row>
    <row r="24767" spans="1:12" x14ac:dyDescent="0.25">
      <c r="A24767" t="s">
        <v>16166</v>
      </c>
      <c r="B24767">
        <v>1981</v>
      </c>
      <c r="C24767" t="s">
        <v>22</v>
      </c>
      <c r="D24767">
        <v>909813608</v>
      </c>
      <c r="E24767" t="s">
        <v>67</v>
      </c>
      <c r="F24767">
        <v>1</v>
      </c>
      <c r="G24767" t="s">
        <v>56</v>
      </c>
      <c r="H24767">
        <v>0</v>
      </c>
      <c r="I24767">
        <v>2</v>
      </c>
      <c r="J24767" s="1">
        <v>3.8895765768747008</v>
      </c>
      <c r="K24767" t="s">
        <v>59</v>
      </c>
      <c r="L24767" t="str">
        <f t="shared" si="388"/>
        <v>Fail</v>
      </c>
    </row>
    <row r="24768" spans="1:12" x14ac:dyDescent="0.25">
      <c r="A24768" t="s">
        <v>16167</v>
      </c>
      <c r="B24768">
        <v>1980</v>
      </c>
      <c r="C24768" t="s">
        <v>22</v>
      </c>
      <c r="D24768">
        <v>913850786</v>
      </c>
      <c r="E24768" t="s">
        <v>84</v>
      </c>
      <c r="F24768">
        <v>1</v>
      </c>
      <c r="G24768" t="s">
        <v>68</v>
      </c>
      <c r="H24768">
        <v>1</v>
      </c>
      <c r="I24768">
        <v>2</v>
      </c>
      <c r="J24768" s="1">
        <v>2.9966933113104233</v>
      </c>
      <c r="K24768" t="s">
        <v>54</v>
      </c>
      <c r="L24768" t="str">
        <f t="shared" si="388"/>
        <v>Fail</v>
      </c>
    </row>
    <row r="24769" spans="1:12" x14ac:dyDescent="0.25">
      <c r="A24769" t="s">
        <v>9043</v>
      </c>
      <c r="B24769">
        <v>1998</v>
      </c>
      <c r="C24769" t="s">
        <v>22</v>
      </c>
      <c r="D24769">
        <v>903900487</v>
      </c>
      <c r="E24769" t="s">
        <v>83</v>
      </c>
      <c r="F24769">
        <v>3</v>
      </c>
      <c r="G24769" t="s">
        <v>80</v>
      </c>
      <c r="H24769">
        <v>2</v>
      </c>
      <c r="I24769">
        <v>4</v>
      </c>
      <c r="J24769" s="1">
        <v>2.5708694875280522</v>
      </c>
      <c r="K24769" t="s">
        <v>59</v>
      </c>
      <c r="L24769" t="str">
        <f t="shared" si="388"/>
        <v>Pass</v>
      </c>
    </row>
    <row r="24770" spans="1:12" x14ac:dyDescent="0.25">
      <c r="A24770" t="s">
        <v>16168</v>
      </c>
      <c r="B24770">
        <v>1997</v>
      </c>
      <c r="C24770" t="s">
        <v>13</v>
      </c>
      <c r="D24770">
        <v>918107450</v>
      </c>
      <c r="E24770" t="s">
        <v>101</v>
      </c>
      <c r="F24770">
        <v>1</v>
      </c>
      <c r="G24770" t="s">
        <v>66</v>
      </c>
      <c r="H24770">
        <v>4</v>
      </c>
      <c r="I24770">
        <v>2</v>
      </c>
      <c r="J24770" s="1">
        <v>2.8867153024393568</v>
      </c>
      <c r="K24770" t="s">
        <v>54</v>
      </c>
      <c r="L24770" t="str">
        <f t="shared" si="388"/>
        <v>Fail</v>
      </c>
    </row>
    <row r="24771" spans="1:12" x14ac:dyDescent="0.25">
      <c r="A24771" t="s">
        <v>16169</v>
      </c>
      <c r="B24771">
        <v>1993</v>
      </c>
      <c r="C24771" t="s">
        <v>22</v>
      </c>
      <c r="D24771">
        <v>903322678</v>
      </c>
      <c r="E24771" t="s">
        <v>57</v>
      </c>
      <c r="F24771">
        <v>0</v>
      </c>
      <c r="G24771" t="s">
        <v>76</v>
      </c>
      <c r="H24771">
        <v>5</v>
      </c>
      <c r="I24771">
        <v>0</v>
      </c>
      <c r="J24771" s="1">
        <v>2.553207733180177</v>
      </c>
      <c r="K24771" t="s">
        <v>59</v>
      </c>
      <c r="L24771" t="str">
        <f t="shared" si="388"/>
        <v>Fail</v>
      </c>
    </row>
    <row r="24772" spans="1:12" x14ac:dyDescent="0.25">
      <c r="A24772" t="s">
        <v>16170</v>
      </c>
      <c r="B24772">
        <v>1983</v>
      </c>
      <c r="C24772" t="s">
        <v>22</v>
      </c>
      <c r="D24772">
        <v>903860707</v>
      </c>
      <c r="E24772" t="s">
        <v>94</v>
      </c>
      <c r="F24772">
        <v>2</v>
      </c>
      <c r="G24772" t="s">
        <v>80</v>
      </c>
      <c r="H24772">
        <v>4</v>
      </c>
      <c r="I24772">
        <v>3</v>
      </c>
      <c r="J24772" s="1">
        <v>2.7657381827246188</v>
      </c>
      <c r="K24772" t="s">
        <v>54</v>
      </c>
      <c r="L24772" t="str">
        <f t="shared" si="388"/>
        <v>Pass</v>
      </c>
    </row>
    <row r="24773" spans="1:12" x14ac:dyDescent="0.25">
      <c r="A24773" t="s">
        <v>16171</v>
      </c>
      <c r="B24773">
        <v>1982</v>
      </c>
      <c r="C24773" t="s">
        <v>22</v>
      </c>
      <c r="D24773">
        <v>913850786</v>
      </c>
      <c r="E24773" t="s">
        <v>93</v>
      </c>
      <c r="F24773">
        <v>4</v>
      </c>
      <c r="G24773" t="s">
        <v>63</v>
      </c>
      <c r="H24773">
        <v>1</v>
      </c>
      <c r="I24773">
        <v>5</v>
      </c>
      <c r="J24773" s="1">
        <v>3.2834102011673658</v>
      </c>
      <c r="K24773" t="s">
        <v>54</v>
      </c>
      <c r="L24773" t="str">
        <f t="shared" si="388"/>
        <v>Pass</v>
      </c>
    </row>
    <row r="24774" spans="1:12" x14ac:dyDescent="0.25">
      <c r="A24774" t="s">
        <v>16172</v>
      </c>
      <c r="B24774">
        <v>1989</v>
      </c>
      <c r="C24774" t="s">
        <v>26</v>
      </c>
      <c r="D24774">
        <v>918251221</v>
      </c>
      <c r="E24774" t="s">
        <v>88</v>
      </c>
      <c r="F24774">
        <v>4</v>
      </c>
      <c r="G24774" t="s">
        <v>66</v>
      </c>
      <c r="H24774">
        <v>5</v>
      </c>
      <c r="I24774">
        <v>5</v>
      </c>
      <c r="J24774" s="1">
        <v>3.8061526053925041</v>
      </c>
      <c r="K24774" t="s">
        <v>59</v>
      </c>
      <c r="L24774" t="str">
        <f t="shared" si="388"/>
        <v>Pass</v>
      </c>
    </row>
    <row r="24775" spans="1:12" x14ac:dyDescent="0.25">
      <c r="A24775" t="s">
        <v>16173</v>
      </c>
      <c r="B24775">
        <v>1993</v>
      </c>
      <c r="C24775" t="s">
        <v>22</v>
      </c>
      <c r="D24775">
        <v>903648573</v>
      </c>
      <c r="E24775" t="s">
        <v>94</v>
      </c>
      <c r="F24775">
        <v>2</v>
      </c>
      <c r="G24775" t="s">
        <v>80</v>
      </c>
      <c r="H24775">
        <v>0</v>
      </c>
      <c r="I24775">
        <v>3</v>
      </c>
      <c r="J24775" s="1">
        <v>2.9143524923272701</v>
      </c>
      <c r="K24775" t="s">
        <v>59</v>
      </c>
      <c r="L24775" t="str">
        <f t="shared" si="388"/>
        <v>Pass</v>
      </c>
    </row>
    <row r="24776" spans="1:12" x14ac:dyDescent="0.25">
      <c r="A24776" t="s">
        <v>3839</v>
      </c>
      <c r="B24776">
        <v>1996</v>
      </c>
      <c r="C24776" t="s">
        <v>265</v>
      </c>
      <c r="D24776">
        <v>989974779</v>
      </c>
      <c r="E24776" t="s">
        <v>94</v>
      </c>
      <c r="F24776">
        <v>2</v>
      </c>
      <c r="G24776" t="s">
        <v>76</v>
      </c>
      <c r="H24776">
        <v>5</v>
      </c>
      <c r="I24776">
        <v>3</v>
      </c>
      <c r="J24776" s="1">
        <v>3.1712010284764682</v>
      </c>
      <c r="K24776" t="s">
        <v>54</v>
      </c>
      <c r="L24776" t="str">
        <f t="shared" si="388"/>
        <v>Pass</v>
      </c>
    </row>
    <row r="24777" spans="1:12" x14ac:dyDescent="0.25">
      <c r="A24777" t="s">
        <v>16174</v>
      </c>
      <c r="B24777">
        <v>1990</v>
      </c>
      <c r="C24777" t="s">
        <v>22</v>
      </c>
      <c r="D24777">
        <v>903918595</v>
      </c>
      <c r="E24777" t="s">
        <v>55</v>
      </c>
      <c r="F24777">
        <v>4</v>
      </c>
      <c r="G24777" t="s">
        <v>78</v>
      </c>
      <c r="H24777">
        <v>1</v>
      </c>
      <c r="I24777">
        <v>5</v>
      </c>
      <c r="J24777" s="1">
        <v>2.8688875188831138</v>
      </c>
      <c r="K24777" t="s">
        <v>59</v>
      </c>
      <c r="L24777" t="str">
        <f t="shared" si="388"/>
        <v>Pass</v>
      </c>
    </row>
    <row r="24778" spans="1:12" x14ac:dyDescent="0.25">
      <c r="A24778" t="s">
        <v>16175</v>
      </c>
      <c r="B24778">
        <v>1991</v>
      </c>
      <c r="C24778" t="s">
        <v>22</v>
      </c>
      <c r="D24778">
        <v>903832562</v>
      </c>
      <c r="E24778" t="s">
        <v>55</v>
      </c>
      <c r="F24778">
        <v>2</v>
      </c>
      <c r="G24778" t="s">
        <v>58</v>
      </c>
      <c r="H24778">
        <v>0</v>
      </c>
      <c r="I24778">
        <v>3</v>
      </c>
      <c r="J24778" s="1">
        <v>2.9388558083922871</v>
      </c>
      <c r="K24778" t="s">
        <v>54</v>
      </c>
      <c r="L24778" t="str">
        <f t="shared" si="388"/>
        <v>Pass</v>
      </c>
    </row>
    <row r="24779" spans="1:12" x14ac:dyDescent="0.25">
      <c r="A24779" t="s">
        <v>3563</v>
      </c>
      <c r="B24779">
        <v>1989</v>
      </c>
      <c r="C24779" t="s">
        <v>22</v>
      </c>
      <c r="D24779">
        <v>908187980</v>
      </c>
      <c r="E24779" t="s">
        <v>74</v>
      </c>
      <c r="F24779">
        <v>5</v>
      </c>
      <c r="G24779" t="s">
        <v>80</v>
      </c>
      <c r="H24779">
        <v>0</v>
      </c>
      <c r="I24779">
        <v>6</v>
      </c>
      <c r="J24779" s="1">
        <v>2.8873455414581302</v>
      </c>
      <c r="K24779" t="s">
        <v>54</v>
      </c>
      <c r="L24779" t="str">
        <f t="shared" si="388"/>
        <v>Pass</v>
      </c>
    </row>
    <row r="24780" spans="1:12" x14ac:dyDescent="0.25">
      <c r="A24780" t="s">
        <v>16176</v>
      </c>
      <c r="B24780">
        <v>1983</v>
      </c>
      <c r="C24780" t="s">
        <v>13</v>
      </c>
      <c r="D24780">
        <v>903921225</v>
      </c>
      <c r="E24780" t="s">
        <v>55</v>
      </c>
      <c r="F24780">
        <v>5</v>
      </c>
      <c r="G24780" t="s">
        <v>91</v>
      </c>
      <c r="H24780">
        <v>2</v>
      </c>
      <c r="I24780">
        <v>6</v>
      </c>
      <c r="J24780" s="1">
        <v>2.5802267703744604</v>
      </c>
      <c r="K24780" t="s">
        <v>59</v>
      </c>
      <c r="L24780" t="str">
        <f t="shared" si="388"/>
        <v>Pass</v>
      </c>
    </row>
    <row r="24781" spans="1:12" x14ac:dyDescent="0.25">
      <c r="A24781" t="s">
        <v>16177</v>
      </c>
      <c r="B24781">
        <v>1993</v>
      </c>
      <c r="C24781" t="s">
        <v>22</v>
      </c>
      <c r="D24781">
        <v>913922462</v>
      </c>
      <c r="E24781" t="s">
        <v>87</v>
      </c>
      <c r="F24781">
        <v>3</v>
      </c>
      <c r="G24781" t="s">
        <v>91</v>
      </c>
      <c r="H24781">
        <v>4</v>
      </c>
      <c r="I24781">
        <v>4</v>
      </c>
      <c r="J24781" s="1">
        <v>3.4809863344281302</v>
      </c>
      <c r="K24781" t="s">
        <v>54</v>
      </c>
      <c r="L24781" t="str">
        <f t="shared" si="388"/>
        <v>Pass</v>
      </c>
    </row>
    <row r="24782" spans="1:12" x14ac:dyDescent="0.25">
      <c r="A24782" t="s">
        <v>16178</v>
      </c>
      <c r="B24782">
        <v>1996</v>
      </c>
      <c r="C24782" t="s">
        <v>339</v>
      </c>
      <c r="D24782">
        <v>983902182</v>
      </c>
      <c r="E24782" t="s">
        <v>81</v>
      </c>
      <c r="F24782">
        <v>1</v>
      </c>
      <c r="G24782" t="s">
        <v>86</v>
      </c>
      <c r="H24782">
        <v>0</v>
      </c>
      <c r="I24782">
        <v>2</v>
      </c>
      <c r="J24782" s="1">
        <v>3.8134574404431807</v>
      </c>
      <c r="K24782" t="s">
        <v>54</v>
      </c>
      <c r="L24782" t="str">
        <f t="shared" si="388"/>
        <v>Fail</v>
      </c>
    </row>
    <row r="24783" spans="1:12" x14ac:dyDescent="0.25">
      <c r="A24783" t="s">
        <v>8890</v>
      </c>
      <c r="B24783">
        <v>1992</v>
      </c>
      <c r="C24783" t="s">
        <v>2322</v>
      </c>
      <c r="D24783">
        <v>913844680</v>
      </c>
      <c r="E24783" t="s">
        <v>82</v>
      </c>
      <c r="F24783">
        <v>3</v>
      </c>
      <c r="G24783" t="s">
        <v>63</v>
      </c>
      <c r="H24783">
        <v>4</v>
      </c>
      <c r="I24783">
        <v>4</v>
      </c>
      <c r="J24783" s="1">
        <v>2.9252728688141136</v>
      </c>
      <c r="K24783" t="s">
        <v>54</v>
      </c>
      <c r="L24783" t="str">
        <f t="shared" si="388"/>
        <v>Pass</v>
      </c>
    </row>
    <row r="24784" spans="1:12" x14ac:dyDescent="0.25">
      <c r="A24784" t="s">
        <v>16179</v>
      </c>
      <c r="B24784">
        <v>1983</v>
      </c>
      <c r="C24784" t="s">
        <v>13</v>
      </c>
      <c r="D24784">
        <v>913621504</v>
      </c>
      <c r="E24784" t="s">
        <v>62</v>
      </c>
      <c r="F24784">
        <v>2</v>
      </c>
      <c r="G24784" t="s">
        <v>68</v>
      </c>
      <c r="H24784">
        <v>2</v>
      </c>
      <c r="I24784">
        <v>3</v>
      </c>
      <c r="J24784" s="1">
        <v>3.3468970405970122</v>
      </c>
      <c r="K24784" t="s">
        <v>54</v>
      </c>
      <c r="L24784" t="str">
        <f t="shared" si="388"/>
        <v>Pass</v>
      </c>
    </row>
    <row r="24785" spans="1:12" x14ac:dyDescent="0.25">
      <c r="A24785" t="s">
        <v>1991</v>
      </c>
      <c r="B24785">
        <v>1996</v>
      </c>
      <c r="C24785" t="s">
        <v>22</v>
      </c>
      <c r="D24785">
        <v>903910390</v>
      </c>
      <c r="E24785" t="s">
        <v>114</v>
      </c>
      <c r="F24785">
        <v>5</v>
      </c>
      <c r="G24785" t="s">
        <v>66</v>
      </c>
      <c r="H24785">
        <v>1</v>
      </c>
      <c r="I24785">
        <v>6</v>
      </c>
      <c r="J24785" s="1">
        <v>3.8481409944995115</v>
      </c>
      <c r="K24785" t="s">
        <v>54</v>
      </c>
      <c r="L24785" t="str">
        <f t="shared" si="388"/>
        <v>Pass</v>
      </c>
    </row>
    <row r="24786" spans="1:12" x14ac:dyDescent="0.25">
      <c r="A24786" t="s">
        <v>16180</v>
      </c>
      <c r="B24786">
        <v>1998</v>
      </c>
      <c r="C24786" t="s">
        <v>265</v>
      </c>
      <c r="D24786">
        <v>913866773</v>
      </c>
      <c r="E24786" t="s">
        <v>94</v>
      </c>
      <c r="F24786">
        <v>1</v>
      </c>
      <c r="G24786" t="s">
        <v>89</v>
      </c>
      <c r="H24786">
        <v>2</v>
      </c>
      <c r="I24786">
        <v>2</v>
      </c>
      <c r="J24786" s="1">
        <v>3.4497365840250791</v>
      </c>
      <c r="K24786" t="s">
        <v>54</v>
      </c>
      <c r="L24786" t="str">
        <f t="shared" si="388"/>
        <v>Fail</v>
      </c>
    </row>
    <row r="24787" spans="1:12" x14ac:dyDescent="0.25">
      <c r="A24787" t="s">
        <v>3095</v>
      </c>
      <c r="B24787">
        <v>1980</v>
      </c>
      <c r="C24787" t="s">
        <v>22</v>
      </c>
      <c r="D24787">
        <v>918719888</v>
      </c>
      <c r="E24787" t="s">
        <v>67</v>
      </c>
      <c r="F24787">
        <v>0</v>
      </c>
      <c r="G24787" t="s">
        <v>78</v>
      </c>
      <c r="H24787">
        <v>0</v>
      </c>
      <c r="I24787">
        <v>0</v>
      </c>
      <c r="J24787" s="1">
        <v>2.5711557979595852</v>
      </c>
      <c r="K24787" t="s">
        <v>54</v>
      </c>
      <c r="L24787" t="str">
        <f t="shared" si="388"/>
        <v>Fail</v>
      </c>
    </row>
    <row r="24788" spans="1:12" x14ac:dyDescent="0.25">
      <c r="A24788" t="s">
        <v>207</v>
      </c>
      <c r="B24788">
        <v>1997</v>
      </c>
      <c r="C24788" t="s">
        <v>22</v>
      </c>
      <c r="D24788">
        <v>918763269</v>
      </c>
      <c r="E24788" t="s">
        <v>97</v>
      </c>
      <c r="F24788">
        <v>0</v>
      </c>
      <c r="G24788" t="s">
        <v>72</v>
      </c>
      <c r="H24788">
        <v>5</v>
      </c>
      <c r="I24788">
        <v>0</v>
      </c>
      <c r="J24788" s="1">
        <v>2.9624326052430741</v>
      </c>
      <c r="K24788" t="s">
        <v>54</v>
      </c>
      <c r="L24788" t="str">
        <f t="shared" si="388"/>
        <v>Fail</v>
      </c>
    </row>
    <row r="24789" spans="1:12" x14ac:dyDescent="0.25">
      <c r="A24789" t="s">
        <v>16181</v>
      </c>
      <c r="B24789">
        <v>1982</v>
      </c>
      <c r="C24789" t="s">
        <v>22</v>
      </c>
      <c r="D24789">
        <v>908822229</v>
      </c>
      <c r="E24789" t="s">
        <v>100</v>
      </c>
      <c r="F24789">
        <v>5</v>
      </c>
      <c r="G24789" t="s">
        <v>89</v>
      </c>
      <c r="H24789">
        <v>0</v>
      </c>
      <c r="I24789">
        <v>6</v>
      </c>
      <c r="J24789" s="1">
        <v>3.3159034533383869</v>
      </c>
      <c r="K24789" t="s">
        <v>59</v>
      </c>
      <c r="L24789" t="str">
        <f t="shared" si="388"/>
        <v>Pass</v>
      </c>
    </row>
    <row r="24790" spans="1:12" x14ac:dyDescent="0.25">
      <c r="A24790" t="s">
        <v>3359</v>
      </c>
      <c r="B24790">
        <v>1993</v>
      </c>
      <c r="C24790" t="s">
        <v>22</v>
      </c>
      <c r="D24790">
        <v>903937315</v>
      </c>
      <c r="E24790" t="s">
        <v>83</v>
      </c>
      <c r="F24790">
        <v>0</v>
      </c>
      <c r="G24790" t="s">
        <v>61</v>
      </c>
      <c r="H24790">
        <v>3</v>
      </c>
      <c r="I24790">
        <v>0</v>
      </c>
      <c r="J24790" s="1">
        <v>3.3956073724170888</v>
      </c>
      <c r="K24790" t="s">
        <v>54</v>
      </c>
      <c r="L24790" t="str">
        <f t="shared" si="388"/>
        <v>Fail</v>
      </c>
    </row>
    <row r="24791" spans="1:12" x14ac:dyDescent="0.25">
      <c r="A24791" t="s">
        <v>16182</v>
      </c>
      <c r="B24791">
        <v>1997</v>
      </c>
      <c r="C24791" t="s">
        <v>13</v>
      </c>
      <c r="D24791">
        <v>913731970</v>
      </c>
      <c r="E24791" t="s">
        <v>84</v>
      </c>
      <c r="F24791">
        <v>1</v>
      </c>
      <c r="G24791" t="s">
        <v>78</v>
      </c>
      <c r="H24791">
        <v>5</v>
      </c>
      <c r="I24791">
        <v>2</v>
      </c>
      <c r="J24791" s="1">
        <v>3.6731822680717334</v>
      </c>
      <c r="K24791" t="s">
        <v>54</v>
      </c>
      <c r="L24791" t="str">
        <f t="shared" si="388"/>
        <v>Fail</v>
      </c>
    </row>
    <row r="24792" spans="1:12" x14ac:dyDescent="0.25">
      <c r="A24792" t="s">
        <v>14965</v>
      </c>
      <c r="B24792">
        <v>1981</v>
      </c>
      <c r="C24792" t="s">
        <v>22</v>
      </c>
      <c r="D24792">
        <v>903842567</v>
      </c>
      <c r="E24792" t="s">
        <v>94</v>
      </c>
      <c r="F24792">
        <v>5</v>
      </c>
      <c r="G24792" t="s">
        <v>80</v>
      </c>
      <c r="H24792">
        <v>2</v>
      </c>
      <c r="I24792">
        <v>6</v>
      </c>
      <c r="J24792" s="1">
        <v>3.0731101543892252</v>
      </c>
      <c r="K24792" t="s">
        <v>59</v>
      </c>
      <c r="L24792" t="str">
        <f t="shared" si="388"/>
        <v>Pass</v>
      </c>
    </row>
    <row r="24793" spans="1:12" x14ac:dyDescent="0.25">
      <c r="A24793" t="s">
        <v>16183</v>
      </c>
      <c r="B24793">
        <v>1995</v>
      </c>
      <c r="C24793" t="s">
        <v>13</v>
      </c>
      <c r="D24793">
        <v>903716746</v>
      </c>
      <c r="E24793" t="s">
        <v>55</v>
      </c>
      <c r="F24793">
        <v>4</v>
      </c>
      <c r="G24793" t="s">
        <v>56</v>
      </c>
      <c r="H24793">
        <v>0</v>
      </c>
      <c r="I24793">
        <v>5</v>
      </c>
      <c r="J24793" s="1">
        <v>2.9376634941936905</v>
      </c>
      <c r="K24793" t="s">
        <v>54</v>
      </c>
      <c r="L24793" t="str">
        <f t="shared" si="388"/>
        <v>Pass</v>
      </c>
    </row>
    <row r="24794" spans="1:12" x14ac:dyDescent="0.25">
      <c r="A24794" t="s">
        <v>16184</v>
      </c>
      <c r="B24794">
        <v>1986</v>
      </c>
      <c r="C24794" t="s">
        <v>22</v>
      </c>
      <c r="D24794">
        <v>906941862</v>
      </c>
      <c r="E24794" t="s">
        <v>77</v>
      </c>
      <c r="F24794">
        <v>0</v>
      </c>
      <c r="G24794" t="s">
        <v>63</v>
      </c>
      <c r="H24794">
        <v>3</v>
      </c>
      <c r="I24794">
        <v>0</v>
      </c>
      <c r="J24794" s="1">
        <v>2.5774850154386977</v>
      </c>
      <c r="K24794" t="s">
        <v>54</v>
      </c>
      <c r="L24794" t="str">
        <f t="shared" si="388"/>
        <v>Fail</v>
      </c>
    </row>
    <row r="24795" spans="1:12" x14ac:dyDescent="0.25">
      <c r="A24795" t="s">
        <v>16185</v>
      </c>
      <c r="B24795">
        <v>1987</v>
      </c>
      <c r="C24795" t="s">
        <v>13</v>
      </c>
      <c r="D24795">
        <v>903748548</v>
      </c>
      <c r="E24795" t="s">
        <v>73</v>
      </c>
      <c r="F24795">
        <v>4</v>
      </c>
      <c r="G24795" t="s">
        <v>98</v>
      </c>
      <c r="H24795">
        <v>3</v>
      </c>
      <c r="I24795">
        <v>5</v>
      </c>
      <c r="J24795" s="1">
        <v>3.3778532866098709</v>
      </c>
      <c r="K24795" t="s">
        <v>54</v>
      </c>
      <c r="L24795" t="str">
        <f t="shared" si="388"/>
        <v>Pass</v>
      </c>
    </row>
    <row r="24796" spans="1:12" x14ac:dyDescent="0.25">
      <c r="A24796" t="s">
        <v>16186</v>
      </c>
      <c r="B24796">
        <v>1991</v>
      </c>
      <c r="C24796" t="s">
        <v>22</v>
      </c>
      <c r="D24796">
        <v>913951102</v>
      </c>
      <c r="E24796" t="s">
        <v>65</v>
      </c>
      <c r="F24796">
        <v>1</v>
      </c>
      <c r="G24796" t="s">
        <v>66</v>
      </c>
      <c r="H24796">
        <v>0</v>
      </c>
      <c r="I24796">
        <v>2</v>
      </c>
      <c r="J24796" s="1">
        <v>3.8198622378342901</v>
      </c>
      <c r="K24796" t="s">
        <v>54</v>
      </c>
      <c r="L24796" t="str">
        <f t="shared" si="388"/>
        <v>Fail</v>
      </c>
    </row>
    <row r="24797" spans="1:12" x14ac:dyDescent="0.25">
      <c r="A24797" t="s">
        <v>16187</v>
      </c>
      <c r="B24797">
        <v>1988</v>
      </c>
      <c r="C24797" t="s">
        <v>277</v>
      </c>
      <c r="D24797">
        <v>903827295</v>
      </c>
      <c r="E24797" t="s">
        <v>75</v>
      </c>
      <c r="F24797">
        <v>5</v>
      </c>
      <c r="G24797" t="s">
        <v>66</v>
      </c>
      <c r="H24797">
        <v>1</v>
      </c>
      <c r="I24797">
        <v>6</v>
      </c>
      <c r="J24797" s="1">
        <v>2.6589175647710421</v>
      </c>
      <c r="K24797" t="s">
        <v>59</v>
      </c>
      <c r="L24797" t="str">
        <f t="shared" si="388"/>
        <v>Pass</v>
      </c>
    </row>
    <row r="24798" spans="1:12" x14ac:dyDescent="0.25">
      <c r="A24798" t="s">
        <v>16188</v>
      </c>
      <c r="B24798">
        <v>1990</v>
      </c>
      <c r="C24798" t="s">
        <v>22</v>
      </c>
      <c r="D24798">
        <v>979893935</v>
      </c>
      <c r="E24798" t="s">
        <v>87</v>
      </c>
      <c r="F24798">
        <v>5</v>
      </c>
      <c r="G24798" t="s">
        <v>64</v>
      </c>
      <c r="H24798">
        <v>5</v>
      </c>
      <c r="I24798">
        <v>6</v>
      </c>
      <c r="J24798" s="1">
        <v>3.0165523256679045</v>
      </c>
      <c r="K24798" t="s">
        <v>54</v>
      </c>
      <c r="L24798" t="str">
        <f t="shared" si="388"/>
        <v>Pass</v>
      </c>
    </row>
    <row r="24799" spans="1:12" x14ac:dyDescent="0.25">
      <c r="A24799" t="s">
        <v>3564</v>
      </c>
      <c r="B24799">
        <v>1982</v>
      </c>
      <c r="C24799" t="s">
        <v>22</v>
      </c>
      <c r="D24799">
        <v>914022047</v>
      </c>
      <c r="E24799" t="s">
        <v>101</v>
      </c>
      <c r="F24799">
        <v>4</v>
      </c>
      <c r="G24799" t="s">
        <v>80</v>
      </c>
      <c r="H24799">
        <v>3</v>
      </c>
      <c r="I24799">
        <v>5</v>
      </c>
      <c r="J24799" s="1">
        <v>3.0471823789128258</v>
      </c>
      <c r="K24799" t="s">
        <v>54</v>
      </c>
      <c r="L24799" t="str">
        <f t="shared" si="388"/>
        <v>Pass</v>
      </c>
    </row>
    <row r="24800" spans="1:12" x14ac:dyDescent="0.25">
      <c r="A24800" t="s">
        <v>4070</v>
      </c>
      <c r="B24800">
        <v>1988</v>
      </c>
      <c r="C24800" t="s">
        <v>22</v>
      </c>
      <c r="D24800">
        <v>903841592</v>
      </c>
      <c r="E24800" t="s">
        <v>101</v>
      </c>
      <c r="F24800">
        <v>2</v>
      </c>
      <c r="G24800" t="s">
        <v>98</v>
      </c>
      <c r="H24800">
        <v>0</v>
      </c>
      <c r="I24800">
        <v>3</v>
      </c>
      <c r="J24800" s="1">
        <v>2.5414384393308809</v>
      </c>
      <c r="K24800" t="s">
        <v>59</v>
      </c>
      <c r="L24800" t="str">
        <f t="shared" si="388"/>
        <v>Pass</v>
      </c>
    </row>
    <row r="24801" spans="1:12" x14ac:dyDescent="0.25">
      <c r="A24801" t="s">
        <v>16189</v>
      </c>
      <c r="B24801">
        <v>1980</v>
      </c>
      <c r="C24801" t="s">
        <v>13</v>
      </c>
      <c r="D24801">
        <v>982825320</v>
      </c>
      <c r="E24801" t="s">
        <v>85</v>
      </c>
      <c r="F24801">
        <v>0</v>
      </c>
      <c r="G24801" t="s">
        <v>92</v>
      </c>
      <c r="H24801">
        <v>3</v>
      </c>
      <c r="I24801">
        <v>0</v>
      </c>
      <c r="J24801" s="1">
        <v>3.2147857741694255</v>
      </c>
      <c r="K24801" t="s">
        <v>54</v>
      </c>
      <c r="L24801" t="str">
        <f t="shared" si="388"/>
        <v>Fail</v>
      </c>
    </row>
    <row r="24802" spans="1:12" x14ac:dyDescent="0.25">
      <c r="A24802" t="s">
        <v>16190</v>
      </c>
      <c r="B24802">
        <v>1983</v>
      </c>
      <c r="C24802" t="s">
        <v>22</v>
      </c>
      <c r="D24802">
        <v>913162691</v>
      </c>
      <c r="E24802" t="s">
        <v>83</v>
      </c>
      <c r="F24802">
        <v>0</v>
      </c>
      <c r="G24802" t="s">
        <v>56</v>
      </c>
      <c r="H24802">
        <v>4</v>
      </c>
      <c r="I24802">
        <v>0</v>
      </c>
      <c r="J24802" s="1">
        <v>2.7242980835501913</v>
      </c>
      <c r="K24802" t="s">
        <v>59</v>
      </c>
      <c r="L24802" t="str">
        <f t="shared" si="388"/>
        <v>Fail</v>
      </c>
    </row>
    <row r="24803" spans="1:12" x14ac:dyDescent="0.25">
      <c r="A24803" t="s">
        <v>16191</v>
      </c>
      <c r="B24803">
        <v>1996</v>
      </c>
      <c r="C24803" t="s">
        <v>22</v>
      </c>
      <c r="D24803">
        <v>903845748</v>
      </c>
      <c r="E24803" t="s">
        <v>97</v>
      </c>
      <c r="F24803">
        <v>2</v>
      </c>
      <c r="G24803" t="s">
        <v>78</v>
      </c>
      <c r="H24803">
        <v>0</v>
      </c>
      <c r="I24803">
        <v>3</v>
      </c>
      <c r="J24803" s="1">
        <v>2.6021097870488847</v>
      </c>
      <c r="K24803" t="s">
        <v>54</v>
      </c>
      <c r="L24803" t="str">
        <f t="shared" si="388"/>
        <v>Pass</v>
      </c>
    </row>
    <row r="24804" spans="1:12" x14ac:dyDescent="0.25">
      <c r="A24804" t="s">
        <v>3565</v>
      </c>
      <c r="B24804">
        <v>1998</v>
      </c>
      <c r="C24804" t="s">
        <v>22</v>
      </c>
      <c r="D24804">
        <v>913300104</v>
      </c>
      <c r="E24804" t="s">
        <v>75</v>
      </c>
      <c r="F24804">
        <v>0</v>
      </c>
      <c r="G24804" t="s">
        <v>86</v>
      </c>
      <c r="H24804">
        <v>1</v>
      </c>
      <c r="I24804">
        <v>0</v>
      </c>
      <c r="J24804" s="1">
        <v>3.5688489219864161</v>
      </c>
      <c r="K24804" t="s">
        <v>54</v>
      </c>
      <c r="L24804" t="str">
        <f t="shared" si="388"/>
        <v>Fail</v>
      </c>
    </row>
    <row r="24805" spans="1:12" x14ac:dyDescent="0.25">
      <c r="A24805" t="s">
        <v>3566</v>
      </c>
      <c r="B24805">
        <v>1990</v>
      </c>
      <c r="C24805" t="s">
        <v>22</v>
      </c>
      <c r="D24805">
        <v>913902795</v>
      </c>
      <c r="E24805" t="s">
        <v>101</v>
      </c>
      <c r="F24805">
        <v>4</v>
      </c>
      <c r="G24805" t="s">
        <v>70</v>
      </c>
      <c r="H24805">
        <v>0</v>
      </c>
      <c r="I24805">
        <v>5</v>
      </c>
      <c r="J24805" s="1">
        <v>3.5889437007885983</v>
      </c>
      <c r="K24805" t="s">
        <v>54</v>
      </c>
      <c r="L24805" t="str">
        <f t="shared" si="388"/>
        <v>Pass</v>
      </c>
    </row>
    <row r="24806" spans="1:12" x14ac:dyDescent="0.25">
      <c r="A24806" t="s">
        <v>16192</v>
      </c>
      <c r="B24806">
        <v>1981</v>
      </c>
      <c r="C24806" t="s">
        <v>22</v>
      </c>
      <c r="D24806">
        <v>906999389</v>
      </c>
      <c r="E24806" t="s">
        <v>52</v>
      </c>
      <c r="F24806">
        <v>5</v>
      </c>
      <c r="G24806" t="s">
        <v>72</v>
      </c>
      <c r="H24806">
        <v>3</v>
      </c>
      <c r="I24806">
        <v>6</v>
      </c>
      <c r="J24806" s="1">
        <v>3.8992412522469824</v>
      </c>
      <c r="K24806" t="s">
        <v>54</v>
      </c>
      <c r="L24806" t="str">
        <f t="shared" si="388"/>
        <v>Pass</v>
      </c>
    </row>
    <row r="24807" spans="1:12" x14ac:dyDescent="0.25">
      <c r="A24807" t="s">
        <v>16193</v>
      </c>
      <c r="B24807">
        <v>1984</v>
      </c>
      <c r="C24807" t="s">
        <v>22</v>
      </c>
      <c r="D24807">
        <v>913951871</v>
      </c>
      <c r="E24807" t="s">
        <v>94</v>
      </c>
      <c r="F24807">
        <v>2</v>
      </c>
      <c r="G24807" t="s">
        <v>95</v>
      </c>
      <c r="H24807">
        <v>3</v>
      </c>
      <c r="I24807">
        <v>3</v>
      </c>
      <c r="J24807" s="1">
        <v>3.1062707778903023</v>
      </c>
      <c r="K24807" t="s">
        <v>54</v>
      </c>
      <c r="L24807" t="str">
        <f t="shared" si="388"/>
        <v>Pass</v>
      </c>
    </row>
    <row r="24808" spans="1:12" x14ac:dyDescent="0.25">
      <c r="A24808" t="s">
        <v>16194</v>
      </c>
      <c r="B24808">
        <v>1993</v>
      </c>
      <c r="C24808" t="s">
        <v>22</v>
      </c>
      <c r="D24808">
        <v>913851583</v>
      </c>
      <c r="E24808" t="s">
        <v>77</v>
      </c>
      <c r="F24808">
        <v>0</v>
      </c>
      <c r="G24808" t="s">
        <v>53</v>
      </c>
      <c r="H24808">
        <v>4</v>
      </c>
      <c r="I24808">
        <v>0</v>
      </c>
      <c r="J24808" s="1">
        <v>3.6591259937489218</v>
      </c>
      <c r="K24808" t="s">
        <v>54</v>
      </c>
      <c r="L24808" t="str">
        <f t="shared" ref="L24808:L24871" si="389">IF(F24808&gt;1,"Pass",IF(AND(H24808&gt;0,J24808&gt;2.5,K24808="có"),"Pass","Fail"))</f>
        <v>Fail</v>
      </c>
    </row>
    <row r="24809" spans="1:12" x14ac:dyDescent="0.25">
      <c r="A24809" t="s">
        <v>16048</v>
      </c>
      <c r="B24809">
        <v>1982</v>
      </c>
      <c r="C24809" t="s">
        <v>22</v>
      </c>
      <c r="D24809">
        <v>918982888</v>
      </c>
      <c r="E24809" t="s">
        <v>69</v>
      </c>
      <c r="F24809">
        <v>0</v>
      </c>
      <c r="G24809" t="s">
        <v>98</v>
      </c>
      <c r="H24809">
        <v>5</v>
      </c>
      <c r="I24809">
        <v>0</v>
      </c>
      <c r="J24809" s="1">
        <v>2.630060923545817</v>
      </c>
      <c r="K24809" t="s">
        <v>54</v>
      </c>
      <c r="L24809" t="str">
        <f t="shared" si="389"/>
        <v>Fail</v>
      </c>
    </row>
    <row r="24810" spans="1:12" x14ac:dyDescent="0.25">
      <c r="A24810" t="s">
        <v>1059</v>
      </c>
      <c r="B24810">
        <v>1980</v>
      </c>
      <c r="C24810" t="s">
        <v>22</v>
      </c>
      <c r="D24810">
        <v>903809556</v>
      </c>
      <c r="E24810" t="s">
        <v>87</v>
      </c>
      <c r="F24810">
        <v>5</v>
      </c>
      <c r="G24810" t="s">
        <v>91</v>
      </c>
      <c r="H24810">
        <v>3</v>
      </c>
      <c r="I24810">
        <v>6</v>
      </c>
      <c r="J24810" s="1">
        <v>3.8702695809490359</v>
      </c>
      <c r="K24810" t="s">
        <v>59</v>
      </c>
      <c r="L24810" t="str">
        <f t="shared" si="389"/>
        <v>Pass</v>
      </c>
    </row>
    <row r="24811" spans="1:12" x14ac:dyDescent="0.25">
      <c r="A24811" t="s">
        <v>16195</v>
      </c>
      <c r="B24811">
        <v>1998</v>
      </c>
      <c r="C24811" t="s">
        <v>22</v>
      </c>
      <c r="D24811">
        <v>903800592</v>
      </c>
      <c r="E24811" t="s">
        <v>83</v>
      </c>
      <c r="F24811">
        <v>5</v>
      </c>
      <c r="G24811" t="s">
        <v>66</v>
      </c>
      <c r="H24811">
        <v>2</v>
      </c>
      <c r="I24811">
        <v>6</v>
      </c>
      <c r="J24811" s="1">
        <v>3.8960412591500324</v>
      </c>
      <c r="K24811" t="s">
        <v>59</v>
      </c>
      <c r="L24811" t="str">
        <f t="shared" si="389"/>
        <v>Pass</v>
      </c>
    </row>
    <row r="24812" spans="1:12" x14ac:dyDescent="0.25">
      <c r="A24812" t="s">
        <v>16196</v>
      </c>
      <c r="B24812">
        <v>1989</v>
      </c>
      <c r="C24812" t="s">
        <v>22</v>
      </c>
      <c r="D24812">
        <v>913340421</v>
      </c>
      <c r="E24812" t="s">
        <v>65</v>
      </c>
      <c r="F24812">
        <v>1</v>
      </c>
      <c r="G24812" t="s">
        <v>68</v>
      </c>
      <c r="H24812">
        <v>5</v>
      </c>
      <c r="I24812">
        <v>2</v>
      </c>
      <c r="J24812" s="1">
        <v>3.5372059238419449</v>
      </c>
      <c r="K24812" t="s">
        <v>59</v>
      </c>
      <c r="L24812" t="str">
        <f t="shared" si="389"/>
        <v>Fail</v>
      </c>
    </row>
    <row r="24813" spans="1:12" x14ac:dyDescent="0.25">
      <c r="A24813" t="s">
        <v>16197</v>
      </c>
      <c r="B24813">
        <v>1982</v>
      </c>
      <c r="C24813" t="s">
        <v>22</v>
      </c>
      <c r="D24813">
        <v>903704925</v>
      </c>
      <c r="E24813" t="s">
        <v>65</v>
      </c>
      <c r="F24813">
        <v>0</v>
      </c>
      <c r="G24813" t="s">
        <v>98</v>
      </c>
      <c r="H24813">
        <v>1</v>
      </c>
      <c r="I24813">
        <v>0</v>
      </c>
      <c r="J24813" s="1">
        <v>3.3470087691639918</v>
      </c>
      <c r="K24813" t="s">
        <v>59</v>
      </c>
      <c r="L24813" t="str">
        <f t="shared" si="389"/>
        <v>Fail</v>
      </c>
    </row>
    <row r="24814" spans="1:12" x14ac:dyDescent="0.25">
      <c r="A24814" t="s">
        <v>16198</v>
      </c>
      <c r="B24814">
        <v>1989</v>
      </c>
      <c r="C24814" t="s">
        <v>22</v>
      </c>
      <c r="D24814">
        <v>903923922</v>
      </c>
      <c r="E24814" t="s">
        <v>81</v>
      </c>
      <c r="F24814">
        <v>5</v>
      </c>
      <c r="G24814" t="s">
        <v>91</v>
      </c>
      <c r="H24814">
        <v>5</v>
      </c>
      <c r="I24814">
        <v>6</v>
      </c>
      <c r="J24814" s="1">
        <v>3.2854234371975903</v>
      </c>
      <c r="K24814" t="s">
        <v>59</v>
      </c>
      <c r="L24814" t="str">
        <f t="shared" si="389"/>
        <v>Pass</v>
      </c>
    </row>
    <row r="24815" spans="1:12" x14ac:dyDescent="0.25">
      <c r="A24815" t="s">
        <v>16199</v>
      </c>
      <c r="B24815">
        <v>1990</v>
      </c>
      <c r="C24815" t="s">
        <v>13</v>
      </c>
      <c r="D24815">
        <v>903626364</v>
      </c>
      <c r="E24815" t="s">
        <v>99</v>
      </c>
      <c r="F24815">
        <v>1</v>
      </c>
      <c r="G24815" t="s">
        <v>80</v>
      </c>
      <c r="H24815">
        <v>1</v>
      </c>
      <c r="I24815">
        <v>2</v>
      </c>
      <c r="J24815" s="1">
        <v>3.0076728473307375</v>
      </c>
      <c r="K24815" t="s">
        <v>59</v>
      </c>
      <c r="L24815" t="str">
        <f t="shared" si="389"/>
        <v>Fail</v>
      </c>
    </row>
    <row r="24816" spans="1:12" x14ac:dyDescent="0.25">
      <c r="A24816" t="s">
        <v>14386</v>
      </c>
      <c r="B24816">
        <v>1994</v>
      </c>
      <c r="C24816" t="s">
        <v>22</v>
      </c>
      <c r="D24816">
        <v>937372999</v>
      </c>
      <c r="E24816" t="s">
        <v>67</v>
      </c>
      <c r="F24816">
        <v>3</v>
      </c>
      <c r="G24816" t="s">
        <v>61</v>
      </c>
      <c r="H24816">
        <v>0</v>
      </c>
      <c r="I24816">
        <v>4</v>
      </c>
      <c r="J24816" s="1">
        <v>3.2397274436530887</v>
      </c>
      <c r="K24816" t="s">
        <v>54</v>
      </c>
      <c r="L24816" t="str">
        <f t="shared" si="389"/>
        <v>Pass</v>
      </c>
    </row>
    <row r="24817" spans="1:12" x14ac:dyDescent="0.25">
      <c r="A24817" t="s">
        <v>16200</v>
      </c>
      <c r="B24817">
        <v>1986</v>
      </c>
      <c r="C24817" t="s">
        <v>13</v>
      </c>
      <c r="D24817">
        <v>903321656</v>
      </c>
      <c r="E24817" t="s">
        <v>97</v>
      </c>
      <c r="F24817">
        <v>1</v>
      </c>
      <c r="G24817" t="s">
        <v>76</v>
      </c>
      <c r="H24817">
        <v>5</v>
      </c>
      <c r="I24817">
        <v>2</v>
      </c>
      <c r="J24817" s="1">
        <v>2.6673149931336937</v>
      </c>
      <c r="K24817" t="s">
        <v>59</v>
      </c>
      <c r="L24817" t="str">
        <f t="shared" si="389"/>
        <v>Fail</v>
      </c>
    </row>
    <row r="24818" spans="1:12" x14ac:dyDescent="0.25">
      <c r="A24818" t="s">
        <v>16201</v>
      </c>
      <c r="B24818">
        <v>1980</v>
      </c>
      <c r="C24818" t="s">
        <v>13</v>
      </c>
      <c r="D24818">
        <v>913603062</v>
      </c>
      <c r="E24818" t="s">
        <v>74</v>
      </c>
      <c r="F24818">
        <v>3</v>
      </c>
      <c r="G24818" t="s">
        <v>86</v>
      </c>
      <c r="H24818">
        <v>5</v>
      </c>
      <c r="I24818">
        <v>4</v>
      </c>
      <c r="J24818" s="1">
        <v>3.2686205842921385</v>
      </c>
      <c r="K24818" t="s">
        <v>59</v>
      </c>
      <c r="L24818" t="str">
        <f t="shared" si="389"/>
        <v>Pass</v>
      </c>
    </row>
    <row r="24819" spans="1:12" x14ac:dyDescent="0.25">
      <c r="A24819" t="s">
        <v>16202</v>
      </c>
      <c r="B24819">
        <v>1993</v>
      </c>
      <c r="C24819" t="s">
        <v>13</v>
      </c>
      <c r="D24819">
        <v>903804433</v>
      </c>
      <c r="E24819" t="s">
        <v>71</v>
      </c>
      <c r="F24819">
        <v>0</v>
      </c>
      <c r="G24819" t="s">
        <v>64</v>
      </c>
      <c r="H24819">
        <v>1</v>
      </c>
      <c r="I24819">
        <v>0</v>
      </c>
      <c r="J24819" s="1">
        <v>2.6429687455615372</v>
      </c>
      <c r="K24819" t="s">
        <v>59</v>
      </c>
      <c r="L24819" t="str">
        <f t="shared" si="389"/>
        <v>Fail</v>
      </c>
    </row>
    <row r="24820" spans="1:12" x14ac:dyDescent="0.25">
      <c r="A24820" t="s">
        <v>3567</v>
      </c>
      <c r="B24820">
        <v>1995</v>
      </c>
      <c r="C24820" t="s">
        <v>13</v>
      </c>
      <c r="D24820">
        <v>917233317</v>
      </c>
      <c r="E24820" t="s">
        <v>99</v>
      </c>
      <c r="F24820">
        <v>4</v>
      </c>
      <c r="G24820" t="s">
        <v>89</v>
      </c>
      <c r="H24820">
        <v>5</v>
      </c>
      <c r="I24820">
        <v>5</v>
      </c>
      <c r="J24820" s="1">
        <v>2.9425531181199274</v>
      </c>
      <c r="K24820" t="s">
        <v>54</v>
      </c>
      <c r="L24820" t="str">
        <f t="shared" si="389"/>
        <v>Pass</v>
      </c>
    </row>
    <row r="24821" spans="1:12" x14ac:dyDescent="0.25">
      <c r="A24821" t="s">
        <v>3568</v>
      </c>
      <c r="B24821">
        <v>1995</v>
      </c>
      <c r="C24821" t="s">
        <v>22</v>
      </c>
      <c r="D24821">
        <v>913916948</v>
      </c>
      <c r="E24821" t="s">
        <v>93</v>
      </c>
      <c r="F24821">
        <v>0</v>
      </c>
      <c r="G24821" t="s">
        <v>86</v>
      </c>
      <c r="H24821">
        <v>3</v>
      </c>
      <c r="I24821">
        <v>0</v>
      </c>
      <c r="J24821" s="1">
        <v>2.5504327665266837</v>
      </c>
      <c r="K24821" t="s">
        <v>59</v>
      </c>
      <c r="L24821" t="str">
        <f t="shared" si="389"/>
        <v>Fail</v>
      </c>
    </row>
    <row r="24822" spans="1:12" x14ac:dyDescent="0.25">
      <c r="A24822" t="s">
        <v>8721</v>
      </c>
      <c r="B24822">
        <v>1998</v>
      </c>
      <c r="C24822" t="s">
        <v>22</v>
      </c>
      <c r="D24822">
        <v>908000901</v>
      </c>
      <c r="E24822" t="s">
        <v>52</v>
      </c>
      <c r="F24822">
        <v>3</v>
      </c>
      <c r="G24822" t="s">
        <v>63</v>
      </c>
      <c r="H24822">
        <v>1</v>
      </c>
      <c r="I24822">
        <v>4</v>
      </c>
      <c r="J24822" s="1">
        <v>2.5395209608524789</v>
      </c>
      <c r="K24822" t="s">
        <v>54</v>
      </c>
      <c r="L24822" t="str">
        <f t="shared" si="389"/>
        <v>Pass</v>
      </c>
    </row>
    <row r="24823" spans="1:12" x14ac:dyDescent="0.25">
      <c r="A24823" t="s">
        <v>16203</v>
      </c>
      <c r="B24823">
        <v>1981</v>
      </c>
      <c r="C24823" t="s">
        <v>22</v>
      </c>
      <c r="D24823">
        <v>913851583</v>
      </c>
      <c r="E24823" t="s">
        <v>83</v>
      </c>
      <c r="F24823">
        <v>2</v>
      </c>
      <c r="G24823" t="s">
        <v>91</v>
      </c>
      <c r="H24823">
        <v>0</v>
      </c>
      <c r="I24823">
        <v>3</v>
      </c>
      <c r="J24823" s="1">
        <v>3.9665666618549356</v>
      </c>
      <c r="K24823" t="s">
        <v>59</v>
      </c>
      <c r="L24823" t="str">
        <f t="shared" si="389"/>
        <v>Pass</v>
      </c>
    </row>
    <row r="24824" spans="1:12" x14ac:dyDescent="0.25">
      <c r="A24824" t="s">
        <v>8838</v>
      </c>
      <c r="B24824">
        <v>1993</v>
      </c>
      <c r="C24824" t="s">
        <v>22</v>
      </c>
      <c r="D24824">
        <v>903923922</v>
      </c>
      <c r="E24824" t="s">
        <v>57</v>
      </c>
      <c r="F24824">
        <v>5</v>
      </c>
      <c r="G24824" t="s">
        <v>58</v>
      </c>
      <c r="H24824">
        <v>2</v>
      </c>
      <c r="I24824">
        <v>6</v>
      </c>
      <c r="J24824" s="1">
        <v>2.5779175939977672</v>
      </c>
      <c r="K24824" t="s">
        <v>54</v>
      </c>
      <c r="L24824" t="str">
        <f t="shared" si="389"/>
        <v>Pass</v>
      </c>
    </row>
    <row r="24825" spans="1:12" x14ac:dyDescent="0.25">
      <c r="A24825" t="s">
        <v>804</v>
      </c>
      <c r="B24825">
        <v>1984</v>
      </c>
      <c r="C24825" t="s">
        <v>22</v>
      </c>
      <c r="D24825">
        <v>903804433</v>
      </c>
      <c r="E24825" t="s">
        <v>99</v>
      </c>
      <c r="F24825">
        <v>4</v>
      </c>
      <c r="G24825" t="s">
        <v>89</v>
      </c>
      <c r="H24825">
        <v>0</v>
      </c>
      <c r="I24825">
        <v>5</v>
      </c>
      <c r="J24825" s="1">
        <v>2.544058993356848</v>
      </c>
      <c r="K24825" t="s">
        <v>54</v>
      </c>
      <c r="L24825" t="str">
        <f t="shared" si="389"/>
        <v>Pass</v>
      </c>
    </row>
    <row r="24826" spans="1:12" x14ac:dyDescent="0.25">
      <c r="A24826" t="s">
        <v>16204</v>
      </c>
      <c r="B24826">
        <v>1991</v>
      </c>
      <c r="C24826" t="s">
        <v>22</v>
      </c>
      <c r="D24826">
        <v>903626364</v>
      </c>
      <c r="E24826" t="s">
        <v>87</v>
      </c>
      <c r="F24826">
        <v>5</v>
      </c>
      <c r="G24826" t="s">
        <v>64</v>
      </c>
      <c r="H24826">
        <v>5</v>
      </c>
      <c r="I24826">
        <v>6</v>
      </c>
      <c r="J24826" s="1">
        <v>3.1729788636930234</v>
      </c>
      <c r="K24826" t="s">
        <v>54</v>
      </c>
      <c r="L24826" t="str">
        <f t="shared" si="389"/>
        <v>Pass</v>
      </c>
    </row>
    <row r="24827" spans="1:12" x14ac:dyDescent="0.25">
      <c r="A24827" t="s">
        <v>16205</v>
      </c>
      <c r="B24827">
        <v>1990</v>
      </c>
      <c r="C24827" t="s">
        <v>13</v>
      </c>
      <c r="D24827">
        <v>903907986</v>
      </c>
      <c r="E24827" t="s">
        <v>71</v>
      </c>
      <c r="F24827">
        <v>3</v>
      </c>
      <c r="G24827" t="s">
        <v>91</v>
      </c>
      <c r="H24827">
        <v>0</v>
      </c>
      <c r="I24827">
        <v>4</v>
      </c>
      <c r="J24827" s="1">
        <v>3.8320177972096081</v>
      </c>
      <c r="K24827" t="s">
        <v>59</v>
      </c>
      <c r="L24827" t="str">
        <f t="shared" si="389"/>
        <v>Pass</v>
      </c>
    </row>
    <row r="24828" spans="1:12" x14ac:dyDescent="0.25">
      <c r="A24828" t="s">
        <v>4412</v>
      </c>
      <c r="B24828">
        <v>1981</v>
      </c>
      <c r="C24828" t="s">
        <v>22</v>
      </c>
      <c r="D24828">
        <v>913162691</v>
      </c>
      <c r="E24828" t="s">
        <v>87</v>
      </c>
      <c r="F24828">
        <v>5</v>
      </c>
      <c r="G24828" t="s">
        <v>53</v>
      </c>
      <c r="H24828">
        <v>0</v>
      </c>
      <c r="I24828">
        <v>6</v>
      </c>
      <c r="J24828" s="1">
        <v>3.5622292229411663</v>
      </c>
      <c r="K24828" t="s">
        <v>54</v>
      </c>
      <c r="L24828" t="str">
        <f t="shared" si="389"/>
        <v>Pass</v>
      </c>
    </row>
    <row r="24829" spans="1:12" x14ac:dyDescent="0.25">
      <c r="A24829" t="s">
        <v>2165</v>
      </c>
      <c r="B24829">
        <v>1989</v>
      </c>
      <c r="C24829" t="s">
        <v>13</v>
      </c>
      <c r="D24829">
        <v>909345346</v>
      </c>
      <c r="E24829" t="s">
        <v>74</v>
      </c>
      <c r="F24829">
        <v>4</v>
      </c>
      <c r="G24829" t="s">
        <v>76</v>
      </c>
      <c r="H24829">
        <v>3</v>
      </c>
      <c r="I24829">
        <v>5</v>
      </c>
      <c r="J24829" s="1">
        <v>3.3122011071777666</v>
      </c>
      <c r="K24829" t="s">
        <v>59</v>
      </c>
      <c r="L24829" t="str">
        <f t="shared" si="389"/>
        <v>Pass</v>
      </c>
    </row>
    <row r="24830" spans="1:12" x14ac:dyDescent="0.25">
      <c r="A24830" t="s">
        <v>3547</v>
      </c>
      <c r="B24830">
        <v>1992</v>
      </c>
      <c r="C24830" t="s">
        <v>13</v>
      </c>
      <c r="D24830">
        <v>903812552</v>
      </c>
      <c r="E24830" t="s">
        <v>83</v>
      </c>
      <c r="F24830">
        <v>4</v>
      </c>
      <c r="G24830" t="s">
        <v>92</v>
      </c>
      <c r="H24830">
        <v>1</v>
      </c>
      <c r="I24830">
        <v>5</v>
      </c>
      <c r="J24830" s="1">
        <v>3.1448076894614743</v>
      </c>
      <c r="K24830" t="s">
        <v>59</v>
      </c>
      <c r="L24830" t="str">
        <f t="shared" si="389"/>
        <v>Pass</v>
      </c>
    </row>
    <row r="24831" spans="1:12" x14ac:dyDescent="0.25">
      <c r="A24831" t="s">
        <v>3569</v>
      </c>
      <c r="B24831">
        <v>1984</v>
      </c>
      <c r="C24831" t="s">
        <v>22</v>
      </c>
      <c r="D24831">
        <v>918498984</v>
      </c>
      <c r="E24831" t="s">
        <v>52</v>
      </c>
      <c r="F24831">
        <v>3</v>
      </c>
      <c r="G24831" t="s">
        <v>58</v>
      </c>
      <c r="H24831">
        <v>5</v>
      </c>
      <c r="I24831">
        <v>4</v>
      </c>
      <c r="J24831" s="1">
        <v>2.6566344421101213</v>
      </c>
      <c r="K24831" t="s">
        <v>54</v>
      </c>
      <c r="L24831" t="str">
        <f t="shared" si="389"/>
        <v>Pass</v>
      </c>
    </row>
    <row r="24832" spans="1:12" x14ac:dyDescent="0.25">
      <c r="A24832" t="s">
        <v>13495</v>
      </c>
      <c r="B24832">
        <v>1998</v>
      </c>
      <c r="C24832" t="s">
        <v>22</v>
      </c>
      <c r="D24832">
        <v>983550095</v>
      </c>
      <c r="E24832" t="s">
        <v>85</v>
      </c>
      <c r="F24832">
        <v>1</v>
      </c>
      <c r="G24832" t="s">
        <v>68</v>
      </c>
      <c r="H24832">
        <v>2</v>
      </c>
      <c r="I24832">
        <v>2</v>
      </c>
      <c r="J24832" s="1">
        <v>3.8753443459061718</v>
      </c>
      <c r="K24832" t="s">
        <v>54</v>
      </c>
      <c r="L24832" t="str">
        <f t="shared" si="389"/>
        <v>Fail</v>
      </c>
    </row>
    <row r="24833" spans="1:12" x14ac:dyDescent="0.25">
      <c r="A24833" t="s">
        <v>2513</v>
      </c>
      <c r="B24833">
        <v>1991</v>
      </c>
      <c r="C24833" t="s">
        <v>22</v>
      </c>
      <c r="D24833">
        <v>903919448</v>
      </c>
      <c r="E24833" t="s">
        <v>55</v>
      </c>
      <c r="F24833">
        <v>3</v>
      </c>
      <c r="G24833" t="s">
        <v>56</v>
      </c>
      <c r="H24833">
        <v>4</v>
      </c>
      <c r="I24833">
        <v>4</v>
      </c>
      <c r="J24833" s="1">
        <v>2.6888553310864056</v>
      </c>
      <c r="K24833" t="s">
        <v>54</v>
      </c>
      <c r="L24833" t="str">
        <f t="shared" si="389"/>
        <v>Pass</v>
      </c>
    </row>
    <row r="24834" spans="1:12" x14ac:dyDescent="0.25">
      <c r="A24834" t="s">
        <v>3305</v>
      </c>
      <c r="B24834">
        <v>1998</v>
      </c>
      <c r="C24834" t="s">
        <v>22</v>
      </c>
      <c r="D24834">
        <v>903916760</v>
      </c>
      <c r="E24834" t="s">
        <v>69</v>
      </c>
      <c r="F24834">
        <v>2</v>
      </c>
      <c r="G24834" t="s">
        <v>58</v>
      </c>
      <c r="H24834">
        <v>5</v>
      </c>
      <c r="I24834">
        <v>3</v>
      </c>
      <c r="J24834" s="1">
        <v>3.1487269532882745</v>
      </c>
      <c r="K24834" t="s">
        <v>59</v>
      </c>
      <c r="L24834" t="str">
        <f t="shared" si="389"/>
        <v>Pass</v>
      </c>
    </row>
    <row r="24835" spans="1:12" x14ac:dyDescent="0.25">
      <c r="A24835" t="s">
        <v>16206</v>
      </c>
      <c r="B24835">
        <v>1991</v>
      </c>
      <c r="C24835" t="s">
        <v>22</v>
      </c>
      <c r="D24835">
        <v>913632540</v>
      </c>
      <c r="E24835" t="s">
        <v>114</v>
      </c>
      <c r="F24835">
        <v>5</v>
      </c>
      <c r="G24835" t="s">
        <v>63</v>
      </c>
      <c r="H24835">
        <v>2</v>
      </c>
      <c r="I24835">
        <v>6</v>
      </c>
      <c r="J24835" s="1">
        <v>2.9175885180695929</v>
      </c>
      <c r="K24835" t="s">
        <v>54</v>
      </c>
      <c r="L24835" t="str">
        <f t="shared" si="389"/>
        <v>Pass</v>
      </c>
    </row>
    <row r="24836" spans="1:12" x14ac:dyDescent="0.25">
      <c r="A24836" t="s">
        <v>16207</v>
      </c>
      <c r="B24836">
        <v>1985</v>
      </c>
      <c r="C24836" t="s">
        <v>22</v>
      </c>
      <c r="D24836">
        <v>903806750</v>
      </c>
      <c r="E24836" t="s">
        <v>83</v>
      </c>
      <c r="F24836">
        <v>5</v>
      </c>
      <c r="G24836" t="s">
        <v>68</v>
      </c>
      <c r="H24836">
        <v>4</v>
      </c>
      <c r="I24836">
        <v>6</v>
      </c>
      <c r="J24836" s="1">
        <v>3.3983975668284452</v>
      </c>
      <c r="K24836" t="s">
        <v>54</v>
      </c>
      <c r="L24836" t="str">
        <f t="shared" si="389"/>
        <v>Pass</v>
      </c>
    </row>
    <row r="24837" spans="1:12" x14ac:dyDescent="0.25">
      <c r="A24837" t="s">
        <v>16208</v>
      </c>
      <c r="B24837">
        <v>1990</v>
      </c>
      <c r="C24837" t="s">
        <v>22</v>
      </c>
      <c r="D24837">
        <v>913806862</v>
      </c>
      <c r="E24837" t="s">
        <v>57</v>
      </c>
      <c r="F24837">
        <v>0</v>
      </c>
      <c r="G24837" t="s">
        <v>64</v>
      </c>
      <c r="H24837">
        <v>0</v>
      </c>
      <c r="I24837">
        <v>0</v>
      </c>
      <c r="J24837" s="1">
        <v>2.9036225749857953</v>
      </c>
      <c r="K24837" t="s">
        <v>54</v>
      </c>
      <c r="L24837" t="str">
        <f t="shared" si="389"/>
        <v>Fail</v>
      </c>
    </row>
    <row r="24838" spans="1:12" x14ac:dyDescent="0.25">
      <c r="A24838" t="s">
        <v>7315</v>
      </c>
      <c r="B24838">
        <v>1982</v>
      </c>
      <c r="C24838" t="s">
        <v>22</v>
      </c>
      <c r="D24838">
        <v>903726850</v>
      </c>
      <c r="E24838" t="s">
        <v>97</v>
      </c>
      <c r="F24838">
        <v>2</v>
      </c>
      <c r="G24838" t="s">
        <v>72</v>
      </c>
      <c r="H24838">
        <v>1</v>
      </c>
      <c r="I24838">
        <v>3</v>
      </c>
      <c r="J24838" s="1">
        <v>3.0747995200176717</v>
      </c>
      <c r="K24838" t="s">
        <v>59</v>
      </c>
      <c r="L24838" t="str">
        <f t="shared" si="389"/>
        <v>Pass</v>
      </c>
    </row>
    <row r="24839" spans="1:12" x14ac:dyDescent="0.25">
      <c r="A24839" t="s">
        <v>9288</v>
      </c>
      <c r="B24839">
        <v>1990</v>
      </c>
      <c r="C24839" t="s">
        <v>22</v>
      </c>
      <c r="D24839">
        <v>903643187</v>
      </c>
      <c r="E24839" t="s">
        <v>62</v>
      </c>
      <c r="F24839">
        <v>5</v>
      </c>
      <c r="G24839" t="s">
        <v>70</v>
      </c>
      <c r="H24839">
        <v>0</v>
      </c>
      <c r="I24839">
        <v>6</v>
      </c>
      <c r="J24839" s="1">
        <v>2.9920121632507106</v>
      </c>
      <c r="K24839" t="s">
        <v>59</v>
      </c>
      <c r="L24839" t="str">
        <f t="shared" si="389"/>
        <v>Pass</v>
      </c>
    </row>
    <row r="24840" spans="1:12" x14ac:dyDescent="0.25">
      <c r="A24840" t="s">
        <v>16209</v>
      </c>
      <c r="B24840">
        <v>1983</v>
      </c>
      <c r="C24840" t="s">
        <v>22</v>
      </c>
      <c r="D24840">
        <v>903727648</v>
      </c>
      <c r="E24840" t="s">
        <v>97</v>
      </c>
      <c r="F24840">
        <v>2</v>
      </c>
      <c r="G24840" t="s">
        <v>78</v>
      </c>
      <c r="H24840">
        <v>1</v>
      </c>
      <c r="I24840">
        <v>3</v>
      </c>
      <c r="J24840" s="1">
        <v>3.676210397097174</v>
      </c>
      <c r="K24840" t="s">
        <v>54</v>
      </c>
      <c r="L24840" t="str">
        <f t="shared" si="389"/>
        <v>Pass</v>
      </c>
    </row>
    <row r="24841" spans="1:12" x14ac:dyDescent="0.25">
      <c r="A24841" t="s">
        <v>3570</v>
      </c>
      <c r="B24841">
        <v>1998</v>
      </c>
      <c r="C24841" t="s">
        <v>22</v>
      </c>
      <c r="D24841">
        <v>903708605</v>
      </c>
      <c r="E24841" t="s">
        <v>84</v>
      </c>
      <c r="F24841">
        <v>1</v>
      </c>
      <c r="G24841" t="s">
        <v>91</v>
      </c>
      <c r="H24841">
        <v>2</v>
      </c>
      <c r="I24841">
        <v>2</v>
      </c>
      <c r="J24841" s="1">
        <v>3.0871196460202732</v>
      </c>
      <c r="K24841" t="s">
        <v>54</v>
      </c>
      <c r="L24841" t="str">
        <f t="shared" si="389"/>
        <v>Fail</v>
      </c>
    </row>
    <row r="24842" spans="1:12" x14ac:dyDescent="0.25">
      <c r="A24842" t="s">
        <v>10579</v>
      </c>
      <c r="B24842">
        <v>1990</v>
      </c>
      <c r="C24842" t="s">
        <v>22</v>
      </c>
      <c r="D24842">
        <v>913419059</v>
      </c>
      <c r="E24842" t="s">
        <v>93</v>
      </c>
      <c r="F24842">
        <v>5</v>
      </c>
      <c r="G24842" t="s">
        <v>92</v>
      </c>
      <c r="H24842">
        <v>4</v>
      </c>
      <c r="I24842">
        <v>6</v>
      </c>
      <c r="J24842" s="1">
        <v>2.6861869872925976</v>
      </c>
      <c r="K24842" t="s">
        <v>54</v>
      </c>
      <c r="L24842" t="str">
        <f t="shared" si="389"/>
        <v>Pass</v>
      </c>
    </row>
    <row r="24843" spans="1:12" x14ac:dyDescent="0.25">
      <c r="A24843" t="s">
        <v>16210</v>
      </c>
      <c r="B24843">
        <v>1985</v>
      </c>
      <c r="C24843" t="s">
        <v>22</v>
      </c>
      <c r="D24843">
        <v>918262493</v>
      </c>
      <c r="E24843" t="s">
        <v>100</v>
      </c>
      <c r="F24843">
        <v>2</v>
      </c>
      <c r="G24843" t="s">
        <v>68</v>
      </c>
      <c r="H24843">
        <v>2</v>
      </c>
      <c r="I24843">
        <v>3</v>
      </c>
      <c r="J24843" s="1">
        <v>2.8305714997807723</v>
      </c>
      <c r="K24843" t="s">
        <v>54</v>
      </c>
      <c r="L24843" t="str">
        <f t="shared" si="389"/>
        <v>Pass</v>
      </c>
    </row>
    <row r="24844" spans="1:12" x14ac:dyDescent="0.25">
      <c r="A24844" t="s">
        <v>3571</v>
      </c>
      <c r="B24844">
        <v>1982</v>
      </c>
      <c r="C24844" t="s">
        <v>265</v>
      </c>
      <c r="D24844">
        <v>918373108</v>
      </c>
      <c r="E24844" t="s">
        <v>57</v>
      </c>
      <c r="F24844">
        <v>1</v>
      </c>
      <c r="G24844" t="s">
        <v>68</v>
      </c>
      <c r="H24844">
        <v>1</v>
      </c>
      <c r="I24844">
        <v>2</v>
      </c>
      <c r="J24844" s="1">
        <v>3.5477707964381642</v>
      </c>
      <c r="K24844" t="s">
        <v>59</v>
      </c>
      <c r="L24844" t="str">
        <f t="shared" si="389"/>
        <v>Fail</v>
      </c>
    </row>
    <row r="24845" spans="1:12" x14ac:dyDescent="0.25">
      <c r="A24845" t="s">
        <v>4792</v>
      </c>
      <c r="B24845">
        <v>1996</v>
      </c>
      <c r="C24845" t="s">
        <v>22</v>
      </c>
      <c r="D24845">
        <v>913621602</v>
      </c>
      <c r="E24845" t="s">
        <v>74</v>
      </c>
      <c r="F24845">
        <v>0</v>
      </c>
      <c r="G24845" t="s">
        <v>68</v>
      </c>
      <c r="H24845">
        <v>3</v>
      </c>
      <c r="I24845">
        <v>0</v>
      </c>
      <c r="J24845" s="1">
        <v>3.3306233584848552</v>
      </c>
      <c r="K24845" t="s">
        <v>54</v>
      </c>
      <c r="L24845" t="str">
        <f t="shared" si="389"/>
        <v>Fail</v>
      </c>
    </row>
    <row r="24846" spans="1:12" x14ac:dyDescent="0.25">
      <c r="A24846" t="s">
        <v>14242</v>
      </c>
      <c r="B24846">
        <v>1998</v>
      </c>
      <c r="C24846" t="s">
        <v>22</v>
      </c>
      <c r="D24846">
        <v>903888285</v>
      </c>
      <c r="E24846" t="s">
        <v>71</v>
      </c>
      <c r="F24846">
        <v>1</v>
      </c>
      <c r="G24846" t="s">
        <v>91</v>
      </c>
      <c r="H24846">
        <v>5</v>
      </c>
      <c r="I24846">
        <v>2</v>
      </c>
      <c r="J24846" s="1">
        <v>2.9632399281312569</v>
      </c>
      <c r="K24846" t="s">
        <v>59</v>
      </c>
      <c r="L24846" t="str">
        <f t="shared" si="389"/>
        <v>Fail</v>
      </c>
    </row>
    <row r="24847" spans="1:12" x14ac:dyDescent="0.25">
      <c r="A24847" t="s">
        <v>16211</v>
      </c>
      <c r="B24847">
        <v>1997</v>
      </c>
      <c r="C24847" t="s">
        <v>22</v>
      </c>
      <c r="D24847">
        <v>953233393</v>
      </c>
      <c r="E24847" t="s">
        <v>55</v>
      </c>
      <c r="F24847">
        <v>4</v>
      </c>
      <c r="G24847" t="s">
        <v>63</v>
      </c>
      <c r="H24847">
        <v>0</v>
      </c>
      <c r="I24847">
        <v>5</v>
      </c>
      <c r="J24847" s="1">
        <v>3.0996097780594427</v>
      </c>
      <c r="K24847" t="s">
        <v>59</v>
      </c>
      <c r="L24847" t="str">
        <f t="shared" si="389"/>
        <v>Pass</v>
      </c>
    </row>
    <row r="24848" spans="1:12" x14ac:dyDescent="0.25">
      <c r="A24848" t="s">
        <v>16212</v>
      </c>
      <c r="B24848">
        <v>1984</v>
      </c>
      <c r="C24848" t="s">
        <v>22</v>
      </c>
      <c r="D24848">
        <v>903779299</v>
      </c>
      <c r="E24848" t="s">
        <v>85</v>
      </c>
      <c r="F24848">
        <v>1</v>
      </c>
      <c r="G24848" t="s">
        <v>61</v>
      </c>
      <c r="H24848">
        <v>5</v>
      </c>
      <c r="I24848">
        <v>2</v>
      </c>
      <c r="J24848" s="1">
        <v>3.7797472583120117</v>
      </c>
      <c r="K24848" t="s">
        <v>59</v>
      </c>
      <c r="L24848" t="str">
        <f t="shared" si="389"/>
        <v>Fail</v>
      </c>
    </row>
    <row r="24849" spans="1:12" x14ac:dyDescent="0.25">
      <c r="A24849" t="s">
        <v>914</v>
      </c>
      <c r="B24849">
        <v>1986</v>
      </c>
      <c r="C24849" t="s">
        <v>22</v>
      </c>
      <c r="D24849">
        <v>903944659</v>
      </c>
      <c r="E24849" t="s">
        <v>99</v>
      </c>
      <c r="F24849">
        <v>2</v>
      </c>
      <c r="G24849" t="s">
        <v>80</v>
      </c>
      <c r="H24849">
        <v>3</v>
      </c>
      <c r="I24849">
        <v>3</v>
      </c>
      <c r="J24849" s="1">
        <v>3.8409646108850088</v>
      </c>
      <c r="K24849" t="s">
        <v>59</v>
      </c>
      <c r="L24849" t="str">
        <f t="shared" si="389"/>
        <v>Pass</v>
      </c>
    </row>
    <row r="24850" spans="1:12" x14ac:dyDescent="0.25">
      <c r="A24850" t="s">
        <v>13571</v>
      </c>
      <c r="B24850">
        <v>1985</v>
      </c>
      <c r="C24850" t="s">
        <v>26</v>
      </c>
      <c r="D24850">
        <v>903614262</v>
      </c>
      <c r="E24850" t="s">
        <v>119</v>
      </c>
      <c r="F24850">
        <v>5</v>
      </c>
      <c r="G24850" t="s">
        <v>70</v>
      </c>
      <c r="H24850">
        <v>2</v>
      </c>
      <c r="I24850">
        <v>6</v>
      </c>
      <c r="J24850" s="1">
        <v>3.1060056045058424</v>
      </c>
      <c r="K24850" t="s">
        <v>54</v>
      </c>
      <c r="L24850" t="str">
        <f t="shared" si="389"/>
        <v>Pass</v>
      </c>
    </row>
    <row r="24851" spans="1:12" x14ac:dyDescent="0.25">
      <c r="A24851" t="s">
        <v>3250</v>
      </c>
      <c r="B24851">
        <v>1995</v>
      </c>
      <c r="C24851" t="s">
        <v>26</v>
      </c>
      <c r="D24851">
        <v>903602572</v>
      </c>
      <c r="E24851" t="s">
        <v>96</v>
      </c>
      <c r="F24851">
        <v>5</v>
      </c>
      <c r="G24851" t="s">
        <v>92</v>
      </c>
      <c r="H24851">
        <v>2</v>
      </c>
      <c r="I24851">
        <v>6</v>
      </c>
      <c r="J24851" s="1">
        <v>3.979435489521491</v>
      </c>
      <c r="K24851" t="s">
        <v>54</v>
      </c>
      <c r="L24851" t="str">
        <f t="shared" si="389"/>
        <v>Pass</v>
      </c>
    </row>
    <row r="24852" spans="1:12" x14ac:dyDescent="0.25">
      <c r="A24852" t="s">
        <v>16213</v>
      </c>
      <c r="B24852">
        <v>1995</v>
      </c>
      <c r="C24852" t="s">
        <v>22</v>
      </c>
      <c r="D24852">
        <v>918563053</v>
      </c>
      <c r="E24852" t="s">
        <v>85</v>
      </c>
      <c r="F24852">
        <v>3</v>
      </c>
      <c r="G24852" t="s">
        <v>68</v>
      </c>
      <c r="H24852">
        <v>0</v>
      </c>
      <c r="I24852">
        <v>4</v>
      </c>
      <c r="J24852" s="1">
        <v>2.9661467955574197</v>
      </c>
      <c r="K24852" t="s">
        <v>59</v>
      </c>
      <c r="L24852" t="str">
        <f t="shared" si="389"/>
        <v>Pass</v>
      </c>
    </row>
    <row r="24853" spans="1:12" x14ac:dyDescent="0.25">
      <c r="A24853" t="s">
        <v>3201</v>
      </c>
      <c r="B24853">
        <v>1987</v>
      </c>
      <c r="C24853" t="s">
        <v>22</v>
      </c>
      <c r="D24853">
        <v>903951094</v>
      </c>
      <c r="E24853" t="s">
        <v>85</v>
      </c>
      <c r="F24853">
        <v>4</v>
      </c>
      <c r="G24853" t="s">
        <v>61</v>
      </c>
      <c r="H24853">
        <v>5</v>
      </c>
      <c r="I24853">
        <v>5</v>
      </c>
      <c r="J24853" s="1">
        <v>3.440569913610231</v>
      </c>
      <c r="K24853" t="s">
        <v>59</v>
      </c>
      <c r="L24853" t="str">
        <f t="shared" si="389"/>
        <v>Pass</v>
      </c>
    </row>
    <row r="24854" spans="1:12" x14ac:dyDescent="0.25">
      <c r="A24854" t="s">
        <v>16214</v>
      </c>
      <c r="B24854">
        <v>1981</v>
      </c>
      <c r="C24854" t="s">
        <v>22</v>
      </c>
      <c r="D24854">
        <v>913905974</v>
      </c>
      <c r="E24854" t="s">
        <v>90</v>
      </c>
      <c r="F24854">
        <v>4</v>
      </c>
      <c r="G24854" t="s">
        <v>89</v>
      </c>
      <c r="H24854">
        <v>1</v>
      </c>
      <c r="I24854">
        <v>5</v>
      </c>
      <c r="J24854" s="1">
        <v>2.8309374628500095</v>
      </c>
      <c r="K24854" t="s">
        <v>54</v>
      </c>
      <c r="L24854" t="str">
        <f t="shared" si="389"/>
        <v>Pass</v>
      </c>
    </row>
    <row r="24855" spans="1:12" x14ac:dyDescent="0.25">
      <c r="A24855" t="s">
        <v>3572</v>
      </c>
      <c r="B24855">
        <v>1993</v>
      </c>
      <c r="C24855" t="s">
        <v>22</v>
      </c>
      <c r="D24855">
        <v>918095588</v>
      </c>
      <c r="E24855" t="s">
        <v>87</v>
      </c>
      <c r="F24855">
        <v>4</v>
      </c>
      <c r="G24855" t="s">
        <v>79</v>
      </c>
      <c r="H24855">
        <v>3</v>
      </c>
      <c r="I24855">
        <v>5</v>
      </c>
      <c r="J24855" s="1">
        <v>3.9049141597459514</v>
      </c>
      <c r="K24855" t="s">
        <v>59</v>
      </c>
      <c r="L24855" t="str">
        <f t="shared" si="389"/>
        <v>Pass</v>
      </c>
    </row>
    <row r="24856" spans="1:12" x14ac:dyDescent="0.25">
      <c r="A24856" t="s">
        <v>3486</v>
      </c>
      <c r="B24856">
        <v>1990</v>
      </c>
      <c r="C24856" t="s">
        <v>22</v>
      </c>
      <c r="D24856">
        <v>918803986</v>
      </c>
      <c r="E24856" t="s">
        <v>94</v>
      </c>
      <c r="F24856">
        <v>5</v>
      </c>
      <c r="G24856" t="s">
        <v>61</v>
      </c>
      <c r="H24856">
        <v>0</v>
      </c>
      <c r="I24856">
        <v>6</v>
      </c>
      <c r="J24856" s="1">
        <v>2.9471664058808553</v>
      </c>
      <c r="K24856" t="s">
        <v>54</v>
      </c>
      <c r="L24856" t="str">
        <f t="shared" si="389"/>
        <v>Pass</v>
      </c>
    </row>
    <row r="24857" spans="1:12" x14ac:dyDescent="0.25">
      <c r="A24857" t="s">
        <v>16215</v>
      </c>
      <c r="B24857">
        <v>1993</v>
      </c>
      <c r="C24857" t="s">
        <v>22</v>
      </c>
      <c r="D24857">
        <v>903435997</v>
      </c>
      <c r="E24857" t="s">
        <v>97</v>
      </c>
      <c r="F24857">
        <v>4</v>
      </c>
      <c r="G24857" t="s">
        <v>61</v>
      </c>
      <c r="H24857">
        <v>5</v>
      </c>
      <c r="I24857">
        <v>5</v>
      </c>
      <c r="J24857" s="1">
        <v>2.653590364629272</v>
      </c>
      <c r="K24857" t="s">
        <v>54</v>
      </c>
      <c r="L24857" t="str">
        <f t="shared" si="389"/>
        <v>Pass</v>
      </c>
    </row>
    <row r="24858" spans="1:12" x14ac:dyDescent="0.25">
      <c r="A24858" t="s">
        <v>3573</v>
      </c>
      <c r="B24858">
        <v>1988</v>
      </c>
      <c r="C24858" t="s">
        <v>22</v>
      </c>
      <c r="D24858">
        <v>953233393</v>
      </c>
      <c r="E24858" t="s">
        <v>101</v>
      </c>
      <c r="F24858">
        <v>2</v>
      </c>
      <c r="G24858" t="s">
        <v>64</v>
      </c>
      <c r="H24858">
        <v>4</v>
      </c>
      <c r="I24858">
        <v>3</v>
      </c>
      <c r="J24858" s="1">
        <v>2.8526860762666448</v>
      </c>
      <c r="K24858" t="s">
        <v>54</v>
      </c>
      <c r="L24858" t="str">
        <f t="shared" si="389"/>
        <v>Pass</v>
      </c>
    </row>
    <row r="24859" spans="1:12" x14ac:dyDescent="0.25">
      <c r="A24859" t="s">
        <v>16216</v>
      </c>
      <c r="B24859">
        <v>1983</v>
      </c>
      <c r="C24859" t="s">
        <v>22</v>
      </c>
      <c r="D24859">
        <v>983735909</v>
      </c>
      <c r="E24859" t="s">
        <v>81</v>
      </c>
      <c r="F24859">
        <v>3</v>
      </c>
      <c r="G24859" t="s">
        <v>92</v>
      </c>
      <c r="H24859">
        <v>0</v>
      </c>
      <c r="I24859">
        <v>4</v>
      </c>
      <c r="J24859" s="1">
        <v>3.4308964163770481</v>
      </c>
      <c r="K24859" t="s">
        <v>54</v>
      </c>
      <c r="L24859" t="str">
        <f t="shared" si="389"/>
        <v>Pass</v>
      </c>
    </row>
    <row r="24860" spans="1:12" x14ac:dyDescent="0.25">
      <c r="A24860" t="s">
        <v>3574</v>
      </c>
      <c r="B24860">
        <v>1989</v>
      </c>
      <c r="C24860" t="s">
        <v>30</v>
      </c>
      <c r="D24860">
        <v>918371665</v>
      </c>
      <c r="E24860" t="s">
        <v>94</v>
      </c>
      <c r="F24860">
        <v>2</v>
      </c>
      <c r="G24860" t="s">
        <v>76</v>
      </c>
      <c r="H24860">
        <v>2</v>
      </c>
      <c r="I24860">
        <v>3</v>
      </c>
      <c r="J24860" s="1">
        <v>3.3756911556351037</v>
      </c>
      <c r="K24860" t="s">
        <v>54</v>
      </c>
      <c r="L24860" t="str">
        <f t="shared" si="389"/>
        <v>Pass</v>
      </c>
    </row>
    <row r="24861" spans="1:12" x14ac:dyDescent="0.25">
      <c r="A24861" t="s">
        <v>3575</v>
      </c>
      <c r="B24861">
        <v>1996</v>
      </c>
      <c r="C24861" t="s">
        <v>22</v>
      </c>
      <c r="D24861">
        <v>903951836</v>
      </c>
      <c r="E24861" t="s">
        <v>96</v>
      </c>
      <c r="F24861">
        <v>4</v>
      </c>
      <c r="G24861" t="s">
        <v>92</v>
      </c>
      <c r="H24861">
        <v>3</v>
      </c>
      <c r="I24861">
        <v>5</v>
      </c>
      <c r="J24861" s="1">
        <v>3.5641142820440557</v>
      </c>
      <c r="K24861" t="s">
        <v>59</v>
      </c>
      <c r="L24861" t="str">
        <f t="shared" si="389"/>
        <v>Pass</v>
      </c>
    </row>
    <row r="24862" spans="1:12" x14ac:dyDescent="0.25">
      <c r="A24862" t="s">
        <v>3576</v>
      </c>
      <c r="B24862">
        <v>1985</v>
      </c>
      <c r="C24862" t="s">
        <v>22</v>
      </c>
      <c r="D24862">
        <v>907012887</v>
      </c>
      <c r="E24862" t="s">
        <v>67</v>
      </c>
      <c r="F24862">
        <v>5</v>
      </c>
      <c r="G24862" t="s">
        <v>70</v>
      </c>
      <c r="H24862">
        <v>5</v>
      </c>
      <c r="I24862">
        <v>6</v>
      </c>
      <c r="J24862" s="1">
        <v>2.6488679975412501</v>
      </c>
      <c r="K24862" t="s">
        <v>54</v>
      </c>
      <c r="L24862" t="str">
        <f t="shared" si="389"/>
        <v>Pass</v>
      </c>
    </row>
    <row r="24863" spans="1:12" x14ac:dyDescent="0.25">
      <c r="A24863" t="s">
        <v>11544</v>
      </c>
      <c r="B24863">
        <v>1995</v>
      </c>
      <c r="C24863" t="s">
        <v>22</v>
      </c>
      <c r="D24863">
        <v>903716374</v>
      </c>
      <c r="E24863" t="s">
        <v>74</v>
      </c>
      <c r="F24863">
        <v>4</v>
      </c>
      <c r="G24863" t="s">
        <v>61</v>
      </c>
      <c r="H24863">
        <v>4</v>
      </c>
      <c r="I24863">
        <v>5</v>
      </c>
      <c r="J24863" s="1">
        <v>3.6539865281113384</v>
      </c>
      <c r="K24863" t="s">
        <v>54</v>
      </c>
      <c r="L24863" t="str">
        <f t="shared" si="389"/>
        <v>Pass</v>
      </c>
    </row>
    <row r="24864" spans="1:12" x14ac:dyDescent="0.25">
      <c r="A24864" t="s">
        <v>824</v>
      </c>
      <c r="B24864">
        <v>1991</v>
      </c>
      <c r="C24864" t="s">
        <v>13</v>
      </c>
      <c r="D24864">
        <v>903348212</v>
      </c>
      <c r="E24864" t="s">
        <v>93</v>
      </c>
      <c r="F24864">
        <v>0</v>
      </c>
      <c r="G24864" t="s">
        <v>92</v>
      </c>
      <c r="H24864">
        <v>3</v>
      </c>
      <c r="I24864">
        <v>0</v>
      </c>
      <c r="J24864" s="1">
        <v>2.7601933752330332</v>
      </c>
      <c r="K24864" t="s">
        <v>59</v>
      </c>
      <c r="L24864" t="str">
        <f t="shared" si="389"/>
        <v>Fail</v>
      </c>
    </row>
    <row r="24865" spans="1:12" x14ac:dyDescent="0.25">
      <c r="A24865" t="s">
        <v>16217</v>
      </c>
      <c r="B24865">
        <v>1982</v>
      </c>
      <c r="C24865" t="s">
        <v>13</v>
      </c>
      <c r="D24865">
        <v>913928779</v>
      </c>
      <c r="E24865" t="s">
        <v>75</v>
      </c>
      <c r="F24865">
        <v>3</v>
      </c>
      <c r="G24865" t="s">
        <v>92</v>
      </c>
      <c r="H24865">
        <v>5</v>
      </c>
      <c r="I24865">
        <v>4</v>
      </c>
      <c r="J24865" s="1">
        <v>2.631851963712156</v>
      </c>
      <c r="K24865" t="s">
        <v>59</v>
      </c>
      <c r="L24865" t="str">
        <f t="shared" si="389"/>
        <v>Pass</v>
      </c>
    </row>
    <row r="24866" spans="1:12" x14ac:dyDescent="0.25">
      <c r="A24866" t="s">
        <v>3260</v>
      </c>
      <c r="B24866">
        <v>1985</v>
      </c>
      <c r="C24866" t="s">
        <v>13</v>
      </c>
      <c r="D24866">
        <v>913674749</v>
      </c>
      <c r="E24866" t="s">
        <v>57</v>
      </c>
      <c r="F24866">
        <v>2</v>
      </c>
      <c r="G24866" t="s">
        <v>56</v>
      </c>
      <c r="H24866">
        <v>2</v>
      </c>
      <c r="I24866">
        <v>3</v>
      </c>
      <c r="J24866" s="1">
        <v>3.2112092459351729</v>
      </c>
      <c r="K24866" t="s">
        <v>54</v>
      </c>
      <c r="L24866" t="str">
        <f t="shared" si="389"/>
        <v>Pass</v>
      </c>
    </row>
    <row r="24867" spans="1:12" x14ac:dyDescent="0.25">
      <c r="A24867" t="s">
        <v>11907</v>
      </c>
      <c r="B24867">
        <v>1988</v>
      </c>
      <c r="C24867" t="s">
        <v>13</v>
      </c>
      <c r="D24867">
        <v>918219433</v>
      </c>
      <c r="E24867" t="s">
        <v>119</v>
      </c>
      <c r="F24867">
        <v>2</v>
      </c>
      <c r="G24867" t="s">
        <v>68</v>
      </c>
      <c r="H24867">
        <v>1</v>
      </c>
      <c r="I24867">
        <v>3</v>
      </c>
      <c r="J24867" s="1">
        <v>2.7949578564235216</v>
      </c>
      <c r="K24867" t="s">
        <v>59</v>
      </c>
      <c r="L24867" t="str">
        <f t="shared" si="389"/>
        <v>Pass</v>
      </c>
    </row>
    <row r="24868" spans="1:12" x14ac:dyDescent="0.25">
      <c r="A24868" t="s">
        <v>16218</v>
      </c>
      <c r="B24868">
        <v>1996</v>
      </c>
      <c r="C24868" t="s">
        <v>13</v>
      </c>
      <c r="D24868">
        <v>903958366</v>
      </c>
      <c r="E24868" t="s">
        <v>74</v>
      </c>
      <c r="F24868">
        <v>1</v>
      </c>
      <c r="G24868" t="s">
        <v>68</v>
      </c>
      <c r="H24868">
        <v>0</v>
      </c>
      <c r="I24868">
        <v>2</v>
      </c>
      <c r="J24868" s="1">
        <v>2.8014207560471731</v>
      </c>
      <c r="K24868" t="s">
        <v>59</v>
      </c>
      <c r="L24868" t="str">
        <f t="shared" si="389"/>
        <v>Fail</v>
      </c>
    </row>
    <row r="24869" spans="1:12" x14ac:dyDescent="0.25">
      <c r="A24869" t="s">
        <v>1184</v>
      </c>
      <c r="B24869">
        <v>1994</v>
      </c>
      <c r="C24869" t="s">
        <v>13</v>
      </c>
      <c r="D24869">
        <v>903306259</v>
      </c>
      <c r="E24869" t="s">
        <v>119</v>
      </c>
      <c r="F24869">
        <v>3</v>
      </c>
      <c r="G24869" t="s">
        <v>89</v>
      </c>
      <c r="H24869">
        <v>4</v>
      </c>
      <c r="I24869">
        <v>4</v>
      </c>
      <c r="J24869" s="1">
        <v>3.8645759840138982</v>
      </c>
      <c r="K24869" t="s">
        <v>54</v>
      </c>
      <c r="L24869" t="str">
        <f t="shared" si="389"/>
        <v>Pass</v>
      </c>
    </row>
    <row r="24870" spans="1:12" x14ac:dyDescent="0.25">
      <c r="A24870" t="s">
        <v>361</v>
      </c>
      <c r="B24870">
        <v>1984</v>
      </c>
      <c r="C24870" t="s">
        <v>13</v>
      </c>
      <c r="D24870">
        <v>913113052</v>
      </c>
      <c r="E24870" t="s">
        <v>82</v>
      </c>
      <c r="F24870">
        <v>4</v>
      </c>
      <c r="G24870" t="s">
        <v>86</v>
      </c>
      <c r="H24870">
        <v>0</v>
      </c>
      <c r="I24870">
        <v>5</v>
      </c>
      <c r="J24870" s="1">
        <v>3.8075623370724969</v>
      </c>
      <c r="K24870" t="s">
        <v>59</v>
      </c>
      <c r="L24870" t="str">
        <f t="shared" si="389"/>
        <v>Pass</v>
      </c>
    </row>
    <row r="24871" spans="1:12" x14ac:dyDescent="0.25">
      <c r="A24871" t="s">
        <v>6521</v>
      </c>
      <c r="B24871">
        <v>1993</v>
      </c>
      <c r="C24871" t="s">
        <v>13</v>
      </c>
      <c r="D24871">
        <v>903755807</v>
      </c>
      <c r="E24871" t="s">
        <v>88</v>
      </c>
      <c r="F24871">
        <v>0</v>
      </c>
      <c r="G24871" t="s">
        <v>68</v>
      </c>
      <c r="H24871">
        <v>5</v>
      </c>
      <c r="I24871">
        <v>0</v>
      </c>
      <c r="J24871" s="1">
        <v>3.6251635612265729</v>
      </c>
      <c r="K24871" t="s">
        <v>59</v>
      </c>
      <c r="L24871" t="str">
        <f t="shared" si="389"/>
        <v>Fail</v>
      </c>
    </row>
    <row r="24872" spans="1:12" x14ac:dyDescent="0.25">
      <c r="A24872" t="s">
        <v>7884</v>
      </c>
      <c r="B24872">
        <v>1995</v>
      </c>
      <c r="C24872" t="s">
        <v>13</v>
      </c>
      <c r="D24872">
        <v>903805580</v>
      </c>
      <c r="E24872" t="s">
        <v>75</v>
      </c>
      <c r="F24872">
        <v>2</v>
      </c>
      <c r="G24872" t="s">
        <v>86</v>
      </c>
      <c r="H24872">
        <v>0</v>
      </c>
      <c r="I24872">
        <v>3</v>
      </c>
      <c r="J24872" s="1">
        <v>2.6239477445156014</v>
      </c>
      <c r="K24872" t="s">
        <v>54</v>
      </c>
      <c r="L24872" t="str">
        <f t="shared" ref="L24872:L24935" si="390">IF(F24872&gt;1,"Pass",IF(AND(H24872&gt;0,J24872&gt;2.5,K24872="có"),"Pass","Fail"))</f>
        <v>Pass</v>
      </c>
    </row>
    <row r="24873" spans="1:12" x14ac:dyDescent="0.25">
      <c r="A24873" t="s">
        <v>16219</v>
      </c>
      <c r="B24873">
        <v>1994</v>
      </c>
      <c r="C24873" t="s">
        <v>13</v>
      </c>
      <c r="D24873">
        <v>905656525</v>
      </c>
      <c r="E24873" t="s">
        <v>69</v>
      </c>
      <c r="F24873">
        <v>3</v>
      </c>
      <c r="G24873" t="s">
        <v>79</v>
      </c>
      <c r="H24873">
        <v>2</v>
      </c>
      <c r="I24873">
        <v>4</v>
      </c>
      <c r="J24873" s="1">
        <v>2.8136125820550824</v>
      </c>
      <c r="K24873" t="s">
        <v>54</v>
      </c>
      <c r="L24873" t="str">
        <f t="shared" si="390"/>
        <v>Pass</v>
      </c>
    </row>
    <row r="24874" spans="1:12" x14ac:dyDescent="0.25">
      <c r="A24874" t="s">
        <v>16220</v>
      </c>
      <c r="B24874">
        <v>1998</v>
      </c>
      <c r="C24874" t="s">
        <v>13</v>
      </c>
      <c r="D24874">
        <v>903954327</v>
      </c>
      <c r="E24874" t="s">
        <v>52</v>
      </c>
      <c r="F24874">
        <v>3</v>
      </c>
      <c r="G24874" t="s">
        <v>58</v>
      </c>
      <c r="H24874">
        <v>3</v>
      </c>
      <c r="I24874">
        <v>4</v>
      </c>
      <c r="J24874" s="1">
        <v>3.9785405958041529</v>
      </c>
      <c r="K24874" t="s">
        <v>54</v>
      </c>
      <c r="L24874" t="str">
        <f t="shared" si="390"/>
        <v>Pass</v>
      </c>
    </row>
    <row r="24875" spans="1:12" x14ac:dyDescent="0.25">
      <c r="A24875" t="s">
        <v>3577</v>
      </c>
      <c r="B24875">
        <v>1986</v>
      </c>
      <c r="C24875" t="s">
        <v>13</v>
      </c>
      <c r="D24875">
        <v>908004636</v>
      </c>
      <c r="E24875" t="s">
        <v>67</v>
      </c>
      <c r="F24875">
        <v>1</v>
      </c>
      <c r="G24875" t="s">
        <v>61</v>
      </c>
      <c r="H24875">
        <v>0</v>
      </c>
      <c r="I24875">
        <v>2</v>
      </c>
      <c r="J24875" s="1">
        <v>3.7944330582113466</v>
      </c>
      <c r="K24875" t="s">
        <v>54</v>
      </c>
      <c r="L24875" t="str">
        <f t="shared" si="390"/>
        <v>Fail</v>
      </c>
    </row>
    <row r="24876" spans="1:12" x14ac:dyDescent="0.25">
      <c r="A24876" t="s">
        <v>10604</v>
      </c>
      <c r="B24876">
        <v>1985</v>
      </c>
      <c r="C24876" t="s">
        <v>22</v>
      </c>
      <c r="D24876">
        <v>918001810</v>
      </c>
      <c r="E24876" t="s">
        <v>84</v>
      </c>
      <c r="F24876">
        <v>0</v>
      </c>
      <c r="G24876" t="s">
        <v>89</v>
      </c>
      <c r="H24876">
        <v>5</v>
      </c>
      <c r="I24876">
        <v>0</v>
      </c>
      <c r="J24876" s="1">
        <v>2.7835947430709407</v>
      </c>
      <c r="K24876" t="s">
        <v>59</v>
      </c>
      <c r="L24876" t="str">
        <f t="shared" si="390"/>
        <v>Fail</v>
      </c>
    </row>
    <row r="24877" spans="1:12" x14ac:dyDescent="0.25">
      <c r="A24877" t="s">
        <v>16221</v>
      </c>
      <c r="B24877">
        <v>1982</v>
      </c>
      <c r="C24877" t="s">
        <v>13</v>
      </c>
      <c r="D24877">
        <v>90803430</v>
      </c>
      <c r="E24877" t="s">
        <v>93</v>
      </c>
      <c r="F24877">
        <v>5</v>
      </c>
      <c r="G24877" t="s">
        <v>70</v>
      </c>
      <c r="H24877">
        <v>5</v>
      </c>
      <c r="I24877">
        <v>6</v>
      </c>
      <c r="J24877" s="1">
        <v>2.8700400144282368</v>
      </c>
      <c r="K24877" t="s">
        <v>59</v>
      </c>
      <c r="L24877" t="str">
        <f t="shared" si="390"/>
        <v>Pass</v>
      </c>
    </row>
    <row r="24878" spans="1:12" x14ac:dyDescent="0.25">
      <c r="A24878" t="s">
        <v>16222</v>
      </c>
      <c r="B24878">
        <v>1988</v>
      </c>
      <c r="C24878" t="s">
        <v>22</v>
      </c>
      <c r="D24878">
        <v>983860231</v>
      </c>
      <c r="E24878" t="s">
        <v>101</v>
      </c>
      <c r="F24878">
        <v>5</v>
      </c>
      <c r="G24878" t="s">
        <v>64</v>
      </c>
      <c r="H24878">
        <v>4</v>
      </c>
      <c r="I24878">
        <v>6</v>
      </c>
      <c r="J24878" s="1">
        <v>3.6965434444557799</v>
      </c>
      <c r="K24878" t="s">
        <v>59</v>
      </c>
      <c r="L24878" t="str">
        <f t="shared" si="390"/>
        <v>Pass</v>
      </c>
    </row>
    <row r="24879" spans="1:12" x14ac:dyDescent="0.25">
      <c r="A24879" t="s">
        <v>3578</v>
      </c>
      <c r="B24879">
        <v>1994</v>
      </c>
      <c r="C24879" t="s">
        <v>22</v>
      </c>
      <c r="D24879">
        <v>903941110</v>
      </c>
      <c r="E24879" t="s">
        <v>75</v>
      </c>
      <c r="F24879">
        <v>0</v>
      </c>
      <c r="G24879" t="s">
        <v>63</v>
      </c>
      <c r="H24879">
        <v>1</v>
      </c>
      <c r="I24879">
        <v>0</v>
      </c>
      <c r="J24879" s="1">
        <v>3.4801323473520176</v>
      </c>
      <c r="K24879" t="s">
        <v>54</v>
      </c>
      <c r="L24879" t="str">
        <f t="shared" si="390"/>
        <v>Fail</v>
      </c>
    </row>
    <row r="24880" spans="1:12" x14ac:dyDescent="0.25">
      <c r="A24880" t="s">
        <v>3579</v>
      </c>
      <c r="B24880">
        <v>1989</v>
      </c>
      <c r="C24880" t="s">
        <v>22</v>
      </c>
      <c r="D24880">
        <v>903505808</v>
      </c>
      <c r="E24880" t="s">
        <v>69</v>
      </c>
      <c r="F24880">
        <v>5</v>
      </c>
      <c r="G24880" t="s">
        <v>72</v>
      </c>
      <c r="H24880">
        <v>1</v>
      </c>
      <c r="I24880">
        <v>6</v>
      </c>
      <c r="J24880" s="1">
        <v>2.6877407589595492</v>
      </c>
      <c r="K24880" t="s">
        <v>54</v>
      </c>
      <c r="L24880" t="str">
        <f t="shared" si="390"/>
        <v>Pass</v>
      </c>
    </row>
    <row r="24881" spans="1:12" x14ac:dyDescent="0.25">
      <c r="A24881" t="s">
        <v>16223</v>
      </c>
      <c r="B24881">
        <v>1994</v>
      </c>
      <c r="C24881" t="s">
        <v>22</v>
      </c>
      <c r="D24881">
        <v>903234153</v>
      </c>
      <c r="E24881" t="s">
        <v>101</v>
      </c>
      <c r="F24881">
        <v>4</v>
      </c>
      <c r="G24881" t="s">
        <v>53</v>
      </c>
      <c r="H24881">
        <v>0</v>
      </c>
      <c r="I24881">
        <v>5</v>
      </c>
      <c r="J24881" s="1">
        <v>3.6524180396023711</v>
      </c>
      <c r="K24881" t="s">
        <v>59</v>
      </c>
      <c r="L24881" t="str">
        <f t="shared" si="390"/>
        <v>Pass</v>
      </c>
    </row>
    <row r="24882" spans="1:12" x14ac:dyDescent="0.25">
      <c r="A24882" t="s">
        <v>14600</v>
      </c>
      <c r="B24882">
        <v>1991</v>
      </c>
      <c r="C24882" t="s">
        <v>22</v>
      </c>
      <c r="D24882">
        <v>908373157</v>
      </c>
      <c r="E24882" t="s">
        <v>67</v>
      </c>
      <c r="F24882">
        <v>1</v>
      </c>
      <c r="G24882" t="s">
        <v>70</v>
      </c>
      <c r="H24882">
        <v>3</v>
      </c>
      <c r="I24882">
        <v>2</v>
      </c>
      <c r="J24882" s="1">
        <v>3.2187713371910505</v>
      </c>
      <c r="K24882" t="s">
        <v>59</v>
      </c>
      <c r="L24882" t="str">
        <f t="shared" si="390"/>
        <v>Fail</v>
      </c>
    </row>
    <row r="24883" spans="1:12" x14ac:dyDescent="0.25">
      <c r="A24883" t="s">
        <v>16224</v>
      </c>
      <c r="B24883">
        <v>1994</v>
      </c>
      <c r="C24883" t="s">
        <v>22</v>
      </c>
      <c r="D24883">
        <v>982231892</v>
      </c>
      <c r="E24883" t="s">
        <v>60</v>
      </c>
      <c r="F24883">
        <v>2</v>
      </c>
      <c r="G24883" t="s">
        <v>63</v>
      </c>
      <c r="H24883">
        <v>4</v>
      </c>
      <c r="I24883">
        <v>3</v>
      </c>
      <c r="J24883" s="1">
        <v>2.9055311522547971</v>
      </c>
      <c r="K24883" t="s">
        <v>54</v>
      </c>
      <c r="L24883" t="str">
        <f t="shared" si="390"/>
        <v>Pass</v>
      </c>
    </row>
    <row r="24884" spans="1:12" x14ac:dyDescent="0.25">
      <c r="A24884" t="s">
        <v>16225</v>
      </c>
      <c r="B24884">
        <v>1995</v>
      </c>
      <c r="C24884" t="s">
        <v>22</v>
      </c>
      <c r="D24884">
        <v>903711253</v>
      </c>
      <c r="E24884" t="s">
        <v>101</v>
      </c>
      <c r="F24884">
        <v>5</v>
      </c>
      <c r="G24884" t="s">
        <v>64</v>
      </c>
      <c r="H24884">
        <v>2</v>
      </c>
      <c r="I24884">
        <v>6</v>
      </c>
      <c r="J24884" s="1">
        <v>3.2814938909129117</v>
      </c>
      <c r="K24884" t="s">
        <v>54</v>
      </c>
      <c r="L24884" t="str">
        <f t="shared" si="390"/>
        <v>Pass</v>
      </c>
    </row>
    <row r="24885" spans="1:12" x14ac:dyDescent="0.25">
      <c r="A24885" t="s">
        <v>10611</v>
      </c>
      <c r="B24885">
        <v>1983</v>
      </c>
      <c r="C24885" t="s">
        <v>26</v>
      </c>
      <c r="D24885">
        <v>918262806</v>
      </c>
      <c r="E24885" t="s">
        <v>99</v>
      </c>
      <c r="F24885">
        <v>0</v>
      </c>
      <c r="G24885" t="s">
        <v>91</v>
      </c>
      <c r="H24885">
        <v>5</v>
      </c>
      <c r="I24885">
        <v>0</v>
      </c>
      <c r="J24885" s="1">
        <v>3.3468556837256442</v>
      </c>
      <c r="K24885" t="s">
        <v>59</v>
      </c>
      <c r="L24885" t="str">
        <f t="shared" si="390"/>
        <v>Fail</v>
      </c>
    </row>
    <row r="24886" spans="1:12" x14ac:dyDescent="0.25">
      <c r="A24886" t="s">
        <v>16226</v>
      </c>
      <c r="B24886">
        <v>1994</v>
      </c>
      <c r="C24886" t="s">
        <v>26</v>
      </c>
      <c r="D24886">
        <v>905123178</v>
      </c>
      <c r="E24886" t="s">
        <v>57</v>
      </c>
      <c r="F24886">
        <v>2</v>
      </c>
      <c r="G24886" t="s">
        <v>98</v>
      </c>
      <c r="H24886">
        <v>0</v>
      </c>
      <c r="I24886">
        <v>3</v>
      </c>
      <c r="J24886" s="1">
        <v>3.3958675293778304</v>
      </c>
      <c r="K24886" t="s">
        <v>59</v>
      </c>
      <c r="L24886" t="str">
        <f t="shared" si="390"/>
        <v>Pass</v>
      </c>
    </row>
    <row r="24887" spans="1:12" x14ac:dyDescent="0.25">
      <c r="A24887" t="s">
        <v>16227</v>
      </c>
      <c r="B24887">
        <v>1981</v>
      </c>
      <c r="C24887" t="s">
        <v>22</v>
      </c>
      <c r="D24887">
        <v>903932866</v>
      </c>
      <c r="E24887" t="s">
        <v>71</v>
      </c>
      <c r="F24887">
        <v>5</v>
      </c>
      <c r="G24887" t="s">
        <v>86</v>
      </c>
      <c r="H24887">
        <v>5</v>
      </c>
      <c r="I24887">
        <v>6</v>
      </c>
      <c r="J24887" s="1">
        <v>2.7260578260534696</v>
      </c>
      <c r="K24887" t="s">
        <v>54</v>
      </c>
      <c r="L24887" t="str">
        <f t="shared" si="390"/>
        <v>Pass</v>
      </c>
    </row>
    <row r="24888" spans="1:12" x14ac:dyDescent="0.25">
      <c r="A24888" t="s">
        <v>738</v>
      </c>
      <c r="B24888">
        <v>1994</v>
      </c>
      <c r="C24888" t="s">
        <v>22</v>
      </c>
      <c r="D24888">
        <v>958801919</v>
      </c>
      <c r="E24888" t="s">
        <v>57</v>
      </c>
      <c r="F24888">
        <v>5</v>
      </c>
      <c r="G24888" t="s">
        <v>86</v>
      </c>
      <c r="H24888">
        <v>0</v>
      </c>
      <c r="I24888">
        <v>6</v>
      </c>
      <c r="J24888" s="1">
        <v>2.9770783561769942</v>
      </c>
      <c r="K24888" t="s">
        <v>59</v>
      </c>
      <c r="L24888" t="str">
        <f t="shared" si="390"/>
        <v>Pass</v>
      </c>
    </row>
    <row r="24889" spans="1:12" x14ac:dyDescent="0.25">
      <c r="A24889" t="s">
        <v>16228</v>
      </c>
      <c r="B24889">
        <v>1983</v>
      </c>
      <c r="C24889" t="s">
        <v>22</v>
      </c>
      <c r="D24889">
        <v>909499707</v>
      </c>
      <c r="E24889" t="s">
        <v>85</v>
      </c>
      <c r="F24889">
        <v>1</v>
      </c>
      <c r="G24889" t="s">
        <v>56</v>
      </c>
      <c r="H24889">
        <v>0</v>
      </c>
      <c r="I24889">
        <v>2</v>
      </c>
      <c r="J24889" s="1">
        <v>2.9268401307148095</v>
      </c>
      <c r="K24889" t="s">
        <v>54</v>
      </c>
      <c r="L24889" t="str">
        <f t="shared" si="390"/>
        <v>Fail</v>
      </c>
    </row>
    <row r="24890" spans="1:12" x14ac:dyDescent="0.25">
      <c r="A24890" t="s">
        <v>3580</v>
      </c>
      <c r="B24890">
        <v>1993</v>
      </c>
      <c r="C24890" t="s">
        <v>26</v>
      </c>
      <c r="D24890">
        <v>908004636</v>
      </c>
      <c r="E24890" t="s">
        <v>57</v>
      </c>
      <c r="F24890">
        <v>5</v>
      </c>
      <c r="G24890" t="s">
        <v>76</v>
      </c>
      <c r="H24890">
        <v>4</v>
      </c>
      <c r="I24890">
        <v>6</v>
      </c>
      <c r="J24890" s="1">
        <v>3.5899004688879037</v>
      </c>
      <c r="K24890" t="s">
        <v>54</v>
      </c>
      <c r="L24890" t="str">
        <f t="shared" si="390"/>
        <v>Pass</v>
      </c>
    </row>
    <row r="24891" spans="1:12" x14ac:dyDescent="0.25">
      <c r="A24891" t="s">
        <v>16229</v>
      </c>
      <c r="B24891">
        <v>1983</v>
      </c>
      <c r="C24891" t="s">
        <v>22</v>
      </c>
      <c r="D24891">
        <v>983304463</v>
      </c>
      <c r="E24891" t="s">
        <v>60</v>
      </c>
      <c r="F24891">
        <v>5</v>
      </c>
      <c r="G24891" t="s">
        <v>98</v>
      </c>
      <c r="H24891">
        <v>5</v>
      </c>
      <c r="I24891">
        <v>6</v>
      </c>
      <c r="J24891" s="1">
        <v>3.2325163412353866</v>
      </c>
      <c r="K24891" t="s">
        <v>59</v>
      </c>
      <c r="L24891" t="str">
        <f t="shared" si="390"/>
        <v>Pass</v>
      </c>
    </row>
    <row r="24892" spans="1:12" x14ac:dyDescent="0.25">
      <c r="A24892" t="s">
        <v>16230</v>
      </c>
      <c r="B24892">
        <v>1986</v>
      </c>
      <c r="C24892" t="s">
        <v>13</v>
      </c>
      <c r="D24892">
        <v>989182185</v>
      </c>
      <c r="E24892" t="s">
        <v>82</v>
      </c>
      <c r="F24892">
        <v>2</v>
      </c>
      <c r="G24892" t="s">
        <v>80</v>
      </c>
      <c r="H24892">
        <v>0</v>
      </c>
      <c r="I24892">
        <v>3</v>
      </c>
      <c r="J24892" s="1">
        <v>3.3252211181995648</v>
      </c>
      <c r="K24892" t="s">
        <v>59</v>
      </c>
      <c r="L24892" t="str">
        <f t="shared" si="390"/>
        <v>Pass</v>
      </c>
    </row>
    <row r="24893" spans="1:12" x14ac:dyDescent="0.25">
      <c r="A24893" t="s">
        <v>3271</v>
      </c>
      <c r="B24893">
        <v>1990</v>
      </c>
      <c r="C24893" t="s">
        <v>22</v>
      </c>
      <c r="D24893">
        <v>903718726</v>
      </c>
      <c r="E24893" t="s">
        <v>81</v>
      </c>
      <c r="F24893">
        <v>1</v>
      </c>
      <c r="G24893" t="s">
        <v>91</v>
      </c>
      <c r="H24893">
        <v>1</v>
      </c>
      <c r="I24893">
        <v>2</v>
      </c>
      <c r="J24893" s="1">
        <v>3.5056528761137673</v>
      </c>
      <c r="K24893" t="s">
        <v>54</v>
      </c>
      <c r="L24893" t="str">
        <f t="shared" si="390"/>
        <v>Fail</v>
      </c>
    </row>
    <row r="24894" spans="1:12" x14ac:dyDescent="0.25">
      <c r="A24894" t="s">
        <v>16231</v>
      </c>
      <c r="B24894">
        <v>1982</v>
      </c>
      <c r="C24894" t="s">
        <v>13</v>
      </c>
      <c r="D24894">
        <v>903643187</v>
      </c>
      <c r="E24894" t="s">
        <v>96</v>
      </c>
      <c r="F24894">
        <v>0</v>
      </c>
      <c r="G24894" t="s">
        <v>95</v>
      </c>
      <c r="H24894">
        <v>1</v>
      </c>
      <c r="I24894">
        <v>0</v>
      </c>
      <c r="J24894" s="1">
        <v>2.7214816959719039</v>
      </c>
      <c r="K24894" t="s">
        <v>54</v>
      </c>
      <c r="L24894" t="str">
        <f t="shared" si="390"/>
        <v>Fail</v>
      </c>
    </row>
    <row r="24895" spans="1:12" x14ac:dyDescent="0.25">
      <c r="A24895" t="s">
        <v>16232</v>
      </c>
      <c r="B24895">
        <v>1997</v>
      </c>
      <c r="C24895" t="s">
        <v>22</v>
      </c>
      <c r="D24895">
        <v>903999683</v>
      </c>
      <c r="E24895" t="s">
        <v>119</v>
      </c>
      <c r="F24895">
        <v>5</v>
      </c>
      <c r="G24895" t="s">
        <v>63</v>
      </c>
      <c r="H24895">
        <v>2</v>
      </c>
      <c r="I24895">
        <v>6</v>
      </c>
      <c r="J24895" s="1">
        <v>3.6360740117084758</v>
      </c>
      <c r="K24895" t="s">
        <v>54</v>
      </c>
      <c r="L24895" t="str">
        <f t="shared" si="390"/>
        <v>Pass</v>
      </c>
    </row>
    <row r="24896" spans="1:12" x14ac:dyDescent="0.25">
      <c r="A24896" t="s">
        <v>16233</v>
      </c>
      <c r="B24896">
        <v>1998</v>
      </c>
      <c r="C24896" t="s">
        <v>22</v>
      </c>
      <c r="D24896">
        <v>913918068</v>
      </c>
      <c r="E24896" t="s">
        <v>62</v>
      </c>
      <c r="F24896">
        <v>0</v>
      </c>
      <c r="G24896" t="s">
        <v>53</v>
      </c>
      <c r="H24896">
        <v>4</v>
      </c>
      <c r="I24896">
        <v>0</v>
      </c>
      <c r="J24896" s="1">
        <v>3.4720151383537972</v>
      </c>
      <c r="K24896" t="s">
        <v>59</v>
      </c>
      <c r="L24896" t="str">
        <f t="shared" si="390"/>
        <v>Fail</v>
      </c>
    </row>
    <row r="24897" spans="1:12" x14ac:dyDescent="0.25">
      <c r="A24897" t="s">
        <v>16234</v>
      </c>
      <c r="B24897">
        <v>1994</v>
      </c>
      <c r="C24897" t="s">
        <v>22</v>
      </c>
      <c r="D24897">
        <v>908381722</v>
      </c>
      <c r="E24897" t="s">
        <v>101</v>
      </c>
      <c r="F24897">
        <v>3</v>
      </c>
      <c r="G24897" t="s">
        <v>61</v>
      </c>
      <c r="H24897">
        <v>1</v>
      </c>
      <c r="I24897">
        <v>4</v>
      </c>
      <c r="J24897" s="1">
        <v>3.6347528610842108</v>
      </c>
      <c r="K24897" t="s">
        <v>59</v>
      </c>
      <c r="L24897" t="str">
        <f t="shared" si="390"/>
        <v>Pass</v>
      </c>
    </row>
    <row r="24898" spans="1:12" x14ac:dyDescent="0.25">
      <c r="A24898" t="s">
        <v>16235</v>
      </c>
      <c r="B24898">
        <v>1997</v>
      </c>
      <c r="C24898" t="s">
        <v>22</v>
      </c>
      <c r="D24898">
        <v>903976777</v>
      </c>
      <c r="E24898" t="s">
        <v>87</v>
      </c>
      <c r="F24898">
        <v>1</v>
      </c>
      <c r="G24898" t="s">
        <v>53</v>
      </c>
      <c r="H24898">
        <v>0</v>
      </c>
      <c r="I24898">
        <v>2</v>
      </c>
      <c r="J24898" s="1">
        <v>2.5660135330938743</v>
      </c>
      <c r="K24898" t="s">
        <v>54</v>
      </c>
      <c r="L24898" t="str">
        <f t="shared" si="390"/>
        <v>Fail</v>
      </c>
    </row>
    <row r="24899" spans="1:12" x14ac:dyDescent="0.25">
      <c r="A24899" t="s">
        <v>16236</v>
      </c>
      <c r="B24899">
        <v>1988</v>
      </c>
      <c r="C24899" t="s">
        <v>22</v>
      </c>
      <c r="D24899">
        <v>913660311</v>
      </c>
      <c r="E24899" t="s">
        <v>67</v>
      </c>
      <c r="F24899">
        <v>4</v>
      </c>
      <c r="G24899" t="s">
        <v>66</v>
      </c>
      <c r="H24899">
        <v>5</v>
      </c>
      <c r="I24899">
        <v>5</v>
      </c>
      <c r="J24899" s="1">
        <v>3.8314790540781796</v>
      </c>
      <c r="K24899" t="s">
        <v>54</v>
      </c>
      <c r="L24899" t="str">
        <f t="shared" si="390"/>
        <v>Pass</v>
      </c>
    </row>
    <row r="24900" spans="1:12" x14ac:dyDescent="0.25">
      <c r="A24900" t="s">
        <v>16237</v>
      </c>
      <c r="B24900">
        <v>1997</v>
      </c>
      <c r="C24900" t="s">
        <v>22</v>
      </c>
      <c r="D24900">
        <v>918885628</v>
      </c>
      <c r="E24900" t="s">
        <v>101</v>
      </c>
      <c r="F24900">
        <v>3</v>
      </c>
      <c r="G24900" t="s">
        <v>76</v>
      </c>
      <c r="H24900">
        <v>2</v>
      </c>
      <c r="I24900">
        <v>4</v>
      </c>
      <c r="J24900" s="1">
        <v>3.7634484388072895</v>
      </c>
      <c r="K24900" t="s">
        <v>54</v>
      </c>
      <c r="L24900" t="str">
        <f t="shared" si="390"/>
        <v>Pass</v>
      </c>
    </row>
    <row r="24901" spans="1:12" x14ac:dyDescent="0.25">
      <c r="A24901" t="s">
        <v>16238</v>
      </c>
      <c r="B24901">
        <v>1984</v>
      </c>
      <c r="C24901" t="s">
        <v>22</v>
      </c>
      <c r="D24901">
        <v>903713827</v>
      </c>
      <c r="E24901" t="s">
        <v>71</v>
      </c>
      <c r="F24901">
        <v>3</v>
      </c>
      <c r="G24901" t="s">
        <v>95</v>
      </c>
      <c r="H24901">
        <v>5</v>
      </c>
      <c r="I24901">
        <v>4</v>
      </c>
      <c r="J24901" s="1">
        <v>3.3225251222014367</v>
      </c>
      <c r="K24901" t="s">
        <v>59</v>
      </c>
      <c r="L24901" t="str">
        <f t="shared" si="390"/>
        <v>Pass</v>
      </c>
    </row>
    <row r="24902" spans="1:12" x14ac:dyDescent="0.25">
      <c r="A24902" t="s">
        <v>16239</v>
      </c>
      <c r="B24902">
        <v>1988</v>
      </c>
      <c r="C24902" t="s">
        <v>22</v>
      </c>
      <c r="D24902">
        <v>903141334</v>
      </c>
      <c r="E24902" t="s">
        <v>114</v>
      </c>
      <c r="F24902">
        <v>3</v>
      </c>
      <c r="G24902" t="s">
        <v>68</v>
      </c>
      <c r="H24902">
        <v>4</v>
      </c>
      <c r="I24902">
        <v>4</v>
      </c>
      <c r="J24902" s="1">
        <v>2.5500696664400624</v>
      </c>
      <c r="K24902" t="s">
        <v>59</v>
      </c>
      <c r="L24902" t="str">
        <f t="shared" si="390"/>
        <v>Pass</v>
      </c>
    </row>
    <row r="24903" spans="1:12" x14ac:dyDescent="0.25">
      <c r="A24903" t="s">
        <v>16240</v>
      </c>
      <c r="B24903">
        <v>1996</v>
      </c>
      <c r="C24903" t="s">
        <v>22</v>
      </c>
      <c r="D24903">
        <v>903105777</v>
      </c>
      <c r="E24903" t="s">
        <v>90</v>
      </c>
      <c r="F24903">
        <v>5</v>
      </c>
      <c r="G24903" t="s">
        <v>56</v>
      </c>
      <c r="H24903">
        <v>5</v>
      </c>
      <c r="I24903">
        <v>6</v>
      </c>
      <c r="J24903" s="1">
        <v>3.3276972701347391</v>
      </c>
      <c r="K24903" t="s">
        <v>59</v>
      </c>
      <c r="L24903" t="str">
        <f t="shared" si="390"/>
        <v>Pass</v>
      </c>
    </row>
    <row r="24904" spans="1:12" x14ac:dyDescent="0.25">
      <c r="A24904" t="s">
        <v>16241</v>
      </c>
      <c r="B24904">
        <v>1994</v>
      </c>
      <c r="C24904" t="s">
        <v>13</v>
      </c>
      <c r="D24904">
        <v>912817066</v>
      </c>
      <c r="E24904" t="s">
        <v>62</v>
      </c>
      <c r="F24904">
        <v>3</v>
      </c>
      <c r="G24904" t="s">
        <v>56</v>
      </c>
      <c r="H24904">
        <v>1</v>
      </c>
      <c r="I24904">
        <v>4</v>
      </c>
      <c r="J24904" s="1">
        <v>3.338965800783829</v>
      </c>
      <c r="K24904" t="s">
        <v>54</v>
      </c>
      <c r="L24904" t="str">
        <f t="shared" si="390"/>
        <v>Pass</v>
      </c>
    </row>
    <row r="24905" spans="1:12" x14ac:dyDescent="0.25">
      <c r="A24905" t="s">
        <v>3581</v>
      </c>
      <c r="B24905">
        <v>1986</v>
      </c>
      <c r="C24905" t="s">
        <v>13</v>
      </c>
      <c r="D24905">
        <v>908008835</v>
      </c>
      <c r="E24905" t="s">
        <v>97</v>
      </c>
      <c r="F24905">
        <v>1</v>
      </c>
      <c r="G24905" t="s">
        <v>53</v>
      </c>
      <c r="H24905">
        <v>0</v>
      </c>
      <c r="I24905">
        <v>2</v>
      </c>
      <c r="J24905" s="1">
        <v>2.8098446052059765</v>
      </c>
      <c r="K24905" t="s">
        <v>54</v>
      </c>
      <c r="L24905" t="str">
        <f t="shared" si="390"/>
        <v>Fail</v>
      </c>
    </row>
    <row r="24906" spans="1:12" x14ac:dyDescent="0.25">
      <c r="A24906" t="s">
        <v>16242</v>
      </c>
      <c r="B24906">
        <v>1990</v>
      </c>
      <c r="C24906" t="s">
        <v>13</v>
      </c>
      <c r="D24906">
        <v>983880569</v>
      </c>
      <c r="E24906" t="s">
        <v>77</v>
      </c>
      <c r="F24906">
        <v>0</v>
      </c>
      <c r="G24906" t="s">
        <v>80</v>
      </c>
      <c r="H24906">
        <v>1</v>
      </c>
      <c r="I24906">
        <v>0</v>
      </c>
      <c r="J24906" s="1">
        <v>3.8627290970607646</v>
      </c>
      <c r="K24906" t="s">
        <v>54</v>
      </c>
      <c r="L24906" t="str">
        <f t="shared" si="390"/>
        <v>Fail</v>
      </c>
    </row>
    <row r="24907" spans="1:12" x14ac:dyDescent="0.25">
      <c r="A24907" t="s">
        <v>16243</v>
      </c>
      <c r="B24907">
        <v>1982</v>
      </c>
      <c r="C24907" t="s">
        <v>13</v>
      </c>
      <c r="D24907">
        <v>903902288</v>
      </c>
      <c r="E24907" t="s">
        <v>74</v>
      </c>
      <c r="F24907">
        <v>1</v>
      </c>
      <c r="G24907" t="s">
        <v>98</v>
      </c>
      <c r="H24907">
        <v>3</v>
      </c>
      <c r="I24907">
        <v>2</v>
      </c>
      <c r="J24907" s="1">
        <v>2.6004480302579873</v>
      </c>
      <c r="K24907" t="s">
        <v>54</v>
      </c>
      <c r="L24907" t="str">
        <f t="shared" si="390"/>
        <v>Fail</v>
      </c>
    </row>
    <row r="24908" spans="1:12" x14ac:dyDescent="0.25">
      <c r="A24908" t="s">
        <v>3582</v>
      </c>
      <c r="B24908">
        <v>1996</v>
      </c>
      <c r="C24908" t="s">
        <v>13</v>
      </c>
      <c r="D24908">
        <v>903960552</v>
      </c>
      <c r="E24908" t="s">
        <v>55</v>
      </c>
      <c r="F24908">
        <v>0</v>
      </c>
      <c r="G24908" t="s">
        <v>70</v>
      </c>
      <c r="H24908">
        <v>3</v>
      </c>
      <c r="I24908">
        <v>0</v>
      </c>
      <c r="J24908" s="1">
        <v>2.9389318429605091</v>
      </c>
      <c r="K24908" t="s">
        <v>59</v>
      </c>
      <c r="L24908" t="str">
        <f t="shared" si="390"/>
        <v>Fail</v>
      </c>
    </row>
    <row r="24909" spans="1:12" x14ac:dyDescent="0.25">
      <c r="A24909" t="s">
        <v>16244</v>
      </c>
      <c r="B24909">
        <v>1980</v>
      </c>
      <c r="C24909" t="s">
        <v>13</v>
      </c>
      <c r="D24909">
        <v>918492133</v>
      </c>
      <c r="E24909" t="s">
        <v>57</v>
      </c>
      <c r="F24909">
        <v>2</v>
      </c>
      <c r="G24909" t="s">
        <v>64</v>
      </c>
      <c r="H24909">
        <v>4</v>
      </c>
      <c r="I24909">
        <v>3</v>
      </c>
      <c r="J24909" s="1">
        <v>3.9598181506406398</v>
      </c>
      <c r="K24909" t="s">
        <v>59</v>
      </c>
      <c r="L24909" t="str">
        <f t="shared" si="390"/>
        <v>Pass</v>
      </c>
    </row>
    <row r="24910" spans="1:12" x14ac:dyDescent="0.25">
      <c r="A24910" t="s">
        <v>16245</v>
      </c>
      <c r="B24910">
        <v>1986</v>
      </c>
      <c r="C24910" t="s">
        <v>13</v>
      </c>
      <c r="D24910">
        <v>908328988</v>
      </c>
      <c r="E24910" t="s">
        <v>94</v>
      </c>
      <c r="F24910">
        <v>1</v>
      </c>
      <c r="G24910" t="s">
        <v>76</v>
      </c>
      <c r="H24910">
        <v>2</v>
      </c>
      <c r="I24910">
        <v>2</v>
      </c>
      <c r="J24910" s="1">
        <v>2.6999509995075468</v>
      </c>
      <c r="K24910" t="s">
        <v>54</v>
      </c>
      <c r="L24910" t="str">
        <f t="shared" si="390"/>
        <v>Fail</v>
      </c>
    </row>
    <row r="24911" spans="1:12" x14ac:dyDescent="0.25">
      <c r="A24911" t="s">
        <v>16246</v>
      </c>
      <c r="B24911">
        <v>1991</v>
      </c>
      <c r="C24911" t="s">
        <v>13</v>
      </c>
      <c r="D24911">
        <v>903917173</v>
      </c>
      <c r="E24911" t="s">
        <v>67</v>
      </c>
      <c r="F24911">
        <v>4</v>
      </c>
      <c r="G24911" t="s">
        <v>92</v>
      </c>
      <c r="H24911">
        <v>3</v>
      </c>
      <c r="I24911">
        <v>5</v>
      </c>
      <c r="J24911" s="1">
        <v>3.7654312026824615</v>
      </c>
      <c r="K24911" t="s">
        <v>59</v>
      </c>
      <c r="L24911" t="str">
        <f t="shared" si="390"/>
        <v>Pass</v>
      </c>
    </row>
    <row r="24912" spans="1:12" x14ac:dyDescent="0.25">
      <c r="A24912" t="s">
        <v>16247</v>
      </c>
      <c r="B24912">
        <v>1981</v>
      </c>
      <c r="C24912" t="s">
        <v>13</v>
      </c>
      <c r="D24912">
        <v>913888688</v>
      </c>
      <c r="E24912" t="s">
        <v>84</v>
      </c>
      <c r="F24912">
        <v>4</v>
      </c>
      <c r="G24912" t="s">
        <v>66</v>
      </c>
      <c r="H24912">
        <v>1</v>
      </c>
      <c r="I24912">
        <v>5</v>
      </c>
      <c r="J24912" s="1">
        <v>2.8542581214630256</v>
      </c>
      <c r="K24912" t="s">
        <v>54</v>
      </c>
      <c r="L24912" t="str">
        <f t="shared" si="390"/>
        <v>Pass</v>
      </c>
    </row>
    <row r="24913" spans="1:12" x14ac:dyDescent="0.25">
      <c r="A24913" t="s">
        <v>16248</v>
      </c>
      <c r="B24913">
        <v>1996</v>
      </c>
      <c r="C24913" t="s">
        <v>13</v>
      </c>
      <c r="D24913">
        <v>903806728</v>
      </c>
      <c r="E24913" t="s">
        <v>73</v>
      </c>
      <c r="F24913">
        <v>0</v>
      </c>
      <c r="G24913" t="s">
        <v>66</v>
      </c>
      <c r="H24913">
        <v>3</v>
      </c>
      <c r="I24913">
        <v>0</v>
      </c>
      <c r="J24913" s="1">
        <v>3.7566196528937525</v>
      </c>
      <c r="K24913" t="s">
        <v>54</v>
      </c>
      <c r="L24913" t="str">
        <f t="shared" si="390"/>
        <v>Fail</v>
      </c>
    </row>
    <row r="24914" spans="1:12" x14ac:dyDescent="0.25">
      <c r="A24914" t="s">
        <v>16249</v>
      </c>
      <c r="B24914">
        <v>1982</v>
      </c>
      <c r="C24914" t="s">
        <v>13</v>
      </c>
      <c r="D24914">
        <v>903708490</v>
      </c>
      <c r="E24914" t="s">
        <v>62</v>
      </c>
      <c r="F24914">
        <v>5</v>
      </c>
      <c r="G24914" t="s">
        <v>63</v>
      </c>
      <c r="H24914">
        <v>0</v>
      </c>
      <c r="I24914">
        <v>6</v>
      </c>
      <c r="J24914" s="1">
        <v>3.068182801173732</v>
      </c>
      <c r="K24914" t="s">
        <v>54</v>
      </c>
      <c r="L24914" t="str">
        <f t="shared" si="390"/>
        <v>Pass</v>
      </c>
    </row>
    <row r="24915" spans="1:12" x14ac:dyDescent="0.25">
      <c r="A24915" t="s">
        <v>6686</v>
      </c>
      <c r="B24915">
        <v>1987</v>
      </c>
      <c r="C24915" t="s">
        <v>13</v>
      </c>
      <c r="D24915">
        <v>903360879</v>
      </c>
      <c r="E24915" t="s">
        <v>100</v>
      </c>
      <c r="F24915">
        <v>2</v>
      </c>
      <c r="G24915" t="s">
        <v>53</v>
      </c>
      <c r="H24915">
        <v>1</v>
      </c>
      <c r="I24915">
        <v>3</v>
      </c>
      <c r="J24915" s="1">
        <v>3.9227579022005714</v>
      </c>
      <c r="K24915" t="s">
        <v>54</v>
      </c>
      <c r="L24915" t="str">
        <f t="shared" si="390"/>
        <v>Pass</v>
      </c>
    </row>
    <row r="24916" spans="1:12" x14ac:dyDescent="0.25">
      <c r="A24916" t="s">
        <v>16250</v>
      </c>
      <c r="B24916">
        <v>1988</v>
      </c>
      <c r="C24916" t="s">
        <v>13</v>
      </c>
      <c r="D24916">
        <v>903003202</v>
      </c>
      <c r="E24916" t="s">
        <v>101</v>
      </c>
      <c r="F24916">
        <v>4</v>
      </c>
      <c r="G24916" t="s">
        <v>89</v>
      </c>
      <c r="H24916">
        <v>5</v>
      </c>
      <c r="I24916">
        <v>5</v>
      </c>
      <c r="J24916" s="1">
        <v>2.5207534454762111</v>
      </c>
      <c r="K24916" t="s">
        <v>59</v>
      </c>
      <c r="L24916" t="str">
        <f t="shared" si="390"/>
        <v>Pass</v>
      </c>
    </row>
    <row r="24917" spans="1:12" x14ac:dyDescent="0.25">
      <c r="A24917" t="s">
        <v>16251</v>
      </c>
      <c r="B24917">
        <v>1984</v>
      </c>
      <c r="C24917" t="s">
        <v>13</v>
      </c>
      <c r="D24917">
        <v>908348856</v>
      </c>
      <c r="E24917" t="s">
        <v>93</v>
      </c>
      <c r="F24917">
        <v>2</v>
      </c>
      <c r="G24917" t="s">
        <v>98</v>
      </c>
      <c r="H24917">
        <v>3</v>
      </c>
      <c r="I24917">
        <v>3</v>
      </c>
      <c r="J24917" s="1">
        <v>3.0936534124732162</v>
      </c>
      <c r="K24917" t="s">
        <v>54</v>
      </c>
      <c r="L24917" t="str">
        <f t="shared" si="390"/>
        <v>Pass</v>
      </c>
    </row>
    <row r="24918" spans="1:12" x14ac:dyDescent="0.25">
      <c r="A24918" t="s">
        <v>16252</v>
      </c>
      <c r="B24918">
        <v>1987</v>
      </c>
      <c r="C24918" t="s">
        <v>13</v>
      </c>
      <c r="D24918">
        <v>913791596</v>
      </c>
      <c r="E24918" t="s">
        <v>60</v>
      </c>
      <c r="F24918">
        <v>0</v>
      </c>
      <c r="G24918" t="s">
        <v>86</v>
      </c>
      <c r="H24918">
        <v>5</v>
      </c>
      <c r="I24918">
        <v>0</v>
      </c>
      <c r="J24918" s="1">
        <v>3.2557790779142932</v>
      </c>
      <c r="K24918" t="s">
        <v>59</v>
      </c>
      <c r="L24918" t="str">
        <f t="shared" si="390"/>
        <v>Fail</v>
      </c>
    </row>
    <row r="24919" spans="1:12" x14ac:dyDescent="0.25">
      <c r="A24919" t="s">
        <v>16253</v>
      </c>
      <c r="B24919">
        <v>1994</v>
      </c>
      <c r="C24919" t="s">
        <v>13</v>
      </c>
      <c r="D24919">
        <v>903715799</v>
      </c>
      <c r="E24919" t="s">
        <v>65</v>
      </c>
      <c r="F24919">
        <v>5</v>
      </c>
      <c r="G24919" t="s">
        <v>86</v>
      </c>
      <c r="H24919">
        <v>1</v>
      </c>
      <c r="I24919">
        <v>6</v>
      </c>
      <c r="J24919" s="1">
        <v>3.6558037504785474</v>
      </c>
      <c r="K24919" t="s">
        <v>54</v>
      </c>
      <c r="L24919" t="str">
        <f t="shared" si="390"/>
        <v>Pass</v>
      </c>
    </row>
    <row r="24920" spans="1:12" x14ac:dyDescent="0.25">
      <c r="A24920" t="s">
        <v>16254</v>
      </c>
      <c r="B24920">
        <v>1998</v>
      </c>
      <c r="C24920" t="s">
        <v>13</v>
      </c>
      <c r="D24920">
        <v>903823137</v>
      </c>
      <c r="E24920" t="s">
        <v>71</v>
      </c>
      <c r="F24920">
        <v>2</v>
      </c>
      <c r="G24920" t="s">
        <v>78</v>
      </c>
      <c r="H24920">
        <v>4</v>
      </c>
      <c r="I24920">
        <v>3</v>
      </c>
      <c r="J24920" s="1">
        <v>2.6321396508756041</v>
      </c>
      <c r="K24920" t="s">
        <v>54</v>
      </c>
      <c r="L24920" t="str">
        <f t="shared" si="390"/>
        <v>Pass</v>
      </c>
    </row>
    <row r="24921" spans="1:12" x14ac:dyDescent="0.25">
      <c r="A24921" t="s">
        <v>16255</v>
      </c>
      <c r="B24921">
        <v>1990</v>
      </c>
      <c r="C24921" t="s">
        <v>22</v>
      </c>
      <c r="D24921">
        <v>918112532</v>
      </c>
      <c r="E24921" t="s">
        <v>67</v>
      </c>
      <c r="F24921">
        <v>0</v>
      </c>
      <c r="G24921" t="s">
        <v>64</v>
      </c>
      <c r="H24921">
        <v>2</v>
      </c>
      <c r="I24921">
        <v>0</v>
      </c>
      <c r="J24921" s="1">
        <v>3.5691862322024965</v>
      </c>
      <c r="K24921" t="s">
        <v>59</v>
      </c>
      <c r="L24921" t="str">
        <f t="shared" si="390"/>
        <v>Fail</v>
      </c>
    </row>
    <row r="24922" spans="1:12" x14ac:dyDescent="0.25">
      <c r="A24922" t="s">
        <v>13600</v>
      </c>
      <c r="B24922">
        <v>1992</v>
      </c>
      <c r="C24922" t="s">
        <v>13</v>
      </c>
      <c r="D24922">
        <v>903459339</v>
      </c>
      <c r="E24922" t="s">
        <v>74</v>
      </c>
      <c r="F24922">
        <v>0</v>
      </c>
      <c r="G24922" t="s">
        <v>79</v>
      </c>
      <c r="H24922">
        <v>2</v>
      </c>
      <c r="I24922">
        <v>0</v>
      </c>
      <c r="J24922" s="1">
        <v>3.4222297829640862</v>
      </c>
      <c r="K24922" t="s">
        <v>54</v>
      </c>
      <c r="L24922" t="str">
        <f t="shared" si="390"/>
        <v>Fail</v>
      </c>
    </row>
    <row r="24923" spans="1:12" x14ac:dyDescent="0.25">
      <c r="A24923" t="s">
        <v>4807</v>
      </c>
      <c r="B24923">
        <v>1990</v>
      </c>
      <c r="C24923" t="s">
        <v>22</v>
      </c>
      <c r="D24923">
        <v>902708908</v>
      </c>
      <c r="E24923" t="s">
        <v>52</v>
      </c>
      <c r="F24923">
        <v>2</v>
      </c>
      <c r="G24923" t="s">
        <v>63</v>
      </c>
      <c r="H24923">
        <v>2</v>
      </c>
      <c r="I24923">
        <v>3</v>
      </c>
      <c r="J24923" s="1">
        <v>3.2998158159348083</v>
      </c>
      <c r="K24923" t="s">
        <v>59</v>
      </c>
      <c r="L24923" t="str">
        <f t="shared" si="390"/>
        <v>Pass</v>
      </c>
    </row>
    <row r="24924" spans="1:12" x14ac:dyDescent="0.25">
      <c r="A24924" t="s">
        <v>5275</v>
      </c>
      <c r="B24924">
        <v>1998</v>
      </c>
      <c r="C24924" t="s">
        <v>22</v>
      </c>
      <c r="D24924">
        <v>903910712</v>
      </c>
      <c r="E24924" t="s">
        <v>100</v>
      </c>
      <c r="F24924">
        <v>2</v>
      </c>
      <c r="G24924" t="s">
        <v>58</v>
      </c>
      <c r="H24924">
        <v>1</v>
      </c>
      <c r="I24924">
        <v>3</v>
      </c>
      <c r="J24924" s="1">
        <v>3.2656520700068041</v>
      </c>
      <c r="K24924" t="s">
        <v>59</v>
      </c>
      <c r="L24924" t="str">
        <f t="shared" si="390"/>
        <v>Pass</v>
      </c>
    </row>
    <row r="24925" spans="1:12" x14ac:dyDescent="0.25">
      <c r="A24925" t="s">
        <v>16256</v>
      </c>
      <c r="B24925">
        <v>1980</v>
      </c>
      <c r="C24925" t="s">
        <v>13</v>
      </c>
      <c r="D24925">
        <v>903379888</v>
      </c>
      <c r="E24925" t="s">
        <v>73</v>
      </c>
      <c r="F24925">
        <v>1</v>
      </c>
      <c r="G24925" t="s">
        <v>80</v>
      </c>
      <c r="H24925">
        <v>0</v>
      </c>
      <c r="I24925">
        <v>2</v>
      </c>
      <c r="J24925" s="1">
        <v>2.8466989755450482</v>
      </c>
      <c r="K24925" t="s">
        <v>54</v>
      </c>
      <c r="L24925" t="str">
        <f t="shared" si="390"/>
        <v>Fail</v>
      </c>
    </row>
    <row r="24926" spans="1:12" x14ac:dyDescent="0.25">
      <c r="A24926" t="s">
        <v>16257</v>
      </c>
      <c r="B24926">
        <v>1988</v>
      </c>
      <c r="C24926" t="s">
        <v>13</v>
      </c>
      <c r="D24926">
        <v>903032041</v>
      </c>
      <c r="E24926" t="s">
        <v>90</v>
      </c>
      <c r="F24926">
        <v>0</v>
      </c>
      <c r="G24926" t="s">
        <v>53</v>
      </c>
      <c r="H24926">
        <v>2</v>
      </c>
      <c r="I24926">
        <v>0</v>
      </c>
      <c r="J24926" s="1">
        <v>3.4691905957929019</v>
      </c>
      <c r="K24926" t="s">
        <v>54</v>
      </c>
      <c r="L24926" t="str">
        <f t="shared" si="390"/>
        <v>Fail</v>
      </c>
    </row>
    <row r="24927" spans="1:12" x14ac:dyDescent="0.25">
      <c r="A24927" t="s">
        <v>3583</v>
      </c>
      <c r="B24927">
        <v>1991</v>
      </c>
      <c r="C24927" t="s">
        <v>13</v>
      </c>
      <c r="D24927">
        <v>903808288</v>
      </c>
      <c r="E24927" t="s">
        <v>81</v>
      </c>
      <c r="F24927">
        <v>4</v>
      </c>
      <c r="G24927" t="s">
        <v>56</v>
      </c>
      <c r="H24927">
        <v>5</v>
      </c>
      <c r="I24927">
        <v>5</v>
      </c>
      <c r="J24927" s="1">
        <v>3.658725152354612</v>
      </c>
      <c r="K24927" t="s">
        <v>59</v>
      </c>
      <c r="L24927" t="str">
        <f t="shared" si="390"/>
        <v>Pass</v>
      </c>
    </row>
    <row r="24928" spans="1:12" x14ac:dyDescent="0.25">
      <c r="A24928" t="s">
        <v>16258</v>
      </c>
      <c r="B24928">
        <v>1991</v>
      </c>
      <c r="C24928" t="s">
        <v>13</v>
      </c>
      <c r="D24928">
        <v>913203999</v>
      </c>
      <c r="E24928" t="s">
        <v>65</v>
      </c>
      <c r="F24928">
        <v>2</v>
      </c>
      <c r="G24928" t="s">
        <v>53</v>
      </c>
      <c r="H24928">
        <v>0</v>
      </c>
      <c r="I24928">
        <v>3</v>
      </c>
      <c r="J24928" s="1">
        <v>2.5123984850831578</v>
      </c>
      <c r="K24928" t="s">
        <v>54</v>
      </c>
      <c r="L24928" t="str">
        <f t="shared" si="390"/>
        <v>Pass</v>
      </c>
    </row>
    <row r="24929" spans="1:12" x14ac:dyDescent="0.25">
      <c r="A24929" t="s">
        <v>16259</v>
      </c>
      <c r="B24929">
        <v>1983</v>
      </c>
      <c r="C24929" t="s">
        <v>13</v>
      </c>
      <c r="D24929">
        <v>913148783</v>
      </c>
      <c r="E24929" t="s">
        <v>71</v>
      </c>
      <c r="F24929">
        <v>0</v>
      </c>
      <c r="G24929" t="s">
        <v>78</v>
      </c>
      <c r="H24929">
        <v>1</v>
      </c>
      <c r="I24929">
        <v>0</v>
      </c>
      <c r="J24929" s="1">
        <v>3.1202423051969568</v>
      </c>
      <c r="K24929" t="s">
        <v>54</v>
      </c>
      <c r="L24929" t="str">
        <f t="shared" si="390"/>
        <v>Fail</v>
      </c>
    </row>
    <row r="24930" spans="1:12" x14ac:dyDescent="0.25">
      <c r="A24930" t="s">
        <v>16260</v>
      </c>
      <c r="B24930">
        <v>1980</v>
      </c>
      <c r="C24930" t="s">
        <v>13</v>
      </c>
      <c r="D24930">
        <v>918033848</v>
      </c>
      <c r="E24930" t="s">
        <v>60</v>
      </c>
      <c r="F24930">
        <v>3</v>
      </c>
      <c r="G24930" t="s">
        <v>91</v>
      </c>
      <c r="H24930">
        <v>1</v>
      </c>
      <c r="I24930">
        <v>4</v>
      </c>
      <c r="J24930" s="1">
        <v>3.286135770784405</v>
      </c>
      <c r="K24930" t="s">
        <v>59</v>
      </c>
      <c r="L24930" t="str">
        <f t="shared" si="390"/>
        <v>Pass</v>
      </c>
    </row>
    <row r="24931" spans="1:12" x14ac:dyDescent="0.25">
      <c r="A24931" t="s">
        <v>1745</v>
      </c>
      <c r="B24931">
        <v>1980</v>
      </c>
      <c r="C24931" t="s">
        <v>13</v>
      </c>
      <c r="D24931">
        <v>903611610</v>
      </c>
      <c r="E24931" t="s">
        <v>67</v>
      </c>
      <c r="F24931">
        <v>0</v>
      </c>
      <c r="G24931" t="s">
        <v>86</v>
      </c>
      <c r="H24931">
        <v>1</v>
      </c>
      <c r="I24931">
        <v>0</v>
      </c>
      <c r="J24931" s="1">
        <v>2.6109951762946872</v>
      </c>
      <c r="K24931" t="s">
        <v>59</v>
      </c>
      <c r="L24931" t="str">
        <f t="shared" si="390"/>
        <v>Fail</v>
      </c>
    </row>
    <row r="24932" spans="1:12" x14ac:dyDescent="0.25">
      <c r="A24932" t="s">
        <v>16261</v>
      </c>
      <c r="B24932">
        <v>1994</v>
      </c>
      <c r="C24932" t="s">
        <v>13</v>
      </c>
      <c r="D24932">
        <v>903747936</v>
      </c>
      <c r="E24932" t="s">
        <v>85</v>
      </c>
      <c r="F24932">
        <v>2</v>
      </c>
      <c r="G24932" t="s">
        <v>92</v>
      </c>
      <c r="H24932">
        <v>3</v>
      </c>
      <c r="I24932">
        <v>3</v>
      </c>
      <c r="J24932" s="1">
        <v>3.8840750766550238</v>
      </c>
      <c r="K24932" t="s">
        <v>54</v>
      </c>
      <c r="L24932" t="str">
        <f t="shared" si="390"/>
        <v>Pass</v>
      </c>
    </row>
    <row r="24933" spans="1:12" x14ac:dyDescent="0.25">
      <c r="A24933" t="s">
        <v>16262</v>
      </c>
      <c r="B24933">
        <v>1992</v>
      </c>
      <c r="C24933" t="s">
        <v>13</v>
      </c>
      <c r="D24933">
        <v>903909301</v>
      </c>
      <c r="E24933" t="s">
        <v>71</v>
      </c>
      <c r="F24933">
        <v>4</v>
      </c>
      <c r="G24933" t="s">
        <v>79</v>
      </c>
      <c r="H24933">
        <v>1</v>
      </c>
      <c r="I24933">
        <v>5</v>
      </c>
      <c r="J24933" s="1">
        <v>3.363216394857786</v>
      </c>
      <c r="K24933" t="s">
        <v>54</v>
      </c>
      <c r="L24933" t="str">
        <f t="shared" si="390"/>
        <v>Pass</v>
      </c>
    </row>
    <row r="24934" spans="1:12" x14ac:dyDescent="0.25">
      <c r="A24934" t="s">
        <v>3584</v>
      </c>
      <c r="B24934">
        <v>1986</v>
      </c>
      <c r="C24934" t="s">
        <v>13</v>
      </c>
      <c r="D24934">
        <v>903708605</v>
      </c>
      <c r="E24934" t="s">
        <v>93</v>
      </c>
      <c r="F24934">
        <v>0</v>
      </c>
      <c r="G24934" t="s">
        <v>80</v>
      </c>
      <c r="H24934">
        <v>2</v>
      </c>
      <c r="I24934">
        <v>0</v>
      </c>
      <c r="J24934" s="1">
        <v>3.6253930523855331</v>
      </c>
      <c r="K24934" t="s">
        <v>59</v>
      </c>
      <c r="L24934" t="str">
        <f t="shared" si="390"/>
        <v>Fail</v>
      </c>
    </row>
    <row r="24935" spans="1:12" x14ac:dyDescent="0.25">
      <c r="A24935" t="s">
        <v>3585</v>
      </c>
      <c r="B24935">
        <v>1986</v>
      </c>
      <c r="C24935" t="s">
        <v>13</v>
      </c>
      <c r="D24935">
        <v>902732227</v>
      </c>
      <c r="E24935" t="s">
        <v>101</v>
      </c>
      <c r="F24935">
        <v>5</v>
      </c>
      <c r="G24935" t="s">
        <v>70</v>
      </c>
      <c r="H24935">
        <v>3</v>
      </c>
      <c r="I24935">
        <v>6</v>
      </c>
      <c r="J24935" s="1">
        <v>3.5518940602409357</v>
      </c>
      <c r="K24935" t="s">
        <v>59</v>
      </c>
      <c r="L24935" t="str">
        <f t="shared" si="390"/>
        <v>Pass</v>
      </c>
    </row>
    <row r="24936" spans="1:12" x14ac:dyDescent="0.25">
      <c r="A24936" t="s">
        <v>16263</v>
      </c>
      <c r="B24936">
        <v>1991</v>
      </c>
      <c r="C24936" t="s">
        <v>22</v>
      </c>
      <c r="D24936">
        <v>913321381</v>
      </c>
      <c r="E24936" t="s">
        <v>71</v>
      </c>
      <c r="F24936">
        <v>1</v>
      </c>
      <c r="G24936" t="s">
        <v>53</v>
      </c>
      <c r="H24936">
        <v>1</v>
      </c>
      <c r="I24936">
        <v>2</v>
      </c>
      <c r="J24936" s="1">
        <v>3.7960217933539457</v>
      </c>
      <c r="K24936" t="s">
        <v>59</v>
      </c>
      <c r="L24936" t="str">
        <f t="shared" ref="L24936:L24999" si="391">IF(F24936&gt;1,"Pass",IF(AND(H24936&gt;0,J24936&gt;2.5,K24936="có"),"Pass","Fail"))</f>
        <v>Fail</v>
      </c>
    </row>
    <row r="24937" spans="1:12" x14ac:dyDescent="0.25">
      <c r="A24937" t="s">
        <v>3472</v>
      </c>
      <c r="B24937">
        <v>1980</v>
      </c>
      <c r="C24937" t="s">
        <v>13</v>
      </c>
      <c r="D24937">
        <v>903734429</v>
      </c>
      <c r="E24937" t="s">
        <v>73</v>
      </c>
      <c r="F24937">
        <v>4</v>
      </c>
      <c r="G24937" t="s">
        <v>95</v>
      </c>
      <c r="H24937">
        <v>3</v>
      </c>
      <c r="I24937">
        <v>5</v>
      </c>
      <c r="J24937" s="1">
        <v>2.9431475223736521</v>
      </c>
      <c r="K24937" t="s">
        <v>59</v>
      </c>
      <c r="L24937" t="str">
        <f t="shared" si="391"/>
        <v>Pass</v>
      </c>
    </row>
    <row r="24938" spans="1:12" x14ac:dyDescent="0.25">
      <c r="A24938" t="s">
        <v>16264</v>
      </c>
      <c r="B24938">
        <v>1998</v>
      </c>
      <c r="C24938" t="s">
        <v>13</v>
      </c>
      <c r="D24938">
        <v>903829562</v>
      </c>
      <c r="E24938" t="s">
        <v>81</v>
      </c>
      <c r="F24938">
        <v>1</v>
      </c>
      <c r="G24938" t="s">
        <v>98</v>
      </c>
      <c r="H24938">
        <v>2</v>
      </c>
      <c r="I24938">
        <v>2</v>
      </c>
      <c r="J24938" s="1">
        <v>3.2319197247888845</v>
      </c>
      <c r="K24938" t="s">
        <v>59</v>
      </c>
      <c r="L24938" t="str">
        <f t="shared" si="391"/>
        <v>Fail</v>
      </c>
    </row>
    <row r="24939" spans="1:12" x14ac:dyDescent="0.25">
      <c r="A24939" t="s">
        <v>3586</v>
      </c>
      <c r="B24939">
        <v>1998</v>
      </c>
      <c r="C24939" t="s">
        <v>13</v>
      </c>
      <c r="D24939">
        <v>903607279</v>
      </c>
      <c r="E24939" t="s">
        <v>96</v>
      </c>
      <c r="F24939">
        <v>2</v>
      </c>
      <c r="G24939" t="s">
        <v>68</v>
      </c>
      <c r="H24939">
        <v>5</v>
      </c>
      <c r="I24939">
        <v>3</v>
      </c>
      <c r="J24939" s="1">
        <v>2.9337856079336802</v>
      </c>
      <c r="K24939" t="s">
        <v>54</v>
      </c>
      <c r="L24939" t="str">
        <f t="shared" si="391"/>
        <v>Pass</v>
      </c>
    </row>
    <row r="24940" spans="1:12" x14ac:dyDescent="0.25">
      <c r="A24940" t="s">
        <v>16265</v>
      </c>
      <c r="B24940">
        <v>1987</v>
      </c>
      <c r="C24940" t="s">
        <v>13</v>
      </c>
      <c r="D24940">
        <v>903748878</v>
      </c>
      <c r="E24940" t="s">
        <v>119</v>
      </c>
      <c r="F24940">
        <v>4</v>
      </c>
      <c r="G24940" t="s">
        <v>53</v>
      </c>
      <c r="H24940">
        <v>3</v>
      </c>
      <c r="I24940">
        <v>5</v>
      </c>
      <c r="J24940" s="1">
        <v>2.7606938465303545</v>
      </c>
      <c r="K24940" t="s">
        <v>54</v>
      </c>
      <c r="L24940" t="str">
        <f t="shared" si="391"/>
        <v>Pass</v>
      </c>
    </row>
    <row r="24941" spans="1:12" x14ac:dyDescent="0.25">
      <c r="A24941" t="s">
        <v>1371</v>
      </c>
      <c r="B24941">
        <v>1991</v>
      </c>
      <c r="C24941" t="s">
        <v>22</v>
      </c>
      <c r="D24941">
        <v>903632979</v>
      </c>
      <c r="E24941" t="s">
        <v>93</v>
      </c>
      <c r="F24941">
        <v>2</v>
      </c>
      <c r="G24941" t="s">
        <v>95</v>
      </c>
      <c r="H24941">
        <v>4</v>
      </c>
      <c r="I24941">
        <v>3</v>
      </c>
      <c r="J24941" s="1">
        <v>2.7719427575950859</v>
      </c>
      <c r="K24941" t="s">
        <v>54</v>
      </c>
      <c r="L24941" t="str">
        <f t="shared" si="391"/>
        <v>Pass</v>
      </c>
    </row>
    <row r="24942" spans="1:12" x14ac:dyDescent="0.25">
      <c r="A24942" t="s">
        <v>176</v>
      </c>
      <c r="B24942">
        <v>1993</v>
      </c>
      <c r="C24942" t="s">
        <v>13</v>
      </c>
      <c r="D24942">
        <v>903364260</v>
      </c>
      <c r="E24942" t="s">
        <v>73</v>
      </c>
      <c r="F24942">
        <v>1</v>
      </c>
      <c r="G24942" t="s">
        <v>76</v>
      </c>
      <c r="H24942">
        <v>3</v>
      </c>
      <c r="I24942">
        <v>2</v>
      </c>
      <c r="J24942" s="1">
        <v>3.5317487031928785</v>
      </c>
      <c r="K24942" t="s">
        <v>59</v>
      </c>
      <c r="L24942" t="str">
        <f t="shared" si="391"/>
        <v>Fail</v>
      </c>
    </row>
    <row r="24943" spans="1:12" x14ac:dyDescent="0.25">
      <c r="A24943" t="s">
        <v>10095</v>
      </c>
      <c r="B24943">
        <v>1986</v>
      </c>
      <c r="C24943" t="s">
        <v>13</v>
      </c>
      <c r="D24943">
        <v>903331196</v>
      </c>
      <c r="E24943" t="s">
        <v>85</v>
      </c>
      <c r="F24943">
        <v>0</v>
      </c>
      <c r="G24943" t="s">
        <v>66</v>
      </c>
      <c r="H24943">
        <v>4</v>
      </c>
      <c r="I24943">
        <v>0</v>
      </c>
      <c r="J24943" s="1">
        <v>3.8045403947478871</v>
      </c>
      <c r="K24943" t="s">
        <v>54</v>
      </c>
      <c r="L24943" t="str">
        <f t="shared" si="391"/>
        <v>Fail</v>
      </c>
    </row>
    <row r="24944" spans="1:12" x14ac:dyDescent="0.25">
      <c r="A24944" t="s">
        <v>16266</v>
      </c>
      <c r="B24944">
        <v>1988</v>
      </c>
      <c r="C24944" t="s">
        <v>13</v>
      </c>
      <c r="D24944">
        <v>913859912</v>
      </c>
      <c r="E24944" t="s">
        <v>71</v>
      </c>
      <c r="F24944">
        <v>5</v>
      </c>
      <c r="G24944" t="s">
        <v>61</v>
      </c>
      <c r="H24944">
        <v>5</v>
      </c>
      <c r="I24944">
        <v>6</v>
      </c>
      <c r="J24944" s="1">
        <v>2.5127389650662009</v>
      </c>
      <c r="K24944" t="s">
        <v>59</v>
      </c>
      <c r="L24944" t="str">
        <f t="shared" si="391"/>
        <v>Pass</v>
      </c>
    </row>
    <row r="24945" spans="1:12" x14ac:dyDescent="0.25">
      <c r="A24945" t="s">
        <v>3587</v>
      </c>
      <c r="B24945">
        <v>1985</v>
      </c>
      <c r="C24945" t="s">
        <v>13</v>
      </c>
      <c r="D24945">
        <v>909298307</v>
      </c>
      <c r="E24945" t="s">
        <v>101</v>
      </c>
      <c r="F24945">
        <v>3</v>
      </c>
      <c r="G24945" t="s">
        <v>56</v>
      </c>
      <c r="H24945">
        <v>5</v>
      </c>
      <c r="I24945">
        <v>4</v>
      </c>
      <c r="J24945" s="1">
        <v>3.3280246211458739</v>
      </c>
      <c r="K24945" t="s">
        <v>54</v>
      </c>
      <c r="L24945" t="str">
        <f t="shared" si="391"/>
        <v>Pass</v>
      </c>
    </row>
    <row r="24946" spans="1:12" x14ac:dyDescent="0.25">
      <c r="A24946" t="s">
        <v>16267</v>
      </c>
      <c r="B24946">
        <v>1981</v>
      </c>
      <c r="C24946" t="s">
        <v>13</v>
      </c>
      <c r="D24946">
        <v>903676272</v>
      </c>
      <c r="E24946" t="s">
        <v>90</v>
      </c>
      <c r="F24946">
        <v>3</v>
      </c>
      <c r="G24946" t="s">
        <v>66</v>
      </c>
      <c r="H24946">
        <v>2</v>
      </c>
      <c r="I24946">
        <v>4</v>
      </c>
      <c r="J24946" s="1">
        <v>3.778093103801214</v>
      </c>
      <c r="K24946" t="s">
        <v>54</v>
      </c>
      <c r="L24946" t="str">
        <f t="shared" si="391"/>
        <v>Pass</v>
      </c>
    </row>
    <row r="24947" spans="1:12" x14ac:dyDescent="0.25">
      <c r="A24947" t="s">
        <v>16268</v>
      </c>
      <c r="B24947">
        <v>1984</v>
      </c>
      <c r="C24947" t="s">
        <v>13</v>
      </c>
      <c r="D24947">
        <v>903028186</v>
      </c>
      <c r="E24947" t="s">
        <v>73</v>
      </c>
      <c r="F24947">
        <v>2</v>
      </c>
      <c r="G24947" t="s">
        <v>70</v>
      </c>
      <c r="H24947">
        <v>3</v>
      </c>
      <c r="I24947">
        <v>3</v>
      </c>
      <c r="J24947" s="1">
        <v>3.7688747099258375</v>
      </c>
      <c r="K24947" t="s">
        <v>59</v>
      </c>
      <c r="L24947" t="str">
        <f t="shared" si="391"/>
        <v>Pass</v>
      </c>
    </row>
    <row r="24948" spans="1:12" x14ac:dyDescent="0.25">
      <c r="A24948" t="s">
        <v>16236</v>
      </c>
      <c r="B24948">
        <v>1980</v>
      </c>
      <c r="C24948" t="s">
        <v>13</v>
      </c>
      <c r="D24948">
        <v>908024289</v>
      </c>
      <c r="E24948" t="s">
        <v>82</v>
      </c>
      <c r="F24948">
        <v>5</v>
      </c>
      <c r="G24948" t="s">
        <v>66</v>
      </c>
      <c r="H24948">
        <v>2</v>
      </c>
      <c r="I24948">
        <v>6</v>
      </c>
      <c r="J24948" s="1">
        <v>3.8803338686801445</v>
      </c>
      <c r="K24948" t="s">
        <v>54</v>
      </c>
      <c r="L24948" t="str">
        <f t="shared" si="391"/>
        <v>Pass</v>
      </c>
    </row>
    <row r="24949" spans="1:12" x14ac:dyDescent="0.25">
      <c r="A24949" t="s">
        <v>16269</v>
      </c>
      <c r="B24949">
        <v>1995</v>
      </c>
      <c r="C24949" t="s">
        <v>13</v>
      </c>
      <c r="D24949">
        <v>903033465</v>
      </c>
      <c r="E24949" t="s">
        <v>82</v>
      </c>
      <c r="F24949">
        <v>0</v>
      </c>
      <c r="G24949" t="s">
        <v>53</v>
      </c>
      <c r="H24949">
        <v>3</v>
      </c>
      <c r="I24949">
        <v>0</v>
      </c>
      <c r="J24949" s="1">
        <v>3.4049224581439876</v>
      </c>
      <c r="K24949" t="s">
        <v>54</v>
      </c>
      <c r="L24949" t="str">
        <f t="shared" si="391"/>
        <v>Fail</v>
      </c>
    </row>
    <row r="24950" spans="1:12" x14ac:dyDescent="0.25">
      <c r="A24950" t="s">
        <v>16270</v>
      </c>
      <c r="B24950">
        <v>1998</v>
      </c>
      <c r="C24950" t="s">
        <v>13</v>
      </c>
      <c r="D24950">
        <v>913951806</v>
      </c>
      <c r="E24950" t="s">
        <v>88</v>
      </c>
      <c r="F24950">
        <v>1</v>
      </c>
      <c r="G24950" t="s">
        <v>53</v>
      </c>
      <c r="H24950">
        <v>3</v>
      </c>
      <c r="I24950">
        <v>2</v>
      </c>
      <c r="J24950" s="1">
        <v>2.8807201464596157</v>
      </c>
      <c r="K24950" t="s">
        <v>59</v>
      </c>
      <c r="L24950" t="str">
        <f t="shared" si="391"/>
        <v>Fail</v>
      </c>
    </row>
    <row r="24951" spans="1:12" x14ac:dyDescent="0.25">
      <c r="A24951" t="s">
        <v>16271</v>
      </c>
      <c r="B24951">
        <v>1996</v>
      </c>
      <c r="C24951" t="s">
        <v>22</v>
      </c>
      <c r="D24951">
        <v>988844650</v>
      </c>
      <c r="E24951" t="s">
        <v>83</v>
      </c>
      <c r="F24951">
        <v>5</v>
      </c>
      <c r="G24951" t="s">
        <v>76</v>
      </c>
      <c r="H24951">
        <v>3</v>
      </c>
      <c r="I24951">
        <v>6</v>
      </c>
      <c r="J24951" s="1">
        <v>3.5395928210651793</v>
      </c>
      <c r="K24951" t="s">
        <v>54</v>
      </c>
      <c r="L24951" t="str">
        <f t="shared" si="391"/>
        <v>Pass</v>
      </c>
    </row>
    <row r="24952" spans="1:12" x14ac:dyDescent="0.25">
      <c r="A24952" t="s">
        <v>16272</v>
      </c>
      <c r="B24952">
        <v>1997</v>
      </c>
      <c r="C24952" t="s">
        <v>13</v>
      </c>
      <c r="D24952">
        <v>909059168</v>
      </c>
      <c r="E24952" t="s">
        <v>60</v>
      </c>
      <c r="F24952">
        <v>0</v>
      </c>
      <c r="G24952" t="s">
        <v>86</v>
      </c>
      <c r="H24952">
        <v>4</v>
      </c>
      <c r="I24952">
        <v>0</v>
      </c>
      <c r="J24952" s="1">
        <v>3.1655627566581646</v>
      </c>
      <c r="K24952" t="s">
        <v>54</v>
      </c>
      <c r="L24952" t="str">
        <f t="shared" si="391"/>
        <v>Fail</v>
      </c>
    </row>
    <row r="24953" spans="1:12" x14ac:dyDescent="0.25">
      <c r="A24953" t="s">
        <v>16270</v>
      </c>
      <c r="B24953">
        <v>1981</v>
      </c>
      <c r="C24953" t="s">
        <v>22</v>
      </c>
      <c r="D24953">
        <v>913123503</v>
      </c>
      <c r="E24953" t="s">
        <v>99</v>
      </c>
      <c r="F24953">
        <v>1</v>
      </c>
      <c r="G24953" t="s">
        <v>92</v>
      </c>
      <c r="H24953">
        <v>3</v>
      </c>
      <c r="I24953">
        <v>2</v>
      </c>
      <c r="J24953" s="1">
        <v>3.8320761595528938</v>
      </c>
      <c r="K24953" t="s">
        <v>59</v>
      </c>
      <c r="L24953" t="str">
        <f t="shared" si="391"/>
        <v>Fail</v>
      </c>
    </row>
    <row r="24954" spans="1:12" x14ac:dyDescent="0.25">
      <c r="A24954" t="s">
        <v>16273</v>
      </c>
      <c r="B24954">
        <v>1992</v>
      </c>
      <c r="C24954" t="s">
        <v>22</v>
      </c>
      <c r="D24954">
        <v>918274756</v>
      </c>
      <c r="E24954" t="s">
        <v>94</v>
      </c>
      <c r="F24954">
        <v>5</v>
      </c>
      <c r="G24954" t="s">
        <v>70</v>
      </c>
      <c r="H24954">
        <v>5</v>
      </c>
      <c r="I24954">
        <v>6</v>
      </c>
      <c r="J24954" s="1">
        <v>2.9660574104931325</v>
      </c>
      <c r="K24954" t="s">
        <v>59</v>
      </c>
      <c r="L24954" t="str">
        <f t="shared" si="391"/>
        <v>Pass</v>
      </c>
    </row>
    <row r="24955" spans="1:12" x14ac:dyDescent="0.25">
      <c r="A24955" t="s">
        <v>8759</v>
      </c>
      <c r="B24955">
        <v>1983</v>
      </c>
      <c r="C24955" t="s">
        <v>22</v>
      </c>
      <c r="D24955">
        <v>903805266</v>
      </c>
      <c r="E24955" t="s">
        <v>100</v>
      </c>
      <c r="F24955">
        <v>2</v>
      </c>
      <c r="G24955" t="s">
        <v>92</v>
      </c>
      <c r="H24955">
        <v>2</v>
      </c>
      <c r="I24955">
        <v>3</v>
      </c>
      <c r="J24955" s="1">
        <v>3.1214500197545032</v>
      </c>
      <c r="K24955" t="s">
        <v>59</v>
      </c>
      <c r="L24955" t="str">
        <f t="shared" si="391"/>
        <v>Pass</v>
      </c>
    </row>
    <row r="24956" spans="1:12" x14ac:dyDescent="0.25">
      <c r="A24956" t="s">
        <v>16274</v>
      </c>
      <c r="B24956">
        <v>1980</v>
      </c>
      <c r="C24956" t="s">
        <v>22</v>
      </c>
      <c r="D24956">
        <v>905132477</v>
      </c>
      <c r="E24956" t="s">
        <v>73</v>
      </c>
      <c r="F24956">
        <v>0</v>
      </c>
      <c r="G24956" t="s">
        <v>92</v>
      </c>
      <c r="H24956">
        <v>2</v>
      </c>
      <c r="I24956">
        <v>0</v>
      </c>
      <c r="J24956" s="1">
        <v>3.4551360284868848</v>
      </c>
      <c r="K24956" t="s">
        <v>54</v>
      </c>
      <c r="L24956" t="str">
        <f t="shared" si="391"/>
        <v>Fail</v>
      </c>
    </row>
    <row r="24957" spans="1:12" x14ac:dyDescent="0.25">
      <c r="A24957" t="s">
        <v>1423</v>
      </c>
      <c r="B24957">
        <v>1984</v>
      </c>
      <c r="C24957" t="s">
        <v>22</v>
      </c>
      <c r="D24957">
        <v>903626180</v>
      </c>
      <c r="E24957" t="s">
        <v>67</v>
      </c>
      <c r="F24957">
        <v>2</v>
      </c>
      <c r="G24957" t="s">
        <v>53</v>
      </c>
      <c r="H24957">
        <v>4</v>
      </c>
      <c r="I24957">
        <v>3</v>
      </c>
      <c r="J24957" s="1">
        <v>3.9827864746342994</v>
      </c>
      <c r="K24957" t="s">
        <v>54</v>
      </c>
      <c r="L24957" t="str">
        <f t="shared" si="391"/>
        <v>Pass</v>
      </c>
    </row>
    <row r="24958" spans="1:12" x14ac:dyDescent="0.25">
      <c r="A24958" t="s">
        <v>16275</v>
      </c>
      <c r="B24958">
        <v>1996</v>
      </c>
      <c r="C24958" t="s">
        <v>22</v>
      </c>
      <c r="D24958">
        <v>988881461</v>
      </c>
      <c r="E24958" t="s">
        <v>99</v>
      </c>
      <c r="F24958">
        <v>3</v>
      </c>
      <c r="G24958" t="s">
        <v>64</v>
      </c>
      <c r="H24958">
        <v>1</v>
      </c>
      <c r="I24958">
        <v>4</v>
      </c>
      <c r="J24958" s="1">
        <v>3.4551371583903325</v>
      </c>
      <c r="K24958" t="s">
        <v>59</v>
      </c>
      <c r="L24958" t="str">
        <f t="shared" si="391"/>
        <v>Pass</v>
      </c>
    </row>
    <row r="24959" spans="1:12" x14ac:dyDescent="0.25">
      <c r="A24959" t="s">
        <v>16276</v>
      </c>
      <c r="B24959">
        <v>1994</v>
      </c>
      <c r="C24959" t="s">
        <v>22</v>
      </c>
      <c r="D24959">
        <v>903814834</v>
      </c>
      <c r="E24959" t="s">
        <v>119</v>
      </c>
      <c r="F24959">
        <v>0</v>
      </c>
      <c r="G24959" t="s">
        <v>92</v>
      </c>
      <c r="H24959">
        <v>3</v>
      </c>
      <c r="I24959">
        <v>0</v>
      </c>
      <c r="J24959" s="1">
        <v>2.7338086314638042</v>
      </c>
      <c r="K24959" t="s">
        <v>59</v>
      </c>
      <c r="L24959" t="str">
        <f t="shared" si="391"/>
        <v>Fail</v>
      </c>
    </row>
    <row r="24960" spans="1:12" x14ac:dyDescent="0.25">
      <c r="A24960" t="s">
        <v>16277</v>
      </c>
      <c r="B24960">
        <v>1984</v>
      </c>
      <c r="C24960" t="s">
        <v>22</v>
      </c>
      <c r="D24960">
        <v>903166581</v>
      </c>
      <c r="E24960" t="s">
        <v>67</v>
      </c>
      <c r="F24960">
        <v>0</v>
      </c>
      <c r="G24960" t="s">
        <v>64</v>
      </c>
      <c r="H24960">
        <v>1</v>
      </c>
      <c r="I24960">
        <v>0</v>
      </c>
      <c r="J24960" s="1">
        <v>3.3903151308912722</v>
      </c>
      <c r="K24960" t="s">
        <v>59</v>
      </c>
      <c r="L24960" t="str">
        <f t="shared" si="391"/>
        <v>Fail</v>
      </c>
    </row>
    <row r="24961" spans="1:12" x14ac:dyDescent="0.25">
      <c r="A24961" t="s">
        <v>16278</v>
      </c>
      <c r="B24961">
        <v>1995</v>
      </c>
      <c r="C24961" t="s">
        <v>22</v>
      </c>
      <c r="D24961">
        <v>905125602</v>
      </c>
      <c r="E24961" t="s">
        <v>100</v>
      </c>
      <c r="F24961">
        <v>0</v>
      </c>
      <c r="G24961" t="s">
        <v>72</v>
      </c>
      <c r="H24961">
        <v>2</v>
      </c>
      <c r="I24961">
        <v>0</v>
      </c>
      <c r="J24961" s="1">
        <v>3.2445875013344603</v>
      </c>
      <c r="K24961" t="s">
        <v>59</v>
      </c>
      <c r="L24961" t="str">
        <f t="shared" si="391"/>
        <v>Fail</v>
      </c>
    </row>
    <row r="24962" spans="1:12" x14ac:dyDescent="0.25">
      <c r="A24962" t="s">
        <v>16279</v>
      </c>
      <c r="B24962">
        <v>1983</v>
      </c>
      <c r="C24962" t="s">
        <v>22</v>
      </c>
      <c r="D24962">
        <v>912327777</v>
      </c>
      <c r="E24962" t="s">
        <v>73</v>
      </c>
      <c r="F24962">
        <v>5</v>
      </c>
      <c r="G24962" t="s">
        <v>78</v>
      </c>
      <c r="H24962">
        <v>5</v>
      </c>
      <c r="I24962">
        <v>6</v>
      </c>
      <c r="J24962" s="1">
        <v>2.6897104505960514</v>
      </c>
      <c r="K24962" t="s">
        <v>59</v>
      </c>
      <c r="L24962" t="str">
        <f t="shared" si="391"/>
        <v>Pass</v>
      </c>
    </row>
    <row r="24963" spans="1:12" x14ac:dyDescent="0.25">
      <c r="A24963" t="s">
        <v>16280</v>
      </c>
      <c r="B24963">
        <v>1982</v>
      </c>
      <c r="C24963" t="s">
        <v>22</v>
      </c>
      <c r="D24963">
        <v>913898297</v>
      </c>
      <c r="E24963" t="s">
        <v>69</v>
      </c>
      <c r="F24963">
        <v>3</v>
      </c>
      <c r="G24963" t="s">
        <v>80</v>
      </c>
      <c r="H24963">
        <v>4</v>
      </c>
      <c r="I24963">
        <v>4</v>
      </c>
      <c r="J24963" s="1">
        <v>3.7437201798320641</v>
      </c>
      <c r="K24963" t="s">
        <v>54</v>
      </c>
      <c r="L24963" t="str">
        <f t="shared" si="391"/>
        <v>Pass</v>
      </c>
    </row>
    <row r="24964" spans="1:12" x14ac:dyDescent="0.25">
      <c r="A24964" t="s">
        <v>16281</v>
      </c>
      <c r="B24964">
        <v>1991</v>
      </c>
      <c r="C24964" t="s">
        <v>22</v>
      </c>
      <c r="D24964">
        <v>903901330</v>
      </c>
      <c r="E24964" t="s">
        <v>90</v>
      </c>
      <c r="F24964">
        <v>1</v>
      </c>
      <c r="G24964" t="s">
        <v>78</v>
      </c>
      <c r="H24964">
        <v>1</v>
      </c>
      <c r="I24964">
        <v>2</v>
      </c>
      <c r="J24964" s="1">
        <v>2.6691879331046175</v>
      </c>
      <c r="K24964" t="s">
        <v>54</v>
      </c>
      <c r="L24964" t="str">
        <f t="shared" si="391"/>
        <v>Fail</v>
      </c>
    </row>
    <row r="24965" spans="1:12" x14ac:dyDescent="0.25">
      <c r="A24965" t="s">
        <v>11155</v>
      </c>
      <c r="B24965">
        <v>1998</v>
      </c>
      <c r="C24965" t="s">
        <v>22</v>
      </c>
      <c r="D24965">
        <v>903925908</v>
      </c>
      <c r="E24965" t="s">
        <v>119</v>
      </c>
      <c r="F24965">
        <v>3</v>
      </c>
      <c r="G24965" t="s">
        <v>76</v>
      </c>
      <c r="H24965">
        <v>2</v>
      </c>
      <c r="I24965">
        <v>4</v>
      </c>
      <c r="J24965" s="1">
        <v>3.5119177394181458</v>
      </c>
      <c r="K24965" t="s">
        <v>59</v>
      </c>
      <c r="L24965" t="str">
        <f t="shared" si="391"/>
        <v>Pass</v>
      </c>
    </row>
    <row r="24966" spans="1:12" x14ac:dyDescent="0.25">
      <c r="A24966" t="s">
        <v>16282</v>
      </c>
      <c r="B24966">
        <v>1991</v>
      </c>
      <c r="C24966" t="s">
        <v>22</v>
      </c>
      <c r="D24966">
        <v>903802710</v>
      </c>
      <c r="E24966" t="s">
        <v>101</v>
      </c>
      <c r="F24966">
        <v>5</v>
      </c>
      <c r="G24966" t="s">
        <v>79</v>
      </c>
      <c r="H24966">
        <v>1</v>
      </c>
      <c r="I24966">
        <v>6</v>
      </c>
      <c r="J24966" s="1">
        <v>3.1219184241925082</v>
      </c>
      <c r="K24966" t="s">
        <v>59</v>
      </c>
      <c r="L24966" t="str">
        <f t="shared" si="391"/>
        <v>Pass</v>
      </c>
    </row>
    <row r="24967" spans="1:12" x14ac:dyDescent="0.25">
      <c r="A24967" t="s">
        <v>16283</v>
      </c>
      <c r="B24967">
        <v>1983</v>
      </c>
      <c r="C24967" t="s">
        <v>210</v>
      </c>
      <c r="D24967">
        <v>913209772</v>
      </c>
      <c r="E24967" t="s">
        <v>94</v>
      </c>
      <c r="F24967">
        <v>3</v>
      </c>
      <c r="G24967" t="s">
        <v>95</v>
      </c>
      <c r="H24967">
        <v>4</v>
      </c>
      <c r="I24967">
        <v>4</v>
      </c>
      <c r="J24967" s="1">
        <v>3.0919435159335462</v>
      </c>
      <c r="K24967" t="s">
        <v>54</v>
      </c>
      <c r="L24967" t="str">
        <f t="shared" si="391"/>
        <v>Pass</v>
      </c>
    </row>
    <row r="24968" spans="1:12" x14ac:dyDescent="0.25">
      <c r="A24968" t="s">
        <v>16284</v>
      </c>
      <c r="B24968">
        <v>1981</v>
      </c>
      <c r="C24968" t="s">
        <v>22</v>
      </c>
      <c r="D24968">
        <v>903933336</v>
      </c>
      <c r="E24968" t="s">
        <v>52</v>
      </c>
      <c r="F24968">
        <v>3</v>
      </c>
      <c r="G24968" t="s">
        <v>86</v>
      </c>
      <c r="H24968">
        <v>5</v>
      </c>
      <c r="I24968">
        <v>4</v>
      </c>
      <c r="J24968" s="1">
        <v>2.6331108786011903</v>
      </c>
      <c r="K24968" t="s">
        <v>54</v>
      </c>
      <c r="L24968" t="str">
        <f t="shared" si="391"/>
        <v>Pass</v>
      </c>
    </row>
    <row r="24969" spans="1:12" x14ac:dyDescent="0.25">
      <c r="A24969" t="s">
        <v>16285</v>
      </c>
      <c r="B24969">
        <v>1980</v>
      </c>
      <c r="C24969" t="s">
        <v>22</v>
      </c>
      <c r="D24969">
        <v>903721581</v>
      </c>
      <c r="E24969" t="s">
        <v>94</v>
      </c>
      <c r="F24969">
        <v>5</v>
      </c>
      <c r="G24969" t="s">
        <v>64</v>
      </c>
      <c r="H24969">
        <v>3</v>
      </c>
      <c r="I24969">
        <v>6</v>
      </c>
      <c r="J24969" s="1">
        <v>3.4457989880549724</v>
      </c>
      <c r="K24969" t="s">
        <v>59</v>
      </c>
      <c r="L24969" t="str">
        <f t="shared" si="391"/>
        <v>Pass</v>
      </c>
    </row>
    <row r="24970" spans="1:12" x14ac:dyDescent="0.25">
      <c r="A24970" t="s">
        <v>6626</v>
      </c>
      <c r="B24970">
        <v>1983</v>
      </c>
      <c r="C24970" t="s">
        <v>22</v>
      </c>
      <c r="D24970">
        <v>903936343</v>
      </c>
      <c r="E24970" t="s">
        <v>81</v>
      </c>
      <c r="F24970">
        <v>1</v>
      </c>
      <c r="G24970" t="s">
        <v>64</v>
      </c>
      <c r="H24970">
        <v>1</v>
      </c>
      <c r="I24970">
        <v>2</v>
      </c>
      <c r="J24970" s="1">
        <v>3.4654578552217612</v>
      </c>
      <c r="K24970" t="s">
        <v>54</v>
      </c>
      <c r="L24970" t="str">
        <f t="shared" si="391"/>
        <v>Fail</v>
      </c>
    </row>
    <row r="24971" spans="1:12" x14ac:dyDescent="0.25">
      <c r="A24971" t="s">
        <v>7961</v>
      </c>
      <c r="B24971">
        <v>1992</v>
      </c>
      <c r="C24971" t="s">
        <v>22</v>
      </c>
      <c r="D24971">
        <v>903844296</v>
      </c>
      <c r="E24971" t="s">
        <v>57</v>
      </c>
      <c r="F24971">
        <v>5</v>
      </c>
      <c r="G24971" t="s">
        <v>66</v>
      </c>
      <c r="H24971">
        <v>3</v>
      </c>
      <c r="I24971">
        <v>6</v>
      </c>
      <c r="J24971" s="1">
        <v>2.6312335481214468</v>
      </c>
      <c r="K24971" t="s">
        <v>59</v>
      </c>
      <c r="L24971" t="str">
        <f t="shared" si="391"/>
        <v>Pass</v>
      </c>
    </row>
    <row r="24972" spans="1:12" x14ac:dyDescent="0.25">
      <c r="A24972" t="s">
        <v>16286</v>
      </c>
      <c r="B24972">
        <v>1988</v>
      </c>
      <c r="C24972" t="s">
        <v>339</v>
      </c>
      <c r="D24972">
        <v>903752736</v>
      </c>
      <c r="E24972" t="s">
        <v>62</v>
      </c>
      <c r="F24972">
        <v>1</v>
      </c>
      <c r="G24972" t="s">
        <v>76</v>
      </c>
      <c r="H24972">
        <v>2</v>
      </c>
      <c r="I24972">
        <v>2</v>
      </c>
      <c r="J24972" s="1">
        <v>2.7021563541739191</v>
      </c>
      <c r="K24972" t="s">
        <v>54</v>
      </c>
      <c r="L24972" t="str">
        <f t="shared" si="391"/>
        <v>Fail</v>
      </c>
    </row>
    <row r="24973" spans="1:12" x14ac:dyDescent="0.25">
      <c r="A24973" t="s">
        <v>16287</v>
      </c>
      <c r="B24973">
        <v>1983</v>
      </c>
      <c r="C24973" t="s">
        <v>339</v>
      </c>
      <c r="D24973">
        <v>918059858</v>
      </c>
      <c r="E24973" t="s">
        <v>82</v>
      </c>
      <c r="F24973">
        <v>5</v>
      </c>
      <c r="G24973" t="s">
        <v>58</v>
      </c>
      <c r="H24973">
        <v>3</v>
      </c>
      <c r="I24973">
        <v>6</v>
      </c>
      <c r="J24973" s="1">
        <v>3.0787100318050546</v>
      </c>
      <c r="K24973" t="s">
        <v>54</v>
      </c>
      <c r="L24973" t="str">
        <f t="shared" si="391"/>
        <v>Pass</v>
      </c>
    </row>
    <row r="24974" spans="1:12" x14ac:dyDescent="0.25">
      <c r="A24974" t="s">
        <v>6192</v>
      </c>
      <c r="B24974">
        <v>1995</v>
      </c>
      <c r="C24974" t="s">
        <v>22</v>
      </c>
      <c r="D24974">
        <v>918274377</v>
      </c>
      <c r="E24974" t="s">
        <v>67</v>
      </c>
      <c r="F24974">
        <v>4</v>
      </c>
      <c r="G24974" t="s">
        <v>63</v>
      </c>
      <c r="H24974">
        <v>3</v>
      </c>
      <c r="I24974">
        <v>5</v>
      </c>
      <c r="J24974" s="1">
        <v>3.3390500721835714</v>
      </c>
      <c r="K24974" t="s">
        <v>59</v>
      </c>
      <c r="L24974" t="str">
        <f t="shared" si="391"/>
        <v>Pass</v>
      </c>
    </row>
    <row r="24975" spans="1:12" x14ac:dyDescent="0.25">
      <c r="A24975" t="s">
        <v>1827</v>
      </c>
      <c r="B24975">
        <v>1980</v>
      </c>
      <c r="C24975" t="s">
        <v>22</v>
      </c>
      <c r="D24975">
        <v>903864065</v>
      </c>
      <c r="E24975" t="s">
        <v>85</v>
      </c>
      <c r="F24975">
        <v>4</v>
      </c>
      <c r="G24975" t="s">
        <v>56</v>
      </c>
      <c r="H24975">
        <v>4</v>
      </c>
      <c r="I24975">
        <v>5</v>
      </c>
      <c r="J24975" s="1">
        <v>3.5000592186362702</v>
      </c>
      <c r="K24975" t="s">
        <v>59</v>
      </c>
      <c r="L24975" t="str">
        <f t="shared" si="391"/>
        <v>Pass</v>
      </c>
    </row>
    <row r="24976" spans="1:12" x14ac:dyDescent="0.25">
      <c r="A24976" t="s">
        <v>16288</v>
      </c>
      <c r="B24976">
        <v>1982</v>
      </c>
      <c r="C24976" t="s">
        <v>22</v>
      </c>
      <c r="D24976">
        <v>908122119</v>
      </c>
      <c r="E24976" t="s">
        <v>52</v>
      </c>
      <c r="F24976">
        <v>3</v>
      </c>
      <c r="G24976" t="s">
        <v>95</v>
      </c>
      <c r="H24976">
        <v>0</v>
      </c>
      <c r="I24976">
        <v>4</v>
      </c>
      <c r="J24976" s="1">
        <v>3.9167861207370249</v>
      </c>
      <c r="K24976" t="s">
        <v>54</v>
      </c>
      <c r="L24976" t="str">
        <f t="shared" si="391"/>
        <v>Pass</v>
      </c>
    </row>
    <row r="24977" spans="1:12" x14ac:dyDescent="0.25">
      <c r="A24977" t="s">
        <v>16289</v>
      </c>
      <c r="B24977">
        <v>1984</v>
      </c>
      <c r="C24977" t="s">
        <v>365</v>
      </c>
      <c r="D24977">
        <v>904428148</v>
      </c>
      <c r="E24977" t="s">
        <v>52</v>
      </c>
      <c r="F24977">
        <v>5</v>
      </c>
      <c r="G24977" t="s">
        <v>98</v>
      </c>
      <c r="H24977">
        <v>5</v>
      </c>
      <c r="I24977">
        <v>6</v>
      </c>
      <c r="J24977" s="1">
        <v>2.7576527959974397</v>
      </c>
      <c r="K24977" t="s">
        <v>54</v>
      </c>
      <c r="L24977" t="str">
        <f t="shared" si="391"/>
        <v>Pass</v>
      </c>
    </row>
    <row r="24978" spans="1:12" x14ac:dyDescent="0.25">
      <c r="A24978" t="s">
        <v>11686</v>
      </c>
      <c r="B24978">
        <v>1981</v>
      </c>
      <c r="C24978" t="s">
        <v>13</v>
      </c>
      <c r="D24978">
        <v>903838631</v>
      </c>
      <c r="E24978" t="s">
        <v>83</v>
      </c>
      <c r="F24978">
        <v>2</v>
      </c>
      <c r="G24978" t="s">
        <v>63</v>
      </c>
      <c r="H24978">
        <v>1</v>
      </c>
      <c r="I24978">
        <v>3</v>
      </c>
      <c r="J24978" s="1">
        <v>3.6809170793536907</v>
      </c>
      <c r="K24978" t="s">
        <v>59</v>
      </c>
      <c r="L24978" t="str">
        <f t="shared" si="391"/>
        <v>Pass</v>
      </c>
    </row>
    <row r="24979" spans="1:12" x14ac:dyDescent="0.25">
      <c r="A24979" t="s">
        <v>16290</v>
      </c>
      <c r="B24979">
        <v>1998</v>
      </c>
      <c r="C24979" t="s">
        <v>22</v>
      </c>
      <c r="D24979">
        <v>903806731</v>
      </c>
      <c r="E24979" t="s">
        <v>57</v>
      </c>
      <c r="F24979">
        <v>2</v>
      </c>
      <c r="G24979" t="s">
        <v>64</v>
      </c>
      <c r="H24979">
        <v>1</v>
      </c>
      <c r="I24979">
        <v>3</v>
      </c>
      <c r="J24979" s="1">
        <v>3.1903568960290976</v>
      </c>
      <c r="K24979" t="s">
        <v>54</v>
      </c>
      <c r="L24979" t="str">
        <f t="shared" si="391"/>
        <v>Pass</v>
      </c>
    </row>
    <row r="24980" spans="1:12" x14ac:dyDescent="0.25">
      <c r="A24980" t="s">
        <v>16291</v>
      </c>
      <c r="B24980">
        <v>1985</v>
      </c>
      <c r="C24980" t="s">
        <v>22</v>
      </c>
      <c r="D24980">
        <v>913607228</v>
      </c>
      <c r="E24980" t="s">
        <v>84</v>
      </c>
      <c r="F24980">
        <v>3</v>
      </c>
      <c r="G24980" t="s">
        <v>68</v>
      </c>
      <c r="H24980">
        <v>0</v>
      </c>
      <c r="I24980">
        <v>4</v>
      </c>
      <c r="J24980" s="1">
        <v>3.3774338720884898</v>
      </c>
      <c r="K24980" t="s">
        <v>54</v>
      </c>
      <c r="L24980" t="str">
        <f t="shared" si="391"/>
        <v>Pass</v>
      </c>
    </row>
    <row r="24981" spans="1:12" x14ac:dyDescent="0.25">
      <c r="A24981" t="s">
        <v>3793</v>
      </c>
      <c r="B24981">
        <v>1997</v>
      </c>
      <c r="C24981" t="s">
        <v>22</v>
      </c>
      <c r="D24981">
        <v>903807635</v>
      </c>
      <c r="E24981" t="s">
        <v>75</v>
      </c>
      <c r="F24981">
        <v>1</v>
      </c>
      <c r="G24981" t="s">
        <v>95</v>
      </c>
      <c r="H24981">
        <v>1</v>
      </c>
      <c r="I24981">
        <v>2</v>
      </c>
      <c r="J24981" s="1">
        <v>3.964059703181285</v>
      </c>
      <c r="K24981" t="s">
        <v>59</v>
      </c>
      <c r="L24981" t="str">
        <f t="shared" si="391"/>
        <v>Fail</v>
      </c>
    </row>
    <row r="24982" spans="1:12" x14ac:dyDescent="0.25">
      <c r="A24982" t="s">
        <v>16292</v>
      </c>
      <c r="B24982">
        <v>1985</v>
      </c>
      <c r="C24982" t="s">
        <v>22</v>
      </c>
      <c r="D24982">
        <v>983789176</v>
      </c>
      <c r="E24982" t="s">
        <v>52</v>
      </c>
      <c r="F24982">
        <v>3</v>
      </c>
      <c r="G24982" t="s">
        <v>80</v>
      </c>
      <c r="H24982">
        <v>3</v>
      </c>
      <c r="I24982">
        <v>4</v>
      </c>
      <c r="J24982" s="1">
        <v>3.8190923439016258</v>
      </c>
      <c r="K24982" t="s">
        <v>59</v>
      </c>
      <c r="L24982" t="str">
        <f t="shared" si="391"/>
        <v>Pass</v>
      </c>
    </row>
    <row r="24983" spans="1:12" x14ac:dyDescent="0.25">
      <c r="A24983" t="s">
        <v>16293</v>
      </c>
      <c r="B24983">
        <v>1986</v>
      </c>
      <c r="C24983" t="s">
        <v>22</v>
      </c>
      <c r="D24983">
        <v>903678099</v>
      </c>
      <c r="E24983" t="s">
        <v>75</v>
      </c>
      <c r="F24983">
        <v>5</v>
      </c>
      <c r="G24983" t="s">
        <v>66</v>
      </c>
      <c r="H24983">
        <v>2</v>
      </c>
      <c r="I24983">
        <v>6</v>
      </c>
      <c r="J24983" s="1">
        <v>2.7167204855967872</v>
      </c>
      <c r="K24983" t="s">
        <v>54</v>
      </c>
      <c r="L24983" t="str">
        <f t="shared" si="391"/>
        <v>Pass</v>
      </c>
    </row>
    <row r="24984" spans="1:12" x14ac:dyDescent="0.25">
      <c r="A24984" t="s">
        <v>14782</v>
      </c>
      <c r="B24984">
        <v>1997</v>
      </c>
      <c r="C24984" t="s">
        <v>22</v>
      </c>
      <c r="D24984">
        <v>913395499</v>
      </c>
      <c r="E24984" t="s">
        <v>60</v>
      </c>
      <c r="F24984">
        <v>4</v>
      </c>
      <c r="G24984" t="s">
        <v>95</v>
      </c>
      <c r="H24984">
        <v>2</v>
      </c>
      <c r="I24984">
        <v>5</v>
      </c>
      <c r="J24984" s="1">
        <v>3.9685291444211845</v>
      </c>
      <c r="K24984" t="s">
        <v>54</v>
      </c>
      <c r="L24984" t="str">
        <f t="shared" si="391"/>
        <v>Pass</v>
      </c>
    </row>
    <row r="24985" spans="1:12" x14ac:dyDescent="0.25">
      <c r="A24985" t="s">
        <v>16294</v>
      </c>
      <c r="B24985">
        <v>1987</v>
      </c>
      <c r="C24985" t="s">
        <v>13</v>
      </c>
      <c r="D24985">
        <v>904157317</v>
      </c>
      <c r="E24985" t="s">
        <v>67</v>
      </c>
      <c r="F24985">
        <v>4</v>
      </c>
      <c r="G24985" t="s">
        <v>68</v>
      </c>
      <c r="H24985">
        <v>2</v>
      </c>
      <c r="I24985">
        <v>5</v>
      </c>
      <c r="J24985" s="1">
        <v>3.6458912798972238</v>
      </c>
      <c r="K24985" t="s">
        <v>54</v>
      </c>
      <c r="L24985" t="str">
        <f t="shared" si="391"/>
        <v>Pass</v>
      </c>
    </row>
    <row r="24986" spans="1:12" x14ac:dyDescent="0.25">
      <c r="A24986" t="s">
        <v>16295</v>
      </c>
      <c r="B24986">
        <v>1990</v>
      </c>
      <c r="C24986" t="s">
        <v>13</v>
      </c>
      <c r="D24986">
        <v>913399117</v>
      </c>
      <c r="E24986" t="s">
        <v>73</v>
      </c>
      <c r="F24986">
        <v>0</v>
      </c>
      <c r="G24986" t="s">
        <v>91</v>
      </c>
      <c r="H24986">
        <v>3</v>
      </c>
      <c r="I24986">
        <v>0</v>
      </c>
      <c r="J24986" s="1">
        <v>3.6071255932059172</v>
      </c>
      <c r="K24986" t="s">
        <v>54</v>
      </c>
      <c r="L24986" t="str">
        <f t="shared" si="391"/>
        <v>Fail</v>
      </c>
    </row>
    <row r="24987" spans="1:12" x14ac:dyDescent="0.25">
      <c r="A24987" t="s">
        <v>3109</v>
      </c>
      <c r="B24987">
        <v>1991</v>
      </c>
      <c r="C24987" t="s">
        <v>22</v>
      </c>
      <c r="D24987">
        <v>902026168</v>
      </c>
      <c r="E24987" t="s">
        <v>96</v>
      </c>
      <c r="F24987">
        <v>4</v>
      </c>
      <c r="G24987" t="s">
        <v>64</v>
      </c>
      <c r="H24987">
        <v>5</v>
      </c>
      <c r="I24987">
        <v>5</v>
      </c>
      <c r="J24987" s="1">
        <v>3.1472770276459938</v>
      </c>
      <c r="K24987" t="s">
        <v>59</v>
      </c>
      <c r="L24987" t="str">
        <f t="shared" si="391"/>
        <v>Pass</v>
      </c>
    </row>
    <row r="24988" spans="1:12" x14ac:dyDescent="0.25">
      <c r="A24988" t="s">
        <v>5451</v>
      </c>
      <c r="B24988">
        <v>1991</v>
      </c>
      <c r="C24988" t="s">
        <v>22</v>
      </c>
      <c r="D24988">
        <v>953336678</v>
      </c>
      <c r="E24988" t="s">
        <v>99</v>
      </c>
      <c r="F24988">
        <v>3</v>
      </c>
      <c r="G24988" t="s">
        <v>78</v>
      </c>
      <c r="H24988">
        <v>1</v>
      </c>
      <c r="I24988">
        <v>4</v>
      </c>
      <c r="J24988" s="1">
        <v>3.1702581859479366</v>
      </c>
      <c r="K24988" t="s">
        <v>59</v>
      </c>
      <c r="L24988" t="str">
        <f t="shared" si="391"/>
        <v>Pass</v>
      </c>
    </row>
    <row r="24989" spans="1:12" x14ac:dyDescent="0.25">
      <c r="A24989" t="s">
        <v>1142</v>
      </c>
      <c r="B24989">
        <v>1981</v>
      </c>
      <c r="C24989" t="s">
        <v>22</v>
      </c>
      <c r="D24989">
        <v>988899418</v>
      </c>
      <c r="E24989" t="s">
        <v>101</v>
      </c>
      <c r="F24989">
        <v>0</v>
      </c>
      <c r="G24989" t="s">
        <v>98</v>
      </c>
      <c r="H24989">
        <v>2</v>
      </c>
      <c r="I24989">
        <v>0</v>
      </c>
      <c r="J24989" s="1">
        <v>3.9216895840336536</v>
      </c>
      <c r="K24989" t="s">
        <v>59</v>
      </c>
      <c r="L24989" t="str">
        <f t="shared" si="391"/>
        <v>Fail</v>
      </c>
    </row>
    <row r="24990" spans="1:12" x14ac:dyDescent="0.25">
      <c r="A24990" t="s">
        <v>16296</v>
      </c>
      <c r="B24990">
        <v>1984</v>
      </c>
      <c r="C24990" t="s">
        <v>22</v>
      </c>
      <c r="D24990">
        <v>903446042</v>
      </c>
      <c r="E24990" t="s">
        <v>84</v>
      </c>
      <c r="F24990">
        <v>3</v>
      </c>
      <c r="G24990" t="s">
        <v>86</v>
      </c>
      <c r="H24990">
        <v>3</v>
      </c>
      <c r="I24990">
        <v>4</v>
      </c>
      <c r="J24990" s="1">
        <v>2.8876508867582764</v>
      </c>
      <c r="K24990" t="s">
        <v>54</v>
      </c>
      <c r="L24990" t="str">
        <f t="shared" si="391"/>
        <v>Pass</v>
      </c>
    </row>
    <row r="24991" spans="1:12" x14ac:dyDescent="0.25">
      <c r="A24991" t="s">
        <v>16297</v>
      </c>
      <c r="B24991">
        <v>1980</v>
      </c>
      <c r="C24991" t="s">
        <v>22</v>
      </c>
      <c r="D24991">
        <v>903921508</v>
      </c>
      <c r="E24991" t="s">
        <v>75</v>
      </c>
      <c r="F24991">
        <v>3</v>
      </c>
      <c r="G24991" t="s">
        <v>80</v>
      </c>
      <c r="H24991">
        <v>3</v>
      </c>
      <c r="I24991">
        <v>4</v>
      </c>
      <c r="J24991" s="1">
        <v>3.0759389098428978</v>
      </c>
      <c r="K24991" t="s">
        <v>54</v>
      </c>
      <c r="L24991" t="str">
        <f t="shared" si="391"/>
        <v>Pass</v>
      </c>
    </row>
    <row r="24992" spans="1:12" x14ac:dyDescent="0.25">
      <c r="A24992" t="s">
        <v>11465</v>
      </c>
      <c r="B24992">
        <v>1982</v>
      </c>
      <c r="C24992" t="s">
        <v>13</v>
      </c>
      <c r="D24992">
        <v>908130060</v>
      </c>
      <c r="E24992" t="s">
        <v>87</v>
      </c>
      <c r="F24992">
        <v>0</v>
      </c>
      <c r="G24992" t="s">
        <v>64</v>
      </c>
      <c r="H24992">
        <v>0</v>
      </c>
      <c r="I24992">
        <v>0</v>
      </c>
      <c r="J24992" s="1">
        <v>3.1281923920925916</v>
      </c>
      <c r="K24992" t="s">
        <v>59</v>
      </c>
      <c r="L24992" t="str">
        <f t="shared" si="391"/>
        <v>Fail</v>
      </c>
    </row>
    <row r="24993" spans="1:12" x14ac:dyDescent="0.25">
      <c r="A24993" t="s">
        <v>16298</v>
      </c>
      <c r="B24993">
        <v>1997</v>
      </c>
      <c r="C24993" t="s">
        <v>22</v>
      </c>
      <c r="D24993">
        <v>903806728</v>
      </c>
      <c r="E24993" t="s">
        <v>73</v>
      </c>
      <c r="F24993">
        <v>2</v>
      </c>
      <c r="G24993" t="s">
        <v>61</v>
      </c>
      <c r="H24993">
        <v>4</v>
      </c>
      <c r="I24993">
        <v>3</v>
      </c>
      <c r="J24993" s="1">
        <v>3.7314348518605209</v>
      </c>
      <c r="K24993" t="s">
        <v>54</v>
      </c>
      <c r="L24993" t="str">
        <f t="shared" si="391"/>
        <v>Pass</v>
      </c>
    </row>
    <row r="24994" spans="1:12" x14ac:dyDescent="0.25">
      <c r="A24994" t="s">
        <v>16299</v>
      </c>
      <c r="B24994">
        <v>1983</v>
      </c>
      <c r="C24994" t="s">
        <v>22</v>
      </c>
      <c r="D24994">
        <v>903708490</v>
      </c>
      <c r="E24994" t="s">
        <v>75</v>
      </c>
      <c r="F24994">
        <v>1</v>
      </c>
      <c r="G24994" t="s">
        <v>92</v>
      </c>
      <c r="H24994">
        <v>3</v>
      </c>
      <c r="I24994">
        <v>2</v>
      </c>
      <c r="J24994" s="1">
        <v>2.7514419429070474</v>
      </c>
      <c r="K24994" t="s">
        <v>54</v>
      </c>
      <c r="L24994" t="str">
        <f t="shared" si="391"/>
        <v>Fail</v>
      </c>
    </row>
    <row r="24995" spans="1:12" x14ac:dyDescent="0.25">
      <c r="A24995" t="s">
        <v>16300</v>
      </c>
      <c r="B24995">
        <v>1994</v>
      </c>
      <c r="C24995" t="s">
        <v>26</v>
      </c>
      <c r="D24995">
        <v>913917320</v>
      </c>
      <c r="E24995" t="s">
        <v>114</v>
      </c>
      <c r="F24995">
        <v>0</v>
      </c>
      <c r="G24995" t="s">
        <v>72</v>
      </c>
      <c r="H24995">
        <v>2</v>
      </c>
      <c r="I24995">
        <v>0</v>
      </c>
      <c r="J24995" s="1">
        <v>3.7166634436596304</v>
      </c>
      <c r="K24995" t="s">
        <v>54</v>
      </c>
      <c r="L24995" t="str">
        <f t="shared" si="391"/>
        <v>Fail</v>
      </c>
    </row>
    <row r="24996" spans="1:12" x14ac:dyDescent="0.25">
      <c r="A24996" t="s">
        <v>16301</v>
      </c>
      <c r="B24996">
        <v>1984</v>
      </c>
      <c r="C24996" t="s">
        <v>22</v>
      </c>
      <c r="D24996">
        <v>903907192</v>
      </c>
      <c r="E24996" t="s">
        <v>100</v>
      </c>
      <c r="F24996">
        <v>4</v>
      </c>
      <c r="G24996" t="s">
        <v>91</v>
      </c>
      <c r="H24996">
        <v>0</v>
      </c>
      <c r="I24996">
        <v>5</v>
      </c>
      <c r="J24996" s="1">
        <v>2.9745947227167764</v>
      </c>
      <c r="K24996" t="s">
        <v>59</v>
      </c>
      <c r="L24996" t="str">
        <f t="shared" si="391"/>
        <v>Pass</v>
      </c>
    </row>
    <row r="24997" spans="1:12" x14ac:dyDescent="0.25">
      <c r="A24997" t="s">
        <v>16302</v>
      </c>
      <c r="B24997">
        <v>1984</v>
      </c>
      <c r="C24997" t="s">
        <v>22</v>
      </c>
      <c r="D24997">
        <v>903937600</v>
      </c>
      <c r="E24997" t="s">
        <v>71</v>
      </c>
      <c r="F24997">
        <v>5</v>
      </c>
      <c r="G24997" t="s">
        <v>76</v>
      </c>
      <c r="H24997">
        <v>3</v>
      </c>
      <c r="I24997">
        <v>6</v>
      </c>
      <c r="J24997" s="1">
        <v>2.733399057158961</v>
      </c>
      <c r="K24997" t="s">
        <v>54</v>
      </c>
      <c r="L24997" t="str">
        <f t="shared" si="391"/>
        <v>Pass</v>
      </c>
    </row>
    <row r="24998" spans="1:12" x14ac:dyDescent="0.25">
      <c r="A24998" t="s">
        <v>12011</v>
      </c>
      <c r="B24998">
        <v>1990</v>
      </c>
      <c r="C24998" t="s">
        <v>22</v>
      </c>
      <c r="D24998">
        <v>903808766</v>
      </c>
      <c r="E24998" t="s">
        <v>90</v>
      </c>
      <c r="F24998">
        <v>5</v>
      </c>
      <c r="G24998" t="s">
        <v>53</v>
      </c>
      <c r="H24998">
        <v>2</v>
      </c>
      <c r="I24998">
        <v>6</v>
      </c>
      <c r="J24998" s="1">
        <v>3.1605557530819492</v>
      </c>
      <c r="K24998" t="s">
        <v>54</v>
      </c>
      <c r="L24998" t="str">
        <f t="shared" si="391"/>
        <v>Pass</v>
      </c>
    </row>
    <row r="24999" spans="1:12" x14ac:dyDescent="0.25">
      <c r="A24999" t="s">
        <v>16303</v>
      </c>
      <c r="B24999">
        <v>1993</v>
      </c>
      <c r="C24999" t="s">
        <v>13</v>
      </c>
      <c r="D24999">
        <v>903905043</v>
      </c>
      <c r="E24999" t="s">
        <v>75</v>
      </c>
      <c r="F24999">
        <v>1</v>
      </c>
      <c r="G24999" t="s">
        <v>86</v>
      </c>
      <c r="H24999">
        <v>3</v>
      </c>
      <c r="I24999">
        <v>2</v>
      </c>
      <c r="J24999" s="1">
        <v>2.6906824290178961</v>
      </c>
      <c r="K24999" t="s">
        <v>54</v>
      </c>
      <c r="L24999" t="str">
        <f t="shared" si="391"/>
        <v>Fail</v>
      </c>
    </row>
    <row r="25000" spans="1:12" x14ac:dyDescent="0.25">
      <c r="A25000" t="s">
        <v>16304</v>
      </c>
      <c r="B25000">
        <v>1995</v>
      </c>
      <c r="C25000" t="s">
        <v>22</v>
      </c>
      <c r="D25000">
        <v>909211142</v>
      </c>
      <c r="E25000" t="s">
        <v>81</v>
      </c>
      <c r="F25000">
        <v>5</v>
      </c>
      <c r="G25000" t="s">
        <v>92</v>
      </c>
      <c r="H25000">
        <v>5</v>
      </c>
      <c r="I25000">
        <v>6</v>
      </c>
      <c r="J25000" s="1">
        <v>2.5154577838108212</v>
      </c>
      <c r="K25000" t="s">
        <v>54</v>
      </c>
      <c r="L25000" t="str">
        <f t="shared" ref="L25000:L25063" si="392">IF(F25000&gt;1,"Pass",IF(AND(H25000&gt;0,J25000&gt;2.5,K25000="có"),"Pass","Fail"))</f>
        <v>Pass</v>
      </c>
    </row>
    <row r="25001" spans="1:12" x14ac:dyDescent="0.25">
      <c r="A25001" t="s">
        <v>16305</v>
      </c>
      <c r="B25001">
        <v>1998</v>
      </c>
      <c r="C25001" t="s">
        <v>22</v>
      </c>
      <c r="D25001">
        <v>903677478</v>
      </c>
      <c r="E25001" t="s">
        <v>84</v>
      </c>
      <c r="F25001">
        <v>1</v>
      </c>
      <c r="G25001" t="s">
        <v>70</v>
      </c>
      <c r="H25001">
        <v>1</v>
      </c>
      <c r="I25001">
        <v>2</v>
      </c>
      <c r="J25001" s="1">
        <v>3.9371166052141788</v>
      </c>
      <c r="K25001" t="s">
        <v>59</v>
      </c>
      <c r="L25001" t="str">
        <f t="shared" si="392"/>
        <v>Fail</v>
      </c>
    </row>
    <row r="25002" spans="1:12" x14ac:dyDescent="0.25">
      <c r="A25002" t="s">
        <v>6686</v>
      </c>
      <c r="B25002">
        <v>1996</v>
      </c>
      <c r="C25002" t="s">
        <v>22</v>
      </c>
      <c r="D25002">
        <v>988090258</v>
      </c>
      <c r="E25002" t="s">
        <v>81</v>
      </c>
      <c r="F25002">
        <v>5</v>
      </c>
      <c r="G25002" t="s">
        <v>98</v>
      </c>
      <c r="H25002">
        <v>3</v>
      </c>
      <c r="I25002">
        <v>6</v>
      </c>
      <c r="J25002" s="1">
        <v>2.5433727098292884</v>
      </c>
      <c r="K25002" t="s">
        <v>59</v>
      </c>
      <c r="L25002" t="str">
        <f t="shared" si="392"/>
        <v>Pass</v>
      </c>
    </row>
    <row r="25003" spans="1:12" x14ac:dyDescent="0.25">
      <c r="A25003" t="s">
        <v>16306</v>
      </c>
      <c r="B25003">
        <v>1986</v>
      </c>
      <c r="C25003" t="s">
        <v>22</v>
      </c>
      <c r="D25003">
        <v>908294998</v>
      </c>
      <c r="E25003" t="s">
        <v>119</v>
      </c>
      <c r="F25003">
        <v>3</v>
      </c>
      <c r="G25003" t="s">
        <v>58</v>
      </c>
      <c r="H25003">
        <v>1</v>
      </c>
      <c r="I25003">
        <v>4</v>
      </c>
      <c r="J25003" s="1">
        <v>3.0312819806145095</v>
      </c>
      <c r="K25003" t="s">
        <v>59</v>
      </c>
      <c r="L25003" t="str">
        <f t="shared" si="392"/>
        <v>Pass</v>
      </c>
    </row>
    <row r="25004" spans="1:12" x14ac:dyDescent="0.25">
      <c r="A25004" t="s">
        <v>11686</v>
      </c>
      <c r="B25004">
        <v>1981</v>
      </c>
      <c r="C25004" t="s">
        <v>22</v>
      </c>
      <c r="D25004">
        <v>907228083</v>
      </c>
      <c r="E25004" t="s">
        <v>60</v>
      </c>
      <c r="F25004">
        <v>1</v>
      </c>
      <c r="G25004" t="s">
        <v>89</v>
      </c>
      <c r="H25004">
        <v>0</v>
      </c>
      <c r="I25004">
        <v>2</v>
      </c>
      <c r="J25004" s="1">
        <v>2.8392808089770094</v>
      </c>
      <c r="K25004" t="s">
        <v>54</v>
      </c>
      <c r="L25004" t="str">
        <f t="shared" si="392"/>
        <v>Fail</v>
      </c>
    </row>
    <row r="25005" spans="1:12" x14ac:dyDescent="0.25">
      <c r="A25005" t="s">
        <v>16307</v>
      </c>
      <c r="B25005">
        <v>1990</v>
      </c>
      <c r="C25005" t="s">
        <v>22</v>
      </c>
      <c r="D25005">
        <v>908361169</v>
      </c>
      <c r="E25005" t="s">
        <v>69</v>
      </c>
      <c r="F25005">
        <v>4</v>
      </c>
      <c r="G25005" t="s">
        <v>53</v>
      </c>
      <c r="H25005">
        <v>3</v>
      </c>
      <c r="I25005">
        <v>5</v>
      </c>
      <c r="J25005" s="1">
        <v>2.5123890406819229</v>
      </c>
      <c r="K25005" t="s">
        <v>54</v>
      </c>
      <c r="L25005" t="str">
        <f t="shared" si="392"/>
        <v>Pass</v>
      </c>
    </row>
    <row r="25006" spans="1:12" x14ac:dyDescent="0.25">
      <c r="A25006" t="s">
        <v>15383</v>
      </c>
      <c r="B25006">
        <v>1991</v>
      </c>
      <c r="C25006" t="s">
        <v>22</v>
      </c>
      <c r="D25006">
        <v>903888623</v>
      </c>
      <c r="E25006" t="s">
        <v>75</v>
      </c>
      <c r="F25006">
        <v>1</v>
      </c>
      <c r="G25006" t="s">
        <v>78</v>
      </c>
      <c r="H25006">
        <v>3</v>
      </c>
      <c r="I25006">
        <v>2</v>
      </c>
      <c r="J25006" s="1">
        <v>3.0370306496081207</v>
      </c>
      <c r="K25006" t="s">
        <v>59</v>
      </c>
      <c r="L25006" t="str">
        <f t="shared" si="392"/>
        <v>Fail</v>
      </c>
    </row>
    <row r="25007" spans="1:12" x14ac:dyDescent="0.25">
      <c r="A25007" t="s">
        <v>16308</v>
      </c>
      <c r="B25007">
        <v>1982</v>
      </c>
      <c r="C25007" t="s">
        <v>22</v>
      </c>
      <c r="D25007">
        <v>903901348</v>
      </c>
      <c r="E25007" t="s">
        <v>94</v>
      </c>
      <c r="F25007">
        <v>1</v>
      </c>
      <c r="G25007" t="s">
        <v>76</v>
      </c>
      <c r="H25007">
        <v>0</v>
      </c>
      <c r="I25007">
        <v>2</v>
      </c>
      <c r="J25007" s="1">
        <v>3.0501957412732947</v>
      </c>
      <c r="K25007" t="s">
        <v>59</v>
      </c>
      <c r="L25007" t="str">
        <f t="shared" si="392"/>
        <v>Fail</v>
      </c>
    </row>
    <row r="25008" spans="1:12" x14ac:dyDescent="0.25">
      <c r="A25008" t="s">
        <v>16309</v>
      </c>
      <c r="B25008">
        <v>1986</v>
      </c>
      <c r="C25008" t="s">
        <v>22</v>
      </c>
      <c r="D25008">
        <v>903958939</v>
      </c>
      <c r="E25008" t="s">
        <v>73</v>
      </c>
      <c r="F25008">
        <v>4</v>
      </c>
      <c r="G25008" t="s">
        <v>91</v>
      </c>
      <c r="H25008">
        <v>1</v>
      </c>
      <c r="I25008">
        <v>5</v>
      </c>
      <c r="J25008" s="1">
        <v>3.7222787371029371</v>
      </c>
      <c r="K25008" t="s">
        <v>54</v>
      </c>
      <c r="L25008" t="str">
        <f t="shared" si="392"/>
        <v>Pass</v>
      </c>
    </row>
    <row r="25009" spans="1:12" x14ac:dyDescent="0.25">
      <c r="A25009" t="s">
        <v>16310</v>
      </c>
      <c r="B25009">
        <v>1981</v>
      </c>
      <c r="C25009" t="s">
        <v>13</v>
      </c>
      <c r="D25009">
        <v>983735097</v>
      </c>
      <c r="E25009" t="s">
        <v>77</v>
      </c>
      <c r="F25009">
        <v>5</v>
      </c>
      <c r="G25009" t="s">
        <v>63</v>
      </c>
      <c r="H25009">
        <v>2</v>
      </c>
      <c r="I25009">
        <v>6</v>
      </c>
      <c r="J25009" s="1">
        <v>3.1810109674589078</v>
      </c>
      <c r="K25009" t="s">
        <v>54</v>
      </c>
      <c r="L25009" t="str">
        <f t="shared" si="392"/>
        <v>Pass</v>
      </c>
    </row>
    <row r="25010" spans="1:12" x14ac:dyDescent="0.25">
      <c r="A25010" t="s">
        <v>3388</v>
      </c>
      <c r="B25010">
        <v>1991</v>
      </c>
      <c r="C25010" t="s">
        <v>30</v>
      </c>
      <c r="D25010">
        <v>987990555</v>
      </c>
      <c r="E25010" t="s">
        <v>87</v>
      </c>
      <c r="F25010">
        <v>0</v>
      </c>
      <c r="G25010" t="s">
        <v>72</v>
      </c>
      <c r="H25010">
        <v>4</v>
      </c>
      <c r="I25010">
        <v>0</v>
      </c>
      <c r="J25010" s="1">
        <v>3.659533390166323</v>
      </c>
      <c r="K25010" t="s">
        <v>59</v>
      </c>
      <c r="L25010" t="str">
        <f t="shared" si="392"/>
        <v>Fail</v>
      </c>
    </row>
    <row r="25011" spans="1:12" x14ac:dyDescent="0.25">
      <c r="A25011" t="s">
        <v>12011</v>
      </c>
      <c r="B25011">
        <v>1989</v>
      </c>
      <c r="C25011" t="s">
        <v>13</v>
      </c>
      <c r="D25011">
        <v>903326414</v>
      </c>
      <c r="E25011" t="s">
        <v>93</v>
      </c>
      <c r="F25011">
        <v>0</v>
      </c>
      <c r="G25011" t="s">
        <v>79</v>
      </c>
      <c r="H25011">
        <v>0</v>
      </c>
      <c r="I25011">
        <v>0</v>
      </c>
      <c r="J25011" s="1">
        <v>2.7078135816725313</v>
      </c>
      <c r="K25011" t="s">
        <v>59</v>
      </c>
      <c r="L25011" t="str">
        <f t="shared" si="392"/>
        <v>Fail</v>
      </c>
    </row>
    <row r="25012" spans="1:12" x14ac:dyDescent="0.25">
      <c r="A25012" t="s">
        <v>13923</v>
      </c>
      <c r="B25012">
        <v>1989</v>
      </c>
      <c r="C25012" t="s">
        <v>22</v>
      </c>
      <c r="D25012">
        <v>903602572</v>
      </c>
      <c r="E25012" t="s">
        <v>75</v>
      </c>
      <c r="F25012">
        <v>5</v>
      </c>
      <c r="G25012" t="s">
        <v>91</v>
      </c>
      <c r="H25012">
        <v>0</v>
      </c>
      <c r="I25012">
        <v>6</v>
      </c>
      <c r="J25012" s="1">
        <v>3.4212472941024177</v>
      </c>
      <c r="K25012" t="s">
        <v>59</v>
      </c>
      <c r="L25012" t="str">
        <f t="shared" si="392"/>
        <v>Pass</v>
      </c>
    </row>
    <row r="25013" spans="1:12" x14ac:dyDescent="0.25">
      <c r="A25013" t="s">
        <v>16311</v>
      </c>
      <c r="B25013">
        <v>1982</v>
      </c>
      <c r="C25013" t="s">
        <v>22</v>
      </c>
      <c r="D25013">
        <v>903818419</v>
      </c>
      <c r="E25013" t="s">
        <v>97</v>
      </c>
      <c r="F25013">
        <v>5</v>
      </c>
      <c r="G25013" t="s">
        <v>56</v>
      </c>
      <c r="H25013">
        <v>4</v>
      </c>
      <c r="I25013">
        <v>6</v>
      </c>
      <c r="J25013" s="1">
        <v>3.8425784510485235</v>
      </c>
      <c r="K25013" t="s">
        <v>59</v>
      </c>
      <c r="L25013" t="str">
        <f t="shared" si="392"/>
        <v>Pass</v>
      </c>
    </row>
    <row r="25014" spans="1:12" x14ac:dyDescent="0.25">
      <c r="A25014" t="s">
        <v>7291</v>
      </c>
      <c r="B25014">
        <v>1982</v>
      </c>
      <c r="C25014" t="s">
        <v>22</v>
      </c>
      <c r="D25014">
        <v>919977816</v>
      </c>
      <c r="E25014" t="s">
        <v>55</v>
      </c>
      <c r="F25014">
        <v>1</v>
      </c>
      <c r="G25014" t="s">
        <v>66</v>
      </c>
      <c r="H25014">
        <v>3</v>
      </c>
      <c r="I25014">
        <v>2</v>
      </c>
      <c r="J25014" s="1">
        <v>3.7844099715578645</v>
      </c>
      <c r="K25014" t="s">
        <v>54</v>
      </c>
      <c r="L25014" t="str">
        <f t="shared" si="392"/>
        <v>Fail</v>
      </c>
    </row>
    <row r="25015" spans="1:12" x14ac:dyDescent="0.25">
      <c r="A25015" t="s">
        <v>3588</v>
      </c>
      <c r="B25015">
        <v>1997</v>
      </c>
      <c r="C25015" t="s">
        <v>22</v>
      </c>
      <c r="D25015">
        <v>903616751</v>
      </c>
      <c r="E25015" t="s">
        <v>97</v>
      </c>
      <c r="F25015">
        <v>4</v>
      </c>
      <c r="G25015" t="s">
        <v>56</v>
      </c>
      <c r="H25015">
        <v>3</v>
      </c>
      <c r="I25015">
        <v>5</v>
      </c>
      <c r="J25015" s="1">
        <v>3.5565910557207348</v>
      </c>
      <c r="K25015" t="s">
        <v>59</v>
      </c>
      <c r="L25015" t="str">
        <f t="shared" si="392"/>
        <v>Pass</v>
      </c>
    </row>
    <row r="25016" spans="1:12" x14ac:dyDescent="0.25">
      <c r="A25016" t="s">
        <v>1322</v>
      </c>
      <c r="B25016">
        <v>1981</v>
      </c>
      <c r="C25016" t="s">
        <v>22</v>
      </c>
      <c r="D25016">
        <v>904095969</v>
      </c>
      <c r="E25016" t="s">
        <v>90</v>
      </c>
      <c r="F25016">
        <v>3</v>
      </c>
      <c r="G25016" t="s">
        <v>70</v>
      </c>
      <c r="H25016">
        <v>5</v>
      </c>
      <c r="I25016">
        <v>4</v>
      </c>
      <c r="J25016" s="1">
        <v>3.0744593312049124</v>
      </c>
      <c r="K25016" t="s">
        <v>59</v>
      </c>
      <c r="L25016" t="str">
        <f t="shared" si="392"/>
        <v>Pass</v>
      </c>
    </row>
    <row r="25017" spans="1:12" x14ac:dyDescent="0.25">
      <c r="A25017" t="s">
        <v>1322</v>
      </c>
      <c r="B25017">
        <v>1981</v>
      </c>
      <c r="C25017" t="s">
        <v>22</v>
      </c>
      <c r="D25017">
        <v>983130479</v>
      </c>
      <c r="E25017" t="s">
        <v>100</v>
      </c>
      <c r="F25017">
        <v>4</v>
      </c>
      <c r="G25017" t="s">
        <v>63</v>
      </c>
      <c r="H25017">
        <v>2</v>
      </c>
      <c r="I25017">
        <v>5</v>
      </c>
      <c r="J25017" s="1">
        <v>3.1641032672459568</v>
      </c>
      <c r="K25017" t="s">
        <v>54</v>
      </c>
      <c r="L25017" t="str">
        <f t="shared" si="392"/>
        <v>Pass</v>
      </c>
    </row>
    <row r="25018" spans="1:12" x14ac:dyDescent="0.25">
      <c r="A25018" t="s">
        <v>16312</v>
      </c>
      <c r="B25018">
        <v>1990</v>
      </c>
      <c r="C25018" t="s">
        <v>22</v>
      </c>
      <c r="D25018">
        <v>903014817</v>
      </c>
      <c r="E25018" t="s">
        <v>85</v>
      </c>
      <c r="F25018">
        <v>2</v>
      </c>
      <c r="G25018" t="s">
        <v>92</v>
      </c>
      <c r="H25018">
        <v>2</v>
      </c>
      <c r="I25018">
        <v>3</v>
      </c>
      <c r="J25018" s="1">
        <v>3.2643708929920234</v>
      </c>
      <c r="K25018" t="s">
        <v>59</v>
      </c>
      <c r="L25018" t="str">
        <f t="shared" si="392"/>
        <v>Pass</v>
      </c>
    </row>
    <row r="25019" spans="1:12" x14ac:dyDescent="0.25">
      <c r="A25019" t="s">
        <v>7306</v>
      </c>
      <c r="B25019">
        <v>1995</v>
      </c>
      <c r="C25019" t="s">
        <v>22</v>
      </c>
      <c r="D25019">
        <v>913802891</v>
      </c>
      <c r="E25019" t="s">
        <v>55</v>
      </c>
      <c r="F25019">
        <v>4</v>
      </c>
      <c r="G25019" t="s">
        <v>76</v>
      </c>
      <c r="H25019">
        <v>1</v>
      </c>
      <c r="I25019">
        <v>5</v>
      </c>
      <c r="J25019" s="1">
        <v>3.8776426953350205</v>
      </c>
      <c r="K25019" t="s">
        <v>54</v>
      </c>
      <c r="L25019" t="str">
        <f t="shared" si="392"/>
        <v>Pass</v>
      </c>
    </row>
    <row r="25020" spans="1:12" x14ac:dyDescent="0.25">
      <c r="A25020" t="s">
        <v>4314</v>
      </c>
      <c r="B25020">
        <v>1981</v>
      </c>
      <c r="C25020" t="s">
        <v>22</v>
      </c>
      <c r="D25020">
        <v>913202046</v>
      </c>
      <c r="E25020" t="s">
        <v>85</v>
      </c>
      <c r="F25020">
        <v>3</v>
      </c>
      <c r="G25020" t="s">
        <v>56</v>
      </c>
      <c r="H25020">
        <v>2</v>
      </c>
      <c r="I25020">
        <v>4</v>
      </c>
      <c r="J25020" s="1">
        <v>3.8914686834470706</v>
      </c>
      <c r="K25020" t="s">
        <v>59</v>
      </c>
      <c r="L25020" t="str">
        <f t="shared" si="392"/>
        <v>Pass</v>
      </c>
    </row>
    <row r="25021" spans="1:12" x14ac:dyDescent="0.25">
      <c r="A25021" t="s">
        <v>7293</v>
      </c>
      <c r="B25021">
        <v>1983</v>
      </c>
      <c r="C25021" t="s">
        <v>22</v>
      </c>
      <c r="D25021">
        <v>908299689</v>
      </c>
      <c r="E25021" t="s">
        <v>60</v>
      </c>
      <c r="F25021">
        <v>0</v>
      </c>
      <c r="G25021" t="s">
        <v>56</v>
      </c>
      <c r="H25021">
        <v>4</v>
      </c>
      <c r="I25021">
        <v>0</v>
      </c>
      <c r="J25021" s="1">
        <v>2.7534838543075626</v>
      </c>
      <c r="K25021" t="s">
        <v>59</v>
      </c>
      <c r="L25021" t="str">
        <f t="shared" si="392"/>
        <v>Fail</v>
      </c>
    </row>
    <row r="25022" spans="1:12" x14ac:dyDescent="0.25">
      <c r="A25022" t="s">
        <v>7292</v>
      </c>
      <c r="B25022">
        <v>1990</v>
      </c>
      <c r="C25022" t="s">
        <v>22</v>
      </c>
      <c r="D25022">
        <v>906680009</v>
      </c>
      <c r="E25022" t="s">
        <v>81</v>
      </c>
      <c r="F25022">
        <v>3</v>
      </c>
      <c r="G25022" t="s">
        <v>91</v>
      </c>
      <c r="H25022">
        <v>5</v>
      </c>
      <c r="I25022">
        <v>4</v>
      </c>
      <c r="J25022" s="1">
        <v>2.6046541834126673</v>
      </c>
      <c r="K25022" t="s">
        <v>54</v>
      </c>
      <c r="L25022" t="str">
        <f t="shared" si="392"/>
        <v>Pass</v>
      </c>
    </row>
    <row r="25023" spans="1:12" x14ac:dyDescent="0.25">
      <c r="A25023" t="s">
        <v>16313</v>
      </c>
      <c r="B25023">
        <v>1985</v>
      </c>
      <c r="C25023" t="s">
        <v>339</v>
      </c>
      <c r="D25023">
        <v>903711625</v>
      </c>
      <c r="E25023" t="s">
        <v>74</v>
      </c>
      <c r="F25023">
        <v>2</v>
      </c>
      <c r="G25023" t="s">
        <v>58</v>
      </c>
      <c r="H25023">
        <v>0</v>
      </c>
      <c r="I25023">
        <v>3</v>
      </c>
      <c r="J25023" s="1">
        <v>3.2194412969744013</v>
      </c>
      <c r="K25023" t="s">
        <v>59</v>
      </c>
      <c r="L25023" t="str">
        <f t="shared" si="392"/>
        <v>Pass</v>
      </c>
    </row>
    <row r="25024" spans="1:12" x14ac:dyDescent="0.25">
      <c r="A25024" t="s">
        <v>7291</v>
      </c>
      <c r="B25024">
        <v>1987</v>
      </c>
      <c r="C25024" t="s">
        <v>22</v>
      </c>
      <c r="D25024">
        <v>908111411</v>
      </c>
      <c r="E25024" t="s">
        <v>101</v>
      </c>
      <c r="F25024">
        <v>4</v>
      </c>
      <c r="G25024" t="s">
        <v>78</v>
      </c>
      <c r="H25024">
        <v>5</v>
      </c>
      <c r="I25024">
        <v>5</v>
      </c>
      <c r="J25024" s="1">
        <v>2.64988760940299</v>
      </c>
      <c r="K25024" t="s">
        <v>59</v>
      </c>
      <c r="L25024" t="str">
        <f t="shared" si="392"/>
        <v>Pass</v>
      </c>
    </row>
    <row r="25025" spans="1:12" x14ac:dyDescent="0.25">
      <c r="A25025" t="s">
        <v>5144</v>
      </c>
      <c r="B25025">
        <v>1988</v>
      </c>
      <c r="C25025" t="s">
        <v>13</v>
      </c>
      <c r="D25025">
        <v>913207608</v>
      </c>
      <c r="E25025" t="s">
        <v>81</v>
      </c>
      <c r="F25025">
        <v>0</v>
      </c>
      <c r="G25025" t="s">
        <v>95</v>
      </c>
      <c r="H25025">
        <v>2</v>
      </c>
      <c r="I25025">
        <v>0</v>
      </c>
      <c r="J25025" s="1">
        <v>3.2794348661777448</v>
      </c>
      <c r="K25025" t="s">
        <v>59</v>
      </c>
      <c r="L25025" t="str">
        <f t="shared" si="392"/>
        <v>Fail</v>
      </c>
    </row>
    <row r="25026" spans="1:12" x14ac:dyDescent="0.25">
      <c r="A25026" t="s">
        <v>16314</v>
      </c>
      <c r="B25026">
        <v>1984</v>
      </c>
      <c r="C25026" t="s">
        <v>26</v>
      </c>
      <c r="D25026">
        <v>908117872</v>
      </c>
      <c r="E25026" t="s">
        <v>67</v>
      </c>
      <c r="F25026">
        <v>2</v>
      </c>
      <c r="G25026" t="s">
        <v>95</v>
      </c>
      <c r="H25026">
        <v>5</v>
      </c>
      <c r="I25026">
        <v>3</v>
      </c>
      <c r="J25026" s="1">
        <v>2.5889058749993419</v>
      </c>
      <c r="K25026" t="s">
        <v>59</v>
      </c>
      <c r="L25026" t="str">
        <f t="shared" si="392"/>
        <v>Pass</v>
      </c>
    </row>
    <row r="25027" spans="1:12" x14ac:dyDescent="0.25">
      <c r="A25027" t="s">
        <v>1691</v>
      </c>
      <c r="B25027">
        <v>1996</v>
      </c>
      <c r="C25027" t="s">
        <v>26</v>
      </c>
      <c r="D25027">
        <v>989897977</v>
      </c>
      <c r="E25027" t="s">
        <v>69</v>
      </c>
      <c r="F25027">
        <v>3</v>
      </c>
      <c r="G25027" t="s">
        <v>61</v>
      </c>
      <c r="H25027">
        <v>4</v>
      </c>
      <c r="I25027">
        <v>4</v>
      </c>
      <c r="J25027" s="1">
        <v>3.3852511714468405</v>
      </c>
      <c r="K25027" t="s">
        <v>59</v>
      </c>
      <c r="L25027" t="str">
        <f t="shared" si="392"/>
        <v>Pass</v>
      </c>
    </row>
    <row r="25028" spans="1:12" x14ac:dyDescent="0.25">
      <c r="A25028" t="s">
        <v>601</v>
      </c>
      <c r="B25028">
        <v>1990</v>
      </c>
      <c r="C25028" t="s">
        <v>22</v>
      </c>
      <c r="D25028">
        <v>913228031</v>
      </c>
      <c r="E25028" t="s">
        <v>82</v>
      </c>
      <c r="F25028">
        <v>5</v>
      </c>
      <c r="G25028" t="s">
        <v>64</v>
      </c>
      <c r="H25028">
        <v>3</v>
      </c>
      <c r="I25028">
        <v>6</v>
      </c>
      <c r="J25028" s="1">
        <v>3.9823179831883686</v>
      </c>
      <c r="K25028" t="s">
        <v>59</v>
      </c>
      <c r="L25028" t="str">
        <f t="shared" si="392"/>
        <v>Pass</v>
      </c>
    </row>
    <row r="25029" spans="1:12" x14ac:dyDescent="0.25">
      <c r="A25029" t="s">
        <v>14638</v>
      </c>
      <c r="B25029">
        <v>1990</v>
      </c>
      <c r="C25029" t="s">
        <v>22</v>
      </c>
      <c r="D25029">
        <v>982783456</v>
      </c>
      <c r="E25029" t="s">
        <v>67</v>
      </c>
      <c r="F25029">
        <v>4</v>
      </c>
      <c r="G25029" t="s">
        <v>89</v>
      </c>
      <c r="H25029">
        <v>1</v>
      </c>
      <c r="I25029">
        <v>5</v>
      </c>
      <c r="J25029" s="1">
        <v>3.4803471674103728</v>
      </c>
      <c r="K25029" t="s">
        <v>59</v>
      </c>
      <c r="L25029" t="str">
        <f t="shared" si="392"/>
        <v>Pass</v>
      </c>
    </row>
    <row r="25030" spans="1:12" x14ac:dyDescent="0.25">
      <c r="A25030" t="s">
        <v>16315</v>
      </c>
      <c r="B25030">
        <v>1995</v>
      </c>
      <c r="C25030" t="s">
        <v>26</v>
      </c>
      <c r="D25030">
        <v>913201500</v>
      </c>
      <c r="E25030" t="s">
        <v>87</v>
      </c>
      <c r="F25030">
        <v>0</v>
      </c>
      <c r="G25030" t="s">
        <v>76</v>
      </c>
      <c r="H25030">
        <v>5</v>
      </c>
      <c r="I25030">
        <v>0</v>
      </c>
      <c r="J25030" s="1">
        <v>3.8590921432737484</v>
      </c>
      <c r="K25030" t="s">
        <v>54</v>
      </c>
      <c r="L25030" t="str">
        <f t="shared" si="392"/>
        <v>Fail</v>
      </c>
    </row>
    <row r="25031" spans="1:12" x14ac:dyDescent="0.25">
      <c r="A25031" t="s">
        <v>3589</v>
      </c>
      <c r="B25031">
        <v>1983</v>
      </c>
      <c r="C25031" t="s">
        <v>22</v>
      </c>
      <c r="D25031">
        <v>913210869</v>
      </c>
      <c r="E25031" t="s">
        <v>81</v>
      </c>
      <c r="F25031">
        <v>3</v>
      </c>
      <c r="G25031" t="s">
        <v>70</v>
      </c>
      <c r="H25031">
        <v>5</v>
      </c>
      <c r="I25031">
        <v>4</v>
      </c>
      <c r="J25031" s="1">
        <v>2.989520524676375</v>
      </c>
      <c r="K25031" t="s">
        <v>59</v>
      </c>
      <c r="L25031" t="str">
        <f t="shared" si="392"/>
        <v>Pass</v>
      </c>
    </row>
    <row r="25032" spans="1:12" x14ac:dyDescent="0.25">
      <c r="A25032" t="s">
        <v>7092</v>
      </c>
      <c r="B25032">
        <v>1997</v>
      </c>
      <c r="C25032" t="s">
        <v>22</v>
      </c>
      <c r="D25032">
        <v>904050346</v>
      </c>
      <c r="E25032" t="s">
        <v>88</v>
      </c>
      <c r="F25032">
        <v>5</v>
      </c>
      <c r="G25032" t="s">
        <v>53</v>
      </c>
      <c r="H25032">
        <v>0</v>
      </c>
      <c r="I25032">
        <v>6</v>
      </c>
      <c r="J25032" s="1">
        <v>2.5650317033343666</v>
      </c>
      <c r="K25032" t="s">
        <v>54</v>
      </c>
      <c r="L25032" t="str">
        <f t="shared" si="392"/>
        <v>Pass</v>
      </c>
    </row>
    <row r="25033" spans="1:12" x14ac:dyDescent="0.25">
      <c r="A25033" t="s">
        <v>323</v>
      </c>
      <c r="B25033">
        <v>1983</v>
      </c>
      <c r="C25033" t="s">
        <v>26</v>
      </c>
      <c r="D25033">
        <v>904598594</v>
      </c>
      <c r="E25033" t="s">
        <v>94</v>
      </c>
      <c r="F25033">
        <v>3</v>
      </c>
      <c r="G25033" t="s">
        <v>78</v>
      </c>
      <c r="H25033">
        <v>0</v>
      </c>
      <c r="I25033">
        <v>4</v>
      </c>
      <c r="J25033" s="1">
        <v>2.883931124081526</v>
      </c>
      <c r="K25033" t="s">
        <v>59</v>
      </c>
      <c r="L25033" t="str">
        <f t="shared" si="392"/>
        <v>Pass</v>
      </c>
    </row>
    <row r="25034" spans="1:12" x14ac:dyDescent="0.25">
      <c r="A25034" t="s">
        <v>4332</v>
      </c>
      <c r="B25034">
        <v>1991</v>
      </c>
      <c r="C25034" t="s">
        <v>22</v>
      </c>
      <c r="D25034">
        <v>903425813</v>
      </c>
      <c r="E25034" t="s">
        <v>77</v>
      </c>
      <c r="F25034">
        <v>5</v>
      </c>
      <c r="G25034" t="s">
        <v>78</v>
      </c>
      <c r="H25034">
        <v>5</v>
      </c>
      <c r="I25034">
        <v>6</v>
      </c>
      <c r="J25034" s="1">
        <v>3.6895979151069795</v>
      </c>
      <c r="K25034" t="s">
        <v>54</v>
      </c>
      <c r="L25034" t="str">
        <f t="shared" si="392"/>
        <v>Pass</v>
      </c>
    </row>
    <row r="25035" spans="1:12" x14ac:dyDescent="0.25">
      <c r="A25035" t="s">
        <v>16316</v>
      </c>
      <c r="B25035">
        <v>1991</v>
      </c>
      <c r="C25035" t="s">
        <v>22</v>
      </c>
      <c r="D25035">
        <v>903433037</v>
      </c>
      <c r="E25035" t="s">
        <v>60</v>
      </c>
      <c r="F25035">
        <v>0</v>
      </c>
      <c r="G25035" t="s">
        <v>68</v>
      </c>
      <c r="H25035">
        <v>1</v>
      </c>
      <c r="I25035">
        <v>0</v>
      </c>
      <c r="J25035" s="1">
        <v>3.354735200225532</v>
      </c>
      <c r="K25035" t="s">
        <v>59</v>
      </c>
      <c r="L25035" t="str">
        <f t="shared" si="392"/>
        <v>Fail</v>
      </c>
    </row>
    <row r="25036" spans="1:12" x14ac:dyDescent="0.25">
      <c r="A25036" t="s">
        <v>16317</v>
      </c>
      <c r="B25036">
        <v>1985</v>
      </c>
      <c r="C25036" t="s">
        <v>22</v>
      </c>
      <c r="D25036">
        <v>903721581</v>
      </c>
      <c r="E25036" t="s">
        <v>82</v>
      </c>
      <c r="F25036">
        <v>0</v>
      </c>
      <c r="G25036" t="s">
        <v>68</v>
      </c>
      <c r="H25036">
        <v>5</v>
      </c>
      <c r="I25036">
        <v>0</v>
      </c>
      <c r="J25036" s="1">
        <v>3.9977553217506734</v>
      </c>
      <c r="K25036" t="s">
        <v>59</v>
      </c>
      <c r="L25036" t="str">
        <f t="shared" si="392"/>
        <v>Fail</v>
      </c>
    </row>
    <row r="25037" spans="1:12" x14ac:dyDescent="0.25">
      <c r="A25037" t="s">
        <v>7292</v>
      </c>
      <c r="B25037">
        <v>1985</v>
      </c>
      <c r="C25037" t="s">
        <v>22</v>
      </c>
      <c r="D25037">
        <v>913964006</v>
      </c>
      <c r="E25037" t="s">
        <v>96</v>
      </c>
      <c r="F25037">
        <v>2</v>
      </c>
      <c r="G25037" t="s">
        <v>98</v>
      </c>
      <c r="H25037">
        <v>2</v>
      </c>
      <c r="I25037">
        <v>3</v>
      </c>
      <c r="J25037" s="1">
        <v>3.8870630154666581</v>
      </c>
      <c r="K25037" t="s">
        <v>54</v>
      </c>
      <c r="L25037" t="str">
        <f t="shared" si="392"/>
        <v>Pass</v>
      </c>
    </row>
    <row r="25038" spans="1:12" x14ac:dyDescent="0.25">
      <c r="A25038" t="s">
        <v>16318</v>
      </c>
      <c r="B25038">
        <v>1996</v>
      </c>
      <c r="C25038" t="s">
        <v>22</v>
      </c>
      <c r="D25038">
        <v>903906581</v>
      </c>
      <c r="E25038" t="s">
        <v>84</v>
      </c>
      <c r="F25038">
        <v>5</v>
      </c>
      <c r="G25038" t="s">
        <v>91</v>
      </c>
      <c r="H25038">
        <v>4</v>
      </c>
      <c r="I25038">
        <v>6</v>
      </c>
      <c r="J25038" s="1">
        <v>2.5099638668122273</v>
      </c>
      <c r="K25038" t="s">
        <v>59</v>
      </c>
      <c r="L25038" t="str">
        <f t="shared" si="392"/>
        <v>Pass</v>
      </c>
    </row>
    <row r="25039" spans="1:12" x14ac:dyDescent="0.25">
      <c r="A25039" t="s">
        <v>5584</v>
      </c>
      <c r="B25039">
        <v>1989</v>
      </c>
      <c r="C25039" t="s">
        <v>22</v>
      </c>
      <c r="D25039">
        <v>903284486</v>
      </c>
      <c r="E25039" t="s">
        <v>73</v>
      </c>
      <c r="F25039">
        <v>0</v>
      </c>
      <c r="G25039" t="s">
        <v>53</v>
      </c>
      <c r="H25039">
        <v>2</v>
      </c>
      <c r="I25039">
        <v>0</v>
      </c>
      <c r="J25039" s="1">
        <v>3.265518789957913</v>
      </c>
      <c r="K25039" t="s">
        <v>54</v>
      </c>
      <c r="L25039" t="str">
        <f t="shared" si="392"/>
        <v>Fail</v>
      </c>
    </row>
    <row r="25040" spans="1:12" x14ac:dyDescent="0.25">
      <c r="A25040" t="s">
        <v>3590</v>
      </c>
      <c r="B25040">
        <v>1995</v>
      </c>
      <c r="C25040" t="s">
        <v>22</v>
      </c>
      <c r="D25040">
        <v>912370588</v>
      </c>
      <c r="E25040" t="s">
        <v>101</v>
      </c>
      <c r="F25040">
        <v>4</v>
      </c>
      <c r="G25040" t="s">
        <v>76</v>
      </c>
      <c r="H25040">
        <v>4</v>
      </c>
      <c r="I25040">
        <v>5</v>
      </c>
      <c r="J25040" s="1">
        <v>3.2262416820894155</v>
      </c>
      <c r="K25040" t="s">
        <v>59</v>
      </c>
      <c r="L25040" t="str">
        <f t="shared" si="392"/>
        <v>Pass</v>
      </c>
    </row>
    <row r="25041" spans="1:12" x14ac:dyDescent="0.25">
      <c r="A25041" t="s">
        <v>16319</v>
      </c>
      <c r="B25041">
        <v>1997</v>
      </c>
      <c r="C25041" t="s">
        <v>22</v>
      </c>
      <c r="D25041">
        <v>983608826</v>
      </c>
      <c r="E25041" t="s">
        <v>62</v>
      </c>
      <c r="F25041">
        <v>0</v>
      </c>
      <c r="G25041" t="s">
        <v>72</v>
      </c>
      <c r="H25041">
        <v>3</v>
      </c>
      <c r="I25041">
        <v>0</v>
      </c>
      <c r="J25041" s="1">
        <v>3.2709970508428947</v>
      </c>
      <c r="K25041" t="s">
        <v>59</v>
      </c>
      <c r="L25041" t="str">
        <f t="shared" si="392"/>
        <v>Fail</v>
      </c>
    </row>
    <row r="25042" spans="1:12" x14ac:dyDescent="0.25">
      <c r="A25042" t="s">
        <v>16320</v>
      </c>
      <c r="B25042">
        <v>1983</v>
      </c>
      <c r="C25042" t="s">
        <v>22</v>
      </c>
      <c r="D25042">
        <v>905386886</v>
      </c>
      <c r="E25042" t="s">
        <v>88</v>
      </c>
      <c r="F25042">
        <v>0</v>
      </c>
      <c r="G25042" t="s">
        <v>98</v>
      </c>
      <c r="H25042">
        <v>3</v>
      </c>
      <c r="I25042">
        <v>0</v>
      </c>
      <c r="J25042" s="1">
        <v>3.3617971548532739</v>
      </c>
      <c r="K25042" t="s">
        <v>54</v>
      </c>
      <c r="L25042" t="str">
        <f t="shared" si="392"/>
        <v>Fail</v>
      </c>
    </row>
    <row r="25043" spans="1:12" x14ac:dyDescent="0.25">
      <c r="A25043" t="s">
        <v>16321</v>
      </c>
      <c r="B25043">
        <v>1994</v>
      </c>
      <c r="C25043" t="s">
        <v>22</v>
      </c>
      <c r="D25043">
        <v>989288298</v>
      </c>
      <c r="E25043" t="s">
        <v>67</v>
      </c>
      <c r="F25043">
        <v>5</v>
      </c>
      <c r="G25043" t="s">
        <v>79</v>
      </c>
      <c r="H25043">
        <v>5</v>
      </c>
      <c r="I25043">
        <v>6</v>
      </c>
      <c r="J25043" s="1">
        <v>2.8434273993454546</v>
      </c>
      <c r="K25043" t="s">
        <v>59</v>
      </c>
      <c r="L25043" t="str">
        <f t="shared" si="392"/>
        <v>Pass</v>
      </c>
    </row>
    <row r="25044" spans="1:12" x14ac:dyDescent="0.25">
      <c r="A25044" t="s">
        <v>4876</v>
      </c>
      <c r="B25044">
        <v>1984</v>
      </c>
      <c r="C25044" t="s">
        <v>22</v>
      </c>
      <c r="D25044">
        <v>912000919</v>
      </c>
      <c r="E25044" t="s">
        <v>67</v>
      </c>
      <c r="F25044">
        <v>1</v>
      </c>
      <c r="G25044" t="s">
        <v>66</v>
      </c>
      <c r="H25044">
        <v>1</v>
      </c>
      <c r="I25044">
        <v>2</v>
      </c>
      <c r="J25044" s="1">
        <v>3.79921715652298</v>
      </c>
      <c r="K25044" t="s">
        <v>54</v>
      </c>
      <c r="L25044" t="str">
        <f t="shared" si="392"/>
        <v>Fail</v>
      </c>
    </row>
    <row r="25045" spans="1:12" x14ac:dyDescent="0.25">
      <c r="A25045" t="s">
        <v>16322</v>
      </c>
      <c r="B25045">
        <v>1994</v>
      </c>
      <c r="C25045" t="s">
        <v>22</v>
      </c>
      <c r="D25045">
        <v>904175251</v>
      </c>
      <c r="E25045" t="s">
        <v>85</v>
      </c>
      <c r="F25045">
        <v>1</v>
      </c>
      <c r="G25045" t="s">
        <v>76</v>
      </c>
      <c r="H25045">
        <v>0</v>
      </c>
      <c r="I25045">
        <v>2</v>
      </c>
      <c r="J25045" s="1">
        <v>3.4906806726934443</v>
      </c>
      <c r="K25045" t="s">
        <v>59</v>
      </c>
      <c r="L25045" t="str">
        <f t="shared" si="392"/>
        <v>Fail</v>
      </c>
    </row>
    <row r="25046" spans="1:12" x14ac:dyDescent="0.25">
      <c r="A25046" t="s">
        <v>16323</v>
      </c>
      <c r="B25046">
        <v>1980</v>
      </c>
      <c r="C25046" t="s">
        <v>22</v>
      </c>
      <c r="D25046">
        <v>913343850</v>
      </c>
      <c r="E25046" t="s">
        <v>88</v>
      </c>
      <c r="F25046">
        <v>5</v>
      </c>
      <c r="G25046" t="s">
        <v>79</v>
      </c>
      <c r="H25046">
        <v>3</v>
      </c>
      <c r="I25046">
        <v>6</v>
      </c>
      <c r="J25046" s="1">
        <v>3.6007825627261441</v>
      </c>
      <c r="K25046" t="s">
        <v>54</v>
      </c>
      <c r="L25046" t="str">
        <f t="shared" si="392"/>
        <v>Pass</v>
      </c>
    </row>
    <row r="25047" spans="1:12" x14ac:dyDescent="0.25">
      <c r="A25047" t="s">
        <v>13775</v>
      </c>
      <c r="B25047">
        <v>1994</v>
      </c>
      <c r="C25047" t="s">
        <v>22</v>
      </c>
      <c r="D25047">
        <v>989669825</v>
      </c>
      <c r="E25047" t="s">
        <v>82</v>
      </c>
      <c r="F25047">
        <v>2</v>
      </c>
      <c r="G25047" t="s">
        <v>89</v>
      </c>
      <c r="H25047">
        <v>0</v>
      </c>
      <c r="I25047">
        <v>3</v>
      </c>
      <c r="J25047" s="1">
        <v>3.1073759480529786</v>
      </c>
      <c r="K25047" t="s">
        <v>59</v>
      </c>
      <c r="L25047" t="str">
        <f t="shared" si="392"/>
        <v>Pass</v>
      </c>
    </row>
    <row r="25048" spans="1:12" x14ac:dyDescent="0.25">
      <c r="A25048" t="s">
        <v>16324</v>
      </c>
      <c r="B25048">
        <v>1992</v>
      </c>
      <c r="C25048" t="s">
        <v>22</v>
      </c>
      <c r="D25048">
        <v>904296783</v>
      </c>
      <c r="E25048" t="s">
        <v>94</v>
      </c>
      <c r="F25048">
        <v>2</v>
      </c>
      <c r="G25048" t="s">
        <v>92</v>
      </c>
      <c r="H25048">
        <v>4</v>
      </c>
      <c r="I25048">
        <v>3</v>
      </c>
      <c r="J25048" s="1">
        <v>3.3892989793253125</v>
      </c>
      <c r="K25048" t="s">
        <v>59</v>
      </c>
      <c r="L25048" t="str">
        <f t="shared" si="392"/>
        <v>Pass</v>
      </c>
    </row>
    <row r="25049" spans="1:12" x14ac:dyDescent="0.25">
      <c r="A25049" t="s">
        <v>16325</v>
      </c>
      <c r="B25049">
        <v>1989</v>
      </c>
      <c r="C25049" t="s">
        <v>22</v>
      </c>
      <c r="D25049">
        <v>913208446</v>
      </c>
      <c r="E25049" t="s">
        <v>100</v>
      </c>
      <c r="F25049">
        <v>1</v>
      </c>
      <c r="G25049" t="s">
        <v>53</v>
      </c>
      <c r="H25049">
        <v>5</v>
      </c>
      <c r="I25049">
        <v>2</v>
      </c>
      <c r="J25049" s="1">
        <v>3.5328037775235446</v>
      </c>
      <c r="K25049" t="s">
        <v>59</v>
      </c>
      <c r="L25049" t="str">
        <f t="shared" si="392"/>
        <v>Fail</v>
      </c>
    </row>
    <row r="25050" spans="1:12" x14ac:dyDescent="0.25">
      <c r="A25050" t="s">
        <v>3311</v>
      </c>
      <c r="B25050">
        <v>1995</v>
      </c>
      <c r="C25050" t="s">
        <v>22</v>
      </c>
      <c r="D25050">
        <v>902192271</v>
      </c>
      <c r="E25050" t="s">
        <v>84</v>
      </c>
      <c r="F25050">
        <v>1</v>
      </c>
      <c r="G25050" t="s">
        <v>61</v>
      </c>
      <c r="H25050">
        <v>3</v>
      </c>
      <c r="I25050">
        <v>2</v>
      </c>
      <c r="J25050" s="1">
        <v>3.8127420630142446</v>
      </c>
      <c r="K25050" t="s">
        <v>54</v>
      </c>
      <c r="L25050" t="str">
        <f t="shared" si="392"/>
        <v>Fail</v>
      </c>
    </row>
    <row r="25051" spans="1:12" x14ac:dyDescent="0.25">
      <c r="A25051" t="s">
        <v>3591</v>
      </c>
      <c r="B25051">
        <v>1986</v>
      </c>
      <c r="C25051" t="s">
        <v>22</v>
      </c>
      <c r="D25051">
        <v>919151608</v>
      </c>
      <c r="E25051" t="s">
        <v>94</v>
      </c>
      <c r="F25051">
        <v>0</v>
      </c>
      <c r="G25051" t="s">
        <v>68</v>
      </c>
      <c r="H25051">
        <v>4</v>
      </c>
      <c r="I25051">
        <v>0</v>
      </c>
      <c r="J25051" s="1">
        <v>2.8350695177536522</v>
      </c>
      <c r="K25051" t="s">
        <v>59</v>
      </c>
      <c r="L25051" t="str">
        <f t="shared" si="392"/>
        <v>Fail</v>
      </c>
    </row>
    <row r="25052" spans="1:12" x14ac:dyDescent="0.25">
      <c r="A25052" t="s">
        <v>1690</v>
      </c>
      <c r="B25052">
        <v>1991</v>
      </c>
      <c r="C25052" t="s">
        <v>22</v>
      </c>
      <c r="D25052">
        <v>913562800</v>
      </c>
      <c r="E25052" t="s">
        <v>77</v>
      </c>
      <c r="F25052">
        <v>0</v>
      </c>
      <c r="G25052" t="s">
        <v>66</v>
      </c>
      <c r="H25052">
        <v>5</v>
      </c>
      <c r="I25052">
        <v>0</v>
      </c>
      <c r="J25052" s="1">
        <v>2.6229626366087939</v>
      </c>
      <c r="K25052" t="s">
        <v>59</v>
      </c>
      <c r="L25052" t="str">
        <f t="shared" si="392"/>
        <v>Fail</v>
      </c>
    </row>
    <row r="25053" spans="1:12" x14ac:dyDescent="0.25">
      <c r="A25053" t="s">
        <v>16326</v>
      </c>
      <c r="B25053">
        <v>1995</v>
      </c>
      <c r="C25053" t="s">
        <v>22</v>
      </c>
      <c r="D25053">
        <v>983123869</v>
      </c>
      <c r="E25053" t="s">
        <v>85</v>
      </c>
      <c r="F25053">
        <v>0</v>
      </c>
      <c r="G25053" t="s">
        <v>61</v>
      </c>
      <c r="H25053">
        <v>2</v>
      </c>
      <c r="I25053">
        <v>0</v>
      </c>
      <c r="J25053" s="1">
        <v>3.289300838040365</v>
      </c>
      <c r="K25053" t="s">
        <v>59</v>
      </c>
      <c r="L25053" t="str">
        <f t="shared" si="392"/>
        <v>Fail</v>
      </c>
    </row>
    <row r="25054" spans="1:12" x14ac:dyDescent="0.25">
      <c r="A25054" t="s">
        <v>919</v>
      </c>
      <c r="B25054">
        <v>1994</v>
      </c>
      <c r="C25054" t="s">
        <v>22</v>
      </c>
      <c r="D25054">
        <v>918345570</v>
      </c>
      <c r="E25054" t="s">
        <v>114</v>
      </c>
      <c r="F25054">
        <v>0</v>
      </c>
      <c r="G25054" t="s">
        <v>58</v>
      </c>
      <c r="H25054">
        <v>2</v>
      </c>
      <c r="I25054">
        <v>0</v>
      </c>
      <c r="J25054" s="1">
        <v>3.0621363879857038</v>
      </c>
      <c r="K25054" t="s">
        <v>54</v>
      </c>
      <c r="L25054" t="str">
        <f t="shared" si="392"/>
        <v>Fail</v>
      </c>
    </row>
    <row r="25055" spans="1:12" x14ac:dyDescent="0.25">
      <c r="A25055" t="s">
        <v>7331</v>
      </c>
      <c r="B25055">
        <v>1982</v>
      </c>
      <c r="C25055" t="s">
        <v>22</v>
      </c>
      <c r="D25055">
        <v>918015034</v>
      </c>
      <c r="E25055" t="s">
        <v>65</v>
      </c>
      <c r="F25055">
        <v>5</v>
      </c>
      <c r="G25055" t="s">
        <v>95</v>
      </c>
      <c r="H25055">
        <v>2</v>
      </c>
      <c r="I25055">
        <v>6</v>
      </c>
      <c r="J25055" s="1">
        <v>3.5055521864921104</v>
      </c>
      <c r="K25055" t="s">
        <v>59</v>
      </c>
      <c r="L25055" t="str">
        <f t="shared" si="392"/>
        <v>Pass</v>
      </c>
    </row>
    <row r="25056" spans="1:12" x14ac:dyDescent="0.25">
      <c r="A25056" t="s">
        <v>7264</v>
      </c>
      <c r="B25056">
        <v>1986</v>
      </c>
      <c r="C25056" t="s">
        <v>22</v>
      </c>
      <c r="D25056">
        <v>913984190</v>
      </c>
      <c r="E25056" t="s">
        <v>101</v>
      </c>
      <c r="F25056">
        <v>2</v>
      </c>
      <c r="G25056" t="s">
        <v>64</v>
      </c>
      <c r="H25056">
        <v>3</v>
      </c>
      <c r="I25056">
        <v>3</v>
      </c>
      <c r="J25056" s="1">
        <v>3.5243942131421031</v>
      </c>
      <c r="K25056" t="s">
        <v>54</v>
      </c>
      <c r="L25056" t="str">
        <f t="shared" si="392"/>
        <v>Pass</v>
      </c>
    </row>
    <row r="25057" spans="1:12" x14ac:dyDescent="0.25">
      <c r="A25057" t="s">
        <v>16327</v>
      </c>
      <c r="B25057">
        <v>1993</v>
      </c>
      <c r="C25057" t="s">
        <v>26</v>
      </c>
      <c r="D25057">
        <v>903959217</v>
      </c>
      <c r="E25057" t="s">
        <v>71</v>
      </c>
      <c r="F25057">
        <v>1</v>
      </c>
      <c r="G25057" t="s">
        <v>98</v>
      </c>
      <c r="H25057">
        <v>5</v>
      </c>
      <c r="I25057">
        <v>2</v>
      </c>
      <c r="J25057" s="1">
        <v>3.0948612698223479</v>
      </c>
      <c r="K25057" t="s">
        <v>59</v>
      </c>
      <c r="L25057" t="str">
        <f t="shared" si="392"/>
        <v>Fail</v>
      </c>
    </row>
    <row r="25058" spans="1:12" x14ac:dyDescent="0.25">
      <c r="A25058" t="s">
        <v>16328</v>
      </c>
      <c r="B25058">
        <v>1995</v>
      </c>
      <c r="C25058" t="s">
        <v>26</v>
      </c>
      <c r="D25058">
        <v>903809719</v>
      </c>
      <c r="E25058" t="s">
        <v>65</v>
      </c>
      <c r="F25058">
        <v>2</v>
      </c>
      <c r="G25058" t="s">
        <v>58</v>
      </c>
      <c r="H25058">
        <v>1</v>
      </c>
      <c r="I25058">
        <v>3</v>
      </c>
      <c r="J25058" s="1">
        <v>3.7678202681130704</v>
      </c>
      <c r="K25058" t="s">
        <v>59</v>
      </c>
      <c r="L25058" t="str">
        <f t="shared" si="392"/>
        <v>Pass</v>
      </c>
    </row>
    <row r="25059" spans="1:12" x14ac:dyDescent="0.25">
      <c r="A25059" t="s">
        <v>7531</v>
      </c>
      <c r="B25059">
        <v>1986</v>
      </c>
      <c r="C25059" t="s">
        <v>26</v>
      </c>
      <c r="D25059">
        <v>903817252</v>
      </c>
      <c r="E25059" t="s">
        <v>81</v>
      </c>
      <c r="F25059">
        <v>1</v>
      </c>
      <c r="G25059" t="s">
        <v>58</v>
      </c>
      <c r="H25059">
        <v>1</v>
      </c>
      <c r="I25059">
        <v>2</v>
      </c>
      <c r="J25059" s="1">
        <v>3.8049208587815517</v>
      </c>
      <c r="K25059" t="s">
        <v>54</v>
      </c>
      <c r="L25059" t="str">
        <f t="shared" si="392"/>
        <v>Fail</v>
      </c>
    </row>
    <row r="25060" spans="1:12" x14ac:dyDescent="0.25">
      <c r="A25060" t="s">
        <v>16329</v>
      </c>
      <c r="B25060">
        <v>1988</v>
      </c>
      <c r="C25060" t="s">
        <v>26</v>
      </c>
      <c r="D25060">
        <v>983102103</v>
      </c>
      <c r="E25060" t="s">
        <v>93</v>
      </c>
      <c r="F25060">
        <v>0</v>
      </c>
      <c r="G25060" t="s">
        <v>79</v>
      </c>
      <c r="H25060">
        <v>1</v>
      </c>
      <c r="I25060">
        <v>0</v>
      </c>
      <c r="J25060" s="1">
        <v>3.325000491058212</v>
      </c>
      <c r="K25060" t="s">
        <v>59</v>
      </c>
      <c r="L25060" t="str">
        <f t="shared" si="392"/>
        <v>Fail</v>
      </c>
    </row>
    <row r="25061" spans="1:12" x14ac:dyDescent="0.25">
      <c r="A25061" t="s">
        <v>16330</v>
      </c>
      <c r="B25061">
        <v>1993</v>
      </c>
      <c r="C25061" t="s">
        <v>26</v>
      </c>
      <c r="D25061">
        <v>909633918</v>
      </c>
      <c r="E25061" t="s">
        <v>71</v>
      </c>
      <c r="F25061">
        <v>5</v>
      </c>
      <c r="G25061" t="s">
        <v>80</v>
      </c>
      <c r="H25061">
        <v>2</v>
      </c>
      <c r="I25061">
        <v>6</v>
      </c>
      <c r="J25061" s="1">
        <v>2.9228757942022763</v>
      </c>
      <c r="K25061" t="s">
        <v>59</v>
      </c>
      <c r="L25061" t="str">
        <f t="shared" si="392"/>
        <v>Pass</v>
      </c>
    </row>
    <row r="25062" spans="1:12" x14ac:dyDescent="0.25">
      <c r="A25062" t="s">
        <v>16331</v>
      </c>
      <c r="B25062">
        <v>1984</v>
      </c>
      <c r="C25062" t="s">
        <v>26</v>
      </c>
      <c r="D25062">
        <v>903802387</v>
      </c>
      <c r="E25062" t="s">
        <v>93</v>
      </c>
      <c r="F25062">
        <v>0</v>
      </c>
      <c r="G25062" t="s">
        <v>56</v>
      </c>
      <c r="H25062">
        <v>0</v>
      </c>
      <c r="I25062">
        <v>0</v>
      </c>
      <c r="J25062" s="1">
        <v>3.7668123158348767</v>
      </c>
      <c r="K25062" t="s">
        <v>59</v>
      </c>
      <c r="L25062" t="str">
        <f t="shared" si="392"/>
        <v>Fail</v>
      </c>
    </row>
    <row r="25063" spans="1:12" x14ac:dyDescent="0.25">
      <c r="A25063" t="s">
        <v>16332</v>
      </c>
      <c r="B25063">
        <v>1986</v>
      </c>
      <c r="C25063" t="s">
        <v>22</v>
      </c>
      <c r="D25063">
        <v>903396696</v>
      </c>
      <c r="E25063" t="s">
        <v>101</v>
      </c>
      <c r="F25063">
        <v>4</v>
      </c>
      <c r="G25063" t="s">
        <v>78</v>
      </c>
      <c r="H25063">
        <v>1</v>
      </c>
      <c r="I25063">
        <v>5</v>
      </c>
      <c r="J25063" s="1">
        <v>3.2455253338546823</v>
      </c>
      <c r="K25063" t="s">
        <v>59</v>
      </c>
      <c r="L25063" t="str">
        <f t="shared" si="392"/>
        <v>Pass</v>
      </c>
    </row>
    <row r="25064" spans="1:12" x14ac:dyDescent="0.25">
      <c r="A25064" t="s">
        <v>7297</v>
      </c>
      <c r="B25064">
        <v>1988</v>
      </c>
      <c r="C25064" t="s">
        <v>22</v>
      </c>
      <c r="D25064">
        <v>903771099</v>
      </c>
      <c r="E25064" t="s">
        <v>90</v>
      </c>
      <c r="F25064">
        <v>5</v>
      </c>
      <c r="G25064" t="s">
        <v>76</v>
      </c>
      <c r="H25064">
        <v>0</v>
      </c>
      <c r="I25064">
        <v>6</v>
      </c>
      <c r="J25064" s="1">
        <v>3.352146560925811</v>
      </c>
      <c r="K25064" t="s">
        <v>54</v>
      </c>
      <c r="L25064" t="str">
        <f t="shared" ref="L25064:L25127" si="393">IF(F25064&gt;1,"Pass",IF(AND(H25064&gt;0,J25064&gt;2.5,K25064="có"),"Pass","Fail"))</f>
        <v>Pass</v>
      </c>
    </row>
    <row r="25065" spans="1:12" x14ac:dyDescent="0.25">
      <c r="A25065" t="s">
        <v>7263</v>
      </c>
      <c r="B25065">
        <v>1986</v>
      </c>
      <c r="C25065" t="s">
        <v>26</v>
      </c>
      <c r="D25065">
        <v>918770010</v>
      </c>
      <c r="E25065" t="s">
        <v>90</v>
      </c>
      <c r="F25065">
        <v>3</v>
      </c>
      <c r="G25065" t="s">
        <v>68</v>
      </c>
      <c r="H25065">
        <v>5</v>
      </c>
      <c r="I25065">
        <v>4</v>
      </c>
      <c r="J25065" s="1">
        <v>2.9729829193022645</v>
      </c>
      <c r="K25065" t="s">
        <v>59</v>
      </c>
      <c r="L25065" t="str">
        <f t="shared" si="393"/>
        <v>Pass</v>
      </c>
    </row>
    <row r="25066" spans="1:12" x14ac:dyDescent="0.25">
      <c r="A25066" t="s">
        <v>16333</v>
      </c>
      <c r="B25066">
        <v>1998</v>
      </c>
      <c r="C25066" t="s">
        <v>22</v>
      </c>
      <c r="D25066">
        <v>918234787</v>
      </c>
      <c r="E25066" t="s">
        <v>101</v>
      </c>
      <c r="F25066">
        <v>4</v>
      </c>
      <c r="G25066" t="s">
        <v>70</v>
      </c>
      <c r="H25066">
        <v>4</v>
      </c>
      <c r="I25066">
        <v>5</v>
      </c>
      <c r="J25066" s="1">
        <v>3.6003146742605265</v>
      </c>
      <c r="K25066" t="s">
        <v>54</v>
      </c>
      <c r="L25066" t="str">
        <f t="shared" si="393"/>
        <v>Pass</v>
      </c>
    </row>
    <row r="25067" spans="1:12" x14ac:dyDescent="0.25">
      <c r="A25067" t="s">
        <v>1650</v>
      </c>
      <c r="B25067">
        <v>1996</v>
      </c>
      <c r="C25067" t="s">
        <v>22</v>
      </c>
      <c r="D25067">
        <v>903016174</v>
      </c>
      <c r="E25067" t="s">
        <v>69</v>
      </c>
      <c r="F25067">
        <v>2</v>
      </c>
      <c r="G25067" t="s">
        <v>53</v>
      </c>
      <c r="H25067">
        <v>5</v>
      </c>
      <c r="I25067">
        <v>3</v>
      </c>
      <c r="J25067" s="1">
        <v>2.9064725208128701</v>
      </c>
      <c r="K25067" t="s">
        <v>59</v>
      </c>
      <c r="L25067" t="str">
        <f t="shared" si="393"/>
        <v>Pass</v>
      </c>
    </row>
    <row r="25068" spans="1:12" x14ac:dyDescent="0.25">
      <c r="A25068" t="s">
        <v>16334</v>
      </c>
      <c r="B25068">
        <v>1996</v>
      </c>
      <c r="C25068" t="s">
        <v>22</v>
      </c>
      <c r="D25068">
        <v>913766823</v>
      </c>
      <c r="E25068" t="s">
        <v>74</v>
      </c>
      <c r="F25068">
        <v>3</v>
      </c>
      <c r="G25068" t="s">
        <v>98</v>
      </c>
      <c r="H25068">
        <v>0</v>
      </c>
      <c r="I25068">
        <v>4</v>
      </c>
      <c r="J25068" s="1">
        <v>3.327272429771333</v>
      </c>
      <c r="K25068" t="s">
        <v>54</v>
      </c>
      <c r="L25068" t="str">
        <f t="shared" si="393"/>
        <v>Pass</v>
      </c>
    </row>
    <row r="25069" spans="1:12" x14ac:dyDescent="0.25">
      <c r="A25069" t="s">
        <v>7087</v>
      </c>
      <c r="B25069">
        <v>1984</v>
      </c>
      <c r="C25069" t="s">
        <v>22</v>
      </c>
      <c r="D25069">
        <v>914018809</v>
      </c>
      <c r="E25069" t="s">
        <v>62</v>
      </c>
      <c r="F25069">
        <v>0</v>
      </c>
      <c r="G25069" t="s">
        <v>56</v>
      </c>
      <c r="H25069">
        <v>2</v>
      </c>
      <c r="I25069">
        <v>0</v>
      </c>
      <c r="J25069" s="1">
        <v>2.8446387464080041</v>
      </c>
      <c r="K25069" t="s">
        <v>59</v>
      </c>
      <c r="L25069" t="str">
        <f t="shared" si="393"/>
        <v>Fail</v>
      </c>
    </row>
    <row r="25070" spans="1:12" x14ac:dyDescent="0.25">
      <c r="A25070" t="s">
        <v>7097</v>
      </c>
      <c r="B25070">
        <v>1987</v>
      </c>
      <c r="C25070" t="s">
        <v>22</v>
      </c>
      <c r="D25070">
        <v>902732227</v>
      </c>
      <c r="E25070" t="s">
        <v>55</v>
      </c>
      <c r="F25070">
        <v>2</v>
      </c>
      <c r="G25070" t="s">
        <v>79</v>
      </c>
      <c r="H25070">
        <v>2</v>
      </c>
      <c r="I25070">
        <v>3</v>
      </c>
      <c r="J25070" s="1">
        <v>3.743648325766296</v>
      </c>
      <c r="K25070" t="s">
        <v>59</v>
      </c>
      <c r="L25070" t="str">
        <f t="shared" si="393"/>
        <v>Pass</v>
      </c>
    </row>
    <row r="25071" spans="1:12" x14ac:dyDescent="0.25">
      <c r="A25071" t="s">
        <v>7531</v>
      </c>
      <c r="B25071">
        <v>1998</v>
      </c>
      <c r="C25071" t="s">
        <v>22</v>
      </c>
      <c r="D25071">
        <v>903377700</v>
      </c>
      <c r="E25071" t="s">
        <v>67</v>
      </c>
      <c r="F25071">
        <v>1</v>
      </c>
      <c r="G25071" t="s">
        <v>70</v>
      </c>
      <c r="H25071">
        <v>4</v>
      </c>
      <c r="I25071">
        <v>2</v>
      </c>
      <c r="J25071" s="1">
        <v>3.7350675295994611</v>
      </c>
      <c r="K25071" t="s">
        <v>54</v>
      </c>
      <c r="L25071" t="str">
        <f t="shared" si="393"/>
        <v>Fail</v>
      </c>
    </row>
    <row r="25072" spans="1:12" x14ac:dyDescent="0.25">
      <c r="A25072" t="s">
        <v>5776</v>
      </c>
      <c r="B25072">
        <v>1988</v>
      </c>
      <c r="C25072" t="s">
        <v>22</v>
      </c>
      <c r="D25072">
        <v>903368112</v>
      </c>
      <c r="E25072" t="s">
        <v>82</v>
      </c>
      <c r="F25072">
        <v>4</v>
      </c>
      <c r="G25072" t="s">
        <v>63</v>
      </c>
      <c r="H25072">
        <v>2</v>
      </c>
      <c r="I25072">
        <v>5</v>
      </c>
      <c r="J25072" s="1">
        <v>3.7056003066733201</v>
      </c>
      <c r="K25072" t="s">
        <v>59</v>
      </c>
      <c r="L25072" t="str">
        <f t="shared" si="393"/>
        <v>Pass</v>
      </c>
    </row>
    <row r="25073" spans="1:12" x14ac:dyDescent="0.25">
      <c r="A25073" t="s">
        <v>1683</v>
      </c>
      <c r="B25073">
        <v>1985</v>
      </c>
      <c r="C25073" t="s">
        <v>22</v>
      </c>
      <c r="D25073">
        <v>903702620</v>
      </c>
      <c r="E25073" t="s">
        <v>81</v>
      </c>
      <c r="F25073">
        <v>5</v>
      </c>
      <c r="G25073" t="s">
        <v>56</v>
      </c>
      <c r="H25073">
        <v>4</v>
      </c>
      <c r="I25073">
        <v>6</v>
      </c>
      <c r="J25073" s="1">
        <v>3.0324039252441235</v>
      </c>
      <c r="K25073" t="s">
        <v>59</v>
      </c>
      <c r="L25073" t="str">
        <f t="shared" si="393"/>
        <v>Pass</v>
      </c>
    </row>
    <row r="25074" spans="1:12" x14ac:dyDescent="0.25">
      <c r="A25074" t="s">
        <v>3592</v>
      </c>
      <c r="B25074">
        <v>1987</v>
      </c>
      <c r="C25074" t="s">
        <v>927</v>
      </c>
      <c r="D25074">
        <v>903813552</v>
      </c>
      <c r="E25074" t="s">
        <v>77</v>
      </c>
      <c r="F25074">
        <v>3</v>
      </c>
      <c r="G25074" t="s">
        <v>72</v>
      </c>
      <c r="H25074">
        <v>3</v>
      </c>
      <c r="I25074">
        <v>4</v>
      </c>
      <c r="J25074" s="1">
        <v>3.5574806714042455</v>
      </c>
      <c r="K25074" t="s">
        <v>59</v>
      </c>
      <c r="L25074" t="str">
        <f t="shared" si="393"/>
        <v>Pass</v>
      </c>
    </row>
    <row r="25075" spans="1:12" x14ac:dyDescent="0.25">
      <c r="A25075" t="s">
        <v>995</v>
      </c>
      <c r="B25075">
        <v>1986</v>
      </c>
      <c r="C25075" t="s">
        <v>13</v>
      </c>
      <c r="D25075">
        <v>903332242</v>
      </c>
      <c r="E25075" t="s">
        <v>71</v>
      </c>
      <c r="F25075">
        <v>1</v>
      </c>
      <c r="G25075" t="s">
        <v>70</v>
      </c>
      <c r="H25075">
        <v>5</v>
      </c>
      <c r="I25075">
        <v>2</v>
      </c>
      <c r="J25075" s="1">
        <v>3.0854785687372015</v>
      </c>
      <c r="K25075" t="s">
        <v>54</v>
      </c>
      <c r="L25075" t="str">
        <f t="shared" si="393"/>
        <v>Fail</v>
      </c>
    </row>
    <row r="25076" spans="1:12" x14ac:dyDescent="0.25">
      <c r="A25076" t="s">
        <v>16335</v>
      </c>
      <c r="B25076">
        <v>1993</v>
      </c>
      <c r="C25076" t="s">
        <v>22</v>
      </c>
      <c r="D25076">
        <v>903379888</v>
      </c>
      <c r="E25076" t="s">
        <v>69</v>
      </c>
      <c r="F25076">
        <v>1</v>
      </c>
      <c r="G25076" t="s">
        <v>58</v>
      </c>
      <c r="H25076">
        <v>3</v>
      </c>
      <c r="I25076">
        <v>2</v>
      </c>
      <c r="J25076" s="1">
        <v>2.6968754357900053</v>
      </c>
      <c r="K25076" t="s">
        <v>54</v>
      </c>
      <c r="L25076" t="str">
        <f t="shared" si="393"/>
        <v>Fail</v>
      </c>
    </row>
    <row r="25077" spans="1:12" x14ac:dyDescent="0.25">
      <c r="A25077" t="s">
        <v>701</v>
      </c>
      <c r="B25077">
        <v>1997</v>
      </c>
      <c r="C25077" t="s">
        <v>22</v>
      </c>
      <c r="D25077">
        <v>903085877</v>
      </c>
      <c r="E25077" t="s">
        <v>100</v>
      </c>
      <c r="F25077">
        <v>4</v>
      </c>
      <c r="G25077" t="s">
        <v>92</v>
      </c>
      <c r="H25077">
        <v>0</v>
      </c>
      <c r="I25077">
        <v>5</v>
      </c>
      <c r="J25077" s="1">
        <v>3.2318837164866263</v>
      </c>
      <c r="K25077" t="s">
        <v>59</v>
      </c>
      <c r="L25077" t="str">
        <f t="shared" si="393"/>
        <v>Pass</v>
      </c>
    </row>
    <row r="25078" spans="1:12" x14ac:dyDescent="0.25">
      <c r="A25078" t="s">
        <v>731</v>
      </c>
      <c r="B25078">
        <v>1992</v>
      </c>
      <c r="C25078" t="s">
        <v>365</v>
      </c>
      <c r="D25078">
        <v>905501209</v>
      </c>
      <c r="E25078" t="s">
        <v>87</v>
      </c>
      <c r="F25078">
        <v>3</v>
      </c>
      <c r="G25078" t="s">
        <v>89</v>
      </c>
      <c r="H25078">
        <v>3</v>
      </c>
      <c r="I25078">
        <v>4</v>
      </c>
      <c r="J25078" s="1">
        <v>3.9485003087499368</v>
      </c>
      <c r="K25078" t="s">
        <v>54</v>
      </c>
      <c r="L25078" t="str">
        <f t="shared" si="393"/>
        <v>Pass</v>
      </c>
    </row>
    <row r="25079" spans="1:12" x14ac:dyDescent="0.25">
      <c r="A25079" t="s">
        <v>16336</v>
      </c>
      <c r="B25079">
        <v>1990</v>
      </c>
      <c r="C25079" t="s">
        <v>13</v>
      </c>
      <c r="D25079">
        <v>905100694</v>
      </c>
      <c r="E25079" t="s">
        <v>119</v>
      </c>
      <c r="F25079">
        <v>0</v>
      </c>
      <c r="G25079" t="s">
        <v>86</v>
      </c>
      <c r="H25079">
        <v>1</v>
      </c>
      <c r="I25079">
        <v>0</v>
      </c>
      <c r="J25079" s="1">
        <v>3.8475802292396764</v>
      </c>
      <c r="K25079" t="s">
        <v>54</v>
      </c>
      <c r="L25079" t="str">
        <f t="shared" si="393"/>
        <v>Fail</v>
      </c>
    </row>
    <row r="25080" spans="1:12" x14ac:dyDescent="0.25">
      <c r="A25080" t="s">
        <v>16337</v>
      </c>
      <c r="B25080">
        <v>1986</v>
      </c>
      <c r="C25080" t="s">
        <v>13</v>
      </c>
      <c r="D25080">
        <v>903809225</v>
      </c>
      <c r="E25080" t="s">
        <v>99</v>
      </c>
      <c r="F25080">
        <v>5</v>
      </c>
      <c r="G25080" t="s">
        <v>72</v>
      </c>
      <c r="H25080">
        <v>0</v>
      </c>
      <c r="I25080">
        <v>6</v>
      </c>
      <c r="J25080" s="1">
        <v>3.6496588645405295</v>
      </c>
      <c r="K25080" t="s">
        <v>59</v>
      </c>
      <c r="L25080" t="str">
        <f t="shared" si="393"/>
        <v>Pass</v>
      </c>
    </row>
    <row r="25081" spans="1:12" x14ac:dyDescent="0.25">
      <c r="A25081" t="s">
        <v>16338</v>
      </c>
      <c r="B25081">
        <v>1986</v>
      </c>
      <c r="C25081" t="s">
        <v>13</v>
      </c>
      <c r="D25081">
        <v>913942511</v>
      </c>
      <c r="E25081" t="s">
        <v>97</v>
      </c>
      <c r="F25081">
        <v>3</v>
      </c>
      <c r="G25081" t="s">
        <v>79</v>
      </c>
      <c r="H25081">
        <v>0</v>
      </c>
      <c r="I25081">
        <v>4</v>
      </c>
      <c r="J25081" s="1">
        <v>3.0909943302902891</v>
      </c>
      <c r="K25081" t="s">
        <v>59</v>
      </c>
      <c r="L25081" t="str">
        <f t="shared" si="393"/>
        <v>Pass</v>
      </c>
    </row>
    <row r="25082" spans="1:12" x14ac:dyDescent="0.25">
      <c r="A25082" t="s">
        <v>16339</v>
      </c>
      <c r="B25082">
        <v>1991</v>
      </c>
      <c r="C25082" t="s">
        <v>13</v>
      </c>
      <c r="D25082">
        <v>918883628</v>
      </c>
      <c r="E25082" t="s">
        <v>55</v>
      </c>
      <c r="F25082">
        <v>1</v>
      </c>
      <c r="G25082" t="s">
        <v>53</v>
      </c>
      <c r="H25082">
        <v>5</v>
      </c>
      <c r="I25082">
        <v>2</v>
      </c>
      <c r="J25082" s="1">
        <v>3.9742115080478335</v>
      </c>
      <c r="K25082" t="s">
        <v>59</v>
      </c>
      <c r="L25082" t="str">
        <f t="shared" si="393"/>
        <v>Fail</v>
      </c>
    </row>
    <row r="25083" spans="1:12" x14ac:dyDescent="0.25">
      <c r="A25083" t="s">
        <v>16340</v>
      </c>
      <c r="B25083">
        <v>1988</v>
      </c>
      <c r="C25083" t="s">
        <v>13</v>
      </c>
      <c r="D25083">
        <v>908545901</v>
      </c>
      <c r="E25083" t="s">
        <v>83</v>
      </c>
      <c r="F25083">
        <v>5</v>
      </c>
      <c r="G25083" t="s">
        <v>63</v>
      </c>
      <c r="H25083">
        <v>1</v>
      </c>
      <c r="I25083">
        <v>6</v>
      </c>
      <c r="J25083" s="1">
        <v>3.7276970880740086</v>
      </c>
      <c r="K25083" t="s">
        <v>54</v>
      </c>
      <c r="L25083" t="str">
        <f t="shared" si="393"/>
        <v>Pass</v>
      </c>
    </row>
    <row r="25084" spans="1:12" x14ac:dyDescent="0.25">
      <c r="A25084" t="s">
        <v>4794</v>
      </c>
      <c r="B25084">
        <v>1981</v>
      </c>
      <c r="C25084" t="s">
        <v>13</v>
      </c>
      <c r="D25084">
        <v>903881707</v>
      </c>
      <c r="E25084" t="s">
        <v>71</v>
      </c>
      <c r="F25084">
        <v>2</v>
      </c>
      <c r="G25084" t="s">
        <v>56</v>
      </c>
      <c r="H25084">
        <v>1</v>
      </c>
      <c r="I25084">
        <v>3</v>
      </c>
      <c r="J25084" s="1">
        <v>3.4055168853852198</v>
      </c>
      <c r="K25084" t="s">
        <v>59</v>
      </c>
      <c r="L25084" t="str">
        <f t="shared" si="393"/>
        <v>Pass</v>
      </c>
    </row>
    <row r="25085" spans="1:12" x14ac:dyDescent="0.25">
      <c r="A25085" t="s">
        <v>1719</v>
      </c>
      <c r="B25085">
        <v>1982</v>
      </c>
      <c r="C25085" t="s">
        <v>13</v>
      </c>
      <c r="D25085">
        <v>918264302</v>
      </c>
      <c r="E25085" t="s">
        <v>96</v>
      </c>
      <c r="F25085">
        <v>3</v>
      </c>
      <c r="G25085" t="s">
        <v>63</v>
      </c>
      <c r="H25085">
        <v>4</v>
      </c>
      <c r="I25085">
        <v>4</v>
      </c>
      <c r="J25085" s="1">
        <v>3.3340713512890177</v>
      </c>
      <c r="K25085" t="s">
        <v>59</v>
      </c>
      <c r="L25085" t="str">
        <f t="shared" si="393"/>
        <v>Pass</v>
      </c>
    </row>
    <row r="25086" spans="1:12" x14ac:dyDescent="0.25">
      <c r="A25086" t="s">
        <v>7246</v>
      </c>
      <c r="B25086">
        <v>1988</v>
      </c>
      <c r="C25086" t="s">
        <v>13</v>
      </c>
      <c r="D25086">
        <v>913900428</v>
      </c>
      <c r="E25086" t="s">
        <v>77</v>
      </c>
      <c r="F25086">
        <v>1</v>
      </c>
      <c r="G25086" t="s">
        <v>64</v>
      </c>
      <c r="H25086">
        <v>5</v>
      </c>
      <c r="I25086">
        <v>2</v>
      </c>
      <c r="J25086" s="1">
        <v>3.9503483671038344</v>
      </c>
      <c r="K25086" t="s">
        <v>59</v>
      </c>
      <c r="L25086" t="str">
        <f t="shared" si="393"/>
        <v>Fail</v>
      </c>
    </row>
    <row r="25087" spans="1:12" x14ac:dyDescent="0.25">
      <c r="A25087" t="s">
        <v>1681</v>
      </c>
      <c r="B25087">
        <v>1988</v>
      </c>
      <c r="C25087" t="s">
        <v>13</v>
      </c>
      <c r="D25087">
        <v>913791596</v>
      </c>
      <c r="E25087" t="s">
        <v>88</v>
      </c>
      <c r="F25087">
        <v>0</v>
      </c>
      <c r="G25087" t="s">
        <v>64</v>
      </c>
      <c r="H25087">
        <v>4</v>
      </c>
      <c r="I25087">
        <v>0</v>
      </c>
      <c r="J25087" s="1">
        <v>3.1498017225649964</v>
      </c>
      <c r="K25087" t="s">
        <v>54</v>
      </c>
      <c r="L25087" t="str">
        <f t="shared" si="393"/>
        <v>Fail</v>
      </c>
    </row>
    <row r="25088" spans="1:12" x14ac:dyDescent="0.25">
      <c r="A25088" t="s">
        <v>846</v>
      </c>
      <c r="B25088">
        <v>1988</v>
      </c>
      <c r="C25088" t="s">
        <v>26</v>
      </c>
      <c r="D25088">
        <v>913217499</v>
      </c>
      <c r="E25088" t="s">
        <v>73</v>
      </c>
      <c r="F25088">
        <v>0</v>
      </c>
      <c r="G25088" t="s">
        <v>72</v>
      </c>
      <c r="H25088">
        <v>5</v>
      </c>
      <c r="I25088">
        <v>0</v>
      </c>
      <c r="J25088" s="1">
        <v>3.1266593614767988</v>
      </c>
      <c r="K25088" t="s">
        <v>54</v>
      </c>
      <c r="L25088" t="str">
        <f t="shared" si="393"/>
        <v>Fail</v>
      </c>
    </row>
    <row r="25089" spans="1:12" x14ac:dyDescent="0.25">
      <c r="A25089" t="s">
        <v>16341</v>
      </c>
      <c r="B25089">
        <v>1992</v>
      </c>
      <c r="C25089" t="s">
        <v>22</v>
      </c>
      <c r="D25089">
        <v>913905099</v>
      </c>
      <c r="E25089" t="s">
        <v>94</v>
      </c>
      <c r="F25089">
        <v>5</v>
      </c>
      <c r="G25089" t="s">
        <v>76</v>
      </c>
      <c r="H25089">
        <v>2</v>
      </c>
      <c r="I25089">
        <v>6</v>
      </c>
      <c r="J25089" s="1">
        <v>3.431105029477119</v>
      </c>
      <c r="K25089" t="s">
        <v>54</v>
      </c>
      <c r="L25089" t="str">
        <f t="shared" si="393"/>
        <v>Pass</v>
      </c>
    </row>
    <row r="25090" spans="1:12" x14ac:dyDescent="0.25">
      <c r="A25090" t="s">
        <v>16342</v>
      </c>
      <c r="B25090">
        <v>1982</v>
      </c>
      <c r="C25090" t="s">
        <v>13</v>
      </c>
      <c r="D25090">
        <v>903931898</v>
      </c>
      <c r="E25090" t="s">
        <v>77</v>
      </c>
      <c r="F25090">
        <v>5</v>
      </c>
      <c r="G25090" t="s">
        <v>64</v>
      </c>
      <c r="H25090">
        <v>3</v>
      </c>
      <c r="I25090">
        <v>6</v>
      </c>
      <c r="J25090" s="1">
        <v>3.6811403123230066</v>
      </c>
      <c r="K25090" t="s">
        <v>59</v>
      </c>
      <c r="L25090" t="str">
        <f t="shared" si="393"/>
        <v>Pass</v>
      </c>
    </row>
    <row r="25091" spans="1:12" x14ac:dyDescent="0.25">
      <c r="A25091" t="s">
        <v>4207</v>
      </c>
      <c r="B25091">
        <v>1994</v>
      </c>
      <c r="C25091" t="s">
        <v>26</v>
      </c>
      <c r="D25091">
        <v>903703786</v>
      </c>
      <c r="E25091" t="s">
        <v>60</v>
      </c>
      <c r="F25091">
        <v>4</v>
      </c>
      <c r="G25091" t="s">
        <v>91</v>
      </c>
      <c r="H25091">
        <v>2</v>
      </c>
      <c r="I25091">
        <v>5</v>
      </c>
      <c r="J25091" s="1">
        <v>3.0644907526346068</v>
      </c>
      <c r="K25091" t="s">
        <v>54</v>
      </c>
      <c r="L25091" t="str">
        <f t="shared" si="393"/>
        <v>Pass</v>
      </c>
    </row>
    <row r="25092" spans="1:12" x14ac:dyDescent="0.25">
      <c r="A25092" t="s">
        <v>16335</v>
      </c>
      <c r="B25092">
        <v>1982</v>
      </c>
      <c r="C25092" t="s">
        <v>22</v>
      </c>
      <c r="D25092">
        <v>903616624</v>
      </c>
      <c r="E25092" t="s">
        <v>65</v>
      </c>
      <c r="F25092">
        <v>2</v>
      </c>
      <c r="G25092" t="s">
        <v>70</v>
      </c>
      <c r="H25092">
        <v>2</v>
      </c>
      <c r="I25092">
        <v>3</v>
      </c>
      <c r="J25092" s="1">
        <v>3.230605656447084</v>
      </c>
      <c r="K25092" t="s">
        <v>54</v>
      </c>
      <c r="L25092" t="str">
        <f t="shared" si="393"/>
        <v>Pass</v>
      </c>
    </row>
    <row r="25093" spans="1:12" x14ac:dyDescent="0.25">
      <c r="A25093" t="s">
        <v>7239</v>
      </c>
      <c r="B25093">
        <v>1993</v>
      </c>
      <c r="C25093" t="s">
        <v>22</v>
      </c>
      <c r="D25093">
        <v>913960393</v>
      </c>
      <c r="E25093" t="s">
        <v>60</v>
      </c>
      <c r="F25093">
        <v>3</v>
      </c>
      <c r="G25093" t="s">
        <v>64</v>
      </c>
      <c r="H25093">
        <v>3</v>
      </c>
      <c r="I25093">
        <v>4</v>
      </c>
      <c r="J25093" s="1">
        <v>3.4051741914766804</v>
      </c>
      <c r="K25093" t="s">
        <v>59</v>
      </c>
      <c r="L25093" t="str">
        <f t="shared" si="393"/>
        <v>Pass</v>
      </c>
    </row>
    <row r="25094" spans="1:12" x14ac:dyDescent="0.25">
      <c r="A25094" t="s">
        <v>15541</v>
      </c>
      <c r="B25094">
        <v>1983</v>
      </c>
      <c r="C25094" t="s">
        <v>22</v>
      </c>
      <c r="D25094">
        <v>903988618</v>
      </c>
      <c r="E25094" t="s">
        <v>60</v>
      </c>
      <c r="F25094">
        <v>5</v>
      </c>
      <c r="G25094" t="s">
        <v>92</v>
      </c>
      <c r="H25094">
        <v>0</v>
      </c>
      <c r="I25094">
        <v>6</v>
      </c>
      <c r="J25094" s="1">
        <v>2.5677365153721095</v>
      </c>
      <c r="K25094" t="s">
        <v>59</v>
      </c>
      <c r="L25094" t="str">
        <f t="shared" si="393"/>
        <v>Pass</v>
      </c>
    </row>
    <row r="25095" spans="1:12" x14ac:dyDescent="0.25">
      <c r="A25095" t="s">
        <v>5835</v>
      </c>
      <c r="B25095">
        <v>1991</v>
      </c>
      <c r="C25095" t="s">
        <v>22</v>
      </c>
      <c r="D25095">
        <v>913805048</v>
      </c>
      <c r="E25095" t="s">
        <v>67</v>
      </c>
      <c r="F25095">
        <v>3</v>
      </c>
      <c r="G25095" t="s">
        <v>92</v>
      </c>
      <c r="H25095">
        <v>4</v>
      </c>
      <c r="I25095">
        <v>4</v>
      </c>
      <c r="J25095" s="1">
        <v>2.5335761627029427</v>
      </c>
      <c r="K25095" t="s">
        <v>54</v>
      </c>
      <c r="L25095" t="str">
        <f t="shared" si="393"/>
        <v>Pass</v>
      </c>
    </row>
    <row r="25096" spans="1:12" x14ac:dyDescent="0.25">
      <c r="A25096" t="s">
        <v>16343</v>
      </c>
      <c r="B25096">
        <v>1990</v>
      </c>
      <c r="C25096" t="s">
        <v>22</v>
      </c>
      <c r="D25096">
        <v>913903948</v>
      </c>
      <c r="E25096" t="s">
        <v>81</v>
      </c>
      <c r="F25096">
        <v>2</v>
      </c>
      <c r="G25096" t="s">
        <v>95</v>
      </c>
      <c r="H25096">
        <v>0</v>
      </c>
      <c r="I25096">
        <v>3</v>
      </c>
      <c r="J25096" s="1">
        <v>3.4478555697427158</v>
      </c>
      <c r="K25096" t="s">
        <v>54</v>
      </c>
      <c r="L25096" t="str">
        <f t="shared" si="393"/>
        <v>Pass</v>
      </c>
    </row>
    <row r="25097" spans="1:12" x14ac:dyDescent="0.25">
      <c r="A25097" t="s">
        <v>16344</v>
      </c>
      <c r="B25097">
        <v>1991</v>
      </c>
      <c r="C25097" t="s">
        <v>26</v>
      </c>
      <c r="D25097">
        <v>903624114</v>
      </c>
      <c r="E25097" t="s">
        <v>114</v>
      </c>
      <c r="F25097">
        <v>1</v>
      </c>
      <c r="G25097" t="s">
        <v>68</v>
      </c>
      <c r="H25097">
        <v>0</v>
      </c>
      <c r="I25097">
        <v>2</v>
      </c>
      <c r="J25097" s="1">
        <v>3.4866900493151816</v>
      </c>
      <c r="K25097" t="s">
        <v>54</v>
      </c>
      <c r="L25097" t="str">
        <f t="shared" si="393"/>
        <v>Fail</v>
      </c>
    </row>
    <row r="25098" spans="1:12" x14ac:dyDescent="0.25">
      <c r="A25098" t="s">
        <v>7164</v>
      </c>
      <c r="B25098">
        <v>1991</v>
      </c>
      <c r="C25098" t="s">
        <v>22</v>
      </c>
      <c r="D25098" t="s">
        <v>1212</v>
      </c>
      <c r="E25098" t="s">
        <v>93</v>
      </c>
      <c r="F25098">
        <v>5</v>
      </c>
      <c r="G25098" t="s">
        <v>68</v>
      </c>
      <c r="H25098">
        <v>1</v>
      </c>
      <c r="I25098">
        <v>6</v>
      </c>
      <c r="J25098" s="1">
        <v>2.9427791828581586</v>
      </c>
      <c r="K25098" t="s">
        <v>59</v>
      </c>
      <c r="L25098" t="str">
        <f t="shared" si="393"/>
        <v>Pass</v>
      </c>
    </row>
    <row r="25099" spans="1:12" x14ac:dyDescent="0.25">
      <c r="A25099" t="s">
        <v>1810</v>
      </c>
      <c r="B25099">
        <v>1993</v>
      </c>
      <c r="C25099" t="s">
        <v>22</v>
      </c>
      <c r="D25099">
        <v>903900619</v>
      </c>
      <c r="E25099" t="s">
        <v>60</v>
      </c>
      <c r="F25099">
        <v>4</v>
      </c>
      <c r="G25099" t="s">
        <v>79</v>
      </c>
      <c r="H25099">
        <v>2</v>
      </c>
      <c r="I25099">
        <v>5</v>
      </c>
      <c r="J25099" s="1">
        <v>3.2509211222174907</v>
      </c>
      <c r="K25099" t="s">
        <v>59</v>
      </c>
      <c r="L25099" t="str">
        <f t="shared" si="393"/>
        <v>Pass</v>
      </c>
    </row>
    <row r="25100" spans="1:12" x14ac:dyDescent="0.25">
      <c r="A25100" t="s">
        <v>16345</v>
      </c>
      <c r="B25100">
        <v>1990</v>
      </c>
      <c r="C25100" t="s">
        <v>22</v>
      </c>
      <c r="D25100">
        <v>903321123</v>
      </c>
      <c r="E25100" t="s">
        <v>88</v>
      </c>
      <c r="F25100">
        <v>2</v>
      </c>
      <c r="G25100" t="s">
        <v>92</v>
      </c>
      <c r="H25100">
        <v>4</v>
      </c>
      <c r="I25100">
        <v>3</v>
      </c>
      <c r="J25100" s="1">
        <v>2.7491013120390502</v>
      </c>
      <c r="K25100" t="s">
        <v>59</v>
      </c>
      <c r="L25100" t="str">
        <f t="shared" si="393"/>
        <v>Pass</v>
      </c>
    </row>
    <row r="25101" spans="1:12" x14ac:dyDescent="0.25">
      <c r="A25101" t="s">
        <v>297</v>
      </c>
      <c r="B25101">
        <v>1980</v>
      </c>
      <c r="C25101" t="s">
        <v>13</v>
      </c>
      <c r="D25101">
        <v>903010939</v>
      </c>
      <c r="E25101" t="s">
        <v>99</v>
      </c>
      <c r="F25101">
        <v>2</v>
      </c>
      <c r="G25101" t="s">
        <v>76</v>
      </c>
      <c r="H25101">
        <v>5</v>
      </c>
      <c r="I25101">
        <v>3</v>
      </c>
      <c r="J25101" s="1">
        <v>3.3681582601033329</v>
      </c>
      <c r="K25101" t="s">
        <v>59</v>
      </c>
      <c r="L25101" t="str">
        <f t="shared" si="393"/>
        <v>Pass</v>
      </c>
    </row>
    <row r="25102" spans="1:12" x14ac:dyDescent="0.25">
      <c r="A25102" t="s">
        <v>7179</v>
      </c>
      <c r="B25102">
        <v>1995</v>
      </c>
      <c r="C25102" t="s">
        <v>26</v>
      </c>
      <c r="D25102">
        <v>913718069</v>
      </c>
      <c r="E25102" t="s">
        <v>52</v>
      </c>
      <c r="F25102">
        <v>3</v>
      </c>
      <c r="G25102" t="s">
        <v>98</v>
      </c>
      <c r="H25102">
        <v>2</v>
      </c>
      <c r="I25102">
        <v>4</v>
      </c>
      <c r="J25102" s="1">
        <v>2.5256885690524578</v>
      </c>
      <c r="K25102" t="s">
        <v>54</v>
      </c>
      <c r="L25102" t="str">
        <f t="shared" si="393"/>
        <v>Pass</v>
      </c>
    </row>
    <row r="25103" spans="1:12" x14ac:dyDescent="0.25">
      <c r="A25103" t="s">
        <v>16346</v>
      </c>
      <c r="B25103">
        <v>1980</v>
      </c>
      <c r="C25103" t="s">
        <v>22</v>
      </c>
      <c r="D25103">
        <v>913773930</v>
      </c>
      <c r="E25103" t="s">
        <v>71</v>
      </c>
      <c r="F25103">
        <v>5</v>
      </c>
      <c r="G25103" t="s">
        <v>92</v>
      </c>
      <c r="H25103">
        <v>3</v>
      </c>
      <c r="I25103">
        <v>6</v>
      </c>
      <c r="J25103" s="1">
        <v>3.7324419629509862</v>
      </c>
      <c r="K25103" t="s">
        <v>59</v>
      </c>
      <c r="L25103" t="str">
        <f t="shared" si="393"/>
        <v>Pass</v>
      </c>
    </row>
    <row r="25104" spans="1:12" x14ac:dyDescent="0.25">
      <c r="A25104" t="s">
        <v>7174</v>
      </c>
      <c r="B25104">
        <v>1991</v>
      </c>
      <c r="C25104" t="s">
        <v>22</v>
      </c>
      <c r="D25104">
        <v>903807864</v>
      </c>
      <c r="E25104" t="s">
        <v>99</v>
      </c>
      <c r="F25104">
        <v>3</v>
      </c>
      <c r="G25104" t="s">
        <v>76</v>
      </c>
      <c r="H25104">
        <v>3</v>
      </c>
      <c r="I25104">
        <v>4</v>
      </c>
      <c r="J25104" s="1">
        <v>3.2137031634335647</v>
      </c>
      <c r="K25104" t="s">
        <v>54</v>
      </c>
      <c r="L25104" t="str">
        <f t="shared" si="393"/>
        <v>Pass</v>
      </c>
    </row>
    <row r="25105" spans="1:12" x14ac:dyDescent="0.25">
      <c r="A25105" t="s">
        <v>3594</v>
      </c>
      <c r="B25105">
        <v>1984</v>
      </c>
      <c r="C25105" t="s">
        <v>22</v>
      </c>
      <c r="D25105">
        <v>903835924</v>
      </c>
      <c r="E25105" t="s">
        <v>99</v>
      </c>
      <c r="F25105">
        <v>3</v>
      </c>
      <c r="G25105" t="s">
        <v>76</v>
      </c>
      <c r="H25105">
        <v>2</v>
      </c>
      <c r="I25105">
        <v>4</v>
      </c>
      <c r="J25105" s="1">
        <v>3.2738917438228898</v>
      </c>
      <c r="K25105" t="s">
        <v>54</v>
      </c>
      <c r="L25105" t="str">
        <f t="shared" si="393"/>
        <v>Pass</v>
      </c>
    </row>
    <row r="25106" spans="1:12" x14ac:dyDescent="0.25">
      <c r="A25106" t="s">
        <v>16347</v>
      </c>
      <c r="B25106">
        <v>1997</v>
      </c>
      <c r="C25106" t="s">
        <v>22</v>
      </c>
      <c r="D25106">
        <v>913731555</v>
      </c>
      <c r="E25106" t="s">
        <v>71</v>
      </c>
      <c r="F25106">
        <v>0</v>
      </c>
      <c r="G25106" t="s">
        <v>63</v>
      </c>
      <c r="H25106">
        <v>0</v>
      </c>
      <c r="I25106">
        <v>0</v>
      </c>
      <c r="J25106" s="1">
        <v>2.6732543921887313</v>
      </c>
      <c r="K25106" t="s">
        <v>59</v>
      </c>
      <c r="L25106" t="str">
        <f t="shared" si="393"/>
        <v>Fail</v>
      </c>
    </row>
    <row r="25107" spans="1:12" x14ac:dyDescent="0.25">
      <c r="A25107" t="s">
        <v>16348</v>
      </c>
      <c r="B25107">
        <v>1982</v>
      </c>
      <c r="C25107" t="s">
        <v>22</v>
      </c>
      <c r="D25107">
        <v>903758694</v>
      </c>
      <c r="E25107" t="s">
        <v>100</v>
      </c>
      <c r="F25107">
        <v>2</v>
      </c>
      <c r="G25107" t="s">
        <v>78</v>
      </c>
      <c r="H25107">
        <v>2</v>
      </c>
      <c r="I25107">
        <v>3</v>
      </c>
      <c r="J25107" s="1">
        <v>3.5335470229296031</v>
      </c>
      <c r="K25107" t="s">
        <v>54</v>
      </c>
      <c r="L25107" t="str">
        <f t="shared" si="393"/>
        <v>Pass</v>
      </c>
    </row>
    <row r="25108" spans="1:12" x14ac:dyDescent="0.25">
      <c r="A25108" t="s">
        <v>16349</v>
      </c>
      <c r="B25108">
        <v>1989</v>
      </c>
      <c r="C25108" t="s">
        <v>22</v>
      </c>
      <c r="D25108">
        <v>909888008</v>
      </c>
      <c r="E25108" t="s">
        <v>69</v>
      </c>
      <c r="F25108">
        <v>2</v>
      </c>
      <c r="G25108" t="s">
        <v>63</v>
      </c>
      <c r="H25108">
        <v>2</v>
      </c>
      <c r="I25108">
        <v>3</v>
      </c>
      <c r="J25108" s="1">
        <v>3.3592636522832677</v>
      </c>
      <c r="K25108" t="s">
        <v>54</v>
      </c>
      <c r="L25108" t="str">
        <f t="shared" si="393"/>
        <v>Pass</v>
      </c>
    </row>
    <row r="25109" spans="1:12" x14ac:dyDescent="0.25">
      <c r="A25109" t="s">
        <v>16350</v>
      </c>
      <c r="B25109">
        <v>1986</v>
      </c>
      <c r="C25109" t="s">
        <v>13</v>
      </c>
      <c r="D25109">
        <v>903985985</v>
      </c>
      <c r="E25109" t="s">
        <v>84</v>
      </c>
      <c r="F25109">
        <v>0</v>
      </c>
      <c r="G25109" t="s">
        <v>92</v>
      </c>
      <c r="H25109">
        <v>4</v>
      </c>
      <c r="I25109">
        <v>0</v>
      </c>
      <c r="J25109" s="1">
        <v>2.6947781515285478</v>
      </c>
      <c r="K25109" t="s">
        <v>59</v>
      </c>
      <c r="L25109" t="str">
        <f t="shared" si="393"/>
        <v>Fail</v>
      </c>
    </row>
    <row r="25110" spans="1:12" x14ac:dyDescent="0.25">
      <c r="A25110" t="s">
        <v>15525</v>
      </c>
      <c r="B25110">
        <v>1994</v>
      </c>
      <c r="C25110" t="s">
        <v>22</v>
      </c>
      <c r="D25110">
        <v>903961323</v>
      </c>
      <c r="E25110" t="s">
        <v>85</v>
      </c>
      <c r="F25110">
        <v>0</v>
      </c>
      <c r="G25110" t="s">
        <v>68</v>
      </c>
      <c r="H25110">
        <v>5</v>
      </c>
      <c r="I25110">
        <v>0</v>
      </c>
      <c r="J25110" s="1">
        <v>3.0538280844210774</v>
      </c>
      <c r="K25110" t="s">
        <v>59</v>
      </c>
      <c r="L25110" t="str">
        <f t="shared" si="393"/>
        <v>Fail</v>
      </c>
    </row>
    <row r="25111" spans="1:12" x14ac:dyDescent="0.25">
      <c r="A25111" t="s">
        <v>1668</v>
      </c>
      <c r="B25111">
        <v>1994</v>
      </c>
      <c r="C25111" t="s">
        <v>13</v>
      </c>
      <c r="D25111">
        <v>918349386</v>
      </c>
      <c r="E25111" t="s">
        <v>60</v>
      </c>
      <c r="F25111">
        <v>5</v>
      </c>
      <c r="G25111" t="s">
        <v>70</v>
      </c>
      <c r="H25111">
        <v>5</v>
      </c>
      <c r="I25111">
        <v>6</v>
      </c>
      <c r="J25111" s="1">
        <v>3.0124579571620451</v>
      </c>
      <c r="K25111" t="s">
        <v>59</v>
      </c>
      <c r="L25111" t="str">
        <f t="shared" si="393"/>
        <v>Pass</v>
      </c>
    </row>
    <row r="25112" spans="1:12" x14ac:dyDescent="0.25">
      <c r="A25112" t="s">
        <v>7168</v>
      </c>
      <c r="B25112">
        <v>1980</v>
      </c>
      <c r="C25112" t="s">
        <v>22</v>
      </c>
      <c r="D25112">
        <v>903834277</v>
      </c>
      <c r="E25112" t="s">
        <v>87</v>
      </c>
      <c r="F25112">
        <v>3</v>
      </c>
      <c r="G25112" t="s">
        <v>86</v>
      </c>
      <c r="H25112">
        <v>4</v>
      </c>
      <c r="I25112">
        <v>4</v>
      </c>
      <c r="J25112" s="1">
        <v>3.5850561610750975</v>
      </c>
      <c r="K25112" t="s">
        <v>59</v>
      </c>
      <c r="L25112" t="str">
        <f t="shared" si="393"/>
        <v>Pass</v>
      </c>
    </row>
    <row r="25113" spans="1:12" x14ac:dyDescent="0.25">
      <c r="A25113" t="s">
        <v>3595</v>
      </c>
      <c r="B25113">
        <v>1982</v>
      </c>
      <c r="C25113" t="s">
        <v>13</v>
      </c>
      <c r="D25113">
        <v>903933445</v>
      </c>
      <c r="E25113" t="s">
        <v>85</v>
      </c>
      <c r="F25113">
        <v>0</v>
      </c>
      <c r="G25113" t="s">
        <v>78</v>
      </c>
      <c r="H25113">
        <v>5</v>
      </c>
      <c r="I25113">
        <v>0</v>
      </c>
      <c r="J25113" s="1">
        <v>3.5097773568520867</v>
      </c>
      <c r="K25113" t="s">
        <v>59</v>
      </c>
      <c r="L25113" t="str">
        <f t="shared" si="393"/>
        <v>Fail</v>
      </c>
    </row>
    <row r="25114" spans="1:12" x14ac:dyDescent="0.25">
      <c r="A25114" t="s">
        <v>7280</v>
      </c>
      <c r="B25114">
        <v>1986</v>
      </c>
      <c r="C25114" t="s">
        <v>22</v>
      </c>
      <c r="D25114">
        <v>903921258</v>
      </c>
      <c r="E25114" t="s">
        <v>62</v>
      </c>
      <c r="F25114">
        <v>5</v>
      </c>
      <c r="G25114" t="s">
        <v>95</v>
      </c>
      <c r="H25114">
        <v>3</v>
      </c>
      <c r="I25114">
        <v>6</v>
      </c>
      <c r="J25114" s="1">
        <v>2.9105135762006786</v>
      </c>
      <c r="K25114" t="s">
        <v>59</v>
      </c>
      <c r="L25114" t="str">
        <f t="shared" si="393"/>
        <v>Pass</v>
      </c>
    </row>
    <row r="25115" spans="1:12" x14ac:dyDescent="0.25">
      <c r="A25115" t="s">
        <v>1370</v>
      </c>
      <c r="B25115">
        <v>1981</v>
      </c>
      <c r="C25115" t="s">
        <v>22</v>
      </c>
      <c r="D25115">
        <v>908312928</v>
      </c>
      <c r="E25115" t="s">
        <v>101</v>
      </c>
      <c r="F25115">
        <v>0</v>
      </c>
      <c r="G25115" t="s">
        <v>53</v>
      </c>
      <c r="H25115">
        <v>5</v>
      </c>
      <c r="I25115">
        <v>0</v>
      </c>
      <c r="J25115" s="1">
        <v>3.2879511722021841</v>
      </c>
      <c r="K25115" t="s">
        <v>54</v>
      </c>
      <c r="L25115" t="str">
        <f t="shared" si="393"/>
        <v>Fail</v>
      </c>
    </row>
    <row r="25116" spans="1:12" x14ac:dyDescent="0.25">
      <c r="A25116" t="s">
        <v>16351</v>
      </c>
      <c r="B25116">
        <v>1995</v>
      </c>
      <c r="C25116" t="s">
        <v>22</v>
      </c>
      <c r="D25116">
        <v>918031461</v>
      </c>
      <c r="E25116" t="s">
        <v>99</v>
      </c>
      <c r="F25116">
        <v>0</v>
      </c>
      <c r="G25116" t="s">
        <v>76</v>
      </c>
      <c r="H25116">
        <v>5</v>
      </c>
      <c r="I25116">
        <v>0</v>
      </c>
      <c r="J25116" s="1">
        <v>3.9023453283668923</v>
      </c>
      <c r="K25116" t="s">
        <v>54</v>
      </c>
      <c r="L25116" t="str">
        <f t="shared" si="393"/>
        <v>Fail</v>
      </c>
    </row>
    <row r="25117" spans="1:12" x14ac:dyDescent="0.25">
      <c r="A25117" t="s">
        <v>16352</v>
      </c>
      <c r="B25117">
        <v>1982</v>
      </c>
      <c r="C25117" t="s">
        <v>22</v>
      </c>
      <c r="D25117">
        <v>91831166</v>
      </c>
      <c r="E25117" t="s">
        <v>52</v>
      </c>
      <c r="F25117">
        <v>1</v>
      </c>
      <c r="G25117" t="s">
        <v>68</v>
      </c>
      <c r="H25117">
        <v>4</v>
      </c>
      <c r="I25117">
        <v>2</v>
      </c>
      <c r="J25117" s="1">
        <v>3.6822054356102427</v>
      </c>
      <c r="K25117" t="s">
        <v>59</v>
      </c>
      <c r="L25117" t="str">
        <f t="shared" si="393"/>
        <v>Fail</v>
      </c>
    </row>
    <row r="25118" spans="1:12" x14ac:dyDescent="0.25">
      <c r="A25118" t="s">
        <v>9218</v>
      </c>
      <c r="B25118">
        <v>1991</v>
      </c>
      <c r="C25118" t="s">
        <v>22</v>
      </c>
      <c r="D25118">
        <v>919691852</v>
      </c>
      <c r="E25118" t="s">
        <v>88</v>
      </c>
      <c r="F25118">
        <v>1</v>
      </c>
      <c r="G25118" t="s">
        <v>95</v>
      </c>
      <c r="H25118">
        <v>5</v>
      </c>
      <c r="I25118">
        <v>2</v>
      </c>
      <c r="J25118" s="1">
        <v>2.9594454848762348</v>
      </c>
      <c r="K25118" t="s">
        <v>59</v>
      </c>
      <c r="L25118" t="str">
        <f t="shared" si="393"/>
        <v>Fail</v>
      </c>
    </row>
    <row r="25119" spans="1:12" x14ac:dyDescent="0.25">
      <c r="A25119" t="s">
        <v>143</v>
      </c>
      <c r="B25119">
        <v>1992</v>
      </c>
      <c r="C25119" t="s">
        <v>22</v>
      </c>
      <c r="D25119">
        <v>909091809</v>
      </c>
      <c r="E25119" t="s">
        <v>100</v>
      </c>
      <c r="F25119">
        <v>4</v>
      </c>
      <c r="G25119" t="s">
        <v>58</v>
      </c>
      <c r="H25119">
        <v>4</v>
      </c>
      <c r="I25119">
        <v>5</v>
      </c>
      <c r="J25119" s="1">
        <v>3.9782729923636806</v>
      </c>
      <c r="K25119" t="s">
        <v>54</v>
      </c>
      <c r="L25119" t="str">
        <f t="shared" si="393"/>
        <v>Pass</v>
      </c>
    </row>
    <row r="25120" spans="1:12" x14ac:dyDescent="0.25">
      <c r="A25120" t="s">
        <v>16353</v>
      </c>
      <c r="B25120">
        <v>1982</v>
      </c>
      <c r="C25120" t="s">
        <v>22</v>
      </c>
      <c r="D25120">
        <v>903932075</v>
      </c>
      <c r="E25120" t="s">
        <v>90</v>
      </c>
      <c r="F25120">
        <v>4</v>
      </c>
      <c r="G25120" t="s">
        <v>95</v>
      </c>
      <c r="H25120">
        <v>5</v>
      </c>
      <c r="I25120">
        <v>5</v>
      </c>
      <c r="J25120" s="1">
        <v>2.5080638451303181</v>
      </c>
      <c r="K25120" t="s">
        <v>59</v>
      </c>
      <c r="L25120" t="str">
        <f t="shared" si="393"/>
        <v>Pass</v>
      </c>
    </row>
    <row r="25121" spans="1:12" x14ac:dyDescent="0.25">
      <c r="A25121" t="s">
        <v>6244</v>
      </c>
      <c r="B25121">
        <v>1995</v>
      </c>
      <c r="C25121" t="s">
        <v>22</v>
      </c>
      <c r="D25121">
        <v>919188468</v>
      </c>
      <c r="E25121" t="s">
        <v>69</v>
      </c>
      <c r="F25121">
        <v>5</v>
      </c>
      <c r="G25121" t="s">
        <v>64</v>
      </c>
      <c r="H25121">
        <v>3</v>
      </c>
      <c r="I25121">
        <v>6</v>
      </c>
      <c r="J25121" s="1">
        <v>3.9566372940740946</v>
      </c>
      <c r="K25121" t="s">
        <v>54</v>
      </c>
      <c r="L25121" t="str">
        <f t="shared" si="393"/>
        <v>Pass</v>
      </c>
    </row>
    <row r="25122" spans="1:12" x14ac:dyDescent="0.25">
      <c r="A25122" t="s">
        <v>3311</v>
      </c>
      <c r="B25122">
        <v>1980</v>
      </c>
      <c r="C25122" t="s">
        <v>13</v>
      </c>
      <c r="D25122">
        <v>938885993</v>
      </c>
      <c r="E25122" t="s">
        <v>82</v>
      </c>
      <c r="F25122">
        <v>1</v>
      </c>
      <c r="G25122" t="s">
        <v>68</v>
      </c>
      <c r="H25122">
        <v>4</v>
      </c>
      <c r="I25122">
        <v>2</v>
      </c>
      <c r="J25122" s="1">
        <v>2.7776075207273045</v>
      </c>
      <c r="K25122" t="s">
        <v>59</v>
      </c>
      <c r="L25122" t="str">
        <f t="shared" si="393"/>
        <v>Fail</v>
      </c>
    </row>
    <row r="25123" spans="1:12" x14ac:dyDescent="0.25">
      <c r="A25123" t="s">
        <v>16354</v>
      </c>
      <c r="B25123">
        <v>1984</v>
      </c>
      <c r="C25123" t="s">
        <v>22</v>
      </c>
      <c r="D25123">
        <v>903936484</v>
      </c>
      <c r="E25123" t="s">
        <v>88</v>
      </c>
      <c r="F25123">
        <v>4</v>
      </c>
      <c r="G25123" t="s">
        <v>58</v>
      </c>
      <c r="H25123">
        <v>0</v>
      </c>
      <c r="I25123">
        <v>5</v>
      </c>
      <c r="J25123" s="1">
        <v>3.130117474610719</v>
      </c>
      <c r="K25123" t="s">
        <v>54</v>
      </c>
      <c r="L25123" t="str">
        <f t="shared" si="393"/>
        <v>Pass</v>
      </c>
    </row>
    <row r="25124" spans="1:12" x14ac:dyDescent="0.25">
      <c r="A25124" t="s">
        <v>14947</v>
      </c>
      <c r="B25124">
        <v>1996</v>
      </c>
      <c r="C25124" t="s">
        <v>22</v>
      </c>
      <c r="D25124">
        <v>908008835</v>
      </c>
      <c r="E25124" t="s">
        <v>119</v>
      </c>
      <c r="F25124">
        <v>4</v>
      </c>
      <c r="G25124" t="s">
        <v>89</v>
      </c>
      <c r="H25124">
        <v>3</v>
      </c>
      <c r="I25124">
        <v>5</v>
      </c>
      <c r="J25124" s="1">
        <v>3.3447961240345778</v>
      </c>
      <c r="K25124" t="s">
        <v>59</v>
      </c>
      <c r="L25124" t="str">
        <f t="shared" si="393"/>
        <v>Pass</v>
      </c>
    </row>
    <row r="25125" spans="1:12" x14ac:dyDescent="0.25">
      <c r="A25125" t="s">
        <v>1658</v>
      </c>
      <c r="B25125">
        <v>1992</v>
      </c>
      <c r="C25125" t="s">
        <v>13</v>
      </c>
      <c r="D25125">
        <v>903802359</v>
      </c>
      <c r="E25125" t="s">
        <v>67</v>
      </c>
      <c r="F25125">
        <v>1</v>
      </c>
      <c r="G25125" t="s">
        <v>53</v>
      </c>
      <c r="H25125">
        <v>5</v>
      </c>
      <c r="I25125">
        <v>2</v>
      </c>
      <c r="J25125" s="1">
        <v>3.5539135274390468</v>
      </c>
      <c r="K25125" t="s">
        <v>59</v>
      </c>
      <c r="L25125" t="str">
        <f t="shared" si="393"/>
        <v>Fail</v>
      </c>
    </row>
    <row r="25126" spans="1:12" x14ac:dyDescent="0.25">
      <c r="A25126" t="s">
        <v>143</v>
      </c>
      <c r="B25126">
        <v>1995</v>
      </c>
      <c r="C25126" t="s">
        <v>26</v>
      </c>
      <c r="D25126">
        <v>913129811</v>
      </c>
      <c r="E25126" t="s">
        <v>83</v>
      </c>
      <c r="F25126">
        <v>5</v>
      </c>
      <c r="G25126" t="s">
        <v>70</v>
      </c>
      <c r="H25126">
        <v>5</v>
      </c>
      <c r="I25126">
        <v>6</v>
      </c>
      <c r="J25126" s="1">
        <v>3.3854009820251689</v>
      </c>
      <c r="K25126" t="s">
        <v>59</v>
      </c>
      <c r="L25126" t="str">
        <f t="shared" si="393"/>
        <v>Pass</v>
      </c>
    </row>
    <row r="25127" spans="1:12" x14ac:dyDescent="0.25">
      <c r="A25127" t="s">
        <v>5583</v>
      </c>
      <c r="B25127">
        <v>1990</v>
      </c>
      <c r="C25127" t="s">
        <v>26</v>
      </c>
      <c r="D25127">
        <v>903709500</v>
      </c>
      <c r="E25127" t="s">
        <v>93</v>
      </c>
      <c r="F25127">
        <v>3</v>
      </c>
      <c r="G25127" t="s">
        <v>66</v>
      </c>
      <c r="H25127">
        <v>4</v>
      </c>
      <c r="I25127">
        <v>4</v>
      </c>
      <c r="J25127" s="1">
        <v>3.1829020909526893</v>
      </c>
      <c r="K25127" t="s">
        <v>54</v>
      </c>
      <c r="L25127" t="str">
        <f t="shared" si="393"/>
        <v>Pass</v>
      </c>
    </row>
    <row r="25128" spans="1:12" x14ac:dyDescent="0.25">
      <c r="A25128" t="s">
        <v>16355</v>
      </c>
      <c r="B25128">
        <v>1993</v>
      </c>
      <c r="C25128" t="s">
        <v>22</v>
      </c>
      <c r="D25128">
        <v>913940968</v>
      </c>
      <c r="E25128" t="s">
        <v>99</v>
      </c>
      <c r="F25128">
        <v>3</v>
      </c>
      <c r="G25128" t="s">
        <v>91</v>
      </c>
      <c r="H25128">
        <v>1</v>
      </c>
      <c r="I25128">
        <v>4</v>
      </c>
      <c r="J25128" s="1">
        <v>3.5021286513183805</v>
      </c>
      <c r="K25128" t="s">
        <v>54</v>
      </c>
      <c r="L25128" t="str">
        <f t="shared" ref="L25128:L25191" si="394">IF(F25128&gt;1,"Pass",IF(AND(H25128&gt;0,J25128&gt;2.5,K25128="có"),"Pass","Fail"))</f>
        <v>Pass</v>
      </c>
    </row>
    <row r="25129" spans="1:12" x14ac:dyDescent="0.25">
      <c r="A25129" t="s">
        <v>7082</v>
      </c>
      <c r="B25129">
        <v>1998</v>
      </c>
      <c r="C25129" t="s">
        <v>22</v>
      </c>
      <c r="D25129">
        <v>938398400</v>
      </c>
      <c r="E25129" t="s">
        <v>55</v>
      </c>
      <c r="F25129">
        <v>4</v>
      </c>
      <c r="G25129" t="s">
        <v>92</v>
      </c>
      <c r="H25129">
        <v>5</v>
      </c>
      <c r="I25129">
        <v>5</v>
      </c>
      <c r="J25129" s="1">
        <v>2.9748476905383239</v>
      </c>
      <c r="K25129" t="s">
        <v>59</v>
      </c>
      <c r="L25129" t="str">
        <f t="shared" si="394"/>
        <v>Pass</v>
      </c>
    </row>
    <row r="25130" spans="1:12" x14ac:dyDescent="0.25">
      <c r="A25130" t="s">
        <v>3596</v>
      </c>
      <c r="B25130">
        <v>1983</v>
      </c>
      <c r="C25130" t="s">
        <v>22</v>
      </c>
      <c r="D25130">
        <v>908253900</v>
      </c>
      <c r="E25130" t="s">
        <v>55</v>
      </c>
      <c r="F25130">
        <v>1</v>
      </c>
      <c r="G25130" t="s">
        <v>78</v>
      </c>
      <c r="H25130">
        <v>5</v>
      </c>
      <c r="I25130">
        <v>2</v>
      </c>
      <c r="J25130" s="1">
        <v>2.5282491516537839</v>
      </c>
      <c r="K25130" t="s">
        <v>59</v>
      </c>
      <c r="L25130" t="str">
        <f t="shared" si="394"/>
        <v>Fail</v>
      </c>
    </row>
    <row r="25131" spans="1:12" x14ac:dyDescent="0.25">
      <c r="A25131" t="s">
        <v>16356</v>
      </c>
      <c r="B25131">
        <v>1981</v>
      </c>
      <c r="C25131" t="s">
        <v>22</v>
      </c>
      <c r="D25131">
        <v>914977773</v>
      </c>
      <c r="E25131" t="s">
        <v>88</v>
      </c>
      <c r="F25131">
        <v>5</v>
      </c>
      <c r="G25131" t="s">
        <v>56</v>
      </c>
      <c r="H25131">
        <v>5</v>
      </c>
      <c r="I25131">
        <v>6</v>
      </c>
      <c r="J25131" s="1">
        <v>3.7132538269464539</v>
      </c>
      <c r="K25131" t="s">
        <v>54</v>
      </c>
      <c r="L25131" t="str">
        <f t="shared" si="394"/>
        <v>Pass</v>
      </c>
    </row>
    <row r="25132" spans="1:12" x14ac:dyDescent="0.25">
      <c r="A25132" t="s">
        <v>16357</v>
      </c>
      <c r="B25132">
        <v>1987</v>
      </c>
      <c r="C25132" t="s">
        <v>26</v>
      </c>
      <c r="D25132">
        <v>985477829</v>
      </c>
      <c r="E25132" t="s">
        <v>87</v>
      </c>
      <c r="F25132">
        <v>2</v>
      </c>
      <c r="G25132" t="s">
        <v>95</v>
      </c>
      <c r="H25132">
        <v>1</v>
      </c>
      <c r="I25132">
        <v>3</v>
      </c>
      <c r="J25132" s="1">
        <v>3.2226878795102261</v>
      </c>
      <c r="K25132" t="s">
        <v>59</v>
      </c>
      <c r="L25132" t="str">
        <f t="shared" si="394"/>
        <v>Pass</v>
      </c>
    </row>
    <row r="25133" spans="1:12" x14ac:dyDescent="0.25">
      <c r="A25133" t="s">
        <v>16358</v>
      </c>
      <c r="B25133">
        <v>1992</v>
      </c>
      <c r="C25133" t="s">
        <v>26</v>
      </c>
      <c r="D25133">
        <v>913951806</v>
      </c>
      <c r="E25133" t="s">
        <v>84</v>
      </c>
      <c r="F25133">
        <v>5</v>
      </c>
      <c r="G25133" t="s">
        <v>76</v>
      </c>
      <c r="H25133">
        <v>3</v>
      </c>
      <c r="I25133">
        <v>6</v>
      </c>
      <c r="J25133" s="1">
        <v>2.6625116020549999</v>
      </c>
      <c r="K25133" t="s">
        <v>54</v>
      </c>
      <c r="L25133" t="str">
        <f t="shared" si="394"/>
        <v>Pass</v>
      </c>
    </row>
    <row r="25134" spans="1:12" x14ac:dyDescent="0.25">
      <c r="A25134" t="s">
        <v>458</v>
      </c>
      <c r="B25134">
        <v>1987</v>
      </c>
      <c r="C25134" t="s">
        <v>128</v>
      </c>
      <c r="D25134">
        <v>913718228</v>
      </c>
      <c r="E25134" t="s">
        <v>82</v>
      </c>
      <c r="F25134">
        <v>0</v>
      </c>
      <c r="G25134" t="s">
        <v>76</v>
      </c>
      <c r="H25134">
        <v>3</v>
      </c>
      <c r="I25134">
        <v>0</v>
      </c>
      <c r="J25134" s="1">
        <v>3.5214528681633928</v>
      </c>
      <c r="K25134" t="s">
        <v>59</v>
      </c>
      <c r="L25134" t="str">
        <f t="shared" si="394"/>
        <v>Fail</v>
      </c>
    </row>
    <row r="25135" spans="1:12" x14ac:dyDescent="0.25">
      <c r="A25135" t="s">
        <v>16359</v>
      </c>
      <c r="B25135">
        <v>1988</v>
      </c>
      <c r="C25135" t="s">
        <v>26</v>
      </c>
      <c r="D25135">
        <v>903925908</v>
      </c>
      <c r="E25135" t="s">
        <v>67</v>
      </c>
      <c r="F25135">
        <v>0</v>
      </c>
      <c r="G25135" t="s">
        <v>80</v>
      </c>
      <c r="H25135">
        <v>5</v>
      </c>
      <c r="I25135">
        <v>0</v>
      </c>
      <c r="J25135" s="1">
        <v>3.5117616121089421</v>
      </c>
      <c r="K25135" t="s">
        <v>59</v>
      </c>
      <c r="L25135" t="str">
        <f t="shared" si="394"/>
        <v>Fail</v>
      </c>
    </row>
    <row r="25136" spans="1:12" x14ac:dyDescent="0.25">
      <c r="A25136" t="s">
        <v>466</v>
      </c>
      <c r="B25136">
        <v>1985</v>
      </c>
      <c r="C25136" t="s">
        <v>22</v>
      </c>
      <c r="D25136">
        <v>912624590</v>
      </c>
      <c r="E25136" t="s">
        <v>93</v>
      </c>
      <c r="F25136">
        <v>5</v>
      </c>
      <c r="G25136" t="s">
        <v>66</v>
      </c>
      <c r="H25136">
        <v>5</v>
      </c>
      <c r="I25136">
        <v>6</v>
      </c>
      <c r="J25136" s="1">
        <v>3.4114051742765978</v>
      </c>
      <c r="K25136" t="s">
        <v>59</v>
      </c>
      <c r="L25136" t="str">
        <f t="shared" si="394"/>
        <v>Pass</v>
      </c>
    </row>
    <row r="25137" spans="1:12" x14ac:dyDescent="0.25">
      <c r="A25137" t="s">
        <v>2908</v>
      </c>
      <c r="B25137">
        <v>1990</v>
      </c>
      <c r="C25137" t="s">
        <v>22</v>
      </c>
      <c r="D25137">
        <v>913125172</v>
      </c>
      <c r="E25137" t="s">
        <v>97</v>
      </c>
      <c r="F25137">
        <v>3</v>
      </c>
      <c r="G25137" t="s">
        <v>61</v>
      </c>
      <c r="H25137">
        <v>5</v>
      </c>
      <c r="I25137">
        <v>4</v>
      </c>
      <c r="J25137" s="1">
        <v>3.216523128419837</v>
      </c>
      <c r="K25137" t="s">
        <v>54</v>
      </c>
      <c r="L25137" t="str">
        <f t="shared" si="394"/>
        <v>Pass</v>
      </c>
    </row>
    <row r="25138" spans="1:12" x14ac:dyDescent="0.25">
      <c r="A25138" t="s">
        <v>1605</v>
      </c>
      <c r="B25138">
        <v>1995</v>
      </c>
      <c r="C25138" t="s">
        <v>26</v>
      </c>
      <c r="D25138">
        <v>904949681</v>
      </c>
      <c r="E25138" t="s">
        <v>65</v>
      </c>
      <c r="F25138">
        <v>2</v>
      </c>
      <c r="G25138" t="s">
        <v>95</v>
      </c>
      <c r="H25138">
        <v>4</v>
      </c>
      <c r="I25138">
        <v>3</v>
      </c>
      <c r="J25138" s="1">
        <v>2.5502195301890271</v>
      </c>
      <c r="K25138" t="s">
        <v>59</v>
      </c>
      <c r="L25138" t="str">
        <f t="shared" si="394"/>
        <v>Pass</v>
      </c>
    </row>
    <row r="25139" spans="1:12" x14ac:dyDescent="0.25">
      <c r="A25139" t="s">
        <v>2546</v>
      </c>
      <c r="B25139">
        <v>1984</v>
      </c>
      <c r="C25139" t="s">
        <v>22</v>
      </c>
      <c r="D25139">
        <v>903430788</v>
      </c>
      <c r="E25139" t="s">
        <v>119</v>
      </c>
      <c r="F25139">
        <v>1</v>
      </c>
      <c r="G25139" t="s">
        <v>64</v>
      </c>
      <c r="H25139">
        <v>2</v>
      </c>
      <c r="I25139">
        <v>2</v>
      </c>
      <c r="J25139" s="1">
        <v>3.8677622379660033</v>
      </c>
      <c r="K25139" t="s">
        <v>54</v>
      </c>
      <c r="L25139" t="str">
        <f t="shared" si="394"/>
        <v>Fail</v>
      </c>
    </row>
    <row r="25140" spans="1:12" x14ac:dyDescent="0.25">
      <c r="A25140" t="s">
        <v>7311</v>
      </c>
      <c r="B25140">
        <v>1987</v>
      </c>
      <c r="C25140" t="s">
        <v>13</v>
      </c>
      <c r="D25140">
        <v>913710416</v>
      </c>
      <c r="E25140" t="s">
        <v>87</v>
      </c>
      <c r="F25140">
        <v>0</v>
      </c>
      <c r="G25140" t="s">
        <v>98</v>
      </c>
      <c r="H25140">
        <v>5</v>
      </c>
      <c r="I25140">
        <v>0</v>
      </c>
      <c r="J25140" s="1">
        <v>3.7239676129389077</v>
      </c>
      <c r="K25140" t="s">
        <v>54</v>
      </c>
      <c r="L25140" t="str">
        <f t="shared" si="394"/>
        <v>Fail</v>
      </c>
    </row>
    <row r="25141" spans="1:12" x14ac:dyDescent="0.25">
      <c r="A25141" t="s">
        <v>1694</v>
      </c>
      <c r="B25141">
        <v>1988</v>
      </c>
      <c r="C25141" t="s">
        <v>22</v>
      </c>
      <c r="D25141">
        <v>919095163</v>
      </c>
      <c r="E25141" t="s">
        <v>87</v>
      </c>
      <c r="F25141">
        <v>3</v>
      </c>
      <c r="G25141" t="s">
        <v>92</v>
      </c>
      <c r="H25141">
        <v>1</v>
      </c>
      <c r="I25141">
        <v>4</v>
      </c>
      <c r="J25141" s="1">
        <v>3.7143964211603842</v>
      </c>
      <c r="K25141" t="s">
        <v>54</v>
      </c>
      <c r="L25141" t="str">
        <f t="shared" si="394"/>
        <v>Pass</v>
      </c>
    </row>
    <row r="25142" spans="1:12" x14ac:dyDescent="0.25">
      <c r="A25142" t="s">
        <v>16360</v>
      </c>
      <c r="B25142">
        <v>1985</v>
      </c>
      <c r="C25142" t="s">
        <v>22</v>
      </c>
      <c r="D25142">
        <v>983611891</v>
      </c>
      <c r="E25142" t="s">
        <v>88</v>
      </c>
      <c r="F25142">
        <v>4</v>
      </c>
      <c r="G25142" t="s">
        <v>56</v>
      </c>
      <c r="H25142">
        <v>2</v>
      </c>
      <c r="I25142">
        <v>5</v>
      </c>
      <c r="J25142" s="1">
        <v>3.9897021982660741</v>
      </c>
      <c r="K25142" t="s">
        <v>54</v>
      </c>
      <c r="L25142" t="str">
        <f t="shared" si="394"/>
        <v>Pass</v>
      </c>
    </row>
    <row r="25143" spans="1:12" x14ac:dyDescent="0.25">
      <c r="A25143" t="s">
        <v>7310</v>
      </c>
      <c r="B25143">
        <v>1981</v>
      </c>
      <c r="C25143" t="s">
        <v>22</v>
      </c>
      <c r="D25143">
        <v>903754447</v>
      </c>
      <c r="E25143" t="s">
        <v>97</v>
      </c>
      <c r="F25143">
        <v>5</v>
      </c>
      <c r="G25143" t="s">
        <v>76</v>
      </c>
      <c r="H25143">
        <v>2</v>
      </c>
      <c r="I25143">
        <v>6</v>
      </c>
      <c r="J25143" s="1">
        <v>3.2259101491263702</v>
      </c>
      <c r="K25143" t="s">
        <v>54</v>
      </c>
      <c r="L25143" t="str">
        <f t="shared" si="394"/>
        <v>Pass</v>
      </c>
    </row>
    <row r="25144" spans="1:12" x14ac:dyDescent="0.25">
      <c r="A25144" t="s">
        <v>16361</v>
      </c>
      <c r="B25144">
        <v>1995</v>
      </c>
      <c r="C25144" t="s">
        <v>26</v>
      </c>
      <c r="D25144">
        <v>903809209</v>
      </c>
      <c r="E25144" t="s">
        <v>97</v>
      </c>
      <c r="F25144">
        <v>4</v>
      </c>
      <c r="G25144" t="s">
        <v>70</v>
      </c>
      <c r="H25144">
        <v>5</v>
      </c>
      <c r="I25144">
        <v>5</v>
      </c>
      <c r="J25144" s="1">
        <v>3.1142221520115232</v>
      </c>
      <c r="K25144" t="s">
        <v>59</v>
      </c>
      <c r="L25144" t="str">
        <f t="shared" si="394"/>
        <v>Pass</v>
      </c>
    </row>
    <row r="25145" spans="1:12" x14ac:dyDescent="0.25">
      <c r="A25145" t="s">
        <v>14804</v>
      </c>
      <c r="B25145">
        <v>1996</v>
      </c>
      <c r="C25145" t="s">
        <v>22</v>
      </c>
      <c r="D25145">
        <v>903033753</v>
      </c>
      <c r="E25145" t="s">
        <v>60</v>
      </c>
      <c r="F25145">
        <v>1</v>
      </c>
      <c r="G25145" t="s">
        <v>78</v>
      </c>
      <c r="H25145">
        <v>1</v>
      </c>
      <c r="I25145">
        <v>2</v>
      </c>
      <c r="J25145" s="1">
        <v>3.3608912123966697</v>
      </c>
      <c r="K25145" t="s">
        <v>59</v>
      </c>
      <c r="L25145" t="str">
        <f t="shared" si="394"/>
        <v>Fail</v>
      </c>
    </row>
    <row r="25146" spans="1:12" x14ac:dyDescent="0.25">
      <c r="A25146" t="s">
        <v>16362</v>
      </c>
      <c r="B25146">
        <v>1987</v>
      </c>
      <c r="C25146" t="s">
        <v>22</v>
      </c>
      <c r="D25146">
        <v>937000399</v>
      </c>
      <c r="E25146" t="s">
        <v>101</v>
      </c>
      <c r="F25146">
        <v>4</v>
      </c>
      <c r="G25146" t="s">
        <v>64</v>
      </c>
      <c r="H25146">
        <v>5</v>
      </c>
      <c r="I25146">
        <v>5</v>
      </c>
      <c r="J25146" s="1">
        <v>3.5805094278981064</v>
      </c>
      <c r="K25146" t="s">
        <v>59</v>
      </c>
      <c r="L25146" t="str">
        <f t="shared" si="394"/>
        <v>Pass</v>
      </c>
    </row>
    <row r="25147" spans="1:12" x14ac:dyDescent="0.25">
      <c r="A25147" t="s">
        <v>16363</v>
      </c>
      <c r="B25147">
        <v>1981</v>
      </c>
      <c r="C25147" t="s">
        <v>22</v>
      </c>
      <c r="D25147">
        <v>903988934</v>
      </c>
      <c r="E25147" t="s">
        <v>75</v>
      </c>
      <c r="F25147">
        <v>0</v>
      </c>
      <c r="G25147" t="s">
        <v>70</v>
      </c>
      <c r="H25147">
        <v>0</v>
      </c>
      <c r="I25147">
        <v>0</v>
      </c>
      <c r="J25147" s="1">
        <v>2.9695560996779085</v>
      </c>
      <c r="K25147" t="s">
        <v>59</v>
      </c>
      <c r="L25147" t="str">
        <f t="shared" si="394"/>
        <v>Fail</v>
      </c>
    </row>
    <row r="25148" spans="1:12" x14ac:dyDescent="0.25">
      <c r="A25148" t="s">
        <v>1654</v>
      </c>
      <c r="B25148">
        <v>1988</v>
      </c>
      <c r="C25148" t="s">
        <v>22</v>
      </c>
      <c r="D25148">
        <v>915981263</v>
      </c>
      <c r="E25148" t="s">
        <v>119</v>
      </c>
      <c r="F25148">
        <v>2</v>
      </c>
      <c r="G25148" t="s">
        <v>58</v>
      </c>
      <c r="H25148">
        <v>4</v>
      </c>
      <c r="I25148">
        <v>3</v>
      </c>
      <c r="J25148" s="1">
        <v>2.6710627568983361</v>
      </c>
      <c r="K25148" t="s">
        <v>59</v>
      </c>
      <c r="L25148" t="str">
        <f t="shared" si="394"/>
        <v>Pass</v>
      </c>
    </row>
    <row r="25149" spans="1:12" x14ac:dyDescent="0.25">
      <c r="A25149" t="s">
        <v>16364</v>
      </c>
      <c r="B25149">
        <v>1992</v>
      </c>
      <c r="C25149" t="s">
        <v>22</v>
      </c>
      <c r="D25149">
        <v>903944215</v>
      </c>
      <c r="E25149" t="s">
        <v>94</v>
      </c>
      <c r="F25149">
        <v>1</v>
      </c>
      <c r="G25149" t="s">
        <v>92</v>
      </c>
      <c r="H25149">
        <v>1</v>
      </c>
      <c r="I25149">
        <v>2</v>
      </c>
      <c r="J25149" s="1">
        <v>3.773654199868286</v>
      </c>
      <c r="K25149" t="s">
        <v>59</v>
      </c>
      <c r="L25149" t="str">
        <f t="shared" si="394"/>
        <v>Fail</v>
      </c>
    </row>
    <row r="25150" spans="1:12" x14ac:dyDescent="0.25">
      <c r="A25150" t="s">
        <v>16365</v>
      </c>
      <c r="B25150">
        <v>1991</v>
      </c>
      <c r="C25150" t="s">
        <v>22</v>
      </c>
      <c r="D25150">
        <v>903740079</v>
      </c>
      <c r="E25150" t="s">
        <v>94</v>
      </c>
      <c r="F25150">
        <v>0</v>
      </c>
      <c r="G25150" t="s">
        <v>72</v>
      </c>
      <c r="H25150">
        <v>3</v>
      </c>
      <c r="I25150">
        <v>0</v>
      </c>
      <c r="J25150" s="1">
        <v>2.8684705219694391</v>
      </c>
      <c r="K25150" t="s">
        <v>54</v>
      </c>
      <c r="L25150" t="str">
        <f t="shared" si="394"/>
        <v>Fail</v>
      </c>
    </row>
    <row r="25151" spans="1:12" x14ac:dyDescent="0.25">
      <c r="A25151" t="s">
        <v>16366</v>
      </c>
      <c r="B25151">
        <v>1988</v>
      </c>
      <c r="C25151" t="s">
        <v>22</v>
      </c>
      <c r="D25151">
        <v>903929975</v>
      </c>
      <c r="E25151" t="s">
        <v>88</v>
      </c>
      <c r="F25151">
        <v>0</v>
      </c>
      <c r="G25151" t="s">
        <v>68</v>
      </c>
      <c r="H25151">
        <v>5</v>
      </c>
      <c r="I25151">
        <v>0</v>
      </c>
      <c r="J25151" s="1">
        <v>2.9454000155142781</v>
      </c>
      <c r="K25151" t="s">
        <v>54</v>
      </c>
      <c r="L25151" t="str">
        <f t="shared" si="394"/>
        <v>Fail</v>
      </c>
    </row>
    <row r="25152" spans="1:12" x14ac:dyDescent="0.25">
      <c r="A25152" t="s">
        <v>1420</v>
      </c>
      <c r="B25152">
        <v>1996</v>
      </c>
      <c r="C25152" t="s">
        <v>22</v>
      </c>
      <c r="D25152">
        <v>908253399</v>
      </c>
      <c r="E25152" t="s">
        <v>60</v>
      </c>
      <c r="F25152">
        <v>5</v>
      </c>
      <c r="G25152" t="s">
        <v>64</v>
      </c>
      <c r="H25152">
        <v>4</v>
      </c>
      <c r="I25152">
        <v>6</v>
      </c>
      <c r="J25152" s="1">
        <v>2.8805369056066672</v>
      </c>
      <c r="K25152" t="s">
        <v>54</v>
      </c>
      <c r="L25152" t="str">
        <f t="shared" si="394"/>
        <v>Pass</v>
      </c>
    </row>
    <row r="25153" spans="1:12" x14ac:dyDescent="0.25">
      <c r="A25153" t="s">
        <v>16367</v>
      </c>
      <c r="B25153">
        <v>1983</v>
      </c>
      <c r="C25153" t="s">
        <v>22</v>
      </c>
      <c r="D25153">
        <v>903724587</v>
      </c>
      <c r="E25153" t="s">
        <v>55</v>
      </c>
      <c r="F25153">
        <v>3</v>
      </c>
      <c r="G25153" t="s">
        <v>58</v>
      </c>
      <c r="H25153">
        <v>1</v>
      </c>
      <c r="I25153">
        <v>4</v>
      </c>
      <c r="J25153" s="1">
        <v>3.2186569607451747</v>
      </c>
      <c r="K25153" t="s">
        <v>54</v>
      </c>
      <c r="L25153" t="str">
        <f t="shared" si="394"/>
        <v>Pass</v>
      </c>
    </row>
    <row r="25154" spans="1:12" x14ac:dyDescent="0.25">
      <c r="A25154" t="s">
        <v>16368</v>
      </c>
      <c r="B25154">
        <v>1985</v>
      </c>
      <c r="C25154" t="s">
        <v>22</v>
      </c>
      <c r="D25154">
        <v>908008223</v>
      </c>
      <c r="E25154" t="s">
        <v>74</v>
      </c>
      <c r="F25154">
        <v>1</v>
      </c>
      <c r="G25154" t="s">
        <v>86</v>
      </c>
      <c r="H25154">
        <v>0</v>
      </c>
      <c r="I25154">
        <v>2</v>
      </c>
      <c r="J25154" s="1">
        <v>3.1511286332023118</v>
      </c>
      <c r="K25154" t="s">
        <v>59</v>
      </c>
      <c r="L25154" t="str">
        <f t="shared" si="394"/>
        <v>Fail</v>
      </c>
    </row>
    <row r="25155" spans="1:12" x14ac:dyDescent="0.25">
      <c r="A25155" t="s">
        <v>3597</v>
      </c>
      <c r="B25155">
        <v>1988</v>
      </c>
      <c r="C25155" t="s">
        <v>22</v>
      </c>
      <c r="D25155">
        <v>903724427</v>
      </c>
      <c r="E25155" t="s">
        <v>84</v>
      </c>
      <c r="F25155">
        <v>2</v>
      </c>
      <c r="G25155" t="s">
        <v>78</v>
      </c>
      <c r="H25155">
        <v>4</v>
      </c>
      <c r="I25155">
        <v>3</v>
      </c>
      <c r="J25155" s="1">
        <v>2.5746818336576207</v>
      </c>
      <c r="K25155" t="s">
        <v>54</v>
      </c>
      <c r="L25155" t="str">
        <f t="shared" si="394"/>
        <v>Pass</v>
      </c>
    </row>
    <row r="25156" spans="1:12" x14ac:dyDescent="0.25">
      <c r="A25156" t="s">
        <v>16369</v>
      </c>
      <c r="B25156">
        <v>1984</v>
      </c>
      <c r="C25156" t="s">
        <v>22</v>
      </c>
      <c r="D25156">
        <v>903446279</v>
      </c>
      <c r="E25156" t="s">
        <v>55</v>
      </c>
      <c r="F25156">
        <v>2</v>
      </c>
      <c r="G25156" t="s">
        <v>79</v>
      </c>
      <c r="H25156">
        <v>1</v>
      </c>
      <c r="I25156">
        <v>3</v>
      </c>
      <c r="J25156" s="1">
        <v>3.5422987869390044</v>
      </c>
      <c r="K25156" t="s">
        <v>59</v>
      </c>
      <c r="L25156" t="str">
        <f t="shared" si="394"/>
        <v>Pass</v>
      </c>
    </row>
    <row r="25157" spans="1:12" x14ac:dyDescent="0.25">
      <c r="A25157" t="s">
        <v>7098</v>
      </c>
      <c r="B25157">
        <v>1984</v>
      </c>
      <c r="C25157" t="s">
        <v>26</v>
      </c>
      <c r="D25157">
        <v>913522717</v>
      </c>
      <c r="E25157" t="s">
        <v>65</v>
      </c>
      <c r="F25157">
        <v>0</v>
      </c>
      <c r="G25157" t="s">
        <v>91</v>
      </c>
      <c r="H25157">
        <v>2</v>
      </c>
      <c r="I25157">
        <v>0</v>
      </c>
      <c r="J25157" s="1">
        <v>2.5257185002891078</v>
      </c>
      <c r="K25157" t="s">
        <v>59</v>
      </c>
      <c r="L25157" t="str">
        <f t="shared" si="394"/>
        <v>Fail</v>
      </c>
    </row>
    <row r="25158" spans="1:12" x14ac:dyDescent="0.25">
      <c r="A25158" t="s">
        <v>16370</v>
      </c>
      <c r="B25158">
        <v>1993</v>
      </c>
      <c r="C25158" t="s">
        <v>22</v>
      </c>
      <c r="D25158">
        <v>919681828</v>
      </c>
      <c r="E25158" t="s">
        <v>87</v>
      </c>
      <c r="F25158">
        <v>3</v>
      </c>
      <c r="G25158" t="s">
        <v>89</v>
      </c>
      <c r="H25158">
        <v>1</v>
      </c>
      <c r="I25158">
        <v>4</v>
      </c>
      <c r="J25158" s="1">
        <v>2.6413400763411441</v>
      </c>
      <c r="K25158" t="s">
        <v>59</v>
      </c>
      <c r="L25158" t="str">
        <f t="shared" si="394"/>
        <v>Pass</v>
      </c>
    </row>
    <row r="25159" spans="1:12" x14ac:dyDescent="0.25">
      <c r="A25159" t="s">
        <v>16371</v>
      </c>
      <c r="B25159">
        <v>1993</v>
      </c>
      <c r="C25159" t="s">
        <v>22</v>
      </c>
      <c r="D25159">
        <v>916313468</v>
      </c>
      <c r="E25159" t="s">
        <v>74</v>
      </c>
      <c r="F25159">
        <v>3</v>
      </c>
      <c r="G25159" t="s">
        <v>72</v>
      </c>
      <c r="H25159">
        <v>2</v>
      </c>
      <c r="I25159">
        <v>4</v>
      </c>
      <c r="J25159" s="1">
        <v>3.8118801995897584</v>
      </c>
      <c r="K25159" t="s">
        <v>54</v>
      </c>
      <c r="L25159" t="str">
        <f t="shared" si="394"/>
        <v>Pass</v>
      </c>
    </row>
    <row r="25160" spans="1:12" x14ac:dyDescent="0.25">
      <c r="A25160" t="s">
        <v>1675</v>
      </c>
      <c r="B25160">
        <v>1981</v>
      </c>
      <c r="C25160" t="s">
        <v>22</v>
      </c>
      <c r="D25160">
        <v>982422699</v>
      </c>
      <c r="E25160" t="s">
        <v>100</v>
      </c>
      <c r="F25160">
        <v>5</v>
      </c>
      <c r="G25160" t="s">
        <v>79</v>
      </c>
      <c r="H25160">
        <v>2</v>
      </c>
      <c r="I25160">
        <v>6</v>
      </c>
      <c r="J25160" s="1">
        <v>3.5840487809361763</v>
      </c>
      <c r="K25160" t="s">
        <v>54</v>
      </c>
      <c r="L25160" t="str">
        <f t="shared" si="394"/>
        <v>Pass</v>
      </c>
    </row>
    <row r="25161" spans="1:12" x14ac:dyDescent="0.25">
      <c r="A25161" t="s">
        <v>16372</v>
      </c>
      <c r="B25161">
        <v>1981</v>
      </c>
      <c r="C25161" t="s">
        <v>22</v>
      </c>
      <c r="D25161">
        <v>903908124</v>
      </c>
      <c r="E25161" t="s">
        <v>81</v>
      </c>
      <c r="F25161">
        <v>1</v>
      </c>
      <c r="G25161" t="s">
        <v>61</v>
      </c>
      <c r="H25161">
        <v>0</v>
      </c>
      <c r="I25161">
        <v>2</v>
      </c>
      <c r="J25161" s="1">
        <v>3.9313808605662324</v>
      </c>
      <c r="K25161" t="s">
        <v>59</v>
      </c>
      <c r="L25161" t="str">
        <f t="shared" si="394"/>
        <v>Fail</v>
      </c>
    </row>
    <row r="25162" spans="1:12" x14ac:dyDescent="0.25">
      <c r="A25162" t="s">
        <v>3598</v>
      </c>
      <c r="B25162">
        <v>1987</v>
      </c>
      <c r="C25162" t="s">
        <v>22</v>
      </c>
      <c r="D25162">
        <v>913903011</v>
      </c>
      <c r="E25162" t="s">
        <v>75</v>
      </c>
      <c r="F25162">
        <v>5</v>
      </c>
      <c r="G25162" t="s">
        <v>63</v>
      </c>
      <c r="H25162">
        <v>3</v>
      </c>
      <c r="I25162">
        <v>6</v>
      </c>
      <c r="J25162" s="1">
        <v>3.9429888802087887</v>
      </c>
      <c r="K25162" t="s">
        <v>59</v>
      </c>
      <c r="L25162" t="str">
        <f t="shared" si="394"/>
        <v>Pass</v>
      </c>
    </row>
    <row r="25163" spans="1:12" x14ac:dyDescent="0.25">
      <c r="A25163" t="s">
        <v>16373</v>
      </c>
      <c r="B25163">
        <v>1990</v>
      </c>
      <c r="C25163" t="s">
        <v>22</v>
      </c>
      <c r="D25163">
        <v>903766898</v>
      </c>
      <c r="E25163" t="s">
        <v>97</v>
      </c>
      <c r="F25163">
        <v>1</v>
      </c>
      <c r="G25163" t="s">
        <v>61</v>
      </c>
      <c r="H25163">
        <v>0</v>
      </c>
      <c r="I25163">
        <v>2</v>
      </c>
      <c r="J25163" s="1">
        <v>3.7159121624450191</v>
      </c>
      <c r="K25163" t="s">
        <v>54</v>
      </c>
      <c r="L25163" t="str">
        <f t="shared" si="394"/>
        <v>Fail</v>
      </c>
    </row>
    <row r="25164" spans="1:12" x14ac:dyDescent="0.25">
      <c r="A25164" t="s">
        <v>16374</v>
      </c>
      <c r="B25164">
        <v>1984</v>
      </c>
      <c r="C25164" t="s">
        <v>22</v>
      </c>
      <c r="D25164">
        <v>903388576</v>
      </c>
      <c r="E25164" t="s">
        <v>119</v>
      </c>
      <c r="F25164">
        <v>5</v>
      </c>
      <c r="G25164" t="s">
        <v>66</v>
      </c>
      <c r="H25164">
        <v>4</v>
      </c>
      <c r="I25164">
        <v>6</v>
      </c>
      <c r="J25164" s="1">
        <v>2.7782953889511326</v>
      </c>
      <c r="K25164" t="s">
        <v>54</v>
      </c>
      <c r="L25164" t="str">
        <f t="shared" si="394"/>
        <v>Pass</v>
      </c>
    </row>
    <row r="25165" spans="1:12" x14ac:dyDescent="0.25">
      <c r="A25165" t="s">
        <v>1853</v>
      </c>
      <c r="B25165">
        <v>1982</v>
      </c>
      <c r="C25165" t="s">
        <v>22</v>
      </c>
      <c r="D25165">
        <v>903669282</v>
      </c>
      <c r="E25165" t="s">
        <v>90</v>
      </c>
      <c r="F25165">
        <v>4</v>
      </c>
      <c r="G25165" t="s">
        <v>68</v>
      </c>
      <c r="H25165">
        <v>1</v>
      </c>
      <c r="I25165">
        <v>5</v>
      </c>
      <c r="J25165" s="1">
        <v>3.7737656461838016</v>
      </c>
      <c r="K25165" t="s">
        <v>54</v>
      </c>
      <c r="L25165" t="str">
        <f t="shared" si="394"/>
        <v>Pass</v>
      </c>
    </row>
    <row r="25166" spans="1:12" x14ac:dyDescent="0.25">
      <c r="A25166" t="s">
        <v>16375</v>
      </c>
      <c r="B25166">
        <v>1995</v>
      </c>
      <c r="C25166" t="s">
        <v>22</v>
      </c>
      <c r="D25166">
        <v>918069045</v>
      </c>
      <c r="E25166" t="s">
        <v>71</v>
      </c>
      <c r="F25166">
        <v>5</v>
      </c>
      <c r="G25166" t="s">
        <v>58</v>
      </c>
      <c r="H25166">
        <v>3</v>
      </c>
      <c r="I25166">
        <v>6</v>
      </c>
      <c r="J25166" s="1">
        <v>3.6069063926074998</v>
      </c>
      <c r="K25166" t="s">
        <v>59</v>
      </c>
      <c r="L25166" t="str">
        <f t="shared" si="394"/>
        <v>Pass</v>
      </c>
    </row>
    <row r="25167" spans="1:12" x14ac:dyDescent="0.25">
      <c r="A25167" t="s">
        <v>16376</v>
      </c>
      <c r="B25167">
        <v>1989</v>
      </c>
      <c r="C25167" t="s">
        <v>22</v>
      </c>
      <c r="D25167">
        <v>913125167</v>
      </c>
      <c r="E25167" t="s">
        <v>119</v>
      </c>
      <c r="F25167">
        <v>2</v>
      </c>
      <c r="G25167" t="s">
        <v>63</v>
      </c>
      <c r="H25167">
        <v>5</v>
      </c>
      <c r="I25167">
        <v>3</v>
      </c>
      <c r="J25167" s="1">
        <v>3.7708570494450946</v>
      </c>
      <c r="K25167" t="s">
        <v>59</v>
      </c>
      <c r="L25167" t="str">
        <f t="shared" si="394"/>
        <v>Pass</v>
      </c>
    </row>
    <row r="25168" spans="1:12" x14ac:dyDescent="0.25">
      <c r="A25168" t="s">
        <v>7319</v>
      </c>
      <c r="B25168">
        <v>1991</v>
      </c>
      <c r="C25168" t="s">
        <v>22</v>
      </c>
      <c r="D25168">
        <v>982281070</v>
      </c>
      <c r="E25168" t="s">
        <v>119</v>
      </c>
      <c r="F25168">
        <v>4</v>
      </c>
      <c r="G25168" t="s">
        <v>68</v>
      </c>
      <c r="H25168">
        <v>2</v>
      </c>
      <c r="I25168">
        <v>5</v>
      </c>
      <c r="J25168" s="1">
        <v>3.9928721203010635</v>
      </c>
      <c r="K25168" t="s">
        <v>54</v>
      </c>
      <c r="L25168" t="str">
        <f t="shared" si="394"/>
        <v>Pass</v>
      </c>
    </row>
    <row r="25169" spans="1:12" x14ac:dyDescent="0.25">
      <c r="A25169" t="s">
        <v>16377</v>
      </c>
      <c r="B25169">
        <v>1982</v>
      </c>
      <c r="C25169" t="s">
        <v>22</v>
      </c>
      <c r="D25169">
        <v>903354737</v>
      </c>
      <c r="E25169" t="s">
        <v>65</v>
      </c>
      <c r="F25169">
        <v>1</v>
      </c>
      <c r="G25169" t="s">
        <v>53</v>
      </c>
      <c r="H25169">
        <v>1</v>
      </c>
      <c r="I25169">
        <v>2</v>
      </c>
      <c r="J25169" s="1">
        <v>3.9205615848362338</v>
      </c>
      <c r="K25169" t="s">
        <v>54</v>
      </c>
      <c r="L25169" t="str">
        <f t="shared" si="394"/>
        <v>Fail</v>
      </c>
    </row>
    <row r="25170" spans="1:12" x14ac:dyDescent="0.25">
      <c r="A25170" t="s">
        <v>4314</v>
      </c>
      <c r="B25170">
        <v>1997</v>
      </c>
      <c r="C25170" t="s">
        <v>22</v>
      </c>
      <c r="D25170">
        <v>903418452</v>
      </c>
      <c r="E25170" t="s">
        <v>52</v>
      </c>
      <c r="F25170">
        <v>5</v>
      </c>
      <c r="G25170" t="s">
        <v>79</v>
      </c>
      <c r="H25170">
        <v>0</v>
      </c>
      <c r="I25170">
        <v>6</v>
      </c>
      <c r="J25170" s="1">
        <v>3.5707917390430897</v>
      </c>
      <c r="K25170" t="s">
        <v>54</v>
      </c>
      <c r="L25170" t="str">
        <f t="shared" si="394"/>
        <v>Pass</v>
      </c>
    </row>
    <row r="25171" spans="1:12" x14ac:dyDescent="0.25">
      <c r="A25171" t="s">
        <v>16378</v>
      </c>
      <c r="B25171">
        <v>1987</v>
      </c>
      <c r="C25171" t="s">
        <v>22</v>
      </c>
      <c r="D25171">
        <v>913921004</v>
      </c>
      <c r="E25171" t="s">
        <v>55</v>
      </c>
      <c r="F25171">
        <v>5</v>
      </c>
      <c r="G25171" t="s">
        <v>61</v>
      </c>
      <c r="H25171">
        <v>3</v>
      </c>
      <c r="I25171">
        <v>6</v>
      </c>
      <c r="J25171" s="1">
        <v>3.1022829685530273</v>
      </c>
      <c r="K25171" t="s">
        <v>59</v>
      </c>
      <c r="L25171" t="str">
        <f t="shared" si="394"/>
        <v>Pass</v>
      </c>
    </row>
    <row r="25172" spans="1:12" x14ac:dyDescent="0.25">
      <c r="A25172" t="s">
        <v>3599</v>
      </c>
      <c r="B25172">
        <v>1998</v>
      </c>
      <c r="C25172" t="s">
        <v>22</v>
      </c>
      <c r="D25172">
        <v>908115280</v>
      </c>
      <c r="E25172" t="s">
        <v>55</v>
      </c>
      <c r="F25172">
        <v>1</v>
      </c>
      <c r="G25172" t="s">
        <v>63</v>
      </c>
      <c r="H25172">
        <v>2</v>
      </c>
      <c r="I25172">
        <v>2</v>
      </c>
      <c r="J25172" s="1">
        <v>3.0476467825695788</v>
      </c>
      <c r="K25172" t="s">
        <v>59</v>
      </c>
      <c r="L25172" t="str">
        <f t="shared" si="394"/>
        <v>Fail</v>
      </c>
    </row>
    <row r="25173" spans="1:12" x14ac:dyDescent="0.25">
      <c r="A25173" t="s">
        <v>3600</v>
      </c>
      <c r="B25173">
        <v>1992</v>
      </c>
      <c r="C25173" t="s">
        <v>22</v>
      </c>
      <c r="D25173">
        <v>919045518</v>
      </c>
      <c r="E25173" t="s">
        <v>97</v>
      </c>
      <c r="F25173">
        <v>4</v>
      </c>
      <c r="G25173" t="s">
        <v>66</v>
      </c>
      <c r="H25173">
        <v>2</v>
      </c>
      <c r="I25173">
        <v>5</v>
      </c>
      <c r="J25173" s="1">
        <v>3.7791076272575781</v>
      </c>
      <c r="K25173" t="s">
        <v>59</v>
      </c>
      <c r="L25173" t="str">
        <f t="shared" si="394"/>
        <v>Pass</v>
      </c>
    </row>
    <row r="25174" spans="1:12" x14ac:dyDescent="0.25">
      <c r="A25174" t="s">
        <v>16379</v>
      </c>
      <c r="B25174">
        <v>1993</v>
      </c>
      <c r="C25174" t="s">
        <v>22</v>
      </c>
      <c r="D25174">
        <v>913724269</v>
      </c>
      <c r="E25174" t="s">
        <v>119</v>
      </c>
      <c r="F25174">
        <v>1</v>
      </c>
      <c r="G25174" t="s">
        <v>98</v>
      </c>
      <c r="H25174">
        <v>3</v>
      </c>
      <c r="I25174">
        <v>2</v>
      </c>
      <c r="J25174" s="1">
        <v>3.1420454810057579</v>
      </c>
      <c r="K25174" t="s">
        <v>59</v>
      </c>
      <c r="L25174" t="str">
        <f t="shared" si="394"/>
        <v>Fail</v>
      </c>
    </row>
    <row r="25175" spans="1:12" x14ac:dyDescent="0.25">
      <c r="A25175" t="s">
        <v>16380</v>
      </c>
      <c r="B25175">
        <v>1985</v>
      </c>
      <c r="C25175" t="s">
        <v>365</v>
      </c>
      <c r="D25175">
        <v>914913262</v>
      </c>
      <c r="E25175" t="s">
        <v>88</v>
      </c>
      <c r="F25175">
        <v>3</v>
      </c>
      <c r="G25175" t="s">
        <v>78</v>
      </c>
      <c r="H25175">
        <v>4</v>
      </c>
      <c r="I25175">
        <v>4</v>
      </c>
      <c r="J25175" s="1">
        <v>3.3103399872409818</v>
      </c>
      <c r="K25175" t="s">
        <v>54</v>
      </c>
      <c r="L25175" t="str">
        <f t="shared" si="394"/>
        <v>Pass</v>
      </c>
    </row>
    <row r="25176" spans="1:12" x14ac:dyDescent="0.25">
      <c r="A25176" t="s">
        <v>16381</v>
      </c>
      <c r="B25176">
        <v>1981</v>
      </c>
      <c r="C25176" t="s">
        <v>22</v>
      </c>
      <c r="D25176">
        <v>908000278</v>
      </c>
      <c r="E25176" t="s">
        <v>74</v>
      </c>
      <c r="F25176">
        <v>5</v>
      </c>
      <c r="G25176" t="s">
        <v>56</v>
      </c>
      <c r="H25176">
        <v>5</v>
      </c>
      <c r="I25176">
        <v>6</v>
      </c>
      <c r="J25176" s="1">
        <v>3.2542042252236967</v>
      </c>
      <c r="K25176" t="s">
        <v>54</v>
      </c>
      <c r="L25176" t="str">
        <f t="shared" si="394"/>
        <v>Pass</v>
      </c>
    </row>
    <row r="25177" spans="1:12" x14ac:dyDescent="0.25">
      <c r="A25177" t="s">
        <v>16382</v>
      </c>
      <c r="B25177">
        <v>1983</v>
      </c>
      <c r="C25177" t="s">
        <v>22</v>
      </c>
      <c r="D25177">
        <v>903715799</v>
      </c>
      <c r="E25177" t="s">
        <v>60</v>
      </c>
      <c r="F25177">
        <v>0</v>
      </c>
      <c r="G25177" t="s">
        <v>64</v>
      </c>
      <c r="H25177">
        <v>0</v>
      </c>
      <c r="I25177">
        <v>0</v>
      </c>
      <c r="J25177" s="1">
        <v>3.2289270707660003</v>
      </c>
      <c r="K25177" t="s">
        <v>54</v>
      </c>
      <c r="L25177" t="str">
        <f t="shared" si="394"/>
        <v>Fail</v>
      </c>
    </row>
    <row r="25178" spans="1:12" x14ac:dyDescent="0.25">
      <c r="A25178" t="s">
        <v>5703</v>
      </c>
      <c r="B25178">
        <v>1982</v>
      </c>
      <c r="C25178" t="s">
        <v>22</v>
      </c>
      <c r="D25178">
        <v>908570708</v>
      </c>
      <c r="E25178" t="s">
        <v>82</v>
      </c>
      <c r="F25178">
        <v>4</v>
      </c>
      <c r="G25178" t="s">
        <v>58</v>
      </c>
      <c r="H25178">
        <v>5</v>
      </c>
      <c r="I25178">
        <v>5</v>
      </c>
      <c r="J25178" s="1">
        <v>3.2873161672206357</v>
      </c>
      <c r="K25178" t="s">
        <v>54</v>
      </c>
      <c r="L25178" t="str">
        <f t="shared" si="394"/>
        <v>Pass</v>
      </c>
    </row>
    <row r="25179" spans="1:12" x14ac:dyDescent="0.25">
      <c r="A25179" t="s">
        <v>3153</v>
      </c>
      <c r="B25179">
        <v>1996</v>
      </c>
      <c r="C25179" t="s">
        <v>22</v>
      </c>
      <c r="D25179">
        <v>912144081</v>
      </c>
      <c r="E25179" t="s">
        <v>93</v>
      </c>
      <c r="F25179">
        <v>0</v>
      </c>
      <c r="G25179" t="s">
        <v>68</v>
      </c>
      <c r="H25179">
        <v>4</v>
      </c>
      <c r="I25179">
        <v>0</v>
      </c>
      <c r="J25179" s="1">
        <v>3.2291976402326932</v>
      </c>
      <c r="K25179" t="s">
        <v>54</v>
      </c>
      <c r="L25179" t="str">
        <f t="shared" si="394"/>
        <v>Fail</v>
      </c>
    </row>
    <row r="25180" spans="1:12" x14ac:dyDescent="0.25">
      <c r="A25180" t="s">
        <v>16383</v>
      </c>
      <c r="B25180">
        <v>1992</v>
      </c>
      <c r="C25180" t="s">
        <v>22</v>
      </c>
      <c r="D25180">
        <v>985403600</v>
      </c>
      <c r="E25180" t="s">
        <v>77</v>
      </c>
      <c r="F25180">
        <v>1</v>
      </c>
      <c r="G25180" t="s">
        <v>92</v>
      </c>
      <c r="H25180">
        <v>1</v>
      </c>
      <c r="I25180">
        <v>2</v>
      </c>
      <c r="J25180" s="1">
        <v>3.8353757615843569</v>
      </c>
      <c r="K25180" t="s">
        <v>59</v>
      </c>
      <c r="L25180" t="str">
        <f t="shared" si="394"/>
        <v>Fail</v>
      </c>
    </row>
    <row r="25181" spans="1:12" x14ac:dyDescent="0.25">
      <c r="A25181" t="s">
        <v>16384</v>
      </c>
      <c r="B25181">
        <v>1980</v>
      </c>
      <c r="C25181" t="s">
        <v>22</v>
      </c>
      <c r="D25181">
        <v>909277775</v>
      </c>
      <c r="E25181" t="s">
        <v>96</v>
      </c>
      <c r="F25181">
        <v>3</v>
      </c>
      <c r="G25181" t="s">
        <v>66</v>
      </c>
      <c r="H25181">
        <v>4</v>
      </c>
      <c r="I25181">
        <v>4</v>
      </c>
      <c r="J25181" s="1">
        <v>3.3993664327622737</v>
      </c>
      <c r="K25181" t="s">
        <v>54</v>
      </c>
      <c r="L25181" t="str">
        <f t="shared" si="394"/>
        <v>Pass</v>
      </c>
    </row>
    <row r="25182" spans="1:12" x14ac:dyDescent="0.25">
      <c r="A25182" t="s">
        <v>3601</v>
      </c>
      <c r="B25182">
        <v>1984</v>
      </c>
      <c r="C25182" t="s">
        <v>22</v>
      </c>
      <c r="D25182">
        <v>933933339</v>
      </c>
      <c r="E25182" t="s">
        <v>97</v>
      </c>
      <c r="F25182">
        <v>5</v>
      </c>
      <c r="G25182" t="s">
        <v>86</v>
      </c>
      <c r="H25182">
        <v>4</v>
      </c>
      <c r="I25182">
        <v>6</v>
      </c>
      <c r="J25182" s="1">
        <v>2.8301833918451877</v>
      </c>
      <c r="K25182" t="s">
        <v>54</v>
      </c>
      <c r="L25182" t="str">
        <f t="shared" si="394"/>
        <v>Pass</v>
      </c>
    </row>
    <row r="25183" spans="1:12" x14ac:dyDescent="0.25">
      <c r="A25183" t="s">
        <v>16385</v>
      </c>
      <c r="B25183">
        <v>1980</v>
      </c>
      <c r="C25183" t="s">
        <v>22</v>
      </c>
      <c r="D25183">
        <v>985403600</v>
      </c>
      <c r="E25183" t="s">
        <v>82</v>
      </c>
      <c r="F25183">
        <v>5</v>
      </c>
      <c r="G25183" t="s">
        <v>86</v>
      </c>
      <c r="H25183">
        <v>0</v>
      </c>
      <c r="I25183">
        <v>6</v>
      </c>
      <c r="J25183" s="1">
        <v>3.2973525229437906</v>
      </c>
      <c r="K25183" t="s">
        <v>54</v>
      </c>
      <c r="L25183" t="str">
        <f t="shared" si="394"/>
        <v>Pass</v>
      </c>
    </row>
    <row r="25184" spans="1:12" x14ac:dyDescent="0.25">
      <c r="A25184" t="s">
        <v>16386</v>
      </c>
      <c r="B25184">
        <v>1987</v>
      </c>
      <c r="C25184" t="s">
        <v>22</v>
      </c>
      <c r="D25184">
        <v>912796690</v>
      </c>
      <c r="E25184" t="s">
        <v>73</v>
      </c>
      <c r="F25184">
        <v>0</v>
      </c>
      <c r="G25184" t="s">
        <v>66</v>
      </c>
      <c r="H25184">
        <v>2</v>
      </c>
      <c r="I25184">
        <v>0</v>
      </c>
      <c r="J25184" s="1">
        <v>2.9629011841198496</v>
      </c>
      <c r="K25184" t="s">
        <v>54</v>
      </c>
      <c r="L25184" t="str">
        <f t="shared" si="394"/>
        <v>Fail</v>
      </c>
    </row>
    <row r="25185" spans="1:12" x14ac:dyDescent="0.25">
      <c r="A25185" t="s">
        <v>16387</v>
      </c>
      <c r="B25185">
        <v>1982</v>
      </c>
      <c r="C25185" t="s">
        <v>30</v>
      </c>
      <c r="D25185">
        <v>953336678</v>
      </c>
      <c r="E25185" t="s">
        <v>97</v>
      </c>
      <c r="F25185">
        <v>2</v>
      </c>
      <c r="G25185" t="s">
        <v>56</v>
      </c>
      <c r="H25185">
        <v>4</v>
      </c>
      <c r="I25185">
        <v>3</v>
      </c>
      <c r="J25185" s="1">
        <v>3.5328498167804119</v>
      </c>
      <c r="K25185" t="s">
        <v>59</v>
      </c>
      <c r="L25185" t="str">
        <f t="shared" si="394"/>
        <v>Pass</v>
      </c>
    </row>
    <row r="25186" spans="1:12" x14ac:dyDescent="0.25">
      <c r="A25186" t="s">
        <v>2900</v>
      </c>
      <c r="B25186">
        <v>1997</v>
      </c>
      <c r="C25186" t="s">
        <v>22</v>
      </c>
      <c r="D25186">
        <v>913525006</v>
      </c>
      <c r="E25186" t="s">
        <v>84</v>
      </c>
      <c r="F25186">
        <v>1</v>
      </c>
      <c r="G25186" t="s">
        <v>72</v>
      </c>
      <c r="H25186">
        <v>3</v>
      </c>
      <c r="I25186">
        <v>2</v>
      </c>
      <c r="J25186" s="1">
        <v>3.5626791248318161</v>
      </c>
      <c r="K25186" t="s">
        <v>59</v>
      </c>
      <c r="L25186" t="str">
        <f t="shared" si="394"/>
        <v>Fail</v>
      </c>
    </row>
    <row r="25187" spans="1:12" x14ac:dyDescent="0.25">
      <c r="A25187" t="s">
        <v>16388</v>
      </c>
      <c r="B25187">
        <v>1991</v>
      </c>
      <c r="C25187" t="s">
        <v>22</v>
      </c>
      <c r="D25187">
        <v>903680599</v>
      </c>
      <c r="E25187" t="s">
        <v>71</v>
      </c>
      <c r="F25187">
        <v>0</v>
      </c>
      <c r="G25187" t="s">
        <v>78</v>
      </c>
      <c r="H25187">
        <v>0</v>
      </c>
      <c r="I25187">
        <v>0</v>
      </c>
      <c r="J25187" s="1">
        <v>3.4070518951255289</v>
      </c>
      <c r="K25187" t="s">
        <v>54</v>
      </c>
      <c r="L25187" t="str">
        <f t="shared" si="394"/>
        <v>Fail</v>
      </c>
    </row>
    <row r="25188" spans="1:12" x14ac:dyDescent="0.25">
      <c r="A25188" t="s">
        <v>16389</v>
      </c>
      <c r="B25188">
        <v>1980</v>
      </c>
      <c r="C25188" t="s">
        <v>15</v>
      </c>
      <c r="D25188">
        <v>9083035</v>
      </c>
      <c r="E25188" t="s">
        <v>90</v>
      </c>
      <c r="F25188">
        <v>1</v>
      </c>
      <c r="G25188" t="s">
        <v>80</v>
      </c>
      <c r="H25188">
        <v>0</v>
      </c>
      <c r="I25188">
        <v>2</v>
      </c>
      <c r="J25188" s="1">
        <v>3.1222771460540542</v>
      </c>
      <c r="K25188" t="s">
        <v>59</v>
      </c>
      <c r="L25188" t="str">
        <f t="shared" si="394"/>
        <v>Fail</v>
      </c>
    </row>
    <row r="25189" spans="1:12" x14ac:dyDescent="0.25">
      <c r="A25189" t="s">
        <v>16390</v>
      </c>
      <c r="B25189">
        <v>1997</v>
      </c>
      <c r="C25189" t="s">
        <v>22</v>
      </c>
      <c r="D25189">
        <v>913908408</v>
      </c>
      <c r="E25189" t="s">
        <v>100</v>
      </c>
      <c r="F25189">
        <v>1</v>
      </c>
      <c r="G25189" t="s">
        <v>64</v>
      </c>
      <c r="H25189">
        <v>5</v>
      </c>
      <c r="I25189">
        <v>2</v>
      </c>
      <c r="J25189" s="1">
        <v>3.3052103743889303</v>
      </c>
      <c r="K25189" t="s">
        <v>54</v>
      </c>
      <c r="L25189" t="str">
        <f t="shared" si="394"/>
        <v>Fail</v>
      </c>
    </row>
    <row r="25190" spans="1:12" x14ac:dyDescent="0.25">
      <c r="A25190" t="s">
        <v>16391</v>
      </c>
      <c r="B25190">
        <v>1986</v>
      </c>
      <c r="C25190" t="s">
        <v>22</v>
      </c>
      <c r="D25190">
        <v>903932682</v>
      </c>
      <c r="E25190" t="s">
        <v>67</v>
      </c>
      <c r="F25190">
        <v>4</v>
      </c>
      <c r="G25190" t="s">
        <v>80</v>
      </c>
      <c r="H25190">
        <v>2</v>
      </c>
      <c r="I25190">
        <v>5</v>
      </c>
      <c r="J25190" s="1">
        <v>3.4226790242101468</v>
      </c>
      <c r="K25190" t="s">
        <v>59</v>
      </c>
      <c r="L25190" t="str">
        <f t="shared" si="394"/>
        <v>Pass</v>
      </c>
    </row>
    <row r="25191" spans="1:12" x14ac:dyDescent="0.25">
      <c r="A25191" t="s">
        <v>16392</v>
      </c>
      <c r="B25191">
        <v>1996</v>
      </c>
      <c r="C25191" t="s">
        <v>22</v>
      </c>
      <c r="D25191">
        <v>918353287</v>
      </c>
      <c r="E25191" t="s">
        <v>82</v>
      </c>
      <c r="F25191">
        <v>4</v>
      </c>
      <c r="G25191" t="s">
        <v>80</v>
      </c>
      <c r="H25191">
        <v>0</v>
      </c>
      <c r="I25191">
        <v>5</v>
      </c>
      <c r="J25191" s="1">
        <v>3.4119170961230267</v>
      </c>
      <c r="K25191" t="s">
        <v>59</v>
      </c>
      <c r="L25191" t="str">
        <f t="shared" si="394"/>
        <v>Pass</v>
      </c>
    </row>
    <row r="25192" spans="1:12" x14ac:dyDescent="0.25">
      <c r="A25192" t="s">
        <v>16393</v>
      </c>
      <c r="B25192">
        <v>1995</v>
      </c>
      <c r="C25192" t="s">
        <v>22</v>
      </c>
      <c r="D25192">
        <v>903809117</v>
      </c>
      <c r="E25192" t="s">
        <v>119</v>
      </c>
      <c r="F25192">
        <v>4</v>
      </c>
      <c r="G25192" t="s">
        <v>89</v>
      </c>
      <c r="H25192">
        <v>4</v>
      </c>
      <c r="I25192">
        <v>5</v>
      </c>
      <c r="J25192" s="1">
        <v>3.4191485643646971</v>
      </c>
      <c r="K25192" t="s">
        <v>54</v>
      </c>
      <c r="L25192" t="str">
        <f t="shared" ref="L25192:L25255" si="395">IF(F25192&gt;1,"Pass",IF(AND(H25192&gt;0,J25192&gt;2.5,K25192="có"),"Pass","Fail"))</f>
        <v>Pass</v>
      </c>
    </row>
    <row r="25193" spans="1:12" x14ac:dyDescent="0.25">
      <c r="A25193" t="s">
        <v>16394</v>
      </c>
      <c r="B25193">
        <v>1992</v>
      </c>
      <c r="C25193" t="s">
        <v>13</v>
      </c>
      <c r="D25193">
        <v>913726674</v>
      </c>
      <c r="E25193" t="s">
        <v>114</v>
      </c>
      <c r="F25193">
        <v>3</v>
      </c>
      <c r="G25193" t="s">
        <v>61</v>
      </c>
      <c r="H25193">
        <v>0</v>
      </c>
      <c r="I25193">
        <v>4</v>
      </c>
      <c r="J25193" s="1">
        <v>3.0904507156966603</v>
      </c>
      <c r="K25193" t="s">
        <v>59</v>
      </c>
      <c r="L25193" t="str">
        <f t="shared" si="395"/>
        <v>Pass</v>
      </c>
    </row>
    <row r="25194" spans="1:12" x14ac:dyDescent="0.25">
      <c r="A25194" t="s">
        <v>16395</v>
      </c>
      <c r="B25194">
        <v>1985</v>
      </c>
      <c r="C25194" t="s">
        <v>13</v>
      </c>
      <c r="D25194">
        <v>913871715</v>
      </c>
      <c r="E25194" t="s">
        <v>81</v>
      </c>
      <c r="F25194">
        <v>2</v>
      </c>
      <c r="G25194" t="s">
        <v>66</v>
      </c>
      <c r="H25194">
        <v>4</v>
      </c>
      <c r="I25194">
        <v>3</v>
      </c>
      <c r="J25194" s="1">
        <v>3.606424458881174</v>
      </c>
      <c r="K25194" t="s">
        <v>59</v>
      </c>
      <c r="L25194" t="str">
        <f t="shared" si="395"/>
        <v>Pass</v>
      </c>
    </row>
    <row r="25195" spans="1:12" x14ac:dyDescent="0.25">
      <c r="A25195" t="s">
        <v>16396</v>
      </c>
      <c r="B25195">
        <v>1992</v>
      </c>
      <c r="C25195" t="s">
        <v>22</v>
      </c>
      <c r="D25195">
        <v>904440778</v>
      </c>
      <c r="E25195" t="s">
        <v>52</v>
      </c>
      <c r="F25195">
        <v>3</v>
      </c>
      <c r="G25195" t="s">
        <v>68</v>
      </c>
      <c r="H25195">
        <v>0</v>
      </c>
      <c r="I25195">
        <v>4</v>
      </c>
      <c r="J25195" s="1">
        <v>2.7018729369349344</v>
      </c>
      <c r="K25195" t="s">
        <v>54</v>
      </c>
      <c r="L25195" t="str">
        <f t="shared" si="395"/>
        <v>Pass</v>
      </c>
    </row>
    <row r="25196" spans="1:12" x14ac:dyDescent="0.25">
      <c r="A25196" t="s">
        <v>16397</v>
      </c>
      <c r="B25196">
        <v>1989</v>
      </c>
      <c r="C25196" t="s">
        <v>13</v>
      </c>
      <c r="D25196">
        <v>902999881</v>
      </c>
      <c r="E25196" t="s">
        <v>83</v>
      </c>
      <c r="F25196">
        <v>0</v>
      </c>
      <c r="G25196" t="s">
        <v>58</v>
      </c>
      <c r="H25196">
        <v>1</v>
      </c>
      <c r="I25196">
        <v>0</v>
      </c>
      <c r="J25196" s="1">
        <v>3.9899026156169741</v>
      </c>
      <c r="K25196" t="s">
        <v>54</v>
      </c>
      <c r="L25196" t="str">
        <f t="shared" si="395"/>
        <v>Fail</v>
      </c>
    </row>
    <row r="25197" spans="1:12" x14ac:dyDescent="0.25">
      <c r="A25197" t="s">
        <v>16398</v>
      </c>
      <c r="B25197">
        <v>1997</v>
      </c>
      <c r="C25197" t="s">
        <v>13</v>
      </c>
      <c r="D25197">
        <v>918268826</v>
      </c>
      <c r="E25197" t="s">
        <v>77</v>
      </c>
      <c r="F25197">
        <v>1</v>
      </c>
      <c r="G25197" t="s">
        <v>53</v>
      </c>
      <c r="H25197">
        <v>2</v>
      </c>
      <c r="I25197">
        <v>2</v>
      </c>
      <c r="J25197" s="1">
        <v>3.9590329896935139</v>
      </c>
      <c r="K25197" t="s">
        <v>54</v>
      </c>
      <c r="L25197" t="str">
        <f t="shared" si="395"/>
        <v>Fail</v>
      </c>
    </row>
    <row r="25198" spans="1:12" x14ac:dyDescent="0.25">
      <c r="A25198" t="s">
        <v>2255</v>
      </c>
      <c r="B25198">
        <v>1981</v>
      </c>
      <c r="C25198" t="s">
        <v>22</v>
      </c>
      <c r="D25198">
        <v>918028100</v>
      </c>
      <c r="E25198" t="s">
        <v>75</v>
      </c>
      <c r="F25198">
        <v>0</v>
      </c>
      <c r="G25198" t="s">
        <v>78</v>
      </c>
      <c r="H25198">
        <v>4</v>
      </c>
      <c r="I25198">
        <v>0</v>
      </c>
      <c r="J25198" s="1">
        <v>3.0720718475655122</v>
      </c>
      <c r="K25198" t="s">
        <v>54</v>
      </c>
      <c r="L25198" t="str">
        <f t="shared" si="395"/>
        <v>Fail</v>
      </c>
    </row>
    <row r="25199" spans="1:12" x14ac:dyDescent="0.25">
      <c r="A25199" t="s">
        <v>16399</v>
      </c>
      <c r="B25199">
        <v>1987</v>
      </c>
      <c r="C25199" t="s">
        <v>13</v>
      </c>
      <c r="D25199">
        <v>908008835</v>
      </c>
      <c r="E25199" t="s">
        <v>87</v>
      </c>
      <c r="F25199">
        <v>5</v>
      </c>
      <c r="G25199" t="s">
        <v>72</v>
      </c>
      <c r="H25199">
        <v>3</v>
      </c>
      <c r="I25199">
        <v>6</v>
      </c>
      <c r="J25199" s="1">
        <v>2.9437797897391631</v>
      </c>
      <c r="K25199" t="s">
        <v>59</v>
      </c>
      <c r="L25199" t="str">
        <f t="shared" si="395"/>
        <v>Pass</v>
      </c>
    </row>
    <row r="25200" spans="1:12" x14ac:dyDescent="0.25">
      <c r="A25200" t="s">
        <v>3602</v>
      </c>
      <c r="B25200">
        <v>1997</v>
      </c>
      <c r="C25200" t="s">
        <v>13</v>
      </c>
      <c r="D25200">
        <v>903839298</v>
      </c>
      <c r="E25200" t="s">
        <v>84</v>
      </c>
      <c r="F25200">
        <v>5</v>
      </c>
      <c r="G25200" t="s">
        <v>58</v>
      </c>
      <c r="H25200">
        <v>2</v>
      </c>
      <c r="I25200">
        <v>6</v>
      </c>
      <c r="J25200" s="1">
        <v>2.7766211292638445</v>
      </c>
      <c r="K25200" t="s">
        <v>54</v>
      </c>
      <c r="L25200" t="str">
        <f t="shared" si="395"/>
        <v>Pass</v>
      </c>
    </row>
    <row r="25201" spans="1:12" x14ac:dyDescent="0.25">
      <c r="A25201" t="s">
        <v>16400</v>
      </c>
      <c r="B25201">
        <v>1994</v>
      </c>
      <c r="C25201" t="s">
        <v>22</v>
      </c>
      <c r="D25201">
        <v>903961515</v>
      </c>
      <c r="E25201" t="s">
        <v>81</v>
      </c>
      <c r="F25201">
        <v>4</v>
      </c>
      <c r="G25201" t="s">
        <v>66</v>
      </c>
      <c r="H25201">
        <v>1</v>
      </c>
      <c r="I25201">
        <v>5</v>
      </c>
      <c r="J25201" s="1">
        <v>2.6778454889676953</v>
      </c>
      <c r="K25201" t="s">
        <v>54</v>
      </c>
      <c r="L25201" t="str">
        <f t="shared" si="395"/>
        <v>Pass</v>
      </c>
    </row>
    <row r="25202" spans="1:12" x14ac:dyDescent="0.25">
      <c r="A25202" t="s">
        <v>38</v>
      </c>
      <c r="B25202">
        <v>1987</v>
      </c>
      <c r="C25202" t="s">
        <v>22</v>
      </c>
      <c r="D25202">
        <v>918353287</v>
      </c>
      <c r="E25202" t="s">
        <v>77</v>
      </c>
      <c r="F25202">
        <v>2</v>
      </c>
      <c r="G25202" t="s">
        <v>79</v>
      </c>
      <c r="H25202">
        <v>3</v>
      </c>
      <c r="I25202">
        <v>3</v>
      </c>
      <c r="J25202" s="1">
        <v>2.6648160944611456</v>
      </c>
      <c r="K25202" t="s">
        <v>54</v>
      </c>
      <c r="L25202" t="str">
        <f t="shared" si="395"/>
        <v>Pass</v>
      </c>
    </row>
    <row r="25203" spans="1:12" x14ac:dyDescent="0.25">
      <c r="A25203" t="s">
        <v>16401</v>
      </c>
      <c r="B25203">
        <v>1995</v>
      </c>
      <c r="C25203" t="s">
        <v>22</v>
      </c>
      <c r="D25203">
        <v>903912667</v>
      </c>
      <c r="E25203" t="s">
        <v>90</v>
      </c>
      <c r="F25203">
        <v>1</v>
      </c>
      <c r="G25203" t="s">
        <v>58</v>
      </c>
      <c r="H25203">
        <v>0</v>
      </c>
      <c r="I25203">
        <v>2</v>
      </c>
      <c r="J25203" s="1">
        <v>3.8248606712479889</v>
      </c>
      <c r="K25203" t="s">
        <v>59</v>
      </c>
      <c r="L25203" t="str">
        <f t="shared" si="395"/>
        <v>Fail</v>
      </c>
    </row>
    <row r="25204" spans="1:12" x14ac:dyDescent="0.25">
      <c r="A25204" t="s">
        <v>798</v>
      </c>
      <c r="B25204">
        <v>1983</v>
      </c>
      <c r="C25204" t="s">
        <v>22</v>
      </c>
      <c r="D25204">
        <v>979920188</v>
      </c>
      <c r="E25204" t="s">
        <v>71</v>
      </c>
      <c r="F25204">
        <v>3</v>
      </c>
      <c r="G25204" t="s">
        <v>86</v>
      </c>
      <c r="H25204">
        <v>2</v>
      </c>
      <c r="I25204">
        <v>4</v>
      </c>
      <c r="J25204" s="1">
        <v>3.5222611337819298</v>
      </c>
      <c r="K25204" t="s">
        <v>59</v>
      </c>
      <c r="L25204" t="str">
        <f t="shared" si="395"/>
        <v>Pass</v>
      </c>
    </row>
    <row r="25205" spans="1:12" x14ac:dyDescent="0.25">
      <c r="A25205" t="s">
        <v>16402</v>
      </c>
      <c r="B25205">
        <v>1994</v>
      </c>
      <c r="C25205" t="s">
        <v>22</v>
      </c>
      <c r="D25205">
        <v>909847774</v>
      </c>
      <c r="E25205" t="s">
        <v>71</v>
      </c>
      <c r="F25205">
        <v>1</v>
      </c>
      <c r="G25205" t="s">
        <v>63</v>
      </c>
      <c r="H25205">
        <v>2</v>
      </c>
      <c r="I25205">
        <v>2</v>
      </c>
      <c r="J25205" s="1">
        <v>3.007288480226153</v>
      </c>
      <c r="K25205" t="s">
        <v>59</v>
      </c>
      <c r="L25205" t="str">
        <f t="shared" si="395"/>
        <v>Fail</v>
      </c>
    </row>
    <row r="25206" spans="1:12" x14ac:dyDescent="0.25">
      <c r="A25206" t="s">
        <v>16403</v>
      </c>
      <c r="B25206">
        <v>1982</v>
      </c>
      <c r="C25206" t="s">
        <v>13</v>
      </c>
      <c r="D25206">
        <v>975966044</v>
      </c>
      <c r="E25206" t="s">
        <v>90</v>
      </c>
      <c r="F25206">
        <v>1</v>
      </c>
      <c r="G25206" t="s">
        <v>80</v>
      </c>
      <c r="H25206">
        <v>1</v>
      </c>
      <c r="I25206">
        <v>2</v>
      </c>
      <c r="J25206" s="1">
        <v>3.9169862970156339</v>
      </c>
      <c r="K25206" t="s">
        <v>54</v>
      </c>
      <c r="L25206" t="str">
        <f t="shared" si="395"/>
        <v>Fail</v>
      </c>
    </row>
    <row r="25207" spans="1:12" x14ac:dyDescent="0.25">
      <c r="A25207" t="s">
        <v>4678</v>
      </c>
      <c r="B25207">
        <v>1982</v>
      </c>
      <c r="C25207" t="s">
        <v>13</v>
      </c>
      <c r="D25207">
        <v>946138345</v>
      </c>
      <c r="E25207" t="s">
        <v>55</v>
      </c>
      <c r="F25207">
        <v>5</v>
      </c>
      <c r="G25207" t="s">
        <v>56</v>
      </c>
      <c r="H25207">
        <v>2</v>
      </c>
      <c r="I25207">
        <v>6</v>
      </c>
      <c r="J25207" s="1">
        <v>2.9531951879927596</v>
      </c>
      <c r="K25207" t="s">
        <v>54</v>
      </c>
      <c r="L25207" t="str">
        <f t="shared" si="395"/>
        <v>Pass</v>
      </c>
    </row>
    <row r="25208" spans="1:12" x14ac:dyDescent="0.25">
      <c r="A25208" t="s">
        <v>16404</v>
      </c>
      <c r="B25208">
        <v>1984</v>
      </c>
      <c r="C25208" t="s">
        <v>22</v>
      </c>
      <c r="D25208">
        <v>903377399</v>
      </c>
      <c r="E25208" t="s">
        <v>99</v>
      </c>
      <c r="F25208">
        <v>0</v>
      </c>
      <c r="G25208" t="s">
        <v>56</v>
      </c>
      <c r="H25208">
        <v>1</v>
      </c>
      <c r="I25208">
        <v>0</v>
      </c>
      <c r="J25208" s="1">
        <v>2.7861376484396096</v>
      </c>
      <c r="K25208" t="s">
        <v>59</v>
      </c>
      <c r="L25208" t="str">
        <f t="shared" si="395"/>
        <v>Fail</v>
      </c>
    </row>
    <row r="25209" spans="1:12" x14ac:dyDescent="0.25">
      <c r="A25209" t="s">
        <v>16405</v>
      </c>
      <c r="B25209">
        <v>1996</v>
      </c>
      <c r="C25209" t="s">
        <v>13</v>
      </c>
      <c r="D25209">
        <v>913096539</v>
      </c>
      <c r="E25209" t="s">
        <v>99</v>
      </c>
      <c r="F25209">
        <v>3</v>
      </c>
      <c r="G25209" t="s">
        <v>56</v>
      </c>
      <c r="H25209">
        <v>0</v>
      </c>
      <c r="I25209">
        <v>4</v>
      </c>
      <c r="J25209" s="1">
        <v>2.5795685788710698</v>
      </c>
      <c r="K25209" t="s">
        <v>59</v>
      </c>
      <c r="L25209" t="str">
        <f t="shared" si="395"/>
        <v>Pass</v>
      </c>
    </row>
    <row r="25210" spans="1:12" x14ac:dyDescent="0.25">
      <c r="A25210" t="s">
        <v>16406</v>
      </c>
      <c r="B25210">
        <v>1980</v>
      </c>
      <c r="C25210" t="s">
        <v>22</v>
      </c>
      <c r="D25210">
        <v>903618942</v>
      </c>
      <c r="E25210" t="s">
        <v>55</v>
      </c>
      <c r="F25210">
        <v>0</v>
      </c>
      <c r="G25210" t="s">
        <v>79</v>
      </c>
      <c r="H25210">
        <v>0</v>
      </c>
      <c r="I25210">
        <v>0</v>
      </c>
      <c r="J25210" s="1">
        <v>3.9554523831484603</v>
      </c>
      <c r="K25210" t="s">
        <v>59</v>
      </c>
      <c r="L25210" t="str">
        <f t="shared" si="395"/>
        <v>Fail</v>
      </c>
    </row>
    <row r="25211" spans="1:12" x14ac:dyDescent="0.25">
      <c r="A25211" t="s">
        <v>16407</v>
      </c>
      <c r="B25211">
        <v>1997</v>
      </c>
      <c r="C25211" t="s">
        <v>22</v>
      </c>
      <c r="D25211">
        <v>909091789</v>
      </c>
      <c r="E25211" t="s">
        <v>77</v>
      </c>
      <c r="F25211">
        <v>5</v>
      </c>
      <c r="G25211" t="s">
        <v>76</v>
      </c>
      <c r="H25211">
        <v>2</v>
      </c>
      <c r="I25211">
        <v>6</v>
      </c>
      <c r="J25211" s="1">
        <v>3.5554826534485811</v>
      </c>
      <c r="K25211" t="s">
        <v>59</v>
      </c>
      <c r="L25211" t="str">
        <f t="shared" si="395"/>
        <v>Pass</v>
      </c>
    </row>
    <row r="25212" spans="1:12" x14ac:dyDescent="0.25">
      <c r="A25212" t="s">
        <v>5103</v>
      </c>
      <c r="B25212">
        <v>1998</v>
      </c>
      <c r="C25212" t="s">
        <v>927</v>
      </c>
      <c r="D25212">
        <v>913623811</v>
      </c>
      <c r="E25212" t="s">
        <v>114</v>
      </c>
      <c r="F25212">
        <v>4</v>
      </c>
      <c r="G25212" t="s">
        <v>53</v>
      </c>
      <c r="H25212">
        <v>4</v>
      </c>
      <c r="I25212">
        <v>5</v>
      </c>
      <c r="J25212" s="1">
        <v>3.4553027043169324</v>
      </c>
      <c r="K25212" t="s">
        <v>59</v>
      </c>
      <c r="L25212" t="str">
        <f t="shared" si="395"/>
        <v>Pass</v>
      </c>
    </row>
    <row r="25213" spans="1:12" x14ac:dyDescent="0.25">
      <c r="A25213" t="s">
        <v>3603</v>
      </c>
      <c r="B25213">
        <v>1981</v>
      </c>
      <c r="C25213" t="s">
        <v>22</v>
      </c>
      <c r="D25213">
        <v>903615825</v>
      </c>
      <c r="E25213" t="s">
        <v>74</v>
      </c>
      <c r="F25213">
        <v>5</v>
      </c>
      <c r="G25213" t="s">
        <v>92</v>
      </c>
      <c r="H25213">
        <v>4</v>
      </c>
      <c r="I25213">
        <v>6</v>
      </c>
      <c r="J25213" s="1">
        <v>2.7544187299889478</v>
      </c>
      <c r="K25213" t="s">
        <v>54</v>
      </c>
      <c r="L25213" t="str">
        <f t="shared" si="395"/>
        <v>Pass</v>
      </c>
    </row>
    <row r="25214" spans="1:12" x14ac:dyDescent="0.25">
      <c r="A25214" t="s">
        <v>3604</v>
      </c>
      <c r="B25214">
        <v>1990</v>
      </c>
      <c r="C25214" t="s">
        <v>15</v>
      </c>
      <c r="D25214">
        <v>903900487</v>
      </c>
      <c r="E25214" t="s">
        <v>87</v>
      </c>
      <c r="F25214">
        <v>3</v>
      </c>
      <c r="G25214" t="s">
        <v>89</v>
      </c>
      <c r="H25214">
        <v>2</v>
      </c>
      <c r="I25214">
        <v>4</v>
      </c>
      <c r="J25214" s="1">
        <v>3.1506175278576292</v>
      </c>
      <c r="K25214" t="s">
        <v>59</v>
      </c>
      <c r="L25214" t="str">
        <f t="shared" si="395"/>
        <v>Pass</v>
      </c>
    </row>
    <row r="25215" spans="1:12" x14ac:dyDescent="0.25">
      <c r="A25215" t="s">
        <v>456</v>
      </c>
      <c r="B25215">
        <v>1996</v>
      </c>
      <c r="C25215" t="s">
        <v>13</v>
      </c>
      <c r="D25215">
        <v>903888623</v>
      </c>
      <c r="E25215" t="s">
        <v>60</v>
      </c>
      <c r="F25215">
        <v>4</v>
      </c>
      <c r="G25215" t="s">
        <v>89</v>
      </c>
      <c r="H25215">
        <v>0</v>
      </c>
      <c r="I25215">
        <v>5</v>
      </c>
      <c r="J25215" s="1">
        <v>3.3710318430493196</v>
      </c>
      <c r="K25215" t="s">
        <v>59</v>
      </c>
      <c r="L25215" t="str">
        <f t="shared" si="395"/>
        <v>Pass</v>
      </c>
    </row>
    <row r="25216" spans="1:12" x14ac:dyDescent="0.25">
      <c r="A25216" t="s">
        <v>16408</v>
      </c>
      <c r="B25216">
        <v>1984</v>
      </c>
      <c r="C25216" t="s">
        <v>22</v>
      </c>
      <c r="D25216">
        <v>904143721</v>
      </c>
      <c r="E25216" t="s">
        <v>55</v>
      </c>
      <c r="F25216">
        <v>0</v>
      </c>
      <c r="G25216" t="s">
        <v>61</v>
      </c>
      <c r="H25216">
        <v>1</v>
      </c>
      <c r="I25216">
        <v>0</v>
      </c>
      <c r="J25216" s="1">
        <v>3.8810001770422091</v>
      </c>
      <c r="K25216" t="s">
        <v>59</v>
      </c>
      <c r="L25216" t="str">
        <f t="shared" si="395"/>
        <v>Fail</v>
      </c>
    </row>
    <row r="25217" spans="1:12" x14ac:dyDescent="0.25">
      <c r="A25217" t="s">
        <v>600</v>
      </c>
      <c r="B25217">
        <v>1994</v>
      </c>
      <c r="C25217" t="s">
        <v>22</v>
      </c>
      <c r="D25217">
        <v>908004045</v>
      </c>
      <c r="E25217" t="s">
        <v>90</v>
      </c>
      <c r="F25217">
        <v>4</v>
      </c>
      <c r="G25217" t="s">
        <v>95</v>
      </c>
      <c r="H25217">
        <v>1</v>
      </c>
      <c r="I25217">
        <v>5</v>
      </c>
      <c r="J25217" s="1">
        <v>2.5859220648080754</v>
      </c>
      <c r="K25217" t="s">
        <v>59</v>
      </c>
      <c r="L25217" t="str">
        <f t="shared" si="395"/>
        <v>Pass</v>
      </c>
    </row>
    <row r="25218" spans="1:12" x14ac:dyDescent="0.25">
      <c r="A25218" t="s">
        <v>3605</v>
      </c>
      <c r="B25218">
        <v>1992</v>
      </c>
      <c r="C25218" t="s">
        <v>2322</v>
      </c>
      <c r="D25218">
        <v>908272263</v>
      </c>
      <c r="E25218" t="s">
        <v>71</v>
      </c>
      <c r="F25218">
        <v>5</v>
      </c>
      <c r="G25218" t="s">
        <v>58</v>
      </c>
      <c r="H25218">
        <v>3</v>
      </c>
      <c r="I25218">
        <v>6</v>
      </c>
      <c r="J25218" s="1">
        <v>2.7812918283095289</v>
      </c>
      <c r="K25218" t="s">
        <v>59</v>
      </c>
      <c r="L25218" t="str">
        <f t="shared" si="395"/>
        <v>Pass</v>
      </c>
    </row>
    <row r="25219" spans="1:12" x14ac:dyDescent="0.25">
      <c r="A25219" t="s">
        <v>16409</v>
      </c>
      <c r="B25219">
        <v>1993</v>
      </c>
      <c r="C25219" t="s">
        <v>22</v>
      </c>
      <c r="D25219">
        <v>903809117</v>
      </c>
      <c r="E25219" t="s">
        <v>94</v>
      </c>
      <c r="F25219">
        <v>2</v>
      </c>
      <c r="G25219" t="s">
        <v>92</v>
      </c>
      <c r="H25219">
        <v>5</v>
      </c>
      <c r="I25219">
        <v>3</v>
      </c>
      <c r="J25219" s="1">
        <v>2.7565856209093385</v>
      </c>
      <c r="K25219" t="s">
        <v>54</v>
      </c>
      <c r="L25219" t="str">
        <f t="shared" si="395"/>
        <v>Pass</v>
      </c>
    </row>
    <row r="25220" spans="1:12" x14ac:dyDescent="0.25">
      <c r="A25220" t="s">
        <v>3606</v>
      </c>
      <c r="B25220">
        <v>1990</v>
      </c>
      <c r="C25220" t="s">
        <v>22</v>
      </c>
      <c r="D25220">
        <v>918345570</v>
      </c>
      <c r="E25220" t="s">
        <v>84</v>
      </c>
      <c r="F25220">
        <v>2</v>
      </c>
      <c r="G25220" t="s">
        <v>58</v>
      </c>
      <c r="H25220">
        <v>3</v>
      </c>
      <c r="I25220">
        <v>3</v>
      </c>
      <c r="J25220" s="1">
        <v>2.5392258129594456</v>
      </c>
      <c r="K25220" t="s">
        <v>59</v>
      </c>
      <c r="L25220" t="str">
        <f t="shared" si="395"/>
        <v>Pass</v>
      </c>
    </row>
    <row r="25221" spans="1:12" x14ac:dyDescent="0.25">
      <c r="A25221" t="s">
        <v>16410</v>
      </c>
      <c r="B25221">
        <v>1983</v>
      </c>
      <c r="C25221" t="s">
        <v>22</v>
      </c>
      <c r="D25221">
        <v>903702458</v>
      </c>
      <c r="E25221" t="s">
        <v>88</v>
      </c>
      <c r="F25221">
        <v>1</v>
      </c>
      <c r="G25221" t="s">
        <v>76</v>
      </c>
      <c r="H25221">
        <v>4</v>
      </c>
      <c r="I25221">
        <v>2</v>
      </c>
      <c r="J25221" s="1">
        <v>2.8989713374810173</v>
      </c>
      <c r="K25221" t="s">
        <v>59</v>
      </c>
      <c r="L25221" t="str">
        <f t="shared" si="395"/>
        <v>Fail</v>
      </c>
    </row>
    <row r="25222" spans="1:12" x14ac:dyDescent="0.25">
      <c r="A25222" t="s">
        <v>16411</v>
      </c>
      <c r="B25222">
        <v>1982</v>
      </c>
      <c r="C25222" t="s">
        <v>13</v>
      </c>
      <c r="D25222">
        <v>903785206</v>
      </c>
      <c r="E25222" t="s">
        <v>62</v>
      </c>
      <c r="F25222">
        <v>2</v>
      </c>
      <c r="G25222" t="s">
        <v>92</v>
      </c>
      <c r="H25222">
        <v>4</v>
      </c>
      <c r="I25222">
        <v>3</v>
      </c>
      <c r="J25222" s="1">
        <v>3.5433753695687953</v>
      </c>
      <c r="K25222" t="s">
        <v>59</v>
      </c>
      <c r="L25222" t="str">
        <f t="shared" si="395"/>
        <v>Pass</v>
      </c>
    </row>
    <row r="25223" spans="1:12" x14ac:dyDescent="0.25">
      <c r="A25223" t="s">
        <v>16412</v>
      </c>
      <c r="B25223">
        <v>1990</v>
      </c>
      <c r="C25223" t="s">
        <v>13</v>
      </c>
      <c r="D25223">
        <v>908425426</v>
      </c>
      <c r="E25223" t="s">
        <v>71</v>
      </c>
      <c r="F25223">
        <v>0</v>
      </c>
      <c r="G25223" t="s">
        <v>63</v>
      </c>
      <c r="H25223">
        <v>5</v>
      </c>
      <c r="I25223">
        <v>0</v>
      </c>
      <c r="J25223" s="1">
        <v>2.9693423933165013</v>
      </c>
      <c r="K25223" t="s">
        <v>54</v>
      </c>
      <c r="L25223" t="str">
        <f t="shared" si="395"/>
        <v>Fail</v>
      </c>
    </row>
    <row r="25224" spans="1:12" x14ac:dyDescent="0.25">
      <c r="A25224" t="s">
        <v>16413</v>
      </c>
      <c r="B25224">
        <v>1983</v>
      </c>
      <c r="C25224" t="s">
        <v>22</v>
      </c>
      <c r="D25224">
        <v>913807569</v>
      </c>
      <c r="E25224" t="s">
        <v>100</v>
      </c>
      <c r="F25224">
        <v>5</v>
      </c>
      <c r="G25224" t="s">
        <v>56</v>
      </c>
      <c r="H25224">
        <v>5</v>
      </c>
      <c r="I25224">
        <v>6</v>
      </c>
      <c r="J25224" s="1">
        <v>3.4906005859313307</v>
      </c>
      <c r="K25224" t="s">
        <v>54</v>
      </c>
      <c r="L25224" t="str">
        <f t="shared" si="395"/>
        <v>Pass</v>
      </c>
    </row>
    <row r="25225" spans="1:12" x14ac:dyDescent="0.25">
      <c r="A25225" t="s">
        <v>5862</v>
      </c>
      <c r="B25225">
        <v>1988</v>
      </c>
      <c r="C25225" t="s">
        <v>22</v>
      </c>
      <c r="D25225">
        <v>903932682</v>
      </c>
      <c r="E25225" t="s">
        <v>65</v>
      </c>
      <c r="F25225">
        <v>3</v>
      </c>
      <c r="G25225" t="s">
        <v>64</v>
      </c>
      <c r="H25225">
        <v>4</v>
      </c>
      <c r="I25225">
        <v>4</v>
      </c>
      <c r="J25225" s="1">
        <v>3.3636665680994584</v>
      </c>
      <c r="K25225" t="s">
        <v>59</v>
      </c>
      <c r="L25225" t="str">
        <f t="shared" si="395"/>
        <v>Pass</v>
      </c>
    </row>
    <row r="25226" spans="1:12" x14ac:dyDescent="0.25">
      <c r="A25226" t="s">
        <v>16414</v>
      </c>
      <c r="B25226">
        <v>1996</v>
      </c>
      <c r="C25226" t="s">
        <v>22</v>
      </c>
      <c r="D25226">
        <v>903730107</v>
      </c>
      <c r="E25226" t="s">
        <v>71</v>
      </c>
      <c r="F25226">
        <v>5</v>
      </c>
      <c r="G25226" t="s">
        <v>72</v>
      </c>
      <c r="H25226">
        <v>5</v>
      </c>
      <c r="I25226">
        <v>6</v>
      </c>
      <c r="J25226" s="1">
        <v>3.4347713424120974</v>
      </c>
      <c r="K25226" t="s">
        <v>54</v>
      </c>
      <c r="L25226" t="str">
        <f t="shared" si="395"/>
        <v>Pass</v>
      </c>
    </row>
    <row r="25227" spans="1:12" x14ac:dyDescent="0.25">
      <c r="A25227" t="s">
        <v>11666</v>
      </c>
      <c r="B25227">
        <v>1982</v>
      </c>
      <c r="C25227" t="s">
        <v>22</v>
      </c>
      <c r="D25227">
        <v>903985985</v>
      </c>
      <c r="E25227" t="s">
        <v>119</v>
      </c>
      <c r="F25227">
        <v>3</v>
      </c>
      <c r="G25227" t="s">
        <v>72</v>
      </c>
      <c r="H25227">
        <v>4</v>
      </c>
      <c r="I25227">
        <v>4</v>
      </c>
      <c r="J25227" s="1">
        <v>2.8951619883840793</v>
      </c>
      <c r="K25227" t="s">
        <v>54</v>
      </c>
      <c r="L25227" t="str">
        <f t="shared" si="395"/>
        <v>Pass</v>
      </c>
    </row>
    <row r="25228" spans="1:12" x14ac:dyDescent="0.25">
      <c r="A25228" t="s">
        <v>3607</v>
      </c>
      <c r="B25228">
        <v>1993</v>
      </c>
      <c r="C25228" t="s">
        <v>22</v>
      </c>
      <c r="D25228">
        <v>918771198</v>
      </c>
      <c r="E25228" t="s">
        <v>82</v>
      </c>
      <c r="F25228">
        <v>3</v>
      </c>
      <c r="G25228" t="s">
        <v>95</v>
      </c>
      <c r="H25228">
        <v>0</v>
      </c>
      <c r="I25228">
        <v>4</v>
      </c>
      <c r="J25228" s="1">
        <v>3.37286328791859</v>
      </c>
      <c r="K25228" t="s">
        <v>59</v>
      </c>
      <c r="L25228" t="str">
        <f t="shared" si="395"/>
        <v>Pass</v>
      </c>
    </row>
    <row r="25229" spans="1:12" x14ac:dyDescent="0.25">
      <c r="A25229" t="s">
        <v>3608</v>
      </c>
      <c r="B25229">
        <v>1997</v>
      </c>
      <c r="C25229" t="s">
        <v>22</v>
      </c>
      <c r="D25229">
        <v>913218918</v>
      </c>
      <c r="E25229" t="s">
        <v>90</v>
      </c>
      <c r="F25229">
        <v>5</v>
      </c>
      <c r="G25229" t="s">
        <v>89</v>
      </c>
      <c r="H25229">
        <v>0</v>
      </c>
      <c r="I25229">
        <v>6</v>
      </c>
      <c r="J25229" s="1">
        <v>3.0153687753465621</v>
      </c>
      <c r="K25229" t="s">
        <v>59</v>
      </c>
      <c r="L25229" t="str">
        <f t="shared" si="395"/>
        <v>Pass</v>
      </c>
    </row>
    <row r="25230" spans="1:12" x14ac:dyDescent="0.25">
      <c r="A25230" t="s">
        <v>1393</v>
      </c>
      <c r="B25230">
        <v>1985</v>
      </c>
      <c r="C25230" t="s">
        <v>22</v>
      </c>
      <c r="D25230">
        <v>903595152</v>
      </c>
      <c r="E25230" t="s">
        <v>84</v>
      </c>
      <c r="F25230">
        <v>3</v>
      </c>
      <c r="G25230" t="s">
        <v>72</v>
      </c>
      <c r="H25230">
        <v>5</v>
      </c>
      <c r="I25230">
        <v>4</v>
      </c>
      <c r="J25230" s="1">
        <v>3.9288518013574985</v>
      </c>
      <c r="K25230" t="s">
        <v>54</v>
      </c>
      <c r="L25230" t="str">
        <f t="shared" si="395"/>
        <v>Pass</v>
      </c>
    </row>
    <row r="25231" spans="1:12" x14ac:dyDescent="0.25">
      <c r="A25231" t="s">
        <v>3609</v>
      </c>
      <c r="B25231">
        <v>1983</v>
      </c>
      <c r="C25231" t="s">
        <v>22</v>
      </c>
      <c r="D25231">
        <v>903319783</v>
      </c>
      <c r="E25231" t="s">
        <v>67</v>
      </c>
      <c r="F25231">
        <v>1</v>
      </c>
      <c r="G25231" t="s">
        <v>80</v>
      </c>
      <c r="H25231">
        <v>3</v>
      </c>
      <c r="I25231">
        <v>2</v>
      </c>
      <c r="J25231" s="1">
        <v>2.914066513241957</v>
      </c>
      <c r="K25231" t="s">
        <v>59</v>
      </c>
      <c r="L25231" t="str">
        <f t="shared" si="395"/>
        <v>Fail</v>
      </c>
    </row>
    <row r="25232" spans="1:12" x14ac:dyDescent="0.25">
      <c r="A25232" t="s">
        <v>3610</v>
      </c>
      <c r="B25232">
        <v>1991</v>
      </c>
      <c r="C25232" t="s">
        <v>22</v>
      </c>
      <c r="D25232">
        <v>903265982</v>
      </c>
      <c r="E25232" t="s">
        <v>94</v>
      </c>
      <c r="F25232">
        <v>1</v>
      </c>
      <c r="G25232" t="s">
        <v>80</v>
      </c>
      <c r="H25232">
        <v>0</v>
      </c>
      <c r="I25232">
        <v>2</v>
      </c>
      <c r="J25232" s="1">
        <v>3.7668987238775107</v>
      </c>
      <c r="K25232" t="s">
        <v>59</v>
      </c>
      <c r="L25232" t="str">
        <f t="shared" si="395"/>
        <v>Fail</v>
      </c>
    </row>
    <row r="25233" spans="1:12" x14ac:dyDescent="0.25">
      <c r="A25233" t="s">
        <v>3611</v>
      </c>
      <c r="B25233">
        <v>1997</v>
      </c>
      <c r="C25233" t="s">
        <v>22</v>
      </c>
      <c r="D25233">
        <v>989079075</v>
      </c>
      <c r="E25233" t="s">
        <v>83</v>
      </c>
      <c r="F25233">
        <v>4</v>
      </c>
      <c r="G25233" t="s">
        <v>53</v>
      </c>
      <c r="H25233">
        <v>2</v>
      </c>
      <c r="I25233">
        <v>5</v>
      </c>
      <c r="J25233" s="1">
        <v>3.5542715299961913</v>
      </c>
      <c r="K25233" t="s">
        <v>59</v>
      </c>
      <c r="L25233" t="str">
        <f t="shared" si="395"/>
        <v>Pass</v>
      </c>
    </row>
    <row r="25234" spans="1:12" x14ac:dyDescent="0.25">
      <c r="A25234" t="s">
        <v>10827</v>
      </c>
      <c r="B25234">
        <v>1996</v>
      </c>
      <c r="C25234" t="s">
        <v>22</v>
      </c>
      <c r="D25234">
        <v>903813804</v>
      </c>
      <c r="E25234" t="s">
        <v>84</v>
      </c>
      <c r="F25234">
        <v>3</v>
      </c>
      <c r="G25234" t="s">
        <v>92</v>
      </c>
      <c r="H25234">
        <v>0</v>
      </c>
      <c r="I25234">
        <v>4</v>
      </c>
      <c r="J25234" s="1">
        <v>3.9730751286538095</v>
      </c>
      <c r="K25234" t="s">
        <v>54</v>
      </c>
      <c r="L25234" t="str">
        <f t="shared" si="395"/>
        <v>Pass</v>
      </c>
    </row>
    <row r="25235" spans="1:12" x14ac:dyDescent="0.25">
      <c r="A25235" t="s">
        <v>10682</v>
      </c>
      <c r="B25235">
        <v>1989</v>
      </c>
      <c r="C25235" t="s">
        <v>22</v>
      </c>
      <c r="D25235">
        <v>904795814</v>
      </c>
      <c r="E25235" t="s">
        <v>73</v>
      </c>
      <c r="F25235">
        <v>0</v>
      </c>
      <c r="G25235" t="s">
        <v>76</v>
      </c>
      <c r="H25235">
        <v>0</v>
      </c>
      <c r="I25235">
        <v>0</v>
      </c>
      <c r="J25235" s="1">
        <v>2.9884338353509978</v>
      </c>
      <c r="K25235" t="s">
        <v>54</v>
      </c>
      <c r="L25235" t="str">
        <f t="shared" si="395"/>
        <v>Fail</v>
      </c>
    </row>
    <row r="25236" spans="1:12" x14ac:dyDescent="0.25">
      <c r="A25236" t="s">
        <v>16415</v>
      </c>
      <c r="B25236">
        <v>1982</v>
      </c>
      <c r="C25236" t="s">
        <v>13</v>
      </c>
      <c r="D25236">
        <v>913623811</v>
      </c>
      <c r="E25236" t="s">
        <v>119</v>
      </c>
      <c r="F25236">
        <v>0</v>
      </c>
      <c r="G25236" t="s">
        <v>80</v>
      </c>
      <c r="H25236">
        <v>2</v>
      </c>
      <c r="I25236">
        <v>0</v>
      </c>
      <c r="J25236" s="1">
        <v>3.7667828868699944</v>
      </c>
      <c r="K25236" t="s">
        <v>59</v>
      </c>
      <c r="L25236" t="str">
        <f t="shared" si="395"/>
        <v>Fail</v>
      </c>
    </row>
    <row r="25237" spans="1:12" x14ac:dyDescent="0.25">
      <c r="A25237" t="s">
        <v>5713</v>
      </c>
      <c r="B25237">
        <v>1986</v>
      </c>
      <c r="C25237" t="s">
        <v>22</v>
      </c>
      <c r="D25237">
        <v>903405278</v>
      </c>
      <c r="E25237" t="s">
        <v>75</v>
      </c>
      <c r="F25237">
        <v>3</v>
      </c>
      <c r="G25237" t="s">
        <v>68</v>
      </c>
      <c r="H25237">
        <v>1</v>
      </c>
      <c r="I25237">
        <v>4</v>
      </c>
      <c r="J25237" s="1">
        <v>2.8760328274597216</v>
      </c>
      <c r="K25237" t="s">
        <v>54</v>
      </c>
      <c r="L25237" t="str">
        <f t="shared" si="395"/>
        <v>Pass</v>
      </c>
    </row>
    <row r="25238" spans="1:12" x14ac:dyDescent="0.25">
      <c r="A25238" t="s">
        <v>622</v>
      </c>
      <c r="B25238">
        <v>1990</v>
      </c>
      <c r="C25238" t="s">
        <v>22</v>
      </c>
      <c r="D25238">
        <v>903955135</v>
      </c>
      <c r="E25238" t="s">
        <v>55</v>
      </c>
      <c r="F25238">
        <v>4</v>
      </c>
      <c r="G25238" t="s">
        <v>78</v>
      </c>
      <c r="H25238">
        <v>4</v>
      </c>
      <c r="I25238">
        <v>5</v>
      </c>
      <c r="J25238" s="1">
        <v>3.5582010819195569</v>
      </c>
      <c r="K25238" t="s">
        <v>54</v>
      </c>
      <c r="L25238" t="str">
        <f t="shared" si="395"/>
        <v>Pass</v>
      </c>
    </row>
    <row r="25239" spans="1:12" x14ac:dyDescent="0.25">
      <c r="A25239" t="s">
        <v>2662</v>
      </c>
      <c r="B25239">
        <v>1989</v>
      </c>
      <c r="C25239" t="s">
        <v>22</v>
      </c>
      <c r="D25239">
        <v>938654979</v>
      </c>
      <c r="E25239" t="s">
        <v>84</v>
      </c>
      <c r="F25239">
        <v>5</v>
      </c>
      <c r="G25239" t="s">
        <v>63</v>
      </c>
      <c r="H25239">
        <v>3</v>
      </c>
      <c r="I25239">
        <v>6</v>
      </c>
      <c r="J25239" s="1">
        <v>3.2262401205980549</v>
      </c>
      <c r="K25239" t="s">
        <v>59</v>
      </c>
      <c r="L25239" t="str">
        <f t="shared" si="395"/>
        <v>Pass</v>
      </c>
    </row>
    <row r="25240" spans="1:12" x14ac:dyDescent="0.25">
      <c r="A25240" t="s">
        <v>16416</v>
      </c>
      <c r="B25240">
        <v>1997</v>
      </c>
      <c r="C25240" t="s">
        <v>22</v>
      </c>
      <c r="D25240">
        <v>903841959</v>
      </c>
      <c r="E25240" t="s">
        <v>77</v>
      </c>
      <c r="F25240">
        <v>4</v>
      </c>
      <c r="G25240" t="s">
        <v>70</v>
      </c>
      <c r="H25240">
        <v>5</v>
      </c>
      <c r="I25240">
        <v>5</v>
      </c>
      <c r="J25240" s="1">
        <v>3.7479312257533639</v>
      </c>
      <c r="K25240" t="s">
        <v>59</v>
      </c>
      <c r="L25240" t="str">
        <f t="shared" si="395"/>
        <v>Pass</v>
      </c>
    </row>
    <row r="25241" spans="1:12" x14ac:dyDescent="0.25">
      <c r="A25241" t="s">
        <v>16417</v>
      </c>
      <c r="B25241">
        <v>1998</v>
      </c>
      <c r="C25241" t="s">
        <v>13</v>
      </c>
      <c r="D25241">
        <v>909528789</v>
      </c>
      <c r="E25241" t="s">
        <v>87</v>
      </c>
      <c r="F25241">
        <v>5</v>
      </c>
      <c r="G25241" t="s">
        <v>78</v>
      </c>
      <c r="H25241">
        <v>2</v>
      </c>
      <c r="I25241">
        <v>6</v>
      </c>
      <c r="J25241" s="1">
        <v>3.2997795119032678</v>
      </c>
      <c r="K25241" t="s">
        <v>54</v>
      </c>
      <c r="L25241" t="str">
        <f t="shared" si="395"/>
        <v>Pass</v>
      </c>
    </row>
    <row r="25242" spans="1:12" x14ac:dyDescent="0.25">
      <c r="A25242" t="s">
        <v>3612</v>
      </c>
      <c r="B25242">
        <v>1985</v>
      </c>
      <c r="C25242" t="s">
        <v>13</v>
      </c>
      <c r="D25242">
        <v>908214887</v>
      </c>
      <c r="E25242" t="s">
        <v>82</v>
      </c>
      <c r="F25242">
        <v>0</v>
      </c>
      <c r="G25242" t="s">
        <v>80</v>
      </c>
      <c r="H25242">
        <v>5</v>
      </c>
      <c r="I25242">
        <v>0</v>
      </c>
      <c r="J25242" s="1">
        <v>3.4394587869736117</v>
      </c>
      <c r="K25242" t="s">
        <v>54</v>
      </c>
      <c r="L25242" t="str">
        <f t="shared" si="395"/>
        <v>Fail</v>
      </c>
    </row>
    <row r="25243" spans="1:12" x14ac:dyDescent="0.25">
      <c r="A25243" t="s">
        <v>16418</v>
      </c>
      <c r="B25243">
        <v>1987</v>
      </c>
      <c r="C25243" t="s">
        <v>30</v>
      </c>
      <c r="D25243">
        <v>913782748</v>
      </c>
      <c r="E25243" t="s">
        <v>74</v>
      </c>
      <c r="F25243">
        <v>1</v>
      </c>
      <c r="G25243" t="s">
        <v>70</v>
      </c>
      <c r="H25243">
        <v>4</v>
      </c>
      <c r="I25243">
        <v>2</v>
      </c>
      <c r="J25243" s="1">
        <v>2.8988726631547026</v>
      </c>
      <c r="K25243" t="s">
        <v>59</v>
      </c>
      <c r="L25243" t="str">
        <f t="shared" si="395"/>
        <v>Fail</v>
      </c>
    </row>
    <row r="25244" spans="1:12" x14ac:dyDescent="0.25">
      <c r="A25244" t="s">
        <v>673</v>
      </c>
      <c r="B25244">
        <v>1992</v>
      </c>
      <c r="C25244" t="s">
        <v>13</v>
      </c>
      <c r="D25244">
        <v>903835845</v>
      </c>
      <c r="E25244" t="s">
        <v>114</v>
      </c>
      <c r="F25244">
        <v>2</v>
      </c>
      <c r="G25244" t="s">
        <v>68</v>
      </c>
      <c r="H25244">
        <v>4</v>
      </c>
      <c r="I25244">
        <v>3</v>
      </c>
      <c r="J25244" s="1">
        <v>2.9683545306598278</v>
      </c>
      <c r="K25244" t="s">
        <v>59</v>
      </c>
      <c r="L25244" t="str">
        <f t="shared" si="395"/>
        <v>Pass</v>
      </c>
    </row>
    <row r="25245" spans="1:12" x14ac:dyDescent="0.25">
      <c r="A25245" t="s">
        <v>3613</v>
      </c>
      <c r="B25245">
        <v>1995</v>
      </c>
      <c r="C25245" t="s">
        <v>22</v>
      </c>
      <c r="D25245">
        <v>903839298</v>
      </c>
      <c r="E25245" t="s">
        <v>81</v>
      </c>
      <c r="F25245">
        <v>4</v>
      </c>
      <c r="G25245" t="s">
        <v>68</v>
      </c>
      <c r="H25245">
        <v>4</v>
      </c>
      <c r="I25245">
        <v>5</v>
      </c>
      <c r="J25245" s="1">
        <v>2.5319013827885639</v>
      </c>
      <c r="K25245" t="s">
        <v>59</v>
      </c>
      <c r="L25245" t="str">
        <f t="shared" si="395"/>
        <v>Pass</v>
      </c>
    </row>
    <row r="25246" spans="1:12" x14ac:dyDescent="0.25">
      <c r="A25246" t="s">
        <v>13366</v>
      </c>
      <c r="B25246">
        <v>1996</v>
      </c>
      <c r="C25246" t="s">
        <v>22</v>
      </c>
      <c r="D25246">
        <v>903805342</v>
      </c>
      <c r="E25246" t="s">
        <v>83</v>
      </c>
      <c r="F25246">
        <v>4</v>
      </c>
      <c r="G25246" t="s">
        <v>64</v>
      </c>
      <c r="H25246">
        <v>2</v>
      </c>
      <c r="I25246">
        <v>5</v>
      </c>
      <c r="J25246" s="1">
        <v>3.9639364884679384</v>
      </c>
      <c r="K25246" t="s">
        <v>54</v>
      </c>
      <c r="L25246" t="str">
        <f t="shared" si="395"/>
        <v>Pass</v>
      </c>
    </row>
    <row r="25247" spans="1:12" x14ac:dyDescent="0.25">
      <c r="A25247" t="s">
        <v>143</v>
      </c>
      <c r="B25247">
        <v>1987</v>
      </c>
      <c r="C25247" t="s">
        <v>22</v>
      </c>
      <c r="D25247">
        <v>903501369</v>
      </c>
      <c r="E25247" t="s">
        <v>69</v>
      </c>
      <c r="F25247">
        <v>5</v>
      </c>
      <c r="G25247" t="s">
        <v>72</v>
      </c>
      <c r="H25247">
        <v>0</v>
      </c>
      <c r="I25247">
        <v>6</v>
      </c>
      <c r="J25247" s="1">
        <v>2.9497729005856947</v>
      </c>
      <c r="K25247" t="s">
        <v>54</v>
      </c>
      <c r="L25247" t="str">
        <f t="shared" si="395"/>
        <v>Pass</v>
      </c>
    </row>
    <row r="25248" spans="1:12" x14ac:dyDescent="0.25">
      <c r="A25248" t="s">
        <v>3614</v>
      </c>
      <c r="B25248">
        <v>1981</v>
      </c>
      <c r="C25248" t="s">
        <v>15</v>
      </c>
      <c r="D25248">
        <v>903817218</v>
      </c>
      <c r="E25248" t="s">
        <v>52</v>
      </c>
      <c r="F25248">
        <v>0</v>
      </c>
      <c r="G25248" t="s">
        <v>66</v>
      </c>
      <c r="H25248">
        <v>0</v>
      </c>
      <c r="I25248">
        <v>0</v>
      </c>
      <c r="J25248" s="1">
        <v>3.6276913015432077</v>
      </c>
      <c r="K25248" t="s">
        <v>54</v>
      </c>
      <c r="L25248" t="str">
        <f t="shared" si="395"/>
        <v>Fail</v>
      </c>
    </row>
    <row r="25249" spans="1:12" x14ac:dyDescent="0.25">
      <c r="A25249" t="s">
        <v>3615</v>
      </c>
      <c r="B25249">
        <v>1983</v>
      </c>
      <c r="C25249" t="s">
        <v>22</v>
      </c>
      <c r="D25249">
        <v>989024067</v>
      </c>
      <c r="E25249" t="s">
        <v>55</v>
      </c>
      <c r="F25249">
        <v>5</v>
      </c>
      <c r="G25249" t="s">
        <v>92</v>
      </c>
      <c r="H25249">
        <v>0</v>
      </c>
      <c r="I25249">
        <v>6</v>
      </c>
      <c r="J25249" s="1">
        <v>3.7658239437871561</v>
      </c>
      <c r="K25249" t="s">
        <v>54</v>
      </c>
      <c r="L25249" t="str">
        <f t="shared" si="395"/>
        <v>Pass</v>
      </c>
    </row>
    <row r="25250" spans="1:12" x14ac:dyDescent="0.25">
      <c r="A25250" t="s">
        <v>16419</v>
      </c>
      <c r="B25250">
        <v>1996</v>
      </c>
      <c r="C25250" t="s">
        <v>22</v>
      </c>
      <c r="D25250">
        <v>913928200</v>
      </c>
      <c r="E25250" t="s">
        <v>97</v>
      </c>
      <c r="F25250">
        <v>5</v>
      </c>
      <c r="G25250" t="s">
        <v>80</v>
      </c>
      <c r="H25250">
        <v>2</v>
      </c>
      <c r="I25250">
        <v>6</v>
      </c>
      <c r="J25250" s="1">
        <v>3.7491482145952464</v>
      </c>
      <c r="K25250" t="s">
        <v>54</v>
      </c>
      <c r="L25250" t="str">
        <f t="shared" si="395"/>
        <v>Pass</v>
      </c>
    </row>
    <row r="25251" spans="1:12" x14ac:dyDescent="0.25">
      <c r="A25251" t="s">
        <v>2501</v>
      </c>
      <c r="B25251">
        <v>1994</v>
      </c>
      <c r="C25251" t="s">
        <v>22</v>
      </c>
      <c r="D25251">
        <v>913870002</v>
      </c>
      <c r="E25251" t="s">
        <v>65</v>
      </c>
      <c r="F25251">
        <v>3</v>
      </c>
      <c r="G25251" t="s">
        <v>86</v>
      </c>
      <c r="H25251">
        <v>1</v>
      </c>
      <c r="I25251">
        <v>4</v>
      </c>
      <c r="J25251" s="1">
        <v>3.6513911844362212</v>
      </c>
      <c r="K25251" t="s">
        <v>54</v>
      </c>
      <c r="L25251" t="str">
        <f t="shared" si="395"/>
        <v>Pass</v>
      </c>
    </row>
    <row r="25252" spans="1:12" x14ac:dyDescent="0.25">
      <c r="A25252" t="s">
        <v>16420</v>
      </c>
      <c r="B25252">
        <v>1986</v>
      </c>
      <c r="C25252" t="s">
        <v>15</v>
      </c>
      <c r="D25252">
        <v>913767114</v>
      </c>
      <c r="E25252" t="s">
        <v>71</v>
      </c>
      <c r="F25252">
        <v>3</v>
      </c>
      <c r="G25252" t="s">
        <v>58</v>
      </c>
      <c r="H25252">
        <v>2</v>
      </c>
      <c r="I25252">
        <v>4</v>
      </c>
      <c r="J25252" s="1">
        <v>3.5298052809261717</v>
      </c>
      <c r="K25252" t="s">
        <v>59</v>
      </c>
      <c r="L25252" t="str">
        <f t="shared" si="395"/>
        <v>Pass</v>
      </c>
    </row>
    <row r="25253" spans="1:12" x14ac:dyDescent="0.25">
      <c r="A25253" t="s">
        <v>16421</v>
      </c>
      <c r="B25253">
        <v>1989</v>
      </c>
      <c r="C25253" t="s">
        <v>22</v>
      </c>
      <c r="D25253">
        <v>988956966</v>
      </c>
      <c r="E25253" t="s">
        <v>85</v>
      </c>
      <c r="F25253">
        <v>1</v>
      </c>
      <c r="G25253" t="s">
        <v>78</v>
      </c>
      <c r="H25253">
        <v>4</v>
      </c>
      <c r="I25253">
        <v>2</v>
      </c>
      <c r="J25253" s="1">
        <v>3.7242867711364802</v>
      </c>
      <c r="K25253" t="s">
        <v>54</v>
      </c>
      <c r="L25253" t="str">
        <f t="shared" si="395"/>
        <v>Fail</v>
      </c>
    </row>
    <row r="25254" spans="1:12" x14ac:dyDescent="0.25">
      <c r="A25254" t="s">
        <v>16422</v>
      </c>
      <c r="B25254">
        <v>1995</v>
      </c>
      <c r="C25254" t="s">
        <v>22</v>
      </c>
      <c r="D25254">
        <v>903673676</v>
      </c>
      <c r="E25254" t="s">
        <v>100</v>
      </c>
      <c r="F25254">
        <v>4</v>
      </c>
      <c r="G25254" t="s">
        <v>56</v>
      </c>
      <c r="H25254">
        <v>1</v>
      </c>
      <c r="I25254">
        <v>5</v>
      </c>
      <c r="J25254" s="1">
        <v>2.5786983861568595</v>
      </c>
      <c r="K25254" t="s">
        <v>54</v>
      </c>
      <c r="L25254" t="str">
        <f t="shared" si="395"/>
        <v>Pass</v>
      </c>
    </row>
    <row r="25255" spans="1:12" x14ac:dyDescent="0.25">
      <c r="A25255" t="s">
        <v>3467</v>
      </c>
      <c r="B25255">
        <v>1990</v>
      </c>
      <c r="C25255" t="s">
        <v>13</v>
      </c>
      <c r="D25255">
        <v>903908124</v>
      </c>
      <c r="E25255" t="s">
        <v>73</v>
      </c>
      <c r="F25255">
        <v>4</v>
      </c>
      <c r="G25255" t="s">
        <v>76</v>
      </c>
      <c r="H25255">
        <v>5</v>
      </c>
      <c r="I25255">
        <v>5</v>
      </c>
      <c r="J25255" s="1">
        <v>2.951067777885156</v>
      </c>
      <c r="K25255" t="s">
        <v>54</v>
      </c>
      <c r="L25255" t="str">
        <f t="shared" si="395"/>
        <v>Pass</v>
      </c>
    </row>
    <row r="25256" spans="1:12" x14ac:dyDescent="0.25">
      <c r="A25256" t="s">
        <v>2834</v>
      </c>
      <c r="B25256">
        <v>1986</v>
      </c>
      <c r="C25256" t="s">
        <v>26</v>
      </c>
      <c r="D25256">
        <v>909068682</v>
      </c>
      <c r="E25256" t="s">
        <v>83</v>
      </c>
      <c r="F25256">
        <v>5</v>
      </c>
      <c r="G25256" t="s">
        <v>86</v>
      </c>
      <c r="H25256">
        <v>3</v>
      </c>
      <c r="I25256">
        <v>6</v>
      </c>
      <c r="J25256" s="1">
        <v>3.5098455432563593</v>
      </c>
      <c r="K25256" t="s">
        <v>59</v>
      </c>
      <c r="L25256" t="str">
        <f t="shared" ref="L25256:L25319" si="396">IF(F25256&gt;1,"Pass",IF(AND(H25256&gt;0,J25256&gt;2.5,K25256="có"),"Pass","Fail"))</f>
        <v>Pass</v>
      </c>
    </row>
    <row r="25257" spans="1:12" x14ac:dyDescent="0.25">
      <c r="A25257" t="s">
        <v>3616</v>
      </c>
      <c r="B25257">
        <v>1997</v>
      </c>
      <c r="C25257" t="s">
        <v>22</v>
      </c>
      <c r="D25257">
        <v>987301368</v>
      </c>
      <c r="E25257" t="s">
        <v>83</v>
      </c>
      <c r="F25257">
        <v>4</v>
      </c>
      <c r="G25257" t="s">
        <v>53</v>
      </c>
      <c r="H25257">
        <v>4</v>
      </c>
      <c r="I25257">
        <v>5</v>
      </c>
      <c r="J25257" s="1">
        <v>2.5984629325049582</v>
      </c>
      <c r="K25257" t="s">
        <v>54</v>
      </c>
      <c r="L25257" t="str">
        <f t="shared" si="396"/>
        <v>Pass</v>
      </c>
    </row>
    <row r="25258" spans="1:12" x14ac:dyDescent="0.25">
      <c r="A25258" t="s">
        <v>1397</v>
      </c>
      <c r="B25258">
        <v>1986</v>
      </c>
      <c r="C25258" t="s">
        <v>6757</v>
      </c>
      <c r="D25258">
        <v>916578888</v>
      </c>
      <c r="E25258" t="s">
        <v>114</v>
      </c>
      <c r="F25258">
        <v>3</v>
      </c>
      <c r="G25258" t="s">
        <v>92</v>
      </c>
      <c r="H25258">
        <v>0</v>
      </c>
      <c r="I25258">
        <v>4</v>
      </c>
      <c r="J25258" s="1">
        <v>3.2942803551910305</v>
      </c>
      <c r="K25258" t="s">
        <v>54</v>
      </c>
      <c r="L25258" t="str">
        <f t="shared" si="396"/>
        <v>Pass</v>
      </c>
    </row>
    <row r="25259" spans="1:12" x14ac:dyDescent="0.25">
      <c r="A25259" t="s">
        <v>16423</v>
      </c>
      <c r="B25259">
        <v>1991</v>
      </c>
      <c r="C25259" t="s">
        <v>22</v>
      </c>
      <c r="D25259">
        <v>908004045</v>
      </c>
      <c r="E25259" t="s">
        <v>97</v>
      </c>
      <c r="F25259">
        <v>2</v>
      </c>
      <c r="G25259" t="s">
        <v>53</v>
      </c>
      <c r="H25259">
        <v>5</v>
      </c>
      <c r="I25259">
        <v>3</v>
      </c>
      <c r="J25259" s="1">
        <v>2.7893555566186063</v>
      </c>
      <c r="K25259" t="s">
        <v>54</v>
      </c>
      <c r="L25259" t="str">
        <f t="shared" si="396"/>
        <v>Pass</v>
      </c>
    </row>
    <row r="25260" spans="1:12" x14ac:dyDescent="0.25">
      <c r="A25260" t="s">
        <v>16424</v>
      </c>
      <c r="B25260">
        <v>1998</v>
      </c>
      <c r="C25260" t="s">
        <v>22</v>
      </c>
      <c r="D25260">
        <v>903805556</v>
      </c>
      <c r="E25260" t="s">
        <v>114</v>
      </c>
      <c r="F25260">
        <v>5</v>
      </c>
      <c r="G25260" t="s">
        <v>76</v>
      </c>
      <c r="H25260">
        <v>0</v>
      </c>
      <c r="I25260">
        <v>6</v>
      </c>
      <c r="J25260" s="1">
        <v>3.1822948977079561</v>
      </c>
      <c r="K25260" t="s">
        <v>59</v>
      </c>
      <c r="L25260" t="str">
        <f t="shared" si="396"/>
        <v>Pass</v>
      </c>
    </row>
    <row r="25261" spans="1:12" x14ac:dyDescent="0.25">
      <c r="A25261" t="s">
        <v>3617</v>
      </c>
      <c r="B25261">
        <v>1990</v>
      </c>
      <c r="C25261" t="s">
        <v>6353</v>
      </c>
      <c r="D25261">
        <v>903944100</v>
      </c>
      <c r="E25261" t="s">
        <v>82</v>
      </c>
      <c r="F25261">
        <v>4</v>
      </c>
      <c r="G25261" t="s">
        <v>56</v>
      </c>
      <c r="H25261">
        <v>3</v>
      </c>
      <c r="I25261">
        <v>5</v>
      </c>
      <c r="J25261" s="1">
        <v>3.1399079214774304</v>
      </c>
      <c r="K25261" t="s">
        <v>59</v>
      </c>
      <c r="L25261" t="str">
        <f t="shared" si="396"/>
        <v>Pass</v>
      </c>
    </row>
    <row r="25262" spans="1:12" x14ac:dyDescent="0.25">
      <c r="A25262" t="s">
        <v>1633</v>
      </c>
      <c r="B25262">
        <v>1992</v>
      </c>
      <c r="C25262" t="s">
        <v>22</v>
      </c>
      <c r="D25262">
        <v>958815889</v>
      </c>
      <c r="E25262" t="s">
        <v>114</v>
      </c>
      <c r="F25262">
        <v>2</v>
      </c>
      <c r="G25262" t="s">
        <v>78</v>
      </c>
      <c r="H25262">
        <v>4</v>
      </c>
      <c r="I25262">
        <v>3</v>
      </c>
      <c r="J25262" s="1">
        <v>3.6193839327037658</v>
      </c>
      <c r="K25262" t="s">
        <v>59</v>
      </c>
      <c r="L25262" t="str">
        <f t="shared" si="396"/>
        <v>Pass</v>
      </c>
    </row>
    <row r="25263" spans="1:12" x14ac:dyDescent="0.25">
      <c r="A25263" t="s">
        <v>16425</v>
      </c>
      <c r="B25263">
        <v>1985</v>
      </c>
      <c r="C25263" t="s">
        <v>22</v>
      </c>
      <c r="D25263">
        <v>903802387</v>
      </c>
      <c r="E25263" t="s">
        <v>57</v>
      </c>
      <c r="F25263">
        <v>4</v>
      </c>
      <c r="G25263" t="s">
        <v>92</v>
      </c>
      <c r="H25263">
        <v>5</v>
      </c>
      <c r="I25263">
        <v>5</v>
      </c>
      <c r="J25263" s="1">
        <v>3.1256325867576775</v>
      </c>
      <c r="K25263" t="s">
        <v>59</v>
      </c>
      <c r="L25263" t="str">
        <f t="shared" si="396"/>
        <v>Pass</v>
      </c>
    </row>
    <row r="25264" spans="1:12" x14ac:dyDescent="0.25">
      <c r="A25264" t="s">
        <v>16426</v>
      </c>
      <c r="B25264">
        <v>1994</v>
      </c>
      <c r="C25264" t="s">
        <v>30</v>
      </c>
      <c r="D25264">
        <v>903509099</v>
      </c>
      <c r="E25264" t="s">
        <v>94</v>
      </c>
      <c r="F25264">
        <v>4</v>
      </c>
      <c r="G25264" t="s">
        <v>76</v>
      </c>
      <c r="H25264">
        <v>5</v>
      </c>
      <c r="I25264">
        <v>5</v>
      </c>
      <c r="J25264" s="1">
        <v>3.5851597865164568</v>
      </c>
      <c r="K25264" t="s">
        <v>54</v>
      </c>
      <c r="L25264" t="str">
        <f t="shared" si="396"/>
        <v>Pass</v>
      </c>
    </row>
    <row r="25265" spans="1:12" x14ac:dyDescent="0.25">
      <c r="A25265" t="s">
        <v>3618</v>
      </c>
      <c r="B25265">
        <v>1991</v>
      </c>
      <c r="C25265" t="s">
        <v>22</v>
      </c>
      <c r="D25265">
        <v>913924183</v>
      </c>
      <c r="E25265" t="s">
        <v>88</v>
      </c>
      <c r="F25265">
        <v>1</v>
      </c>
      <c r="G25265" t="s">
        <v>78</v>
      </c>
      <c r="H25265">
        <v>1</v>
      </c>
      <c r="I25265">
        <v>2</v>
      </c>
      <c r="J25265" s="1">
        <v>2.7079201443590799</v>
      </c>
      <c r="K25265" t="s">
        <v>59</v>
      </c>
      <c r="L25265" t="str">
        <f t="shared" si="396"/>
        <v>Fail</v>
      </c>
    </row>
    <row r="25266" spans="1:12" x14ac:dyDescent="0.25">
      <c r="A25266" t="s">
        <v>10683</v>
      </c>
      <c r="B25266">
        <v>1989</v>
      </c>
      <c r="C25266" t="s">
        <v>22</v>
      </c>
      <c r="D25266">
        <v>904060308</v>
      </c>
      <c r="E25266" t="s">
        <v>81</v>
      </c>
      <c r="F25266">
        <v>5</v>
      </c>
      <c r="G25266" t="s">
        <v>95</v>
      </c>
      <c r="H25266">
        <v>5</v>
      </c>
      <c r="I25266">
        <v>6</v>
      </c>
      <c r="J25266" s="1">
        <v>3.6179338254612592</v>
      </c>
      <c r="K25266" t="s">
        <v>54</v>
      </c>
      <c r="L25266" t="str">
        <f t="shared" si="396"/>
        <v>Pass</v>
      </c>
    </row>
    <row r="25267" spans="1:12" x14ac:dyDescent="0.25">
      <c r="A25267" t="s">
        <v>3619</v>
      </c>
      <c r="B25267">
        <v>1983</v>
      </c>
      <c r="C25267" t="s">
        <v>22</v>
      </c>
      <c r="D25267">
        <v>918345570</v>
      </c>
      <c r="E25267" t="s">
        <v>119</v>
      </c>
      <c r="F25267">
        <v>0</v>
      </c>
      <c r="G25267" t="s">
        <v>79</v>
      </c>
      <c r="H25267">
        <v>0</v>
      </c>
      <c r="I25267">
        <v>0</v>
      </c>
      <c r="J25267" s="1">
        <v>2.8553345608146872</v>
      </c>
      <c r="K25267" t="s">
        <v>54</v>
      </c>
      <c r="L25267" t="str">
        <f t="shared" si="396"/>
        <v>Fail</v>
      </c>
    </row>
    <row r="25268" spans="1:12" x14ac:dyDescent="0.25">
      <c r="A25268" t="s">
        <v>10682</v>
      </c>
      <c r="B25268">
        <v>1994</v>
      </c>
      <c r="C25268" t="s">
        <v>22</v>
      </c>
      <c r="D25268">
        <v>903809370</v>
      </c>
      <c r="E25268" t="s">
        <v>85</v>
      </c>
      <c r="F25268">
        <v>3</v>
      </c>
      <c r="G25268" t="s">
        <v>86</v>
      </c>
      <c r="H25268">
        <v>1</v>
      </c>
      <c r="I25268">
        <v>4</v>
      </c>
      <c r="J25268" s="1">
        <v>2.5288118835912705</v>
      </c>
      <c r="K25268" t="s">
        <v>59</v>
      </c>
      <c r="L25268" t="str">
        <f t="shared" si="396"/>
        <v>Pass</v>
      </c>
    </row>
    <row r="25269" spans="1:12" x14ac:dyDescent="0.25">
      <c r="A25269" t="s">
        <v>8506</v>
      </c>
      <c r="B25269">
        <v>1987</v>
      </c>
      <c r="C25269" t="s">
        <v>22</v>
      </c>
      <c r="D25269">
        <v>903908818</v>
      </c>
      <c r="E25269" t="s">
        <v>97</v>
      </c>
      <c r="F25269">
        <v>3</v>
      </c>
      <c r="G25269" t="s">
        <v>91</v>
      </c>
      <c r="H25269">
        <v>2</v>
      </c>
      <c r="I25269">
        <v>4</v>
      </c>
      <c r="J25269" s="1">
        <v>3.8502252781365951</v>
      </c>
      <c r="K25269" t="s">
        <v>59</v>
      </c>
      <c r="L25269" t="str">
        <f t="shared" si="396"/>
        <v>Pass</v>
      </c>
    </row>
    <row r="25270" spans="1:12" x14ac:dyDescent="0.25">
      <c r="A25270" t="s">
        <v>3620</v>
      </c>
      <c r="B25270">
        <v>1998</v>
      </c>
      <c r="C25270" t="s">
        <v>22</v>
      </c>
      <c r="D25270">
        <v>903813804</v>
      </c>
      <c r="E25270" t="s">
        <v>90</v>
      </c>
      <c r="F25270">
        <v>0</v>
      </c>
      <c r="G25270" t="s">
        <v>70</v>
      </c>
      <c r="H25270">
        <v>3</v>
      </c>
      <c r="I25270">
        <v>0</v>
      </c>
      <c r="J25270" s="1">
        <v>3.4780962813854899</v>
      </c>
      <c r="K25270" t="s">
        <v>54</v>
      </c>
      <c r="L25270" t="str">
        <f t="shared" si="396"/>
        <v>Fail</v>
      </c>
    </row>
    <row r="25271" spans="1:12" x14ac:dyDescent="0.25">
      <c r="A25271" t="s">
        <v>1979</v>
      </c>
      <c r="B25271">
        <v>1990</v>
      </c>
      <c r="C25271" t="s">
        <v>816</v>
      </c>
      <c r="D25271">
        <v>903803349</v>
      </c>
      <c r="E25271" t="s">
        <v>85</v>
      </c>
      <c r="F25271">
        <v>1</v>
      </c>
      <c r="G25271" t="s">
        <v>86</v>
      </c>
      <c r="H25271">
        <v>4</v>
      </c>
      <c r="I25271">
        <v>2</v>
      </c>
      <c r="J25271" s="1">
        <v>3.455092162348965</v>
      </c>
      <c r="K25271" t="s">
        <v>54</v>
      </c>
      <c r="L25271" t="str">
        <f t="shared" si="396"/>
        <v>Fail</v>
      </c>
    </row>
    <row r="25272" spans="1:12" x14ac:dyDescent="0.25">
      <c r="A25272" t="s">
        <v>16427</v>
      </c>
      <c r="B25272">
        <v>1988</v>
      </c>
      <c r="C25272" t="s">
        <v>816</v>
      </c>
      <c r="D25272">
        <v>903932075</v>
      </c>
      <c r="E25272" t="s">
        <v>52</v>
      </c>
      <c r="F25272">
        <v>1</v>
      </c>
      <c r="G25272" t="s">
        <v>72</v>
      </c>
      <c r="H25272">
        <v>0</v>
      </c>
      <c r="I25272">
        <v>2</v>
      </c>
      <c r="J25272" s="1">
        <v>3.3227922484951029</v>
      </c>
      <c r="K25272" t="s">
        <v>59</v>
      </c>
      <c r="L25272" t="str">
        <f t="shared" si="396"/>
        <v>Fail</v>
      </c>
    </row>
    <row r="25273" spans="1:12" x14ac:dyDescent="0.25">
      <c r="A25273" t="s">
        <v>3834</v>
      </c>
      <c r="B25273">
        <v>1985</v>
      </c>
      <c r="C25273" t="s">
        <v>22</v>
      </c>
      <c r="D25273">
        <v>918091830</v>
      </c>
      <c r="E25273" t="s">
        <v>100</v>
      </c>
      <c r="F25273">
        <v>1</v>
      </c>
      <c r="G25273" t="s">
        <v>95</v>
      </c>
      <c r="H25273">
        <v>1</v>
      </c>
      <c r="I25273">
        <v>2</v>
      </c>
      <c r="J25273" s="1">
        <v>3.576390397657931</v>
      </c>
      <c r="K25273" t="s">
        <v>54</v>
      </c>
      <c r="L25273" t="str">
        <f t="shared" si="396"/>
        <v>Fail</v>
      </c>
    </row>
    <row r="25274" spans="1:12" x14ac:dyDescent="0.25">
      <c r="A25274" t="s">
        <v>16428</v>
      </c>
      <c r="B25274">
        <v>1996</v>
      </c>
      <c r="C25274" t="s">
        <v>22</v>
      </c>
      <c r="D25274">
        <v>903829562</v>
      </c>
      <c r="E25274" t="s">
        <v>62</v>
      </c>
      <c r="F25274">
        <v>3</v>
      </c>
      <c r="G25274" t="s">
        <v>58</v>
      </c>
      <c r="H25274">
        <v>3</v>
      </c>
      <c r="I25274">
        <v>4</v>
      </c>
      <c r="J25274" s="1">
        <v>3.9408290658840039</v>
      </c>
      <c r="K25274" t="s">
        <v>54</v>
      </c>
      <c r="L25274" t="str">
        <f t="shared" si="396"/>
        <v>Pass</v>
      </c>
    </row>
    <row r="25275" spans="1:12" x14ac:dyDescent="0.25">
      <c r="A25275" t="s">
        <v>641</v>
      </c>
      <c r="B25275">
        <v>1986</v>
      </c>
      <c r="C25275" t="s">
        <v>22</v>
      </c>
      <c r="D25275">
        <v>903830383</v>
      </c>
      <c r="E25275" t="s">
        <v>84</v>
      </c>
      <c r="F25275">
        <v>1</v>
      </c>
      <c r="G25275" t="s">
        <v>76</v>
      </c>
      <c r="H25275">
        <v>2</v>
      </c>
      <c r="I25275">
        <v>2</v>
      </c>
      <c r="J25275" s="1">
        <v>3.8587184993752057</v>
      </c>
      <c r="K25275" t="s">
        <v>54</v>
      </c>
      <c r="L25275" t="str">
        <f t="shared" si="396"/>
        <v>Fail</v>
      </c>
    </row>
    <row r="25276" spans="1:12" x14ac:dyDescent="0.25">
      <c r="A25276" t="s">
        <v>3269</v>
      </c>
      <c r="B25276">
        <v>1982</v>
      </c>
      <c r="C25276" t="s">
        <v>22</v>
      </c>
      <c r="D25276">
        <v>903835924</v>
      </c>
      <c r="E25276" t="s">
        <v>114</v>
      </c>
      <c r="F25276">
        <v>1</v>
      </c>
      <c r="G25276" t="s">
        <v>56</v>
      </c>
      <c r="H25276">
        <v>1</v>
      </c>
      <c r="I25276">
        <v>2</v>
      </c>
      <c r="J25276" s="1">
        <v>3.3098462279229746</v>
      </c>
      <c r="K25276" t="s">
        <v>54</v>
      </c>
      <c r="L25276" t="str">
        <f t="shared" si="396"/>
        <v>Fail</v>
      </c>
    </row>
    <row r="25277" spans="1:12" x14ac:dyDescent="0.25">
      <c r="A25277" t="s">
        <v>3621</v>
      </c>
      <c r="B25277">
        <v>1994</v>
      </c>
      <c r="C25277" t="s">
        <v>15</v>
      </c>
      <c r="D25277">
        <v>903943963</v>
      </c>
      <c r="E25277" t="s">
        <v>60</v>
      </c>
      <c r="F25277">
        <v>2</v>
      </c>
      <c r="G25277" t="s">
        <v>58</v>
      </c>
      <c r="H25277">
        <v>1</v>
      </c>
      <c r="I25277">
        <v>3</v>
      </c>
      <c r="J25277" s="1">
        <v>3.098310505627162</v>
      </c>
      <c r="K25277" t="s">
        <v>59</v>
      </c>
      <c r="L25277" t="str">
        <f t="shared" si="396"/>
        <v>Pass</v>
      </c>
    </row>
    <row r="25278" spans="1:12" x14ac:dyDescent="0.25">
      <c r="A25278" t="s">
        <v>3622</v>
      </c>
      <c r="B25278">
        <v>1985</v>
      </c>
      <c r="C25278" t="s">
        <v>13</v>
      </c>
      <c r="D25278">
        <v>918033848</v>
      </c>
      <c r="E25278" t="s">
        <v>57</v>
      </c>
      <c r="F25278">
        <v>4</v>
      </c>
      <c r="G25278" t="s">
        <v>80</v>
      </c>
      <c r="H25278">
        <v>5</v>
      </c>
      <c r="I25278">
        <v>5</v>
      </c>
      <c r="J25278" s="1">
        <v>3.395594760981187</v>
      </c>
      <c r="K25278" t="s">
        <v>59</v>
      </c>
      <c r="L25278" t="str">
        <f t="shared" si="396"/>
        <v>Pass</v>
      </c>
    </row>
    <row r="25279" spans="1:12" x14ac:dyDescent="0.25">
      <c r="A25279" t="s">
        <v>16429</v>
      </c>
      <c r="B25279">
        <v>1990</v>
      </c>
      <c r="C25279" t="s">
        <v>22</v>
      </c>
      <c r="D25279">
        <v>903785206</v>
      </c>
      <c r="E25279" t="s">
        <v>74</v>
      </c>
      <c r="F25279">
        <v>0</v>
      </c>
      <c r="G25279" t="s">
        <v>56</v>
      </c>
      <c r="H25279">
        <v>2</v>
      </c>
      <c r="I25279">
        <v>0</v>
      </c>
      <c r="J25279" s="1">
        <v>3.9056298643846232</v>
      </c>
      <c r="K25279" t="s">
        <v>54</v>
      </c>
      <c r="L25279" t="str">
        <f t="shared" si="396"/>
        <v>Fail</v>
      </c>
    </row>
    <row r="25280" spans="1:12" x14ac:dyDescent="0.25">
      <c r="A25280" t="s">
        <v>16430</v>
      </c>
      <c r="B25280">
        <v>1997</v>
      </c>
      <c r="C25280" t="s">
        <v>22</v>
      </c>
      <c r="D25280">
        <v>903927945</v>
      </c>
      <c r="E25280" t="s">
        <v>101</v>
      </c>
      <c r="F25280">
        <v>2</v>
      </c>
      <c r="G25280" t="s">
        <v>98</v>
      </c>
      <c r="H25280">
        <v>1</v>
      </c>
      <c r="I25280">
        <v>3</v>
      </c>
      <c r="J25280" s="1">
        <v>3.644289776819206</v>
      </c>
      <c r="K25280" t="s">
        <v>59</v>
      </c>
      <c r="L25280" t="str">
        <f t="shared" si="396"/>
        <v>Pass</v>
      </c>
    </row>
    <row r="25281" spans="1:12" x14ac:dyDescent="0.25">
      <c r="A25281" t="s">
        <v>16431</v>
      </c>
      <c r="B25281">
        <v>1983</v>
      </c>
      <c r="C25281" t="s">
        <v>13</v>
      </c>
      <c r="D25281">
        <v>903700367</v>
      </c>
      <c r="E25281" t="s">
        <v>75</v>
      </c>
      <c r="F25281">
        <v>1</v>
      </c>
      <c r="G25281" t="s">
        <v>53</v>
      </c>
      <c r="H25281">
        <v>1</v>
      </c>
      <c r="I25281">
        <v>2</v>
      </c>
      <c r="J25281" s="1">
        <v>3.9269445823887232</v>
      </c>
      <c r="K25281" t="s">
        <v>54</v>
      </c>
      <c r="L25281" t="str">
        <f t="shared" si="396"/>
        <v>Fail</v>
      </c>
    </row>
    <row r="25282" spans="1:12" x14ac:dyDescent="0.25">
      <c r="A25282" t="s">
        <v>16432</v>
      </c>
      <c r="B25282">
        <v>1991</v>
      </c>
      <c r="C25282" t="s">
        <v>22</v>
      </c>
      <c r="D25282">
        <v>903955135</v>
      </c>
      <c r="E25282" t="s">
        <v>114</v>
      </c>
      <c r="F25282">
        <v>2</v>
      </c>
      <c r="G25282" t="s">
        <v>98</v>
      </c>
      <c r="H25282">
        <v>4</v>
      </c>
      <c r="I25282">
        <v>3</v>
      </c>
      <c r="J25282" s="1">
        <v>3.9963574653410685</v>
      </c>
      <c r="K25282" t="s">
        <v>54</v>
      </c>
      <c r="L25282" t="str">
        <f t="shared" si="396"/>
        <v>Pass</v>
      </c>
    </row>
    <row r="25283" spans="1:12" x14ac:dyDescent="0.25">
      <c r="A25283" t="s">
        <v>3623</v>
      </c>
      <c r="B25283">
        <v>1993</v>
      </c>
      <c r="C25283" t="s">
        <v>22</v>
      </c>
      <c r="D25283">
        <v>903905043</v>
      </c>
      <c r="E25283" t="s">
        <v>83</v>
      </c>
      <c r="F25283">
        <v>5</v>
      </c>
      <c r="G25283" t="s">
        <v>78</v>
      </c>
      <c r="H25283">
        <v>0</v>
      </c>
      <c r="I25283">
        <v>6</v>
      </c>
      <c r="J25283" s="1">
        <v>3.1370283026997807</v>
      </c>
      <c r="K25283" t="s">
        <v>59</v>
      </c>
      <c r="L25283" t="str">
        <f t="shared" si="396"/>
        <v>Pass</v>
      </c>
    </row>
    <row r="25284" spans="1:12" x14ac:dyDescent="0.25">
      <c r="A25284" t="s">
        <v>16433</v>
      </c>
      <c r="B25284">
        <v>1987</v>
      </c>
      <c r="C25284" t="s">
        <v>339</v>
      </c>
      <c r="D25284">
        <v>913905091</v>
      </c>
      <c r="E25284" t="s">
        <v>77</v>
      </c>
      <c r="F25284">
        <v>0</v>
      </c>
      <c r="G25284" t="s">
        <v>64</v>
      </c>
      <c r="H25284">
        <v>3</v>
      </c>
      <c r="I25284">
        <v>0</v>
      </c>
      <c r="J25284" s="1">
        <v>3.1580172895839445</v>
      </c>
      <c r="K25284" t="s">
        <v>59</v>
      </c>
      <c r="L25284" t="str">
        <f t="shared" si="396"/>
        <v>Fail</v>
      </c>
    </row>
    <row r="25285" spans="1:12" x14ac:dyDescent="0.25">
      <c r="A25285" t="s">
        <v>16434</v>
      </c>
      <c r="B25285">
        <v>1982</v>
      </c>
      <c r="C25285" t="s">
        <v>22</v>
      </c>
      <c r="D25285">
        <v>903744744</v>
      </c>
      <c r="E25285" t="s">
        <v>82</v>
      </c>
      <c r="F25285">
        <v>0</v>
      </c>
      <c r="G25285" t="s">
        <v>79</v>
      </c>
      <c r="H25285">
        <v>4</v>
      </c>
      <c r="I25285">
        <v>0</v>
      </c>
      <c r="J25285" s="1">
        <v>2.8286656681129188</v>
      </c>
      <c r="K25285" t="s">
        <v>59</v>
      </c>
      <c r="L25285" t="str">
        <f t="shared" si="396"/>
        <v>Fail</v>
      </c>
    </row>
    <row r="25286" spans="1:12" x14ac:dyDescent="0.25">
      <c r="A25286" t="s">
        <v>11283</v>
      </c>
      <c r="B25286">
        <v>1983</v>
      </c>
      <c r="C25286" t="s">
        <v>22</v>
      </c>
      <c r="D25286">
        <v>903319783</v>
      </c>
      <c r="E25286" t="s">
        <v>60</v>
      </c>
      <c r="F25286">
        <v>5</v>
      </c>
      <c r="G25286" t="s">
        <v>72</v>
      </c>
      <c r="H25286">
        <v>0</v>
      </c>
      <c r="I25286">
        <v>6</v>
      </c>
      <c r="J25286" s="1">
        <v>3.4453729615359583</v>
      </c>
      <c r="K25286" t="s">
        <v>59</v>
      </c>
      <c r="L25286" t="str">
        <f t="shared" si="396"/>
        <v>Pass</v>
      </c>
    </row>
    <row r="25287" spans="1:12" x14ac:dyDescent="0.25">
      <c r="A25287" t="s">
        <v>16435</v>
      </c>
      <c r="B25287">
        <v>1997</v>
      </c>
      <c r="C25287" t="s">
        <v>22</v>
      </c>
      <c r="D25287">
        <v>903957994</v>
      </c>
      <c r="E25287" t="s">
        <v>74</v>
      </c>
      <c r="F25287">
        <v>0</v>
      </c>
      <c r="G25287" t="s">
        <v>66</v>
      </c>
      <c r="H25287">
        <v>0</v>
      </c>
      <c r="I25287">
        <v>0</v>
      </c>
      <c r="J25287" s="1">
        <v>2.8933512776425765</v>
      </c>
      <c r="K25287" t="s">
        <v>59</v>
      </c>
      <c r="L25287" t="str">
        <f t="shared" si="396"/>
        <v>Fail</v>
      </c>
    </row>
    <row r="25288" spans="1:12" x14ac:dyDescent="0.25">
      <c r="A25288" t="s">
        <v>3624</v>
      </c>
      <c r="B25288">
        <v>1986</v>
      </c>
      <c r="C25288" t="s">
        <v>22</v>
      </c>
      <c r="D25288">
        <v>903815680</v>
      </c>
      <c r="E25288" t="s">
        <v>73</v>
      </c>
      <c r="F25288">
        <v>2</v>
      </c>
      <c r="G25288" t="s">
        <v>64</v>
      </c>
      <c r="H25288">
        <v>1</v>
      </c>
      <c r="I25288">
        <v>3</v>
      </c>
      <c r="J25288" s="1">
        <v>3.9108088450945604</v>
      </c>
      <c r="K25288" t="s">
        <v>59</v>
      </c>
      <c r="L25288" t="str">
        <f t="shared" si="396"/>
        <v>Pass</v>
      </c>
    </row>
    <row r="25289" spans="1:12" x14ac:dyDescent="0.25">
      <c r="A25289" t="s">
        <v>3625</v>
      </c>
      <c r="B25289">
        <v>1995</v>
      </c>
      <c r="C25289" t="s">
        <v>22</v>
      </c>
      <c r="D25289">
        <v>913151892</v>
      </c>
      <c r="E25289" t="s">
        <v>69</v>
      </c>
      <c r="F25289">
        <v>4</v>
      </c>
      <c r="G25289" t="s">
        <v>70</v>
      </c>
      <c r="H25289">
        <v>0</v>
      </c>
      <c r="I25289">
        <v>5</v>
      </c>
      <c r="J25289" s="1">
        <v>2.5481738937004921</v>
      </c>
      <c r="K25289" t="s">
        <v>54</v>
      </c>
      <c r="L25289" t="str">
        <f t="shared" si="396"/>
        <v>Pass</v>
      </c>
    </row>
    <row r="25290" spans="1:12" x14ac:dyDescent="0.25">
      <c r="A25290" t="s">
        <v>3617</v>
      </c>
      <c r="B25290">
        <v>1998</v>
      </c>
      <c r="C25290" t="s">
        <v>15</v>
      </c>
      <c r="D25290">
        <v>903722138</v>
      </c>
      <c r="E25290" t="s">
        <v>77</v>
      </c>
      <c r="F25290">
        <v>4</v>
      </c>
      <c r="G25290" t="s">
        <v>70</v>
      </c>
      <c r="H25290">
        <v>3</v>
      </c>
      <c r="I25290">
        <v>5</v>
      </c>
      <c r="J25290" s="1">
        <v>2.8533571118340002</v>
      </c>
      <c r="K25290" t="s">
        <v>59</v>
      </c>
      <c r="L25290" t="str">
        <f t="shared" si="396"/>
        <v>Pass</v>
      </c>
    </row>
    <row r="25291" spans="1:12" x14ac:dyDescent="0.25">
      <c r="A25291" t="s">
        <v>3626</v>
      </c>
      <c r="B25291">
        <v>1993</v>
      </c>
      <c r="C25291" t="s">
        <v>22</v>
      </c>
      <c r="D25291">
        <v>988706676</v>
      </c>
      <c r="E25291" t="s">
        <v>99</v>
      </c>
      <c r="F25291">
        <v>1</v>
      </c>
      <c r="G25291" t="s">
        <v>58</v>
      </c>
      <c r="H25291">
        <v>2</v>
      </c>
      <c r="I25291">
        <v>2</v>
      </c>
      <c r="J25291" s="1">
        <v>3.5598024216405055</v>
      </c>
      <c r="K25291" t="s">
        <v>59</v>
      </c>
      <c r="L25291" t="str">
        <f t="shared" si="396"/>
        <v>Fail</v>
      </c>
    </row>
    <row r="25292" spans="1:12" x14ac:dyDescent="0.25">
      <c r="A25292" t="s">
        <v>2755</v>
      </c>
      <c r="B25292">
        <v>1997</v>
      </c>
      <c r="C25292" t="s">
        <v>22</v>
      </c>
      <c r="D25292">
        <v>909268224</v>
      </c>
      <c r="E25292" t="s">
        <v>100</v>
      </c>
      <c r="F25292">
        <v>0</v>
      </c>
      <c r="G25292" t="s">
        <v>92</v>
      </c>
      <c r="H25292">
        <v>3</v>
      </c>
      <c r="I25292">
        <v>0</v>
      </c>
      <c r="J25292" s="1">
        <v>3.9334346700928542</v>
      </c>
      <c r="K25292" t="s">
        <v>54</v>
      </c>
      <c r="L25292" t="str">
        <f t="shared" si="396"/>
        <v>Fail</v>
      </c>
    </row>
    <row r="25293" spans="1:12" x14ac:dyDescent="0.25">
      <c r="A25293" t="s">
        <v>16436</v>
      </c>
      <c r="B25293">
        <v>1985</v>
      </c>
      <c r="C25293" t="s">
        <v>22</v>
      </c>
      <c r="D25293">
        <v>903643187</v>
      </c>
      <c r="E25293" t="s">
        <v>85</v>
      </c>
      <c r="F25293">
        <v>3</v>
      </c>
      <c r="G25293" t="s">
        <v>68</v>
      </c>
      <c r="H25293">
        <v>4</v>
      </c>
      <c r="I25293">
        <v>4</v>
      </c>
      <c r="J25293" s="1">
        <v>3.1293663597262222</v>
      </c>
      <c r="K25293" t="s">
        <v>59</v>
      </c>
      <c r="L25293" t="str">
        <f t="shared" si="396"/>
        <v>Pass</v>
      </c>
    </row>
    <row r="25294" spans="1:12" x14ac:dyDescent="0.25">
      <c r="A25294" t="s">
        <v>5852</v>
      </c>
      <c r="B25294">
        <v>1997</v>
      </c>
      <c r="C25294" t="s">
        <v>22</v>
      </c>
      <c r="D25294">
        <v>908570708</v>
      </c>
      <c r="E25294" t="s">
        <v>101</v>
      </c>
      <c r="F25294">
        <v>4</v>
      </c>
      <c r="G25294" t="s">
        <v>80</v>
      </c>
      <c r="H25294">
        <v>2</v>
      </c>
      <c r="I25294">
        <v>5</v>
      </c>
      <c r="J25294" s="1">
        <v>3.0454069998914495</v>
      </c>
      <c r="K25294" t="s">
        <v>59</v>
      </c>
      <c r="L25294" t="str">
        <f t="shared" si="396"/>
        <v>Pass</v>
      </c>
    </row>
    <row r="25295" spans="1:12" x14ac:dyDescent="0.25">
      <c r="A25295" t="s">
        <v>3627</v>
      </c>
      <c r="B25295">
        <v>1983</v>
      </c>
      <c r="C25295" t="s">
        <v>22</v>
      </c>
      <c r="D25295">
        <v>913213051</v>
      </c>
      <c r="E25295" t="s">
        <v>90</v>
      </c>
      <c r="F25295">
        <v>0</v>
      </c>
      <c r="G25295" t="s">
        <v>91</v>
      </c>
      <c r="H25295">
        <v>1</v>
      </c>
      <c r="I25295">
        <v>0</v>
      </c>
      <c r="J25295" s="1">
        <v>3.0007741848939524</v>
      </c>
      <c r="K25295" t="s">
        <v>59</v>
      </c>
      <c r="L25295" t="str">
        <f t="shared" si="396"/>
        <v>Fail</v>
      </c>
    </row>
    <row r="25296" spans="1:12" x14ac:dyDescent="0.25">
      <c r="A25296" t="s">
        <v>16437</v>
      </c>
      <c r="B25296">
        <v>1989</v>
      </c>
      <c r="C25296" t="s">
        <v>22</v>
      </c>
      <c r="D25296">
        <v>903399955</v>
      </c>
      <c r="E25296" t="s">
        <v>55</v>
      </c>
      <c r="F25296">
        <v>5</v>
      </c>
      <c r="G25296" t="s">
        <v>86</v>
      </c>
      <c r="H25296">
        <v>2</v>
      </c>
      <c r="I25296">
        <v>6</v>
      </c>
      <c r="J25296" s="1">
        <v>2.8832334198767215</v>
      </c>
      <c r="K25296" t="s">
        <v>54</v>
      </c>
      <c r="L25296" t="str">
        <f t="shared" si="396"/>
        <v>Pass</v>
      </c>
    </row>
    <row r="25297" spans="1:12" x14ac:dyDescent="0.25">
      <c r="A25297" t="s">
        <v>143</v>
      </c>
      <c r="B25297">
        <v>1984</v>
      </c>
      <c r="C25297" t="s">
        <v>22</v>
      </c>
      <c r="D25297">
        <v>903399955</v>
      </c>
      <c r="E25297" t="s">
        <v>74</v>
      </c>
      <c r="F25297">
        <v>1</v>
      </c>
      <c r="G25297" t="s">
        <v>79</v>
      </c>
      <c r="H25297">
        <v>5</v>
      </c>
      <c r="I25297">
        <v>2</v>
      </c>
      <c r="J25297" s="1">
        <v>3.3309721965693555</v>
      </c>
      <c r="K25297" t="s">
        <v>54</v>
      </c>
      <c r="L25297" t="str">
        <f t="shared" si="396"/>
        <v>Fail</v>
      </c>
    </row>
    <row r="25298" spans="1:12" x14ac:dyDescent="0.25">
      <c r="A25298" t="s">
        <v>16438</v>
      </c>
      <c r="B25298">
        <v>1981</v>
      </c>
      <c r="C25298" t="s">
        <v>22</v>
      </c>
      <c r="D25298">
        <v>903900487</v>
      </c>
      <c r="E25298" t="s">
        <v>96</v>
      </c>
      <c r="F25298">
        <v>3</v>
      </c>
      <c r="G25298" t="s">
        <v>70</v>
      </c>
      <c r="H25298">
        <v>3</v>
      </c>
      <c r="I25298">
        <v>4</v>
      </c>
      <c r="J25298" s="1">
        <v>3.7458051103306995</v>
      </c>
      <c r="K25298" t="s">
        <v>59</v>
      </c>
      <c r="L25298" t="str">
        <f t="shared" si="396"/>
        <v>Pass</v>
      </c>
    </row>
    <row r="25299" spans="1:12" x14ac:dyDescent="0.25">
      <c r="A25299" t="s">
        <v>3628</v>
      </c>
      <c r="B25299">
        <v>1992</v>
      </c>
      <c r="C25299" t="s">
        <v>22</v>
      </c>
      <c r="D25299">
        <v>903693613</v>
      </c>
      <c r="E25299" t="s">
        <v>85</v>
      </c>
      <c r="F25299">
        <v>4</v>
      </c>
      <c r="G25299" t="s">
        <v>89</v>
      </c>
      <c r="H25299">
        <v>3</v>
      </c>
      <c r="I25299">
        <v>5</v>
      </c>
      <c r="J25299" s="1">
        <v>2.5183447754688624</v>
      </c>
      <c r="K25299" t="s">
        <v>59</v>
      </c>
      <c r="L25299" t="str">
        <f t="shared" si="396"/>
        <v>Pass</v>
      </c>
    </row>
    <row r="25300" spans="1:12" x14ac:dyDescent="0.25">
      <c r="A25300" t="s">
        <v>16439</v>
      </c>
      <c r="B25300">
        <v>1991</v>
      </c>
      <c r="C25300" t="s">
        <v>22</v>
      </c>
      <c r="D25300">
        <v>903843450</v>
      </c>
      <c r="E25300" t="s">
        <v>69</v>
      </c>
      <c r="F25300">
        <v>2</v>
      </c>
      <c r="G25300" t="s">
        <v>98</v>
      </c>
      <c r="H25300">
        <v>3</v>
      </c>
      <c r="I25300">
        <v>3</v>
      </c>
      <c r="J25300" s="1">
        <v>2.5453083991015473</v>
      </c>
      <c r="K25300" t="s">
        <v>59</v>
      </c>
      <c r="L25300" t="str">
        <f t="shared" si="396"/>
        <v>Pass</v>
      </c>
    </row>
    <row r="25301" spans="1:12" x14ac:dyDescent="0.25">
      <c r="A25301" t="s">
        <v>3629</v>
      </c>
      <c r="B25301">
        <v>1992</v>
      </c>
      <c r="C25301" t="s">
        <v>13</v>
      </c>
      <c r="D25301">
        <v>903825825</v>
      </c>
      <c r="E25301" t="s">
        <v>114</v>
      </c>
      <c r="F25301">
        <v>3</v>
      </c>
      <c r="G25301" t="s">
        <v>58</v>
      </c>
      <c r="H25301">
        <v>3</v>
      </c>
      <c r="I25301">
        <v>4</v>
      </c>
      <c r="J25301" s="1">
        <v>3.4244586438698046</v>
      </c>
      <c r="K25301" t="s">
        <v>54</v>
      </c>
      <c r="L25301" t="str">
        <f t="shared" si="396"/>
        <v>Pass</v>
      </c>
    </row>
    <row r="25302" spans="1:12" x14ac:dyDescent="0.25">
      <c r="A25302" t="s">
        <v>16440</v>
      </c>
      <c r="B25302">
        <v>1987</v>
      </c>
      <c r="C25302" t="s">
        <v>22</v>
      </c>
      <c r="D25302">
        <v>913726600</v>
      </c>
      <c r="E25302" t="s">
        <v>114</v>
      </c>
      <c r="F25302">
        <v>1</v>
      </c>
      <c r="G25302" t="s">
        <v>53</v>
      </c>
      <c r="H25302">
        <v>5</v>
      </c>
      <c r="I25302">
        <v>2</v>
      </c>
      <c r="J25302" s="1">
        <v>3.529070067770177</v>
      </c>
      <c r="K25302" t="s">
        <v>59</v>
      </c>
      <c r="L25302" t="str">
        <f t="shared" si="396"/>
        <v>Fail</v>
      </c>
    </row>
    <row r="25303" spans="1:12" x14ac:dyDescent="0.25">
      <c r="A25303" t="s">
        <v>3630</v>
      </c>
      <c r="B25303">
        <v>1981</v>
      </c>
      <c r="C25303" t="s">
        <v>22</v>
      </c>
      <c r="D25303">
        <v>918311839</v>
      </c>
      <c r="E25303" t="s">
        <v>81</v>
      </c>
      <c r="F25303">
        <v>4</v>
      </c>
      <c r="G25303" t="s">
        <v>92</v>
      </c>
      <c r="H25303">
        <v>0</v>
      </c>
      <c r="I25303">
        <v>5</v>
      </c>
      <c r="J25303" s="1">
        <v>2.9916758049274277</v>
      </c>
      <c r="K25303" t="s">
        <v>54</v>
      </c>
      <c r="L25303" t="str">
        <f t="shared" si="396"/>
        <v>Pass</v>
      </c>
    </row>
    <row r="25304" spans="1:12" x14ac:dyDescent="0.25">
      <c r="A25304" t="s">
        <v>3631</v>
      </c>
      <c r="B25304">
        <v>1982</v>
      </c>
      <c r="C25304" t="s">
        <v>22</v>
      </c>
      <c r="D25304">
        <v>913888306</v>
      </c>
      <c r="E25304" t="s">
        <v>67</v>
      </c>
      <c r="F25304">
        <v>1</v>
      </c>
      <c r="G25304" t="s">
        <v>92</v>
      </c>
      <c r="H25304">
        <v>0</v>
      </c>
      <c r="I25304">
        <v>2</v>
      </c>
      <c r="J25304" s="1">
        <v>2.5293843619085439</v>
      </c>
      <c r="K25304" t="s">
        <v>54</v>
      </c>
      <c r="L25304" t="str">
        <f t="shared" si="396"/>
        <v>Fail</v>
      </c>
    </row>
    <row r="25305" spans="1:12" x14ac:dyDescent="0.25">
      <c r="A25305" t="s">
        <v>3632</v>
      </c>
      <c r="B25305">
        <v>1989</v>
      </c>
      <c r="C25305" t="s">
        <v>22</v>
      </c>
      <c r="D25305">
        <v>918300909</v>
      </c>
      <c r="E25305" t="s">
        <v>65</v>
      </c>
      <c r="F25305">
        <v>1</v>
      </c>
      <c r="G25305" t="s">
        <v>79</v>
      </c>
      <c r="H25305">
        <v>4</v>
      </c>
      <c r="I25305">
        <v>2</v>
      </c>
      <c r="J25305" s="1">
        <v>3.2137447453519155</v>
      </c>
      <c r="K25305" t="s">
        <v>54</v>
      </c>
      <c r="L25305" t="str">
        <f t="shared" si="396"/>
        <v>Fail</v>
      </c>
    </row>
    <row r="25306" spans="1:12" x14ac:dyDescent="0.25">
      <c r="A25306" t="s">
        <v>16441</v>
      </c>
      <c r="B25306">
        <v>1993</v>
      </c>
      <c r="C25306" t="s">
        <v>22</v>
      </c>
      <c r="D25306">
        <v>908178628</v>
      </c>
      <c r="E25306" t="s">
        <v>84</v>
      </c>
      <c r="F25306">
        <v>5</v>
      </c>
      <c r="G25306" t="s">
        <v>58</v>
      </c>
      <c r="H25306">
        <v>5</v>
      </c>
      <c r="I25306">
        <v>6</v>
      </c>
      <c r="J25306" s="1">
        <v>3.6454325646123733</v>
      </c>
      <c r="K25306" t="s">
        <v>54</v>
      </c>
      <c r="L25306" t="str">
        <f t="shared" si="396"/>
        <v>Pass</v>
      </c>
    </row>
    <row r="25307" spans="1:12" x14ac:dyDescent="0.25">
      <c r="A25307" t="s">
        <v>2829</v>
      </c>
      <c r="B25307">
        <v>1984</v>
      </c>
      <c r="C25307" t="s">
        <v>22</v>
      </c>
      <c r="D25307">
        <v>903504627</v>
      </c>
      <c r="E25307" t="s">
        <v>97</v>
      </c>
      <c r="F25307">
        <v>5</v>
      </c>
      <c r="G25307" t="s">
        <v>78</v>
      </c>
      <c r="H25307">
        <v>2</v>
      </c>
      <c r="I25307">
        <v>6</v>
      </c>
      <c r="J25307" s="1">
        <v>2.6672510538578726</v>
      </c>
      <c r="K25307" t="s">
        <v>54</v>
      </c>
      <c r="L25307" t="str">
        <f t="shared" si="396"/>
        <v>Pass</v>
      </c>
    </row>
    <row r="25308" spans="1:12" x14ac:dyDescent="0.25">
      <c r="A25308" t="s">
        <v>3633</v>
      </c>
      <c r="B25308">
        <v>1988</v>
      </c>
      <c r="C25308" t="s">
        <v>22</v>
      </c>
      <c r="D25308">
        <v>903139888</v>
      </c>
      <c r="E25308" t="s">
        <v>83</v>
      </c>
      <c r="F25308">
        <v>4</v>
      </c>
      <c r="G25308" t="s">
        <v>86</v>
      </c>
      <c r="H25308">
        <v>3</v>
      </c>
      <c r="I25308">
        <v>5</v>
      </c>
      <c r="J25308" s="1">
        <v>3.0169256081433717</v>
      </c>
      <c r="K25308" t="s">
        <v>54</v>
      </c>
      <c r="L25308" t="str">
        <f t="shared" si="396"/>
        <v>Pass</v>
      </c>
    </row>
    <row r="25309" spans="1:12" x14ac:dyDescent="0.25">
      <c r="A25309" t="s">
        <v>16442</v>
      </c>
      <c r="B25309">
        <v>1982</v>
      </c>
      <c r="C25309" t="s">
        <v>22</v>
      </c>
      <c r="D25309">
        <v>913222819</v>
      </c>
      <c r="E25309" t="s">
        <v>71</v>
      </c>
      <c r="F25309">
        <v>5</v>
      </c>
      <c r="G25309" t="s">
        <v>76</v>
      </c>
      <c r="H25309">
        <v>2</v>
      </c>
      <c r="I25309">
        <v>6</v>
      </c>
      <c r="J25309" s="1">
        <v>2.5267602757659922</v>
      </c>
      <c r="K25309" t="s">
        <v>54</v>
      </c>
      <c r="L25309" t="str">
        <f t="shared" si="396"/>
        <v>Pass</v>
      </c>
    </row>
    <row r="25310" spans="1:12" x14ac:dyDescent="0.25">
      <c r="A25310" t="s">
        <v>16443</v>
      </c>
      <c r="B25310">
        <v>1984</v>
      </c>
      <c r="C25310" t="s">
        <v>22</v>
      </c>
      <c r="D25310">
        <v>913237048</v>
      </c>
      <c r="E25310" t="s">
        <v>74</v>
      </c>
      <c r="F25310">
        <v>2</v>
      </c>
      <c r="G25310" t="s">
        <v>76</v>
      </c>
      <c r="H25310">
        <v>5</v>
      </c>
      <c r="I25310">
        <v>3</v>
      </c>
      <c r="J25310" s="1">
        <v>2.8235154882967732</v>
      </c>
      <c r="K25310" t="s">
        <v>59</v>
      </c>
      <c r="L25310" t="str">
        <f t="shared" si="396"/>
        <v>Pass</v>
      </c>
    </row>
    <row r="25311" spans="1:12" x14ac:dyDescent="0.25">
      <c r="A25311" t="s">
        <v>16444</v>
      </c>
      <c r="B25311">
        <v>1996</v>
      </c>
      <c r="C25311" t="s">
        <v>22</v>
      </c>
      <c r="D25311">
        <v>903944446</v>
      </c>
      <c r="E25311" t="s">
        <v>52</v>
      </c>
      <c r="F25311">
        <v>1</v>
      </c>
      <c r="G25311" t="s">
        <v>64</v>
      </c>
      <c r="H25311">
        <v>1</v>
      </c>
      <c r="I25311">
        <v>2</v>
      </c>
      <c r="J25311" s="1">
        <v>2.7285965629240811</v>
      </c>
      <c r="K25311" t="s">
        <v>59</v>
      </c>
      <c r="L25311" t="str">
        <f t="shared" si="396"/>
        <v>Fail</v>
      </c>
    </row>
    <row r="25312" spans="1:12" x14ac:dyDescent="0.25">
      <c r="A25312" t="s">
        <v>16445</v>
      </c>
      <c r="B25312">
        <v>1995</v>
      </c>
      <c r="C25312" t="s">
        <v>22</v>
      </c>
      <c r="D25312">
        <v>908217145</v>
      </c>
      <c r="E25312" t="s">
        <v>100</v>
      </c>
      <c r="F25312">
        <v>3</v>
      </c>
      <c r="G25312" t="s">
        <v>61</v>
      </c>
      <c r="H25312">
        <v>2</v>
      </c>
      <c r="I25312">
        <v>4</v>
      </c>
      <c r="J25312" s="1">
        <v>3.9667796023863011</v>
      </c>
      <c r="K25312" t="s">
        <v>54</v>
      </c>
      <c r="L25312" t="str">
        <f t="shared" si="396"/>
        <v>Pass</v>
      </c>
    </row>
    <row r="25313" spans="1:12" x14ac:dyDescent="0.25">
      <c r="A25313" t="s">
        <v>16446</v>
      </c>
      <c r="B25313">
        <v>1983</v>
      </c>
      <c r="C25313" t="s">
        <v>22</v>
      </c>
      <c r="D25313">
        <v>903518494</v>
      </c>
      <c r="E25313" t="s">
        <v>73</v>
      </c>
      <c r="F25313">
        <v>4</v>
      </c>
      <c r="G25313" t="s">
        <v>70</v>
      </c>
      <c r="H25313">
        <v>3</v>
      </c>
      <c r="I25313">
        <v>5</v>
      </c>
      <c r="J25313" s="1">
        <v>3.0491272521808956</v>
      </c>
      <c r="K25313" t="s">
        <v>54</v>
      </c>
      <c r="L25313" t="str">
        <f t="shared" si="396"/>
        <v>Pass</v>
      </c>
    </row>
    <row r="25314" spans="1:12" x14ac:dyDescent="0.25">
      <c r="A25314" t="s">
        <v>16447</v>
      </c>
      <c r="B25314">
        <v>1994</v>
      </c>
      <c r="C25314" t="s">
        <v>22</v>
      </c>
      <c r="D25314">
        <v>903844730</v>
      </c>
      <c r="E25314" t="s">
        <v>82</v>
      </c>
      <c r="F25314">
        <v>2</v>
      </c>
      <c r="G25314" t="s">
        <v>66</v>
      </c>
      <c r="H25314">
        <v>3</v>
      </c>
      <c r="I25314">
        <v>3</v>
      </c>
      <c r="J25314" s="1">
        <v>2.7010999864319163</v>
      </c>
      <c r="K25314" t="s">
        <v>59</v>
      </c>
      <c r="L25314" t="str">
        <f t="shared" si="396"/>
        <v>Pass</v>
      </c>
    </row>
    <row r="25315" spans="1:12" x14ac:dyDescent="0.25">
      <c r="A25315" t="s">
        <v>16448</v>
      </c>
      <c r="B25315">
        <v>1981</v>
      </c>
      <c r="C25315" t="s">
        <v>22</v>
      </c>
      <c r="D25315">
        <v>913940198</v>
      </c>
      <c r="E25315" t="s">
        <v>101</v>
      </c>
      <c r="F25315">
        <v>5</v>
      </c>
      <c r="G25315" t="s">
        <v>56</v>
      </c>
      <c r="H25315">
        <v>3</v>
      </c>
      <c r="I25315">
        <v>6</v>
      </c>
      <c r="J25315" s="1">
        <v>3.7089557059776124</v>
      </c>
      <c r="K25315" t="s">
        <v>59</v>
      </c>
      <c r="L25315" t="str">
        <f t="shared" si="396"/>
        <v>Pass</v>
      </c>
    </row>
    <row r="25316" spans="1:12" x14ac:dyDescent="0.25">
      <c r="A25316" t="s">
        <v>3634</v>
      </c>
      <c r="B25316">
        <v>1986</v>
      </c>
      <c r="C25316" t="s">
        <v>22</v>
      </c>
      <c r="D25316">
        <v>903343468</v>
      </c>
      <c r="E25316" t="s">
        <v>60</v>
      </c>
      <c r="F25316">
        <v>0</v>
      </c>
      <c r="G25316" t="s">
        <v>92</v>
      </c>
      <c r="H25316">
        <v>4</v>
      </c>
      <c r="I25316">
        <v>0</v>
      </c>
      <c r="J25316" s="1">
        <v>3.0464961936106838</v>
      </c>
      <c r="K25316" t="s">
        <v>59</v>
      </c>
      <c r="L25316" t="str">
        <f t="shared" si="396"/>
        <v>Fail</v>
      </c>
    </row>
    <row r="25317" spans="1:12" x14ac:dyDescent="0.25">
      <c r="A25317" t="s">
        <v>731</v>
      </c>
      <c r="B25317">
        <v>1990</v>
      </c>
      <c r="C25317" t="s">
        <v>22</v>
      </c>
      <c r="D25317">
        <v>903990525</v>
      </c>
      <c r="E25317" t="s">
        <v>96</v>
      </c>
      <c r="F25317">
        <v>3</v>
      </c>
      <c r="G25317" t="s">
        <v>79</v>
      </c>
      <c r="H25317">
        <v>3</v>
      </c>
      <c r="I25317">
        <v>4</v>
      </c>
      <c r="J25317" s="1">
        <v>3.0264448615787432</v>
      </c>
      <c r="K25317" t="s">
        <v>59</v>
      </c>
      <c r="L25317" t="str">
        <f t="shared" si="396"/>
        <v>Pass</v>
      </c>
    </row>
    <row r="25318" spans="1:12" x14ac:dyDescent="0.25">
      <c r="A25318" t="s">
        <v>2653</v>
      </c>
      <c r="B25318">
        <v>1996</v>
      </c>
      <c r="C25318" t="s">
        <v>22</v>
      </c>
      <c r="D25318">
        <v>903336380</v>
      </c>
      <c r="E25318" t="s">
        <v>87</v>
      </c>
      <c r="F25318">
        <v>4</v>
      </c>
      <c r="G25318" t="s">
        <v>79</v>
      </c>
      <c r="H25318">
        <v>2</v>
      </c>
      <c r="I25318">
        <v>5</v>
      </c>
      <c r="J25318" s="1">
        <v>3.2576869009322622</v>
      </c>
      <c r="K25318" t="s">
        <v>59</v>
      </c>
      <c r="L25318" t="str">
        <f t="shared" si="396"/>
        <v>Pass</v>
      </c>
    </row>
    <row r="25319" spans="1:12" x14ac:dyDescent="0.25">
      <c r="A25319" t="s">
        <v>193</v>
      </c>
      <c r="B25319">
        <v>1995</v>
      </c>
      <c r="C25319" t="s">
        <v>15</v>
      </c>
      <c r="D25319">
        <v>958616518</v>
      </c>
      <c r="E25319" t="s">
        <v>65</v>
      </c>
      <c r="F25319">
        <v>1</v>
      </c>
      <c r="G25319" t="s">
        <v>66</v>
      </c>
      <c r="H25319">
        <v>3</v>
      </c>
      <c r="I25319">
        <v>2</v>
      </c>
      <c r="J25319" s="1">
        <v>3.8362553471714214</v>
      </c>
      <c r="K25319" t="s">
        <v>59</v>
      </c>
      <c r="L25319" t="str">
        <f t="shared" si="396"/>
        <v>Fail</v>
      </c>
    </row>
    <row r="25320" spans="1:12" x14ac:dyDescent="0.25">
      <c r="A25320" t="s">
        <v>16449</v>
      </c>
      <c r="B25320">
        <v>1984</v>
      </c>
      <c r="C25320" t="s">
        <v>22</v>
      </c>
      <c r="D25320">
        <v>903929719</v>
      </c>
      <c r="E25320" t="s">
        <v>55</v>
      </c>
      <c r="F25320">
        <v>2</v>
      </c>
      <c r="G25320" t="s">
        <v>78</v>
      </c>
      <c r="H25320">
        <v>4</v>
      </c>
      <c r="I25320">
        <v>3</v>
      </c>
      <c r="J25320" s="1">
        <v>3.1375001393304287</v>
      </c>
      <c r="K25320" t="s">
        <v>59</v>
      </c>
      <c r="L25320" t="str">
        <f t="shared" ref="L25320:L25383" si="397">IF(F25320&gt;1,"Pass",IF(AND(H25320&gt;0,J25320&gt;2.5,K25320="có"),"Pass","Fail"))</f>
        <v>Pass</v>
      </c>
    </row>
    <row r="25321" spans="1:12" x14ac:dyDescent="0.25">
      <c r="A25321" t="s">
        <v>3635</v>
      </c>
      <c r="B25321">
        <v>1985</v>
      </c>
      <c r="C25321" t="s">
        <v>22</v>
      </c>
      <c r="D25321">
        <v>903730028</v>
      </c>
      <c r="E25321" t="s">
        <v>100</v>
      </c>
      <c r="F25321">
        <v>4</v>
      </c>
      <c r="G25321" t="s">
        <v>98</v>
      </c>
      <c r="H25321">
        <v>4</v>
      </c>
      <c r="I25321">
        <v>5</v>
      </c>
      <c r="J25321" s="1">
        <v>3.6143231579065818</v>
      </c>
      <c r="K25321" t="s">
        <v>54</v>
      </c>
      <c r="L25321" t="str">
        <f t="shared" si="397"/>
        <v>Pass</v>
      </c>
    </row>
    <row r="25322" spans="1:12" x14ac:dyDescent="0.25">
      <c r="A25322" t="s">
        <v>7000</v>
      </c>
      <c r="B25322">
        <v>1991</v>
      </c>
      <c r="C25322" t="s">
        <v>22</v>
      </c>
      <c r="D25322">
        <v>903380911</v>
      </c>
      <c r="E25322" t="s">
        <v>82</v>
      </c>
      <c r="F25322">
        <v>2</v>
      </c>
      <c r="G25322" t="s">
        <v>58</v>
      </c>
      <c r="H25322">
        <v>2</v>
      </c>
      <c r="I25322">
        <v>3</v>
      </c>
      <c r="J25322" s="1">
        <v>2.9075360443294072</v>
      </c>
      <c r="K25322" t="s">
        <v>59</v>
      </c>
      <c r="L25322" t="str">
        <f t="shared" si="397"/>
        <v>Pass</v>
      </c>
    </row>
    <row r="25323" spans="1:12" x14ac:dyDescent="0.25">
      <c r="A25323" t="s">
        <v>16450</v>
      </c>
      <c r="B25323">
        <v>1982</v>
      </c>
      <c r="C25323" t="s">
        <v>22</v>
      </c>
      <c r="D25323">
        <v>903606662</v>
      </c>
      <c r="E25323" t="s">
        <v>99</v>
      </c>
      <c r="F25323">
        <v>3</v>
      </c>
      <c r="G25323" t="s">
        <v>64</v>
      </c>
      <c r="H25323">
        <v>5</v>
      </c>
      <c r="I25323">
        <v>4</v>
      </c>
      <c r="J25323" s="1">
        <v>3.9910976454355214</v>
      </c>
      <c r="K25323" t="s">
        <v>54</v>
      </c>
      <c r="L25323" t="str">
        <f t="shared" si="397"/>
        <v>Pass</v>
      </c>
    </row>
    <row r="25324" spans="1:12" x14ac:dyDescent="0.25">
      <c r="A25324" t="s">
        <v>3636</v>
      </c>
      <c r="B25324">
        <v>1985</v>
      </c>
      <c r="C25324" t="s">
        <v>15</v>
      </c>
      <c r="D25324">
        <v>903819936</v>
      </c>
      <c r="E25324" t="s">
        <v>87</v>
      </c>
      <c r="F25324">
        <v>4</v>
      </c>
      <c r="G25324" t="s">
        <v>76</v>
      </c>
      <c r="H25324">
        <v>5</v>
      </c>
      <c r="I25324">
        <v>5</v>
      </c>
      <c r="J25324" s="1">
        <v>2.6267133753638059</v>
      </c>
      <c r="K25324" t="s">
        <v>59</v>
      </c>
      <c r="L25324" t="str">
        <f t="shared" si="397"/>
        <v>Pass</v>
      </c>
    </row>
    <row r="25325" spans="1:12" x14ac:dyDescent="0.25">
      <c r="A25325" t="s">
        <v>3637</v>
      </c>
      <c r="B25325">
        <v>1982</v>
      </c>
      <c r="C25325" t="s">
        <v>22</v>
      </c>
      <c r="D25325">
        <v>903764220</v>
      </c>
      <c r="E25325" t="s">
        <v>55</v>
      </c>
      <c r="F25325">
        <v>5</v>
      </c>
      <c r="G25325" t="s">
        <v>86</v>
      </c>
      <c r="H25325">
        <v>1</v>
      </c>
      <c r="I25325">
        <v>6</v>
      </c>
      <c r="J25325" s="1">
        <v>3.905937539635183</v>
      </c>
      <c r="K25325" t="s">
        <v>59</v>
      </c>
      <c r="L25325" t="str">
        <f t="shared" si="397"/>
        <v>Pass</v>
      </c>
    </row>
    <row r="25326" spans="1:12" x14ac:dyDescent="0.25">
      <c r="A25326" t="s">
        <v>3638</v>
      </c>
      <c r="B25326">
        <v>1987</v>
      </c>
      <c r="C25326" t="s">
        <v>22</v>
      </c>
      <c r="D25326">
        <v>908322802</v>
      </c>
      <c r="E25326" t="s">
        <v>67</v>
      </c>
      <c r="F25326">
        <v>1</v>
      </c>
      <c r="G25326" t="s">
        <v>58</v>
      </c>
      <c r="H25326">
        <v>2</v>
      </c>
      <c r="I25326">
        <v>2</v>
      </c>
      <c r="J25326" s="1">
        <v>3.3390972123575038</v>
      </c>
      <c r="K25326" t="s">
        <v>54</v>
      </c>
      <c r="L25326" t="str">
        <f t="shared" si="397"/>
        <v>Fail</v>
      </c>
    </row>
    <row r="25327" spans="1:12" x14ac:dyDescent="0.25">
      <c r="A25327" t="s">
        <v>3639</v>
      </c>
      <c r="B25327">
        <v>1983</v>
      </c>
      <c r="C25327" t="s">
        <v>22</v>
      </c>
      <c r="D25327">
        <v>903911005</v>
      </c>
      <c r="E25327" t="s">
        <v>88</v>
      </c>
      <c r="F25327">
        <v>5</v>
      </c>
      <c r="G25327" t="s">
        <v>76</v>
      </c>
      <c r="H25327">
        <v>5</v>
      </c>
      <c r="I25327">
        <v>6</v>
      </c>
      <c r="J25327" s="1">
        <v>3.1252554960167598</v>
      </c>
      <c r="K25327" t="s">
        <v>54</v>
      </c>
      <c r="L25327" t="str">
        <f t="shared" si="397"/>
        <v>Pass</v>
      </c>
    </row>
    <row r="25328" spans="1:12" x14ac:dyDescent="0.25">
      <c r="A25328" t="s">
        <v>16451</v>
      </c>
      <c r="B25328">
        <v>1989</v>
      </c>
      <c r="C25328" t="s">
        <v>22</v>
      </c>
      <c r="D25328">
        <v>903668808</v>
      </c>
      <c r="E25328" t="s">
        <v>100</v>
      </c>
      <c r="F25328">
        <v>5</v>
      </c>
      <c r="G25328" t="s">
        <v>56</v>
      </c>
      <c r="H25328">
        <v>3</v>
      </c>
      <c r="I25328">
        <v>6</v>
      </c>
      <c r="J25328" s="1">
        <v>2.7956084424660563</v>
      </c>
      <c r="K25328" t="s">
        <v>54</v>
      </c>
      <c r="L25328" t="str">
        <f t="shared" si="397"/>
        <v>Pass</v>
      </c>
    </row>
    <row r="25329" spans="1:12" x14ac:dyDescent="0.25">
      <c r="A25329" t="s">
        <v>16452</v>
      </c>
      <c r="B25329">
        <v>1984</v>
      </c>
      <c r="C25329" t="s">
        <v>22</v>
      </c>
      <c r="D25329">
        <v>908283713</v>
      </c>
      <c r="E25329" t="s">
        <v>97</v>
      </c>
      <c r="F25329">
        <v>5</v>
      </c>
      <c r="G25329" t="s">
        <v>89</v>
      </c>
      <c r="H25329">
        <v>2</v>
      </c>
      <c r="I25329">
        <v>6</v>
      </c>
      <c r="J25329" s="1">
        <v>3.6248710547537799</v>
      </c>
      <c r="K25329" t="s">
        <v>54</v>
      </c>
      <c r="L25329" t="str">
        <f t="shared" si="397"/>
        <v>Pass</v>
      </c>
    </row>
    <row r="25330" spans="1:12" x14ac:dyDescent="0.25">
      <c r="A25330" t="s">
        <v>16453</v>
      </c>
      <c r="B25330">
        <v>1985</v>
      </c>
      <c r="C25330" t="s">
        <v>15</v>
      </c>
      <c r="D25330">
        <v>913746408</v>
      </c>
      <c r="E25330" t="s">
        <v>57</v>
      </c>
      <c r="F25330">
        <v>4</v>
      </c>
      <c r="G25330" t="s">
        <v>70</v>
      </c>
      <c r="H25330">
        <v>1</v>
      </c>
      <c r="I25330">
        <v>5</v>
      </c>
      <c r="J25330" s="1">
        <v>3.5358058175858389</v>
      </c>
      <c r="K25330" t="s">
        <v>59</v>
      </c>
      <c r="L25330" t="str">
        <f t="shared" si="397"/>
        <v>Pass</v>
      </c>
    </row>
    <row r="25331" spans="1:12" x14ac:dyDescent="0.25">
      <c r="A25331" t="s">
        <v>16454</v>
      </c>
      <c r="B25331">
        <v>1987</v>
      </c>
      <c r="C25331" t="s">
        <v>22</v>
      </c>
      <c r="D25331">
        <v>903030888</v>
      </c>
      <c r="E25331" t="s">
        <v>69</v>
      </c>
      <c r="F25331">
        <v>0</v>
      </c>
      <c r="G25331" t="s">
        <v>98</v>
      </c>
      <c r="H25331">
        <v>5</v>
      </c>
      <c r="I25331">
        <v>0</v>
      </c>
      <c r="J25331" s="1">
        <v>3.8649031983320823</v>
      </c>
      <c r="K25331" t="s">
        <v>59</v>
      </c>
      <c r="L25331" t="str">
        <f t="shared" si="397"/>
        <v>Fail</v>
      </c>
    </row>
    <row r="25332" spans="1:12" x14ac:dyDescent="0.25">
      <c r="A25332" t="s">
        <v>16455</v>
      </c>
      <c r="B25332">
        <v>1985</v>
      </c>
      <c r="C25332" t="s">
        <v>22</v>
      </c>
      <c r="D25332">
        <v>913632248</v>
      </c>
      <c r="E25332" t="s">
        <v>75</v>
      </c>
      <c r="F25332">
        <v>1</v>
      </c>
      <c r="G25332" t="s">
        <v>86</v>
      </c>
      <c r="H25332">
        <v>2</v>
      </c>
      <c r="I25332">
        <v>2</v>
      </c>
      <c r="J25332" s="1">
        <v>3.2661826756998344</v>
      </c>
      <c r="K25332" t="s">
        <v>54</v>
      </c>
      <c r="L25332" t="str">
        <f t="shared" si="397"/>
        <v>Fail</v>
      </c>
    </row>
    <row r="25333" spans="1:12" x14ac:dyDescent="0.25">
      <c r="A25333" t="s">
        <v>16456</v>
      </c>
      <c r="B25333">
        <v>1995</v>
      </c>
      <c r="C25333" t="s">
        <v>22</v>
      </c>
      <c r="D25333">
        <v>903828812</v>
      </c>
      <c r="E25333" t="s">
        <v>83</v>
      </c>
      <c r="F25333">
        <v>3</v>
      </c>
      <c r="G25333" t="s">
        <v>80</v>
      </c>
      <c r="H25333">
        <v>3</v>
      </c>
      <c r="I25333">
        <v>4</v>
      </c>
      <c r="J25333" s="1">
        <v>3.2465756630694167</v>
      </c>
      <c r="K25333" t="s">
        <v>54</v>
      </c>
      <c r="L25333" t="str">
        <f t="shared" si="397"/>
        <v>Pass</v>
      </c>
    </row>
    <row r="25334" spans="1:12" x14ac:dyDescent="0.25">
      <c r="A25334" t="s">
        <v>3640</v>
      </c>
      <c r="B25334">
        <v>1988</v>
      </c>
      <c r="C25334" t="s">
        <v>22</v>
      </c>
      <c r="D25334">
        <v>903958195</v>
      </c>
      <c r="E25334" t="s">
        <v>87</v>
      </c>
      <c r="F25334">
        <v>5</v>
      </c>
      <c r="G25334" t="s">
        <v>76</v>
      </c>
      <c r="H25334">
        <v>2</v>
      </c>
      <c r="I25334">
        <v>6</v>
      </c>
      <c r="J25334" s="1">
        <v>3.0334246304259262</v>
      </c>
      <c r="K25334" t="s">
        <v>54</v>
      </c>
      <c r="L25334" t="str">
        <f t="shared" si="397"/>
        <v>Pass</v>
      </c>
    </row>
    <row r="25335" spans="1:12" x14ac:dyDescent="0.25">
      <c r="A25335" t="s">
        <v>16457</v>
      </c>
      <c r="B25335">
        <v>1987</v>
      </c>
      <c r="C25335" t="s">
        <v>22</v>
      </c>
      <c r="D25335">
        <v>903822466</v>
      </c>
      <c r="E25335" t="s">
        <v>90</v>
      </c>
      <c r="F25335">
        <v>3</v>
      </c>
      <c r="G25335" t="s">
        <v>86</v>
      </c>
      <c r="H25335">
        <v>3</v>
      </c>
      <c r="I25335">
        <v>4</v>
      </c>
      <c r="J25335" s="1">
        <v>3.0521880589651937</v>
      </c>
      <c r="K25335" t="s">
        <v>59</v>
      </c>
      <c r="L25335" t="str">
        <f t="shared" si="397"/>
        <v>Pass</v>
      </c>
    </row>
    <row r="25336" spans="1:12" x14ac:dyDescent="0.25">
      <c r="A25336" t="s">
        <v>3641</v>
      </c>
      <c r="B25336">
        <v>1986</v>
      </c>
      <c r="C25336" t="s">
        <v>26</v>
      </c>
      <c r="D25336">
        <v>913805513</v>
      </c>
      <c r="E25336" t="s">
        <v>119</v>
      </c>
      <c r="F25336">
        <v>1</v>
      </c>
      <c r="G25336" t="s">
        <v>56</v>
      </c>
      <c r="H25336">
        <v>5</v>
      </c>
      <c r="I25336">
        <v>2</v>
      </c>
      <c r="J25336" s="1">
        <v>2.6036345044218141</v>
      </c>
      <c r="K25336" t="s">
        <v>59</v>
      </c>
      <c r="L25336" t="str">
        <f t="shared" si="397"/>
        <v>Fail</v>
      </c>
    </row>
    <row r="25337" spans="1:12" x14ac:dyDescent="0.25">
      <c r="A25337" t="s">
        <v>3450</v>
      </c>
      <c r="B25337">
        <v>1992</v>
      </c>
      <c r="C25337" t="s">
        <v>22</v>
      </c>
      <c r="D25337">
        <v>983951323</v>
      </c>
      <c r="E25337" t="s">
        <v>101</v>
      </c>
      <c r="F25337">
        <v>5</v>
      </c>
      <c r="G25337" t="s">
        <v>63</v>
      </c>
      <c r="H25337">
        <v>3</v>
      </c>
      <c r="I25337">
        <v>6</v>
      </c>
      <c r="J25337" s="1">
        <v>3.1050188815666906</v>
      </c>
      <c r="K25337" t="s">
        <v>59</v>
      </c>
      <c r="L25337" t="str">
        <f t="shared" si="397"/>
        <v>Pass</v>
      </c>
    </row>
    <row r="25338" spans="1:12" x14ac:dyDescent="0.25">
      <c r="A25338" t="s">
        <v>16458</v>
      </c>
      <c r="B25338">
        <v>1990</v>
      </c>
      <c r="C25338" t="s">
        <v>22</v>
      </c>
      <c r="D25338">
        <v>903723836</v>
      </c>
      <c r="E25338" t="s">
        <v>60</v>
      </c>
      <c r="F25338">
        <v>5</v>
      </c>
      <c r="G25338" t="s">
        <v>98</v>
      </c>
      <c r="H25338">
        <v>1</v>
      </c>
      <c r="I25338">
        <v>6</v>
      </c>
      <c r="J25338" s="1">
        <v>2.5051283954303312</v>
      </c>
      <c r="K25338" t="s">
        <v>54</v>
      </c>
      <c r="L25338" t="str">
        <f t="shared" si="397"/>
        <v>Pass</v>
      </c>
    </row>
    <row r="25339" spans="1:12" x14ac:dyDescent="0.25">
      <c r="A25339" t="s">
        <v>2502</v>
      </c>
      <c r="B25339">
        <v>1984</v>
      </c>
      <c r="C25339" t="s">
        <v>22</v>
      </c>
      <c r="D25339">
        <v>903726176</v>
      </c>
      <c r="E25339" t="s">
        <v>57</v>
      </c>
      <c r="F25339">
        <v>3</v>
      </c>
      <c r="G25339" t="s">
        <v>58</v>
      </c>
      <c r="H25339">
        <v>3</v>
      </c>
      <c r="I25339">
        <v>4</v>
      </c>
      <c r="J25339" s="1">
        <v>3.2738971076380774</v>
      </c>
      <c r="K25339" t="s">
        <v>54</v>
      </c>
      <c r="L25339" t="str">
        <f t="shared" si="397"/>
        <v>Pass</v>
      </c>
    </row>
    <row r="25340" spans="1:12" x14ac:dyDescent="0.25">
      <c r="A25340" t="s">
        <v>3642</v>
      </c>
      <c r="B25340">
        <v>1990</v>
      </c>
      <c r="C25340" t="s">
        <v>22</v>
      </c>
      <c r="D25340">
        <v>908007008</v>
      </c>
      <c r="E25340" t="s">
        <v>81</v>
      </c>
      <c r="F25340">
        <v>3</v>
      </c>
      <c r="G25340" t="s">
        <v>95</v>
      </c>
      <c r="H25340">
        <v>4</v>
      </c>
      <c r="I25340">
        <v>4</v>
      </c>
      <c r="J25340" s="1">
        <v>2.9299523410449559</v>
      </c>
      <c r="K25340" t="s">
        <v>54</v>
      </c>
      <c r="L25340" t="str">
        <f t="shared" si="397"/>
        <v>Pass</v>
      </c>
    </row>
    <row r="25341" spans="1:12" x14ac:dyDescent="0.25">
      <c r="A25341" t="s">
        <v>14977</v>
      </c>
      <c r="B25341">
        <v>1996</v>
      </c>
      <c r="C25341" t="s">
        <v>22</v>
      </c>
      <c r="D25341">
        <v>913807060</v>
      </c>
      <c r="E25341" t="s">
        <v>97</v>
      </c>
      <c r="F25341">
        <v>3</v>
      </c>
      <c r="G25341" t="s">
        <v>86</v>
      </c>
      <c r="H25341">
        <v>2</v>
      </c>
      <c r="I25341">
        <v>4</v>
      </c>
      <c r="J25341" s="1">
        <v>3.538188264826915</v>
      </c>
      <c r="K25341" t="s">
        <v>59</v>
      </c>
      <c r="L25341" t="str">
        <f t="shared" si="397"/>
        <v>Pass</v>
      </c>
    </row>
    <row r="25342" spans="1:12" x14ac:dyDescent="0.25">
      <c r="A25342" t="s">
        <v>16459</v>
      </c>
      <c r="B25342">
        <v>1987</v>
      </c>
      <c r="C25342" t="s">
        <v>13</v>
      </c>
      <c r="D25342">
        <v>903715418</v>
      </c>
      <c r="E25342" t="s">
        <v>65</v>
      </c>
      <c r="F25342">
        <v>1</v>
      </c>
      <c r="G25342" t="s">
        <v>68</v>
      </c>
      <c r="H25342">
        <v>5</v>
      </c>
      <c r="I25342">
        <v>2</v>
      </c>
      <c r="J25342" s="1">
        <v>2.8704958640565925</v>
      </c>
      <c r="K25342" t="s">
        <v>59</v>
      </c>
      <c r="L25342" t="str">
        <f t="shared" si="397"/>
        <v>Fail</v>
      </c>
    </row>
    <row r="25343" spans="1:12" x14ac:dyDescent="0.25">
      <c r="A25343" t="s">
        <v>3833</v>
      </c>
      <c r="B25343">
        <v>1981</v>
      </c>
      <c r="C25343" t="s">
        <v>22</v>
      </c>
      <c r="D25343">
        <v>903836018</v>
      </c>
      <c r="E25343" t="s">
        <v>119</v>
      </c>
      <c r="F25343">
        <v>5</v>
      </c>
      <c r="G25343" t="s">
        <v>78</v>
      </c>
      <c r="H25343">
        <v>4</v>
      </c>
      <c r="I25343">
        <v>6</v>
      </c>
      <c r="J25343" s="1">
        <v>3.3504137819383839</v>
      </c>
      <c r="K25343" t="s">
        <v>54</v>
      </c>
      <c r="L25343" t="str">
        <f t="shared" si="397"/>
        <v>Pass</v>
      </c>
    </row>
    <row r="25344" spans="1:12" x14ac:dyDescent="0.25">
      <c r="A25344" t="s">
        <v>16460</v>
      </c>
      <c r="B25344">
        <v>1982</v>
      </c>
      <c r="C25344" t="s">
        <v>22</v>
      </c>
      <c r="D25344">
        <v>903725304</v>
      </c>
      <c r="E25344" t="s">
        <v>67</v>
      </c>
      <c r="F25344">
        <v>4</v>
      </c>
      <c r="G25344" t="s">
        <v>98</v>
      </c>
      <c r="H25344">
        <v>1</v>
      </c>
      <c r="I25344">
        <v>5</v>
      </c>
      <c r="J25344" s="1">
        <v>3.7708492152707165</v>
      </c>
      <c r="K25344" t="s">
        <v>54</v>
      </c>
      <c r="L25344" t="str">
        <f t="shared" si="397"/>
        <v>Pass</v>
      </c>
    </row>
    <row r="25345" spans="1:12" x14ac:dyDescent="0.25">
      <c r="A25345" t="s">
        <v>14931</v>
      </c>
      <c r="B25345">
        <v>1988</v>
      </c>
      <c r="C25345" t="s">
        <v>22</v>
      </c>
      <c r="D25345">
        <v>913681856</v>
      </c>
      <c r="E25345" t="s">
        <v>101</v>
      </c>
      <c r="F25345">
        <v>3</v>
      </c>
      <c r="G25345" t="s">
        <v>63</v>
      </c>
      <c r="H25345">
        <v>2</v>
      </c>
      <c r="I25345">
        <v>4</v>
      </c>
      <c r="J25345" s="1">
        <v>3.9574249767298699</v>
      </c>
      <c r="K25345" t="s">
        <v>59</v>
      </c>
      <c r="L25345" t="str">
        <f t="shared" si="397"/>
        <v>Pass</v>
      </c>
    </row>
    <row r="25346" spans="1:12" x14ac:dyDescent="0.25">
      <c r="A25346" t="s">
        <v>12336</v>
      </c>
      <c r="B25346">
        <v>1983</v>
      </c>
      <c r="C25346" t="s">
        <v>22</v>
      </c>
      <c r="D25346">
        <v>913920353</v>
      </c>
      <c r="E25346" t="s">
        <v>83</v>
      </c>
      <c r="F25346">
        <v>2</v>
      </c>
      <c r="G25346" t="s">
        <v>92</v>
      </c>
      <c r="H25346">
        <v>4</v>
      </c>
      <c r="I25346">
        <v>3</v>
      </c>
      <c r="J25346" s="1">
        <v>2.8231297406982967</v>
      </c>
      <c r="K25346" t="s">
        <v>54</v>
      </c>
      <c r="L25346" t="str">
        <f t="shared" si="397"/>
        <v>Pass</v>
      </c>
    </row>
    <row r="25347" spans="1:12" x14ac:dyDescent="0.25">
      <c r="A25347" t="s">
        <v>6363</v>
      </c>
      <c r="B25347">
        <v>1992</v>
      </c>
      <c r="C25347" t="s">
        <v>22</v>
      </c>
      <c r="D25347">
        <v>918644193</v>
      </c>
      <c r="E25347" t="s">
        <v>62</v>
      </c>
      <c r="F25347">
        <v>4</v>
      </c>
      <c r="G25347" t="s">
        <v>95</v>
      </c>
      <c r="H25347">
        <v>2</v>
      </c>
      <c r="I25347">
        <v>5</v>
      </c>
      <c r="J25347" s="1">
        <v>2.7116724217129651</v>
      </c>
      <c r="K25347" t="s">
        <v>54</v>
      </c>
      <c r="L25347" t="str">
        <f t="shared" si="397"/>
        <v>Pass</v>
      </c>
    </row>
    <row r="25348" spans="1:12" x14ac:dyDescent="0.25">
      <c r="A25348" t="s">
        <v>3643</v>
      </c>
      <c r="B25348">
        <v>1990</v>
      </c>
      <c r="C25348" t="s">
        <v>22</v>
      </c>
      <c r="D25348">
        <v>903169977</v>
      </c>
      <c r="E25348" t="s">
        <v>77</v>
      </c>
      <c r="F25348">
        <v>1</v>
      </c>
      <c r="G25348" t="s">
        <v>70</v>
      </c>
      <c r="H25348">
        <v>2</v>
      </c>
      <c r="I25348">
        <v>2</v>
      </c>
      <c r="J25348" s="1">
        <v>3.732304681495934</v>
      </c>
      <c r="K25348" t="s">
        <v>59</v>
      </c>
      <c r="L25348" t="str">
        <f t="shared" si="397"/>
        <v>Fail</v>
      </c>
    </row>
    <row r="25349" spans="1:12" x14ac:dyDescent="0.25">
      <c r="A25349" t="s">
        <v>3644</v>
      </c>
      <c r="B25349">
        <v>1986</v>
      </c>
      <c r="C25349" t="s">
        <v>22</v>
      </c>
      <c r="D25349">
        <v>917413839</v>
      </c>
      <c r="E25349" t="s">
        <v>96</v>
      </c>
      <c r="F25349">
        <v>4</v>
      </c>
      <c r="G25349" t="s">
        <v>78</v>
      </c>
      <c r="H25349">
        <v>0</v>
      </c>
      <c r="I25349">
        <v>5</v>
      </c>
      <c r="J25349" s="1">
        <v>3.3971137396775992</v>
      </c>
      <c r="K25349" t="s">
        <v>59</v>
      </c>
      <c r="L25349" t="str">
        <f t="shared" si="397"/>
        <v>Pass</v>
      </c>
    </row>
    <row r="25350" spans="1:12" x14ac:dyDescent="0.25">
      <c r="A25350" t="s">
        <v>16461</v>
      </c>
      <c r="B25350">
        <v>1982</v>
      </c>
      <c r="C25350" t="s">
        <v>22</v>
      </c>
      <c r="D25350">
        <v>903504501</v>
      </c>
      <c r="E25350" t="s">
        <v>85</v>
      </c>
      <c r="F25350">
        <v>0</v>
      </c>
      <c r="G25350" t="s">
        <v>98</v>
      </c>
      <c r="H25350">
        <v>5</v>
      </c>
      <c r="I25350">
        <v>0</v>
      </c>
      <c r="J25350" s="1">
        <v>3.1089180760133481</v>
      </c>
      <c r="K25350" t="s">
        <v>54</v>
      </c>
      <c r="L25350" t="str">
        <f t="shared" si="397"/>
        <v>Fail</v>
      </c>
    </row>
    <row r="25351" spans="1:12" x14ac:dyDescent="0.25">
      <c r="A25351" t="s">
        <v>16462</v>
      </c>
      <c r="B25351">
        <v>1994</v>
      </c>
      <c r="C25351" t="s">
        <v>22</v>
      </c>
      <c r="D25351">
        <v>903916971</v>
      </c>
      <c r="E25351" t="s">
        <v>90</v>
      </c>
      <c r="F25351">
        <v>3</v>
      </c>
      <c r="G25351" t="s">
        <v>91</v>
      </c>
      <c r="H25351">
        <v>3</v>
      </c>
      <c r="I25351">
        <v>4</v>
      </c>
      <c r="J25351" s="1">
        <v>3.1598809477858305</v>
      </c>
      <c r="K25351" t="s">
        <v>54</v>
      </c>
      <c r="L25351" t="str">
        <f t="shared" si="397"/>
        <v>Pass</v>
      </c>
    </row>
    <row r="25352" spans="1:12" x14ac:dyDescent="0.25">
      <c r="A25352" t="s">
        <v>16463</v>
      </c>
      <c r="B25352">
        <v>1980</v>
      </c>
      <c r="C25352" t="s">
        <v>22</v>
      </c>
      <c r="D25352">
        <v>983851889</v>
      </c>
      <c r="E25352" t="s">
        <v>65</v>
      </c>
      <c r="F25352">
        <v>2</v>
      </c>
      <c r="G25352" t="s">
        <v>80</v>
      </c>
      <c r="H25352">
        <v>0</v>
      </c>
      <c r="I25352">
        <v>3</v>
      </c>
      <c r="J25352" s="1">
        <v>3.0039274042733792</v>
      </c>
      <c r="K25352" t="s">
        <v>59</v>
      </c>
      <c r="L25352" t="str">
        <f t="shared" si="397"/>
        <v>Pass</v>
      </c>
    </row>
    <row r="25353" spans="1:12" x14ac:dyDescent="0.25">
      <c r="A25353" t="s">
        <v>4004</v>
      </c>
      <c r="B25353">
        <v>1992</v>
      </c>
      <c r="C25353" t="s">
        <v>22</v>
      </c>
      <c r="D25353">
        <v>903668867</v>
      </c>
      <c r="E25353" t="s">
        <v>85</v>
      </c>
      <c r="F25353">
        <v>3</v>
      </c>
      <c r="G25353" t="s">
        <v>64</v>
      </c>
      <c r="H25353">
        <v>5</v>
      </c>
      <c r="I25353">
        <v>4</v>
      </c>
      <c r="J25353" s="1">
        <v>3.4703399852476302</v>
      </c>
      <c r="K25353" t="s">
        <v>59</v>
      </c>
      <c r="L25353" t="str">
        <f t="shared" si="397"/>
        <v>Pass</v>
      </c>
    </row>
    <row r="25354" spans="1:12" x14ac:dyDescent="0.25">
      <c r="A25354" t="s">
        <v>15568</v>
      </c>
      <c r="B25354">
        <v>1989</v>
      </c>
      <c r="C25354" t="s">
        <v>22</v>
      </c>
      <c r="D25354">
        <v>903725872</v>
      </c>
      <c r="E25354" t="s">
        <v>81</v>
      </c>
      <c r="F25354">
        <v>5</v>
      </c>
      <c r="G25354" t="s">
        <v>68</v>
      </c>
      <c r="H25354">
        <v>0</v>
      </c>
      <c r="I25354">
        <v>6</v>
      </c>
      <c r="J25354" s="1">
        <v>3.0438740742166468</v>
      </c>
      <c r="K25354" t="s">
        <v>59</v>
      </c>
      <c r="L25354" t="str">
        <f t="shared" si="397"/>
        <v>Pass</v>
      </c>
    </row>
    <row r="25355" spans="1:12" x14ac:dyDescent="0.25">
      <c r="A25355" t="s">
        <v>16464</v>
      </c>
      <c r="B25355">
        <v>1998</v>
      </c>
      <c r="C25355" t="s">
        <v>22</v>
      </c>
      <c r="D25355">
        <v>903670737</v>
      </c>
      <c r="E25355" t="s">
        <v>97</v>
      </c>
      <c r="F25355">
        <v>5</v>
      </c>
      <c r="G25355" t="s">
        <v>68</v>
      </c>
      <c r="H25355">
        <v>0</v>
      </c>
      <c r="I25355">
        <v>6</v>
      </c>
      <c r="J25355" s="1">
        <v>3.7527552520919638</v>
      </c>
      <c r="K25355" t="s">
        <v>59</v>
      </c>
      <c r="L25355" t="str">
        <f t="shared" si="397"/>
        <v>Pass</v>
      </c>
    </row>
    <row r="25356" spans="1:12" x14ac:dyDescent="0.25">
      <c r="A25356" t="s">
        <v>5155</v>
      </c>
      <c r="B25356">
        <v>1981</v>
      </c>
      <c r="C25356" t="s">
        <v>22</v>
      </c>
      <c r="D25356">
        <v>903801280</v>
      </c>
      <c r="E25356" t="s">
        <v>99</v>
      </c>
      <c r="F25356">
        <v>5</v>
      </c>
      <c r="G25356" t="s">
        <v>58</v>
      </c>
      <c r="H25356">
        <v>2</v>
      </c>
      <c r="I25356">
        <v>6</v>
      </c>
      <c r="J25356" s="1">
        <v>3.2737339300874231</v>
      </c>
      <c r="K25356" t="s">
        <v>54</v>
      </c>
      <c r="L25356" t="str">
        <f t="shared" si="397"/>
        <v>Pass</v>
      </c>
    </row>
    <row r="25357" spans="1:12" x14ac:dyDescent="0.25">
      <c r="A25357" t="s">
        <v>16465</v>
      </c>
      <c r="B25357">
        <v>1992</v>
      </c>
      <c r="C25357" t="s">
        <v>26</v>
      </c>
      <c r="D25357">
        <v>913850564</v>
      </c>
      <c r="E25357" t="s">
        <v>52</v>
      </c>
      <c r="F25357">
        <v>4</v>
      </c>
      <c r="G25357" t="s">
        <v>86</v>
      </c>
      <c r="H25357">
        <v>3</v>
      </c>
      <c r="I25357">
        <v>5</v>
      </c>
      <c r="J25357" s="1">
        <v>3.9239511633951278</v>
      </c>
      <c r="K25357" t="s">
        <v>54</v>
      </c>
      <c r="L25357" t="str">
        <f t="shared" si="397"/>
        <v>Pass</v>
      </c>
    </row>
    <row r="25358" spans="1:12" x14ac:dyDescent="0.25">
      <c r="A25358" t="s">
        <v>16466</v>
      </c>
      <c r="B25358">
        <v>1985</v>
      </c>
      <c r="C25358" t="s">
        <v>22</v>
      </c>
      <c r="D25358">
        <v>908102538</v>
      </c>
      <c r="E25358" t="s">
        <v>83</v>
      </c>
      <c r="F25358">
        <v>0</v>
      </c>
      <c r="G25358" t="s">
        <v>70</v>
      </c>
      <c r="H25358">
        <v>2</v>
      </c>
      <c r="I25358">
        <v>0</v>
      </c>
      <c r="J25358" s="1">
        <v>3.851483837884937</v>
      </c>
      <c r="K25358" t="s">
        <v>59</v>
      </c>
      <c r="L25358" t="str">
        <f t="shared" si="397"/>
        <v>Fail</v>
      </c>
    </row>
    <row r="25359" spans="1:12" x14ac:dyDescent="0.25">
      <c r="A25359" t="s">
        <v>3535</v>
      </c>
      <c r="B25359">
        <v>1998</v>
      </c>
      <c r="C25359" t="s">
        <v>22</v>
      </c>
      <c r="D25359">
        <v>908304055</v>
      </c>
      <c r="E25359" t="s">
        <v>97</v>
      </c>
      <c r="F25359">
        <v>0</v>
      </c>
      <c r="G25359" t="s">
        <v>80</v>
      </c>
      <c r="H25359">
        <v>4</v>
      </c>
      <c r="I25359">
        <v>0</v>
      </c>
      <c r="J25359" s="1">
        <v>2.9629649472087443</v>
      </c>
      <c r="K25359" t="s">
        <v>59</v>
      </c>
      <c r="L25359" t="str">
        <f t="shared" si="397"/>
        <v>Fail</v>
      </c>
    </row>
    <row r="25360" spans="1:12" x14ac:dyDescent="0.25">
      <c r="A25360" t="s">
        <v>16467</v>
      </c>
      <c r="B25360">
        <v>1994</v>
      </c>
      <c r="C25360" t="s">
        <v>22</v>
      </c>
      <c r="D25360">
        <v>903338601</v>
      </c>
      <c r="E25360" t="s">
        <v>65</v>
      </c>
      <c r="F25360">
        <v>2</v>
      </c>
      <c r="G25360" t="s">
        <v>86</v>
      </c>
      <c r="H25360">
        <v>1</v>
      </c>
      <c r="I25360">
        <v>3</v>
      </c>
      <c r="J25360" s="1">
        <v>3.0118529836780237</v>
      </c>
      <c r="K25360" t="s">
        <v>59</v>
      </c>
      <c r="L25360" t="str">
        <f t="shared" si="397"/>
        <v>Pass</v>
      </c>
    </row>
    <row r="25361" spans="1:12" x14ac:dyDescent="0.25">
      <c r="A25361" t="s">
        <v>16468</v>
      </c>
      <c r="B25361">
        <v>1997</v>
      </c>
      <c r="C25361" t="s">
        <v>22</v>
      </c>
      <c r="D25361">
        <v>905146330</v>
      </c>
      <c r="E25361" t="s">
        <v>84</v>
      </c>
      <c r="F25361">
        <v>5</v>
      </c>
      <c r="G25361" t="s">
        <v>86</v>
      </c>
      <c r="H25361">
        <v>5</v>
      </c>
      <c r="I25361">
        <v>6</v>
      </c>
      <c r="J25361" s="1">
        <v>2.8820577048950242</v>
      </c>
      <c r="K25361" t="s">
        <v>59</v>
      </c>
      <c r="L25361" t="str">
        <f t="shared" si="397"/>
        <v>Pass</v>
      </c>
    </row>
    <row r="25362" spans="1:12" x14ac:dyDescent="0.25">
      <c r="A25362" t="s">
        <v>3645</v>
      </c>
      <c r="B25362">
        <v>1990</v>
      </c>
      <c r="C25362" t="s">
        <v>22</v>
      </c>
      <c r="D25362">
        <v>905113152</v>
      </c>
      <c r="E25362" t="s">
        <v>82</v>
      </c>
      <c r="F25362">
        <v>4</v>
      </c>
      <c r="G25362" t="s">
        <v>89</v>
      </c>
      <c r="H25362">
        <v>3</v>
      </c>
      <c r="I25362">
        <v>5</v>
      </c>
      <c r="J25362" s="1">
        <v>2.6627758740898635</v>
      </c>
      <c r="K25362" t="s">
        <v>54</v>
      </c>
      <c r="L25362" t="str">
        <f t="shared" si="397"/>
        <v>Pass</v>
      </c>
    </row>
    <row r="25363" spans="1:12" x14ac:dyDescent="0.25">
      <c r="A25363" t="s">
        <v>16469</v>
      </c>
      <c r="B25363">
        <v>1995</v>
      </c>
      <c r="C25363" t="s">
        <v>22</v>
      </c>
      <c r="D25363">
        <v>913402543</v>
      </c>
      <c r="E25363" t="s">
        <v>85</v>
      </c>
      <c r="F25363">
        <v>3</v>
      </c>
      <c r="G25363" t="s">
        <v>70</v>
      </c>
      <c r="H25363">
        <v>4</v>
      </c>
      <c r="I25363">
        <v>4</v>
      </c>
      <c r="J25363" s="1">
        <v>3.1668448724465552</v>
      </c>
      <c r="K25363" t="s">
        <v>54</v>
      </c>
      <c r="L25363" t="str">
        <f t="shared" si="397"/>
        <v>Pass</v>
      </c>
    </row>
    <row r="25364" spans="1:12" x14ac:dyDescent="0.25">
      <c r="A25364" t="s">
        <v>16470</v>
      </c>
      <c r="B25364">
        <v>1983</v>
      </c>
      <c r="C25364" t="s">
        <v>22</v>
      </c>
      <c r="D25364">
        <v>908334353</v>
      </c>
      <c r="E25364" t="s">
        <v>75</v>
      </c>
      <c r="F25364">
        <v>4</v>
      </c>
      <c r="G25364" t="s">
        <v>72</v>
      </c>
      <c r="H25364">
        <v>1</v>
      </c>
      <c r="I25364">
        <v>5</v>
      </c>
      <c r="J25364" s="1">
        <v>3.3010929254574837</v>
      </c>
      <c r="K25364" t="s">
        <v>59</v>
      </c>
      <c r="L25364" t="str">
        <f t="shared" si="397"/>
        <v>Pass</v>
      </c>
    </row>
    <row r="25365" spans="1:12" x14ac:dyDescent="0.25">
      <c r="A25365" t="s">
        <v>8292</v>
      </c>
      <c r="B25365">
        <v>1987</v>
      </c>
      <c r="C25365" t="s">
        <v>22</v>
      </c>
      <c r="D25365">
        <v>913459091</v>
      </c>
      <c r="E25365" t="s">
        <v>100</v>
      </c>
      <c r="F25365">
        <v>0</v>
      </c>
      <c r="G25365" t="s">
        <v>64</v>
      </c>
      <c r="H25365">
        <v>4</v>
      </c>
      <c r="I25365">
        <v>0</v>
      </c>
      <c r="J25365" s="1">
        <v>3.5340896638997767</v>
      </c>
      <c r="K25365" t="s">
        <v>54</v>
      </c>
      <c r="L25365" t="str">
        <f t="shared" si="397"/>
        <v>Fail</v>
      </c>
    </row>
    <row r="25366" spans="1:12" x14ac:dyDescent="0.25">
      <c r="A25366" t="s">
        <v>16471</v>
      </c>
      <c r="B25366">
        <v>1988</v>
      </c>
      <c r="C25366" t="s">
        <v>22</v>
      </c>
      <c r="D25366">
        <v>908504955</v>
      </c>
      <c r="E25366" t="s">
        <v>96</v>
      </c>
      <c r="F25366">
        <v>3</v>
      </c>
      <c r="G25366" t="s">
        <v>89</v>
      </c>
      <c r="H25366">
        <v>3</v>
      </c>
      <c r="I25366">
        <v>4</v>
      </c>
      <c r="J25366" s="1">
        <v>3.4708340629897299</v>
      </c>
      <c r="K25366" t="s">
        <v>59</v>
      </c>
      <c r="L25366" t="str">
        <f t="shared" si="397"/>
        <v>Pass</v>
      </c>
    </row>
    <row r="25367" spans="1:12" x14ac:dyDescent="0.25">
      <c r="A25367" t="s">
        <v>16472</v>
      </c>
      <c r="B25367">
        <v>1984</v>
      </c>
      <c r="C25367" t="s">
        <v>22</v>
      </c>
      <c r="D25367">
        <v>909379677</v>
      </c>
      <c r="E25367" t="s">
        <v>88</v>
      </c>
      <c r="F25367">
        <v>4</v>
      </c>
      <c r="G25367" t="s">
        <v>53</v>
      </c>
      <c r="H25367">
        <v>5</v>
      </c>
      <c r="I25367">
        <v>5</v>
      </c>
      <c r="J25367" s="1">
        <v>3.5687169379960544</v>
      </c>
      <c r="K25367" t="s">
        <v>59</v>
      </c>
      <c r="L25367" t="str">
        <f t="shared" si="397"/>
        <v>Pass</v>
      </c>
    </row>
    <row r="25368" spans="1:12" x14ac:dyDescent="0.25">
      <c r="A25368" t="s">
        <v>15961</v>
      </c>
      <c r="B25368">
        <v>1996</v>
      </c>
      <c r="C25368" t="s">
        <v>22</v>
      </c>
      <c r="D25368">
        <v>983101012</v>
      </c>
      <c r="E25368" t="s">
        <v>81</v>
      </c>
      <c r="F25368">
        <v>4</v>
      </c>
      <c r="G25368" t="s">
        <v>72</v>
      </c>
      <c r="H25368">
        <v>5</v>
      </c>
      <c r="I25368">
        <v>5</v>
      </c>
      <c r="J25368" s="1">
        <v>3.6622587037826744</v>
      </c>
      <c r="K25368" t="s">
        <v>54</v>
      </c>
      <c r="L25368" t="str">
        <f t="shared" si="397"/>
        <v>Pass</v>
      </c>
    </row>
    <row r="25369" spans="1:12" x14ac:dyDescent="0.25">
      <c r="A25369" t="s">
        <v>16473</v>
      </c>
      <c r="B25369">
        <v>1995</v>
      </c>
      <c r="C25369" t="s">
        <v>22</v>
      </c>
      <c r="D25369">
        <v>913413023</v>
      </c>
      <c r="E25369" t="s">
        <v>71</v>
      </c>
      <c r="F25369">
        <v>1</v>
      </c>
      <c r="G25369" t="s">
        <v>79</v>
      </c>
      <c r="H25369">
        <v>0</v>
      </c>
      <c r="I25369">
        <v>2</v>
      </c>
      <c r="J25369" s="1">
        <v>3.9855097533433188</v>
      </c>
      <c r="K25369" t="s">
        <v>54</v>
      </c>
      <c r="L25369" t="str">
        <f t="shared" si="397"/>
        <v>Fail</v>
      </c>
    </row>
    <row r="25370" spans="1:12" x14ac:dyDescent="0.25">
      <c r="A25370" t="s">
        <v>16474</v>
      </c>
      <c r="B25370">
        <v>1989</v>
      </c>
      <c r="C25370" t="s">
        <v>22</v>
      </c>
      <c r="D25370">
        <v>903253838</v>
      </c>
      <c r="E25370" t="s">
        <v>114</v>
      </c>
      <c r="F25370">
        <v>3</v>
      </c>
      <c r="G25370" t="s">
        <v>64</v>
      </c>
      <c r="H25370">
        <v>5</v>
      </c>
      <c r="I25370">
        <v>4</v>
      </c>
      <c r="J25370" s="1">
        <v>2.5628495492939707</v>
      </c>
      <c r="K25370" t="s">
        <v>59</v>
      </c>
      <c r="L25370" t="str">
        <f t="shared" si="397"/>
        <v>Pass</v>
      </c>
    </row>
    <row r="25371" spans="1:12" x14ac:dyDescent="0.25">
      <c r="A25371" t="s">
        <v>16475</v>
      </c>
      <c r="B25371">
        <v>1982</v>
      </c>
      <c r="C25371" t="s">
        <v>22</v>
      </c>
      <c r="D25371">
        <v>913551516</v>
      </c>
      <c r="E25371" t="s">
        <v>97</v>
      </c>
      <c r="F25371">
        <v>4</v>
      </c>
      <c r="G25371" t="s">
        <v>92</v>
      </c>
      <c r="H25371">
        <v>3</v>
      </c>
      <c r="I25371">
        <v>5</v>
      </c>
      <c r="J25371" s="1">
        <v>3.8948590581960891</v>
      </c>
      <c r="K25371" t="s">
        <v>54</v>
      </c>
      <c r="L25371" t="str">
        <f t="shared" si="397"/>
        <v>Pass</v>
      </c>
    </row>
    <row r="25372" spans="1:12" x14ac:dyDescent="0.25">
      <c r="A25372" t="s">
        <v>16476</v>
      </c>
      <c r="B25372">
        <v>1981</v>
      </c>
      <c r="C25372" t="s">
        <v>22</v>
      </c>
      <c r="D25372">
        <v>936413413</v>
      </c>
      <c r="E25372" t="s">
        <v>73</v>
      </c>
      <c r="F25372">
        <v>5</v>
      </c>
      <c r="G25372" t="s">
        <v>58</v>
      </c>
      <c r="H25372">
        <v>1</v>
      </c>
      <c r="I25372">
        <v>6</v>
      </c>
      <c r="J25372" s="1">
        <v>2.6371766070403022</v>
      </c>
      <c r="K25372" t="s">
        <v>59</v>
      </c>
      <c r="L25372" t="str">
        <f t="shared" si="397"/>
        <v>Pass</v>
      </c>
    </row>
    <row r="25373" spans="1:12" x14ac:dyDescent="0.25">
      <c r="A25373" t="s">
        <v>16477</v>
      </c>
      <c r="B25373">
        <v>1980</v>
      </c>
      <c r="C25373" t="s">
        <v>22</v>
      </c>
      <c r="D25373">
        <v>982906590</v>
      </c>
      <c r="E25373" t="s">
        <v>82</v>
      </c>
      <c r="F25373">
        <v>4</v>
      </c>
      <c r="G25373" t="s">
        <v>72</v>
      </c>
      <c r="H25373">
        <v>2</v>
      </c>
      <c r="I25373">
        <v>5</v>
      </c>
      <c r="J25373" s="1">
        <v>3.06868589549588</v>
      </c>
      <c r="K25373" t="s">
        <v>54</v>
      </c>
      <c r="L25373" t="str">
        <f t="shared" si="397"/>
        <v>Pass</v>
      </c>
    </row>
    <row r="25374" spans="1:12" x14ac:dyDescent="0.25">
      <c r="A25374" t="s">
        <v>16478</v>
      </c>
      <c r="B25374">
        <v>1981</v>
      </c>
      <c r="C25374" t="s">
        <v>22</v>
      </c>
      <c r="D25374">
        <v>913991449</v>
      </c>
      <c r="E25374" t="s">
        <v>84</v>
      </c>
      <c r="F25374">
        <v>2</v>
      </c>
      <c r="G25374" t="s">
        <v>92</v>
      </c>
      <c r="H25374">
        <v>2</v>
      </c>
      <c r="I25374">
        <v>3</v>
      </c>
      <c r="J25374" s="1">
        <v>3.2706568912537435</v>
      </c>
      <c r="K25374" t="s">
        <v>59</v>
      </c>
      <c r="L25374" t="str">
        <f t="shared" si="397"/>
        <v>Pass</v>
      </c>
    </row>
    <row r="25375" spans="1:12" x14ac:dyDescent="0.25">
      <c r="A25375" t="s">
        <v>16479</v>
      </c>
      <c r="B25375">
        <v>1991</v>
      </c>
      <c r="C25375" t="s">
        <v>22</v>
      </c>
      <c r="D25375">
        <v>913275454</v>
      </c>
      <c r="E25375" t="s">
        <v>67</v>
      </c>
      <c r="F25375">
        <v>3</v>
      </c>
      <c r="G25375" t="s">
        <v>95</v>
      </c>
      <c r="H25375">
        <v>3</v>
      </c>
      <c r="I25375">
        <v>4</v>
      </c>
      <c r="J25375" s="1">
        <v>3.4833988791488273</v>
      </c>
      <c r="K25375" t="s">
        <v>54</v>
      </c>
      <c r="L25375" t="str">
        <f t="shared" si="397"/>
        <v>Pass</v>
      </c>
    </row>
    <row r="25376" spans="1:12" x14ac:dyDescent="0.25">
      <c r="A25376" t="s">
        <v>16480</v>
      </c>
      <c r="B25376">
        <v>1986</v>
      </c>
      <c r="C25376" t="s">
        <v>22</v>
      </c>
      <c r="D25376">
        <v>983444678</v>
      </c>
      <c r="E25376" t="s">
        <v>93</v>
      </c>
      <c r="F25376">
        <v>5</v>
      </c>
      <c r="G25376" t="s">
        <v>79</v>
      </c>
      <c r="H25376">
        <v>4</v>
      </c>
      <c r="I25376">
        <v>6</v>
      </c>
      <c r="J25376" s="1">
        <v>3.5548058605286825</v>
      </c>
      <c r="K25376" t="s">
        <v>59</v>
      </c>
      <c r="L25376" t="str">
        <f t="shared" si="397"/>
        <v>Pass</v>
      </c>
    </row>
    <row r="25377" spans="1:12" x14ac:dyDescent="0.25">
      <c r="A25377" t="s">
        <v>12326</v>
      </c>
      <c r="B25377">
        <v>1995</v>
      </c>
      <c r="C25377" t="s">
        <v>22</v>
      </c>
      <c r="D25377">
        <v>903501192</v>
      </c>
      <c r="E25377" t="s">
        <v>77</v>
      </c>
      <c r="F25377">
        <v>5</v>
      </c>
      <c r="G25377" t="s">
        <v>79</v>
      </c>
      <c r="H25377">
        <v>0</v>
      </c>
      <c r="I25377">
        <v>6</v>
      </c>
      <c r="J25377" s="1">
        <v>3.7276477755974873</v>
      </c>
      <c r="K25377" t="s">
        <v>54</v>
      </c>
      <c r="L25377" t="str">
        <f t="shared" si="397"/>
        <v>Pass</v>
      </c>
    </row>
    <row r="25378" spans="1:12" x14ac:dyDescent="0.25">
      <c r="A25378" t="s">
        <v>298</v>
      </c>
      <c r="B25378">
        <v>1991</v>
      </c>
      <c r="C25378" t="s">
        <v>22</v>
      </c>
      <c r="D25378">
        <v>913850168</v>
      </c>
      <c r="E25378" t="s">
        <v>74</v>
      </c>
      <c r="F25378">
        <v>1</v>
      </c>
      <c r="G25378" t="s">
        <v>64</v>
      </c>
      <c r="H25378">
        <v>4</v>
      </c>
      <c r="I25378">
        <v>2</v>
      </c>
      <c r="J25378" s="1">
        <v>3.1149942045532701</v>
      </c>
      <c r="K25378" t="s">
        <v>54</v>
      </c>
      <c r="L25378" t="str">
        <f t="shared" si="397"/>
        <v>Fail</v>
      </c>
    </row>
    <row r="25379" spans="1:12" x14ac:dyDescent="0.25">
      <c r="A25379" t="s">
        <v>3612</v>
      </c>
      <c r="B25379">
        <v>1985</v>
      </c>
      <c r="C25379" t="s">
        <v>22</v>
      </c>
      <c r="D25379">
        <v>903679880</v>
      </c>
      <c r="E25379" t="s">
        <v>62</v>
      </c>
      <c r="F25379">
        <v>1</v>
      </c>
      <c r="G25379" t="s">
        <v>78</v>
      </c>
      <c r="H25379">
        <v>5</v>
      </c>
      <c r="I25379">
        <v>2</v>
      </c>
      <c r="J25379" s="1">
        <v>2.807321188022418</v>
      </c>
      <c r="K25379" t="s">
        <v>59</v>
      </c>
      <c r="L25379" t="str">
        <f t="shared" si="397"/>
        <v>Fail</v>
      </c>
    </row>
    <row r="25380" spans="1:12" x14ac:dyDescent="0.25">
      <c r="A25380" t="s">
        <v>16481</v>
      </c>
      <c r="B25380">
        <v>1984</v>
      </c>
      <c r="C25380" t="s">
        <v>22</v>
      </c>
      <c r="D25380">
        <v>905155555</v>
      </c>
      <c r="E25380" t="s">
        <v>52</v>
      </c>
      <c r="F25380">
        <v>5</v>
      </c>
      <c r="G25380" t="s">
        <v>70</v>
      </c>
      <c r="H25380">
        <v>0</v>
      </c>
      <c r="I25380">
        <v>6</v>
      </c>
      <c r="J25380" s="1">
        <v>3.6950007227086274</v>
      </c>
      <c r="K25380" t="s">
        <v>59</v>
      </c>
      <c r="L25380" t="str">
        <f t="shared" si="397"/>
        <v>Pass</v>
      </c>
    </row>
    <row r="25381" spans="1:12" x14ac:dyDescent="0.25">
      <c r="A25381" t="s">
        <v>1916</v>
      </c>
      <c r="B25381">
        <v>1994</v>
      </c>
      <c r="C25381" t="s">
        <v>22</v>
      </c>
      <c r="D25381">
        <v>909170790</v>
      </c>
      <c r="E25381" t="s">
        <v>65</v>
      </c>
      <c r="F25381">
        <v>2</v>
      </c>
      <c r="G25381" t="s">
        <v>91</v>
      </c>
      <c r="H25381">
        <v>1</v>
      </c>
      <c r="I25381">
        <v>3</v>
      </c>
      <c r="J25381" s="1">
        <v>2.5569153056371539</v>
      </c>
      <c r="K25381" t="s">
        <v>59</v>
      </c>
      <c r="L25381" t="str">
        <f t="shared" si="397"/>
        <v>Pass</v>
      </c>
    </row>
    <row r="25382" spans="1:12" x14ac:dyDescent="0.25">
      <c r="A25382" t="s">
        <v>16482</v>
      </c>
      <c r="B25382">
        <v>1985</v>
      </c>
      <c r="C25382" t="s">
        <v>22</v>
      </c>
      <c r="D25382">
        <v>908471105</v>
      </c>
      <c r="E25382" t="s">
        <v>67</v>
      </c>
      <c r="F25382">
        <v>0</v>
      </c>
      <c r="G25382" t="s">
        <v>53</v>
      </c>
      <c r="H25382">
        <v>2</v>
      </c>
      <c r="I25382">
        <v>0</v>
      </c>
      <c r="J25382" s="1">
        <v>2.8355592400006087</v>
      </c>
      <c r="K25382" t="s">
        <v>54</v>
      </c>
      <c r="L25382" t="str">
        <f t="shared" si="397"/>
        <v>Fail</v>
      </c>
    </row>
    <row r="25383" spans="1:12" x14ac:dyDescent="0.25">
      <c r="A25383" t="s">
        <v>6553</v>
      </c>
      <c r="B25383">
        <v>1984</v>
      </c>
      <c r="C25383" t="s">
        <v>22</v>
      </c>
      <c r="D25383">
        <v>913923487</v>
      </c>
      <c r="E25383" t="s">
        <v>88</v>
      </c>
      <c r="F25383">
        <v>4</v>
      </c>
      <c r="G25383" t="s">
        <v>53</v>
      </c>
      <c r="H25383">
        <v>3</v>
      </c>
      <c r="I25383">
        <v>5</v>
      </c>
      <c r="J25383" s="1">
        <v>3.486961891103693</v>
      </c>
      <c r="K25383" t="s">
        <v>54</v>
      </c>
      <c r="L25383" t="str">
        <f t="shared" si="397"/>
        <v>Pass</v>
      </c>
    </row>
    <row r="25384" spans="1:12" x14ac:dyDescent="0.25">
      <c r="A25384" t="s">
        <v>16483</v>
      </c>
      <c r="B25384">
        <v>1993</v>
      </c>
      <c r="C25384" t="s">
        <v>22</v>
      </c>
      <c r="D25384">
        <v>903846776</v>
      </c>
      <c r="E25384" t="s">
        <v>119</v>
      </c>
      <c r="F25384">
        <v>4</v>
      </c>
      <c r="G25384" t="s">
        <v>64</v>
      </c>
      <c r="H25384">
        <v>4</v>
      </c>
      <c r="I25384">
        <v>5</v>
      </c>
      <c r="J25384" s="1">
        <v>3.0018790303959468</v>
      </c>
      <c r="K25384" t="s">
        <v>54</v>
      </c>
      <c r="L25384" t="str">
        <f t="shared" ref="L25384:L25447" si="398">IF(F25384&gt;1,"Pass",IF(AND(H25384&gt;0,J25384&gt;2.5,K25384="có"),"Pass","Fail"))</f>
        <v>Pass</v>
      </c>
    </row>
    <row r="25385" spans="1:12" x14ac:dyDescent="0.25">
      <c r="A25385" t="s">
        <v>14953</v>
      </c>
      <c r="B25385">
        <v>1987</v>
      </c>
      <c r="C25385" t="s">
        <v>13</v>
      </c>
      <c r="D25385">
        <v>903809408</v>
      </c>
      <c r="E25385" t="s">
        <v>60</v>
      </c>
      <c r="F25385">
        <v>1</v>
      </c>
      <c r="G25385" t="s">
        <v>64</v>
      </c>
      <c r="H25385">
        <v>0</v>
      </c>
      <c r="I25385">
        <v>2</v>
      </c>
      <c r="J25385" s="1">
        <v>3.6179435388477401</v>
      </c>
      <c r="K25385" t="s">
        <v>59</v>
      </c>
      <c r="L25385" t="str">
        <f t="shared" si="398"/>
        <v>Fail</v>
      </c>
    </row>
    <row r="25386" spans="1:12" x14ac:dyDescent="0.25">
      <c r="A25386" t="s">
        <v>11659</v>
      </c>
      <c r="B25386">
        <v>1986</v>
      </c>
      <c r="C25386" t="s">
        <v>13</v>
      </c>
      <c r="D25386">
        <v>919252229</v>
      </c>
      <c r="E25386" t="s">
        <v>60</v>
      </c>
      <c r="F25386">
        <v>4</v>
      </c>
      <c r="G25386" t="s">
        <v>92</v>
      </c>
      <c r="H25386">
        <v>4</v>
      </c>
      <c r="I25386">
        <v>5</v>
      </c>
      <c r="J25386" s="1">
        <v>3.2373484852457342</v>
      </c>
      <c r="K25386" t="s">
        <v>59</v>
      </c>
      <c r="L25386" t="str">
        <f t="shared" si="398"/>
        <v>Pass</v>
      </c>
    </row>
    <row r="25387" spans="1:12" x14ac:dyDescent="0.25">
      <c r="A25387" t="s">
        <v>16484</v>
      </c>
      <c r="B25387">
        <v>1984</v>
      </c>
      <c r="C25387" t="s">
        <v>13</v>
      </c>
      <c r="D25387">
        <v>903646781</v>
      </c>
      <c r="E25387" t="s">
        <v>82</v>
      </c>
      <c r="F25387">
        <v>1</v>
      </c>
      <c r="G25387" t="s">
        <v>98</v>
      </c>
      <c r="H25387">
        <v>2</v>
      </c>
      <c r="I25387">
        <v>2</v>
      </c>
      <c r="J25387" s="1">
        <v>3.7080593495797083</v>
      </c>
      <c r="K25387" t="s">
        <v>54</v>
      </c>
      <c r="L25387" t="str">
        <f t="shared" si="398"/>
        <v>Fail</v>
      </c>
    </row>
    <row r="25388" spans="1:12" x14ac:dyDescent="0.25">
      <c r="A25388" t="s">
        <v>16485</v>
      </c>
      <c r="B25388">
        <v>1990</v>
      </c>
      <c r="C25388" t="s">
        <v>22</v>
      </c>
      <c r="D25388">
        <v>913851269</v>
      </c>
      <c r="E25388" t="s">
        <v>96</v>
      </c>
      <c r="F25388">
        <v>2</v>
      </c>
      <c r="G25388" t="s">
        <v>79</v>
      </c>
      <c r="H25388">
        <v>4</v>
      </c>
      <c r="I25388">
        <v>3</v>
      </c>
      <c r="J25388" s="1">
        <v>3.7960151607569577</v>
      </c>
      <c r="K25388" t="s">
        <v>59</v>
      </c>
      <c r="L25388" t="str">
        <f t="shared" si="398"/>
        <v>Pass</v>
      </c>
    </row>
    <row r="25389" spans="1:12" x14ac:dyDescent="0.25">
      <c r="A25389" t="s">
        <v>3646</v>
      </c>
      <c r="B25389">
        <v>1982</v>
      </c>
      <c r="C25389" t="s">
        <v>13</v>
      </c>
      <c r="D25389">
        <v>913974066</v>
      </c>
      <c r="E25389" t="s">
        <v>77</v>
      </c>
      <c r="F25389">
        <v>4</v>
      </c>
      <c r="G25389" t="s">
        <v>95</v>
      </c>
      <c r="H25389">
        <v>0</v>
      </c>
      <c r="I25389">
        <v>5</v>
      </c>
      <c r="J25389" s="1">
        <v>2.5860598531532575</v>
      </c>
      <c r="K25389" t="s">
        <v>54</v>
      </c>
      <c r="L25389" t="str">
        <f t="shared" si="398"/>
        <v>Pass</v>
      </c>
    </row>
    <row r="25390" spans="1:12" x14ac:dyDescent="0.25">
      <c r="A25390" t="s">
        <v>16486</v>
      </c>
      <c r="B25390">
        <v>1987</v>
      </c>
      <c r="C25390" t="s">
        <v>13</v>
      </c>
      <c r="D25390">
        <v>903337003</v>
      </c>
      <c r="E25390" t="s">
        <v>52</v>
      </c>
      <c r="F25390">
        <v>1</v>
      </c>
      <c r="G25390" t="s">
        <v>68</v>
      </c>
      <c r="H25390">
        <v>1</v>
      </c>
      <c r="I25390">
        <v>2</v>
      </c>
      <c r="J25390" s="1">
        <v>2.6648041296406473</v>
      </c>
      <c r="K25390" t="s">
        <v>54</v>
      </c>
      <c r="L25390" t="str">
        <f t="shared" si="398"/>
        <v>Fail</v>
      </c>
    </row>
    <row r="25391" spans="1:12" x14ac:dyDescent="0.25">
      <c r="A25391" t="s">
        <v>16487</v>
      </c>
      <c r="B25391">
        <v>1980</v>
      </c>
      <c r="C25391" t="s">
        <v>13</v>
      </c>
      <c r="D25391">
        <v>913974131</v>
      </c>
      <c r="E25391" t="s">
        <v>57</v>
      </c>
      <c r="F25391">
        <v>0</v>
      </c>
      <c r="G25391" t="s">
        <v>58</v>
      </c>
      <c r="H25391">
        <v>0</v>
      </c>
      <c r="I25391">
        <v>0</v>
      </c>
      <c r="J25391" s="1">
        <v>3.2074552848728199</v>
      </c>
      <c r="K25391" t="s">
        <v>59</v>
      </c>
      <c r="L25391" t="str">
        <f t="shared" si="398"/>
        <v>Fail</v>
      </c>
    </row>
    <row r="25392" spans="1:12" x14ac:dyDescent="0.25">
      <c r="A25392" t="s">
        <v>16488</v>
      </c>
      <c r="B25392">
        <v>1989</v>
      </c>
      <c r="C25392" t="s">
        <v>13</v>
      </c>
      <c r="D25392">
        <v>913877527</v>
      </c>
      <c r="E25392" t="s">
        <v>77</v>
      </c>
      <c r="F25392">
        <v>5</v>
      </c>
      <c r="G25392" t="s">
        <v>70</v>
      </c>
      <c r="H25392">
        <v>3</v>
      </c>
      <c r="I25392">
        <v>6</v>
      </c>
      <c r="J25392" s="1">
        <v>2.593435182779718</v>
      </c>
      <c r="K25392" t="s">
        <v>59</v>
      </c>
      <c r="L25392" t="str">
        <f t="shared" si="398"/>
        <v>Pass</v>
      </c>
    </row>
    <row r="25393" spans="1:12" x14ac:dyDescent="0.25">
      <c r="A25393" t="s">
        <v>16489</v>
      </c>
      <c r="B25393">
        <v>1993</v>
      </c>
      <c r="C25393" t="s">
        <v>13</v>
      </c>
      <c r="D25393">
        <v>913696314</v>
      </c>
      <c r="E25393" t="s">
        <v>94</v>
      </c>
      <c r="F25393">
        <v>3</v>
      </c>
      <c r="G25393" t="s">
        <v>72</v>
      </c>
      <c r="H25393">
        <v>0</v>
      </c>
      <c r="I25393">
        <v>4</v>
      </c>
      <c r="J25393" s="1">
        <v>3.5901183741903924</v>
      </c>
      <c r="K25393" t="s">
        <v>59</v>
      </c>
      <c r="L25393" t="str">
        <f t="shared" si="398"/>
        <v>Pass</v>
      </c>
    </row>
    <row r="25394" spans="1:12" x14ac:dyDescent="0.25">
      <c r="A25394" t="s">
        <v>16490</v>
      </c>
      <c r="B25394">
        <v>1980</v>
      </c>
      <c r="C25394" t="s">
        <v>13</v>
      </c>
      <c r="D25394">
        <v>913730559</v>
      </c>
      <c r="E25394" t="s">
        <v>97</v>
      </c>
      <c r="F25394">
        <v>1</v>
      </c>
      <c r="G25394" t="s">
        <v>72</v>
      </c>
      <c r="H25394">
        <v>5</v>
      </c>
      <c r="I25394">
        <v>2</v>
      </c>
      <c r="J25394" s="1">
        <v>3.7683469794757785</v>
      </c>
      <c r="K25394" t="s">
        <v>59</v>
      </c>
      <c r="L25394" t="str">
        <f t="shared" si="398"/>
        <v>Fail</v>
      </c>
    </row>
    <row r="25395" spans="1:12" x14ac:dyDescent="0.25">
      <c r="A25395" t="s">
        <v>14950</v>
      </c>
      <c r="B25395">
        <v>1985</v>
      </c>
      <c r="C25395" t="s">
        <v>13</v>
      </c>
      <c r="D25395">
        <v>913764534</v>
      </c>
      <c r="E25395" t="s">
        <v>67</v>
      </c>
      <c r="F25395">
        <v>2</v>
      </c>
      <c r="G25395" t="s">
        <v>79</v>
      </c>
      <c r="H25395">
        <v>1</v>
      </c>
      <c r="I25395">
        <v>3</v>
      </c>
      <c r="J25395" s="1">
        <v>3.0199771074794053</v>
      </c>
      <c r="K25395" t="s">
        <v>59</v>
      </c>
      <c r="L25395" t="str">
        <f t="shared" si="398"/>
        <v>Pass</v>
      </c>
    </row>
    <row r="25396" spans="1:12" x14ac:dyDescent="0.25">
      <c r="A25396" t="s">
        <v>1371</v>
      </c>
      <c r="B25396">
        <v>1986</v>
      </c>
      <c r="C25396" t="s">
        <v>13</v>
      </c>
      <c r="D25396">
        <v>903506070</v>
      </c>
      <c r="E25396" t="s">
        <v>69</v>
      </c>
      <c r="F25396">
        <v>4</v>
      </c>
      <c r="G25396" t="s">
        <v>68</v>
      </c>
      <c r="H25396">
        <v>3</v>
      </c>
      <c r="I25396">
        <v>5</v>
      </c>
      <c r="J25396" s="1">
        <v>3.5768617039152781</v>
      </c>
      <c r="K25396" t="s">
        <v>54</v>
      </c>
      <c r="L25396" t="str">
        <f t="shared" si="398"/>
        <v>Pass</v>
      </c>
    </row>
    <row r="25397" spans="1:12" x14ac:dyDescent="0.25">
      <c r="A25397" t="s">
        <v>16491</v>
      </c>
      <c r="B25397">
        <v>1982</v>
      </c>
      <c r="C25397" t="s">
        <v>13</v>
      </c>
      <c r="D25397">
        <v>913669920</v>
      </c>
      <c r="E25397" t="s">
        <v>65</v>
      </c>
      <c r="F25397">
        <v>5</v>
      </c>
      <c r="G25397" t="s">
        <v>68</v>
      </c>
      <c r="H25397">
        <v>3</v>
      </c>
      <c r="I25397">
        <v>6</v>
      </c>
      <c r="J25397" s="1">
        <v>2.8164745814868795</v>
      </c>
      <c r="K25397" t="s">
        <v>54</v>
      </c>
      <c r="L25397" t="str">
        <f t="shared" si="398"/>
        <v>Pass</v>
      </c>
    </row>
    <row r="25398" spans="1:12" x14ac:dyDescent="0.25">
      <c r="A25398" t="s">
        <v>376</v>
      </c>
      <c r="B25398">
        <v>1990</v>
      </c>
      <c r="C25398" t="s">
        <v>13</v>
      </c>
      <c r="D25398">
        <v>903989433</v>
      </c>
      <c r="E25398" t="s">
        <v>85</v>
      </c>
      <c r="F25398">
        <v>1</v>
      </c>
      <c r="G25398" t="s">
        <v>89</v>
      </c>
      <c r="H25398">
        <v>3</v>
      </c>
      <c r="I25398">
        <v>2</v>
      </c>
      <c r="J25398" s="1">
        <v>3.8695106494584968</v>
      </c>
      <c r="K25398" t="s">
        <v>54</v>
      </c>
      <c r="L25398" t="str">
        <f t="shared" si="398"/>
        <v>Fail</v>
      </c>
    </row>
    <row r="25399" spans="1:12" x14ac:dyDescent="0.25">
      <c r="A25399" t="s">
        <v>187</v>
      </c>
      <c r="B25399">
        <v>1983</v>
      </c>
      <c r="C25399" t="s">
        <v>13</v>
      </c>
      <c r="D25399">
        <v>903515538</v>
      </c>
      <c r="E25399" t="s">
        <v>75</v>
      </c>
      <c r="F25399">
        <v>3</v>
      </c>
      <c r="G25399" t="s">
        <v>98</v>
      </c>
      <c r="H25399">
        <v>2</v>
      </c>
      <c r="I25399">
        <v>4</v>
      </c>
      <c r="J25399" s="1">
        <v>3.1217953946249506</v>
      </c>
      <c r="K25399" t="s">
        <v>54</v>
      </c>
      <c r="L25399" t="str">
        <f t="shared" si="398"/>
        <v>Pass</v>
      </c>
    </row>
    <row r="25400" spans="1:12" x14ac:dyDescent="0.25">
      <c r="A25400" t="s">
        <v>16492</v>
      </c>
      <c r="B25400">
        <v>1981</v>
      </c>
      <c r="C25400" t="s">
        <v>13</v>
      </c>
      <c r="D25400">
        <v>903339669</v>
      </c>
      <c r="E25400" t="s">
        <v>94</v>
      </c>
      <c r="F25400">
        <v>4</v>
      </c>
      <c r="G25400" t="s">
        <v>98</v>
      </c>
      <c r="H25400">
        <v>1</v>
      </c>
      <c r="I25400">
        <v>5</v>
      </c>
      <c r="J25400" s="1">
        <v>2.6805167492559279</v>
      </c>
      <c r="K25400" t="s">
        <v>59</v>
      </c>
      <c r="L25400" t="str">
        <f t="shared" si="398"/>
        <v>Pass</v>
      </c>
    </row>
    <row r="25401" spans="1:12" x14ac:dyDescent="0.25">
      <c r="A25401" t="s">
        <v>16493</v>
      </c>
      <c r="B25401">
        <v>1980</v>
      </c>
      <c r="C25401" t="s">
        <v>13</v>
      </c>
      <c r="D25401">
        <v>903380490</v>
      </c>
      <c r="E25401" t="s">
        <v>67</v>
      </c>
      <c r="F25401">
        <v>1</v>
      </c>
      <c r="G25401" t="s">
        <v>63</v>
      </c>
      <c r="H25401">
        <v>3</v>
      </c>
      <c r="I25401">
        <v>2</v>
      </c>
      <c r="J25401" s="1">
        <v>3.4740965895250837</v>
      </c>
      <c r="K25401" t="s">
        <v>59</v>
      </c>
      <c r="L25401" t="str">
        <f t="shared" si="398"/>
        <v>Fail</v>
      </c>
    </row>
    <row r="25402" spans="1:12" x14ac:dyDescent="0.25">
      <c r="A25402" t="s">
        <v>3647</v>
      </c>
      <c r="B25402">
        <v>1994</v>
      </c>
      <c r="C25402" t="s">
        <v>13</v>
      </c>
      <c r="D25402">
        <v>913940955</v>
      </c>
      <c r="E25402" t="s">
        <v>71</v>
      </c>
      <c r="F25402">
        <v>5</v>
      </c>
      <c r="G25402" t="s">
        <v>56</v>
      </c>
      <c r="H25402">
        <v>5</v>
      </c>
      <c r="I25402">
        <v>6</v>
      </c>
      <c r="J25402" s="1">
        <v>3.4449710799370918</v>
      </c>
      <c r="K25402" t="s">
        <v>54</v>
      </c>
      <c r="L25402" t="str">
        <f t="shared" si="398"/>
        <v>Pass</v>
      </c>
    </row>
    <row r="25403" spans="1:12" x14ac:dyDescent="0.25">
      <c r="A25403" t="s">
        <v>16494</v>
      </c>
      <c r="B25403">
        <v>1987</v>
      </c>
      <c r="C25403" t="s">
        <v>13</v>
      </c>
      <c r="D25403">
        <v>909090980</v>
      </c>
      <c r="E25403" t="s">
        <v>74</v>
      </c>
      <c r="F25403">
        <v>5</v>
      </c>
      <c r="G25403" t="s">
        <v>63</v>
      </c>
      <c r="H25403">
        <v>3</v>
      </c>
      <c r="I25403">
        <v>6</v>
      </c>
      <c r="J25403" s="1">
        <v>3.6653739006483148</v>
      </c>
      <c r="K25403" t="s">
        <v>59</v>
      </c>
      <c r="L25403" t="str">
        <f t="shared" si="398"/>
        <v>Pass</v>
      </c>
    </row>
    <row r="25404" spans="1:12" x14ac:dyDescent="0.25">
      <c r="A25404" t="s">
        <v>3648</v>
      </c>
      <c r="B25404">
        <v>1984</v>
      </c>
      <c r="C25404" t="s">
        <v>13</v>
      </c>
      <c r="D25404">
        <v>903410952</v>
      </c>
      <c r="E25404" t="s">
        <v>97</v>
      </c>
      <c r="F25404">
        <v>2</v>
      </c>
      <c r="G25404" t="s">
        <v>66</v>
      </c>
      <c r="H25404">
        <v>2</v>
      </c>
      <c r="I25404">
        <v>3</v>
      </c>
      <c r="J25404" s="1">
        <v>3.5010373238955186</v>
      </c>
      <c r="K25404" t="s">
        <v>54</v>
      </c>
      <c r="L25404" t="str">
        <f t="shared" si="398"/>
        <v>Pass</v>
      </c>
    </row>
    <row r="25405" spans="1:12" x14ac:dyDescent="0.25">
      <c r="A25405" t="s">
        <v>2845</v>
      </c>
      <c r="B25405">
        <v>1980</v>
      </c>
      <c r="C25405" t="s">
        <v>13</v>
      </c>
      <c r="D25405">
        <v>903952071</v>
      </c>
      <c r="E25405" t="s">
        <v>60</v>
      </c>
      <c r="F25405">
        <v>1</v>
      </c>
      <c r="G25405" t="s">
        <v>56</v>
      </c>
      <c r="H25405">
        <v>2</v>
      </c>
      <c r="I25405">
        <v>2</v>
      </c>
      <c r="J25405" s="1">
        <v>3.8936447397233631</v>
      </c>
      <c r="K25405" t="s">
        <v>54</v>
      </c>
      <c r="L25405" t="str">
        <f t="shared" si="398"/>
        <v>Fail</v>
      </c>
    </row>
    <row r="25406" spans="1:12" x14ac:dyDescent="0.25">
      <c r="A25406" t="s">
        <v>8539</v>
      </c>
      <c r="B25406">
        <v>1993</v>
      </c>
      <c r="C25406" t="s">
        <v>2322</v>
      </c>
      <c r="D25406">
        <v>913900943</v>
      </c>
      <c r="E25406" t="s">
        <v>93</v>
      </c>
      <c r="F25406">
        <v>2</v>
      </c>
      <c r="G25406" t="s">
        <v>66</v>
      </c>
      <c r="H25406">
        <v>4</v>
      </c>
      <c r="I25406">
        <v>3</v>
      </c>
      <c r="J25406" s="1">
        <v>3.390884283494719</v>
      </c>
      <c r="K25406" t="s">
        <v>54</v>
      </c>
      <c r="L25406" t="str">
        <f t="shared" si="398"/>
        <v>Pass</v>
      </c>
    </row>
    <row r="25407" spans="1:12" x14ac:dyDescent="0.25">
      <c r="A25407" t="s">
        <v>10179</v>
      </c>
      <c r="B25407">
        <v>1987</v>
      </c>
      <c r="C25407" t="s">
        <v>13</v>
      </c>
      <c r="D25407">
        <v>913941350</v>
      </c>
      <c r="E25407" t="s">
        <v>101</v>
      </c>
      <c r="F25407">
        <v>2</v>
      </c>
      <c r="G25407" t="s">
        <v>76</v>
      </c>
      <c r="H25407">
        <v>3</v>
      </c>
      <c r="I25407">
        <v>3</v>
      </c>
      <c r="J25407" s="1">
        <v>2.5396777107304445</v>
      </c>
      <c r="K25407" t="s">
        <v>59</v>
      </c>
      <c r="L25407" t="str">
        <f t="shared" si="398"/>
        <v>Pass</v>
      </c>
    </row>
    <row r="25408" spans="1:12" x14ac:dyDescent="0.25">
      <c r="A25408" t="s">
        <v>12319</v>
      </c>
      <c r="B25408">
        <v>1996</v>
      </c>
      <c r="C25408" t="s">
        <v>13</v>
      </c>
      <c r="D25408">
        <v>913413456</v>
      </c>
      <c r="E25408" t="s">
        <v>69</v>
      </c>
      <c r="F25408">
        <v>2</v>
      </c>
      <c r="G25408" t="s">
        <v>95</v>
      </c>
      <c r="H25408">
        <v>5</v>
      </c>
      <c r="I25408">
        <v>3</v>
      </c>
      <c r="J25408" s="1">
        <v>3.5647481165066428</v>
      </c>
      <c r="K25408" t="s">
        <v>59</v>
      </c>
      <c r="L25408" t="str">
        <f t="shared" si="398"/>
        <v>Pass</v>
      </c>
    </row>
    <row r="25409" spans="1:12" x14ac:dyDescent="0.25">
      <c r="A25409" t="s">
        <v>3649</v>
      </c>
      <c r="B25409">
        <v>1981</v>
      </c>
      <c r="C25409" t="s">
        <v>13</v>
      </c>
      <c r="D25409">
        <v>913840789</v>
      </c>
      <c r="E25409" t="s">
        <v>82</v>
      </c>
      <c r="F25409">
        <v>4</v>
      </c>
      <c r="G25409" t="s">
        <v>70</v>
      </c>
      <c r="H25409">
        <v>0</v>
      </c>
      <c r="I25409">
        <v>5</v>
      </c>
      <c r="J25409" s="1">
        <v>2.523939029787289</v>
      </c>
      <c r="K25409" t="s">
        <v>59</v>
      </c>
      <c r="L25409" t="str">
        <f t="shared" si="398"/>
        <v>Pass</v>
      </c>
    </row>
    <row r="25410" spans="1:12" x14ac:dyDescent="0.25">
      <c r="A25410" t="s">
        <v>3676</v>
      </c>
      <c r="B25410">
        <v>1985</v>
      </c>
      <c r="C25410" t="s">
        <v>13</v>
      </c>
      <c r="D25410">
        <v>908124982</v>
      </c>
      <c r="E25410" t="s">
        <v>90</v>
      </c>
      <c r="F25410">
        <v>5</v>
      </c>
      <c r="G25410" t="s">
        <v>91</v>
      </c>
      <c r="H25410">
        <v>2</v>
      </c>
      <c r="I25410">
        <v>6</v>
      </c>
      <c r="J25410" s="1">
        <v>2.7808979015630935</v>
      </c>
      <c r="K25410" t="s">
        <v>59</v>
      </c>
      <c r="L25410" t="str">
        <f t="shared" si="398"/>
        <v>Pass</v>
      </c>
    </row>
    <row r="25411" spans="1:12" x14ac:dyDescent="0.25">
      <c r="A25411" t="s">
        <v>3650</v>
      </c>
      <c r="B25411">
        <v>1985</v>
      </c>
      <c r="C25411" t="s">
        <v>13</v>
      </c>
      <c r="D25411">
        <v>906251914</v>
      </c>
      <c r="E25411" t="s">
        <v>60</v>
      </c>
      <c r="F25411">
        <v>3</v>
      </c>
      <c r="G25411" t="s">
        <v>58</v>
      </c>
      <c r="H25411">
        <v>3</v>
      </c>
      <c r="I25411">
        <v>4</v>
      </c>
      <c r="J25411" s="1">
        <v>2.5227081864364904</v>
      </c>
      <c r="K25411" t="s">
        <v>59</v>
      </c>
      <c r="L25411" t="str">
        <f t="shared" si="398"/>
        <v>Pass</v>
      </c>
    </row>
    <row r="25412" spans="1:12" x14ac:dyDescent="0.25">
      <c r="A25412" t="s">
        <v>16495</v>
      </c>
      <c r="B25412">
        <v>1982</v>
      </c>
      <c r="C25412" t="s">
        <v>13</v>
      </c>
      <c r="D25412">
        <v>909535971</v>
      </c>
      <c r="E25412" t="s">
        <v>93</v>
      </c>
      <c r="F25412">
        <v>2</v>
      </c>
      <c r="G25412" t="s">
        <v>53</v>
      </c>
      <c r="H25412">
        <v>2</v>
      </c>
      <c r="I25412">
        <v>3</v>
      </c>
      <c r="J25412" s="1">
        <v>2.9171678782563739</v>
      </c>
      <c r="K25412" t="s">
        <v>54</v>
      </c>
      <c r="L25412" t="str">
        <f t="shared" si="398"/>
        <v>Pass</v>
      </c>
    </row>
    <row r="25413" spans="1:12" x14ac:dyDescent="0.25">
      <c r="A25413" t="s">
        <v>16496</v>
      </c>
      <c r="B25413">
        <v>1994</v>
      </c>
      <c r="C25413" t="s">
        <v>13</v>
      </c>
      <c r="D25413">
        <v>913416303</v>
      </c>
      <c r="E25413" t="s">
        <v>62</v>
      </c>
      <c r="F25413">
        <v>1</v>
      </c>
      <c r="G25413" t="s">
        <v>91</v>
      </c>
      <c r="H25413">
        <v>0</v>
      </c>
      <c r="I25413">
        <v>2</v>
      </c>
      <c r="J25413" s="1">
        <v>3.1620607773466647</v>
      </c>
      <c r="K25413" t="s">
        <v>59</v>
      </c>
      <c r="L25413" t="str">
        <f t="shared" si="398"/>
        <v>Fail</v>
      </c>
    </row>
    <row r="25414" spans="1:12" x14ac:dyDescent="0.25">
      <c r="A25414" t="s">
        <v>1571</v>
      </c>
      <c r="B25414">
        <v>1992</v>
      </c>
      <c r="C25414" t="s">
        <v>13</v>
      </c>
      <c r="D25414">
        <v>909521055</v>
      </c>
      <c r="E25414" t="s">
        <v>90</v>
      </c>
      <c r="F25414">
        <v>3</v>
      </c>
      <c r="G25414" t="s">
        <v>79</v>
      </c>
      <c r="H25414">
        <v>5</v>
      </c>
      <c r="I25414">
        <v>4</v>
      </c>
      <c r="J25414" s="1">
        <v>3.1486336692921202</v>
      </c>
      <c r="K25414" t="s">
        <v>54</v>
      </c>
      <c r="L25414" t="str">
        <f t="shared" si="398"/>
        <v>Pass</v>
      </c>
    </row>
    <row r="25415" spans="1:12" x14ac:dyDescent="0.25">
      <c r="A25415" t="s">
        <v>9112</v>
      </c>
      <c r="B25415">
        <v>1986</v>
      </c>
      <c r="C25415" t="s">
        <v>22</v>
      </c>
      <c r="D25415">
        <v>917891089</v>
      </c>
      <c r="E25415" t="s">
        <v>52</v>
      </c>
      <c r="F25415">
        <v>1</v>
      </c>
      <c r="G25415" t="s">
        <v>86</v>
      </c>
      <c r="H25415">
        <v>5</v>
      </c>
      <c r="I25415">
        <v>2</v>
      </c>
      <c r="J25415" s="1">
        <v>3.4506384268514401</v>
      </c>
      <c r="K25415" t="s">
        <v>59</v>
      </c>
      <c r="L25415" t="str">
        <f t="shared" si="398"/>
        <v>Fail</v>
      </c>
    </row>
    <row r="25416" spans="1:12" x14ac:dyDescent="0.25">
      <c r="A25416" t="s">
        <v>9282</v>
      </c>
      <c r="B25416">
        <v>1980</v>
      </c>
      <c r="C25416" t="s">
        <v>4798</v>
      </c>
      <c r="D25416">
        <v>918552771</v>
      </c>
      <c r="E25416" t="s">
        <v>90</v>
      </c>
      <c r="F25416">
        <v>1</v>
      </c>
      <c r="G25416" t="s">
        <v>80</v>
      </c>
      <c r="H25416">
        <v>0</v>
      </c>
      <c r="I25416">
        <v>2</v>
      </c>
      <c r="J25416" s="1">
        <v>2.8138765869888762</v>
      </c>
      <c r="K25416" t="s">
        <v>59</v>
      </c>
      <c r="L25416" t="str">
        <f t="shared" si="398"/>
        <v>Fail</v>
      </c>
    </row>
    <row r="25417" spans="1:12" x14ac:dyDescent="0.25">
      <c r="A25417" t="s">
        <v>3651</v>
      </c>
      <c r="B25417">
        <v>1986</v>
      </c>
      <c r="C25417" t="s">
        <v>13</v>
      </c>
      <c r="D25417">
        <v>909129682</v>
      </c>
      <c r="E25417" t="s">
        <v>52</v>
      </c>
      <c r="F25417">
        <v>4</v>
      </c>
      <c r="G25417" t="s">
        <v>56</v>
      </c>
      <c r="H25417">
        <v>5</v>
      </c>
      <c r="I25417">
        <v>5</v>
      </c>
      <c r="J25417" s="1">
        <v>3.9388739678232767</v>
      </c>
      <c r="K25417" t="s">
        <v>59</v>
      </c>
      <c r="L25417" t="str">
        <f t="shared" si="398"/>
        <v>Pass</v>
      </c>
    </row>
    <row r="25418" spans="1:12" x14ac:dyDescent="0.25">
      <c r="A25418" t="s">
        <v>3652</v>
      </c>
      <c r="B25418">
        <v>1991</v>
      </c>
      <c r="C25418" t="s">
        <v>22</v>
      </c>
      <c r="D25418">
        <v>989177609</v>
      </c>
      <c r="E25418" t="s">
        <v>81</v>
      </c>
      <c r="F25418">
        <v>1</v>
      </c>
      <c r="G25418" t="s">
        <v>56</v>
      </c>
      <c r="H25418">
        <v>1</v>
      </c>
      <c r="I25418">
        <v>2</v>
      </c>
      <c r="J25418" s="1">
        <v>3.1033557724967546</v>
      </c>
      <c r="K25418" t="s">
        <v>54</v>
      </c>
      <c r="L25418" t="str">
        <f t="shared" si="398"/>
        <v>Fail</v>
      </c>
    </row>
    <row r="25419" spans="1:12" x14ac:dyDescent="0.25">
      <c r="A25419" t="s">
        <v>16484</v>
      </c>
      <c r="B25419">
        <v>1985</v>
      </c>
      <c r="C25419" t="s">
        <v>13</v>
      </c>
      <c r="D25419">
        <v>905760588</v>
      </c>
      <c r="E25419" t="s">
        <v>96</v>
      </c>
      <c r="F25419">
        <v>3</v>
      </c>
      <c r="G25419" t="s">
        <v>80</v>
      </c>
      <c r="H25419">
        <v>5</v>
      </c>
      <c r="I25419">
        <v>4</v>
      </c>
      <c r="J25419" s="1">
        <v>3.3255781719571971</v>
      </c>
      <c r="K25419" t="s">
        <v>54</v>
      </c>
      <c r="L25419" t="str">
        <f t="shared" si="398"/>
        <v>Pass</v>
      </c>
    </row>
    <row r="25420" spans="1:12" x14ac:dyDescent="0.25">
      <c r="A25420" t="s">
        <v>16497</v>
      </c>
      <c r="B25420">
        <v>1988</v>
      </c>
      <c r="C25420" t="s">
        <v>13</v>
      </c>
      <c r="D25420">
        <v>905154557</v>
      </c>
      <c r="E25420" t="s">
        <v>83</v>
      </c>
      <c r="F25420">
        <v>3</v>
      </c>
      <c r="G25420" t="s">
        <v>66</v>
      </c>
      <c r="H25420">
        <v>3</v>
      </c>
      <c r="I25420">
        <v>4</v>
      </c>
      <c r="J25420" s="1">
        <v>3.7403158418712863</v>
      </c>
      <c r="K25420" t="s">
        <v>54</v>
      </c>
      <c r="L25420" t="str">
        <f t="shared" si="398"/>
        <v>Pass</v>
      </c>
    </row>
    <row r="25421" spans="1:12" x14ac:dyDescent="0.25">
      <c r="A25421" t="s">
        <v>3375</v>
      </c>
      <c r="B25421">
        <v>1986</v>
      </c>
      <c r="C25421" t="s">
        <v>13</v>
      </c>
      <c r="D25421">
        <v>983994408</v>
      </c>
      <c r="E25421" t="s">
        <v>69</v>
      </c>
      <c r="F25421">
        <v>0</v>
      </c>
      <c r="G25421" t="s">
        <v>76</v>
      </c>
      <c r="H25421">
        <v>4</v>
      </c>
      <c r="I25421">
        <v>0</v>
      </c>
      <c r="J25421" s="1">
        <v>2.5336165519317158</v>
      </c>
      <c r="K25421" t="s">
        <v>59</v>
      </c>
      <c r="L25421" t="str">
        <f t="shared" si="398"/>
        <v>Fail</v>
      </c>
    </row>
    <row r="25422" spans="1:12" x14ac:dyDescent="0.25">
      <c r="A25422" t="s">
        <v>3648</v>
      </c>
      <c r="B25422">
        <v>1980</v>
      </c>
      <c r="C25422" t="s">
        <v>13</v>
      </c>
      <c r="D25422">
        <v>902448080</v>
      </c>
      <c r="E25422" t="s">
        <v>52</v>
      </c>
      <c r="F25422">
        <v>5</v>
      </c>
      <c r="G25422" t="s">
        <v>58</v>
      </c>
      <c r="H25422">
        <v>4</v>
      </c>
      <c r="I25422">
        <v>6</v>
      </c>
      <c r="J25422" s="1">
        <v>3.7158069379762213</v>
      </c>
      <c r="K25422" t="s">
        <v>59</v>
      </c>
      <c r="L25422" t="str">
        <f t="shared" si="398"/>
        <v>Pass</v>
      </c>
    </row>
    <row r="25423" spans="1:12" x14ac:dyDescent="0.25">
      <c r="A25423" t="s">
        <v>10774</v>
      </c>
      <c r="B25423">
        <v>1980</v>
      </c>
      <c r="C25423" t="s">
        <v>13</v>
      </c>
      <c r="D25423">
        <v>919132868</v>
      </c>
      <c r="E25423" t="s">
        <v>96</v>
      </c>
      <c r="F25423">
        <v>5</v>
      </c>
      <c r="G25423" t="s">
        <v>91</v>
      </c>
      <c r="H25423">
        <v>1</v>
      </c>
      <c r="I25423">
        <v>6</v>
      </c>
      <c r="J25423" s="1">
        <v>3.5858249793176666</v>
      </c>
      <c r="K25423" t="s">
        <v>59</v>
      </c>
      <c r="L25423" t="str">
        <f t="shared" si="398"/>
        <v>Pass</v>
      </c>
    </row>
    <row r="25424" spans="1:12" x14ac:dyDescent="0.25">
      <c r="A25424" t="s">
        <v>16498</v>
      </c>
      <c r="B25424">
        <v>1985</v>
      </c>
      <c r="C25424" t="s">
        <v>13</v>
      </c>
      <c r="D25424">
        <v>909288945</v>
      </c>
      <c r="E25424" t="s">
        <v>90</v>
      </c>
      <c r="F25424">
        <v>0</v>
      </c>
      <c r="G25424" t="s">
        <v>53</v>
      </c>
      <c r="H25424">
        <v>0</v>
      </c>
      <c r="I25424">
        <v>0</v>
      </c>
      <c r="J25424" s="1">
        <v>3.6618040518079007</v>
      </c>
      <c r="K25424" t="s">
        <v>54</v>
      </c>
      <c r="L25424" t="str">
        <f t="shared" si="398"/>
        <v>Fail</v>
      </c>
    </row>
    <row r="25425" spans="1:12" x14ac:dyDescent="0.25">
      <c r="A25425" t="s">
        <v>6491</v>
      </c>
      <c r="B25425">
        <v>1986</v>
      </c>
      <c r="C25425" t="s">
        <v>13</v>
      </c>
      <c r="D25425">
        <v>936999919</v>
      </c>
      <c r="E25425" t="s">
        <v>101</v>
      </c>
      <c r="F25425">
        <v>0</v>
      </c>
      <c r="G25425" t="s">
        <v>98</v>
      </c>
      <c r="H25425">
        <v>3</v>
      </c>
      <c r="I25425">
        <v>0</v>
      </c>
      <c r="J25425" s="1">
        <v>3.3225502146077934</v>
      </c>
      <c r="K25425" t="s">
        <v>54</v>
      </c>
      <c r="L25425" t="str">
        <f t="shared" si="398"/>
        <v>Fail</v>
      </c>
    </row>
    <row r="25426" spans="1:12" x14ac:dyDescent="0.25">
      <c r="A25426" t="s">
        <v>16499</v>
      </c>
      <c r="B25426">
        <v>1991</v>
      </c>
      <c r="C25426" t="s">
        <v>13</v>
      </c>
      <c r="D25426">
        <v>918212037</v>
      </c>
      <c r="E25426" t="s">
        <v>99</v>
      </c>
      <c r="F25426">
        <v>5</v>
      </c>
      <c r="G25426" t="s">
        <v>95</v>
      </c>
      <c r="H25426">
        <v>0</v>
      </c>
      <c r="I25426">
        <v>6</v>
      </c>
      <c r="J25426" s="1">
        <v>2.6329930125069545</v>
      </c>
      <c r="K25426" t="s">
        <v>54</v>
      </c>
      <c r="L25426" t="str">
        <f t="shared" si="398"/>
        <v>Pass</v>
      </c>
    </row>
    <row r="25427" spans="1:12" x14ac:dyDescent="0.25">
      <c r="A25427" t="s">
        <v>6486</v>
      </c>
      <c r="B25427">
        <v>1994</v>
      </c>
      <c r="C25427" t="s">
        <v>13</v>
      </c>
      <c r="D25427">
        <v>903956165</v>
      </c>
      <c r="E25427" t="s">
        <v>94</v>
      </c>
      <c r="F25427">
        <v>3</v>
      </c>
      <c r="G25427" t="s">
        <v>76</v>
      </c>
      <c r="H25427">
        <v>3</v>
      </c>
      <c r="I25427">
        <v>4</v>
      </c>
      <c r="J25427" s="1">
        <v>2.5109793914551903</v>
      </c>
      <c r="K25427" t="s">
        <v>54</v>
      </c>
      <c r="L25427" t="str">
        <f t="shared" si="398"/>
        <v>Pass</v>
      </c>
    </row>
    <row r="25428" spans="1:12" x14ac:dyDescent="0.25">
      <c r="A25428" t="s">
        <v>16500</v>
      </c>
      <c r="B25428">
        <v>1998</v>
      </c>
      <c r="C25428" t="s">
        <v>13</v>
      </c>
      <c r="D25428">
        <v>909142790</v>
      </c>
      <c r="E25428" t="s">
        <v>99</v>
      </c>
      <c r="F25428">
        <v>1</v>
      </c>
      <c r="G25428" t="s">
        <v>98</v>
      </c>
      <c r="H25428">
        <v>1</v>
      </c>
      <c r="I25428">
        <v>2</v>
      </c>
      <c r="J25428" s="1">
        <v>2.8611806639751012</v>
      </c>
      <c r="K25428" t="s">
        <v>54</v>
      </c>
      <c r="L25428" t="str">
        <f t="shared" si="398"/>
        <v>Fail</v>
      </c>
    </row>
    <row r="25429" spans="1:12" x14ac:dyDescent="0.25">
      <c r="A25429" t="s">
        <v>16501</v>
      </c>
      <c r="B25429">
        <v>1982</v>
      </c>
      <c r="C25429" t="s">
        <v>13</v>
      </c>
      <c r="D25429">
        <v>907331895</v>
      </c>
      <c r="E25429" t="s">
        <v>84</v>
      </c>
      <c r="F25429">
        <v>0</v>
      </c>
      <c r="G25429" t="s">
        <v>89</v>
      </c>
      <c r="H25429">
        <v>4</v>
      </c>
      <c r="I25429">
        <v>0</v>
      </c>
      <c r="J25429" s="1">
        <v>2.6239842744079329</v>
      </c>
      <c r="K25429" t="s">
        <v>54</v>
      </c>
      <c r="L25429" t="str">
        <f t="shared" si="398"/>
        <v>Fail</v>
      </c>
    </row>
    <row r="25430" spans="1:12" x14ac:dyDescent="0.25">
      <c r="A25430" t="s">
        <v>4019</v>
      </c>
      <c r="B25430">
        <v>1985</v>
      </c>
      <c r="C25430" t="s">
        <v>13</v>
      </c>
      <c r="D25430">
        <v>908222523</v>
      </c>
      <c r="E25430" t="s">
        <v>94</v>
      </c>
      <c r="F25430">
        <v>4</v>
      </c>
      <c r="G25430" t="s">
        <v>53</v>
      </c>
      <c r="H25430">
        <v>4</v>
      </c>
      <c r="I25430">
        <v>5</v>
      </c>
      <c r="J25430" s="1">
        <v>2.9778869925994087</v>
      </c>
      <c r="K25430" t="s">
        <v>54</v>
      </c>
      <c r="L25430" t="str">
        <f t="shared" si="398"/>
        <v>Pass</v>
      </c>
    </row>
    <row r="25431" spans="1:12" x14ac:dyDescent="0.25">
      <c r="A25431" t="s">
        <v>3653</v>
      </c>
      <c r="B25431">
        <v>1983</v>
      </c>
      <c r="C25431" t="s">
        <v>13</v>
      </c>
      <c r="D25431">
        <v>918688622</v>
      </c>
      <c r="E25431" t="s">
        <v>97</v>
      </c>
      <c r="F25431">
        <v>3</v>
      </c>
      <c r="G25431" t="s">
        <v>68</v>
      </c>
      <c r="H25431">
        <v>2</v>
      </c>
      <c r="I25431">
        <v>4</v>
      </c>
      <c r="J25431" s="1">
        <v>2.8628570869060099</v>
      </c>
      <c r="K25431" t="s">
        <v>54</v>
      </c>
      <c r="L25431" t="str">
        <f t="shared" si="398"/>
        <v>Pass</v>
      </c>
    </row>
    <row r="25432" spans="1:12" x14ac:dyDescent="0.25">
      <c r="A25432" t="s">
        <v>2041</v>
      </c>
      <c r="B25432">
        <v>1982</v>
      </c>
      <c r="C25432" t="s">
        <v>3424</v>
      </c>
      <c r="D25432">
        <v>913149089</v>
      </c>
      <c r="E25432" t="s">
        <v>75</v>
      </c>
      <c r="F25432">
        <v>3</v>
      </c>
      <c r="G25432" t="s">
        <v>70</v>
      </c>
      <c r="H25432">
        <v>0</v>
      </c>
      <c r="I25432">
        <v>4</v>
      </c>
      <c r="J25432" s="1">
        <v>2.9562229906259221</v>
      </c>
      <c r="K25432" t="s">
        <v>59</v>
      </c>
      <c r="L25432" t="str">
        <f t="shared" si="398"/>
        <v>Pass</v>
      </c>
    </row>
    <row r="25433" spans="1:12" x14ac:dyDescent="0.25">
      <c r="A25433" t="s">
        <v>16502</v>
      </c>
      <c r="B25433">
        <v>1988</v>
      </c>
      <c r="C25433" t="s">
        <v>13</v>
      </c>
      <c r="D25433">
        <v>903369460</v>
      </c>
      <c r="E25433" t="s">
        <v>69</v>
      </c>
      <c r="F25433">
        <v>3</v>
      </c>
      <c r="G25433" t="s">
        <v>61</v>
      </c>
      <c r="H25433">
        <v>3</v>
      </c>
      <c r="I25433">
        <v>4</v>
      </c>
      <c r="J25433" s="1">
        <v>3.5676611149333732</v>
      </c>
      <c r="K25433" t="s">
        <v>54</v>
      </c>
      <c r="L25433" t="str">
        <f t="shared" si="398"/>
        <v>Pass</v>
      </c>
    </row>
    <row r="25434" spans="1:12" x14ac:dyDescent="0.25">
      <c r="A25434" t="s">
        <v>16503</v>
      </c>
      <c r="B25434">
        <v>1995</v>
      </c>
      <c r="C25434" t="s">
        <v>30</v>
      </c>
      <c r="D25434">
        <v>913100017</v>
      </c>
      <c r="E25434" t="s">
        <v>93</v>
      </c>
      <c r="F25434">
        <v>4</v>
      </c>
      <c r="G25434" t="s">
        <v>98</v>
      </c>
      <c r="H25434">
        <v>5</v>
      </c>
      <c r="I25434">
        <v>5</v>
      </c>
      <c r="J25434" s="1">
        <v>3.4946475268697896</v>
      </c>
      <c r="K25434" t="s">
        <v>54</v>
      </c>
      <c r="L25434" t="str">
        <f t="shared" si="398"/>
        <v>Pass</v>
      </c>
    </row>
    <row r="25435" spans="1:12" x14ac:dyDescent="0.25">
      <c r="A25435" t="s">
        <v>16504</v>
      </c>
      <c r="B25435">
        <v>1995</v>
      </c>
      <c r="C25435" t="s">
        <v>30</v>
      </c>
      <c r="D25435">
        <v>903777300</v>
      </c>
      <c r="E25435" t="s">
        <v>82</v>
      </c>
      <c r="F25435">
        <v>1</v>
      </c>
      <c r="G25435" t="s">
        <v>98</v>
      </c>
      <c r="H25435">
        <v>1</v>
      </c>
      <c r="I25435">
        <v>2</v>
      </c>
      <c r="J25435" s="1">
        <v>3.7503629632513751</v>
      </c>
      <c r="K25435" t="s">
        <v>59</v>
      </c>
      <c r="L25435" t="str">
        <f t="shared" si="398"/>
        <v>Fail</v>
      </c>
    </row>
    <row r="25436" spans="1:12" x14ac:dyDescent="0.25">
      <c r="A25436" t="s">
        <v>16505</v>
      </c>
      <c r="B25436">
        <v>1986</v>
      </c>
      <c r="C25436" t="s">
        <v>22</v>
      </c>
      <c r="D25436">
        <v>913603637</v>
      </c>
      <c r="E25436" t="s">
        <v>94</v>
      </c>
      <c r="F25436">
        <v>0</v>
      </c>
      <c r="G25436" t="s">
        <v>92</v>
      </c>
      <c r="H25436">
        <v>5</v>
      </c>
      <c r="I25436">
        <v>0</v>
      </c>
      <c r="J25436" s="1">
        <v>2.5004046689875996</v>
      </c>
      <c r="K25436" t="s">
        <v>59</v>
      </c>
      <c r="L25436" t="str">
        <f t="shared" si="398"/>
        <v>Fail</v>
      </c>
    </row>
    <row r="25437" spans="1:12" x14ac:dyDescent="0.25">
      <c r="A25437" t="s">
        <v>16506</v>
      </c>
      <c r="B25437">
        <v>1982</v>
      </c>
      <c r="C25437" t="s">
        <v>22</v>
      </c>
      <c r="D25437">
        <v>913603637</v>
      </c>
      <c r="E25437" t="s">
        <v>101</v>
      </c>
      <c r="F25437">
        <v>4</v>
      </c>
      <c r="G25437" t="s">
        <v>72</v>
      </c>
      <c r="H25437">
        <v>5</v>
      </c>
      <c r="I25437">
        <v>5</v>
      </c>
      <c r="J25437" s="1">
        <v>3.6671803653294743</v>
      </c>
      <c r="K25437" t="s">
        <v>54</v>
      </c>
      <c r="L25437" t="str">
        <f t="shared" si="398"/>
        <v>Pass</v>
      </c>
    </row>
    <row r="25438" spans="1:12" x14ac:dyDescent="0.25">
      <c r="A25438" t="s">
        <v>16507</v>
      </c>
      <c r="B25438">
        <v>1996</v>
      </c>
      <c r="C25438" t="s">
        <v>22</v>
      </c>
      <c r="D25438">
        <v>905170007</v>
      </c>
      <c r="E25438" t="s">
        <v>75</v>
      </c>
      <c r="F25438">
        <v>1</v>
      </c>
      <c r="G25438" t="s">
        <v>91</v>
      </c>
      <c r="H25438">
        <v>5</v>
      </c>
      <c r="I25438">
        <v>2</v>
      </c>
      <c r="J25438" s="1">
        <v>2.8795646698677597</v>
      </c>
      <c r="K25438" t="s">
        <v>59</v>
      </c>
      <c r="L25438" t="str">
        <f t="shared" si="398"/>
        <v>Fail</v>
      </c>
    </row>
    <row r="25439" spans="1:12" x14ac:dyDescent="0.25">
      <c r="A25439" t="s">
        <v>16508</v>
      </c>
      <c r="B25439">
        <v>1989</v>
      </c>
      <c r="C25439" t="s">
        <v>22</v>
      </c>
      <c r="D25439">
        <v>914168799</v>
      </c>
      <c r="E25439" t="s">
        <v>74</v>
      </c>
      <c r="F25439">
        <v>1</v>
      </c>
      <c r="G25439" t="s">
        <v>95</v>
      </c>
      <c r="H25439">
        <v>3</v>
      </c>
      <c r="I25439">
        <v>2</v>
      </c>
      <c r="J25439" s="1">
        <v>3.3964721862229981</v>
      </c>
      <c r="K25439" t="s">
        <v>59</v>
      </c>
      <c r="L25439" t="str">
        <f t="shared" si="398"/>
        <v>Fail</v>
      </c>
    </row>
    <row r="25440" spans="1:12" x14ac:dyDescent="0.25">
      <c r="A25440" t="s">
        <v>16509</v>
      </c>
      <c r="B25440">
        <v>1990</v>
      </c>
      <c r="C25440" t="s">
        <v>13</v>
      </c>
      <c r="D25440">
        <v>983826390</v>
      </c>
      <c r="E25440" t="s">
        <v>100</v>
      </c>
      <c r="F25440">
        <v>5</v>
      </c>
      <c r="G25440" t="s">
        <v>70</v>
      </c>
      <c r="H25440">
        <v>0</v>
      </c>
      <c r="I25440">
        <v>6</v>
      </c>
      <c r="J25440" s="1">
        <v>3.302472261146387</v>
      </c>
      <c r="K25440" t="s">
        <v>54</v>
      </c>
      <c r="L25440" t="str">
        <f t="shared" si="398"/>
        <v>Pass</v>
      </c>
    </row>
    <row r="25441" spans="1:12" x14ac:dyDescent="0.25">
      <c r="A25441" t="s">
        <v>9222</v>
      </c>
      <c r="B25441">
        <v>1987</v>
      </c>
      <c r="C25441" t="s">
        <v>22</v>
      </c>
      <c r="D25441">
        <v>913726248</v>
      </c>
      <c r="E25441" t="s">
        <v>65</v>
      </c>
      <c r="F25441">
        <v>4</v>
      </c>
      <c r="G25441" t="s">
        <v>68</v>
      </c>
      <c r="H25441">
        <v>0</v>
      </c>
      <c r="I25441">
        <v>5</v>
      </c>
      <c r="J25441" s="1">
        <v>3.285423697593381</v>
      </c>
      <c r="K25441" t="s">
        <v>59</v>
      </c>
      <c r="L25441" t="str">
        <f t="shared" si="398"/>
        <v>Pass</v>
      </c>
    </row>
    <row r="25442" spans="1:12" x14ac:dyDescent="0.25">
      <c r="A25442" t="s">
        <v>16510</v>
      </c>
      <c r="B25442">
        <v>1982</v>
      </c>
      <c r="C25442" t="s">
        <v>15</v>
      </c>
      <c r="D25442">
        <v>989505660</v>
      </c>
      <c r="E25442" t="s">
        <v>96</v>
      </c>
      <c r="F25442">
        <v>3</v>
      </c>
      <c r="G25442" t="s">
        <v>70</v>
      </c>
      <c r="H25442">
        <v>3</v>
      </c>
      <c r="I25442">
        <v>4</v>
      </c>
      <c r="J25442" s="1">
        <v>3.3678553041446362</v>
      </c>
      <c r="K25442" t="s">
        <v>54</v>
      </c>
      <c r="L25442" t="str">
        <f t="shared" si="398"/>
        <v>Pass</v>
      </c>
    </row>
    <row r="25443" spans="1:12" x14ac:dyDescent="0.25">
      <c r="A25443" t="s">
        <v>16511</v>
      </c>
      <c r="B25443">
        <v>1983</v>
      </c>
      <c r="C25443" t="s">
        <v>30</v>
      </c>
      <c r="D25443">
        <v>983344045</v>
      </c>
      <c r="E25443" t="s">
        <v>69</v>
      </c>
      <c r="F25443">
        <v>3</v>
      </c>
      <c r="G25443" t="s">
        <v>58</v>
      </c>
      <c r="H25443">
        <v>1</v>
      </c>
      <c r="I25443">
        <v>4</v>
      </c>
      <c r="J25443" s="1">
        <v>2.5060452321002984</v>
      </c>
      <c r="K25443" t="s">
        <v>54</v>
      </c>
      <c r="L25443" t="str">
        <f t="shared" si="398"/>
        <v>Pass</v>
      </c>
    </row>
    <row r="25444" spans="1:12" x14ac:dyDescent="0.25">
      <c r="A25444" t="s">
        <v>16512</v>
      </c>
      <c r="B25444">
        <v>1996</v>
      </c>
      <c r="C25444" t="s">
        <v>30</v>
      </c>
      <c r="D25444">
        <v>908111361</v>
      </c>
      <c r="E25444" t="s">
        <v>99</v>
      </c>
      <c r="F25444">
        <v>3</v>
      </c>
      <c r="G25444" t="s">
        <v>72</v>
      </c>
      <c r="H25444">
        <v>2</v>
      </c>
      <c r="I25444">
        <v>4</v>
      </c>
      <c r="J25444" s="1">
        <v>3.0651961813152315</v>
      </c>
      <c r="K25444" t="s">
        <v>59</v>
      </c>
      <c r="L25444" t="str">
        <f t="shared" si="398"/>
        <v>Pass</v>
      </c>
    </row>
    <row r="25445" spans="1:12" x14ac:dyDescent="0.25">
      <c r="A25445" t="s">
        <v>8718</v>
      </c>
      <c r="B25445">
        <v>1991</v>
      </c>
      <c r="C25445" t="s">
        <v>22</v>
      </c>
      <c r="D25445">
        <v>903326596</v>
      </c>
      <c r="E25445" t="s">
        <v>74</v>
      </c>
      <c r="F25445">
        <v>4</v>
      </c>
      <c r="G25445" t="s">
        <v>68</v>
      </c>
      <c r="H25445">
        <v>1</v>
      </c>
      <c r="I25445">
        <v>5</v>
      </c>
      <c r="J25445" s="1">
        <v>3.1244537874247329</v>
      </c>
      <c r="K25445" t="s">
        <v>59</v>
      </c>
      <c r="L25445" t="str">
        <f t="shared" si="398"/>
        <v>Pass</v>
      </c>
    </row>
    <row r="25446" spans="1:12" x14ac:dyDescent="0.25">
      <c r="A25446" t="s">
        <v>16513</v>
      </c>
      <c r="B25446">
        <v>1997</v>
      </c>
      <c r="C25446" t="s">
        <v>22</v>
      </c>
      <c r="D25446">
        <v>989512861</v>
      </c>
      <c r="E25446" t="s">
        <v>60</v>
      </c>
      <c r="F25446">
        <v>3</v>
      </c>
      <c r="G25446" t="s">
        <v>92</v>
      </c>
      <c r="H25446">
        <v>4</v>
      </c>
      <c r="I25446">
        <v>4</v>
      </c>
      <c r="J25446" s="1">
        <v>2.5771341342300729</v>
      </c>
      <c r="K25446" t="s">
        <v>54</v>
      </c>
      <c r="L25446" t="str">
        <f t="shared" si="398"/>
        <v>Pass</v>
      </c>
    </row>
    <row r="25447" spans="1:12" x14ac:dyDescent="0.25">
      <c r="A25447" t="s">
        <v>16514</v>
      </c>
      <c r="B25447">
        <v>1993</v>
      </c>
      <c r="C25447" t="s">
        <v>128</v>
      </c>
      <c r="D25447">
        <v>903926462</v>
      </c>
      <c r="E25447" t="s">
        <v>57</v>
      </c>
      <c r="F25447">
        <v>2</v>
      </c>
      <c r="G25447" t="s">
        <v>56</v>
      </c>
      <c r="H25447">
        <v>2</v>
      </c>
      <c r="I25447">
        <v>3</v>
      </c>
      <c r="J25447" s="1">
        <v>3.631013953369739</v>
      </c>
      <c r="K25447" t="s">
        <v>54</v>
      </c>
      <c r="L25447" t="str">
        <f t="shared" si="398"/>
        <v>Pass</v>
      </c>
    </row>
    <row r="25448" spans="1:12" x14ac:dyDescent="0.25">
      <c r="A25448" t="s">
        <v>14327</v>
      </c>
      <c r="B25448">
        <v>1981</v>
      </c>
      <c r="C25448" t="s">
        <v>22</v>
      </c>
      <c r="D25448">
        <v>903965801</v>
      </c>
      <c r="E25448" t="s">
        <v>119</v>
      </c>
      <c r="F25448">
        <v>1</v>
      </c>
      <c r="G25448" t="s">
        <v>86</v>
      </c>
      <c r="H25448">
        <v>4</v>
      </c>
      <c r="I25448">
        <v>2</v>
      </c>
      <c r="J25448" s="1">
        <v>3.0504475220790157</v>
      </c>
      <c r="K25448" t="s">
        <v>59</v>
      </c>
      <c r="L25448" t="str">
        <f t="shared" ref="L25448:L25511" si="399">IF(F25448&gt;1,"Pass",IF(AND(H25448&gt;0,J25448&gt;2.5,K25448="có"),"Pass","Fail"))</f>
        <v>Fail</v>
      </c>
    </row>
    <row r="25449" spans="1:12" x14ac:dyDescent="0.25">
      <c r="A25449" t="s">
        <v>3311</v>
      </c>
      <c r="B25449">
        <v>1980</v>
      </c>
      <c r="C25449" t="s">
        <v>22</v>
      </c>
      <c r="D25449">
        <v>903955552</v>
      </c>
      <c r="E25449" t="s">
        <v>101</v>
      </c>
      <c r="F25449">
        <v>4</v>
      </c>
      <c r="G25449" t="s">
        <v>66</v>
      </c>
      <c r="H25449">
        <v>0</v>
      </c>
      <c r="I25449">
        <v>5</v>
      </c>
      <c r="J25449" s="1">
        <v>3.8812754423821363</v>
      </c>
      <c r="K25449" t="s">
        <v>54</v>
      </c>
      <c r="L25449" t="str">
        <f t="shared" si="399"/>
        <v>Pass</v>
      </c>
    </row>
    <row r="25450" spans="1:12" x14ac:dyDescent="0.25">
      <c r="A25450" t="s">
        <v>10349</v>
      </c>
      <c r="B25450">
        <v>1988</v>
      </c>
      <c r="C25450" t="s">
        <v>22</v>
      </c>
      <c r="D25450">
        <v>903777391</v>
      </c>
      <c r="E25450" t="s">
        <v>82</v>
      </c>
      <c r="F25450">
        <v>0</v>
      </c>
      <c r="G25450" t="s">
        <v>78</v>
      </c>
      <c r="H25450">
        <v>5</v>
      </c>
      <c r="I25450">
        <v>0</v>
      </c>
      <c r="J25450" s="1">
        <v>2.7101744072447818</v>
      </c>
      <c r="K25450" t="s">
        <v>59</v>
      </c>
      <c r="L25450" t="str">
        <f t="shared" si="399"/>
        <v>Fail</v>
      </c>
    </row>
    <row r="25451" spans="1:12" x14ac:dyDescent="0.25">
      <c r="A25451" t="s">
        <v>16515</v>
      </c>
      <c r="B25451">
        <v>1996</v>
      </c>
      <c r="C25451" t="s">
        <v>13</v>
      </c>
      <c r="D25451">
        <v>988881892</v>
      </c>
      <c r="E25451" t="s">
        <v>101</v>
      </c>
      <c r="F25451">
        <v>2</v>
      </c>
      <c r="G25451" t="s">
        <v>72</v>
      </c>
      <c r="H25451">
        <v>5</v>
      </c>
      <c r="I25451">
        <v>3</v>
      </c>
      <c r="J25451" s="1">
        <v>3.7164869652855392</v>
      </c>
      <c r="K25451" t="s">
        <v>54</v>
      </c>
      <c r="L25451" t="str">
        <f t="shared" si="399"/>
        <v>Pass</v>
      </c>
    </row>
    <row r="25452" spans="1:12" x14ac:dyDescent="0.25">
      <c r="A25452" t="s">
        <v>1422</v>
      </c>
      <c r="B25452">
        <v>1986</v>
      </c>
      <c r="C25452" t="s">
        <v>13</v>
      </c>
      <c r="D25452">
        <v>908499122</v>
      </c>
      <c r="E25452" t="s">
        <v>55</v>
      </c>
      <c r="F25452">
        <v>2</v>
      </c>
      <c r="G25452" t="s">
        <v>79</v>
      </c>
      <c r="H25452">
        <v>3</v>
      </c>
      <c r="I25452">
        <v>3</v>
      </c>
      <c r="J25452" s="1">
        <v>3.5614992261578315</v>
      </c>
      <c r="K25452" t="s">
        <v>54</v>
      </c>
      <c r="L25452" t="str">
        <f t="shared" si="399"/>
        <v>Pass</v>
      </c>
    </row>
    <row r="25453" spans="1:12" x14ac:dyDescent="0.25">
      <c r="A25453" t="s">
        <v>1668</v>
      </c>
      <c r="B25453">
        <v>1995</v>
      </c>
      <c r="C25453" t="s">
        <v>13</v>
      </c>
      <c r="D25453">
        <v>918011955</v>
      </c>
      <c r="E25453" t="s">
        <v>62</v>
      </c>
      <c r="F25453">
        <v>1</v>
      </c>
      <c r="G25453" t="s">
        <v>98</v>
      </c>
      <c r="H25453">
        <v>0</v>
      </c>
      <c r="I25453">
        <v>2</v>
      </c>
      <c r="J25453" s="1">
        <v>2.9386394196020151</v>
      </c>
      <c r="K25453" t="s">
        <v>59</v>
      </c>
      <c r="L25453" t="str">
        <f t="shared" si="399"/>
        <v>Fail</v>
      </c>
    </row>
    <row r="25454" spans="1:12" x14ac:dyDescent="0.25">
      <c r="A25454" t="s">
        <v>16516</v>
      </c>
      <c r="B25454">
        <v>1981</v>
      </c>
      <c r="C25454" t="s">
        <v>13</v>
      </c>
      <c r="D25454">
        <v>905121688</v>
      </c>
      <c r="E25454" t="s">
        <v>62</v>
      </c>
      <c r="F25454">
        <v>3</v>
      </c>
      <c r="G25454" t="s">
        <v>78</v>
      </c>
      <c r="H25454">
        <v>5</v>
      </c>
      <c r="I25454">
        <v>4</v>
      </c>
      <c r="J25454" s="1">
        <v>3.2883632233319378</v>
      </c>
      <c r="K25454" t="s">
        <v>54</v>
      </c>
      <c r="L25454" t="str">
        <f t="shared" si="399"/>
        <v>Pass</v>
      </c>
    </row>
    <row r="25455" spans="1:12" x14ac:dyDescent="0.25">
      <c r="A25455" t="s">
        <v>16517</v>
      </c>
      <c r="B25455">
        <v>1990</v>
      </c>
      <c r="C25455" t="s">
        <v>13</v>
      </c>
      <c r="D25455">
        <v>905212126</v>
      </c>
      <c r="E25455" t="s">
        <v>85</v>
      </c>
      <c r="F25455">
        <v>5</v>
      </c>
      <c r="G25455" t="s">
        <v>78</v>
      </c>
      <c r="H25455">
        <v>4</v>
      </c>
      <c r="I25455">
        <v>6</v>
      </c>
      <c r="J25455" s="1">
        <v>3.2548715390251974</v>
      </c>
      <c r="K25455" t="s">
        <v>59</v>
      </c>
      <c r="L25455" t="str">
        <f t="shared" si="399"/>
        <v>Pass</v>
      </c>
    </row>
    <row r="25456" spans="1:12" x14ac:dyDescent="0.25">
      <c r="A25456" t="s">
        <v>14327</v>
      </c>
      <c r="B25456">
        <v>1981</v>
      </c>
      <c r="C25456" t="s">
        <v>13</v>
      </c>
      <c r="D25456">
        <v>905827272</v>
      </c>
      <c r="E25456" t="s">
        <v>87</v>
      </c>
      <c r="F25456">
        <v>5</v>
      </c>
      <c r="G25456" t="s">
        <v>79</v>
      </c>
      <c r="H25456">
        <v>5</v>
      </c>
      <c r="I25456">
        <v>6</v>
      </c>
      <c r="J25456" s="1">
        <v>3.099288693866769</v>
      </c>
      <c r="K25456" t="s">
        <v>59</v>
      </c>
      <c r="L25456" t="str">
        <f t="shared" si="399"/>
        <v>Pass</v>
      </c>
    </row>
    <row r="25457" spans="1:12" x14ac:dyDescent="0.25">
      <c r="A25457" t="s">
        <v>3654</v>
      </c>
      <c r="B25457">
        <v>1998</v>
      </c>
      <c r="C25457" t="s">
        <v>15</v>
      </c>
      <c r="D25457">
        <v>905886979</v>
      </c>
      <c r="E25457" t="s">
        <v>85</v>
      </c>
      <c r="F25457">
        <v>5</v>
      </c>
      <c r="G25457" t="s">
        <v>72</v>
      </c>
      <c r="H25457">
        <v>4</v>
      </c>
      <c r="I25457">
        <v>6</v>
      </c>
      <c r="J25457" s="1">
        <v>3.001636899211106</v>
      </c>
      <c r="K25457" t="s">
        <v>59</v>
      </c>
      <c r="L25457" t="str">
        <f t="shared" si="399"/>
        <v>Pass</v>
      </c>
    </row>
    <row r="25458" spans="1:12" x14ac:dyDescent="0.25">
      <c r="A25458" t="s">
        <v>3655</v>
      </c>
      <c r="B25458">
        <v>1996</v>
      </c>
      <c r="C25458" t="s">
        <v>22</v>
      </c>
      <c r="D25458">
        <v>913403144</v>
      </c>
      <c r="E25458" t="s">
        <v>87</v>
      </c>
      <c r="F25458">
        <v>0</v>
      </c>
      <c r="G25458" t="s">
        <v>95</v>
      </c>
      <c r="H25458">
        <v>5</v>
      </c>
      <c r="I25458">
        <v>0</v>
      </c>
      <c r="J25458" s="1">
        <v>2.5218935525044026</v>
      </c>
      <c r="K25458" t="s">
        <v>59</v>
      </c>
      <c r="L25458" t="str">
        <f t="shared" si="399"/>
        <v>Fail</v>
      </c>
    </row>
    <row r="25459" spans="1:12" x14ac:dyDescent="0.25">
      <c r="A25459" t="s">
        <v>16518</v>
      </c>
      <c r="B25459">
        <v>1994</v>
      </c>
      <c r="C25459" t="s">
        <v>15</v>
      </c>
      <c r="D25459">
        <v>905173525</v>
      </c>
      <c r="E25459" t="s">
        <v>114</v>
      </c>
      <c r="F25459">
        <v>0</v>
      </c>
      <c r="G25459" t="s">
        <v>78</v>
      </c>
      <c r="H25459">
        <v>5</v>
      </c>
      <c r="I25459">
        <v>0</v>
      </c>
      <c r="J25459" s="1">
        <v>3.2973242962121221</v>
      </c>
      <c r="K25459" t="s">
        <v>54</v>
      </c>
      <c r="L25459" t="str">
        <f t="shared" si="399"/>
        <v>Fail</v>
      </c>
    </row>
    <row r="25460" spans="1:12" x14ac:dyDescent="0.25">
      <c r="A25460" t="s">
        <v>4688</v>
      </c>
      <c r="B25460">
        <v>1989</v>
      </c>
      <c r="C25460" t="s">
        <v>22</v>
      </c>
      <c r="D25460">
        <v>913923213</v>
      </c>
      <c r="E25460" t="s">
        <v>71</v>
      </c>
      <c r="F25460">
        <v>1</v>
      </c>
      <c r="G25460" t="s">
        <v>72</v>
      </c>
      <c r="H25460">
        <v>1</v>
      </c>
      <c r="I25460">
        <v>2</v>
      </c>
      <c r="J25460" s="1">
        <v>3.2864442856759286</v>
      </c>
      <c r="K25460" t="s">
        <v>54</v>
      </c>
      <c r="L25460" t="str">
        <f t="shared" si="399"/>
        <v>Fail</v>
      </c>
    </row>
    <row r="25461" spans="1:12" x14ac:dyDescent="0.25">
      <c r="A25461" t="s">
        <v>9486</v>
      </c>
      <c r="B25461">
        <v>1988</v>
      </c>
      <c r="C25461" t="s">
        <v>22</v>
      </c>
      <c r="D25461">
        <v>903705805</v>
      </c>
      <c r="E25461" t="s">
        <v>57</v>
      </c>
      <c r="F25461">
        <v>4</v>
      </c>
      <c r="G25461" t="s">
        <v>92</v>
      </c>
      <c r="H25461">
        <v>5</v>
      </c>
      <c r="I25461">
        <v>5</v>
      </c>
      <c r="J25461" s="1">
        <v>3.3020926064387552</v>
      </c>
      <c r="K25461" t="s">
        <v>54</v>
      </c>
      <c r="L25461" t="str">
        <f t="shared" si="399"/>
        <v>Pass</v>
      </c>
    </row>
    <row r="25462" spans="1:12" x14ac:dyDescent="0.25">
      <c r="A25462" t="s">
        <v>16519</v>
      </c>
      <c r="B25462">
        <v>1982</v>
      </c>
      <c r="C25462" t="s">
        <v>22</v>
      </c>
      <c r="D25462">
        <v>905020503</v>
      </c>
      <c r="E25462" t="s">
        <v>57</v>
      </c>
      <c r="F25462">
        <v>4</v>
      </c>
      <c r="G25462" t="s">
        <v>92</v>
      </c>
      <c r="H25462">
        <v>5</v>
      </c>
      <c r="I25462">
        <v>5</v>
      </c>
      <c r="J25462" s="1">
        <v>3.8331574999238378</v>
      </c>
      <c r="K25462" t="s">
        <v>59</v>
      </c>
      <c r="L25462" t="str">
        <f t="shared" si="399"/>
        <v>Pass</v>
      </c>
    </row>
    <row r="25463" spans="1:12" x14ac:dyDescent="0.25">
      <c r="A25463" t="s">
        <v>16520</v>
      </c>
      <c r="B25463">
        <v>1988</v>
      </c>
      <c r="C25463" t="s">
        <v>22</v>
      </c>
      <c r="D25463">
        <v>903577574</v>
      </c>
      <c r="E25463" t="s">
        <v>73</v>
      </c>
      <c r="F25463">
        <v>1</v>
      </c>
      <c r="G25463" t="s">
        <v>78</v>
      </c>
      <c r="H25463">
        <v>4</v>
      </c>
      <c r="I25463">
        <v>2</v>
      </c>
      <c r="J25463" s="1">
        <v>3.5596586287811611</v>
      </c>
      <c r="K25463" t="s">
        <v>54</v>
      </c>
      <c r="L25463" t="str">
        <f t="shared" si="399"/>
        <v>Fail</v>
      </c>
    </row>
    <row r="25464" spans="1:12" x14ac:dyDescent="0.25">
      <c r="A25464" t="s">
        <v>16521</v>
      </c>
      <c r="B25464">
        <v>1991</v>
      </c>
      <c r="C25464" t="s">
        <v>15</v>
      </c>
      <c r="D25464">
        <v>905378456</v>
      </c>
      <c r="E25464" t="s">
        <v>62</v>
      </c>
      <c r="F25464">
        <v>3</v>
      </c>
      <c r="G25464" t="s">
        <v>98</v>
      </c>
      <c r="H25464">
        <v>2</v>
      </c>
      <c r="I25464">
        <v>4</v>
      </c>
      <c r="J25464" s="1">
        <v>3.5662270333663164</v>
      </c>
      <c r="K25464" t="s">
        <v>54</v>
      </c>
      <c r="L25464" t="str">
        <f t="shared" si="399"/>
        <v>Pass</v>
      </c>
    </row>
    <row r="25465" spans="1:12" x14ac:dyDescent="0.25">
      <c r="A25465" t="s">
        <v>3656</v>
      </c>
      <c r="B25465">
        <v>1987</v>
      </c>
      <c r="C25465" t="s">
        <v>22</v>
      </c>
      <c r="D25465">
        <v>903627834</v>
      </c>
      <c r="E25465" t="s">
        <v>82</v>
      </c>
      <c r="F25465">
        <v>2</v>
      </c>
      <c r="G25465" t="s">
        <v>78</v>
      </c>
      <c r="H25465">
        <v>3</v>
      </c>
      <c r="I25465">
        <v>3</v>
      </c>
      <c r="J25465" s="1">
        <v>3.7773425556284788</v>
      </c>
      <c r="K25465" t="s">
        <v>59</v>
      </c>
      <c r="L25465" t="str">
        <f t="shared" si="399"/>
        <v>Pass</v>
      </c>
    </row>
    <row r="25466" spans="1:12" x14ac:dyDescent="0.25">
      <c r="A25466" t="s">
        <v>14130</v>
      </c>
      <c r="B25466">
        <v>1985</v>
      </c>
      <c r="C25466" t="s">
        <v>22</v>
      </c>
      <c r="D25466">
        <v>908116443</v>
      </c>
      <c r="E25466" t="s">
        <v>119</v>
      </c>
      <c r="F25466">
        <v>2</v>
      </c>
      <c r="G25466" t="s">
        <v>72</v>
      </c>
      <c r="H25466">
        <v>0</v>
      </c>
      <c r="I25466">
        <v>3</v>
      </c>
      <c r="J25466" s="1">
        <v>3.6569876801547094</v>
      </c>
      <c r="K25466" t="s">
        <v>54</v>
      </c>
      <c r="L25466" t="str">
        <f t="shared" si="399"/>
        <v>Pass</v>
      </c>
    </row>
    <row r="25467" spans="1:12" x14ac:dyDescent="0.25">
      <c r="A25467" t="s">
        <v>16522</v>
      </c>
      <c r="B25467">
        <v>1989</v>
      </c>
      <c r="C25467" t="s">
        <v>22</v>
      </c>
      <c r="D25467">
        <v>938064664</v>
      </c>
      <c r="E25467" t="s">
        <v>94</v>
      </c>
      <c r="F25467">
        <v>5</v>
      </c>
      <c r="G25467" t="s">
        <v>72</v>
      </c>
      <c r="H25467">
        <v>5</v>
      </c>
      <c r="I25467">
        <v>6</v>
      </c>
      <c r="J25467" s="1">
        <v>3.8676167796192811</v>
      </c>
      <c r="K25467" t="s">
        <v>54</v>
      </c>
      <c r="L25467" t="str">
        <f t="shared" si="399"/>
        <v>Pass</v>
      </c>
    </row>
    <row r="25468" spans="1:12" x14ac:dyDescent="0.25">
      <c r="A25468" t="s">
        <v>16523</v>
      </c>
      <c r="B25468">
        <v>1998</v>
      </c>
      <c r="C25468" t="s">
        <v>22</v>
      </c>
      <c r="D25468">
        <v>903721587</v>
      </c>
      <c r="E25468" t="s">
        <v>83</v>
      </c>
      <c r="F25468">
        <v>5</v>
      </c>
      <c r="G25468" t="s">
        <v>64</v>
      </c>
      <c r="H25468">
        <v>3</v>
      </c>
      <c r="I25468">
        <v>6</v>
      </c>
      <c r="J25468" s="1">
        <v>2.7160456594480356</v>
      </c>
      <c r="K25468" t="s">
        <v>59</v>
      </c>
      <c r="L25468" t="str">
        <f t="shared" si="399"/>
        <v>Pass</v>
      </c>
    </row>
    <row r="25469" spans="1:12" x14ac:dyDescent="0.25">
      <c r="A25469" t="s">
        <v>14129</v>
      </c>
      <c r="B25469">
        <v>1994</v>
      </c>
      <c r="C25469" t="s">
        <v>22</v>
      </c>
      <c r="D25469">
        <v>903755629</v>
      </c>
      <c r="E25469" t="s">
        <v>55</v>
      </c>
      <c r="F25469">
        <v>3</v>
      </c>
      <c r="G25469" t="s">
        <v>64</v>
      </c>
      <c r="H25469">
        <v>3</v>
      </c>
      <c r="I25469">
        <v>4</v>
      </c>
      <c r="J25469" s="1">
        <v>3.2038385985034483</v>
      </c>
      <c r="K25469" t="s">
        <v>54</v>
      </c>
      <c r="L25469" t="str">
        <f t="shared" si="399"/>
        <v>Pass</v>
      </c>
    </row>
    <row r="25470" spans="1:12" x14ac:dyDescent="0.25">
      <c r="A25470" t="s">
        <v>389</v>
      </c>
      <c r="B25470">
        <v>1993</v>
      </c>
      <c r="C25470" t="s">
        <v>22</v>
      </c>
      <c r="D25470">
        <v>903988239</v>
      </c>
      <c r="E25470" t="s">
        <v>94</v>
      </c>
      <c r="F25470">
        <v>1</v>
      </c>
      <c r="G25470" t="s">
        <v>92</v>
      </c>
      <c r="H25470">
        <v>2</v>
      </c>
      <c r="I25470">
        <v>2</v>
      </c>
      <c r="J25470" s="1">
        <v>3.2011447267724908</v>
      </c>
      <c r="K25470" t="s">
        <v>59</v>
      </c>
      <c r="L25470" t="str">
        <f t="shared" si="399"/>
        <v>Fail</v>
      </c>
    </row>
    <row r="25471" spans="1:12" x14ac:dyDescent="0.25">
      <c r="A25471" t="s">
        <v>16524</v>
      </c>
      <c r="B25471">
        <v>1982</v>
      </c>
      <c r="C25471" t="s">
        <v>22</v>
      </c>
      <c r="D25471">
        <v>913666727</v>
      </c>
      <c r="E25471" t="s">
        <v>93</v>
      </c>
      <c r="F25471">
        <v>4</v>
      </c>
      <c r="G25471" t="s">
        <v>89</v>
      </c>
      <c r="H25471">
        <v>4</v>
      </c>
      <c r="I25471">
        <v>5</v>
      </c>
      <c r="J25471" s="1">
        <v>3.5877303622619916</v>
      </c>
      <c r="K25471" t="s">
        <v>59</v>
      </c>
      <c r="L25471" t="str">
        <f t="shared" si="399"/>
        <v>Pass</v>
      </c>
    </row>
    <row r="25472" spans="1:12" x14ac:dyDescent="0.25">
      <c r="A25472" t="s">
        <v>3657</v>
      </c>
      <c r="B25472">
        <v>1989</v>
      </c>
      <c r="C25472" t="s">
        <v>22</v>
      </c>
      <c r="D25472">
        <v>918028045</v>
      </c>
      <c r="E25472" t="s">
        <v>57</v>
      </c>
      <c r="F25472">
        <v>2</v>
      </c>
      <c r="G25472" t="s">
        <v>76</v>
      </c>
      <c r="H25472">
        <v>2</v>
      </c>
      <c r="I25472">
        <v>3</v>
      </c>
      <c r="J25472" s="1">
        <v>3.3274744216484242</v>
      </c>
      <c r="K25472" t="s">
        <v>59</v>
      </c>
      <c r="L25472" t="str">
        <f t="shared" si="399"/>
        <v>Pass</v>
      </c>
    </row>
    <row r="25473" spans="1:12" x14ac:dyDescent="0.25">
      <c r="A25473" t="s">
        <v>7428</v>
      </c>
      <c r="B25473">
        <v>1995</v>
      </c>
      <c r="C25473" t="s">
        <v>22</v>
      </c>
      <c r="D25473">
        <v>903724218</v>
      </c>
      <c r="E25473" t="s">
        <v>74</v>
      </c>
      <c r="F25473">
        <v>1</v>
      </c>
      <c r="G25473" t="s">
        <v>61</v>
      </c>
      <c r="H25473">
        <v>3</v>
      </c>
      <c r="I25473">
        <v>2</v>
      </c>
      <c r="J25473" s="1">
        <v>3.8766581384502041</v>
      </c>
      <c r="K25473" t="s">
        <v>59</v>
      </c>
      <c r="L25473" t="str">
        <f t="shared" si="399"/>
        <v>Fail</v>
      </c>
    </row>
    <row r="25474" spans="1:12" x14ac:dyDescent="0.25">
      <c r="A25474" t="s">
        <v>3658</v>
      </c>
      <c r="B25474">
        <v>1984</v>
      </c>
      <c r="C25474" t="s">
        <v>22</v>
      </c>
      <c r="D25474">
        <v>912630989</v>
      </c>
      <c r="E25474" t="s">
        <v>55</v>
      </c>
      <c r="F25474">
        <v>2</v>
      </c>
      <c r="G25474" t="s">
        <v>53</v>
      </c>
      <c r="H25474">
        <v>3</v>
      </c>
      <c r="I25474">
        <v>3</v>
      </c>
      <c r="J25474" s="1">
        <v>3.4753225627484841</v>
      </c>
      <c r="K25474" t="s">
        <v>59</v>
      </c>
      <c r="L25474" t="str">
        <f t="shared" si="399"/>
        <v>Pass</v>
      </c>
    </row>
    <row r="25475" spans="1:12" x14ac:dyDescent="0.25">
      <c r="A25475" t="s">
        <v>16525</v>
      </c>
      <c r="B25475">
        <v>1995</v>
      </c>
      <c r="C25475" t="s">
        <v>22</v>
      </c>
      <c r="D25475">
        <v>905222228</v>
      </c>
      <c r="E25475" t="s">
        <v>67</v>
      </c>
      <c r="F25475">
        <v>5</v>
      </c>
      <c r="G25475" t="s">
        <v>79</v>
      </c>
      <c r="H25475">
        <v>5</v>
      </c>
      <c r="I25475">
        <v>6</v>
      </c>
      <c r="J25475" s="1">
        <v>3.4648847663436149</v>
      </c>
      <c r="K25475" t="s">
        <v>59</v>
      </c>
      <c r="L25475" t="str">
        <f t="shared" si="399"/>
        <v>Pass</v>
      </c>
    </row>
    <row r="25476" spans="1:12" x14ac:dyDescent="0.25">
      <c r="A25476" t="s">
        <v>1285</v>
      </c>
      <c r="B25476">
        <v>1980</v>
      </c>
      <c r="C25476" t="s">
        <v>22</v>
      </c>
      <c r="D25476">
        <v>905239176</v>
      </c>
      <c r="E25476" t="s">
        <v>55</v>
      </c>
      <c r="F25476">
        <v>3</v>
      </c>
      <c r="G25476" t="s">
        <v>66</v>
      </c>
      <c r="H25476">
        <v>4</v>
      </c>
      <c r="I25476">
        <v>4</v>
      </c>
      <c r="J25476" s="1">
        <v>3.429273265145067</v>
      </c>
      <c r="K25476" t="s">
        <v>54</v>
      </c>
      <c r="L25476" t="str">
        <f t="shared" si="399"/>
        <v>Pass</v>
      </c>
    </row>
    <row r="25477" spans="1:12" x14ac:dyDescent="0.25">
      <c r="A25477" t="s">
        <v>14343</v>
      </c>
      <c r="B25477">
        <v>1993</v>
      </c>
      <c r="C25477" t="s">
        <v>22</v>
      </c>
      <c r="D25477">
        <v>913603999</v>
      </c>
      <c r="E25477" t="s">
        <v>93</v>
      </c>
      <c r="F25477">
        <v>5</v>
      </c>
      <c r="G25477" t="s">
        <v>70</v>
      </c>
      <c r="H25477">
        <v>2</v>
      </c>
      <c r="I25477">
        <v>6</v>
      </c>
      <c r="J25477" s="1">
        <v>3.1916405545471216</v>
      </c>
      <c r="K25477" t="s">
        <v>54</v>
      </c>
      <c r="L25477" t="str">
        <f t="shared" si="399"/>
        <v>Pass</v>
      </c>
    </row>
    <row r="25478" spans="1:12" x14ac:dyDescent="0.25">
      <c r="A25478" t="s">
        <v>16526</v>
      </c>
      <c r="B25478">
        <v>1988</v>
      </c>
      <c r="C25478" t="s">
        <v>22</v>
      </c>
      <c r="D25478">
        <v>983031292</v>
      </c>
      <c r="E25478" t="s">
        <v>73</v>
      </c>
      <c r="F25478">
        <v>4</v>
      </c>
      <c r="G25478" t="s">
        <v>70</v>
      </c>
      <c r="H25478">
        <v>4</v>
      </c>
      <c r="I25478">
        <v>5</v>
      </c>
      <c r="J25478" s="1">
        <v>3.3953899315978711</v>
      </c>
      <c r="K25478" t="s">
        <v>54</v>
      </c>
      <c r="L25478" t="str">
        <f t="shared" si="399"/>
        <v>Pass</v>
      </c>
    </row>
    <row r="25479" spans="1:12" x14ac:dyDescent="0.25">
      <c r="A25479" t="s">
        <v>16527</v>
      </c>
      <c r="B25479">
        <v>1991</v>
      </c>
      <c r="C25479" t="s">
        <v>22</v>
      </c>
      <c r="D25479">
        <v>985800064</v>
      </c>
      <c r="E25479" t="s">
        <v>57</v>
      </c>
      <c r="F25479">
        <v>4</v>
      </c>
      <c r="G25479" t="s">
        <v>78</v>
      </c>
      <c r="H25479">
        <v>0</v>
      </c>
      <c r="I25479">
        <v>5</v>
      </c>
      <c r="J25479" s="1">
        <v>2.5644537649548171</v>
      </c>
      <c r="K25479" t="s">
        <v>59</v>
      </c>
      <c r="L25479" t="str">
        <f t="shared" si="399"/>
        <v>Pass</v>
      </c>
    </row>
    <row r="25480" spans="1:12" x14ac:dyDescent="0.25">
      <c r="A25480" t="s">
        <v>3659</v>
      </c>
      <c r="B25480">
        <v>1995</v>
      </c>
      <c r="C25480" t="s">
        <v>22</v>
      </c>
      <c r="D25480">
        <v>908244787</v>
      </c>
      <c r="E25480" t="s">
        <v>88</v>
      </c>
      <c r="F25480">
        <v>3</v>
      </c>
      <c r="G25480" t="s">
        <v>79</v>
      </c>
      <c r="H25480">
        <v>5</v>
      </c>
      <c r="I25480">
        <v>4</v>
      </c>
      <c r="J25480" s="1">
        <v>3.8379532077990488</v>
      </c>
      <c r="K25480" t="s">
        <v>54</v>
      </c>
      <c r="L25480" t="str">
        <f t="shared" si="399"/>
        <v>Pass</v>
      </c>
    </row>
    <row r="25481" spans="1:12" x14ac:dyDescent="0.25">
      <c r="A25481" t="s">
        <v>3660</v>
      </c>
      <c r="B25481">
        <v>1989</v>
      </c>
      <c r="C25481" t="s">
        <v>22</v>
      </c>
      <c r="D25481">
        <v>982827646</v>
      </c>
      <c r="E25481" t="s">
        <v>85</v>
      </c>
      <c r="F25481">
        <v>4</v>
      </c>
      <c r="G25481" t="s">
        <v>76</v>
      </c>
      <c r="H25481">
        <v>2</v>
      </c>
      <c r="I25481">
        <v>5</v>
      </c>
      <c r="J25481" s="1">
        <v>2.9458603146151288</v>
      </c>
      <c r="K25481" t="s">
        <v>59</v>
      </c>
      <c r="L25481" t="str">
        <f t="shared" si="399"/>
        <v>Pass</v>
      </c>
    </row>
    <row r="25482" spans="1:12" x14ac:dyDescent="0.25">
      <c r="A25482" t="s">
        <v>3661</v>
      </c>
      <c r="B25482">
        <v>1991</v>
      </c>
      <c r="C25482" t="s">
        <v>22</v>
      </c>
      <c r="D25482">
        <v>903563679</v>
      </c>
      <c r="E25482" t="s">
        <v>75</v>
      </c>
      <c r="F25482">
        <v>3</v>
      </c>
      <c r="G25482" t="s">
        <v>92</v>
      </c>
      <c r="H25482">
        <v>0</v>
      </c>
      <c r="I25482">
        <v>4</v>
      </c>
      <c r="J25482" s="1">
        <v>2.5248066099298319</v>
      </c>
      <c r="K25482" t="s">
        <v>59</v>
      </c>
      <c r="L25482" t="str">
        <f t="shared" si="399"/>
        <v>Pass</v>
      </c>
    </row>
    <row r="25483" spans="1:12" x14ac:dyDescent="0.25">
      <c r="A25483" t="s">
        <v>16528</v>
      </c>
      <c r="B25483">
        <v>1980</v>
      </c>
      <c r="C25483" t="s">
        <v>22</v>
      </c>
      <c r="D25483">
        <v>905171774</v>
      </c>
      <c r="E25483" t="s">
        <v>69</v>
      </c>
      <c r="F25483">
        <v>3</v>
      </c>
      <c r="G25483" t="s">
        <v>61</v>
      </c>
      <c r="H25483">
        <v>1</v>
      </c>
      <c r="I25483">
        <v>4</v>
      </c>
      <c r="J25483" s="1">
        <v>3.4910804320933808</v>
      </c>
      <c r="K25483" t="s">
        <v>54</v>
      </c>
      <c r="L25483" t="str">
        <f t="shared" si="399"/>
        <v>Pass</v>
      </c>
    </row>
    <row r="25484" spans="1:12" x14ac:dyDescent="0.25">
      <c r="A25484" t="s">
        <v>3607</v>
      </c>
      <c r="B25484">
        <v>1994</v>
      </c>
      <c r="C25484" t="s">
        <v>22</v>
      </c>
      <c r="D25484">
        <v>913445565</v>
      </c>
      <c r="E25484" t="s">
        <v>99</v>
      </c>
      <c r="F25484">
        <v>5</v>
      </c>
      <c r="G25484" t="s">
        <v>58</v>
      </c>
      <c r="H25484">
        <v>0</v>
      </c>
      <c r="I25484">
        <v>6</v>
      </c>
      <c r="J25484" s="1">
        <v>3.3198576048866446</v>
      </c>
      <c r="K25484" t="s">
        <v>54</v>
      </c>
      <c r="L25484" t="str">
        <f t="shared" si="399"/>
        <v>Pass</v>
      </c>
    </row>
    <row r="25485" spans="1:12" x14ac:dyDescent="0.25">
      <c r="A25485" t="s">
        <v>3662</v>
      </c>
      <c r="B25485">
        <v>1994</v>
      </c>
      <c r="C25485" t="s">
        <v>22</v>
      </c>
      <c r="D25485">
        <v>918711685</v>
      </c>
      <c r="E25485" t="s">
        <v>82</v>
      </c>
      <c r="F25485">
        <v>1</v>
      </c>
      <c r="G25485" t="s">
        <v>68</v>
      </c>
      <c r="H25485">
        <v>1</v>
      </c>
      <c r="I25485">
        <v>2</v>
      </c>
      <c r="J25485" s="1">
        <v>2.7420791801862867</v>
      </c>
      <c r="K25485" t="s">
        <v>54</v>
      </c>
      <c r="L25485" t="str">
        <f t="shared" si="399"/>
        <v>Fail</v>
      </c>
    </row>
    <row r="25486" spans="1:12" x14ac:dyDescent="0.25">
      <c r="A25486" t="s">
        <v>2558</v>
      </c>
      <c r="B25486">
        <v>1994</v>
      </c>
      <c r="C25486" t="s">
        <v>22</v>
      </c>
      <c r="D25486">
        <v>903586801</v>
      </c>
      <c r="E25486" t="s">
        <v>84</v>
      </c>
      <c r="F25486">
        <v>3</v>
      </c>
      <c r="G25486" t="s">
        <v>89</v>
      </c>
      <c r="H25486">
        <v>2</v>
      </c>
      <c r="I25486">
        <v>4</v>
      </c>
      <c r="J25486" s="1">
        <v>3.3946885826574609</v>
      </c>
      <c r="K25486" t="s">
        <v>54</v>
      </c>
      <c r="L25486" t="str">
        <f t="shared" si="399"/>
        <v>Pass</v>
      </c>
    </row>
    <row r="25487" spans="1:12" x14ac:dyDescent="0.25">
      <c r="A25487" t="s">
        <v>16529</v>
      </c>
      <c r="B25487">
        <v>1983</v>
      </c>
      <c r="C25487" t="s">
        <v>22</v>
      </c>
      <c r="D25487">
        <v>909871222</v>
      </c>
      <c r="E25487" t="s">
        <v>85</v>
      </c>
      <c r="F25487">
        <v>4</v>
      </c>
      <c r="G25487" t="s">
        <v>79</v>
      </c>
      <c r="H25487">
        <v>2</v>
      </c>
      <c r="I25487">
        <v>5</v>
      </c>
      <c r="J25487" s="1">
        <v>2.5149639255413132</v>
      </c>
      <c r="K25487" t="s">
        <v>59</v>
      </c>
      <c r="L25487" t="str">
        <f t="shared" si="399"/>
        <v>Pass</v>
      </c>
    </row>
    <row r="25488" spans="1:12" x14ac:dyDescent="0.25">
      <c r="A25488" t="s">
        <v>3663</v>
      </c>
      <c r="B25488">
        <v>1984</v>
      </c>
      <c r="C25488" t="s">
        <v>22</v>
      </c>
      <c r="D25488">
        <v>918390111</v>
      </c>
      <c r="E25488" t="s">
        <v>84</v>
      </c>
      <c r="F25488">
        <v>0</v>
      </c>
      <c r="G25488" t="s">
        <v>68</v>
      </c>
      <c r="H25488">
        <v>0</v>
      </c>
      <c r="I25488">
        <v>0</v>
      </c>
      <c r="J25488" s="1">
        <v>2.6998944733556098</v>
      </c>
      <c r="K25488" t="s">
        <v>54</v>
      </c>
      <c r="L25488" t="str">
        <f t="shared" si="399"/>
        <v>Fail</v>
      </c>
    </row>
    <row r="25489" spans="1:12" x14ac:dyDescent="0.25">
      <c r="A25489" t="s">
        <v>1979</v>
      </c>
      <c r="B25489">
        <v>1985</v>
      </c>
      <c r="C25489" t="s">
        <v>22</v>
      </c>
      <c r="D25489">
        <v>983592909</v>
      </c>
      <c r="E25489" t="s">
        <v>75</v>
      </c>
      <c r="F25489">
        <v>3</v>
      </c>
      <c r="G25489" t="s">
        <v>79</v>
      </c>
      <c r="H25489">
        <v>2</v>
      </c>
      <c r="I25489">
        <v>4</v>
      </c>
      <c r="J25489" s="1">
        <v>3.0824907833080379</v>
      </c>
      <c r="K25489" t="s">
        <v>59</v>
      </c>
      <c r="L25489" t="str">
        <f t="shared" si="399"/>
        <v>Pass</v>
      </c>
    </row>
    <row r="25490" spans="1:12" x14ac:dyDescent="0.25">
      <c r="A25490" t="s">
        <v>3664</v>
      </c>
      <c r="B25490">
        <v>1988</v>
      </c>
      <c r="C25490" t="s">
        <v>22</v>
      </c>
      <c r="D25490">
        <v>983388992</v>
      </c>
      <c r="E25490" t="s">
        <v>52</v>
      </c>
      <c r="F25490">
        <v>4</v>
      </c>
      <c r="G25490" t="s">
        <v>53</v>
      </c>
      <c r="H25490">
        <v>1</v>
      </c>
      <c r="I25490">
        <v>5</v>
      </c>
      <c r="J25490" s="1">
        <v>2.9167318014899362</v>
      </c>
      <c r="K25490" t="s">
        <v>59</v>
      </c>
      <c r="L25490" t="str">
        <f t="shared" si="399"/>
        <v>Pass</v>
      </c>
    </row>
    <row r="25491" spans="1:12" x14ac:dyDescent="0.25">
      <c r="A25491" t="s">
        <v>3665</v>
      </c>
      <c r="B25491">
        <v>1980</v>
      </c>
      <c r="C25491" t="s">
        <v>22</v>
      </c>
      <c r="D25491">
        <v>913667223</v>
      </c>
      <c r="E25491" t="s">
        <v>119</v>
      </c>
      <c r="F25491">
        <v>2</v>
      </c>
      <c r="G25491" t="s">
        <v>95</v>
      </c>
      <c r="H25491">
        <v>4</v>
      </c>
      <c r="I25491">
        <v>3</v>
      </c>
      <c r="J25491" s="1">
        <v>3.4088268159254214</v>
      </c>
      <c r="K25491" t="s">
        <v>54</v>
      </c>
      <c r="L25491" t="str">
        <f t="shared" si="399"/>
        <v>Pass</v>
      </c>
    </row>
    <row r="25492" spans="1:12" x14ac:dyDescent="0.25">
      <c r="A25492" t="s">
        <v>463</v>
      </c>
      <c r="B25492">
        <v>1983</v>
      </c>
      <c r="C25492" t="s">
        <v>22</v>
      </c>
      <c r="D25492">
        <v>908050804</v>
      </c>
      <c r="E25492" t="s">
        <v>119</v>
      </c>
      <c r="F25492">
        <v>3</v>
      </c>
      <c r="G25492" t="s">
        <v>72</v>
      </c>
      <c r="H25492">
        <v>4</v>
      </c>
      <c r="I25492">
        <v>4</v>
      </c>
      <c r="J25492" s="1">
        <v>3.4836494191439429</v>
      </c>
      <c r="K25492" t="s">
        <v>54</v>
      </c>
      <c r="L25492" t="str">
        <f t="shared" si="399"/>
        <v>Pass</v>
      </c>
    </row>
    <row r="25493" spans="1:12" x14ac:dyDescent="0.25">
      <c r="A25493" t="s">
        <v>3666</v>
      </c>
      <c r="B25493">
        <v>1982</v>
      </c>
      <c r="C25493" t="s">
        <v>22</v>
      </c>
      <c r="D25493">
        <v>908039541</v>
      </c>
      <c r="E25493" t="s">
        <v>74</v>
      </c>
      <c r="F25493">
        <v>4</v>
      </c>
      <c r="G25493" t="s">
        <v>66</v>
      </c>
      <c r="H25493">
        <v>0</v>
      </c>
      <c r="I25493">
        <v>5</v>
      </c>
      <c r="J25493" s="1">
        <v>2.9357473622270871</v>
      </c>
      <c r="K25493" t="s">
        <v>54</v>
      </c>
      <c r="L25493" t="str">
        <f t="shared" si="399"/>
        <v>Pass</v>
      </c>
    </row>
    <row r="25494" spans="1:12" x14ac:dyDescent="0.25">
      <c r="A25494" t="s">
        <v>3667</v>
      </c>
      <c r="B25494">
        <v>1987</v>
      </c>
      <c r="C25494" t="s">
        <v>22</v>
      </c>
      <c r="D25494">
        <v>918769696</v>
      </c>
      <c r="E25494" t="s">
        <v>94</v>
      </c>
      <c r="F25494">
        <v>3</v>
      </c>
      <c r="G25494" t="s">
        <v>86</v>
      </c>
      <c r="H25494">
        <v>0</v>
      </c>
      <c r="I25494">
        <v>4</v>
      </c>
      <c r="J25494" s="1">
        <v>3.7601252210991927</v>
      </c>
      <c r="K25494" t="s">
        <v>59</v>
      </c>
      <c r="L25494" t="str">
        <f t="shared" si="399"/>
        <v>Pass</v>
      </c>
    </row>
    <row r="25495" spans="1:12" x14ac:dyDescent="0.25">
      <c r="A25495" t="s">
        <v>14343</v>
      </c>
      <c r="B25495">
        <v>1981</v>
      </c>
      <c r="C25495" t="s">
        <v>22</v>
      </c>
      <c r="D25495">
        <v>908222523</v>
      </c>
      <c r="E25495" t="s">
        <v>71</v>
      </c>
      <c r="F25495">
        <v>1</v>
      </c>
      <c r="G25495" t="s">
        <v>53</v>
      </c>
      <c r="H25495">
        <v>3</v>
      </c>
      <c r="I25495">
        <v>2</v>
      </c>
      <c r="J25495" s="1">
        <v>2.6448424459299034</v>
      </c>
      <c r="K25495" t="s">
        <v>54</v>
      </c>
      <c r="L25495" t="str">
        <f t="shared" si="399"/>
        <v>Fail</v>
      </c>
    </row>
    <row r="25496" spans="1:12" x14ac:dyDescent="0.25">
      <c r="A25496" t="s">
        <v>16530</v>
      </c>
      <c r="B25496">
        <v>1992</v>
      </c>
      <c r="C25496" t="s">
        <v>22</v>
      </c>
      <c r="D25496">
        <v>913902491</v>
      </c>
      <c r="E25496" t="s">
        <v>71</v>
      </c>
      <c r="F25496">
        <v>0</v>
      </c>
      <c r="G25496" t="s">
        <v>98</v>
      </c>
      <c r="H25496">
        <v>5</v>
      </c>
      <c r="I25496">
        <v>0</v>
      </c>
      <c r="J25496" s="1">
        <v>2.5075552562179135</v>
      </c>
      <c r="K25496" t="s">
        <v>54</v>
      </c>
      <c r="L25496" t="str">
        <f t="shared" si="399"/>
        <v>Fail</v>
      </c>
    </row>
    <row r="25497" spans="1:12" x14ac:dyDescent="0.25">
      <c r="A25497" t="s">
        <v>16531</v>
      </c>
      <c r="B25497">
        <v>1985</v>
      </c>
      <c r="C25497" t="s">
        <v>22</v>
      </c>
      <c r="D25497">
        <v>903178218</v>
      </c>
      <c r="E25497" t="s">
        <v>82</v>
      </c>
      <c r="F25497">
        <v>0</v>
      </c>
      <c r="G25497" t="s">
        <v>79</v>
      </c>
      <c r="H25497">
        <v>1</v>
      </c>
      <c r="I25497">
        <v>0</v>
      </c>
      <c r="J25497" s="1">
        <v>2.5203069494603141</v>
      </c>
      <c r="K25497" t="s">
        <v>54</v>
      </c>
      <c r="L25497" t="str">
        <f t="shared" si="399"/>
        <v>Fail</v>
      </c>
    </row>
    <row r="25498" spans="1:12" x14ac:dyDescent="0.25">
      <c r="A25498" t="s">
        <v>16532</v>
      </c>
      <c r="B25498">
        <v>1987</v>
      </c>
      <c r="C25498" t="s">
        <v>22</v>
      </c>
      <c r="D25498">
        <v>913622988</v>
      </c>
      <c r="E25498" t="s">
        <v>100</v>
      </c>
      <c r="F25498">
        <v>4</v>
      </c>
      <c r="G25498" t="s">
        <v>76</v>
      </c>
      <c r="H25498">
        <v>0</v>
      </c>
      <c r="I25498">
        <v>5</v>
      </c>
      <c r="J25498" s="1">
        <v>3.7570695824141507</v>
      </c>
      <c r="K25498" t="s">
        <v>54</v>
      </c>
      <c r="L25498" t="str">
        <f t="shared" si="399"/>
        <v>Pass</v>
      </c>
    </row>
    <row r="25499" spans="1:12" x14ac:dyDescent="0.25">
      <c r="A25499" t="s">
        <v>16533</v>
      </c>
      <c r="B25499">
        <v>1987</v>
      </c>
      <c r="C25499" t="s">
        <v>22</v>
      </c>
      <c r="D25499">
        <v>908229535</v>
      </c>
      <c r="E25499" t="s">
        <v>65</v>
      </c>
      <c r="F25499">
        <v>3</v>
      </c>
      <c r="G25499" t="s">
        <v>78</v>
      </c>
      <c r="H25499">
        <v>2</v>
      </c>
      <c r="I25499">
        <v>4</v>
      </c>
      <c r="J25499" s="1">
        <v>3.0840680149243695</v>
      </c>
      <c r="K25499" t="s">
        <v>54</v>
      </c>
      <c r="L25499" t="str">
        <f t="shared" si="399"/>
        <v>Pass</v>
      </c>
    </row>
    <row r="25500" spans="1:12" x14ac:dyDescent="0.25">
      <c r="A25500" t="s">
        <v>3668</v>
      </c>
      <c r="B25500">
        <v>1985</v>
      </c>
      <c r="C25500" t="s">
        <v>22</v>
      </c>
      <c r="D25500">
        <v>903859763</v>
      </c>
      <c r="E25500" t="s">
        <v>67</v>
      </c>
      <c r="F25500">
        <v>3</v>
      </c>
      <c r="G25500" t="s">
        <v>79</v>
      </c>
      <c r="H25500">
        <v>2</v>
      </c>
      <c r="I25500">
        <v>4</v>
      </c>
      <c r="J25500" s="1">
        <v>2.690143588368108</v>
      </c>
      <c r="K25500" t="s">
        <v>59</v>
      </c>
      <c r="L25500" t="str">
        <f t="shared" si="399"/>
        <v>Pass</v>
      </c>
    </row>
    <row r="25501" spans="1:12" x14ac:dyDescent="0.25">
      <c r="A25501" t="s">
        <v>15882</v>
      </c>
      <c r="B25501">
        <v>1983</v>
      </c>
      <c r="C25501" t="s">
        <v>22</v>
      </c>
      <c r="D25501">
        <v>913682772</v>
      </c>
      <c r="E25501" t="s">
        <v>90</v>
      </c>
      <c r="F25501">
        <v>5</v>
      </c>
      <c r="G25501" t="s">
        <v>91</v>
      </c>
      <c r="H25501">
        <v>3</v>
      </c>
      <c r="I25501">
        <v>6</v>
      </c>
      <c r="J25501" s="1">
        <v>3.8925169004431037</v>
      </c>
      <c r="K25501" t="s">
        <v>54</v>
      </c>
      <c r="L25501" t="str">
        <f t="shared" si="399"/>
        <v>Pass</v>
      </c>
    </row>
    <row r="25502" spans="1:12" x14ac:dyDescent="0.25">
      <c r="A25502" t="s">
        <v>5744</v>
      </c>
      <c r="B25502">
        <v>1984</v>
      </c>
      <c r="C25502" t="s">
        <v>22</v>
      </c>
      <c r="D25502">
        <v>903633122</v>
      </c>
      <c r="E25502" t="s">
        <v>75</v>
      </c>
      <c r="F25502">
        <v>4</v>
      </c>
      <c r="G25502" t="s">
        <v>98</v>
      </c>
      <c r="H25502">
        <v>0</v>
      </c>
      <c r="I25502">
        <v>5</v>
      </c>
      <c r="J25502" s="1">
        <v>3.2874782204863044</v>
      </c>
      <c r="K25502" t="s">
        <v>54</v>
      </c>
      <c r="L25502" t="str">
        <f t="shared" si="399"/>
        <v>Pass</v>
      </c>
    </row>
    <row r="25503" spans="1:12" x14ac:dyDescent="0.25">
      <c r="A25503" t="s">
        <v>16534</v>
      </c>
      <c r="B25503">
        <v>1996</v>
      </c>
      <c r="C25503" t="s">
        <v>22</v>
      </c>
      <c r="D25503">
        <v>908120292</v>
      </c>
      <c r="E25503" t="s">
        <v>65</v>
      </c>
      <c r="F25503">
        <v>1</v>
      </c>
      <c r="G25503" t="s">
        <v>63</v>
      </c>
      <c r="H25503">
        <v>4</v>
      </c>
      <c r="I25503">
        <v>2</v>
      </c>
      <c r="J25503" s="1">
        <v>3.9883548465257856</v>
      </c>
      <c r="K25503" t="s">
        <v>54</v>
      </c>
      <c r="L25503" t="str">
        <f t="shared" si="399"/>
        <v>Fail</v>
      </c>
    </row>
    <row r="25504" spans="1:12" x14ac:dyDescent="0.25">
      <c r="A25504" t="s">
        <v>3669</v>
      </c>
      <c r="B25504">
        <v>1996</v>
      </c>
      <c r="C25504" t="s">
        <v>22</v>
      </c>
      <c r="D25504">
        <v>903785207</v>
      </c>
      <c r="E25504" t="s">
        <v>119</v>
      </c>
      <c r="F25504">
        <v>0</v>
      </c>
      <c r="G25504" t="s">
        <v>78</v>
      </c>
      <c r="H25504">
        <v>3</v>
      </c>
      <c r="I25504">
        <v>0</v>
      </c>
      <c r="J25504" s="1">
        <v>3.7461184602647997</v>
      </c>
      <c r="K25504" t="s">
        <v>54</v>
      </c>
      <c r="L25504" t="str">
        <f t="shared" si="399"/>
        <v>Fail</v>
      </c>
    </row>
    <row r="25505" spans="1:12" x14ac:dyDescent="0.25">
      <c r="A25505" t="s">
        <v>3599</v>
      </c>
      <c r="B25505">
        <v>1996</v>
      </c>
      <c r="C25505" t="s">
        <v>22</v>
      </c>
      <c r="D25505">
        <v>903802359</v>
      </c>
      <c r="E25505" t="s">
        <v>75</v>
      </c>
      <c r="F25505">
        <v>0</v>
      </c>
      <c r="G25505" t="s">
        <v>68</v>
      </c>
      <c r="H25505">
        <v>4</v>
      </c>
      <c r="I25505">
        <v>0</v>
      </c>
      <c r="J25505" s="1">
        <v>2.6149284376140538</v>
      </c>
      <c r="K25505" t="s">
        <v>59</v>
      </c>
      <c r="L25505" t="str">
        <f t="shared" si="399"/>
        <v>Fail</v>
      </c>
    </row>
    <row r="25506" spans="1:12" x14ac:dyDescent="0.25">
      <c r="A25506" t="s">
        <v>3670</v>
      </c>
      <c r="B25506">
        <v>1998</v>
      </c>
      <c r="C25506" t="s">
        <v>22</v>
      </c>
      <c r="D25506">
        <v>918657974</v>
      </c>
      <c r="E25506" t="s">
        <v>69</v>
      </c>
      <c r="F25506">
        <v>4</v>
      </c>
      <c r="G25506" t="s">
        <v>80</v>
      </c>
      <c r="H25506">
        <v>1</v>
      </c>
      <c r="I25506">
        <v>5</v>
      </c>
      <c r="J25506" s="1">
        <v>3.1167336529655087</v>
      </c>
      <c r="K25506" t="s">
        <v>54</v>
      </c>
      <c r="L25506" t="str">
        <f t="shared" si="399"/>
        <v>Pass</v>
      </c>
    </row>
    <row r="25507" spans="1:12" x14ac:dyDescent="0.25">
      <c r="A25507" t="s">
        <v>16535</v>
      </c>
      <c r="B25507">
        <v>1984</v>
      </c>
      <c r="C25507" t="s">
        <v>22</v>
      </c>
      <c r="D25507">
        <v>937503175</v>
      </c>
      <c r="E25507" t="s">
        <v>114</v>
      </c>
      <c r="F25507">
        <v>5</v>
      </c>
      <c r="G25507" t="s">
        <v>61</v>
      </c>
      <c r="H25507">
        <v>4</v>
      </c>
      <c r="I25507">
        <v>6</v>
      </c>
      <c r="J25507" s="1">
        <v>3.8827630739939343</v>
      </c>
      <c r="K25507" t="s">
        <v>54</v>
      </c>
      <c r="L25507" t="str">
        <f t="shared" si="399"/>
        <v>Pass</v>
      </c>
    </row>
    <row r="25508" spans="1:12" x14ac:dyDescent="0.25">
      <c r="A25508" t="s">
        <v>16536</v>
      </c>
      <c r="B25508">
        <v>1981</v>
      </c>
      <c r="C25508" t="s">
        <v>22</v>
      </c>
      <c r="D25508">
        <v>907295888</v>
      </c>
      <c r="E25508" t="s">
        <v>73</v>
      </c>
      <c r="F25508">
        <v>3</v>
      </c>
      <c r="G25508" t="s">
        <v>80</v>
      </c>
      <c r="H25508">
        <v>2</v>
      </c>
      <c r="I25508">
        <v>4</v>
      </c>
      <c r="J25508" s="1">
        <v>2.9169353156295328</v>
      </c>
      <c r="K25508" t="s">
        <v>54</v>
      </c>
      <c r="L25508" t="str">
        <f t="shared" si="399"/>
        <v>Pass</v>
      </c>
    </row>
    <row r="25509" spans="1:12" x14ac:dyDescent="0.25">
      <c r="A25509" t="s">
        <v>12326</v>
      </c>
      <c r="B25509">
        <v>1984</v>
      </c>
      <c r="C25509" t="s">
        <v>22</v>
      </c>
      <c r="D25509">
        <v>908013211</v>
      </c>
      <c r="E25509" t="s">
        <v>119</v>
      </c>
      <c r="F25509">
        <v>1</v>
      </c>
      <c r="G25509" t="s">
        <v>72</v>
      </c>
      <c r="H25509">
        <v>3</v>
      </c>
      <c r="I25509">
        <v>2</v>
      </c>
      <c r="J25509" s="1">
        <v>2.6749580558746611</v>
      </c>
      <c r="K25509" t="s">
        <v>54</v>
      </c>
      <c r="L25509" t="str">
        <f t="shared" si="399"/>
        <v>Fail</v>
      </c>
    </row>
    <row r="25510" spans="1:12" x14ac:dyDescent="0.25">
      <c r="A25510" t="s">
        <v>16537</v>
      </c>
      <c r="B25510">
        <v>1981</v>
      </c>
      <c r="C25510" t="s">
        <v>22</v>
      </c>
      <c r="D25510">
        <v>918359779</v>
      </c>
      <c r="E25510" t="s">
        <v>82</v>
      </c>
      <c r="F25510">
        <v>4</v>
      </c>
      <c r="G25510" t="s">
        <v>76</v>
      </c>
      <c r="H25510">
        <v>3</v>
      </c>
      <c r="I25510">
        <v>5</v>
      </c>
      <c r="J25510" s="1">
        <v>2.7570321285497323</v>
      </c>
      <c r="K25510" t="s">
        <v>54</v>
      </c>
      <c r="L25510" t="str">
        <f t="shared" si="399"/>
        <v>Pass</v>
      </c>
    </row>
    <row r="25511" spans="1:12" x14ac:dyDescent="0.25">
      <c r="A25511" t="s">
        <v>16538</v>
      </c>
      <c r="B25511">
        <v>1994</v>
      </c>
      <c r="C25511" t="s">
        <v>22</v>
      </c>
      <c r="D25511">
        <v>903841678</v>
      </c>
      <c r="E25511" t="s">
        <v>84</v>
      </c>
      <c r="F25511">
        <v>2</v>
      </c>
      <c r="G25511" t="s">
        <v>92</v>
      </c>
      <c r="H25511">
        <v>4</v>
      </c>
      <c r="I25511">
        <v>3</v>
      </c>
      <c r="J25511" s="1">
        <v>2.9298127846568205</v>
      </c>
      <c r="K25511" t="s">
        <v>54</v>
      </c>
      <c r="L25511" t="str">
        <f t="shared" si="399"/>
        <v>Pass</v>
      </c>
    </row>
    <row r="25512" spans="1:12" x14ac:dyDescent="0.25">
      <c r="A25512" t="s">
        <v>16539</v>
      </c>
      <c r="B25512">
        <v>1993</v>
      </c>
      <c r="C25512" t="s">
        <v>22</v>
      </c>
      <c r="D25512">
        <v>909091308</v>
      </c>
      <c r="E25512" t="s">
        <v>60</v>
      </c>
      <c r="F25512">
        <v>1</v>
      </c>
      <c r="G25512" t="s">
        <v>56</v>
      </c>
      <c r="H25512">
        <v>5</v>
      </c>
      <c r="I25512">
        <v>2</v>
      </c>
      <c r="J25512" s="1">
        <v>2.5368025333025002</v>
      </c>
      <c r="K25512" t="s">
        <v>54</v>
      </c>
      <c r="L25512" t="str">
        <f t="shared" ref="L25512:L25575" si="400">IF(F25512&gt;1,"Pass",IF(AND(H25512&gt;0,J25512&gt;2.5,K25512="có"),"Pass","Fail"))</f>
        <v>Fail</v>
      </c>
    </row>
    <row r="25513" spans="1:12" x14ac:dyDescent="0.25">
      <c r="A25513" t="s">
        <v>14923</v>
      </c>
      <c r="B25513">
        <v>1981</v>
      </c>
      <c r="C25513" t="s">
        <v>22</v>
      </c>
      <c r="D25513">
        <v>908398602</v>
      </c>
      <c r="E25513" t="s">
        <v>94</v>
      </c>
      <c r="F25513">
        <v>0</v>
      </c>
      <c r="G25513" t="s">
        <v>63</v>
      </c>
      <c r="H25513">
        <v>1</v>
      </c>
      <c r="I25513">
        <v>0</v>
      </c>
      <c r="J25513" s="1">
        <v>2.9362578608015526</v>
      </c>
      <c r="K25513" t="s">
        <v>59</v>
      </c>
      <c r="L25513" t="str">
        <f t="shared" si="400"/>
        <v>Fail</v>
      </c>
    </row>
    <row r="25514" spans="1:12" x14ac:dyDescent="0.25">
      <c r="A25514" t="s">
        <v>3671</v>
      </c>
      <c r="B25514">
        <v>1982</v>
      </c>
      <c r="C25514" t="s">
        <v>22</v>
      </c>
      <c r="D25514">
        <v>909375564</v>
      </c>
      <c r="E25514" t="s">
        <v>55</v>
      </c>
      <c r="F25514">
        <v>4</v>
      </c>
      <c r="G25514" t="s">
        <v>98</v>
      </c>
      <c r="H25514">
        <v>4</v>
      </c>
      <c r="I25514">
        <v>5</v>
      </c>
      <c r="J25514" s="1">
        <v>2.5366183889401586</v>
      </c>
      <c r="K25514" t="s">
        <v>59</v>
      </c>
      <c r="L25514" t="str">
        <f t="shared" si="400"/>
        <v>Pass</v>
      </c>
    </row>
    <row r="25515" spans="1:12" x14ac:dyDescent="0.25">
      <c r="A25515" t="s">
        <v>16540</v>
      </c>
      <c r="B25515">
        <v>1984</v>
      </c>
      <c r="C25515" t="s">
        <v>22</v>
      </c>
      <c r="D25515">
        <v>942855212</v>
      </c>
      <c r="E25515" t="s">
        <v>88</v>
      </c>
      <c r="F25515">
        <v>5</v>
      </c>
      <c r="G25515" t="s">
        <v>70</v>
      </c>
      <c r="H25515">
        <v>3</v>
      </c>
      <c r="I25515">
        <v>6</v>
      </c>
      <c r="J25515" s="1">
        <v>2.6555280244769119</v>
      </c>
      <c r="K25515" t="s">
        <v>59</v>
      </c>
      <c r="L25515" t="str">
        <f t="shared" si="400"/>
        <v>Pass</v>
      </c>
    </row>
    <row r="25516" spans="1:12" x14ac:dyDescent="0.25">
      <c r="A25516" t="s">
        <v>3672</v>
      </c>
      <c r="B25516">
        <v>1986</v>
      </c>
      <c r="C25516" t="s">
        <v>22</v>
      </c>
      <c r="D25516">
        <v>983219043</v>
      </c>
      <c r="E25516" t="s">
        <v>55</v>
      </c>
      <c r="F25516">
        <v>4</v>
      </c>
      <c r="G25516" t="s">
        <v>86</v>
      </c>
      <c r="H25516">
        <v>2</v>
      </c>
      <c r="I25516">
        <v>5</v>
      </c>
      <c r="J25516" s="1">
        <v>3.7272502317423131</v>
      </c>
      <c r="K25516" t="s">
        <v>59</v>
      </c>
      <c r="L25516" t="str">
        <f t="shared" si="400"/>
        <v>Pass</v>
      </c>
    </row>
    <row r="25517" spans="1:12" x14ac:dyDescent="0.25">
      <c r="A25517" t="s">
        <v>5785</v>
      </c>
      <c r="B25517">
        <v>1986</v>
      </c>
      <c r="C25517" t="s">
        <v>22</v>
      </c>
      <c r="D25517">
        <v>903910685</v>
      </c>
      <c r="E25517" t="s">
        <v>69</v>
      </c>
      <c r="F25517">
        <v>3</v>
      </c>
      <c r="G25517" t="s">
        <v>92</v>
      </c>
      <c r="H25517">
        <v>2</v>
      </c>
      <c r="I25517">
        <v>4</v>
      </c>
      <c r="J25517" s="1">
        <v>3.170488112155128</v>
      </c>
      <c r="K25517" t="s">
        <v>59</v>
      </c>
      <c r="L25517" t="str">
        <f t="shared" si="400"/>
        <v>Pass</v>
      </c>
    </row>
    <row r="25518" spans="1:12" x14ac:dyDescent="0.25">
      <c r="A25518" t="s">
        <v>16541</v>
      </c>
      <c r="B25518">
        <v>1983</v>
      </c>
      <c r="C25518" t="s">
        <v>22</v>
      </c>
      <c r="D25518">
        <v>903399897</v>
      </c>
      <c r="E25518" t="s">
        <v>55</v>
      </c>
      <c r="F25518">
        <v>4</v>
      </c>
      <c r="G25518" t="s">
        <v>89</v>
      </c>
      <c r="H25518">
        <v>0</v>
      </c>
      <c r="I25518">
        <v>5</v>
      </c>
      <c r="J25518" s="1">
        <v>3.5646469668319067</v>
      </c>
      <c r="K25518" t="s">
        <v>54</v>
      </c>
      <c r="L25518" t="str">
        <f t="shared" si="400"/>
        <v>Pass</v>
      </c>
    </row>
    <row r="25519" spans="1:12" x14ac:dyDescent="0.25">
      <c r="A25519" t="s">
        <v>16542</v>
      </c>
      <c r="B25519">
        <v>1984</v>
      </c>
      <c r="C25519" t="s">
        <v>22</v>
      </c>
      <c r="D25519">
        <v>908120157</v>
      </c>
      <c r="E25519" t="s">
        <v>71</v>
      </c>
      <c r="F25519">
        <v>0</v>
      </c>
      <c r="G25519" t="s">
        <v>86</v>
      </c>
      <c r="H25519">
        <v>0</v>
      </c>
      <c r="I25519">
        <v>0</v>
      </c>
      <c r="J25519" s="1">
        <v>3.2944175455659304</v>
      </c>
      <c r="K25519" t="s">
        <v>54</v>
      </c>
      <c r="L25519" t="str">
        <f t="shared" si="400"/>
        <v>Fail</v>
      </c>
    </row>
    <row r="25520" spans="1:12" x14ac:dyDescent="0.25">
      <c r="A25520" t="s">
        <v>16380</v>
      </c>
      <c r="B25520">
        <v>1985</v>
      </c>
      <c r="C25520" t="s">
        <v>15</v>
      </c>
      <c r="D25520">
        <v>913713711</v>
      </c>
      <c r="E25520" t="s">
        <v>82</v>
      </c>
      <c r="F25520">
        <v>0</v>
      </c>
      <c r="G25520" t="s">
        <v>98</v>
      </c>
      <c r="H25520">
        <v>5</v>
      </c>
      <c r="I25520">
        <v>0</v>
      </c>
      <c r="J25520" s="1">
        <v>3.9257769900255512</v>
      </c>
      <c r="K25520" t="s">
        <v>59</v>
      </c>
      <c r="L25520" t="str">
        <f t="shared" si="400"/>
        <v>Fail</v>
      </c>
    </row>
    <row r="25521" spans="1:12" x14ac:dyDescent="0.25">
      <c r="A25521" t="s">
        <v>8160</v>
      </c>
      <c r="B25521">
        <v>1982</v>
      </c>
      <c r="C25521" t="s">
        <v>15</v>
      </c>
      <c r="D25521">
        <v>903622844</v>
      </c>
      <c r="E25521" t="s">
        <v>85</v>
      </c>
      <c r="F25521">
        <v>4</v>
      </c>
      <c r="G25521" t="s">
        <v>66</v>
      </c>
      <c r="H25521">
        <v>4</v>
      </c>
      <c r="I25521">
        <v>5</v>
      </c>
      <c r="J25521" s="1">
        <v>3.6062299663247841</v>
      </c>
      <c r="K25521" t="s">
        <v>54</v>
      </c>
      <c r="L25521" t="str">
        <f t="shared" si="400"/>
        <v>Pass</v>
      </c>
    </row>
    <row r="25522" spans="1:12" x14ac:dyDescent="0.25">
      <c r="A25522" t="s">
        <v>3673</v>
      </c>
      <c r="B25522">
        <v>1988</v>
      </c>
      <c r="C25522" t="s">
        <v>22</v>
      </c>
      <c r="D25522">
        <v>908347299</v>
      </c>
      <c r="E25522" t="s">
        <v>67</v>
      </c>
      <c r="F25522">
        <v>0</v>
      </c>
      <c r="G25522" t="s">
        <v>68</v>
      </c>
      <c r="H25522">
        <v>0</v>
      </c>
      <c r="I25522">
        <v>0</v>
      </c>
      <c r="J25522" s="1">
        <v>3.5133066159047912</v>
      </c>
      <c r="K25522" t="s">
        <v>54</v>
      </c>
      <c r="L25522" t="str">
        <f t="shared" si="400"/>
        <v>Fail</v>
      </c>
    </row>
    <row r="25523" spans="1:12" x14ac:dyDescent="0.25">
      <c r="A25523" t="s">
        <v>3674</v>
      </c>
      <c r="B25523">
        <v>1989</v>
      </c>
      <c r="C25523" t="s">
        <v>22</v>
      </c>
      <c r="D25523">
        <v>903445163</v>
      </c>
      <c r="E25523" t="s">
        <v>97</v>
      </c>
      <c r="F25523">
        <v>0</v>
      </c>
      <c r="G25523" t="s">
        <v>63</v>
      </c>
      <c r="H25523">
        <v>5</v>
      </c>
      <c r="I25523">
        <v>0</v>
      </c>
      <c r="J25523" s="1">
        <v>3.6228057925386157</v>
      </c>
      <c r="K25523" t="s">
        <v>54</v>
      </c>
      <c r="L25523" t="str">
        <f t="shared" si="400"/>
        <v>Fail</v>
      </c>
    </row>
    <row r="25524" spans="1:12" x14ac:dyDescent="0.25">
      <c r="A25524" t="s">
        <v>9284</v>
      </c>
      <c r="B25524">
        <v>1998</v>
      </c>
      <c r="C25524" t="s">
        <v>365</v>
      </c>
      <c r="D25524">
        <v>988558828</v>
      </c>
      <c r="E25524" t="s">
        <v>52</v>
      </c>
      <c r="F25524">
        <v>4</v>
      </c>
      <c r="G25524" t="s">
        <v>68</v>
      </c>
      <c r="H25524">
        <v>1</v>
      </c>
      <c r="I25524">
        <v>5</v>
      </c>
      <c r="J25524" s="1">
        <v>3.9406164117398514</v>
      </c>
      <c r="K25524" t="s">
        <v>59</v>
      </c>
      <c r="L25524" t="str">
        <f t="shared" si="400"/>
        <v>Pass</v>
      </c>
    </row>
    <row r="25525" spans="1:12" x14ac:dyDescent="0.25">
      <c r="A25525" t="s">
        <v>16543</v>
      </c>
      <c r="B25525">
        <v>1984</v>
      </c>
      <c r="C25525" t="s">
        <v>22</v>
      </c>
      <c r="D25525">
        <v>918787234</v>
      </c>
      <c r="E25525" t="s">
        <v>93</v>
      </c>
      <c r="F25525">
        <v>1</v>
      </c>
      <c r="G25525" t="s">
        <v>68</v>
      </c>
      <c r="H25525">
        <v>3</v>
      </c>
      <c r="I25525">
        <v>2</v>
      </c>
      <c r="J25525" s="1">
        <v>2.8058889563787539</v>
      </c>
      <c r="K25525" t="s">
        <v>54</v>
      </c>
      <c r="L25525" t="str">
        <f t="shared" si="400"/>
        <v>Fail</v>
      </c>
    </row>
    <row r="25526" spans="1:12" x14ac:dyDescent="0.25">
      <c r="A25526" t="s">
        <v>3675</v>
      </c>
      <c r="B25526">
        <v>1982</v>
      </c>
      <c r="C25526" t="s">
        <v>22</v>
      </c>
      <c r="D25526">
        <v>903214493</v>
      </c>
      <c r="E25526" t="s">
        <v>65</v>
      </c>
      <c r="F25526">
        <v>4</v>
      </c>
      <c r="G25526" t="s">
        <v>70</v>
      </c>
      <c r="H25526">
        <v>3</v>
      </c>
      <c r="I25526">
        <v>5</v>
      </c>
      <c r="J25526" s="1">
        <v>3.5519150514861444</v>
      </c>
      <c r="K25526" t="s">
        <v>54</v>
      </c>
      <c r="L25526" t="str">
        <f t="shared" si="400"/>
        <v>Pass</v>
      </c>
    </row>
    <row r="25527" spans="1:12" x14ac:dyDescent="0.25">
      <c r="A25527" t="s">
        <v>16544</v>
      </c>
      <c r="B25527">
        <v>1998</v>
      </c>
      <c r="C25527" t="s">
        <v>22</v>
      </c>
      <c r="D25527">
        <v>903720373</v>
      </c>
      <c r="E25527" t="s">
        <v>62</v>
      </c>
      <c r="F25527">
        <v>5</v>
      </c>
      <c r="G25527" t="s">
        <v>64</v>
      </c>
      <c r="H25527">
        <v>3</v>
      </c>
      <c r="I25527">
        <v>6</v>
      </c>
      <c r="J25527" s="1">
        <v>3.9995198166173873</v>
      </c>
      <c r="K25527" t="s">
        <v>59</v>
      </c>
      <c r="L25527" t="str">
        <f t="shared" si="400"/>
        <v>Pass</v>
      </c>
    </row>
    <row r="25528" spans="1:12" x14ac:dyDescent="0.25">
      <c r="A25528" t="s">
        <v>3676</v>
      </c>
      <c r="B25528">
        <v>1989</v>
      </c>
      <c r="C25528" t="s">
        <v>22</v>
      </c>
      <c r="D25528">
        <v>905311322</v>
      </c>
      <c r="E25528" t="s">
        <v>83</v>
      </c>
      <c r="F25528">
        <v>0</v>
      </c>
      <c r="G25528" t="s">
        <v>95</v>
      </c>
      <c r="H25528">
        <v>2</v>
      </c>
      <c r="I25528">
        <v>0</v>
      </c>
      <c r="J25528" s="1">
        <v>2.6486156130965046</v>
      </c>
      <c r="K25528" t="s">
        <v>59</v>
      </c>
      <c r="L25528" t="str">
        <f t="shared" si="400"/>
        <v>Fail</v>
      </c>
    </row>
    <row r="25529" spans="1:12" x14ac:dyDescent="0.25">
      <c r="A25529" t="s">
        <v>16545</v>
      </c>
      <c r="B25529">
        <v>1995</v>
      </c>
      <c r="C25529" t="s">
        <v>816</v>
      </c>
      <c r="D25529">
        <v>986632363</v>
      </c>
      <c r="E25529" t="s">
        <v>60</v>
      </c>
      <c r="F25529">
        <v>5</v>
      </c>
      <c r="G25529" t="s">
        <v>72</v>
      </c>
      <c r="H25529">
        <v>3</v>
      </c>
      <c r="I25529">
        <v>6</v>
      </c>
      <c r="J25529" s="1">
        <v>3.6752804362157891</v>
      </c>
      <c r="K25529" t="s">
        <v>54</v>
      </c>
      <c r="L25529" t="str">
        <f t="shared" si="400"/>
        <v>Pass</v>
      </c>
    </row>
    <row r="25530" spans="1:12" x14ac:dyDescent="0.25">
      <c r="A25530" t="s">
        <v>10685</v>
      </c>
      <c r="B25530">
        <v>1988</v>
      </c>
      <c r="C25530" t="s">
        <v>816</v>
      </c>
      <c r="D25530">
        <v>902211011</v>
      </c>
      <c r="E25530" t="s">
        <v>100</v>
      </c>
      <c r="F25530">
        <v>5</v>
      </c>
      <c r="G25530" t="s">
        <v>68</v>
      </c>
      <c r="H25530">
        <v>0</v>
      </c>
      <c r="I25530">
        <v>6</v>
      </c>
      <c r="J25530" s="1">
        <v>3.4939721367330918</v>
      </c>
      <c r="K25530" t="s">
        <v>54</v>
      </c>
      <c r="L25530" t="str">
        <f t="shared" si="400"/>
        <v>Pass</v>
      </c>
    </row>
    <row r="25531" spans="1:12" x14ac:dyDescent="0.25">
      <c r="A25531" t="s">
        <v>11093</v>
      </c>
      <c r="B25531">
        <v>1994</v>
      </c>
      <c r="C25531" t="s">
        <v>816</v>
      </c>
      <c r="D25531">
        <v>913193379</v>
      </c>
      <c r="E25531" t="s">
        <v>73</v>
      </c>
      <c r="F25531">
        <v>3</v>
      </c>
      <c r="G25531" t="s">
        <v>66</v>
      </c>
      <c r="H25531">
        <v>0</v>
      </c>
      <c r="I25531">
        <v>4</v>
      </c>
      <c r="J25531" s="1">
        <v>3.3135742315010828</v>
      </c>
      <c r="K25531" t="s">
        <v>59</v>
      </c>
      <c r="L25531" t="str">
        <f t="shared" si="400"/>
        <v>Pass</v>
      </c>
    </row>
    <row r="25532" spans="1:12" x14ac:dyDescent="0.25">
      <c r="A25532" t="s">
        <v>3677</v>
      </c>
      <c r="B25532">
        <v>1992</v>
      </c>
      <c r="C25532" t="s">
        <v>22</v>
      </c>
      <c r="D25532">
        <v>903917054</v>
      </c>
      <c r="E25532" t="s">
        <v>67</v>
      </c>
      <c r="F25532">
        <v>2</v>
      </c>
      <c r="G25532" t="s">
        <v>89</v>
      </c>
      <c r="H25532">
        <v>0</v>
      </c>
      <c r="I25532">
        <v>3</v>
      </c>
      <c r="J25532" s="1">
        <v>2.9472659425784915</v>
      </c>
      <c r="K25532" t="s">
        <v>59</v>
      </c>
      <c r="L25532" t="str">
        <f t="shared" si="400"/>
        <v>Pass</v>
      </c>
    </row>
    <row r="25533" spans="1:12" x14ac:dyDescent="0.25">
      <c r="A25533" t="s">
        <v>14503</v>
      </c>
      <c r="B25533">
        <v>1992</v>
      </c>
      <c r="C25533" t="s">
        <v>365</v>
      </c>
      <c r="D25533">
        <v>908560272</v>
      </c>
      <c r="E25533" t="s">
        <v>84</v>
      </c>
      <c r="F25533">
        <v>3</v>
      </c>
      <c r="G25533" t="s">
        <v>56</v>
      </c>
      <c r="H25533">
        <v>3</v>
      </c>
      <c r="I25533">
        <v>4</v>
      </c>
      <c r="J25533" s="1">
        <v>2.7729391710194529</v>
      </c>
      <c r="K25533" t="s">
        <v>59</v>
      </c>
      <c r="L25533" t="str">
        <f t="shared" si="400"/>
        <v>Pass</v>
      </c>
    </row>
    <row r="25534" spans="1:12" x14ac:dyDescent="0.25">
      <c r="A25534" t="s">
        <v>3678</v>
      </c>
      <c r="B25534">
        <v>1996</v>
      </c>
      <c r="C25534" t="s">
        <v>22</v>
      </c>
      <c r="D25534">
        <v>986223223</v>
      </c>
      <c r="E25534" t="s">
        <v>93</v>
      </c>
      <c r="F25534">
        <v>4</v>
      </c>
      <c r="G25534" t="s">
        <v>95</v>
      </c>
      <c r="H25534">
        <v>0</v>
      </c>
      <c r="I25534">
        <v>5</v>
      </c>
      <c r="J25534" s="1">
        <v>3.4266831595911809</v>
      </c>
      <c r="K25534" t="s">
        <v>54</v>
      </c>
      <c r="L25534" t="str">
        <f t="shared" si="400"/>
        <v>Pass</v>
      </c>
    </row>
    <row r="25535" spans="1:12" x14ac:dyDescent="0.25">
      <c r="A25535" t="s">
        <v>16546</v>
      </c>
      <c r="B25535">
        <v>1993</v>
      </c>
      <c r="C25535" t="s">
        <v>22</v>
      </c>
      <c r="D25535">
        <v>913457441</v>
      </c>
      <c r="E25535" t="s">
        <v>69</v>
      </c>
      <c r="F25535">
        <v>3</v>
      </c>
      <c r="G25535" t="s">
        <v>95</v>
      </c>
      <c r="H25535">
        <v>3</v>
      </c>
      <c r="I25535">
        <v>4</v>
      </c>
      <c r="J25535" s="1">
        <v>3.257759364409142</v>
      </c>
      <c r="K25535" t="s">
        <v>54</v>
      </c>
      <c r="L25535" t="str">
        <f t="shared" si="400"/>
        <v>Pass</v>
      </c>
    </row>
    <row r="25536" spans="1:12" x14ac:dyDescent="0.25">
      <c r="A25536" t="s">
        <v>16450</v>
      </c>
      <c r="B25536">
        <v>1996</v>
      </c>
      <c r="C25536" t="s">
        <v>22</v>
      </c>
      <c r="D25536">
        <v>983559569</v>
      </c>
      <c r="E25536" t="s">
        <v>82</v>
      </c>
      <c r="F25536">
        <v>2</v>
      </c>
      <c r="G25536" t="s">
        <v>98</v>
      </c>
      <c r="H25536">
        <v>0</v>
      </c>
      <c r="I25536">
        <v>3</v>
      </c>
      <c r="J25536" s="1">
        <v>3.4638778458219299</v>
      </c>
      <c r="K25536" t="s">
        <v>59</v>
      </c>
      <c r="L25536" t="str">
        <f t="shared" si="400"/>
        <v>Pass</v>
      </c>
    </row>
    <row r="25537" spans="1:12" x14ac:dyDescent="0.25">
      <c r="A25537" t="s">
        <v>8133</v>
      </c>
      <c r="B25537">
        <v>1981</v>
      </c>
      <c r="C25537" t="s">
        <v>22</v>
      </c>
      <c r="D25537">
        <v>905042494</v>
      </c>
      <c r="E25537" t="s">
        <v>97</v>
      </c>
      <c r="F25537">
        <v>0</v>
      </c>
      <c r="G25537" t="s">
        <v>86</v>
      </c>
      <c r="H25537">
        <v>0</v>
      </c>
      <c r="I25537">
        <v>0</v>
      </c>
      <c r="J25537" s="1">
        <v>3.1346395970430736</v>
      </c>
      <c r="K25537" t="s">
        <v>54</v>
      </c>
      <c r="L25537" t="str">
        <f t="shared" si="400"/>
        <v>Fail</v>
      </c>
    </row>
    <row r="25538" spans="1:12" x14ac:dyDescent="0.25">
      <c r="A25538" t="s">
        <v>16547</v>
      </c>
      <c r="B25538">
        <v>1987</v>
      </c>
      <c r="C25538" t="s">
        <v>22</v>
      </c>
      <c r="D25538">
        <v>983314954</v>
      </c>
      <c r="E25538" t="s">
        <v>65</v>
      </c>
      <c r="F25538">
        <v>3</v>
      </c>
      <c r="G25538" t="s">
        <v>86</v>
      </c>
      <c r="H25538">
        <v>4</v>
      </c>
      <c r="I25538">
        <v>4</v>
      </c>
      <c r="J25538" s="1">
        <v>3.576363726696584</v>
      </c>
      <c r="K25538" t="s">
        <v>54</v>
      </c>
      <c r="L25538" t="str">
        <f t="shared" si="400"/>
        <v>Pass</v>
      </c>
    </row>
    <row r="25539" spans="1:12" x14ac:dyDescent="0.25">
      <c r="A25539" t="s">
        <v>16548</v>
      </c>
      <c r="B25539">
        <v>1991</v>
      </c>
      <c r="C25539" t="s">
        <v>22</v>
      </c>
      <c r="D25539">
        <v>903861878</v>
      </c>
      <c r="E25539" t="s">
        <v>77</v>
      </c>
      <c r="F25539">
        <v>1</v>
      </c>
      <c r="G25539" t="s">
        <v>61</v>
      </c>
      <c r="H25539">
        <v>0</v>
      </c>
      <c r="I25539">
        <v>2</v>
      </c>
      <c r="J25539" s="1">
        <v>3.8682770607233534</v>
      </c>
      <c r="K25539" t="s">
        <v>59</v>
      </c>
      <c r="L25539" t="str">
        <f t="shared" si="400"/>
        <v>Fail</v>
      </c>
    </row>
    <row r="25540" spans="1:12" x14ac:dyDescent="0.25">
      <c r="A25540" t="s">
        <v>3679</v>
      </c>
      <c r="B25540">
        <v>1980</v>
      </c>
      <c r="C25540" t="s">
        <v>22</v>
      </c>
      <c r="D25540">
        <v>908246220</v>
      </c>
      <c r="E25540" t="s">
        <v>65</v>
      </c>
      <c r="F25540">
        <v>1</v>
      </c>
      <c r="G25540" t="s">
        <v>79</v>
      </c>
      <c r="H25540">
        <v>0</v>
      </c>
      <c r="I25540">
        <v>2</v>
      </c>
      <c r="J25540" s="1">
        <v>2.6250170831913744</v>
      </c>
      <c r="K25540" t="s">
        <v>54</v>
      </c>
      <c r="L25540" t="str">
        <f t="shared" si="400"/>
        <v>Fail</v>
      </c>
    </row>
    <row r="25541" spans="1:12" x14ac:dyDescent="0.25">
      <c r="A25541" t="s">
        <v>16549</v>
      </c>
      <c r="B25541">
        <v>1986</v>
      </c>
      <c r="C25541" t="s">
        <v>22</v>
      </c>
      <c r="D25541">
        <v>906777222</v>
      </c>
      <c r="E25541" t="s">
        <v>114</v>
      </c>
      <c r="F25541">
        <v>4</v>
      </c>
      <c r="G25541" t="s">
        <v>89</v>
      </c>
      <c r="H25541">
        <v>1</v>
      </c>
      <c r="I25541">
        <v>5</v>
      </c>
      <c r="J25541" s="1">
        <v>3.6185196176112431</v>
      </c>
      <c r="K25541" t="s">
        <v>59</v>
      </c>
      <c r="L25541" t="str">
        <f t="shared" si="400"/>
        <v>Pass</v>
      </c>
    </row>
    <row r="25542" spans="1:12" x14ac:dyDescent="0.25">
      <c r="A25542" t="s">
        <v>16550</v>
      </c>
      <c r="B25542">
        <v>1995</v>
      </c>
      <c r="C25542" t="s">
        <v>22</v>
      </c>
      <c r="D25542">
        <v>903674282</v>
      </c>
      <c r="E25542" t="s">
        <v>99</v>
      </c>
      <c r="F25542">
        <v>4</v>
      </c>
      <c r="G25542" t="s">
        <v>76</v>
      </c>
      <c r="H25542">
        <v>4</v>
      </c>
      <c r="I25542">
        <v>5</v>
      </c>
      <c r="J25542" s="1">
        <v>3.2337544728418077</v>
      </c>
      <c r="K25542" t="s">
        <v>59</v>
      </c>
      <c r="L25542" t="str">
        <f t="shared" si="400"/>
        <v>Pass</v>
      </c>
    </row>
    <row r="25543" spans="1:12" x14ac:dyDescent="0.25">
      <c r="A25543" t="s">
        <v>16551</v>
      </c>
      <c r="B25543">
        <v>1996</v>
      </c>
      <c r="C25543" t="s">
        <v>22</v>
      </c>
      <c r="D25543">
        <v>903606662</v>
      </c>
      <c r="E25543" t="s">
        <v>85</v>
      </c>
      <c r="F25543">
        <v>4</v>
      </c>
      <c r="G25543" t="s">
        <v>56</v>
      </c>
      <c r="H25543">
        <v>5</v>
      </c>
      <c r="I25543">
        <v>5</v>
      </c>
      <c r="J25543" s="1">
        <v>3.0071722505941314</v>
      </c>
      <c r="K25543" t="s">
        <v>59</v>
      </c>
      <c r="L25543" t="str">
        <f t="shared" si="400"/>
        <v>Pass</v>
      </c>
    </row>
    <row r="25544" spans="1:12" x14ac:dyDescent="0.25">
      <c r="A25544" t="s">
        <v>8663</v>
      </c>
      <c r="B25544">
        <v>1994</v>
      </c>
      <c r="C25544" t="s">
        <v>22</v>
      </c>
      <c r="D25544">
        <v>908111361</v>
      </c>
      <c r="E25544" t="s">
        <v>93</v>
      </c>
      <c r="F25544">
        <v>3</v>
      </c>
      <c r="G25544" t="s">
        <v>95</v>
      </c>
      <c r="H25544">
        <v>5</v>
      </c>
      <c r="I25544">
        <v>4</v>
      </c>
      <c r="J25544" s="1">
        <v>3.1295349464327291</v>
      </c>
      <c r="K25544" t="s">
        <v>54</v>
      </c>
      <c r="L25544" t="str">
        <f t="shared" si="400"/>
        <v>Pass</v>
      </c>
    </row>
    <row r="25545" spans="1:12" x14ac:dyDescent="0.25">
      <c r="A25545" t="s">
        <v>3680</v>
      </c>
      <c r="B25545">
        <v>1994</v>
      </c>
      <c r="C25545" t="s">
        <v>22</v>
      </c>
      <c r="D25545">
        <v>903924291</v>
      </c>
      <c r="E25545" t="s">
        <v>75</v>
      </c>
      <c r="F25545">
        <v>0</v>
      </c>
      <c r="G25545" t="s">
        <v>78</v>
      </c>
      <c r="H25545">
        <v>1</v>
      </c>
      <c r="I25545">
        <v>0</v>
      </c>
      <c r="J25545" s="1">
        <v>3.0095995403803921</v>
      </c>
      <c r="K25545" t="s">
        <v>59</v>
      </c>
      <c r="L25545" t="str">
        <f t="shared" si="400"/>
        <v>Fail</v>
      </c>
    </row>
    <row r="25546" spans="1:12" x14ac:dyDescent="0.25">
      <c r="A25546" t="s">
        <v>16552</v>
      </c>
      <c r="B25546">
        <v>1985</v>
      </c>
      <c r="C25546" t="s">
        <v>22</v>
      </c>
      <c r="D25546">
        <v>903705422</v>
      </c>
      <c r="E25546" t="s">
        <v>100</v>
      </c>
      <c r="F25546">
        <v>2</v>
      </c>
      <c r="G25546" t="s">
        <v>95</v>
      </c>
      <c r="H25546">
        <v>4</v>
      </c>
      <c r="I25546">
        <v>3</v>
      </c>
      <c r="J25546" s="1">
        <v>2.8305355859735015</v>
      </c>
      <c r="K25546" t="s">
        <v>59</v>
      </c>
      <c r="L25546" t="str">
        <f t="shared" si="400"/>
        <v>Pass</v>
      </c>
    </row>
    <row r="25547" spans="1:12" x14ac:dyDescent="0.25">
      <c r="A25547" t="s">
        <v>16553</v>
      </c>
      <c r="B25547">
        <v>1984</v>
      </c>
      <c r="C25547" t="s">
        <v>22</v>
      </c>
      <c r="D25547">
        <v>908422554</v>
      </c>
      <c r="E25547" t="s">
        <v>93</v>
      </c>
      <c r="F25547">
        <v>3</v>
      </c>
      <c r="G25547" t="s">
        <v>91</v>
      </c>
      <c r="H25547">
        <v>3</v>
      </c>
      <c r="I25547">
        <v>4</v>
      </c>
      <c r="J25547" s="1">
        <v>3.4609925757221371</v>
      </c>
      <c r="K25547" t="s">
        <v>54</v>
      </c>
      <c r="L25547" t="str">
        <f t="shared" si="400"/>
        <v>Pass</v>
      </c>
    </row>
    <row r="25548" spans="1:12" x14ac:dyDescent="0.25">
      <c r="A25548" t="s">
        <v>3681</v>
      </c>
      <c r="B25548">
        <v>1990</v>
      </c>
      <c r="C25548" t="s">
        <v>22</v>
      </c>
      <c r="D25548">
        <v>913143320</v>
      </c>
      <c r="E25548" t="s">
        <v>119</v>
      </c>
      <c r="F25548">
        <v>3</v>
      </c>
      <c r="G25548" t="s">
        <v>68</v>
      </c>
      <c r="H25548">
        <v>1</v>
      </c>
      <c r="I25548">
        <v>4</v>
      </c>
      <c r="J25548" s="1">
        <v>3.085303373699595</v>
      </c>
      <c r="K25548" t="s">
        <v>59</v>
      </c>
      <c r="L25548" t="str">
        <f t="shared" si="400"/>
        <v>Pass</v>
      </c>
    </row>
    <row r="25549" spans="1:12" x14ac:dyDescent="0.25">
      <c r="A25549" t="s">
        <v>142</v>
      </c>
      <c r="B25549">
        <v>1987</v>
      </c>
      <c r="C25549" t="s">
        <v>22</v>
      </c>
      <c r="D25549">
        <v>903135577</v>
      </c>
      <c r="E25549" t="s">
        <v>93</v>
      </c>
      <c r="F25549">
        <v>2</v>
      </c>
      <c r="G25549" t="s">
        <v>79</v>
      </c>
      <c r="H25549">
        <v>0</v>
      </c>
      <c r="I25549">
        <v>3</v>
      </c>
      <c r="J25549" s="1">
        <v>3.5126296900986911</v>
      </c>
      <c r="K25549" t="s">
        <v>59</v>
      </c>
      <c r="L25549" t="str">
        <f t="shared" si="400"/>
        <v>Pass</v>
      </c>
    </row>
    <row r="25550" spans="1:12" x14ac:dyDescent="0.25">
      <c r="A25550" t="s">
        <v>16554</v>
      </c>
      <c r="B25550">
        <v>1995</v>
      </c>
      <c r="C25550" t="s">
        <v>22</v>
      </c>
      <c r="D25550">
        <v>903752125</v>
      </c>
      <c r="E25550" t="s">
        <v>71</v>
      </c>
      <c r="F25550">
        <v>1</v>
      </c>
      <c r="G25550" t="s">
        <v>70</v>
      </c>
      <c r="H25550">
        <v>2</v>
      </c>
      <c r="I25550">
        <v>2</v>
      </c>
      <c r="J25550" s="1">
        <v>3.1738372671385831</v>
      </c>
      <c r="K25550" t="s">
        <v>54</v>
      </c>
      <c r="L25550" t="str">
        <f t="shared" si="400"/>
        <v>Fail</v>
      </c>
    </row>
    <row r="25551" spans="1:12" x14ac:dyDescent="0.25">
      <c r="A25551" t="s">
        <v>16555</v>
      </c>
      <c r="B25551">
        <v>1986</v>
      </c>
      <c r="C25551" t="s">
        <v>22</v>
      </c>
      <c r="D25551">
        <v>903702949</v>
      </c>
      <c r="E25551" t="s">
        <v>85</v>
      </c>
      <c r="F25551">
        <v>5</v>
      </c>
      <c r="G25551" t="s">
        <v>58</v>
      </c>
      <c r="H25551">
        <v>5</v>
      </c>
      <c r="I25551">
        <v>6</v>
      </c>
      <c r="J25551" s="1">
        <v>2.5040617337660511</v>
      </c>
      <c r="K25551" t="s">
        <v>54</v>
      </c>
      <c r="L25551" t="str">
        <f t="shared" si="400"/>
        <v>Pass</v>
      </c>
    </row>
    <row r="25552" spans="1:12" x14ac:dyDescent="0.25">
      <c r="A25552" t="s">
        <v>16556</v>
      </c>
      <c r="B25552">
        <v>1993</v>
      </c>
      <c r="C25552" t="s">
        <v>22</v>
      </c>
      <c r="D25552">
        <v>903912915</v>
      </c>
      <c r="E25552" t="s">
        <v>65</v>
      </c>
      <c r="F25552">
        <v>5</v>
      </c>
      <c r="G25552" t="s">
        <v>64</v>
      </c>
      <c r="H25552">
        <v>5</v>
      </c>
      <c r="I25552">
        <v>6</v>
      </c>
      <c r="J25552" s="1">
        <v>3.2633565440870567</v>
      </c>
      <c r="K25552" t="s">
        <v>54</v>
      </c>
      <c r="L25552" t="str">
        <f t="shared" si="400"/>
        <v>Pass</v>
      </c>
    </row>
    <row r="25553" spans="1:12" x14ac:dyDescent="0.25">
      <c r="A25553" t="s">
        <v>9791</v>
      </c>
      <c r="B25553">
        <v>1994</v>
      </c>
      <c r="C25553" t="s">
        <v>22</v>
      </c>
      <c r="D25553">
        <v>918188838</v>
      </c>
      <c r="E25553" t="s">
        <v>69</v>
      </c>
      <c r="F25553">
        <v>3</v>
      </c>
      <c r="G25553" t="s">
        <v>61</v>
      </c>
      <c r="H25553">
        <v>4</v>
      </c>
      <c r="I25553">
        <v>4</v>
      </c>
      <c r="J25553" s="1">
        <v>3.094698413915224</v>
      </c>
      <c r="K25553" t="s">
        <v>54</v>
      </c>
      <c r="L25553" t="str">
        <f t="shared" si="400"/>
        <v>Pass</v>
      </c>
    </row>
    <row r="25554" spans="1:12" x14ac:dyDescent="0.25">
      <c r="A25554" t="s">
        <v>14536</v>
      </c>
      <c r="B25554">
        <v>1996</v>
      </c>
      <c r="C25554" t="s">
        <v>22</v>
      </c>
      <c r="D25554">
        <v>908277558</v>
      </c>
      <c r="E25554" t="s">
        <v>55</v>
      </c>
      <c r="F25554">
        <v>3</v>
      </c>
      <c r="G25554" t="s">
        <v>95</v>
      </c>
      <c r="H25554">
        <v>4</v>
      </c>
      <c r="I25554">
        <v>4</v>
      </c>
      <c r="J25554" s="1">
        <v>2.7914401087863201</v>
      </c>
      <c r="K25554" t="s">
        <v>59</v>
      </c>
      <c r="L25554" t="str">
        <f t="shared" si="400"/>
        <v>Pass</v>
      </c>
    </row>
    <row r="25555" spans="1:12" x14ac:dyDescent="0.25">
      <c r="A25555" t="s">
        <v>3682</v>
      </c>
      <c r="B25555">
        <v>1981</v>
      </c>
      <c r="C25555" t="s">
        <v>22</v>
      </c>
      <c r="D25555">
        <v>908828161</v>
      </c>
      <c r="E25555" t="s">
        <v>55</v>
      </c>
      <c r="F25555">
        <v>1</v>
      </c>
      <c r="G25555" t="s">
        <v>70</v>
      </c>
      <c r="H25555">
        <v>4</v>
      </c>
      <c r="I25555">
        <v>2</v>
      </c>
      <c r="J25555" s="1">
        <v>2.6532111910659761</v>
      </c>
      <c r="K25555" t="s">
        <v>59</v>
      </c>
      <c r="L25555" t="str">
        <f t="shared" si="400"/>
        <v>Fail</v>
      </c>
    </row>
    <row r="25556" spans="1:12" x14ac:dyDescent="0.25">
      <c r="A25556" t="s">
        <v>16557</v>
      </c>
      <c r="B25556">
        <v>1997</v>
      </c>
      <c r="C25556" t="s">
        <v>22</v>
      </c>
      <c r="D25556">
        <v>989114154</v>
      </c>
      <c r="E25556" t="s">
        <v>114</v>
      </c>
      <c r="F25556">
        <v>5</v>
      </c>
      <c r="G25556" t="s">
        <v>63</v>
      </c>
      <c r="H25556">
        <v>2</v>
      </c>
      <c r="I25556">
        <v>6</v>
      </c>
      <c r="J25556" s="1">
        <v>3.7217288314979151</v>
      </c>
      <c r="K25556" t="s">
        <v>54</v>
      </c>
      <c r="L25556" t="str">
        <f t="shared" si="400"/>
        <v>Pass</v>
      </c>
    </row>
    <row r="25557" spans="1:12" x14ac:dyDescent="0.25">
      <c r="A25557" t="s">
        <v>8069</v>
      </c>
      <c r="B25557">
        <v>1996</v>
      </c>
      <c r="C25557" t="s">
        <v>22</v>
      </c>
      <c r="D25557">
        <v>913974874</v>
      </c>
      <c r="E25557" t="s">
        <v>93</v>
      </c>
      <c r="F25557">
        <v>0</v>
      </c>
      <c r="G25557" t="s">
        <v>56</v>
      </c>
      <c r="H25557">
        <v>3</v>
      </c>
      <c r="I25557">
        <v>0</v>
      </c>
      <c r="J25557" s="1">
        <v>3.8686633709086098</v>
      </c>
      <c r="K25557" t="s">
        <v>54</v>
      </c>
      <c r="L25557" t="str">
        <f t="shared" si="400"/>
        <v>Fail</v>
      </c>
    </row>
    <row r="25558" spans="1:12" x14ac:dyDescent="0.25">
      <c r="A25558" t="s">
        <v>3683</v>
      </c>
      <c r="B25558">
        <v>1995</v>
      </c>
      <c r="C25558" t="s">
        <v>22</v>
      </c>
      <c r="D25558">
        <v>908202150</v>
      </c>
      <c r="E25558" t="s">
        <v>88</v>
      </c>
      <c r="F25558">
        <v>3</v>
      </c>
      <c r="G25558" t="s">
        <v>66</v>
      </c>
      <c r="H25558">
        <v>4</v>
      </c>
      <c r="I25558">
        <v>4</v>
      </c>
      <c r="J25558" s="1">
        <v>2.7652361159644521</v>
      </c>
      <c r="K25558" t="s">
        <v>54</v>
      </c>
      <c r="L25558" t="str">
        <f t="shared" si="400"/>
        <v>Pass</v>
      </c>
    </row>
    <row r="25559" spans="1:12" x14ac:dyDescent="0.25">
      <c r="A25559" t="s">
        <v>16558</v>
      </c>
      <c r="B25559">
        <v>1983</v>
      </c>
      <c r="C25559" t="s">
        <v>22</v>
      </c>
      <c r="D25559">
        <v>903634357</v>
      </c>
      <c r="E25559" t="s">
        <v>77</v>
      </c>
      <c r="F25559">
        <v>0</v>
      </c>
      <c r="G25559" t="s">
        <v>64</v>
      </c>
      <c r="H25559">
        <v>4</v>
      </c>
      <c r="I25559">
        <v>0</v>
      </c>
      <c r="J25559" s="1">
        <v>2.7222944355762384</v>
      </c>
      <c r="K25559" t="s">
        <v>54</v>
      </c>
      <c r="L25559" t="str">
        <f t="shared" si="400"/>
        <v>Fail</v>
      </c>
    </row>
    <row r="25560" spans="1:12" x14ac:dyDescent="0.25">
      <c r="A25560" t="s">
        <v>16559</v>
      </c>
      <c r="B25560">
        <v>1997</v>
      </c>
      <c r="C25560" t="s">
        <v>22</v>
      </c>
      <c r="D25560">
        <v>903607561</v>
      </c>
      <c r="E25560" t="s">
        <v>69</v>
      </c>
      <c r="F25560">
        <v>2</v>
      </c>
      <c r="G25560" t="s">
        <v>63</v>
      </c>
      <c r="H25560">
        <v>3</v>
      </c>
      <c r="I25560">
        <v>3</v>
      </c>
      <c r="J25560" s="1">
        <v>2.9992083373981822</v>
      </c>
      <c r="K25560" t="s">
        <v>59</v>
      </c>
      <c r="L25560" t="str">
        <f t="shared" si="400"/>
        <v>Pass</v>
      </c>
    </row>
    <row r="25561" spans="1:12" x14ac:dyDescent="0.25">
      <c r="A25561" t="s">
        <v>16560</v>
      </c>
      <c r="B25561">
        <v>1982</v>
      </c>
      <c r="C25561" t="s">
        <v>22</v>
      </c>
      <c r="D25561">
        <v>918222059</v>
      </c>
      <c r="E25561" t="s">
        <v>60</v>
      </c>
      <c r="F25561">
        <v>4</v>
      </c>
      <c r="G25561" t="s">
        <v>56</v>
      </c>
      <c r="H25561">
        <v>0</v>
      </c>
      <c r="I25561">
        <v>5</v>
      </c>
      <c r="J25561" s="1">
        <v>3.65153235060742</v>
      </c>
      <c r="K25561" t="s">
        <v>59</v>
      </c>
      <c r="L25561" t="str">
        <f t="shared" si="400"/>
        <v>Pass</v>
      </c>
    </row>
    <row r="25562" spans="1:12" x14ac:dyDescent="0.25">
      <c r="A25562" t="s">
        <v>16561</v>
      </c>
      <c r="B25562">
        <v>1993</v>
      </c>
      <c r="C25562" t="s">
        <v>22</v>
      </c>
      <c r="D25562">
        <v>988800032</v>
      </c>
      <c r="E25562" t="s">
        <v>57</v>
      </c>
      <c r="F25562">
        <v>5</v>
      </c>
      <c r="G25562" t="s">
        <v>72</v>
      </c>
      <c r="H25562">
        <v>3</v>
      </c>
      <c r="I25562">
        <v>6</v>
      </c>
      <c r="J25562" s="1">
        <v>3.046326336279471</v>
      </c>
      <c r="K25562" t="s">
        <v>54</v>
      </c>
      <c r="L25562" t="str">
        <f t="shared" si="400"/>
        <v>Pass</v>
      </c>
    </row>
    <row r="25563" spans="1:12" x14ac:dyDescent="0.25">
      <c r="A25563" t="s">
        <v>14725</v>
      </c>
      <c r="B25563">
        <v>1982</v>
      </c>
      <c r="C25563" t="s">
        <v>22</v>
      </c>
      <c r="D25563">
        <v>918778288</v>
      </c>
      <c r="E25563" t="s">
        <v>119</v>
      </c>
      <c r="F25563">
        <v>0</v>
      </c>
      <c r="G25563" t="s">
        <v>95</v>
      </c>
      <c r="H25563">
        <v>1</v>
      </c>
      <c r="I25563">
        <v>0</v>
      </c>
      <c r="J25563" s="1">
        <v>3.3050883276141096</v>
      </c>
      <c r="K25563" t="s">
        <v>59</v>
      </c>
      <c r="L25563" t="str">
        <f t="shared" si="400"/>
        <v>Fail</v>
      </c>
    </row>
    <row r="25564" spans="1:12" x14ac:dyDescent="0.25">
      <c r="A25564" t="s">
        <v>16533</v>
      </c>
      <c r="B25564">
        <v>1994</v>
      </c>
      <c r="C25564" t="s">
        <v>22</v>
      </c>
      <c r="D25564">
        <v>912016116</v>
      </c>
      <c r="E25564" t="s">
        <v>57</v>
      </c>
      <c r="F25564">
        <v>3</v>
      </c>
      <c r="G25564" t="s">
        <v>80</v>
      </c>
      <c r="H25564">
        <v>4</v>
      </c>
      <c r="I25564">
        <v>4</v>
      </c>
      <c r="J25564" s="1">
        <v>3.3774135746558165</v>
      </c>
      <c r="K25564" t="s">
        <v>59</v>
      </c>
      <c r="L25564" t="str">
        <f t="shared" si="400"/>
        <v>Pass</v>
      </c>
    </row>
    <row r="25565" spans="1:12" x14ac:dyDescent="0.25">
      <c r="A25565" t="s">
        <v>16562</v>
      </c>
      <c r="B25565">
        <v>1992</v>
      </c>
      <c r="C25565" t="s">
        <v>22</v>
      </c>
      <c r="D25565">
        <v>903956042</v>
      </c>
      <c r="E25565" t="s">
        <v>101</v>
      </c>
      <c r="F25565">
        <v>2</v>
      </c>
      <c r="G25565" t="s">
        <v>76</v>
      </c>
      <c r="H25565">
        <v>3</v>
      </c>
      <c r="I25565">
        <v>3</v>
      </c>
      <c r="J25565" s="1">
        <v>2.9114547178381258</v>
      </c>
      <c r="K25565" t="s">
        <v>59</v>
      </c>
      <c r="L25565" t="str">
        <f t="shared" si="400"/>
        <v>Pass</v>
      </c>
    </row>
    <row r="25566" spans="1:12" x14ac:dyDescent="0.25">
      <c r="A25566" t="s">
        <v>7001</v>
      </c>
      <c r="B25566">
        <v>1992</v>
      </c>
      <c r="C25566" t="s">
        <v>22</v>
      </c>
      <c r="D25566">
        <v>903667439</v>
      </c>
      <c r="E25566" t="s">
        <v>87</v>
      </c>
      <c r="F25566">
        <v>1</v>
      </c>
      <c r="G25566" t="s">
        <v>86</v>
      </c>
      <c r="H25566">
        <v>3</v>
      </c>
      <c r="I25566">
        <v>2</v>
      </c>
      <c r="J25566" s="1">
        <v>2.902252552644045</v>
      </c>
      <c r="K25566" t="s">
        <v>54</v>
      </c>
      <c r="L25566" t="str">
        <f t="shared" si="400"/>
        <v>Fail</v>
      </c>
    </row>
    <row r="25567" spans="1:12" x14ac:dyDescent="0.25">
      <c r="A25567" t="s">
        <v>16563</v>
      </c>
      <c r="B25567">
        <v>1998</v>
      </c>
      <c r="C25567" t="s">
        <v>22</v>
      </c>
      <c r="D25567">
        <v>988800032</v>
      </c>
      <c r="E25567" t="s">
        <v>82</v>
      </c>
      <c r="F25567">
        <v>4</v>
      </c>
      <c r="G25567" t="s">
        <v>86</v>
      </c>
      <c r="H25567">
        <v>2</v>
      </c>
      <c r="I25567">
        <v>5</v>
      </c>
      <c r="J25567" s="1">
        <v>3.8474621317712305</v>
      </c>
      <c r="K25567" t="s">
        <v>54</v>
      </c>
      <c r="L25567" t="str">
        <f t="shared" si="400"/>
        <v>Pass</v>
      </c>
    </row>
    <row r="25568" spans="1:12" x14ac:dyDescent="0.25">
      <c r="A25568" t="s">
        <v>4490</v>
      </c>
      <c r="B25568">
        <v>1982</v>
      </c>
      <c r="C25568" t="s">
        <v>22</v>
      </c>
      <c r="D25568">
        <v>989114154</v>
      </c>
      <c r="E25568" t="s">
        <v>71</v>
      </c>
      <c r="F25568">
        <v>3</v>
      </c>
      <c r="G25568" t="s">
        <v>66</v>
      </c>
      <c r="H25568">
        <v>5</v>
      </c>
      <c r="I25568">
        <v>4</v>
      </c>
      <c r="J25568" s="1">
        <v>3.9725981456125181</v>
      </c>
      <c r="K25568" t="s">
        <v>59</v>
      </c>
      <c r="L25568" t="str">
        <f t="shared" si="400"/>
        <v>Pass</v>
      </c>
    </row>
    <row r="25569" spans="1:12" x14ac:dyDescent="0.25">
      <c r="A25569" t="s">
        <v>16564</v>
      </c>
      <c r="B25569">
        <v>1984</v>
      </c>
      <c r="C25569" t="s">
        <v>22</v>
      </c>
      <c r="D25569">
        <v>908277558</v>
      </c>
      <c r="E25569" t="s">
        <v>57</v>
      </c>
      <c r="F25569">
        <v>5</v>
      </c>
      <c r="G25569" t="s">
        <v>91</v>
      </c>
      <c r="H25569">
        <v>2</v>
      </c>
      <c r="I25569">
        <v>6</v>
      </c>
      <c r="J25569" s="1">
        <v>2.7791829920131823</v>
      </c>
      <c r="K25569" t="s">
        <v>54</v>
      </c>
      <c r="L25569" t="str">
        <f t="shared" si="400"/>
        <v>Pass</v>
      </c>
    </row>
    <row r="25570" spans="1:12" x14ac:dyDescent="0.25">
      <c r="A25570" t="s">
        <v>16565</v>
      </c>
      <c r="B25570">
        <v>1984</v>
      </c>
      <c r="C25570" t="s">
        <v>22</v>
      </c>
      <c r="D25570">
        <v>903702949</v>
      </c>
      <c r="E25570" t="s">
        <v>88</v>
      </c>
      <c r="F25570">
        <v>1</v>
      </c>
      <c r="G25570" t="s">
        <v>76</v>
      </c>
      <c r="H25570">
        <v>0</v>
      </c>
      <c r="I25570">
        <v>2</v>
      </c>
      <c r="J25570" s="1">
        <v>3.2130759773562421</v>
      </c>
      <c r="K25570" t="s">
        <v>59</v>
      </c>
      <c r="L25570" t="str">
        <f t="shared" si="400"/>
        <v>Fail</v>
      </c>
    </row>
    <row r="25571" spans="1:12" x14ac:dyDescent="0.25">
      <c r="A25571" t="s">
        <v>16566</v>
      </c>
      <c r="B25571">
        <v>1995</v>
      </c>
      <c r="C25571" t="s">
        <v>22</v>
      </c>
      <c r="D25571">
        <v>903420212</v>
      </c>
      <c r="E25571" t="s">
        <v>82</v>
      </c>
      <c r="F25571">
        <v>5</v>
      </c>
      <c r="G25571" t="s">
        <v>70</v>
      </c>
      <c r="H25571">
        <v>1</v>
      </c>
      <c r="I25571">
        <v>6</v>
      </c>
      <c r="J25571" s="1">
        <v>3.3212156099395989</v>
      </c>
      <c r="K25571" t="s">
        <v>54</v>
      </c>
      <c r="L25571" t="str">
        <f t="shared" si="400"/>
        <v>Pass</v>
      </c>
    </row>
    <row r="25572" spans="1:12" x14ac:dyDescent="0.25">
      <c r="A25572" t="s">
        <v>16567</v>
      </c>
      <c r="B25572">
        <v>1985</v>
      </c>
      <c r="C25572" t="s">
        <v>22</v>
      </c>
      <c r="D25572">
        <v>909911387</v>
      </c>
      <c r="E25572" t="s">
        <v>81</v>
      </c>
      <c r="F25572">
        <v>3</v>
      </c>
      <c r="G25572" t="s">
        <v>79</v>
      </c>
      <c r="H25572">
        <v>3</v>
      </c>
      <c r="I25572">
        <v>4</v>
      </c>
      <c r="J25572" s="1">
        <v>3.7013725640300734</v>
      </c>
      <c r="K25572" t="s">
        <v>59</v>
      </c>
      <c r="L25572" t="str">
        <f t="shared" si="400"/>
        <v>Pass</v>
      </c>
    </row>
    <row r="25573" spans="1:12" x14ac:dyDescent="0.25">
      <c r="A25573" t="s">
        <v>16568</v>
      </c>
      <c r="B25573">
        <v>1985</v>
      </c>
      <c r="C25573" t="s">
        <v>22</v>
      </c>
      <c r="D25573">
        <v>918346242</v>
      </c>
      <c r="E25573" t="s">
        <v>73</v>
      </c>
      <c r="F25573">
        <v>5</v>
      </c>
      <c r="G25573" t="s">
        <v>79</v>
      </c>
      <c r="H25573">
        <v>0</v>
      </c>
      <c r="I25573">
        <v>6</v>
      </c>
      <c r="J25573" s="1">
        <v>3.6673065707615535</v>
      </c>
      <c r="K25573" t="s">
        <v>59</v>
      </c>
      <c r="L25573" t="str">
        <f t="shared" si="400"/>
        <v>Pass</v>
      </c>
    </row>
    <row r="25574" spans="1:12" x14ac:dyDescent="0.25">
      <c r="A25574" t="s">
        <v>3684</v>
      </c>
      <c r="B25574">
        <v>1996</v>
      </c>
      <c r="C25574" t="s">
        <v>22</v>
      </c>
      <c r="D25574" t="s">
        <v>1546</v>
      </c>
      <c r="E25574" t="s">
        <v>84</v>
      </c>
      <c r="F25574">
        <v>4</v>
      </c>
      <c r="G25574" t="s">
        <v>89</v>
      </c>
      <c r="H25574">
        <v>2</v>
      </c>
      <c r="I25574">
        <v>5</v>
      </c>
      <c r="J25574" s="1">
        <v>2.907088710868464</v>
      </c>
      <c r="K25574" t="s">
        <v>59</v>
      </c>
      <c r="L25574" t="str">
        <f t="shared" si="400"/>
        <v>Pass</v>
      </c>
    </row>
    <row r="25575" spans="1:12" x14ac:dyDescent="0.25">
      <c r="A25575" t="s">
        <v>16569</v>
      </c>
      <c r="B25575">
        <v>1988</v>
      </c>
      <c r="C25575" t="s">
        <v>22</v>
      </c>
      <c r="D25575">
        <v>958985645</v>
      </c>
      <c r="E25575" t="s">
        <v>69</v>
      </c>
      <c r="F25575">
        <v>3</v>
      </c>
      <c r="G25575" t="s">
        <v>56</v>
      </c>
      <c r="H25575">
        <v>2</v>
      </c>
      <c r="I25575">
        <v>4</v>
      </c>
      <c r="J25575" s="1">
        <v>3.6525610756491185</v>
      </c>
      <c r="K25575" t="s">
        <v>59</v>
      </c>
      <c r="L25575" t="str">
        <f t="shared" si="400"/>
        <v>Pass</v>
      </c>
    </row>
    <row r="25576" spans="1:12" x14ac:dyDescent="0.25">
      <c r="A25576" t="s">
        <v>16570</v>
      </c>
      <c r="B25576">
        <v>1988</v>
      </c>
      <c r="C25576" t="s">
        <v>22</v>
      </c>
      <c r="D25576">
        <v>903924695</v>
      </c>
      <c r="E25576" t="s">
        <v>69</v>
      </c>
      <c r="F25576">
        <v>4</v>
      </c>
      <c r="G25576" t="s">
        <v>72</v>
      </c>
      <c r="H25576">
        <v>1</v>
      </c>
      <c r="I25576">
        <v>5</v>
      </c>
      <c r="J25576" s="1">
        <v>3.1244245972973399</v>
      </c>
      <c r="K25576" t="s">
        <v>59</v>
      </c>
      <c r="L25576" t="str">
        <f t="shared" ref="L25576:L25639" si="401">IF(F25576&gt;1,"Pass",IF(AND(H25576&gt;0,J25576&gt;2.5,K25576="có"),"Pass","Fail"))</f>
        <v>Pass</v>
      </c>
    </row>
    <row r="25577" spans="1:12" x14ac:dyDescent="0.25">
      <c r="A25577" t="s">
        <v>16571</v>
      </c>
      <c r="B25577">
        <v>1994</v>
      </c>
      <c r="C25577" t="s">
        <v>22</v>
      </c>
      <c r="D25577">
        <v>903819520</v>
      </c>
      <c r="E25577" t="s">
        <v>55</v>
      </c>
      <c r="F25577">
        <v>3</v>
      </c>
      <c r="G25577" t="s">
        <v>64</v>
      </c>
      <c r="H25577">
        <v>1</v>
      </c>
      <c r="I25577">
        <v>4</v>
      </c>
      <c r="J25577" s="1">
        <v>3.944138757194839</v>
      </c>
      <c r="K25577" t="s">
        <v>54</v>
      </c>
      <c r="L25577" t="str">
        <f t="shared" si="401"/>
        <v>Pass</v>
      </c>
    </row>
    <row r="25578" spans="1:12" x14ac:dyDescent="0.25">
      <c r="A25578" t="s">
        <v>16572</v>
      </c>
      <c r="B25578">
        <v>1981</v>
      </c>
      <c r="C25578" t="s">
        <v>22</v>
      </c>
      <c r="D25578">
        <v>903725827</v>
      </c>
      <c r="E25578" t="s">
        <v>82</v>
      </c>
      <c r="F25578">
        <v>3</v>
      </c>
      <c r="G25578" t="s">
        <v>61</v>
      </c>
      <c r="H25578">
        <v>2</v>
      </c>
      <c r="I25578">
        <v>4</v>
      </c>
      <c r="J25578" s="1">
        <v>2.9260926371625531</v>
      </c>
      <c r="K25578" t="s">
        <v>54</v>
      </c>
      <c r="L25578" t="str">
        <f t="shared" si="401"/>
        <v>Pass</v>
      </c>
    </row>
    <row r="25579" spans="1:12" x14ac:dyDescent="0.25">
      <c r="A25579" t="s">
        <v>16573</v>
      </c>
      <c r="B25579">
        <v>1993</v>
      </c>
      <c r="C25579" t="s">
        <v>22</v>
      </c>
      <c r="D25579">
        <v>918563537</v>
      </c>
      <c r="E25579" t="s">
        <v>77</v>
      </c>
      <c r="F25579">
        <v>5</v>
      </c>
      <c r="G25579" t="s">
        <v>98</v>
      </c>
      <c r="H25579">
        <v>3</v>
      </c>
      <c r="I25579">
        <v>6</v>
      </c>
      <c r="J25579" s="1">
        <v>3.7267183115549987</v>
      </c>
      <c r="K25579" t="s">
        <v>54</v>
      </c>
      <c r="L25579" t="str">
        <f t="shared" si="401"/>
        <v>Pass</v>
      </c>
    </row>
    <row r="25580" spans="1:12" x14ac:dyDescent="0.25">
      <c r="A25580" t="s">
        <v>456</v>
      </c>
      <c r="B25580">
        <v>1987</v>
      </c>
      <c r="C25580" t="s">
        <v>22</v>
      </c>
      <c r="D25580">
        <v>903011370</v>
      </c>
      <c r="E25580" t="s">
        <v>99</v>
      </c>
      <c r="F25580">
        <v>1</v>
      </c>
      <c r="G25580" t="s">
        <v>56</v>
      </c>
      <c r="H25580">
        <v>4</v>
      </c>
      <c r="I25580">
        <v>2</v>
      </c>
      <c r="J25580" s="1">
        <v>3.43629293753665</v>
      </c>
      <c r="K25580" t="s">
        <v>54</v>
      </c>
      <c r="L25580" t="str">
        <f t="shared" si="401"/>
        <v>Fail</v>
      </c>
    </row>
    <row r="25581" spans="1:12" x14ac:dyDescent="0.25">
      <c r="A25581" t="s">
        <v>14943</v>
      </c>
      <c r="B25581">
        <v>1992</v>
      </c>
      <c r="C25581" t="s">
        <v>339</v>
      </c>
      <c r="D25581">
        <v>913664544</v>
      </c>
      <c r="E25581" t="s">
        <v>83</v>
      </c>
      <c r="F25581">
        <v>1</v>
      </c>
      <c r="G25581" t="s">
        <v>56</v>
      </c>
      <c r="H25581">
        <v>1</v>
      </c>
      <c r="I25581">
        <v>2</v>
      </c>
      <c r="J25581" s="1">
        <v>3.0463248223513375</v>
      </c>
      <c r="K25581" t="s">
        <v>59</v>
      </c>
      <c r="L25581" t="str">
        <f t="shared" si="401"/>
        <v>Fail</v>
      </c>
    </row>
    <row r="25582" spans="1:12" x14ac:dyDescent="0.25">
      <c r="A25582" t="s">
        <v>2009</v>
      </c>
      <c r="B25582">
        <v>1987</v>
      </c>
      <c r="C25582" t="s">
        <v>22</v>
      </c>
      <c r="D25582">
        <v>908468728</v>
      </c>
      <c r="E25582" t="s">
        <v>75</v>
      </c>
      <c r="F25582">
        <v>4</v>
      </c>
      <c r="G25582" t="s">
        <v>79</v>
      </c>
      <c r="H25582">
        <v>2</v>
      </c>
      <c r="I25582">
        <v>5</v>
      </c>
      <c r="J25582" s="1">
        <v>3.1820731650268526</v>
      </c>
      <c r="K25582" t="s">
        <v>54</v>
      </c>
      <c r="L25582" t="str">
        <f t="shared" si="401"/>
        <v>Pass</v>
      </c>
    </row>
    <row r="25583" spans="1:12" x14ac:dyDescent="0.25">
      <c r="A25583" t="s">
        <v>10827</v>
      </c>
      <c r="B25583">
        <v>1988</v>
      </c>
      <c r="C25583" t="s">
        <v>22</v>
      </c>
      <c r="D25583">
        <v>986320345</v>
      </c>
      <c r="E25583" t="s">
        <v>88</v>
      </c>
      <c r="F25583">
        <v>1</v>
      </c>
      <c r="G25583" t="s">
        <v>89</v>
      </c>
      <c r="H25583">
        <v>4</v>
      </c>
      <c r="I25583">
        <v>2</v>
      </c>
      <c r="J25583" s="1">
        <v>2.6197830154765005</v>
      </c>
      <c r="K25583" t="s">
        <v>59</v>
      </c>
      <c r="L25583" t="str">
        <f t="shared" si="401"/>
        <v>Fail</v>
      </c>
    </row>
    <row r="25584" spans="1:12" x14ac:dyDescent="0.25">
      <c r="A25584" t="s">
        <v>16574</v>
      </c>
      <c r="B25584">
        <v>1986</v>
      </c>
      <c r="C25584" t="s">
        <v>22</v>
      </c>
      <c r="D25584">
        <v>903717486</v>
      </c>
      <c r="E25584" t="s">
        <v>84</v>
      </c>
      <c r="F25584">
        <v>2</v>
      </c>
      <c r="G25584" t="s">
        <v>58</v>
      </c>
      <c r="H25584">
        <v>0</v>
      </c>
      <c r="I25584">
        <v>3</v>
      </c>
      <c r="J25584" s="1">
        <v>2.6564740568325811</v>
      </c>
      <c r="K25584" t="s">
        <v>54</v>
      </c>
      <c r="L25584" t="str">
        <f t="shared" si="401"/>
        <v>Pass</v>
      </c>
    </row>
    <row r="25585" spans="1:12" x14ac:dyDescent="0.25">
      <c r="A25585" t="s">
        <v>16575</v>
      </c>
      <c r="B25585">
        <v>1989</v>
      </c>
      <c r="C25585" t="s">
        <v>26</v>
      </c>
      <c r="D25585">
        <v>913717729</v>
      </c>
      <c r="E25585" t="s">
        <v>90</v>
      </c>
      <c r="F25585">
        <v>1</v>
      </c>
      <c r="G25585" t="s">
        <v>76</v>
      </c>
      <c r="H25585">
        <v>5</v>
      </c>
      <c r="I25585">
        <v>2</v>
      </c>
      <c r="J25585" s="1">
        <v>2.9773025526632066</v>
      </c>
      <c r="K25585" t="s">
        <v>59</v>
      </c>
      <c r="L25585" t="str">
        <f t="shared" si="401"/>
        <v>Fail</v>
      </c>
    </row>
    <row r="25586" spans="1:12" x14ac:dyDescent="0.25">
      <c r="A25586" t="s">
        <v>16576</v>
      </c>
      <c r="B25586">
        <v>1988</v>
      </c>
      <c r="C25586" t="s">
        <v>22</v>
      </c>
      <c r="D25586">
        <v>905124965</v>
      </c>
      <c r="E25586" t="s">
        <v>114</v>
      </c>
      <c r="F25586">
        <v>0</v>
      </c>
      <c r="G25586" t="s">
        <v>70</v>
      </c>
      <c r="H25586">
        <v>1</v>
      </c>
      <c r="I25586">
        <v>0</v>
      </c>
      <c r="J25586" s="1">
        <v>2.5258950774574935</v>
      </c>
      <c r="K25586" t="s">
        <v>59</v>
      </c>
      <c r="L25586" t="str">
        <f t="shared" si="401"/>
        <v>Fail</v>
      </c>
    </row>
    <row r="25587" spans="1:12" x14ac:dyDescent="0.25">
      <c r="A25587" t="s">
        <v>16577</v>
      </c>
      <c r="B25587">
        <v>1991</v>
      </c>
      <c r="C25587" t="s">
        <v>22</v>
      </c>
      <c r="D25587" t="s">
        <v>1406</v>
      </c>
      <c r="E25587" t="s">
        <v>60</v>
      </c>
      <c r="F25587">
        <v>4</v>
      </c>
      <c r="G25587" t="s">
        <v>76</v>
      </c>
      <c r="H25587">
        <v>3</v>
      </c>
      <c r="I25587">
        <v>5</v>
      </c>
      <c r="J25587" s="1">
        <v>3.6401956790875922</v>
      </c>
      <c r="K25587" t="s">
        <v>59</v>
      </c>
      <c r="L25587" t="str">
        <f t="shared" si="401"/>
        <v>Pass</v>
      </c>
    </row>
    <row r="25588" spans="1:12" x14ac:dyDescent="0.25">
      <c r="A25588" t="s">
        <v>15501</v>
      </c>
      <c r="B25588">
        <v>1997</v>
      </c>
      <c r="C25588" t="s">
        <v>22</v>
      </c>
      <c r="D25588">
        <v>903905563</v>
      </c>
      <c r="E25588" t="s">
        <v>60</v>
      </c>
      <c r="F25588">
        <v>3</v>
      </c>
      <c r="G25588" t="s">
        <v>61</v>
      </c>
      <c r="H25588">
        <v>2</v>
      </c>
      <c r="I25588">
        <v>4</v>
      </c>
      <c r="J25588" s="1">
        <v>2.6903920422880701</v>
      </c>
      <c r="K25588" t="s">
        <v>54</v>
      </c>
      <c r="L25588" t="str">
        <f t="shared" si="401"/>
        <v>Pass</v>
      </c>
    </row>
    <row r="25589" spans="1:12" x14ac:dyDescent="0.25">
      <c r="A25589" t="s">
        <v>16578</v>
      </c>
      <c r="B25589">
        <v>1982</v>
      </c>
      <c r="C25589" t="s">
        <v>22</v>
      </c>
      <c r="D25589">
        <v>903933507</v>
      </c>
      <c r="E25589" t="s">
        <v>82</v>
      </c>
      <c r="F25589">
        <v>5</v>
      </c>
      <c r="G25589" t="s">
        <v>58</v>
      </c>
      <c r="H25589">
        <v>0</v>
      </c>
      <c r="I25589">
        <v>6</v>
      </c>
      <c r="J25589" s="1">
        <v>3.9080364033189117</v>
      </c>
      <c r="K25589" t="s">
        <v>54</v>
      </c>
      <c r="L25589" t="str">
        <f t="shared" si="401"/>
        <v>Pass</v>
      </c>
    </row>
    <row r="25590" spans="1:12" x14ac:dyDescent="0.25">
      <c r="A25590" t="s">
        <v>7503</v>
      </c>
      <c r="B25590">
        <v>1990</v>
      </c>
      <c r="C25590" t="s">
        <v>339</v>
      </c>
      <c r="D25590">
        <v>903703474</v>
      </c>
      <c r="E25590" t="s">
        <v>83</v>
      </c>
      <c r="F25590">
        <v>5</v>
      </c>
      <c r="G25590" t="s">
        <v>63</v>
      </c>
      <c r="H25590">
        <v>4</v>
      </c>
      <c r="I25590">
        <v>6</v>
      </c>
      <c r="J25590" s="1">
        <v>3.3877336171021346</v>
      </c>
      <c r="K25590" t="s">
        <v>59</v>
      </c>
      <c r="L25590" t="str">
        <f t="shared" si="401"/>
        <v>Pass</v>
      </c>
    </row>
    <row r="25591" spans="1:12" x14ac:dyDescent="0.25">
      <c r="A25591" t="s">
        <v>16579</v>
      </c>
      <c r="B25591">
        <v>1982</v>
      </c>
      <c r="C25591" t="s">
        <v>22</v>
      </c>
      <c r="D25591">
        <v>914023911</v>
      </c>
      <c r="E25591" t="s">
        <v>71</v>
      </c>
      <c r="F25591">
        <v>2</v>
      </c>
      <c r="G25591" t="s">
        <v>64</v>
      </c>
      <c r="H25591">
        <v>5</v>
      </c>
      <c r="I25591">
        <v>3</v>
      </c>
      <c r="J25591" s="1">
        <v>3.6085993560899681</v>
      </c>
      <c r="K25591" t="s">
        <v>54</v>
      </c>
      <c r="L25591" t="str">
        <f t="shared" si="401"/>
        <v>Pass</v>
      </c>
    </row>
    <row r="25592" spans="1:12" x14ac:dyDescent="0.25">
      <c r="A25592" t="s">
        <v>3685</v>
      </c>
      <c r="B25592">
        <v>1983</v>
      </c>
      <c r="C25592" t="s">
        <v>339</v>
      </c>
      <c r="D25592">
        <v>903506060</v>
      </c>
      <c r="E25592" t="s">
        <v>69</v>
      </c>
      <c r="F25592">
        <v>4</v>
      </c>
      <c r="G25592" t="s">
        <v>76</v>
      </c>
      <c r="H25592">
        <v>4</v>
      </c>
      <c r="I25592">
        <v>5</v>
      </c>
      <c r="J25592" s="1">
        <v>3.5675124840479668</v>
      </c>
      <c r="K25592" t="s">
        <v>59</v>
      </c>
      <c r="L25592" t="str">
        <f t="shared" si="401"/>
        <v>Pass</v>
      </c>
    </row>
    <row r="25593" spans="1:12" x14ac:dyDescent="0.25">
      <c r="A25593" t="s">
        <v>4332</v>
      </c>
      <c r="B25593">
        <v>1987</v>
      </c>
      <c r="C25593" t="s">
        <v>22</v>
      </c>
      <c r="D25593">
        <v>903979896</v>
      </c>
      <c r="E25593" t="s">
        <v>74</v>
      </c>
      <c r="F25593">
        <v>3</v>
      </c>
      <c r="G25593" t="s">
        <v>66</v>
      </c>
      <c r="H25593">
        <v>2</v>
      </c>
      <c r="I25593">
        <v>4</v>
      </c>
      <c r="J25593" s="1">
        <v>3.7214719782230694</v>
      </c>
      <c r="K25593" t="s">
        <v>59</v>
      </c>
      <c r="L25593" t="str">
        <f t="shared" si="401"/>
        <v>Pass</v>
      </c>
    </row>
    <row r="25594" spans="1:12" x14ac:dyDescent="0.25">
      <c r="A25594" t="s">
        <v>979</v>
      </c>
      <c r="B25594">
        <v>1996</v>
      </c>
      <c r="C25594" t="s">
        <v>22</v>
      </c>
      <c r="D25594">
        <v>903838223</v>
      </c>
      <c r="E25594" t="s">
        <v>94</v>
      </c>
      <c r="F25594">
        <v>1</v>
      </c>
      <c r="G25594" t="s">
        <v>63</v>
      </c>
      <c r="H25594">
        <v>2</v>
      </c>
      <c r="I25594">
        <v>2</v>
      </c>
      <c r="J25594" s="1">
        <v>2.8281121143461778</v>
      </c>
      <c r="K25594" t="s">
        <v>59</v>
      </c>
      <c r="L25594" t="str">
        <f t="shared" si="401"/>
        <v>Fail</v>
      </c>
    </row>
    <row r="25595" spans="1:12" x14ac:dyDescent="0.25">
      <c r="A25595" t="s">
        <v>3686</v>
      </c>
      <c r="B25595">
        <v>1981</v>
      </c>
      <c r="C25595" t="s">
        <v>22</v>
      </c>
      <c r="D25595">
        <v>903002079</v>
      </c>
      <c r="E25595" t="s">
        <v>88</v>
      </c>
      <c r="F25595">
        <v>3</v>
      </c>
      <c r="G25595" t="s">
        <v>89</v>
      </c>
      <c r="H25595">
        <v>1</v>
      </c>
      <c r="I25595">
        <v>4</v>
      </c>
      <c r="J25595" s="1">
        <v>3.9697925196853046</v>
      </c>
      <c r="K25595" t="s">
        <v>54</v>
      </c>
      <c r="L25595" t="str">
        <f t="shared" si="401"/>
        <v>Pass</v>
      </c>
    </row>
    <row r="25596" spans="1:12" x14ac:dyDescent="0.25">
      <c r="A25596" t="s">
        <v>16580</v>
      </c>
      <c r="B25596">
        <v>1995</v>
      </c>
      <c r="C25596" t="s">
        <v>22</v>
      </c>
      <c r="D25596">
        <v>903929581</v>
      </c>
      <c r="E25596" t="s">
        <v>60</v>
      </c>
      <c r="F25596">
        <v>4</v>
      </c>
      <c r="G25596" t="s">
        <v>76</v>
      </c>
      <c r="H25596">
        <v>0</v>
      </c>
      <c r="I25596">
        <v>5</v>
      </c>
      <c r="J25596" s="1">
        <v>3.0173416452658461</v>
      </c>
      <c r="K25596" t="s">
        <v>59</v>
      </c>
      <c r="L25596" t="str">
        <f t="shared" si="401"/>
        <v>Pass</v>
      </c>
    </row>
    <row r="25597" spans="1:12" x14ac:dyDescent="0.25">
      <c r="A25597" t="s">
        <v>3687</v>
      </c>
      <c r="B25597">
        <v>1985</v>
      </c>
      <c r="C25597" t="s">
        <v>22</v>
      </c>
      <c r="D25597">
        <v>913797815</v>
      </c>
      <c r="E25597" t="s">
        <v>75</v>
      </c>
      <c r="F25597">
        <v>3</v>
      </c>
      <c r="G25597" t="s">
        <v>70</v>
      </c>
      <c r="H25597">
        <v>4</v>
      </c>
      <c r="I25597">
        <v>4</v>
      </c>
      <c r="J25597" s="1">
        <v>3.7851445181207248</v>
      </c>
      <c r="K25597" t="s">
        <v>54</v>
      </c>
      <c r="L25597" t="str">
        <f t="shared" si="401"/>
        <v>Pass</v>
      </c>
    </row>
    <row r="25598" spans="1:12" x14ac:dyDescent="0.25">
      <c r="A25598" t="s">
        <v>16581</v>
      </c>
      <c r="B25598">
        <v>1993</v>
      </c>
      <c r="C25598" t="s">
        <v>22</v>
      </c>
      <c r="D25598">
        <v>913928734</v>
      </c>
      <c r="E25598" t="s">
        <v>83</v>
      </c>
      <c r="F25598">
        <v>3</v>
      </c>
      <c r="G25598" t="s">
        <v>79</v>
      </c>
      <c r="H25598">
        <v>4</v>
      </c>
      <c r="I25598">
        <v>4</v>
      </c>
      <c r="J25598" s="1">
        <v>3.5947421860295607</v>
      </c>
      <c r="K25598" t="s">
        <v>59</v>
      </c>
      <c r="L25598" t="str">
        <f t="shared" si="401"/>
        <v>Pass</v>
      </c>
    </row>
    <row r="25599" spans="1:12" x14ac:dyDescent="0.25">
      <c r="A25599" t="s">
        <v>16582</v>
      </c>
      <c r="B25599">
        <v>1994</v>
      </c>
      <c r="C25599" t="s">
        <v>339</v>
      </c>
      <c r="D25599">
        <v>903752509</v>
      </c>
      <c r="E25599" t="s">
        <v>85</v>
      </c>
      <c r="F25599">
        <v>5</v>
      </c>
      <c r="G25599" t="s">
        <v>58</v>
      </c>
      <c r="H25599">
        <v>3</v>
      </c>
      <c r="I25599">
        <v>6</v>
      </c>
      <c r="J25599" s="1">
        <v>2.8992650913971243</v>
      </c>
      <c r="K25599" t="s">
        <v>59</v>
      </c>
      <c r="L25599" t="str">
        <f t="shared" si="401"/>
        <v>Pass</v>
      </c>
    </row>
    <row r="25600" spans="1:12" x14ac:dyDescent="0.25">
      <c r="A25600" t="s">
        <v>16583</v>
      </c>
      <c r="B25600">
        <v>1998</v>
      </c>
      <c r="C25600" t="s">
        <v>22</v>
      </c>
      <c r="D25600">
        <v>913903492</v>
      </c>
      <c r="E25600" t="s">
        <v>73</v>
      </c>
      <c r="F25600">
        <v>4</v>
      </c>
      <c r="G25600" t="s">
        <v>70</v>
      </c>
      <c r="H25600">
        <v>5</v>
      </c>
      <c r="I25600">
        <v>5</v>
      </c>
      <c r="J25600" s="1">
        <v>2.8231437826046424</v>
      </c>
      <c r="K25600" t="s">
        <v>54</v>
      </c>
      <c r="L25600" t="str">
        <f t="shared" si="401"/>
        <v>Pass</v>
      </c>
    </row>
    <row r="25601" spans="1:12" x14ac:dyDescent="0.25">
      <c r="A25601" t="s">
        <v>3692</v>
      </c>
      <c r="B25601">
        <v>1989</v>
      </c>
      <c r="C25601" t="s">
        <v>22</v>
      </c>
      <c r="D25601">
        <v>904173815</v>
      </c>
      <c r="E25601" t="s">
        <v>119</v>
      </c>
      <c r="F25601">
        <v>2</v>
      </c>
      <c r="G25601" t="s">
        <v>95</v>
      </c>
      <c r="H25601">
        <v>5</v>
      </c>
      <c r="I25601">
        <v>3</v>
      </c>
      <c r="J25601" s="1">
        <v>3.871846629786956</v>
      </c>
      <c r="K25601" t="s">
        <v>54</v>
      </c>
      <c r="L25601" t="str">
        <f t="shared" si="401"/>
        <v>Pass</v>
      </c>
    </row>
    <row r="25602" spans="1:12" x14ac:dyDescent="0.25">
      <c r="A25602" t="s">
        <v>16584</v>
      </c>
      <c r="B25602">
        <v>1985</v>
      </c>
      <c r="C25602" t="s">
        <v>22</v>
      </c>
      <c r="D25602">
        <v>903428916</v>
      </c>
      <c r="E25602" t="s">
        <v>99</v>
      </c>
      <c r="F25602">
        <v>1</v>
      </c>
      <c r="G25602" t="s">
        <v>64</v>
      </c>
      <c r="H25602">
        <v>1</v>
      </c>
      <c r="I25602">
        <v>2</v>
      </c>
      <c r="J25602" s="1">
        <v>2.8159966561328034</v>
      </c>
      <c r="K25602" t="s">
        <v>54</v>
      </c>
      <c r="L25602" t="str">
        <f t="shared" si="401"/>
        <v>Fail</v>
      </c>
    </row>
    <row r="25603" spans="1:12" x14ac:dyDescent="0.25">
      <c r="A25603" t="s">
        <v>4703</v>
      </c>
      <c r="B25603">
        <v>1987</v>
      </c>
      <c r="C25603" t="s">
        <v>1819</v>
      </c>
      <c r="D25603">
        <v>914014760</v>
      </c>
      <c r="E25603" t="s">
        <v>90</v>
      </c>
      <c r="F25603">
        <v>1</v>
      </c>
      <c r="G25603" t="s">
        <v>63</v>
      </c>
      <c r="H25603">
        <v>0</v>
      </c>
      <c r="I25603">
        <v>2</v>
      </c>
      <c r="J25603" s="1">
        <v>3.7271518576910605</v>
      </c>
      <c r="K25603" t="s">
        <v>59</v>
      </c>
      <c r="L25603" t="str">
        <f t="shared" si="401"/>
        <v>Fail</v>
      </c>
    </row>
    <row r="25604" spans="1:12" x14ac:dyDescent="0.25">
      <c r="A25604" t="s">
        <v>16585</v>
      </c>
      <c r="B25604">
        <v>1980</v>
      </c>
      <c r="C25604" t="s">
        <v>22</v>
      </c>
      <c r="D25604">
        <v>903730809</v>
      </c>
      <c r="E25604" t="s">
        <v>74</v>
      </c>
      <c r="F25604">
        <v>3</v>
      </c>
      <c r="G25604" t="s">
        <v>70</v>
      </c>
      <c r="H25604">
        <v>5</v>
      </c>
      <c r="I25604">
        <v>4</v>
      </c>
      <c r="J25604" s="1">
        <v>2.5215004139293762</v>
      </c>
      <c r="K25604" t="s">
        <v>59</v>
      </c>
      <c r="L25604" t="str">
        <f t="shared" si="401"/>
        <v>Pass</v>
      </c>
    </row>
    <row r="25605" spans="1:12" x14ac:dyDescent="0.25">
      <c r="A25605" t="s">
        <v>16586</v>
      </c>
      <c r="B25605">
        <v>1984</v>
      </c>
      <c r="C25605" t="s">
        <v>22</v>
      </c>
      <c r="D25605">
        <v>913809662</v>
      </c>
      <c r="E25605" t="s">
        <v>101</v>
      </c>
      <c r="F25605">
        <v>4</v>
      </c>
      <c r="G25605" t="s">
        <v>72</v>
      </c>
      <c r="H25605">
        <v>2</v>
      </c>
      <c r="I25605">
        <v>5</v>
      </c>
      <c r="J25605" s="1">
        <v>3.9718170853991337</v>
      </c>
      <c r="K25605" t="s">
        <v>59</v>
      </c>
      <c r="L25605" t="str">
        <f t="shared" si="401"/>
        <v>Pass</v>
      </c>
    </row>
    <row r="25606" spans="1:12" x14ac:dyDescent="0.25">
      <c r="A25606" t="s">
        <v>8230</v>
      </c>
      <c r="B25606">
        <v>1980</v>
      </c>
      <c r="C25606" t="s">
        <v>26</v>
      </c>
      <c r="D25606">
        <v>908868128</v>
      </c>
      <c r="E25606" t="s">
        <v>69</v>
      </c>
      <c r="F25606">
        <v>0</v>
      </c>
      <c r="G25606" t="s">
        <v>91</v>
      </c>
      <c r="H25606">
        <v>2</v>
      </c>
      <c r="I25606">
        <v>0</v>
      </c>
      <c r="J25606" s="1">
        <v>3.8845377693662324</v>
      </c>
      <c r="K25606" t="s">
        <v>54</v>
      </c>
      <c r="L25606" t="str">
        <f t="shared" si="401"/>
        <v>Fail</v>
      </c>
    </row>
    <row r="25607" spans="1:12" x14ac:dyDescent="0.25">
      <c r="A25607" t="s">
        <v>16587</v>
      </c>
      <c r="B25607">
        <v>1983</v>
      </c>
      <c r="C25607" t="s">
        <v>22</v>
      </c>
      <c r="D25607">
        <v>913801418</v>
      </c>
      <c r="E25607" t="s">
        <v>52</v>
      </c>
      <c r="F25607">
        <v>4</v>
      </c>
      <c r="G25607" t="s">
        <v>58</v>
      </c>
      <c r="H25607">
        <v>1</v>
      </c>
      <c r="I25607">
        <v>5</v>
      </c>
      <c r="J25607" s="1">
        <v>3.7658047175100764</v>
      </c>
      <c r="K25607" t="s">
        <v>54</v>
      </c>
      <c r="L25607" t="str">
        <f t="shared" si="401"/>
        <v>Pass</v>
      </c>
    </row>
    <row r="25608" spans="1:12" x14ac:dyDescent="0.25">
      <c r="A25608" t="s">
        <v>16588</v>
      </c>
      <c r="B25608">
        <v>1981</v>
      </c>
      <c r="C25608" t="s">
        <v>22</v>
      </c>
      <c r="D25608">
        <v>913840099</v>
      </c>
      <c r="E25608" t="s">
        <v>99</v>
      </c>
      <c r="F25608">
        <v>5</v>
      </c>
      <c r="G25608" t="s">
        <v>72</v>
      </c>
      <c r="H25608">
        <v>4</v>
      </c>
      <c r="I25608">
        <v>6</v>
      </c>
      <c r="J25608" s="1">
        <v>3.3963689951127884</v>
      </c>
      <c r="K25608" t="s">
        <v>59</v>
      </c>
      <c r="L25608" t="str">
        <f t="shared" si="401"/>
        <v>Pass</v>
      </c>
    </row>
    <row r="25609" spans="1:12" x14ac:dyDescent="0.25">
      <c r="A25609" t="s">
        <v>2495</v>
      </c>
      <c r="B25609">
        <v>1990</v>
      </c>
      <c r="C25609" t="s">
        <v>22</v>
      </c>
      <c r="D25609">
        <v>903358845</v>
      </c>
      <c r="E25609" t="s">
        <v>62</v>
      </c>
      <c r="F25609">
        <v>4</v>
      </c>
      <c r="G25609" t="s">
        <v>72</v>
      </c>
      <c r="H25609">
        <v>0</v>
      </c>
      <c r="I25609">
        <v>5</v>
      </c>
      <c r="J25609" s="1">
        <v>3.1038962835031634</v>
      </c>
      <c r="K25609" t="s">
        <v>59</v>
      </c>
      <c r="L25609" t="str">
        <f t="shared" si="401"/>
        <v>Pass</v>
      </c>
    </row>
    <row r="25610" spans="1:12" x14ac:dyDescent="0.25">
      <c r="A25610" t="s">
        <v>16589</v>
      </c>
      <c r="B25610">
        <v>1996</v>
      </c>
      <c r="C25610" t="s">
        <v>22</v>
      </c>
      <c r="D25610">
        <v>903802629</v>
      </c>
      <c r="E25610" t="s">
        <v>62</v>
      </c>
      <c r="F25610">
        <v>2</v>
      </c>
      <c r="G25610" t="s">
        <v>58</v>
      </c>
      <c r="H25610">
        <v>2</v>
      </c>
      <c r="I25610">
        <v>3</v>
      </c>
      <c r="J25610" s="1">
        <v>2.948612248911417</v>
      </c>
      <c r="K25610" t="s">
        <v>54</v>
      </c>
      <c r="L25610" t="str">
        <f t="shared" si="401"/>
        <v>Pass</v>
      </c>
    </row>
    <row r="25611" spans="1:12" x14ac:dyDescent="0.25">
      <c r="A25611" t="s">
        <v>16590</v>
      </c>
      <c r="B25611">
        <v>1992</v>
      </c>
      <c r="C25611" t="s">
        <v>22</v>
      </c>
      <c r="D25611">
        <v>903418144</v>
      </c>
      <c r="E25611" t="s">
        <v>99</v>
      </c>
      <c r="F25611">
        <v>1</v>
      </c>
      <c r="G25611" t="s">
        <v>91</v>
      </c>
      <c r="H25611">
        <v>5</v>
      </c>
      <c r="I25611">
        <v>2</v>
      </c>
      <c r="J25611" s="1">
        <v>2.7864482164336697</v>
      </c>
      <c r="K25611" t="s">
        <v>59</v>
      </c>
      <c r="L25611" t="str">
        <f t="shared" si="401"/>
        <v>Fail</v>
      </c>
    </row>
    <row r="25612" spans="1:12" x14ac:dyDescent="0.25">
      <c r="A25612" t="s">
        <v>7832</v>
      </c>
      <c r="B25612">
        <v>1995</v>
      </c>
      <c r="C25612" t="s">
        <v>22</v>
      </c>
      <c r="D25612">
        <v>903859103</v>
      </c>
      <c r="E25612" t="s">
        <v>57</v>
      </c>
      <c r="F25612">
        <v>1</v>
      </c>
      <c r="G25612" t="s">
        <v>86</v>
      </c>
      <c r="H25612">
        <v>5</v>
      </c>
      <c r="I25612">
        <v>2</v>
      </c>
      <c r="J25612" s="1">
        <v>2.9130473003291146</v>
      </c>
      <c r="K25612" t="s">
        <v>54</v>
      </c>
      <c r="L25612" t="str">
        <f t="shared" si="401"/>
        <v>Fail</v>
      </c>
    </row>
    <row r="25613" spans="1:12" x14ac:dyDescent="0.25">
      <c r="A25613" t="s">
        <v>16591</v>
      </c>
      <c r="B25613">
        <v>1996</v>
      </c>
      <c r="C25613" t="s">
        <v>22</v>
      </c>
      <c r="D25613">
        <v>918373835</v>
      </c>
      <c r="E25613" t="s">
        <v>75</v>
      </c>
      <c r="F25613">
        <v>4</v>
      </c>
      <c r="G25613" t="s">
        <v>66</v>
      </c>
      <c r="H25613">
        <v>4</v>
      </c>
      <c r="I25613">
        <v>5</v>
      </c>
      <c r="J25613" s="1">
        <v>3.069159090303577</v>
      </c>
      <c r="K25613" t="s">
        <v>59</v>
      </c>
      <c r="L25613" t="str">
        <f t="shared" si="401"/>
        <v>Pass</v>
      </c>
    </row>
    <row r="25614" spans="1:12" x14ac:dyDescent="0.25">
      <c r="A25614" t="s">
        <v>3688</v>
      </c>
      <c r="B25614">
        <v>1993</v>
      </c>
      <c r="C25614" t="s">
        <v>22</v>
      </c>
      <c r="D25614">
        <v>918016319</v>
      </c>
      <c r="E25614" t="s">
        <v>62</v>
      </c>
      <c r="F25614">
        <v>3</v>
      </c>
      <c r="G25614" t="s">
        <v>61</v>
      </c>
      <c r="H25614">
        <v>5</v>
      </c>
      <c r="I25614">
        <v>4</v>
      </c>
      <c r="J25614" s="1">
        <v>3.0760344646611726</v>
      </c>
      <c r="K25614" t="s">
        <v>59</v>
      </c>
      <c r="L25614" t="str">
        <f t="shared" si="401"/>
        <v>Pass</v>
      </c>
    </row>
    <row r="25615" spans="1:12" x14ac:dyDescent="0.25">
      <c r="A25615" t="s">
        <v>16592</v>
      </c>
      <c r="B25615">
        <v>1994</v>
      </c>
      <c r="C25615" t="s">
        <v>22</v>
      </c>
      <c r="D25615">
        <v>912009492</v>
      </c>
      <c r="E25615" t="s">
        <v>52</v>
      </c>
      <c r="F25615">
        <v>0</v>
      </c>
      <c r="G25615" t="s">
        <v>72</v>
      </c>
      <c r="H25615">
        <v>5</v>
      </c>
      <c r="I25615">
        <v>0</v>
      </c>
      <c r="J25615" s="1">
        <v>3.7153540348926497</v>
      </c>
      <c r="K25615" t="s">
        <v>59</v>
      </c>
      <c r="L25615" t="str">
        <f t="shared" si="401"/>
        <v>Fail</v>
      </c>
    </row>
    <row r="25616" spans="1:12" x14ac:dyDescent="0.25">
      <c r="A25616" t="s">
        <v>16593</v>
      </c>
      <c r="B25616">
        <v>1983</v>
      </c>
      <c r="C25616" t="s">
        <v>22</v>
      </c>
      <c r="D25616">
        <v>903002838</v>
      </c>
      <c r="E25616" t="s">
        <v>93</v>
      </c>
      <c r="F25616">
        <v>1</v>
      </c>
      <c r="G25616" t="s">
        <v>63</v>
      </c>
      <c r="H25616">
        <v>2</v>
      </c>
      <c r="I25616">
        <v>2</v>
      </c>
      <c r="J25616" s="1">
        <v>2.6892070036395981</v>
      </c>
      <c r="K25616" t="s">
        <v>54</v>
      </c>
      <c r="L25616" t="str">
        <f t="shared" si="401"/>
        <v>Fail</v>
      </c>
    </row>
    <row r="25617" spans="1:12" x14ac:dyDescent="0.25">
      <c r="A25617" t="s">
        <v>3689</v>
      </c>
      <c r="B25617">
        <v>1994</v>
      </c>
      <c r="C25617" t="s">
        <v>26</v>
      </c>
      <c r="D25617">
        <v>903874752</v>
      </c>
      <c r="E25617" t="s">
        <v>57</v>
      </c>
      <c r="F25617">
        <v>1</v>
      </c>
      <c r="G25617" t="s">
        <v>79</v>
      </c>
      <c r="H25617">
        <v>3</v>
      </c>
      <c r="I25617">
        <v>2</v>
      </c>
      <c r="J25617" s="1">
        <v>2.5916307088087169</v>
      </c>
      <c r="K25617" t="s">
        <v>54</v>
      </c>
      <c r="L25617" t="str">
        <f t="shared" si="401"/>
        <v>Fail</v>
      </c>
    </row>
    <row r="25618" spans="1:12" x14ac:dyDescent="0.25">
      <c r="A25618" t="s">
        <v>16594</v>
      </c>
      <c r="B25618">
        <v>1988</v>
      </c>
      <c r="C25618" t="s">
        <v>22</v>
      </c>
      <c r="D25618">
        <v>903414628</v>
      </c>
      <c r="E25618" t="s">
        <v>90</v>
      </c>
      <c r="F25618">
        <v>0</v>
      </c>
      <c r="G25618" t="s">
        <v>95</v>
      </c>
      <c r="H25618">
        <v>2</v>
      </c>
      <c r="I25618">
        <v>0</v>
      </c>
      <c r="J25618" s="1">
        <v>3.3560855083905494</v>
      </c>
      <c r="K25618" t="s">
        <v>59</v>
      </c>
      <c r="L25618" t="str">
        <f t="shared" si="401"/>
        <v>Fail</v>
      </c>
    </row>
    <row r="25619" spans="1:12" x14ac:dyDescent="0.25">
      <c r="A25619" t="s">
        <v>16595</v>
      </c>
      <c r="B25619">
        <v>1982</v>
      </c>
      <c r="C25619" t="s">
        <v>22</v>
      </c>
      <c r="D25619">
        <v>913719051</v>
      </c>
      <c r="E25619" t="s">
        <v>74</v>
      </c>
      <c r="F25619">
        <v>5</v>
      </c>
      <c r="G25619" t="s">
        <v>56</v>
      </c>
      <c r="H25619">
        <v>4</v>
      </c>
      <c r="I25619">
        <v>6</v>
      </c>
      <c r="J25619" s="1">
        <v>2.9902592168863547</v>
      </c>
      <c r="K25619" t="s">
        <v>54</v>
      </c>
      <c r="L25619" t="str">
        <f t="shared" si="401"/>
        <v>Pass</v>
      </c>
    </row>
    <row r="25620" spans="1:12" x14ac:dyDescent="0.25">
      <c r="A25620" t="s">
        <v>308</v>
      </c>
      <c r="B25620">
        <v>1983</v>
      </c>
      <c r="C25620" t="s">
        <v>22</v>
      </c>
      <c r="D25620">
        <v>903736194</v>
      </c>
      <c r="E25620" t="s">
        <v>65</v>
      </c>
      <c r="F25620">
        <v>5</v>
      </c>
      <c r="G25620" t="s">
        <v>98</v>
      </c>
      <c r="H25620">
        <v>3</v>
      </c>
      <c r="I25620">
        <v>6</v>
      </c>
      <c r="J25620" s="1">
        <v>3.857842941093526</v>
      </c>
      <c r="K25620" t="s">
        <v>54</v>
      </c>
      <c r="L25620" t="str">
        <f t="shared" si="401"/>
        <v>Pass</v>
      </c>
    </row>
    <row r="25621" spans="1:12" x14ac:dyDescent="0.25">
      <c r="A25621" t="s">
        <v>16596</v>
      </c>
      <c r="B25621">
        <v>1995</v>
      </c>
      <c r="C25621" t="s">
        <v>22</v>
      </c>
      <c r="D25621">
        <v>908410817</v>
      </c>
      <c r="E25621" t="s">
        <v>67</v>
      </c>
      <c r="F25621">
        <v>2</v>
      </c>
      <c r="G25621" t="s">
        <v>89</v>
      </c>
      <c r="H25621">
        <v>5</v>
      </c>
      <c r="I25621">
        <v>3</v>
      </c>
      <c r="J25621" s="1">
        <v>3.8302310885164585</v>
      </c>
      <c r="K25621" t="s">
        <v>59</v>
      </c>
      <c r="L25621" t="str">
        <f t="shared" si="401"/>
        <v>Pass</v>
      </c>
    </row>
    <row r="25622" spans="1:12" x14ac:dyDescent="0.25">
      <c r="A25622" t="s">
        <v>16597</v>
      </c>
      <c r="B25622">
        <v>1982</v>
      </c>
      <c r="C25622" t="s">
        <v>22</v>
      </c>
      <c r="D25622">
        <v>913135734</v>
      </c>
      <c r="E25622" t="s">
        <v>119</v>
      </c>
      <c r="F25622">
        <v>3</v>
      </c>
      <c r="G25622" t="s">
        <v>66</v>
      </c>
      <c r="H25622">
        <v>2</v>
      </c>
      <c r="I25622">
        <v>4</v>
      </c>
      <c r="J25622" s="1">
        <v>3.1497302944461039</v>
      </c>
      <c r="K25622" t="s">
        <v>54</v>
      </c>
      <c r="L25622" t="str">
        <f t="shared" si="401"/>
        <v>Pass</v>
      </c>
    </row>
    <row r="25623" spans="1:12" x14ac:dyDescent="0.25">
      <c r="A25623" t="s">
        <v>16598</v>
      </c>
      <c r="B25623">
        <v>1994</v>
      </c>
      <c r="C25623" t="s">
        <v>22</v>
      </c>
      <c r="D25623">
        <v>903859103</v>
      </c>
      <c r="E25623" t="s">
        <v>84</v>
      </c>
      <c r="F25623">
        <v>2</v>
      </c>
      <c r="G25623" t="s">
        <v>64</v>
      </c>
      <c r="H25623">
        <v>0</v>
      </c>
      <c r="I25623">
        <v>3</v>
      </c>
      <c r="J25623" s="1">
        <v>3.1550903186375625</v>
      </c>
      <c r="K25623" t="s">
        <v>59</v>
      </c>
      <c r="L25623" t="str">
        <f t="shared" si="401"/>
        <v>Pass</v>
      </c>
    </row>
    <row r="25624" spans="1:12" x14ac:dyDescent="0.25">
      <c r="A25624" t="s">
        <v>1494</v>
      </c>
      <c r="B25624">
        <v>1997</v>
      </c>
      <c r="C25624" t="s">
        <v>22</v>
      </c>
      <c r="D25624">
        <v>908027871</v>
      </c>
      <c r="E25624" t="s">
        <v>52</v>
      </c>
      <c r="F25624">
        <v>1</v>
      </c>
      <c r="G25624" t="s">
        <v>68</v>
      </c>
      <c r="H25624">
        <v>4</v>
      </c>
      <c r="I25624">
        <v>2</v>
      </c>
      <c r="J25624" s="1">
        <v>3.394093768456679</v>
      </c>
      <c r="K25624" t="s">
        <v>59</v>
      </c>
      <c r="L25624" t="str">
        <f t="shared" si="401"/>
        <v>Fail</v>
      </c>
    </row>
    <row r="25625" spans="1:12" x14ac:dyDescent="0.25">
      <c r="A25625" t="s">
        <v>16599</v>
      </c>
      <c r="B25625">
        <v>1981</v>
      </c>
      <c r="C25625" t="s">
        <v>22</v>
      </c>
      <c r="D25625">
        <v>903818472</v>
      </c>
      <c r="E25625" t="s">
        <v>100</v>
      </c>
      <c r="F25625">
        <v>5</v>
      </c>
      <c r="G25625" t="s">
        <v>53</v>
      </c>
      <c r="H25625">
        <v>5</v>
      </c>
      <c r="I25625">
        <v>6</v>
      </c>
      <c r="J25625" s="1">
        <v>3.4819738553725061</v>
      </c>
      <c r="K25625" t="s">
        <v>59</v>
      </c>
      <c r="L25625" t="str">
        <f t="shared" si="401"/>
        <v>Pass</v>
      </c>
    </row>
    <row r="25626" spans="1:12" x14ac:dyDescent="0.25">
      <c r="A25626" t="s">
        <v>1273</v>
      </c>
      <c r="B25626">
        <v>1982</v>
      </c>
      <c r="C25626" t="s">
        <v>22</v>
      </c>
      <c r="D25626">
        <v>903837808</v>
      </c>
      <c r="E25626" t="s">
        <v>87</v>
      </c>
      <c r="F25626">
        <v>5</v>
      </c>
      <c r="G25626" t="s">
        <v>86</v>
      </c>
      <c r="H25626">
        <v>1</v>
      </c>
      <c r="I25626">
        <v>6</v>
      </c>
      <c r="J25626" s="1">
        <v>3.8095372742062752</v>
      </c>
      <c r="K25626" t="s">
        <v>59</v>
      </c>
      <c r="L25626" t="str">
        <f t="shared" si="401"/>
        <v>Pass</v>
      </c>
    </row>
    <row r="25627" spans="1:12" x14ac:dyDescent="0.25">
      <c r="A25627" t="s">
        <v>16600</v>
      </c>
      <c r="B25627">
        <v>1994</v>
      </c>
      <c r="C25627" t="s">
        <v>22</v>
      </c>
      <c r="D25627">
        <v>903194188</v>
      </c>
      <c r="E25627" t="s">
        <v>62</v>
      </c>
      <c r="F25627">
        <v>5</v>
      </c>
      <c r="G25627" t="s">
        <v>56</v>
      </c>
      <c r="H25627">
        <v>4</v>
      </c>
      <c r="I25627">
        <v>6</v>
      </c>
      <c r="J25627" s="1">
        <v>2.6255395415713885</v>
      </c>
      <c r="K25627" t="s">
        <v>59</v>
      </c>
      <c r="L25627" t="str">
        <f t="shared" si="401"/>
        <v>Pass</v>
      </c>
    </row>
    <row r="25628" spans="1:12" x14ac:dyDescent="0.25">
      <c r="A25628" t="s">
        <v>16601</v>
      </c>
      <c r="B25628">
        <v>1997</v>
      </c>
      <c r="C25628" t="s">
        <v>22</v>
      </c>
      <c r="D25628">
        <v>913135734</v>
      </c>
      <c r="E25628" t="s">
        <v>97</v>
      </c>
      <c r="F25628">
        <v>0</v>
      </c>
      <c r="G25628" t="s">
        <v>79</v>
      </c>
      <c r="H25628">
        <v>3</v>
      </c>
      <c r="I25628">
        <v>0</v>
      </c>
      <c r="J25628" s="1">
        <v>3.3060397512714612</v>
      </c>
      <c r="K25628" t="s">
        <v>54</v>
      </c>
      <c r="L25628" t="str">
        <f t="shared" si="401"/>
        <v>Fail</v>
      </c>
    </row>
    <row r="25629" spans="1:12" x14ac:dyDescent="0.25">
      <c r="A25629" t="s">
        <v>3698</v>
      </c>
      <c r="B25629">
        <v>1994</v>
      </c>
      <c r="C25629" t="s">
        <v>22</v>
      </c>
      <c r="D25629">
        <v>903344350</v>
      </c>
      <c r="E25629" t="s">
        <v>81</v>
      </c>
      <c r="F25629">
        <v>0</v>
      </c>
      <c r="G25629" t="s">
        <v>64</v>
      </c>
      <c r="H25629">
        <v>1</v>
      </c>
      <c r="I25629">
        <v>0</v>
      </c>
      <c r="J25629" s="1">
        <v>3.1437655645641263</v>
      </c>
      <c r="K25629" t="s">
        <v>54</v>
      </c>
      <c r="L25629" t="str">
        <f t="shared" si="401"/>
        <v>Fail</v>
      </c>
    </row>
    <row r="25630" spans="1:12" x14ac:dyDescent="0.25">
      <c r="A25630" t="s">
        <v>10669</v>
      </c>
      <c r="B25630">
        <v>1981</v>
      </c>
      <c r="C25630" t="s">
        <v>22</v>
      </c>
      <c r="D25630">
        <v>913608492</v>
      </c>
      <c r="E25630" t="s">
        <v>99</v>
      </c>
      <c r="F25630">
        <v>1</v>
      </c>
      <c r="G25630" t="s">
        <v>64</v>
      </c>
      <c r="H25630">
        <v>4</v>
      </c>
      <c r="I25630">
        <v>2</v>
      </c>
      <c r="J25630" s="1">
        <v>3.545577809875696</v>
      </c>
      <c r="K25630" t="s">
        <v>59</v>
      </c>
      <c r="L25630" t="str">
        <f t="shared" si="401"/>
        <v>Fail</v>
      </c>
    </row>
    <row r="25631" spans="1:12" x14ac:dyDescent="0.25">
      <c r="A25631" t="s">
        <v>16602</v>
      </c>
      <c r="B25631">
        <v>1998</v>
      </c>
      <c r="C25631" t="s">
        <v>22</v>
      </c>
      <c r="D25631">
        <v>903808199</v>
      </c>
      <c r="E25631" t="s">
        <v>119</v>
      </c>
      <c r="F25631">
        <v>0</v>
      </c>
      <c r="G25631" t="s">
        <v>98</v>
      </c>
      <c r="H25631">
        <v>4</v>
      </c>
      <c r="I25631">
        <v>0</v>
      </c>
      <c r="J25631" s="1">
        <v>2.6591639130430704</v>
      </c>
      <c r="K25631" t="s">
        <v>54</v>
      </c>
      <c r="L25631" t="str">
        <f t="shared" si="401"/>
        <v>Fail</v>
      </c>
    </row>
    <row r="25632" spans="1:12" x14ac:dyDescent="0.25">
      <c r="A25632" t="s">
        <v>16603</v>
      </c>
      <c r="B25632">
        <v>1995</v>
      </c>
      <c r="C25632" t="s">
        <v>22</v>
      </c>
      <c r="D25632">
        <v>903720018</v>
      </c>
      <c r="E25632" t="s">
        <v>96</v>
      </c>
      <c r="F25632">
        <v>4</v>
      </c>
      <c r="G25632" t="s">
        <v>78</v>
      </c>
      <c r="H25632">
        <v>1</v>
      </c>
      <c r="I25632">
        <v>5</v>
      </c>
      <c r="J25632" s="1">
        <v>2.9874557895767548</v>
      </c>
      <c r="K25632" t="s">
        <v>59</v>
      </c>
      <c r="L25632" t="str">
        <f t="shared" si="401"/>
        <v>Pass</v>
      </c>
    </row>
    <row r="25633" spans="1:12" x14ac:dyDescent="0.25">
      <c r="A25633" t="s">
        <v>16604</v>
      </c>
      <c r="B25633">
        <v>1983</v>
      </c>
      <c r="C25633" t="s">
        <v>22</v>
      </c>
      <c r="D25633">
        <v>903903230</v>
      </c>
      <c r="E25633" t="s">
        <v>100</v>
      </c>
      <c r="F25633">
        <v>4</v>
      </c>
      <c r="G25633" t="s">
        <v>58</v>
      </c>
      <c r="H25633">
        <v>0</v>
      </c>
      <c r="I25633">
        <v>5</v>
      </c>
      <c r="J25633" s="1">
        <v>2.9948907235207249</v>
      </c>
      <c r="K25633" t="s">
        <v>54</v>
      </c>
      <c r="L25633" t="str">
        <f t="shared" si="401"/>
        <v>Pass</v>
      </c>
    </row>
    <row r="25634" spans="1:12" x14ac:dyDescent="0.25">
      <c r="A25634" t="s">
        <v>12164</v>
      </c>
      <c r="B25634">
        <v>1988</v>
      </c>
      <c r="C25634" t="s">
        <v>22</v>
      </c>
      <c r="D25634">
        <v>903828316</v>
      </c>
      <c r="E25634" t="s">
        <v>69</v>
      </c>
      <c r="F25634">
        <v>4</v>
      </c>
      <c r="G25634" t="s">
        <v>61</v>
      </c>
      <c r="H25634">
        <v>4</v>
      </c>
      <c r="I25634">
        <v>5</v>
      </c>
      <c r="J25634" s="1">
        <v>3.5990460077000828</v>
      </c>
      <c r="K25634" t="s">
        <v>59</v>
      </c>
      <c r="L25634" t="str">
        <f t="shared" si="401"/>
        <v>Pass</v>
      </c>
    </row>
    <row r="25635" spans="1:12" x14ac:dyDescent="0.25">
      <c r="A25635" t="s">
        <v>4622</v>
      </c>
      <c r="B25635">
        <v>1988</v>
      </c>
      <c r="C25635" t="s">
        <v>22</v>
      </c>
      <c r="D25635">
        <v>913807378</v>
      </c>
      <c r="E25635" t="s">
        <v>94</v>
      </c>
      <c r="F25635">
        <v>2</v>
      </c>
      <c r="G25635" t="s">
        <v>53</v>
      </c>
      <c r="H25635">
        <v>3</v>
      </c>
      <c r="I25635">
        <v>3</v>
      </c>
      <c r="J25635" s="1">
        <v>3.2407039226377528</v>
      </c>
      <c r="K25635" t="s">
        <v>59</v>
      </c>
      <c r="L25635" t="str">
        <f t="shared" si="401"/>
        <v>Pass</v>
      </c>
    </row>
    <row r="25636" spans="1:12" x14ac:dyDescent="0.25">
      <c r="A25636" t="s">
        <v>16605</v>
      </c>
      <c r="B25636">
        <v>1993</v>
      </c>
      <c r="C25636" t="s">
        <v>22</v>
      </c>
      <c r="D25636">
        <v>903889688</v>
      </c>
      <c r="E25636" t="s">
        <v>90</v>
      </c>
      <c r="F25636">
        <v>0</v>
      </c>
      <c r="G25636" t="s">
        <v>72</v>
      </c>
      <c r="H25636">
        <v>2</v>
      </c>
      <c r="I25636">
        <v>0</v>
      </c>
      <c r="J25636" s="1">
        <v>3.9867390829523082</v>
      </c>
      <c r="K25636" t="s">
        <v>59</v>
      </c>
      <c r="L25636" t="str">
        <f t="shared" si="401"/>
        <v>Fail</v>
      </c>
    </row>
    <row r="25637" spans="1:12" x14ac:dyDescent="0.25">
      <c r="A25637" t="s">
        <v>3690</v>
      </c>
      <c r="B25637">
        <v>1983</v>
      </c>
      <c r="C25637" t="s">
        <v>22</v>
      </c>
      <c r="D25637">
        <v>903705255</v>
      </c>
      <c r="E25637" t="s">
        <v>84</v>
      </c>
      <c r="F25637">
        <v>5</v>
      </c>
      <c r="G25637" t="s">
        <v>64</v>
      </c>
      <c r="H25637">
        <v>0</v>
      </c>
      <c r="I25637">
        <v>6</v>
      </c>
      <c r="J25637" s="1">
        <v>3.4203885679257797</v>
      </c>
      <c r="K25637" t="s">
        <v>59</v>
      </c>
      <c r="L25637" t="str">
        <f t="shared" si="401"/>
        <v>Pass</v>
      </c>
    </row>
    <row r="25638" spans="1:12" x14ac:dyDescent="0.25">
      <c r="A25638" t="s">
        <v>7516</v>
      </c>
      <c r="B25638">
        <v>1984</v>
      </c>
      <c r="C25638" t="s">
        <v>22</v>
      </c>
      <c r="D25638">
        <v>913922549</v>
      </c>
      <c r="E25638" t="s">
        <v>52</v>
      </c>
      <c r="F25638">
        <v>1</v>
      </c>
      <c r="G25638" t="s">
        <v>68</v>
      </c>
      <c r="H25638">
        <v>4</v>
      </c>
      <c r="I25638">
        <v>2</v>
      </c>
      <c r="J25638" s="1">
        <v>3.105649531370053</v>
      </c>
      <c r="K25638" t="s">
        <v>59</v>
      </c>
      <c r="L25638" t="str">
        <f t="shared" si="401"/>
        <v>Fail</v>
      </c>
    </row>
    <row r="25639" spans="1:12" x14ac:dyDescent="0.25">
      <c r="A25639" t="s">
        <v>16606</v>
      </c>
      <c r="B25639">
        <v>1998</v>
      </c>
      <c r="C25639" t="s">
        <v>22</v>
      </c>
      <c r="D25639">
        <v>903404162</v>
      </c>
      <c r="E25639" t="s">
        <v>100</v>
      </c>
      <c r="F25639">
        <v>0</v>
      </c>
      <c r="G25639" t="s">
        <v>64</v>
      </c>
      <c r="H25639">
        <v>0</v>
      </c>
      <c r="I25639">
        <v>0</v>
      </c>
      <c r="J25639" s="1">
        <v>3.6260700746129513</v>
      </c>
      <c r="K25639" t="s">
        <v>54</v>
      </c>
      <c r="L25639" t="str">
        <f t="shared" si="401"/>
        <v>Fail</v>
      </c>
    </row>
    <row r="25640" spans="1:12" x14ac:dyDescent="0.25">
      <c r="A25640" t="s">
        <v>16607</v>
      </c>
      <c r="B25640">
        <v>1992</v>
      </c>
      <c r="C25640" t="s">
        <v>22</v>
      </c>
      <c r="D25640">
        <v>903911069</v>
      </c>
      <c r="E25640" t="s">
        <v>73</v>
      </c>
      <c r="F25640">
        <v>3</v>
      </c>
      <c r="G25640" t="s">
        <v>92</v>
      </c>
      <c r="H25640">
        <v>4</v>
      </c>
      <c r="I25640">
        <v>4</v>
      </c>
      <c r="J25640" s="1">
        <v>3.7394208158889621</v>
      </c>
      <c r="K25640" t="s">
        <v>54</v>
      </c>
      <c r="L25640" t="str">
        <f t="shared" ref="L25640:L25703" si="402">IF(F25640&gt;1,"Pass",IF(AND(H25640&gt;0,J25640&gt;2.5,K25640="có"),"Pass","Fail"))</f>
        <v>Pass</v>
      </c>
    </row>
    <row r="25641" spans="1:12" x14ac:dyDescent="0.25">
      <c r="A25641" t="s">
        <v>16608</v>
      </c>
      <c r="B25641">
        <v>1998</v>
      </c>
      <c r="C25641" t="s">
        <v>22</v>
      </c>
      <c r="D25641">
        <v>903800974</v>
      </c>
      <c r="E25641" t="s">
        <v>94</v>
      </c>
      <c r="F25641">
        <v>3</v>
      </c>
      <c r="G25641" t="s">
        <v>86</v>
      </c>
      <c r="H25641">
        <v>1</v>
      </c>
      <c r="I25641">
        <v>4</v>
      </c>
      <c r="J25641" s="1">
        <v>3.3909733315458284</v>
      </c>
      <c r="K25641" t="s">
        <v>59</v>
      </c>
      <c r="L25641" t="str">
        <f t="shared" si="402"/>
        <v>Pass</v>
      </c>
    </row>
    <row r="25642" spans="1:12" x14ac:dyDescent="0.25">
      <c r="A25642" t="s">
        <v>16609</v>
      </c>
      <c r="B25642">
        <v>1995</v>
      </c>
      <c r="C25642" t="s">
        <v>22</v>
      </c>
      <c r="D25642">
        <v>903882104</v>
      </c>
      <c r="E25642" t="s">
        <v>93</v>
      </c>
      <c r="F25642">
        <v>0</v>
      </c>
      <c r="G25642" t="s">
        <v>56</v>
      </c>
      <c r="H25642">
        <v>5</v>
      </c>
      <c r="I25642">
        <v>0</v>
      </c>
      <c r="J25642" s="1">
        <v>3.3841479058235397</v>
      </c>
      <c r="K25642" t="s">
        <v>59</v>
      </c>
      <c r="L25642" t="str">
        <f t="shared" si="402"/>
        <v>Fail</v>
      </c>
    </row>
    <row r="25643" spans="1:12" x14ac:dyDescent="0.25">
      <c r="A25643" t="s">
        <v>9457</v>
      </c>
      <c r="B25643">
        <v>1996</v>
      </c>
      <c r="C25643" t="s">
        <v>22</v>
      </c>
      <c r="D25643">
        <v>913771662</v>
      </c>
      <c r="E25643" t="s">
        <v>52</v>
      </c>
      <c r="F25643">
        <v>5</v>
      </c>
      <c r="G25643" t="s">
        <v>61</v>
      </c>
      <c r="H25643">
        <v>5</v>
      </c>
      <c r="I25643">
        <v>6</v>
      </c>
      <c r="J25643" s="1">
        <v>2.5304452150071581</v>
      </c>
      <c r="K25643" t="s">
        <v>54</v>
      </c>
      <c r="L25643" t="str">
        <f t="shared" si="402"/>
        <v>Pass</v>
      </c>
    </row>
    <row r="25644" spans="1:12" x14ac:dyDescent="0.25">
      <c r="A25644" t="s">
        <v>16610</v>
      </c>
      <c r="B25644">
        <v>1993</v>
      </c>
      <c r="C25644" t="s">
        <v>22</v>
      </c>
      <c r="D25644">
        <v>903504977</v>
      </c>
      <c r="E25644" t="s">
        <v>55</v>
      </c>
      <c r="F25644">
        <v>3</v>
      </c>
      <c r="G25644" t="s">
        <v>70</v>
      </c>
      <c r="H25644">
        <v>3</v>
      </c>
      <c r="I25644">
        <v>4</v>
      </c>
      <c r="J25644" s="1">
        <v>3.5492494370656003</v>
      </c>
      <c r="K25644" t="s">
        <v>54</v>
      </c>
      <c r="L25644" t="str">
        <f t="shared" si="402"/>
        <v>Pass</v>
      </c>
    </row>
    <row r="25645" spans="1:12" x14ac:dyDescent="0.25">
      <c r="A25645" t="s">
        <v>16611</v>
      </c>
      <c r="B25645">
        <v>1982</v>
      </c>
      <c r="C25645" t="s">
        <v>22</v>
      </c>
      <c r="D25645">
        <v>908819859</v>
      </c>
      <c r="E25645" t="s">
        <v>119</v>
      </c>
      <c r="F25645">
        <v>0</v>
      </c>
      <c r="G25645" t="s">
        <v>58</v>
      </c>
      <c r="H25645">
        <v>5</v>
      </c>
      <c r="I25645">
        <v>0</v>
      </c>
      <c r="J25645" s="1">
        <v>3.1423700577928502</v>
      </c>
      <c r="K25645" t="s">
        <v>59</v>
      </c>
      <c r="L25645" t="str">
        <f t="shared" si="402"/>
        <v>Fail</v>
      </c>
    </row>
    <row r="25646" spans="1:12" x14ac:dyDescent="0.25">
      <c r="A25646" t="s">
        <v>16612</v>
      </c>
      <c r="B25646">
        <v>1998</v>
      </c>
      <c r="C25646" t="s">
        <v>13</v>
      </c>
      <c r="D25646">
        <v>913148783</v>
      </c>
      <c r="E25646" t="s">
        <v>94</v>
      </c>
      <c r="F25646">
        <v>4</v>
      </c>
      <c r="G25646" t="s">
        <v>95</v>
      </c>
      <c r="H25646">
        <v>5</v>
      </c>
      <c r="I25646">
        <v>5</v>
      </c>
      <c r="J25646" s="1">
        <v>3.821152894587764</v>
      </c>
      <c r="K25646" t="s">
        <v>59</v>
      </c>
      <c r="L25646" t="str">
        <f t="shared" si="402"/>
        <v>Pass</v>
      </c>
    </row>
    <row r="25647" spans="1:12" x14ac:dyDescent="0.25">
      <c r="A25647" t="s">
        <v>16613</v>
      </c>
      <c r="B25647">
        <v>1985</v>
      </c>
      <c r="C25647" t="s">
        <v>22</v>
      </c>
      <c r="D25647">
        <v>913235962</v>
      </c>
      <c r="E25647" t="s">
        <v>97</v>
      </c>
      <c r="F25647">
        <v>4</v>
      </c>
      <c r="G25647" t="s">
        <v>98</v>
      </c>
      <c r="H25647">
        <v>5</v>
      </c>
      <c r="I25647">
        <v>5</v>
      </c>
      <c r="J25647" s="1">
        <v>3.6831055206971213</v>
      </c>
      <c r="K25647" t="s">
        <v>59</v>
      </c>
      <c r="L25647" t="str">
        <f t="shared" si="402"/>
        <v>Pass</v>
      </c>
    </row>
    <row r="25648" spans="1:12" x14ac:dyDescent="0.25">
      <c r="A25648" t="s">
        <v>2497</v>
      </c>
      <c r="B25648">
        <v>1990</v>
      </c>
      <c r="C25648" t="s">
        <v>22</v>
      </c>
      <c r="D25648">
        <v>903033088</v>
      </c>
      <c r="E25648" t="s">
        <v>73</v>
      </c>
      <c r="F25648">
        <v>2</v>
      </c>
      <c r="G25648" t="s">
        <v>64</v>
      </c>
      <c r="H25648">
        <v>1</v>
      </c>
      <c r="I25648">
        <v>3</v>
      </c>
      <c r="J25648" s="1">
        <v>3.6337014532953082</v>
      </c>
      <c r="K25648" t="s">
        <v>54</v>
      </c>
      <c r="L25648" t="str">
        <f t="shared" si="402"/>
        <v>Pass</v>
      </c>
    </row>
    <row r="25649" spans="1:12" x14ac:dyDescent="0.25">
      <c r="A25649" t="s">
        <v>16399</v>
      </c>
      <c r="B25649">
        <v>1983</v>
      </c>
      <c r="C25649" t="s">
        <v>22</v>
      </c>
      <c r="D25649">
        <v>903873523</v>
      </c>
      <c r="E25649" t="s">
        <v>75</v>
      </c>
      <c r="F25649">
        <v>1</v>
      </c>
      <c r="G25649" t="s">
        <v>56</v>
      </c>
      <c r="H25649">
        <v>3</v>
      </c>
      <c r="I25649">
        <v>2</v>
      </c>
      <c r="J25649" s="1">
        <v>3.3169169598954236</v>
      </c>
      <c r="K25649" t="s">
        <v>54</v>
      </c>
      <c r="L25649" t="str">
        <f t="shared" si="402"/>
        <v>Fail</v>
      </c>
    </row>
    <row r="25650" spans="1:12" x14ac:dyDescent="0.25">
      <c r="A25650" t="s">
        <v>16614</v>
      </c>
      <c r="B25650">
        <v>1997</v>
      </c>
      <c r="C25650" t="s">
        <v>22</v>
      </c>
      <c r="D25650">
        <v>903999364</v>
      </c>
      <c r="E25650" t="s">
        <v>60</v>
      </c>
      <c r="F25650">
        <v>2</v>
      </c>
      <c r="G25650" t="s">
        <v>64</v>
      </c>
      <c r="H25650">
        <v>3</v>
      </c>
      <c r="I25650">
        <v>3</v>
      </c>
      <c r="J25650" s="1">
        <v>3.0267977193139544</v>
      </c>
      <c r="K25650" t="s">
        <v>54</v>
      </c>
      <c r="L25650" t="str">
        <f t="shared" si="402"/>
        <v>Pass</v>
      </c>
    </row>
    <row r="25651" spans="1:12" x14ac:dyDescent="0.25">
      <c r="A25651" t="s">
        <v>3691</v>
      </c>
      <c r="B25651">
        <v>1988</v>
      </c>
      <c r="C25651" t="s">
        <v>22</v>
      </c>
      <c r="D25651">
        <v>903707919</v>
      </c>
      <c r="E25651" t="s">
        <v>81</v>
      </c>
      <c r="F25651">
        <v>1</v>
      </c>
      <c r="G25651" t="s">
        <v>92</v>
      </c>
      <c r="H25651">
        <v>0</v>
      </c>
      <c r="I25651">
        <v>2</v>
      </c>
      <c r="J25651" s="1">
        <v>3.0498289570689647</v>
      </c>
      <c r="K25651" t="s">
        <v>59</v>
      </c>
      <c r="L25651" t="str">
        <f t="shared" si="402"/>
        <v>Fail</v>
      </c>
    </row>
    <row r="25652" spans="1:12" x14ac:dyDescent="0.25">
      <c r="A25652" t="s">
        <v>11315</v>
      </c>
      <c r="B25652">
        <v>1990</v>
      </c>
      <c r="C25652" t="s">
        <v>22</v>
      </c>
      <c r="D25652">
        <v>903399913</v>
      </c>
      <c r="E25652" t="s">
        <v>55</v>
      </c>
      <c r="F25652">
        <v>4</v>
      </c>
      <c r="G25652" t="s">
        <v>91</v>
      </c>
      <c r="H25652">
        <v>5</v>
      </c>
      <c r="I25652">
        <v>5</v>
      </c>
      <c r="J25652" s="1">
        <v>2.9184081391034655</v>
      </c>
      <c r="K25652" t="s">
        <v>59</v>
      </c>
      <c r="L25652" t="str">
        <f t="shared" si="402"/>
        <v>Pass</v>
      </c>
    </row>
    <row r="25653" spans="1:12" x14ac:dyDescent="0.25">
      <c r="A25653" t="s">
        <v>16615</v>
      </c>
      <c r="B25653">
        <v>1990</v>
      </c>
      <c r="C25653" t="s">
        <v>22</v>
      </c>
      <c r="D25653">
        <v>903631246</v>
      </c>
      <c r="E25653" t="s">
        <v>73</v>
      </c>
      <c r="F25653">
        <v>1</v>
      </c>
      <c r="G25653" t="s">
        <v>98</v>
      </c>
      <c r="H25653">
        <v>0</v>
      </c>
      <c r="I25653">
        <v>2</v>
      </c>
      <c r="J25653" s="1">
        <v>3.1632463349771665</v>
      </c>
      <c r="K25653" t="s">
        <v>59</v>
      </c>
      <c r="L25653" t="str">
        <f t="shared" si="402"/>
        <v>Fail</v>
      </c>
    </row>
    <row r="25654" spans="1:12" x14ac:dyDescent="0.25">
      <c r="A25654" t="s">
        <v>16616</v>
      </c>
      <c r="B25654">
        <v>1986</v>
      </c>
      <c r="C25654" t="s">
        <v>22</v>
      </c>
      <c r="D25654">
        <v>903996658</v>
      </c>
      <c r="E25654" t="s">
        <v>87</v>
      </c>
      <c r="F25654">
        <v>0</v>
      </c>
      <c r="G25654" t="s">
        <v>92</v>
      </c>
      <c r="H25654">
        <v>2</v>
      </c>
      <c r="I25654">
        <v>0</v>
      </c>
      <c r="J25654" s="1">
        <v>3.5987248700030898</v>
      </c>
      <c r="K25654" t="s">
        <v>59</v>
      </c>
      <c r="L25654" t="str">
        <f t="shared" si="402"/>
        <v>Fail</v>
      </c>
    </row>
    <row r="25655" spans="1:12" x14ac:dyDescent="0.25">
      <c r="A25655" t="s">
        <v>16617</v>
      </c>
      <c r="B25655">
        <v>1981</v>
      </c>
      <c r="C25655" t="s">
        <v>22</v>
      </c>
      <c r="D25655">
        <v>913430571</v>
      </c>
      <c r="E25655" t="s">
        <v>100</v>
      </c>
      <c r="F25655">
        <v>3</v>
      </c>
      <c r="G25655" t="s">
        <v>66</v>
      </c>
      <c r="H25655">
        <v>2</v>
      </c>
      <c r="I25655">
        <v>4</v>
      </c>
      <c r="J25655" s="1">
        <v>3.083824395725288</v>
      </c>
      <c r="K25655" t="s">
        <v>59</v>
      </c>
      <c r="L25655" t="str">
        <f t="shared" si="402"/>
        <v>Pass</v>
      </c>
    </row>
    <row r="25656" spans="1:12" x14ac:dyDescent="0.25">
      <c r="A25656" t="s">
        <v>3692</v>
      </c>
      <c r="B25656">
        <v>1996</v>
      </c>
      <c r="C25656" t="s">
        <v>22</v>
      </c>
      <c r="D25656">
        <v>908397271</v>
      </c>
      <c r="E25656" t="s">
        <v>114</v>
      </c>
      <c r="F25656">
        <v>5</v>
      </c>
      <c r="G25656" t="s">
        <v>86</v>
      </c>
      <c r="H25656">
        <v>2</v>
      </c>
      <c r="I25656">
        <v>6</v>
      </c>
      <c r="J25656" s="1">
        <v>3.4953897776520728</v>
      </c>
      <c r="K25656" t="s">
        <v>54</v>
      </c>
      <c r="L25656" t="str">
        <f t="shared" si="402"/>
        <v>Pass</v>
      </c>
    </row>
    <row r="25657" spans="1:12" x14ac:dyDescent="0.25">
      <c r="A25657" t="s">
        <v>13640</v>
      </c>
      <c r="B25657">
        <v>1992</v>
      </c>
      <c r="C25657" t="s">
        <v>22</v>
      </c>
      <c r="D25657">
        <v>913900820</v>
      </c>
      <c r="E25657" t="s">
        <v>75</v>
      </c>
      <c r="F25657">
        <v>3</v>
      </c>
      <c r="G25657" t="s">
        <v>76</v>
      </c>
      <c r="H25657">
        <v>2</v>
      </c>
      <c r="I25657">
        <v>4</v>
      </c>
      <c r="J25657" s="1">
        <v>3.7693065597591864</v>
      </c>
      <c r="K25657" t="s">
        <v>54</v>
      </c>
      <c r="L25657" t="str">
        <f t="shared" si="402"/>
        <v>Pass</v>
      </c>
    </row>
    <row r="25658" spans="1:12" x14ac:dyDescent="0.25">
      <c r="A25658" t="s">
        <v>1371</v>
      </c>
      <c r="B25658">
        <v>1993</v>
      </c>
      <c r="C25658" t="s">
        <v>22</v>
      </c>
      <c r="D25658">
        <v>918025263</v>
      </c>
      <c r="E25658" t="s">
        <v>87</v>
      </c>
      <c r="F25658">
        <v>1</v>
      </c>
      <c r="G25658" t="s">
        <v>68</v>
      </c>
      <c r="H25658">
        <v>1</v>
      </c>
      <c r="I25658">
        <v>2</v>
      </c>
      <c r="J25658" s="1">
        <v>2.8923581901330921</v>
      </c>
      <c r="K25658" t="s">
        <v>59</v>
      </c>
      <c r="L25658" t="str">
        <f t="shared" si="402"/>
        <v>Fail</v>
      </c>
    </row>
    <row r="25659" spans="1:12" x14ac:dyDescent="0.25">
      <c r="A25659" t="s">
        <v>7214</v>
      </c>
      <c r="B25659">
        <v>1983</v>
      </c>
      <c r="C25659" t="s">
        <v>22</v>
      </c>
      <c r="D25659">
        <v>918932359</v>
      </c>
      <c r="E25659" t="s">
        <v>87</v>
      </c>
      <c r="F25659">
        <v>5</v>
      </c>
      <c r="G25659" t="s">
        <v>91</v>
      </c>
      <c r="H25659">
        <v>2</v>
      </c>
      <c r="I25659">
        <v>6</v>
      </c>
      <c r="J25659" s="1">
        <v>2.5381487230556381</v>
      </c>
      <c r="K25659" t="s">
        <v>59</v>
      </c>
      <c r="L25659" t="str">
        <f t="shared" si="402"/>
        <v>Pass</v>
      </c>
    </row>
    <row r="25660" spans="1:12" x14ac:dyDescent="0.25">
      <c r="A25660" t="s">
        <v>3693</v>
      </c>
      <c r="B25660">
        <v>1988</v>
      </c>
      <c r="C25660" t="s">
        <v>22</v>
      </c>
      <c r="D25660">
        <v>903916159</v>
      </c>
      <c r="E25660" t="s">
        <v>83</v>
      </c>
      <c r="F25660">
        <v>1</v>
      </c>
      <c r="G25660" t="s">
        <v>70</v>
      </c>
      <c r="H25660">
        <v>5</v>
      </c>
      <c r="I25660">
        <v>2</v>
      </c>
      <c r="J25660" s="1">
        <v>2.6813496251258151</v>
      </c>
      <c r="K25660" t="s">
        <v>59</v>
      </c>
      <c r="L25660" t="str">
        <f t="shared" si="402"/>
        <v>Fail</v>
      </c>
    </row>
    <row r="25661" spans="1:12" x14ac:dyDescent="0.25">
      <c r="A25661" t="s">
        <v>15448</v>
      </c>
      <c r="B25661">
        <v>1995</v>
      </c>
      <c r="C25661" t="s">
        <v>22</v>
      </c>
      <c r="D25661">
        <v>912304050</v>
      </c>
      <c r="E25661" t="s">
        <v>119</v>
      </c>
      <c r="F25661">
        <v>4</v>
      </c>
      <c r="G25661" t="s">
        <v>61</v>
      </c>
      <c r="H25661">
        <v>5</v>
      </c>
      <c r="I25661">
        <v>5</v>
      </c>
      <c r="J25661" s="1">
        <v>2.644210515201709</v>
      </c>
      <c r="K25661" t="s">
        <v>54</v>
      </c>
      <c r="L25661" t="str">
        <f t="shared" si="402"/>
        <v>Pass</v>
      </c>
    </row>
    <row r="25662" spans="1:12" x14ac:dyDescent="0.25">
      <c r="A25662" t="s">
        <v>3694</v>
      </c>
      <c r="B25662">
        <v>1991</v>
      </c>
      <c r="C25662" t="s">
        <v>22</v>
      </c>
      <c r="D25662">
        <v>903926201</v>
      </c>
      <c r="E25662" t="s">
        <v>90</v>
      </c>
      <c r="F25662">
        <v>1</v>
      </c>
      <c r="G25662" t="s">
        <v>92</v>
      </c>
      <c r="H25662">
        <v>4</v>
      </c>
      <c r="I25662">
        <v>2</v>
      </c>
      <c r="J25662" s="1">
        <v>3.4478541008277963</v>
      </c>
      <c r="K25662" t="s">
        <v>54</v>
      </c>
      <c r="L25662" t="str">
        <f t="shared" si="402"/>
        <v>Fail</v>
      </c>
    </row>
    <row r="25663" spans="1:12" x14ac:dyDescent="0.25">
      <c r="A25663" t="s">
        <v>3901</v>
      </c>
      <c r="B25663">
        <v>1980</v>
      </c>
      <c r="C25663" t="s">
        <v>22</v>
      </c>
      <c r="D25663">
        <v>938237410</v>
      </c>
      <c r="E25663" t="s">
        <v>60</v>
      </c>
      <c r="F25663">
        <v>5</v>
      </c>
      <c r="G25663" t="s">
        <v>70</v>
      </c>
      <c r="H25663">
        <v>2</v>
      </c>
      <c r="I25663">
        <v>6</v>
      </c>
      <c r="J25663" s="1">
        <v>3.075595345816998</v>
      </c>
      <c r="K25663" t="s">
        <v>59</v>
      </c>
      <c r="L25663" t="str">
        <f t="shared" si="402"/>
        <v>Pass</v>
      </c>
    </row>
    <row r="25664" spans="1:12" x14ac:dyDescent="0.25">
      <c r="A25664" t="s">
        <v>16618</v>
      </c>
      <c r="B25664">
        <v>1986</v>
      </c>
      <c r="C25664" t="s">
        <v>22</v>
      </c>
      <c r="D25664">
        <v>908240450</v>
      </c>
      <c r="E25664" t="s">
        <v>99</v>
      </c>
      <c r="F25664">
        <v>4</v>
      </c>
      <c r="G25664" t="s">
        <v>68</v>
      </c>
      <c r="H25664">
        <v>1</v>
      </c>
      <c r="I25664">
        <v>5</v>
      </c>
      <c r="J25664" s="1">
        <v>3.1468051724605437</v>
      </c>
      <c r="K25664" t="s">
        <v>54</v>
      </c>
      <c r="L25664" t="str">
        <f t="shared" si="402"/>
        <v>Pass</v>
      </c>
    </row>
    <row r="25665" spans="1:12" x14ac:dyDescent="0.25">
      <c r="A25665" t="s">
        <v>3690</v>
      </c>
      <c r="B25665">
        <v>1994</v>
      </c>
      <c r="C25665" t="s">
        <v>22</v>
      </c>
      <c r="D25665">
        <v>908877868</v>
      </c>
      <c r="E25665" t="s">
        <v>75</v>
      </c>
      <c r="F25665">
        <v>5</v>
      </c>
      <c r="G25665" t="s">
        <v>64</v>
      </c>
      <c r="H25665">
        <v>3</v>
      </c>
      <c r="I25665">
        <v>6</v>
      </c>
      <c r="J25665" s="1">
        <v>3.3058759491200584</v>
      </c>
      <c r="K25665" t="s">
        <v>54</v>
      </c>
      <c r="L25665" t="str">
        <f t="shared" si="402"/>
        <v>Pass</v>
      </c>
    </row>
    <row r="25666" spans="1:12" x14ac:dyDescent="0.25">
      <c r="A25666" t="s">
        <v>16619</v>
      </c>
      <c r="B25666">
        <v>1983</v>
      </c>
      <c r="C25666" t="s">
        <v>22</v>
      </c>
      <c r="D25666">
        <v>913821783</v>
      </c>
      <c r="E25666" t="s">
        <v>87</v>
      </c>
      <c r="F25666">
        <v>0</v>
      </c>
      <c r="G25666" t="s">
        <v>61</v>
      </c>
      <c r="H25666">
        <v>2</v>
      </c>
      <c r="I25666">
        <v>0</v>
      </c>
      <c r="J25666" s="1">
        <v>2.7392921324016908</v>
      </c>
      <c r="K25666" t="s">
        <v>59</v>
      </c>
      <c r="L25666" t="str">
        <f t="shared" si="402"/>
        <v>Fail</v>
      </c>
    </row>
    <row r="25667" spans="1:12" x14ac:dyDescent="0.25">
      <c r="A25667" t="s">
        <v>3695</v>
      </c>
      <c r="B25667">
        <v>1995</v>
      </c>
      <c r="C25667" t="s">
        <v>22</v>
      </c>
      <c r="D25667">
        <v>912037177</v>
      </c>
      <c r="E25667" t="s">
        <v>60</v>
      </c>
      <c r="F25667">
        <v>5</v>
      </c>
      <c r="G25667" t="s">
        <v>86</v>
      </c>
      <c r="H25667">
        <v>1</v>
      </c>
      <c r="I25667">
        <v>6</v>
      </c>
      <c r="J25667" s="1">
        <v>3.1978741335231655</v>
      </c>
      <c r="K25667" t="s">
        <v>54</v>
      </c>
      <c r="L25667" t="str">
        <f t="shared" si="402"/>
        <v>Pass</v>
      </c>
    </row>
    <row r="25668" spans="1:12" x14ac:dyDescent="0.25">
      <c r="A25668" t="s">
        <v>3696</v>
      </c>
      <c r="B25668">
        <v>1991</v>
      </c>
      <c r="C25668" t="s">
        <v>22</v>
      </c>
      <c r="D25668">
        <v>953286868</v>
      </c>
      <c r="E25668" t="s">
        <v>119</v>
      </c>
      <c r="F25668">
        <v>3</v>
      </c>
      <c r="G25668" t="s">
        <v>76</v>
      </c>
      <c r="H25668">
        <v>2</v>
      </c>
      <c r="I25668">
        <v>4</v>
      </c>
      <c r="J25668" s="1">
        <v>2.6642904550041435</v>
      </c>
      <c r="K25668" t="s">
        <v>54</v>
      </c>
      <c r="L25668" t="str">
        <f t="shared" si="402"/>
        <v>Pass</v>
      </c>
    </row>
    <row r="25669" spans="1:12" x14ac:dyDescent="0.25">
      <c r="A25669" t="s">
        <v>3697</v>
      </c>
      <c r="B25669">
        <v>1986</v>
      </c>
      <c r="C25669" t="s">
        <v>22</v>
      </c>
      <c r="D25669">
        <v>903942600</v>
      </c>
      <c r="E25669" t="s">
        <v>71</v>
      </c>
      <c r="F25669">
        <v>4</v>
      </c>
      <c r="G25669" t="s">
        <v>92</v>
      </c>
      <c r="H25669">
        <v>0</v>
      </c>
      <c r="I25669">
        <v>5</v>
      </c>
      <c r="J25669" s="1">
        <v>2.6987067507453255</v>
      </c>
      <c r="K25669" t="s">
        <v>54</v>
      </c>
      <c r="L25669" t="str">
        <f t="shared" si="402"/>
        <v>Pass</v>
      </c>
    </row>
    <row r="25670" spans="1:12" x14ac:dyDescent="0.25">
      <c r="A25670" t="s">
        <v>16620</v>
      </c>
      <c r="B25670">
        <v>1988</v>
      </c>
      <c r="C25670" t="s">
        <v>22</v>
      </c>
      <c r="D25670">
        <v>903335560</v>
      </c>
      <c r="E25670" t="s">
        <v>114</v>
      </c>
      <c r="F25670">
        <v>2</v>
      </c>
      <c r="G25670" t="s">
        <v>68</v>
      </c>
      <c r="H25670">
        <v>2</v>
      </c>
      <c r="I25670">
        <v>3</v>
      </c>
      <c r="J25670" s="1">
        <v>3.8438565498850128</v>
      </c>
      <c r="K25670" t="s">
        <v>54</v>
      </c>
      <c r="L25670" t="str">
        <f t="shared" si="402"/>
        <v>Pass</v>
      </c>
    </row>
    <row r="25671" spans="1:12" x14ac:dyDescent="0.25">
      <c r="A25671" t="s">
        <v>16621</v>
      </c>
      <c r="B25671">
        <v>1996</v>
      </c>
      <c r="C25671" t="s">
        <v>22</v>
      </c>
      <c r="D25671">
        <v>918203957</v>
      </c>
      <c r="E25671" t="s">
        <v>93</v>
      </c>
      <c r="F25671">
        <v>5</v>
      </c>
      <c r="G25671" t="s">
        <v>78</v>
      </c>
      <c r="H25671">
        <v>4</v>
      </c>
      <c r="I25671">
        <v>6</v>
      </c>
      <c r="J25671" s="1">
        <v>3.1081799545999313</v>
      </c>
      <c r="K25671" t="s">
        <v>59</v>
      </c>
      <c r="L25671" t="str">
        <f t="shared" si="402"/>
        <v>Pass</v>
      </c>
    </row>
    <row r="25672" spans="1:12" x14ac:dyDescent="0.25">
      <c r="A25672" t="s">
        <v>16622</v>
      </c>
      <c r="B25672">
        <v>1998</v>
      </c>
      <c r="C25672" t="s">
        <v>22</v>
      </c>
      <c r="D25672">
        <v>903781099</v>
      </c>
      <c r="E25672" t="s">
        <v>85</v>
      </c>
      <c r="F25672">
        <v>1</v>
      </c>
      <c r="G25672" t="s">
        <v>72</v>
      </c>
      <c r="H25672">
        <v>3</v>
      </c>
      <c r="I25672">
        <v>2</v>
      </c>
      <c r="J25672" s="1">
        <v>2.709580314148432</v>
      </c>
      <c r="K25672" t="s">
        <v>59</v>
      </c>
      <c r="L25672" t="str">
        <f t="shared" si="402"/>
        <v>Fail</v>
      </c>
    </row>
    <row r="25673" spans="1:12" x14ac:dyDescent="0.25">
      <c r="A25673" t="s">
        <v>15406</v>
      </c>
      <c r="B25673">
        <v>1995</v>
      </c>
      <c r="C25673" t="s">
        <v>22</v>
      </c>
      <c r="D25673">
        <v>913804452</v>
      </c>
      <c r="E25673" t="s">
        <v>93</v>
      </c>
      <c r="F25673">
        <v>3</v>
      </c>
      <c r="G25673" t="s">
        <v>79</v>
      </c>
      <c r="H25673">
        <v>0</v>
      </c>
      <c r="I25673">
        <v>4</v>
      </c>
      <c r="J25673" s="1">
        <v>2.7550906029460496</v>
      </c>
      <c r="K25673" t="s">
        <v>59</v>
      </c>
      <c r="L25673" t="str">
        <f t="shared" si="402"/>
        <v>Pass</v>
      </c>
    </row>
    <row r="25674" spans="1:12" x14ac:dyDescent="0.25">
      <c r="A25674" t="s">
        <v>3698</v>
      </c>
      <c r="B25674">
        <v>1983</v>
      </c>
      <c r="C25674" t="s">
        <v>22</v>
      </c>
      <c r="D25674">
        <v>904169889</v>
      </c>
      <c r="E25674" t="s">
        <v>60</v>
      </c>
      <c r="F25674">
        <v>0</v>
      </c>
      <c r="G25674" t="s">
        <v>98</v>
      </c>
      <c r="H25674">
        <v>0</v>
      </c>
      <c r="I25674">
        <v>0</v>
      </c>
      <c r="J25674" s="1">
        <v>3.1178253467492549</v>
      </c>
      <c r="K25674" t="s">
        <v>59</v>
      </c>
      <c r="L25674" t="str">
        <f t="shared" si="402"/>
        <v>Fail</v>
      </c>
    </row>
    <row r="25675" spans="1:12" x14ac:dyDescent="0.25">
      <c r="A25675" t="s">
        <v>16623</v>
      </c>
      <c r="B25675">
        <v>1997</v>
      </c>
      <c r="C25675" t="s">
        <v>22</v>
      </c>
      <c r="D25675">
        <v>908014388</v>
      </c>
      <c r="E25675" t="s">
        <v>96</v>
      </c>
      <c r="F25675">
        <v>4</v>
      </c>
      <c r="G25675" t="s">
        <v>78</v>
      </c>
      <c r="H25675">
        <v>3</v>
      </c>
      <c r="I25675">
        <v>5</v>
      </c>
      <c r="J25675" s="1">
        <v>3.4911444256793889</v>
      </c>
      <c r="K25675" t="s">
        <v>59</v>
      </c>
      <c r="L25675" t="str">
        <f t="shared" si="402"/>
        <v>Pass</v>
      </c>
    </row>
    <row r="25676" spans="1:12" x14ac:dyDescent="0.25">
      <c r="A25676" t="s">
        <v>16624</v>
      </c>
      <c r="B25676">
        <v>1985</v>
      </c>
      <c r="C25676" t="s">
        <v>22</v>
      </c>
      <c r="D25676">
        <v>908014388</v>
      </c>
      <c r="E25676" t="s">
        <v>82</v>
      </c>
      <c r="F25676">
        <v>0</v>
      </c>
      <c r="G25676" t="s">
        <v>86</v>
      </c>
      <c r="H25676">
        <v>5</v>
      </c>
      <c r="I25676">
        <v>0</v>
      </c>
      <c r="J25676" s="1">
        <v>3.1026373733806532</v>
      </c>
      <c r="K25676" t="s">
        <v>54</v>
      </c>
      <c r="L25676" t="str">
        <f t="shared" si="402"/>
        <v>Fail</v>
      </c>
    </row>
    <row r="25677" spans="1:12" x14ac:dyDescent="0.25">
      <c r="A25677" t="s">
        <v>16625</v>
      </c>
      <c r="B25677">
        <v>1986</v>
      </c>
      <c r="C25677" t="s">
        <v>22</v>
      </c>
      <c r="D25677">
        <v>903844204</v>
      </c>
      <c r="E25677" t="s">
        <v>114</v>
      </c>
      <c r="F25677">
        <v>4</v>
      </c>
      <c r="G25677" t="s">
        <v>79</v>
      </c>
      <c r="H25677">
        <v>4</v>
      </c>
      <c r="I25677">
        <v>5</v>
      </c>
      <c r="J25677" s="1">
        <v>3.6455783695876716</v>
      </c>
      <c r="K25677" t="s">
        <v>59</v>
      </c>
      <c r="L25677" t="str">
        <f t="shared" si="402"/>
        <v>Pass</v>
      </c>
    </row>
    <row r="25678" spans="1:12" x14ac:dyDescent="0.25">
      <c r="A25678" t="s">
        <v>16626</v>
      </c>
      <c r="B25678">
        <v>1992</v>
      </c>
      <c r="C25678" t="s">
        <v>22</v>
      </c>
      <c r="D25678">
        <v>906611679</v>
      </c>
      <c r="E25678" t="s">
        <v>83</v>
      </c>
      <c r="F25678">
        <v>1</v>
      </c>
      <c r="G25678" t="s">
        <v>64</v>
      </c>
      <c r="H25678">
        <v>0</v>
      </c>
      <c r="I25678">
        <v>2</v>
      </c>
      <c r="J25678" s="1">
        <v>3.7023068259358789</v>
      </c>
      <c r="K25678" t="s">
        <v>54</v>
      </c>
      <c r="L25678" t="str">
        <f t="shared" si="402"/>
        <v>Fail</v>
      </c>
    </row>
    <row r="25679" spans="1:12" x14ac:dyDescent="0.25">
      <c r="A25679" t="s">
        <v>16627</v>
      </c>
      <c r="B25679">
        <v>1992</v>
      </c>
      <c r="C25679" t="s">
        <v>22</v>
      </c>
      <c r="D25679">
        <v>918031981</v>
      </c>
      <c r="E25679" t="s">
        <v>52</v>
      </c>
      <c r="F25679">
        <v>0</v>
      </c>
      <c r="G25679" t="s">
        <v>72</v>
      </c>
      <c r="H25679">
        <v>2</v>
      </c>
      <c r="I25679">
        <v>0</v>
      </c>
      <c r="J25679" s="1">
        <v>3.2020048819918001</v>
      </c>
      <c r="K25679" t="s">
        <v>59</v>
      </c>
      <c r="L25679" t="str">
        <f t="shared" si="402"/>
        <v>Fail</v>
      </c>
    </row>
    <row r="25680" spans="1:12" x14ac:dyDescent="0.25">
      <c r="A25680" t="s">
        <v>16628</v>
      </c>
      <c r="B25680">
        <v>1980</v>
      </c>
      <c r="C25680" t="s">
        <v>339</v>
      </c>
      <c r="D25680">
        <v>903925581</v>
      </c>
      <c r="E25680" t="s">
        <v>83</v>
      </c>
      <c r="F25680">
        <v>4</v>
      </c>
      <c r="G25680" t="s">
        <v>53</v>
      </c>
      <c r="H25680">
        <v>0</v>
      </c>
      <c r="I25680">
        <v>5</v>
      </c>
      <c r="J25680" s="1">
        <v>2.7067871076695131</v>
      </c>
      <c r="K25680" t="s">
        <v>54</v>
      </c>
      <c r="L25680" t="str">
        <f t="shared" si="402"/>
        <v>Pass</v>
      </c>
    </row>
    <row r="25681" spans="1:12" x14ac:dyDescent="0.25">
      <c r="A25681" t="s">
        <v>16629</v>
      </c>
      <c r="B25681">
        <v>1995</v>
      </c>
      <c r="C25681" t="s">
        <v>22</v>
      </c>
      <c r="D25681">
        <v>982168988</v>
      </c>
      <c r="E25681" t="s">
        <v>52</v>
      </c>
      <c r="F25681">
        <v>5</v>
      </c>
      <c r="G25681" t="s">
        <v>58</v>
      </c>
      <c r="H25681">
        <v>0</v>
      </c>
      <c r="I25681">
        <v>6</v>
      </c>
      <c r="J25681" s="1">
        <v>3.648043290768888</v>
      </c>
      <c r="K25681" t="s">
        <v>54</v>
      </c>
      <c r="L25681" t="str">
        <f t="shared" si="402"/>
        <v>Pass</v>
      </c>
    </row>
    <row r="25682" spans="1:12" x14ac:dyDescent="0.25">
      <c r="A25682" t="s">
        <v>3699</v>
      </c>
      <c r="B25682">
        <v>1998</v>
      </c>
      <c r="C25682" t="s">
        <v>22</v>
      </c>
      <c r="D25682">
        <v>903814608</v>
      </c>
      <c r="E25682" t="s">
        <v>96</v>
      </c>
      <c r="F25682">
        <v>0</v>
      </c>
      <c r="G25682" t="s">
        <v>86</v>
      </c>
      <c r="H25682">
        <v>2</v>
      </c>
      <c r="I25682">
        <v>0</v>
      </c>
      <c r="J25682" s="1">
        <v>2.8876527343689129</v>
      </c>
      <c r="K25682" t="s">
        <v>59</v>
      </c>
      <c r="L25682" t="str">
        <f t="shared" si="402"/>
        <v>Fail</v>
      </c>
    </row>
    <row r="25683" spans="1:12" x14ac:dyDescent="0.25">
      <c r="A25683" t="s">
        <v>16630</v>
      </c>
      <c r="B25683">
        <v>1987</v>
      </c>
      <c r="C25683" t="s">
        <v>22</v>
      </c>
      <c r="D25683">
        <v>903023477</v>
      </c>
      <c r="E25683" t="s">
        <v>81</v>
      </c>
      <c r="F25683">
        <v>1</v>
      </c>
      <c r="G25683" t="s">
        <v>70</v>
      </c>
      <c r="H25683">
        <v>0</v>
      </c>
      <c r="I25683">
        <v>2</v>
      </c>
      <c r="J25683" s="1">
        <v>3.3700454357830303</v>
      </c>
      <c r="K25683" t="s">
        <v>54</v>
      </c>
      <c r="L25683" t="str">
        <f t="shared" si="402"/>
        <v>Fail</v>
      </c>
    </row>
    <row r="25684" spans="1:12" x14ac:dyDescent="0.25">
      <c r="A25684" t="s">
        <v>2008</v>
      </c>
      <c r="B25684">
        <v>1985</v>
      </c>
      <c r="C25684" t="s">
        <v>22</v>
      </c>
      <c r="D25684">
        <v>913778105</v>
      </c>
      <c r="E25684" t="s">
        <v>119</v>
      </c>
      <c r="F25684">
        <v>2</v>
      </c>
      <c r="G25684" t="s">
        <v>80</v>
      </c>
      <c r="H25684">
        <v>5</v>
      </c>
      <c r="I25684">
        <v>3</v>
      </c>
      <c r="J25684" s="1">
        <v>2.7288520757822798</v>
      </c>
      <c r="K25684" t="s">
        <v>54</v>
      </c>
      <c r="L25684" t="str">
        <f t="shared" si="402"/>
        <v>Pass</v>
      </c>
    </row>
    <row r="25685" spans="1:12" x14ac:dyDescent="0.25">
      <c r="A25685" t="s">
        <v>16631</v>
      </c>
      <c r="B25685">
        <v>1984</v>
      </c>
      <c r="C25685" t="s">
        <v>22</v>
      </c>
      <c r="D25685">
        <v>983818085</v>
      </c>
      <c r="E25685" t="s">
        <v>62</v>
      </c>
      <c r="F25685">
        <v>4</v>
      </c>
      <c r="G25685" t="s">
        <v>79</v>
      </c>
      <c r="H25685">
        <v>1</v>
      </c>
      <c r="I25685">
        <v>5</v>
      </c>
      <c r="J25685" s="1">
        <v>3.2731246443712161</v>
      </c>
      <c r="K25685" t="s">
        <v>59</v>
      </c>
      <c r="L25685" t="str">
        <f t="shared" si="402"/>
        <v>Pass</v>
      </c>
    </row>
    <row r="25686" spans="1:12" x14ac:dyDescent="0.25">
      <c r="A25686" t="s">
        <v>35</v>
      </c>
      <c r="B25686">
        <v>1982</v>
      </c>
      <c r="C25686" t="s">
        <v>22</v>
      </c>
      <c r="D25686">
        <v>903901901</v>
      </c>
      <c r="E25686" t="s">
        <v>97</v>
      </c>
      <c r="F25686">
        <v>5</v>
      </c>
      <c r="G25686" t="s">
        <v>63</v>
      </c>
      <c r="H25686">
        <v>0</v>
      </c>
      <c r="I25686">
        <v>6</v>
      </c>
      <c r="J25686" s="1">
        <v>3.8602174998083592</v>
      </c>
      <c r="K25686" t="s">
        <v>54</v>
      </c>
      <c r="L25686" t="str">
        <f t="shared" si="402"/>
        <v>Pass</v>
      </c>
    </row>
    <row r="25687" spans="1:12" x14ac:dyDescent="0.25">
      <c r="A25687" t="s">
        <v>16632</v>
      </c>
      <c r="B25687">
        <v>1986</v>
      </c>
      <c r="C25687" t="s">
        <v>22</v>
      </c>
      <c r="D25687">
        <v>914000183</v>
      </c>
      <c r="E25687" t="s">
        <v>52</v>
      </c>
      <c r="F25687">
        <v>1</v>
      </c>
      <c r="G25687" t="s">
        <v>92</v>
      </c>
      <c r="H25687">
        <v>3</v>
      </c>
      <c r="I25687">
        <v>2</v>
      </c>
      <c r="J25687" s="1">
        <v>2.5760495662796674</v>
      </c>
      <c r="K25687" t="s">
        <v>59</v>
      </c>
      <c r="L25687" t="str">
        <f t="shared" si="402"/>
        <v>Fail</v>
      </c>
    </row>
    <row r="25688" spans="1:12" x14ac:dyDescent="0.25">
      <c r="A25688" t="s">
        <v>3311</v>
      </c>
      <c r="B25688">
        <v>1984</v>
      </c>
      <c r="C25688" t="s">
        <v>22</v>
      </c>
      <c r="D25688">
        <v>903373335</v>
      </c>
      <c r="E25688" t="s">
        <v>94</v>
      </c>
      <c r="F25688">
        <v>4</v>
      </c>
      <c r="G25688" t="s">
        <v>86</v>
      </c>
      <c r="H25688">
        <v>1</v>
      </c>
      <c r="I25688">
        <v>5</v>
      </c>
      <c r="J25688" s="1">
        <v>3.1999643420605697</v>
      </c>
      <c r="K25688" t="s">
        <v>54</v>
      </c>
      <c r="L25688" t="str">
        <f t="shared" si="402"/>
        <v>Pass</v>
      </c>
    </row>
    <row r="25689" spans="1:12" x14ac:dyDescent="0.25">
      <c r="A25689" t="s">
        <v>16633</v>
      </c>
      <c r="B25689">
        <v>1995</v>
      </c>
      <c r="C25689" t="s">
        <v>22</v>
      </c>
      <c r="D25689">
        <v>913715921</v>
      </c>
      <c r="E25689" t="s">
        <v>84</v>
      </c>
      <c r="F25689">
        <v>4</v>
      </c>
      <c r="G25689" t="s">
        <v>92</v>
      </c>
      <c r="H25689">
        <v>3</v>
      </c>
      <c r="I25689">
        <v>5</v>
      </c>
      <c r="J25689" s="1">
        <v>2.5761273947772847</v>
      </c>
      <c r="K25689" t="s">
        <v>59</v>
      </c>
      <c r="L25689" t="str">
        <f t="shared" si="402"/>
        <v>Pass</v>
      </c>
    </row>
    <row r="25690" spans="1:12" x14ac:dyDescent="0.25">
      <c r="A25690" t="s">
        <v>16634</v>
      </c>
      <c r="B25690">
        <v>1980</v>
      </c>
      <c r="C25690" t="s">
        <v>22</v>
      </c>
      <c r="D25690">
        <v>903641498</v>
      </c>
      <c r="E25690" t="s">
        <v>62</v>
      </c>
      <c r="F25690">
        <v>5</v>
      </c>
      <c r="G25690" t="s">
        <v>63</v>
      </c>
      <c r="H25690">
        <v>3</v>
      </c>
      <c r="I25690">
        <v>6</v>
      </c>
      <c r="J25690" s="1">
        <v>3.3108573878183805</v>
      </c>
      <c r="K25690" t="s">
        <v>54</v>
      </c>
      <c r="L25690" t="str">
        <f t="shared" si="402"/>
        <v>Pass</v>
      </c>
    </row>
    <row r="25691" spans="1:12" x14ac:dyDescent="0.25">
      <c r="A25691" t="s">
        <v>2325</v>
      </c>
      <c r="B25691">
        <v>1996</v>
      </c>
      <c r="C25691" t="s">
        <v>22</v>
      </c>
      <c r="D25691">
        <v>919057315</v>
      </c>
      <c r="E25691" t="s">
        <v>90</v>
      </c>
      <c r="F25691">
        <v>4</v>
      </c>
      <c r="G25691" t="s">
        <v>92</v>
      </c>
      <c r="H25691">
        <v>0</v>
      </c>
      <c r="I25691">
        <v>5</v>
      </c>
      <c r="J25691" s="1">
        <v>3.3389589864567264</v>
      </c>
      <c r="K25691" t="s">
        <v>59</v>
      </c>
      <c r="L25691" t="str">
        <f t="shared" si="402"/>
        <v>Pass</v>
      </c>
    </row>
    <row r="25692" spans="1:12" x14ac:dyDescent="0.25">
      <c r="A25692" t="s">
        <v>16635</v>
      </c>
      <c r="B25692">
        <v>1995</v>
      </c>
      <c r="C25692" t="s">
        <v>22</v>
      </c>
      <c r="D25692">
        <v>903918884</v>
      </c>
      <c r="E25692" t="s">
        <v>90</v>
      </c>
      <c r="F25692">
        <v>3</v>
      </c>
      <c r="G25692" t="s">
        <v>64</v>
      </c>
      <c r="H25692">
        <v>2</v>
      </c>
      <c r="I25692">
        <v>4</v>
      </c>
      <c r="J25692" s="1">
        <v>2.7669315768059506</v>
      </c>
      <c r="K25692" t="s">
        <v>54</v>
      </c>
      <c r="L25692" t="str">
        <f t="shared" si="402"/>
        <v>Pass</v>
      </c>
    </row>
    <row r="25693" spans="1:12" x14ac:dyDescent="0.25">
      <c r="A25693" t="s">
        <v>8744</v>
      </c>
      <c r="B25693">
        <v>1992</v>
      </c>
      <c r="C25693" t="s">
        <v>22</v>
      </c>
      <c r="D25693">
        <v>903850275</v>
      </c>
      <c r="E25693" t="s">
        <v>101</v>
      </c>
      <c r="F25693">
        <v>1</v>
      </c>
      <c r="G25693" t="s">
        <v>61</v>
      </c>
      <c r="H25693">
        <v>0</v>
      </c>
      <c r="I25693">
        <v>2</v>
      </c>
      <c r="J25693" s="1">
        <v>3.4534257149755696</v>
      </c>
      <c r="K25693" t="s">
        <v>59</v>
      </c>
      <c r="L25693" t="str">
        <f t="shared" si="402"/>
        <v>Fail</v>
      </c>
    </row>
    <row r="25694" spans="1:12" x14ac:dyDescent="0.25">
      <c r="A25694" t="s">
        <v>16636</v>
      </c>
      <c r="B25694">
        <v>1994</v>
      </c>
      <c r="C25694" t="s">
        <v>22</v>
      </c>
      <c r="D25694">
        <v>988536002</v>
      </c>
      <c r="E25694" t="s">
        <v>119</v>
      </c>
      <c r="F25694">
        <v>0</v>
      </c>
      <c r="G25694" t="s">
        <v>95</v>
      </c>
      <c r="H25694">
        <v>1</v>
      </c>
      <c r="I25694">
        <v>0</v>
      </c>
      <c r="J25694" s="1">
        <v>2.8683360772379221</v>
      </c>
      <c r="K25694" t="s">
        <v>59</v>
      </c>
      <c r="L25694" t="str">
        <f t="shared" si="402"/>
        <v>Fail</v>
      </c>
    </row>
    <row r="25695" spans="1:12" x14ac:dyDescent="0.25">
      <c r="A25695" t="s">
        <v>1388</v>
      </c>
      <c r="B25695">
        <v>1981</v>
      </c>
      <c r="C25695" t="s">
        <v>22</v>
      </c>
      <c r="D25695">
        <v>902544356</v>
      </c>
      <c r="E25695" t="s">
        <v>101</v>
      </c>
      <c r="F25695">
        <v>1</v>
      </c>
      <c r="G25695" t="s">
        <v>66</v>
      </c>
      <c r="H25695">
        <v>3</v>
      </c>
      <c r="I25695">
        <v>2</v>
      </c>
      <c r="J25695" s="1">
        <v>2.5267309449931155</v>
      </c>
      <c r="K25695" t="s">
        <v>54</v>
      </c>
      <c r="L25695" t="str">
        <f t="shared" si="402"/>
        <v>Fail</v>
      </c>
    </row>
    <row r="25696" spans="1:12" x14ac:dyDescent="0.25">
      <c r="A25696" t="s">
        <v>1382</v>
      </c>
      <c r="B25696">
        <v>1992</v>
      </c>
      <c r="C25696" t="s">
        <v>22</v>
      </c>
      <c r="D25696">
        <v>908900022</v>
      </c>
      <c r="E25696" t="s">
        <v>65</v>
      </c>
      <c r="F25696">
        <v>1</v>
      </c>
      <c r="G25696" t="s">
        <v>86</v>
      </c>
      <c r="H25696">
        <v>4</v>
      </c>
      <c r="I25696">
        <v>2</v>
      </c>
      <c r="J25696" s="1">
        <v>3.5188699655142299</v>
      </c>
      <c r="K25696" t="s">
        <v>54</v>
      </c>
      <c r="L25696" t="str">
        <f t="shared" si="402"/>
        <v>Fail</v>
      </c>
    </row>
    <row r="25697" spans="1:12" x14ac:dyDescent="0.25">
      <c r="A25697" t="s">
        <v>16637</v>
      </c>
      <c r="B25697">
        <v>1993</v>
      </c>
      <c r="C25697" t="s">
        <v>22</v>
      </c>
      <c r="D25697">
        <v>983480939</v>
      </c>
      <c r="E25697" t="s">
        <v>100</v>
      </c>
      <c r="F25697">
        <v>5</v>
      </c>
      <c r="G25697" t="s">
        <v>76</v>
      </c>
      <c r="H25697">
        <v>4</v>
      </c>
      <c r="I25697">
        <v>6</v>
      </c>
      <c r="J25697" s="1">
        <v>3.7778367480514783</v>
      </c>
      <c r="K25697" t="s">
        <v>54</v>
      </c>
      <c r="L25697" t="str">
        <f t="shared" si="402"/>
        <v>Pass</v>
      </c>
    </row>
    <row r="25698" spans="1:12" x14ac:dyDescent="0.25">
      <c r="A25698" t="s">
        <v>16638</v>
      </c>
      <c r="B25698">
        <v>1988</v>
      </c>
      <c r="C25698" t="s">
        <v>22</v>
      </c>
      <c r="D25698">
        <v>908336809</v>
      </c>
      <c r="E25698" t="s">
        <v>85</v>
      </c>
      <c r="F25698">
        <v>5</v>
      </c>
      <c r="G25698" t="s">
        <v>61</v>
      </c>
      <c r="H25698">
        <v>3</v>
      </c>
      <c r="I25698">
        <v>6</v>
      </c>
      <c r="J25698" s="1">
        <v>2.9022444777036087</v>
      </c>
      <c r="K25698" t="s">
        <v>54</v>
      </c>
      <c r="L25698" t="str">
        <f t="shared" si="402"/>
        <v>Pass</v>
      </c>
    </row>
    <row r="25699" spans="1:12" x14ac:dyDescent="0.25">
      <c r="A25699" t="s">
        <v>9914</v>
      </c>
      <c r="B25699">
        <v>1987</v>
      </c>
      <c r="C25699" t="s">
        <v>22</v>
      </c>
      <c r="D25699">
        <v>913640530</v>
      </c>
      <c r="E25699" t="s">
        <v>93</v>
      </c>
      <c r="F25699">
        <v>1</v>
      </c>
      <c r="G25699" t="s">
        <v>58</v>
      </c>
      <c r="H25699">
        <v>1</v>
      </c>
      <c r="I25699">
        <v>2</v>
      </c>
      <c r="J25699" s="1">
        <v>2.6751217894261052</v>
      </c>
      <c r="K25699" t="s">
        <v>54</v>
      </c>
      <c r="L25699" t="str">
        <f t="shared" si="402"/>
        <v>Fail</v>
      </c>
    </row>
    <row r="25700" spans="1:12" x14ac:dyDescent="0.25">
      <c r="A25700" t="s">
        <v>5742</v>
      </c>
      <c r="B25700">
        <v>1994</v>
      </c>
      <c r="C25700" t="s">
        <v>22</v>
      </c>
      <c r="D25700">
        <v>903063737</v>
      </c>
      <c r="E25700" t="s">
        <v>55</v>
      </c>
      <c r="F25700">
        <v>1</v>
      </c>
      <c r="G25700" t="s">
        <v>68</v>
      </c>
      <c r="H25700">
        <v>2</v>
      </c>
      <c r="I25700">
        <v>2</v>
      </c>
      <c r="J25700" s="1">
        <v>3.7079198038045149</v>
      </c>
      <c r="K25700" t="s">
        <v>59</v>
      </c>
      <c r="L25700" t="str">
        <f t="shared" si="402"/>
        <v>Fail</v>
      </c>
    </row>
    <row r="25701" spans="1:12" x14ac:dyDescent="0.25">
      <c r="A25701" t="s">
        <v>3700</v>
      </c>
      <c r="B25701">
        <v>1991</v>
      </c>
      <c r="C25701" t="s">
        <v>22</v>
      </c>
      <c r="D25701">
        <v>903716225</v>
      </c>
      <c r="E25701" t="s">
        <v>90</v>
      </c>
      <c r="F25701">
        <v>2</v>
      </c>
      <c r="G25701" t="s">
        <v>58</v>
      </c>
      <c r="H25701">
        <v>1</v>
      </c>
      <c r="I25701">
        <v>3</v>
      </c>
      <c r="J25701" s="1">
        <v>3.7158582304321648</v>
      </c>
      <c r="K25701" t="s">
        <v>54</v>
      </c>
      <c r="L25701" t="str">
        <f t="shared" si="402"/>
        <v>Pass</v>
      </c>
    </row>
    <row r="25702" spans="1:12" x14ac:dyDescent="0.25">
      <c r="A25702" t="s">
        <v>3388</v>
      </c>
      <c r="B25702">
        <v>1981</v>
      </c>
      <c r="C25702" t="s">
        <v>22</v>
      </c>
      <c r="D25702">
        <v>907012887</v>
      </c>
      <c r="E25702" t="s">
        <v>71</v>
      </c>
      <c r="F25702">
        <v>3</v>
      </c>
      <c r="G25702" t="s">
        <v>58</v>
      </c>
      <c r="H25702">
        <v>2</v>
      </c>
      <c r="I25702">
        <v>4</v>
      </c>
      <c r="J25702" s="1">
        <v>2.650912447335688</v>
      </c>
      <c r="K25702" t="s">
        <v>59</v>
      </c>
      <c r="L25702" t="str">
        <f t="shared" si="402"/>
        <v>Pass</v>
      </c>
    </row>
    <row r="25703" spans="1:12" x14ac:dyDescent="0.25">
      <c r="A25703" t="s">
        <v>3701</v>
      </c>
      <c r="B25703">
        <v>1980</v>
      </c>
      <c r="C25703" t="s">
        <v>15</v>
      </c>
      <c r="D25703">
        <v>903005294</v>
      </c>
      <c r="E25703" t="s">
        <v>81</v>
      </c>
      <c r="F25703">
        <v>1</v>
      </c>
      <c r="G25703" t="s">
        <v>68</v>
      </c>
      <c r="H25703">
        <v>5</v>
      </c>
      <c r="I25703">
        <v>2</v>
      </c>
      <c r="J25703" s="1">
        <v>3.1501074012005459</v>
      </c>
      <c r="K25703" t="s">
        <v>59</v>
      </c>
      <c r="L25703" t="str">
        <f t="shared" si="402"/>
        <v>Fail</v>
      </c>
    </row>
    <row r="25704" spans="1:12" x14ac:dyDescent="0.25">
      <c r="A25704" t="s">
        <v>3702</v>
      </c>
      <c r="B25704">
        <v>1990</v>
      </c>
      <c r="C25704" t="s">
        <v>22</v>
      </c>
      <c r="D25704">
        <v>908331113</v>
      </c>
      <c r="E25704" t="s">
        <v>119</v>
      </c>
      <c r="F25704">
        <v>4</v>
      </c>
      <c r="G25704" t="s">
        <v>98</v>
      </c>
      <c r="H25704">
        <v>1</v>
      </c>
      <c r="I25704">
        <v>5</v>
      </c>
      <c r="J25704" s="1">
        <v>2.5293075900387691</v>
      </c>
      <c r="K25704" t="s">
        <v>54</v>
      </c>
      <c r="L25704" t="str">
        <f t="shared" ref="L25704:L25767" si="403">IF(F25704&gt;1,"Pass",IF(AND(H25704&gt;0,J25704&gt;2.5,K25704="có"),"Pass","Fail"))</f>
        <v>Pass</v>
      </c>
    </row>
    <row r="25705" spans="1:12" x14ac:dyDescent="0.25">
      <c r="A25705" t="s">
        <v>3703</v>
      </c>
      <c r="B25705">
        <v>1991</v>
      </c>
      <c r="C25705" t="s">
        <v>30</v>
      </c>
      <c r="D25705">
        <v>908201777</v>
      </c>
      <c r="E25705" t="s">
        <v>55</v>
      </c>
      <c r="F25705">
        <v>0</v>
      </c>
      <c r="G25705" t="s">
        <v>58</v>
      </c>
      <c r="H25705">
        <v>3</v>
      </c>
      <c r="I25705">
        <v>0</v>
      </c>
      <c r="J25705" s="1">
        <v>3.4791653555580391</v>
      </c>
      <c r="K25705" t="s">
        <v>54</v>
      </c>
      <c r="L25705" t="str">
        <f t="shared" si="403"/>
        <v>Fail</v>
      </c>
    </row>
    <row r="25706" spans="1:12" x14ac:dyDescent="0.25">
      <c r="A25706" t="s">
        <v>1659</v>
      </c>
      <c r="B25706">
        <v>1990</v>
      </c>
      <c r="C25706" t="s">
        <v>22</v>
      </c>
      <c r="D25706">
        <v>903827155</v>
      </c>
      <c r="E25706" t="s">
        <v>94</v>
      </c>
      <c r="F25706">
        <v>2</v>
      </c>
      <c r="G25706" t="s">
        <v>63</v>
      </c>
      <c r="H25706">
        <v>2</v>
      </c>
      <c r="I25706">
        <v>3</v>
      </c>
      <c r="J25706" s="1">
        <v>3.8389578087734586</v>
      </c>
      <c r="K25706" t="s">
        <v>59</v>
      </c>
      <c r="L25706" t="str">
        <f t="shared" si="403"/>
        <v>Pass</v>
      </c>
    </row>
    <row r="25707" spans="1:12" x14ac:dyDescent="0.25">
      <c r="A25707" t="s">
        <v>2787</v>
      </c>
      <c r="B25707">
        <v>1997</v>
      </c>
      <c r="C25707" t="s">
        <v>898</v>
      </c>
      <c r="D25707">
        <v>903516552</v>
      </c>
      <c r="E25707" t="s">
        <v>77</v>
      </c>
      <c r="F25707">
        <v>5</v>
      </c>
      <c r="G25707" t="s">
        <v>95</v>
      </c>
      <c r="H25707">
        <v>0</v>
      </c>
      <c r="I25707">
        <v>6</v>
      </c>
      <c r="J25707" s="1">
        <v>2.9170427882006251</v>
      </c>
      <c r="K25707" t="s">
        <v>54</v>
      </c>
      <c r="L25707" t="str">
        <f t="shared" si="403"/>
        <v>Pass</v>
      </c>
    </row>
    <row r="25708" spans="1:12" x14ac:dyDescent="0.25">
      <c r="A25708" t="s">
        <v>3704</v>
      </c>
      <c r="B25708">
        <v>1982</v>
      </c>
      <c r="C25708" t="s">
        <v>22</v>
      </c>
      <c r="D25708">
        <v>903361166</v>
      </c>
      <c r="E25708" t="s">
        <v>69</v>
      </c>
      <c r="F25708">
        <v>2</v>
      </c>
      <c r="G25708" t="s">
        <v>91</v>
      </c>
      <c r="H25708">
        <v>4</v>
      </c>
      <c r="I25708">
        <v>3</v>
      </c>
      <c r="J25708" s="1">
        <v>2.752000047806999</v>
      </c>
      <c r="K25708" t="s">
        <v>59</v>
      </c>
      <c r="L25708" t="str">
        <f t="shared" si="403"/>
        <v>Pass</v>
      </c>
    </row>
    <row r="25709" spans="1:12" x14ac:dyDescent="0.25">
      <c r="A25709" t="s">
        <v>16639</v>
      </c>
      <c r="B25709">
        <v>1997</v>
      </c>
      <c r="C25709" t="s">
        <v>15</v>
      </c>
      <c r="D25709">
        <v>913830244</v>
      </c>
      <c r="E25709" t="s">
        <v>100</v>
      </c>
      <c r="F25709">
        <v>4</v>
      </c>
      <c r="G25709" t="s">
        <v>92</v>
      </c>
      <c r="H25709">
        <v>5</v>
      </c>
      <c r="I25709">
        <v>5</v>
      </c>
      <c r="J25709" s="1">
        <v>3.0430459345897209</v>
      </c>
      <c r="K25709" t="s">
        <v>54</v>
      </c>
      <c r="L25709" t="str">
        <f t="shared" si="403"/>
        <v>Pass</v>
      </c>
    </row>
    <row r="25710" spans="1:12" x14ac:dyDescent="0.25">
      <c r="A25710" t="s">
        <v>16640</v>
      </c>
      <c r="B25710">
        <v>1994</v>
      </c>
      <c r="C25710" t="s">
        <v>22</v>
      </c>
      <c r="D25710">
        <v>905090529</v>
      </c>
      <c r="E25710" t="s">
        <v>74</v>
      </c>
      <c r="F25710">
        <v>0</v>
      </c>
      <c r="G25710" t="s">
        <v>95</v>
      </c>
      <c r="H25710">
        <v>5</v>
      </c>
      <c r="I25710">
        <v>0</v>
      </c>
      <c r="J25710" s="1">
        <v>3.9538592301294675</v>
      </c>
      <c r="K25710" t="s">
        <v>59</v>
      </c>
      <c r="L25710" t="str">
        <f t="shared" si="403"/>
        <v>Fail</v>
      </c>
    </row>
    <row r="25711" spans="1:12" x14ac:dyDescent="0.25">
      <c r="A25711" t="s">
        <v>16641</v>
      </c>
      <c r="B25711">
        <v>1995</v>
      </c>
      <c r="C25711" t="s">
        <v>22</v>
      </c>
      <c r="D25711">
        <v>913486435</v>
      </c>
      <c r="E25711" t="s">
        <v>73</v>
      </c>
      <c r="F25711">
        <v>0</v>
      </c>
      <c r="G25711" t="s">
        <v>95</v>
      </c>
      <c r="H25711">
        <v>1</v>
      </c>
      <c r="I25711">
        <v>0</v>
      </c>
      <c r="J25711" s="1">
        <v>3.3351307981436351</v>
      </c>
      <c r="K25711" t="s">
        <v>54</v>
      </c>
      <c r="L25711" t="str">
        <f t="shared" si="403"/>
        <v>Fail</v>
      </c>
    </row>
    <row r="25712" spans="1:12" x14ac:dyDescent="0.25">
      <c r="A25712" t="s">
        <v>16642</v>
      </c>
      <c r="B25712">
        <v>1993</v>
      </c>
      <c r="C25712" t="s">
        <v>22</v>
      </c>
      <c r="D25712">
        <v>903680732</v>
      </c>
      <c r="E25712" t="s">
        <v>62</v>
      </c>
      <c r="F25712">
        <v>2</v>
      </c>
      <c r="G25712" t="s">
        <v>78</v>
      </c>
      <c r="H25712">
        <v>4</v>
      </c>
      <c r="I25712">
        <v>3</v>
      </c>
      <c r="J25712" s="1">
        <v>3.1550981702370802</v>
      </c>
      <c r="K25712" t="s">
        <v>54</v>
      </c>
      <c r="L25712" t="str">
        <f t="shared" si="403"/>
        <v>Pass</v>
      </c>
    </row>
    <row r="25713" spans="1:12" x14ac:dyDescent="0.25">
      <c r="A25713" t="s">
        <v>16643</v>
      </c>
      <c r="B25713">
        <v>1983</v>
      </c>
      <c r="C25713" t="s">
        <v>22</v>
      </c>
      <c r="D25713">
        <v>913924345</v>
      </c>
      <c r="E25713" t="s">
        <v>62</v>
      </c>
      <c r="F25713">
        <v>4</v>
      </c>
      <c r="G25713" t="s">
        <v>64</v>
      </c>
      <c r="H25713">
        <v>3</v>
      </c>
      <c r="I25713">
        <v>5</v>
      </c>
      <c r="J25713" s="1">
        <v>3.3470302494941713</v>
      </c>
      <c r="K25713" t="s">
        <v>54</v>
      </c>
      <c r="L25713" t="str">
        <f t="shared" si="403"/>
        <v>Pass</v>
      </c>
    </row>
    <row r="25714" spans="1:12" x14ac:dyDescent="0.25">
      <c r="A25714" t="s">
        <v>16644</v>
      </c>
      <c r="B25714">
        <v>1997</v>
      </c>
      <c r="C25714" t="s">
        <v>365</v>
      </c>
      <c r="D25714">
        <v>903708648</v>
      </c>
      <c r="E25714" t="s">
        <v>93</v>
      </c>
      <c r="F25714">
        <v>1</v>
      </c>
      <c r="G25714" t="s">
        <v>92</v>
      </c>
      <c r="H25714">
        <v>1</v>
      </c>
      <c r="I25714">
        <v>2</v>
      </c>
      <c r="J25714" s="1">
        <v>3.935738243248903</v>
      </c>
      <c r="K25714" t="s">
        <v>54</v>
      </c>
      <c r="L25714" t="str">
        <f t="shared" si="403"/>
        <v>Fail</v>
      </c>
    </row>
    <row r="25715" spans="1:12" x14ac:dyDescent="0.25">
      <c r="A25715" t="s">
        <v>16645</v>
      </c>
      <c r="B25715">
        <v>1985</v>
      </c>
      <c r="C25715" t="s">
        <v>22</v>
      </c>
      <c r="D25715">
        <v>908394550</v>
      </c>
      <c r="E25715" t="s">
        <v>96</v>
      </c>
      <c r="F25715">
        <v>2</v>
      </c>
      <c r="G25715" t="s">
        <v>80</v>
      </c>
      <c r="H25715">
        <v>0</v>
      </c>
      <c r="I25715">
        <v>3</v>
      </c>
      <c r="J25715" s="1">
        <v>3.9461624015013426</v>
      </c>
      <c r="K25715" t="s">
        <v>54</v>
      </c>
      <c r="L25715" t="str">
        <f t="shared" si="403"/>
        <v>Pass</v>
      </c>
    </row>
    <row r="25716" spans="1:12" x14ac:dyDescent="0.25">
      <c r="A25716" t="s">
        <v>16646</v>
      </c>
      <c r="B25716">
        <v>1989</v>
      </c>
      <c r="C25716" t="s">
        <v>22</v>
      </c>
      <c r="D25716">
        <v>903808303</v>
      </c>
      <c r="E25716" t="s">
        <v>77</v>
      </c>
      <c r="F25716">
        <v>1</v>
      </c>
      <c r="G25716" t="s">
        <v>79</v>
      </c>
      <c r="H25716">
        <v>2</v>
      </c>
      <c r="I25716">
        <v>2</v>
      </c>
      <c r="J25716" s="1">
        <v>3.5155235064221078</v>
      </c>
      <c r="K25716" t="s">
        <v>54</v>
      </c>
      <c r="L25716" t="str">
        <f t="shared" si="403"/>
        <v>Fail</v>
      </c>
    </row>
    <row r="25717" spans="1:12" x14ac:dyDescent="0.25">
      <c r="A25717" t="s">
        <v>16647</v>
      </c>
      <c r="B25717">
        <v>1983</v>
      </c>
      <c r="C25717" t="s">
        <v>22</v>
      </c>
      <c r="D25717">
        <v>983831389</v>
      </c>
      <c r="E25717" t="s">
        <v>84</v>
      </c>
      <c r="F25717">
        <v>1</v>
      </c>
      <c r="G25717" t="s">
        <v>70</v>
      </c>
      <c r="H25717">
        <v>2</v>
      </c>
      <c r="I25717">
        <v>2</v>
      </c>
      <c r="J25717" s="1">
        <v>2.9257461419144732</v>
      </c>
      <c r="K25717" t="s">
        <v>54</v>
      </c>
      <c r="L25717" t="str">
        <f t="shared" si="403"/>
        <v>Fail</v>
      </c>
    </row>
    <row r="25718" spans="1:12" x14ac:dyDescent="0.25">
      <c r="A25718" t="s">
        <v>979</v>
      </c>
      <c r="B25718">
        <v>1982</v>
      </c>
      <c r="C25718" t="s">
        <v>22</v>
      </c>
      <c r="D25718">
        <v>903811489</v>
      </c>
      <c r="E25718" t="s">
        <v>97</v>
      </c>
      <c r="F25718">
        <v>2</v>
      </c>
      <c r="G25718" t="s">
        <v>98</v>
      </c>
      <c r="H25718">
        <v>3</v>
      </c>
      <c r="I25718">
        <v>3</v>
      </c>
      <c r="J25718" s="1">
        <v>3.0467751673224432</v>
      </c>
      <c r="K25718" t="s">
        <v>54</v>
      </c>
      <c r="L25718" t="str">
        <f t="shared" si="403"/>
        <v>Pass</v>
      </c>
    </row>
    <row r="25719" spans="1:12" x14ac:dyDescent="0.25">
      <c r="A25719" t="s">
        <v>16648</v>
      </c>
      <c r="B25719">
        <v>1986</v>
      </c>
      <c r="C25719" t="s">
        <v>15</v>
      </c>
      <c r="D25719">
        <v>989010941</v>
      </c>
      <c r="E25719" t="s">
        <v>74</v>
      </c>
      <c r="F25719">
        <v>1</v>
      </c>
      <c r="G25719" t="s">
        <v>66</v>
      </c>
      <c r="H25719">
        <v>5</v>
      </c>
      <c r="I25719">
        <v>2</v>
      </c>
      <c r="J25719" s="1">
        <v>2.763313182501431</v>
      </c>
      <c r="K25719" t="s">
        <v>54</v>
      </c>
      <c r="L25719" t="str">
        <f t="shared" si="403"/>
        <v>Fail</v>
      </c>
    </row>
    <row r="25720" spans="1:12" x14ac:dyDescent="0.25">
      <c r="A25720" t="s">
        <v>16649</v>
      </c>
      <c r="B25720">
        <v>1989</v>
      </c>
      <c r="C25720" t="s">
        <v>30</v>
      </c>
      <c r="D25720">
        <v>903827984</v>
      </c>
      <c r="E25720" t="s">
        <v>93</v>
      </c>
      <c r="F25720">
        <v>0</v>
      </c>
      <c r="G25720" t="s">
        <v>98</v>
      </c>
      <c r="H25720">
        <v>4</v>
      </c>
      <c r="I25720">
        <v>0</v>
      </c>
      <c r="J25720" s="1">
        <v>3.9600747109178251</v>
      </c>
      <c r="K25720" t="s">
        <v>59</v>
      </c>
      <c r="L25720" t="str">
        <f t="shared" si="403"/>
        <v>Fail</v>
      </c>
    </row>
    <row r="25721" spans="1:12" x14ac:dyDescent="0.25">
      <c r="A25721" t="s">
        <v>9486</v>
      </c>
      <c r="B25721">
        <v>1988</v>
      </c>
      <c r="C25721" t="s">
        <v>30</v>
      </c>
      <c r="D25721">
        <v>913921442</v>
      </c>
      <c r="E25721" t="s">
        <v>73</v>
      </c>
      <c r="F25721">
        <v>3</v>
      </c>
      <c r="G25721" t="s">
        <v>53</v>
      </c>
      <c r="H25721">
        <v>1</v>
      </c>
      <c r="I25721">
        <v>4</v>
      </c>
      <c r="J25721" s="1">
        <v>3.5365804308322906</v>
      </c>
      <c r="K25721" t="s">
        <v>59</v>
      </c>
      <c r="L25721" t="str">
        <f t="shared" si="403"/>
        <v>Pass</v>
      </c>
    </row>
    <row r="25722" spans="1:12" x14ac:dyDescent="0.25">
      <c r="A25722" t="s">
        <v>16650</v>
      </c>
      <c r="B25722">
        <v>1981</v>
      </c>
      <c r="C25722" t="s">
        <v>22</v>
      </c>
      <c r="D25722">
        <v>913663108</v>
      </c>
      <c r="E25722" t="s">
        <v>101</v>
      </c>
      <c r="F25722">
        <v>3</v>
      </c>
      <c r="G25722" t="s">
        <v>79</v>
      </c>
      <c r="H25722">
        <v>3</v>
      </c>
      <c r="I25722">
        <v>4</v>
      </c>
      <c r="J25722" s="1">
        <v>2.8170959351212548</v>
      </c>
      <c r="K25722" t="s">
        <v>54</v>
      </c>
      <c r="L25722" t="str">
        <f t="shared" si="403"/>
        <v>Pass</v>
      </c>
    </row>
    <row r="25723" spans="1:12" x14ac:dyDescent="0.25">
      <c r="A25723" t="s">
        <v>187</v>
      </c>
      <c r="B25723">
        <v>1986</v>
      </c>
      <c r="C25723" t="s">
        <v>265</v>
      </c>
      <c r="D25723">
        <v>903934678</v>
      </c>
      <c r="E25723" t="s">
        <v>82</v>
      </c>
      <c r="F25723">
        <v>0</v>
      </c>
      <c r="G25723" t="s">
        <v>76</v>
      </c>
      <c r="H25723">
        <v>3</v>
      </c>
      <c r="I25723">
        <v>0</v>
      </c>
      <c r="J25723" s="1">
        <v>3.7299953437660931</v>
      </c>
      <c r="K25723" t="s">
        <v>54</v>
      </c>
      <c r="L25723" t="str">
        <f t="shared" si="403"/>
        <v>Fail</v>
      </c>
    </row>
    <row r="25724" spans="1:12" x14ac:dyDescent="0.25">
      <c r="A25724" t="s">
        <v>16651</v>
      </c>
      <c r="B25724">
        <v>1993</v>
      </c>
      <c r="C25724" t="s">
        <v>30</v>
      </c>
      <c r="D25724">
        <v>908151269</v>
      </c>
      <c r="E25724" t="s">
        <v>119</v>
      </c>
      <c r="F25724">
        <v>0</v>
      </c>
      <c r="G25724" t="s">
        <v>91</v>
      </c>
      <c r="H25724">
        <v>3</v>
      </c>
      <c r="I25724">
        <v>0</v>
      </c>
      <c r="J25724" s="1">
        <v>2.6539470759530293</v>
      </c>
      <c r="K25724" t="s">
        <v>59</v>
      </c>
      <c r="L25724" t="str">
        <f t="shared" si="403"/>
        <v>Fail</v>
      </c>
    </row>
    <row r="25725" spans="1:12" x14ac:dyDescent="0.25">
      <c r="A25725" t="s">
        <v>16652</v>
      </c>
      <c r="B25725">
        <v>1986</v>
      </c>
      <c r="C25725" t="s">
        <v>339</v>
      </c>
      <c r="D25725">
        <v>903918026</v>
      </c>
      <c r="E25725" t="s">
        <v>99</v>
      </c>
      <c r="F25725">
        <v>0</v>
      </c>
      <c r="G25725" t="s">
        <v>79</v>
      </c>
      <c r="H25725">
        <v>0</v>
      </c>
      <c r="I25725">
        <v>0</v>
      </c>
      <c r="J25725" s="1">
        <v>2.885637454344864</v>
      </c>
      <c r="K25725" t="s">
        <v>54</v>
      </c>
      <c r="L25725" t="str">
        <f t="shared" si="403"/>
        <v>Fail</v>
      </c>
    </row>
    <row r="25726" spans="1:12" x14ac:dyDescent="0.25">
      <c r="A25726" t="s">
        <v>3385</v>
      </c>
      <c r="B25726">
        <v>1980</v>
      </c>
      <c r="C25726" t="s">
        <v>339</v>
      </c>
      <c r="D25726">
        <v>918550040</v>
      </c>
      <c r="E25726" t="s">
        <v>52</v>
      </c>
      <c r="F25726">
        <v>4</v>
      </c>
      <c r="G25726" t="s">
        <v>89</v>
      </c>
      <c r="H25726">
        <v>4</v>
      </c>
      <c r="I25726">
        <v>5</v>
      </c>
      <c r="J25726" s="1">
        <v>3.9519461756121368</v>
      </c>
      <c r="K25726" t="s">
        <v>59</v>
      </c>
      <c r="L25726" t="str">
        <f t="shared" si="403"/>
        <v>Pass</v>
      </c>
    </row>
    <row r="25727" spans="1:12" x14ac:dyDescent="0.25">
      <c r="A25727" t="s">
        <v>3578</v>
      </c>
      <c r="B25727">
        <v>1992</v>
      </c>
      <c r="C25727" t="s">
        <v>22</v>
      </c>
      <c r="D25727">
        <v>918504903</v>
      </c>
      <c r="E25727" t="s">
        <v>81</v>
      </c>
      <c r="F25727">
        <v>1</v>
      </c>
      <c r="G25727" t="s">
        <v>86</v>
      </c>
      <c r="H25727">
        <v>5</v>
      </c>
      <c r="I25727">
        <v>2</v>
      </c>
      <c r="J25727" s="1">
        <v>2.872719896713992</v>
      </c>
      <c r="K25727" t="s">
        <v>59</v>
      </c>
      <c r="L25727" t="str">
        <f t="shared" si="403"/>
        <v>Fail</v>
      </c>
    </row>
    <row r="25728" spans="1:12" x14ac:dyDescent="0.25">
      <c r="A25728" t="s">
        <v>16653</v>
      </c>
      <c r="B25728">
        <v>1983</v>
      </c>
      <c r="C25728" t="s">
        <v>810</v>
      </c>
      <c r="D25728">
        <v>903001261</v>
      </c>
      <c r="E25728" t="s">
        <v>90</v>
      </c>
      <c r="F25728">
        <v>2</v>
      </c>
      <c r="G25728" t="s">
        <v>68</v>
      </c>
      <c r="H25728">
        <v>0</v>
      </c>
      <c r="I25728">
        <v>3</v>
      </c>
      <c r="J25728" s="1">
        <v>3.2310564590841029</v>
      </c>
      <c r="K25728" t="s">
        <v>59</v>
      </c>
      <c r="L25728" t="str">
        <f t="shared" si="403"/>
        <v>Pass</v>
      </c>
    </row>
    <row r="25729" spans="1:12" x14ac:dyDescent="0.25">
      <c r="A25729" t="s">
        <v>3705</v>
      </c>
      <c r="B25729">
        <v>1992</v>
      </c>
      <c r="C25729" t="s">
        <v>394</v>
      </c>
      <c r="D25729">
        <v>908837866</v>
      </c>
      <c r="E25729" t="s">
        <v>85</v>
      </c>
      <c r="F25729">
        <v>0</v>
      </c>
      <c r="G25729" t="s">
        <v>92</v>
      </c>
      <c r="H25729">
        <v>5</v>
      </c>
      <c r="I25729">
        <v>0</v>
      </c>
      <c r="J25729" s="1">
        <v>3.6453657766383798</v>
      </c>
      <c r="K25729" t="s">
        <v>54</v>
      </c>
      <c r="L25729" t="str">
        <f t="shared" si="403"/>
        <v>Fail</v>
      </c>
    </row>
    <row r="25730" spans="1:12" x14ac:dyDescent="0.25">
      <c r="A25730" t="s">
        <v>16654</v>
      </c>
      <c r="B25730">
        <v>1994</v>
      </c>
      <c r="C25730" t="s">
        <v>30</v>
      </c>
      <c r="D25730">
        <v>903953495</v>
      </c>
      <c r="E25730" t="s">
        <v>88</v>
      </c>
      <c r="F25730">
        <v>1</v>
      </c>
      <c r="G25730" t="s">
        <v>80</v>
      </c>
      <c r="H25730">
        <v>2</v>
      </c>
      <c r="I25730">
        <v>2</v>
      </c>
      <c r="J25730" s="1">
        <v>2.7080837447274662</v>
      </c>
      <c r="K25730" t="s">
        <v>54</v>
      </c>
      <c r="L25730" t="str">
        <f t="shared" si="403"/>
        <v>Fail</v>
      </c>
    </row>
    <row r="25731" spans="1:12" x14ac:dyDescent="0.25">
      <c r="A25731" t="s">
        <v>12227</v>
      </c>
      <c r="B25731">
        <v>1992</v>
      </c>
      <c r="C25731" t="s">
        <v>30</v>
      </c>
      <c r="D25731">
        <v>903616543</v>
      </c>
      <c r="E25731" t="s">
        <v>67</v>
      </c>
      <c r="F25731">
        <v>2</v>
      </c>
      <c r="G25731" t="s">
        <v>66</v>
      </c>
      <c r="H25731">
        <v>2</v>
      </c>
      <c r="I25731">
        <v>3</v>
      </c>
      <c r="J25731" s="1">
        <v>3.9937278879645079</v>
      </c>
      <c r="K25731" t="s">
        <v>54</v>
      </c>
      <c r="L25731" t="str">
        <f t="shared" si="403"/>
        <v>Pass</v>
      </c>
    </row>
    <row r="25732" spans="1:12" x14ac:dyDescent="0.25">
      <c r="A25732" t="s">
        <v>16655</v>
      </c>
      <c r="B25732">
        <v>1989</v>
      </c>
      <c r="C25732" t="s">
        <v>30</v>
      </c>
      <c r="D25732">
        <v>913852131</v>
      </c>
      <c r="E25732" t="s">
        <v>94</v>
      </c>
      <c r="F25732">
        <v>5</v>
      </c>
      <c r="G25732" t="s">
        <v>78</v>
      </c>
      <c r="H25732">
        <v>2</v>
      </c>
      <c r="I25732">
        <v>6</v>
      </c>
      <c r="J25732" s="1">
        <v>2.9534791657789321</v>
      </c>
      <c r="K25732" t="s">
        <v>54</v>
      </c>
      <c r="L25732" t="str">
        <f t="shared" si="403"/>
        <v>Pass</v>
      </c>
    </row>
    <row r="25733" spans="1:12" x14ac:dyDescent="0.25">
      <c r="A25733" t="s">
        <v>16656</v>
      </c>
      <c r="B25733">
        <v>1989</v>
      </c>
      <c r="C25733" t="s">
        <v>22</v>
      </c>
      <c r="D25733">
        <v>909574075</v>
      </c>
      <c r="E25733" t="s">
        <v>101</v>
      </c>
      <c r="F25733">
        <v>3</v>
      </c>
      <c r="G25733" t="s">
        <v>61</v>
      </c>
      <c r="H25733">
        <v>4</v>
      </c>
      <c r="I25733">
        <v>4</v>
      </c>
      <c r="J25733" s="1">
        <v>3.3572474650036255</v>
      </c>
      <c r="K25733" t="s">
        <v>54</v>
      </c>
      <c r="L25733" t="str">
        <f t="shared" si="403"/>
        <v>Pass</v>
      </c>
    </row>
    <row r="25734" spans="1:12" x14ac:dyDescent="0.25">
      <c r="A25734" t="s">
        <v>16657</v>
      </c>
      <c r="B25734">
        <v>1985</v>
      </c>
      <c r="C25734" t="s">
        <v>204</v>
      </c>
      <c r="D25734">
        <v>903364601</v>
      </c>
      <c r="E25734" t="s">
        <v>84</v>
      </c>
      <c r="F25734">
        <v>1</v>
      </c>
      <c r="G25734" t="s">
        <v>91</v>
      </c>
      <c r="H25734">
        <v>4</v>
      </c>
      <c r="I25734">
        <v>2</v>
      </c>
      <c r="J25734" s="1">
        <v>3.5333772899113152</v>
      </c>
      <c r="K25734" t="s">
        <v>54</v>
      </c>
      <c r="L25734" t="str">
        <f t="shared" si="403"/>
        <v>Fail</v>
      </c>
    </row>
    <row r="25735" spans="1:12" x14ac:dyDescent="0.25">
      <c r="A25735" t="s">
        <v>4365</v>
      </c>
      <c r="B25735">
        <v>1990</v>
      </c>
      <c r="C25735" t="s">
        <v>22</v>
      </c>
      <c r="D25735">
        <v>905042345</v>
      </c>
      <c r="E25735" t="s">
        <v>55</v>
      </c>
      <c r="F25735">
        <v>3</v>
      </c>
      <c r="G25735" t="s">
        <v>58</v>
      </c>
      <c r="H25735">
        <v>0</v>
      </c>
      <c r="I25735">
        <v>4</v>
      </c>
      <c r="J25735" s="1">
        <v>3.1205764723062535</v>
      </c>
      <c r="K25735" t="s">
        <v>54</v>
      </c>
      <c r="L25735" t="str">
        <f t="shared" si="403"/>
        <v>Pass</v>
      </c>
    </row>
    <row r="25736" spans="1:12" x14ac:dyDescent="0.25">
      <c r="A25736" t="s">
        <v>16658</v>
      </c>
      <c r="B25736">
        <v>1993</v>
      </c>
      <c r="C25736" t="s">
        <v>22</v>
      </c>
      <c r="D25736">
        <v>988090258</v>
      </c>
      <c r="E25736" t="s">
        <v>60</v>
      </c>
      <c r="F25736">
        <v>1</v>
      </c>
      <c r="G25736" t="s">
        <v>89</v>
      </c>
      <c r="H25736">
        <v>0</v>
      </c>
      <c r="I25736">
        <v>2</v>
      </c>
      <c r="J25736" s="1">
        <v>3.5596791395168115</v>
      </c>
      <c r="K25736" t="s">
        <v>54</v>
      </c>
      <c r="L25736" t="str">
        <f t="shared" si="403"/>
        <v>Fail</v>
      </c>
    </row>
    <row r="25737" spans="1:12" x14ac:dyDescent="0.25">
      <c r="A25737" t="s">
        <v>9187</v>
      </c>
      <c r="B25737">
        <v>1996</v>
      </c>
      <c r="C25737" t="s">
        <v>22</v>
      </c>
      <c r="D25737">
        <v>903699071</v>
      </c>
      <c r="E25737" t="s">
        <v>82</v>
      </c>
      <c r="F25737">
        <v>1</v>
      </c>
      <c r="G25737" t="s">
        <v>53</v>
      </c>
      <c r="H25737">
        <v>3</v>
      </c>
      <c r="I25737">
        <v>2</v>
      </c>
      <c r="J25737" s="1">
        <v>2.8647237206069369</v>
      </c>
      <c r="K25737" t="s">
        <v>54</v>
      </c>
      <c r="L25737" t="str">
        <f t="shared" si="403"/>
        <v>Fail</v>
      </c>
    </row>
    <row r="25738" spans="1:12" x14ac:dyDescent="0.25">
      <c r="A25738" t="s">
        <v>16659</v>
      </c>
      <c r="B25738">
        <v>1995</v>
      </c>
      <c r="C25738" t="s">
        <v>22</v>
      </c>
      <c r="D25738">
        <v>903767850</v>
      </c>
      <c r="E25738" t="s">
        <v>67</v>
      </c>
      <c r="F25738">
        <v>4</v>
      </c>
      <c r="G25738" t="s">
        <v>66</v>
      </c>
      <c r="H25738">
        <v>0</v>
      </c>
      <c r="I25738">
        <v>5</v>
      </c>
      <c r="J25738" s="1">
        <v>2.5364668634664853</v>
      </c>
      <c r="K25738" t="s">
        <v>59</v>
      </c>
      <c r="L25738" t="str">
        <f t="shared" si="403"/>
        <v>Pass</v>
      </c>
    </row>
    <row r="25739" spans="1:12" x14ac:dyDescent="0.25">
      <c r="A25739" t="s">
        <v>16660</v>
      </c>
      <c r="B25739">
        <v>1989</v>
      </c>
      <c r="C25739" t="s">
        <v>22</v>
      </c>
      <c r="D25739">
        <v>903813239</v>
      </c>
      <c r="E25739" t="s">
        <v>77</v>
      </c>
      <c r="F25739">
        <v>1</v>
      </c>
      <c r="G25739" t="s">
        <v>79</v>
      </c>
      <c r="H25739">
        <v>0</v>
      </c>
      <c r="I25739">
        <v>2</v>
      </c>
      <c r="J25739" s="1">
        <v>2.8873309329814796</v>
      </c>
      <c r="K25739" t="s">
        <v>59</v>
      </c>
      <c r="L25739" t="str">
        <f t="shared" si="403"/>
        <v>Fail</v>
      </c>
    </row>
    <row r="25740" spans="1:12" x14ac:dyDescent="0.25">
      <c r="A25740" t="s">
        <v>6904</v>
      </c>
      <c r="B25740">
        <v>1990</v>
      </c>
      <c r="C25740" t="s">
        <v>22</v>
      </c>
      <c r="D25740">
        <v>903966096</v>
      </c>
      <c r="E25740" t="s">
        <v>119</v>
      </c>
      <c r="F25740">
        <v>1</v>
      </c>
      <c r="G25740" t="s">
        <v>53</v>
      </c>
      <c r="H25740">
        <v>3</v>
      </c>
      <c r="I25740">
        <v>2</v>
      </c>
      <c r="J25740" s="1">
        <v>3.3285902948000574</v>
      </c>
      <c r="K25740" t="s">
        <v>59</v>
      </c>
      <c r="L25740" t="str">
        <f t="shared" si="403"/>
        <v>Fail</v>
      </c>
    </row>
    <row r="25741" spans="1:12" x14ac:dyDescent="0.25">
      <c r="A25741" t="s">
        <v>5110</v>
      </c>
      <c r="B25741">
        <v>1997</v>
      </c>
      <c r="C25741" t="s">
        <v>22</v>
      </c>
      <c r="D25741">
        <v>936080363</v>
      </c>
      <c r="E25741" t="s">
        <v>96</v>
      </c>
      <c r="F25741">
        <v>3</v>
      </c>
      <c r="G25741" t="s">
        <v>63</v>
      </c>
      <c r="H25741">
        <v>2</v>
      </c>
      <c r="I25741">
        <v>4</v>
      </c>
      <c r="J25741" s="1">
        <v>2.7104620031630393</v>
      </c>
      <c r="K25741" t="s">
        <v>54</v>
      </c>
      <c r="L25741" t="str">
        <f t="shared" si="403"/>
        <v>Pass</v>
      </c>
    </row>
    <row r="25742" spans="1:12" x14ac:dyDescent="0.25">
      <c r="A25742" t="s">
        <v>16661</v>
      </c>
      <c r="B25742">
        <v>1993</v>
      </c>
      <c r="C25742" t="s">
        <v>22</v>
      </c>
      <c r="D25742">
        <v>982192896</v>
      </c>
      <c r="E25742" t="s">
        <v>87</v>
      </c>
      <c r="F25742">
        <v>1</v>
      </c>
      <c r="G25742" t="s">
        <v>95</v>
      </c>
      <c r="H25742">
        <v>0</v>
      </c>
      <c r="I25742">
        <v>2</v>
      </c>
      <c r="J25742" s="1">
        <v>3.9759963075880123</v>
      </c>
      <c r="K25742" t="s">
        <v>54</v>
      </c>
      <c r="L25742" t="str">
        <f t="shared" si="403"/>
        <v>Fail</v>
      </c>
    </row>
    <row r="25743" spans="1:12" x14ac:dyDescent="0.25">
      <c r="A25743" t="s">
        <v>6722</v>
      </c>
      <c r="B25743">
        <v>1991</v>
      </c>
      <c r="C25743" t="s">
        <v>26</v>
      </c>
      <c r="D25743">
        <v>909524442</v>
      </c>
      <c r="E25743" t="s">
        <v>71</v>
      </c>
      <c r="F25743">
        <v>2</v>
      </c>
      <c r="G25743" t="s">
        <v>63</v>
      </c>
      <c r="H25743">
        <v>4</v>
      </c>
      <c r="I25743">
        <v>3</v>
      </c>
      <c r="J25743" s="1">
        <v>2.7853814580983944</v>
      </c>
      <c r="K25743" t="s">
        <v>54</v>
      </c>
      <c r="L25743" t="str">
        <f t="shared" si="403"/>
        <v>Pass</v>
      </c>
    </row>
    <row r="25744" spans="1:12" x14ac:dyDescent="0.25">
      <c r="A25744" t="s">
        <v>16662</v>
      </c>
      <c r="B25744">
        <v>1984</v>
      </c>
      <c r="C25744" t="s">
        <v>22</v>
      </c>
      <c r="D25744">
        <v>903048888</v>
      </c>
      <c r="E25744" t="s">
        <v>87</v>
      </c>
      <c r="F25744">
        <v>5</v>
      </c>
      <c r="G25744" t="s">
        <v>72</v>
      </c>
      <c r="H25744">
        <v>1</v>
      </c>
      <c r="I25744">
        <v>6</v>
      </c>
      <c r="J25744" s="1">
        <v>3.1739020900263766</v>
      </c>
      <c r="K25744" t="s">
        <v>59</v>
      </c>
      <c r="L25744" t="str">
        <f t="shared" si="403"/>
        <v>Pass</v>
      </c>
    </row>
    <row r="25745" spans="1:12" x14ac:dyDescent="0.25">
      <c r="A25745" t="s">
        <v>1912</v>
      </c>
      <c r="B25745">
        <v>1989</v>
      </c>
      <c r="C25745" t="s">
        <v>22</v>
      </c>
      <c r="D25745">
        <v>988098821</v>
      </c>
      <c r="E25745" t="s">
        <v>101</v>
      </c>
      <c r="F25745">
        <v>3</v>
      </c>
      <c r="G25745" t="s">
        <v>63</v>
      </c>
      <c r="H25745">
        <v>4</v>
      </c>
      <c r="I25745">
        <v>4</v>
      </c>
      <c r="J25745" s="1">
        <v>3.81556260007335</v>
      </c>
      <c r="K25745" t="s">
        <v>54</v>
      </c>
      <c r="L25745" t="str">
        <f t="shared" si="403"/>
        <v>Pass</v>
      </c>
    </row>
    <row r="25746" spans="1:12" x14ac:dyDescent="0.25">
      <c r="A25746" t="s">
        <v>16663</v>
      </c>
      <c r="B25746">
        <v>1984</v>
      </c>
      <c r="C25746" t="s">
        <v>22</v>
      </c>
      <c r="D25746">
        <v>909292804</v>
      </c>
      <c r="E25746" t="s">
        <v>62</v>
      </c>
      <c r="F25746">
        <v>3</v>
      </c>
      <c r="G25746" t="s">
        <v>80</v>
      </c>
      <c r="H25746">
        <v>4</v>
      </c>
      <c r="I25746">
        <v>4</v>
      </c>
      <c r="J25746" s="1">
        <v>3.4955009081158197</v>
      </c>
      <c r="K25746" t="s">
        <v>59</v>
      </c>
      <c r="L25746" t="str">
        <f t="shared" si="403"/>
        <v>Pass</v>
      </c>
    </row>
    <row r="25747" spans="1:12" x14ac:dyDescent="0.25">
      <c r="A25747" t="s">
        <v>16664</v>
      </c>
      <c r="B25747">
        <v>1997</v>
      </c>
      <c r="C25747" t="s">
        <v>22</v>
      </c>
      <c r="D25747">
        <v>913911589</v>
      </c>
      <c r="E25747" t="s">
        <v>87</v>
      </c>
      <c r="F25747">
        <v>5</v>
      </c>
      <c r="G25747" t="s">
        <v>80</v>
      </c>
      <c r="H25747">
        <v>5</v>
      </c>
      <c r="I25747">
        <v>6</v>
      </c>
      <c r="J25747" s="1">
        <v>3.8567673475783786</v>
      </c>
      <c r="K25747" t="s">
        <v>54</v>
      </c>
      <c r="L25747" t="str">
        <f t="shared" si="403"/>
        <v>Pass</v>
      </c>
    </row>
    <row r="25748" spans="1:12" x14ac:dyDescent="0.25">
      <c r="A25748" t="s">
        <v>388</v>
      </c>
      <c r="B25748">
        <v>1988</v>
      </c>
      <c r="C25748" t="s">
        <v>22</v>
      </c>
      <c r="D25748">
        <v>903001236</v>
      </c>
      <c r="E25748" t="s">
        <v>93</v>
      </c>
      <c r="F25748">
        <v>0</v>
      </c>
      <c r="G25748" t="s">
        <v>79</v>
      </c>
      <c r="H25748">
        <v>2</v>
      </c>
      <c r="I25748">
        <v>0</v>
      </c>
      <c r="J25748" s="1">
        <v>2.6770416156041135</v>
      </c>
      <c r="K25748" t="s">
        <v>54</v>
      </c>
      <c r="L25748" t="str">
        <f t="shared" si="403"/>
        <v>Fail</v>
      </c>
    </row>
    <row r="25749" spans="1:12" x14ac:dyDescent="0.25">
      <c r="A25749" t="s">
        <v>3706</v>
      </c>
      <c r="B25749">
        <v>1990</v>
      </c>
      <c r="C25749" t="s">
        <v>22</v>
      </c>
      <c r="D25749">
        <v>909853030</v>
      </c>
      <c r="E25749" t="s">
        <v>67</v>
      </c>
      <c r="F25749">
        <v>2</v>
      </c>
      <c r="G25749" t="s">
        <v>78</v>
      </c>
      <c r="H25749">
        <v>0</v>
      </c>
      <c r="I25749">
        <v>3</v>
      </c>
      <c r="J25749" s="1">
        <v>3.6582303156801821</v>
      </c>
      <c r="K25749" t="s">
        <v>59</v>
      </c>
      <c r="L25749" t="str">
        <f t="shared" si="403"/>
        <v>Pass</v>
      </c>
    </row>
    <row r="25750" spans="1:12" x14ac:dyDescent="0.25">
      <c r="A25750" t="s">
        <v>3658</v>
      </c>
      <c r="B25750">
        <v>1998</v>
      </c>
      <c r="C25750" t="s">
        <v>22</v>
      </c>
      <c r="D25750">
        <v>903827131</v>
      </c>
      <c r="E25750" t="s">
        <v>87</v>
      </c>
      <c r="F25750">
        <v>2</v>
      </c>
      <c r="G25750" t="s">
        <v>53</v>
      </c>
      <c r="H25750">
        <v>5</v>
      </c>
      <c r="I25750">
        <v>3</v>
      </c>
      <c r="J25750" s="1">
        <v>3.5773835650812549</v>
      </c>
      <c r="K25750" t="s">
        <v>54</v>
      </c>
      <c r="L25750" t="str">
        <f t="shared" si="403"/>
        <v>Pass</v>
      </c>
    </row>
    <row r="25751" spans="1:12" x14ac:dyDescent="0.25">
      <c r="A25751" t="s">
        <v>1011</v>
      </c>
      <c r="B25751">
        <v>1982</v>
      </c>
      <c r="C25751" t="s">
        <v>22</v>
      </c>
      <c r="D25751">
        <v>903912861</v>
      </c>
      <c r="E25751" t="s">
        <v>81</v>
      </c>
      <c r="F25751">
        <v>4</v>
      </c>
      <c r="G25751" t="s">
        <v>80</v>
      </c>
      <c r="H25751">
        <v>0</v>
      </c>
      <c r="I25751">
        <v>5</v>
      </c>
      <c r="J25751" s="1">
        <v>2.943162564940617</v>
      </c>
      <c r="K25751" t="s">
        <v>54</v>
      </c>
      <c r="L25751" t="str">
        <f t="shared" si="403"/>
        <v>Pass</v>
      </c>
    </row>
    <row r="25752" spans="1:12" x14ac:dyDescent="0.25">
      <c r="A25752" t="s">
        <v>16665</v>
      </c>
      <c r="B25752">
        <v>1992</v>
      </c>
      <c r="C25752" t="s">
        <v>22</v>
      </c>
      <c r="D25752">
        <v>918719299</v>
      </c>
      <c r="E25752" t="s">
        <v>73</v>
      </c>
      <c r="F25752">
        <v>0</v>
      </c>
      <c r="G25752" t="s">
        <v>72</v>
      </c>
      <c r="H25752">
        <v>5</v>
      </c>
      <c r="I25752">
        <v>0</v>
      </c>
      <c r="J25752" s="1">
        <v>3.2911097305689028</v>
      </c>
      <c r="K25752" t="s">
        <v>54</v>
      </c>
      <c r="L25752" t="str">
        <f t="shared" si="403"/>
        <v>Fail</v>
      </c>
    </row>
    <row r="25753" spans="1:12" x14ac:dyDescent="0.25">
      <c r="A25753" t="s">
        <v>16537</v>
      </c>
      <c r="B25753">
        <v>1982</v>
      </c>
      <c r="C25753" t="s">
        <v>22</v>
      </c>
      <c r="D25753">
        <v>903252010</v>
      </c>
      <c r="E25753" t="s">
        <v>71</v>
      </c>
      <c r="F25753">
        <v>5</v>
      </c>
      <c r="G25753" t="s">
        <v>95</v>
      </c>
      <c r="H25753">
        <v>5</v>
      </c>
      <c r="I25753">
        <v>6</v>
      </c>
      <c r="J25753" s="1">
        <v>3.8550817497784098</v>
      </c>
      <c r="K25753" t="s">
        <v>54</v>
      </c>
      <c r="L25753" t="str">
        <f t="shared" si="403"/>
        <v>Pass</v>
      </c>
    </row>
    <row r="25754" spans="1:12" x14ac:dyDescent="0.25">
      <c r="A25754" t="s">
        <v>5441</v>
      </c>
      <c r="B25754">
        <v>1996</v>
      </c>
      <c r="C25754" t="s">
        <v>22</v>
      </c>
      <c r="D25754">
        <v>989069116</v>
      </c>
      <c r="E25754" t="s">
        <v>101</v>
      </c>
      <c r="F25754">
        <v>2</v>
      </c>
      <c r="G25754" t="s">
        <v>95</v>
      </c>
      <c r="H25754">
        <v>2</v>
      </c>
      <c r="I25754">
        <v>3</v>
      </c>
      <c r="J25754" s="1">
        <v>3.426199865410541</v>
      </c>
      <c r="K25754" t="s">
        <v>59</v>
      </c>
      <c r="L25754" t="str">
        <f t="shared" si="403"/>
        <v>Pass</v>
      </c>
    </row>
    <row r="25755" spans="1:12" x14ac:dyDescent="0.25">
      <c r="A25755" t="s">
        <v>16666</v>
      </c>
      <c r="B25755">
        <v>1981</v>
      </c>
      <c r="C25755" t="s">
        <v>22</v>
      </c>
      <c r="D25755">
        <v>903406915</v>
      </c>
      <c r="E25755" t="s">
        <v>71</v>
      </c>
      <c r="F25755">
        <v>2</v>
      </c>
      <c r="G25755" t="s">
        <v>91</v>
      </c>
      <c r="H25755">
        <v>2</v>
      </c>
      <c r="I25755">
        <v>3</v>
      </c>
      <c r="J25755" s="1">
        <v>3.6740478741026981</v>
      </c>
      <c r="K25755" t="s">
        <v>59</v>
      </c>
      <c r="L25755" t="str">
        <f t="shared" si="403"/>
        <v>Pass</v>
      </c>
    </row>
    <row r="25756" spans="1:12" x14ac:dyDescent="0.25">
      <c r="A25756" t="s">
        <v>1707</v>
      </c>
      <c r="B25756">
        <v>1989</v>
      </c>
      <c r="C25756" t="s">
        <v>22</v>
      </c>
      <c r="D25756">
        <v>903629246</v>
      </c>
      <c r="E25756" t="s">
        <v>85</v>
      </c>
      <c r="F25756">
        <v>0</v>
      </c>
      <c r="G25756" t="s">
        <v>89</v>
      </c>
      <c r="H25756">
        <v>1</v>
      </c>
      <c r="I25756">
        <v>0</v>
      </c>
      <c r="J25756" s="1">
        <v>3.0114889623805761</v>
      </c>
      <c r="K25756" t="s">
        <v>59</v>
      </c>
      <c r="L25756" t="str">
        <f t="shared" si="403"/>
        <v>Fail</v>
      </c>
    </row>
    <row r="25757" spans="1:12" x14ac:dyDescent="0.25">
      <c r="A25757" t="s">
        <v>16458</v>
      </c>
      <c r="B25757">
        <v>1982</v>
      </c>
      <c r="C25757" t="s">
        <v>22</v>
      </c>
      <c r="D25757">
        <v>903954046</v>
      </c>
      <c r="E25757" t="s">
        <v>88</v>
      </c>
      <c r="F25757">
        <v>5</v>
      </c>
      <c r="G25757" t="s">
        <v>72</v>
      </c>
      <c r="H25757">
        <v>4</v>
      </c>
      <c r="I25757">
        <v>6</v>
      </c>
      <c r="J25757" s="1">
        <v>3.4049079200260328</v>
      </c>
      <c r="K25757" t="s">
        <v>59</v>
      </c>
      <c r="L25757" t="str">
        <f t="shared" si="403"/>
        <v>Pass</v>
      </c>
    </row>
    <row r="25758" spans="1:12" x14ac:dyDescent="0.25">
      <c r="A25758" t="s">
        <v>443</v>
      </c>
      <c r="B25758">
        <v>1981</v>
      </c>
      <c r="C25758" t="s">
        <v>22</v>
      </c>
      <c r="D25758">
        <v>903610146</v>
      </c>
      <c r="E25758" t="s">
        <v>82</v>
      </c>
      <c r="F25758">
        <v>1</v>
      </c>
      <c r="G25758" t="s">
        <v>63</v>
      </c>
      <c r="H25758">
        <v>5</v>
      </c>
      <c r="I25758">
        <v>2</v>
      </c>
      <c r="J25758" s="1">
        <v>2.6429444014522012</v>
      </c>
      <c r="K25758" t="s">
        <v>59</v>
      </c>
      <c r="L25758" t="str">
        <f t="shared" si="403"/>
        <v>Fail</v>
      </c>
    </row>
    <row r="25759" spans="1:12" x14ac:dyDescent="0.25">
      <c r="A25759" t="s">
        <v>16667</v>
      </c>
      <c r="B25759">
        <v>1986</v>
      </c>
      <c r="C25759" t="s">
        <v>22</v>
      </c>
      <c r="D25759">
        <v>903970805</v>
      </c>
      <c r="E25759" t="s">
        <v>93</v>
      </c>
      <c r="F25759">
        <v>0</v>
      </c>
      <c r="G25759" t="s">
        <v>91</v>
      </c>
      <c r="H25759">
        <v>1</v>
      </c>
      <c r="I25759">
        <v>0</v>
      </c>
      <c r="J25759" s="1">
        <v>3.4806438153935484</v>
      </c>
      <c r="K25759" t="s">
        <v>54</v>
      </c>
      <c r="L25759" t="str">
        <f t="shared" si="403"/>
        <v>Fail</v>
      </c>
    </row>
    <row r="25760" spans="1:12" x14ac:dyDescent="0.25">
      <c r="A25760" t="s">
        <v>16668</v>
      </c>
      <c r="B25760">
        <v>1992</v>
      </c>
      <c r="C25760" t="s">
        <v>22</v>
      </c>
      <c r="D25760">
        <v>903835566</v>
      </c>
      <c r="E25760" t="s">
        <v>99</v>
      </c>
      <c r="F25760">
        <v>3</v>
      </c>
      <c r="G25760" t="s">
        <v>92</v>
      </c>
      <c r="H25760">
        <v>5</v>
      </c>
      <c r="I25760">
        <v>4</v>
      </c>
      <c r="J25760" s="1">
        <v>3.2616494698838174</v>
      </c>
      <c r="K25760" t="s">
        <v>59</v>
      </c>
      <c r="L25760" t="str">
        <f t="shared" si="403"/>
        <v>Pass</v>
      </c>
    </row>
    <row r="25761" spans="1:12" x14ac:dyDescent="0.25">
      <c r="A25761" t="s">
        <v>13053</v>
      </c>
      <c r="B25761">
        <v>1985</v>
      </c>
      <c r="C25761" t="s">
        <v>22</v>
      </c>
      <c r="D25761">
        <v>903918936</v>
      </c>
      <c r="E25761" t="s">
        <v>100</v>
      </c>
      <c r="F25761">
        <v>5</v>
      </c>
      <c r="G25761" t="s">
        <v>61</v>
      </c>
      <c r="H25761">
        <v>1</v>
      </c>
      <c r="I25761">
        <v>6</v>
      </c>
      <c r="J25761" s="1">
        <v>3.7357720670025127</v>
      </c>
      <c r="K25761" t="s">
        <v>59</v>
      </c>
      <c r="L25761" t="str">
        <f t="shared" si="403"/>
        <v>Pass</v>
      </c>
    </row>
    <row r="25762" spans="1:12" x14ac:dyDescent="0.25">
      <c r="A25762" t="s">
        <v>16669</v>
      </c>
      <c r="B25762">
        <v>1994</v>
      </c>
      <c r="C25762" t="s">
        <v>22</v>
      </c>
      <c r="D25762">
        <v>903702684</v>
      </c>
      <c r="E25762" t="s">
        <v>84</v>
      </c>
      <c r="F25762">
        <v>5</v>
      </c>
      <c r="G25762" t="s">
        <v>78</v>
      </c>
      <c r="H25762">
        <v>0</v>
      </c>
      <c r="I25762">
        <v>6</v>
      </c>
      <c r="J25762" s="1">
        <v>2.5150521201714078</v>
      </c>
      <c r="K25762" t="s">
        <v>54</v>
      </c>
      <c r="L25762" t="str">
        <f t="shared" si="403"/>
        <v>Pass</v>
      </c>
    </row>
    <row r="25763" spans="1:12" x14ac:dyDescent="0.25">
      <c r="A25763" t="s">
        <v>16670</v>
      </c>
      <c r="B25763">
        <v>1982</v>
      </c>
      <c r="C25763" t="s">
        <v>22</v>
      </c>
      <c r="D25763">
        <v>903923131</v>
      </c>
      <c r="E25763" t="s">
        <v>55</v>
      </c>
      <c r="F25763">
        <v>4</v>
      </c>
      <c r="G25763" t="s">
        <v>91</v>
      </c>
      <c r="H25763">
        <v>5</v>
      </c>
      <c r="I25763">
        <v>5</v>
      </c>
      <c r="J25763" s="1">
        <v>3.2870170135025258</v>
      </c>
      <c r="K25763" t="s">
        <v>59</v>
      </c>
      <c r="L25763" t="str">
        <f t="shared" si="403"/>
        <v>Pass</v>
      </c>
    </row>
    <row r="25764" spans="1:12" x14ac:dyDescent="0.25">
      <c r="A25764" t="s">
        <v>896</v>
      </c>
      <c r="B25764">
        <v>1984</v>
      </c>
      <c r="C25764" t="s">
        <v>22</v>
      </c>
      <c r="D25764">
        <v>918372734</v>
      </c>
      <c r="E25764" t="s">
        <v>62</v>
      </c>
      <c r="F25764">
        <v>1</v>
      </c>
      <c r="G25764" t="s">
        <v>80</v>
      </c>
      <c r="H25764">
        <v>2</v>
      </c>
      <c r="I25764">
        <v>2</v>
      </c>
      <c r="J25764" s="1">
        <v>3.1039413073577009</v>
      </c>
      <c r="K25764" t="s">
        <v>54</v>
      </c>
      <c r="L25764" t="str">
        <f t="shared" si="403"/>
        <v>Fail</v>
      </c>
    </row>
    <row r="25765" spans="1:12" x14ac:dyDescent="0.25">
      <c r="A25765" t="s">
        <v>16671</v>
      </c>
      <c r="B25765">
        <v>1997</v>
      </c>
      <c r="C25765" t="s">
        <v>22</v>
      </c>
      <c r="D25765">
        <v>913940322</v>
      </c>
      <c r="E25765" t="s">
        <v>114</v>
      </c>
      <c r="F25765">
        <v>0</v>
      </c>
      <c r="G25765" t="s">
        <v>92</v>
      </c>
      <c r="H25765">
        <v>0</v>
      </c>
      <c r="I25765">
        <v>0</v>
      </c>
      <c r="J25765" s="1">
        <v>2.8815468420416783</v>
      </c>
      <c r="K25765" t="s">
        <v>54</v>
      </c>
      <c r="L25765" t="str">
        <f t="shared" si="403"/>
        <v>Fail</v>
      </c>
    </row>
    <row r="25766" spans="1:12" x14ac:dyDescent="0.25">
      <c r="A25766" t="s">
        <v>3707</v>
      </c>
      <c r="B25766">
        <v>1998</v>
      </c>
      <c r="C25766" t="s">
        <v>22</v>
      </c>
      <c r="D25766">
        <v>918557278</v>
      </c>
      <c r="E25766" t="s">
        <v>100</v>
      </c>
      <c r="F25766">
        <v>1</v>
      </c>
      <c r="G25766" t="s">
        <v>86</v>
      </c>
      <c r="H25766">
        <v>4</v>
      </c>
      <c r="I25766">
        <v>2</v>
      </c>
      <c r="J25766" s="1">
        <v>3.7407822027934765</v>
      </c>
      <c r="K25766" t="s">
        <v>54</v>
      </c>
      <c r="L25766" t="str">
        <f t="shared" si="403"/>
        <v>Fail</v>
      </c>
    </row>
    <row r="25767" spans="1:12" x14ac:dyDescent="0.25">
      <c r="A25767" t="s">
        <v>10176</v>
      </c>
      <c r="B25767">
        <v>1989</v>
      </c>
      <c r="C25767" t="s">
        <v>22</v>
      </c>
      <c r="D25767">
        <v>903900295</v>
      </c>
      <c r="E25767" t="s">
        <v>77</v>
      </c>
      <c r="F25767">
        <v>0</v>
      </c>
      <c r="G25767" t="s">
        <v>89</v>
      </c>
      <c r="H25767">
        <v>5</v>
      </c>
      <c r="I25767">
        <v>0</v>
      </c>
      <c r="J25767" s="1">
        <v>2.8143155593015359</v>
      </c>
      <c r="K25767" t="s">
        <v>59</v>
      </c>
      <c r="L25767" t="str">
        <f t="shared" si="403"/>
        <v>Fail</v>
      </c>
    </row>
    <row r="25768" spans="1:12" x14ac:dyDescent="0.25">
      <c r="A25768" t="s">
        <v>16648</v>
      </c>
      <c r="B25768">
        <v>1985</v>
      </c>
      <c r="C25768" t="s">
        <v>22</v>
      </c>
      <c r="D25768">
        <v>918014625</v>
      </c>
      <c r="E25768" t="s">
        <v>83</v>
      </c>
      <c r="F25768">
        <v>3</v>
      </c>
      <c r="G25768" t="s">
        <v>95</v>
      </c>
      <c r="H25768">
        <v>4</v>
      </c>
      <c r="I25768">
        <v>4</v>
      </c>
      <c r="J25768" s="1">
        <v>2.8414581452195318</v>
      </c>
      <c r="K25768" t="s">
        <v>59</v>
      </c>
      <c r="L25768" t="str">
        <f t="shared" ref="L25768:L25831" si="404">IF(F25768&gt;1,"Pass",IF(AND(H25768&gt;0,J25768&gt;2.5,K25768="có"),"Pass","Fail"))</f>
        <v>Pass</v>
      </c>
    </row>
    <row r="25769" spans="1:12" x14ac:dyDescent="0.25">
      <c r="A25769" t="s">
        <v>16672</v>
      </c>
      <c r="B25769">
        <v>1987</v>
      </c>
      <c r="C25769" t="s">
        <v>26</v>
      </c>
      <c r="D25769">
        <v>919273754</v>
      </c>
      <c r="E25769" t="s">
        <v>88</v>
      </c>
      <c r="F25769">
        <v>2</v>
      </c>
      <c r="G25769" t="s">
        <v>72</v>
      </c>
      <c r="H25769">
        <v>5</v>
      </c>
      <c r="I25769">
        <v>3</v>
      </c>
      <c r="J25769" s="1">
        <v>3.9682144575753195</v>
      </c>
      <c r="K25769" t="s">
        <v>54</v>
      </c>
      <c r="L25769" t="str">
        <f t="shared" si="404"/>
        <v>Pass</v>
      </c>
    </row>
    <row r="25770" spans="1:12" x14ac:dyDescent="0.25">
      <c r="A25770" t="s">
        <v>427</v>
      </c>
      <c r="B25770">
        <v>1985</v>
      </c>
      <c r="C25770" t="s">
        <v>22</v>
      </c>
      <c r="D25770">
        <v>913124145</v>
      </c>
      <c r="E25770" t="s">
        <v>71</v>
      </c>
      <c r="F25770">
        <v>3</v>
      </c>
      <c r="G25770" t="s">
        <v>76</v>
      </c>
      <c r="H25770">
        <v>1</v>
      </c>
      <c r="I25770">
        <v>4</v>
      </c>
      <c r="J25770" s="1">
        <v>2.5860255337525149</v>
      </c>
      <c r="K25770" t="s">
        <v>59</v>
      </c>
      <c r="L25770" t="str">
        <f t="shared" si="404"/>
        <v>Pass</v>
      </c>
    </row>
    <row r="25771" spans="1:12" x14ac:dyDescent="0.25">
      <c r="A25771" t="s">
        <v>16673</v>
      </c>
      <c r="B25771">
        <v>1983</v>
      </c>
      <c r="C25771" t="s">
        <v>22</v>
      </c>
      <c r="D25771">
        <v>903326799</v>
      </c>
      <c r="E25771" t="s">
        <v>87</v>
      </c>
      <c r="F25771">
        <v>1</v>
      </c>
      <c r="G25771" t="s">
        <v>63</v>
      </c>
      <c r="H25771">
        <v>4</v>
      </c>
      <c r="I25771">
        <v>2</v>
      </c>
      <c r="J25771" s="1">
        <v>2.6231899528427043</v>
      </c>
      <c r="K25771" t="s">
        <v>54</v>
      </c>
      <c r="L25771" t="str">
        <f t="shared" si="404"/>
        <v>Fail</v>
      </c>
    </row>
    <row r="25772" spans="1:12" x14ac:dyDescent="0.25">
      <c r="A25772" t="s">
        <v>11710</v>
      </c>
      <c r="B25772">
        <v>1997</v>
      </c>
      <c r="C25772" t="s">
        <v>981</v>
      </c>
      <c r="D25772">
        <v>913941886</v>
      </c>
      <c r="E25772" t="s">
        <v>100</v>
      </c>
      <c r="F25772">
        <v>4</v>
      </c>
      <c r="G25772" t="s">
        <v>95</v>
      </c>
      <c r="H25772">
        <v>0</v>
      </c>
      <c r="I25772">
        <v>5</v>
      </c>
      <c r="J25772" s="1">
        <v>2.5038689889140975</v>
      </c>
      <c r="K25772" t="s">
        <v>59</v>
      </c>
      <c r="L25772" t="str">
        <f t="shared" si="404"/>
        <v>Pass</v>
      </c>
    </row>
    <row r="25773" spans="1:12" x14ac:dyDescent="0.25">
      <c r="A25773" t="s">
        <v>16674</v>
      </c>
      <c r="B25773">
        <v>1996</v>
      </c>
      <c r="C25773" t="s">
        <v>816</v>
      </c>
      <c r="D25773">
        <v>903587676</v>
      </c>
      <c r="E25773" t="s">
        <v>82</v>
      </c>
      <c r="F25773">
        <v>5</v>
      </c>
      <c r="G25773" t="s">
        <v>95</v>
      </c>
      <c r="H25773">
        <v>3</v>
      </c>
      <c r="I25773">
        <v>6</v>
      </c>
      <c r="J25773" s="1">
        <v>3.6021149655751268</v>
      </c>
      <c r="K25773" t="s">
        <v>59</v>
      </c>
      <c r="L25773" t="str">
        <f t="shared" si="404"/>
        <v>Pass</v>
      </c>
    </row>
    <row r="25774" spans="1:12" x14ac:dyDescent="0.25">
      <c r="A25774" t="s">
        <v>1668</v>
      </c>
      <c r="B25774">
        <v>1981</v>
      </c>
      <c r="C25774" t="s">
        <v>5191</v>
      </c>
      <c r="D25774">
        <v>903909278</v>
      </c>
      <c r="E25774" t="s">
        <v>90</v>
      </c>
      <c r="F25774">
        <v>2</v>
      </c>
      <c r="G25774" t="s">
        <v>79</v>
      </c>
      <c r="H25774">
        <v>0</v>
      </c>
      <c r="I25774">
        <v>3</v>
      </c>
      <c r="J25774" s="1">
        <v>3.1752548370233886</v>
      </c>
      <c r="K25774" t="s">
        <v>54</v>
      </c>
      <c r="L25774" t="str">
        <f t="shared" si="404"/>
        <v>Pass</v>
      </c>
    </row>
    <row r="25775" spans="1:12" x14ac:dyDescent="0.25">
      <c r="A25775" t="s">
        <v>1934</v>
      </c>
      <c r="B25775">
        <v>1996</v>
      </c>
      <c r="C25775" t="s">
        <v>30</v>
      </c>
      <c r="D25775">
        <v>903999683</v>
      </c>
      <c r="E25775" t="s">
        <v>119</v>
      </c>
      <c r="F25775">
        <v>5</v>
      </c>
      <c r="G25775" t="s">
        <v>89</v>
      </c>
      <c r="H25775">
        <v>5</v>
      </c>
      <c r="I25775">
        <v>6</v>
      </c>
      <c r="J25775" s="1">
        <v>3.5688952860129826</v>
      </c>
      <c r="K25775" t="s">
        <v>59</v>
      </c>
      <c r="L25775" t="str">
        <f t="shared" si="404"/>
        <v>Pass</v>
      </c>
    </row>
    <row r="25776" spans="1:12" x14ac:dyDescent="0.25">
      <c r="A25776" t="s">
        <v>8510</v>
      </c>
      <c r="B25776">
        <v>1988</v>
      </c>
      <c r="C25776" t="s">
        <v>15</v>
      </c>
      <c r="D25776">
        <v>913676315</v>
      </c>
      <c r="E25776" t="s">
        <v>90</v>
      </c>
      <c r="F25776">
        <v>4</v>
      </c>
      <c r="G25776" t="s">
        <v>80</v>
      </c>
      <c r="H25776">
        <v>1</v>
      </c>
      <c r="I25776">
        <v>5</v>
      </c>
      <c r="J25776" s="1">
        <v>3.4972560757730786</v>
      </c>
      <c r="K25776" t="s">
        <v>59</v>
      </c>
      <c r="L25776" t="str">
        <f t="shared" si="404"/>
        <v>Pass</v>
      </c>
    </row>
    <row r="25777" spans="1:12" x14ac:dyDescent="0.25">
      <c r="A25777" t="s">
        <v>16675</v>
      </c>
      <c r="B25777">
        <v>1991</v>
      </c>
      <c r="C25777" t="s">
        <v>30</v>
      </c>
      <c r="D25777">
        <v>913802891</v>
      </c>
      <c r="E25777" t="s">
        <v>114</v>
      </c>
      <c r="F25777">
        <v>2</v>
      </c>
      <c r="G25777" t="s">
        <v>66</v>
      </c>
      <c r="H25777">
        <v>0</v>
      </c>
      <c r="I25777">
        <v>3</v>
      </c>
      <c r="J25777" s="1">
        <v>3.0925922987309011</v>
      </c>
      <c r="K25777" t="s">
        <v>54</v>
      </c>
      <c r="L25777" t="str">
        <f t="shared" si="404"/>
        <v>Pass</v>
      </c>
    </row>
    <row r="25778" spans="1:12" x14ac:dyDescent="0.25">
      <c r="A25778" t="s">
        <v>1761</v>
      </c>
      <c r="B25778">
        <v>1998</v>
      </c>
      <c r="C25778" t="s">
        <v>6754</v>
      </c>
      <c r="D25778">
        <v>903970981</v>
      </c>
      <c r="E25778" t="s">
        <v>94</v>
      </c>
      <c r="F25778">
        <v>4</v>
      </c>
      <c r="G25778" t="s">
        <v>79</v>
      </c>
      <c r="H25778">
        <v>0</v>
      </c>
      <c r="I25778">
        <v>5</v>
      </c>
      <c r="J25778" s="1">
        <v>2.7671806644398762</v>
      </c>
      <c r="K25778" t="s">
        <v>59</v>
      </c>
      <c r="L25778" t="str">
        <f t="shared" si="404"/>
        <v>Pass</v>
      </c>
    </row>
    <row r="25779" spans="1:12" x14ac:dyDescent="0.25">
      <c r="A25779" t="s">
        <v>16676</v>
      </c>
      <c r="B25779">
        <v>1991</v>
      </c>
      <c r="C25779" t="s">
        <v>6754</v>
      </c>
      <c r="D25779">
        <v>918263751</v>
      </c>
      <c r="E25779" t="s">
        <v>55</v>
      </c>
      <c r="F25779">
        <v>1</v>
      </c>
      <c r="G25779" t="s">
        <v>76</v>
      </c>
      <c r="H25779">
        <v>3</v>
      </c>
      <c r="I25779">
        <v>2</v>
      </c>
      <c r="J25779" s="1">
        <v>3.7890563146314569</v>
      </c>
      <c r="K25779" t="s">
        <v>59</v>
      </c>
      <c r="L25779" t="str">
        <f t="shared" si="404"/>
        <v>Fail</v>
      </c>
    </row>
    <row r="25780" spans="1:12" x14ac:dyDescent="0.25">
      <c r="A25780" t="s">
        <v>3508</v>
      </c>
      <c r="B25780">
        <v>1982</v>
      </c>
      <c r="C25780" t="s">
        <v>13</v>
      </c>
      <c r="D25780">
        <v>913590512</v>
      </c>
      <c r="E25780" t="s">
        <v>55</v>
      </c>
      <c r="F25780">
        <v>2</v>
      </c>
      <c r="G25780" t="s">
        <v>91</v>
      </c>
      <c r="H25780">
        <v>4</v>
      </c>
      <c r="I25780">
        <v>3</v>
      </c>
      <c r="J25780" s="1">
        <v>3.4491415624105173</v>
      </c>
      <c r="K25780" t="s">
        <v>59</v>
      </c>
      <c r="L25780" t="str">
        <f t="shared" si="404"/>
        <v>Pass</v>
      </c>
    </row>
    <row r="25781" spans="1:12" x14ac:dyDescent="0.25">
      <c r="A25781" t="s">
        <v>9726</v>
      </c>
      <c r="B25781">
        <v>1992</v>
      </c>
      <c r="C25781" t="s">
        <v>15</v>
      </c>
      <c r="D25781">
        <v>903781804</v>
      </c>
      <c r="E25781" t="s">
        <v>93</v>
      </c>
      <c r="F25781">
        <v>1</v>
      </c>
      <c r="G25781" t="s">
        <v>63</v>
      </c>
      <c r="H25781">
        <v>0</v>
      </c>
      <c r="I25781">
        <v>2</v>
      </c>
      <c r="J25781" s="1">
        <v>2.6943340100971329</v>
      </c>
      <c r="K25781" t="s">
        <v>59</v>
      </c>
      <c r="L25781" t="str">
        <f t="shared" si="404"/>
        <v>Fail</v>
      </c>
    </row>
    <row r="25782" spans="1:12" x14ac:dyDescent="0.25">
      <c r="A25782" t="s">
        <v>6583</v>
      </c>
      <c r="B25782">
        <v>1994</v>
      </c>
      <c r="C25782" t="s">
        <v>30</v>
      </c>
      <c r="D25782">
        <v>913875240</v>
      </c>
      <c r="E25782" t="s">
        <v>60</v>
      </c>
      <c r="F25782">
        <v>5</v>
      </c>
      <c r="G25782" t="s">
        <v>64</v>
      </c>
      <c r="H25782">
        <v>3</v>
      </c>
      <c r="I25782">
        <v>6</v>
      </c>
      <c r="J25782" s="1">
        <v>3.0906792610328422</v>
      </c>
      <c r="K25782" t="s">
        <v>59</v>
      </c>
      <c r="L25782" t="str">
        <f t="shared" si="404"/>
        <v>Pass</v>
      </c>
    </row>
    <row r="25783" spans="1:12" x14ac:dyDescent="0.25">
      <c r="A25783" t="s">
        <v>1879</v>
      </c>
      <c r="B25783">
        <v>1998</v>
      </c>
      <c r="C25783" t="s">
        <v>22</v>
      </c>
      <c r="D25783">
        <v>913204271</v>
      </c>
      <c r="E25783" t="s">
        <v>84</v>
      </c>
      <c r="F25783">
        <v>2</v>
      </c>
      <c r="G25783" t="s">
        <v>56</v>
      </c>
      <c r="H25783">
        <v>0</v>
      </c>
      <c r="I25783">
        <v>3</v>
      </c>
      <c r="J25783" s="1">
        <v>3.6607339106783576</v>
      </c>
      <c r="K25783" t="s">
        <v>54</v>
      </c>
      <c r="L25783" t="str">
        <f t="shared" si="404"/>
        <v>Pass</v>
      </c>
    </row>
    <row r="25784" spans="1:12" x14ac:dyDescent="0.25">
      <c r="A25784" t="s">
        <v>10681</v>
      </c>
      <c r="B25784">
        <v>1991</v>
      </c>
      <c r="C25784" t="s">
        <v>22</v>
      </c>
      <c r="D25784">
        <v>903446042</v>
      </c>
      <c r="E25784" t="s">
        <v>62</v>
      </c>
      <c r="F25784">
        <v>3</v>
      </c>
      <c r="G25784" t="s">
        <v>91</v>
      </c>
      <c r="H25784">
        <v>2</v>
      </c>
      <c r="I25784">
        <v>4</v>
      </c>
      <c r="J25784" s="1">
        <v>3.6794567493250678</v>
      </c>
      <c r="K25784" t="s">
        <v>54</v>
      </c>
      <c r="L25784" t="str">
        <f t="shared" si="404"/>
        <v>Pass</v>
      </c>
    </row>
    <row r="25785" spans="1:12" x14ac:dyDescent="0.25">
      <c r="A25785" t="s">
        <v>2500</v>
      </c>
      <c r="B25785">
        <v>1994</v>
      </c>
      <c r="C25785" t="s">
        <v>2322</v>
      </c>
      <c r="D25785">
        <v>903417256</v>
      </c>
      <c r="E25785" t="s">
        <v>71</v>
      </c>
      <c r="F25785">
        <v>1</v>
      </c>
      <c r="G25785" t="s">
        <v>70</v>
      </c>
      <c r="H25785">
        <v>3</v>
      </c>
      <c r="I25785">
        <v>2</v>
      </c>
      <c r="J25785" s="1">
        <v>3.5690896648596961</v>
      </c>
      <c r="K25785" t="s">
        <v>54</v>
      </c>
      <c r="L25785" t="str">
        <f t="shared" si="404"/>
        <v>Fail</v>
      </c>
    </row>
    <row r="25786" spans="1:12" x14ac:dyDescent="0.25">
      <c r="A25786" t="s">
        <v>16677</v>
      </c>
      <c r="B25786">
        <v>1990</v>
      </c>
      <c r="C25786" t="s">
        <v>13</v>
      </c>
      <c r="D25786">
        <v>913308252</v>
      </c>
      <c r="E25786" t="s">
        <v>114</v>
      </c>
      <c r="F25786">
        <v>1</v>
      </c>
      <c r="G25786" t="s">
        <v>91</v>
      </c>
      <c r="H25786">
        <v>0</v>
      </c>
      <c r="I25786">
        <v>2</v>
      </c>
      <c r="J25786" s="1">
        <v>3.1154263005029379</v>
      </c>
      <c r="K25786" t="s">
        <v>59</v>
      </c>
      <c r="L25786" t="str">
        <f t="shared" si="404"/>
        <v>Fail</v>
      </c>
    </row>
    <row r="25787" spans="1:12" x14ac:dyDescent="0.25">
      <c r="A25787" t="s">
        <v>16678</v>
      </c>
      <c r="B25787">
        <v>1982</v>
      </c>
      <c r="C25787" t="s">
        <v>7693</v>
      </c>
      <c r="D25787">
        <v>903880505</v>
      </c>
      <c r="E25787" t="s">
        <v>82</v>
      </c>
      <c r="F25787">
        <v>2</v>
      </c>
      <c r="G25787" t="s">
        <v>78</v>
      </c>
      <c r="H25787">
        <v>2</v>
      </c>
      <c r="I25787">
        <v>3</v>
      </c>
      <c r="J25787" s="1">
        <v>3.6414316319201689</v>
      </c>
      <c r="K25787" t="s">
        <v>59</v>
      </c>
      <c r="L25787" t="str">
        <f t="shared" si="404"/>
        <v>Pass</v>
      </c>
    </row>
    <row r="25788" spans="1:12" x14ac:dyDescent="0.25">
      <c r="A25788" t="s">
        <v>16679</v>
      </c>
      <c r="B25788">
        <v>1980</v>
      </c>
      <c r="C25788" t="s">
        <v>13</v>
      </c>
      <c r="D25788" t="s">
        <v>1212</v>
      </c>
      <c r="E25788" t="s">
        <v>90</v>
      </c>
      <c r="F25788">
        <v>0</v>
      </c>
      <c r="G25788" t="s">
        <v>53</v>
      </c>
      <c r="H25788">
        <v>4</v>
      </c>
      <c r="I25788">
        <v>0</v>
      </c>
      <c r="J25788" s="1">
        <v>3.6521214708673124</v>
      </c>
      <c r="K25788" t="s">
        <v>59</v>
      </c>
      <c r="L25788" t="str">
        <f t="shared" si="404"/>
        <v>Fail</v>
      </c>
    </row>
    <row r="25789" spans="1:12" x14ac:dyDescent="0.25">
      <c r="A25789" t="s">
        <v>16680</v>
      </c>
      <c r="B25789">
        <v>1981</v>
      </c>
      <c r="C25789" t="s">
        <v>2322</v>
      </c>
      <c r="D25789">
        <v>908633125</v>
      </c>
      <c r="E25789" t="s">
        <v>94</v>
      </c>
      <c r="F25789">
        <v>5</v>
      </c>
      <c r="G25789" t="s">
        <v>63</v>
      </c>
      <c r="H25789">
        <v>4</v>
      </c>
      <c r="I25789">
        <v>6</v>
      </c>
      <c r="J25789" s="1">
        <v>3.2527140454307926</v>
      </c>
      <c r="K25789" t="s">
        <v>54</v>
      </c>
      <c r="L25789" t="str">
        <f t="shared" si="404"/>
        <v>Pass</v>
      </c>
    </row>
    <row r="25790" spans="1:12" x14ac:dyDescent="0.25">
      <c r="A25790" t="s">
        <v>3708</v>
      </c>
      <c r="B25790">
        <v>1991</v>
      </c>
      <c r="C25790" t="s">
        <v>13</v>
      </c>
      <c r="D25790">
        <v>913217828</v>
      </c>
      <c r="E25790" t="s">
        <v>85</v>
      </c>
      <c r="F25790">
        <v>3</v>
      </c>
      <c r="G25790" t="s">
        <v>63</v>
      </c>
      <c r="H25790">
        <v>3</v>
      </c>
      <c r="I25790">
        <v>4</v>
      </c>
      <c r="J25790" s="1">
        <v>3.6876816281571747</v>
      </c>
      <c r="K25790" t="s">
        <v>54</v>
      </c>
      <c r="L25790" t="str">
        <f t="shared" si="404"/>
        <v>Pass</v>
      </c>
    </row>
    <row r="25791" spans="1:12" x14ac:dyDescent="0.25">
      <c r="A25791" t="s">
        <v>3709</v>
      </c>
      <c r="B25791">
        <v>1981</v>
      </c>
      <c r="C25791" t="s">
        <v>13</v>
      </c>
      <c r="D25791">
        <v>912144235</v>
      </c>
      <c r="E25791" t="s">
        <v>71</v>
      </c>
      <c r="F25791">
        <v>1</v>
      </c>
      <c r="G25791" t="s">
        <v>64</v>
      </c>
      <c r="H25791">
        <v>0</v>
      </c>
      <c r="I25791">
        <v>2</v>
      </c>
      <c r="J25791" s="1">
        <v>3.4665107541462481</v>
      </c>
      <c r="K25791" t="s">
        <v>59</v>
      </c>
      <c r="L25791" t="str">
        <f t="shared" si="404"/>
        <v>Fail</v>
      </c>
    </row>
    <row r="25792" spans="1:12" x14ac:dyDescent="0.25">
      <c r="A25792" t="s">
        <v>3710</v>
      </c>
      <c r="B25792">
        <v>1983</v>
      </c>
      <c r="C25792" t="s">
        <v>13</v>
      </c>
      <c r="D25792">
        <v>913234532</v>
      </c>
      <c r="E25792" t="s">
        <v>83</v>
      </c>
      <c r="F25792">
        <v>2</v>
      </c>
      <c r="G25792" t="s">
        <v>91</v>
      </c>
      <c r="H25792">
        <v>1</v>
      </c>
      <c r="I25792">
        <v>3</v>
      </c>
      <c r="J25792" s="1">
        <v>3.3585139663191295</v>
      </c>
      <c r="K25792" t="s">
        <v>54</v>
      </c>
      <c r="L25792" t="str">
        <f t="shared" si="404"/>
        <v>Pass</v>
      </c>
    </row>
    <row r="25793" spans="1:12" x14ac:dyDescent="0.25">
      <c r="A25793" t="s">
        <v>10687</v>
      </c>
      <c r="B25793">
        <v>1984</v>
      </c>
      <c r="C25793" t="s">
        <v>22</v>
      </c>
      <c r="D25793">
        <v>913554612</v>
      </c>
      <c r="E25793" t="s">
        <v>101</v>
      </c>
      <c r="F25793">
        <v>0</v>
      </c>
      <c r="G25793" t="s">
        <v>86</v>
      </c>
      <c r="H25793">
        <v>1</v>
      </c>
      <c r="I25793">
        <v>0</v>
      </c>
      <c r="J25793" s="1">
        <v>2.8300363056967641</v>
      </c>
      <c r="K25793" t="s">
        <v>59</v>
      </c>
      <c r="L25793" t="str">
        <f t="shared" si="404"/>
        <v>Fail</v>
      </c>
    </row>
    <row r="25794" spans="1:12" x14ac:dyDescent="0.25">
      <c r="A25794" t="s">
        <v>3711</v>
      </c>
      <c r="B25794">
        <v>1997</v>
      </c>
      <c r="C25794" t="s">
        <v>2322</v>
      </c>
      <c r="D25794">
        <v>909345346</v>
      </c>
      <c r="E25794" t="s">
        <v>74</v>
      </c>
      <c r="F25794">
        <v>0</v>
      </c>
      <c r="G25794" t="s">
        <v>58</v>
      </c>
      <c r="H25794">
        <v>4</v>
      </c>
      <c r="I25794">
        <v>0</v>
      </c>
      <c r="J25794" s="1">
        <v>3.2050784117464706</v>
      </c>
      <c r="K25794" t="s">
        <v>59</v>
      </c>
      <c r="L25794" t="str">
        <f t="shared" si="404"/>
        <v>Fail</v>
      </c>
    </row>
    <row r="25795" spans="1:12" x14ac:dyDescent="0.25">
      <c r="A25795" t="s">
        <v>3712</v>
      </c>
      <c r="B25795">
        <v>1989</v>
      </c>
      <c r="C25795" t="s">
        <v>13</v>
      </c>
      <c r="D25795">
        <v>903914083</v>
      </c>
      <c r="E25795" t="s">
        <v>83</v>
      </c>
      <c r="F25795">
        <v>2</v>
      </c>
      <c r="G25795" t="s">
        <v>61</v>
      </c>
      <c r="H25795">
        <v>5</v>
      </c>
      <c r="I25795">
        <v>3</v>
      </c>
      <c r="J25795" s="1">
        <v>2.7932586715756567</v>
      </c>
      <c r="K25795" t="s">
        <v>59</v>
      </c>
      <c r="L25795" t="str">
        <f t="shared" si="404"/>
        <v>Pass</v>
      </c>
    </row>
    <row r="25796" spans="1:12" x14ac:dyDescent="0.25">
      <c r="A25796" t="s">
        <v>16681</v>
      </c>
      <c r="B25796">
        <v>1997</v>
      </c>
      <c r="C25796" t="s">
        <v>22</v>
      </c>
      <c r="D25796">
        <v>908313379</v>
      </c>
      <c r="E25796" t="s">
        <v>119</v>
      </c>
      <c r="F25796">
        <v>2</v>
      </c>
      <c r="G25796" t="s">
        <v>68</v>
      </c>
      <c r="H25796">
        <v>4</v>
      </c>
      <c r="I25796">
        <v>3</v>
      </c>
      <c r="J25796" s="1">
        <v>2.9191379974493872</v>
      </c>
      <c r="K25796" t="s">
        <v>54</v>
      </c>
      <c r="L25796" t="str">
        <f t="shared" si="404"/>
        <v>Pass</v>
      </c>
    </row>
    <row r="25797" spans="1:12" x14ac:dyDescent="0.25">
      <c r="A25797" t="s">
        <v>16682</v>
      </c>
      <c r="B25797">
        <v>1984</v>
      </c>
      <c r="C25797" t="s">
        <v>26</v>
      </c>
      <c r="D25797">
        <v>903918682</v>
      </c>
      <c r="E25797" t="s">
        <v>82</v>
      </c>
      <c r="F25797">
        <v>2</v>
      </c>
      <c r="G25797" t="s">
        <v>68</v>
      </c>
      <c r="H25797">
        <v>0</v>
      </c>
      <c r="I25797">
        <v>3</v>
      </c>
      <c r="J25797" s="1">
        <v>2.6367501244866789</v>
      </c>
      <c r="K25797" t="s">
        <v>59</v>
      </c>
      <c r="L25797" t="str">
        <f t="shared" si="404"/>
        <v>Pass</v>
      </c>
    </row>
    <row r="25798" spans="1:12" x14ac:dyDescent="0.25">
      <c r="A25798" t="s">
        <v>2873</v>
      </c>
      <c r="B25798">
        <v>1989</v>
      </c>
      <c r="C25798" t="s">
        <v>30</v>
      </c>
      <c r="D25798">
        <v>903937600</v>
      </c>
      <c r="E25798" t="s">
        <v>96</v>
      </c>
      <c r="F25798">
        <v>5</v>
      </c>
      <c r="G25798" t="s">
        <v>56</v>
      </c>
      <c r="H25798">
        <v>4</v>
      </c>
      <c r="I25798">
        <v>6</v>
      </c>
      <c r="J25798" s="1">
        <v>3.7083122002635394</v>
      </c>
      <c r="K25798" t="s">
        <v>54</v>
      </c>
      <c r="L25798" t="str">
        <f t="shared" si="404"/>
        <v>Pass</v>
      </c>
    </row>
    <row r="25799" spans="1:12" x14ac:dyDescent="0.25">
      <c r="A25799" t="s">
        <v>8949</v>
      </c>
      <c r="B25799">
        <v>1995</v>
      </c>
      <c r="C25799" t="s">
        <v>22</v>
      </c>
      <c r="D25799">
        <v>908582377</v>
      </c>
      <c r="E25799" t="s">
        <v>93</v>
      </c>
      <c r="F25799">
        <v>2</v>
      </c>
      <c r="G25799" t="s">
        <v>98</v>
      </c>
      <c r="H25799">
        <v>4</v>
      </c>
      <c r="I25799">
        <v>3</v>
      </c>
      <c r="J25799" s="1">
        <v>3.4385787597408273</v>
      </c>
      <c r="K25799" t="s">
        <v>54</v>
      </c>
      <c r="L25799" t="str">
        <f t="shared" si="404"/>
        <v>Pass</v>
      </c>
    </row>
    <row r="25800" spans="1:12" x14ac:dyDescent="0.25">
      <c r="A25800" t="s">
        <v>3713</v>
      </c>
      <c r="B25800">
        <v>1993</v>
      </c>
      <c r="C25800" t="s">
        <v>30</v>
      </c>
      <c r="D25800">
        <v>903943117</v>
      </c>
      <c r="E25800" t="s">
        <v>55</v>
      </c>
      <c r="F25800">
        <v>4</v>
      </c>
      <c r="G25800" t="s">
        <v>92</v>
      </c>
      <c r="H25800">
        <v>5</v>
      </c>
      <c r="I25800">
        <v>5</v>
      </c>
      <c r="J25800" s="1">
        <v>2.9828301896303091</v>
      </c>
      <c r="K25800" t="s">
        <v>54</v>
      </c>
      <c r="L25800" t="str">
        <f t="shared" si="404"/>
        <v>Pass</v>
      </c>
    </row>
    <row r="25801" spans="1:12" x14ac:dyDescent="0.25">
      <c r="A25801" t="s">
        <v>2095</v>
      </c>
      <c r="B25801">
        <v>1989</v>
      </c>
      <c r="C25801" t="s">
        <v>22</v>
      </c>
      <c r="D25801">
        <v>903703962</v>
      </c>
      <c r="E25801" t="s">
        <v>60</v>
      </c>
      <c r="F25801">
        <v>3</v>
      </c>
      <c r="G25801" t="s">
        <v>56</v>
      </c>
      <c r="H25801">
        <v>3</v>
      </c>
      <c r="I25801">
        <v>4</v>
      </c>
      <c r="J25801" s="1">
        <v>3.7798148279311565</v>
      </c>
      <c r="K25801" t="s">
        <v>59</v>
      </c>
      <c r="L25801" t="str">
        <f t="shared" si="404"/>
        <v>Pass</v>
      </c>
    </row>
    <row r="25802" spans="1:12" x14ac:dyDescent="0.25">
      <c r="A25802" t="s">
        <v>13978</v>
      </c>
      <c r="B25802">
        <v>1986</v>
      </c>
      <c r="C25802" t="s">
        <v>15</v>
      </c>
      <c r="D25802">
        <v>903824321</v>
      </c>
      <c r="E25802" t="s">
        <v>65</v>
      </c>
      <c r="F25802">
        <v>5</v>
      </c>
      <c r="G25802" t="s">
        <v>63</v>
      </c>
      <c r="H25802">
        <v>0</v>
      </c>
      <c r="I25802">
        <v>6</v>
      </c>
      <c r="J25802" s="1">
        <v>3.8349421603462002</v>
      </c>
      <c r="K25802" t="s">
        <v>54</v>
      </c>
      <c r="L25802" t="str">
        <f t="shared" si="404"/>
        <v>Pass</v>
      </c>
    </row>
    <row r="25803" spans="1:12" x14ac:dyDescent="0.25">
      <c r="A25803" t="s">
        <v>16683</v>
      </c>
      <c r="B25803">
        <v>1996</v>
      </c>
      <c r="C25803" t="s">
        <v>22</v>
      </c>
      <c r="D25803">
        <v>903610014</v>
      </c>
      <c r="E25803" t="s">
        <v>96</v>
      </c>
      <c r="F25803">
        <v>4</v>
      </c>
      <c r="G25803" t="s">
        <v>63</v>
      </c>
      <c r="H25803">
        <v>2</v>
      </c>
      <c r="I25803">
        <v>5</v>
      </c>
      <c r="J25803" s="1">
        <v>3.94530355055119</v>
      </c>
      <c r="K25803" t="s">
        <v>59</v>
      </c>
      <c r="L25803" t="str">
        <f t="shared" si="404"/>
        <v>Pass</v>
      </c>
    </row>
    <row r="25804" spans="1:12" x14ac:dyDescent="0.25">
      <c r="A25804" t="s">
        <v>3714</v>
      </c>
      <c r="B25804">
        <v>1995</v>
      </c>
      <c r="C25804" t="s">
        <v>22</v>
      </c>
      <c r="D25804">
        <v>918326105</v>
      </c>
      <c r="E25804" t="s">
        <v>67</v>
      </c>
      <c r="F25804">
        <v>5</v>
      </c>
      <c r="G25804" t="s">
        <v>78</v>
      </c>
      <c r="H25804">
        <v>4</v>
      </c>
      <c r="I25804">
        <v>6</v>
      </c>
      <c r="J25804" s="1">
        <v>3.5684749095683399</v>
      </c>
      <c r="K25804" t="s">
        <v>54</v>
      </c>
      <c r="L25804" t="str">
        <f t="shared" si="404"/>
        <v>Pass</v>
      </c>
    </row>
    <row r="25805" spans="1:12" x14ac:dyDescent="0.25">
      <c r="A25805" t="s">
        <v>16684</v>
      </c>
      <c r="B25805">
        <v>1995</v>
      </c>
      <c r="C25805" t="s">
        <v>30</v>
      </c>
      <c r="D25805">
        <v>903805961</v>
      </c>
      <c r="E25805" t="s">
        <v>82</v>
      </c>
      <c r="F25805">
        <v>0</v>
      </c>
      <c r="G25805" t="s">
        <v>70</v>
      </c>
      <c r="H25805">
        <v>4</v>
      </c>
      <c r="I25805">
        <v>0</v>
      </c>
      <c r="J25805" s="1">
        <v>2.799108375837406</v>
      </c>
      <c r="K25805" t="s">
        <v>54</v>
      </c>
      <c r="L25805" t="str">
        <f t="shared" si="404"/>
        <v>Fail</v>
      </c>
    </row>
    <row r="25806" spans="1:12" x14ac:dyDescent="0.25">
      <c r="A25806" t="s">
        <v>12220</v>
      </c>
      <c r="B25806">
        <v>1985</v>
      </c>
      <c r="C25806" t="s">
        <v>5191</v>
      </c>
      <c r="D25806">
        <v>903815008</v>
      </c>
      <c r="E25806" t="s">
        <v>87</v>
      </c>
      <c r="F25806">
        <v>3</v>
      </c>
      <c r="G25806" t="s">
        <v>58</v>
      </c>
      <c r="H25806">
        <v>5</v>
      </c>
      <c r="I25806">
        <v>4</v>
      </c>
      <c r="J25806" s="1">
        <v>3.1810504806023037</v>
      </c>
      <c r="K25806" t="s">
        <v>54</v>
      </c>
      <c r="L25806" t="str">
        <f t="shared" si="404"/>
        <v>Pass</v>
      </c>
    </row>
    <row r="25807" spans="1:12" x14ac:dyDescent="0.25">
      <c r="A25807" t="s">
        <v>16685</v>
      </c>
      <c r="B25807">
        <v>1995</v>
      </c>
      <c r="C25807" t="s">
        <v>22</v>
      </c>
      <c r="D25807">
        <v>913718069</v>
      </c>
      <c r="E25807" t="s">
        <v>57</v>
      </c>
      <c r="F25807">
        <v>3</v>
      </c>
      <c r="G25807" t="s">
        <v>66</v>
      </c>
      <c r="H25807">
        <v>3</v>
      </c>
      <c r="I25807">
        <v>4</v>
      </c>
      <c r="J25807" s="1">
        <v>3.3951625992757841</v>
      </c>
      <c r="K25807" t="s">
        <v>59</v>
      </c>
      <c r="L25807" t="str">
        <f t="shared" si="404"/>
        <v>Pass</v>
      </c>
    </row>
    <row r="25808" spans="1:12" x14ac:dyDescent="0.25">
      <c r="A25808" t="s">
        <v>9412</v>
      </c>
      <c r="B25808">
        <v>1996</v>
      </c>
      <c r="C25808" t="s">
        <v>13</v>
      </c>
      <c r="D25808">
        <v>903854114</v>
      </c>
      <c r="E25808" t="s">
        <v>96</v>
      </c>
      <c r="F25808">
        <v>3</v>
      </c>
      <c r="G25808" t="s">
        <v>76</v>
      </c>
      <c r="H25808">
        <v>4</v>
      </c>
      <c r="I25808">
        <v>4</v>
      </c>
      <c r="J25808" s="1">
        <v>3.861280702403862</v>
      </c>
      <c r="K25808" t="s">
        <v>54</v>
      </c>
      <c r="L25808" t="str">
        <f t="shared" si="404"/>
        <v>Pass</v>
      </c>
    </row>
    <row r="25809" spans="1:12" x14ac:dyDescent="0.25">
      <c r="A25809" t="s">
        <v>16686</v>
      </c>
      <c r="B25809">
        <v>1986</v>
      </c>
      <c r="C25809" t="s">
        <v>2322</v>
      </c>
      <c r="D25809">
        <v>903617722</v>
      </c>
      <c r="E25809" t="s">
        <v>93</v>
      </c>
      <c r="F25809">
        <v>1</v>
      </c>
      <c r="G25809" t="s">
        <v>53</v>
      </c>
      <c r="H25809">
        <v>3</v>
      </c>
      <c r="I25809">
        <v>2</v>
      </c>
      <c r="J25809" s="1">
        <v>3.6844330565636718</v>
      </c>
      <c r="K25809" t="s">
        <v>59</v>
      </c>
      <c r="L25809" t="str">
        <f t="shared" si="404"/>
        <v>Fail</v>
      </c>
    </row>
    <row r="25810" spans="1:12" x14ac:dyDescent="0.25">
      <c r="A25810" t="s">
        <v>16687</v>
      </c>
      <c r="B25810">
        <v>1995</v>
      </c>
      <c r="C25810" t="s">
        <v>30</v>
      </c>
      <c r="D25810">
        <v>903708433</v>
      </c>
      <c r="E25810" t="s">
        <v>87</v>
      </c>
      <c r="F25810">
        <v>1</v>
      </c>
      <c r="G25810" t="s">
        <v>63</v>
      </c>
      <c r="H25810">
        <v>4</v>
      </c>
      <c r="I25810">
        <v>2</v>
      </c>
      <c r="J25810" s="1">
        <v>3.9248069588898225</v>
      </c>
      <c r="K25810" t="s">
        <v>59</v>
      </c>
      <c r="L25810" t="str">
        <f t="shared" si="404"/>
        <v>Fail</v>
      </c>
    </row>
    <row r="25811" spans="1:12" x14ac:dyDescent="0.25">
      <c r="A25811" t="s">
        <v>16688</v>
      </c>
      <c r="B25811">
        <v>1989</v>
      </c>
      <c r="C25811" t="s">
        <v>22</v>
      </c>
      <c r="D25811">
        <v>915177999</v>
      </c>
      <c r="E25811" t="s">
        <v>97</v>
      </c>
      <c r="F25811">
        <v>2</v>
      </c>
      <c r="G25811" t="s">
        <v>68</v>
      </c>
      <c r="H25811">
        <v>0</v>
      </c>
      <c r="I25811">
        <v>3</v>
      </c>
      <c r="J25811" s="1">
        <v>3.6070838487605128</v>
      </c>
      <c r="K25811" t="s">
        <v>59</v>
      </c>
      <c r="L25811" t="str">
        <f t="shared" si="404"/>
        <v>Pass</v>
      </c>
    </row>
    <row r="25812" spans="1:12" x14ac:dyDescent="0.25">
      <c r="A25812" t="s">
        <v>3715</v>
      </c>
      <c r="B25812">
        <v>1983</v>
      </c>
      <c r="C25812" t="s">
        <v>15</v>
      </c>
      <c r="D25812">
        <v>918533039</v>
      </c>
      <c r="E25812" t="s">
        <v>90</v>
      </c>
      <c r="F25812">
        <v>0</v>
      </c>
      <c r="G25812" t="s">
        <v>70</v>
      </c>
      <c r="H25812">
        <v>1</v>
      </c>
      <c r="I25812">
        <v>0</v>
      </c>
      <c r="J25812" s="1">
        <v>3.4024388748790995</v>
      </c>
      <c r="K25812" t="s">
        <v>59</v>
      </c>
      <c r="L25812" t="str">
        <f t="shared" si="404"/>
        <v>Fail</v>
      </c>
    </row>
    <row r="25813" spans="1:12" x14ac:dyDescent="0.25">
      <c r="A25813" t="s">
        <v>3716</v>
      </c>
      <c r="B25813">
        <v>1980</v>
      </c>
      <c r="C25813" t="s">
        <v>15</v>
      </c>
      <c r="D25813">
        <v>903624114</v>
      </c>
      <c r="E25813" t="s">
        <v>101</v>
      </c>
      <c r="F25813">
        <v>0</v>
      </c>
      <c r="G25813" t="s">
        <v>64</v>
      </c>
      <c r="H25813">
        <v>4</v>
      </c>
      <c r="I25813">
        <v>0</v>
      </c>
      <c r="J25813" s="1">
        <v>3.0967105554560224</v>
      </c>
      <c r="K25813" t="s">
        <v>54</v>
      </c>
      <c r="L25813" t="str">
        <f t="shared" si="404"/>
        <v>Fail</v>
      </c>
    </row>
    <row r="25814" spans="1:12" x14ac:dyDescent="0.25">
      <c r="A25814" t="s">
        <v>670</v>
      </c>
      <c r="B25814">
        <v>1998</v>
      </c>
      <c r="C25814" t="s">
        <v>15</v>
      </c>
      <c r="D25814">
        <v>903917173</v>
      </c>
      <c r="E25814" t="s">
        <v>84</v>
      </c>
      <c r="F25814">
        <v>5</v>
      </c>
      <c r="G25814" t="s">
        <v>68</v>
      </c>
      <c r="H25814">
        <v>1</v>
      </c>
      <c r="I25814">
        <v>6</v>
      </c>
      <c r="J25814" s="1">
        <v>3.9253199635233846</v>
      </c>
      <c r="K25814" t="s">
        <v>59</v>
      </c>
      <c r="L25814" t="str">
        <f t="shared" si="404"/>
        <v>Pass</v>
      </c>
    </row>
    <row r="25815" spans="1:12" x14ac:dyDescent="0.25">
      <c r="A25815" t="s">
        <v>16689</v>
      </c>
      <c r="B25815">
        <v>1995</v>
      </c>
      <c r="C25815" t="s">
        <v>30</v>
      </c>
      <c r="D25815">
        <v>908302282</v>
      </c>
      <c r="E25815" t="s">
        <v>101</v>
      </c>
      <c r="F25815">
        <v>5</v>
      </c>
      <c r="G25815" t="s">
        <v>68</v>
      </c>
      <c r="H25815">
        <v>1</v>
      </c>
      <c r="I25815">
        <v>6</v>
      </c>
      <c r="J25815" s="1">
        <v>3.4753255029118817</v>
      </c>
      <c r="K25815" t="s">
        <v>59</v>
      </c>
      <c r="L25815" t="str">
        <f t="shared" si="404"/>
        <v>Pass</v>
      </c>
    </row>
    <row r="25816" spans="1:12" x14ac:dyDescent="0.25">
      <c r="A25816" t="s">
        <v>16690</v>
      </c>
      <c r="B25816">
        <v>1987</v>
      </c>
      <c r="C25816" t="s">
        <v>15</v>
      </c>
      <c r="D25816">
        <v>913217233</v>
      </c>
      <c r="E25816" t="s">
        <v>87</v>
      </c>
      <c r="F25816">
        <v>4</v>
      </c>
      <c r="G25816" t="s">
        <v>61</v>
      </c>
      <c r="H25816">
        <v>3</v>
      </c>
      <c r="I25816">
        <v>5</v>
      </c>
      <c r="J25816" s="1">
        <v>3.3228693375292893</v>
      </c>
      <c r="K25816" t="s">
        <v>54</v>
      </c>
      <c r="L25816" t="str">
        <f t="shared" si="404"/>
        <v>Pass</v>
      </c>
    </row>
    <row r="25817" spans="1:12" x14ac:dyDescent="0.25">
      <c r="A25817" t="s">
        <v>3717</v>
      </c>
      <c r="B25817">
        <v>1984</v>
      </c>
      <c r="C25817" t="s">
        <v>26</v>
      </c>
      <c r="D25817">
        <v>913958528</v>
      </c>
      <c r="E25817" t="s">
        <v>88</v>
      </c>
      <c r="F25817">
        <v>3</v>
      </c>
      <c r="G25817" t="s">
        <v>79</v>
      </c>
      <c r="H25817">
        <v>2</v>
      </c>
      <c r="I25817">
        <v>4</v>
      </c>
      <c r="J25817" s="1">
        <v>3.1430081474545304</v>
      </c>
      <c r="K25817" t="s">
        <v>54</v>
      </c>
      <c r="L25817" t="str">
        <f t="shared" si="404"/>
        <v>Pass</v>
      </c>
    </row>
    <row r="25818" spans="1:12" x14ac:dyDescent="0.25">
      <c r="A25818" t="s">
        <v>3705</v>
      </c>
      <c r="B25818">
        <v>1995</v>
      </c>
      <c r="C25818" t="s">
        <v>265</v>
      </c>
      <c r="D25818">
        <v>913767708</v>
      </c>
      <c r="E25818" t="s">
        <v>60</v>
      </c>
      <c r="F25818">
        <v>3</v>
      </c>
      <c r="G25818" t="s">
        <v>63</v>
      </c>
      <c r="H25818">
        <v>2</v>
      </c>
      <c r="I25818">
        <v>4</v>
      </c>
      <c r="J25818" s="1">
        <v>3.5322475730001623</v>
      </c>
      <c r="K25818" t="s">
        <v>59</v>
      </c>
      <c r="L25818" t="str">
        <f t="shared" si="404"/>
        <v>Pass</v>
      </c>
    </row>
    <row r="25819" spans="1:12" x14ac:dyDescent="0.25">
      <c r="A25819" t="s">
        <v>1273</v>
      </c>
      <c r="B25819">
        <v>1987</v>
      </c>
      <c r="C25819" t="s">
        <v>13</v>
      </c>
      <c r="D25819">
        <v>913841077</v>
      </c>
      <c r="E25819" t="s">
        <v>87</v>
      </c>
      <c r="F25819">
        <v>1</v>
      </c>
      <c r="G25819" t="s">
        <v>61</v>
      </c>
      <c r="H25819">
        <v>1</v>
      </c>
      <c r="I25819">
        <v>2</v>
      </c>
      <c r="J25819" s="1">
        <v>3.9459666735472698</v>
      </c>
      <c r="K25819" t="s">
        <v>59</v>
      </c>
      <c r="L25819" t="str">
        <f t="shared" si="404"/>
        <v>Fail</v>
      </c>
    </row>
    <row r="25820" spans="1:12" x14ac:dyDescent="0.25">
      <c r="A25820" t="s">
        <v>16691</v>
      </c>
      <c r="B25820">
        <v>1990</v>
      </c>
      <c r="C25820" t="s">
        <v>6353</v>
      </c>
      <c r="D25820">
        <v>913755338</v>
      </c>
      <c r="E25820" t="s">
        <v>99</v>
      </c>
      <c r="F25820">
        <v>2</v>
      </c>
      <c r="G25820" t="s">
        <v>76</v>
      </c>
      <c r="H25820">
        <v>1</v>
      </c>
      <c r="I25820">
        <v>3</v>
      </c>
      <c r="J25820" s="1">
        <v>2.5238669111939744</v>
      </c>
      <c r="K25820" t="s">
        <v>59</v>
      </c>
      <c r="L25820" t="str">
        <f t="shared" si="404"/>
        <v>Pass</v>
      </c>
    </row>
    <row r="25821" spans="1:12" x14ac:dyDescent="0.25">
      <c r="A25821" t="s">
        <v>3718</v>
      </c>
      <c r="B25821">
        <v>1985</v>
      </c>
      <c r="C25821" t="s">
        <v>22</v>
      </c>
      <c r="D25821">
        <v>903945600</v>
      </c>
      <c r="E25821" t="s">
        <v>97</v>
      </c>
      <c r="F25821">
        <v>3</v>
      </c>
      <c r="G25821" t="s">
        <v>70</v>
      </c>
      <c r="H25821">
        <v>0</v>
      </c>
      <c r="I25821">
        <v>4</v>
      </c>
      <c r="J25821" s="1">
        <v>3.7048291761679319</v>
      </c>
      <c r="K25821" t="s">
        <v>54</v>
      </c>
      <c r="L25821" t="str">
        <f t="shared" si="404"/>
        <v>Pass</v>
      </c>
    </row>
    <row r="25822" spans="1:12" x14ac:dyDescent="0.25">
      <c r="A25822" t="s">
        <v>16692</v>
      </c>
      <c r="B25822">
        <v>1990</v>
      </c>
      <c r="C25822" t="s">
        <v>22</v>
      </c>
      <c r="D25822">
        <v>913231329</v>
      </c>
      <c r="E25822" t="s">
        <v>100</v>
      </c>
      <c r="F25822">
        <v>4</v>
      </c>
      <c r="G25822" t="s">
        <v>70</v>
      </c>
      <c r="H25822">
        <v>4</v>
      </c>
      <c r="I25822">
        <v>5</v>
      </c>
      <c r="J25822" s="1">
        <v>2.7106338561967274</v>
      </c>
      <c r="K25822" t="s">
        <v>54</v>
      </c>
      <c r="L25822" t="str">
        <f t="shared" si="404"/>
        <v>Pass</v>
      </c>
    </row>
    <row r="25823" spans="1:12" x14ac:dyDescent="0.25">
      <c r="A25823" t="s">
        <v>8729</v>
      </c>
      <c r="B25823">
        <v>1987</v>
      </c>
      <c r="C25823" t="s">
        <v>22</v>
      </c>
      <c r="D25823">
        <v>903712329</v>
      </c>
      <c r="E25823" t="s">
        <v>88</v>
      </c>
      <c r="F25823">
        <v>5</v>
      </c>
      <c r="G25823" t="s">
        <v>86</v>
      </c>
      <c r="H25823">
        <v>3</v>
      </c>
      <c r="I25823">
        <v>6</v>
      </c>
      <c r="J25823" s="1">
        <v>3.9379528813683389</v>
      </c>
      <c r="K25823" t="s">
        <v>54</v>
      </c>
      <c r="L25823" t="str">
        <f t="shared" si="404"/>
        <v>Pass</v>
      </c>
    </row>
    <row r="25824" spans="1:12" x14ac:dyDescent="0.25">
      <c r="A25824" t="s">
        <v>3415</v>
      </c>
      <c r="B25824">
        <v>1992</v>
      </c>
      <c r="C25824" t="s">
        <v>22</v>
      </c>
      <c r="D25824">
        <v>913470205</v>
      </c>
      <c r="E25824" t="s">
        <v>85</v>
      </c>
      <c r="F25824">
        <v>1</v>
      </c>
      <c r="G25824" t="s">
        <v>76</v>
      </c>
      <c r="H25824">
        <v>3</v>
      </c>
      <c r="I25824">
        <v>2</v>
      </c>
      <c r="J25824" s="1">
        <v>3.1592493902501784</v>
      </c>
      <c r="K25824" t="s">
        <v>59</v>
      </c>
      <c r="L25824" t="str">
        <f t="shared" si="404"/>
        <v>Fail</v>
      </c>
    </row>
    <row r="25825" spans="1:12" x14ac:dyDescent="0.25">
      <c r="A25825" t="s">
        <v>3297</v>
      </c>
      <c r="B25825">
        <v>1995</v>
      </c>
      <c r="C25825" t="s">
        <v>13</v>
      </c>
      <c r="D25825">
        <v>914300027</v>
      </c>
      <c r="E25825" t="s">
        <v>62</v>
      </c>
      <c r="F25825">
        <v>0</v>
      </c>
      <c r="G25825" t="s">
        <v>95</v>
      </c>
      <c r="H25825">
        <v>0</v>
      </c>
      <c r="I25825">
        <v>0</v>
      </c>
      <c r="J25825" s="1">
        <v>3.7723980864174522</v>
      </c>
      <c r="K25825" t="s">
        <v>54</v>
      </c>
      <c r="L25825" t="str">
        <f t="shared" si="404"/>
        <v>Fail</v>
      </c>
    </row>
    <row r="25826" spans="1:12" x14ac:dyDescent="0.25">
      <c r="A25826" t="s">
        <v>16693</v>
      </c>
      <c r="B25826">
        <v>1997</v>
      </c>
      <c r="C25826" t="s">
        <v>13</v>
      </c>
      <c r="D25826">
        <v>983851173</v>
      </c>
      <c r="E25826" t="s">
        <v>97</v>
      </c>
      <c r="F25826">
        <v>1</v>
      </c>
      <c r="G25826" t="s">
        <v>53</v>
      </c>
      <c r="H25826">
        <v>4</v>
      </c>
      <c r="I25826">
        <v>2</v>
      </c>
      <c r="J25826" s="1">
        <v>3.0591629763238313</v>
      </c>
      <c r="K25826" t="s">
        <v>54</v>
      </c>
      <c r="L25826" t="str">
        <f t="shared" si="404"/>
        <v>Fail</v>
      </c>
    </row>
    <row r="25827" spans="1:12" x14ac:dyDescent="0.25">
      <c r="A25827" t="s">
        <v>1855</v>
      </c>
      <c r="B25827">
        <v>1993</v>
      </c>
      <c r="C25827" t="s">
        <v>13</v>
      </c>
      <c r="D25827">
        <v>913501355</v>
      </c>
      <c r="E25827" t="s">
        <v>84</v>
      </c>
      <c r="F25827">
        <v>0</v>
      </c>
      <c r="G25827" t="s">
        <v>56</v>
      </c>
      <c r="H25827">
        <v>0</v>
      </c>
      <c r="I25827">
        <v>0</v>
      </c>
      <c r="J25827" s="1">
        <v>3.6695556497262452</v>
      </c>
      <c r="K25827" t="s">
        <v>59</v>
      </c>
      <c r="L25827" t="str">
        <f t="shared" si="404"/>
        <v>Fail</v>
      </c>
    </row>
    <row r="25828" spans="1:12" x14ac:dyDescent="0.25">
      <c r="A25828" t="s">
        <v>16694</v>
      </c>
      <c r="B25828">
        <v>1992</v>
      </c>
      <c r="C25828" t="s">
        <v>13</v>
      </c>
      <c r="D25828">
        <v>913450422</v>
      </c>
      <c r="E25828" t="s">
        <v>100</v>
      </c>
      <c r="F25828">
        <v>2</v>
      </c>
      <c r="G25828" t="s">
        <v>95</v>
      </c>
      <c r="H25828">
        <v>1</v>
      </c>
      <c r="I25828">
        <v>3</v>
      </c>
      <c r="J25828" s="1">
        <v>2.7462822280823564</v>
      </c>
      <c r="K25828" t="s">
        <v>59</v>
      </c>
      <c r="L25828" t="str">
        <f t="shared" si="404"/>
        <v>Pass</v>
      </c>
    </row>
    <row r="25829" spans="1:12" x14ac:dyDescent="0.25">
      <c r="A25829" t="s">
        <v>16695</v>
      </c>
      <c r="B25829">
        <v>1994</v>
      </c>
      <c r="C25829" t="s">
        <v>22</v>
      </c>
      <c r="D25829">
        <v>913801782</v>
      </c>
      <c r="E25829" t="s">
        <v>73</v>
      </c>
      <c r="F25829">
        <v>2</v>
      </c>
      <c r="G25829" t="s">
        <v>76</v>
      </c>
      <c r="H25829">
        <v>5</v>
      </c>
      <c r="I25829">
        <v>3</v>
      </c>
      <c r="J25829" s="1">
        <v>3.3142670071999665</v>
      </c>
      <c r="K25829" t="s">
        <v>54</v>
      </c>
      <c r="L25829" t="str">
        <f t="shared" si="404"/>
        <v>Pass</v>
      </c>
    </row>
    <row r="25830" spans="1:12" x14ac:dyDescent="0.25">
      <c r="A25830" t="s">
        <v>16696</v>
      </c>
      <c r="B25830">
        <v>1982</v>
      </c>
      <c r="C25830" t="s">
        <v>13</v>
      </c>
      <c r="D25830">
        <v>903817252</v>
      </c>
      <c r="E25830" t="s">
        <v>69</v>
      </c>
      <c r="F25830">
        <v>3</v>
      </c>
      <c r="G25830" t="s">
        <v>78</v>
      </c>
      <c r="H25830">
        <v>4</v>
      </c>
      <c r="I25830">
        <v>4</v>
      </c>
      <c r="J25830" s="1">
        <v>2.9619066337099884</v>
      </c>
      <c r="K25830" t="s">
        <v>54</v>
      </c>
      <c r="L25830" t="str">
        <f t="shared" si="404"/>
        <v>Pass</v>
      </c>
    </row>
    <row r="25831" spans="1:12" x14ac:dyDescent="0.25">
      <c r="A25831" t="s">
        <v>16697</v>
      </c>
      <c r="B25831">
        <v>1993</v>
      </c>
      <c r="C25831" t="s">
        <v>22</v>
      </c>
      <c r="D25831">
        <v>913438657</v>
      </c>
      <c r="E25831" t="s">
        <v>77</v>
      </c>
      <c r="F25831">
        <v>4</v>
      </c>
      <c r="G25831" t="s">
        <v>76</v>
      </c>
      <c r="H25831">
        <v>2</v>
      </c>
      <c r="I25831">
        <v>5</v>
      </c>
      <c r="J25831" s="1">
        <v>2.5826508089262443</v>
      </c>
      <c r="K25831" t="s">
        <v>54</v>
      </c>
      <c r="L25831" t="str">
        <f t="shared" si="404"/>
        <v>Pass</v>
      </c>
    </row>
    <row r="25832" spans="1:12" x14ac:dyDescent="0.25">
      <c r="A25832" t="s">
        <v>3719</v>
      </c>
      <c r="B25832">
        <v>1989</v>
      </c>
      <c r="C25832" t="s">
        <v>13</v>
      </c>
      <c r="D25832">
        <v>963415440</v>
      </c>
      <c r="E25832" t="s">
        <v>55</v>
      </c>
      <c r="F25832">
        <v>0</v>
      </c>
      <c r="G25832" t="s">
        <v>56</v>
      </c>
      <c r="H25832">
        <v>5</v>
      </c>
      <c r="I25832">
        <v>0</v>
      </c>
      <c r="J25832" s="1">
        <v>3.8407356284673977</v>
      </c>
      <c r="K25832" t="s">
        <v>54</v>
      </c>
      <c r="L25832" t="str">
        <f t="shared" ref="L25832:L25895" si="405">IF(F25832&gt;1,"Pass",IF(AND(H25832&gt;0,J25832&gt;2.5,K25832="có"),"Pass","Fail"))</f>
        <v>Fail</v>
      </c>
    </row>
    <row r="25833" spans="1:12" x14ac:dyDescent="0.25">
      <c r="A25833" t="s">
        <v>16698</v>
      </c>
      <c r="B25833">
        <v>1997</v>
      </c>
      <c r="C25833" t="s">
        <v>13</v>
      </c>
      <c r="D25833">
        <v>913473403</v>
      </c>
      <c r="E25833" t="s">
        <v>94</v>
      </c>
      <c r="F25833">
        <v>4</v>
      </c>
      <c r="G25833" t="s">
        <v>53</v>
      </c>
      <c r="H25833">
        <v>0</v>
      </c>
      <c r="I25833">
        <v>5</v>
      </c>
      <c r="J25833" s="1">
        <v>2.6929083570853138</v>
      </c>
      <c r="K25833" t="s">
        <v>54</v>
      </c>
      <c r="L25833" t="str">
        <f t="shared" si="405"/>
        <v>Pass</v>
      </c>
    </row>
    <row r="25834" spans="1:12" x14ac:dyDescent="0.25">
      <c r="A25834" t="s">
        <v>3720</v>
      </c>
      <c r="B25834">
        <v>1996</v>
      </c>
      <c r="C25834" t="s">
        <v>13</v>
      </c>
      <c r="D25834">
        <v>913410234</v>
      </c>
      <c r="E25834" t="s">
        <v>96</v>
      </c>
      <c r="F25834">
        <v>5</v>
      </c>
      <c r="G25834" t="s">
        <v>89</v>
      </c>
      <c r="H25834">
        <v>3</v>
      </c>
      <c r="I25834">
        <v>6</v>
      </c>
      <c r="J25834" s="1">
        <v>2.8264552948927069</v>
      </c>
      <c r="K25834" t="s">
        <v>59</v>
      </c>
      <c r="L25834" t="str">
        <f t="shared" si="405"/>
        <v>Pass</v>
      </c>
    </row>
    <row r="25835" spans="1:12" x14ac:dyDescent="0.25">
      <c r="A25835" t="s">
        <v>16699</v>
      </c>
      <c r="B25835">
        <v>1990</v>
      </c>
      <c r="C25835" t="s">
        <v>13</v>
      </c>
      <c r="D25835">
        <v>903809370</v>
      </c>
      <c r="E25835" t="s">
        <v>99</v>
      </c>
      <c r="F25835">
        <v>0</v>
      </c>
      <c r="G25835" t="s">
        <v>66</v>
      </c>
      <c r="H25835">
        <v>4</v>
      </c>
      <c r="I25835">
        <v>0</v>
      </c>
      <c r="J25835" s="1">
        <v>3.0232236766252529</v>
      </c>
      <c r="K25835" t="s">
        <v>54</v>
      </c>
      <c r="L25835" t="str">
        <f t="shared" si="405"/>
        <v>Fail</v>
      </c>
    </row>
    <row r="25836" spans="1:12" x14ac:dyDescent="0.25">
      <c r="A25836" t="s">
        <v>3721</v>
      </c>
      <c r="B25836">
        <v>1991</v>
      </c>
      <c r="C25836" t="s">
        <v>13</v>
      </c>
      <c r="D25836">
        <v>903655660</v>
      </c>
      <c r="E25836" t="s">
        <v>114</v>
      </c>
      <c r="F25836">
        <v>5</v>
      </c>
      <c r="G25836" t="s">
        <v>53</v>
      </c>
      <c r="H25836">
        <v>5</v>
      </c>
      <c r="I25836">
        <v>6</v>
      </c>
      <c r="J25836" s="1">
        <v>3.3390721160777899</v>
      </c>
      <c r="K25836" t="s">
        <v>59</v>
      </c>
      <c r="L25836" t="str">
        <f t="shared" si="405"/>
        <v>Pass</v>
      </c>
    </row>
    <row r="25837" spans="1:12" x14ac:dyDescent="0.25">
      <c r="A25837" t="s">
        <v>16700</v>
      </c>
      <c r="B25837">
        <v>1980</v>
      </c>
      <c r="C25837" t="s">
        <v>13</v>
      </c>
      <c r="D25837">
        <v>903048868</v>
      </c>
      <c r="E25837" t="s">
        <v>101</v>
      </c>
      <c r="F25837">
        <v>5</v>
      </c>
      <c r="G25837" t="s">
        <v>92</v>
      </c>
      <c r="H25837">
        <v>1</v>
      </c>
      <c r="I25837">
        <v>6</v>
      </c>
      <c r="J25837" s="1">
        <v>3.3862953496029737</v>
      </c>
      <c r="K25837" t="s">
        <v>59</v>
      </c>
      <c r="L25837" t="str">
        <f t="shared" si="405"/>
        <v>Pass</v>
      </c>
    </row>
    <row r="25838" spans="1:12" x14ac:dyDescent="0.25">
      <c r="A25838" t="s">
        <v>16701</v>
      </c>
      <c r="B25838">
        <v>1989</v>
      </c>
      <c r="C25838" t="s">
        <v>13</v>
      </c>
      <c r="D25838">
        <v>913404074</v>
      </c>
      <c r="E25838" t="s">
        <v>99</v>
      </c>
      <c r="F25838">
        <v>0</v>
      </c>
      <c r="G25838" t="s">
        <v>64</v>
      </c>
      <c r="H25838">
        <v>3</v>
      </c>
      <c r="I25838">
        <v>0</v>
      </c>
      <c r="J25838" s="1">
        <v>3.5495854740577029</v>
      </c>
      <c r="K25838" t="s">
        <v>54</v>
      </c>
      <c r="L25838" t="str">
        <f t="shared" si="405"/>
        <v>Fail</v>
      </c>
    </row>
    <row r="25839" spans="1:12" x14ac:dyDescent="0.25">
      <c r="A25839" t="s">
        <v>16702</v>
      </c>
      <c r="B25839">
        <v>1980</v>
      </c>
      <c r="C25839" t="s">
        <v>1071</v>
      </c>
      <c r="D25839">
        <v>903626960</v>
      </c>
      <c r="E25839" t="s">
        <v>73</v>
      </c>
      <c r="F25839">
        <v>1</v>
      </c>
      <c r="G25839" t="s">
        <v>91</v>
      </c>
      <c r="H25839">
        <v>1</v>
      </c>
      <c r="I25839">
        <v>2</v>
      </c>
      <c r="J25839" s="1">
        <v>3.3669111838014607</v>
      </c>
      <c r="K25839" t="s">
        <v>54</v>
      </c>
      <c r="L25839" t="str">
        <f t="shared" si="405"/>
        <v>Fail</v>
      </c>
    </row>
    <row r="25840" spans="1:12" x14ac:dyDescent="0.25">
      <c r="A25840" t="s">
        <v>16703</v>
      </c>
      <c r="B25840">
        <v>1981</v>
      </c>
      <c r="C25840" t="s">
        <v>13</v>
      </c>
      <c r="D25840">
        <v>913435320</v>
      </c>
      <c r="E25840" t="s">
        <v>60</v>
      </c>
      <c r="F25840">
        <v>2</v>
      </c>
      <c r="G25840" t="s">
        <v>76</v>
      </c>
      <c r="H25840">
        <v>5</v>
      </c>
      <c r="I25840">
        <v>3</v>
      </c>
      <c r="J25840" s="1">
        <v>3.5277954426279359</v>
      </c>
      <c r="K25840" t="s">
        <v>59</v>
      </c>
      <c r="L25840" t="str">
        <f t="shared" si="405"/>
        <v>Pass</v>
      </c>
    </row>
    <row r="25841" spans="1:12" x14ac:dyDescent="0.25">
      <c r="A25841" t="s">
        <v>13432</v>
      </c>
      <c r="B25841">
        <v>1997</v>
      </c>
      <c r="C25841" t="s">
        <v>13</v>
      </c>
      <c r="D25841">
        <v>913229390</v>
      </c>
      <c r="E25841" t="s">
        <v>88</v>
      </c>
      <c r="F25841">
        <v>0</v>
      </c>
      <c r="G25841" t="s">
        <v>79</v>
      </c>
      <c r="H25841">
        <v>4</v>
      </c>
      <c r="I25841">
        <v>0</v>
      </c>
      <c r="J25841" s="1">
        <v>3.8436511357097363</v>
      </c>
      <c r="K25841" t="s">
        <v>59</v>
      </c>
      <c r="L25841" t="str">
        <f t="shared" si="405"/>
        <v>Fail</v>
      </c>
    </row>
    <row r="25842" spans="1:12" x14ac:dyDescent="0.25">
      <c r="A25842" t="s">
        <v>3723</v>
      </c>
      <c r="B25842">
        <v>1994</v>
      </c>
      <c r="C25842" t="s">
        <v>13</v>
      </c>
      <c r="D25842">
        <v>913309987</v>
      </c>
      <c r="E25842" t="s">
        <v>84</v>
      </c>
      <c r="F25842">
        <v>2</v>
      </c>
      <c r="G25842" t="s">
        <v>89</v>
      </c>
      <c r="H25842">
        <v>4</v>
      </c>
      <c r="I25842">
        <v>3</v>
      </c>
      <c r="J25842" s="1">
        <v>3.6114749351620832</v>
      </c>
      <c r="K25842" t="s">
        <v>54</v>
      </c>
      <c r="L25842" t="str">
        <f t="shared" si="405"/>
        <v>Pass</v>
      </c>
    </row>
    <row r="25843" spans="1:12" x14ac:dyDescent="0.25">
      <c r="A25843" t="s">
        <v>1907</v>
      </c>
      <c r="B25843">
        <v>1991</v>
      </c>
      <c r="C25843" t="s">
        <v>22</v>
      </c>
      <c r="D25843">
        <v>913225543</v>
      </c>
      <c r="E25843" t="s">
        <v>77</v>
      </c>
      <c r="F25843">
        <v>5</v>
      </c>
      <c r="G25843" t="s">
        <v>61</v>
      </c>
      <c r="H25843">
        <v>1</v>
      </c>
      <c r="I25843">
        <v>6</v>
      </c>
      <c r="J25843" s="1">
        <v>3.5974093785775088</v>
      </c>
      <c r="K25843" t="s">
        <v>59</v>
      </c>
      <c r="L25843" t="str">
        <f t="shared" si="405"/>
        <v>Pass</v>
      </c>
    </row>
    <row r="25844" spans="1:12" x14ac:dyDescent="0.25">
      <c r="A25844" t="s">
        <v>3724</v>
      </c>
      <c r="B25844">
        <v>1998</v>
      </c>
      <c r="C25844" t="s">
        <v>22</v>
      </c>
      <c r="D25844">
        <v>913914399</v>
      </c>
      <c r="E25844" t="s">
        <v>119</v>
      </c>
      <c r="F25844">
        <v>3</v>
      </c>
      <c r="G25844" t="s">
        <v>61</v>
      </c>
      <c r="H25844">
        <v>5</v>
      </c>
      <c r="I25844">
        <v>4</v>
      </c>
      <c r="J25844" s="1">
        <v>3.6070885240120814</v>
      </c>
      <c r="K25844" t="s">
        <v>59</v>
      </c>
      <c r="L25844" t="str">
        <f t="shared" si="405"/>
        <v>Pass</v>
      </c>
    </row>
    <row r="25845" spans="1:12" x14ac:dyDescent="0.25">
      <c r="A25845" t="s">
        <v>16704</v>
      </c>
      <c r="B25845">
        <v>1985</v>
      </c>
      <c r="C25845" t="s">
        <v>22</v>
      </c>
      <c r="D25845">
        <v>903822181</v>
      </c>
      <c r="E25845" t="s">
        <v>100</v>
      </c>
      <c r="F25845">
        <v>4</v>
      </c>
      <c r="G25845" t="s">
        <v>64</v>
      </c>
      <c r="H25845">
        <v>2</v>
      </c>
      <c r="I25845">
        <v>5</v>
      </c>
      <c r="J25845" s="1">
        <v>3.7498087670353284</v>
      </c>
      <c r="K25845" t="s">
        <v>54</v>
      </c>
      <c r="L25845" t="str">
        <f t="shared" si="405"/>
        <v>Pass</v>
      </c>
    </row>
    <row r="25846" spans="1:12" x14ac:dyDescent="0.25">
      <c r="A25846" t="s">
        <v>8411</v>
      </c>
      <c r="B25846">
        <v>1990</v>
      </c>
      <c r="C25846" t="s">
        <v>13</v>
      </c>
      <c r="D25846">
        <v>903831869</v>
      </c>
      <c r="E25846" t="s">
        <v>97</v>
      </c>
      <c r="F25846">
        <v>3</v>
      </c>
      <c r="G25846" t="s">
        <v>92</v>
      </c>
      <c r="H25846">
        <v>4</v>
      </c>
      <c r="I25846">
        <v>4</v>
      </c>
      <c r="J25846" s="1">
        <v>2.8025796771700451</v>
      </c>
      <c r="K25846" t="s">
        <v>54</v>
      </c>
      <c r="L25846" t="str">
        <f t="shared" si="405"/>
        <v>Pass</v>
      </c>
    </row>
    <row r="25847" spans="1:12" x14ac:dyDescent="0.25">
      <c r="A25847" t="s">
        <v>16705</v>
      </c>
      <c r="B25847">
        <v>1986</v>
      </c>
      <c r="C25847" t="s">
        <v>13</v>
      </c>
      <c r="D25847">
        <v>903978488</v>
      </c>
      <c r="E25847" t="s">
        <v>57</v>
      </c>
      <c r="F25847">
        <v>4</v>
      </c>
      <c r="G25847" t="s">
        <v>53</v>
      </c>
      <c r="H25847">
        <v>3</v>
      </c>
      <c r="I25847">
        <v>5</v>
      </c>
      <c r="J25847" s="1">
        <v>3.7929954307183853</v>
      </c>
      <c r="K25847" t="s">
        <v>54</v>
      </c>
      <c r="L25847" t="str">
        <f t="shared" si="405"/>
        <v>Pass</v>
      </c>
    </row>
    <row r="25848" spans="1:12" x14ac:dyDescent="0.25">
      <c r="A25848" t="s">
        <v>16706</v>
      </c>
      <c r="B25848">
        <v>1990</v>
      </c>
      <c r="C25848" t="s">
        <v>6754</v>
      </c>
      <c r="D25848">
        <v>903918541</v>
      </c>
      <c r="E25848" t="s">
        <v>93</v>
      </c>
      <c r="F25848">
        <v>0</v>
      </c>
      <c r="G25848" t="s">
        <v>72</v>
      </c>
      <c r="H25848">
        <v>0</v>
      </c>
      <c r="I25848">
        <v>0</v>
      </c>
      <c r="J25848" s="1">
        <v>2.9957212862996649</v>
      </c>
      <c r="K25848" t="s">
        <v>59</v>
      </c>
      <c r="L25848" t="str">
        <f t="shared" si="405"/>
        <v>Fail</v>
      </c>
    </row>
    <row r="25849" spans="1:12" x14ac:dyDescent="0.25">
      <c r="A25849" t="s">
        <v>16707</v>
      </c>
      <c r="B25849">
        <v>1992</v>
      </c>
      <c r="C25849" t="s">
        <v>13</v>
      </c>
      <c r="D25849">
        <v>903943202</v>
      </c>
      <c r="E25849" t="s">
        <v>65</v>
      </c>
      <c r="F25849">
        <v>0</v>
      </c>
      <c r="G25849" t="s">
        <v>53</v>
      </c>
      <c r="H25849">
        <v>1</v>
      </c>
      <c r="I25849">
        <v>0</v>
      </c>
      <c r="J25849" s="1">
        <v>2.6915470873269389</v>
      </c>
      <c r="K25849" t="s">
        <v>59</v>
      </c>
      <c r="L25849" t="str">
        <f t="shared" si="405"/>
        <v>Fail</v>
      </c>
    </row>
    <row r="25850" spans="1:12" x14ac:dyDescent="0.25">
      <c r="A25850" t="s">
        <v>16708</v>
      </c>
      <c r="B25850">
        <v>1988</v>
      </c>
      <c r="C25850" t="s">
        <v>30</v>
      </c>
      <c r="D25850">
        <v>913724269</v>
      </c>
      <c r="E25850" t="s">
        <v>65</v>
      </c>
      <c r="F25850">
        <v>3</v>
      </c>
      <c r="G25850" t="s">
        <v>63</v>
      </c>
      <c r="H25850">
        <v>1</v>
      </c>
      <c r="I25850">
        <v>4</v>
      </c>
      <c r="J25850" s="1">
        <v>2.7218754885359888</v>
      </c>
      <c r="K25850" t="s">
        <v>54</v>
      </c>
      <c r="L25850" t="str">
        <f t="shared" si="405"/>
        <v>Pass</v>
      </c>
    </row>
    <row r="25851" spans="1:12" x14ac:dyDescent="0.25">
      <c r="A25851" t="s">
        <v>1085</v>
      </c>
      <c r="B25851">
        <v>1994</v>
      </c>
      <c r="C25851" t="s">
        <v>22</v>
      </c>
      <c r="D25851">
        <v>913167061</v>
      </c>
      <c r="E25851" t="s">
        <v>114</v>
      </c>
      <c r="F25851">
        <v>0</v>
      </c>
      <c r="G25851" t="s">
        <v>78</v>
      </c>
      <c r="H25851">
        <v>0</v>
      </c>
      <c r="I25851">
        <v>0</v>
      </c>
      <c r="J25851" s="1">
        <v>3.6209669961746833</v>
      </c>
      <c r="K25851" t="s">
        <v>54</v>
      </c>
      <c r="L25851" t="str">
        <f t="shared" si="405"/>
        <v>Fail</v>
      </c>
    </row>
    <row r="25852" spans="1:12" x14ac:dyDescent="0.25">
      <c r="A25852" t="s">
        <v>16622</v>
      </c>
      <c r="B25852">
        <v>1998</v>
      </c>
      <c r="C25852" t="s">
        <v>22</v>
      </c>
      <c r="D25852">
        <v>908006338</v>
      </c>
      <c r="E25852" t="s">
        <v>85</v>
      </c>
      <c r="F25852">
        <v>4</v>
      </c>
      <c r="G25852" t="s">
        <v>58</v>
      </c>
      <c r="H25852">
        <v>5</v>
      </c>
      <c r="I25852">
        <v>5</v>
      </c>
      <c r="J25852" s="1">
        <v>2.9470983702022764</v>
      </c>
      <c r="K25852" t="s">
        <v>59</v>
      </c>
      <c r="L25852" t="str">
        <f t="shared" si="405"/>
        <v>Pass</v>
      </c>
    </row>
    <row r="25853" spans="1:12" x14ac:dyDescent="0.25">
      <c r="A25853" t="s">
        <v>16709</v>
      </c>
      <c r="B25853">
        <v>1984</v>
      </c>
      <c r="C25853" t="s">
        <v>22</v>
      </c>
      <c r="D25853">
        <v>903332242</v>
      </c>
      <c r="E25853" t="s">
        <v>83</v>
      </c>
      <c r="F25853">
        <v>2</v>
      </c>
      <c r="G25853" t="s">
        <v>53</v>
      </c>
      <c r="H25853">
        <v>0</v>
      </c>
      <c r="I25853">
        <v>3</v>
      </c>
      <c r="J25853" s="1">
        <v>3.8012086332282058</v>
      </c>
      <c r="K25853" t="s">
        <v>59</v>
      </c>
      <c r="L25853" t="str">
        <f t="shared" si="405"/>
        <v>Pass</v>
      </c>
    </row>
    <row r="25854" spans="1:12" x14ac:dyDescent="0.25">
      <c r="A25854" t="s">
        <v>16710</v>
      </c>
      <c r="B25854">
        <v>1982</v>
      </c>
      <c r="C25854" t="s">
        <v>22</v>
      </c>
      <c r="D25854">
        <v>903924074</v>
      </c>
      <c r="E25854" t="s">
        <v>74</v>
      </c>
      <c r="F25854">
        <v>3</v>
      </c>
      <c r="G25854" t="s">
        <v>91</v>
      </c>
      <c r="H25854">
        <v>5</v>
      </c>
      <c r="I25854">
        <v>4</v>
      </c>
      <c r="J25854" s="1">
        <v>2.5918103722168904</v>
      </c>
      <c r="K25854" t="s">
        <v>54</v>
      </c>
      <c r="L25854" t="str">
        <f t="shared" si="405"/>
        <v>Pass</v>
      </c>
    </row>
    <row r="25855" spans="1:12" x14ac:dyDescent="0.25">
      <c r="A25855" t="s">
        <v>16711</v>
      </c>
      <c r="B25855">
        <v>1993</v>
      </c>
      <c r="C25855" t="s">
        <v>30</v>
      </c>
      <c r="D25855">
        <v>903932913</v>
      </c>
      <c r="E25855" t="s">
        <v>99</v>
      </c>
      <c r="F25855">
        <v>2</v>
      </c>
      <c r="G25855" t="s">
        <v>80</v>
      </c>
      <c r="H25855">
        <v>5</v>
      </c>
      <c r="I25855">
        <v>3</v>
      </c>
      <c r="J25855" s="1">
        <v>3.3466812718168679</v>
      </c>
      <c r="K25855" t="s">
        <v>59</v>
      </c>
      <c r="L25855" t="str">
        <f t="shared" si="405"/>
        <v>Pass</v>
      </c>
    </row>
    <row r="25856" spans="1:12" x14ac:dyDescent="0.25">
      <c r="A25856" t="s">
        <v>4185</v>
      </c>
      <c r="B25856">
        <v>1981</v>
      </c>
      <c r="C25856" t="s">
        <v>22</v>
      </c>
      <c r="D25856">
        <v>903821743</v>
      </c>
      <c r="E25856" t="s">
        <v>90</v>
      </c>
      <c r="F25856">
        <v>0</v>
      </c>
      <c r="G25856" t="s">
        <v>64</v>
      </c>
      <c r="H25856">
        <v>5</v>
      </c>
      <c r="I25856">
        <v>0</v>
      </c>
      <c r="J25856" s="1">
        <v>3.5469609113113991</v>
      </c>
      <c r="K25856" t="s">
        <v>54</v>
      </c>
      <c r="L25856" t="str">
        <f t="shared" si="405"/>
        <v>Fail</v>
      </c>
    </row>
    <row r="25857" spans="1:12" x14ac:dyDescent="0.25">
      <c r="A25857" t="s">
        <v>3725</v>
      </c>
      <c r="B25857">
        <v>1982</v>
      </c>
      <c r="C25857" t="s">
        <v>22</v>
      </c>
      <c r="D25857">
        <v>903955316</v>
      </c>
      <c r="E25857" t="s">
        <v>114</v>
      </c>
      <c r="F25857">
        <v>4</v>
      </c>
      <c r="G25857" t="s">
        <v>63</v>
      </c>
      <c r="H25857">
        <v>5</v>
      </c>
      <c r="I25857">
        <v>5</v>
      </c>
      <c r="J25857" s="1">
        <v>3.4307599448300694</v>
      </c>
      <c r="K25857" t="s">
        <v>59</v>
      </c>
      <c r="L25857" t="str">
        <f t="shared" si="405"/>
        <v>Pass</v>
      </c>
    </row>
    <row r="25858" spans="1:12" x14ac:dyDescent="0.25">
      <c r="A25858" t="s">
        <v>16712</v>
      </c>
      <c r="B25858">
        <v>1982</v>
      </c>
      <c r="C25858" t="s">
        <v>22</v>
      </c>
      <c r="D25858">
        <v>913808359</v>
      </c>
      <c r="E25858" t="s">
        <v>60</v>
      </c>
      <c r="F25858">
        <v>2</v>
      </c>
      <c r="G25858" t="s">
        <v>64</v>
      </c>
      <c r="H25858">
        <v>3</v>
      </c>
      <c r="I25858">
        <v>3</v>
      </c>
      <c r="J25858" s="1">
        <v>3.1293907294310772</v>
      </c>
      <c r="K25858" t="s">
        <v>54</v>
      </c>
      <c r="L25858" t="str">
        <f t="shared" si="405"/>
        <v>Pass</v>
      </c>
    </row>
    <row r="25859" spans="1:12" x14ac:dyDescent="0.25">
      <c r="A25859" t="s">
        <v>16713</v>
      </c>
      <c r="B25859">
        <v>1982</v>
      </c>
      <c r="C25859" t="s">
        <v>22</v>
      </c>
      <c r="D25859">
        <v>908002134</v>
      </c>
      <c r="E25859" t="s">
        <v>71</v>
      </c>
      <c r="F25859">
        <v>4</v>
      </c>
      <c r="G25859" t="s">
        <v>89</v>
      </c>
      <c r="H25859">
        <v>0</v>
      </c>
      <c r="I25859">
        <v>5</v>
      </c>
      <c r="J25859" s="1">
        <v>3.021800759645398</v>
      </c>
      <c r="K25859" t="s">
        <v>54</v>
      </c>
      <c r="L25859" t="str">
        <f t="shared" si="405"/>
        <v>Pass</v>
      </c>
    </row>
    <row r="25860" spans="1:12" x14ac:dyDescent="0.25">
      <c r="A25860" t="s">
        <v>16714</v>
      </c>
      <c r="B25860">
        <v>1990</v>
      </c>
      <c r="C25860" t="s">
        <v>22</v>
      </c>
      <c r="D25860">
        <v>903833627</v>
      </c>
      <c r="E25860" t="s">
        <v>90</v>
      </c>
      <c r="F25860">
        <v>3</v>
      </c>
      <c r="G25860" t="s">
        <v>80</v>
      </c>
      <c r="H25860">
        <v>0</v>
      </c>
      <c r="I25860">
        <v>4</v>
      </c>
      <c r="J25860" s="1">
        <v>3.9626012286556636</v>
      </c>
      <c r="K25860" t="s">
        <v>54</v>
      </c>
      <c r="L25860" t="str">
        <f t="shared" si="405"/>
        <v>Pass</v>
      </c>
    </row>
    <row r="25861" spans="1:12" x14ac:dyDescent="0.25">
      <c r="A25861" t="s">
        <v>16715</v>
      </c>
      <c r="B25861">
        <v>1998</v>
      </c>
      <c r="C25861" t="s">
        <v>22</v>
      </c>
      <c r="D25861">
        <v>903338395</v>
      </c>
      <c r="E25861" t="s">
        <v>55</v>
      </c>
      <c r="F25861">
        <v>2</v>
      </c>
      <c r="G25861" t="s">
        <v>95</v>
      </c>
      <c r="H25861">
        <v>1</v>
      </c>
      <c r="I25861">
        <v>3</v>
      </c>
      <c r="J25861" s="1">
        <v>2.6279855897620199</v>
      </c>
      <c r="K25861" t="s">
        <v>59</v>
      </c>
      <c r="L25861" t="str">
        <f t="shared" si="405"/>
        <v>Pass</v>
      </c>
    </row>
    <row r="25862" spans="1:12" x14ac:dyDescent="0.25">
      <c r="A25862" t="s">
        <v>3726</v>
      </c>
      <c r="B25862">
        <v>1983</v>
      </c>
      <c r="C25862" t="s">
        <v>22</v>
      </c>
      <c r="D25862">
        <v>903939616</v>
      </c>
      <c r="E25862" t="s">
        <v>77</v>
      </c>
      <c r="F25862">
        <v>0</v>
      </c>
      <c r="G25862" t="s">
        <v>98</v>
      </c>
      <c r="H25862">
        <v>2</v>
      </c>
      <c r="I25862">
        <v>0</v>
      </c>
      <c r="J25862" s="1">
        <v>3.3382046390129894</v>
      </c>
      <c r="K25862" t="s">
        <v>59</v>
      </c>
      <c r="L25862" t="str">
        <f t="shared" si="405"/>
        <v>Fail</v>
      </c>
    </row>
    <row r="25863" spans="1:12" x14ac:dyDescent="0.25">
      <c r="A25863" t="s">
        <v>16716</v>
      </c>
      <c r="B25863">
        <v>1997</v>
      </c>
      <c r="C25863" t="s">
        <v>22</v>
      </c>
      <c r="D25863">
        <v>909748111</v>
      </c>
      <c r="E25863" t="s">
        <v>85</v>
      </c>
      <c r="F25863">
        <v>2</v>
      </c>
      <c r="G25863" t="s">
        <v>89</v>
      </c>
      <c r="H25863">
        <v>2</v>
      </c>
      <c r="I25863">
        <v>3</v>
      </c>
      <c r="J25863" s="1">
        <v>3.7672372113849768</v>
      </c>
      <c r="K25863" t="s">
        <v>59</v>
      </c>
      <c r="L25863" t="str">
        <f t="shared" si="405"/>
        <v>Pass</v>
      </c>
    </row>
    <row r="25864" spans="1:12" x14ac:dyDescent="0.25">
      <c r="A25864" t="s">
        <v>16717</v>
      </c>
      <c r="B25864">
        <v>1985</v>
      </c>
      <c r="C25864" t="s">
        <v>22</v>
      </c>
      <c r="D25864">
        <v>903715752</v>
      </c>
      <c r="E25864" t="s">
        <v>88</v>
      </c>
      <c r="F25864">
        <v>3</v>
      </c>
      <c r="G25864" t="s">
        <v>80</v>
      </c>
      <c r="H25864">
        <v>5</v>
      </c>
      <c r="I25864">
        <v>4</v>
      </c>
      <c r="J25864" s="1">
        <v>2.9676290569485202</v>
      </c>
      <c r="K25864" t="s">
        <v>54</v>
      </c>
      <c r="L25864" t="str">
        <f t="shared" si="405"/>
        <v>Pass</v>
      </c>
    </row>
    <row r="25865" spans="1:12" x14ac:dyDescent="0.25">
      <c r="A25865" t="s">
        <v>7281</v>
      </c>
      <c r="B25865">
        <v>1988</v>
      </c>
      <c r="C25865" t="s">
        <v>22</v>
      </c>
      <c r="D25865">
        <v>903758694</v>
      </c>
      <c r="E25865" t="s">
        <v>85</v>
      </c>
      <c r="F25865">
        <v>5</v>
      </c>
      <c r="G25865" t="s">
        <v>98</v>
      </c>
      <c r="H25865">
        <v>5</v>
      </c>
      <c r="I25865">
        <v>6</v>
      </c>
      <c r="J25865" s="1">
        <v>3.4867583284247337</v>
      </c>
      <c r="K25865" t="s">
        <v>59</v>
      </c>
      <c r="L25865" t="str">
        <f t="shared" si="405"/>
        <v>Pass</v>
      </c>
    </row>
    <row r="25866" spans="1:12" x14ac:dyDescent="0.25">
      <c r="A25866" t="s">
        <v>16718</v>
      </c>
      <c r="B25866">
        <v>1980</v>
      </c>
      <c r="C25866" t="s">
        <v>22</v>
      </c>
      <c r="D25866">
        <v>903705139</v>
      </c>
      <c r="E25866" t="s">
        <v>69</v>
      </c>
      <c r="F25866">
        <v>2</v>
      </c>
      <c r="G25866" t="s">
        <v>89</v>
      </c>
      <c r="H25866">
        <v>0</v>
      </c>
      <c r="I25866">
        <v>3</v>
      </c>
      <c r="J25866" s="1">
        <v>3.7119961653153988</v>
      </c>
      <c r="K25866" t="s">
        <v>59</v>
      </c>
      <c r="L25866" t="str">
        <f t="shared" si="405"/>
        <v>Pass</v>
      </c>
    </row>
    <row r="25867" spans="1:12" x14ac:dyDescent="0.25">
      <c r="A25867" t="s">
        <v>16719</v>
      </c>
      <c r="B25867">
        <v>1990</v>
      </c>
      <c r="C25867" t="s">
        <v>365</v>
      </c>
      <c r="D25867">
        <v>903026598</v>
      </c>
      <c r="E25867" t="s">
        <v>83</v>
      </c>
      <c r="F25867">
        <v>2</v>
      </c>
      <c r="G25867" t="s">
        <v>98</v>
      </c>
      <c r="H25867">
        <v>1</v>
      </c>
      <c r="I25867">
        <v>3</v>
      </c>
      <c r="J25867" s="1">
        <v>2.5195193866765586</v>
      </c>
      <c r="K25867" t="s">
        <v>59</v>
      </c>
      <c r="L25867" t="str">
        <f t="shared" si="405"/>
        <v>Pass</v>
      </c>
    </row>
    <row r="25868" spans="1:12" x14ac:dyDescent="0.25">
      <c r="A25868" t="s">
        <v>16720</v>
      </c>
      <c r="B25868">
        <v>1987</v>
      </c>
      <c r="C25868" t="s">
        <v>30</v>
      </c>
      <c r="D25868">
        <v>913835665</v>
      </c>
      <c r="E25868" t="s">
        <v>60</v>
      </c>
      <c r="F25868">
        <v>1</v>
      </c>
      <c r="G25868" t="s">
        <v>64</v>
      </c>
      <c r="H25868">
        <v>4</v>
      </c>
      <c r="I25868">
        <v>2</v>
      </c>
      <c r="J25868" s="1">
        <v>2.6278763052195542</v>
      </c>
      <c r="K25868" t="s">
        <v>59</v>
      </c>
      <c r="L25868" t="str">
        <f t="shared" si="405"/>
        <v>Fail</v>
      </c>
    </row>
    <row r="25869" spans="1:12" x14ac:dyDescent="0.25">
      <c r="A25869" t="s">
        <v>6486</v>
      </c>
      <c r="B25869">
        <v>1989</v>
      </c>
      <c r="C25869" t="s">
        <v>26</v>
      </c>
      <c r="D25869">
        <v>903691030</v>
      </c>
      <c r="E25869" t="s">
        <v>101</v>
      </c>
      <c r="F25869">
        <v>3</v>
      </c>
      <c r="G25869" t="s">
        <v>80</v>
      </c>
      <c r="H25869">
        <v>3</v>
      </c>
      <c r="I25869">
        <v>4</v>
      </c>
      <c r="J25869" s="1">
        <v>3.3577801017628905</v>
      </c>
      <c r="K25869" t="s">
        <v>54</v>
      </c>
      <c r="L25869" t="str">
        <f t="shared" si="405"/>
        <v>Pass</v>
      </c>
    </row>
    <row r="25870" spans="1:12" x14ac:dyDescent="0.25">
      <c r="A25870" t="s">
        <v>16721</v>
      </c>
      <c r="B25870">
        <v>1991</v>
      </c>
      <c r="C25870" t="s">
        <v>22</v>
      </c>
      <c r="D25870">
        <v>918014686</v>
      </c>
      <c r="E25870" t="s">
        <v>85</v>
      </c>
      <c r="F25870">
        <v>4</v>
      </c>
      <c r="G25870" t="s">
        <v>53</v>
      </c>
      <c r="H25870">
        <v>4</v>
      </c>
      <c r="I25870">
        <v>5</v>
      </c>
      <c r="J25870" s="1">
        <v>3.2375463895545082</v>
      </c>
      <c r="K25870" t="s">
        <v>54</v>
      </c>
      <c r="L25870" t="str">
        <f t="shared" si="405"/>
        <v>Pass</v>
      </c>
    </row>
    <row r="25871" spans="1:12" x14ac:dyDescent="0.25">
      <c r="A25871" t="s">
        <v>7951</v>
      </c>
      <c r="B25871">
        <v>1993</v>
      </c>
      <c r="C25871" t="s">
        <v>22</v>
      </c>
      <c r="D25871">
        <v>903616624</v>
      </c>
      <c r="E25871" t="s">
        <v>69</v>
      </c>
      <c r="F25871">
        <v>5</v>
      </c>
      <c r="G25871" t="s">
        <v>98</v>
      </c>
      <c r="H25871">
        <v>5</v>
      </c>
      <c r="I25871">
        <v>6</v>
      </c>
      <c r="J25871" s="1">
        <v>2.5469963179966748</v>
      </c>
      <c r="K25871" t="s">
        <v>59</v>
      </c>
      <c r="L25871" t="str">
        <f t="shared" si="405"/>
        <v>Pass</v>
      </c>
    </row>
    <row r="25872" spans="1:12" x14ac:dyDescent="0.25">
      <c r="A25872" t="s">
        <v>16722</v>
      </c>
      <c r="B25872">
        <v>1998</v>
      </c>
      <c r="C25872" t="s">
        <v>22</v>
      </c>
      <c r="D25872">
        <v>903715873</v>
      </c>
      <c r="E25872" t="s">
        <v>62</v>
      </c>
      <c r="F25872">
        <v>0</v>
      </c>
      <c r="G25872" t="s">
        <v>78</v>
      </c>
      <c r="H25872">
        <v>1</v>
      </c>
      <c r="I25872">
        <v>0</v>
      </c>
      <c r="J25872" s="1">
        <v>2.9294192989755037</v>
      </c>
      <c r="K25872" t="s">
        <v>59</v>
      </c>
      <c r="L25872" t="str">
        <f t="shared" si="405"/>
        <v>Fail</v>
      </c>
    </row>
    <row r="25873" spans="1:12" x14ac:dyDescent="0.25">
      <c r="A25873" t="s">
        <v>16723</v>
      </c>
      <c r="B25873">
        <v>1998</v>
      </c>
      <c r="C25873" t="s">
        <v>22</v>
      </c>
      <c r="D25873">
        <v>903818199</v>
      </c>
      <c r="E25873" t="s">
        <v>87</v>
      </c>
      <c r="F25873">
        <v>3</v>
      </c>
      <c r="G25873" t="s">
        <v>76</v>
      </c>
      <c r="H25873">
        <v>1</v>
      </c>
      <c r="I25873">
        <v>4</v>
      </c>
      <c r="J25873" s="1">
        <v>2.503281958037936</v>
      </c>
      <c r="K25873" t="s">
        <v>59</v>
      </c>
      <c r="L25873" t="str">
        <f t="shared" si="405"/>
        <v>Pass</v>
      </c>
    </row>
    <row r="25874" spans="1:12" x14ac:dyDescent="0.25">
      <c r="A25874" t="s">
        <v>16724</v>
      </c>
      <c r="B25874">
        <v>1986</v>
      </c>
      <c r="C25874" t="s">
        <v>15</v>
      </c>
      <c r="D25874">
        <v>903722267</v>
      </c>
      <c r="E25874" t="s">
        <v>93</v>
      </c>
      <c r="F25874">
        <v>1</v>
      </c>
      <c r="G25874" t="s">
        <v>58</v>
      </c>
      <c r="H25874">
        <v>0</v>
      </c>
      <c r="I25874">
        <v>2</v>
      </c>
      <c r="J25874" s="1">
        <v>2.565722234114006</v>
      </c>
      <c r="K25874" t="s">
        <v>59</v>
      </c>
      <c r="L25874" t="str">
        <f t="shared" si="405"/>
        <v>Fail</v>
      </c>
    </row>
    <row r="25875" spans="1:12" x14ac:dyDescent="0.25">
      <c r="A25875" t="s">
        <v>16725</v>
      </c>
      <c r="B25875">
        <v>1983</v>
      </c>
      <c r="C25875" t="s">
        <v>22</v>
      </c>
      <c r="D25875">
        <v>909380212</v>
      </c>
      <c r="E25875" t="s">
        <v>82</v>
      </c>
      <c r="F25875">
        <v>0</v>
      </c>
      <c r="G25875" t="s">
        <v>58</v>
      </c>
      <c r="H25875">
        <v>3</v>
      </c>
      <c r="I25875">
        <v>0</v>
      </c>
      <c r="J25875" s="1">
        <v>3.3498931214812862</v>
      </c>
      <c r="K25875" t="s">
        <v>59</v>
      </c>
      <c r="L25875" t="str">
        <f t="shared" si="405"/>
        <v>Fail</v>
      </c>
    </row>
    <row r="25876" spans="1:12" x14ac:dyDescent="0.25">
      <c r="A25876" t="s">
        <v>16369</v>
      </c>
      <c r="B25876">
        <v>1993</v>
      </c>
      <c r="C25876" t="s">
        <v>22</v>
      </c>
      <c r="D25876">
        <v>903913387</v>
      </c>
      <c r="E25876" t="s">
        <v>85</v>
      </c>
      <c r="F25876">
        <v>2</v>
      </c>
      <c r="G25876" t="s">
        <v>98</v>
      </c>
      <c r="H25876">
        <v>5</v>
      </c>
      <c r="I25876">
        <v>3</v>
      </c>
      <c r="J25876" s="1">
        <v>3.301551185713639</v>
      </c>
      <c r="K25876" t="s">
        <v>59</v>
      </c>
      <c r="L25876" t="str">
        <f t="shared" si="405"/>
        <v>Pass</v>
      </c>
    </row>
    <row r="25877" spans="1:12" x14ac:dyDescent="0.25">
      <c r="A25877" t="s">
        <v>16726</v>
      </c>
      <c r="B25877">
        <v>1983</v>
      </c>
      <c r="C25877" t="s">
        <v>15</v>
      </c>
      <c r="D25877">
        <v>908898086</v>
      </c>
      <c r="E25877" t="s">
        <v>77</v>
      </c>
      <c r="F25877">
        <v>5</v>
      </c>
      <c r="G25877" t="s">
        <v>89</v>
      </c>
      <c r="H25877">
        <v>4</v>
      </c>
      <c r="I25877">
        <v>6</v>
      </c>
      <c r="J25877" s="1">
        <v>3.6255324366888422</v>
      </c>
      <c r="K25877" t="s">
        <v>54</v>
      </c>
      <c r="L25877" t="str">
        <f t="shared" si="405"/>
        <v>Pass</v>
      </c>
    </row>
    <row r="25878" spans="1:12" x14ac:dyDescent="0.25">
      <c r="A25878" t="s">
        <v>16714</v>
      </c>
      <c r="B25878">
        <v>1995</v>
      </c>
      <c r="C25878" t="s">
        <v>22</v>
      </c>
      <c r="D25878">
        <v>903907158</v>
      </c>
      <c r="E25878" t="s">
        <v>101</v>
      </c>
      <c r="F25878">
        <v>2</v>
      </c>
      <c r="G25878" t="s">
        <v>72</v>
      </c>
      <c r="H25878">
        <v>2</v>
      </c>
      <c r="I25878">
        <v>3</v>
      </c>
      <c r="J25878" s="1">
        <v>2.531614373213356</v>
      </c>
      <c r="K25878" t="s">
        <v>54</v>
      </c>
      <c r="L25878" t="str">
        <f t="shared" si="405"/>
        <v>Pass</v>
      </c>
    </row>
    <row r="25879" spans="1:12" x14ac:dyDescent="0.25">
      <c r="A25879" t="s">
        <v>3727</v>
      </c>
      <c r="B25879">
        <v>1997</v>
      </c>
      <c r="C25879" t="s">
        <v>15</v>
      </c>
      <c r="D25879">
        <v>903954927</v>
      </c>
      <c r="E25879" t="s">
        <v>93</v>
      </c>
      <c r="F25879">
        <v>3</v>
      </c>
      <c r="G25879" t="s">
        <v>98</v>
      </c>
      <c r="H25879">
        <v>5</v>
      </c>
      <c r="I25879">
        <v>4</v>
      </c>
      <c r="J25879" s="1">
        <v>3.0830561611277796</v>
      </c>
      <c r="K25879" t="s">
        <v>54</v>
      </c>
      <c r="L25879" t="str">
        <f t="shared" si="405"/>
        <v>Pass</v>
      </c>
    </row>
    <row r="25880" spans="1:12" x14ac:dyDescent="0.25">
      <c r="A25880" t="s">
        <v>16727</v>
      </c>
      <c r="B25880">
        <v>1998</v>
      </c>
      <c r="C25880" t="s">
        <v>837</v>
      </c>
      <c r="D25880">
        <v>913914693</v>
      </c>
      <c r="E25880" t="s">
        <v>67</v>
      </c>
      <c r="F25880">
        <v>5</v>
      </c>
      <c r="G25880" t="s">
        <v>63</v>
      </c>
      <c r="H25880">
        <v>4</v>
      </c>
      <c r="I25880">
        <v>6</v>
      </c>
      <c r="J25880" s="1">
        <v>2.5068887902864416</v>
      </c>
      <c r="K25880" t="s">
        <v>59</v>
      </c>
      <c r="L25880" t="str">
        <f t="shared" si="405"/>
        <v>Pass</v>
      </c>
    </row>
    <row r="25881" spans="1:12" x14ac:dyDescent="0.25">
      <c r="A25881" t="s">
        <v>16728</v>
      </c>
      <c r="B25881">
        <v>1982</v>
      </c>
      <c r="C25881" t="s">
        <v>26</v>
      </c>
      <c r="D25881">
        <v>903708964</v>
      </c>
      <c r="E25881" t="s">
        <v>73</v>
      </c>
      <c r="F25881">
        <v>4</v>
      </c>
      <c r="G25881" t="s">
        <v>63</v>
      </c>
      <c r="H25881">
        <v>3</v>
      </c>
      <c r="I25881">
        <v>5</v>
      </c>
      <c r="J25881" s="1">
        <v>2.7431956242857414</v>
      </c>
      <c r="K25881" t="s">
        <v>59</v>
      </c>
      <c r="L25881" t="str">
        <f t="shared" si="405"/>
        <v>Pass</v>
      </c>
    </row>
    <row r="25882" spans="1:12" x14ac:dyDescent="0.25">
      <c r="A25882" t="s">
        <v>16729</v>
      </c>
      <c r="B25882">
        <v>1991</v>
      </c>
      <c r="C25882" t="s">
        <v>22</v>
      </c>
      <c r="D25882">
        <v>918107663</v>
      </c>
      <c r="E25882" t="s">
        <v>93</v>
      </c>
      <c r="F25882">
        <v>4</v>
      </c>
      <c r="G25882" t="s">
        <v>53</v>
      </c>
      <c r="H25882">
        <v>2</v>
      </c>
      <c r="I25882">
        <v>5</v>
      </c>
      <c r="J25882" s="1">
        <v>2.5782006673789617</v>
      </c>
      <c r="K25882" t="s">
        <v>54</v>
      </c>
      <c r="L25882" t="str">
        <f t="shared" si="405"/>
        <v>Pass</v>
      </c>
    </row>
    <row r="25883" spans="1:12" x14ac:dyDescent="0.25">
      <c r="A25883" t="s">
        <v>16730</v>
      </c>
      <c r="B25883">
        <v>1989</v>
      </c>
      <c r="C25883" t="s">
        <v>265</v>
      </c>
      <c r="D25883">
        <v>903838650</v>
      </c>
      <c r="E25883" t="s">
        <v>100</v>
      </c>
      <c r="F25883">
        <v>5</v>
      </c>
      <c r="G25883" t="s">
        <v>63</v>
      </c>
      <c r="H25883">
        <v>2</v>
      </c>
      <c r="I25883">
        <v>6</v>
      </c>
      <c r="J25883" s="1">
        <v>2.7970993898902705</v>
      </c>
      <c r="K25883" t="s">
        <v>54</v>
      </c>
      <c r="L25883" t="str">
        <f t="shared" si="405"/>
        <v>Pass</v>
      </c>
    </row>
    <row r="25884" spans="1:12" x14ac:dyDescent="0.25">
      <c r="A25884" t="s">
        <v>16731</v>
      </c>
      <c r="B25884">
        <v>1989</v>
      </c>
      <c r="C25884" t="s">
        <v>26</v>
      </c>
      <c r="D25884">
        <v>903822827</v>
      </c>
      <c r="E25884" t="s">
        <v>62</v>
      </c>
      <c r="F25884">
        <v>1</v>
      </c>
      <c r="G25884" t="s">
        <v>79</v>
      </c>
      <c r="H25884">
        <v>2</v>
      </c>
      <c r="I25884">
        <v>2</v>
      </c>
      <c r="J25884" s="1">
        <v>3.4833373376774812</v>
      </c>
      <c r="K25884" t="s">
        <v>59</v>
      </c>
      <c r="L25884" t="str">
        <f t="shared" si="405"/>
        <v>Fail</v>
      </c>
    </row>
    <row r="25885" spans="1:12" x14ac:dyDescent="0.25">
      <c r="A25885" t="s">
        <v>16732</v>
      </c>
      <c r="B25885">
        <v>1981</v>
      </c>
      <c r="C25885" t="s">
        <v>30</v>
      </c>
      <c r="D25885">
        <v>903722189</v>
      </c>
      <c r="E25885" t="s">
        <v>93</v>
      </c>
      <c r="F25885">
        <v>1</v>
      </c>
      <c r="G25885" t="s">
        <v>63</v>
      </c>
      <c r="H25885">
        <v>0</v>
      </c>
      <c r="I25885">
        <v>2</v>
      </c>
      <c r="J25885" s="1">
        <v>2.6848629367063288</v>
      </c>
      <c r="K25885" t="s">
        <v>59</v>
      </c>
      <c r="L25885" t="str">
        <f t="shared" si="405"/>
        <v>Fail</v>
      </c>
    </row>
    <row r="25886" spans="1:12" x14ac:dyDescent="0.25">
      <c r="A25886" t="s">
        <v>16733</v>
      </c>
      <c r="B25886">
        <v>1989</v>
      </c>
      <c r="C25886" t="s">
        <v>22</v>
      </c>
      <c r="D25886">
        <v>903939687</v>
      </c>
      <c r="E25886" t="s">
        <v>71</v>
      </c>
      <c r="F25886">
        <v>3</v>
      </c>
      <c r="G25886" t="s">
        <v>78</v>
      </c>
      <c r="H25886">
        <v>4</v>
      </c>
      <c r="I25886">
        <v>4</v>
      </c>
      <c r="J25886" s="1">
        <v>2.6668596081847284</v>
      </c>
      <c r="K25886" t="s">
        <v>59</v>
      </c>
      <c r="L25886" t="str">
        <f t="shared" si="405"/>
        <v>Pass</v>
      </c>
    </row>
    <row r="25887" spans="1:12" x14ac:dyDescent="0.25">
      <c r="A25887" t="s">
        <v>16734</v>
      </c>
      <c r="B25887">
        <v>1993</v>
      </c>
      <c r="C25887" t="s">
        <v>22</v>
      </c>
      <c r="D25887">
        <v>903787811</v>
      </c>
      <c r="E25887" t="s">
        <v>67</v>
      </c>
      <c r="F25887">
        <v>0</v>
      </c>
      <c r="G25887" t="s">
        <v>63</v>
      </c>
      <c r="H25887">
        <v>3</v>
      </c>
      <c r="I25887">
        <v>0</v>
      </c>
      <c r="J25887" s="1">
        <v>3.9127237687791352</v>
      </c>
      <c r="K25887" t="s">
        <v>54</v>
      </c>
      <c r="L25887" t="str">
        <f t="shared" si="405"/>
        <v>Fail</v>
      </c>
    </row>
    <row r="25888" spans="1:12" x14ac:dyDescent="0.25">
      <c r="A25888" t="s">
        <v>3728</v>
      </c>
      <c r="B25888">
        <v>1995</v>
      </c>
      <c r="C25888" t="s">
        <v>22</v>
      </c>
      <c r="D25888">
        <v>903379888</v>
      </c>
      <c r="E25888" t="s">
        <v>100</v>
      </c>
      <c r="F25888">
        <v>4</v>
      </c>
      <c r="G25888" t="s">
        <v>70</v>
      </c>
      <c r="H25888">
        <v>1</v>
      </c>
      <c r="I25888">
        <v>5</v>
      </c>
      <c r="J25888" s="1">
        <v>2.9919826494550152</v>
      </c>
      <c r="K25888" t="s">
        <v>59</v>
      </c>
      <c r="L25888" t="str">
        <f t="shared" si="405"/>
        <v>Pass</v>
      </c>
    </row>
    <row r="25889" spans="1:12" x14ac:dyDescent="0.25">
      <c r="A25889" t="s">
        <v>3729</v>
      </c>
      <c r="B25889">
        <v>1997</v>
      </c>
      <c r="C25889" t="s">
        <v>22</v>
      </c>
      <c r="D25889">
        <v>918026916</v>
      </c>
      <c r="E25889" t="s">
        <v>88</v>
      </c>
      <c r="F25889">
        <v>1</v>
      </c>
      <c r="G25889" t="s">
        <v>98</v>
      </c>
      <c r="H25889">
        <v>3</v>
      </c>
      <c r="I25889">
        <v>2</v>
      </c>
      <c r="J25889" s="1">
        <v>3.1498094259357177</v>
      </c>
      <c r="K25889" t="s">
        <v>59</v>
      </c>
      <c r="L25889" t="str">
        <f t="shared" si="405"/>
        <v>Fail</v>
      </c>
    </row>
    <row r="25890" spans="1:12" x14ac:dyDescent="0.25">
      <c r="A25890" t="s">
        <v>16735</v>
      </c>
      <c r="B25890">
        <v>1996</v>
      </c>
      <c r="C25890" t="s">
        <v>22</v>
      </c>
      <c r="D25890">
        <v>913926822</v>
      </c>
      <c r="E25890" t="s">
        <v>83</v>
      </c>
      <c r="F25890">
        <v>1</v>
      </c>
      <c r="G25890" t="s">
        <v>98</v>
      </c>
      <c r="H25890">
        <v>2</v>
      </c>
      <c r="I25890">
        <v>2</v>
      </c>
      <c r="J25890" s="1">
        <v>3.5200991716332855</v>
      </c>
      <c r="K25890" t="s">
        <v>54</v>
      </c>
      <c r="L25890" t="str">
        <f t="shared" si="405"/>
        <v>Fail</v>
      </c>
    </row>
    <row r="25891" spans="1:12" x14ac:dyDescent="0.25">
      <c r="A25891" t="s">
        <v>16736</v>
      </c>
      <c r="B25891">
        <v>1998</v>
      </c>
      <c r="C25891" t="s">
        <v>30</v>
      </c>
      <c r="D25891">
        <v>903701699</v>
      </c>
      <c r="E25891" t="s">
        <v>97</v>
      </c>
      <c r="F25891">
        <v>2</v>
      </c>
      <c r="G25891" t="s">
        <v>68</v>
      </c>
      <c r="H25891">
        <v>3</v>
      </c>
      <c r="I25891">
        <v>3</v>
      </c>
      <c r="J25891" s="1">
        <v>3.3562462631657191</v>
      </c>
      <c r="K25891" t="s">
        <v>54</v>
      </c>
      <c r="L25891" t="str">
        <f t="shared" si="405"/>
        <v>Pass</v>
      </c>
    </row>
    <row r="25892" spans="1:12" x14ac:dyDescent="0.25">
      <c r="A25892" t="s">
        <v>16062</v>
      </c>
      <c r="B25892">
        <v>1996</v>
      </c>
      <c r="C25892" t="s">
        <v>22</v>
      </c>
      <c r="D25892">
        <v>903356698</v>
      </c>
      <c r="E25892" t="s">
        <v>71</v>
      </c>
      <c r="F25892">
        <v>1</v>
      </c>
      <c r="G25892" t="s">
        <v>70</v>
      </c>
      <c r="H25892">
        <v>4</v>
      </c>
      <c r="I25892">
        <v>2</v>
      </c>
      <c r="J25892" s="1">
        <v>2.9772466119716068</v>
      </c>
      <c r="K25892" t="s">
        <v>54</v>
      </c>
      <c r="L25892" t="str">
        <f t="shared" si="405"/>
        <v>Fail</v>
      </c>
    </row>
    <row r="25893" spans="1:12" x14ac:dyDescent="0.25">
      <c r="A25893" t="s">
        <v>16727</v>
      </c>
      <c r="B25893">
        <v>1990</v>
      </c>
      <c r="C25893" t="s">
        <v>22</v>
      </c>
      <c r="D25893">
        <v>913239216</v>
      </c>
      <c r="E25893" t="s">
        <v>77</v>
      </c>
      <c r="F25893">
        <v>3</v>
      </c>
      <c r="G25893" t="s">
        <v>89</v>
      </c>
      <c r="H25893">
        <v>1</v>
      </c>
      <c r="I25893">
        <v>4</v>
      </c>
      <c r="J25893" s="1">
        <v>3.1940066923723087</v>
      </c>
      <c r="K25893" t="s">
        <v>54</v>
      </c>
      <c r="L25893" t="str">
        <f t="shared" si="405"/>
        <v>Pass</v>
      </c>
    </row>
    <row r="25894" spans="1:12" x14ac:dyDescent="0.25">
      <c r="A25894" t="s">
        <v>16737</v>
      </c>
      <c r="B25894">
        <v>1998</v>
      </c>
      <c r="C25894" t="s">
        <v>22</v>
      </c>
      <c r="D25894">
        <v>903227525</v>
      </c>
      <c r="E25894" t="s">
        <v>82</v>
      </c>
      <c r="F25894">
        <v>4</v>
      </c>
      <c r="G25894" t="s">
        <v>53</v>
      </c>
      <c r="H25894">
        <v>3</v>
      </c>
      <c r="I25894">
        <v>5</v>
      </c>
      <c r="J25894" s="1">
        <v>3.8481620977110289</v>
      </c>
      <c r="K25894" t="s">
        <v>54</v>
      </c>
      <c r="L25894" t="str">
        <f t="shared" si="405"/>
        <v>Pass</v>
      </c>
    </row>
    <row r="25895" spans="1:12" x14ac:dyDescent="0.25">
      <c r="A25895" t="s">
        <v>5879</v>
      </c>
      <c r="B25895">
        <v>1998</v>
      </c>
      <c r="C25895" t="s">
        <v>22</v>
      </c>
      <c r="D25895">
        <v>903828986</v>
      </c>
      <c r="E25895" t="s">
        <v>90</v>
      </c>
      <c r="F25895">
        <v>2</v>
      </c>
      <c r="G25895" t="s">
        <v>89</v>
      </c>
      <c r="H25895">
        <v>0</v>
      </c>
      <c r="I25895">
        <v>3</v>
      </c>
      <c r="J25895" s="1">
        <v>3.8171144992256392</v>
      </c>
      <c r="K25895" t="s">
        <v>54</v>
      </c>
      <c r="L25895" t="str">
        <f t="shared" si="405"/>
        <v>Pass</v>
      </c>
    </row>
    <row r="25896" spans="1:12" x14ac:dyDescent="0.25">
      <c r="A25896" t="s">
        <v>16738</v>
      </c>
      <c r="B25896">
        <v>1986</v>
      </c>
      <c r="C25896" t="s">
        <v>22</v>
      </c>
      <c r="D25896">
        <v>913913289</v>
      </c>
      <c r="E25896" t="s">
        <v>88</v>
      </c>
      <c r="F25896">
        <v>0</v>
      </c>
      <c r="G25896" t="s">
        <v>58</v>
      </c>
      <c r="H25896">
        <v>4</v>
      </c>
      <c r="I25896">
        <v>0</v>
      </c>
      <c r="J25896" s="1">
        <v>3.7159334875491323</v>
      </c>
      <c r="K25896" t="s">
        <v>59</v>
      </c>
      <c r="L25896" t="str">
        <f t="shared" ref="L25896:L25959" si="406">IF(F25896&gt;1,"Pass",IF(AND(H25896&gt;0,J25896&gt;2.5,K25896="có"),"Pass","Fail"))</f>
        <v>Fail</v>
      </c>
    </row>
    <row r="25897" spans="1:12" x14ac:dyDescent="0.25">
      <c r="A25897" t="s">
        <v>1010</v>
      </c>
      <c r="B25897">
        <v>1991</v>
      </c>
      <c r="C25897" t="s">
        <v>22</v>
      </c>
      <c r="D25897">
        <v>903703409</v>
      </c>
      <c r="E25897" t="s">
        <v>96</v>
      </c>
      <c r="F25897">
        <v>5</v>
      </c>
      <c r="G25897" t="s">
        <v>68</v>
      </c>
      <c r="H25897">
        <v>4</v>
      </c>
      <c r="I25897">
        <v>6</v>
      </c>
      <c r="J25897" s="1">
        <v>3.1789614219463789</v>
      </c>
      <c r="K25897" t="s">
        <v>59</v>
      </c>
      <c r="L25897" t="str">
        <f t="shared" si="406"/>
        <v>Pass</v>
      </c>
    </row>
    <row r="25898" spans="1:12" x14ac:dyDescent="0.25">
      <c r="A25898" t="s">
        <v>2121</v>
      </c>
      <c r="B25898">
        <v>1986</v>
      </c>
      <c r="C25898" t="s">
        <v>22</v>
      </c>
      <c r="D25898">
        <v>903907192</v>
      </c>
      <c r="E25898" t="s">
        <v>84</v>
      </c>
      <c r="F25898">
        <v>3</v>
      </c>
      <c r="G25898" t="s">
        <v>86</v>
      </c>
      <c r="H25898">
        <v>1</v>
      </c>
      <c r="I25898">
        <v>4</v>
      </c>
      <c r="J25898" s="1">
        <v>2.8783352275064735</v>
      </c>
      <c r="K25898" t="s">
        <v>59</v>
      </c>
      <c r="L25898" t="str">
        <f t="shared" si="406"/>
        <v>Pass</v>
      </c>
    </row>
    <row r="25899" spans="1:12" x14ac:dyDescent="0.25">
      <c r="A25899" t="s">
        <v>3730</v>
      </c>
      <c r="B25899">
        <v>1986</v>
      </c>
      <c r="C25899" t="s">
        <v>22</v>
      </c>
      <c r="D25899">
        <v>903744744</v>
      </c>
      <c r="E25899" t="s">
        <v>55</v>
      </c>
      <c r="F25899">
        <v>5</v>
      </c>
      <c r="G25899" t="s">
        <v>92</v>
      </c>
      <c r="H25899">
        <v>2</v>
      </c>
      <c r="I25899">
        <v>6</v>
      </c>
      <c r="J25899" s="1">
        <v>3.0989685995057386</v>
      </c>
      <c r="K25899" t="s">
        <v>59</v>
      </c>
      <c r="L25899" t="str">
        <f t="shared" si="406"/>
        <v>Pass</v>
      </c>
    </row>
    <row r="25900" spans="1:12" x14ac:dyDescent="0.25">
      <c r="A25900" t="s">
        <v>2302</v>
      </c>
      <c r="B25900">
        <v>1980</v>
      </c>
      <c r="C25900" t="s">
        <v>30</v>
      </c>
      <c r="D25900">
        <v>903903440</v>
      </c>
      <c r="E25900" t="s">
        <v>100</v>
      </c>
      <c r="F25900">
        <v>5</v>
      </c>
      <c r="G25900" t="s">
        <v>89</v>
      </c>
      <c r="H25900">
        <v>4</v>
      </c>
      <c r="I25900">
        <v>6</v>
      </c>
      <c r="J25900" s="1">
        <v>2.6437807854183495</v>
      </c>
      <c r="K25900" t="s">
        <v>59</v>
      </c>
      <c r="L25900" t="str">
        <f t="shared" si="406"/>
        <v>Pass</v>
      </c>
    </row>
    <row r="25901" spans="1:12" x14ac:dyDescent="0.25">
      <c r="A25901" t="s">
        <v>16739</v>
      </c>
      <c r="B25901">
        <v>1986</v>
      </c>
      <c r="C25901" t="s">
        <v>26</v>
      </c>
      <c r="D25901">
        <v>903949238</v>
      </c>
      <c r="E25901" t="s">
        <v>52</v>
      </c>
      <c r="F25901">
        <v>0</v>
      </c>
      <c r="G25901" t="s">
        <v>64</v>
      </c>
      <c r="H25901">
        <v>0</v>
      </c>
      <c r="I25901">
        <v>0</v>
      </c>
      <c r="J25901" s="1">
        <v>2.5469196662275073</v>
      </c>
      <c r="K25901" t="s">
        <v>54</v>
      </c>
      <c r="L25901" t="str">
        <f t="shared" si="406"/>
        <v>Fail</v>
      </c>
    </row>
    <row r="25902" spans="1:12" x14ac:dyDescent="0.25">
      <c r="A25902" t="s">
        <v>16740</v>
      </c>
      <c r="B25902">
        <v>1991</v>
      </c>
      <c r="C25902" t="s">
        <v>30</v>
      </c>
      <c r="D25902">
        <v>915136868</v>
      </c>
      <c r="E25902" t="s">
        <v>75</v>
      </c>
      <c r="F25902">
        <v>5</v>
      </c>
      <c r="G25902" t="s">
        <v>92</v>
      </c>
      <c r="H25902">
        <v>5</v>
      </c>
      <c r="I25902">
        <v>6</v>
      </c>
      <c r="J25902" s="1">
        <v>3.5967433434923906</v>
      </c>
      <c r="K25902" t="s">
        <v>59</v>
      </c>
      <c r="L25902" t="str">
        <f t="shared" si="406"/>
        <v>Pass</v>
      </c>
    </row>
    <row r="25903" spans="1:12" x14ac:dyDescent="0.25">
      <c r="A25903" t="s">
        <v>16741</v>
      </c>
      <c r="B25903">
        <v>1988</v>
      </c>
      <c r="C25903" t="s">
        <v>13</v>
      </c>
      <c r="D25903">
        <v>903901298</v>
      </c>
      <c r="E25903" t="s">
        <v>88</v>
      </c>
      <c r="F25903">
        <v>3</v>
      </c>
      <c r="G25903" t="s">
        <v>78</v>
      </c>
      <c r="H25903">
        <v>0</v>
      </c>
      <c r="I25903">
        <v>4</v>
      </c>
      <c r="J25903" s="1">
        <v>3.3452671809007724</v>
      </c>
      <c r="K25903" t="s">
        <v>54</v>
      </c>
      <c r="L25903" t="str">
        <f t="shared" si="406"/>
        <v>Pass</v>
      </c>
    </row>
    <row r="25904" spans="1:12" x14ac:dyDescent="0.25">
      <c r="A25904" t="s">
        <v>16742</v>
      </c>
      <c r="B25904">
        <v>1982</v>
      </c>
      <c r="C25904" t="s">
        <v>30</v>
      </c>
      <c r="D25904">
        <v>913894876</v>
      </c>
      <c r="E25904" t="s">
        <v>119</v>
      </c>
      <c r="F25904">
        <v>4</v>
      </c>
      <c r="G25904" t="s">
        <v>76</v>
      </c>
      <c r="H25904">
        <v>5</v>
      </c>
      <c r="I25904">
        <v>5</v>
      </c>
      <c r="J25904" s="1">
        <v>3.5570973561230184</v>
      </c>
      <c r="K25904" t="s">
        <v>54</v>
      </c>
      <c r="L25904" t="str">
        <f t="shared" si="406"/>
        <v>Pass</v>
      </c>
    </row>
    <row r="25905" spans="1:12" x14ac:dyDescent="0.25">
      <c r="A25905" t="s">
        <v>16743</v>
      </c>
      <c r="B25905">
        <v>1983</v>
      </c>
      <c r="C25905" t="s">
        <v>30</v>
      </c>
      <c r="D25905">
        <v>918158654</v>
      </c>
      <c r="E25905" t="s">
        <v>73</v>
      </c>
      <c r="F25905">
        <v>3</v>
      </c>
      <c r="G25905" t="s">
        <v>56</v>
      </c>
      <c r="H25905">
        <v>4</v>
      </c>
      <c r="I25905">
        <v>4</v>
      </c>
      <c r="J25905" s="1">
        <v>3.9505065405010278</v>
      </c>
      <c r="K25905" t="s">
        <v>59</v>
      </c>
      <c r="L25905" t="str">
        <f t="shared" si="406"/>
        <v>Pass</v>
      </c>
    </row>
    <row r="25906" spans="1:12" x14ac:dyDescent="0.25">
      <c r="A25906" t="s">
        <v>16102</v>
      </c>
      <c r="B25906">
        <v>1986</v>
      </c>
      <c r="C25906" t="s">
        <v>30</v>
      </c>
      <c r="D25906">
        <v>908000481</v>
      </c>
      <c r="E25906" t="s">
        <v>96</v>
      </c>
      <c r="F25906">
        <v>3</v>
      </c>
      <c r="G25906" t="s">
        <v>76</v>
      </c>
      <c r="H25906">
        <v>2</v>
      </c>
      <c r="I25906">
        <v>4</v>
      </c>
      <c r="J25906" s="1">
        <v>3.0431220679308302</v>
      </c>
      <c r="K25906" t="s">
        <v>59</v>
      </c>
      <c r="L25906" t="str">
        <f t="shared" si="406"/>
        <v>Pass</v>
      </c>
    </row>
    <row r="25907" spans="1:12" x14ac:dyDescent="0.25">
      <c r="A25907" t="s">
        <v>10873</v>
      </c>
      <c r="B25907">
        <v>1998</v>
      </c>
      <c r="C25907" t="s">
        <v>30</v>
      </c>
      <c r="D25907">
        <v>903658564</v>
      </c>
      <c r="E25907" t="s">
        <v>96</v>
      </c>
      <c r="F25907">
        <v>1</v>
      </c>
      <c r="G25907" t="s">
        <v>91</v>
      </c>
      <c r="H25907">
        <v>5</v>
      </c>
      <c r="I25907">
        <v>2</v>
      </c>
      <c r="J25907" s="1">
        <v>3.5850730619269697</v>
      </c>
      <c r="K25907" t="s">
        <v>59</v>
      </c>
      <c r="L25907" t="str">
        <f t="shared" si="406"/>
        <v>Fail</v>
      </c>
    </row>
    <row r="25908" spans="1:12" x14ac:dyDescent="0.25">
      <c r="A25908" t="s">
        <v>16744</v>
      </c>
      <c r="B25908">
        <v>1989</v>
      </c>
      <c r="C25908" t="s">
        <v>30</v>
      </c>
      <c r="D25908">
        <v>908297796</v>
      </c>
      <c r="E25908" t="s">
        <v>83</v>
      </c>
      <c r="F25908">
        <v>1</v>
      </c>
      <c r="G25908" t="s">
        <v>70</v>
      </c>
      <c r="H25908">
        <v>0</v>
      </c>
      <c r="I25908">
        <v>2</v>
      </c>
      <c r="J25908" s="1">
        <v>3.9045278192681447</v>
      </c>
      <c r="K25908" t="s">
        <v>59</v>
      </c>
      <c r="L25908" t="str">
        <f t="shared" si="406"/>
        <v>Fail</v>
      </c>
    </row>
    <row r="25909" spans="1:12" x14ac:dyDescent="0.25">
      <c r="A25909" t="s">
        <v>16745</v>
      </c>
      <c r="B25909">
        <v>1994</v>
      </c>
      <c r="C25909" t="s">
        <v>15</v>
      </c>
      <c r="D25909">
        <v>913522175</v>
      </c>
      <c r="E25909" t="s">
        <v>101</v>
      </c>
      <c r="F25909">
        <v>3</v>
      </c>
      <c r="G25909" t="s">
        <v>70</v>
      </c>
      <c r="H25909">
        <v>3</v>
      </c>
      <c r="I25909">
        <v>4</v>
      </c>
      <c r="J25909" s="1">
        <v>3.6285198808322305</v>
      </c>
      <c r="K25909" t="s">
        <v>54</v>
      </c>
      <c r="L25909" t="str">
        <f t="shared" si="406"/>
        <v>Pass</v>
      </c>
    </row>
    <row r="25910" spans="1:12" x14ac:dyDescent="0.25">
      <c r="A25910" t="s">
        <v>16746</v>
      </c>
      <c r="B25910">
        <v>1986</v>
      </c>
      <c r="C25910" t="s">
        <v>15</v>
      </c>
      <c r="D25910">
        <v>903910913</v>
      </c>
      <c r="E25910" t="s">
        <v>96</v>
      </c>
      <c r="F25910">
        <v>4</v>
      </c>
      <c r="G25910" t="s">
        <v>76</v>
      </c>
      <c r="H25910">
        <v>3</v>
      </c>
      <c r="I25910">
        <v>5</v>
      </c>
      <c r="J25910" s="1">
        <v>3.8546937563376211</v>
      </c>
      <c r="K25910" t="s">
        <v>54</v>
      </c>
      <c r="L25910" t="str">
        <f t="shared" si="406"/>
        <v>Pass</v>
      </c>
    </row>
    <row r="25911" spans="1:12" x14ac:dyDescent="0.25">
      <c r="A25911" t="s">
        <v>16716</v>
      </c>
      <c r="B25911">
        <v>1996</v>
      </c>
      <c r="C25911" t="s">
        <v>15</v>
      </c>
      <c r="D25911">
        <v>903754154</v>
      </c>
      <c r="E25911" t="s">
        <v>77</v>
      </c>
      <c r="F25911">
        <v>5</v>
      </c>
      <c r="G25911" t="s">
        <v>92</v>
      </c>
      <c r="H25911">
        <v>0</v>
      </c>
      <c r="I25911">
        <v>6</v>
      </c>
      <c r="J25911" s="1">
        <v>3.4761055012302746</v>
      </c>
      <c r="K25911" t="s">
        <v>59</v>
      </c>
      <c r="L25911" t="str">
        <f t="shared" si="406"/>
        <v>Pass</v>
      </c>
    </row>
    <row r="25912" spans="1:12" x14ac:dyDescent="0.25">
      <c r="A25912" t="s">
        <v>16747</v>
      </c>
      <c r="B25912">
        <v>1984</v>
      </c>
      <c r="C25912" t="s">
        <v>30</v>
      </c>
      <c r="D25912">
        <v>913600507</v>
      </c>
      <c r="E25912" t="s">
        <v>101</v>
      </c>
      <c r="F25912">
        <v>3</v>
      </c>
      <c r="G25912" t="s">
        <v>64</v>
      </c>
      <c r="H25912">
        <v>4</v>
      </c>
      <c r="I25912">
        <v>4</v>
      </c>
      <c r="J25912" s="1">
        <v>2.8952436707126119</v>
      </c>
      <c r="K25912" t="s">
        <v>54</v>
      </c>
      <c r="L25912" t="str">
        <f t="shared" si="406"/>
        <v>Pass</v>
      </c>
    </row>
    <row r="25913" spans="1:12" x14ac:dyDescent="0.25">
      <c r="A25913" t="s">
        <v>16748</v>
      </c>
      <c r="B25913">
        <v>1987</v>
      </c>
      <c r="C25913" t="s">
        <v>30</v>
      </c>
      <c r="D25913">
        <v>918033588</v>
      </c>
      <c r="E25913" t="s">
        <v>74</v>
      </c>
      <c r="F25913">
        <v>1</v>
      </c>
      <c r="G25913" t="s">
        <v>61</v>
      </c>
      <c r="H25913">
        <v>4</v>
      </c>
      <c r="I25913">
        <v>2</v>
      </c>
      <c r="J25913" s="1">
        <v>3.4716437178316091</v>
      </c>
      <c r="K25913" t="s">
        <v>59</v>
      </c>
      <c r="L25913" t="str">
        <f t="shared" si="406"/>
        <v>Fail</v>
      </c>
    </row>
    <row r="25914" spans="1:12" x14ac:dyDescent="0.25">
      <c r="A25914" t="s">
        <v>16749</v>
      </c>
      <c r="B25914">
        <v>1980</v>
      </c>
      <c r="C25914" t="s">
        <v>30</v>
      </c>
      <c r="D25914">
        <v>913321587</v>
      </c>
      <c r="E25914" t="s">
        <v>75</v>
      </c>
      <c r="F25914">
        <v>3</v>
      </c>
      <c r="G25914" t="s">
        <v>78</v>
      </c>
      <c r="H25914">
        <v>5</v>
      </c>
      <c r="I25914">
        <v>4</v>
      </c>
      <c r="J25914" s="1">
        <v>3.5677993867786992</v>
      </c>
      <c r="K25914" t="s">
        <v>59</v>
      </c>
      <c r="L25914" t="str">
        <f t="shared" si="406"/>
        <v>Pass</v>
      </c>
    </row>
    <row r="25915" spans="1:12" x14ac:dyDescent="0.25">
      <c r="A25915" t="s">
        <v>16750</v>
      </c>
      <c r="B25915">
        <v>1989</v>
      </c>
      <c r="C25915" t="s">
        <v>30</v>
      </c>
      <c r="D25915">
        <v>908003117</v>
      </c>
      <c r="E25915" t="s">
        <v>82</v>
      </c>
      <c r="F25915">
        <v>5</v>
      </c>
      <c r="G25915" t="s">
        <v>95</v>
      </c>
      <c r="H25915">
        <v>1</v>
      </c>
      <c r="I25915">
        <v>6</v>
      </c>
      <c r="J25915" s="1">
        <v>3.1795441716714379</v>
      </c>
      <c r="K25915" t="s">
        <v>59</v>
      </c>
      <c r="L25915" t="str">
        <f t="shared" si="406"/>
        <v>Pass</v>
      </c>
    </row>
    <row r="25916" spans="1:12" x14ac:dyDescent="0.25">
      <c r="A25916" t="s">
        <v>16751</v>
      </c>
      <c r="B25916">
        <v>1997</v>
      </c>
      <c r="C25916" t="s">
        <v>15</v>
      </c>
      <c r="D25916">
        <v>903624047</v>
      </c>
      <c r="E25916" t="s">
        <v>74</v>
      </c>
      <c r="F25916">
        <v>3</v>
      </c>
      <c r="G25916" t="s">
        <v>98</v>
      </c>
      <c r="H25916">
        <v>3</v>
      </c>
      <c r="I25916">
        <v>4</v>
      </c>
      <c r="J25916" s="1">
        <v>2.8461765385736082</v>
      </c>
      <c r="K25916" t="s">
        <v>59</v>
      </c>
      <c r="L25916" t="str">
        <f t="shared" si="406"/>
        <v>Pass</v>
      </c>
    </row>
    <row r="25917" spans="1:12" x14ac:dyDescent="0.25">
      <c r="A25917" t="s">
        <v>3731</v>
      </c>
      <c r="B25917">
        <v>1991</v>
      </c>
      <c r="C25917" t="s">
        <v>15</v>
      </c>
      <c r="D25917">
        <v>903326414</v>
      </c>
      <c r="E25917" t="s">
        <v>67</v>
      </c>
      <c r="F25917">
        <v>1</v>
      </c>
      <c r="G25917" t="s">
        <v>70</v>
      </c>
      <c r="H25917">
        <v>4</v>
      </c>
      <c r="I25917">
        <v>2</v>
      </c>
      <c r="J25917" s="1">
        <v>2.5097890855265192</v>
      </c>
      <c r="K25917" t="s">
        <v>59</v>
      </c>
      <c r="L25917" t="str">
        <f t="shared" si="406"/>
        <v>Fail</v>
      </c>
    </row>
    <row r="25918" spans="1:12" x14ac:dyDescent="0.25">
      <c r="A25918" t="s">
        <v>16752</v>
      </c>
      <c r="B25918">
        <v>1994</v>
      </c>
      <c r="C25918" t="s">
        <v>30</v>
      </c>
      <c r="D25918">
        <v>913754236</v>
      </c>
      <c r="E25918" t="s">
        <v>65</v>
      </c>
      <c r="F25918">
        <v>2</v>
      </c>
      <c r="G25918" t="s">
        <v>91</v>
      </c>
      <c r="H25918">
        <v>1</v>
      </c>
      <c r="I25918">
        <v>3</v>
      </c>
      <c r="J25918" s="1">
        <v>3.5201135418197911</v>
      </c>
      <c r="K25918" t="s">
        <v>59</v>
      </c>
      <c r="L25918" t="str">
        <f t="shared" si="406"/>
        <v>Pass</v>
      </c>
    </row>
    <row r="25919" spans="1:12" x14ac:dyDescent="0.25">
      <c r="A25919" t="s">
        <v>16157</v>
      </c>
      <c r="B25919">
        <v>1988</v>
      </c>
      <c r="C25919" t="s">
        <v>30</v>
      </c>
      <c r="D25919">
        <v>903887380</v>
      </c>
      <c r="E25919" t="s">
        <v>85</v>
      </c>
      <c r="F25919">
        <v>3</v>
      </c>
      <c r="G25919" t="s">
        <v>72</v>
      </c>
      <c r="H25919">
        <v>4</v>
      </c>
      <c r="I25919">
        <v>4</v>
      </c>
      <c r="J25919" s="1">
        <v>2.6324146419866641</v>
      </c>
      <c r="K25919" t="s">
        <v>59</v>
      </c>
      <c r="L25919" t="str">
        <f t="shared" si="406"/>
        <v>Pass</v>
      </c>
    </row>
    <row r="25920" spans="1:12" x14ac:dyDescent="0.25">
      <c r="A25920" t="s">
        <v>1531</v>
      </c>
      <c r="B25920">
        <v>1994</v>
      </c>
      <c r="C25920" t="s">
        <v>394</v>
      </c>
      <c r="D25920">
        <v>903901800</v>
      </c>
      <c r="E25920" t="s">
        <v>71</v>
      </c>
      <c r="F25920">
        <v>2</v>
      </c>
      <c r="G25920" t="s">
        <v>95</v>
      </c>
      <c r="H25920">
        <v>5</v>
      </c>
      <c r="I25920">
        <v>3</v>
      </c>
      <c r="J25920" s="1">
        <v>3.17095283721798</v>
      </c>
      <c r="K25920" t="s">
        <v>59</v>
      </c>
      <c r="L25920" t="str">
        <f t="shared" si="406"/>
        <v>Pass</v>
      </c>
    </row>
    <row r="25921" spans="1:12" x14ac:dyDescent="0.25">
      <c r="A25921" t="s">
        <v>16753</v>
      </c>
      <c r="B25921">
        <v>1998</v>
      </c>
      <c r="C25921" t="s">
        <v>339</v>
      </c>
      <c r="D25921">
        <v>903955411</v>
      </c>
      <c r="E25921" t="s">
        <v>93</v>
      </c>
      <c r="F25921">
        <v>1</v>
      </c>
      <c r="G25921" t="s">
        <v>68</v>
      </c>
      <c r="H25921">
        <v>5</v>
      </c>
      <c r="I25921">
        <v>2</v>
      </c>
      <c r="J25921" s="1">
        <v>3.1697397514468264</v>
      </c>
      <c r="K25921" t="s">
        <v>54</v>
      </c>
      <c r="L25921" t="str">
        <f t="shared" si="406"/>
        <v>Fail</v>
      </c>
    </row>
    <row r="25922" spans="1:12" x14ac:dyDescent="0.25">
      <c r="A25922" t="s">
        <v>16754</v>
      </c>
      <c r="B25922">
        <v>1985</v>
      </c>
      <c r="C25922" t="s">
        <v>365</v>
      </c>
      <c r="D25922">
        <v>904023859</v>
      </c>
      <c r="E25922" t="s">
        <v>119</v>
      </c>
      <c r="F25922">
        <v>5</v>
      </c>
      <c r="G25922" t="s">
        <v>80</v>
      </c>
      <c r="H25922">
        <v>3</v>
      </c>
      <c r="I25922">
        <v>6</v>
      </c>
      <c r="J25922" s="1">
        <v>3.2781120473002847</v>
      </c>
      <c r="K25922" t="s">
        <v>54</v>
      </c>
      <c r="L25922" t="str">
        <f t="shared" si="406"/>
        <v>Pass</v>
      </c>
    </row>
    <row r="25923" spans="1:12" x14ac:dyDescent="0.25">
      <c r="A25923" t="s">
        <v>16755</v>
      </c>
      <c r="B25923">
        <v>1990</v>
      </c>
      <c r="C25923" t="s">
        <v>22</v>
      </c>
      <c r="D25923">
        <v>903911449</v>
      </c>
      <c r="E25923" t="s">
        <v>99</v>
      </c>
      <c r="F25923">
        <v>4</v>
      </c>
      <c r="G25923" t="s">
        <v>64</v>
      </c>
      <c r="H25923">
        <v>3</v>
      </c>
      <c r="I25923">
        <v>5</v>
      </c>
      <c r="J25923" s="1">
        <v>3.6054653381008808</v>
      </c>
      <c r="K25923" t="s">
        <v>59</v>
      </c>
      <c r="L25923" t="str">
        <f t="shared" si="406"/>
        <v>Pass</v>
      </c>
    </row>
    <row r="25924" spans="1:12" x14ac:dyDescent="0.25">
      <c r="A25924" t="s">
        <v>16756</v>
      </c>
      <c r="B25924">
        <v>1992</v>
      </c>
      <c r="C25924" t="s">
        <v>15</v>
      </c>
      <c r="D25924">
        <v>913926815</v>
      </c>
      <c r="E25924" t="s">
        <v>74</v>
      </c>
      <c r="F25924">
        <v>2</v>
      </c>
      <c r="G25924" t="s">
        <v>92</v>
      </c>
      <c r="H25924">
        <v>5</v>
      </c>
      <c r="I25924">
        <v>3</v>
      </c>
      <c r="J25924" s="1">
        <v>3.0083943039063059</v>
      </c>
      <c r="K25924" t="s">
        <v>54</v>
      </c>
      <c r="L25924" t="str">
        <f t="shared" si="406"/>
        <v>Pass</v>
      </c>
    </row>
    <row r="25925" spans="1:12" x14ac:dyDescent="0.25">
      <c r="A25925" t="s">
        <v>16757</v>
      </c>
      <c r="B25925">
        <v>1998</v>
      </c>
      <c r="C25925" t="s">
        <v>7947</v>
      </c>
      <c r="D25925">
        <v>913912558</v>
      </c>
      <c r="E25925" t="s">
        <v>84</v>
      </c>
      <c r="F25925">
        <v>1</v>
      </c>
      <c r="G25925" t="s">
        <v>91</v>
      </c>
      <c r="H25925">
        <v>2</v>
      </c>
      <c r="I25925">
        <v>2</v>
      </c>
      <c r="J25925" s="1">
        <v>3.5073909873264872</v>
      </c>
      <c r="K25925" t="s">
        <v>54</v>
      </c>
      <c r="L25925" t="str">
        <f t="shared" si="406"/>
        <v>Fail</v>
      </c>
    </row>
    <row r="25926" spans="1:12" x14ac:dyDescent="0.25">
      <c r="A25926" t="s">
        <v>16758</v>
      </c>
      <c r="B25926">
        <v>1989</v>
      </c>
      <c r="C25926" t="s">
        <v>15</v>
      </c>
      <c r="D25926">
        <v>913210331</v>
      </c>
      <c r="E25926" t="s">
        <v>114</v>
      </c>
      <c r="F25926">
        <v>4</v>
      </c>
      <c r="G25926" t="s">
        <v>72</v>
      </c>
      <c r="H25926">
        <v>1</v>
      </c>
      <c r="I25926">
        <v>5</v>
      </c>
      <c r="J25926" s="1">
        <v>3.5257330890298491</v>
      </c>
      <c r="K25926" t="s">
        <v>59</v>
      </c>
      <c r="L25926" t="str">
        <f t="shared" si="406"/>
        <v>Pass</v>
      </c>
    </row>
    <row r="25927" spans="1:12" x14ac:dyDescent="0.25">
      <c r="A25927" t="s">
        <v>944</v>
      </c>
      <c r="B25927">
        <v>1982</v>
      </c>
      <c r="C25927" t="s">
        <v>30</v>
      </c>
      <c r="D25927">
        <v>903816213</v>
      </c>
      <c r="E25927" t="s">
        <v>90</v>
      </c>
      <c r="F25927">
        <v>4</v>
      </c>
      <c r="G25927" t="s">
        <v>98</v>
      </c>
      <c r="H25927">
        <v>2</v>
      </c>
      <c r="I25927">
        <v>5</v>
      </c>
      <c r="J25927" s="1">
        <v>3.5247934596297119</v>
      </c>
      <c r="K25927" t="s">
        <v>54</v>
      </c>
      <c r="L25927" t="str">
        <f t="shared" si="406"/>
        <v>Pass</v>
      </c>
    </row>
    <row r="25928" spans="1:12" x14ac:dyDescent="0.25">
      <c r="A25928" t="s">
        <v>16759</v>
      </c>
      <c r="B25928">
        <v>1982</v>
      </c>
      <c r="C25928" t="s">
        <v>30</v>
      </c>
      <c r="D25928">
        <v>913218521</v>
      </c>
      <c r="E25928" t="s">
        <v>114</v>
      </c>
      <c r="F25928">
        <v>4</v>
      </c>
      <c r="G25928" t="s">
        <v>86</v>
      </c>
      <c r="H25928">
        <v>5</v>
      </c>
      <c r="I25928">
        <v>5</v>
      </c>
      <c r="J25928" s="1">
        <v>2.7593312378085475</v>
      </c>
      <c r="K25928" t="s">
        <v>59</v>
      </c>
      <c r="L25928" t="str">
        <f t="shared" si="406"/>
        <v>Pass</v>
      </c>
    </row>
    <row r="25929" spans="1:12" x14ac:dyDescent="0.25">
      <c r="A25929" t="s">
        <v>2492</v>
      </c>
      <c r="B25929">
        <v>1988</v>
      </c>
      <c r="C25929" t="s">
        <v>30</v>
      </c>
      <c r="D25929">
        <v>90356654</v>
      </c>
      <c r="E25929" t="s">
        <v>82</v>
      </c>
      <c r="F25929">
        <v>2</v>
      </c>
      <c r="G25929" t="s">
        <v>56</v>
      </c>
      <c r="H25929">
        <v>4</v>
      </c>
      <c r="I25929">
        <v>3</v>
      </c>
      <c r="J25929" s="1">
        <v>3.4089699653259715</v>
      </c>
      <c r="K25929" t="s">
        <v>54</v>
      </c>
      <c r="L25929" t="str">
        <f t="shared" si="406"/>
        <v>Pass</v>
      </c>
    </row>
    <row r="25930" spans="1:12" x14ac:dyDescent="0.25">
      <c r="A25930" t="s">
        <v>3732</v>
      </c>
      <c r="B25930">
        <v>1984</v>
      </c>
      <c r="C25930" t="s">
        <v>15</v>
      </c>
      <c r="D25930">
        <v>913986728</v>
      </c>
      <c r="E25930" t="s">
        <v>60</v>
      </c>
      <c r="F25930">
        <v>0</v>
      </c>
      <c r="G25930" t="s">
        <v>72</v>
      </c>
      <c r="H25930">
        <v>2</v>
      </c>
      <c r="I25930">
        <v>0</v>
      </c>
      <c r="J25930" s="1">
        <v>3.5048475210811234</v>
      </c>
      <c r="K25930" t="s">
        <v>59</v>
      </c>
      <c r="L25930" t="str">
        <f t="shared" si="406"/>
        <v>Fail</v>
      </c>
    </row>
    <row r="25931" spans="1:12" x14ac:dyDescent="0.25">
      <c r="A25931" t="s">
        <v>16760</v>
      </c>
      <c r="B25931">
        <v>1988</v>
      </c>
      <c r="C25931" t="s">
        <v>30</v>
      </c>
      <c r="D25931">
        <v>903955411</v>
      </c>
      <c r="E25931" t="s">
        <v>96</v>
      </c>
      <c r="F25931">
        <v>4</v>
      </c>
      <c r="G25931" t="s">
        <v>53</v>
      </c>
      <c r="H25931">
        <v>1</v>
      </c>
      <c r="I25931">
        <v>5</v>
      </c>
      <c r="J25931" s="1">
        <v>2.7166410799791061</v>
      </c>
      <c r="K25931" t="s">
        <v>59</v>
      </c>
      <c r="L25931" t="str">
        <f t="shared" si="406"/>
        <v>Pass</v>
      </c>
    </row>
    <row r="25932" spans="1:12" x14ac:dyDescent="0.25">
      <c r="A25932" t="s">
        <v>3733</v>
      </c>
      <c r="B25932">
        <v>1990</v>
      </c>
      <c r="C25932" t="s">
        <v>22</v>
      </c>
      <c r="D25932">
        <v>903904021</v>
      </c>
      <c r="E25932" t="s">
        <v>55</v>
      </c>
      <c r="F25932">
        <v>4</v>
      </c>
      <c r="G25932" t="s">
        <v>79</v>
      </c>
      <c r="H25932">
        <v>4</v>
      </c>
      <c r="I25932">
        <v>5</v>
      </c>
      <c r="J25932" s="1">
        <v>2.9485932568496738</v>
      </c>
      <c r="K25932" t="s">
        <v>54</v>
      </c>
      <c r="L25932" t="str">
        <f t="shared" si="406"/>
        <v>Pass</v>
      </c>
    </row>
    <row r="25933" spans="1:12" x14ac:dyDescent="0.25">
      <c r="A25933" t="s">
        <v>16761</v>
      </c>
      <c r="B25933">
        <v>1984</v>
      </c>
      <c r="C25933" t="s">
        <v>15</v>
      </c>
      <c r="D25933">
        <v>913201356</v>
      </c>
      <c r="E25933" t="s">
        <v>90</v>
      </c>
      <c r="F25933">
        <v>1</v>
      </c>
      <c r="G25933" t="s">
        <v>66</v>
      </c>
      <c r="H25933">
        <v>1</v>
      </c>
      <c r="I25933">
        <v>2</v>
      </c>
      <c r="J25933" s="1">
        <v>2.629433100600465</v>
      </c>
      <c r="K25933" t="s">
        <v>54</v>
      </c>
      <c r="L25933" t="str">
        <f t="shared" si="406"/>
        <v>Fail</v>
      </c>
    </row>
    <row r="25934" spans="1:12" x14ac:dyDescent="0.25">
      <c r="A25934" t="s">
        <v>16762</v>
      </c>
      <c r="B25934">
        <v>1980</v>
      </c>
      <c r="C25934" t="s">
        <v>30</v>
      </c>
      <c r="D25934">
        <v>919945313</v>
      </c>
      <c r="E25934" t="s">
        <v>67</v>
      </c>
      <c r="F25934">
        <v>4</v>
      </c>
      <c r="G25934" t="s">
        <v>95</v>
      </c>
      <c r="H25934">
        <v>5</v>
      </c>
      <c r="I25934">
        <v>5</v>
      </c>
      <c r="J25934" s="1">
        <v>3.57782325758023</v>
      </c>
      <c r="K25934" t="s">
        <v>54</v>
      </c>
      <c r="L25934" t="str">
        <f t="shared" si="406"/>
        <v>Pass</v>
      </c>
    </row>
    <row r="25935" spans="1:12" x14ac:dyDescent="0.25">
      <c r="A25935" t="s">
        <v>16763</v>
      </c>
      <c r="B25935">
        <v>1994</v>
      </c>
      <c r="C25935" t="s">
        <v>816</v>
      </c>
      <c r="D25935">
        <v>955085256</v>
      </c>
      <c r="E25935" t="s">
        <v>83</v>
      </c>
      <c r="F25935">
        <v>2</v>
      </c>
      <c r="G25935" t="s">
        <v>91</v>
      </c>
      <c r="H25935">
        <v>5</v>
      </c>
      <c r="I25935">
        <v>3</v>
      </c>
      <c r="J25935" s="1">
        <v>3.5970403437088776</v>
      </c>
      <c r="K25935" t="s">
        <v>54</v>
      </c>
      <c r="L25935" t="str">
        <f t="shared" si="406"/>
        <v>Pass</v>
      </c>
    </row>
    <row r="25936" spans="1:12" x14ac:dyDescent="0.25">
      <c r="A25936" t="s">
        <v>3095</v>
      </c>
      <c r="B25936">
        <v>1998</v>
      </c>
      <c r="C25936" t="s">
        <v>15</v>
      </c>
      <c r="D25936">
        <v>913676177</v>
      </c>
      <c r="E25936" t="s">
        <v>74</v>
      </c>
      <c r="F25936">
        <v>0</v>
      </c>
      <c r="G25936" t="s">
        <v>56</v>
      </c>
      <c r="H25936">
        <v>5</v>
      </c>
      <c r="I25936">
        <v>0</v>
      </c>
      <c r="J25936" s="1">
        <v>3.6812512961505908</v>
      </c>
      <c r="K25936" t="s">
        <v>54</v>
      </c>
      <c r="L25936" t="str">
        <f t="shared" si="406"/>
        <v>Fail</v>
      </c>
    </row>
    <row r="25937" spans="1:12" x14ac:dyDescent="0.25">
      <c r="A25937" t="s">
        <v>455</v>
      </c>
      <c r="B25937">
        <v>1980</v>
      </c>
      <c r="C25937" t="s">
        <v>22</v>
      </c>
      <c r="D25937">
        <v>918485117</v>
      </c>
      <c r="E25937" t="s">
        <v>99</v>
      </c>
      <c r="F25937">
        <v>4</v>
      </c>
      <c r="G25937" t="s">
        <v>89</v>
      </c>
      <c r="H25937">
        <v>3</v>
      </c>
      <c r="I25937">
        <v>5</v>
      </c>
      <c r="J25937" s="1">
        <v>2.8302987628985403</v>
      </c>
      <c r="K25937" t="s">
        <v>59</v>
      </c>
      <c r="L25937" t="str">
        <f t="shared" si="406"/>
        <v>Pass</v>
      </c>
    </row>
    <row r="25938" spans="1:12" x14ac:dyDescent="0.25">
      <c r="A25938" t="s">
        <v>3999</v>
      </c>
      <c r="B25938">
        <v>1985</v>
      </c>
      <c r="C25938" t="s">
        <v>15</v>
      </c>
      <c r="D25938">
        <v>913944110</v>
      </c>
      <c r="E25938" t="s">
        <v>62</v>
      </c>
      <c r="F25938">
        <v>2</v>
      </c>
      <c r="G25938" t="s">
        <v>63</v>
      </c>
      <c r="H25938">
        <v>5</v>
      </c>
      <c r="I25938">
        <v>3</v>
      </c>
      <c r="J25938" s="1">
        <v>2.5683796847916982</v>
      </c>
      <c r="K25938" t="s">
        <v>59</v>
      </c>
      <c r="L25938" t="str">
        <f t="shared" si="406"/>
        <v>Pass</v>
      </c>
    </row>
    <row r="25939" spans="1:12" x14ac:dyDescent="0.25">
      <c r="A25939" t="s">
        <v>8314</v>
      </c>
      <c r="B25939">
        <v>1983</v>
      </c>
      <c r="C25939" t="s">
        <v>15</v>
      </c>
      <c r="D25939">
        <v>903712682</v>
      </c>
      <c r="E25939" t="s">
        <v>94</v>
      </c>
      <c r="F25939">
        <v>3</v>
      </c>
      <c r="G25939" t="s">
        <v>64</v>
      </c>
      <c r="H25939">
        <v>3</v>
      </c>
      <c r="I25939">
        <v>4</v>
      </c>
      <c r="J25939" s="1">
        <v>2.9243044600773009</v>
      </c>
      <c r="K25939" t="s">
        <v>54</v>
      </c>
      <c r="L25939" t="str">
        <f t="shared" si="406"/>
        <v>Pass</v>
      </c>
    </row>
    <row r="25940" spans="1:12" x14ac:dyDescent="0.25">
      <c r="A25940" t="s">
        <v>16764</v>
      </c>
      <c r="B25940">
        <v>1992</v>
      </c>
      <c r="C25940" t="s">
        <v>22</v>
      </c>
      <c r="D25940">
        <v>908665271</v>
      </c>
      <c r="E25940" t="s">
        <v>62</v>
      </c>
      <c r="F25940">
        <v>0</v>
      </c>
      <c r="G25940" t="s">
        <v>86</v>
      </c>
      <c r="H25940">
        <v>3</v>
      </c>
      <c r="I25940">
        <v>0</v>
      </c>
      <c r="J25940" s="1">
        <v>2.5253153793940526</v>
      </c>
      <c r="K25940" t="s">
        <v>59</v>
      </c>
      <c r="L25940" t="str">
        <f t="shared" si="406"/>
        <v>Fail</v>
      </c>
    </row>
    <row r="25941" spans="1:12" x14ac:dyDescent="0.25">
      <c r="A25941" t="s">
        <v>3734</v>
      </c>
      <c r="B25941">
        <v>1984</v>
      </c>
      <c r="C25941" t="s">
        <v>13</v>
      </c>
      <c r="D25941">
        <v>903724790</v>
      </c>
      <c r="E25941" t="s">
        <v>97</v>
      </c>
      <c r="F25941">
        <v>3</v>
      </c>
      <c r="G25941" t="s">
        <v>70</v>
      </c>
      <c r="H25941">
        <v>2</v>
      </c>
      <c r="I25941">
        <v>4</v>
      </c>
      <c r="J25941" s="1">
        <v>3.5161708478641946</v>
      </c>
      <c r="K25941" t="s">
        <v>59</v>
      </c>
      <c r="L25941" t="str">
        <f t="shared" si="406"/>
        <v>Pass</v>
      </c>
    </row>
    <row r="25942" spans="1:12" x14ac:dyDescent="0.25">
      <c r="A25942" t="s">
        <v>16765</v>
      </c>
      <c r="B25942">
        <v>1994</v>
      </c>
      <c r="C25942" t="s">
        <v>13</v>
      </c>
      <c r="D25942">
        <v>913940519</v>
      </c>
      <c r="E25942" t="s">
        <v>57</v>
      </c>
      <c r="F25942">
        <v>4</v>
      </c>
      <c r="G25942" t="s">
        <v>63</v>
      </c>
      <c r="H25942">
        <v>0</v>
      </c>
      <c r="I25942">
        <v>5</v>
      </c>
      <c r="J25942" s="1">
        <v>2.5928539919675848</v>
      </c>
      <c r="K25942" t="s">
        <v>54</v>
      </c>
      <c r="L25942" t="str">
        <f t="shared" si="406"/>
        <v>Pass</v>
      </c>
    </row>
    <row r="25943" spans="1:12" x14ac:dyDescent="0.25">
      <c r="A25943" t="s">
        <v>16766</v>
      </c>
      <c r="B25943">
        <v>1980</v>
      </c>
      <c r="C25943" t="s">
        <v>13</v>
      </c>
      <c r="D25943">
        <v>908822345</v>
      </c>
      <c r="E25943" t="s">
        <v>84</v>
      </c>
      <c r="F25943">
        <v>4</v>
      </c>
      <c r="G25943" t="s">
        <v>92</v>
      </c>
      <c r="H25943">
        <v>4</v>
      </c>
      <c r="I25943">
        <v>5</v>
      </c>
      <c r="J25943" s="1">
        <v>3.9352908860933553</v>
      </c>
      <c r="K25943" t="s">
        <v>54</v>
      </c>
      <c r="L25943" t="str">
        <f t="shared" si="406"/>
        <v>Pass</v>
      </c>
    </row>
    <row r="25944" spans="1:12" x14ac:dyDescent="0.25">
      <c r="A25944" t="s">
        <v>3735</v>
      </c>
      <c r="B25944">
        <v>1997</v>
      </c>
      <c r="C25944" t="s">
        <v>13</v>
      </c>
      <c r="D25944">
        <v>1692747321</v>
      </c>
      <c r="E25944" t="s">
        <v>74</v>
      </c>
      <c r="F25944">
        <v>3</v>
      </c>
      <c r="G25944" t="s">
        <v>68</v>
      </c>
      <c r="H25944">
        <v>3</v>
      </c>
      <c r="I25944">
        <v>4</v>
      </c>
      <c r="J25944" s="1">
        <v>3.3684936118658033</v>
      </c>
      <c r="K25944" t="s">
        <v>54</v>
      </c>
      <c r="L25944" t="str">
        <f t="shared" si="406"/>
        <v>Pass</v>
      </c>
    </row>
    <row r="25945" spans="1:12" x14ac:dyDescent="0.25">
      <c r="A25945" t="s">
        <v>16767</v>
      </c>
      <c r="B25945">
        <v>1983</v>
      </c>
      <c r="C25945" t="s">
        <v>13</v>
      </c>
      <c r="D25945">
        <v>918262838</v>
      </c>
      <c r="E25945" t="s">
        <v>77</v>
      </c>
      <c r="F25945">
        <v>4</v>
      </c>
      <c r="G25945" t="s">
        <v>56</v>
      </c>
      <c r="H25945">
        <v>1</v>
      </c>
      <c r="I25945">
        <v>5</v>
      </c>
      <c r="J25945" s="1">
        <v>2.78306692935704</v>
      </c>
      <c r="K25945" t="s">
        <v>59</v>
      </c>
      <c r="L25945" t="str">
        <f t="shared" si="406"/>
        <v>Pass</v>
      </c>
    </row>
    <row r="25946" spans="1:12" x14ac:dyDescent="0.25">
      <c r="A25946" t="s">
        <v>16768</v>
      </c>
      <c r="B25946">
        <v>1992</v>
      </c>
      <c r="C25946" t="s">
        <v>13</v>
      </c>
      <c r="D25946">
        <v>989008128</v>
      </c>
      <c r="E25946" t="s">
        <v>57</v>
      </c>
      <c r="F25946">
        <v>1</v>
      </c>
      <c r="G25946" t="s">
        <v>79</v>
      </c>
      <c r="H25946">
        <v>3</v>
      </c>
      <c r="I25946">
        <v>2</v>
      </c>
      <c r="J25946" s="1">
        <v>2.644154831895094</v>
      </c>
      <c r="K25946" t="s">
        <v>59</v>
      </c>
      <c r="L25946" t="str">
        <f t="shared" si="406"/>
        <v>Fail</v>
      </c>
    </row>
    <row r="25947" spans="1:12" x14ac:dyDescent="0.25">
      <c r="A25947" t="s">
        <v>16769</v>
      </c>
      <c r="B25947">
        <v>1986</v>
      </c>
      <c r="C25947" t="s">
        <v>22</v>
      </c>
      <c r="D25947">
        <v>903619282</v>
      </c>
      <c r="E25947" t="s">
        <v>67</v>
      </c>
      <c r="F25947">
        <v>0</v>
      </c>
      <c r="G25947" t="s">
        <v>58</v>
      </c>
      <c r="H25947">
        <v>5</v>
      </c>
      <c r="I25947">
        <v>0</v>
      </c>
      <c r="J25947" s="1">
        <v>2.5429131340176556</v>
      </c>
      <c r="K25947" t="s">
        <v>54</v>
      </c>
      <c r="L25947" t="str">
        <f t="shared" si="406"/>
        <v>Fail</v>
      </c>
    </row>
    <row r="25948" spans="1:12" x14ac:dyDescent="0.25">
      <c r="A25948" t="s">
        <v>16770</v>
      </c>
      <c r="B25948">
        <v>1988</v>
      </c>
      <c r="C25948" t="s">
        <v>22</v>
      </c>
      <c r="D25948">
        <v>903902288</v>
      </c>
      <c r="E25948" t="s">
        <v>82</v>
      </c>
      <c r="F25948">
        <v>3</v>
      </c>
      <c r="G25948" t="s">
        <v>92</v>
      </c>
      <c r="H25948">
        <v>3</v>
      </c>
      <c r="I25948">
        <v>4</v>
      </c>
      <c r="J25948" s="1">
        <v>3.2786579294478386</v>
      </c>
      <c r="K25948" t="s">
        <v>54</v>
      </c>
      <c r="L25948" t="str">
        <f t="shared" si="406"/>
        <v>Pass</v>
      </c>
    </row>
    <row r="25949" spans="1:12" x14ac:dyDescent="0.25">
      <c r="A25949" t="s">
        <v>16771</v>
      </c>
      <c r="B25949">
        <v>1997</v>
      </c>
      <c r="C25949" t="s">
        <v>22</v>
      </c>
      <c r="D25949">
        <v>918726294</v>
      </c>
      <c r="E25949" t="s">
        <v>62</v>
      </c>
      <c r="F25949">
        <v>5</v>
      </c>
      <c r="G25949" t="s">
        <v>95</v>
      </c>
      <c r="H25949">
        <v>2</v>
      </c>
      <c r="I25949">
        <v>6</v>
      </c>
      <c r="J25949" s="1">
        <v>2.93188505147879</v>
      </c>
      <c r="K25949" t="s">
        <v>54</v>
      </c>
      <c r="L25949" t="str">
        <f t="shared" si="406"/>
        <v>Pass</v>
      </c>
    </row>
    <row r="25950" spans="1:12" x14ac:dyDescent="0.25">
      <c r="A25950" t="s">
        <v>16772</v>
      </c>
      <c r="B25950">
        <v>1991</v>
      </c>
      <c r="C25950" t="s">
        <v>15</v>
      </c>
      <c r="D25950">
        <v>983731699</v>
      </c>
      <c r="E25950" t="s">
        <v>97</v>
      </c>
      <c r="F25950">
        <v>0</v>
      </c>
      <c r="G25950" t="s">
        <v>76</v>
      </c>
      <c r="H25950">
        <v>1</v>
      </c>
      <c r="I25950">
        <v>0</v>
      </c>
      <c r="J25950" s="1">
        <v>2.742367965400764</v>
      </c>
      <c r="K25950" t="s">
        <v>54</v>
      </c>
      <c r="L25950" t="str">
        <f t="shared" si="406"/>
        <v>Fail</v>
      </c>
    </row>
    <row r="25951" spans="1:12" x14ac:dyDescent="0.25">
      <c r="A25951" t="s">
        <v>16773</v>
      </c>
      <c r="B25951">
        <v>1984</v>
      </c>
      <c r="C25951" t="s">
        <v>15</v>
      </c>
      <c r="D25951">
        <v>937693913</v>
      </c>
      <c r="E25951" t="s">
        <v>55</v>
      </c>
      <c r="F25951">
        <v>0</v>
      </c>
      <c r="G25951" t="s">
        <v>63</v>
      </c>
      <c r="H25951">
        <v>2</v>
      </c>
      <c r="I25951">
        <v>0</v>
      </c>
      <c r="J25951" s="1">
        <v>2.6563517443567934</v>
      </c>
      <c r="K25951" t="s">
        <v>59</v>
      </c>
      <c r="L25951" t="str">
        <f t="shared" si="406"/>
        <v>Fail</v>
      </c>
    </row>
    <row r="25952" spans="1:12" x14ac:dyDescent="0.25">
      <c r="A25952" t="s">
        <v>5894</v>
      </c>
      <c r="B25952">
        <v>1983</v>
      </c>
      <c r="C25952" t="s">
        <v>30</v>
      </c>
      <c r="D25952">
        <v>937766776</v>
      </c>
      <c r="E25952" t="s">
        <v>69</v>
      </c>
      <c r="F25952">
        <v>3</v>
      </c>
      <c r="G25952" t="s">
        <v>95</v>
      </c>
      <c r="H25952">
        <v>2</v>
      </c>
      <c r="I25952">
        <v>4</v>
      </c>
      <c r="J25952" s="1">
        <v>2.7049712034512718</v>
      </c>
      <c r="K25952" t="s">
        <v>54</v>
      </c>
      <c r="L25952" t="str">
        <f t="shared" si="406"/>
        <v>Pass</v>
      </c>
    </row>
    <row r="25953" spans="1:12" x14ac:dyDescent="0.25">
      <c r="A25953" t="s">
        <v>16774</v>
      </c>
      <c r="B25953">
        <v>1982</v>
      </c>
      <c r="C25953" t="s">
        <v>15</v>
      </c>
      <c r="D25953">
        <v>903810678</v>
      </c>
      <c r="E25953" t="s">
        <v>93</v>
      </c>
      <c r="F25953">
        <v>4</v>
      </c>
      <c r="G25953" t="s">
        <v>76</v>
      </c>
      <c r="H25953">
        <v>5</v>
      </c>
      <c r="I25953">
        <v>5</v>
      </c>
      <c r="J25953" s="1">
        <v>3.1064517571506256</v>
      </c>
      <c r="K25953" t="s">
        <v>54</v>
      </c>
      <c r="L25953" t="str">
        <f t="shared" si="406"/>
        <v>Pass</v>
      </c>
    </row>
    <row r="25954" spans="1:12" x14ac:dyDescent="0.25">
      <c r="A25954" t="s">
        <v>16775</v>
      </c>
      <c r="B25954">
        <v>1994</v>
      </c>
      <c r="C25954" t="s">
        <v>1068</v>
      </c>
      <c r="D25954">
        <v>985383839</v>
      </c>
      <c r="E25954" t="s">
        <v>90</v>
      </c>
      <c r="F25954">
        <v>1</v>
      </c>
      <c r="G25954" t="s">
        <v>64</v>
      </c>
      <c r="H25954">
        <v>2</v>
      </c>
      <c r="I25954">
        <v>2</v>
      </c>
      <c r="J25954" s="1">
        <v>3.9655426301067176</v>
      </c>
      <c r="K25954" t="s">
        <v>59</v>
      </c>
      <c r="L25954" t="str">
        <f t="shared" si="406"/>
        <v>Fail</v>
      </c>
    </row>
    <row r="25955" spans="1:12" x14ac:dyDescent="0.25">
      <c r="A25955" t="s">
        <v>16776</v>
      </c>
      <c r="B25955">
        <v>1982</v>
      </c>
      <c r="C25955" t="s">
        <v>15</v>
      </c>
      <c r="D25955">
        <v>913916019</v>
      </c>
      <c r="E25955" t="s">
        <v>75</v>
      </c>
      <c r="F25955">
        <v>3</v>
      </c>
      <c r="G25955" t="s">
        <v>61</v>
      </c>
      <c r="H25955">
        <v>4</v>
      </c>
      <c r="I25955">
        <v>4</v>
      </c>
      <c r="J25955" s="1">
        <v>3.0038098326412275</v>
      </c>
      <c r="K25955" t="s">
        <v>59</v>
      </c>
      <c r="L25955" t="str">
        <f t="shared" si="406"/>
        <v>Pass</v>
      </c>
    </row>
    <row r="25956" spans="1:12" x14ac:dyDescent="0.25">
      <c r="A25956" t="s">
        <v>16777</v>
      </c>
      <c r="B25956">
        <v>1990</v>
      </c>
      <c r="C25956" t="s">
        <v>22</v>
      </c>
      <c r="D25956">
        <v>918196911</v>
      </c>
      <c r="E25956" t="s">
        <v>52</v>
      </c>
      <c r="F25956">
        <v>4</v>
      </c>
      <c r="G25956" t="s">
        <v>64</v>
      </c>
      <c r="H25956">
        <v>4</v>
      </c>
      <c r="I25956">
        <v>5</v>
      </c>
      <c r="J25956" s="1">
        <v>3.8992463664105479</v>
      </c>
      <c r="K25956" t="s">
        <v>54</v>
      </c>
      <c r="L25956" t="str">
        <f t="shared" si="406"/>
        <v>Pass</v>
      </c>
    </row>
    <row r="25957" spans="1:12" x14ac:dyDescent="0.25">
      <c r="A25957" t="s">
        <v>16778</v>
      </c>
      <c r="B25957">
        <v>1995</v>
      </c>
      <c r="C25957" t="s">
        <v>4812</v>
      </c>
      <c r="D25957">
        <v>918180296</v>
      </c>
      <c r="E25957" t="s">
        <v>90</v>
      </c>
      <c r="F25957">
        <v>4</v>
      </c>
      <c r="G25957" t="s">
        <v>63</v>
      </c>
      <c r="H25957">
        <v>2</v>
      </c>
      <c r="I25957">
        <v>5</v>
      </c>
      <c r="J25957" s="1">
        <v>3.2831173777392522</v>
      </c>
      <c r="K25957" t="s">
        <v>54</v>
      </c>
      <c r="L25957" t="str">
        <f t="shared" si="406"/>
        <v>Pass</v>
      </c>
    </row>
    <row r="25958" spans="1:12" x14ac:dyDescent="0.25">
      <c r="A25958" t="s">
        <v>16779</v>
      </c>
      <c r="B25958">
        <v>1982</v>
      </c>
      <c r="C25958" t="s">
        <v>30</v>
      </c>
      <c r="D25958">
        <v>903331535</v>
      </c>
      <c r="E25958" t="s">
        <v>97</v>
      </c>
      <c r="F25958">
        <v>5</v>
      </c>
      <c r="G25958" t="s">
        <v>89</v>
      </c>
      <c r="H25958">
        <v>2</v>
      </c>
      <c r="I25958">
        <v>6</v>
      </c>
      <c r="J25958" s="1">
        <v>3.1458485795090123</v>
      </c>
      <c r="K25958" t="s">
        <v>59</v>
      </c>
      <c r="L25958" t="str">
        <f t="shared" si="406"/>
        <v>Pass</v>
      </c>
    </row>
    <row r="25959" spans="1:12" x14ac:dyDescent="0.25">
      <c r="A25959" t="s">
        <v>16780</v>
      </c>
      <c r="B25959">
        <v>1992</v>
      </c>
      <c r="C25959" t="s">
        <v>30</v>
      </c>
      <c r="D25959">
        <v>903807272</v>
      </c>
      <c r="E25959" t="s">
        <v>81</v>
      </c>
      <c r="F25959">
        <v>4</v>
      </c>
      <c r="G25959" t="s">
        <v>68</v>
      </c>
      <c r="H25959">
        <v>4</v>
      </c>
      <c r="I25959">
        <v>5</v>
      </c>
      <c r="J25959" s="1">
        <v>2.9408225367801286</v>
      </c>
      <c r="K25959" t="s">
        <v>54</v>
      </c>
      <c r="L25959" t="str">
        <f t="shared" si="406"/>
        <v>Pass</v>
      </c>
    </row>
    <row r="25960" spans="1:12" x14ac:dyDescent="0.25">
      <c r="A25960" t="s">
        <v>16781</v>
      </c>
      <c r="B25960">
        <v>1981</v>
      </c>
      <c r="C25960" t="s">
        <v>30</v>
      </c>
      <c r="D25960">
        <v>983880569</v>
      </c>
      <c r="E25960" t="s">
        <v>71</v>
      </c>
      <c r="F25960">
        <v>5</v>
      </c>
      <c r="G25960" t="s">
        <v>64</v>
      </c>
      <c r="H25960">
        <v>4</v>
      </c>
      <c r="I25960">
        <v>6</v>
      </c>
      <c r="J25960" s="1">
        <v>2.7077202890642491</v>
      </c>
      <c r="K25960" t="s">
        <v>59</v>
      </c>
      <c r="L25960" t="str">
        <f t="shared" ref="L25960:L26023" si="407">IF(F25960&gt;1,"Pass",IF(AND(H25960&gt;0,J25960&gt;2.5,K25960="có"),"Pass","Fail"))</f>
        <v>Pass</v>
      </c>
    </row>
    <row r="25961" spans="1:12" x14ac:dyDescent="0.25">
      <c r="A25961" t="s">
        <v>1634</v>
      </c>
      <c r="B25961">
        <v>1991</v>
      </c>
      <c r="C25961" t="s">
        <v>30</v>
      </c>
      <c r="D25961">
        <v>903915474</v>
      </c>
      <c r="E25961" t="s">
        <v>67</v>
      </c>
      <c r="F25961">
        <v>2</v>
      </c>
      <c r="G25961" t="s">
        <v>64</v>
      </c>
      <c r="H25961">
        <v>3</v>
      </c>
      <c r="I25961">
        <v>3</v>
      </c>
      <c r="J25961" s="1">
        <v>2.6813013879396945</v>
      </c>
      <c r="K25961" t="s">
        <v>59</v>
      </c>
      <c r="L25961" t="str">
        <f t="shared" si="407"/>
        <v>Pass</v>
      </c>
    </row>
    <row r="25962" spans="1:12" x14ac:dyDescent="0.25">
      <c r="A25962" t="s">
        <v>389</v>
      </c>
      <c r="B25962">
        <v>1988</v>
      </c>
      <c r="C25962" t="s">
        <v>22</v>
      </c>
      <c r="D25962">
        <v>913850395</v>
      </c>
      <c r="E25962" t="s">
        <v>62</v>
      </c>
      <c r="F25962">
        <v>3</v>
      </c>
      <c r="G25962" t="s">
        <v>98</v>
      </c>
      <c r="H25962">
        <v>2</v>
      </c>
      <c r="I25962">
        <v>4</v>
      </c>
      <c r="J25962" s="1">
        <v>3.6242432080176918</v>
      </c>
      <c r="K25962" t="s">
        <v>59</v>
      </c>
      <c r="L25962" t="str">
        <f t="shared" si="407"/>
        <v>Pass</v>
      </c>
    </row>
    <row r="25963" spans="1:12" x14ac:dyDescent="0.25">
      <c r="A25963" t="s">
        <v>3736</v>
      </c>
      <c r="B25963">
        <v>1987</v>
      </c>
      <c r="C25963" t="s">
        <v>13</v>
      </c>
      <c r="D25963">
        <v>958838140</v>
      </c>
      <c r="E25963" t="s">
        <v>81</v>
      </c>
      <c r="F25963">
        <v>2</v>
      </c>
      <c r="G25963" t="s">
        <v>61</v>
      </c>
      <c r="H25963">
        <v>1</v>
      </c>
      <c r="I25963">
        <v>3</v>
      </c>
      <c r="J25963" s="1">
        <v>3.8541539459386511</v>
      </c>
      <c r="K25963" t="s">
        <v>59</v>
      </c>
      <c r="L25963" t="str">
        <f t="shared" si="407"/>
        <v>Pass</v>
      </c>
    </row>
    <row r="25964" spans="1:12" x14ac:dyDescent="0.25">
      <c r="A25964" t="s">
        <v>16782</v>
      </c>
      <c r="B25964">
        <v>1994</v>
      </c>
      <c r="C25964" t="s">
        <v>22</v>
      </c>
      <c r="D25964">
        <v>913125760</v>
      </c>
      <c r="E25964" t="s">
        <v>114</v>
      </c>
      <c r="F25964">
        <v>3</v>
      </c>
      <c r="G25964" t="s">
        <v>92</v>
      </c>
      <c r="H25964">
        <v>3</v>
      </c>
      <c r="I25964">
        <v>4</v>
      </c>
      <c r="J25964" s="1">
        <v>3.1789531842773986</v>
      </c>
      <c r="K25964" t="s">
        <v>54</v>
      </c>
      <c r="L25964" t="str">
        <f t="shared" si="407"/>
        <v>Pass</v>
      </c>
    </row>
    <row r="25965" spans="1:12" x14ac:dyDescent="0.25">
      <c r="A25965" t="s">
        <v>16783</v>
      </c>
      <c r="B25965">
        <v>1990</v>
      </c>
      <c r="C25965" t="s">
        <v>22</v>
      </c>
      <c r="D25965">
        <v>903567178</v>
      </c>
      <c r="E25965" t="s">
        <v>73</v>
      </c>
      <c r="F25965">
        <v>3</v>
      </c>
      <c r="G25965" t="s">
        <v>58</v>
      </c>
      <c r="H25965">
        <v>4</v>
      </c>
      <c r="I25965">
        <v>4</v>
      </c>
      <c r="J25965" s="1">
        <v>3.0281365034682191</v>
      </c>
      <c r="K25965" t="s">
        <v>54</v>
      </c>
      <c r="L25965" t="str">
        <f t="shared" si="407"/>
        <v>Pass</v>
      </c>
    </row>
    <row r="25966" spans="1:12" x14ac:dyDescent="0.25">
      <c r="A25966" t="s">
        <v>1625</v>
      </c>
      <c r="B25966">
        <v>1982</v>
      </c>
      <c r="C25966" t="s">
        <v>22</v>
      </c>
      <c r="D25966">
        <v>903719606</v>
      </c>
      <c r="E25966" t="s">
        <v>65</v>
      </c>
      <c r="F25966">
        <v>0</v>
      </c>
      <c r="G25966" t="s">
        <v>76</v>
      </c>
      <c r="H25966">
        <v>5</v>
      </c>
      <c r="I25966">
        <v>0</v>
      </c>
      <c r="J25966" s="1">
        <v>3.1570418343729858</v>
      </c>
      <c r="K25966" t="s">
        <v>54</v>
      </c>
      <c r="L25966" t="str">
        <f t="shared" si="407"/>
        <v>Fail</v>
      </c>
    </row>
    <row r="25967" spans="1:12" x14ac:dyDescent="0.25">
      <c r="A25967" t="s">
        <v>3737</v>
      </c>
      <c r="B25967">
        <v>1986</v>
      </c>
      <c r="C25967" t="s">
        <v>22</v>
      </c>
      <c r="D25967">
        <v>918280976</v>
      </c>
      <c r="E25967" t="s">
        <v>101</v>
      </c>
      <c r="F25967">
        <v>1</v>
      </c>
      <c r="G25967" t="s">
        <v>61</v>
      </c>
      <c r="H25967">
        <v>5</v>
      </c>
      <c r="I25967">
        <v>2</v>
      </c>
      <c r="J25967" s="1">
        <v>3.8603261494490897</v>
      </c>
      <c r="K25967" t="s">
        <v>59</v>
      </c>
      <c r="L25967" t="str">
        <f t="shared" si="407"/>
        <v>Fail</v>
      </c>
    </row>
    <row r="25968" spans="1:12" x14ac:dyDescent="0.25">
      <c r="A25968" t="s">
        <v>11026</v>
      </c>
      <c r="B25968">
        <v>1992</v>
      </c>
      <c r="C25968" t="s">
        <v>30</v>
      </c>
      <c r="D25968">
        <v>903669282</v>
      </c>
      <c r="E25968" t="s">
        <v>62</v>
      </c>
      <c r="F25968">
        <v>5</v>
      </c>
      <c r="G25968" t="s">
        <v>61</v>
      </c>
      <c r="H25968">
        <v>1</v>
      </c>
      <c r="I25968">
        <v>6</v>
      </c>
      <c r="J25968" s="1">
        <v>3.6031358540923444</v>
      </c>
      <c r="K25968" t="s">
        <v>59</v>
      </c>
      <c r="L25968" t="str">
        <f t="shared" si="407"/>
        <v>Pass</v>
      </c>
    </row>
    <row r="25969" spans="1:12" x14ac:dyDescent="0.25">
      <c r="A25969" t="s">
        <v>3738</v>
      </c>
      <c r="B25969">
        <v>1989</v>
      </c>
      <c r="C25969" t="s">
        <v>22</v>
      </c>
      <c r="D25969">
        <v>918272535</v>
      </c>
      <c r="E25969" t="s">
        <v>94</v>
      </c>
      <c r="F25969">
        <v>5</v>
      </c>
      <c r="G25969" t="s">
        <v>98</v>
      </c>
      <c r="H25969">
        <v>3</v>
      </c>
      <c r="I25969">
        <v>6</v>
      </c>
      <c r="J25969" s="1">
        <v>3.0445054623696479</v>
      </c>
      <c r="K25969" t="s">
        <v>59</v>
      </c>
      <c r="L25969" t="str">
        <f t="shared" si="407"/>
        <v>Pass</v>
      </c>
    </row>
    <row r="25970" spans="1:12" x14ac:dyDescent="0.25">
      <c r="A25970" t="s">
        <v>16784</v>
      </c>
      <c r="B25970">
        <v>1985</v>
      </c>
      <c r="C25970" t="s">
        <v>22</v>
      </c>
      <c r="D25970">
        <v>905374799</v>
      </c>
      <c r="E25970" t="s">
        <v>52</v>
      </c>
      <c r="F25970">
        <v>2</v>
      </c>
      <c r="G25970" t="s">
        <v>98</v>
      </c>
      <c r="H25970">
        <v>0</v>
      </c>
      <c r="I25970">
        <v>3</v>
      </c>
      <c r="J25970" s="1">
        <v>3.8804666578448721</v>
      </c>
      <c r="K25970" t="s">
        <v>54</v>
      </c>
      <c r="L25970" t="str">
        <f t="shared" si="407"/>
        <v>Pass</v>
      </c>
    </row>
    <row r="25971" spans="1:12" x14ac:dyDescent="0.25">
      <c r="A25971" t="s">
        <v>16784</v>
      </c>
      <c r="B25971">
        <v>1981</v>
      </c>
      <c r="C25971" t="s">
        <v>128</v>
      </c>
      <c r="D25971">
        <v>933000008</v>
      </c>
      <c r="E25971" t="s">
        <v>52</v>
      </c>
      <c r="F25971">
        <v>4</v>
      </c>
      <c r="G25971" t="s">
        <v>53</v>
      </c>
      <c r="H25971">
        <v>3</v>
      </c>
      <c r="I25971">
        <v>5</v>
      </c>
      <c r="J25971" s="1">
        <v>2.7392318923566039</v>
      </c>
      <c r="K25971" t="s">
        <v>54</v>
      </c>
      <c r="L25971" t="str">
        <f t="shared" si="407"/>
        <v>Pass</v>
      </c>
    </row>
    <row r="25972" spans="1:12" x14ac:dyDescent="0.25">
      <c r="A25972" t="s">
        <v>8935</v>
      </c>
      <c r="B25972">
        <v>1992</v>
      </c>
      <c r="C25972" t="s">
        <v>128</v>
      </c>
      <c r="D25972">
        <v>983996566</v>
      </c>
      <c r="E25972" t="s">
        <v>96</v>
      </c>
      <c r="F25972">
        <v>2</v>
      </c>
      <c r="G25972" t="s">
        <v>56</v>
      </c>
      <c r="H25972">
        <v>5</v>
      </c>
      <c r="I25972">
        <v>3</v>
      </c>
      <c r="J25972" s="1">
        <v>2.5954151551204827</v>
      </c>
      <c r="K25972" t="s">
        <v>54</v>
      </c>
      <c r="L25972" t="str">
        <f t="shared" si="407"/>
        <v>Pass</v>
      </c>
    </row>
    <row r="25973" spans="1:12" x14ac:dyDescent="0.25">
      <c r="A25973" t="s">
        <v>3739</v>
      </c>
      <c r="B25973">
        <v>1998</v>
      </c>
      <c r="C25973" t="s">
        <v>26</v>
      </c>
      <c r="D25973">
        <v>903816155</v>
      </c>
      <c r="E25973" t="s">
        <v>57</v>
      </c>
      <c r="F25973">
        <v>3</v>
      </c>
      <c r="G25973" t="s">
        <v>89</v>
      </c>
      <c r="H25973">
        <v>4</v>
      </c>
      <c r="I25973">
        <v>4</v>
      </c>
      <c r="J25973" s="1">
        <v>3.4822025212448144</v>
      </c>
      <c r="K25973" t="s">
        <v>59</v>
      </c>
      <c r="L25973" t="str">
        <f t="shared" si="407"/>
        <v>Pass</v>
      </c>
    </row>
    <row r="25974" spans="1:12" x14ac:dyDescent="0.25">
      <c r="A25974" t="s">
        <v>3740</v>
      </c>
      <c r="B25974">
        <v>1990</v>
      </c>
      <c r="C25974" t="s">
        <v>22</v>
      </c>
      <c r="D25974">
        <v>903665453</v>
      </c>
      <c r="E25974" t="s">
        <v>55</v>
      </c>
      <c r="F25974">
        <v>5</v>
      </c>
      <c r="G25974" t="s">
        <v>68</v>
      </c>
      <c r="H25974">
        <v>5</v>
      </c>
      <c r="I25974">
        <v>6</v>
      </c>
      <c r="J25974" s="1">
        <v>3.8292687883763601</v>
      </c>
      <c r="K25974" t="s">
        <v>54</v>
      </c>
      <c r="L25974" t="str">
        <f t="shared" si="407"/>
        <v>Pass</v>
      </c>
    </row>
    <row r="25975" spans="1:12" x14ac:dyDescent="0.25">
      <c r="A25975" t="s">
        <v>16785</v>
      </c>
      <c r="B25975">
        <v>1993</v>
      </c>
      <c r="C25975" t="s">
        <v>15</v>
      </c>
      <c r="D25975">
        <v>903821337</v>
      </c>
      <c r="E25975" t="s">
        <v>73</v>
      </c>
      <c r="F25975">
        <v>5</v>
      </c>
      <c r="G25975" t="s">
        <v>91</v>
      </c>
      <c r="H25975">
        <v>2</v>
      </c>
      <c r="I25975">
        <v>6</v>
      </c>
      <c r="J25975" s="1">
        <v>3.3035850336334684</v>
      </c>
      <c r="K25975" t="s">
        <v>59</v>
      </c>
      <c r="L25975" t="str">
        <f t="shared" si="407"/>
        <v>Pass</v>
      </c>
    </row>
    <row r="25976" spans="1:12" x14ac:dyDescent="0.25">
      <c r="A25976" t="s">
        <v>3741</v>
      </c>
      <c r="B25976">
        <v>1993</v>
      </c>
      <c r="C25976" t="s">
        <v>22</v>
      </c>
      <c r="D25976">
        <v>918885628</v>
      </c>
      <c r="E25976" t="s">
        <v>77</v>
      </c>
      <c r="F25976">
        <v>0</v>
      </c>
      <c r="G25976" t="s">
        <v>66</v>
      </c>
      <c r="H25976">
        <v>0</v>
      </c>
      <c r="I25976">
        <v>0</v>
      </c>
      <c r="J25976" s="1">
        <v>3.6250355776905074</v>
      </c>
      <c r="K25976" t="s">
        <v>54</v>
      </c>
      <c r="L25976" t="str">
        <f t="shared" si="407"/>
        <v>Fail</v>
      </c>
    </row>
    <row r="25977" spans="1:12" x14ac:dyDescent="0.25">
      <c r="A25977" t="s">
        <v>3748</v>
      </c>
      <c r="B25977">
        <v>1981</v>
      </c>
      <c r="C25977" t="s">
        <v>22</v>
      </c>
      <c r="D25977">
        <v>908380207</v>
      </c>
      <c r="E25977" t="s">
        <v>88</v>
      </c>
      <c r="F25977">
        <v>2</v>
      </c>
      <c r="G25977" t="s">
        <v>70</v>
      </c>
      <c r="H25977">
        <v>5</v>
      </c>
      <c r="I25977">
        <v>3</v>
      </c>
      <c r="J25977" s="1">
        <v>3.2779840239116997</v>
      </c>
      <c r="K25977" t="s">
        <v>59</v>
      </c>
      <c r="L25977" t="str">
        <f t="shared" si="407"/>
        <v>Pass</v>
      </c>
    </row>
    <row r="25978" spans="1:12" x14ac:dyDescent="0.25">
      <c r="A25978" t="s">
        <v>979</v>
      </c>
      <c r="B25978">
        <v>1995</v>
      </c>
      <c r="C25978" t="s">
        <v>22</v>
      </c>
      <c r="D25978">
        <v>983528144</v>
      </c>
      <c r="E25978" t="s">
        <v>96</v>
      </c>
      <c r="F25978">
        <v>3</v>
      </c>
      <c r="G25978" t="s">
        <v>64</v>
      </c>
      <c r="H25978">
        <v>1</v>
      </c>
      <c r="I25978">
        <v>4</v>
      </c>
      <c r="J25978" s="1">
        <v>2.7281275490904857</v>
      </c>
      <c r="K25978" t="s">
        <v>54</v>
      </c>
      <c r="L25978" t="str">
        <f t="shared" si="407"/>
        <v>Pass</v>
      </c>
    </row>
    <row r="25979" spans="1:12" x14ac:dyDescent="0.25">
      <c r="A25979" t="s">
        <v>4069</v>
      </c>
      <c r="B25979">
        <v>1983</v>
      </c>
      <c r="C25979" t="s">
        <v>22</v>
      </c>
      <c r="D25979">
        <v>913755667</v>
      </c>
      <c r="E25979" t="s">
        <v>93</v>
      </c>
      <c r="F25979">
        <v>2</v>
      </c>
      <c r="G25979" t="s">
        <v>56</v>
      </c>
      <c r="H25979">
        <v>3</v>
      </c>
      <c r="I25979">
        <v>3</v>
      </c>
      <c r="J25979" s="1">
        <v>3.3826740680864127</v>
      </c>
      <c r="K25979" t="s">
        <v>54</v>
      </c>
      <c r="L25979" t="str">
        <f t="shared" si="407"/>
        <v>Pass</v>
      </c>
    </row>
    <row r="25980" spans="1:12" x14ac:dyDescent="0.25">
      <c r="A25980" t="s">
        <v>3742</v>
      </c>
      <c r="B25980">
        <v>1986</v>
      </c>
      <c r="C25980" t="s">
        <v>22</v>
      </c>
      <c r="D25980">
        <v>903666962</v>
      </c>
      <c r="E25980" t="s">
        <v>71</v>
      </c>
      <c r="F25980">
        <v>4</v>
      </c>
      <c r="G25980" t="s">
        <v>98</v>
      </c>
      <c r="H25980">
        <v>2</v>
      </c>
      <c r="I25980">
        <v>5</v>
      </c>
      <c r="J25980" s="1">
        <v>3.5048674978613681</v>
      </c>
      <c r="K25980" t="s">
        <v>54</v>
      </c>
      <c r="L25980" t="str">
        <f t="shared" si="407"/>
        <v>Pass</v>
      </c>
    </row>
    <row r="25981" spans="1:12" x14ac:dyDescent="0.25">
      <c r="A25981" t="s">
        <v>16786</v>
      </c>
      <c r="B25981">
        <v>1990</v>
      </c>
      <c r="C25981" t="s">
        <v>22</v>
      </c>
      <c r="D25981">
        <v>913401278</v>
      </c>
      <c r="E25981" t="s">
        <v>93</v>
      </c>
      <c r="F25981">
        <v>5</v>
      </c>
      <c r="G25981" t="s">
        <v>70</v>
      </c>
      <c r="H25981">
        <v>3</v>
      </c>
      <c r="I25981">
        <v>6</v>
      </c>
      <c r="J25981" s="1">
        <v>2.9672646755081558</v>
      </c>
      <c r="K25981" t="s">
        <v>54</v>
      </c>
      <c r="L25981" t="str">
        <f t="shared" si="407"/>
        <v>Pass</v>
      </c>
    </row>
    <row r="25982" spans="1:12" x14ac:dyDescent="0.25">
      <c r="A25982" t="s">
        <v>2926</v>
      </c>
      <c r="B25982">
        <v>1992</v>
      </c>
      <c r="C25982" t="s">
        <v>26</v>
      </c>
      <c r="D25982">
        <v>905141639</v>
      </c>
      <c r="E25982" t="s">
        <v>90</v>
      </c>
      <c r="F25982">
        <v>4</v>
      </c>
      <c r="G25982" t="s">
        <v>76</v>
      </c>
      <c r="H25982">
        <v>3</v>
      </c>
      <c r="I25982">
        <v>5</v>
      </c>
      <c r="J25982" s="1">
        <v>3.1866222516413774</v>
      </c>
      <c r="K25982" t="s">
        <v>54</v>
      </c>
      <c r="L25982" t="str">
        <f t="shared" si="407"/>
        <v>Pass</v>
      </c>
    </row>
    <row r="25983" spans="1:12" x14ac:dyDescent="0.25">
      <c r="A25983" t="s">
        <v>16787</v>
      </c>
      <c r="B25983">
        <v>1996</v>
      </c>
      <c r="C25983" t="s">
        <v>30</v>
      </c>
      <c r="D25983">
        <v>913915786</v>
      </c>
      <c r="E25983" t="s">
        <v>71</v>
      </c>
      <c r="F25983">
        <v>2</v>
      </c>
      <c r="G25983" t="s">
        <v>61</v>
      </c>
      <c r="H25983">
        <v>4</v>
      </c>
      <c r="I25983">
        <v>3</v>
      </c>
      <c r="J25983" s="1">
        <v>3.7124730961547332</v>
      </c>
      <c r="K25983" t="s">
        <v>54</v>
      </c>
      <c r="L25983" t="str">
        <f t="shared" si="407"/>
        <v>Pass</v>
      </c>
    </row>
    <row r="25984" spans="1:12" x14ac:dyDescent="0.25">
      <c r="A25984" t="s">
        <v>7531</v>
      </c>
      <c r="B25984">
        <v>1996</v>
      </c>
      <c r="C25984" t="s">
        <v>30</v>
      </c>
      <c r="D25984">
        <v>903954808</v>
      </c>
      <c r="E25984" t="s">
        <v>62</v>
      </c>
      <c r="F25984">
        <v>5</v>
      </c>
      <c r="G25984" t="s">
        <v>76</v>
      </c>
      <c r="H25984">
        <v>1</v>
      </c>
      <c r="I25984">
        <v>6</v>
      </c>
      <c r="J25984" s="1">
        <v>3.0384376939899029</v>
      </c>
      <c r="K25984" t="s">
        <v>54</v>
      </c>
      <c r="L25984" t="str">
        <f t="shared" si="407"/>
        <v>Pass</v>
      </c>
    </row>
    <row r="25985" spans="1:12" x14ac:dyDescent="0.25">
      <c r="A25985" t="s">
        <v>3743</v>
      </c>
      <c r="B25985">
        <v>1981</v>
      </c>
      <c r="C25985" t="s">
        <v>30</v>
      </c>
      <c r="D25985">
        <v>983980780</v>
      </c>
      <c r="E25985" t="s">
        <v>77</v>
      </c>
      <c r="F25985">
        <v>0</v>
      </c>
      <c r="G25985" t="s">
        <v>68</v>
      </c>
      <c r="H25985">
        <v>5</v>
      </c>
      <c r="I25985">
        <v>0</v>
      </c>
      <c r="J25985" s="1">
        <v>2.7652535252932986</v>
      </c>
      <c r="K25985" t="s">
        <v>59</v>
      </c>
      <c r="L25985" t="str">
        <f t="shared" si="407"/>
        <v>Fail</v>
      </c>
    </row>
    <row r="25986" spans="1:12" x14ac:dyDescent="0.25">
      <c r="A25986" t="s">
        <v>2156</v>
      </c>
      <c r="B25986">
        <v>1986</v>
      </c>
      <c r="C25986" t="s">
        <v>22</v>
      </c>
      <c r="D25986">
        <v>903603916</v>
      </c>
      <c r="E25986" t="s">
        <v>93</v>
      </c>
      <c r="F25986">
        <v>3</v>
      </c>
      <c r="G25986" t="s">
        <v>86</v>
      </c>
      <c r="H25986">
        <v>1</v>
      </c>
      <c r="I25986">
        <v>4</v>
      </c>
      <c r="J25986" s="1">
        <v>3.4710816081477947</v>
      </c>
      <c r="K25986" t="s">
        <v>54</v>
      </c>
      <c r="L25986" t="str">
        <f t="shared" si="407"/>
        <v>Pass</v>
      </c>
    </row>
    <row r="25987" spans="1:12" x14ac:dyDescent="0.25">
      <c r="A25987" t="s">
        <v>16788</v>
      </c>
      <c r="B25987">
        <v>1992</v>
      </c>
      <c r="C25987" t="s">
        <v>26</v>
      </c>
      <c r="D25987">
        <v>903788450</v>
      </c>
      <c r="E25987" t="s">
        <v>77</v>
      </c>
      <c r="F25987">
        <v>2</v>
      </c>
      <c r="G25987" t="s">
        <v>66</v>
      </c>
      <c r="H25987">
        <v>3</v>
      </c>
      <c r="I25987">
        <v>3</v>
      </c>
      <c r="J25987" s="1">
        <v>3.9900315532055144</v>
      </c>
      <c r="K25987" t="s">
        <v>59</v>
      </c>
      <c r="L25987" t="str">
        <f t="shared" si="407"/>
        <v>Pass</v>
      </c>
    </row>
    <row r="25988" spans="1:12" x14ac:dyDescent="0.25">
      <c r="A25988" t="s">
        <v>773</v>
      </c>
      <c r="B25988">
        <v>1988</v>
      </c>
      <c r="C25988" t="s">
        <v>13</v>
      </c>
      <c r="D25988">
        <v>908162809</v>
      </c>
      <c r="E25988" t="s">
        <v>114</v>
      </c>
      <c r="F25988">
        <v>4</v>
      </c>
      <c r="G25988" t="s">
        <v>79</v>
      </c>
      <c r="H25988">
        <v>3</v>
      </c>
      <c r="I25988">
        <v>5</v>
      </c>
      <c r="J25988" s="1">
        <v>3.706361929479085</v>
      </c>
      <c r="K25988" t="s">
        <v>54</v>
      </c>
      <c r="L25988" t="str">
        <f t="shared" si="407"/>
        <v>Pass</v>
      </c>
    </row>
    <row r="25989" spans="1:12" x14ac:dyDescent="0.25">
      <c r="A25989" t="s">
        <v>16789</v>
      </c>
      <c r="B25989">
        <v>1994</v>
      </c>
      <c r="C25989" t="s">
        <v>13</v>
      </c>
      <c r="D25989">
        <v>913739796</v>
      </c>
      <c r="E25989" t="s">
        <v>119</v>
      </c>
      <c r="F25989">
        <v>3</v>
      </c>
      <c r="G25989" t="s">
        <v>86</v>
      </c>
      <c r="H25989">
        <v>0</v>
      </c>
      <c r="I25989">
        <v>4</v>
      </c>
      <c r="J25989" s="1">
        <v>2.7490458805919609</v>
      </c>
      <c r="K25989" t="s">
        <v>59</v>
      </c>
      <c r="L25989" t="str">
        <f t="shared" si="407"/>
        <v>Pass</v>
      </c>
    </row>
    <row r="25990" spans="1:12" x14ac:dyDescent="0.25">
      <c r="A25990" t="s">
        <v>16790</v>
      </c>
      <c r="B25990">
        <v>1981</v>
      </c>
      <c r="C25990" t="s">
        <v>22</v>
      </c>
      <c r="D25990">
        <v>903789042</v>
      </c>
      <c r="E25990" t="s">
        <v>62</v>
      </c>
      <c r="F25990">
        <v>2</v>
      </c>
      <c r="G25990" t="s">
        <v>53</v>
      </c>
      <c r="H25990">
        <v>3</v>
      </c>
      <c r="I25990">
        <v>3</v>
      </c>
      <c r="J25990" s="1">
        <v>3.8844454490470515</v>
      </c>
      <c r="K25990" t="s">
        <v>54</v>
      </c>
      <c r="L25990" t="str">
        <f t="shared" si="407"/>
        <v>Pass</v>
      </c>
    </row>
    <row r="25991" spans="1:12" x14ac:dyDescent="0.25">
      <c r="A25991" t="s">
        <v>16791</v>
      </c>
      <c r="B25991">
        <v>1991</v>
      </c>
      <c r="C25991" t="s">
        <v>22</v>
      </c>
      <c r="D25991">
        <v>913674473</v>
      </c>
      <c r="E25991" t="s">
        <v>75</v>
      </c>
      <c r="F25991">
        <v>4</v>
      </c>
      <c r="G25991" t="s">
        <v>78</v>
      </c>
      <c r="H25991">
        <v>3</v>
      </c>
      <c r="I25991">
        <v>5</v>
      </c>
      <c r="J25991" s="1">
        <v>3.1622864671300808</v>
      </c>
      <c r="K25991" t="s">
        <v>54</v>
      </c>
      <c r="L25991" t="str">
        <f t="shared" si="407"/>
        <v>Pass</v>
      </c>
    </row>
    <row r="25992" spans="1:12" x14ac:dyDescent="0.25">
      <c r="A25992" t="s">
        <v>4069</v>
      </c>
      <c r="B25992">
        <v>1983</v>
      </c>
      <c r="C25992" t="s">
        <v>22</v>
      </c>
      <c r="D25992">
        <v>938507888</v>
      </c>
      <c r="E25992" t="s">
        <v>69</v>
      </c>
      <c r="F25992">
        <v>0</v>
      </c>
      <c r="G25992" t="s">
        <v>70</v>
      </c>
      <c r="H25992">
        <v>2</v>
      </c>
      <c r="I25992">
        <v>0</v>
      </c>
      <c r="J25992" s="1">
        <v>3.0153298561593047</v>
      </c>
      <c r="K25992" t="s">
        <v>54</v>
      </c>
      <c r="L25992" t="str">
        <f t="shared" si="407"/>
        <v>Fail</v>
      </c>
    </row>
    <row r="25993" spans="1:12" x14ac:dyDescent="0.25">
      <c r="A25993" t="s">
        <v>6961</v>
      </c>
      <c r="B25993">
        <v>1994</v>
      </c>
      <c r="C25993" t="s">
        <v>22</v>
      </c>
      <c r="D25993">
        <v>908446692</v>
      </c>
      <c r="E25993" t="s">
        <v>94</v>
      </c>
      <c r="F25993">
        <v>3</v>
      </c>
      <c r="G25993" t="s">
        <v>89</v>
      </c>
      <c r="H25993">
        <v>5</v>
      </c>
      <c r="I25993">
        <v>4</v>
      </c>
      <c r="J25993" s="1">
        <v>3.9901745468891776</v>
      </c>
      <c r="K25993" t="s">
        <v>54</v>
      </c>
      <c r="L25993" t="str">
        <f t="shared" si="407"/>
        <v>Pass</v>
      </c>
    </row>
    <row r="25994" spans="1:12" x14ac:dyDescent="0.25">
      <c r="A25994" t="s">
        <v>766</v>
      </c>
      <c r="B25994">
        <v>1990</v>
      </c>
      <c r="C25994" t="s">
        <v>22</v>
      </c>
      <c r="D25994">
        <v>903830777</v>
      </c>
      <c r="E25994" t="s">
        <v>90</v>
      </c>
      <c r="F25994">
        <v>0</v>
      </c>
      <c r="G25994" t="s">
        <v>98</v>
      </c>
      <c r="H25994">
        <v>4</v>
      </c>
      <c r="I25994">
        <v>0</v>
      </c>
      <c r="J25994" s="1">
        <v>3.0743819541935831</v>
      </c>
      <c r="K25994" t="s">
        <v>59</v>
      </c>
      <c r="L25994" t="str">
        <f t="shared" si="407"/>
        <v>Fail</v>
      </c>
    </row>
    <row r="25995" spans="1:12" x14ac:dyDescent="0.25">
      <c r="A25995" t="s">
        <v>6965</v>
      </c>
      <c r="B25995">
        <v>1993</v>
      </c>
      <c r="C25995" t="s">
        <v>22</v>
      </c>
      <c r="D25995">
        <v>903727170</v>
      </c>
      <c r="E25995" t="s">
        <v>62</v>
      </c>
      <c r="F25995">
        <v>2</v>
      </c>
      <c r="G25995" t="s">
        <v>64</v>
      </c>
      <c r="H25995">
        <v>1</v>
      </c>
      <c r="I25995">
        <v>3</v>
      </c>
      <c r="J25995" s="1">
        <v>3.0348910112346705</v>
      </c>
      <c r="K25995" t="s">
        <v>54</v>
      </c>
      <c r="L25995" t="str">
        <f t="shared" si="407"/>
        <v>Pass</v>
      </c>
    </row>
    <row r="25996" spans="1:12" x14ac:dyDescent="0.25">
      <c r="A25996" t="s">
        <v>770</v>
      </c>
      <c r="B25996">
        <v>1993</v>
      </c>
      <c r="C25996" t="s">
        <v>22</v>
      </c>
      <c r="D25996">
        <v>913716091</v>
      </c>
      <c r="E25996" t="s">
        <v>52</v>
      </c>
      <c r="F25996">
        <v>5</v>
      </c>
      <c r="G25996" t="s">
        <v>72</v>
      </c>
      <c r="H25996">
        <v>1</v>
      </c>
      <c r="I25996">
        <v>6</v>
      </c>
      <c r="J25996" s="1">
        <v>2.9148347207746594</v>
      </c>
      <c r="K25996" t="s">
        <v>59</v>
      </c>
      <c r="L25996" t="str">
        <f t="shared" si="407"/>
        <v>Pass</v>
      </c>
    </row>
    <row r="25997" spans="1:12" x14ac:dyDescent="0.25">
      <c r="A25997" t="s">
        <v>1586</v>
      </c>
      <c r="B25997">
        <v>1993</v>
      </c>
      <c r="C25997" t="s">
        <v>22</v>
      </c>
      <c r="D25997">
        <v>903708112</v>
      </c>
      <c r="E25997" t="s">
        <v>75</v>
      </c>
      <c r="F25997">
        <v>4</v>
      </c>
      <c r="G25997" t="s">
        <v>78</v>
      </c>
      <c r="H25997">
        <v>1</v>
      </c>
      <c r="I25997">
        <v>5</v>
      </c>
      <c r="J25997" s="1">
        <v>2.6991556290878163</v>
      </c>
      <c r="K25997" t="s">
        <v>59</v>
      </c>
      <c r="L25997" t="str">
        <f t="shared" si="407"/>
        <v>Pass</v>
      </c>
    </row>
    <row r="25998" spans="1:12" x14ac:dyDescent="0.25">
      <c r="A25998" t="s">
        <v>16792</v>
      </c>
      <c r="B25998">
        <v>1989</v>
      </c>
      <c r="C25998" t="s">
        <v>15</v>
      </c>
      <c r="D25998">
        <v>903822697</v>
      </c>
      <c r="E25998" t="s">
        <v>99</v>
      </c>
      <c r="F25998">
        <v>5</v>
      </c>
      <c r="G25998" t="s">
        <v>76</v>
      </c>
      <c r="H25998">
        <v>3</v>
      </c>
      <c r="I25998">
        <v>6</v>
      </c>
      <c r="J25998" s="1">
        <v>3.6101827673111497</v>
      </c>
      <c r="K25998" t="s">
        <v>54</v>
      </c>
      <c r="L25998" t="str">
        <f t="shared" si="407"/>
        <v>Pass</v>
      </c>
    </row>
    <row r="25999" spans="1:12" x14ac:dyDescent="0.25">
      <c r="A25999" t="s">
        <v>16793</v>
      </c>
      <c r="B25999">
        <v>1994</v>
      </c>
      <c r="C25999" t="s">
        <v>13</v>
      </c>
      <c r="D25999">
        <v>903920824</v>
      </c>
      <c r="E25999" t="s">
        <v>94</v>
      </c>
      <c r="F25999">
        <v>4</v>
      </c>
      <c r="G25999" t="s">
        <v>89</v>
      </c>
      <c r="H25999">
        <v>0</v>
      </c>
      <c r="I25999">
        <v>5</v>
      </c>
      <c r="J25999" s="1">
        <v>2.643698105722331</v>
      </c>
      <c r="K25999" t="s">
        <v>59</v>
      </c>
      <c r="L25999" t="str">
        <f t="shared" si="407"/>
        <v>Pass</v>
      </c>
    </row>
    <row r="26000" spans="1:12" x14ac:dyDescent="0.25">
      <c r="A26000" t="s">
        <v>3744</v>
      </c>
      <c r="B26000">
        <v>1990</v>
      </c>
      <c r="C26000" t="s">
        <v>22</v>
      </c>
      <c r="D26000">
        <v>908132889</v>
      </c>
      <c r="E26000" t="s">
        <v>90</v>
      </c>
      <c r="F26000">
        <v>1</v>
      </c>
      <c r="G26000" t="s">
        <v>66</v>
      </c>
      <c r="H26000">
        <v>5</v>
      </c>
      <c r="I26000">
        <v>2</v>
      </c>
      <c r="J26000" s="1">
        <v>2.9550092996760586</v>
      </c>
      <c r="K26000" t="s">
        <v>59</v>
      </c>
      <c r="L26000" t="str">
        <f t="shared" si="407"/>
        <v>Fail</v>
      </c>
    </row>
    <row r="26001" spans="1:12" x14ac:dyDescent="0.25">
      <c r="A26001" t="s">
        <v>16794</v>
      </c>
      <c r="B26001">
        <v>1995</v>
      </c>
      <c r="C26001" t="s">
        <v>13</v>
      </c>
      <c r="D26001">
        <v>908705167</v>
      </c>
      <c r="E26001" t="s">
        <v>81</v>
      </c>
      <c r="F26001">
        <v>3</v>
      </c>
      <c r="G26001" t="s">
        <v>86</v>
      </c>
      <c r="H26001">
        <v>0</v>
      </c>
      <c r="I26001">
        <v>4</v>
      </c>
      <c r="J26001" s="1">
        <v>3.5888788910613121</v>
      </c>
      <c r="K26001" t="s">
        <v>54</v>
      </c>
      <c r="L26001" t="str">
        <f t="shared" si="407"/>
        <v>Pass</v>
      </c>
    </row>
    <row r="26002" spans="1:12" x14ac:dyDescent="0.25">
      <c r="A26002" t="s">
        <v>16795</v>
      </c>
      <c r="B26002">
        <v>1994</v>
      </c>
      <c r="C26002" t="s">
        <v>22</v>
      </c>
      <c r="D26002">
        <v>903935839</v>
      </c>
      <c r="E26002" t="s">
        <v>101</v>
      </c>
      <c r="F26002">
        <v>5</v>
      </c>
      <c r="G26002" t="s">
        <v>95</v>
      </c>
      <c r="H26002">
        <v>0</v>
      </c>
      <c r="I26002">
        <v>6</v>
      </c>
      <c r="J26002" s="1">
        <v>2.661677608855638</v>
      </c>
      <c r="K26002" t="s">
        <v>59</v>
      </c>
      <c r="L26002" t="str">
        <f t="shared" si="407"/>
        <v>Pass</v>
      </c>
    </row>
    <row r="26003" spans="1:12" x14ac:dyDescent="0.25">
      <c r="A26003" t="s">
        <v>16796</v>
      </c>
      <c r="B26003">
        <v>1993</v>
      </c>
      <c r="C26003" t="s">
        <v>22</v>
      </c>
      <c r="D26003">
        <v>903811958</v>
      </c>
      <c r="E26003" t="s">
        <v>60</v>
      </c>
      <c r="F26003">
        <v>0</v>
      </c>
      <c r="G26003" t="s">
        <v>61</v>
      </c>
      <c r="H26003">
        <v>0</v>
      </c>
      <c r="I26003">
        <v>0</v>
      </c>
      <c r="J26003" s="1">
        <v>2.8425545523285471</v>
      </c>
      <c r="K26003" t="s">
        <v>54</v>
      </c>
      <c r="L26003" t="str">
        <f t="shared" si="407"/>
        <v>Fail</v>
      </c>
    </row>
    <row r="26004" spans="1:12" x14ac:dyDescent="0.25">
      <c r="A26004" t="s">
        <v>16797</v>
      </c>
      <c r="B26004">
        <v>1986</v>
      </c>
      <c r="C26004" t="s">
        <v>22</v>
      </c>
      <c r="D26004">
        <v>903802330</v>
      </c>
      <c r="E26004" t="s">
        <v>85</v>
      </c>
      <c r="F26004">
        <v>3</v>
      </c>
      <c r="G26004" t="s">
        <v>53</v>
      </c>
      <c r="H26004">
        <v>4</v>
      </c>
      <c r="I26004">
        <v>4</v>
      </c>
      <c r="J26004" s="1">
        <v>3.6414203490391635</v>
      </c>
      <c r="K26004" t="s">
        <v>59</v>
      </c>
      <c r="L26004" t="str">
        <f t="shared" si="407"/>
        <v>Pass</v>
      </c>
    </row>
    <row r="26005" spans="1:12" x14ac:dyDescent="0.25">
      <c r="A26005" t="s">
        <v>1162</v>
      </c>
      <c r="B26005">
        <v>1990</v>
      </c>
      <c r="C26005" t="s">
        <v>22</v>
      </c>
      <c r="D26005">
        <v>913475943</v>
      </c>
      <c r="E26005" t="s">
        <v>82</v>
      </c>
      <c r="F26005">
        <v>0</v>
      </c>
      <c r="G26005" t="s">
        <v>98</v>
      </c>
      <c r="H26005">
        <v>0</v>
      </c>
      <c r="I26005">
        <v>0</v>
      </c>
      <c r="J26005" s="1">
        <v>2.857075741508893</v>
      </c>
      <c r="K26005" t="s">
        <v>59</v>
      </c>
      <c r="L26005" t="str">
        <f t="shared" si="407"/>
        <v>Fail</v>
      </c>
    </row>
    <row r="26006" spans="1:12" x14ac:dyDescent="0.25">
      <c r="A26006" t="s">
        <v>16798</v>
      </c>
      <c r="B26006">
        <v>1986</v>
      </c>
      <c r="C26006" t="s">
        <v>22</v>
      </c>
      <c r="D26006">
        <v>913681363</v>
      </c>
      <c r="E26006" t="s">
        <v>75</v>
      </c>
      <c r="F26006">
        <v>1</v>
      </c>
      <c r="G26006" t="s">
        <v>76</v>
      </c>
      <c r="H26006">
        <v>4</v>
      </c>
      <c r="I26006">
        <v>2</v>
      </c>
      <c r="J26006" s="1">
        <v>2.7563947789138989</v>
      </c>
      <c r="K26006" t="s">
        <v>54</v>
      </c>
      <c r="L26006" t="str">
        <f t="shared" si="407"/>
        <v>Fail</v>
      </c>
    </row>
    <row r="26007" spans="1:12" x14ac:dyDescent="0.25">
      <c r="A26007" t="s">
        <v>16799</v>
      </c>
      <c r="B26007">
        <v>1996</v>
      </c>
      <c r="C26007" t="s">
        <v>22</v>
      </c>
      <c r="D26007">
        <v>918396979</v>
      </c>
      <c r="E26007" t="s">
        <v>100</v>
      </c>
      <c r="F26007">
        <v>0</v>
      </c>
      <c r="G26007" t="s">
        <v>63</v>
      </c>
      <c r="H26007">
        <v>4</v>
      </c>
      <c r="I26007">
        <v>0</v>
      </c>
      <c r="J26007" s="1">
        <v>3.2948194265537758</v>
      </c>
      <c r="K26007" t="s">
        <v>54</v>
      </c>
      <c r="L26007" t="str">
        <f t="shared" si="407"/>
        <v>Fail</v>
      </c>
    </row>
    <row r="26008" spans="1:12" x14ac:dyDescent="0.25">
      <c r="A26008" t="s">
        <v>10296</v>
      </c>
      <c r="B26008">
        <v>1993</v>
      </c>
      <c r="C26008" t="s">
        <v>30</v>
      </c>
      <c r="D26008">
        <v>905028223</v>
      </c>
      <c r="E26008" t="s">
        <v>60</v>
      </c>
      <c r="F26008">
        <v>3</v>
      </c>
      <c r="G26008" t="s">
        <v>72</v>
      </c>
      <c r="H26008">
        <v>4</v>
      </c>
      <c r="I26008">
        <v>4</v>
      </c>
      <c r="J26008" s="1">
        <v>3.2856844077918241</v>
      </c>
      <c r="K26008" t="s">
        <v>59</v>
      </c>
      <c r="L26008" t="str">
        <f t="shared" si="407"/>
        <v>Pass</v>
      </c>
    </row>
    <row r="26009" spans="1:12" x14ac:dyDescent="0.25">
      <c r="A26009" t="s">
        <v>16800</v>
      </c>
      <c r="B26009">
        <v>1992</v>
      </c>
      <c r="C26009" t="s">
        <v>30</v>
      </c>
      <c r="D26009">
        <v>913125167</v>
      </c>
      <c r="E26009" t="s">
        <v>100</v>
      </c>
      <c r="F26009">
        <v>5</v>
      </c>
      <c r="G26009" t="s">
        <v>89</v>
      </c>
      <c r="H26009">
        <v>2</v>
      </c>
      <c r="I26009">
        <v>6</v>
      </c>
      <c r="J26009" s="1">
        <v>2.8313156661027392</v>
      </c>
      <c r="K26009" t="s">
        <v>59</v>
      </c>
      <c r="L26009" t="str">
        <f t="shared" si="407"/>
        <v>Pass</v>
      </c>
    </row>
    <row r="26010" spans="1:12" x14ac:dyDescent="0.25">
      <c r="A26010" t="s">
        <v>3745</v>
      </c>
      <c r="B26010">
        <v>1987</v>
      </c>
      <c r="C26010" t="s">
        <v>15</v>
      </c>
      <c r="D26010">
        <v>913950202</v>
      </c>
      <c r="E26010" t="s">
        <v>52</v>
      </c>
      <c r="F26010">
        <v>1</v>
      </c>
      <c r="G26010" t="s">
        <v>70</v>
      </c>
      <c r="H26010">
        <v>2</v>
      </c>
      <c r="I26010">
        <v>2</v>
      </c>
      <c r="J26010" s="1">
        <v>2.9828457353973459</v>
      </c>
      <c r="K26010" t="s">
        <v>59</v>
      </c>
      <c r="L26010" t="str">
        <f t="shared" si="407"/>
        <v>Fail</v>
      </c>
    </row>
    <row r="26011" spans="1:12" x14ac:dyDescent="0.25">
      <c r="A26011" t="s">
        <v>3746</v>
      </c>
      <c r="B26011">
        <v>1989</v>
      </c>
      <c r="C26011" t="s">
        <v>30</v>
      </c>
      <c r="D26011">
        <v>913401986</v>
      </c>
      <c r="E26011" t="s">
        <v>74</v>
      </c>
      <c r="F26011">
        <v>5</v>
      </c>
      <c r="G26011" t="s">
        <v>76</v>
      </c>
      <c r="H26011">
        <v>0</v>
      </c>
      <c r="I26011">
        <v>6</v>
      </c>
      <c r="J26011" s="1">
        <v>3.9782038383986911</v>
      </c>
      <c r="K26011" t="s">
        <v>59</v>
      </c>
      <c r="L26011" t="str">
        <f t="shared" si="407"/>
        <v>Pass</v>
      </c>
    </row>
    <row r="26012" spans="1:12" x14ac:dyDescent="0.25">
      <c r="A26012" t="s">
        <v>16801</v>
      </c>
      <c r="B26012">
        <v>1996</v>
      </c>
      <c r="C26012" t="s">
        <v>13</v>
      </c>
      <c r="D26012">
        <v>913466894</v>
      </c>
      <c r="E26012" t="s">
        <v>83</v>
      </c>
      <c r="F26012">
        <v>0</v>
      </c>
      <c r="G26012" t="s">
        <v>78</v>
      </c>
      <c r="H26012">
        <v>1</v>
      </c>
      <c r="I26012">
        <v>0</v>
      </c>
      <c r="J26012" s="1">
        <v>2.6359630474899669</v>
      </c>
      <c r="K26012" t="s">
        <v>54</v>
      </c>
      <c r="L26012" t="str">
        <f t="shared" si="407"/>
        <v>Fail</v>
      </c>
    </row>
    <row r="26013" spans="1:12" x14ac:dyDescent="0.25">
      <c r="A26013" t="s">
        <v>16802</v>
      </c>
      <c r="B26013">
        <v>1982</v>
      </c>
      <c r="C26013" t="s">
        <v>22</v>
      </c>
      <c r="D26013">
        <v>913732991</v>
      </c>
      <c r="E26013" t="s">
        <v>83</v>
      </c>
      <c r="F26013">
        <v>2</v>
      </c>
      <c r="G26013" t="s">
        <v>95</v>
      </c>
      <c r="H26013">
        <v>5</v>
      </c>
      <c r="I26013">
        <v>3</v>
      </c>
      <c r="J26013" s="1">
        <v>3.1402769828672099</v>
      </c>
      <c r="K26013" t="s">
        <v>54</v>
      </c>
      <c r="L26013" t="str">
        <f t="shared" si="407"/>
        <v>Pass</v>
      </c>
    </row>
    <row r="26014" spans="1:12" x14ac:dyDescent="0.25">
      <c r="A26014" t="s">
        <v>1509</v>
      </c>
      <c r="B26014">
        <v>1988</v>
      </c>
      <c r="C26014" t="s">
        <v>22</v>
      </c>
      <c r="D26014">
        <v>903510509</v>
      </c>
      <c r="E26014" t="s">
        <v>62</v>
      </c>
      <c r="F26014">
        <v>1</v>
      </c>
      <c r="G26014" t="s">
        <v>64</v>
      </c>
      <c r="H26014">
        <v>4</v>
      </c>
      <c r="I26014">
        <v>2</v>
      </c>
      <c r="J26014" s="1">
        <v>3.950718379170012</v>
      </c>
      <c r="K26014" t="s">
        <v>59</v>
      </c>
      <c r="L26014" t="str">
        <f t="shared" si="407"/>
        <v>Fail</v>
      </c>
    </row>
    <row r="26015" spans="1:12" x14ac:dyDescent="0.25">
      <c r="A26015" t="s">
        <v>16803</v>
      </c>
      <c r="B26015">
        <v>1991</v>
      </c>
      <c r="C26015" t="s">
        <v>22</v>
      </c>
      <c r="D26015">
        <v>919090633</v>
      </c>
      <c r="E26015" t="s">
        <v>60</v>
      </c>
      <c r="F26015">
        <v>2</v>
      </c>
      <c r="G26015" t="s">
        <v>66</v>
      </c>
      <c r="H26015">
        <v>0</v>
      </c>
      <c r="I26015">
        <v>3</v>
      </c>
      <c r="J26015" s="1">
        <v>3.6631120483653383</v>
      </c>
      <c r="K26015" t="s">
        <v>59</v>
      </c>
      <c r="L26015" t="str">
        <f t="shared" si="407"/>
        <v>Pass</v>
      </c>
    </row>
    <row r="26016" spans="1:12" x14ac:dyDescent="0.25">
      <c r="A26016" t="s">
        <v>16804</v>
      </c>
      <c r="B26016">
        <v>1981</v>
      </c>
      <c r="C26016" t="s">
        <v>15</v>
      </c>
      <c r="D26016">
        <v>918172484</v>
      </c>
      <c r="E26016" t="s">
        <v>57</v>
      </c>
      <c r="F26016">
        <v>3</v>
      </c>
      <c r="G26016" t="s">
        <v>78</v>
      </c>
      <c r="H26016">
        <v>1</v>
      </c>
      <c r="I26016">
        <v>4</v>
      </c>
      <c r="J26016" s="1">
        <v>2.6044787541845555</v>
      </c>
      <c r="K26016" t="s">
        <v>54</v>
      </c>
      <c r="L26016" t="str">
        <f t="shared" si="407"/>
        <v>Pass</v>
      </c>
    </row>
    <row r="26017" spans="1:12" x14ac:dyDescent="0.25">
      <c r="A26017" t="s">
        <v>165</v>
      </c>
      <c r="B26017">
        <v>1993</v>
      </c>
      <c r="C26017" t="s">
        <v>22</v>
      </c>
      <c r="D26017">
        <v>918153278</v>
      </c>
      <c r="E26017" t="s">
        <v>60</v>
      </c>
      <c r="F26017">
        <v>1</v>
      </c>
      <c r="G26017" t="s">
        <v>64</v>
      </c>
      <c r="H26017">
        <v>2</v>
      </c>
      <c r="I26017">
        <v>2</v>
      </c>
      <c r="J26017" s="1">
        <v>3.9103620501565057</v>
      </c>
      <c r="K26017" t="s">
        <v>59</v>
      </c>
      <c r="L26017" t="str">
        <f t="shared" si="407"/>
        <v>Fail</v>
      </c>
    </row>
    <row r="26018" spans="1:12" x14ac:dyDescent="0.25">
      <c r="A26018" t="s">
        <v>8905</v>
      </c>
      <c r="B26018">
        <v>1989</v>
      </c>
      <c r="C26018" t="s">
        <v>22</v>
      </c>
      <c r="D26018">
        <v>982822949</v>
      </c>
      <c r="E26018" t="s">
        <v>93</v>
      </c>
      <c r="F26018">
        <v>2</v>
      </c>
      <c r="G26018" t="s">
        <v>68</v>
      </c>
      <c r="H26018">
        <v>0</v>
      </c>
      <c r="I26018">
        <v>3</v>
      </c>
      <c r="J26018" s="1">
        <v>3.5556578476988832</v>
      </c>
      <c r="K26018" t="s">
        <v>59</v>
      </c>
      <c r="L26018" t="str">
        <f t="shared" si="407"/>
        <v>Pass</v>
      </c>
    </row>
    <row r="26019" spans="1:12" x14ac:dyDescent="0.25">
      <c r="A26019" t="s">
        <v>165</v>
      </c>
      <c r="B26019">
        <v>1984</v>
      </c>
      <c r="C26019" t="s">
        <v>26</v>
      </c>
      <c r="D26019">
        <v>903990969</v>
      </c>
      <c r="E26019" t="s">
        <v>99</v>
      </c>
      <c r="F26019">
        <v>2</v>
      </c>
      <c r="G26019" t="s">
        <v>72</v>
      </c>
      <c r="H26019">
        <v>3</v>
      </c>
      <c r="I26019">
        <v>3</v>
      </c>
      <c r="J26019" s="1">
        <v>3.2235431396776413</v>
      </c>
      <c r="K26019" t="s">
        <v>59</v>
      </c>
      <c r="L26019" t="str">
        <f t="shared" si="407"/>
        <v>Pass</v>
      </c>
    </row>
    <row r="26020" spans="1:12" x14ac:dyDescent="0.25">
      <c r="A26020" t="s">
        <v>1623</v>
      </c>
      <c r="B26020">
        <v>1982</v>
      </c>
      <c r="C26020" t="s">
        <v>26</v>
      </c>
      <c r="D26020">
        <v>977158088</v>
      </c>
      <c r="E26020" t="s">
        <v>119</v>
      </c>
      <c r="F26020">
        <v>3</v>
      </c>
      <c r="G26020" t="s">
        <v>98</v>
      </c>
      <c r="H26020">
        <v>3</v>
      </c>
      <c r="I26020">
        <v>4</v>
      </c>
      <c r="J26020" s="1">
        <v>2.731491874453789</v>
      </c>
      <c r="K26020" t="s">
        <v>59</v>
      </c>
      <c r="L26020" t="str">
        <f t="shared" si="407"/>
        <v>Pass</v>
      </c>
    </row>
    <row r="26021" spans="1:12" x14ac:dyDescent="0.25">
      <c r="A26021" t="s">
        <v>16805</v>
      </c>
      <c r="B26021">
        <v>1992</v>
      </c>
      <c r="C26021" t="s">
        <v>22</v>
      </c>
      <c r="D26021">
        <v>913797465</v>
      </c>
      <c r="E26021" t="s">
        <v>97</v>
      </c>
      <c r="F26021">
        <v>5</v>
      </c>
      <c r="G26021" t="s">
        <v>66</v>
      </c>
      <c r="H26021">
        <v>0</v>
      </c>
      <c r="I26021">
        <v>6</v>
      </c>
      <c r="J26021" s="1">
        <v>2.8463854445648424</v>
      </c>
      <c r="K26021" t="s">
        <v>59</v>
      </c>
      <c r="L26021" t="str">
        <f t="shared" si="407"/>
        <v>Pass</v>
      </c>
    </row>
    <row r="26022" spans="1:12" x14ac:dyDescent="0.25">
      <c r="A26022" t="s">
        <v>9264</v>
      </c>
      <c r="B26022">
        <v>1998</v>
      </c>
      <c r="C26022" t="s">
        <v>204</v>
      </c>
      <c r="D26022">
        <v>9133546880</v>
      </c>
      <c r="E26022" t="s">
        <v>99</v>
      </c>
      <c r="F26022">
        <v>0</v>
      </c>
      <c r="G26022" t="s">
        <v>89</v>
      </c>
      <c r="H26022">
        <v>4</v>
      </c>
      <c r="I26022">
        <v>0</v>
      </c>
      <c r="J26022" s="1">
        <v>3.5845386363669962</v>
      </c>
      <c r="K26022" t="s">
        <v>59</v>
      </c>
      <c r="L26022" t="str">
        <f t="shared" si="407"/>
        <v>Fail</v>
      </c>
    </row>
    <row r="26023" spans="1:12" x14ac:dyDescent="0.25">
      <c r="A26023" t="s">
        <v>3748</v>
      </c>
      <c r="B26023">
        <v>1990</v>
      </c>
      <c r="C26023" t="s">
        <v>13</v>
      </c>
      <c r="D26023">
        <v>913399117</v>
      </c>
      <c r="E26023" t="s">
        <v>114</v>
      </c>
      <c r="F26023">
        <v>5</v>
      </c>
      <c r="G26023" t="s">
        <v>89</v>
      </c>
      <c r="H26023">
        <v>2</v>
      </c>
      <c r="I26023">
        <v>6</v>
      </c>
      <c r="J26023" s="1">
        <v>2.9964661126654835</v>
      </c>
      <c r="K26023" t="s">
        <v>59</v>
      </c>
      <c r="L26023" t="str">
        <f t="shared" si="407"/>
        <v>Pass</v>
      </c>
    </row>
    <row r="26024" spans="1:12" x14ac:dyDescent="0.25">
      <c r="A26024" t="s">
        <v>16806</v>
      </c>
      <c r="B26024">
        <v>1997</v>
      </c>
      <c r="C26024" t="s">
        <v>22</v>
      </c>
      <c r="D26024">
        <v>918025263</v>
      </c>
      <c r="E26024" t="s">
        <v>100</v>
      </c>
      <c r="F26024">
        <v>4</v>
      </c>
      <c r="G26024" t="s">
        <v>63</v>
      </c>
      <c r="H26024">
        <v>3</v>
      </c>
      <c r="I26024">
        <v>5</v>
      </c>
      <c r="J26024" s="1">
        <v>3.7558836463969709</v>
      </c>
      <c r="K26024" t="s">
        <v>59</v>
      </c>
      <c r="L26024" t="str">
        <f t="shared" ref="L26024:L26087" si="408">IF(F26024&gt;1,"Pass",IF(AND(H26024&gt;0,J26024&gt;2.5,K26024="có"),"Pass","Fail"))</f>
        <v>Pass</v>
      </c>
    </row>
    <row r="26025" spans="1:12" x14ac:dyDescent="0.25">
      <c r="A26025" t="s">
        <v>16807</v>
      </c>
      <c r="B26025">
        <v>1998</v>
      </c>
      <c r="C26025" t="s">
        <v>13</v>
      </c>
      <c r="D26025">
        <v>986348078</v>
      </c>
      <c r="E26025" t="s">
        <v>97</v>
      </c>
      <c r="F26025">
        <v>2</v>
      </c>
      <c r="G26025" t="s">
        <v>79</v>
      </c>
      <c r="H26025">
        <v>2</v>
      </c>
      <c r="I26025">
        <v>3</v>
      </c>
      <c r="J26025" s="1">
        <v>3.0800916645114507</v>
      </c>
      <c r="K26025" t="s">
        <v>54</v>
      </c>
      <c r="L26025" t="str">
        <f t="shared" si="408"/>
        <v>Pass</v>
      </c>
    </row>
    <row r="26026" spans="1:12" x14ac:dyDescent="0.25">
      <c r="A26026" t="s">
        <v>16808</v>
      </c>
      <c r="B26026">
        <v>1992</v>
      </c>
      <c r="C26026" t="s">
        <v>3424</v>
      </c>
      <c r="D26026">
        <v>986537385</v>
      </c>
      <c r="E26026" t="s">
        <v>62</v>
      </c>
      <c r="F26026">
        <v>3</v>
      </c>
      <c r="G26026" t="s">
        <v>53</v>
      </c>
      <c r="H26026">
        <v>1</v>
      </c>
      <c r="I26026">
        <v>4</v>
      </c>
      <c r="J26026" s="1">
        <v>2.5834521912719337</v>
      </c>
      <c r="K26026" t="s">
        <v>54</v>
      </c>
      <c r="L26026" t="str">
        <f t="shared" si="408"/>
        <v>Pass</v>
      </c>
    </row>
    <row r="26027" spans="1:12" x14ac:dyDescent="0.25">
      <c r="A26027" t="s">
        <v>16809</v>
      </c>
      <c r="B26027">
        <v>1994</v>
      </c>
      <c r="C26027" t="s">
        <v>13</v>
      </c>
      <c r="D26027">
        <v>915013577</v>
      </c>
      <c r="E26027" t="s">
        <v>100</v>
      </c>
      <c r="F26027">
        <v>3</v>
      </c>
      <c r="G26027" t="s">
        <v>78</v>
      </c>
      <c r="H26027">
        <v>5</v>
      </c>
      <c r="I26027">
        <v>4</v>
      </c>
      <c r="J26027" s="1">
        <v>3.2913979053888984</v>
      </c>
      <c r="K26027" t="s">
        <v>59</v>
      </c>
      <c r="L26027" t="str">
        <f t="shared" si="408"/>
        <v>Pass</v>
      </c>
    </row>
    <row r="26028" spans="1:12" x14ac:dyDescent="0.25">
      <c r="A26028" t="s">
        <v>16810</v>
      </c>
      <c r="B26028">
        <v>1995</v>
      </c>
      <c r="C26028" t="s">
        <v>13</v>
      </c>
      <c r="D26028">
        <v>903767156</v>
      </c>
      <c r="E26028" t="s">
        <v>69</v>
      </c>
      <c r="F26028">
        <v>5</v>
      </c>
      <c r="G26028" t="s">
        <v>56</v>
      </c>
      <c r="H26028">
        <v>2</v>
      </c>
      <c r="I26028">
        <v>6</v>
      </c>
      <c r="J26028" s="1">
        <v>3.559693737045885</v>
      </c>
      <c r="K26028" t="s">
        <v>59</v>
      </c>
      <c r="L26028" t="str">
        <f t="shared" si="408"/>
        <v>Pass</v>
      </c>
    </row>
    <row r="26029" spans="1:12" x14ac:dyDescent="0.25">
      <c r="A26029" t="s">
        <v>9959</v>
      </c>
      <c r="B26029">
        <v>1989</v>
      </c>
      <c r="C26029" t="s">
        <v>13</v>
      </c>
      <c r="D26029">
        <v>903933765</v>
      </c>
      <c r="E26029" t="s">
        <v>87</v>
      </c>
      <c r="F26029">
        <v>3</v>
      </c>
      <c r="G26029" t="s">
        <v>63</v>
      </c>
      <c r="H26029">
        <v>5</v>
      </c>
      <c r="I26029">
        <v>4</v>
      </c>
      <c r="J26029" s="1">
        <v>2.5915541165499203</v>
      </c>
      <c r="K26029" t="s">
        <v>59</v>
      </c>
      <c r="L26029" t="str">
        <f t="shared" si="408"/>
        <v>Pass</v>
      </c>
    </row>
    <row r="26030" spans="1:12" x14ac:dyDescent="0.25">
      <c r="A26030" t="s">
        <v>16811</v>
      </c>
      <c r="B26030">
        <v>1991</v>
      </c>
      <c r="C26030" t="s">
        <v>13</v>
      </c>
      <c r="D26030">
        <v>903382279</v>
      </c>
      <c r="E26030" t="s">
        <v>69</v>
      </c>
      <c r="F26030">
        <v>2</v>
      </c>
      <c r="G26030" t="s">
        <v>56</v>
      </c>
      <c r="H26030">
        <v>4</v>
      </c>
      <c r="I26030">
        <v>3</v>
      </c>
      <c r="J26030" s="1">
        <v>3.0619231943600775</v>
      </c>
      <c r="K26030" t="s">
        <v>59</v>
      </c>
      <c r="L26030" t="str">
        <f t="shared" si="408"/>
        <v>Pass</v>
      </c>
    </row>
    <row r="26031" spans="1:12" x14ac:dyDescent="0.25">
      <c r="A26031" t="s">
        <v>7313</v>
      </c>
      <c r="B26031">
        <v>1992</v>
      </c>
      <c r="C26031" t="s">
        <v>13</v>
      </c>
      <c r="D26031">
        <v>903034021</v>
      </c>
      <c r="E26031" t="s">
        <v>85</v>
      </c>
      <c r="F26031">
        <v>5</v>
      </c>
      <c r="G26031" t="s">
        <v>70</v>
      </c>
      <c r="H26031">
        <v>3</v>
      </c>
      <c r="I26031">
        <v>6</v>
      </c>
      <c r="J26031" s="1">
        <v>3.9419364175213372</v>
      </c>
      <c r="K26031" t="s">
        <v>59</v>
      </c>
      <c r="L26031" t="str">
        <f t="shared" si="408"/>
        <v>Pass</v>
      </c>
    </row>
    <row r="26032" spans="1:12" x14ac:dyDescent="0.25">
      <c r="A26032" t="s">
        <v>1377</v>
      </c>
      <c r="B26032">
        <v>1991</v>
      </c>
      <c r="C26032" t="s">
        <v>13</v>
      </c>
      <c r="D26032">
        <v>913626717</v>
      </c>
      <c r="E26032" t="s">
        <v>71</v>
      </c>
      <c r="F26032">
        <v>4</v>
      </c>
      <c r="G26032" t="s">
        <v>92</v>
      </c>
      <c r="H26032">
        <v>4</v>
      </c>
      <c r="I26032">
        <v>5</v>
      </c>
      <c r="J26032" s="1">
        <v>3.3363378286565615</v>
      </c>
      <c r="K26032" t="s">
        <v>59</v>
      </c>
      <c r="L26032" t="str">
        <f t="shared" si="408"/>
        <v>Pass</v>
      </c>
    </row>
    <row r="26033" spans="1:12" x14ac:dyDescent="0.25">
      <c r="A26033" t="s">
        <v>16812</v>
      </c>
      <c r="B26033">
        <v>1990</v>
      </c>
      <c r="C26033" t="s">
        <v>13</v>
      </c>
      <c r="D26033">
        <v>902883888</v>
      </c>
      <c r="E26033" t="s">
        <v>71</v>
      </c>
      <c r="F26033">
        <v>4</v>
      </c>
      <c r="G26033" t="s">
        <v>53</v>
      </c>
      <c r="H26033">
        <v>2</v>
      </c>
      <c r="I26033">
        <v>5</v>
      </c>
      <c r="J26033" s="1">
        <v>3.2268396139577296</v>
      </c>
      <c r="K26033" t="s">
        <v>59</v>
      </c>
      <c r="L26033" t="str">
        <f t="shared" si="408"/>
        <v>Pass</v>
      </c>
    </row>
    <row r="26034" spans="1:12" x14ac:dyDescent="0.25">
      <c r="A26034" t="s">
        <v>3749</v>
      </c>
      <c r="B26034">
        <v>1981</v>
      </c>
      <c r="C26034" t="s">
        <v>13</v>
      </c>
      <c r="D26034">
        <v>937372999</v>
      </c>
      <c r="E26034" t="s">
        <v>77</v>
      </c>
      <c r="F26034">
        <v>0</v>
      </c>
      <c r="G26034" t="s">
        <v>80</v>
      </c>
      <c r="H26034">
        <v>2</v>
      </c>
      <c r="I26034">
        <v>0</v>
      </c>
      <c r="J26034" s="1">
        <v>3.9064752840611217</v>
      </c>
      <c r="K26034" t="s">
        <v>59</v>
      </c>
      <c r="L26034" t="str">
        <f t="shared" si="408"/>
        <v>Fail</v>
      </c>
    </row>
    <row r="26035" spans="1:12" x14ac:dyDescent="0.25">
      <c r="A26035" t="s">
        <v>2511</v>
      </c>
      <c r="B26035">
        <v>1985</v>
      </c>
      <c r="C26035" t="s">
        <v>22</v>
      </c>
      <c r="D26035">
        <v>984429743</v>
      </c>
      <c r="E26035" t="s">
        <v>114</v>
      </c>
      <c r="F26035">
        <v>3</v>
      </c>
      <c r="G26035" t="s">
        <v>98</v>
      </c>
      <c r="H26035">
        <v>2</v>
      </c>
      <c r="I26035">
        <v>4</v>
      </c>
      <c r="J26035" s="1">
        <v>3.5909073975500889</v>
      </c>
      <c r="K26035" t="s">
        <v>59</v>
      </c>
      <c r="L26035" t="str">
        <f t="shared" si="408"/>
        <v>Pass</v>
      </c>
    </row>
    <row r="26036" spans="1:12" x14ac:dyDescent="0.25">
      <c r="A26036" t="s">
        <v>3453</v>
      </c>
      <c r="B26036">
        <v>1997</v>
      </c>
      <c r="C26036" t="s">
        <v>22</v>
      </c>
      <c r="D26036">
        <v>907309134</v>
      </c>
      <c r="E26036" t="s">
        <v>119</v>
      </c>
      <c r="F26036">
        <v>4</v>
      </c>
      <c r="G26036" t="s">
        <v>80</v>
      </c>
      <c r="H26036">
        <v>4</v>
      </c>
      <c r="I26036">
        <v>5</v>
      </c>
      <c r="J26036" s="1">
        <v>2.7390770690418029</v>
      </c>
      <c r="K26036" t="s">
        <v>54</v>
      </c>
      <c r="L26036" t="str">
        <f t="shared" si="408"/>
        <v>Pass</v>
      </c>
    </row>
    <row r="26037" spans="1:12" x14ac:dyDescent="0.25">
      <c r="A26037" t="s">
        <v>16804</v>
      </c>
      <c r="B26037">
        <v>1988</v>
      </c>
      <c r="C26037" t="s">
        <v>22</v>
      </c>
      <c r="D26037">
        <v>913835653</v>
      </c>
      <c r="E26037" t="s">
        <v>97</v>
      </c>
      <c r="F26037">
        <v>1</v>
      </c>
      <c r="G26037" t="s">
        <v>79</v>
      </c>
      <c r="H26037">
        <v>4</v>
      </c>
      <c r="I26037">
        <v>2</v>
      </c>
      <c r="J26037" s="1">
        <v>2.8034638099990739</v>
      </c>
      <c r="K26037" t="s">
        <v>54</v>
      </c>
      <c r="L26037" t="str">
        <f t="shared" si="408"/>
        <v>Fail</v>
      </c>
    </row>
    <row r="26038" spans="1:12" x14ac:dyDescent="0.25">
      <c r="A26038" t="s">
        <v>16813</v>
      </c>
      <c r="B26038">
        <v>1998</v>
      </c>
      <c r="C26038" t="s">
        <v>22</v>
      </c>
      <c r="D26038">
        <v>903711625</v>
      </c>
      <c r="E26038" t="s">
        <v>85</v>
      </c>
      <c r="F26038">
        <v>3</v>
      </c>
      <c r="G26038" t="s">
        <v>76</v>
      </c>
      <c r="H26038">
        <v>4</v>
      </c>
      <c r="I26038">
        <v>4</v>
      </c>
      <c r="J26038" s="1">
        <v>3.1974054004937384</v>
      </c>
      <c r="K26038" t="s">
        <v>59</v>
      </c>
      <c r="L26038" t="str">
        <f t="shared" si="408"/>
        <v>Pass</v>
      </c>
    </row>
    <row r="26039" spans="1:12" x14ac:dyDescent="0.25">
      <c r="A26039" t="s">
        <v>3750</v>
      </c>
      <c r="B26039">
        <v>1995</v>
      </c>
      <c r="C26039" t="s">
        <v>22</v>
      </c>
      <c r="D26039">
        <v>903317757</v>
      </c>
      <c r="E26039" t="s">
        <v>71</v>
      </c>
      <c r="F26039">
        <v>4</v>
      </c>
      <c r="G26039" t="s">
        <v>89</v>
      </c>
      <c r="H26039">
        <v>3</v>
      </c>
      <c r="I26039">
        <v>5</v>
      </c>
      <c r="J26039" s="1">
        <v>3.7499578980510195</v>
      </c>
      <c r="K26039" t="s">
        <v>59</v>
      </c>
      <c r="L26039" t="str">
        <f t="shared" si="408"/>
        <v>Pass</v>
      </c>
    </row>
    <row r="26040" spans="1:12" x14ac:dyDescent="0.25">
      <c r="A26040" t="s">
        <v>16814</v>
      </c>
      <c r="B26040">
        <v>1991</v>
      </c>
      <c r="C26040" t="s">
        <v>22</v>
      </c>
      <c r="D26040">
        <v>982760817</v>
      </c>
      <c r="E26040" t="s">
        <v>82</v>
      </c>
      <c r="F26040">
        <v>1</v>
      </c>
      <c r="G26040" t="s">
        <v>98</v>
      </c>
      <c r="H26040">
        <v>4</v>
      </c>
      <c r="I26040">
        <v>2</v>
      </c>
      <c r="J26040" s="1">
        <v>2.8246284753344937</v>
      </c>
      <c r="K26040" t="s">
        <v>54</v>
      </c>
      <c r="L26040" t="str">
        <f t="shared" si="408"/>
        <v>Fail</v>
      </c>
    </row>
    <row r="26041" spans="1:12" x14ac:dyDescent="0.25">
      <c r="A26041" t="s">
        <v>16815</v>
      </c>
      <c r="B26041">
        <v>1997</v>
      </c>
      <c r="C26041" t="s">
        <v>22</v>
      </c>
      <c r="D26041">
        <v>908589397</v>
      </c>
      <c r="E26041" t="s">
        <v>88</v>
      </c>
      <c r="F26041">
        <v>5</v>
      </c>
      <c r="G26041" t="s">
        <v>95</v>
      </c>
      <c r="H26041">
        <v>5</v>
      </c>
      <c r="I26041">
        <v>6</v>
      </c>
      <c r="J26041" s="1">
        <v>2.7877581484629248</v>
      </c>
      <c r="K26041" t="s">
        <v>54</v>
      </c>
      <c r="L26041" t="str">
        <f t="shared" si="408"/>
        <v>Pass</v>
      </c>
    </row>
    <row r="26042" spans="1:12" x14ac:dyDescent="0.25">
      <c r="A26042" t="s">
        <v>987</v>
      </c>
      <c r="B26042">
        <v>1986</v>
      </c>
      <c r="C26042" t="s">
        <v>22</v>
      </c>
      <c r="D26042">
        <v>903807639</v>
      </c>
      <c r="E26042" t="s">
        <v>87</v>
      </c>
      <c r="F26042">
        <v>0</v>
      </c>
      <c r="G26042" t="s">
        <v>80</v>
      </c>
      <c r="H26042">
        <v>0</v>
      </c>
      <c r="I26042">
        <v>0</v>
      </c>
      <c r="J26042" s="1">
        <v>3.4641560365315698</v>
      </c>
      <c r="K26042" t="s">
        <v>54</v>
      </c>
      <c r="L26042" t="str">
        <f t="shared" si="408"/>
        <v>Fail</v>
      </c>
    </row>
    <row r="26043" spans="1:12" x14ac:dyDescent="0.25">
      <c r="A26043" t="s">
        <v>16816</v>
      </c>
      <c r="B26043">
        <v>1996</v>
      </c>
      <c r="C26043" t="s">
        <v>22</v>
      </c>
      <c r="D26043">
        <v>903621433</v>
      </c>
      <c r="E26043" t="s">
        <v>99</v>
      </c>
      <c r="F26043">
        <v>2</v>
      </c>
      <c r="G26043" t="s">
        <v>79</v>
      </c>
      <c r="H26043">
        <v>1</v>
      </c>
      <c r="I26043">
        <v>3</v>
      </c>
      <c r="J26043" s="1">
        <v>3.3103965603025465</v>
      </c>
      <c r="K26043" t="s">
        <v>54</v>
      </c>
      <c r="L26043" t="str">
        <f t="shared" si="408"/>
        <v>Pass</v>
      </c>
    </row>
    <row r="26044" spans="1:12" x14ac:dyDescent="0.25">
      <c r="A26044" t="s">
        <v>16817</v>
      </c>
      <c r="B26044">
        <v>1990</v>
      </c>
      <c r="C26044" t="s">
        <v>22</v>
      </c>
      <c r="D26044">
        <v>918265477</v>
      </c>
      <c r="E26044" t="s">
        <v>73</v>
      </c>
      <c r="F26044">
        <v>4</v>
      </c>
      <c r="G26044" t="s">
        <v>89</v>
      </c>
      <c r="H26044">
        <v>5</v>
      </c>
      <c r="I26044">
        <v>5</v>
      </c>
      <c r="J26044" s="1">
        <v>3.1930421234260806</v>
      </c>
      <c r="K26044" t="s">
        <v>59</v>
      </c>
      <c r="L26044" t="str">
        <f t="shared" si="408"/>
        <v>Pass</v>
      </c>
    </row>
    <row r="26045" spans="1:12" x14ac:dyDescent="0.25">
      <c r="A26045" t="s">
        <v>16818</v>
      </c>
      <c r="B26045">
        <v>1993</v>
      </c>
      <c r="C26045" t="s">
        <v>26</v>
      </c>
      <c r="D26045">
        <v>903000883</v>
      </c>
      <c r="E26045" t="s">
        <v>60</v>
      </c>
      <c r="F26045">
        <v>2</v>
      </c>
      <c r="G26045" t="s">
        <v>92</v>
      </c>
      <c r="H26045">
        <v>4</v>
      </c>
      <c r="I26045">
        <v>3</v>
      </c>
      <c r="J26045" s="1">
        <v>3.7300657844973335</v>
      </c>
      <c r="K26045" t="s">
        <v>54</v>
      </c>
      <c r="L26045" t="str">
        <f t="shared" si="408"/>
        <v>Pass</v>
      </c>
    </row>
    <row r="26046" spans="1:12" x14ac:dyDescent="0.25">
      <c r="A26046" t="s">
        <v>16819</v>
      </c>
      <c r="B26046">
        <v>1990</v>
      </c>
      <c r="C26046" t="s">
        <v>15</v>
      </c>
      <c r="D26046">
        <v>918539140</v>
      </c>
      <c r="E26046" t="s">
        <v>77</v>
      </c>
      <c r="F26046">
        <v>5</v>
      </c>
      <c r="G26046" t="s">
        <v>70</v>
      </c>
      <c r="H26046">
        <v>4</v>
      </c>
      <c r="I26046">
        <v>6</v>
      </c>
      <c r="J26046" s="1">
        <v>2.6859015589586024</v>
      </c>
      <c r="K26046" t="s">
        <v>54</v>
      </c>
      <c r="L26046" t="str">
        <f t="shared" si="408"/>
        <v>Pass</v>
      </c>
    </row>
    <row r="26047" spans="1:12" x14ac:dyDescent="0.25">
      <c r="A26047" t="s">
        <v>16820</v>
      </c>
      <c r="B26047">
        <v>1990</v>
      </c>
      <c r="C26047" t="s">
        <v>22</v>
      </c>
      <c r="D26047">
        <v>982554431</v>
      </c>
      <c r="E26047" t="s">
        <v>97</v>
      </c>
      <c r="F26047">
        <v>2</v>
      </c>
      <c r="G26047" t="s">
        <v>53</v>
      </c>
      <c r="H26047">
        <v>4</v>
      </c>
      <c r="I26047">
        <v>3</v>
      </c>
      <c r="J26047" s="1">
        <v>3.236419147831219</v>
      </c>
      <c r="K26047" t="s">
        <v>59</v>
      </c>
      <c r="L26047" t="str">
        <f t="shared" si="408"/>
        <v>Pass</v>
      </c>
    </row>
    <row r="26048" spans="1:12" x14ac:dyDescent="0.25">
      <c r="A26048" t="s">
        <v>808</v>
      </c>
      <c r="B26048">
        <v>1998</v>
      </c>
      <c r="C26048" t="s">
        <v>22</v>
      </c>
      <c r="D26048">
        <v>903354737</v>
      </c>
      <c r="E26048" t="s">
        <v>83</v>
      </c>
      <c r="F26048">
        <v>2</v>
      </c>
      <c r="G26048" t="s">
        <v>76</v>
      </c>
      <c r="H26048">
        <v>0</v>
      </c>
      <c r="I26048">
        <v>3</v>
      </c>
      <c r="J26048" s="1">
        <v>3.0263832206069718</v>
      </c>
      <c r="K26048" t="s">
        <v>54</v>
      </c>
      <c r="L26048" t="str">
        <f t="shared" si="408"/>
        <v>Pass</v>
      </c>
    </row>
    <row r="26049" spans="1:12" x14ac:dyDescent="0.25">
      <c r="A26049" t="s">
        <v>16821</v>
      </c>
      <c r="B26049">
        <v>1989</v>
      </c>
      <c r="C26049" t="s">
        <v>22</v>
      </c>
      <c r="D26049">
        <v>906625656</v>
      </c>
      <c r="E26049" t="s">
        <v>83</v>
      </c>
      <c r="F26049">
        <v>1</v>
      </c>
      <c r="G26049" t="s">
        <v>76</v>
      </c>
      <c r="H26049">
        <v>0</v>
      </c>
      <c r="I26049">
        <v>2</v>
      </c>
      <c r="J26049" s="1">
        <v>2.6894313122108362</v>
      </c>
      <c r="K26049" t="s">
        <v>54</v>
      </c>
      <c r="L26049" t="str">
        <f t="shared" si="408"/>
        <v>Fail</v>
      </c>
    </row>
    <row r="26050" spans="1:12" x14ac:dyDescent="0.25">
      <c r="A26050" t="s">
        <v>16822</v>
      </c>
      <c r="B26050">
        <v>1997</v>
      </c>
      <c r="C26050" t="s">
        <v>22</v>
      </c>
      <c r="D26050">
        <v>909596933</v>
      </c>
      <c r="E26050" t="s">
        <v>94</v>
      </c>
      <c r="F26050">
        <v>0</v>
      </c>
      <c r="G26050" t="s">
        <v>63</v>
      </c>
      <c r="H26050">
        <v>2</v>
      </c>
      <c r="I26050">
        <v>0</v>
      </c>
      <c r="J26050" s="1">
        <v>2.5974421676247519</v>
      </c>
      <c r="K26050" t="s">
        <v>54</v>
      </c>
      <c r="L26050" t="str">
        <f t="shared" si="408"/>
        <v>Fail</v>
      </c>
    </row>
    <row r="26051" spans="1:12" x14ac:dyDescent="0.25">
      <c r="A26051" t="s">
        <v>16823</v>
      </c>
      <c r="B26051">
        <v>1991</v>
      </c>
      <c r="C26051" t="s">
        <v>22</v>
      </c>
      <c r="D26051">
        <v>913753535</v>
      </c>
      <c r="E26051" t="s">
        <v>81</v>
      </c>
      <c r="F26051">
        <v>2</v>
      </c>
      <c r="G26051" t="s">
        <v>78</v>
      </c>
      <c r="H26051">
        <v>4</v>
      </c>
      <c r="I26051">
        <v>3</v>
      </c>
      <c r="J26051" s="1">
        <v>2.6347057766327535</v>
      </c>
      <c r="K26051" t="s">
        <v>59</v>
      </c>
      <c r="L26051" t="str">
        <f t="shared" si="408"/>
        <v>Pass</v>
      </c>
    </row>
    <row r="26052" spans="1:12" x14ac:dyDescent="0.25">
      <c r="A26052" t="s">
        <v>3751</v>
      </c>
      <c r="B26052">
        <v>1981</v>
      </c>
      <c r="C26052" t="s">
        <v>22</v>
      </c>
      <c r="D26052">
        <v>913208446</v>
      </c>
      <c r="E26052" t="s">
        <v>73</v>
      </c>
      <c r="F26052">
        <v>3</v>
      </c>
      <c r="G26052" t="s">
        <v>98</v>
      </c>
      <c r="H26052">
        <v>5</v>
      </c>
      <c r="I26052">
        <v>4</v>
      </c>
      <c r="J26052" s="1">
        <v>3.5199802194807228</v>
      </c>
      <c r="K26052" t="s">
        <v>59</v>
      </c>
      <c r="L26052" t="str">
        <f t="shared" si="408"/>
        <v>Pass</v>
      </c>
    </row>
    <row r="26053" spans="1:12" x14ac:dyDescent="0.25">
      <c r="A26053" t="s">
        <v>16824</v>
      </c>
      <c r="B26053">
        <v>1987</v>
      </c>
      <c r="C26053" t="s">
        <v>22</v>
      </c>
      <c r="D26053">
        <v>912459248</v>
      </c>
      <c r="E26053" t="s">
        <v>77</v>
      </c>
      <c r="F26053">
        <v>1</v>
      </c>
      <c r="G26053" t="s">
        <v>89</v>
      </c>
      <c r="H26053">
        <v>3</v>
      </c>
      <c r="I26053">
        <v>2</v>
      </c>
      <c r="J26053" s="1">
        <v>3.9572707989442431</v>
      </c>
      <c r="K26053" t="s">
        <v>54</v>
      </c>
      <c r="L26053" t="str">
        <f t="shared" si="408"/>
        <v>Fail</v>
      </c>
    </row>
    <row r="26054" spans="1:12" x14ac:dyDescent="0.25">
      <c r="A26054" t="s">
        <v>16825</v>
      </c>
      <c r="B26054">
        <v>1986</v>
      </c>
      <c r="C26054" t="s">
        <v>22</v>
      </c>
      <c r="D26054">
        <v>903924414</v>
      </c>
      <c r="E26054" t="s">
        <v>97</v>
      </c>
      <c r="F26054">
        <v>0</v>
      </c>
      <c r="G26054" t="s">
        <v>66</v>
      </c>
      <c r="H26054">
        <v>5</v>
      </c>
      <c r="I26054">
        <v>0</v>
      </c>
      <c r="J26054" s="1">
        <v>2.9407651293877746</v>
      </c>
      <c r="K26054" t="s">
        <v>54</v>
      </c>
      <c r="L26054" t="str">
        <f t="shared" si="408"/>
        <v>Fail</v>
      </c>
    </row>
    <row r="26055" spans="1:12" x14ac:dyDescent="0.25">
      <c r="A26055" t="s">
        <v>16826</v>
      </c>
      <c r="B26055">
        <v>1996</v>
      </c>
      <c r="C26055" t="s">
        <v>26</v>
      </c>
      <c r="D26055">
        <v>913888688</v>
      </c>
      <c r="E26055" t="s">
        <v>77</v>
      </c>
      <c r="F26055">
        <v>0</v>
      </c>
      <c r="G26055" t="s">
        <v>89</v>
      </c>
      <c r="H26055">
        <v>4</v>
      </c>
      <c r="I26055">
        <v>0</v>
      </c>
      <c r="J26055" s="1">
        <v>3.2767916144732898</v>
      </c>
      <c r="K26055" t="s">
        <v>59</v>
      </c>
      <c r="L26055" t="str">
        <f t="shared" si="408"/>
        <v>Fail</v>
      </c>
    </row>
    <row r="26056" spans="1:12" x14ac:dyDescent="0.25">
      <c r="A26056" t="s">
        <v>16827</v>
      </c>
      <c r="B26056">
        <v>1992</v>
      </c>
      <c r="C26056" t="s">
        <v>22</v>
      </c>
      <c r="D26056">
        <v>903766963</v>
      </c>
      <c r="E26056" t="s">
        <v>84</v>
      </c>
      <c r="F26056">
        <v>0</v>
      </c>
      <c r="G26056" t="s">
        <v>98</v>
      </c>
      <c r="H26056">
        <v>1</v>
      </c>
      <c r="I26056">
        <v>0</v>
      </c>
      <c r="J26056" s="1">
        <v>2.9763684671516617</v>
      </c>
      <c r="K26056" t="s">
        <v>59</v>
      </c>
      <c r="L26056" t="str">
        <f t="shared" si="408"/>
        <v>Fail</v>
      </c>
    </row>
    <row r="26057" spans="1:12" x14ac:dyDescent="0.25">
      <c r="A26057" t="s">
        <v>3752</v>
      </c>
      <c r="B26057">
        <v>1988</v>
      </c>
      <c r="C26057" t="s">
        <v>22</v>
      </c>
      <c r="D26057">
        <v>903749159</v>
      </c>
      <c r="E26057" t="s">
        <v>81</v>
      </c>
      <c r="F26057">
        <v>4</v>
      </c>
      <c r="G26057" t="s">
        <v>58</v>
      </c>
      <c r="H26057">
        <v>4</v>
      </c>
      <c r="I26057">
        <v>5</v>
      </c>
      <c r="J26057" s="1">
        <v>2.8452118437719189</v>
      </c>
      <c r="K26057" t="s">
        <v>54</v>
      </c>
      <c r="L26057" t="str">
        <f t="shared" si="408"/>
        <v>Pass</v>
      </c>
    </row>
    <row r="26058" spans="1:12" x14ac:dyDescent="0.25">
      <c r="A26058" t="s">
        <v>16828</v>
      </c>
      <c r="B26058">
        <v>1996</v>
      </c>
      <c r="C26058" t="s">
        <v>22</v>
      </c>
      <c r="D26058">
        <v>913401997</v>
      </c>
      <c r="E26058" t="s">
        <v>60</v>
      </c>
      <c r="F26058">
        <v>1</v>
      </c>
      <c r="G26058" t="s">
        <v>78</v>
      </c>
      <c r="H26058">
        <v>5</v>
      </c>
      <c r="I26058">
        <v>2</v>
      </c>
      <c r="J26058" s="1">
        <v>2.9252759437673084</v>
      </c>
      <c r="K26058" t="s">
        <v>59</v>
      </c>
      <c r="L26058" t="str">
        <f t="shared" si="408"/>
        <v>Fail</v>
      </c>
    </row>
    <row r="26059" spans="1:12" x14ac:dyDescent="0.25">
      <c r="A26059" t="s">
        <v>16829</v>
      </c>
      <c r="B26059">
        <v>1994</v>
      </c>
      <c r="C26059" t="s">
        <v>30</v>
      </c>
      <c r="D26059">
        <v>912134546</v>
      </c>
      <c r="E26059" t="s">
        <v>62</v>
      </c>
      <c r="F26059">
        <v>3</v>
      </c>
      <c r="G26059" t="s">
        <v>64</v>
      </c>
      <c r="H26059">
        <v>1</v>
      </c>
      <c r="I26059">
        <v>4</v>
      </c>
      <c r="J26059" s="1">
        <v>3.4088373018810922</v>
      </c>
      <c r="K26059" t="s">
        <v>59</v>
      </c>
      <c r="L26059" t="str">
        <f t="shared" si="408"/>
        <v>Pass</v>
      </c>
    </row>
    <row r="26060" spans="1:12" x14ac:dyDescent="0.25">
      <c r="A26060" t="s">
        <v>16830</v>
      </c>
      <c r="B26060">
        <v>1982</v>
      </c>
      <c r="C26060" t="s">
        <v>22</v>
      </c>
      <c r="D26060">
        <v>913917052</v>
      </c>
      <c r="E26060" t="s">
        <v>97</v>
      </c>
      <c r="F26060">
        <v>5</v>
      </c>
      <c r="G26060" t="s">
        <v>78</v>
      </c>
      <c r="H26060">
        <v>0</v>
      </c>
      <c r="I26060">
        <v>6</v>
      </c>
      <c r="J26060" s="1">
        <v>3.0051967873458301</v>
      </c>
      <c r="K26060" t="s">
        <v>59</v>
      </c>
      <c r="L26060" t="str">
        <f t="shared" si="408"/>
        <v>Pass</v>
      </c>
    </row>
    <row r="26061" spans="1:12" x14ac:dyDescent="0.25">
      <c r="A26061" t="s">
        <v>16831</v>
      </c>
      <c r="B26061">
        <v>1994</v>
      </c>
      <c r="C26061" t="s">
        <v>22</v>
      </c>
      <c r="D26061">
        <v>983851173</v>
      </c>
      <c r="E26061" t="s">
        <v>100</v>
      </c>
      <c r="F26061">
        <v>2</v>
      </c>
      <c r="G26061" t="s">
        <v>86</v>
      </c>
      <c r="H26061">
        <v>3</v>
      </c>
      <c r="I26061">
        <v>3</v>
      </c>
      <c r="J26061" s="1">
        <v>2.9841816313963498</v>
      </c>
      <c r="K26061" t="s">
        <v>54</v>
      </c>
      <c r="L26061" t="str">
        <f t="shared" si="408"/>
        <v>Pass</v>
      </c>
    </row>
    <row r="26062" spans="1:12" x14ac:dyDescent="0.25">
      <c r="A26062" t="s">
        <v>16832</v>
      </c>
      <c r="B26062">
        <v>1995</v>
      </c>
      <c r="C26062" t="s">
        <v>22</v>
      </c>
      <c r="D26062">
        <v>913767708</v>
      </c>
      <c r="E26062" t="s">
        <v>71</v>
      </c>
      <c r="F26062">
        <v>3</v>
      </c>
      <c r="G26062" t="s">
        <v>92</v>
      </c>
      <c r="H26062">
        <v>1</v>
      </c>
      <c r="I26062">
        <v>4</v>
      </c>
      <c r="J26062" s="1">
        <v>3.7783485443477924</v>
      </c>
      <c r="K26062" t="s">
        <v>54</v>
      </c>
      <c r="L26062" t="str">
        <f t="shared" si="408"/>
        <v>Pass</v>
      </c>
    </row>
    <row r="26063" spans="1:12" x14ac:dyDescent="0.25">
      <c r="A26063" t="s">
        <v>7510</v>
      </c>
      <c r="B26063">
        <v>1983</v>
      </c>
      <c r="C26063" t="s">
        <v>22</v>
      </c>
      <c r="D26063">
        <v>903048868</v>
      </c>
      <c r="E26063" t="s">
        <v>99</v>
      </c>
      <c r="F26063">
        <v>2</v>
      </c>
      <c r="G26063" t="s">
        <v>91</v>
      </c>
      <c r="H26063">
        <v>2</v>
      </c>
      <c r="I26063">
        <v>3</v>
      </c>
      <c r="J26063" s="1">
        <v>3.1070967326707168</v>
      </c>
      <c r="K26063" t="s">
        <v>54</v>
      </c>
      <c r="L26063" t="str">
        <f t="shared" si="408"/>
        <v>Pass</v>
      </c>
    </row>
    <row r="26064" spans="1:12" x14ac:dyDescent="0.25">
      <c r="A26064" t="s">
        <v>16833</v>
      </c>
      <c r="B26064">
        <v>1994</v>
      </c>
      <c r="C26064" t="s">
        <v>22</v>
      </c>
      <c r="D26064">
        <v>912144235</v>
      </c>
      <c r="E26064" t="s">
        <v>84</v>
      </c>
      <c r="F26064">
        <v>3</v>
      </c>
      <c r="G26064" t="s">
        <v>80</v>
      </c>
      <c r="H26064">
        <v>1</v>
      </c>
      <c r="I26064">
        <v>4</v>
      </c>
      <c r="J26064" s="1">
        <v>3.5138463675645228</v>
      </c>
      <c r="K26064" t="s">
        <v>54</v>
      </c>
      <c r="L26064" t="str">
        <f t="shared" si="408"/>
        <v>Pass</v>
      </c>
    </row>
    <row r="26065" spans="1:12" x14ac:dyDescent="0.25">
      <c r="A26065" t="s">
        <v>16834</v>
      </c>
      <c r="B26065">
        <v>1980</v>
      </c>
      <c r="C26065" t="s">
        <v>22</v>
      </c>
      <c r="D26065">
        <v>913403489</v>
      </c>
      <c r="E26065" t="s">
        <v>94</v>
      </c>
      <c r="F26065">
        <v>1</v>
      </c>
      <c r="G26065" t="s">
        <v>53</v>
      </c>
      <c r="H26065">
        <v>1</v>
      </c>
      <c r="I26065">
        <v>2</v>
      </c>
      <c r="J26065" s="1">
        <v>3.6111919978019769</v>
      </c>
      <c r="K26065" t="s">
        <v>54</v>
      </c>
      <c r="L26065" t="str">
        <f t="shared" si="408"/>
        <v>Fail</v>
      </c>
    </row>
    <row r="26066" spans="1:12" x14ac:dyDescent="0.25">
      <c r="A26066" t="s">
        <v>16835</v>
      </c>
      <c r="B26066">
        <v>1983</v>
      </c>
      <c r="C26066" t="s">
        <v>22</v>
      </c>
      <c r="D26066">
        <v>903949091</v>
      </c>
      <c r="E26066" t="s">
        <v>69</v>
      </c>
      <c r="F26066">
        <v>0</v>
      </c>
      <c r="G26066" t="s">
        <v>64</v>
      </c>
      <c r="H26066">
        <v>4</v>
      </c>
      <c r="I26066">
        <v>0</v>
      </c>
      <c r="J26066" s="1">
        <v>3.6216887173554819</v>
      </c>
      <c r="K26066" t="s">
        <v>54</v>
      </c>
      <c r="L26066" t="str">
        <f t="shared" si="408"/>
        <v>Fail</v>
      </c>
    </row>
    <row r="26067" spans="1:12" x14ac:dyDescent="0.25">
      <c r="A26067" t="s">
        <v>16836</v>
      </c>
      <c r="B26067">
        <v>1983</v>
      </c>
      <c r="C26067" t="s">
        <v>22</v>
      </c>
      <c r="D26067">
        <v>903801743</v>
      </c>
      <c r="E26067" t="s">
        <v>55</v>
      </c>
      <c r="F26067">
        <v>3</v>
      </c>
      <c r="G26067" t="s">
        <v>91</v>
      </c>
      <c r="H26067">
        <v>2</v>
      </c>
      <c r="I26067">
        <v>4</v>
      </c>
      <c r="J26067" s="1">
        <v>3.5115915934648356</v>
      </c>
      <c r="K26067" t="s">
        <v>54</v>
      </c>
      <c r="L26067" t="str">
        <f t="shared" si="408"/>
        <v>Pass</v>
      </c>
    </row>
    <row r="26068" spans="1:12" x14ac:dyDescent="0.25">
      <c r="A26068" t="s">
        <v>16837</v>
      </c>
      <c r="B26068">
        <v>1981</v>
      </c>
      <c r="C26068" t="s">
        <v>22</v>
      </c>
      <c r="D26068">
        <v>903678916</v>
      </c>
      <c r="E26068" t="s">
        <v>75</v>
      </c>
      <c r="F26068">
        <v>0</v>
      </c>
      <c r="G26068" t="s">
        <v>68</v>
      </c>
      <c r="H26068">
        <v>1</v>
      </c>
      <c r="I26068">
        <v>0</v>
      </c>
      <c r="J26068" s="1">
        <v>3.9844669351170303</v>
      </c>
      <c r="K26068" t="s">
        <v>59</v>
      </c>
      <c r="L26068" t="str">
        <f t="shared" si="408"/>
        <v>Fail</v>
      </c>
    </row>
    <row r="26069" spans="1:12" x14ac:dyDescent="0.25">
      <c r="A26069" t="s">
        <v>16838</v>
      </c>
      <c r="B26069">
        <v>1996</v>
      </c>
      <c r="C26069" t="s">
        <v>22</v>
      </c>
      <c r="D26069">
        <v>903825953</v>
      </c>
      <c r="E26069" t="s">
        <v>101</v>
      </c>
      <c r="F26069">
        <v>0</v>
      </c>
      <c r="G26069" t="s">
        <v>98</v>
      </c>
      <c r="H26069">
        <v>3</v>
      </c>
      <c r="I26069">
        <v>0</v>
      </c>
      <c r="J26069" s="1">
        <v>2.5589672134442223</v>
      </c>
      <c r="K26069" t="s">
        <v>54</v>
      </c>
      <c r="L26069" t="str">
        <f t="shared" si="408"/>
        <v>Fail</v>
      </c>
    </row>
    <row r="26070" spans="1:12" x14ac:dyDescent="0.25">
      <c r="A26070" t="s">
        <v>16839</v>
      </c>
      <c r="B26070">
        <v>1996</v>
      </c>
      <c r="C26070" t="s">
        <v>22</v>
      </c>
      <c r="D26070">
        <v>903820495</v>
      </c>
      <c r="E26070" t="s">
        <v>75</v>
      </c>
      <c r="F26070">
        <v>2</v>
      </c>
      <c r="G26070" t="s">
        <v>86</v>
      </c>
      <c r="H26070">
        <v>2</v>
      </c>
      <c r="I26070">
        <v>3</v>
      </c>
      <c r="J26070" s="1">
        <v>3.1902881427835221</v>
      </c>
      <c r="K26070" t="s">
        <v>59</v>
      </c>
      <c r="L26070" t="str">
        <f t="shared" si="408"/>
        <v>Pass</v>
      </c>
    </row>
    <row r="26071" spans="1:12" x14ac:dyDescent="0.25">
      <c r="A26071" t="s">
        <v>369</v>
      </c>
      <c r="B26071">
        <v>1985</v>
      </c>
      <c r="C26071" t="s">
        <v>22</v>
      </c>
      <c r="D26071">
        <v>903379888</v>
      </c>
      <c r="E26071" t="s">
        <v>82</v>
      </c>
      <c r="F26071">
        <v>2</v>
      </c>
      <c r="G26071" t="s">
        <v>95</v>
      </c>
      <c r="H26071">
        <v>3</v>
      </c>
      <c r="I26071">
        <v>3</v>
      </c>
      <c r="J26071" s="1">
        <v>3.0509527059669579</v>
      </c>
      <c r="K26071" t="s">
        <v>59</v>
      </c>
      <c r="L26071" t="str">
        <f t="shared" si="408"/>
        <v>Pass</v>
      </c>
    </row>
    <row r="26072" spans="1:12" x14ac:dyDescent="0.25">
      <c r="A26072" t="s">
        <v>16840</v>
      </c>
      <c r="B26072">
        <v>1993</v>
      </c>
      <c r="C26072" t="s">
        <v>22</v>
      </c>
      <c r="D26072">
        <v>903849951</v>
      </c>
      <c r="E26072" t="s">
        <v>93</v>
      </c>
      <c r="F26072">
        <v>4</v>
      </c>
      <c r="G26072" t="s">
        <v>95</v>
      </c>
      <c r="H26072">
        <v>4</v>
      </c>
      <c r="I26072">
        <v>5</v>
      </c>
      <c r="J26072" s="1">
        <v>2.9716102516891758</v>
      </c>
      <c r="K26072" t="s">
        <v>54</v>
      </c>
      <c r="L26072" t="str">
        <f t="shared" si="408"/>
        <v>Pass</v>
      </c>
    </row>
    <row r="26073" spans="1:12" x14ac:dyDescent="0.25">
      <c r="A26073" t="s">
        <v>3753</v>
      </c>
      <c r="B26073">
        <v>1994</v>
      </c>
      <c r="C26073" t="s">
        <v>22</v>
      </c>
      <c r="D26073">
        <v>903925902</v>
      </c>
      <c r="E26073" t="s">
        <v>85</v>
      </c>
      <c r="F26073">
        <v>0</v>
      </c>
      <c r="G26073" t="s">
        <v>91</v>
      </c>
      <c r="H26073">
        <v>4</v>
      </c>
      <c r="I26073">
        <v>0</v>
      </c>
      <c r="J26073" s="1">
        <v>3.8275145724894233</v>
      </c>
      <c r="K26073" t="s">
        <v>54</v>
      </c>
      <c r="L26073" t="str">
        <f t="shared" si="408"/>
        <v>Fail</v>
      </c>
    </row>
    <row r="26074" spans="1:12" x14ac:dyDescent="0.25">
      <c r="A26074" t="s">
        <v>3754</v>
      </c>
      <c r="B26074">
        <v>1985</v>
      </c>
      <c r="C26074" t="s">
        <v>22</v>
      </c>
      <c r="D26074">
        <v>913112515</v>
      </c>
      <c r="E26074" t="s">
        <v>101</v>
      </c>
      <c r="F26074">
        <v>3</v>
      </c>
      <c r="G26074" t="s">
        <v>56</v>
      </c>
      <c r="H26074">
        <v>5</v>
      </c>
      <c r="I26074">
        <v>4</v>
      </c>
      <c r="J26074" s="1">
        <v>2.864681573959921</v>
      </c>
      <c r="K26074" t="s">
        <v>59</v>
      </c>
      <c r="L26074" t="str">
        <f t="shared" si="408"/>
        <v>Pass</v>
      </c>
    </row>
    <row r="26075" spans="1:12" x14ac:dyDescent="0.25">
      <c r="A26075" t="s">
        <v>5760</v>
      </c>
      <c r="B26075">
        <v>1997</v>
      </c>
      <c r="C26075" t="s">
        <v>22</v>
      </c>
      <c r="D26075">
        <v>903813239</v>
      </c>
      <c r="E26075" t="s">
        <v>67</v>
      </c>
      <c r="F26075">
        <v>0</v>
      </c>
      <c r="G26075" t="s">
        <v>76</v>
      </c>
      <c r="H26075">
        <v>3</v>
      </c>
      <c r="I26075">
        <v>0</v>
      </c>
      <c r="J26075" s="1">
        <v>3.4194022737324605</v>
      </c>
      <c r="K26075" t="s">
        <v>54</v>
      </c>
      <c r="L26075" t="str">
        <f t="shared" si="408"/>
        <v>Fail</v>
      </c>
    </row>
    <row r="26076" spans="1:12" x14ac:dyDescent="0.25">
      <c r="A26076" t="s">
        <v>16841</v>
      </c>
      <c r="B26076">
        <v>1987</v>
      </c>
      <c r="C26076" t="s">
        <v>22</v>
      </c>
      <c r="D26076">
        <v>903748955</v>
      </c>
      <c r="E26076" t="s">
        <v>73</v>
      </c>
      <c r="F26076">
        <v>2</v>
      </c>
      <c r="G26076" t="s">
        <v>80</v>
      </c>
      <c r="H26076">
        <v>2</v>
      </c>
      <c r="I26076">
        <v>3</v>
      </c>
      <c r="J26076" s="1">
        <v>3.8903154136457063</v>
      </c>
      <c r="K26076" t="s">
        <v>54</v>
      </c>
      <c r="L26076" t="str">
        <f t="shared" si="408"/>
        <v>Pass</v>
      </c>
    </row>
    <row r="26077" spans="1:12" x14ac:dyDescent="0.25">
      <c r="A26077" t="s">
        <v>16842</v>
      </c>
      <c r="B26077">
        <v>1982</v>
      </c>
      <c r="C26077" t="s">
        <v>22</v>
      </c>
      <c r="D26077">
        <v>913403407</v>
      </c>
      <c r="E26077" t="s">
        <v>96</v>
      </c>
      <c r="F26077">
        <v>5</v>
      </c>
      <c r="G26077" t="s">
        <v>66</v>
      </c>
      <c r="H26077">
        <v>0</v>
      </c>
      <c r="I26077">
        <v>6</v>
      </c>
      <c r="J26077" s="1">
        <v>2.766083176542339</v>
      </c>
      <c r="K26077" t="s">
        <v>59</v>
      </c>
      <c r="L26077" t="str">
        <f t="shared" si="408"/>
        <v>Pass</v>
      </c>
    </row>
    <row r="26078" spans="1:12" x14ac:dyDescent="0.25">
      <c r="A26078" t="s">
        <v>16843</v>
      </c>
      <c r="B26078">
        <v>1986</v>
      </c>
      <c r="C26078" t="s">
        <v>22</v>
      </c>
      <c r="D26078">
        <v>903212070</v>
      </c>
      <c r="E26078" t="s">
        <v>83</v>
      </c>
      <c r="F26078">
        <v>5</v>
      </c>
      <c r="G26078" t="s">
        <v>53</v>
      </c>
      <c r="H26078">
        <v>5</v>
      </c>
      <c r="I26078">
        <v>6</v>
      </c>
      <c r="J26078" s="1">
        <v>3.6527037662092003</v>
      </c>
      <c r="K26078" t="s">
        <v>54</v>
      </c>
      <c r="L26078" t="str">
        <f t="shared" si="408"/>
        <v>Pass</v>
      </c>
    </row>
    <row r="26079" spans="1:12" x14ac:dyDescent="0.25">
      <c r="A26079" t="s">
        <v>16844</v>
      </c>
      <c r="B26079">
        <v>1982</v>
      </c>
      <c r="C26079" t="s">
        <v>22</v>
      </c>
      <c r="D26079">
        <v>935646937</v>
      </c>
      <c r="E26079" t="s">
        <v>84</v>
      </c>
      <c r="F26079">
        <v>3</v>
      </c>
      <c r="G26079" t="s">
        <v>86</v>
      </c>
      <c r="H26079">
        <v>5</v>
      </c>
      <c r="I26079">
        <v>4</v>
      </c>
      <c r="J26079" s="1">
        <v>3.3506994049771719</v>
      </c>
      <c r="K26079" t="s">
        <v>54</v>
      </c>
      <c r="L26079" t="str">
        <f t="shared" si="408"/>
        <v>Pass</v>
      </c>
    </row>
    <row r="26080" spans="1:12" x14ac:dyDescent="0.25">
      <c r="A26080" t="s">
        <v>16845</v>
      </c>
      <c r="B26080">
        <v>1990</v>
      </c>
      <c r="C26080" t="s">
        <v>22</v>
      </c>
      <c r="D26080">
        <v>983500049</v>
      </c>
      <c r="E26080" t="s">
        <v>119</v>
      </c>
      <c r="F26080">
        <v>4</v>
      </c>
      <c r="G26080" t="s">
        <v>68</v>
      </c>
      <c r="H26080">
        <v>0</v>
      </c>
      <c r="I26080">
        <v>5</v>
      </c>
      <c r="J26080" s="1">
        <v>3.4170594657136411</v>
      </c>
      <c r="K26080" t="s">
        <v>59</v>
      </c>
      <c r="L26080" t="str">
        <f t="shared" si="408"/>
        <v>Pass</v>
      </c>
    </row>
    <row r="26081" spans="1:12" x14ac:dyDescent="0.25">
      <c r="A26081" t="s">
        <v>16846</v>
      </c>
      <c r="B26081">
        <v>1995</v>
      </c>
      <c r="C26081" t="s">
        <v>22</v>
      </c>
      <c r="D26081">
        <v>903705710</v>
      </c>
      <c r="E26081" t="s">
        <v>57</v>
      </c>
      <c r="F26081">
        <v>2</v>
      </c>
      <c r="G26081" t="s">
        <v>86</v>
      </c>
      <c r="H26081">
        <v>5</v>
      </c>
      <c r="I26081">
        <v>3</v>
      </c>
      <c r="J26081" s="1">
        <v>3.343585012477706</v>
      </c>
      <c r="K26081" t="s">
        <v>54</v>
      </c>
      <c r="L26081" t="str">
        <f t="shared" si="408"/>
        <v>Pass</v>
      </c>
    </row>
    <row r="26082" spans="1:12" x14ac:dyDescent="0.25">
      <c r="A26082" t="s">
        <v>16847</v>
      </c>
      <c r="B26082">
        <v>1988</v>
      </c>
      <c r="C26082" t="s">
        <v>22</v>
      </c>
      <c r="D26082">
        <v>903754154</v>
      </c>
      <c r="E26082" t="s">
        <v>75</v>
      </c>
      <c r="F26082">
        <v>1</v>
      </c>
      <c r="G26082" t="s">
        <v>56</v>
      </c>
      <c r="H26082">
        <v>3</v>
      </c>
      <c r="I26082">
        <v>2</v>
      </c>
      <c r="J26082" s="1">
        <v>3.7382996569675617</v>
      </c>
      <c r="K26082" t="s">
        <v>59</v>
      </c>
      <c r="L26082" t="str">
        <f t="shared" si="408"/>
        <v>Fail</v>
      </c>
    </row>
    <row r="26083" spans="1:12" x14ac:dyDescent="0.25">
      <c r="A26083" t="s">
        <v>16848</v>
      </c>
      <c r="B26083">
        <v>1995</v>
      </c>
      <c r="C26083" t="s">
        <v>22</v>
      </c>
      <c r="D26083">
        <v>903785206</v>
      </c>
      <c r="E26083" t="s">
        <v>82</v>
      </c>
      <c r="F26083">
        <v>5</v>
      </c>
      <c r="G26083" t="s">
        <v>79</v>
      </c>
      <c r="H26083">
        <v>0</v>
      </c>
      <c r="I26083">
        <v>6</v>
      </c>
      <c r="J26083" s="1">
        <v>3.900229130783019</v>
      </c>
      <c r="K26083" t="s">
        <v>54</v>
      </c>
      <c r="L26083" t="str">
        <f t="shared" si="408"/>
        <v>Pass</v>
      </c>
    </row>
    <row r="26084" spans="1:12" x14ac:dyDescent="0.25">
      <c r="A26084" t="s">
        <v>16849</v>
      </c>
      <c r="B26084">
        <v>1994</v>
      </c>
      <c r="C26084" t="s">
        <v>22</v>
      </c>
      <c r="D26084">
        <v>938204010</v>
      </c>
      <c r="E26084" t="s">
        <v>81</v>
      </c>
      <c r="F26084">
        <v>1</v>
      </c>
      <c r="G26084" t="s">
        <v>63</v>
      </c>
      <c r="H26084">
        <v>1</v>
      </c>
      <c r="I26084">
        <v>2</v>
      </c>
      <c r="J26084" s="1">
        <v>2.5165007547188689</v>
      </c>
      <c r="K26084" t="s">
        <v>54</v>
      </c>
      <c r="L26084" t="str">
        <f t="shared" si="408"/>
        <v>Fail</v>
      </c>
    </row>
    <row r="26085" spans="1:12" x14ac:dyDescent="0.25">
      <c r="A26085" t="s">
        <v>16850</v>
      </c>
      <c r="B26085">
        <v>1992</v>
      </c>
      <c r="C26085" t="s">
        <v>22</v>
      </c>
      <c r="D26085">
        <v>903734429</v>
      </c>
      <c r="E26085" t="s">
        <v>93</v>
      </c>
      <c r="F26085">
        <v>4</v>
      </c>
      <c r="G26085" t="s">
        <v>63</v>
      </c>
      <c r="H26085">
        <v>1</v>
      </c>
      <c r="I26085">
        <v>5</v>
      </c>
      <c r="J26085" s="1">
        <v>2.5244150619803838</v>
      </c>
      <c r="K26085" t="s">
        <v>59</v>
      </c>
      <c r="L26085" t="str">
        <f t="shared" si="408"/>
        <v>Pass</v>
      </c>
    </row>
    <row r="26086" spans="1:12" x14ac:dyDescent="0.25">
      <c r="A26086" t="s">
        <v>16504</v>
      </c>
      <c r="B26086">
        <v>1991</v>
      </c>
      <c r="C26086" t="s">
        <v>13</v>
      </c>
      <c r="D26086">
        <v>903936843</v>
      </c>
      <c r="E26086" t="s">
        <v>71</v>
      </c>
      <c r="F26086">
        <v>1</v>
      </c>
      <c r="G26086" t="s">
        <v>63</v>
      </c>
      <c r="H26086">
        <v>5</v>
      </c>
      <c r="I26086">
        <v>2</v>
      </c>
      <c r="J26086" s="1">
        <v>2.9261701800708662</v>
      </c>
      <c r="K26086" t="s">
        <v>54</v>
      </c>
      <c r="L26086" t="str">
        <f t="shared" si="408"/>
        <v>Fail</v>
      </c>
    </row>
    <row r="26087" spans="1:12" x14ac:dyDescent="0.25">
      <c r="A26087" t="s">
        <v>16851</v>
      </c>
      <c r="B26087">
        <v>1990</v>
      </c>
      <c r="C26087" t="s">
        <v>22</v>
      </c>
      <c r="D26087">
        <v>913960393</v>
      </c>
      <c r="E26087" t="s">
        <v>81</v>
      </c>
      <c r="F26087">
        <v>3</v>
      </c>
      <c r="G26087" t="s">
        <v>56</v>
      </c>
      <c r="H26087">
        <v>3</v>
      </c>
      <c r="I26087">
        <v>4</v>
      </c>
      <c r="J26087" s="1">
        <v>3.5767238539531094</v>
      </c>
      <c r="K26087" t="s">
        <v>54</v>
      </c>
      <c r="L26087" t="str">
        <f t="shared" si="408"/>
        <v>Pass</v>
      </c>
    </row>
    <row r="26088" spans="1:12" x14ac:dyDescent="0.25">
      <c r="A26088" t="s">
        <v>16852</v>
      </c>
      <c r="B26088">
        <v>1985</v>
      </c>
      <c r="C26088" t="s">
        <v>22</v>
      </c>
      <c r="D26088">
        <v>903706354</v>
      </c>
      <c r="E26088" t="s">
        <v>114</v>
      </c>
      <c r="F26088">
        <v>1</v>
      </c>
      <c r="G26088" t="s">
        <v>56</v>
      </c>
      <c r="H26088">
        <v>2</v>
      </c>
      <c r="I26088">
        <v>2</v>
      </c>
      <c r="J26088" s="1">
        <v>2.7897129926358519</v>
      </c>
      <c r="K26088" t="s">
        <v>59</v>
      </c>
      <c r="L26088" t="str">
        <f t="shared" ref="L26088:L26151" si="409">IF(F26088&gt;1,"Pass",IF(AND(H26088&gt;0,J26088&gt;2.5,K26088="có"),"Pass","Fail"))</f>
        <v>Fail</v>
      </c>
    </row>
    <row r="26089" spans="1:12" x14ac:dyDescent="0.25">
      <c r="A26089" t="s">
        <v>16853</v>
      </c>
      <c r="B26089">
        <v>1991</v>
      </c>
      <c r="C26089" t="s">
        <v>22</v>
      </c>
      <c r="D26089">
        <v>903955316</v>
      </c>
      <c r="E26089" t="s">
        <v>71</v>
      </c>
      <c r="F26089">
        <v>2</v>
      </c>
      <c r="G26089" t="s">
        <v>56</v>
      </c>
      <c r="H26089">
        <v>2</v>
      </c>
      <c r="I26089">
        <v>3</v>
      </c>
      <c r="J26089" s="1">
        <v>2.7354399972580152</v>
      </c>
      <c r="K26089" t="s">
        <v>59</v>
      </c>
      <c r="L26089" t="str">
        <f t="shared" si="409"/>
        <v>Pass</v>
      </c>
    </row>
    <row r="26090" spans="1:12" x14ac:dyDescent="0.25">
      <c r="A26090" t="s">
        <v>16854</v>
      </c>
      <c r="B26090">
        <v>1995</v>
      </c>
      <c r="C26090" t="s">
        <v>22</v>
      </c>
      <c r="D26090">
        <v>903390596</v>
      </c>
      <c r="E26090" t="s">
        <v>73</v>
      </c>
      <c r="F26090">
        <v>0</v>
      </c>
      <c r="G26090" t="s">
        <v>70</v>
      </c>
      <c r="H26090">
        <v>0</v>
      </c>
      <c r="I26090">
        <v>0</v>
      </c>
      <c r="J26090" s="1">
        <v>3.8379290585722332</v>
      </c>
      <c r="K26090" t="s">
        <v>59</v>
      </c>
      <c r="L26090" t="str">
        <f t="shared" si="409"/>
        <v>Fail</v>
      </c>
    </row>
    <row r="26091" spans="1:12" x14ac:dyDescent="0.25">
      <c r="A26091" t="s">
        <v>16855</v>
      </c>
      <c r="B26091">
        <v>1987</v>
      </c>
      <c r="C26091" t="s">
        <v>22</v>
      </c>
      <c r="D26091">
        <v>919691852</v>
      </c>
      <c r="E26091" t="s">
        <v>114</v>
      </c>
      <c r="F26091">
        <v>3</v>
      </c>
      <c r="G26091" t="s">
        <v>64</v>
      </c>
      <c r="H26091">
        <v>4</v>
      </c>
      <c r="I26091">
        <v>4</v>
      </c>
      <c r="J26091" s="1">
        <v>3.8085513624747729</v>
      </c>
      <c r="K26091" t="s">
        <v>54</v>
      </c>
      <c r="L26091" t="str">
        <f t="shared" si="409"/>
        <v>Pass</v>
      </c>
    </row>
    <row r="26092" spans="1:12" x14ac:dyDescent="0.25">
      <c r="A26092" t="s">
        <v>12583</v>
      </c>
      <c r="B26092">
        <v>1996</v>
      </c>
      <c r="C26092" t="s">
        <v>22</v>
      </c>
      <c r="D26092">
        <v>908248142</v>
      </c>
      <c r="E26092" t="s">
        <v>84</v>
      </c>
      <c r="F26092">
        <v>5</v>
      </c>
      <c r="G26092" t="s">
        <v>98</v>
      </c>
      <c r="H26092">
        <v>2</v>
      </c>
      <c r="I26092">
        <v>6</v>
      </c>
      <c r="J26092" s="1">
        <v>3.2300548461501055</v>
      </c>
      <c r="K26092" t="s">
        <v>54</v>
      </c>
      <c r="L26092" t="str">
        <f t="shared" si="409"/>
        <v>Pass</v>
      </c>
    </row>
    <row r="26093" spans="1:12" x14ac:dyDescent="0.25">
      <c r="A26093" t="s">
        <v>3755</v>
      </c>
      <c r="B26093">
        <v>1982</v>
      </c>
      <c r="C26093" t="s">
        <v>22</v>
      </c>
      <c r="D26093">
        <v>909050280</v>
      </c>
      <c r="E26093" t="s">
        <v>62</v>
      </c>
      <c r="F26093">
        <v>4</v>
      </c>
      <c r="G26093" t="s">
        <v>63</v>
      </c>
      <c r="H26093">
        <v>1</v>
      </c>
      <c r="I26093">
        <v>5</v>
      </c>
      <c r="J26093" s="1">
        <v>3.1948212161357921</v>
      </c>
      <c r="K26093" t="s">
        <v>59</v>
      </c>
      <c r="L26093" t="str">
        <f t="shared" si="409"/>
        <v>Pass</v>
      </c>
    </row>
    <row r="26094" spans="1:12" x14ac:dyDescent="0.25">
      <c r="A26094" t="s">
        <v>919</v>
      </c>
      <c r="B26094">
        <v>1990</v>
      </c>
      <c r="C26094" t="s">
        <v>22</v>
      </c>
      <c r="D26094">
        <v>903401552</v>
      </c>
      <c r="E26094" t="s">
        <v>83</v>
      </c>
      <c r="F26094">
        <v>0</v>
      </c>
      <c r="G26094" t="s">
        <v>78</v>
      </c>
      <c r="H26094">
        <v>5</v>
      </c>
      <c r="I26094">
        <v>0</v>
      </c>
      <c r="J26094" s="1">
        <v>3.6451486914032203</v>
      </c>
      <c r="K26094" t="s">
        <v>54</v>
      </c>
      <c r="L26094" t="str">
        <f t="shared" si="409"/>
        <v>Fail</v>
      </c>
    </row>
    <row r="26095" spans="1:12" x14ac:dyDescent="0.25">
      <c r="A26095" t="s">
        <v>16856</v>
      </c>
      <c r="B26095">
        <v>1987</v>
      </c>
      <c r="C26095" t="s">
        <v>22</v>
      </c>
      <c r="D26095">
        <v>989034065</v>
      </c>
      <c r="E26095" t="s">
        <v>74</v>
      </c>
      <c r="F26095">
        <v>3</v>
      </c>
      <c r="G26095" t="s">
        <v>63</v>
      </c>
      <c r="H26095">
        <v>0</v>
      </c>
      <c r="I26095">
        <v>4</v>
      </c>
      <c r="J26095" s="1">
        <v>2.8772609473537463</v>
      </c>
      <c r="K26095" t="s">
        <v>54</v>
      </c>
      <c r="L26095" t="str">
        <f t="shared" si="409"/>
        <v>Pass</v>
      </c>
    </row>
    <row r="26096" spans="1:12" x14ac:dyDescent="0.25">
      <c r="A26096" t="s">
        <v>16857</v>
      </c>
      <c r="B26096">
        <v>1988</v>
      </c>
      <c r="C26096" t="s">
        <v>22</v>
      </c>
      <c r="D26096">
        <v>913211641</v>
      </c>
      <c r="E26096" t="s">
        <v>65</v>
      </c>
      <c r="F26096">
        <v>4</v>
      </c>
      <c r="G26096" t="s">
        <v>53</v>
      </c>
      <c r="H26096">
        <v>1</v>
      </c>
      <c r="I26096">
        <v>5</v>
      </c>
      <c r="J26096" s="1">
        <v>3.8293031354887113</v>
      </c>
      <c r="K26096" t="s">
        <v>54</v>
      </c>
      <c r="L26096" t="str">
        <f t="shared" si="409"/>
        <v>Pass</v>
      </c>
    </row>
    <row r="26097" spans="1:12" x14ac:dyDescent="0.25">
      <c r="A26097" t="s">
        <v>3756</v>
      </c>
      <c r="B26097">
        <v>1991</v>
      </c>
      <c r="C26097" t="s">
        <v>22</v>
      </c>
      <c r="D26097">
        <v>913942530</v>
      </c>
      <c r="E26097" t="s">
        <v>71</v>
      </c>
      <c r="F26097">
        <v>4</v>
      </c>
      <c r="G26097" t="s">
        <v>80</v>
      </c>
      <c r="H26097">
        <v>0</v>
      </c>
      <c r="I26097">
        <v>5</v>
      </c>
      <c r="J26097" s="1">
        <v>3.7033540788988355</v>
      </c>
      <c r="K26097" t="s">
        <v>54</v>
      </c>
      <c r="L26097" t="str">
        <f t="shared" si="409"/>
        <v>Pass</v>
      </c>
    </row>
    <row r="26098" spans="1:12" x14ac:dyDescent="0.25">
      <c r="A26098" t="s">
        <v>16858</v>
      </c>
      <c r="B26098">
        <v>1997</v>
      </c>
      <c r="C26098" t="s">
        <v>22</v>
      </c>
      <c r="D26098">
        <v>983243679</v>
      </c>
      <c r="E26098" t="s">
        <v>69</v>
      </c>
      <c r="F26098">
        <v>4</v>
      </c>
      <c r="G26098" t="s">
        <v>98</v>
      </c>
      <c r="H26098">
        <v>2</v>
      </c>
      <c r="I26098">
        <v>5</v>
      </c>
      <c r="J26098" s="1">
        <v>3.094477907346775</v>
      </c>
      <c r="K26098" t="s">
        <v>54</v>
      </c>
      <c r="L26098" t="str">
        <f t="shared" si="409"/>
        <v>Pass</v>
      </c>
    </row>
    <row r="26099" spans="1:12" x14ac:dyDescent="0.25">
      <c r="A26099" t="s">
        <v>3757</v>
      </c>
      <c r="B26099">
        <v>1991</v>
      </c>
      <c r="C26099" t="s">
        <v>22</v>
      </c>
      <c r="D26099">
        <v>903999575</v>
      </c>
      <c r="E26099" t="s">
        <v>71</v>
      </c>
      <c r="F26099">
        <v>5</v>
      </c>
      <c r="G26099" t="s">
        <v>61</v>
      </c>
      <c r="H26099">
        <v>3</v>
      </c>
      <c r="I26099">
        <v>6</v>
      </c>
      <c r="J26099" s="1">
        <v>2.5927696548107662</v>
      </c>
      <c r="K26099" t="s">
        <v>54</v>
      </c>
      <c r="L26099" t="str">
        <f t="shared" si="409"/>
        <v>Pass</v>
      </c>
    </row>
    <row r="26100" spans="1:12" x14ac:dyDescent="0.25">
      <c r="A26100" t="s">
        <v>16859</v>
      </c>
      <c r="B26100">
        <v>1987</v>
      </c>
      <c r="C26100" t="s">
        <v>22</v>
      </c>
      <c r="D26100">
        <v>913605484</v>
      </c>
      <c r="E26100" t="s">
        <v>57</v>
      </c>
      <c r="F26100">
        <v>0</v>
      </c>
      <c r="G26100" t="s">
        <v>98</v>
      </c>
      <c r="H26100">
        <v>4</v>
      </c>
      <c r="I26100">
        <v>0</v>
      </c>
      <c r="J26100" s="1">
        <v>3.0927354864706094</v>
      </c>
      <c r="K26100" t="s">
        <v>59</v>
      </c>
      <c r="L26100" t="str">
        <f t="shared" si="409"/>
        <v>Fail</v>
      </c>
    </row>
    <row r="26101" spans="1:12" x14ac:dyDescent="0.25">
      <c r="A26101" t="s">
        <v>16860</v>
      </c>
      <c r="B26101">
        <v>1994</v>
      </c>
      <c r="C26101" t="s">
        <v>22</v>
      </c>
      <c r="D26101">
        <v>913222819</v>
      </c>
      <c r="E26101" t="s">
        <v>87</v>
      </c>
      <c r="F26101">
        <v>4</v>
      </c>
      <c r="G26101" t="s">
        <v>72</v>
      </c>
      <c r="H26101">
        <v>3</v>
      </c>
      <c r="I26101">
        <v>5</v>
      </c>
      <c r="J26101" s="1">
        <v>3.7336726481256184</v>
      </c>
      <c r="K26101" t="s">
        <v>59</v>
      </c>
      <c r="L26101" t="str">
        <f t="shared" si="409"/>
        <v>Pass</v>
      </c>
    </row>
    <row r="26102" spans="1:12" x14ac:dyDescent="0.25">
      <c r="A26102" t="s">
        <v>16861</v>
      </c>
      <c r="B26102">
        <v>1996</v>
      </c>
      <c r="C26102" t="s">
        <v>22</v>
      </c>
      <c r="D26102">
        <v>903752805</v>
      </c>
      <c r="E26102" t="s">
        <v>100</v>
      </c>
      <c r="F26102">
        <v>5</v>
      </c>
      <c r="G26102" t="s">
        <v>86</v>
      </c>
      <c r="H26102">
        <v>4</v>
      </c>
      <c r="I26102">
        <v>6</v>
      </c>
      <c r="J26102" s="1">
        <v>3.0337081403292476</v>
      </c>
      <c r="K26102" t="s">
        <v>59</v>
      </c>
      <c r="L26102" t="str">
        <f t="shared" si="409"/>
        <v>Pass</v>
      </c>
    </row>
    <row r="26103" spans="1:12" x14ac:dyDescent="0.25">
      <c r="A26103" t="s">
        <v>16862</v>
      </c>
      <c r="B26103">
        <v>1987</v>
      </c>
      <c r="C26103" t="s">
        <v>22</v>
      </c>
      <c r="D26103">
        <v>904233686</v>
      </c>
      <c r="E26103" t="s">
        <v>52</v>
      </c>
      <c r="F26103">
        <v>4</v>
      </c>
      <c r="G26103" t="s">
        <v>63</v>
      </c>
      <c r="H26103">
        <v>0</v>
      </c>
      <c r="I26103">
        <v>5</v>
      </c>
      <c r="J26103" s="1">
        <v>2.6857912672323874</v>
      </c>
      <c r="K26103" t="s">
        <v>54</v>
      </c>
      <c r="L26103" t="str">
        <f t="shared" si="409"/>
        <v>Pass</v>
      </c>
    </row>
    <row r="26104" spans="1:12" x14ac:dyDescent="0.25">
      <c r="A26104" t="s">
        <v>16863</v>
      </c>
      <c r="B26104">
        <v>1995</v>
      </c>
      <c r="C26104" t="s">
        <v>22</v>
      </c>
      <c r="D26104">
        <v>903741434</v>
      </c>
      <c r="E26104" t="s">
        <v>81</v>
      </c>
      <c r="F26104">
        <v>0</v>
      </c>
      <c r="G26104" t="s">
        <v>92</v>
      </c>
      <c r="H26104">
        <v>2</v>
      </c>
      <c r="I26104">
        <v>0</v>
      </c>
      <c r="J26104" s="1">
        <v>3.2018297817585095</v>
      </c>
      <c r="K26104" t="s">
        <v>59</v>
      </c>
      <c r="L26104" t="str">
        <f t="shared" si="409"/>
        <v>Fail</v>
      </c>
    </row>
    <row r="26105" spans="1:12" x14ac:dyDescent="0.25">
      <c r="A26105" t="s">
        <v>3758</v>
      </c>
      <c r="B26105">
        <v>1984</v>
      </c>
      <c r="C26105" t="s">
        <v>22</v>
      </c>
      <c r="D26105">
        <v>903832753</v>
      </c>
      <c r="E26105" t="s">
        <v>83</v>
      </c>
      <c r="F26105">
        <v>2</v>
      </c>
      <c r="G26105" t="s">
        <v>61</v>
      </c>
      <c r="H26105">
        <v>2</v>
      </c>
      <c r="I26105">
        <v>3</v>
      </c>
      <c r="J26105" s="1">
        <v>3.7023251394395693</v>
      </c>
      <c r="K26105" t="s">
        <v>59</v>
      </c>
      <c r="L26105" t="str">
        <f t="shared" si="409"/>
        <v>Pass</v>
      </c>
    </row>
    <row r="26106" spans="1:12" x14ac:dyDescent="0.25">
      <c r="A26106" t="s">
        <v>16864</v>
      </c>
      <c r="B26106">
        <v>1990</v>
      </c>
      <c r="C26106" t="s">
        <v>22</v>
      </c>
      <c r="D26106">
        <v>983735097</v>
      </c>
      <c r="E26106" t="s">
        <v>101</v>
      </c>
      <c r="F26106">
        <v>1</v>
      </c>
      <c r="G26106" t="s">
        <v>78</v>
      </c>
      <c r="H26106">
        <v>0</v>
      </c>
      <c r="I26106">
        <v>2</v>
      </c>
      <c r="J26106" s="1">
        <v>3.4021997075517714</v>
      </c>
      <c r="K26106" t="s">
        <v>59</v>
      </c>
      <c r="L26106" t="str">
        <f t="shared" si="409"/>
        <v>Fail</v>
      </c>
    </row>
    <row r="26107" spans="1:12" x14ac:dyDescent="0.25">
      <c r="A26107" t="s">
        <v>16865</v>
      </c>
      <c r="B26107">
        <v>1981</v>
      </c>
      <c r="C26107" t="s">
        <v>22</v>
      </c>
      <c r="D26107">
        <v>903827309</v>
      </c>
      <c r="E26107" t="s">
        <v>55</v>
      </c>
      <c r="F26107">
        <v>5</v>
      </c>
      <c r="G26107" t="s">
        <v>92</v>
      </c>
      <c r="H26107">
        <v>5</v>
      </c>
      <c r="I26107">
        <v>6</v>
      </c>
      <c r="J26107" s="1">
        <v>3.3964651651377631</v>
      </c>
      <c r="K26107" t="s">
        <v>54</v>
      </c>
      <c r="L26107" t="str">
        <f t="shared" si="409"/>
        <v>Pass</v>
      </c>
    </row>
    <row r="26108" spans="1:12" x14ac:dyDescent="0.25">
      <c r="A26108" t="s">
        <v>16866</v>
      </c>
      <c r="B26108">
        <v>1981</v>
      </c>
      <c r="C26108" t="s">
        <v>22</v>
      </c>
      <c r="D26108">
        <v>903404862</v>
      </c>
      <c r="E26108" t="s">
        <v>69</v>
      </c>
      <c r="F26108">
        <v>0</v>
      </c>
      <c r="G26108" t="s">
        <v>68</v>
      </c>
      <c r="H26108">
        <v>2</v>
      </c>
      <c r="I26108">
        <v>0</v>
      </c>
      <c r="J26108" s="1">
        <v>3.574754530533037</v>
      </c>
      <c r="K26108" t="s">
        <v>54</v>
      </c>
      <c r="L26108" t="str">
        <f t="shared" si="409"/>
        <v>Fail</v>
      </c>
    </row>
    <row r="26109" spans="1:12" x14ac:dyDescent="0.25">
      <c r="A26109" t="s">
        <v>16867</v>
      </c>
      <c r="B26109">
        <v>1992</v>
      </c>
      <c r="C26109" t="s">
        <v>22</v>
      </c>
      <c r="D26109">
        <v>903801251</v>
      </c>
      <c r="E26109" t="s">
        <v>99</v>
      </c>
      <c r="F26109">
        <v>3</v>
      </c>
      <c r="G26109" t="s">
        <v>70</v>
      </c>
      <c r="H26109">
        <v>2</v>
      </c>
      <c r="I26109">
        <v>4</v>
      </c>
      <c r="J26109" s="1">
        <v>3.1212893674412476</v>
      </c>
      <c r="K26109" t="s">
        <v>54</v>
      </c>
      <c r="L26109" t="str">
        <f t="shared" si="409"/>
        <v>Pass</v>
      </c>
    </row>
    <row r="26110" spans="1:12" x14ac:dyDescent="0.25">
      <c r="A26110" t="s">
        <v>16868</v>
      </c>
      <c r="B26110">
        <v>1981</v>
      </c>
      <c r="C26110" t="s">
        <v>22</v>
      </c>
      <c r="D26110">
        <v>963401999</v>
      </c>
      <c r="E26110" t="s">
        <v>62</v>
      </c>
      <c r="F26110">
        <v>1</v>
      </c>
      <c r="G26110" t="s">
        <v>78</v>
      </c>
      <c r="H26110">
        <v>2</v>
      </c>
      <c r="I26110">
        <v>2</v>
      </c>
      <c r="J26110" s="1">
        <v>2.8596933890937652</v>
      </c>
      <c r="K26110" t="s">
        <v>54</v>
      </c>
      <c r="L26110" t="str">
        <f t="shared" si="409"/>
        <v>Fail</v>
      </c>
    </row>
    <row r="26111" spans="1:12" x14ac:dyDescent="0.25">
      <c r="A26111" t="s">
        <v>16869</v>
      </c>
      <c r="B26111">
        <v>1987</v>
      </c>
      <c r="C26111" t="s">
        <v>22</v>
      </c>
      <c r="D26111">
        <v>913213834</v>
      </c>
      <c r="E26111" t="s">
        <v>77</v>
      </c>
      <c r="F26111">
        <v>3</v>
      </c>
      <c r="G26111" t="s">
        <v>72</v>
      </c>
      <c r="H26111">
        <v>0</v>
      </c>
      <c r="I26111">
        <v>4</v>
      </c>
      <c r="J26111" s="1">
        <v>3.475408559750945</v>
      </c>
      <c r="K26111" t="s">
        <v>59</v>
      </c>
      <c r="L26111" t="str">
        <f t="shared" si="409"/>
        <v>Pass</v>
      </c>
    </row>
    <row r="26112" spans="1:12" x14ac:dyDescent="0.25">
      <c r="A26112" t="s">
        <v>16870</v>
      </c>
      <c r="B26112">
        <v>1986</v>
      </c>
      <c r="C26112" t="s">
        <v>22</v>
      </c>
      <c r="D26112">
        <v>918110151</v>
      </c>
      <c r="E26112" t="s">
        <v>84</v>
      </c>
      <c r="F26112">
        <v>1</v>
      </c>
      <c r="G26112" t="s">
        <v>53</v>
      </c>
      <c r="H26112">
        <v>1</v>
      </c>
      <c r="I26112">
        <v>2</v>
      </c>
      <c r="J26112" s="1">
        <v>3.0417009366403951</v>
      </c>
      <c r="K26112" t="s">
        <v>59</v>
      </c>
      <c r="L26112" t="str">
        <f t="shared" si="409"/>
        <v>Fail</v>
      </c>
    </row>
    <row r="26113" spans="1:12" x14ac:dyDescent="0.25">
      <c r="A26113" t="s">
        <v>16871</v>
      </c>
      <c r="B26113">
        <v>1997</v>
      </c>
      <c r="C26113" t="s">
        <v>22</v>
      </c>
      <c r="D26113">
        <v>903819270</v>
      </c>
      <c r="E26113" t="s">
        <v>114</v>
      </c>
      <c r="F26113">
        <v>3</v>
      </c>
      <c r="G26113" t="s">
        <v>56</v>
      </c>
      <c r="H26113">
        <v>4</v>
      </c>
      <c r="I26113">
        <v>4</v>
      </c>
      <c r="J26113" s="1">
        <v>3.5072715403631034</v>
      </c>
      <c r="K26113" t="s">
        <v>59</v>
      </c>
      <c r="L26113" t="str">
        <f t="shared" si="409"/>
        <v>Pass</v>
      </c>
    </row>
    <row r="26114" spans="1:12" x14ac:dyDescent="0.25">
      <c r="A26114" t="s">
        <v>6916</v>
      </c>
      <c r="B26114">
        <v>1982</v>
      </c>
      <c r="C26114" t="s">
        <v>22</v>
      </c>
      <c r="D26114">
        <v>903725833</v>
      </c>
      <c r="E26114" t="s">
        <v>73</v>
      </c>
      <c r="F26114">
        <v>5</v>
      </c>
      <c r="G26114" t="s">
        <v>63</v>
      </c>
      <c r="H26114">
        <v>1</v>
      </c>
      <c r="I26114">
        <v>6</v>
      </c>
      <c r="J26114" s="1">
        <v>2.5697683738136714</v>
      </c>
      <c r="K26114" t="s">
        <v>59</v>
      </c>
      <c r="L26114" t="str">
        <f t="shared" si="409"/>
        <v>Pass</v>
      </c>
    </row>
    <row r="26115" spans="1:12" x14ac:dyDescent="0.25">
      <c r="A26115" t="s">
        <v>16872</v>
      </c>
      <c r="B26115">
        <v>1982</v>
      </c>
      <c r="C26115" t="s">
        <v>22</v>
      </c>
      <c r="D26115">
        <v>913492778</v>
      </c>
      <c r="E26115" t="s">
        <v>87</v>
      </c>
      <c r="F26115">
        <v>2</v>
      </c>
      <c r="G26115" t="s">
        <v>89</v>
      </c>
      <c r="H26115">
        <v>0</v>
      </c>
      <c r="I26115">
        <v>3</v>
      </c>
      <c r="J26115" s="1">
        <v>3.9281530819482868</v>
      </c>
      <c r="K26115" t="s">
        <v>54</v>
      </c>
      <c r="L26115" t="str">
        <f t="shared" si="409"/>
        <v>Pass</v>
      </c>
    </row>
    <row r="26116" spans="1:12" x14ac:dyDescent="0.25">
      <c r="A26116" t="s">
        <v>16840</v>
      </c>
      <c r="B26116">
        <v>1994</v>
      </c>
      <c r="C26116" t="s">
        <v>22</v>
      </c>
      <c r="D26116">
        <v>905010359</v>
      </c>
      <c r="E26116" t="s">
        <v>84</v>
      </c>
      <c r="F26116">
        <v>3</v>
      </c>
      <c r="G26116" t="s">
        <v>64</v>
      </c>
      <c r="H26116">
        <v>4</v>
      </c>
      <c r="I26116">
        <v>4</v>
      </c>
      <c r="J26116" s="1">
        <v>3.630320099950624</v>
      </c>
      <c r="K26116" t="s">
        <v>59</v>
      </c>
      <c r="L26116" t="str">
        <f t="shared" si="409"/>
        <v>Pass</v>
      </c>
    </row>
    <row r="26117" spans="1:12" x14ac:dyDescent="0.25">
      <c r="A26117" t="s">
        <v>352</v>
      </c>
      <c r="B26117">
        <v>1990</v>
      </c>
      <c r="C26117" t="s">
        <v>22</v>
      </c>
      <c r="D26117">
        <v>903718865</v>
      </c>
      <c r="E26117" t="s">
        <v>73</v>
      </c>
      <c r="F26117">
        <v>2</v>
      </c>
      <c r="G26117" t="s">
        <v>91</v>
      </c>
      <c r="H26117">
        <v>0</v>
      </c>
      <c r="I26117">
        <v>3</v>
      </c>
      <c r="J26117" s="1">
        <v>3.3801800714628021</v>
      </c>
      <c r="K26117" t="s">
        <v>59</v>
      </c>
      <c r="L26117" t="str">
        <f t="shared" si="409"/>
        <v>Pass</v>
      </c>
    </row>
    <row r="26118" spans="1:12" x14ac:dyDescent="0.25">
      <c r="A26118" t="s">
        <v>16873</v>
      </c>
      <c r="B26118">
        <v>1990</v>
      </c>
      <c r="C26118" t="s">
        <v>22</v>
      </c>
      <c r="D26118">
        <v>909131102</v>
      </c>
      <c r="E26118" t="s">
        <v>96</v>
      </c>
      <c r="F26118">
        <v>0</v>
      </c>
      <c r="G26118" t="s">
        <v>53</v>
      </c>
      <c r="H26118">
        <v>1</v>
      </c>
      <c r="I26118">
        <v>0</v>
      </c>
      <c r="J26118" s="1">
        <v>3.3694422877331203</v>
      </c>
      <c r="K26118" t="s">
        <v>59</v>
      </c>
      <c r="L26118" t="str">
        <f t="shared" si="409"/>
        <v>Fail</v>
      </c>
    </row>
    <row r="26119" spans="1:12" x14ac:dyDescent="0.25">
      <c r="A26119" t="s">
        <v>16105</v>
      </c>
      <c r="B26119">
        <v>1987</v>
      </c>
      <c r="C26119" t="s">
        <v>22</v>
      </c>
      <c r="D26119">
        <v>903331196</v>
      </c>
      <c r="E26119" t="s">
        <v>97</v>
      </c>
      <c r="F26119">
        <v>2</v>
      </c>
      <c r="G26119" t="s">
        <v>91</v>
      </c>
      <c r="H26119">
        <v>2</v>
      </c>
      <c r="I26119">
        <v>3</v>
      </c>
      <c r="J26119" s="1">
        <v>3.9121809289455536</v>
      </c>
      <c r="K26119" t="s">
        <v>59</v>
      </c>
      <c r="L26119" t="str">
        <f t="shared" si="409"/>
        <v>Pass</v>
      </c>
    </row>
    <row r="26120" spans="1:12" x14ac:dyDescent="0.25">
      <c r="A26120" t="s">
        <v>16874</v>
      </c>
      <c r="B26120">
        <v>1983</v>
      </c>
      <c r="C26120" t="s">
        <v>22</v>
      </c>
      <c r="D26120">
        <v>903652320</v>
      </c>
      <c r="E26120" t="s">
        <v>55</v>
      </c>
      <c r="F26120">
        <v>0</v>
      </c>
      <c r="G26120" t="s">
        <v>64</v>
      </c>
      <c r="H26120">
        <v>3</v>
      </c>
      <c r="I26120">
        <v>0</v>
      </c>
      <c r="J26120" s="1">
        <v>3.5924610795632281</v>
      </c>
      <c r="K26120" t="s">
        <v>54</v>
      </c>
      <c r="L26120" t="str">
        <f t="shared" si="409"/>
        <v>Fail</v>
      </c>
    </row>
    <row r="26121" spans="1:12" x14ac:dyDescent="0.25">
      <c r="A26121" t="s">
        <v>16875</v>
      </c>
      <c r="B26121">
        <v>1987</v>
      </c>
      <c r="C26121" t="s">
        <v>13</v>
      </c>
      <c r="D26121">
        <v>913126333</v>
      </c>
      <c r="E26121" t="s">
        <v>67</v>
      </c>
      <c r="F26121">
        <v>5</v>
      </c>
      <c r="G26121" t="s">
        <v>98</v>
      </c>
      <c r="H26121">
        <v>3</v>
      </c>
      <c r="I26121">
        <v>6</v>
      </c>
      <c r="J26121" s="1">
        <v>3.1617777130604567</v>
      </c>
      <c r="K26121" t="s">
        <v>59</v>
      </c>
      <c r="L26121" t="str">
        <f t="shared" si="409"/>
        <v>Pass</v>
      </c>
    </row>
    <row r="26122" spans="1:12" x14ac:dyDescent="0.25">
      <c r="A26122" t="s">
        <v>16876</v>
      </c>
      <c r="B26122">
        <v>1993</v>
      </c>
      <c r="C26122" t="s">
        <v>22</v>
      </c>
      <c r="D26122">
        <v>903810946</v>
      </c>
      <c r="E26122" t="s">
        <v>87</v>
      </c>
      <c r="F26122">
        <v>1</v>
      </c>
      <c r="G26122" t="s">
        <v>76</v>
      </c>
      <c r="H26122">
        <v>2</v>
      </c>
      <c r="I26122">
        <v>2</v>
      </c>
      <c r="J26122" s="1">
        <v>3.6522998925431471</v>
      </c>
      <c r="K26122" t="s">
        <v>54</v>
      </c>
      <c r="L26122" t="str">
        <f t="shared" si="409"/>
        <v>Fail</v>
      </c>
    </row>
    <row r="26123" spans="1:12" x14ac:dyDescent="0.25">
      <c r="A26123" t="s">
        <v>127</v>
      </c>
      <c r="B26123">
        <v>1998</v>
      </c>
      <c r="C26123" t="s">
        <v>22</v>
      </c>
      <c r="D26123">
        <v>913915662</v>
      </c>
      <c r="E26123" t="s">
        <v>84</v>
      </c>
      <c r="F26123">
        <v>3</v>
      </c>
      <c r="G26123" t="s">
        <v>58</v>
      </c>
      <c r="H26123">
        <v>2</v>
      </c>
      <c r="I26123">
        <v>4</v>
      </c>
      <c r="J26123" s="1">
        <v>3.9568493658670789</v>
      </c>
      <c r="K26123" t="s">
        <v>59</v>
      </c>
      <c r="L26123" t="str">
        <f t="shared" si="409"/>
        <v>Pass</v>
      </c>
    </row>
    <row r="26124" spans="1:12" x14ac:dyDescent="0.25">
      <c r="A26124" t="s">
        <v>16877</v>
      </c>
      <c r="B26124">
        <v>1989</v>
      </c>
      <c r="C26124" t="s">
        <v>22</v>
      </c>
      <c r="D26124">
        <v>1692747321</v>
      </c>
      <c r="E26124" t="s">
        <v>74</v>
      </c>
      <c r="F26124">
        <v>4</v>
      </c>
      <c r="G26124" t="s">
        <v>70</v>
      </c>
      <c r="H26124">
        <v>3</v>
      </c>
      <c r="I26124">
        <v>5</v>
      </c>
      <c r="J26124" s="1">
        <v>3.6905341763359698</v>
      </c>
      <c r="K26124" t="s">
        <v>59</v>
      </c>
      <c r="L26124" t="str">
        <f t="shared" si="409"/>
        <v>Pass</v>
      </c>
    </row>
    <row r="26125" spans="1:12" x14ac:dyDescent="0.25">
      <c r="A26125" t="s">
        <v>3129</v>
      </c>
      <c r="B26125">
        <v>1998</v>
      </c>
      <c r="C26125" t="s">
        <v>22</v>
      </c>
      <c r="D26125">
        <v>913703799</v>
      </c>
      <c r="E26125" t="s">
        <v>90</v>
      </c>
      <c r="F26125">
        <v>3</v>
      </c>
      <c r="G26125" t="s">
        <v>58</v>
      </c>
      <c r="H26125">
        <v>4</v>
      </c>
      <c r="I26125">
        <v>4</v>
      </c>
      <c r="J26125" s="1">
        <v>3.1559668979869322</v>
      </c>
      <c r="K26125" t="s">
        <v>59</v>
      </c>
      <c r="L26125" t="str">
        <f t="shared" si="409"/>
        <v>Pass</v>
      </c>
    </row>
    <row r="26126" spans="1:12" x14ac:dyDescent="0.25">
      <c r="A26126" t="s">
        <v>16878</v>
      </c>
      <c r="B26126">
        <v>1987</v>
      </c>
      <c r="C26126" t="s">
        <v>22</v>
      </c>
      <c r="D26126">
        <v>918416161</v>
      </c>
      <c r="E26126" t="s">
        <v>114</v>
      </c>
      <c r="F26126">
        <v>2</v>
      </c>
      <c r="G26126" t="s">
        <v>92</v>
      </c>
      <c r="H26126">
        <v>4</v>
      </c>
      <c r="I26126">
        <v>3</v>
      </c>
      <c r="J26126" s="1">
        <v>2.699576987439642</v>
      </c>
      <c r="K26126" t="s">
        <v>59</v>
      </c>
      <c r="L26126" t="str">
        <f t="shared" si="409"/>
        <v>Pass</v>
      </c>
    </row>
    <row r="26127" spans="1:12" x14ac:dyDescent="0.25">
      <c r="A26127" t="s">
        <v>16879</v>
      </c>
      <c r="B26127">
        <v>1983</v>
      </c>
      <c r="C26127" t="s">
        <v>22</v>
      </c>
      <c r="D26127">
        <v>906966096</v>
      </c>
      <c r="E26127" t="s">
        <v>93</v>
      </c>
      <c r="F26127">
        <v>1</v>
      </c>
      <c r="G26127" t="s">
        <v>56</v>
      </c>
      <c r="H26127">
        <v>5</v>
      </c>
      <c r="I26127">
        <v>2</v>
      </c>
      <c r="J26127" s="1">
        <v>3.6487779151384281</v>
      </c>
      <c r="K26127" t="s">
        <v>59</v>
      </c>
      <c r="L26127" t="str">
        <f t="shared" si="409"/>
        <v>Fail</v>
      </c>
    </row>
    <row r="26128" spans="1:12" x14ac:dyDescent="0.25">
      <c r="A26128" t="s">
        <v>1865</v>
      </c>
      <c r="B26128">
        <v>1993</v>
      </c>
      <c r="C26128" t="s">
        <v>22</v>
      </c>
      <c r="D26128">
        <v>908188851</v>
      </c>
      <c r="E26128" t="s">
        <v>77</v>
      </c>
      <c r="F26128">
        <v>3</v>
      </c>
      <c r="G26128" t="s">
        <v>95</v>
      </c>
      <c r="H26128">
        <v>1</v>
      </c>
      <c r="I26128">
        <v>4</v>
      </c>
      <c r="J26128" s="1">
        <v>3.2227390912714666</v>
      </c>
      <c r="K26128" t="s">
        <v>54</v>
      </c>
      <c r="L26128" t="str">
        <f t="shared" si="409"/>
        <v>Pass</v>
      </c>
    </row>
    <row r="26129" spans="1:12" x14ac:dyDescent="0.25">
      <c r="A26129" t="s">
        <v>8984</v>
      </c>
      <c r="B26129">
        <v>1980</v>
      </c>
      <c r="C26129" t="s">
        <v>22</v>
      </c>
      <c r="D26129">
        <v>918112532</v>
      </c>
      <c r="E26129" t="s">
        <v>52</v>
      </c>
      <c r="F26129">
        <v>2</v>
      </c>
      <c r="G26129" t="s">
        <v>64</v>
      </c>
      <c r="H26129">
        <v>1</v>
      </c>
      <c r="I26129">
        <v>3</v>
      </c>
      <c r="J26129" s="1">
        <v>3.32416386491954</v>
      </c>
      <c r="K26129" t="s">
        <v>59</v>
      </c>
      <c r="L26129" t="str">
        <f t="shared" si="409"/>
        <v>Pass</v>
      </c>
    </row>
    <row r="26130" spans="1:12" x14ac:dyDescent="0.25">
      <c r="A26130" t="s">
        <v>16880</v>
      </c>
      <c r="B26130">
        <v>1986</v>
      </c>
      <c r="C26130" t="s">
        <v>22</v>
      </c>
      <c r="D26130">
        <v>918227432</v>
      </c>
      <c r="E26130" t="s">
        <v>88</v>
      </c>
      <c r="F26130">
        <v>3</v>
      </c>
      <c r="G26130" t="s">
        <v>91</v>
      </c>
      <c r="H26130">
        <v>3</v>
      </c>
      <c r="I26130">
        <v>4</v>
      </c>
      <c r="J26130" s="1">
        <v>2.5146001383220988</v>
      </c>
      <c r="K26130" t="s">
        <v>54</v>
      </c>
      <c r="L26130" t="str">
        <f t="shared" si="409"/>
        <v>Pass</v>
      </c>
    </row>
    <row r="26131" spans="1:12" x14ac:dyDescent="0.25">
      <c r="A26131" t="s">
        <v>16881</v>
      </c>
      <c r="B26131">
        <v>1990</v>
      </c>
      <c r="C26131" t="s">
        <v>22</v>
      </c>
      <c r="D26131">
        <v>912560160</v>
      </c>
      <c r="E26131" t="s">
        <v>74</v>
      </c>
      <c r="F26131">
        <v>4</v>
      </c>
      <c r="G26131" t="s">
        <v>89</v>
      </c>
      <c r="H26131">
        <v>5</v>
      </c>
      <c r="I26131">
        <v>5</v>
      </c>
      <c r="J26131" s="1">
        <v>3.1278360768246554</v>
      </c>
      <c r="K26131" t="s">
        <v>59</v>
      </c>
      <c r="L26131" t="str">
        <f t="shared" si="409"/>
        <v>Pass</v>
      </c>
    </row>
    <row r="26132" spans="1:12" x14ac:dyDescent="0.25">
      <c r="A26132" t="s">
        <v>16882</v>
      </c>
      <c r="B26132">
        <v>1984</v>
      </c>
      <c r="C26132" t="s">
        <v>22</v>
      </c>
      <c r="D26132">
        <v>903919499</v>
      </c>
      <c r="E26132" t="s">
        <v>67</v>
      </c>
      <c r="F26132">
        <v>4</v>
      </c>
      <c r="G26132" t="s">
        <v>86</v>
      </c>
      <c r="H26132">
        <v>5</v>
      </c>
      <c r="I26132">
        <v>5</v>
      </c>
      <c r="J26132" s="1">
        <v>2.6765848451344612</v>
      </c>
      <c r="K26132" t="s">
        <v>54</v>
      </c>
      <c r="L26132" t="str">
        <f t="shared" si="409"/>
        <v>Pass</v>
      </c>
    </row>
    <row r="26133" spans="1:12" x14ac:dyDescent="0.25">
      <c r="A26133" t="s">
        <v>9249</v>
      </c>
      <c r="B26133">
        <v>1998</v>
      </c>
      <c r="C26133" t="s">
        <v>22</v>
      </c>
      <c r="D26133">
        <v>903032245</v>
      </c>
      <c r="E26133" t="s">
        <v>65</v>
      </c>
      <c r="F26133">
        <v>3</v>
      </c>
      <c r="G26133" t="s">
        <v>58</v>
      </c>
      <c r="H26133">
        <v>1</v>
      </c>
      <c r="I26133">
        <v>4</v>
      </c>
      <c r="J26133" s="1">
        <v>2.5364674498269131</v>
      </c>
      <c r="K26133" t="s">
        <v>54</v>
      </c>
      <c r="L26133" t="str">
        <f t="shared" si="409"/>
        <v>Pass</v>
      </c>
    </row>
    <row r="26134" spans="1:12" x14ac:dyDescent="0.25">
      <c r="A26134" t="s">
        <v>3642</v>
      </c>
      <c r="B26134">
        <v>1982</v>
      </c>
      <c r="C26134" t="s">
        <v>339</v>
      </c>
      <c r="D26134">
        <v>903578990</v>
      </c>
      <c r="E26134" t="s">
        <v>71</v>
      </c>
      <c r="F26134">
        <v>0</v>
      </c>
      <c r="G26134" t="s">
        <v>89</v>
      </c>
      <c r="H26134">
        <v>1</v>
      </c>
      <c r="I26134">
        <v>0</v>
      </c>
      <c r="J26134" s="1">
        <v>3.2036596201028713</v>
      </c>
      <c r="K26134" t="s">
        <v>59</v>
      </c>
      <c r="L26134" t="str">
        <f t="shared" si="409"/>
        <v>Fail</v>
      </c>
    </row>
    <row r="26135" spans="1:12" x14ac:dyDescent="0.25">
      <c r="A26135" t="s">
        <v>8372</v>
      </c>
      <c r="B26135">
        <v>1996</v>
      </c>
      <c r="C26135" t="s">
        <v>22</v>
      </c>
      <c r="D26135">
        <v>905152794</v>
      </c>
      <c r="E26135" t="s">
        <v>57</v>
      </c>
      <c r="F26135">
        <v>4</v>
      </c>
      <c r="G26135" t="s">
        <v>89</v>
      </c>
      <c r="H26135">
        <v>4</v>
      </c>
      <c r="I26135">
        <v>5</v>
      </c>
      <c r="J26135" s="1">
        <v>3.9314350555757773</v>
      </c>
      <c r="K26135" t="s">
        <v>54</v>
      </c>
      <c r="L26135" t="str">
        <f t="shared" si="409"/>
        <v>Pass</v>
      </c>
    </row>
    <row r="26136" spans="1:12" x14ac:dyDescent="0.25">
      <c r="A26136" t="s">
        <v>12883</v>
      </c>
      <c r="B26136">
        <v>1980</v>
      </c>
      <c r="C26136" t="s">
        <v>22</v>
      </c>
      <c r="D26136">
        <v>903830045</v>
      </c>
      <c r="E26136" t="s">
        <v>71</v>
      </c>
      <c r="F26136">
        <v>5</v>
      </c>
      <c r="G26136" t="s">
        <v>91</v>
      </c>
      <c r="H26136">
        <v>0</v>
      </c>
      <c r="I26136">
        <v>6</v>
      </c>
      <c r="J26136" s="1">
        <v>2.668863435696343</v>
      </c>
      <c r="K26136" t="s">
        <v>54</v>
      </c>
      <c r="L26136" t="str">
        <f t="shared" si="409"/>
        <v>Pass</v>
      </c>
    </row>
    <row r="26137" spans="1:12" x14ac:dyDescent="0.25">
      <c r="A26137" t="s">
        <v>3759</v>
      </c>
      <c r="B26137">
        <v>1998</v>
      </c>
      <c r="C26137" t="s">
        <v>22</v>
      </c>
      <c r="D26137">
        <v>903595152</v>
      </c>
      <c r="E26137" t="s">
        <v>65</v>
      </c>
      <c r="F26137">
        <v>4</v>
      </c>
      <c r="G26137" t="s">
        <v>89</v>
      </c>
      <c r="H26137">
        <v>5</v>
      </c>
      <c r="I26137">
        <v>5</v>
      </c>
      <c r="J26137" s="1">
        <v>3.0734633307328734</v>
      </c>
      <c r="K26137" t="s">
        <v>54</v>
      </c>
      <c r="L26137" t="str">
        <f t="shared" si="409"/>
        <v>Pass</v>
      </c>
    </row>
    <row r="26138" spans="1:12" x14ac:dyDescent="0.25">
      <c r="A26138" t="s">
        <v>16883</v>
      </c>
      <c r="B26138">
        <v>1986</v>
      </c>
      <c r="C26138" t="s">
        <v>22</v>
      </c>
      <c r="D26138">
        <v>913715361</v>
      </c>
      <c r="E26138" t="s">
        <v>90</v>
      </c>
      <c r="F26138">
        <v>1</v>
      </c>
      <c r="G26138" t="s">
        <v>63</v>
      </c>
      <c r="H26138">
        <v>1</v>
      </c>
      <c r="I26138">
        <v>2</v>
      </c>
      <c r="J26138" s="1">
        <v>2.7866160318740496</v>
      </c>
      <c r="K26138" t="s">
        <v>59</v>
      </c>
      <c r="L26138" t="str">
        <f t="shared" si="409"/>
        <v>Fail</v>
      </c>
    </row>
    <row r="26139" spans="1:12" x14ac:dyDescent="0.25">
      <c r="A26139" t="s">
        <v>16857</v>
      </c>
      <c r="B26139">
        <v>1993</v>
      </c>
      <c r="C26139" t="s">
        <v>22</v>
      </c>
      <c r="D26139">
        <v>903194188</v>
      </c>
      <c r="E26139" t="s">
        <v>100</v>
      </c>
      <c r="F26139">
        <v>3</v>
      </c>
      <c r="G26139" t="s">
        <v>58</v>
      </c>
      <c r="H26139">
        <v>0</v>
      </c>
      <c r="I26139">
        <v>4</v>
      </c>
      <c r="J26139" s="1">
        <v>3.6795870960741599</v>
      </c>
      <c r="K26139" t="s">
        <v>59</v>
      </c>
      <c r="L26139" t="str">
        <f t="shared" si="409"/>
        <v>Pass</v>
      </c>
    </row>
    <row r="26140" spans="1:12" x14ac:dyDescent="0.25">
      <c r="A26140" t="s">
        <v>6244</v>
      </c>
      <c r="B26140">
        <v>1994</v>
      </c>
      <c r="C26140" t="s">
        <v>22</v>
      </c>
      <c r="D26140">
        <v>903330056</v>
      </c>
      <c r="E26140" t="s">
        <v>90</v>
      </c>
      <c r="F26140">
        <v>1</v>
      </c>
      <c r="G26140" t="s">
        <v>86</v>
      </c>
      <c r="H26140">
        <v>3</v>
      </c>
      <c r="I26140">
        <v>2</v>
      </c>
      <c r="J26140" s="1">
        <v>3.4808564124658128</v>
      </c>
      <c r="K26140" t="s">
        <v>59</v>
      </c>
      <c r="L26140" t="str">
        <f t="shared" si="409"/>
        <v>Fail</v>
      </c>
    </row>
    <row r="26141" spans="1:12" x14ac:dyDescent="0.25">
      <c r="A26141" t="s">
        <v>16884</v>
      </c>
      <c r="B26141">
        <v>1991</v>
      </c>
      <c r="C26141" t="s">
        <v>22</v>
      </c>
      <c r="D26141">
        <v>913900428</v>
      </c>
      <c r="E26141" t="s">
        <v>94</v>
      </c>
      <c r="F26141">
        <v>5</v>
      </c>
      <c r="G26141" t="s">
        <v>92</v>
      </c>
      <c r="H26141">
        <v>1</v>
      </c>
      <c r="I26141">
        <v>6</v>
      </c>
      <c r="J26141" s="1">
        <v>3.0322859216569031</v>
      </c>
      <c r="K26141" t="s">
        <v>54</v>
      </c>
      <c r="L26141" t="str">
        <f t="shared" si="409"/>
        <v>Pass</v>
      </c>
    </row>
    <row r="26142" spans="1:12" x14ac:dyDescent="0.25">
      <c r="A26142" t="s">
        <v>5731</v>
      </c>
      <c r="B26142">
        <v>1985</v>
      </c>
      <c r="C26142" t="s">
        <v>22</v>
      </c>
      <c r="D26142">
        <v>903730107</v>
      </c>
      <c r="E26142" t="s">
        <v>85</v>
      </c>
      <c r="F26142">
        <v>1</v>
      </c>
      <c r="G26142" t="s">
        <v>72</v>
      </c>
      <c r="H26142">
        <v>3</v>
      </c>
      <c r="I26142">
        <v>2</v>
      </c>
      <c r="J26142" s="1">
        <v>2.8278930597053802</v>
      </c>
      <c r="K26142" t="s">
        <v>54</v>
      </c>
      <c r="L26142" t="str">
        <f t="shared" si="409"/>
        <v>Fail</v>
      </c>
    </row>
    <row r="26143" spans="1:12" x14ac:dyDescent="0.25">
      <c r="A26143" t="s">
        <v>14198</v>
      </c>
      <c r="B26143">
        <v>1988</v>
      </c>
      <c r="C26143" t="s">
        <v>22</v>
      </c>
      <c r="D26143">
        <v>918108191</v>
      </c>
      <c r="E26143" t="s">
        <v>82</v>
      </c>
      <c r="F26143">
        <v>4</v>
      </c>
      <c r="G26143" t="s">
        <v>61</v>
      </c>
      <c r="H26143">
        <v>0</v>
      </c>
      <c r="I26143">
        <v>5</v>
      </c>
      <c r="J26143" s="1">
        <v>3.3318304731575958</v>
      </c>
      <c r="K26143" t="s">
        <v>59</v>
      </c>
      <c r="L26143" t="str">
        <f t="shared" si="409"/>
        <v>Pass</v>
      </c>
    </row>
    <row r="26144" spans="1:12" x14ac:dyDescent="0.25">
      <c r="A26144" t="s">
        <v>16885</v>
      </c>
      <c r="B26144">
        <v>1980</v>
      </c>
      <c r="C26144" t="s">
        <v>13</v>
      </c>
      <c r="D26144">
        <v>913262626</v>
      </c>
      <c r="E26144" t="s">
        <v>69</v>
      </c>
      <c r="F26144">
        <v>5</v>
      </c>
      <c r="G26144" t="s">
        <v>78</v>
      </c>
      <c r="H26144">
        <v>4</v>
      </c>
      <c r="I26144">
        <v>6</v>
      </c>
      <c r="J26144" s="1">
        <v>3.5293085783109284</v>
      </c>
      <c r="K26144" t="s">
        <v>54</v>
      </c>
      <c r="L26144" t="str">
        <f t="shared" si="409"/>
        <v>Pass</v>
      </c>
    </row>
    <row r="26145" spans="1:12" x14ac:dyDescent="0.25">
      <c r="A26145" t="s">
        <v>16886</v>
      </c>
      <c r="B26145">
        <v>1985</v>
      </c>
      <c r="C26145" t="s">
        <v>22</v>
      </c>
      <c r="D26145">
        <v>8212756</v>
      </c>
      <c r="E26145" t="s">
        <v>75</v>
      </c>
      <c r="F26145">
        <v>5</v>
      </c>
      <c r="G26145" t="s">
        <v>68</v>
      </c>
      <c r="H26145">
        <v>3</v>
      </c>
      <c r="I26145">
        <v>6</v>
      </c>
      <c r="J26145" s="1">
        <v>2.6400240074643975</v>
      </c>
      <c r="K26145" t="s">
        <v>54</v>
      </c>
      <c r="L26145" t="str">
        <f t="shared" si="409"/>
        <v>Pass</v>
      </c>
    </row>
    <row r="26146" spans="1:12" x14ac:dyDescent="0.25">
      <c r="A26146" t="s">
        <v>16887</v>
      </c>
      <c r="B26146">
        <v>1983</v>
      </c>
      <c r="C26146" t="s">
        <v>13</v>
      </c>
      <c r="D26146">
        <v>903415827</v>
      </c>
      <c r="E26146" t="s">
        <v>77</v>
      </c>
      <c r="F26146">
        <v>5</v>
      </c>
      <c r="G26146" t="s">
        <v>72</v>
      </c>
      <c r="H26146">
        <v>5</v>
      </c>
      <c r="I26146">
        <v>6</v>
      </c>
      <c r="J26146" s="1">
        <v>2.5914118019357377</v>
      </c>
      <c r="K26146" t="s">
        <v>54</v>
      </c>
      <c r="L26146" t="str">
        <f t="shared" si="409"/>
        <v>Pass</v>
      </c>
    </row>
    <row r="26147" spans="1:12" x14ac:dyDescent="0.25">
      <c r="A26147" t="s">
        <v>3760</v>
      </c>
      <c r="B26147">
        <v>1995</v>
      </c>
      <c r="C26147" t="s">
        <v>22</v>
      </c>
      <c r="D26147">
        <v>903834277</v>
      </c>
      <c r="E26147" t="s">
        <v>69</v>
      </c>
      <c r="F26147">
        <v>3</v>
      </c>
      <c r="G26147" t="s">
        <v>56</v>
      </c>
      <c r="H26147">
        <v>3</v>
      </c>
      <c r="I26147">
        <v>4</v>
      </c>
      <c r="J26147" s="1">
        <v>3.1680383687121516</v>
      </c>
      <c r="K26147" t="s">
        <v>59</v>
      </c>
      <c r="L26147" t="str">
        <f t="shared" si="409"/>
        <v>Pass</v>
      </c>
    </row>
    <row r="26148" spans="1:12" x14ac:dyDescent="0.25">
      <c r="A26148" t="s">
        <v>16888</v>
      </c>
      <c r="B26148">
        <v>1991</v>
      </c>
      <c r="C26148" t="s">
        <v>22</v>
      </c>
      <c r="D26148">
        <v>903921258</v>
      </c>
      <c r="E26148" t="s">
        <v>90</v>
      </c>
      <c r="F26148">
        <v>1</v>
      </c>
      <c r="G26148" t="s">
        <v>98</v>
      </c>
      <c r="H26148">
        <v>2</v>
      </c>
      <c r="I26148">
        <v>2</v>
      </c>
      <c r="J26148" s="1">
        <v>3.1455081358732708</v>
      </c>
      <c r="K26148" t="s">
        <v>59</v>
      </c>
      <c r="L26148" t="str">
        <f t="shared" si="409"/>
        <v>Fail</v>
      </c>
    </row>
    <row r="26149" spans="1:12" x14ac:dyDescent="0.25">
      <c r="A26149" t="s">
        <v>16889</v>
      </c>
      <c r="B26149">
        <v>1983</v>
      </c>
      <c r="C26149" t="s">
        <v>22</v>
      </c>
      <c r="D26149">
        <v>903715246</v>
      </c>
      <c r="E26149" t="s">
        <v>71</v>
      </c>
      <c r="F26149">
        <v>2</v>
      </c>
      <c r="G26149" t="s">
        <v>80</v>
      </c>
      <c r="H26149">
        <v>2</v>
      </c>
      <c r="I26149">
        <v>3</v>
      </c>
      <c r="J26149" s="1">
        <v>2.7073915741415724</v>
      </c>
      <c r="K26149" t="s">
        <v>59</v>
      </c>
      <c r="L26149" t="str">
        <f t="shared" si="409"/>
        <v>Pass</v>
      </c>
    </row>
    <row r="26150" spans="1:12" x14ac:dyDescent="0.25">
      <c r="A26150" t="s">
        <v>16890</v>
      </c>
      <c r="B26150">
        <v>1990</v>
      </c>
      <c r="C26150" t="s">
        <v>22</v>
      </c>
      <c r="D26150">
        <v>913908408</v>
      </c>
      <c r="E26150" t="s">
        <v>69</v>
      </c>
      <c r="F26150">
        <v>3</v>
      </c>
      <c r="G26150" t="s">
        <v>63</v>
      </c>
      <c r="H26150">
        <v>4</v>
      </c>
      <c r="I26150">
        <v>4</v>
      </c>
      <c r="J26150" s="1">
        <v>3.5535865155067432</v>
      </c>
      <c r="K26150" t="s">
        <v>59</v>
      </c>
      <c r="L26150" t="str">
        <f t="shared" si="409"/>
        <v>Pass</v>
      </c>
    </row>
    <row r="26151" spans="1:12" x14ac:dyDescent="0.25">
      <c r="A26151" t="s">
        <v>16891</v>
      </c>
      <c r="B26151">
        <v>1987</v>
      </c>
      <c r="C26151" t="s">
        <v>22</v>
      </c>
      <c r="D26151">
        <v>919691852</v>
      </c>
      <c r="E26151" t="s">
        <v>94</v>
      </c>
      <c r="F26151">
        <v>0</v>
      </c>
      <c r="G26151" t="s">
        <v>72</v>
      </c>
      <c r="H26151">
        <v>1</v>
      </c>
      <c r="I26151">
        <v>0</v>
      </c>
      <c r="J26151" s="1">
        <v>3.7863305615722558</v>
      </c>
      <c r="K26151" t="s">
        <v>54</v>
      </c>
      <c r="L26151" t="str">
        <f t="shared" si="409"/>
        <v>Fail</v>
      </c>
    </row>
    <row r="26152" spans="1:12" x14ac:dyDescent="0.25">
      <c r="A26152" t="s">
        <v>16892</v>
      </c>
      <c r="B26152">
        <v>1983</v>
      </c>
      <c r="C26152" t="s">
        <v>22</v>
      </c>
      <c r="D26152">
        <v>913852200</v>
      </c>
      <c r="E26152" t="s">
        <v>82</v>
      </c>
      <c r="F26152">
        <v>0</v>
      </c>
      <c r="G26152" t="s">
        <v>70</v>
      </c>
      <c r="H26152">
        <v>2</v>
      </c>
      <c r="I26152">
        <v>0</v>
      </c>
      <c r="J26152" s="1">
        <v>3.6499795698142088</v>
      </c>
      <c r="K26152" t="s">
        <v>54</v>
      </c>
      <c r="L26152" t="str">
        <f t="shared" ref="L26152:L26215" si="410">IF(F26152&gt;1,"Pass",IF(AND(H26152&gt;0,J26152&gt;2.5,K26152="có"),"Pass","Fail"))</f>
        <v>Fail</v>
      </c>
    </row>
    <row r="26153" spans="1:12" x14ac:dyDescent="0.25">
      <c r="A26153" t="s">
        <v>6297</v>
      </c>
      <c r="B26153">
        <v>1981</v>
      </c>
      <c r="C26153" t="s">
        <v>13</v>
      </c>
      <c r="D26153">
        <v>918946188</v>
      </c>
      <c r="E26153" t="s">
        <v>119</v>
      </c>
      <c r="F26153">
        <v>3</v>
      </c>
      <c r="G26153" t="s">
        <v>76</v>
      </c>
      <c r="H26153">
        <v>3</v>
      </c>
      <c r="I26153">
        <v>4</v>
      </c>
      <c r="J26153" s="1">
        <v>3.0630172557558906</v>
      </c>
      <c r="K26153" t="s">
        <v>59</v>
      </c>
      <c r="L26153" t="str">
        <f t="shared" si="410"/>
        <v>Pass</v>
      </c>
    </row>
    <row r="26154" spans="1:12" x14ac:dyDescent="0.25">
      <c r="A26154" t="s">
        <v>1668</v>
      </c>
      <c r="B26154">
        <v>1993</v>
      </c>
      <c r="C26154" t="s">
        <v>13</v>
      </c>
      <c r="D26154">
        <v>983845253</v>
      </c>
      <c r="E26154" t="s">
        <v>67</v>
      </c>
      <c r="F26154">
        <v>3</v>
      </c>
      <c r="G26154" t="s">
        <v>86</v>
      </c>
      <c r="H26154">
        <v>0</v>
      </c>
      <c r="I26154">
        <v>4</v>
      </c>
      <c r="J26154" s="1">
        <v>3.8539685858729515</v>
      </c>
      <c r="K26154" t="s">
        <v>54</v>
      </c>
      <c r="L26154" t="str">
        <f t="shared" si="410"/>
        <v>Pass</v>
      </c>
    </row>
    <row r="26155" spans="1:12" x14ac:dyDescent="0.25">
      <c r="A26155" t="s">
        <v>16893</v>
      </c>
      <c r="B26155">
        <v>1984</v>
      </c>
      <c r="C26155" t="s">
        <v>13</v>
      </c>
      <c r="D26155">
        <v>903501330</v>
      </c>
      <c r="E26155" t="s">
        <v>65</v>
      </c>
      <c r="F26155">
        <v>1</v>
      </c>
      <c r="G26155" t="s">
        <v>66</v>
      </c>
      <c r="H26155">
        <v>2</v>
      </c>
      <c r="I26155">
        <v>2</v>
      </c>
      <c r="J26155" s="1">
        <v>3.7181014914719608</v>
      </c>
      <c r="K26155" t="s">
        <v>54</v>
      </c>
      <c r="L26155" t="str">
        <f t="shared" si="410"/>
        <v>Fail</v>
      </c>
    </row>
    <row r="26156" spans="1:12" x14ac:dyDescent="0.25">
      <c r="A26156" t="s">
        <v>1257</v>
      </c>
      <c r="B26156">
        <v>1988</v>
      </c>
      <c r="C26156" t="s">
        <v>22</v>
      </c>
      <c r="D26156">
        <v>908139747</v>
      </c>
      <c r="E26156" t="s">
        <v>71</v>
      </c>
      <c r="F26156">
        <v>3</v>
      </c>
      <c r="G26156" t="s">
        <v>79</v>
      </c>
      <c r="H26156">
        <v>3</v>
      </c>
      <c r="I26156">
        <v>4</v>
      </c>
      <c r="J26156" s="1">
        <v>3.5999351299298983</v>
      </c>
      <c r="K26156" t="s">
        <v>54</v>
      </c>
      <c r="L26156" t="str">
        <f t="shared" si="410"/>
        <v>Pass</v>
      </c>
    </row>
    <row r="26157" spans="1:12" x14ac:dyDescent="0.25">
      <c r="A26157" t="s">
        <v>16894</v>
      </c>
      <c r="B26157">
        <v>1983</v>
      </c>
      <c r="C26157" t="s">
        <v>22</v>
      </c>
      <c r="D26157">
        <v>913411223</v>
      </c>
      <c r="E26157" t="s">
        <v>60</v>
      </c>
      <c r="F26157">
        <v>4</v>
      </c>
      <c r="G26157" t="s">
        <v>76</v>
      </c>
      <c r="H26157">
        <v>4</v>
      </c>
      <c r="I26157">
        <v>5</v>
      </c>
      <c r="J26157" s="1">
        <v>3.9091207331030309</v>
      </c>
      <c r="K26157" t="s">
        <v>54</v>
      </c>
      <c r="L26157" t="str">
        <f t="shared" si="410"/>
        <v>Pass</v>
      </c>
    </row>
    <row r="26158" spans="1:12" x14ac:dyDescent="0.25">
      <c r="A26158" t="s">
        <v>16895</v>
      </c>
      <c r="B26158">
        <v>1988</v>
      </c>
      <c r="C26158" t="s">
        <v>22</v>
      </c>
      <c r="D26158">
        <v>903846981</v>
      </c>
      <c r="E26158" t="s">
        <v>65</v>
      </c>
      <c r="F26158">
        <v>0</v>
      </c>
      <c r="G26158" t="s">
        <v>92</v>
      </c>
      <c r="H26158">
        <v>1</v>
      </c>
      <c r="I26158">
        <v>0</v>
      </c>
      <c r="J26158" s="1">
        <v>3.5825178332642276</v>
      </c>
      <c r="K26158" t="s">
        <v>54</v>
      </c>
      <c r="L26158" t="str">
        <f t="shared" si="410"/>
        <v>Fail</v>
      </c>
    </row>
    <row r="26159" spans="1:12" x14ac:dyDescent="0.25">
      <c r="A26159" t="s">
        <v>16896</v>
      </c>
      <c r="B26159">
        <v>1989</v>
      </c>
      <c r="C26159" t="s">
        <v>22</v>
      </c>
      <c r="D26159">
        <v>918311491</v>
      </c>
      <c r="E26159" t="s">
        <v>84</v>
      </c>
      <c r="F26159">
        <v>1</v>
      </c>
      <c r="G26159" t="s">
        <v>95</v>
      </c>
      <c r="H26159">
        <v>5</v>
      </c>
      <c r="I26159">
        <v>2</v>
      </c>
      <c r="J26159" s="1">
        <v>2.992067436307325</v>
      </c>
      <c r="K26159" t="s">
        <v>54</v>
      </c>
      <c r="L26159" t="str">
        <f t="shared" si="410"/>
        <v>Fail</v>
      </c>
    </row>
    <row r="26160" spans="1:12" x14ac:dyDescent="0.25">
      <c r="A26160" t="s">
        <v>16897</v>
      </c>
      <c r="B26160">
        <v>1993</v>
      </c>
      <c r="C26160" t="s">
        <v>2322</v>
      </c>
      <c r="D26160">
        <v>913712255</v>
      </c>
      <c r="E26160" t="s">
        <v>52</v>
      </c>
      <c r="F26160">
        <v>4</v>
      </c>
      <c r="G26160" t="s">
        <v>80</v>
      </c>
      <c r="H26160">
        <v>1</v>
      </c>
      <c r="I26160">
        <v>5</v>
      </c>
      <c r="J26160" s="1">
        <v>3.9266062353126729</v>
      </c>
      <c r="K26160" t="s">
        <v>54</v>
      </c>
      <c r="L26160" t="str">
        <f t="shared" si="410"/>
        <v>Pass</v>
      </c>
    </row>
    <row r="26161" spans="1:12" x14ac:dyDescent="0.25">
      <c r="A26161" t="s">
        <v>16898</v>
      </c>
      <c r="B26161">
        <v>1995</v>
      </c>
      <c r="C26161" t="s">
        <v>13</v>
      </c>
      <c r="D26161">
        <v>903730510</v>
      </c>
      <c r="E26161" t="s">
        <v>69</v>
      </c>
      <c r="F26161">
        <v>0</v>
      </c>
      <c r="G26161" t="s">
        <v>53</v>
      </c>
      <c r="H26161">
        <v>3</v>
      </c>
      <c r="I26161">
        <v>0</v>
      </c>
      <c r="J26161" s="1">
        <v>3.0733289713747012</v>
      </c>
      <c r="K26161" t="s">
        <v>54</v>
      </c>
      <c r="L26161" t="str">
        <f t="shared" si="410"/>
        <v>Fail</v>
      </c>
    </row>
    <row r="26162" spans="1:12" x14ac:dyDescent="0.25">
      <c r="A26162" t="s">
        <v>16899</v>
      </c>
      <c r="B26162">
        <v>1985</v>
      </c>
      <c r="C26162" t="s">
        <v>22</v>
      </c>
      <c r="D26162">
        <v>918131579</v>
      </c>
      <c r="E26162" t="s">
        <v>84</v>
      </c>
      <c r="F26162">
        <v>0</v>
      </c>
      <c r="G26162" t="s">
        <v>56</v>
      </c>
      <c r="H26162">
        <v>4</v>
      </c>
      <c r="I26162">
        <v>0</v>
      </c>
      <c r="J26162" s="1">
        <v>2.6347397029285782</v>
      </c>
      <c r="K26162" t="s">
        <v>54</v>
      </c>
      <c r="L26162" t="str">
        <f t="shared" si="410"/>
        <v>Fail</v>
      </c>
    </row>
    <row r="26163" spans="1:12" x14ac:dyDescent="0.25">
      <c r="A26163" t="s">
        <v>3761</v>
      </c>
      <c r="B26163">
        <v>1997</v>
      </c>
      <c r="C26163" t="s">
        <v>22</v>
      </c>
      <c r="D26163">
        <v>913905099</v>
      </c>
      <c r="E26163" t="s">
        <v>94</v>
      </c>
      <c r="F26163">
        <v>4</v>
      </c>
      <c r="G26163" t="s">
        <v>64</v>
      </c>
      <c r="H26163">
        <v>4</v>
      </c>
      <c r="I26163">
        <v>5</v>
      </c>
      <c r="J26163" s="1">
        <v>2.6650008518527701</v>
      </c>
      <c r="K26163" t="s">
        <v>59</v>
      </c>
      <c r="L26163" t="str">
        <f t="shared" si="410"/>
        <v>Pass</v>
      </c>
    </row>
    <row r="26164" spans="1:12" x14ac:dyDescent="0.25">
      <c r="A26164" t="s">
        <v>16900</v>
      </c>
      <c r="B26164">
        <v>1980</v>
      </c>
      <c r="C26164" t="s">
        <v>22</v>
      </c>
      <c r="D26164">
        <v>903940778</v>
      </c>
      <c r="E26164" t="s">
        <v>74</v>
      </c>
      <c r="F26164">
        <v>5</v>
      </c>
      <c r="G26164" t="s">
        <v>68</v>
      </c>
      <c r="H26164">
        <v>4</v>
      </c>
      <c r="I26164">
        <v>6</v>
      </c>
      <c r="J26164" s="1">
        <v>3.542199991423308</v>
      </c>
      <c r="K26164" t="s">
        <v>59</v>
      </c>
      <c r="L26164" t="str">
        <f t="shared" si="410"/>
        <v>Pass</v>
      </c>
    </row>
    <row r="26165" spans="1:12" x14ac:dyDescent="0.25">
      <c r="A26165" t="s">
        <v>15106</v>
      </c>
      <c r="B26165">
        <v>1990</v>
      </c>
      <c r="C26165" t="s">
        <v>22</v>
      </c>
      <c r="D26165">
        <v>905892626</v>
      </c>
      <c r="E26165" t="s">
        <v>114</v>
      </c>
      <c r="F26165">
        <v>5</v>
      </c>
      <c r="G26165" t="s">
        <v>86</v>
      </c>
      <c r="H26165">
        <v>4</v>
      </c>
      <c r="I26165">
        <v>6</v>
      </c>
      <c r="J26165" s="1">
        <v>2.8893344663585445</v>
      </c>
      <c r="K26165" t="s">
        <v>54</v>
      </c>
      <c r="L26165" t="str">
        <f t="shared" si="410"/>
        <v>Pass</v>
      </c>
    </row>
    <row r="26166" spans="1:12" x14ac:dyDescent="0.25">
      <c r="A26166" t="s">
        <v>16901</v>
      </c>
      <c r="B26166">
        <v>1989</v>
      </c>
      <c r="C26166" t="s">
        <v>22</v>
      </c>
      <c r="D26166">
        <v>903730510</v>
      </c>
      <c r="E26166" t="s">
        <v>88</v>
      </c>
      <c r="F26166">
        <v>3</v>
      </c>
      <c r="G26166" t="s">
        <v>86</v>
      </c>
      <c r="H26166">
        <v>0</v>
      </c>
      <c r="I26166">
        <v>4</v>
      </c>
      <c r="J26166" s="1">
        <v>2.8020474149953314</v>
      </c>
      <c r="K26166" t="s">
        <v>59</v>
      </c>
      <c r="L26166" t="str">
        <f t="shared" si="410"/>
        <v>Pass</v>
      </c>
    </row>
    <row r="26167" spans="1:12" x14ac:dyDescent="0.25">
      <c r="A26167" t="s">
        <v>831</v>
      </c>
      <c r="B26167">
        <v>1984</v>
      </c>
      <c r="C26167" t="s">
        <v>22</v>
      </c>
      <c r="D26167">
        <v>905320296</v>
      </c>
      <c r="E26167" t="s">
        <v>74</v>
      </c>
      <c r="F26167">
        <v>1</v>
      </c>
      <c r="G26167" t="s">
        <v>92</v>
      </c>
      <c r="H26167">
        <v>4</v>
      </c>
      <c r="I26167">
        <v>2</v>
      </c>
      <c r="J26167" s="1">
        <v>3.7549417193953354</v>
      </c>
      <c r="K26167" t="s">
        <v>59</v>
      </c>
      <c r="L26167" t="str">
        <f t="shared" si="410"/>
        <v>Fail</v>
      </c>
    </row>
    <row r="26168" spans="1:12" x14ac:dyDescent="0.25">
      <c r="A26168" t="s">
        <v>16902</v>
      </c>
      <c r="B26168">
        <v>1996</v>
      </c>
      <c r="C26168" t="s">
        <v>22</v>
      </c>
      <c r="D26168">
        <v>903525575</v>
      </c>
      <c r="E26168" t="s">
        <v>57</v>
      </c>
      <c r="F26168">
        <v>4</v>
      </c>
      <c r="G26168" t="s">
        <v>68</v>
      </c>
      <c r="H26168">
        <v>4</v>
      </c>
      <c r="I26168">
        <v>5</v>
      </c>
      <c r="J26168" s="1">
        <v>3.0886619378785114</v>
      </c>
      <c r="K26168" t="s">
        <v>59</v>
      </c>
      <c r="L26168" t="str">
        <f t="shared" si="410"/>
        <v>Pass</v>
      </c>
    </row>
    <row r="26169" spans="1:12" x14ac:dyDescent="0.25">
      <c r="A26169" t="s">
        <v>16903</v>
      </c>
      <c r="B26169">
        <v>1984</v>
      </c>
      <c r="C26169" t="s">
        <v>22</v>
      </c>
      <c r="D26169">
        <v>903048868</v>
      </c>
      <c r="E26169" t="s">
        <v>90</v>
      </c>
      <c r="F26169">
        <v>4</v>
      </c>
      <c r="G26169" t="s">
        <v>76</v>
      </c>
      <c r="H26169">
        <v>3</v>
      </c>
      <c r="I26169">
        <v>5</v>
      </c>
      <c r="J26169" s="1">
        <v>3.7541883800231046</v>
      </c>
      <c r="K26169" t="s">
        <v>54</v>
      </c>
      <c r="L26169" t="str">
        <f t="shared" si="410"/>
        <v>Pass</v>
      </c>
    </row>
    <row r="26170" spans="1:12" x14ac:dyDescent="0.25">
      <c r="A26170" t="s">
        <v>16904</v>
      </c>
      <c r="B26170">
        <v>1988</v>
      </c>
      <c r="C26170" t="s">
        <v>22</v>
      </c>
      <c r="D26170">
        <v>903827492</v>
      </c>
      <c r="E26170" t="s">
        <v>84</v>
      </c>
      <c r="F26170">
        <v>2</v>
      </c>
      <c r="G26170" t="s">
        <v>98</v>
      </c>
      <c r="H26170">
        <v>2</v>
      </c>
      <c r="I26170">
        <v>3</v>
      </c>
      <c r="J26170" s="1">
        <v>2.8149596923524483</v>
      </c>
      <c r="K26170" t="s">
        <v>59</v>
      </c>
      <c r="L26170" t="str">
        <f t="shared" si="410"/>
        <v>Pass</v>
      </c>
    </row>
    <row r="26171" spans="1:12" x14ac:dyDescent="0.25">
      <c r="A26171" t="s">
        <v>16905</v>
      </c>
      <c r="B26171">
        <v>1990</v>
      </c>
      <c r="C26171" t="s">
        <v>2322</v>
      </c>
      <c r="D26171">
        <v>913958528</v>
      </c>
      <c r="E26171" t="s">
        <v>60</v>
      </c>
      <c r="F26171">
        <v>5</v>
      </c>
      <c r="G26171" t="s">
        <v>78</v>
      </c>
      <c r="H26171">
        <v>0</v>
      </c>
      <c r="I26171">
        <v>6</v>
      </c>
      <c r="J26171" s="1">
        <v>2.5457919013594026</v>
      </c>
      <c r="K26171" t="s">
        <v>54</v>
      </c>
      <c r="L26171" t="str">
        <f t="shared" si="410"/>
        <v>Pass</v>
      </c>
    </row>
    <row r="26172" spans="1:12" x14ac:dyDescent="0.25">
      <c r="A26172" t="s">
        <v>16906</v>
      </c>
      <c r="B26172">
        <v>1986</v>
      </c>
      <c r="C26172" t="s">
        <v>22</v>
      </c>
      <c r="D26172">
        <v>918914569</v>
      </c>
      <c r="E26172" t="s">
        <v>52</v>
      </c>
      <c r="F26172">
        <v>1</v>
      </c>
      <c r="G26172" t="s">
        <v>92</v>
      </c>
      <c r="H26172">
        <v>2</v>
      </c>
      <c r="I26172">
        <v>2</v>
      </c>
      <c r="J26172" s="1">
        <v>3.8162873294720518</v>
      </c>
      <c r="K26172" t="s">
        <v>54</v>
      </c>
      <c r="L26172" t="str">
        <f t="shared" si="410"/>
        <v>Fail</v>
      </c>
    </row>
    <row r="26173" spans="1:12" x14ac:dyDescent="0.25">
      <c r="A26173" t="s">
        <v>1250</v>
      </c>
      <c r="B26173">
        <v>1981</v>
      </c>
      <c r="C26173" t="s">
        <v>22</v>
      </c>
      <c r="D26173">
        <v>903514888</v>
      </c>
      <c r="E26173" t="s">
        <v>87</v>
      </c>
      <c r="F26173">
        <v>0</v>
      </c>
      <c r="G26173" t="s">
        <v>63</v>
      </c>
      <c r="H26173">
        <v>3</v>
      </c>
      <c r="I26173">
        <v>0</v>
      </c>
      <c r="J26173" s="1">
        <v>3.8556366157806443</v>
      </c>
      <c r="K26173" t="s">
        <v>54</v>
      </c>
      <c r="L26173" t="str">
        <f t="shared" si="410"/>
        <v>Fail</v>
      </c>
    </row>
    <row r="26174" spans="1:12" x14ac:dyDescent="0.25">
      <c r="A26174" t="s">
        <v>600</v>
      </c>
      <c r="B26174">
        <v>1998</v>
      </c>
      <c r="C26174" t="s">
        <v>22</v>
      </c>
      <c r="D26174">
        <v>908190888</v>
      </c>
      <c r="E26174" t="s">
        <v>82</v>
      </c>
      <c r="F26174">
        <v>5</v>
      </c>
      <c r="G26174" t="s">
        <v>72</v>
      </c>
      <c r="H26174">
        <v>1</v>
      </c>
      <c r="I26174">
        <v>6</v>
      </c>
      <c r="J26174" s="1">
        <v>3.0984009662224565</v>
      </c>
      <c r="K26174" t="s">
        <v>59</v>
      </c>
      <c r="L26174" t="str">
        <f t="shared" si="410"/>
        <v>Pass</v>
      </c>
    </row>
    <row r="26175" spans="1:12" x14ac:dyDescent="0.25">
      <c r="A26175" t="s">
        <v>15075</v>
      </c>
      <c r="B26175">
        <v>1990</v>
      </c>
      <c r="C26175" t="s">
        <v>22</v>
      </c>
      <c r="D26175">
        <v>903900487</v>
      </c>
      <c r="E26175" t="s">
        <v>101</v>
      </c>
      <c r="F26175">
        <v>3</v>
      </c>
      <c r="G26175" t="s">
        <v>86</v>
      </c>
      <c r="H26175">
        <v>3</v>
      </c>
      <c r="I26175">
        <v>4</v>
      </c>
      <c r="J26175" s="1">
        <v>3.4514527908120956</v>
      </c>
      <c r="K26175" t="s">
        <v>54</v>
      </c>
      <c r="L26175" t="str">
        <f t="shared" si="410"/>
        <v>Pass</v>
      </c>
    </row>
    <row r="26176" spans="1:12" x14ac:dyDescent="0.25">
      <c r="A26176" t="s">
        <v>16907</v>
      </c>
      <c r="B26176">
        <v>1983</v>
      </c>
      <c r="C26176" t="s">
        <v>22</v>
      </c>
      <c r="D26176">
        <v>903827516</v>
      </c>
      <c r="E26176" t="s">
        <v>94</v>
      </c>
      <c r="F26176">
        <v>5</v>
      </c>
      <c r="G26176" t="s">
        <v>56</v>
      </c>
      <c r="H26176">
        <v>1</v>
      </c>
      <c r="I26176">
        <v>6</v>
      </c>
      <c r="J26176" s="1">
        <v>3.9988648080310973</v>
      </c>
      <c r="K26176" t="s">
        <v>54</v>
      </c>
      <c r="L26176" t="str">
        <f t="shared" si="410"/>
        <v>Pass</v>
      </c>
    </row>
    <row r="26177" spans="1:12" x14ac:dyDescent="0.25">
      <c r="A26177" t="s">
        <v>16908</v>
      </c>
      <c r="B26177">
        <v>1992</v>
      </c>
      <c r="C26177" t="s">
        <v>13</v>
      </c>
      <c r="D26177">
        <v>903996633</v>
      </c>
      <c r="E26177" t="s">
        <v>69</v>
      </c>
      <c r="F26177">
        <v>5</v>
      </c>
      <c r="G26177" t="s">
        <v>61</v>
      </c>
      <c r="H26177">
        <v>3</v>
      </c>
      <c r="I26177">
        <v>6</v>
      </c>
      <c r="J26177" s="1">
        <v>3.1183228754144037</v>
      </c>
      <c r="K26177" t="s">
        <v>59</v>
      </c>
      <c r="L26177" t="str">
        <f t="shared" si="410"/>
        <v>Pass</v>
      </c>
    </row>
    <row r="26178" spans="1:12" x14ac:dyDescent="0.25">
      <c r="A26178" t="s">
        <v>16909</v>
      </c>
      <c r="B26178">
        <v>1985</v>
      </c>
      <c r="C26178" t="s">
        <v>13</v>
      </c>
      <c r="D26178">
        <v>958805893</v>
      </c>
      <c r="E26178" t="s">
        <v>65</v>
      </c>
      <c r="F26178">
        <v>0</v>
      </c>
      <c r="G26178" t="s">
        <v>79</v>
      </c>
      <c r="H26178">
        <v>3</v>
      </c>
      <c r="I26178">
        <v>0</v>
      </c>
      <c r="J26178" s="1">
        <v>2.6441085571343645</v>
      </c>
      <c r="K26178" t="s">
        <v>59</v>
      </c>
      <c r="L26178" t="str">
        <f t="shared" si="410"/>
        <v>Fail</v>
      </c>
    </row>
    <row r="26179" spans="1:12" x14ac:dyDescent="0.25">
      <c r="A26179" t="s">
        <v>3762</v>
      </c>
      <c r="B26179">
        <v>1997</v>
      </c>
      <c r="C26179" t="s">
        <v>13</v>
      </c>
      <c r="D26179">
        <v>909875252</v>
      </c>
      <c r="E26179" t="s">
        <v>99</v>
      </c>
      <c r="F26179">
        <v>5</v>
      </c>
      <c r="G26179" t="s">
        <v>89</v>
      </c>
      <c r="H26179">
        <v>2</v>
      </c>
      <c r="I26179">
        <v>6</v>
      </c>
      <c r="J26179" s="1">
        <v>2.9110784151737654</v>
      </c>
      <c r="K26179" t="s">
        <v>59</v>
      </c>
      <c r="L26179" t="str">
        <f t="shared" si="410"/>
        <v>Pass</v>
      </c>
    </row>
    <row r="26180" spans="1:12" x14ac:dyDescent="0.25">
      <c r="A26180" t="s">
        <v>16910</v>
      </c>
      <c r="B26180">
        <v>1987</v>
      </c>
      <c r="C26180" t="s">
        <v>22</v>
      </c>
      <c r="D26180">
        <v>914381811</v>
      </c>
      <c r="E26180" t="s">
        <v>99</v>
      </c>
      <c r="F26180">
        <v>5</v>
      </c>
      <c r="G26180" t="s">
        <v>98</v>
      </c>
      <c r="H26180">
        <v>5</v>
      </c>
      <c r="I26180">
        <v>6</v>
      </c>
      <c r="J26180" s="1">
        <v>3.5687371383324065</v>
      </c>
      <c r="K26180" t="s">
        <v>54</v>
      </c>
      <c r="L26180" t="str">
        <f t="shared" si="410"/>
        <v>Pass</v>
      </c>
    </row>
    <row r="26181" spans="1:12" x14ac:dyDescent="0.25">
      <c r="A26181" t="s">
        <v>3763</v>
      </c>
      <c r="B26181">
        <v>1990</v>
      </c>
      <c r="C26181" t="s">
        <v>22</v>
      </c>
      <c r="D26181">
        <v>903849696</v>
      </c>
      <c r="E26181" t="s">
        <v>83</v>
      </c>
      <c r="F26181">
        <v>1</v>
      </c>
      <c r="G26181" t="s">
        <v>76</v>
      </c>
      <c r="H26181">
        <v>0</v>
      </c>
      <c r="I26181">
        <v>2</v>
      </c>
      <c r="J26181" s="1">
        <v>3.8521932860548604</v>
      </c>
      <c r="K26181" t="s">
        <v>54</v>
      </c>
      <c r="L26181" t="str">
        <f t="shared" si="410"/>
        <v>Fail</v>
      </c>
    </row>
    <row r="26182" spans="1:12" x14ac:dyDescent="0.25">
      <c r="A26182" t="s">
        <v>16911</v>
      </c>
      <c r="B26182">
        <v>1989</v>
      </c>
      <c r="C26182" t="s">
        <v>22</v>
      </c>
      <c r="D26182">
        <v>903905539</v>
      </c>
      <c r="E26182" t="s">
        <v>114</v>
      </c>
      <c r="F26182">
        <v>5</v>
      </c>
      <c r="G26182" t="s">
        <v>78</v>
      </c>
      <c r="H26182">
        <v>2</v>
      </c>
      <c r="I26182">
        <v>6</v>
      </c>
      <c r="J26182" s="1">
        <v>3.543523527245072</v>
      </c>
      <c r="K26182" t="s">
        <v>54</v>
      </c>
      <c r="L26182" t="str">
        <f t="shared" si="410"/>
        <v>Pass</v>
      </c>
    </row>
    <row r="26183" spans="1:12" x14ac:dyDescent="0.25">
      <c r="A26183" t="s">
        <v>16912</v>
      </c>
      <c r="B26183">
        <v>1998</v>
      </c>
      <c r="C26183" t="s">
        <v>22</v>
      </c>
      <c r="D26183">
        <v>903988618</v>
      </c>
      <c r="E26183" t="s">
        <v>81</v>
      </c>
      <c r="F26183">
        <v>4</v>
      </c>
      <c r="G26183" t="s">
        <v>63</v>
      </c>
      <c r="H26183">
        <v>1</v>
      </c>
      <c r="I26183">
        <v>5</v>
      </c>
      <c r="J26183" s="1">
        <v>2.7411857397044841</v>
      </c>
      <c r="K26183" t="s">
        <v>54</v>
      </c>
      <c r="L26183" t="str">
        <f t="shared" si="410"/>
        <v>Pass</v>
      </c>
    </row>
    <row r="26184" spans="1:12" x14ac:dyDescent="0.25">
      <c r="A26184" t="s">
        <v>16913</v>
      </c>
      <c r="B26184">
        <v>1995</v>
      </c>
      <c r="C26184" t="s">
        <v>22</v>
      </c>
      <c r="D26184">
        <v>903373240</v>
      </c>
      <c r="E26184" t="s">
        <v>60</v>
      </c>
      <c r="F26184">
        <v>0</v>
      </c>
      <c r="G26184" t="s">
        <v>53</v>
      </c>
      <c r="H26184">
        <v>0</v>
      </c>
      <c r="I26184">
        <v>0</v>
      </c>
      <c r="J26184" s="1">
        <v>2.7662951266315909</v>
      </c>
      <c r="K26184" t="s">
        <v>54</v>
      </c>
      <c r="L26184" t="str">
        <f t="shared" si="410"/>
        <v>Fail</v>
      </c>
    </row>
    <row r="26185" spans="1:12" x14ac:dyDescent="0.25">
      <c r="A26185" t="s">
        <v>16914</v>
      </c>
      <c r="B26185">
        <v>1981</v>
      </c>
      <c r="C26185" t="s">
        <v>22</v>
      </c>
      <c r="D26185">
        <v>913411223</v>
      </c>
      <c r="E26185" t="s">
        <v>82</v>
      </c>
      <c r="F26185">
        <v>3</v>
      </c>
      <c r="G26185" t="s">
        <v>66</v>
      </c>
      <c r="H26185">
        <v>4</v>
      </c>
      <c r="I26185">
        <v>4</v>
      </c>
      <c r="J26185" s="1">
        <v>2.8240397612815413</v>
      </c>
      <c r="K26185" t="s">
        <v>54</v>
      </c>
      <c r="L26185" t="str">
        <f t="shared" si="410"/>
        <v>Pass</v>
      </c>
    </row>
    <row r="26186" spans="1:12" x14ac:dyDescent="0.25">
      <c r="A26186" t="s">
        <v>16915</v>
      </c>
      <c r="B26186">
        <v>1986</v>
      </c>
      <c r="C26186" t="s">
        <v>22</v>
      </c>
      <c r="D26186">
        <v>982947601</v>
      </c>
      <c r="E26186" t="s">
        <v>67</v>
      </c>
      <c r="F26186">
        <v>1</v>
      </c>
      <c r="G26186" t="s">
        <v>98</v>
      </c>
      <c r="H26186">
        <v>2</v>
      </c>
      <c r="I26186">
        <v>2</v>
      </c>
      <c r="J26186" s="1">
        <v>3.3180011389874062</v>
      </c>
      <c r="K26186" t="s">
        <v>59</v>
      </c>
      <c r="L26186" t="str">
        <f t="shared" si="410"/>
        <v>Fail</v>
      </c>
    </row>
    <row r="26187" spans="1:12" x14ac:dyDescent="0.25">
      <c r="A26187" t="s">
        <v>360</v>
      </c>
      <c r="B26187">
        <v>1983</v>
      </c>
      <c r="C26187" t="s">
        <v>13</v>
      </c>
      <c r="D26187">
        <v>903255853</v>
      </c>
      <c r="E26187" t="s">
        <v>60</v>
      </c>
      <c r="F26187">
        <v>0</v>
      </c>
      <c r="G26187" t="s">
        <v>79</v>
      </c>
      <c r="H26187">
        <v>0</v>
      </c>
      <c r="I26187">
        <v>0</v>
      </c>
      <c r="J26187" s="1">
        <v>3.6217035671480033</v>
      </c>
      <c r="K26187" t="s">
        <v>54</v>
      </c>
      <c r="L26187" t="str">
        <f t="shared" si="410"/>
        <v>Fail</v>
      </c>
    </row>
    <row r="26188" spans="1:12" x14ac:dyDescent="0.25">
      <c r="A26188" t="s">
        <v>2755</v>
      </c>
      <c r="B26188">
        <v>1988</v>
      </c>
      <c r="C26188" t="s">
        <v>13</v>
      </c>
      <c r="D26188">
        <v>913201219</v>
      </c>
      <c r="E26188" t="s">
        <v>101</v>
      </c>
      <c r="F26188">
        <v>4</v>
      </c>
      <c r="G26188" t="s">
        <v>86</v>
      </c>
      <c r="H26188">
        <v>5</v>
      </c>
      <c r="I26188">
        <v>5</v>
      </c>
      <c r="J26188" s="1">
        <v>3.0729835746298195</v>
      </c>
      <c r="K26188" t="s">
        <v>59</v>
      </c>
      <c r="L26188" t="str">
        <f t="shared" si="410"/>
        <v>Pass</v>
      </c>
    </row>
    <row r="26189" spans="1:12" x14ac:dyDescent="0.25">
      <c r="A26189" t="s">
        <v>3764</v>
      </c>
      <c r="B26189">
        <v>1990</v>
      </c>
      <c r="C26189" t="s">
        <v>13</v>
      </c>
      <c r="D26189">
        <v>903706432</v>
      </c>
      <c r="E26189" t="s">
        <v>82</v>
      </c>
      <c r="F26189">
        <v>0</v>
      </c>
      <c r="G26189" t="s">
        <v>95</v>
      </c>
      <c r="H26189">
        <v>4</v>
      </c>
      <c r="I26189">
        <v>0</v>
      </c>
      <c r="J26189" s="1">
        <v>3.6876254871238219</v>
      </c>
      <c r="K26189" t="s">
        <v>59</v>
      </c>
      <c r="L26189" t="str">
        <f t="shared" si="410"/>
        <v>Fail</v>
      </c>
    </row>
    <row r="26190" spans="1:12" x14ac:dyDescent="0.25">
      <c r="A26190" t="s">
        <v>1790</v>
      </c>
      <c r="B26190">
        <v>1983</v>
      </c>
      <c r="C26190" t="s">
        <v>13</v>
      </c>
      <c r="D26190">
        <v>913562800</v>
      </c>
      <c r="E26190" t="s">
        <v>62</v>
      </c>
      <c r="F26190">
        <v>3</v>
      </c>
      <c r="G26190" t="s">
        <v>56</v>
      </c>
      <c r="H26190">
        <v>4</v>
      </c>
      <c r="I26190">
        <v>4</v>
      </c>
      <c r="J26190" s="1">
        <v>3.3428495386943688</v>
      </c>
      <c r="K26190" t="s">
        <v>59</v>
      </c>
      <c r="L26190" t="str">
        <f t="shared" si="410"/>
        <v>Pass</v>
      </c>
    </row>
    <row r="26191" spans="1:12" x14ac:dyDescent="0.25">
      <c r="A26191" t="s">
        <v>3765</v>
      </c>
      <c r="B26191">
        <v>1981</v>
      </c>
      <c r="C26191" t="s">
        <v>13</v>
      </c>
      <c r="D26191">
        <v>913230156</v>
      </c>
      <c r="E26191" t="s">
        <v>71</v>
      </c>
      <c r="F26191">
        <v>0</v>
      </c>
      <c r="G26191" t="s">
        <v>80</v>
      </c>
      <c r="H26191">
        <v>5</v>
      </c>
      <c r="I26191">
        <v>0</v>
      </c>
      <c r="J26191" s="1">
        <v>2.6490317839682329</v>
      </c>
      <c r="K26191" t="s">
        <v>54</v>
      </c>
      <c r="L26191" t="str">
        <f t="shared" si="410"/>
        <v>Fail</v>
      </c>
    </row>
    <row r="26192" spans="1:12" x14ac:dyDescent="0.25">
      <c r="A26192" t="s">
        <v>16916</v>
      </c>
      <c r="B26192">
        <v>1986</v>
      </c>
      <c r="C26192" t="s">
        <v>13</v>
      </c>
      <c r="D26192">
        <v>913710416</v>
      </c>
      <c r="E26192" t="s">
        <v>100</v>
      </c>
      <c r="F26192">
        <v>5</v>
      </c>
      <c r="G26192" t="s">
        <v>91</v>
      </c>
      <c r="H26192">
        <v>4</v>
      </c>
      <c r="I26192">
        <v>6</v>
      </c>
      <c r="J26192" s="1">
        <v>3.7623580744685503</v>
      </c>
      <c r="K26192" t="s">
        <v>54</v>
      </c>
      <c r="L26192" t="str">
        <f t="shared" si="410"/>
        <v>Pass</v>
      </c>
    </row>
    <row r="26193" spans="1:12" x14ac:dyDescent="0.25">
      <c r="A26193" t="s">
        <v>16917</v>
      </c>
      <c r="B26193">
        <v>1984</v>
      </c>
      <c r="C26193" t="s">
        <v>13</v>
      </c>
      <c r="D26193">
        <v>919396615</v>
      </c>
      <c r="E26193" t="s">
        <v>119</v>
      </c>
      <c r="F26193">
        <v>4</v>
      </c>
      <c r="G26193" t="s">
        <v>70</v>
      </c>
      <c r="H26193">
        <v>1</v>
      </c>
      <c r="I26193">
        <v>5</v>
      </c>
      <c r="J26193" s="1">
        <v>3.2492835434181497</v>
      </c>
      <c r="K26193" t="s">
        <v>59</v>
      </c>
      <c r="L26193" t="str">
        <f t="shared" si="410"/>
        <v>Pass</v>
      </c>
    </row>
    <row r="26194" spans="1:12" x14ac:dyDescent="0.25">
      <c r="A26194" t="s">
        <v>16918</v>
      </c>
      <c r="B26194">
        <v>1998</v>
      </c>
      <c r="C26194" t="s">
        <v>13</v>
      </c>
      <c r="D26194">
        <v>918158804</v>
      </c>
      <c r="E26194" t="s">
        <v>67</v>
      </c>
      <c r="F26194">
        <v>3</v>
      </c>
      <c r="G26194" t="s">
        <v>61</v>
      </c>
      <c r="H26194">
        <v>2</v>
      </c>
      <c r="I26194">
        <v>4</v>
      </c>
      <c r="J26194" s="1">
        <v>2.8217014465102523</v>
      </c>
      <c r="K26194" t="s">
        <v>59</v>
      </c>
      <c r="L26194" t="str">
        <f t="shared" si="410"/>
        <v>Pass</v>
      </c>
    </row>
    <row r="26195" spans="1:12" x14ac:dyDescent="0.25">
      <c r="A26195" t="s">
        <v>16919</v>
      </c>
      <c r="B26195">
        <v>1996</v>
      </c>
      <c r="C26195" t="s">
        <v>13</v>
      </c>
      <c r="D26195">
        <v>937146640</v>
      </c>
      <c r="E26195" t="s">
        <v>67</v>
      </c>
      <c r="F26195">
        <v>2</v>
      </c>
      <c r="G26195" t="s">
        <v>66</v>
      </c>
      <c r="H26195">
        <v>5</v>
      </c>
      <c r="I26195">
        <v>3</v>
      </c>
      <c r="J26195" s="1">
        <v>3.7441498975395824</v>
      </c>
      <c r="K26195" t="s">
        <v>54</v>
      </c>
      <c r="L26195" t="str">
        <f t="shared" si="410"/>
        <v>Pass</v>
      </c>
    </row>
    <row r="26196" spans="1:12" x14ac:dyDescent="0.25">
      <c r="A26196" t="s">
        <v>16920</v>
      </c>
      <c r="B26196">
        <v>1984</v>
      </c>
      <c r="C26196" t="s">
        <v>13</v>
      </c>
      <c r="D26196">
        <v>918034608</v>
      </c>
      <c r="E26196" t="s">
        <v>62</v>
      </c>
      <c r="F26196">
        <v>5</v>
      </c>
      <c r="G26196" t="s">
        <v>53</v>
      </c>
      <c r="H26196">
        <v>4</v>
      </c>
      <c r="I26196">
        <v>6</v>
      </c>
      <c r="J26196" s="1">
        <v>2.7979052684099681</v>
      </c>
      <c r="K26196" t="s">
        <v>54</v>
      </c>
      <c r="L26196" t="str">
        <f t="shared" si="410"/>
        <v>Pass</v>
      </c>
    </row>
    <row r="26197" spans="1:12" x14ac:dyDescent="0.25">
      <c r="A26197" t="s">
        <v>16921</v>
      </c>
      <c r="B26197">
        <v>1994</v>
      </c>
      <c r="C26197" t="s">
        <v>13</v>
      </c>
      <c r="D26197">
        <v>903909298</v>
      </c>
      <c r="E26197" t="s">
        <v>71</v>
      </c>
      <c r="F26197">
        <v>2</v>
      </c>
      <c r="G26197" t="s">
        <v>64</v>
      </c>
      <c r="H26197">
        <v>2</v>
      </c>
      <c r="I26197">
        <v>3</v>
      </c>
      <c r="J26197" s="1">
        <v>2.7165435027024598</v>
      </c>
      <c r="K26197" t="s">
        <v>59</v>
      </c>
      <c r="L26197" t="str">
        <f t="shared" si="410"/>
        <v>Pass</v>
      </c>
    </row>
    <row r="26198" spans="1:12" x14ac:dyDescent="0.25">
      <c r="A26198" t="s">
        <v>2635</v>
      </c>
      <c r="B26198">
        <v>1993</v>
      </c>
      <c r="C26198" t="s">
        <v>13</v>
      </c>
      <c r="D26198">
        <v>904095969</v>
      </c>
      <c r="E26198" t="s">
        <v>74</v>
      </c>
      <c r="F26198">
        <v>1</v>
      </c>
      <c r="G26198" t="s">
        <v>56</v>
      </c>
      <c r="H26198">
        <v>3</v>
      </c>
      <c r="I26198">
        <v>2</v>
      </c>
      <c r="J26198" s="1">
        <v>3.9303810976446893</v>
      </c>
      <c r="K26198" t="s">
        <v>54</v>
      </c>
      <c r="L26198" t="str">
        <f t="shared" si="410"/>
        <v>Fail</v>
      </c>
    </row>
    <row r="26199" spans="1:12" x14ac:dyDescent="0.25">
      <c r="A26199" t="s">
        <v>16922</v>
      </c>
      <c r="B26199">
        <v>1998</v>
      </c>
      <c r="C26199" t="s">
        <v>13</v>
      </c>
      <c r="D26199">
        <v>913918068</v>
      </c>
      <c r="E26199" t="s">
        <v>85</v>
      </c>
      <c r="F26199">
        <v>0</v>
      </c>
      <c r="G26199" t="s">
        <v>70</v>
      </c>
      <c r="H26199">
        <v>0</v>
      </c>
      <c r="I26199">
        <v>0</v>
      </c>
      <c r="J26199" s="1">
        <v>3.8603113390598813</v>
      </c>
      <c r="K26199" t="s">
        <v>54</v>
      </c>
      <c r="L26199" t="str">
        <f t="shared" si="410"/>
        <v>Fail</v>
      </c>
    </row>
    <row r="26200" spans="1:12" x14ac:dyDescent="0.25">
      <c r="A26200" t="s">
        <v>16923</v>
      </c>
      <c r="B26200">
        <v>1998</v>
      </c>
      <c r="C26200" t="s">
        <v>30</v>
      </c>
      <c r="D26200">
        <v>913711967</v>
      </c>
      <c r="E26200" t="s">
        <v>100</v>
      </c>
      <c r="F26200">
        <v>4</v>
      </c>
      <c r="G26200" t="s">
        <v>80</v>
      </c>
      <c r="H26200">
        <v>3</v>
      </c>
      <c r="I26200">
        <v>5</v>
      </c>
      <c r="J26200" s="1">
        <v>3.3476773235545538</v>
      </c>
      <c r="K26200" t="s">
        <v>54</v>
      </c>
      <c r="L26200" t="str">
        <f t="shared" si="410"/>
        <v>Pass</v>
      </c>
    </row>
    <row r="26201" spans="1:12" x14ac:dyDescent="0.25">
      <c r="A26201" t="s">
        <v>3766</v>
      </c>
      <c r="B26201">
        <v>1982</v>
      </c>
      <c r="C26201" t="s">
        <v>13</v>
      </c>
      <c r="D26201">
        <v>913903011</v>
      </c>
      <c r="E26201" t="s">
        <v>82</v>
      </c>
      <c r="F26201">
        <v>0</v>
      </c>
      <c r="G26201" t="s">
        <v>98</v>
      </c>
      <c r="H26201">
        <v>1</v>
      </c>
      <c r="I26201">
        <v>0</v>
      </c>
      <c r="J26201" s="1">
        <v>2.7866463530438841</v>
      </c>
      <c r="K26201" t="s">
        <v>54</v>
      </c>
      <c r="L26201" t="str">
        <f t="shared" si="410"/>
        <v>Fail</v>
      </c>
    </row>
    <row r="26202" spans="1:12" x14ac:dyDescent="0.25">
      <c r="A26202" t="s">
        <v>16924</v>
      </c>
      <c r="B26202">
        <v>1984</v>
      </c>
      <c r="C26202" t="s">
        <v>22</v>
      </c>
      <c r="D26202">
        <v>903841035</v>
      </c>
      <c r="E26202" t="s">
        <v>119</v>
      </c>
      <c r="F26202">
        <v>5</v>
      </c>
      <c r="G26202" t="s">
        <v>91</v>
      </c>
      <c r="H26202">
        <v>3</v>
      </c>
      <c r="I26202">
        <v>6</v>
      </c>
      <c r="J26202" s="1">
        <v>2.5265376071930108</v>
      </c>
      <c r="K26202" t="s">
        <v>59</v>
      </c>
      <c r="L26202" t="str">
        <f t="shared" si="410"/>
        <v>Pass</v>
      </c>
    </row>
    <row r="26203" spans="1:12" x14ac:dyDescent="0.25">
      <c r="A26203" t="s">
        <v>8372</v>
      </c>
      <c r="B26203">
        <v>1984</v>
      </c>
      <c r="C26203" t="s">
        <v>13</v>
      </c>
      <c r="D26203">
        <v>903944035</v>
      </c>
      <c r="E26203" t="s">
        <v>96</v>
      </c>
      <c r="F26203">
        <v>1</v>
      </c>
      <c r="G26203" t="s">
        <v>78</v>
      </c>
      <c r="H26203">
        <v>2</v>
      </c>
      <c r="I26203">
        <v>2</v>
      </c>
      <c r="J26203" s="1">
        <v>3.0253586449489616</v>
      </c>
      <c r="K26203" t="s">
        <v>54</v>
      </c>
      <c r="L26203" t="str">
        <f t="shared" si="410"/>
        <v>Fail</v>
      </c>
    </row>
    <row r="26204" spans="1:12" x14ac:dyDescent="0.25">
      <c r="A26204" t="s">
        <v>2051</v>
      </c>
      <c r="B26204">
        <v>1986</v>
      </c>
      <c r="C26204" t="s">
        <v>13</v>
      </c>
      <c r="D26204">
        <v>903908613</v>
      </c>
      <c r="E26204" t="s">
        <v>65</v>
      </c>
      <c r="F26204">
        <v>4</v>
      </c>
      <c r="G26204" t="s">
        <v>66</v>
      </c>
      <c r="H26204">
        <v>3</v>
      </c>
      <c r="I26204">
        <v>5</v>
      </c>
      <c r="J26204" s="1">
        <v>3.8818729847921727</v>
      </c>
      <c r="K26204" t="s">
        <v>59</v>
      </c>
      <c r="L26204" t="str">
        <f t="shared" si="410"/>
        <v>Pass</v>
      </c>
    </row>
    <row r="26205" spans="1:12" x14ac:dyDescent="0.25">
      <c r="A26205" t="s">
        <v>15534</v>
      </c>
      <c r="B26205">
        <v>1987</v>
      </c>
      <c r="C26205" t="s">
        <v>6353</v>
      </c>
      <c r="D26205">
        <v>903749370</v>
      </c>
      <c r="E26205" t="s">
        <v>52</v>
      </c>
      <c r="F26205">
        <v>2</v>
      </c>
      <c r="G26205" t="s">
        <v>72</v>
      </c>
      <c r="H26205">
        <v>5</v>
      </c>
      <c r="I26205">
        <v>3</v>
      </c>
      <c r="J26205" s="1">
        <v>2.9504190064910034</v>
      </c>
      <c r="K26205" t="s">
        <v>59</v>
      </c>
      <c r="L26205" t="str">
        <f t="shared" si="410"/>
        <v>Pass</v>
      </c>
    </row>
    <row r="26206" spans="1:12" x14ac:dyDescent="0.25">
      <c r="A26206" t="s">
        <v>16925</v>
      </c>
      <c r="B26206">
        <v>1993</v>
      </c>
      <c r="C26206" t="s">
        <v>13</v>
      </c>
      <c r="D26206">
        <v>985717514</v>
      </c>
      <c r="E26206" t="s">
        <v>62</v>
      </c>
      <c r="F26206">
        <v>0</v>
      </c>
      <c r="G26206" t="s">
        <v>64</v>
      </c>
      <c r="H26206">
        <v>3</v>
      </c>
      <c r="I26206">
        <v>0</v>
      </c>
      <c r="J26206" s="1">
        <v>2.9439589764133394</v>
      </c>
      <c r="K26206" t="s">
        <v>54</v>
      </c>
      <c r="L26206" t="str">
        <f t="shared" si="410"/>
        <v>Fail</v>
      </c>
    </row>
    <row r="26207" spans="1:12" x14ac:dyDescent="0.25">
      <c r="A26207" t="s">
        <v>16926</v>
      </c>
      <c r="B26207">
        <v>1980</v>
      </c>
      <c r="C26207" t="s">
        <v>13</v>
      </c>
      <c r="D26207">
        <v>918714559</v>
      </c>
      <c r="E26207" t="s">
        <v>55</v>
      </c>
      <c r="F26207">
        <v>2</v>
      </c>
      <c r="G26207" t="s">
        <v>68</v>
      </c>
      <c r="H26207">
        <v>5</v>
      </c>
      <c r="I26207">
        <v>3</v>
      </c>
      <c r="J26207" s="1">
        <v>3.9636724610729757</v>
      </c>
      <c r="K26207" t="s">
        <v>59</v>
      </c>
      <c r="L26207" t="str">
        <f t="shared" si="410"/>
        <v>Pass</v>
      </c>
    </row>
    <row r="26208" spans="1:12" x14ac:dyDescent="0.25">
      <c r="A26208" t="s">
        <v>16927</v>
      </c>
      <c r="B26208">
        <v>1990</v>
      </c>
      <c r="C26208" t="s">
        <v>13</v>
      </c>
      <c r="D26208">
        <v>903915474</v>
      </c>
      <c r="E26208" t="s">
        <v>77</v>
      </c>
      <c r="F26208">
        <v>2</v>
      </c>
      <c r="G26208" t="s">
        <v>80</v>
      </c>
      <c r="H26208">
        <v>4</v>
      </c>
      <c r="I26208">
        <v>3</v>
      </c>
      <c r="J26208" s="1">
        <v>2.8536524565964871</v>
      </c>
      <c r="K26208" t="s">
        <v>54</v>
      </c>
      <c r="L26208" t="str">
        <f t="shared" si="410"/>
        <v>Pass</v>
      </c>
    </row>
    <row r="26209" spans="1:12" x14ac:dyDescent="0.25">
      <c r="A26209" t="s">
        <v>16928</v>
      </c>
      <c r="B26209">
        <v>1989</v>
      </c>
      <c r="C26209" t="s">
        <v>13</v>
      </c>
      <c r="D26209">
        <v>909596933</v>
      </c>
      <c r="E26209" t="s">
        <v>119</v>
      </c>
      <c r="F26209">
        <v>3</v>
      </c>
      <c r="G26209" t="s">
        <v>92</v>
      </c>
      <c r="H26209">
        <v>3</v>
      </c>
      <c r="I26209">
        <v>4</v>
      </c>
      <c r="J26209" s="1">
        <v>3.4593715186722447</v>
      </c>
      <c r="K26209" t="s">
        <v>59</v>
      </c>
      <c r="L26209" t="str">
        <f t="shared" si="410"/>
        <v>Pass</v>
      </c>
    </row>
    <row r="26210" spans="1:12" x14ac:dyDescent="0.25">
      <c r="A26210" t="s">
        <v>16929</v>
      </c>
      <c r="B26210">
        <v>1986</v>
      </c>
      <c r="C26210" t="s">
        <v>13</v>
      </c>
      <c r="D26210">
        <v>913991926</v>
      </c>
      <c r="E26210" t="s">
        <v>52</v>
      </c>
      <c r="F26210">
        <v>1</v>
      </c>
      <c r="G26210" t="s">
        <v>63</v>
      </c>
      <c r="H26210">
        <v>4</v>
      </c>
      <c r="I26210">
        <v>2</v>
      </c>
      <c r="J26210" s="1">
        <v>3.245776418563632</v>
      </c>
      <c r="K26210" t="s">
        <v>59</v>
      </c>
      <c r="L26210" t="str">
        <f t="shared" si="410"/>
        <v>Fail</v>
      </c>
    </row>
    <row r="26211" spans="1:12" x14ac:dyDescent="0.25">
      <c r="A26211" t="s">
        <v>16930</v>
      </c>
      <c r="B26211">
        <v>1982</v>
      </c>
      <c r="C26211" t="s">
        <v>26</v>
      </c>
      <c r="D26211">
        <v>938567150</v>
      </c>
      <c r="E26211" t="s">
        <v>90</v>
      </c>
      <c r="F26211">
        <v>0</v>
      </c>
      <c r="G26211" t="s">
        <v>70</v>
      </c>
      <c r="H26211">
        <v>0</v>
      </c>
      <c r="I26211">
        <v>0</v>
      </c>
      <c r="J26211" s="1">
        <v>3.452234109369976</v>
      </c>
      <c r="K26211" t="s">
        <v>59</v>
      </c>
      <c r="L26211" t="str">
        <f t="shared" si="410"/>
        <v>Fail</v>
      </c>
    </row>
    <row r="26212" spans="1:12" x14ac:dyDescent="0.25">
      <c r="A26212" t="s">
        <v>3767</v>
      </c>
      <c r="B26212">
        <v>1990</v>
      </c>
      <c r="C26212" t="s">
        <v>15</v>
      </c>
      <c r="D26212">
        <v>918262580</v>
      </c>
      <c r="E26212" t="s">
        <v>71</v>
      </c>
      <c r="F26212">
        <v>2</v>
      </c>
      <c r="G26212" t="s">
        <v>64</v>
      </c>
      <c r="H26212">
        <v>4</v>
      </c>
      <c r="I26212">
        <v>3</v>
      </c>
      <c r="J26212" s="1">
        <v>3.2349185192700096</v>
      </c>
      <c r="K26212" t="s">
        <v>54</v>
      </c>
      <c r="L26212" t="str">
        <f t="shared" si="410"/>
        <v>Pass</v>
      </c>
    </row>
    <row r="26213" spans="1:12" x14ac:dyDescent="0.25">
      <c r="A26213" t="s">
        <v>16931</v>
      </c>
      <c r="B26213">
        <v>1982</v>
      </c>
      <c r="C26213" t="s">
        <v>15</v>
      </c>
      <c r="D26213">
        <v>913801859</v>
      </c>
      <c r="E26213" t="s">
        <v>74</v>
      </c>
      <c r="F26213">
        <v>1</v>
      </c>
      <c r="G26213" t="s">
        <v>66</v>
      </c>
      <c r="H26213">
        <v>4</v>
      </c>
      <c r="I26213">
        <v>2</v>
      </c>
      <c r="J26213" s="1">
        <v>3.1393536840088037</v>
      </c>
      <c r="K26213" t="s">
        <v>59</v>
      </c>
      <c r="L26213" t="str">
        <f t="shared" si="410"/>
        <v>Fail</v>
      </c>
    </row>
    <row r="26214" spans="1:12" x14ac:dyDescent="0.25">
      <c r="A26214" t="s">
        <v>16932</v>
      </c>
      <c r="B26214">
        <v>1980</v>
      </c>
      <c r="C26214" t="s">
        <v>30</v>
      </c>
      <c r="D26214">
        <v>914039452</v>
      </c>
      <c r="E26214" t="s">
        <v>65</v>
      </c>
      <c r="F26214">
        <v>0</v>
      </c>
      <c r="G26214" t="s">
        <v>80</v>
      </c>
      <c r="H26214">
        <v>2</v>
      </c>
      <c r="I26214">
        <v>0</v>
      </c>
      <c r="J26214" s="1">
        <v>3.6685600966836116</v>
      </c>
      <c r="K26214" t="s">
        <v>59</v>
      </c>
      <c r="L26214" t="str">
        <f t="shared" si="410"/>
        <v>Fail</v>
      </c>
    </row>
    <row r="26215" spans="1:12" x14ac:dyDescent="0.25">
      <c r="A26215" t="s">
        <v>16933</v>
      </c>
      <c r="B26215">
        <v>1993</v>
      </c>
      <c r="C26215" t="s">
        <v>13</v>
      </c>
      <c r="D26215">
        <v>989551089</v>
      </c>
      <c r="E26215" t="s">
        <v>99</v>
      </c>
      <c r="F26215">
        <v>1</v>
      </c>
      <c r="G26215" t="s">
        <v>70</v>
      </c>
      <c r="H26215">
        <v>0</v>
      </c>
      <c r="I26215">
        <v>2</v>
      </c>
      <c r="J26215" s="1">
        <v>3.757663198074205</v>
      </c>
      <c r="K26215" t="s">
        <v>59</v>
      </c>
      <c r="L26215" t="str">
        <f t="shared" si="410"/>
        <v>Fail</v>
      </c>
    </row>
    <row r="26216" spans="1:12" x14ac:dyDescent="0.25">
      <c r="A26216" t="s">
        <v>16934</v>
      </c>
      <c r="B26216">
        <v>1986</v>
      </c>
      <c r="C26216" t="s">
        <v>22</v>
      </c>
      <c r="D26216">
        <v>919040068</v>
      </c>
      <c r="E26216" t="s">
        <v>85</v>
      </c>
      <c r="F26216">
        <v>4</v>
      </c>
      <c r="G26216" t="s">
        <v>79</v>
      </c>
      <c r="H26216">
        <v>5</v>
      </c>
      <c r="I26216">
        <v>5</v>
      </c>
      <c r="J26216" s="1">
        <v>2.8957810642483155</v>
      </c>
      <c r="K26216" t="s">
        <v>54</v>
      </c>
      <c r="L26216" t="str">
        <f t="shared" ref="L26216:L26279" si="411">IF(F26216&gt;1,"Pass",IF(AND(H26216&gt;0,J26216&gt;2.5,K26216="có"),"Pass","Fail"))</f>
        <v>Pass</v>
      </c>
    </row>
    <row r="26217" spans="1:12" x14ac:dyDescent="0.25">
      <c r="A26217" t="s">
        <v>16935</v>
      </c>
      <c r="B26217">
        <v>1998</v>
      </c>
      <c r="C26217" t="s">
        <v>22</v>
      </c>
      <c r="D26217">
        <v>9133228747</v>
      </c>
      <c r="E26217" t="s">
        <v>71</v>
      </c>
      <c r="F26217">
        <v>3</v>
      </c>
      <c r="G26217" t="s">
        <v>72</v>
      </c>
      <c r="H26217">
        <v>2</v>
      </c>
      <c r="I26217">
        <v>4</v>
      </c>
      <c r="J26217" s="1">
        <v>3.7908746866233978</v>
      </c>
      <c r="K26217" t="s">
        <v>54</v>
      </c>
      <c r="L26217" t="str">
        <f t="shared" si="411"/>
        <v>Pass</v>
      </c>
    </row>
    <row r="26218" spans="1:12" x14ac:dyDescent="0.25">
      <c r="A26218" t="s">
        <v>16936</v>
      </c>
      <c r="B26218">
        <v>1983</v>
      </c>
      <c r="C26218" t="s">
        <v>22</v>
      </c>
      <c r="D26218">
        <v>913570359</v>
      </c>
      <c r="E26218" t="s">
        <v>52</v>
      </c>
      <c r="F26218">
        <v>0</v>
      </c>
      <c r="G26218" t="s">
        <v>72</v>
      </c>
      <c r="H26218">
        <v>3</v>
      </c>
      <c r="I26218">
        <v>0</v>
      </c>
      <c r="J26218" s="1">
        <v>2.8543831020691615</v>
      </c>
      <c r="K26218" t="s">
        <v>54</v>
      </c>
      <c r="L26218" t="str">
        <f t="shared" si="411"/>
        <v>Fail</v>
      </c>
    </row>
    <row r="26219" spans="1:12" x14ac:dyDescent="0.25">
      <c r="A26219" t="s">
        <v>3768</v>
      </c>
      <c r="B26219">
        <v>1993</v>
      </c>
      <c r="C26219" t="s">
        <v>22</v>
      </c>
      <c r="D26219">
        <v>913466271</v>
      </c>
      <c r="E26219" t="s">
        <v>99</v>
      </c>
      <c r="F26219">
        <v>2</v>
      </c>
      <c r="G26219" t="s">
        <v>70</v>
      </c>
      <c r="H26219">
        <v>3</v>
      </c>
      <c r="I26219">
        <v>3</v>
      </c>
      <c r="J26219" s="1">
        <v>3.1341737322418259</v>
      </c>
      <c r="K26219" t="s">
        <v>54</v>
      </c>
      <c r="L26219" t="str">
        <f t="shared" si="411"/>
        <v>Pass</v>
      </c>
    </row>
    <row r="26220" spans="1:12" x14ac:dyDescent="0.25">
      <c r="A26220" t="s">
        <v>3769</v>
      </c>
      <c r="B26220">
        <v>1991</v>
      </c>
      <c r="C26220" t="s">
        <v>22</v>
      </c>
      <c r="D26220">
        <v>903808389</v>
      </c>
      <c r="E26220" t="s">
        <v>100</v>
      </c>
      <c r="F26220">
        <v>0</v>
      </c>
      <c r="G26220" t="s">
        <v>91</v>
      </c>
      <c r="H26220">
        <v>5</v>
      </c>
      <c r="I26220">
        <v>0</v>
      </c>
      <c r="J26220" s="1">
        <v>3.2900186819730362</v>
      </c>
      <c r="K26220" t="s">
        <v>59</v>
      </c>
      <c r="L26220" t="str">
        <f t="shared" si="411"/>
        <v>Fail</v>
      </c>
    </row>
    <row r="26221" spans="1:12" x14ac:dyDescent="0.25">
      <c r="A26221" t="s">
        <v>16937</v>
      </c>
      <c r="B26221">
        <v>1996</v>
      </c>
      <c r="C26221" t="s">
        <v>22</v>
      </c>
      <c r="D26221">
        <v>909022103</v>
      </c>
      <c r="E26221" t="s">
        <v>94</v>
      </c>
      <c r="F26221">
        <v>5</v>
      </c>
      <c r="G26221" t="s">
        <v>91</v>
      </c>
      <c r="H26221">
        <v>1</v>
      </c>
      <c r="I26221">
        <v>6</v>
      </c>
      <c r="J26221" s="1">
        <v>3.8778159872594093</v>
      </c>
      <c r="K26221" t="s">
        <v>59</v>
      </c>
      <c r="L26221" t="str">
        <f t="shared" si="411"/>
        <v>Pass</v>
      </c>
    </row>
    <row r="26222" spans="1:12" x14ac:dyDescent="0.25">
      <c r="A26222" t="s">
        <v>16938</v>
      </c>
      <c r="B26222">
        <v>1987</v>
      </c>
      <c r="C26222" t="s">
        <v>22</v>
      </c>
      <c r="D26222">
        <v>908039097</v>
      </c>
      <c r="E26222" t="s">
        <v>74</v>
      </c>
      <c r="F26222">
        <v>2</v>
      </c>
      <c r="G26222" t="s">
        <v>61</v>
      </c>
      <c r="H26222">
        <v>0</v>
      </c>
      <c r="I26222">
        <v>3</v>
      </c>
      <c r="J26222" s="1">
        <v>2.7379236684287469</v>
      </c>
      <c r="K26222" t="s">
        <v>54</v>
      </c>
      <c r="L26222" t="str">
        <f t="shared" si="411"/>
        <v>Pass</v>
      </c>
    </row>
    <row r="26223" spans="1:12" x14ac:dyDescent="0.25">
      <c r="A26223" t="s">
        <v>6920</v>
      </c>
      <c r="B26223">
        <v>1985</v>
      </c>
      <c r="C26223" t="s">
        <v>22</v>
      </c>
      <c r="D26223">
        <v>913728559</v>
      </c>
      <c r="E26223" t="s">
        <v>90</v>
      </c>
      <c r="F26223">
        <v>3</v>
      </c>
      <c r="G26223" t="s">
        <v>86</v>
      </c>
      <c r="H26223">
        <v>4</v>
      </c>
      <c r="I26223">
        <v>4</v>
      </c>
      <c r="J26223" s="1">
        <v>3.0313547583140323</v>
      </c>
      <c r="K26223" t="s">
        <v>54</v>
      </c>
      <c r="L26223" t="str">
        <f t="shared" si="411"/>
        <v>Pass</v>
      </c>
    </row>
    <row r="26224" spans="1:12" x14ac:dyDescent="0.25">
      <c r="A26224" t="s">
        <v>16939</v>
      </c>
      <c r="B26224">
        <v>1988</v>
      </c>
      <c r="C26224" t="s">
        <v>22</v>
      </c>
      <c r="D26224">
        <v>913510165</v>
      </c>
      <c r="E26224" t="s">
        <v>81</v>
      </c>
      <c r="F26224">
        <v>3</v>
      </c>
      <c r="G26224" t="s">
        <v>53</v>
      </c>
      <c r="H26224">
        <v>4</v>
      </c>
      <c r="I26224">
        <v>4</v>
      </c>
      <c r="J26224" s="1">
        <v>2.9759143685080227</v>
      </c>
      <c r="K26224" t="s">
        <v>59</v>
      </c>
      <c r="L26224" t="str">
        <f t="shared" si="411"/>
        <v>Pass</v>
      </c>
    </row>
    <row r="26225" spans="1:12" x14ac:dyDescent="0.25">
      <c r="A26225" t="s">
        <v>16940</v>
      </c>
      <c r="B26225">
        <v>1984</v>
      </c>
      <c r="C26225" t="s">
        <v>15</v>
      </c>
      <c r="D26225">
        <v>912069416</v>
      </c>
      <c r="E26225" t="s">
        <v>81</v>
      </c>
      <c r="F26225">
        <v>3</v>
      </c>
      <c r="G26225" t="s">
        <v>78</v>
      </c>
      <c r="H26225">
        <v>0</v>
      </c>
      <c r="I26225">
        <v>4</v>
      </c>
      <c r="J26225" s="1">
        <v>3.3791760960080861</v>
      </c>
      <c r="K26225" t="s">
        <v>59</v>
      </c>
      <c r="L26225" t="str">
        <f t="shared" si="411"/>
        <v>Pass</v>
      </c>
    </row>
    <row r="26226" spans="1:12" x14ac:dyDescent="0.25">
      <c r="A26226" t="s">
        <v>12030</v>
      </c>
      <c r="B26226">
        <v>1989</v>
      </c>
      <c r="C26226" t="s">
        <v>22</v>
      </c>
      <c r="D26226">
        <v>903445842</v>
      </c>
      <c r="E26226" t="s">
        <v>119</v>
      </c>
      <c r="F26226">
        <v>2</v>
      </c>
      <c r="G26226" t="s">
        <v>58</v>
      </c>
      <c r="H26226">
        <v>1</v>
      </c>
      <c r="I26226">
        <v>3</v>
      </c>
      <c r="J26226" s="1">
        <v>2.8097901881733294</v>
      </c>
      <c r="K26226" t="s">
        <v>54</v>
      </c>
      <c r="L26226" t="str">
        <f t="shared" si="411"/>
        <v>Pass</v>
      </c>
    </row>
    <row r="26227" spans="1:12" x14ac:dyDescent="0.25">
      <c r="A26227" t="s">
        <v>3770</v>
      </c>
      <c r="B26227">
        <v>1993</v>
      </c>
      <c r="C26227" t="s">
        <v>22</v>
      </c>
      <c r="D26227">
        <v>904422362</v>
      </c>
      <c r="E26227" t="s">
        <v>114</v>
      </c>
      <c r="F26227">
        <v>0</v>
      </c>
      <c r="G26227" t="s">
        <v>70</v>
      </c>
      <c r="H26227">
        <v>2</v>
      </c>
      <c r="I26227">
        <v>0</v>
      </c>
      <c r="J26227" s="1">
        <v>3.8449039649443435</v>
      </c>
      <c r="K26227" t="s">
        <v>59</v>
      </c>
      <c r="L26227" t="str">
        <f t="shared" si="411"/>
        <v>Fail</v>
      </c>
    </row>
    <row r="26228" spans="1:12" x14ac:dyDescent="0.25">
      <c r="A26228" t="s">
        <v>3771</v>
      </c>
      <c r="B26228">
        <v>1985</v>
      </c>
      <c r="C26228" t="s">
        <v>22</v>
      </c>
      <c r="D26228">
        <v>913095887</v>
      </c>
      <c r="E26228" t="s">
        <v>65</v>
      </c>
      <c r="F26228">
        <v>1</v>
      </c>
      <c r="G26228" t="s">
        <v>91</v>
      </c>
      <c r="H26228">
        <v>5</v>
      </c>
      <c r="I26228">
        <v>2</v>
      </c>
      <c r="J26228" s="1">
        <v>3.8393829787284997</v>
      </c>
      <c r="K26228" t="s">
        <v>59</v>
      </c>
      <c r="L26228" t="str">
        <f t="shared" si="411"/>
        <v>Fail</v>
      </c>
    </row>
    <row r="26229" spans="1:12" x14ac:dyDescent="0.25">
      <c r="A26229" t="s">
        <v>16941</v>
      </c>
      <c r="B26229">
        <v>1992</v>
      </c>
      <c r="C26229" t="s">
        <v>22</v>
      </c>
      <c r="D26229">
        <v>913016287</v>
      </c>
      <c r="E26229" t="s">
        <v>84</v>
      </c>
      <c r="F26229">
        <v>5</v>
      </c>
      <c r="G26229" t="s">
        <v>72</v>
      </c>
      <c r="H26229">
        <v>4</v>
      </c>
      <c r="I26229">
        <v>6</v>
      </c>
      <c r="J26229" s="1">
        <v>3.2167765088402738</v>
      </c>
      <c r="K26229" t="s">
        <v>59</v>
      </c>
      <c r="L26229" t="str">
        <f t="shared" si="411"/>
        <v>Pass</v>
      </c>
    </row>
    <row r="26230" spans="1:12" x14ac:dyDescent="0.25">
      <c r="A26230" t="s">
        <v>3772</v>
      </c>
      <c r="B26230">
        <v>1984</v>
      </c>
      <c r="C26230" t="s">
        <v>265</v>
      </c>
      <c r="D26230">
        <v>953808650</v>
      </c>
      <c r="E26230" t="s">
        <v>57</v>
      </c>
      <c r="F26230">
        <v>3</v>
      </c>
      <c r="G26230" t="s">
        <v>68</v>
      </c>
      <c r="H26230">
        <v>4</v>
      </c>
      <c r="I26230">
        <v>4</v>
      </c>
      <c r="J26230" s="1">
        <v>2.5495299442035497</v>
      </c>
      <c r="K26230" t="s">
        <v>59</v>
      </c>
      <c r="L26230" t="str">
        <f t="shared" si="411"/>
        <v>Pass</v>
      </c>
    </row>
    <row r="26231" spans="1:12" x14ac:dyDescent="0.25">
      <c r="A26231" t="s">
        <v>994</v>
      </c>
      <c r="B26231">
        <v>1996</v>
      </c>
      <c r="C26231" t="s">
        <v>22</v>
      </c>
      <c r="D26231">
        <v>903239433</v>
      </c>
      <c r="E26231" t="s">
        <v>85</v>
      </c>
      <c r="F26231">
        <v>1</v>
      </c>
      <c r="G26231" t="s">
        <v>78</v>
      </c>
      <c r="H26231">
        <v>1</v>
      </c>
      <c r="I26231">
        <v>2</v>
      </c>
      <c r="J26231" s="1">
        <v>3.279497522503469</v>
      </c>
      <c r="K26231" t="s">
        <v>54</v>
      </c>
      <c r="L26231" t="str">
        <f t="shared" si="411"/>
        <v>Fail</v>
      </c>
    </row>
    <row r="26232" spans="1:12" x14ac:dyDescent="0.25">
      <c r="A26232" t="s">
        <v>16831</v>
      </c>
      <c r="B26232">
        <v>1980</v>
      </c>
      <c r="C26232" t="s">
        <v>22</v>
      </c>
      <c r="D26232">
        <v>912049189</v>
      </c>
      <c r="E26232" t="s">
        <v>85</v>
      </c>
      <c r="F26232">
        <v>0</v>
      </c>
      <c r="G26232" t="s">
        <v>56</v>
      </c>
      <c r="H26232">
        <v>2</v>
      </c>
      <c r="I26232">
        <v>0</v>
      </c>
      <c r="J26232" s="1">
        <v>3.7831961011381972</v>
      </c>
      <c r="K26232" t="s">
        <v>59</v>
      </c>
      <c r="L26232" t="str">
        <f t="shared" si="411"/>
        <v>Fail</v>
      </c>
    </row>
    <row r="26233" spans="1:12" x14ac:dyDescent="0.25">
      <c r="A26233" t="s">
        <v>3773</v>
      </c>
      <c r="B26233">
        <v>1997</v>
      </c>
      <c r="C26233" t="s">
        <v>22</v>
      </c>
      <c r="D26233">
        <v>904653160</v>
      </c>
      <c r="E26233" t="s">
        <v>67</v>
      </c>
      <c r="F26233">
        <v>1</v>
      </c>
      <c r="G26233" t="s">
        <v>89</v>
      </c>
      <c r="H26233">
        <v>0</v>
      </c>
      <c r="I26233">
        <v>2</v>
      </c>
      <c r="J26233" s="1">
        <v>3.8091017379644061</v>
      </c>
      <c r="K26233" t="s">
        <v>54</v>
      </c>
      <c r="L26233" t="str">
        <f t="shared" si="411"/>
        <v>Fail</v>
      </c>
    </row>
    <row r="26234" spans="1:12" x14ac:dyDescent="0.25">
      <c r="A26234" t="s">
        <v>16942</v>
      </c>
      <c r="B26234">
        <v>1993</v>
      </c>
      <c r="C26234" t="s">
        <v>15</v>
      </c>
      <c r="D26234">
        <v>913168632</v>
      </c>
      <c r="E26234" t="s">
        <v>93</v>
      </c>
      <c r="F26234">
        <v>3</v>
      </c>
      <c r="G26234" t="s">
        <v>58</v>
      </c>
      <c r="H26234">
        <v>4</v>
      </c>
      <c r="I26234">
        <v>4</v>
      </c>
      <c r="J26234" s="1">
        <v>2.7326072491627733</v>
      </c>
      <c r="K26234" t="s">
        <v>59</v>
      </c>
      <c r="L26234" t="str">
        <f t="shared" si="411"/>
        <v>Pass</v>
      </c>
    </row>
    <row r="26235" spans="1:12" x14ac:dyDescent="0.25">
      <c r="A26235" t="s">
        <v>10795</v>
      </c>
      <c r="B26235">
        <v>1996</v>
      </c>
      <c r="C26235" t="s">
        <v>22</v>
      </c>
      <c r="D26235">
        <v>903701531</v>
      </c>
      <c r="E26235" t="s">
        <v>69</v>
      </c>
      <c r="F26235">
        <v>0</v>
      </c>
      <c r="G26235" t="s">
        <v>63</v>
      </c>
      <c r="H26235">
        <v>3</v>
      </c>
      <c r="I26235">
        <v>0</v>
      </c>
      <c r="J26235" s="1">
        <v>2.9160906163729572</v>
      </c>
      <c r="K26235" t="s">
        <v>59</v>
      </c>
      <c r="L26235" t="str">
        <f t="shared" si="411"/>
        <v>Fail</v>
      </c>
    </row>
    <row r="26236" spans="1:12" x14ac:dyDescent="0.25">
      <c r="A26236" t="s">
        <v>350</v>
      </c>
      <c r="B26236">
        <v>1996</v>
      </c>
      <c r="C26236" t="s">
        <v>22</v>
      </c>
      <c r="D26236">
        <v>913540746</v>
      </c>
      <c r="E26236" t="s">
        <v>97</v>
      </c>
      <c r="F26236">
        <v>1</v>
      </c>
      <c r="G26236" t="s">
        <v>76</v>
      </c>
      <c r="H26236">
        <v>0</v>
      </c>
      <c r="I26236">
        <v>2</v>
      </c>
      <c r="J26236" s="1">
        <v>3.3241422280236961</v>
      </c>
      <c r="K26236" t="s">
        <v>54</v>
      </c>
      <c r="L26236" t="str">
        <f t="shared" si="411"/>
        <v>Fail</v>
      </c>
    </row>
    <row r="26237" spans="1:12" x14ac:dyDescent="0.25">
      <c r="A26237" t="s">
        <v>1919</v>
      </c>
      <c r="B26237">
        <v>1988</v>
      </c>
      <c r="C26237" t="s">
        <v>22</v>
      </c>
      <c r="D26237">
        <v>988787839</v>
      </c>
      <c r="E26237" t="s">
        <v>88</v>
      </c>
      <c r="F26237">
        <v>0</v>
      </c>
      <c r="G26237" t="s">
        <v>66</v>
      </c>
      <c r="H26237">
        <v>1</v>
      </c>
      <c r="I26237">
        <v>0</v>
      </c>
      <c r="J26237" s="1">
        <v>2.5818480400163022</v>
      </c>
      <c r="K26237" t="s">
        <v>59</v>
      </c>
      <c r="L26237" t="str">
        <f t="shared" si="411"/>
        <v>Fail</v>
      </c>
    </row>
    <row r="26238" spans="1:12" x14ac:dyDescent="0.25">
      <c r="A26238" t="s">
        <v>16943</v>
      </c>
      <c r="B26238">
        <v>1988</v>
      </c>
      <c r="C26238" t="s">
        <v>22</v>
      </c>
      <c r="D26238">
        <v>908269958</v>
      </c>
      <c r="E26238" t="s">
        <v>52</v>
      </c>
      <c r="F26238">
        <v>2</v>
      </c>
      <c r="G26238" t="s">
        <v>89</v>
      </c>
      <c r="H26238">
        <v>5</v>
      </c>
      <c r="I26238">
        <v>3</v>
      </c>
      <c r="J26238" s="1">
        <v>2.7955785269904148</v>
      </c>
      <c r="K26238" t="s">
        <v>54</v>
      </c>
      <c r="L26238" t="str">
        <f t="shared" si="411"/>
        <v>Pass</v>
      </c>
    </row>
    <row r="26239" spans="1:12" x14ac:dyDescent="0.25">
      <c r="A26239" t="s">
        <v>16944</v>
      </c>
      <c r="B26239">
        <v>1987</v>
      </c>
      <c r="C26239" t="s">
        <v>22</v>
      </c>
      <c r="D26239">
        <v>903664410</v>
      </c>
      <c r="E26239" t="s">
        <v>101</v>
      </c>
      <c r="F26239">
        <v>4</v>
      </c>
      <c r="G26239" t="s">
        <v>79</v>
      </c>
      <c r="H26239">
        <v>3</v>
      </c>
      <c r="I26239">
        <v>5</v>
      </c>
      <c r="J26239" s="1">
        <v>3.0148726087383233</v>
      </c>
      <c r="K26239" t="s">
        <v>54</v>
      </c>
      <c r="L26239" t="str">
        <f t="shared" si="411"/>
        <v>Pass</v>
      </c>
    </row>
    <row r="26240" spans="1:12" x14ac:dyDescent="0.25">
      <c r="A26240" t="s">
        <v>13803</v>
      </c>
      <c r="B26240">
        <v>1985</v>
      </c>
      <c r="C26240" t="s">
        <v>22</v>
      </c>
      <c r="D26240">
        <v>903805335</v>
      </c>
      <c r="E26240" t="s">
        <v>81</v>
      </c>
      <c r="F26240">
        <v>4</v>
      </c>
      <c r="G26240" t="s">
        <v>78</v>
      </c>
      <c r="H26240">
        <v>2</v>
      </c>
      <c r="I26240">
        <v>5</v>
      </c>
      <c r="J26240" s="1">
        <v>3.6418027076448301</v>
      </c>
      <c r="K26240" t="s">
        <v>54</v>
      </c>
      <c r="L26240" t="str">
        <f t="shared" si="411"/>
        <v>Pass</v>
      </c>
    </row>
    <row r="26241" spans="1:12" x14ac:dyDescent="0.25">
      <c r="A26241" t="s">
        <v>1049</v>
      </c>
      <c r="B26241">
        <v>1984</v>
      </c>
      <c r="C26241" t="s">
        <v>22</v>
      </c>
      <c r="D26241">
        <v>903838007</v>
      </c>
      <c r="E26241" t="s">
        <v>93</v>
      </c>
      <c r="F26241">
        <v>2</v>
      </c>
      <c r="G26241" t="s">
        <v>98</v>
      </c>
      <c r="H26241">
        <v>2</v>
      </c>
      <c r="I26241">
        <v>3</v>
      </c>
      <c r="J26241" s="1">
        <v>3.7508743523024091</v>
      </c>
      <c r="K26241" t="s">
        <v>59</v>
      </c>
      <c r="L26241" t="str">
        <f t="shared" si="411"/>
        <v>Pass</v>
      </c>
    </row>
    <row r="26242" spans="1:12" x14ac:dyDescent="0.25">
      <c r="A26242" t="s">
        <v>313</v>
      </c>
      <c r="B26242">
        <v>1986</v>
      </c>
      <c r="C26242" t="s">
        <v>22</v>
      </c>
      <c r="D26242">
        <v>983588592</v>
      </c>
      <c r="E26242" t="s">
        <v>93</v>
      </c>
      <c r="F26242">
        <v>0</v>
      </c>
      <c r="G26242" t="s">
        <v>64</v>
      </c>
      <c r="H26242">
        <v>5</v>
      </c>
      <c r="I26242">
        <v>0</v>
      </c>
      <c r="J26242" s="1">
        <v>3.5027446535961864</v>
      </c>
      <c r="K26242" t="s">
        <v>59</v>
      </c>
      <c r="L26242" t="str">
        <f t="shared" si="411"/>
        <v>Fail</v>
      </c>
    </row>
    <row r="26243" spans="1:12" x14ac:dyDescent="0.25">
      <c r="A26243" t="s">
        <v>16945</v>
      </c>
      <c r="B26243">
        <v>1987</v>
      </c>
      <c r="C26243" t="s">
        <v>22</v>
      </c>
      <c r="D26243">
        <v>903225703</v>
      </c>
      <c r="E26243" t="s">
        <v>97</v>
      </c>
      <c r="F26243">
        <v>1</v>
      </c>
      <c r="G26243" t="s">
        <v>53</v>
      </c>
      <c r="H26243">
        <v>1</v>
      </c>
      <c r="I26243">
        <v>2</v>
      </c>
      <c r="J26243" s="1">
        <v>2.6999880804710727</v>
      </c>
      <c r="K26243" t="s">
        <v>59</v>
      </c>
      <c r="L26243" t="str">
        <f t="shared" si="411"/>
        <v>Fail</v>
      </c>
    </row>
    <row r="26244" spans="1:12" x14ac:dyDescent="0.25">
      <c r="A26244" t="s">
        <v>3774</v>
      </c>
      <c r="B26244">
        <v>1998</v>
      </c>
      <c r="C26244" t="s">
        <v>22</v>
      </c>
      <c r="D26244">
        <v>903802256</v>
      </c>
      <c r="E26244" t="s">
        <v>94</v>
      </c>
      <c r="F26244">
        <v>2</v>
      </c>
      <c r="G26244" t="s">
        <v>58</v>
      </c>
      <c r="H26244">
        <v>3</v>
      </c>
      <c r="I26244">
        <v>3</v>
      </c>
      <c r="J26244" s="1">
        <v>2.8630750294921588</v>
      </c>
      <c r="K26244" t="s">
        <v>59</v>
      </c>
      <c r="L26244" t="str">
        <f t="shared" si="411"/>
        <v>Pass</v>
      </c>
    </row>
    <row r="26245" spans="1:12" x14ac:dyDescent="0.25">
      <c r="A26245" t="s">
        <v>16946</v>
      </c>
      <c r="B26245">
        <v>1980</v>
      </c>
      <c r="C26245" t="s">
        <v>22</v>
      </c>
      <c r="D26245">
        <v>989117879</v>
      </c>
      <c r="E26245" t="s">
        <v>94</v>
      </c>
      <c r="F26245">
        <v>4</v>
      </c>
      <c r="G26245" t="s">
        <v>79</v>
      </c>
      <c r="H26245">
        <v>3</v>
      </c>
      <c r="I26245">
        <v>5</v>
      </c>
      <c r="J26245" s="1">
        <v>3.88547299422906</v>
      </c>
      <c r="K26245" t="s">
        <v>54</v>
      </c>
      <c r="L26245" t="str">
        <f t="shared" si="411"/>
        <v>Pass</v>
      </c>
    </row>
    <row r="26246" spans="1:12" x14ac:dyDescent="0.25">
      <c r="A26246" t="s">
        <v>3775</v>
      </c>
      <c r="B26246">
        <v>1982</v>
      </c>
      <c r="C26246" t="s">
        <v>13</v>
      </c>
      <c r="D26246">
        <v>903510143</v>
      </c>
      <c r="E26246" t="s">
        <v>69</v>
      </c>
      <c r="F26246">
        <v>1</v>
      </c>
      <c r="G26246" t="s">
        <v>58</v>
      </c>
      <c r="H26246">
        <v>0</v>
      </c>
      <c r="I26246">
        <v>2</v>
      </c>
      <c r="J26246" s="1">
        <v>3.1436531895486968</v>
      </c>
      <c r="K26246" t="s">
        <v>54</v>
      </c>
      <c r="L26246" t="str">
        <f t="shared" si="411"/>
        <v>Fail</v>
      </c>
    </row>
    <row r="26247" spans="1:12" x14ac:dyDescent="0.25">
      <c r="A26247" t="s">
        <v>16947</v>
      </c>
      <c r="B26247">
        <v>1981</v>
      </c>
      <c r="C26247" t="s">
        <v>22</v>
      </c>
      <c r="D26247">
        <v>913801121</v>
      </c>
      <c r="E26247" t="s">
        <v>82</v>
      </c>
      <c r="F26247">
        <v>2</v>
      </c>
      <c r="G26247" t="s">
        <v>61</v>
      </c>
      <c r="H26247">
        <v>0</v>
      </c>
      <c r="I26247">
        <v>3</v>
      </c>
      <c r="J26247" s="1">
        <v>3.2219664377026964</v>
      </c>
      <c r="K26247" t="s">
        <v>54</v>
      </c>
      <c r="L26247" t="str">
        <f t="shared" si="411"/>
        <v>Pass</v>
      </c>
    </row>
    <row r="26248" spans="1:12" x14ac:dyDescent="0.25">
      <c r="A26248" t="s">
        <v>14649</v>
      </c>
      <c r="B26248">
        <v>1998</v>
      </c>
      <c r="C26248" t="s">
        <v>22</v>
      </c>
      <c r="D26248">
        <v>913405406</v>
      </c>
      <c r="E26248" t="s">
        <v>71</v>
      </c>
      <c r="F26248">
        <v>4</v>
      </c>
      <c r="G26248" t="s">
        <v>61</v>
      </c>
      <c r="H26248">
        <v>2</v>
      </c>
      <c r="I26248">
        <v>5</v>
      </c>
      <c r="J26248" s="1">
        <v>3.6377318145162496</v>
      </c>
      <c r="K26248" t="s">
        <v>54</v>
      </c>
      <c r="L26248" t="str">
        <f t="shared" si="411"/>
        <v>Pass</v>
      </c>
    </row>
    <row r="26249" spans="1:12" x14ac:dyDescent="0.25">
      <c r="A26249" t="s">
        <v>16948</v>
      </c>
      <c r="B26249">
        <v>1995</v>
      </c>
      <c r="C26249" t="s">
        <v>22</v>
      </c>
      <c r="D26249">
        <v>919176909</v>
      </c>
      <c r="E26249" t="s">
        <v>114</v>
      </c>
      <c r="F26249">
        <v>3</v>
      </c>
      <c r="G26249" t="s">
        <v>91</v>
      </c>
      <c r="H26249">
        <v>2</v>
      </c>
      <c r="I26249">
        <v>4</v>
      </c>
      <c r="J26249" s="1">
        <v>2.9178075378722532</v>
      </c>
      <c r="K26249" t="s">
        <v>54</v>
      </c>
      <c r="L26249" t="str">
        <f t="shared" si="411"/>
        <v>Pass</v>
      </c>
    </row>
    <row r="26250" spans="1:12" x14ac:dyDescent="0.25">
      <c r="A26250" t="s">
        <v>12826</v>
      </c>
      <c r="B26250">
        <v>1993</v>
      </c>
      <c r="C26250" t="s">
        <v>22</v>
      </c>
      <c r="D26250">
        <v>903802501</v>
      </c>
      <c r="E26250" t="s">
        <v>81</v>
      </c>
      <c r="F26250">
        <v>1</v>
      </c>
      <c r="G26250" t="s">
        <v>63</v>
      </c>
      <c r="H26250">
        <v>3</v>
      </c>
      <c r="I26250">
        <v>2</v>
      </c>
      <c r="J26250" s="1">
        <v>3.7110209331905422</v>
      </c>
      <c r="K26250" t="s">
        <v>59</v>
      </c>
      <c r="L26250" t="str">
        <f t="shared" si="411"/>
        <v>Fail</v>
      </c>
    </row>
    <row r="26251" spans="1:12" x14ac:dyDescent="0.25">
      <c r="A26251" t="s">
        <v>16949</v>
      </c>
      <c r="B26251">
        <v>1986</v>
      </c>
      <c r="C26251" t="s">
        <v>22</v>
      </c>
      <c r="D26251">
        <v>903802256</v>
      </c>
      <c r="E26251" t="s">
        <v>90</v>
      </c>
      <c r="F26251">
        <v>1</v>
      </c>
      <c r="G26251" t="s">
        <v>98</v>
      </c>
      <c r="H26251">
        <v>1</v>
      </c>
      <c r="I26251">
        <v>2</v>
      </c>
      <c r="J26251" s="1">
        <v>2.8600658937247618</v>
      </c>
      <c r="K26251" t="s">
        <v>59</v>
      </c>
      <c r="L26251" t="str">
        <f t="shared" si="411"/>
        <v>Fail</v>
      </c>
    </row>
    <row r="26252" spans="1:12" x14ac:dyDescent="0.25">
      <c r="A26252" t="s">
        <v>16950</v>
      </c>
      <c r="B26252">
        <v>1985</v>
      </c>
      <c r="C26252" t="s">
        <v>22</v>
      </c>
      <c r="D26252">
        <v>903709712</v>
      </c>
      <c r="E26252" t="s">
        <v>119</v>
      </c>
      <c r="F26252">
        <v>2</v>
      </c>
      <c r="G26252" t="s">
        <v>61</v>
      </c>
      <c r="H26252">
        <v>0</v>
      </c>
      <c r="I26252">
        <v>3</v>
      </c>
      <c r="J26252" s="1">
        <v>2.8555838043732864</v>
      </c>
      <c r="K26252" t="s">
        <v>59</v>
      </c>
      <c r="L26252" t="str">
        <f t="shared" si="411"/>
        <v>Pass</v>
      </c>
    </row>
    <row r="26253" spans="1:12" x14ac:dyDescent="0.25">
      <c r="A26253" t="s">
        <v>16951</v>
      </c>
      <c r="B26253">
        <v>1986</v>
      </c>
      <c r="C26253" t="s">
        <v>22</v>
      </c>
      <c r="D26253">
        <v>903939616</v>
      </c>
      <c r="E26253" t="s">
        <v>71</v>
      </c>
      <c r="F26253">
        <v>1</v>
      </c>
      <c r="G26253" t="s">
        <v>72</v>
      </c>
      <c r="H26253">
        <v>3</v>
      </c>
      <c r="I26253">
        <v>2</v>
      </c>
      <c r="J26253" s="1">
        <v>2.5606698376120187</v>
      </c>
      <c r="K26253" t="s">
        <v>54</v>
      </c>
      <c r="L26253" t="str">
        <f t="shared" si="411"/>
        <v>Fail</v>
      </c>
    </row>
    <row r="26254" spans="1:12" x14ac:dyDescent="0.25">
      <c r="A26254" t="s">
        <v>16952</v>
      </c>
      <c r="B26254">
        <v>1980</v>
      </c>
      <c r="C26254" t="s">
        <v>22</v>
      </c>
      <c r="D26254">
        <v>913714015</v>
      </c>
      <c r="E26254" t="s">
        <v>83</v>
      </c>
      <c r="F26254">
        <v>0</v>
      </c>
      <c r="G26254" t="s">
        <v>68</v>
      </c>
      <c r="H26254">
        <v>0</v>
      </c>
      <c r="I26254">
        <v>0</v>
      </c>
      <c r="J26254" s="1">
        <v>3.1079300753568284</v>
      </c>
      <c r="K26254" t="s">
        <v>54</v>
      </c>
      <c r="L26254" t="str">
        <f t="shared" si="411"/>
        <v>Fail</v>
      </c>
    </row>
    <row r="26255" spans="1:12" x14ac:dyDescent="0.25">
      <c r="A26255" t="s">
        <v>16953</v>
      </c>
      <c r="B26255">
        <v>1980</v>
      </c>
      <c r="C26255" t="s">
        <v>22</v>
      </c>
      <c r="D26255">
        <v>979896373</v>
      </c>
      <c r="E26255" t="s">
        <v>97</v>
      </c>
      <c r="F26255">
        <v>5</v>
      </c>
      <c r="G26255" t="s">
        <v>70</v>
      </c>
      <c r="H26255">
        <v>3</v>
      </c>
      <c r="I26255">
        <v>6</v>
      </c>
      <c r="J26255" s="1">
        <v>3.6941394483827148</v>
      </c>
      <c r="K26255" t="s">
        <v>54</v>
      </c>
      <c r="L26255" t="str">
        <f t="shared" si="411"/>
        <v>Pass</v>
      </c>
    </row>
    <row r="26256" spans="1:12" x14ac:dyDescent="0.25">
      <c r="A26256" t="s">
        <v>3776</v>
      </c>
      <c r="B26256">
        <v>1984</v>
      </c>
      <c r="C26256" t="s">
        <v>22</v>
      </c>
      <c r="D26256">
        <v>903925769</v>
      </c>
      <c r="E26256" t="s">
        <v>57</v>
      </c>
      <c r="F26256">
        <v>2</v>
      </c>
      <c r="G26256" t="s">
        <v>76</v>
      </c>
      <c r="H26256">
        <v>2</v>
      </c>
      <c r="I26256">
        <v>3</v>
      </c>
      <c r="J26256" s="1">
        <v>3.8905651113911719</v>
      </c>
      <c r="K26256" t="s">
        <v>54</v>
      </c>
      <c r="L26256" t="str">
        <f t="shared" si="411"/>
        <v>Pass</v>
      </c>
    </row>
    <row r="26257" spans="1:12" x14ac:dyDescent="0.25">
      <c r="A26257" t="s">
        <v>16954</v>
      </c>
      <c r="B26257">
        <v>1996</v>
      </c>
      <c r="C26257" t="s">
        <v>22</v>
      </c>
      <c r="D26257">
        <v>989102339</v>
      </c>
      <c r="E26257" t="s">
        <v>88</v>
      </c>
      <c r="F26257">
        <v>0</v>
      </c>
      <c r="G26257" t="s">
        <v>79</v>
      </c>
      <c r="H26257">
        <v>5</v>
      </c>
      <c r="I26257">
        <v>0</v>
      </c>
      <c r="J26257" s="1">
        <v>3.0417915645304885</v>
      </c>
      <c r="K26257" t="s">
        <v>54</v>
      </c>
      <c r="L26257" t="str">
        <f t="shared" si="411"/>
        <v>Fail</v>
      </c>
    </row>
    <row r="26258" spans="1:12" x14ac:dyDescent="0.25">
      <c r="A26258" t="s">
        <v>16955</v>
      </c>
      <c r="B26258">
        <v>1981</v>
      </c>
      <c r="C26258" t="s">
        <v>22</v>
      </c>
      <c r="D26258">
        <v>903503439</v>
      </c>
      <c r="E26258" t="s">
        <v>65</v>
      </c>
      <c r="F26258">
        <v>1</v>
      </c>
      <c r="G26258" t="s">
        <v>80</v>
      </c>
      <c r="H26258">
        <v>5</v>
      </c>
      <c r="I26258">
        <v>2</v>
      </c>
      <c r="J26258" s="1">
        <v>2.7774667051703799</v>
      </c>
      <c r="K26258" t="s">
        <v>54</v>
      </c>
      <c r="L26258" t="str">
        <f t="shared" si="411"/>
        <v>Fail</v>
      </c>
    </row>
    <row r="26259" spans="1:12" x14ac:dyDescent="0.25">
      <c r="A26259" t="s">
        <v>3799</v>
      </c>
      <c r="B26259">
        <v>1982</v>
      </c>
      <c r="C26259" t="s">
        <v>22</v>
      </c>
      <c r="D26259">
        <v>909298307</v>
      </c>
      <c r="E26259" t="s">
        <v>97</v>
      </c>
      <c r="F26259">
        <v>2</v>
      </c>
      <c r="G26259" t="s">
        <v>76</v>
      </c>
      <c r="H26259">
        <v>3</v>
      </c>
      <c r="I26259">
        <v>3</v>
      </c>
      <c r="J26259" s="1">
        <v>3.4129788225477489</v>
      </c>
      <c r="K26259" t="s">
        <v>59</v>
      </c>
      <c r="L26259" t="str">
        <f t="shared" si="411"/>
        <v>Pass</v>
      </c>
    </row>
    <row r="26260" spans="1:12" x14ac:dyDescent="0.25">
      <c r="A26260" t="s">
        <v>16956</v>
      </c>
      <c r="B26260">
        <v>1989</v>
      </c>
      <c r="C26260" t="s">
        <v>22</v>
      </c>
      <c r="D26260">
        <v>903377700</v>
      </c>
      <c r="E26260" t="s">
        <v>119</v>
      </c>
      <c r="F26260">
        <v>3</v>
      </c>
      <c r="G26260" t="s">
        <v>72</v>
      </c>
      <c r="H26260">
        <v>1</v>
      </c>
      <c r="I26260">
        <v>4</v>
      </c>
      <c r="J26260" s="1">
        <v>2.655059466735874</v>
      </c>
      <c r="K26260" t="s">
        <v>59</v>
      </c>
      <c r="L26260" t="str">
        <f t="shared" si="411"/>
        <v>Pass</v>
      </c>
    </row>
    <row r="26261" spans="1:12" x14ac:dyDescent="0.25">
      <c r="A26261" t="s">
        <v>4301</v>
      </c>
      <c r="B26261">
        <v>1986</v>
      </c>
      <c r="C26261" t="s">
        <v>22</v>
      </c>
      <c r="D26261">
        <v>903580582</v>
      </c>
      <c r="E26261" t="s">
        <v>69</v>
      </c>
      <c r="F26261">
        <v>1</v>
      </c>
      <c r="G26261" t="s">
        <v>72</v>
      </c>
      <c r="H26261">
        <v>4</v>
      </c>
      <c r="I26261">
        <v>2</v>
      </c>
      <c r="J26261" s="1">
        <v>2.9478215324949248</v>
      </c>
      <c r="K26261" t="s">
        <v>54</v>
      </c>
      <c r="L26261" t="str">
        <f t="shared" si="411"/>
        <v>Fail</v>
      </c>
    </row>
    <row r="26262" spans="1:12" x14ac:dyDescent="0.25">
      <c r="A26262" t="s">
        <v>16957</v>
      </c>
      <c r="B26262">
        <v>1983</v>
      </c>
      <c r="C26262" t="s">
        <v>22</v>
      </c>
      <c r="D26262">
        <v>909475369</v>
      </c>
      <c r="E26262" t="s">
        <v>69</v>
      </c>
      <c r="F26262">
        <v>1</v>
      </c>
      <c r="G26262" t="s">
        <v>79</v>
      </c>
      <c r="H26262">
        <v>4</v>
      </c>
      <c r="I26262">
        <v>2</v>
      </c>
      <c r="J26262" s="1">
        <v>3.4594532107072387</v>
      </c>
      <c r="K26262" t="s">
        <v>54</v>
      </c>
      <c r="L26262" t="str">
        <f t="shared" si="411"/>
        <v>Fail</v>
      </c>
    </row>
    <row r="26263" spans="1:12" x14ac:dyDescent="0.25">
      <c r="A26263" t="s">
        <v>16958</v>
      </c>
      <c r="B26263">
        <v>1982</v>
      </c>
      <c r="C26263" t="s">
        <v>22</v>
      </c>
      <c r="D26263">
        <v>903734964</v>
      </c>
      <c r="E26263" t="s">
        <v>69</v>
      </c>
      <c r="F26263">
        <v>0</v>
      </c>
      <c r="G26263" t="s">
        <v>79</v>
      </c>
      <c r="H26263">
        <v>5</v>
      </c>
      <c r="I26263">
        <v>0</v>
      </c>
      <c r="J26263" s="1">
        <v>2.6313423487241154</v>
      </c>
      <c r="K26263" t="s">
        <v>54</v>
      </c>
      <c r="L26263" t="str">
        <f t="shared" si="411"/>
        <v>Fail</v>
      </c>
    </row>
    <row r="26264" spans="1:12" x14ac:dyDescent="0.25">
      <c r="A26264" t="s">
        <v>10349</v>
      </c>
      <c r="B26264">
        <v>1998</v>
      </c>
      <c r="C26264" t="s">
        <v>339</v>
      </c>
      <c r="D26264">
        <v>908132673</v>
      </c>
      <c r="E26264" t="s">
        <v>71</v>
      </c>
      <c r="F26264">
        <v>3</v>
      </c>
      <c r="G26264" t="s">
        <v>91</v>
      </c>
      <c r="H26264">
        <v>0</v>
      </c>
      <c r="I26264">
        <v>4</v>
      </c>
      <c r="J26264" s="1">
        <v>3.1100281585450391</v>
      </c>
      <c r="K26264" t="s">
        <v>54</v>
      </c>
      <c r="L26264" t="str">
        <f t="shared" si="411"/>
        <v>Pass</v>
      </c>
    </row>
    <row r="26265" spans="1:12" x14ac:dyDescent="0.25">
      <c r="A26265" t="s">
        <v>866</v>
      </c>
      <c r="B26265">
        <v>1992</v>
      </c>
      <c r="C26265" t="s">
        <v>22</v>
      </c>
      <c r="D26265">
        <v>903601996</v>
      </c>
      <c r="E26265" t="s">
        <v>62</v>
      </c>
      <c r="F26265">
        <v>2</v>
      </c>
      <c r="G26265" t="s">
        <v>91</v>
      </c>
      <c r="H26265">
        <v>1</v>
      </c>
      <c r="I26265">
        <v>3</v>
      </c>
      <c r="J26265" s="1">
        <v>3.6719930743153766</v>
      </c>
      <c r="K26265" t="s">
        <v>59</v>
      </c>
      <c r="L26265" t="str">
        <f t="shared" si="411"/>
        <v>Pass</v>
      </c>
    </row>
    <row r="26266" spans="1:12" x14ac:dyDescent="0.25">
      <c r="A26266" t="s">
        <v>3683</v>
      </c>
      <c r="B26266">
        <v>1980</v>
      </c>
      <c r="C26266" t="s">
        <v>22</v>
      </c>
      <c r="D26266">
        <v>908591688</v>
      </c>
      <c r="E26266" t="s">
        <v>83</v>
      </c>
      <c r="F26266">
        <v>4</v>
      </c>
      <c r="G26266" t="s">
        <v>86</v>
      </c>
      <c r="H26266">
        <v>1</v>
      </c>
      <c r="I26266">
        <v>5</v>
      </c>
      <c r="J26266" s="1">
        <v>2.907182549178398</v>
      </c>
      <c r="K26266" t="s">
        <v>54</v>
      </c>
      <c r="L26266" t="str">
        <f t="shared" si="411"/>
        <v>Pass</v>
      </c>
    </row>
    <row r="26267" spans="1:12" x14ac:dyDescent="0.25">
      <c r="A26267" t="s">
        <v>16959</v>
      </c>
      <c r="B26267">
        <v>1994</v>
      </c>
      <c r="C26267" t="s">
        <v>22</v>
      </c>
      <c r="D26267">
        <v>913717772</v>
      </c>
      <c r="E26267" t="s">
        <v>88</v>
      </c>
      <c r="F26267">
        <v>2</v>
      </c>
      <c r="G26267" t="s">
        <v>76</v>
      </c>
      <c r="H26267">
        <v>4</v>
      </c>
      <c r="I26267">
        <v>3</v>
      </c>
      <c r="J26267" s="1">
        <v>3.4647881339309707</v>
      </c>
      <c r="K26267" t="s">
        <v>54</v>
      </c>
      <c r="L26267" t="str">
        <f t="shared" si="411"/>
        <v>Pass</v>
      </c>
    </row>
    <row r="26268" spans="1:12" x14ac:dyDescent="0.25">
      <c r="A26268" t="s">
        <v>2078</v>
      </c>
      <c r="B26268">
        <v>1987</v>
      </c>
      <c r="C26268" t="s">
        <v>15</v>
      </c>
      <c r="D26268">
        <v>984255020</v>
      </c>
      <c r="E26268" t="s">
        <v>94</v>
      </c>
      <c r="F26268">
        <v>2</v>
      </c>
      <c r="G26268" t="s">
        <v>61</v>
      </c>
      <c r="H26268">
        <v>2</v>
      </c>
      <c r="I26268">
        <v>3</v>
      </c>
      <c r="J26268" s="1">
        <v>2.507983970048405</v>
      </c>
      <c r="K26268" t="s">
        <v>59</v>
      </c>
      <c r="L26268" t="str">
        <f t="shared" si="411"/>
        <v>Pass</v>
      </c>
    </row>
    <row r="26269" spans="1:12" x14ac:dyDescent="0.25">
      <c r="A26269" t="s">
        <v>16960</v>
      </c>
      <c r="B26269">
        <v>1990</v>
      </c>
      <c r="C26269" t="s">
        <v>22</v>
      </c>
      <c r="D26269">
        <v>903742999</v>
      </c>
      <c r="E26269" t="s">
        <v>119</v>
      </c>
      <c r="F26269">
        <v>0</v>
      </c>
      <c r="G26269" t="s">
        <v>79</v>
      </c>
      <c r="H26269">
        <v>5</v>
      </c>
      <c r="I26269">
        <v>0</v>
      </c>
      <c r="J26269" s="1">
        <v>3.0646690198860398</v>
      </c>
      <c r="K26269" t="s">
        <v>54</v>
      </c>
      <c r="L26269" t="str">
        <f t="shared" si="411"/>
        <v>Fail</v>
      </c>
    </row>
    <row r="26270" spans="1:12" x14ac:dyDescent="0.25">
      <c r="A26270" t="s">
        <v>16961</v>
      </c>
      <c r="B26270">
        <v>1987</v>
      </c>
      <c r="C26270" t="s">
        <v>22</v>
      </c>
      <c r="D26270">
        <v>908407780</v>
      </c>
      <c r="E26270" t="s">
        <v>82</v>
      </c>
      <c r="F26270">
        <v>3</v>
      </c>
      <c r="G26270" t="s">
        <v>66</v>
      </c>
      <c r="H26270">
        <v>4</v>
      </c>
      <c r="I26270">
        <v>4</v>
      </c>
      <c r="J26270" s="1">
        <v>3.2998150391524965</v>
      </c>
      <c r="K26270" t="s">
        <v>54</v>
      </c>
      <c r="L26270" t="str">
        <f t="shared" si="411"/>
        <v>Pass</v>
      </c>
    </row>
    <row r="26271" spans="1:12" x14ac:dyDescent="0.25">
      <c r="A26271" t="s">
        <v>107</v>
      </c>
      <c r="B26271">
        <v>1980</v>
      </c>
      <c r="C26271" t="s">
        <v>22</v>
      </c>
      <c r="D26271">
        <v>913743185</v>
      </c>
      <c r="E26271" t="s">
        <v>62</v>
      </c>
      <c r="F26271">
        <v>5</v>
      </c>
      <c r="G26271" t="s">
        <v>80</v>
      </c>
      <c r="H26271">
        <v>2</v>
      </c>
      <c r="I26271">
        <v>6</v>
      </c>
      <c r="J26271" s="1">
        <v>3.0859344971232723</v>
      </c>
      <c r="K26271" t="s">
        <v>59</v>
      </c>
      <c r="L26271" t="str">
        <f t="shared" si="411"/>
        <v>Pass</v>
      </c>
    </row>
    <row r="26272" spans="1:12" x14ac:dyDescent="0.25">
      <c r="A26272" t="s">
        <v>14520</v>
      </c>
      <c r="B26272">
        <v>1987</v>
      </c>
      <c r="C26272" t="s">
        <v>26</v>
      </c>
      <c r="D26272">
        <v>983747484</v>
      </c>
      <c r="E26272" t="s">
        <v>67</v>
      </c>
      <c r="F26272">
        <v>5</v>
      </c>
      <c r="G26272" t="s">
        <v>58</v>
      </c>
      <c r="H26272">
        <v>2</v>
      </c>
      <c r="I26272">
        <v>6</v>
      </c>
      <c r="J26272" s="1">
        <v>2.9806318650944523</v>
      </c>
      <c r="K26272" t="s">
        <v>59</v>
      </c>
      <c r="L26272" t="str">
        <f t="shared" si="411"/>
        <v>Pass</v>
      </c>
    </row>
    <row r="26273" spans="1:12" x14ac:dyDescent="0.25">
      <c r="A26273" t="s">
        <v>16962</v>
      </c>
      <c r="B26273">
        <v>1989</v>
      </c>
      <c r="C26273" t="s">
        <v>22</v>
      </c>
      <c r="D26273">
        <v>905142024</v>
      </c>
      <c r="E26273" t="s">
        <v>73</v>
      </c>
      <c r="F26273">
        <v>4</v>
      </c>
      <c r="G26273" t="s">
        <v>72</v>
      </c>
      <c r="H26273">
        <v>5</v>
      </c>
      <c r="I26273">
        <v>5</v>
      </c>
      <c r="J26273" s="1">
        <v>2.9334632275193857</v>
      </c>
      <c r="K26273" t="s">
        <v>54</v>
      </c>
      <c r="L26273" t="str">
        <f t="shared" si="411"/>
        <v>Pass</v>
      </c>
    </row>
    <row r="26274" spans="1:12" x14ac:dyDescent="0.25">
      <c r="A26274" t="s">
        <v>16963</v>
      </c>
      <c r="B26274">
        <v>1981</v>
      </c>
      <c r="C26274" t="s">
        <v>22</v>
      </c>
      <c r="D26274">
        <v>903353699</v>
      </c>
      <c r="E26274" t="s">
        <v>60</v>
      </c>
      <c r="F26274">
        <v>2</v>
      </c>
      <c r="G26274" t="s">
        <v>61</v>
      </c>
      <c r="H26274">
        <v>3</v>
      </c>
      <c r="I26274">
        <v>3</v>
      </c>
      <c r="J26274" s="1">
        <v>3.6726255907052114</v>
      </c>
      <c r="K26274" t="s">
        <v>59</v>
      </c>
      <c r="L26274" t="str">
        <f t="shared" si="411"/>
        <v>Pass</v>
      </c>
    </row>
    <row r="26275" spans="1:12" x14ac:dyDescent="0.25">
      <c r="A26275" t="s">
        <v>16964</v>
      </c>
      <c r="B26275">
        <v>1994</v>
      </c>
      <c r="C26275" t="s">
        <v>13</v>
      </c>
      <c r="D26275">
        <v>903823599</v>
      </c>
      <c r="E26275" t="s">
        <v>67</v>
      </c>
      <c r="F26275">
        <v>5</v>
      </c>
      <c r="G26275" t="s">
        <v>61</v>
      </c>
      <c r="H26275">
        <v>3</v>
      </c>
      <c r="I26275">
        <v>6</v>
      </c>
      <c r="J26275" s="1">
        <v>3.9115314369923269</v>
      </c>
      <c r="K26275" t="s">
        <v>54</v>
      </c>
      <c r="L26275" t="str">
        <f t="shared" si="411"/>
        <v>Pass</v>
      </c>
    </row>
    <row r="26276" spans="1:12" x14ac:dyDescent="0.25">
      <c r="A26276" t="s">
        <v>16965</v>
      </c>
      <c r="B26276">
        <v>1987</v>
      </c>
      <c r="C26276" t="s">
        <v>22</v>
      </c>
      <c r="D26276">
        <v>908403644</v>
      </c>
      <c r="E26276" t="s">
        <v>90</v>
      </c>
      <c r="F26276">
        <v>2</v>
      </c>
      <c r="G26276" t="s">
        <v>76</v>
      </c>
      <c r="H26276">
        <v>3</v>
      </c>
      <c r="I26276">
        <v>3</v>
      </c>
      <c r="J26276" s="1">
        <v>3.4998953791366763</v>
      </c>
      <c r="K26276" t="s">
        <v>59</v>
      </c>
      <c r="L26276" t="str">
        <f t="shared" si="411"/>
        <v>Pass</v>
      </c>
    </row>
    <row r="26277" spans="1:12" x14ac:dyDescent="0.25">
      <c r="A26277" t="s">
        <v>16966</v>
      </c>
      <c r="B26277">
        <v>1987</v>
      </c>
      <c r="C26277" t="s">
        <v>22</v>
      </c>
      <c r="D26277">
        <v>903292029</v>
      </c>
      <c r="E26277" t="s">
        <v>85</v>
      </c>
      <c r="F26277">
        <v>3</v>
      </c>
      <c r="G26277" t="s">
        <v>72</v>
      </c>
      <c r="H26277">
        <v>4</v>
      </c>
      <c r="I26277">
        <v>4</v>
      </c>
      <c r="J26277" s="1">
        <v>2.9251054008577215</v>
      </c>
      <c r="K26277" t="s">
        <v>59</v>
      </c>
      <c r="L26277" t="str">
        <f t="shared" si="411"/>
        <v>Pass</v>
      </c>
    </row>
    <row r="26278" spans="1:12" x14ac:dyDescent="0.25">
      <c r="A26278" t="s">
        <v>16967</v>
      </c>
      <c r="B26278">
        <v>1986</v>
      </c>
      <c r="C26278" t="s">
        <v>13</v>
      </c>
      <c r="D26278">
        <v>913950474</v>
      </c>
      <c r="E26278" t="s">
        <v>60</v>
      </c>
      <c r="F26278">
        <v>0</v>
      </c>
      <c r="G26278" t="s">
        <v>80</v>
      </c>
      <c r="H26278">
        <v>5</v>
      </c>
      <c r="I26278">
        <v>0</v>
      </c>
      <c r="J26278" s="1">
        <v>2.8831041612094852</v>
      </c>
      <c r="K26278" t="s">
        <v>59</v>
      </c>
      <c r="L26278" t="str">
        <f t="shared" si="411"/>
        <v>Fail</v>
      </c>
    </row>
    <row r="26279" spans="1:12" x14ac:dyDescent="0.25">
      <c r="A26279" t="s">
        <v>16968</v>
      </c>
      <c r="B26279">
        <v>1983</v>
      </c>
      <c r="C26279" t="s">
        <v>13</v>
      </c>
      <c r="D26279">
        <v>918806159</v>
      </c>
      <c r="E26279" t="s">
        <v>67</v>
      </c>
      <c r="F26279">
        <v>0</v>
      </c>
      <c r="G26279" t="s">
        <v>64</v>
      </c>
      <c r="H26279">
        <v>1</v>
      </c>
      <c r="I26279">
        <v>0</v>
      </c>
      <c r="J26279" s="1">
        <v>2.871690013968943</v>
      </c>
      <c r="K26279" t="s">
        <v>54</v>
      </c>
      <c r="L26279" t="str">
        <f t="shared" si="411"/>
        <v>Fail</v>
      </c>
    </row>
    <row r="26280" spans="1:12" x14ac:dyDescent="0.25">
      <c r="A26280" t="s">
        <v>16969</v>
      </c>
      <c r="B26280">
        <v>1984</v>
      </c>
      <c r="C26280" t="s">
        <v>13</v>
      </c>
      <c r="D26280">
        <v>903837433</v>
      </c>
      <c r="E26280" t="s">
        <v>94</v>
      </c>
      <c r="F26280">
        <v>3</v>
      </c>
      <c r="G26280" t="s">
        <v>72</v>
      </c>
      <c r="H26280">
        <v>0</v>
      </c>
      <c r="I26280">
        <v>4</v>
      </c>
      <c r="J26280" s="1">
        <v>2.7622023779717657</v>
      </c>
      <c r="K26280" t="s">
        <v>54</v>
      </c>
      <c r="L26280" t="str">
        <f t="shared" ref="L26280:L26343" si="412">IF(F26280&gt;1,"Pass",IF(AND(H26280&gt;0,J26280&gt;2.5,K26280="có"),"Pass","Fail"))</f>
        <v>Pass</v>
      </c>
    </row>
    <row r="26281" spans="1:12" x14ac:dyDescent="0.25">
      <c r="A26281" t="s">
        <v>16970</v>
      </c>
      <c r="B26281">
        <v>1986</v>
      </c>
      <c r="C26281" t="s">
        <v>13</v>
      </c>
      <c r="D26281">
        <v>918126992</v>
      </c>
      <c r="E26281" t="s">
        <v>67</v>
      </c>
      <c r="F26281">
        <v>2</v>
      </c>
      <c r="G26281" t="s">
        <v>61</v>
      </c>
      <c r="H26281">
        <v>0</v>
      </c>
      <c r="I26281">
        <v>3</v>
      </c>
      <c r="J26281" s="1">
        <v>3.4791602501931496</v>
      </c>
      <c r="K26281" t="s">
        <v>59</v>
      </c>
      <c r="L26281" t="str">
        <f t="shared" si="412"/>
        <v>Pass</v>
      </c>
    </row>
    <row r="26282" spans="1:12" x14ac:dyDescent="0.25">
      <c r="A26282" t="s">
        <v>16971</v>
      </c>
      <c r="B26282">
        <v>1988</v>
      </c>
      <c r="C26282" t="s">
        <v>13</v>
      </c>
      <c r="D26282">
        <v>913117169</v>
      </c>
      <c r="E26282" t="s">
        <v>81</v>
      </c>
      <c r="F26282">
        <v>5</v>
      </c>
      <c r="G26282" t="s">
        <v>91</v>
      </c>
      <c r="H26282">
        <v>4</v>
      </c>
      <c r="I26282">
        <v>6</v>
      </c>
      <c r="J26282" s="1">
        <v>2.7219268363718157</v>
      </c>
      <c r="K26282" t="s">
        <v>59</v>
      </c>
      <c r="L26282" t="str">
        <f t="shared" si="412"/>
        <v>Pass</v>
      </c>
    </row>
    <row r="26283" spans="1:12" x14ac:dyDescent="0.25">
      <c r="A26283" t="s">
        <v>8168</v>
      </c>
      <c r="B26283">
        <v>1993</v>
      </c>
      <c r="C26283" t="s">
        <v>13</v>
      </c>
      <c r="D26283">
        <v>903922652</v>
      </c>
      <c r="E26283" t="s">
        <v>75</v>
      </c>
      <c r="F26283">
        <v>1</v>
      </c>
      <c r="G26283" t="s">
        <v>63</v>
      </c>
      <c r="H26283">
        <v>3</v>
      </c>
      <c r="I26283">
        <v>2</v>
      </c>
      <c r="J26283" s="1">
        <v>3.8386288159096495</v>
      </c>
      <c r="K26283" t="s">
        <v>59</v>
      </c>
      <c r="L26283" t="str">
        <f t="shared" si="412"/>
        <v>Fail</v>
      </c>
    </row>
    <row r="26284" spans="1:12" x14ac:dyDescent="0.25">
      <c r="A26284" t="s">
        <v>16972</v>
      </c>
      <c r="B26284">
        <v>1988</v>
      </c>
      <c r="C26284" t="s">
        <v>13</v>
      </c>
      <c r="D26284">
        <v>903833095</v>
      </c>
      <c r="E26284" t="s">
        <v>84</v>
      </c>
      <c r="F26284">
        <v>0</v>
      </c>
      <c r="G26284" t="s">
        <v>70</v>
      </c>
      <c r="H26284">
        <v>4</v>
      </c>
      <c r="I26284">
        <v>0</v>
      </c>
      <c r="J26284" s="1">
        <v>3.6715595003728465</v>
      </c>
      <c r="K26284" t="s">
        <v>54</v>
      </c>
      <c r="L26284" t="str">
        <f t="shared" si="412"/>
        <v>Fail</v>
      </c>
    </row>
    <row r="26285" spans="1:12" x14ac:dyDescent="0.25">
      <c r="A26285" t="s">
        <v>3974</v>
      </c>
      <c r="B26285">
        <v>1983</v>
      </c>
      <c r="C26285" t="s">
        <v>13</v>
      </c>
      <c r="D26285">
        <v>903700765</v>
      </c>
      <c r="E26285" t="s">
        <v>94</v>
      </c>
      <c r="F26285">
        <v>1</v>
      </c>
      <c r="G26285" t="s">
        <v>58</v>
      </c>
      <c r="H26285">
        <v>5</v>
      </c>
      <c r="I26285">
        <v>2</v>
      </c>
      <c r="J26285" s="1">
        <v>2.8585239415279102</v>
      </c>
      <c r="K26285" t="s">
        <v>54</v>
      </c>
      <c r="L26285" t="str">
        <f t="shared" si="412"/>
        <v>Fail</v>
      </c>
    </row>
    <row r="26286" spans="1:12" x14ac:dyDescent="0.25">
      <c r="A26286" t="s">
        <v>3777</v>
      </c>
      <c r="B26286">
        <v>1980</v>
      </c>
      <c r="C26286" t="s">
        <v>13</v>
      </c>
      <c r="D26286">
        <v>919176136</v>
      </c>
      <c r="E26286" t="s">
        <v>96</v>
      </c>
      <c r="F26286">
        <v>2</v>
      </c>
      <c r="G26286" t="s">
        <v>70</v>
      </c>
      <c r="H26286">
        <v>0</v>
      </c>
      <c r="I26286">
        <v>3</v>
      </c>
      <c r="J26286" s="1">
        <v>3.3222199491420508</v>
      </c>
      <c r="K26286" t="s">
        <v>54</v>
      </c>
      <c r="L26286" t="str">
        <f t="shared" si="412"/>
        <v>Pass</v>
      </c>
    </row>
    <row r="26287" spans="1:12" x14ac:dyDescent="0.25">
      <c r="A26287" t="s">
        <v>16973</v>
      </c>
      <c r="B26287">
        <v>1997</v>
      </c>
      <c r="C26287" t="s">
        <v>13</v>
      </c>
      <c r="D26287">
        <v>989303630</v>
      </c>
      <c r="E26287" t="s">
        <v>69</v>
      </c>
      <c r="F26287">
        <v>1</v>
      </c>
      <c r="G26287" t="s">
        <v>61</v>
      </c>
      <c r="H26287">
        <v>2</v>
      </c>
      <c r="I26287">
        <v>2</v>
      </c>
      <c r="J26287" s="1">
        <v>3.4610313535818191</v>
      </c>
      <c r="K26287" t="s">
        <v>59</v>
      </c>
      <c r="L26287" t="str">
        <f t="shared" si="412"/>
        <v>Fail</v>
      </c>
    </row>
    <row r="26288" spans="1:12" x14ac:dyDescent="0.25">
      <c r="A26288" t="s">
        <v>3778</v>
      </c>
      <c r="B26288">
        <v>1995</v>
      </c>
      <c r="C26288" t="s">
        <v>22</v>
      </c>
      <c r="D26288">
        <v>908011931</v>
      </c>
      <c r="E26288" t="s">
        <v>84</v>
      </c>
      <c r="F26288">
        <v>5</v>
      </c>
      <c r="G26288" t="s">
        <v>80</v>
      </c>
      <c r="H26288">
        <v>2</v>
      </c>
      <c r="I26288">
        <v>6</v>
      </c>
      <c r="J26288" s="1">
        <v>3.1644005728161559</v>
      </c>
      <c r="K26288" t="s">
        <v>54</v>
      </c>
      <c r="L26288" t="str">
        <f t="shared" si="412"/>
        <v>Pass</v>
      </c>
    </row>
    <row r="26289" spans="1:12" x14ac:dyDescent="0.25">
      <c r="A26289" t="s">
        <v>3779</v>
      </c>
      <c r="B26289">
        <v>1985</v>
      </c>
      <c r="C26289" t="s">
        <v>13</v>
      </c>
      <c r="D26289">
        <v>913861022</v>
      </c>
      <c r="E26289" t="s">
        <v>82</v>
      </c>
      <c r="F26289">
        <v>2</v>
      </c>
      <c r="G26289" t="s">
        <v>79</v>
      </c>
      <c r="H26289">
        <v>3</v>
      </c>
      <c r="I26289">
        <v>3</v>
      </c>
      <c r="J26289" s="1">
        <v>3.5290345187953731</v>
      </c>
      <c r="K26289" t="s">
        <v>54</v>
      </c>
      <c r="L26289" t="str">
        <f t="shared" si="412"/>
        <v>Pass</v>
      </c>
    </row>
    <row r="26290" spans="1:12" x14ac:dyDescent="0.25">
      <c r="A26290" t="s">
        <v>3780</v>
      </c>
      <c r="B26290">
        <v>1995</v>
      </c>
      <c r="C26290" t="s">
        <v>365</v>
      </c>
      <c r="D26290">
        <v>913473403</v>
      </c>
      <c r="E26290" t="s">
        <v>65</v>
      </c>
      <c r="F26290">
        <v>4</v>
      </c>
      <c r="G26290" t="s">
        <v>78</v>
      </c>
      <c r="H26290">
        <v>4</v>
      </c>
      <c r="I26290">
        <v>5</v>
      </c>
      <c r="J26290" s="1">
        <v>3.4953707386859101</v>
      </c>
      <c r="K26290" t="s">
        <v>54</v>
      </c>
      <c r="L26290" t="str">
        <f t="shared" si="412"/>
        <v>Pass</v>
      </c>
    </row>
    <row r="26291" spans="1:12" x14ac:dyDescent="0.25">
      <c r="A26291" t="s">
        <v>16974</v>
      </c>
      <c r="B26291">
        <v>1982</v>
      </c>
      <c r="C26291" t="s">
        <v>2322</v>
      </c>
      <c r="D26291">
        <v>984999966</v>
      </c>
      <c r="E26291" t="s">
        <v>57</v>
      </c>
      <c r="F26291">
        <v>2</v>
      </c>
      <c r="G26291" t="s">
        <v>68</v>
      </c>
      <c r="H26291">
        <v>2</v>
      </c>
      <c r="I26291">
        <v>3</v>
      </c>
      <c r="J26291" s="1">
        <v>3.7447783319015038</v>
      </c>
      <c r="K26291" t="s">
        <v>54</v>
      </c>
      <c r="L26291" t="str">
        <f t="shared" si="412"/>
        <v>Pass</v>
      </c>
    </row>
    <row r="26292" spans="1:12" x14ac:dyDescent="0.25">
      <c r="A26292" t="s">
        <v>16975</v>
      </c>
      <c r="B26292">
        <v>1995</v>
      </c>
      <c r="C26292" t="s">
        <v>3424</v>
      </c>
      <c r="D26292">
        <v>983528144</v>
      </c>
      <c r="E26292" t="s">
        <v>73</v>
      </c>
      <c r="F26292">
        <v>2</v>
      </c>
      <c r="G26292" t="s">
        <v>66</v>
      </c>
      <c r="H26292">
        <v>3</v>
      </c>
      <c r="I26292">
        <v>3</v>
      </c>
      <c r="J26292" s="1">
        <v>3.7945902377757728</v>
      </c>
      <c r="K26292" t="s">
        <v>54</v>
      </c>
      <c r="L26292" t="str">
        <f t="shared" si="412"/>
        <v>Pass</v>
      </c>
    </row>
    <row r="26293" spans="1:12" x14ac:dyDescent="0.25">
      <c r="A26293" t="s">
        <v>16976</v>
      </c>
      <c r="B26293">
        <v>1980</v>
      </c>
      <c r="C26293" t="s">
        <v>13</v>
      </c>
      <c r="D26293">
        <v>913774928</v>
      </c>
      <c r="E26293" t="s">
        <v>73</v>
      </c>
      <c r="F26293">
        <v>1</v>
      </c>
      <c r="G26293" t="s">
        <v>76</v>
      </c>
      <c r="H26293">
        <v>4</v>
      </c>
      <c r="I26293">
        <v>2</v>
      </c>
      <c r="J26293" s="1">
        <v>2.9748511170556187</v>
      </c>
      <c r="K26293" t="s">
        <v>59</v>
      </c>
      <c r="L26293" t="str">
        <f t="shared" si="412"/>
        <v>Fail</v>
      </c>
    </row>
    <row r="26294" spans="1:12" x14ac:dyDescent="0.25">
      <c r="A26294" t="s">
        <v>16977</v>
      </c>
      <c r="B26294">
        <v>1980</v>
      </c>
      <c r="C26294" t="s">
        <v>1068</v>
      </c>
      <c r="D26294">
        <v>902485042</v>
      </c>
      <c r="E26294" t="s">
        <v>99</v>
      </c>
      <c r="F26294">
        <v>5</v>
      </c>
      <c r="G26294" t="s">
        <v>91</v>
      </c>
      <c r="H26294">
        <v>3</v>
      </c>
      <c r="I26294">
        <v>6</v>
      </c>
      <c r="J26294" s="1">
        <v>2.7802884491156861</v>
      </c>
      <c r="K26294" t="s">
        <v>59</v>
      </c>
      <c r="L26294" t="str">
        <f t="shared" si="412"/>
        <v>Pass</v>
      </c>
    </row>
    <row r="26295" spans="1:12" x14ac:dyDescent="0.25">
      <c r="A26295" t="s">
        <v>16978</v>
      </c>
      <c r="B26295">
        <v>1997</v>
      </c>
      <c r="C26295" t="s">
        <v>6754</v>
      </c>
      <c r="D26295">
        <v>903939411</v>
      </c>
      <c r="E26295" t="s">
        <v>65</v>
      </c>
      <c r="F26295">
        <v>4</v>
      </c>
      <c r="G26295" t="s">
        <v>53</v>
      </c>
      <c r="H26295">
        <v>2</v>
      </c>
      <c r="I26295">
        <v>5</v>
      </c>
      <c r="J26295" s="1">
        <v>3.5707810749521869</v>
      </c>
      <c r="K26295" t="s">
        <v>54</v>
      </c>
      <c r="L26295" t="str">
        <f t="shared" si="412"/>
        <v>Pass</v>
      </c>
    </row>
    <row r="26296" spans="1:12" x14ac:dyDescent="0.25">
      <c r="A26296" t="s">
        <v>16979</v>
      </c>
      <c r="B26296">
        <v>1984</v>
      </c>
      <c r="C26296" t="s">
        <v>22</v>
      </c>
      <c r="D26296">
        <v>903330440</v>
      </c>
      <c r="E26296" t="s">
        <v>100</v>
      </c>
      <c r="F26296">
        <v>3</v>
      </c>
      <c r="G26296" t="s">
        <v>56</v>
      </c>
      <c r="H26296">
        <v>3</v>
      </c>
      <c r="I26296">
        <v>4</v>
      </c>
      <c r="J26296" s="1">
        <v>2.7423964755973045</v>
      </c>
      <c r="K26296" t="s">
        <v>54</v>
      </c>
      <c r="L26296" t="str">
        <f t="shared" si="412"/>
        <v>Pass</v>
      </c>
    </row>
    <row r="26297" spans="1:12" x14ac:dyDescent="0.25">
      <c r="A26297" t="s">
        <v>16980</v>
      </c>
      <c r="B26297">
        <v>1980</v>
      </c>
      <c r="C26297" t="s">
        <v>22</v>
      </c>
      <c r="D26297">
        <v>918260621</v>
      </c>
      <c r="E26297" t="s">
        <v>97</v>
      </c>
      <c r="F26297">
        <v>0</v>
      </c>
      <c r="G26297" t="s">
        <v>66</v>
      </c>
      <c r="H26297">
        <v>5</v>
      </c>
      <c r="I26297">
        <v>0</v>
      </c>
      <c r="J26297" s="1">
        <v>3.5713008218674283</v>
      </c>
      <c r="K26297" t="s">
        <v>54</v>
      </c>
      <c r="L26297" t="str">
        <f t="shared" si="412"/>
        <v>Fail</v>
      </c>
    </row>
    <row r="26298" spans="1:12" x14ac:dyDescent="0.25">
      <c r="A26298" t="s">
        <v>16981</v>
      </c>
      <c r="B26298">
        <v>1995</v>
      </c>
      <c r="C26298" t="s">
        <v>24</v>
      </c>
      <c r="D26298">
        <v>903986636</v>
      </c>
      <c r="E26298" t="s">
        <v>67</v>
      </c>
      <c r="F26298">
        <v>1</v>
      </c>
      <c r="G26298" t="s">
        <v>72</v>
      </c>
      <c r="H26298">
        <v>5</v>
      </c>
      <c r="I26298">
        <v>2</v>
      </c>
      <c r="J26298" s="1">
        <v>3.2605082572083504</v>
      </c>
      <c r="K26298" t="s">
        <v>59</v>
      </c>
      <c r="L26298" t="str">
        <f t="shared" si="412"/>
        <v>Fail</v>
      </c>
    </row>
    <row r="26299" spans="1:12" x14ac:dyDescent="0.25">
      <c r="A26299" t="s">
        <v>7437</v>
      </c>
      <c r="B26299">
        <v>1992</v>
      </c>
      <c r="C26299" t="s">
        <v>22</v>
      </c>
      <c r="D26299">
        <v>913799338</v>
      </c>
      <c r="E26299" t="s">
        <v>55</v>
      </c>
      <c r="F26299">
        <v>2</v>
      </c>
      <c r="G26299" t="s">
        <v>80</v>
      </c>
      <c r="H26299">
        <v>4</v>
      </c>
      <c r="I26299">
        <v>3</v>
      </c>
      <c r="J26299" s="1">
        <v>2.5485359103266774</v>
      </c>
      <c r="K26299" t="s">
        <v>59</v>
      </c>
      <c r="L26299" t="str">
        <f t="shared" si="412"/>
        <v>Pass</v>
      </c>
    </row>
    <row r="26300" spans="1:12" x14ac:dyDescent="0.25">
      <c r="A26300" t="s">
        <v>16982</v>
      </c>
      <c r="B26300">
        <v>1986</v>
      </c>
      <c r="C26300" t="s">
        <v>22</v>
      </c>
      <c r="D26300">
        <v>913799338</v>
      </c>
      <c r="E26300" t="s">
        <v>67</v>
      </c>
      <c r="F26300">
        <v>2</v>
      </c>
      <c r="G26300" t="s">
        <v>68</v>
      </c>
      <c r="H26300">
        <v>1</v>
      </c>
      <c r="I26300">
        <v>3</v>
      </c>
      <c r="J26300" s="1">
        <v>2.588861060369458</v>
      </c>
      <c r="K26300" t="s">
        <v>54</v>
      </c>
      <c r="L26300" t="str">
        <f t="shared" si="412"/>
        <v>Pass</v>
      </c>
    </row>
    <row r="26301" spans="1:12" x14ac:dyDescent="0.25">
      <c r="A26301" t="s">
        <v>16983</v>
      </c>
      <c r="B26301">
        <v>1995</v>
      </c>
      <c r="C26301" t="s">
        <v>22</v>
      </c>
      <c r="D26301">
        <v>903767027</v>
      </c>
      <c r="E26301" t="s">
        <v>96</v>
      </c>
      <c r="F26301">
        <v>5</v>
      </c>
      <c r="G26301" t="s">
        <v>70</v>
      </c>
      <c r="H26301">
        <v>1</v>
      </c>
      <c r="I26301">
        <v>6</v>
      </c>
      <c r="J26301" s="1">
        <v>3.9178359306464978</v>
      </c>
      <c r="K26301" t="s">
        <v>59</v>
      </c>
      <c r="L26301" t="str">
        <f t="shared" si="412"/>
        <v>Pass</v>
      </c>
    </row>
    <row r="26302" spans="1:12" x14ac:dyDescent="0.25">
      <c r="A26302" t="s">
        <v>16975</v>
      </c>
      <c r="B26302">
        <v>1989</v>
      </c>
      <c r="C26302" t="s">
        <v>13</v>
      </c>
      <c r="D26302">
        <v>914744025</v>
      </c>
      <c r="E26302" t="s">
        <v>73</v>
      </c>
      <c r="F26302">
        <v>1</v>
      </c>
      <c r="G26302" t="s">
        <v>63</v>
      </c>
      <c r="H26302">
        <v>5</v>
      </c>
      <c r="I26302">
        <v>2</v>
      </c>
      <c r="J26302" s="1">
        <v>3.3397148875031961</v>
      </c>
      <c r="K26302" t="s">
        <v>59</v>
      </c>
      <c r="L26302" t="str">
        <f t="shared" si="412"/>
        <v>Fail</v>
      </c>
    </row>
    <row r="26303" spans="1:12" x14ac:dyDescent="0.25">
      <c r="A26303" t="s">
        <v>16984</v>
      </c>
      <c r="B26303">
        <v>1986</v>
      </c>
      <c r="C26303" t="s">
        <v>13</v>
      </c>
      <c r="D26303">
        <v>919698536</v>
      </c>
      <c r="E26303" t="s">
        <v>93</v>
      </c>
      <c r="F26303">
        <v>0</v>
      </c>
      <c r="G26303" t="s">
        <v>92</v>
      </c>
      <c r="H26303">
        <v>4</v>
      </c>
      <c r="I26303">
        <v>0</v>
      </c>
      <c r="J26303" s="1">
        <v>3.6233752132045352</v>
      </c>
      <c r="K26303" t="s">
        <v>54</v>
      </c>
      <c r="L26303" t="str">
        <f t="shared" si="412"/>
        <v>Fail</v>
      </c>
    </row>
    <row r="26304" spans="1:12" x14ac:dyDescent="0.25">
      <c r="A26304" t="s">
        <v>16985</v>
      </c>
      <c r="B26304">
        <v>1991</v>
      </c>
      <c r="C26304" t="s">
        <v>22</v>
      </c>
      <c r="D26304">
        <v>918260621</v>
      </c>
      <c r="E26304" t="s">
        <v>55</v>
      </c>
      <c r="F26304">
        <v>0</v>
      </c>
      <c r="G26304" t="s">
        <v>92</v>
      </c>
      <c r="H26304">
        <v>1</v>
      </c>
      <c r="I26304">
        <v>0</v>
      </c>
      <c r="J26304" s="1">
        <v>2.5123471000733542</v>
      </c>
      <c r="K26304" t="s">
        <v>54</v>
      </c>
      <c r="L26304" t="str">
        <f t="shared" si="412"/>
        <v>Fail</v>
      </c>
    </row>
    <row r="26305" spans="1:12" x14ac:dyDescent="0.25">
      <c r="A26305" t="s">
        <v>3964</v>
      </c>
      <c r="B26305">
        <v>1994</v>
      </c>
      <c r="C26305" t="s">
        <v>22</v>
      </c>
      <c r="D26305">
        <v>903958366</v>
      </c>
      <c r="E26305" t="s">
        <v>67</v>
      </c>
      <c r="F26305">
        <v>4</v>
      </c>
      <c r="G26305" t="s">
        <v>70</v>
      </c>
      <c r="H26305">
        <v>1</v>
      </c>
      <c r="I26305">
        <v>5</v>
      </c>
      <c r="J26305" s="1">
        <v>3.5521638079154991</v>
      </c>
      <c r="K26305" t="s">
        <v>54</v>
      </c>
      <c r="L26305" t="str">
        <f t="shared" si="412"/>
        <v>Pass</v>
      </c>
    </row>
    <row r="26306" spans="1:12" x14ac:dyDescent="0.25">
      <c r="A26306" t="s">
        <v>16986</v>
      </c>
      <c r="B26306">
        <v>1993</v>
      </c>
      <c r="C26306" t="s">
        <v>22</v>
      </c>
      <c r="D26306">
        <v>913803080</v>
      </c>
      <c r="E26306" t="s">
        <v>119</v>
      </c>
      <c r="F26306">
        <v>3</v>
      </c>
      <c r="G26306" t="s">
        <v>58</v>
      </c>
      <c r="H26306">
        <v>1</v>
      </c>
      <c r="I26306">
        <v>4</v>
      </c>
      <c r="J26306" s="1">
        <v>3.5759800942306876</v>
      </c>
      <c r="K26306" t="s">
        <v>54</v>
      </c>
      <c r="L26306" t="str">
        <f t="shared" si="412"/>
        <v>Pass</v>
      </c>
    </row>
    <row r="26307" spans="1:12" x14ac:dyDescent="0.25">
      <c r="A26307" t="s">
        <v>16987</v>
      </c>
      <c r="B26307">
        <v>1989</v>
      </c>
      <c r="C26307" t="s">
        <v>13</v>
      </c>
      <c r="D26307">
        <v>903991612</v>
      </c>
      <c r="E26307" t="s">
        <v>99</v>
      </c>
      <c r="F26307">
        <v>4</v>
      </c>
      <c r="G26307" t="s">
        <v>61</v>
      </c>
      <c r="H26307">
        <v>3</v>
      </c>
      <c r="I26307">
        <v>5</v>
      </c>
      <c r="J26307" s="1">
        <v>3.9521738066212371</v>
      </c>
      <c r="K26307" t="s">
        <v>59</v>
      </c>
      <c r="L26307" t="str">
        <f t="shared" si="412"/>
        <v>Pass</v>
      </c>
    </row>
    <row r="26308" spans="1:12" x14ac:dyDescent="0.25">
      <c r="A26308" t="s">
        <v>535</v>
      </c>
      <c r="B26308">
        <v>1991</v>
      </c>
      <c r="C26308" t="s">
        <v>13</v>
      </c>
      <c r="D26308">
        <v>903836971</v>
      </c>
      <c r="E26308" t="s">
        <v>55</v>
      </c>
      <c r="F26308">
        <v>4</v>
      </c>
      <c r="G26308" t="s">
        <v>78</v>
      </c>
      <c r="H26308">
        <v>1</v>
      </c>
      <c r="I26308">
        <v>5</v>
      </c>
      <c r="J26308" s="1">
        <v>3.0467157031225112</v>
      </c>
      <c r="K26308" t="s">
        <v>54</v>
      </c>
      <c r="L26308" t="str">
        <f t="shared" si="412"/>
        <v>Pass</v>
      </c>
    </row>
    <row r="26309" spans="1:12" x14ac:dyDescent="0.25">
      <c r="A26309" t="s">
        <v>16988</v>
      </c>
      <c r="B26309">
        <v>1987</v>
      </c>
      <c r="C26309" t="s">
        <v>13</v>
      </c>
      <c r="D26309">
        <v>913113052</v>
      </c>
      <c r="E26309" t="s">
        <v>77</v>
      </c>
      <c r="F26309">
        <v>3</v>
      </c>
      <c r="G26309" t="s">
        <v>70</v>
      </c>
      <c r="H26309">
        <v>4</v>
      </c>
      <c r="I26309">
        <v>4</v>
      </c>
      <c r="J26309" s="1">
        <v>3.2579268379506487</v>
      </c>
      <c r="K26309" t="s">
        <v>59</v>
      </c>
      <c r="L26309" t="str">
        <f t="shared" si="412"/>
        <v>Pass</v>
      </c>
    </row>
    <row r="26310" spans="1:12" x14ac:dyDescent="0.25">
      <c r="A26310" t="s">
        <v>16989</v>
      </c>
      <c r="B26310">
        <v>1995</v>
      </c>
      <c r="C26310" t="s">
        <v>13</v>
      </c>
      <c r="D26310">
        <v>903996195</v>
      </c>
      <c r="E26310" t="s">
        <v>57</v>
      </c>
      <c r="F26310">
        <v>1</v>
      </c>
      <c r="G26310" t="s">
        <v>89</v>
      </c>
      <c r="H26310">
        <v>2</v>
      </c>
      <c r="I26310">
        <v>2</v>
      </c>
      <c r="J26310" s="1">
        <v>3.4815291181417414</v>
      </c>
      <c r="K26310" t="s">
        <v>59</v>
      </c>
      <c r="L26310" t="str">
        <f t="shared" si="412"/>
        <v>Fail</v>
      </c>
    </row>
    <row r="26311" spans="1:12" x14ac:dyDescent="0.25">
      <c r="A26311" t="s">
        <v>3216</v>
      </c>
      <c r="B26311">
        <v>1981</v>
      </c>
      <c r="C26311" t="s">
        <v>22</v>
      </c>
      <c r="D26311">
        <v>986681759</v>
      </c>
      <c r="E26311" t="s">
        <v>65</v>
      </c>
      <c r="F26311">
        <v>0</v>
      </c>
      <c r="G26311" t="s">
        <v>91</v>
      </c>
      <c r="H26311">
        <v>4</v>
      </c>
      <c r="I26311">
        <v>0</v>
      </c>
      <c r="J26311" s="1">
        <v>3.1719399371065755</v>
      </c>
      <c r="K26311" t="s">
        <v>59</v>
      </c>
      <c r="L26311" t="str">
        <f t="shared" si="412"/>
        <v>Fail</v>
      </c>
    </row>
    <row r="26312" spans="1:12" x14ac:dyDescent="0.25">
      <c r="A26312" t="s">
        <v>14508</v>
      </c>
      <c r="B26312">
        <v>1994</v>
      </c>
      <c r="C26312" t="s">
        <v>15</v>
      </c>
      <c r="D26312">
        <v>903804755</v>
      </c>
      <c r="E26312" t="s">
        <v>84</v>
      </c>
      <c r="F26312">
        <v>5</v>
      </c>
      <c r="G26312" t="s">
        <v>66</v>
      </c>
      <c r="H26312">
        <v>0</v>
      </c>
      <c r="I26312">
        <v>6</v>
      </c>
      <c r="J26312" s="1">
        <v>3.8752538960801974</v>
      </c>
      <c r="K26312" t="s">
        <v>59</v>
      </c>
      <c r="L26312" t="str">
        <f t="shared" si="412"/>
        <v>Pass</v>
      </c>
    </row>
    <row r="26313" spans="1:12" x14ac:dyDescent="0.25">
      <c r="A26313" t="s">
        <v>4019</v>
      </c>
      <c r="B26313">
        <v>1985</v>
      </c>
      <c r="C26313" t="s">
        <v>22</v>
      </c>
      <c r="D26313">
        <v>908249569</v>
      </c>
      <c r="E26313" t="s">
        <v>94</v>
      </c>
      <c r="F26313">
        <v>3</v>
      </c>
      <c r="G26313" t="s">
        <v>80</v>
      </c>
      <c r="H26313">
        <v>4</v>
      </c>
      <c r="I26313">
        <v>4</v>
      </c>
      <c r="J26313" s="1">
        <v>3.0436651454363459</v>
      </c>
      <c r="K26313" t="s">
        <v>59</v>
      </c>
      <c r="L26313" t="str">
        <f t="shared" si="412"/>
        <v>Pass</v>
      </c>
    </row>
    <row r="26314" spans="1:12" x14ac:dyDescent="0.25">
      <c r="A26314" t="s">
        <v>16990</v>
      </c>
      <c r="B26314">
        <v>1991</v>
      </c>
      <c r="C26314" t="s">
        <v>26</v>
      </c>
      <c r="D26314">
        <v>913737522</v>
      </c>
      <c r="E26314" t="s">
        <v>93</v>
      </c>
      <c r="F26314">
        <v>3</v>
      </c>
      <c r="G26314" t="s">
        <v>76</v>
      </c>
      <c r="H26314">
        <v>5</v>
      </c>
      <c r="I26314">
        <v>4</v>
      </c>
      <c r="J26314" s="1">
        <v>2.9547801173874073</v>
      </c>
      <c r="K26314" t="s">
        <v>59</v>
      </c>
      <c r="L26314" t="str">
        <f t="shared" si="412"/>
        <v>Pass</v>
      </c>
    </row>
    <row r="26315" spans="1:12" x14ac:dyDescent="0.25">
      <c r="A26315" t="s">
        <v>16991</v>
      </c>
      <c r="B26315">
        <v>1986</v>
      </c>
      <c r="C26315" t="s">
        <v>22</v>
      </c>
      <c r="D26315">
        <v>903639051</v>
      </c>
      <c r="E26315" t="s">
        <v>119</v>
      </c>
      <c r="F26315">
        <v>0</v>
      </c>
      <c r="G26315" t="s">
        <v>80</v>
      </c>
      <c r="H26315">
        <v>5</v>
      </c>
      <c r="I26315">
        <v>0</v>
      </c>
      <c r="J26315" s="1">
        <v>3.3630022799647277</v>
      </c>
      <c r="K26315" t="s">
        <v>54</v>
      </c>
      <c r="L26315" t="str">
        <f t="shared" si="412"/>
        <v>Fail</v>
      </c>
    </row>
    <row r="26316" spans="1:12" x14ac:dyDescent="0.25">
      <c r="A26316" t="s">
        <v>16992</v>
      </c>
      <c r="B26316">
        <v>1981</v>
      </c>
      <c r="C26316" t="s">
        <v>22</v>
      </c>
      <c r="D26316">
        <v>909553360</v>
      </c>
      <c r="E26316" t="s">
        <v>119</v>
      </c>
      <c r="F26316">
        <v>4</v>
      </c>
      <c r="G26316" t="s">
        <v>78</v>
      </c>
      <c r="H26316">
        <v>4</v>
      </c>
      <c r="I26316">
        <v>5</v>
      </c>
      <c r="J26316" s="1">
        <v>2.9524431737835402</v>
      </c>
      <c r="K26316" t="s">
        <v>59</v>
      </c>
      <c r="L26316" t="str">
        <f t="shared" si="412"/>
        <v>Pass</v>
      </c>
    </row>
    <row r="26317" spans="1:12" x14ac:dyDescent="0.25">
      <c r="A26317" t="s">
        <v>16993</v>
      </c>
      <c r="B26317">
        <v>1994</v>
      </c>
      <c r="C26317" t="s">
        <v>22</v>
      </c>
      <c r="D26317">
        <v>903509372</v>
      </c>
      <c r="E26317" t="s">
        <v>88</v>
      </c>
      <c r="F26317">
        <v>2</v>
      </c>
      <c r="G26317" t="s">
        <v>76</v>
      </c>
      <c r="H26317">
        <v>2</v>
      </c>
      <c r="I26317">
        <v>3</v>
      </c>
      <c r="J26317" s="1">
        <v>3.2389954536561874</v>
      </c>
      <c r="K26317" t="s">
        <v>59</v>
      </c>
      <c r="L26317" t="str">
        <f t="shared" si="412"/>
        <v>Pass</v>
      </c>
    </row>
    <row r="26318" spans="1:12" x14ac:dyDescent="0.25">
      <c r="A26318" t="s">
        <v>16994</v>
      </c>
      <c r="B26318">
        <v>1993</v>
      </c>
      <c r="C26318" t="s">
        <v>22</v>
      </c>
      <c r="D26318">
        <v>903328314</v>
      </c>
      <c r="E26318" t="s">
        <v>97</v>
      </c>
      <c r="F26318">
        <v>5</v>
      </c>
      <c r="G26318" t="s">
        <v>92</v>
      </c>
      <c r="H26318">
        <v>2</v>
      </c>
      <c r="I26318">
        <v>6</v>
      </c>
      <c r="J26318" s="1">
        <v>3.159234156252122</v>
      </c>
      <c r="K26318" t="s">
        <v>59</v>
      </c>
      <c r="L26318" t="str">
        <f t="shared" si="412"/>
        <v>Pass</v>
      </c>
    </row>
    <row r="26319" spans="1:12" x14ac:dyDescent="0.25">
      <c r="A26319" t="s">
        <v>16995</v>
      </c>
      <c r="B26319">
        <v>1981</v>
      </c>
      <c r="C26319" t="s">
        <v>113</v>
      </c>
      <c r="D26319">
        <v>908371736</v>
      </c>
      <c r="E26319" t="s">
        <v>114</v>
      </c>
      <c r="F26319">
        <v>1</v>
      </c>
      <c r="G26319" t="s">
        <v>92</v>
      </c>
      <c r="H26319">
        <v>4</v>
      </c>
      <c r="I26319">
        <v>2</v>
      </c>
      <c r="J26319" s="1">
        <v>3.9450195946227637</v>
      </c>
      <c r="K26319" t="s">
        <v>59</v>
      </c>
      <c r="L26319" t="str">
        <f t="shared" si="412"/>
        <v>Fail</v>
      </c>
    </row>
    <row r="26320" spans="1:12" x14ac:dyDescent="0.25">
      <c r="A26320" t="s">
        <v>16996</v>
      </c>
      <c r="B26320">
        <v>1994</v>
      </c>
      <c r="C26320" t="s">
        <v>22</v>
      </c>
      <c r="D26320">
        <v>913772955</v>
      </c>
      <c r="E26320" t="s">
        <v>100</v>
      </c>
      <c r="F26320">
        <v>3</v>
      </c>
      <c r="G26320" t="s">
        <v>79</v>
      </c>
      <c r="H26320">
        <v>4</v>
      </c>
      <c r="I26320">
        <v>4</v>
      </c>
      <c r="J26320" s="1">
        <v>2.9278337585427279</v>
      </c>
      <c r="K26320" t="s">
        <v>54</v>
      </c>
      <c r="L26320" t="str">
        <f t="shared" si="412"/>
        <v>Pass</v>
      </c>
    </row>
    <row r="26321" spans="1:12" x14ac:dyDescent="0.25">
      <c r="A26321" t="s">
        <v>16997</v>
      </c>
      <c r="B26321">
        <v>1990</v>
      </c>
      <c r="C26321" t="s">
        <v>22</v>
      </c>
      <c r="D26321">
        <v>903831663</v>
      </c>
      <c r="E26321" t="s">
        <v>99</v>
      </c>
      <c r="F26321">
        <v>2</v>
      </c>
      <c r="G26321" t="s">
        <v>66</v>
      </c>
      <c r="H26321">
        <v>2</v>
      </c>
      <c r="I26321">
        <v>3</v>
      </c>
      <c r="J26321" s="1">
        <v>3.6241572603723657</v>
      </c>
      <c r="K26321" t="s">
        <v>54</v>
      </c>
      <c r="L26321" t="str">
        <f t="shared" si="412"/>
        <v>Pass</v>
      </c>
    </row>
    <row r="26322" spans="1:12" x14ac:dyDescent="0.25">
      <c r="A26322" t="s">
        <v>4874</v>
      </c>
      <c r="B26322">
        <v>1982</v>
      </c>
      <c r="C26322" t="s">
        <v>22</v>
      </c>
      <c r="D26322">
        <v>982224954</v>
      </c>
      <c r="E26322" t="s">
        <v>73</v>
      </c>
      <c r="F26322">
        <v>4</v>
      </c>
      <c r="G26322" t="s">
        <v>95</v>
      </c>
      <c r="H26322">
        <v>3</v>
      </c>
      <c r="I26322">
        <v>5</v>
      </c>
      <c r="J26322" s="1">
        <v>2.7796228627812174</v>
      </c>
      <c r="K26322" t="s">
        <v>59</v>
      </c>
      <c r="L26322" t="str">
        <f t="shared" si="412"/>
        <v>Pass</v>
      </c>
    </row>
    <row r="26323" spans="1:12" x14ac:dyDescent="0.25">
      <c r="A26323" t="s">
        <v>16998</v>
      </c>
      <c r="B26323">
        <v>1994</v>
      </c>
      <c r="C26323" t="s">
        <v>22</v>
      </c>
      <c r="D26323">
        <v>903361166</v>
      </c>
      <c r="E26323" t="s">
        <v>55</v>
      </c>
      <c r="F26323">
        <v>4</v>
      </c>
      <c r="G26323" t="s">
        <v>63</v>
      </c>
      <c r="H26323">
        <v>1</v>
      </c>
      <c r="I26323">
        <v>5</v>
      </c>
      <c r="J26323" s="1">
        <v>2.6697781409979888</v>
      </c>
      <c r="K26323" t="s">
        <v>54</v>
      </c>
      <c r="L26323" t="str">
        <f t="shared" si="412"/>
        <v>Pass</v>
      </c>
    </row>
    <row r="26324" spans="1:12" x14ac:dyDescent="0.25">
      <c r="A26324" t="s">
        <v>16999</v>
      </c>
      <c r="B26324">
        <v>1996</v>
      </c>
      <c r="C26324" t="s">
        <v>22</v>
      </c>
      <c r="D26324">
        <v>903505589</v>
      </c>
      <c r="E26324" t="s">
        <v>65</v>
      </c>
      <c r="F26324">
        <v>3</v>
      </c>
      <c r="G26324" t="s">
        <v>63</v>
      </c>
      <c r="H26324">
        <v>3</v>
      </c>
      <c r="I26324">
        <v>4</v>
      </c>
      <c r="J26324" s="1">
        <v>2.5098755554020005</v>
      </c>
      <c r="K26324" t="s">
        <v>54</v>
      </c>
      <c r="L26324" t="str">
        <f t="shared" si="412"/>
        <v>Pass</v>
      </c>
    </row>
    <row r="26325" spans="1:12" x14ac:dyDescent="0.25">
      <c r="A26325" t="s">
        <v>17000</v>
      </c>
      <c r="B26325">
        <v>1982</v>
      </c>
      <c r="C26325" t="s">
        <v>22</v>
      </c>
      <c r="D26325">
        <v>905295726</v>
      </c>
      <c r="E26325" t="s">
        <v>77</v>
      </c>
      <c r="F26325">
        <v>5</v>
      </c>
      <c r="G26325" t="s">
        <v>63</v>
      </c>
      <c r="H26325">
        <v>5</v>
      </c>
      <c r="I26325">
        <v>6</v>
      </c>
      <c r="J26325" s="1">
        <v>3.0278330684053616</v>
      </c>
      <c r="K26325" t="s">
        <v>59</v>
      </c>
      <c r="L26325" t="str">
        <f t="shared" si="412"/>
        <v>Pass</v>
      </c>
    </row>
    <row r="26326" spans="1:12" x14ac:dyDescent="0.25">
      <c r="A26326" t="s">
        <v>306</v>
      </c>
      <c r="B26326">
        <v>1990</v>
      </c>
      <c r="C26326" t="s">
        <v>22</v>
      </c>
      <c r="D26326">
        <v>913801782</v>
      </c>
      <c r="E26326" t="s">
        <v>119</v>
      </c>
      <c r="F26326">
        <v>2</v>
      </c>
      <c r="G26326" t="s">
        <v>95</v>
      </c>
      <c r="H26326">
        <v>3</v>
      </c>
      <c r="I26326">
        <v>3</v>
      </c>
      <c r="J26326" s="1">
        <v>3.465163713107426</v>
      </c>
      <c r="K26326" t="s">
        <v>54</v>
      </c>
      <c r="L26326" t="str">
        <f t="shared" si="412"/>
        <v>Pass</v>
      </c>
    </row>
    <row r="26327" spans="1:12" x14ac:dyDescent="0.25">
      <c r="A26327" t="s">
        <v>17001</v>
      </c>
      <c r="B26327">
        <v>1990</v>
      </c>
      <c r="C26327" t="s">
        <v>22</v>
      </c>
      <c r="D26327">
        <v>903906370</v>
      </c>
      <c r="E26327" t="s">
        <v>69</v>
      </c>
      <c r="F26327">
        <v>1</v>
      </c>
      <c r="G26327" t="s">
        <v>58</v>
      </c>
      <c r="H26327">
        <v>1</v>
      </c>
      <c r="I26327">
        <v>2</v>
      </c>
      <c r="J26327" s="1">
        <v>3.5468781686821069</v>
      </c>
      <c r="K26327" t="s">
        <v>54</v>
      </c>
      <c r="L26327" t="str">
        <f t="shared" si="412"/>
        <v>Fail</v>
      </c>
    </row>
    <row r="26328" spans="1:12" x14ac:dyDescent="0.25">
      <c r="A26328" t="s">
        <v>16973</v>
      </c>
      <c r="B26328">
        <v>1998</v>
      </c>
      <c r="C26328" t="s">
        <v>22</v>
      </c>
      <c r="D26328">
        <v>918844991</v>
      </c>
      <c r="E26328" t="s">
        <v>55</v>
      </c>
      <c r="F26328">
        <v>2</v>
      </c>
      <c r="G26328" t="s">
        <v>66</v>
      </c>
      <c r="H26328">
        <v>1</v>
      </c>
      <c r="I26328">
        <v>3</v>
      </c>
      <c r="J26328" s="1">
        <v>3.4353791905815352</v>
      </c>
      <c r="K26328" t="s">
        <v>59</v>
      </c>
      <c r="L26328" t="str">
        <f t="shared" si="412"/>
        <v>Pass</v>
      </c>
    </row>
    <row r="26329" spans="1:12" x14ac:dyDescent="0.25">
      <c r="A26329" t="s">
        <v>3299</v>
      </c>
      <c r="B26329">
        <v>1995</v>
      </c>
      <c r="C26329" t="s">
        <v>22</v>
      </c>
      <c r="D26329">
        <v>903827798</v>
      </c>
      <c r="E26329" t="s">
        <v>93</v>
      </c>
      <c r="F26329">
        <v>3</v>
      </c>
      <c r="G26329" t="s">
        <v>92</v>
      </c>
      <c r="H26329">
        <v>3</v>
      </c>
      <c r="I26329">
        <v>4</v>
      </c>
      <c r="J26329" s="1">
        <v>3.6136738590565276</v>
      </c>
      <c r="K26329" t="s">
        <v>59</v>
      </c>
      <c r="L26329" t="str">
        <f t="shared" si="412"/>
        <v>Pass</v>
      </c>
    </row>
    <row r="26330" spans="1:12" x14ac:dyDescent="0.25">
      <c r="A26330" t="s">
        <v>3781</v>
      </c>
      <c r="B26330">
        <v>1991</v>
      </c>
      <c r="C26330" t="s">
        <v>22</v>
      </c>
      <c r="D26330">
        <v>903849422</v>
      </c>
      <c r="E26330" t="s">
        <v>85</v>
      </c>
      <c r="F26330">
        <v>5</v>
      </c>
      <c r="G26330" t="s">
        <v>61</v>
      </c>
      <c r="H26330">
        <v>2</v>
      </c>
      <c r="I26330">
        <v>6</v>
      </c>
      <c r="J26330" s="1">
        <v>3.0647544140058542</v>
      </c>
      <c r="K26330" t="s">
        <v>54</v>
      </c>
      <c r="L26330" t="str">
        <f t="shared" si="412"/>
        <v>Pass</v>
      </c>
    </row>
    <row r="26331" spans="1:12" x14ac:dyDescent="0.25">
      <c r="A26331" t="s">
        <v>17002</v>
      </c>
      <c r="B26331">
        <v>1988</v>
      </c>
      <c r="C26331" t="s">
        <v>22</v>
      </c>
      <c r="D26331">
        <v>903671215</v>
      </c>
      <c r="E26331" t="s">
        <v>73</v>
      </c>
      <c r="F26331">
        <v>3</v>
      </c>
      <c r="G26331" t="s">
        <v>89</v>
      </c>
      <c r="H26331">
        <v>4</v>
      </c>
      <c r="I26331">
        <v>4</v>
      </c>
      <c r="J26331" s="1">
        <v>3.1570747534559276</v>
      </c>
      <c r="K26331" t="s">
        <v>54</v>
      </c>
      <c r="L26331" t="str">
        <f t="shared" si="412"/>
        <v>Pass</v>
      </c>
    </row>
    <row r="26332" spans="1:12" x14ac:dyDescent="0.25">
      <c r="A26332" t="s">
        <v>3782</v>
      </c>
      <c r="B26332">
        <v>1987</v>
      </c>
      <c r="C26332" t="s">
        <v>22</v>
      </c>
      <c r="D26332">
        <v>903814290</v>
      </c>
      <c r="E26332" t="s">
        <v>55</v>
      </c>
      <c r="F26332">
        <v>3</v>
      </c>
      <c r="G26332" t="s">
        <v>86</v>
      </c>
      <c r="H26332">
        <v>1</v>
      </c>
      <c r="I26332">
        <v>4</v>
      </c>
      <c r="J26332" s="1">
        <v>2.9798106295000117</v>
      </c>
      <c r="K26332" t="s">
        <v>54</v>
      </c>
      <c r="L26332" t="str">
        <f t="shared" si="412"/>
        <v>Pass</v>
      </c>
    </row>
    <row r="26333" spans="1:12" x14ac:dyDescent="0.25">
      <c r="A26333" t="s">
        <v>15387</v>
      </c>
      <c r="B26333">
        <v>1987</v>
      </c>
      <c r="C26333" t="s">
        <v>22</v>
      </c>
      <c r="D26333">
        <v>913935864</v>
      </c>
      <c r="E26333" t="s">
        <v>90</v>
      </c>
      <c r="F26333">
        <v>2</v>
      </c>
      <c r="G26333" t="s">
        <v>68</v>
      </c>
      <c r="H26333">
        <v>5</v>
      </c>
      <c r="I26333">
        <v>3</v>
      </c>
      <c r="J26333" s="1">
        <v>2.52905470952172</v>
      </c>
      <c r="K26333" t="s">
        <v>59</v>
      </c>
      <c r="L26333" t="str">
        <f t="shared" si="412"/>
        <v>Pass</v>
      </c>
    </row>
    <row r="26334" spans="1:12" x14ac:dyDescent="0.25">
      <c r="A26334" t="s">
        <v>13923</v>
      </c>
      <c r="B26334">
        <v>1996</v>
      </c>
      <c r="C26334" t="s">
        <v>22</v>
      </c>
      <c r="D26334">
        <v>903815790</v>
      </c>
      <c r="E26334" t="s">
        <v>57</v>
      </c>
      <c r="F26334">
        <v>3</v>
      </c>
      <c r="G26334" t="s">
        <v>86</v>
      </c>
      <c r="H26334">
        <v>0</v>
      </c>
      <c r="I26334">
        <v>4</v>
      </c>
      <c r="J26334" s="1">
        <v>3.7406282628191816</v>
      </c>
      <c r="K26334" t="s">
        <v>54</v>
      </c>
      <c r="L26334" t="str">
        <f t="shared" si="412"/>
        <v>Pass</v>
      </c>
    </row>
    <row r="26335" spans="1:12" x14ac:dyDescent="0.25">
      <c r="A26335" t="s">
        <v>17003</v>
      </c>
      <c r="B26335">
        <v>1985</v>
      </c>
      <c r="C26335" t="s">
        <v>26</v>
      </c>
      <c r="D26335">
        <v>905344889</v>
      </c>
      <c r="E26335" t="s">
        <v>90</v>
      </c>
      <c r="F26335">
        <v>3</v>
      </c>
      <c r="G26335" t="s">
        <v>58</v>
      </c>
      <c r="H26335">
        <v>2</v>
      </c>
      <c r="I26335">
        <v>4</v>
      </c>
      <c r="J26335" s="1">
        <v>3.7753720429456687</v>
      </c>
      <c r="K26335" t="s">
        <v>59</v>
      </c>
      <c r="L26335" t="str">
        <f t="shared" si="412"/>
        <v>Pass</v>
      </c>
    </row>
    <row r="26336" spans="1:12" x14ac:dyDescent="0.25">
      <c r="A26336" t="s">
        <v>17004</v>
      </c>
      <c r="B26336">
        <v>1983</v>
      </c>
      <c r="C26336" t="s">
        <v>30</v>
      </c>
      <c r="D26336">
        <v>913445203</v>
      </c>
      <c r="E26336" t="s">
        <v>65</v>
      </c>
      <c r="F26336">
        <v>2</v>
      </c>
      <c r="G26336" t="s">
        <v>76</v>
      </c>
      <c r="H26336">
        <v>0</v>
      </c>
      <c r="I26336">
        <v>3</v>
      </c>
      <c r="J26336" s="1">
        <v>2.9856065724839578</v>
      </c>
      <c r="K26336" t="s">
        <v>54</v>
      </c>
      <c r="L26336" t="str">
        <f t="shared" si="412"/>
        <v>Pass</v>
      </c>
    </row>
    <row r="26337" spans="1:12" x14ac:dyDescent="0.25">
      <c r="A26337" t="s">
        <v>17005</v>
      </c>
      <c r="B26337">
        <v>1986</v>
      </c>
      <c r="C26337" t="s">
        <v>365</v>
      </c>
      <c r="D26337">
        <v>903680732</v>
      </c>
      <c r="E26337" t="s">
        <v>81</v>
      </c>
      <c r="F26337">
        <v>1</v>
      </c>
      <c r="G26337" t="s">
        <v>56</v>
      </c>
      <c r="H26337">
        <v>4</v>
      </c>
      <c r="I26337">
        <v>2</v>
      </c>
      <c r="J26337" s="1">
        <v>3.1910580705191105</v>
      </c>
      <c r="K26337" t="s">
        <v>54</v>
      </c>
      <c r="L26337" t="str">
        <f t="shared" si="412"/>
        <v>Fail</v>
      </c>
    </row>
    <row r="26338" spans="1:12" x14ac:dyDescent="0.25">
      <c r="A26338" t="s">
        <v>1745</v>
      </c>
      <c r="B26338">
        <v>1988</v>
      </c>
      <c r="C26338" t="s">
        <v>22</v>
      </c>
      <c r="D26338">
        <v>909555888</v>
      </c>
      <c r="E26338" t="s">
        <v>67</v>
      </c>
      <c r="F26338">
        <v>2</v>
      </c>
      <c r="G26338" t="s">
        <v>89</v>
      </c>
      <c r="H26338">
        <v>4</v>
      </c>
      <c r="I26338">
        <v>3</v>
      </c>
      <c r="J26338" s="1">
        <v>2.8917365157591477</v>
      </c>
      <c r="K26338" t="s">
        <v>59</v>
      </c>
      <c r="L26338" t="str">
        <f t="shared" si="412"/>
        <v>Pass</v>
      </c>
    </row>
    <row r="26339" spans="1:12" x14ac:dyDescent="0.25">
      <c r="A26339" t="s">
        <v>17006</v>
      </c>
      <c r="B26339">
        <v>1991</v>
      </c>
      <c r="C26339" t="s">
        <v>22</v>
      </c>
      <c r="D26339">
        <v>903716999</v>
      </c>
      <c r="E26339" t="s">
        <v>67</v>
      </c>
      <c r="F26339">
        <v>3</v>
      </c>
      <c r="G26339" t="s">
        <v>91</v>
      </c>
      <c r="H26339">
        <v>3</v>
      </c>
      <c r="I26339">
        <v>4</v>
      </c>
      <c r="J26339" s="1">
        <v>3.2128510368758221</v>
      </c>
      <c r="K26339" t="s">
        <v>54</v>
      </c>
      <c r="L26339" t="str">
        <f t="shared" si="412"/>
        <v>Pass</v>
      </c>
    </row>
    <row r="26340" spans="1:12" x14ac:dyDescent="0.25">
      <c r="A26340" t="s">
        <v>17007</v>
      </c>
      <c r="B26340">
        <v>1992</v>
      </c>
      <c r="C26340" t="s">
        <v>22</v>
      </c>
      <c r="D26340">
        <v>909116687</v>
      </c>
      <c r="E26340" t="s">
        <v>85</v>
      </c>
      <c r="F26340">
        <v>3</v>
      </c>
      <c r="G26340" t="s">
        <v>92</v>
      </c>
      <c r="H26340">
        <v>1</v>
      </c>
      <c r="I26340">
        <v>4</v>
      </c>
      <c r="J26340" s="1">
        <v>2.6386949190001499</v>
      </c>
      <c r="K26340" t="s">
        <v>54</v>
      </c>
      <c r="L26340" t="str">
        <f t="shared" si="412"/>
        <v>Pass</v>
      </c>
    </row>
    <row r="26341" spans="1:12" x14ac:dyDescent="0.25">
      <c r="A26341" t="s">
        <v>2165</v>
      </c>
      <c r="B26341">
        <v>1993</v>
      </c>
      <c r="C26341" t="s">
        <v>22</v>
      </c>
      <c r="D26341">
        <v>905149217</v>
      </c>
      <c r="E26341" t="s">
        <v>94</v>
      </c>
      <c r="F26341">
        <v>3</v>
      </c>
      <c r="G26341" t="s">
        <v>98</v>
      </c>
      <c r="H26341">
        <v>2</v>
      </c>
      <c r="I26341">
        <v>4</v>
      </c>
      <c r="J26341" s="1">
        <v>2.862441939326569</v>
      </c>
      <c r="K26341" t="s">
        <v>54</v>
      </c>
      <c r="L26341" t="str">
        <f t="shared" si="412"/>
        <v>Pass</v>
      </c>
    </row>
    <row r="26342" spans="1:12" x14ac:dyDescent="0.25">
      <c r="A26342" t="s">
        <v>17008</v>
      </c>
      <c r="B26342">
        <v>1997</v>
      </c>
      <c r="C26342" t="s">
        <v>339</v>
      </c>
      <c r="D26342">
        <v>903939943</v>
      </c>
      <c r="E26342" t="s">
        <v>96</v>
      </c>
      <c r="F26342">
        <v>3</v>
      </c>
      <c r="G26342" t="s">
        <v>79</v>
      </c>
      <c r="H26342">
        <v>5</v>
      </c>
      <c r="I26342">
        <v>4</v>
      </c>
      <c r="J26342" s="1">
        <v>2.6950401944447218</v>
      </c>
      <c r="K26342" t="s">
        <v>59</v>
      </c>
      <c r="L26342" t="str">
        <f t="shared" si="412"/>
        <v>Pass</v>
      </c>
    </row>
    <row r="26343" spans="1:12" x14ac:dyDescent="0.25">
      <c r="A26343" t="s">
        <v>17009</v>
      </c>
      <c r="B26343">
        <v>1992</v>
      </c>
      <c r="C26343" t="s">
        <v>22</v>
      </c>
      <c r="D26343">
        <v>903778421</v>
      </c>
      <c r="E26343" t="s">
        <v>87</v>
      </c>
      <c r="F26343">
        <v>1</v>
      </c>
      <c r="G26343" t="s">
        <v>89</v>
      </c>
      <c r="H26343">
        <v>5</v>
      </c>
      <c r="I26343">
        <v>2</v>
      </c>
      <c r="J26343" s="1">
        <v>3.4433668562760205</v>
      </c>
      <c r="K26343" t="s">
        <v>54</v>
      </c>
      <c r="L26343" t="str">
        <f t="shared" si="412"/>
        <v>Fail</v>
      </c>
    </row>
    <row r="26344" spans="1:12" x14ac:dyDescent="0.25">
      <c r="A26344" t="s">
        <v>3783</v>
      </c>
      <c r="B26344">
        <v>1984</v>
      </c>
      <c r="C26344" t="s">
        <v>22</v>
      </c>
      <c r="D26344">
        <v>938396979</v>
      </c>
      <c r="E26344" t="s">
        <v>90</v>
      </c>
      <c r="F26344">
        <v>3</v>
      </c>
      <c r="G26344" t="s">
        <v>78</v>
      </c>
      <c r="H26344">
        <v>4</v>
      </c>
      <c r="I26344">
        <v>4</v>
      </c>
      <c r="J26344" s="1">
        <v>3.2159891871842534</v>
      </c>
      <c r="K26344" t="s">
        <v>54</v>
      </c>
      <c r="L26344" t="str">
        <f t="shared" ref="L26344:L26407" si="413">IF(F26344&gt;1,"Pass",IF(AND(H26344&gt;0,J26344&gt;2.5,K26344="có"),"Pass","Fail"))</f>
        <v>Pass</v>
      </c>
    </row>
    <row r="26345" spans="1:12" x14ac:dyDescent="0.25">
      <c r="A26345" t="s">
        <v>17010</v>
      </c>
      <c r="B26345">
        <v>1987</v>
      </c>
      <c r="C26345" t="s">
        <v>22</v>
      </c>
      <c r="D26345">
        <v>989607096</v>
      </c>
      <c r="E26345" t="s">
        <v>69</v>
      </c>
      <c r="F26345">
        <v>5</v>
      </c>
      <c r="G26345" t="s">
        <v>66</v>
      </c>
      <c r="H26345">
        <v>0</v>
      </c>
      <c r="I26345">
        <v>6</v>
      </c>
      <c r="J26345" s="1">
        <v>3.8999421462585131</v>
      </c>
      <c r="K26345" t="s">
        <v>59</v>
      </c>
      <c r="L26345" t="str">
        <f t="shared" si="413"/>
        <v>Pass</v>
      </c>
    </row>
    <row r="26346" spans="1:12" x14ac:dyDescent="0.25">
      <c r="A26346" t="s">
        <v>17011</v>
      </c>
      <c r="B26346">
        <v>1984</v>
      </c>
      <c r="C26346" t="s">
        <v>30</v>
      </c>
      <c r="D26346">
        <v>903121431</v>
      </c>
      <c r="E26346" t="s">
        <v>69</v>
      </c>
      <c r="F26346">
        <v>5</v>
      </c>
      <c r="G26346" t="s">
        <v>92</v>
      </c>
      <c r="H26346">
        <v>3</v>
      </c>
      <c r="I26346">
        <v>6</v>
      </c>
      <c r="J26346" s="1">
        <v>3.6272505950835674</v>
      </c>
      <c r="K26346" t="s">
        <v>54</v>
      </c>
      <c r="L26346" t="str">
        <f t="shared" si="413"/>
        <v>Pass</v>
      </c>
    </row>
    <row r="26347" spans="1:12" x14ac:dyDescent="0.25">
      <c r="A26347" t="s">
        <v>17012</v>
      </c>
      <c r="B26347">
        <v>1996</v>
      </c>
      <c r="C26347" t="s">
        <v>22</v>
      </c>
      <c r="D26347">
        <v>913329999</v>
      </c>
      <c r="E26347" t="s">
        <v>77</v>
      </c>
      <c r="F26347">
        <v>4</v>
      </c>
      <c r="G26347" t="s">
        <v>91</v>
      </c>
      <c r="H26347">
        <v>5</v>
      </c>
      <c r="I26347">
        <v>5</v>
      </c>
      <c r="J26347" s="1">
        <v>3.9738793789976796</v>
      </c>
      <c r="K26347" t="s">
        <v>59</v>
      </c>
      <c r="L26347" t="str">
        <f t="shared" si="413"/>
        <v>Pass</v>
      </c>
    </row>
    <row r="26348" spans="1:12" x14ac:dyDescent="0.25">
      <c r="A26348" t="s">
        <v>17013</v>
      </c>
      <c r="B26348">
        <v>1989</v>
      </c>
      <c r="C26348" t="s">
        <v>15</v>
      </c>
      <c r="D26348">
        <v>908401854</v>
      </c>
      <c r="E26348" t="s">
        <v>75</v>
      </c>
      <c r="F26348">
        <v>4</v>
      </c>
      <c r="G26348" t="s">
        <v>80</v>
      </c>
      <c r="H26348">
        <v>4</v>
      </c>
      <c r="I26348">
        <v>5</v>
      </c>
      <c r="J26348" s="1">
        <v>3.3332528270568029</v>
      </c>
      <c r="K26348" t="s">
        <v>54</v>
      </c>
      <c r="L26348" t="str">
        <f t="shared" si="413"/>
        <v>Pass</v>
      </c>
    </row>
    <row r="26349" spans="1:12" x14ac:dyDescent="0.25">
      <c r="A26349" t="s">
        <v>17014</v>
      </c>
      <c r="B26349">
        <v>1996</v>
      </c>
      <c r="C26349" t="s">
        <v>22</v>
      </c>
      <c r="D26349">
        <v>912257211</v>
      </c>
      <c r="E26349" t="s">
        <v>62</v>
      </c>
      <c r="F26349">
        <v>2</v>
      </c>
      <c r="G26349" t="s">
        <v>79</v>
      </c>
      <c r="H26349">
        <v>3</v>
      </c>
      <c r="I26349">
        <v>3</v>
      </c>
      <c r="J26349" s="1">
        <v>3.3924048298378349</v>
      </c>
      <c r="K26349" t="s">
        <v>54</v>
      </c>
      <c r="L26349" t="str">
        <f t="shared" si="413"/>
        <v>Pass</v>
      </c>
    </row>
    <row r="26350" spans="1:12" x14ac:dyDescent="0.25">
      <c r="A26350" t="s">
        <v>17015</v>
      </c>
      <c r="B26350">
        <v>1982</v>
      </c>
      <c r="C26350" t="s">
        <v>13</v>
      </c>
      <c r="D26350">
        <v>903803050</v>
      </c>
      <c r="E26350" t="s">
        <v>83</v>
      </c>
      <c r="F26350">
        <v>2</v>
      </c>
      <c r="G26350" t="s">
        <v>91</v>
      </c>
      <c r="H26350">
        <v>1</v>
      </c>
      <c r="I26350">
        <v>3</v>
      </c>
      <c r="J26350" s="1">
        <v>2.6285807556919796</v>
      </c>
      <c r="K26350" t="s">
        <v>54</v>
      </c>
      <c r="L26350" t="str">
        <f t="shared" si="413"/>
        <v>Pass</v>
      </c>
    </row>
    <row r="26351" spans="1:12" x14ac:dyDescent="0.25">
      <c r="A26351" t="s">
        <v>17016</v>
      </c>
      <c r="B26351">
        <v>1992</v>
      </c>
      <c r="C26351" t="s">
        <v>26</v>
      </c>
      <c r="D26351">
        <v>913572134</v>
      </c>
      <c r="E26351" t="s">
        <v>87</v>
      </c>
      <c r="F26351">
        <v>2</v>
      </c>
      <c r="G26351" t="s">
        <v>86</v>
      </c>
      <c r="H26351">
        <v>5</v>
      </c>
      <c r="I26351">
        <v>3</v>
      </c>
      <c r="J26351" s="1">
        <v>3.4299931785130457</v>
      </c>
      <c r="K26351" t="s">
        <v>54</v>
      </c>
      <c r="L26351" t="str">
        <f t="shared" si="413"/>
        <v>Pass</v>
      </c>
    </row>
    <row r="26352" spans="1:12" x14ac:dyDescent="0.25">
      <c r="A26352" t="s">
        <v>17017</v>
      </c>
      <c r="B26352">
        <v>1994</v>
      </c>
      <c r="C26352" t="s">
        <v>13</v>
      </c>
      <c r="D26352">
        <v>903814212</v>
      </c>
      <c r="E26352" t="s">
        <v>87</v>
      </c>
      <c r="F26352">
        <v>3</v>
      </c>
      <c r="G26352" t="s">
        <v>98</v>
      </c>
      <c r="H26352">
        <v>0</v>
      </c>
      <c r="I26352">
        <v>4</v>
      </c>
      <c r="J26352" s="1">
        <v>3.4061031347170752</v>
      </c>
      <c r="K26352" t="s">
        <v>59</v>
      </c>
      <c r="L26352" t="str">
        <f t="shared" si="413"/>
        <v>Pass</v>
      </c>
    </row>
    <row r="26353" spans="1:12" x14ac:dyDescent="0.25">
      <c r="A26353" t="s">
        <v>17018</v>
      </c>
      <c r="B26353">
        <v>1997</v>
      </c>
      <c r="C26353" t="s">
        <v>13</v>
      </c>
      <c r="D26353">
        <v>903707057</v>
      </c>
      <c r="E26353" t="s">
        <v>100</v>
      </c>
      <c r="F26353">
        <v>5</v>
      </c>
      <c r="G26353" t="s">
        <v>80</v>
      </c>
      <c r="H26353">
        <v>1</v>
      </c>
      <c r="I26353">
        <v>6</v>
      </c>
      <c r="J26353" s="1">
        <v>2.5532336360062295</v>
      </c>
      <c r="K26353" t="s">
        <v>54</v>
      </c>
      <c r="L26353" t="str">
        <f t="shared" si="413"/>
        <v>Pass</v>
      </c>
    </row>
    <row r="26354" spans="1:12" x14ac:dyDescent="0.25">
      <c r="A26354" t="s">
        <v>3542</v>
      </c>
      <c r="B26354">
        <v>1990</v>
      </c>
      <c r="C26354" t="s">
        <v>6353</v>
      </c>
      <c r="D26354">
        <v>919406667</v>
      </c>
      <c r="E26354" t="s">
        <v>85</v>
      </c>
      <c r="F26354">
        <v>5</v>
      </c>
      <c r="G26354" t="s">
        <v>72</v>
      </c>
      <c r="H26354">
        <v>0</v>
      </c>
      <c r="I26354">
        <v>6</v>
      </c>
      <c r="J26354" s="1">
        <v>3.0945248063397073</v>
      </c>
      <c r="K26354" t="s">
        <v>59</v>
      </c>
      <c r="L26354" t="str">
        <f t="shared" si="413"/>
        <v>Pass</v>
      </c>
    </row>
    <row r="26355" spans="1:12" x14ac:dyDescent="0.25">
      <c r="A26355" t="s">
        <v>14481</v>
      </c>
      <c r="B26355">
        <v>1991</v>
      </c>
      <c r="C26355" t="s">
        <v>13</v>
      </c>
      <c r="D26355">
        <v>903611610</v>
      </c>
      <c r="E26355" t="s">
        <v>52</v>
      </c>
      <c r="F26355">
        <v>1</v>
      </c>
      <c r="G26355" t="s">
        <v>56</v>
      </c>
      <c r="H26355">
        <v>0</v>
      </c>
      <c r="I26355">
        <v>2</v>
      </c>
      <c r="J26355" s="1">
        <v>2.8317554578967665</v>
      </c>
      <c r="K26355" t="s">
        <v>59</v>
      </c>
      <c r="L26355" t="str">
        <f t="shared" si="413"/>
        <v>Fail</v>
      </c>
    </row>
    <row r="26356" spans="1:12" x14ac:dyDescent="0.25">
      <c r="A26356" t="s">
        <v>17019</v>
      </c>
      <c r="B26356">
        <v>1980</v>
      </c>
      <c r="C26356" t="s">
        <v>13</v>
      </c>
      <c r="D26356">
        <v>913935864</v>
      </c>
      <c r="E26356" t="s">
        <v>119</v>
      </c>
      <c r="F26356">
        <v>0</v>
      </c>
      <c r="G26356" t="s">
        <v>91</v>
      </c>
      <c r="H26356">
        <v>0</v>
      </c>
      <c r="I26356">
        <v>0</v>
      </c>
      <c r="J26356" s="1">
        <v>2.6619630734583812</v>
      </c>
      <c r="K26356" t="s">
        <v>59</v>
      </c>
      <c r="L26356" t="str">
        <f t="shared" si="413"/>
        <v>Fail</v>
      </c>
    </row>
    <row r="26357" spans="1:12" x14ac:dyDescent="0.25">
      <c r="A26357" t="s">
        <v>17020</v>
      </c>
      <c r="B26357">
        <v>1986</v>
      </c>
      <c r="C26357" t="s">
        <v>13</v>
      </c>
      <c r="D26357">
        <v>918005166</v>
      </c>
      <c r="E26357" t="s">
        <v>87</v>
      </c>
      <c r="F26357">
        <v>2</v>
      </c>
      <c r="G26357" t="s">
        <v>80</v>
      </c>
      <c r="H26357">
        <v>1</v>
      </c>
      <c r="I26357">
        <v>3</v>
      </c>
      <c r="J26357" s="1">
        <v>3.1948067371719082</v>
      </c>
      <c r="K26357" t="s">
        <v>59</v>
      </c>
      <c r="L26357" t="str">
        <f t="shared" si="413"/>
        <v>Pass</v>
      </c>
    </row>
    <row r="26358" spans="1:12" x14ac:dyDescent="0.25">
      <c r="A26358" t="s">
        <v>17021</v>
      </c>
      <c r="B26358">
        <v>1987</v>
      </c>
      <c r="C26358" t="s">
        <v>13</v>
      </c>
      <c r="D26358">
        <v>918368823</v>
      </c>
      <c r="E26358" t="s">
        <v>73</v>
      </c>
      <c r="F26358">
        <v>0</v>
      </c>
      <c r="G26358" t="s">
        <v>53</v>
      </c>
      <c r="H26358">
        <v>1</v>
      </c>
      <c r="I26358">
        <v>0</v>
      </c>
      <c r="J26358" s="1">
        <v>2.8768027132179963</v>
      </c>
      <c r="K26358" t="s">
        <v>59</v>
      </c>
      <c r="L26358" t="str">
        <f t="shared" si="413"/>
        <v>Fail</v>
      </c>
    </row>
    <row r="26359" spans="1:12" x14ac:dyDescent="0.25">
      <c r="A26359" t="s">
        <v>17022</v>
      </c>
      <c r="B26359">
        <v>1993</v>
      </c>
      <c r="C26359" t="s">
        <v>2322</v>
      </c>
      <c r="D26359">
        <v>903422435</v>
      </c>
      <c r="E26359" t="s">
        <v>69</v>
      </c>
      <c r="F26359">
        <v>0</v>
      </c>
      <c r="G26359" t="s">
        <v>63</v>
      </c>
      <c r="H26359">
        <v>4</v>
      </c>
      <c r="I26359">
        <v>0</v>
      </c>
      <c r="J26359" s="1">
        <v>3.4561731353047529</v>
      </c>
      <c r="K26359" t="s">
        <v>59</v>
      </c>
      <c r="L26359" t="str">
        <f t="shared" si="413"/>
        <v>Fail</v>
      </c>
    </row>
    <row r="26360" spans="1:12" x14ac:dyDescent="0.25">
      <c r="A26360" t="s">
        <v>17023</v>
      </c>
      <c r="B26360">
        <v>1980</v>
      </c>
      <c r="C26360" t="s">
        <v>9644</v>
      </c>
      <c r="D26360">
        <v>907776563</v>
      </c>
      <c r="E26360" t="s">
        <v>62</v>
      </c>
      <c r="F26360">
        <v>0</v>
      </c>
      <c r="G26360" t="s">
        <v>56</v>
      </c>
      <c r="H26360">
        <v>1</v>
      </c>
      <c r="I26360">
        <v>0</v>
      </c>
      <c r="J26360" s="1">
        <v>2.6296313497995984</v>
      </c>
      <c r="K26360" t="s">
        <v>59</v>
      </c>
      <c r="L26360" t="str">
        <f t="shared" si="413"/>
        <v>Fail</v>
      </c>
    </row>
    <row r="26361" spans="1:12" x14ac:dyDescent="0.25">
      <c r="A26361" t="s">
        <v>17024</v>
      </c>
      <c r="B26361">
        <v>1987</v>
      </c>
      <c r="C26361" t="s">
        <v>22</v>
      </c>
      <c r="D26361">
        <v>903410399</v>
      </c>
      <c r="E26361" t="s">
        <v>87</v>
      </c>
      <c r="F26361">
        <v>4</v>
      </c>
      <c r="G26361" t="s">
        <v>56</v>
      </c>
      <c r="H26361">
        <v>4</v>
      </c>
      <c r="I26361">
        <v>5</v>
      </c>
      <c r="J26361" s="1">
        <v>3.6487101508186139</v>
      </c>
      <c r="K26361" t="s">
        <v>54</v>
      </c>
      <c r="L26361" t="str">
        <f t="shared" si="413"/>
        <v>Pass</v>
      </c>
    </row>
    <row r="26362" spans="1:12" x14ac:dyDescent="0.25">
      <c r="A26362" t="s">
        <v>17025</v>
      </c>
      <c r="B26362">
        <v>1983</v>
      </c>
      <c r="C26362" t="s">
        <v>22</v>
      </c>
      <c r="D26362">
        <v>903658564</v>
      </c>
      <c r="E26362" t="s">
        <v>55</v>
      </c>
      <c r="F26362">
        <v>4</v>
      </c>
      <c r="G26362" t="s">
        <v>58</v>
      </c>
      <c r="H26362">
        <v>4</v>
      </c>
      <c r="I26362">
        <v>5</v>
      </c>
      <c r="J26362" s="1">
        <v>2.7628674951209309</v>
      </c>
      <c r="K26362" t="s">
        <v>59</v>
      </c>
      <c r="L26362" t="str">
        <f t="shared" si="413"/>
        <v>Pass</v>
      </c>
    </row>
    <row r="26363" spans="1:12" x14ac:dyDescent="0.25">
      <c r="A26363" t="s">
        <v>17026</v>
      </c>
      <c r="B26363">
        <v>1981</v>
      </c>
      <c r="C26363" t="s">
        <v>22</v>
      </c>
      <c r="D26363">
        <v>913674749</v>
      </c>
      <c r="E26363" t="s">
        <v>85</v>
      </c>
      <c r="F26363">
        <v>4</v>
      </c>
      <c r="G26363" t="s">
        <v>68</v>
      </c>
      <c r="H26363">
        <v>3</v>
      </c>
      <c r="I26363">
        <v>5</v>
      </c>
      <c r="J26363" s="1">
        <v>3.2636180360255849</v>
      </c>
      <c r="K26363" t="s">
        <v>54</v>
      </c>
      <c r="L26363" t="str">
        <f t="shared" si="413"/>
        <v>Pass</v>
      </c>
    </row>
    <row r="26364" spans="1:12" x14ac:dyDescent="0.25">
      <c r="A26364" t="s">
        <v>17027</v>
      </c>
      <c r="B26364">
        <v>1993</v>
      </c>
      <c r="C26364" t="s">
        <v>22</v>
      </c>
      <c r="D26364">
        <v>913013568</v>
      </c>
      <c r="E26364" t="s">
        <v>73</v>
      </c>
      <c r="F26364">
        <v>2</v>
      </c>
      <c r="G26364" t="s">
        <v>68</v>
      </c>
      <c r="H26364">
        <v>1</v>
      </c>
      <c r="I26364">
        <v>3</v>
      </c>
      <c r="J26364" s="1">
        <v>2.7604889568312974</v>
      </c>
      <c r="K26364" t="s">
        <v>59</v>
      </c>
      <c r="L26364" t="str">
        <f t="shared" si="413"/>
        <v>Pass</v>
      </c>
    </row>
    <row r="26365" spans="1:12" x14ac:dyDescent="0.25">
      <c r="A26365" t="s">
        <v>10047</v>
      </c>
      <c r="B26365">
        <v>1983</v>
      </c>
      <c r="C26365" t="s">
        <v>22</v>
      </c>
      <c r="D26365">
        <v>983325056</v>
      </c>
      <c r="E26365" t="s">
        <v>99</v>
      </c>
      <c r="F26365">
        <v>4</v>
      </c>
      <c r="G26365" t="s">
        <v>72</v>
      </c>
      <c r="H26365">
        <v>5</v>
      </c>
      <c r="I26365">
        <v>5</v>
      </c>
      <c r="J26365" s="1">
        <v>2.7897791542201387</v>
      </c>
      <c r="K26365" t="s">
        <v>59</v>
      </c>
      <c r="L26365" t="str">
        <f t="shared" si="413"/>
        <v>Pass</v>
      </c>
    </row>
    <row r="26366" spans="1:12" x14ac:dyDescent="0.25">
      <c r="A26366" t="s">
        <v>17028</v>
      </c>
      <c r="B26366">
        <v>1989</v>
      </c>
      <c r="C26366" t="s">
        <v>22</v>
      </c>
      <c r="D26366">
        <v>904860129</v>
      </c>
      <c r="E26366" t="s">
        <v>52</v>
      </c>
      <c r="F26366">
        <v>0</v>
      </c>
      <c r="G26366" t="s">
        <v>95</v>
      </c>
      <c r="H26366">
        <v>0</v>
      </c>
      <c r="I26366">
        <v>0</v>
      </c>
      <c r="J26366" s="1">
        <v>2.5707960021671274</v>
      </c>
      <c r="K26366" t="s">
        <v>54</v>
      </c>
      <c r="L26366" t="str">
        <f t="shared" si="413"/>
        <v>Fail</v>
      </c>
    </row>
    <row r="26367" spans="1:12" x14ac:dyDescent="0.25">
      <c r="A26367" t="s">
        <v>17029</v>
      </c>
      <c r="B26367">
        <v>1980</v>
      </c>
      <c r="C26367" t="s">
        <v>22</v>
      </c>
      <c r="D26367">
        <v>912223852</v>
      </c>
      <c r="E26367" t="s">
        <v>90</v>
      </c>
      <c r="F26367">
        <v>2</v>
      </c>
      <c r="G26367" t="s">
        <v>56</v>
      </c>
      <c r="H26367">
        <v>1</v>
      </c>
      <c r="I26367">
        <v>3</v>
      </c>
      <c r="J26367" s="1">
        <v>2.7617302899173848</v>
      </c>
      <c r="K26367" t="s">
        <v>54</v>
      </c>
      <c r="L26367" t="str">
        <f t="shared" si="413"/>
        <v>Pass</v>
      </c>
    </row>
    <row r="26368" spans="1:12" x14ac:dyDescent="0.25">
      <c r="A26368" t="s">
        <v>17030</v>
      </c>
      <c r="B26368">
        <v>1993</v>
      </c>
      <c r="C26368" t="s">
        <v>30</v>
      </c>
      <c r="D26368">
        <v>936682226</v>
      </c>
      <c r="E26368" t="s">
        <v>93</v>
      </c>
      <c r="F26368">
        <v>3</v>
      </c>
      <c r="G26368" t="s">
        <v>70</v>
      </c>
      <c r="H26368">
        <v>2</v>
      </c>
      <c r="I26368">
        <v>4</v>
      </c>
      <c r="J26368" s="1">
        <v>2.6723004932334864</v>
      </c>
      <c r="K26368" t="s">
        <v>54</v>
      </c>
      <c r="L26368" t="str">
        <f t="shared" si="413"/>
        <v>Pass</v>
      </c>
    </row>
    <row r="26369" spans="1:12" x14ac:dyDescent="0.25">
      <c r="A26369" t="s">
        <v>17031</v>
      </c>
      <c r="B26369">
        <v>1985</v>
      </c>
      <c r="C26369" t="s">
        <v>22</v>
      </c>
      <c r="D26369">
        <v>90311888</v>
      </c>
      <c r="E26369" t="s">
        <v>77</v>
      </c>
      <c r="F26369">
        <v>4</v>
      </c>
      <c r="G26369" t="s">
        <v>80</v>
      </c>
      <c r="H26369">
        <v>3</v>
      </c>
      <c r="I26369">
        <v>5</v>
      </c>
      <c r="J26369" s="1">
        <v>3.9862968078705432</v>
      </c>
      <c r="K26369" t="s">
        <v>59</v>
      </c>
      <c r="L26369" t="str">
        <f t="shared" si="413"/>
        <v>Pass</v>
      </c>
    </row>
    <row r="26370" spans="1:12" x14ac:dyDescent="0.25">
      <c r="A26370" t="s">
        <v>948</v>
      </c>
      <c r="B26370">
        <v>1989</v>
      </c>
      <c r="C26370" t="s">
        <v>22</v>
      </c>
      <c r="D26370">
        <v>915811917</v>
      </c>
      <c r="E26370" t="s">
        <v>77</v>
      </c>
      <c r="F26370">
        <v>5</v>
      </c>
      <c r="G26370" t="s">
        <v>76</v>
      </c>
      <c r="H26370">
        <v>1</v>
      </c>
      <c r="I26370">
        <v>6</v>
      </c>
      <c r="J26370" s="1">
        <v>3.1385840220034975</v>
      </c>
      <c r="K26370" t="s">
        <v>54</v>
      </c>
      <c r="L26370" t="str">
        <f t="shared" si="413"/>
        <v>Pass</v>
      </c>
    </row>
    <row r="26371" spans="1:12" x14ac:dyDescent="0.25">
      <c r="A26371" t="s">
        <v>17032</v>
      </c>
      <c r="B26371">
        <v>1987</v>
      </c>
      <c r="C26371" t="s">
        <v>22</v>
      </c>
      <c r="D26371">
        <v>919142019</v>
      </c>
      <c r="E26371" t="s">
        <v>81</v>
      </c>
      <c r="F26371">
        <v>1</v>
      </c>
      <c r="G26371" t="s">
        <v>91</v>
      </c>
      <c r="H26371">
        <v>5</v>
      </c>
      <c r="I26371">
        <v>2</v>
      </c>
      <c r="J26371" s="1">
        <v>2.8122818348192369</v>
      </c>
      <c r="K26371" t="s">
        <v>54</v>
      </c>
      <c r="L26371" t="str">
        <f t="shared" si="413"/>
        <v>Fail</v>
      </c>
    </row>
    <row r="26372" spans="1:12" x14ac:dyDescent="0.25">
      <c r="A26372" t="s">
        <v>3681</v>
      </c>
      <c r="B26372">
        <v>1985</v>
      </c>
      <c r="C26372" t="s">
        <v>22</v>
      </c>
      <c r="D26372">
        <v>914749802</v>
      </c>
      <c r="E26372" t="s">
        <v>87</v>
      </c>
      <c r="F26372">
        <v>3</v>
      </c>
      <c r="G26372" t="s">
        <v>78</v>
      </c>
      <c r="H26372">
        <v>2</v>
      </c>
      <c r="I26372">
        <v>4</v>
      </c>
      <c r="J26372" s="1">
        <v>2.5065285307942071</v>
      </c>
      <c r="K26372" t="s">
        <v>59</v>
      </c>
      <c r="L26372" t="str">
        <f t="shared" si="413"/>
        <v>Pass</v>
      </c>
    </row>
    <row r="26373" spans="1:12" x14ac:dyDescent="0.25">
      <c r="A26373" t="s">
        <v>17033</v>
      </c>
      <c r="B26373">
        <v>1981</v>
      </c>
      <c r="C26373" t="s">
        <v>22</v>
      </c>
      <c r="D26373">
        <v>903460220</v>
      </c>
      <c r="E26373" t="s">
        <v>73</v>
      </c>
      <c r="F26373">
        <v>1</v>
      </c>
      <c r="G26373" t="s">
        <v>72</v>
      </c>
      <c r="H26373">
        <v>3</v>
      </c>
      <c r="I26373">
        <v>2</v>
      </c>
      <c r="J26373" s="1">
        <v>3.854833703006638</v>
      </c>
      <c r="K26373" t="s">
        <v>59</v>
      </c>
      <c r="L26373" t="str">
        <f t="shared" si="413"/>
        <v>Fail</v>
      </c>
    </row>
    <row r="26374" spans="1:12" x14ac:dyDescent="0.25">
      <c r="A26374" t="s">
        <v>17034</v>
      </c>
      <c r="B26374">
        <v>1990</v>
      </c>
      <c r="C26374" t="s">
        <v>22</v>
      </c>
      <c r="D26374">
        <v>903964099</v>
      </c>
      <c r="E26374" t="s">
        <v>83</v>
      </c>
      <c r="F26374">
        <v>1</v>
      </c>
      <c r="G26374" t="s">
        <v>63</v>
      </c>
      <c r="H26374">
        <v>3</v>
      </c>
      <c r="I26374">
        <v>2</v>
      </c>
      <c r="J26374" s="1">
        <v>3.7421603083901136</v>
      </c>
      <c r="K26374" t="s">
        <v>54</v>
      </c>
      <c r="L26374" t="str">
        <f t="shared" si="413"/>
        <v>Fail</v>
      </c>
    </row>
    <row r="26375" spans="1:12" x14ac:dyDescent="0.25">
      <c r="A26375" t="s">
        <v>958</v>
      </c>
      <c r="B26375">
        <v>1982</v>
      </c>
      <c r="C26375" t="s">
        <v>22</v>
      </c>
      <c r="D26375">
        <v>949113979</v>
      </c>
      <c r="E26375" t="s">
        <v>119</v>
      </c>
      <c r="F26375">
        <v>3</v>
      </c>
      <c r="G26375" t="s">
        <v>89</v>
      </c>
      <c r="H26375">
        <v>3</v>
      </c>
      <c r="I26375">
        <v>4</v>
      </c>
      <c r="J26375" s="1">
        <v>3.3758096849356733</v>
      </c>
      <c r="K26375" t="s">
        <v>59</v>
      </c>
      <c r="L26375" t="str">
        <f t="shared" si="413"/>
        <v>Pass</v>
      </c>
    </row>
    <row r="26376" spans="1:12" x14ac:dyDescent="0.25">
      <c r="A26376" t="s">
        <v>17035</v>
      </c>
      <c r="B26376">
        <v>1983</v>
      </c>
      <c r="C26376" t="s">
        <v>15</v>
      </c>
      <c r="D26376">
        <v>913737746</v>
      </c>
      <c r="E26376" t="s">
        <v>114</v>
      </c>
      <c r="F26376">
        <v>1</v>
      </c>
      <c r="G26376" t="s">
        <v>89</v>
      </c>
      <c r="H26376">
        <v>2</v>
      </c>
      <c r="I26376">
        <v>2</v>
      </c>
      <c r="J26376" s="1">
        <v>3.2840765448262235</v>
      </c>
      <c r="K26376" t="s">
        <v>59</v>
      </c>
      <c r="L26376" t="str">
        <f t="shared" si="413"/>
        <v>Fail</v>
      </c>
    </row>
    <row r="26377" spans="1:12" x14ac:dyDescent="0.25">
      <c r="A26377" t="s">
        <v>3784</v>
      </c>
      <c r="B26377">
        <v>1985</v>
      </c>
      <c r="C26377" t="s">
        <v>22</v>
      </c>
      <c r="D26377">
        <v>936666003</v>
      </c>
      <c r="E26377" t="s">
        <v>101</v>
      </c>
      <c r="F26377">
        <v>0</v>
      </c>
      <c r="G26377" t="s">
        <v>92</v>
      </c>
      <c r="H26377">
        <v>0</v>
      </c>
      <c r="I26377">
        <v>0</v>
      </c>
      <c r="J26377" s="1">
        <v>2.969677751042997</v>
      </c>
      <c r="K26377" t="s">
        <v>59</v>
      </c>
      <c r="L26377" t="str">
        <f t="shared" si="413"/>
        <v>Fail</v>
      </c>
    </row>
    <row r="26378" spans="1:12" x14ac:dyDescent="0.25">
      <c r="A26378" t="s">
        <v>14483</v>
      </c>
      <c r="B26378">
        <v>1981</v>
      </c>
      <c r="C26378" t="s">
        <v>22</v>
      </c>
      <c r="D26378">
        <v>905216710</v>
      </c>
      <c r="E26378" t="s">
        <v>71</v>
      </c>
      <c r="F26378">
        <v>2</v>
      </c>
      <c r="G26378" t="s">
        <v>98</v>
      </c>
      <c r="H26378">
        <v>4</v>
      </c>
      <c r="I26378">
        <v>3</v>
      </c>
      <c r="J26378" s="1">
        <v>3.6928070340646055</v>
      </c>
      <c r="K26378" t="s">
        <v>59</v>
      </c>
      <c r="L26378" t="str">
        <f t="shared" si="413"/>
        <v>Pass</v>
      </c>
    </row>
    <row r="26379" spans="1:12" x14ac:dyDescent="0.25">
      <c r="A26379" t="s">
        <v>17036</v>
      </c>
      <c r="B26379">
        <v>1996</v>
      </c>
      <c r="C26379" t="s">
        <v>22</v>
      </c>
      <c r="D26379">
        <v>903343838</v>
      </c>
      <c r="E26379" t="s">
        <v>77</v>
      </c>
      <c r="F26379">
        <v>2</v>
      </c>
      <c r="G26379" t="s">
        <v>78</v>
      </c>
      <c r="H26379">
        <v>4</v>
      </c>
      <c r="I26379">
        <v>3</v>
      </c>
      <c r="J26379" s="1">
        <v>3.4814164496805233</v>
      </c>
      <c r="K26379" t="s">
        <v>54</v>
      </c>
      <c r="L26379" t="str">
        <f t="shared" si="413"/>
        <v>Pass</v>
      </c>
    </row>
    <row r="26380" spans="1:12" x14ac:dyDescent="0.25">
      <c r="A26380" t="s">
        <v>3109</v>
      </c>
      <c r="B26380">
        <v>1982</v>
      </c>
      <c r="C26380" t="s">
        <v>22</v>
      </c>
      <c r="D26380">
        <v>903008366</v>
      </c>
      <c r="E26380" t="s">
        <v>55</v>
      </c>
      <c r="F26380">
        <v>4</v>
      </c>
      <c r="G26380" t="s">
        <v>61</v>
      </c>
      <c r="H26380">
        <v>5</v>
      </c>
      <c r="I26380">
        <v>5</v>
      </c>
      <c r="J26380" s="1">
        <v>3.0686768849831969</v>
      </c>
      <c r="K26380" t="s">
        <v>59</v>
      </c>
      <c r="L26380" t="str">
        <f t="shared" si="413"/>
        <v>Pass</v>
      </c>
    </row>
    <row r="26381" spans="1:12" x14ac:dyDescent="0.25">
      <c r="A26381" t="s">
        <v>1114</v>
      </c>
      <c r="B26381">
        <v>1996</v>
      </c>
      <c r="C26381" t="s">
        <v>22</v>
      </c>
      <c r="D26381">
        <v>913381585</v>
      </c>
      <c r="E26381" t="s">
        <v>82</v>
      </c>
      <c r="F26381">
        <v>5</v>
      </c>
      <c r="G26381" t="s">
        <v>64</v>
      </c>
      <c r="H26381">
        <v>2</v>
      </c>
      <c r="I26381">
        <v>6</v>
      </c>
      <c r="J26381" s="1">
        <v>2.8170060689913363</v>
      </c>
      <c r="K26381" t="s">
        <v>54</v>
      </c>
      <c r="L26381" t="str">
        <f t="shared" si="413"/>
        <v>Pass</v>
      </c>
    </row>
    <row r="26382" spans="1:12" x14ac:dyDescent="0.25">
      <c r="A26382" t="s">
        <v>16149</v>
      </c>
      <c r="B26382">
        <v>1997</v>
      </c>
      <c r="C26382" t="s">
        <v>22</v>
      </c>
      <c r="D26382">
        <v>918005166</v>
      </c>
      <c r="E26382" t="s">
        <v>93</v>
      </c>
      <c r="F26382">
        <v>4</v>
      </c>
      <c r="G26382" t="s">
        <v>80</v>
      </c>
      <c r="H26382">
        <v>3</v>
      </c>
      <c r="I26382">
        <v>5</v>
      </c>
      <c r="J26382" s="1">
        <v>2.6400440264216165</v>
      </c>
      <c r="K26382" t="s">
        <v>54</v>
      </c>
      <c r="L26382" t="str">
        <f t="shared" si="413"/>
        <v>Pass</v>
      </c>
    </row>
    <row r="26383" spans="1:12" x14ac:dyDescent="0.25">
      <c r="A26383" t="s">
        <v>17037</v>
      </c>
      <c r="B26383">
        <v>1986</v>
      </c>
      <c r="C26383" t="s">
        <v>22</v>
      </c>
      <c r="D26383">
        <v>913226008</v>
      </c>
      <c r="E26383" t="s">
        <v>84</v>
      </c>
      <c r="F26383">
        <v>3</v>
      </c>
      <c r="G26383" t="s">
        <v>72</v>
      </c>
      <c r="H26383">
        <v>1</v>
      </c>
      <c r="I26383">
        <v>4</v>
      </c>
      <c r="J26383" s="1">
        <v>3.563152946186642</v>
      </c>
      <c r="K26383" t="s">
        <v>54</v>
      </c>
      <c r="L26383" t="str">
        <f t="shared" si="413"/>
        <v>Pass</v>
      </c>
    </row>
    <row r="26384" spans="1:12" x14ac:dyDescent="0.25">
      <c r="A26384" t="s">
        <v>17038</v>
      </c>
      <c r="B26384">
        <v>1985</v>
      </c>
      <c r="C26384" t="s">
        <v>22</v>
      </c>
      <c r="D26384">
        <v>914436888</v>
      </c>
      <c r="E26384" t="s">
        <v>57</v>
      </c>
      <c r="F26384">
        <v>0</v>
      </c>
      <c r="G26384" t="s">
        <v>79</v>
      </c>
      <c r="H26384">
        <v>0</v>
      </c>
      <c r="I26384">
        <v>0</v>
      </c>
      <c r="J26384" s="1">
        <v>3.3050712686204404</v>
      </c>
      <c r="K26384" t="s">
        <v>54</v>
      </c>
      <c r="L26384" t="str">
        <f t="shared" si="413"/>
        <v>Fail</v>
      </c>
    </row>
    <row r="26385" spans="1:12" x14ac:dyDescent="0.25">
      <c r="A26385" t="s">
        <v>17039</v>
      </c>
      <c r="B26385">
        <v>1984</v>
      </c>
      <c r="C26385" t="s">
        <v>22</v>
      </c>
      <c r="D26385">
        <v>916616616</v>
      </c>
      <c r="E26385" t="s">
        <v>101</v>
      </c>
      <c r="F26385">
        <v>0</v>
      </c>
      <c r="G26385" t="s">
        <v>89</v>
      </c>
      <c r="H26385">
        <v>3</v>
      </c>
      <c r="I26385">
        <v>0</v>
      </c>
      <c r="J26385" s="1">
        <v>2.505824352668661</v>
      </c>
      <c r="K26385" t="s">
        <v>54</v>
      </c>
      <c r="L26385" t="str">
        <f t="shared" si="413"/>
        <v>Fail</v>
      </c>
    </row>
    <row r="26386" spans="1:12" x14ac:dyDescent="0.25">
      <c r="A26386" t="s">
        <v>17040</v>
      </c>
      <c r="B26386">
        <v>1984</v>
      </c>
      <c r="C26386" t="s">
        <v>26</v>
      </c>
      <c r="D26386">
        <v>914177100</v>
      </c>
      <c r="E26386" t="s">
        <v>81</v>
      </c>
      <c r="F26386">
        <v>0</v>
      </c>
      <c r="G26386" t="s">
        <v>72</v>
      </c>
      <c r="H26386">
        <v>4</v>
      </c>
      <c r="I26386">
        <v>0</v>
      </c>
      <c r="J26386" s="1">
        <v>3.3243117014664438</v>
      </c>
      <c r="K26386" t="s">
        <v>54</v>
      </c>
      <c r="L26386" t="str">
        <f t="shared" si="413"/>
        <v>Fail</v>
      </c>
    </row>
    <row r="26387" spans="1:12" x14ac:dyDescent="0.25">
      <c r="A26387" t="s">
        <v>8168</v>
      </c>
      <c r="B26387">
        <v>1983</v>
      </c>
      <c r="C26387" t="s">
        <v>22</v>
      </c>
      <c r="D26387">
        <v>913947033</v>
      </c>
      <c r="E26387" t="s">
        <v>97</v>
      </c>
      <c r="F26387">
        <v>5</v>
      </c>
      <c r="G26387" t="s">
        <v>78</v>
      </c>
      <c r="H26387">
        <v>5</v>
      </c>
      <c r="I26387">
        <v>6</v>
      </c>
      <c r="J26387" s="1">
        <v>2.7170197517701613</v>
      </c>
      <c r="K26387" t="s">
        <v>54</v>
      </c>
      <c r="L26387" t="str">
        <f t="shared" si="413"/>
        <v>Pass</v>
      </c>
    </row>
    <row r="26388" spans="1:12" x14ac:dyDescent="0.25">
      <c r="A26388" t="s">
        <v>17041</v>
      </c>
      <c r="B26388">
        <v>1983</v>
      </c>
      <c r="C26388" t="s">
        <v>22</v>
      </c>
      <c r="D26388">
        <v>903925514</v>
      </c>
      <c r="E26388" t="s">
        <v>73</v>
      </c>
      <c r="F26388">
        <v>2</v>
      </c>
      <c r="G26388" t="s">
        <v>89</v>
      </c>
      <c r="H26388">
        <v>4</v>
      </c>
      <c r="I26388">
        <v>3</v>
      </c>
      <c r="J26388" s="1">
        <v>2.9039029674687331</v>
      </c>
      <c r="K26388" t="s">
        <v>54</v>
      </c>
      <c r="L26388" t="str">
        <f t="shared" si="413"/>
        <v>Pass</v>
      </c>
    </row>
    <row r="26389" spans="1:12" x14ac:dyDescent="0.25">
      <c r="A26389" t="s">
        <v>4372</v>
      </c>
      <c r="B26389">
        <v>1988</v>
      </c>
      <c r="C26389" t="s">
        <v>22</v>
      </c>
      <c r="D26389">
        <v>903745472</v>
      </c>
      <c r="E26389" t="s">
        <v>84</v>
      </c>
      <c r="F26389">
        <v>3</v>
      </c>
      <c r="G26389" t="s">
        <v>64</v>
      </c>
      <c r="H26389">
        <v>1</v>
      </c>
      <c r="I26389">
        <v>4</v>
      </c>
      <c r="J26389" s="1">
        <v>3.8553947409237557</v>
      </c>
      <c r="K26389" t="s">
        <v>59</v>
      </c>
      <c r="L26389" t="str">
        <f t="shared" si="413"/>
        <v>Pass</v>
      </c>
    </row>
    <row r="26390" spans="1:12" x14ac:dyDescent="0.25">
      <c r="A26390" t="s">
        <v>17042</v>
      </c>
      <c r="B26390">
        <v>1993</v>
      </c>
      <c r="C26390" t="s">
        <v>22</v>
      </c>
      <c r="D26390">
        <v>903904552</v>
      </c>
      <c r="E26390" t="s">
        <v>85</v>
      </c>
      <c r="F26390">
        <v>0</v>
      </c>
      <c r="G26390" t="s">
        <v>86</v>
      </c>
      <c r="H26390">
        <v>2</v>
      </c>
      <c r="I26390">
        <v>0</v>
      </c>
      <c r="J26390" s="1">
        <v>3.2249131173176826</v>
      </c>
      <c r="K26390" t="s">
        <v>54</v>
      </c>
      <c r="L26390" t="str">
        <f t="shared" si="413"/>
        <v>Fail</v>
      </c>
    </row>
    <row r="26391" spans="1:12" x14ac:dyDescent="0.25">
      <c r="A26391" t="s">
        <v>7214</v>
      </c>
      <c r="B26391">
        <v>1997</v>
      </c>
      <c r="C26391" t="s">
        <v>13</v>
      </c>
      <c r="D26391">
        <v>976858100</v>
      </c>
      <c r="E26391" t="s">
        <v>84</v>
      </c>
      <c r="F26391">
        <v>5</v>
      </c>
      <c r="G26391" t="s">
        <v>80</v>
      </c>
      <c r="H26391">
        <v>5</v>
      </c>
      <c r="I26391">
        <v>6</v>
      </c>
      <c r="J26391" s="1">
        <v>3.5892812315482372</v>
      </c>
      <c r="K26391" t="s">
        <v>59</v>
      </c>
      <c r="L26391" t="str">
        <f t="shared" si="413"/>
        <v>Pass</v>
      </c>
    </row>
    <row r="26392" spans="1:12" x14ac:dyDescent="0.25">
      <c r="A26392" t="s">
        <v>17043</v>
      </c>
      <c r="B26392">
        <v>1980</v>
      </c>
      <c r="C26392" t="s">
        <v>22</v>
      </c>
      <c r="D26392">
        <v>913918266</v>
      </c>
      <c r="E26392" t="s">
        <v>99</v>
      </c>
      <c r="F26392">
        <v>3</v>
      </c>
      <c r="G26392" t="s">
        <v>63</v>
      </c>
      <c r="H26392">
        <v>3</v>
      </c>
      <c r="I26392">
        <v>4</v>
      </c>
      <c r="J26392" s="1">
        <v>3.9635753728021141</v>
      </c>
      <c r="K26392" t="s">
        <v>54</v>
      </c>
      <c r="L26392" t="str">
        <f t="shared" si="413"/>
        <v>Pass</v>
      </c>
    </row>
    <row r="26393" spans="1:12" x14ac:dyDescent="0.25">
      <c r="A26393" t="s">
        <v>5522</v>
      </c>
      <c r="B26393">
        <v>1986</v>
      </c>
      <c r="C26393" t="s">
        <v>22</v>
      </c>
      <c r="D26393">
        <v>913942739</v>
      </c>
      <c r="E26393" t="s">
        <v>90</v>
      </c>
      <c r="F26393">
        <v>5</v>
      </c>
      <c r="G26393" t="s">
        <v>61</v>
      </c>
      <c r="H26393">
        <v>5</v>
      </c>
      <c r="I26393">
        <v>6</v>
      </c>
      <c r="J26393" s="1">
        <v>2.9934837800095648</v>
      </c>
      <c r="K26393" t="s">
        <v>54</v>
      </c>
      <c r="L26393" t="str">
        <f t="shared" si="413"/>
        <v>Pass</v>
      </c>
    </row>
    <row r="26394" spans="1:12" x14ac:dyDescent="0.25">
      <c r="A26394" t="s">
        <v>17044</v>
      </c>
      <c r="B26394">
        <v>1986</v>
      </c>
      <c r="C26394" t="s">
        <v>22</v>
      </c>
      <c r="D26394">
        <v>983498885</v>
      </c>
      <c r="E26394" t="s">
        <v>65</v>
      </c>
      <c r="F26394">
        <v>1</v>
      </c>
      <c r="G26394" t="s">
        <v>53</v>
      </c>
      <c r="H26394">
        <v>0</v>
      </c>
      <c r="I26394">
        <v>2</v>
      </c>
      <c r="J26394" s="1">
        <v>3.9629239389163895</v>
      </c>
      <c r="K26394" t="s">
        <v>54</v>
      </c>
      <c r="L26394" t="str">
        <f t="shared" si="413"/>
        <v>Fail</v>
      </c>
    </row>
    <row r="26395" spans="1:12" x14ac:dyDescent="0.25">
      <c r="A26395" t="s">
        <v>3785</v>
      </c>
      <c r="B26395">
        <v>1987</v>
      </c>
      <c r="C26395" t="s">
        <v>22</v>
      </c>
      <c r="D26395">
        <v>913249026</v>
      </c>
      <c r="E26395" t="s">
        <v>87</v>
      </c>
      <c r="F26395">
        <v>4</v>
      </c>
      <c r="G26395" t="s">
        <v>98</v>
      </c>
      <c r="H26395">
        <v>3</v>
      </c>
      <c r="I26395">
        <v>5</v>
      </c>
      <c r="J26395" s="1">
        <v>3.0241951417385819</v>
      </c>
      <c r="K26395" t="s">
        <v>59</v>
      </c>
      <c r="L26395" t="str">
        <f t="shared" si="413"/>
        <v>Pass</v>
      </c>
    </row>
    <row r="26396" spans="1:12" x14ac:dyDescent="0.25">
      <c r="A26396" t="s">
        <v>880</v>
      </c>
      <c r="B26396">
        <v>1995</v>
      </c>
      <c r="C26396" t="s">
        <v>22</v>
      </c>
      <c r="D26396">
        <v>909502468</v>
      </c>
      <c r="E26396" t="s">
        <v>85</v>
      </c>
      <c r="F26396">
        <v>4</v>
      </c>
      <c r="G26396" t="s">
        <v>91</v>
      </c>
      <c r="H26396">
        <v>4</v>
      </c>
      <c r="I26396">
        <v>5</v>
      </c>
      <c r="J26396" s="1">
        <v>2.6756770835171233</v>
      </c>
      <c r="K26396" t="s">
        <v>59</v>
      </c>
      <c r="L26396" t="str">
        <f t="shared" si="413"/>
        <v>Pass</v>
      </c>
    </row>
    <row r="26397" spans="1:12" x14ac:dyDescent="0.25">
      <c r="A26397" t="s">
        <v>3786</v>
      </c>
      <c r="B26397">
        <v>1994</v>
      </c>
      <c r="C26397" t="s">
        <v>22</v>
      </c>
      <c r="D26397">
        <v>903404408</v>
      </c>
      <c r="E26397" t="s">
        <v>65</v>
      </c>
      <c r="F26397">
        <v>3</v>
      </c>
      <c r="G26397" t="s">
        <v>89</v>
      </c>
      <c r="H26397">
        <v>2</v>
      </c>
      <c r="I26397">
        <v>4</v>
      </c>
      <c r="J26397" s="1">
        <v>3.6412941595416433</v>
      </c>
      <c r="K26397" t="s">
        <v>54</v>
      </c>
      <c r="L26397" t="str">
        <f t="shared" si="413"/>
        <v>Pass</v>
      </c>
    </row>
    <row r="26398" spans="1:12" x14ac:dyDescent="0.25">
      <c r="A26398" t="s">
        <v>14272</v>
      </c>
      <c r="B26398">
        <v>1991</v>
      </c>
      <c r="C26398" t="s">
        <v>22</v>
      </c>
      <c r="D26398">
        <v>913900820</v>
      </c>
      <c r="E26398" t="s">
        <v>85</v>
      </c>
      <c r="F26398">
        <v>1</v>
      </c>
      <c r="G26398" t="s">
        <v>79</v>
      </c>
      <c r="H26398">
        <v>5</v>
      </c>
      <c r="I26398">
        <v>2</v>
      </c>
      <c r="J26398" s="1">
        <v>3.2143438595075033</v>
      </c>
      <c r="K26398" t="s">
        <v>59</v>
      </c>
      <c r="L26398" t="str">
        <f t="shared" si="413"/>
        <v>Fail</v>
      </c>
    </row>
    <row r="26399" spans="1:12" x14ac:dyDescent="0.25">
      <c r="A26399" t="s">
        <v>17045</v>
      </c>
      <c r="B26399">
        <v>1982</v>
      </c>
      <c r="C26399" t="s">
        <v>22</v>
      </c>
      <c r="D26399">
        <v>913716091</v>
      </c>
      <c r="E26399" t="s">
        <v>52</v>
      </c>
      <c r="F26399">
        <v>4</v>
      </c>
      <c r="G26399" t="s">
        <v>91</v>
      </c>
      <c r="H26399">
        <v>0</v>
      </c>
      <c r="I26399">
        <v>5</v>
      </c>
      <c r="J26399" s="1">
        <v>3.9626585194396196</v>
      </c>
      <c r="K26399" t="s">
        <v>54</v>
      </c>
      <c r="L26399" t="str">
        <f t="shared" si="413"/>
        <v>Pass</v>
      </c>
    </row>
    <row r="26400" spans="1:12" x14ac:dyDescent="0.25">
      <c r="A26400" t="s">
        <v>8901</v>
      </c>
      <c r="B26400">
        <v>1980</v>
      </c>
      <c r="C26400" t="s">
        <v>22</v>
      </c>
      <c r="D26400">
        <v>905023318</v>
      </c>
      <c r="E26400" t="s">
        <v>90</v>
      </c>
      <c r="F26400">
        <v>2</v>
      </c>
      <c r="G26400" t="s">
        <v>89</v>
      </c>
      <c r="H26400">
        <v>0</v>
      </c>
      <c r="I26400">
        <v>3</v>
      </c>
      <c r="J26400" s="1">
        <v>3.7630424971036431</v>
      </c>
      <c r="K26400" t="s">
        <v>54</v>
      </c>
      <c r="L26400" t="str">
        <f t="shared" si="413"/>
        <v>Pass</v>
      </c>
    </row>
    <row r="26401" spans="1:12" x14ac:dyDescent="0.25">
      <c r="A26401" t="s">
        <v>3542</v>
      </c>
      <c r="B26401">
        <v>1996</v>
      </c>
      <c r="C26401" t="s">
        <v>22</v>
      </c>
      <c r="D26401">
        <v>903937863</v>
      </c>
      <c r="E26401" t="s">
        <v>96</v>
      </c>
      <c r="F26401">
        <v>1</v>
      </c>
      <c r="G26401" t="s">
        <v>79</v>
      </c>
      <c r="H26401">
        <v>3</v>
      </c>
      <c r="I26401">
        <v>2</v>
      </c>
      <c r="J26401" s="1">
        <v>3.9831782268851335</v>
      </c>
      <c r="K26401" t="s">
        <v>54</v>
      </c>
      <c r="L26401" t="str">
        <f t="shared" si="413"/>
        <v>Fail</v>
      </c>
    </row>
    <row r="26402" spans="1:12" x14ac:dyDescent="0.25">
      <c r="A26402" t="s">
        <v>14208</v>
      </c>
      <c r="B26402">
        <v>1983</v>
      </c>
      <c r="C26402" t="s">
        <v>22</v>
      </c>
      <c r="D26402">
        <v>903940302</v>
      </c>
      <c r="E26402" t="s">
        <v>119</v>
      </c>
      <c r="F26402">
        <v>3</v>
      </c>
      <c r="G26402" t="s">
        <v>79</v>
      </c>
      <c r="H26402">
        <v>2</v>
      </c>
      <c r="I26402">
        <v>4</v>
      </c>
      <c r="J26402" s="1">
        <v>3.5086644860266638</v>
      </c>
      <c r="K26402" t="s">
        <v>54</v>
      </c>
      <c r="L26402" t="str">
        <f t="shared" si="413"/>
        <v>Pass</v>
      </c>
    </row>
    <row r="26403" spans="1:12" x14ac:dyDescent="0.25">
      <c r="A26403" t="s">
        <v>17046</v>
      </c>
      <c r="B26403">
        <v>1998</v>
      </c>
      <c r="C26403" t="s">
        <v>22</v>
      </c>
      <c r="D26403">
        <v>913849535</v>
      </c>
      <c r="E26403" t="s">
        <v>119</v>
      </c>
      <c r="F26403">
        <v>0</v>
      </c>
      <c r="G26403" t="s">
        <v>61</v>
      </c>
      <c r="H26403">
        <v>0</v>
      </c>
      <c r="I26403">
        <v>0</v>
      </c>
      <c r="J26403" s="1">
        <v>3.4717867319195705</v>
      </c>
      <c r="K26403" t="s">
        <v>59</v>
      </c>
      <c r="L26403" t="str">
        <f t="shared" si="413"/>
        <v>Fail</v>
      </c>
    </row>
    <row r="26404" spans="1:12" x14ac:dyDescent="0.25">
      <c r="A26404" t="s">
        <v>14090</v>
      </c>
      <c r="B26404">
        <v>1984</v>
      </c>
      <c r="C26404" t="s">
        <v>22</v>
      </c>
      <c r="D26404">
        <v>903804355</v>
      </c>
      <c r="E26404" t="s">
        <v>65</v>
      </c>
      <c r="F26404">
        <v>4</v>
      </c>
      <c r="G26404" t="s">
        <v>92</v>
      </c>
      <c r="H26404">
        <v>3</v>
      </c>
      <c r="I26404">
        <v>5</v>
      </c>
      <c r="J26404" s="1">
        <v>3.6629290543159758</v>
      </c>
      <c r="K26404" t="s">
        <v>59</v>
      </c>
      <c r="L26404" t="str">
        <f t="shared" si="413"/>
        <v>Pass</v>
      </c>
    </row>
    <row r="26405" spans="1:12" x14ac:dyDescent="0.25">
      <c r="A26405" t="s">
        <v>14487</v>
      </c>
      <c r="B26405">
        <v>1995</v>
      </c>
      <c r="C26405" t="s">
        <v>22</v>
      </c>
      <c r="D26405">
        <v>913552282</v>
      </c>
      <c r="E26405" t="s">
        <v>85</v>
      </c>
      <c r="F26405">
        <v>5</v>
      </c>
      <c r="G26405" t="s">
        <v>76</v>
      </c>
      <c r="H26405">
        <v>1</v>
      </c>
      <c r="I26405">
        <v>6</v>
      </c>
      <c r="J26405" s="1">
        <v>2.9641077261285154</v>
      </c>
      <c r="K26405" t="s">
        <v>54</v>
      </c>
      <c r="L26405" t="str">
        <f t="shared" si="413"/>
        <v>Pass</v>
      </c>
    </row>
    <row r="26406" spans="1:12" x14ac:dyDescent="0.25">
      <c r="A26406" t="s">
        <v>17047</v>
      </c>
      <c r="B26406">
        <v>1992</v>
      </c>
      <c r="C26406" t="s">
        <v>22</v>
      </c>
      <c r="D26406">
        <v>918074470</v>
      </c>
      <c r="E26406" t="s">
        <v>81</v>
      </c>
      <c r="F26406">
        <v>2</v>
      </c>
      <c r="G26406" t="s">
        <v>79</v>
      </c>
      <c r="H26406">
        <v>5</v>
      </c>
      <c r="I26406">
        <v>3</v>
      </c>
      <c r="J26406" s="1">
        <v>3.3875235523746565</v>
      </c>
      <c r="K26406" t="s">
        <v>54</v>
      </c>
      <c r="L26406" t="str">
        <f t="shared" si="413"/>
        <v>Pass</v>
      </c>
    </row>
    <row r="26407" spans="1:12" x14ac:dyDescent="0.25">
      <c r="A26407" t="s">
        <v>17048</v>
      </c>
      <c r="B26407">
        <v>1993</v>
      </c>
      <c r="C26407" t="s">
        <v>22</v>
      </c>
      <c r="D26407">
        <v>913402026</v>
      </c>
      <c r="E26407" t="s">
        <v>85</v>
      </c>
      <c r="F26407">
        <v>3</v>
      </c>
      <c r="G26407" t="s">
        <v>58</v>
      </c>
      <c r="H26407">
        <v>4</v>
      </c>
      <c r="I26407">
        <v>4</v>
      </c>
      <c r="J26407" s="1">
        <v>3.6276350413718039</v>
      </c>
      <c r="K26407" t="s">
        <v>59</v>
      </c>
      <c r="L26407" t="str">
        <f t="shared" si="413"/>
        <v>Pass</v>
      </c>
    </row>
    <row r="26408" spans="1:12" x14ac:dyDescent="0.25">
      <c r="A26408" t="s">
        <v>17049</v>
      </c>
      <c r="B26408">
        <v>1988</v>
      </c>
      <c r="C26408" t="s">
        <v>22</v>
      </c>
      <c r="D26408">
        <v>913726467</v>
      </c>
      <c r="E26408" t="s">
        <v>81</v>
      </c>
      <c r="F26408">
        <v>0</v>
      </c>
      <c r="G26408" t="s">
        <v>95</v>
      </c>
      <c r="H26408">
        <v>5</v>
      </c>
      <c r="I26408">
        <v>0</v>
      </c>
      <c r="J26408" s="1">
        <v>3.0557253145682095</v>
      </c>
      <c r="K26408" t="s">
        <v>54</v>
      </c>
      <c r="L26408" t="str">
        <f t="shared" ref="L26408:L26471" si="414">IF(F26408&gt;1,"Pass",IF(AND(H26408&gt;0,J26408&gt;2.5,K26408="có"),"Pass","Fail"))</f>
        <v>Fail</v>
      </c>
    </row>
    <row r="26409" spans="1:12" x14ac:dyDescent="0.25">
      <c r="A26409" t="s">
        <v>3788</v>
      </c>
      <c r="B26409">
        <v>1980</v>
      </c>
      <c r="C26409" t="s">
        <v>22</v>
      </c>
      <c r="D26409">
        <v>903943963</v>
      </c>
      <c r="E26409" t="s">
        <v>74</v>
      </c>
      <c r="F26409">
        <v>5</v>
      </c>
      <c r="G26409" t="s">
        <v>92</v>
      </c>
      <c r="H26409">
        <v>4</v>
      </c>
      <c r="I26409">
        <v>6</v>
      </c>
      <c r="J26409" s="1">
        <v>3.1815410313477961</v>
      </c>
      <c r="K26409" t="s">
        <v>54</v>
      </c>
      <c r="L26409" t="str">
        <f t="shared" si="414"/>
        <v>Pass</v>
      </c>
    </row>
    <row r="26410" spans="1:12" x14ac:dyDescent="0.25">
      <c r="A26410" t="s">
        <v>17050</v>
      </c>
      <c r="B26410">
        <v>1997</v>
      </c>
      <c r="C26410" t="s">
        <v>22</v>
      </c>
      <c r="D26410">
        <v>903031716</v>
      </c>
      <c r="E26410" t="s">
        <v>65</v>
      </c>
      <c r="F26410">
        <v>4</v>
      </c>
      <c r="G26410" t="s">
        <v>53</v>
      </c>
      <c r="H26410">
        <v>5</v>
      </c>
      <c r="I26410">
        <v>5</v>
      </c>
      <c r="J26410" s="1">
        <v>3.0795715678234679</v>
      </c>
      <c r="K26410" t="s">
        <v>54</v>
      </c>
      <c r="L26410" t="str">
        <f t="shared" si="414"/>
        <v>Pass</v>
      </c>
    </row>
    <row r="26411" spans="1:12" x14ac:dyDescent="0.25">
      <c r="A26411" t="s">
        <v>17051</v>
      </c>
      <c r="B26411">
        <v>1988</v>
      </c>
      <c r="C26411" t="s">
        <v>22</v>
      </c>
      <c r="D26411">
        <v>913916689</v>
      </c>
      <c r="E26411" t="s">
        <v>75</v>
      </c>
      <c r="F26411">
        <v>4</v>
      </c>
      <c r="G26411" t="s">
        <v>79</v>
      </c>
      <c r="H26411">
        <v>0</v>
      </c>
      <c r="I26411">
        <v>5</v>
      </c>
      <c r="J26411" s="1">
        <v>3.9453900427019004</v>
      </c>
      <c r="K26411" t="s">
        <v>59</v>
      </c>
      <c r="L26411" t="str">
        <f t="shared" si="414"/>
        <v>Pass</v>
      </c>
    </row>
    <row r="26412" spans="1:12" x14ac:dyDescent="0.25">
      <c r="A26412" t="s">
        <v>17052</v>
      </c>
      <c r="B26412">
        <v>1980</v>
      </c>
      <c r="C26412" t="s">
        <v>22</v>
      </c>
      <c r="D26412">
        <v>913402380</v>
      </c>
      <c r="E26412" t="s">
        <v>81</v>
      </c>
      <c r="F26412">
        <v>0</v>
      </c>
      <c r="G26412" t="s">
        <v>79</v>
      </c>
      <c r="H26412">
        <v>2</v>
      </c>
      <c r="I26412">
        <v>0</v>
      </c>
      <c r="J26412" s="1">
        <v>3.3856117528438325</v>
      </c>
      <c r="K26412" t="s">
        <v>59</v>
      </c>
      <c r="L26412" t="str">
        <f t="shared" si="414"/>
        <v>Fail</v>
      </c>
    </row>
    <row r="26413" spans="1:12" x14ac:dyDescent="0.25">
      <c r="A26413" t="s">
        <v>17053</v>
      </c>
      <c r="B26413">
        <v>1983</v>
      </c>
      <c r="C26413" t="s">
        <v>22</v>
      </c>
      <c r="D26413">
        <v>913840439</v>
      </c>
      <c r="E26413" t="s">
        <v>88</v>
      </c>
      <c r="F26413">
        <v>0</v>
      </c>
      <c r="G26413" t="s">
        <v>76</v>
      </c>
      <c r="H26413">
        <v>0</v>
      </c>
      <c r="I26413">
        <v>0</v>
      </c>
      <c r="J26413" s="1">
        <v>3.7736075098383384</v>
      </c>
      <c r="K26413" t="s">
        <v>59</v>
      </c>
      <c r="L26413" t="str">
        <f t="shared" si="414"/>
        <v>Fail</v>
      </c>
    </row>
    <row r="26414" spans="1:12" x14ac:dyDescent="0.25">
      <c r="A26414" t="s">
        <v>17054</v>
      </c>
      <c r="B26414">
        <v>1981</v>
      </c>
      <c r="C26414" t="s">
        <v>22</v>
      </c>
      <c r="D26414">
        <v>903572086</v>
      </c>
      <c r="E26414" t="s">
        <v>96</v>
      </c>
      <c r="F26414">
        <v>3</v>
      </c>
      <c r="G26414" t="s">
        <v>61</v>
      </c>
      <c r="H26414">
        <v>0</v>
      </c>
      <c r="I26414">
        <v>4</v>
      </c>
      <c r="J26414" s="1">
        <v>2.8036225533361696</v>
      </c>
      <c r="K26414" t="s">
        <v>59</v>
      </c>
      <c r="L26414" t="str">
        <f t="shared" si="414"/>
        <v>Pass</v>
      </c>
    </row>
    <row r="26415" spans="1:12" x14ac:dyDescent="0.25">
      <c r="A26415" t="s">
        <v>3789</v>
      </c>
      <c r="B26415">
        <v>1981</v>
      </c>
      <c r="C26415" t="s">
        <v>22</v>
      </c>
      <c r="D26415">
        <v>913947033</v>
      </c>
      <c r="E26415" t="s">
        <v>87</v>
      </c>
      <c r="F26415">
        <v>5</v>
      </c>
      <c r="G26415" t="s">
        <v>53</v>
      </c>
      <c r="H26415">
        <v>2</v>
      </c>
      <c r="I26415">
        <v>6</v>
      </c>
      <c r="J26415" s="1">
        <v>3.5591885938112418</v>
      </c>
      <c r="K26415" t="s">
        <v>54</v>
      </c>
      <c r="L26415" t="str">
        <f t="shared" si="414"/>
        <v>Pass</v>
      </c>
    </row>
    <row r="26416" spans="1:12" x14ac:dyDescent="0.25">
      <c r="A26416" t="s">
        <v>5810</v>
      </c>
      <c r="B26416">
        <v>1986</v>
      </c>
      <c r="C26416" t="s">
        <v>22</v>
      </c>
      <c r="D26416">
        <v>903711352</v>
      </c>
      <c r="E26416" t="s">
        <v>101</v>
      </c>
      <c r="F26416">
        <v>3</v>
      </c>
      <c r="G26416" t="s">
        <v>95</v>
      </c>
      <c r="H26416">
        <v>2</v>
      </c>
      <c r="I26416">
        <v>4</v>
      </c>
      <c r="J26416" s="1">
        <v>3.1283744314934592</v>
      </c>
      <c r="K26416" t="s">
        <v>54</v>
      </c>
      <c r="L26416" t="str">
        <f t="shared" si="414"/>
        <v>Pass</v>
      </c>
    </row>
    <row r="26417" spans="1:12" x14ac:dyDescent="0.25">
      <c r="A26417" t="s">
        <v>17055</v>
      </c>
      <c r="B26417">
        <v>1991</v>
      </c>
      <c r="C26417" t="s">
        <v>22</v>
      </c>
      <c r="D26417">
        <v>913948519</v>
      </c>
      <c r="E26417" t="s">
        <v>100</v>
      </c>
      <c r="F26417">
        <v>1</v>
      </c>
      <c r="G26417" t="s">
        <v>63</v>
      </c>
      <c r="H26417">
        <v>2</v>
      </c>
      <c r="I26417">
        <v>2</v>
      </c>
      <c r="J26417" s="1">
        <v>2.5383688545135836</v>
      </c>
      <c r="K26417" t="s">
        <v>59</v>
      </c>
      <c r="L26417" t="str">
        <f t="shared" si="414"/>
        <v>Fail</v>
      </c>
    </row>
    <row r="26418" spans="1:12" x14ac:dyDescent="0.25">
      <c r="A26418" t="s">
        <v>940</v>
      </c>
      <c r="B26418">
        <v>1991</v>
      </c>
      <c r="C26418" t="s">
        <v>22</v>
      </c>
      <c r="D26418">
        <v>903338674</v>
      </c>
      <c r="E26418" t="s">
        <v>67</v>
      </c>
      <c r="F26418">
        <v>4</v>
      </c>
      <c r="G26418" t="s">
        <v>92</v>
      </c>
      <c r="H26418">
        <v>0</v>
      </c>
      <c r="I26418">
        <v>5</v>
      </c>
      <c r="J26418" s="1">
        <v>3.1955780844757506</v>
      </c>
      <c r="K26418" t="s">
        <v>54</v>
      </c>
      <c r="L26418" t="str">
        <f t="shared" si="414"/>
        <v>Pass</v>
      </c>
    </row>
    <row r="26419" spans="1:12" x14ac:dyDescent="0.25">
      <c r="A26419" t="s">
        <v>1508</v>
      </c>
      <c r="B26419">
        <v>1989</v>
      </c>
      <c r="C26419" t="s">
        <v>22</v>
      </c>
      <c r="D26419">
        <v>903909295</v>
      </c>
      <c r="E26419" t="s">
        <v>67</v>
      </c>
      <c r="F26419">
        <v>3</v>
      </c>
      <c r="G26419" t="s">
        <v>95</v>
      </c>
      <c r="H26419">
        <v>2</v>
      </c>
      <c r="I26419">
        <v>4</v>
      </c>
      <c r="J26419" s="1">
        <v>3.2661155377010811</v>
      </c>
      <c r="K26419" t="s">
        <v>59</v>
      </c>
      <c r="L26419" t="str">
        <f t="shared" si="414"/>
        <v>Pass</v>
      </c>
    </row>
    <row r="26420" spans="1:12" x14ac:dyDescent="0.25">
      <c r="A26420" t="s">
        <v>17056</v>
      </c>
      <c r="B26420">
        <v>1986</v>
      </c>
      <c r="C26420" t="s">
        <v>22</v>
      </c>
      <c r="D26420">
        <v>903849910</v>
      </c>
      <c r="E26420" t="s">
        <v>119</v>
      </c>
      <c r="F26420">
        <v>0</v>
      </c>
      <c r="G26420" t="s">
        <v>79</v>
      </c>
      <c r="H26420">
        <v>0</v>
      </c>
      <c r="I26420">
        <v>0</v>
      </c>
      <c r="J26420" s="1">
        <v>3.3565406614148978</v>
      </c>
      <c r="K26420" t="s">
        <v>54</v>
      </c>
      <c r="L26420" t="str">
        <f t="shared" si="414"/>
        <v>Fail</v>
      </c>
    </row>
    <row r="26421" spans="1:12" x14ac:dyDescent="0.25">
      <c r="A26421" t="s">
        <v>17057</v>
      </c>
      <c r="B26421">
        <v>1988</v>
      </c>
      <c r="C26421" t="s">
        <v>15</v>
      </c>
      <c r="D26421">
        <v>903804278</v>
      </c>
      <c r="E26421" t="s">
        <v>99</v>
      </c>
      <c r="F26421">
        <v>0</v>
      </c>
      <c r="G26421" t="s">
        <v>68</v>
      </c>
      <c r="H26421">
        <v>3</v>
      </c>
      <c r="I26421">
        <v>0</v>
      </c>
      <c r="J26421" s="1">
        <v>2.6781590933811263</v>
      </c>
      <c r="K26421" t="s">
        <v>54</v>
      </c>
      <c r="L26421" t="str">
        <f t="shared" si="414"/>
        <v>Fail</v>
      </c>
    </row>
    <row r="26422" spans="1:12" x14ac:dyDescent="0.25">
      <c r="A26422" t="s">
        <v>17058</v>
      </c>
      <c r="B26422">
        <v>1997</v>
      </c>
      <c r="C26422" t="s">
        <v>22</v>
      </c>
      <c r="D26422">
        <v>904158845</v>
      </c>
      <c r="E26422" t="s">
        <v>52</v>
      </c>
      <c r="F26422">
        <v>5</v>
      </c>
      <c r="G26422" t="s">
        <v>80</v>
      </c>
      <c r="H26422">
        <v>5</v>
      </c>
      <c r="I26422">
        <v>6</v>
      </c>
      <c r="J26422" s="1">
        <v>3.8775235020338323</v>
      </c>
      <c r="K26422" t="s">
        <v>54</v>
      </c>
      <c r="L26422" t="str">
        <f t="shared" si="414"/>
        <v>Pass</v>
      </c>
    </row>
    <row r="26423" spans="1:12" x14ac:dyDescent="0.25">
      <c r="A26423" t="s">
        <v>3790</v>
      </c>
      <c r="B26423">
        <v>1988</v>
      </c>
      <c r="C26423" t="s">
        <v>22</v>
      </c>
      <c r="D26423">
        <v>903901459</v>
      </c>
      <c r="E26423" t="s">
        <v>93</v>
      </c>
      <c r="F26423">
        <v>0</v>
      </c>
      <c r="G26423" t="s">
        <v>92</v>
      </c>
      <c r="H26423">
        <v>5</v>
      </c>
      <c r="I26423">
        <v>0</v>
      </c>
      <c r="J26423" s="1">
        <v>3.6809650397857219</v>
      </c>
      <c r="K26423" t="s">
        <v>54</v>
      </c>
      <c r="L26423" t="str">
        <f t="shared" si="414"/>
        <v>Fail</v>
      </c>
    </row>
    <row r="26424" spans="1:12" x14ac:dyDescent="0.25">
      <c r="A26424" t="s">
        <v>3129</v>
      </c>
      <c r="B26424">
        <v>1995</v>
      </c>
      <c r="C26424" t="s">
        <v>22</v>
      </c>
      <c r="D26424">
        <v>918034608</v>
      </c>
      <c r="E26424" t="s">
        <v>67</v>
      </c>
      <c r="F26424">
        <v>2</v>
      </c>
      <c r="G26424" t="s">
        <v>72</v>
      </c>
      <c r="H26424">
        <v>5</v>
      </c>
      <c r="I26424">
        <v>3</v>
      </c>
      <c r="J26424" s="1">
        <v>2.9146586276162445</v>
      </c>
      <c r="K26424" t="s">
        <v>54</v>
      </c>
      <c r="L26424" t="str">
        <f t="shared" si="414"/>
        <v>Pass</v>
      </c>
    </row>
    <row r="26425" spans="1:12" x14ac:dyDescent="0.25">
      <c r="A26425" t="s">
        <v>17059</v>
      </c>
      <c r="B26425">
        <v>1986</v>
      </c>
      <c r="C26425" t="s">
        <v>22</v>
      </c>
      <c r="D26425">
        <v>913949056</v>
      </c>
      <c r="E26425" t="s">
        <v>74</v>
      </c>
      <c r="F26425">
        <v>3</v>
      </c>
      <c r="G26425" t="s">
        <v>66</v>
      </c>
      <c r="H26425">
        <v>4</v>
      </c>
      <c r="I26425">
        <v>4</v>
      </c>
      <c r="J26425" s="1">
        <v>3.6061033085736023</v>
      </c>
      <c r="K26425" t="s">
        <v>54</v>
      </c>
      <c r="L26425" t="str">
        <f t="shared" si="414"/>
        <v>Pass</v>
      </c>
    </row>
    <row r="26426" spans="1:12" x14ac:dyDescent="0.25">
      <c r="A26426" t="s">
        <v>17060</v>
      </c>
      <c r="B26426">
        <v>1998</v>
      </c>
      <c r="C26426" t="s">
        <v>22</v>
      </c>
      <c r="D26426">
        <v>903488582</v>
      </c>
      <c r="E26426" t="s">
        <v>114</v>
      </c>
      <c r="F26426">
        <v>2</v>
      </c>
      <c r="G26426" t="s">
        <v>64</v>
      </c>
      <c r="H26426">
        <v>0</v>
      </c>
      <c r="I26426">
        <v>3</v>
      </c>
      <c r="J26426" s="1">
        <v>3.5754709216753597</v>
      </c>
      <c r="K26426" t="s">
        <v>59</v>
      </c>
      <c r="L26426" t="str">
        <f t="shared" si="414"/>
        <v>Pass</v>
      </c>
    </row>
    <row r="26427" spans="1:12" x14ac:dyDescent="0.25">
      <c r="A26427" t="s">
        <v>3790</v>
      </c>
      <c r="B26427">
        <v>1981</v>
      </c>
      <c r="C26427" t="s">
        <v>22</v>
      </c>
      <c r="D26427">
        <v>913470477</v>
      </c>
      <c r="E26427" t="s">
        <v>55</v>
      </c>
      <c r="F26427">
        <v>1</v>
      </c>
      <c r="G26427" t="s">
        <v>70</v>
      </c>
      <c r="H26427">
        <v>0</v>
      </c>
      <c r="I26427">
        <v>2</v>
      </c>
      <c r="J26427" s="1">
        <v>3.1162620885898464</v>
      </c>
      <c r="K26427" t="s">
        <v>59</v>
      </c>
      <c r="L26427" t="str">
        <f t="shared" si="414"/>
        <v>Fail</v>
      </c>
    </row>
    <row r="26428" spans="1:12" x14ac:dyDescent="0.25">
      <c r="A26428" t="s">
        <v>10050</v>
      </c>
      <c r="B26428">
        <v>1992</v>
      </c>
      <c r="C26428" t="s">
        <v>22</v>
      </c>
      <c r="D26428">
        <v>903804959</v>
      </c>
      <c r="E26428" t="s">
        <v>88</v>
      </c>
      <c r="F26428">
        <v>5</v>
      </c>
      <c r="G26428" t="s">
        <v>98</v>
      </c>
      <c r="H26428">
        <v>4</v>
      </c>
      <c r="I26428">
        <v>6</v>
      </c>
      <c r="J26428" s="1">
        <v>3.2815878777447569</v>
      </c>
      <c r="K26428" t="s">
        <v>59</v>
      </c>
      <c r="L26428" t="str">
        <f t="shared" si="414"/>
        <v>Pass</v>
      </c>
    </row>
    <row r="26429" spans="1:12" x14ac:dyDescent="0.25">
      <c r="A26429" t="s">
        <v>17029</v>
      </c>
      <c r="B26429">
        <v>1981</v>
      </c>
      <c r="C26429" t="s">
        <v>22</v>
      </c>
      <c r="D26429">
        <v>903902678</v>
      </c>
      <c r="E26429" t="s">
        <v>67</v>
      </c>
      <c r="F26429">
        <v>5</v>
      </c>
      <c r="G26429" t="s">
        <v>79</v>
      </c>
      <c r="H26429">
        <v>1</v>
      </c>
      <c r="I26429">
        <v>6</v>
      </c>
      <c r="J26429" s="1">
        <v>2.5981192773968727</v>
      </c>
      <c r="K26429" t="s">
        <v>54</v>
      </c>
      <c r="L26429" t="str">
        <f t="shared" si="414"/>
        <v>Pass</v>
      </c>
    </row>
    <row r="26430" spans="1:12" x14ac:dyDescent="0.25">
      <c r="A26430" t="s">
        <v>17061</v>
      </c>
      <c r="B26430">
        <v>1988</v>
      </c>
      <c r="C26430" t="s">
        <v>22</v>
      </c>
      <c r="D26430">
        <v>903993716</v>
      </c>
      <c r="E26430" t="s">
        <v>99</v>
      </c>
      <c r="F26430">
        <v>0</v>
      </c>
      <c r="G26430" t="s">
        <v>92</v>
      </c>
      <c r="H26430">
        <v>2</v>
      </c>
      <c r="I26430">
        <v>0</v>
      </c>
      <c r="J26430" s="1">
        <v>2.5839080539510206</v>
      </c>
      <c r="K26430" t="s">
        <v>54</v>
      </c>
      <c r="L26430" t="str">
        <f t="shared" si="414"/>
        <v>Fail</v>
      </c>
    </row>
    <row r="26431" spans="1:12" x14ac:dyDescent="0.25">
      <c r="A26431" t="s">
        <v>17062</v>
      </c>
      <c r="B26431">
        <v>1988</v>
      </c>
      <c r="C26431" t="s">
        <v>22</v>
      </c>
      <c r="D26431">
        <v>903842938</v>
      </c>
      <c r="E26431" t="s">
        <v>85</v>
      </c>
      <c r="F26431">
        <v>4</v>
      </c>
      <c r="G26431" t="s">
        <v>72</v>
      </c>
      <c r="H26431">
        <v>5</v>
      </c>
      <c r="I26431">
        <v>5</v>
      </c>
      <c r="J26431" s="1">
        <v>2.6541677900663383</v>
      </c>
      <c r="K26431" t="s">
        <v>54</v>
      </c>
      <c r="L26431" t="str">
        <f t="shared" si="414"/>
        <v>Pass</v>
      </c>
    </row>
    <row r="26432" spans="1:12" x14ac:dyDescent="0.25">
      <c r="A26432" t="s">
        <v>17063</v>
      </c>
      <c r="B26432">
        <v>1983</v>
      </c>
      <c r="C26432" t="s">
        <v>22</v>
      </c>
      <c r="D26432">
        <v>908486843</v>
      </c>
      <c r="E26432" t="s">
        <v>84</v>
      </c>
      <c r="F26432">
        <v>3</v>
      </c>
      <c r="G26432" t="s">
        <v>92</v>
      </c>
      <c r="H26432">
        <v>0</v>
      </c>
      <c r="I26432">
        <v>4</v>
      </c>
      <c r="J26432" s="1">
        <v>3.0001236279180223</v>
      </c>
      <c r="K26432" t="s">
        <v>59</v>
      </c>
      <c r="L26432" t="str">
        <f t="shared" si="414"/>
        <v>Pass</v>
      </c>
    </row>
    <row r="26433" spans="1:12" x14ac:dyDescent="0.25">
      <c r="A26433" t="s">
        <v>17064</v>
      </c>
      <c r="B26433">
        <v>1980</v>
      </c>
      <c r="C26433" t="s">
        <v>22</v>
      </c>
      <c r="D26433">
        <v>903900615</v>
      </c>
      <c r="E26433" t="s">
        <v>60</v>
      </c>
      <c r="F26433">
        <v>2</v>
      </c>
      <c r="G26433" t="s">
        <v>86</v>
      </c>
      <c r="H26433">
        <v>5</v>
      </c>
      <c r="I26433">
        <v>3</v>
      </c>
      <c r="J26433" s="1">
        <v>2.5570427506979554</v>
      </c>
      <c r="K26433" t="s">
        <v>54</v>
      </c>
      <c r="L26433" t="str">
        <f t="shared" si="414"/>
        <v>Pass</v>
      </c>
    </row>
    <row r="26434" spans="1:12" x14ac:dyDescent="0.25">
      <c r="A26434" t="s">
        <v>4332</v>
      </c>
      <c r="B26434">
        <v>1987</v>
      </c>
      <c r="C26434" t="s">
        <v>22</v>
      </c>
      <c r="D26434">
        <v>903116969</v>
      </c>
      <c r="E26434" t="s">
        <v>88</v>
      </c>
      <c r="F26434">
        <v>2</v>
      </c>
      <c r="G26434" t="s">
        <v>76</v>
      </c>
      <c r="H26434">
        <v>4</v>
      </c>
      <c r="I26434">
        <v>3</v>
      </c>
      <c r="J26434" s="1">
        <v>3.8975701292494067</v>
      </c>
      <c r="K26434" t="s">
        <v>59</v>
      </c>
      <c r="L26434" t="str">
        <f t="shared" si="414"/>
        <v>Pass</v>
      </c>
    </row>
    <row r="26435" spans="1:12" x14ac:dyDescent="0.25">
      <c r="A26435" t="s">
        <v>17065</v>
      </c>
      <c r="B26435">
        <v>1994</v>
      </c>
      <c r="C26435" t="s">
        <v>22</v>
      </c>
      <c r="D26435">
        <v>903833942</v>
      </c>
      <c r="E26435" t="s">
        <v>83</v>
      </c>
      <c r="F26435">
        <v>5</v>
      </c>
      <c r="G26435" t="s">
        <v>70</v>
      </c>
      <c r="H26435">
        <v>0</v>
      </c>
      <c r="I26435">
        <v>6</v>
      </c>
      <c r="J26435" s="1">
        <v>3.8903098263440614</v>
      </c>
      <c r="K26435" t="s">
        <v>59</v>
      </c>
      <c r="L26435" t="str">
        <f t="shared" si="414"/>
        <v>Pass</v>
      </c>
    </row>
    <row r="26436" spans="1:12" x14ac:dyDescent="0.25">
      <c r="A26436" t="s">
        <v>17066</v>
      </c>
      <c r="B26436">
        <v>1987</v>
      </c>
      <c r="C26436" t="s">
        <v>22</v>
      </c>
      <c r="D26436">
        <v>903807864</v>
      </c>
      <c r="E26436" t="s">
        <v>62</v>
      </c>
      <c r="F26436">
        <v>3</v>
      </c>
      <c r="G26436" t="s">
        <v>78</v>
      </c>
      <c r="H26436">
        <v>2</v>
      </c>
      <c r="I26436">
        <v>4</v>
      </c>
      <c r="J26436" s="1">
        <v>2.8196636095529017</v>
      </c>
      <c r="K26436" t="s">
        <v>54</v>
      </c>
      <c r="L26436" t="str">
        <f t="shared" si="414"/>
        <v>Pass</v>
      </c>
    </row>
    <row r="26437" spans="1:12" x14ac:dyDescent="0.25">
      <c r="A26437" t="s">
        <v>17067</v>
      </c>
      <c r="B26437">
        <v>1983</v>
      </c>
      <c r="C26437" t="s">
        <v>22</v>
      </c>
      <c r="D26437">
        <v>918002200</v>
      </c>
      <c r="E26437" t="s">
        <v>83</v>
      </c>
      <c r="F26437">
        <v>2</v>
      </c>
      <c r="G26437" t="s">
        <v>91</v>
      </c>
      <c r="H26437">
        <v>2</v>
      </c>
      <c r="I26437">
        <v>3</v>
      </c>
      <c r="J26437" s="1">
        <v>3.8603927541135095</v>
      </c>
      <c r="K26437" t="s">
        <v>54</v>
      </c>
      <c r="L26437" t="str">
        <f t="shared" si="414"/>
        <v>Pass</v>
      </c>
    </row>
    <row r="26438" spans="1:12" x14ac:dyDescent="0.25">
      <c r="A26438" t="s">
        <v>17068</v>
      </c>
      <c r="B26438">
        <v>1996</v>
      </c>
      <c r="C26438" t="s">
        <v>22</v>
      </c>
      <c r="D26438">
        <v>903800324</v>
      </c>
      <c r="E26438" t="s">
        <v>100</v>
      </c>
      <c r="F26438">
        <v>2</v>
      </c>
      <c r="G26438" t="s">
        <v>56</v>
      </c>
      <c r="H26438">
        <v>5</v>
      </c>
      <c r="I26438">
        <v>3</v>
      </c>
      <c r="J26438" s="1">
        <v>3.22318378468337</v>
      </c>
      <c r="K26438" t="s">
        <v>54</v>
      </c>
      <c r="L26438" t="str">
        <f t="shared" si="414"/>
        <v>Pass</v>
      </c>
    </row>
    <row r="26439" spans="1:12" x14ac:dyDescent="0.25">
      <c r="A26439" t="s">
        <v>14532</v>
      </c>
      <c r="B26439">
        <v>1987</v>
      </c>
      <c r="C26439" t="s">
        <v>22</v>
      </c>
      <c r="D26439">
        <v>909656991</v>
      </c>
      <c r="E26439" t="s">
        <v>77</v>
      </c>
      <c r="F26439">
        <v>0</v>
      </c>
      <c r="G26439" t="s">
        <v>68</v>
      </c>
      <c r="H26439">
        <v>1</v>
      </c>
      <c r="I26439">
        <v>0</v>
      </c>
      <c r="J26439" s="1">
        <v>3.9297425146950329</v>
      </c>
      <c r="K26439" t="s">
        <v>54</v>
      </c>
      <c r="L26439" t="str">
        <f t="shared" si="414"/>
        <v>Fail</v>
      </c>
    </row>
    <row r="26440" spans="1:12" x14ac:dyDescent="0.25">
      <c r="A26440" t="s">
        <v>17069</v>
      </c>
      <c r="B26440">
        <v>1987</v>
      </c>
      <c r="C26440" t="s">
        <v>22</v>
      </c>
      <c r="D26440">
        <v>903918653</v>
      </c>
      <c r="E26440" t="s">
        <v>52</v>
      </c>
      <c r="F26440">
        <v>3</v>
      </c>
      <c r="G26440" t="s">
        <v>68</v>
      </c>
      <c r="H26440">
        <v>1</v>
      </c>
      <c r="I26440">
        <v>4</v>
      </c>
      <c r="J26440" s="1">
        <v>3.8044663098452998</v>
      </c>
      <c r="K26440" t="s">
        <v>59</v>
      </c>
      <c r="L26440" t="str">
        <f t="shared" si="414"/>
        <v>Pass</v>
      </c>
    </row>
    <row r="26441" spans="1:12" x14ac:dyDescent="0.25">
      <c r="A26441" t="s">
        <v>17070</v>
      </c>
      <c r="B26441">
        <v>1982</v>
      </c>
      <c r="C26441" t="s">
        <v>22</v>
      </c>
      <c r="D26441">
        <v>909448833</v>
      </c>
      <c r="E26441" t="s">
        <v>52</v>
      </c>
      <c r="F26441">
        <v>3</v>
      </c>
      <c r="G26441" t="s">
        <v>92</v>
      </c>
      <c r="H26441">
        <v>0</v>
      </c>
      <c r="I26441">
        <v>4</v>
      </c>
      <c r="J26441" s="1">
        <v>3.825442340587359</v>
      </c>
      <c r="K26441" t="s">
        <v>54</v>
      </c>
      <c r="L26441" t="str">
        <f t="shared" si="414"/>
        <v>Pass</v>
      </c>
    </row>
    <row r="26442" spans="1:12" x14ac:dyDescent="0.25">
      <c r="A26442" t="s">
        <v>15531</v>
      </c>
      <c r="B26442">
        <v>1997</v>
      </c>
      <c r="C26442" t="s">
        <v>22</v>
      </c>
      <c r="D26442">
        <v>903639225</v>
      </c>
      <c r="E26442" t="s">
        <v>60</v>
      </c>
      <c r="F26442">
        <v>4</v>
      </c>
      <c r="G26442" t="s">
        <v>53</v>
      </c>
      <c r="H26442">
        <v>4</v>
      </c>
      <c r="I26442">
        <v>5</v>
      </c>
      <c r="J26442" s="1">
        <v>3.4730914605161605</v>
      </c>
      <c r="K26442" t="s">
        <v>59</v>
      </c>
      <c r="L26442" t="str">
        <f t="shared" si="414"/>
        <v>Pass</v>
      </c>
    </row>
    <row r="26443" spans="1:12" x14ac:dyDescent="0.25">
      <c r="A26443" t="s">
        <v>17071</v>
      </c>
      <c r="B26443">
        <v>1997</v>
      </c>
      <c r="C26443" t="s">
        <v>22</v>
      </c>
      <c r="D26443">
        <v>938799899</v>
      </c>
      <c r="E26443" t="s">
        <v>81</v>
      </c>
      <c r="F26443">
        <v>4</v>
      </c>
      <c r="G26443" t="s">
        <v>86</v>
      </c>
      <c r="H26443">
        <v>1</v>
      </c>
      <c r="I26443">
        <v>5</v>
      </c>
      <c r="J26443" s="1">
        <v>3.5247371001618735</v>
      </c>
      <c r="K26443" t="s">
        <v>59</v>
      </c>
      <c r="L26443" t="str">
        <f t="shared" si="414"/>
        <v>Pass</v>
      </c>
    </row>
    <row r="26444" spans="1:12" x14ac:dyDescent="0.25">
      <c r="A26444" t="s">
        <v>1555</v>
      </c>
      <c r="B26444">
        <v>1980</v>
      </c>
      <c r="C26444" t="s">
        <v>22</v>
      </c>
      <c r="D26444">
        <v>913752433</v>
      </c>
      <c r="E26444" t="s">
        <v>93</v>
      </c>
      <c r="F26444">
        <v>5</v>
      </c>
      <c r="G26444" t="s">
        <v>63</v>
      </c>
      <c r="H26444">
        <v>2</v>
      </c>
      <c r="I26444">
        <v>6</v>
      </c>
      <c r="J26444" s="1">
        <v>3.2896614297427922</v>
      </c>
      <c r="K26444" t="s">
        <v>54</v>
      </c>
      <c r="L26444" t="str">
        <f t="shared" si="414"/>
        <v>Pass</v>
      </c>
    </row>
    <row r="26445" spans="1:12" x14ac:dyDescent="0.25">
      <c r="A26445" t="s">
        <v>17072</v>
      </c>
      <c r="B26445">
        <v>1993</v>
      </c>
      <c r="C26445" t="s">
        <v>22</v>
      </c>
      <c r="D26445">
        <v>918797090</v>
      </c>
      <c r="E26445" t="s">
        <v>88</v>
      </c>
      <c r="F26445">
        <v>4</v>
      </c>
      <c r="G26445" t="s">
        <v>79</v>
      </c>
      <c r="H26445">
        <v>2</v>
      </c>
      <c r="I26445">
        <v>5</v>
      </c>
      <c r="J26445" s="1">
        <v>3.1806534885445883</v>
      </c>
      <c r="K26445" t="s">
        <v>54</v>
      </c>
      <c r="L26445" t="str">
        <f t="shared" si="414"/>
        <v>Pass</v>
      </c>
    </row>
    <row r="26446" spans="1:12" x14ac:dyDescent="0.25">
      <c r="A26446" t="s">
        <v>17073</v>
      </c>
      <c r="B26446">
        <v>1994</v>
      </c>
      <c r="C26446" t="s">
        <v>22</v>
      </c>
      <c r="D26446">
        <v>903049668</v>
      </c>
      <c r="E26446" t="s">
        <v>57</v>
      </c>
      <c r="F26446">
        <v>4</v>
      </c>
      <c r="G26446" t="s">
        <v>95</v>
      </c>
      <c r="H26446">
        <v>0</v>
      </c>
      <c r="I26446">
        <v>5</v>
      </c>
      <c r="J26446" s="1">
        <v>3.9117484171270811</v>
      </c>
      <c r="K26446" t="s">
        <v>54</v>
      </c>
      <c r="L26446" t="str">
        <f t="shared" si="414"/>
        <v>Pass</v>
      </c>
    </row>
    <row r="26447" spans="1:12" x14ac:dyDescent="0.25">
      <c r="A26447" t="s">
        <v>17074</v>
      </c>
      <c r="B26447">
        <v>1993</v>
      </c>
      <c r="C26447" t="s">
        <v>22</v>
      </c>
      <c r="D26447">
        <v>903828892</v>
      </c>
      <c r="E26447" t="s">
        <v>82</v>
      </c>
      <c r="F26447">
        <v>3</v>
      </c>
      <c r="G26447" t="s">
        <v>76</v>
      </c>
      <c r="H26447">
        <v>2</v>
      </c>
      <c r="I26447">
        <v>4</v>
      </c>
      <c r="J26447" s="1">
        <v>3.6918648890415042</v>
      </c>
      <c r="K26447" t="s">
        <v>59</v>
      </c>
      <c r="L26447" t="str">
        <f t="shared" si="414"/>
        <v>Pass</v>
      </c>
    </row>
    <row r="26448" spans="1:12" x14ac:dyDescent="0.25">
      <c r="A26448" t="s">
        <v>902</v>
      </c>
      <c r="B26448">
        <v>1997</v>
      </c>
      <c r="C26448" t="s">
        <v>22</v>
      </c>
      <c r="D26448">
        <v>983931015</v>
      </c>
      <c r="E26448" t="s">
        <v>96</v>
      </c>
      <c r="F26448">
        <v>1</v>
      </c>
      <c r="G26448" t="s">
        <v>89</v>
      </c>
      <c r="H26448">
        <v>2</v>
      </c>
      <c r="I26448">
        <v>2</v>
      </c>
      <c r="J26448" s="1">
        <v>3.0394972338906179</v>
      </c>
      <c r="K26448" t="s">
        <v>54</v>
      </c>
      <c r="L26448" t="str">
        <f t="shared" si="414"/>
        <v>Fail</v>
      </c>
    </row>
    <row r="26449" spans="1:12" x14ac:dyDescent="0.25">
      <c r="A26449" t="s">
        <v>2755</v>
      </c>
      <c r="B26449">
        <v>1985</v>
      </c>
      <c r="C26449" t="s">
        <v>22</v>
      </c>
      <c r="D26449">
        <v>916565968</v>
      </c>
      <c r="E26449" t="s">
        <v>94</v>
      </c>
      <c r="F26449">
        <v>0</v>
      </c>
      <c r="G26449" t="s">
        <v>76</v>
      </c>
      <c r="H26449">
        <v>4</v>
      </c>
      <c r="I26449">
        <v>0</v>
      </c>
      <c r="J26449" s="1">
        <v>3.0385893596040239</v>
      </c>
      <c r="K26449" t="s">
        <v>59</v>
      </c>
      <c r="L26449" t="str">
        <f t="shared" si="414"/>
        <v>Fail</v>
      </c>
    </row>
    <row r="26450" spans="1:12" x14ac:dyDescent="0.25">
      <c r="A26450" t="s">
        <v>5101</v>
      </c>
      <c r="B26450">
        <v>1991</v>
      </c>
      <c r="C26450" t="s">
        <v>22</v>
      </c>
      <c r="D26450">
        <v>905130654</v>
      </c>
      <c r="E26450" t="s">
        <v>71</v>
      </c>
      <c r="F26450">
        <v>5</v>
      </c>
      <c r="G26450" t="s">
        <v>79</v>
      </c>
      <c r="H26450">
        <v>0</v>
      </c>
      <c r="I26450">
        <v>6</v>
      </c>
      <c r="J26450" s="1">
        <v>3.422446352799839</v>
      </c>
      <c r="K26450" t="s">
        <v>54</v>
      </c>
      <c r="L26450" t="str">
        <f t="shared" si="414"/>
        <v>Pass</v>
      </c>
    </row>
    <row r="26451" spans="1:12" x14ac:dyDescent="0.25">
      <c r="A26451" t="s">
        <v>17075</v>
      </c>
      <c r="B26451">
        <v>1994</v>
      </c>
      <c r="C26451" t="s">
        <v>22</v>
      </c>
      <c r="D26451">
        <v>905109590</v>
      </c>
      <c r="E26451" t="s">
        <v>81</v>
      </c>
      <c r="F26451">
        <v>2</v>
      </c>
      <c r="G26451" t="s">
        <v>53</v>
      </c>
      <c r="H26451">
        <v>0</v>
      </c>
      <c r="I26451">
        <v>3</v>
      </c>
      <c r="J26451" s="1">
        <v>3.162559568696969</v>
      </c>
      <c r="K26451" t="s">
        <v>59</v>
      </c>
      <c r="L26451" t="str">
        <f t="shared" si="414"/>
        <v>Pass</v>
      </c>
    </row>
    <row r="26452" spans="1:12" x14ac:dyDescent="0.25">
      <c r="A26452" t="s">
        <v>17076</v>
      </c>
      <c r="B26452">
        <v>1996</v>
      </c>
      <c r="C26452" t="s">
        <v>22</v>
      </c>
      <c r="D26452">
        <v>905292357</v>
      </c>
      <c r="E26452" t="s">
        <v>74</v>
      </c>
      <c r="F26452">
        <v>2</v>
      </c>
      <c r="G26452" t="s">
        <v>64</v>
      </c>
      <c r="H26452">
        <v>3</v>
      </c>
      <c r="I26452">
        <v>3</v>
      </c>
      <c r="J26452" s="1">
        <v>2.9847461757010993</v>
      </c>
      <c r="K26452" t="s">
        <v>54</v>
      </c>
      <c r="L26452" t="str">
        <f t="shared" si="414"/>
        <v>Pass</v>
      </c>
    </row>
    <row r="26453" spans="1:12" x14ac:dyDescent="0.25">
      <c r="A26453" t="s">
        <v>3791</v>
      </c>
      <c r="B26453">
        <v>1991</v>
      </c>
      <c r="C26453" t="s">
        <v>22</v>
      </c>
      <c r="D26453">
        <v>913159462</v>
      </c>
      <c r="E26453" t="s">
        <v>93</v>
      </c>
      <c r="F26453">
        <v>3</v>
      </c>
      <c r="G26453" t="s">
        <v>56</v>
      </c>
      <c r="H26453">
        <v>0</v>
      </c>
      <c r="I26453">
        <v>4</v>
      </c>
      <c r="J26453" s="1">
        <v>3.1661067440579229</v>
      </c>
      <c r="K26453" t="s">
        <v>54</v>
      </c>
      <c r="L26453" t="str">
        <f t="shared" si="414"/>
        <v>Pass</v>
      </c>
    </row>
    <row r="26454" spans="1:12" x14ac:dyDescent="0.25">
      <c r="A26454" t="s">
        <v>3105</v>
      </c>
      <c r="B26454">
        <v>1989</v>
      </c>
      <c r="C26454" t="s">
        <v>22</v>
      </c>
      <c r="D26454">
        <v>903609736</v>
      </c>
      <c r="E26454" t="s">
        <v>114</v>
      </c>
      <c r="F26454">
        <v>0</v>
      </c>
      <c r="G26454" t="s">
        <v>79</v>
      </c>
      <c r="H26454">
        <v>1</v>
      </c>
      <c r="I26454">
        <v>0</v>
      </c>
      <c r="J26454" s="1">
        <v>3.7048032296020765</v>
      </c>
      <c r="K26454" t="s">
        <v>54</v>
      </c>
      <c r="L26454" t="str">
        <f t="shared" si="414"/>
        <v>Fail</v>
      </c>
    </row>
    <row r="26455" spans="1:12" x14ac:dyDescent="0.25">
      <c r="A26455" t="s">
        <v>17077</v>
      </c>
      <c r="B26455">
        <v>1990</v>
      </c>
      <c r="C26455" t="s">
        <v>22</v>
      </c>
      <c r="D26455">
        <v>905023318</v>
      </c>
      <c r="E26455" t="s">
        <v>52</v>
      </c>
      <c r="F26455">
        <v>1</v>
      </c>
      <c r="G26455" t="s">
        <v>70</v>
      </c>
      <c r="H26455">
        <v>0</v>
      </c>
      <c r="I26455">
        <v>2</v>
      </c>
      <c r="J26455" s="1">
        <v>2.6635702978917597</v>
      </c>
      <c r="K26455" t="s">
        <v>59</v>
      </c>
      <c r="L26455" t="str">
        <f t="shared" si="414"/>
        <v>Fail</v>
      </c>
    </row>
    <row r="26456" spans="1:12" x14ac:dyDescent="0.25">
      <c r="A26456" t="s">
        <v>6987</v>
      </c>
      <c r="B26456">
        <v>1988</v>
      </c>
      <c r="C26456" t="s">
        <v>339</v>
      </c>
      <c r="D26456">
        <v>907619292</v>
      </c>
      <c r="E26456" t="s">
        <v>88</v>
      </c>
      <c r="F26456">
        <v>0</v>
      </c>
      <c r="G26456" t="s">
        <v>78</v>
      </c>
      <c r="H26456">
        <v>2</v>
      </c>
      <c r="I26456">
        <v>0</v>
      </c>
      <c r="J26456" s="1">
        <v>3.2444235503246244</v>
      </c>
      <c r="K26456" t="s">
        <v>54</v>
      </c>
      <c r="L26456" t="str">
        <f t="shared" si="414"/>
        <v>Fail</v>
      </c>
    </row>
    <row r="26457" spans="1:12" x14ac:dyDescent="0.25">
      <c r="A26457" t="s">
        <v>17078</v>
      </c>
      <c r="B26457">
        <v>1990</v>
      </c>
      <c r="C26457" t="s">
        <v>22</v>
      </c>
      <c r="D26457">
        <v>903351456</v>
      </c>
      <c r="E26457" t="s">
        <v>101</v>
      </c>
      <c r="F26457">
        <v>2</v>
      </c>
      <c r="G26457" t="s">
        <v>61</v>
      </c>
      <c r="H26457">
        <v>0</v>
      </c>
      <c r="I26457">
        <v>3</v>
      </c>
      <c r="J26457" s="1">
        <v>3.9352757483824465</v>
      </c>
      <c r="K26457" t="s">
        <v>54</v>
      </c>
      <c r="L26457" t="str">
        <f t="shared" si="414"/>
        <v>Pass</v>
      </c>
    </row>
    <row r="26458" spans="1:12" x14ac:dyDescent="0.25">
      <c r="A26458" t="s">
        <v>17079</v>
      </c>
      <c r="B26458">
        <v>1985</v>
      </c>
      <c r="C26458" t="s">
        <v>22</v>
      </c>
      <c r="D26458">
        <v>913928142</v>
      </c>
      <c r="E26458" t="s">
        <v>57</v>
      </c>
      <c r="F26458">
        <v>3</v>
      </c>
      <c r="G26458" t="s">
        <v>72</v>
      </c>
      <c r="H26458">
        <v>5</v>
      </c>
      <c r="I26458">
        <v>4</v>
      </c>
      <c r="J26458" s="1">
        <v>3.293607447575869</v>
      </c>
      <c r="K26458" t="s">
        <v>59</v>
      </c>
      <c r="L26458" t="str">
        <f t="shared" si="414"/>
        <v>Pass</v>
      </c>
    </row>
    <row r="26459" spans="1:12" x14ac:dyDescent="0.25">
      <c r="A26459" t="s">
        <v>17080</v>
      </c>
      <c r="B26459">
        <v>1997</v>
      </c>
      <c r="C26459" t="s">
        <v>22</v>
      </c>
      <c r="D26459">
        <v>903746485</v>
      </c>
      <c r="E26459" t="s">
        <v>87</v>
      </c>
      <c r="F26459">
        <v>0</v>
      </c>
      <c r="G26459" t="s">
        <v>66</v>
      </c>
      <c r="H26459">
        <v>2</v>
      </c>
      <c r="I26459">
        <v>0</v>
      </c>
      <c r="J26459" s="1">
        <v>3.7428405193470264</v>
      </c>
      <c r="K26459" t="s">
        <v>54</v>
      </c>
      <c r="L26459" t="str">
        <f t="shared" si="414"/>
        <v>Fail</v>
      </c>
    </row>
    <row r="26460" spans="1:12" x14ac:dyDescent="0.25">
      <c r="A26460" t="s">
        <v>209</v>
      </c>
      <c r="B26460">
        <v>1994</v>
      </c>
      <c r="C26460" t="s">
        <v>22</v>
      </c>
      <c r="D26460">
        <v>904444222</v>
      </c>
      <c r="E26460" t="s">
        <v>73</v>
      </c>
      <c r="F26460">
        <v>3</v>
      </c>
      <c r="G26460" t="s">
        <v>92</v>
      </c>
      <c r="H26460">
        <v>2</v>
      </c>
      <c r="I26460">
        <v>4</v>
      </c>
      <c r="J26460" s="1">
        <v>3.7203472149676013</v>
      </c>
      <c r="K26460" t="s">
        <v>59</v>
      </c>
      <c r="L26460" t="str">
        <f t="shared" si="414"/>
        <v>Pass</v>
      </c>
    </row>
    <row r="26461" spans="1:12" x14ac:dyDescent="0.25">
      <c r="A26461" t="s">
        <v>17081</v>
      </c>
      <c r="B26461">
        <v>1984</v>
      </c>
      <c r="C26461" t="s">
        <v>22</v>
      </c>
      <c r="D26461">
        <v>909595606</v>
      </c>
      <c r="E26461" t="s">
        <v>67</v>
      </c>
      <c r="F26461">
        <v>5</v>
      </c>
      <c r="G26461" t="s">
        <v>86</v>
      </c>
      <c r="H26461">
        <v>4</v>
      </c>
      <c r="I26461">
        <v>6</v>
      </c>
      <c r="J26461" s="1">
        <v>3.7640045396730821</v>
      </c>
      <c r="K26461" t="s">
        <v>59</v>
      </c>
      <c r="L26461" t="str">
        <f t="shared" si="414"/>
        <v>Pass</v>
      </c>
    </row>
    <row r="26462" spans="1:12" x14ac:dyDescent="0.25">
      <c r="A26462" t="s">
        <v>17082</v>
      </c>
      <c r="B26462">
        <v>1989</v>
      </c>
      <c r="C26462" t="s">
        <v>26</v>
      </c>
      <c r="D26462">
        <v>913716091</v>
      </c>
      <c r="E26462" t="s">
        <v>77</v>
      </c>
      <c r="F26462">
        <v>0</v>
      </c>
      <c r="G26462" t="s">
        <v>95</v>
      </c>
      <c r="H26462">
        <v>1</v>
      </c>
      <c r="I26462">
        <v>0</v>
      </c>
      <c r="J26462" s="1">
        <v>3.3843851850063373</v>
      </c>
      <c r="K26462" t="s">
        <v>54</v>
      </c>
      <c r="L26462" t="str">
        <f t="shared" si="414"/>
        <v>Fail</v>
      </c>
    </row>
    <row r="26463" spans="1:12" x14ac:dyDescent="0.25">
      <c r="A26463" t="s">
        <v>2321</v>
      </c>
      <c r="B26463">
        <v>1998</v>
      </c>
      <c r="C26463" t="s">
        <v>22</v>
      </c>
      <c r="D26463">
        <v>903849910</v>
      </c>
      <c r="E26463" t="s">
        <v>73</v>
      </c>
      <c r="F26463">
        <v>3</v>
      </c>
      <c r="G26463" t="s">
        <v>56</v>
      </c>
      <c r="H26463">
        <v>2</v>
      </c>
      <c r="I26463">
        <v>4</v>
      </c>
      <c r="J26463" s="1">
        <v>2.7880268537075885</v>
      </c>
      <c r="K26463" t="s">
        <v>54</v>
      </c>
      <c r="L26463" t="str">
        <f t="shared" si="414"/>
        <v>Pass</v>
      </c>
    </row>
    <row r="26464" spans="1:12" x14ac:dyDescent="0.25">
      <c r="A26464" t="s">
        <v>17083</v>
      </c>
      <c r="B26464">
        <v>1989</v>
      </c>
      <c r="C26464" t="s">
        <v>15</v>
      </c>
      <c r="D26464">
        <v>903909295</v>
      </c>
      <c r="E26464" t="s">
        <v>94</v>
      </c>
      <c r="F26464">
        <v>0</v>
      </c>
      <c r="G26464" t="s">
        <v>70</v>
      </c>
      <c r="H26464">
        <v>5</v>
      </c>
      <c r="I26464">
        <v>0</v>
      </c>
      <c r="J26464" s="1">
        <v>3.3432935714603436</v>
      </c>
      <c r="K26464" t="s">
        <v>59</v>
      </c>
      <c r="L26464" t="str">
        <f t="shared" si="414"/>
        <v>Fail</v>
      </c>
    </row>
    <row r="26465" spans="1:12" x14ac:dyDescent="0.25">
      <c r="A26465" t="s">
        <v>3792</v>
      </c>
      <c r="B26465">
        <v>1983</v>
      </c>
      <c r="C26465" t="s">
        <v>22</v>
      </c>
      <c r="D26465">
        <v>913402380</v>
      </c>
      <c r="E26465" t="s">
        <v>96</v>
      </c>
      <c r="F26465">
        <v>4</v>
      </c>
      <c r="G26465" t="s">
        <v>64</v>
      </c>
      <c r="H26465">
        <v>0</v>
      </c>
      <c r="I26465">
        <v>5</v>
      </c>
      <c r="J26465" s="1">
        <v>3.8452979335619739</v>
      </c>
      <c r="K26465" t="s">
        <v>59</v>
      </c>
      <c r="L26465" t="str">
        <f t="shared" si="414"/>
        <v>Pass</v>
      </c>
    </row>
    <row r="26466" spans="1:12" x14ac:dyDescent="0.25">
      <c r="A26466" t="s">
        <v>3793</v>
      </c>
      <c r="B26466">
        <v>1982</v>
      </c>
      <c r="C26466" t="s">
        <v>22</v>
      </c>
      <c r="D26466">
        <v>909726236</v>
      </c>
      <c r="E26466" t="s">
        <v>65</v>
      </c>
      <c r="F26466">
        <v>2</v>
      </c>
      <c r="G26466" t="s">
        <v>95</v>
      </c>
      <c r="H26466">
        <v>5</v>
      </c>
      <c r="I26466">
        <v>3</v>
      </c>
      <c r="J26466" s="1">
        <v>3.9675415768281481</v>
      </c>
      <c r="K26466" t="s">
        <v>54</v>
      </c>
      <c r="L26466" t="str">
        <f t="shared" si="414"/>
        <v>Pass</v>
      </c>
    </row>
    <row r="26467" spans="1:12" x14ac:dyDescent="0.25">
      <c r="A26467" t="s">
        <v>3634</v>
      </c>
      <c r="B26467">
        <v>1987</v>
      </c>
      <c r="C26467" t="s">
        <v>394</v>
      </c>
      <c r="D26467">
        <v>913916689</v>
      </c>
      <c r="E26467" t="s">
        <v>82</v>
      </c>
      <c r="F26467">
        <v>1</v>
      </c>
      <c r="G26467" t="s">
        <v>80</v>
      </c>
      <c r="H26467">
        <v>1</v>
      </c>
      <c r="I26467">
        <v>2</v>
      </c>
      <c r="J26467" s="1">
        <v>3.3764286707205358</v>
      </c>
      <c r="K26467" t="s">
        <v>54</v>
      </c>
      <c r="L26467" t="str">
        <f t="shared" si="414"/>
        <v>Fail</v>
      </c>
    </row>
    <row r="26468" spans="1:12" x14ac:dyDescent="0.25">
      <c r="A26468" t="s">
        <v>17084</v>
      </c>
      <c r="B26468">
        <v>1988</v>
      </c>
      <c r="C26468" t="s">
        <v>22</v>
      </c>
      <c r="D26468">
        <v>903725994</v>
      </c>
      <c r="E26468" t="s">
        <v>71</v>
      </c>
      <c r="F26468">
        <v>4</v>
      </c>
      <c r="G26468" t="s">
        <v>68</v>
      </c>
      <c r="H26468">
        <v>3</v>
      </c>
      <c r="I26468">
        <v>5</v>
      </c>
      <c r="J26468" s="1">
        <v>2.5295878721613998</v>
      </c>
      <c r="K26468" t="s">
        <v>59</v>
      </c>
      <c r="L26468" t="str">
        <f t="shared" si="414"/>
        <v>Pass</v>
      </c>
    </row>
    <row r="26469" spans="1:12" x14ac:dyDescent="0.25">
      <c r="A26469" t="s">
        <v>17085</v>
      </c>
      <c r="B26469">
        <v>1980</v>
      </c>
      <c r="C26469" t="s">
        <v>22</v>
      </c>
      <c r="D26469">
        <v>913401930</v>
      </c>
      <c r="E26469" t="s">
        <v>75</v>
      </c>
      <c r="F26469">
        <v>2</v>
      </c>
      <c r="G26469" t="s">
        <v>58</v>
      </c>
      <c r="H26469">
        <v>1</v>
      </c>
      <c r="I26469">
        <v>3</v>
      </c>
      <c r="J26469" s="1">
        <v>3.7237808802288637</v>
      </c>
      <c r="K26469" t="s">
        <v>59</v>
      </c>
      <c r="L26469" t="str">
        <f t="shared" si="414"/>
        <v>Pass</v>
      </c>
    </row>
    <row r="26470" spans="1:12" x14ac:dyDescent="0.25">
      <c r="A26470" t="s">
        <v>17086</v>
      </c>
      <c r="B26470">
        <v>1995</v>
      </c>
      <c r="C26470" t="s">
        <v>22</v>
      </c>
      <c r="D26470">
        <v>913682553</v>
      </c>
      <c r="E26470" t="s">
        <v>88</v>
      </c>
      <c r="F26470">
        <v>3</v>
      </c>
      <c r="G26470" t="s">
        <v>79</v>
      </c>
      <c r="H26470">
        <v>0</v>
      </c>
      <c r="I26470">
        <v>4</v>
      </c>
      <c r="J26470" s="1">
        <v>3.53583940075002</v>
      </c>
      <c r="K26470" t="s">
        <v>54</v>
      </c>
      <c r="L26470" t="str">
        <f t="shared" si="414"/>
        <v>Pass</v>
      </c>
    </row>
    <row r="26471" spans="1:12" x14ac:dyDescent="0.25">
      <c r="A26471" t="s">
        <v>1876</v>
      </c>
      <c r="B26471">
        <v>1984</v>
      </c>
      <c r="C26471" t="s">
        <v>22</v>
      </c>
      <c r="D26471">
        <v>918074470</v>
      </c>
      <c r="E26471" t="s">
        <v>52</v>
      </c>
      <c r="F26471">
        <v>5</v>
      </c>
      <c r="G26471" t="s">
        <v>64</v>
      </c>
      <c r="H26471">
        <v>2</v>
      </c>
      <c r="I26471">
        <v>6</v>
      </c>
      <c r="J26471" s="1">
        <v>2.7386917096779184</v>
      </c>
      <c r="K26471" t="s">
        <v>59</v>
      </c>
      <c r="L26471" t="str">
        <f t="shared" si="414"/>
        <v>Pass</v>
      </c>
    </row>
    <row r="26472" spans="1:12" x14ac:dyDescent="0.25">
      <c r="A26472" t="s">
        <v>17087</v>
      </c>
      <c r="B26472">
        <v>1995</v>
      </c>
      <c r="C26472" t="s">
        <v>22</v>
      </c>
      <c r="D26472">
        <v>913732934</v>
      </c>
      <c r="E26472" t="s">
        <v>77</v>
      </c>
      <c r="F26472">
        <v>4</v>
      </c>
      <c r="G26472" t="s">
        <v>72</v>
      </c>
      <c r="H26472">
        <v>5</v>
      </c>
      <c r="I26472">
        <v>5</v>
      </c>
      <c r="J26472" s="1">
        <v>3.2621487862347056</v>
      </c>
      <c r="K26472" t="s">
        <v>59</v>
      </c>
      <c r="L26472" t="str">
        <f t="shared" ref="L26472:L26535" si="415">IF(F26472&gt;1,"Pass",IF(AND(H26472&gt;0,J26472&gt;2.5,K26472="có"),"Pass","Fail"))</f>
        <v>Pass</v>
      </c>
    </row>
    <row r="26473" spans="1:12" x14ac:dyDescent="0.25">
      <c r="A26473" t="s">
        <v>899</v>
      </c>
      <c r="B26473">
        <v>1988</v>
      </c>
      <c r="C26473" t="s">
        <v>22</v>
      </c>
      <c r="D26473">
        <v>903006904</v>
      </c>
      <c r="E26473" t="s">
        <v>75</v>
      </c>
      <c r="F26473">
        <v>1</v>
      </c>
      <c r="G26473" t="s">
        <v>80</v>
      </c>
      <c r="H26473">
        <v>1</v>
      </c>
      <c r="I26473">
        <v>2</v>
      </c>
      <c r="J26473" s="1">
        <v>2.8808252803773216</v>
      </c>
      <c r="K26473" t="s">
        <v>59</v>
      </c>
      <c r="L26473" t="str">
        <f t="shared" si="415"/>
        <v>Fail</v>
      </c>
    </row>
    <row r="26474" spans="1:12" x14ac:dyDescent="0.25">
      <c r="A26474" t="s">
        <v>3794</v>
      </c>
      <c r="B26474">
        <v>1980</v>
      </c>
      <c r="C26474" t="s">
        <v>22</v>
      </c>
      <c r="D26474">
        <v>903031716</v>
      </c>
      <c r="E26474" t="s">
        <v>85</v>
      </c>
      <c r="F26474">
        <v>2</v>
      </c>
      <c r="G26474" t="s">
        <v>58</v>
      </c>
      <c r="H26474">
        <v>3</v>
      </c>
      <c r="I26474">
        <v>3</v>
      </c>
      <c r="J26474" s="1">
        <v>3.4438165473357918</v>
      </c>
      <c r="K26474" t="s">
        <v>59</v>
      </c>
      <c r="L26474" t="str">
        <f t="shared" si="415"/>
        <v>Pass</v>
      </c>
    </row>
    <row r="26475" spans="1:12" x14ac:dyDescent="0.25">
      <c r="A26475" t="s">
        <v>3795</v>
      </c>
      <c r="B26475">
        <v>1994</v>
      </c>
      <c r="C26475" t="s">
        <v>22</v>
      </c>
      <c r="D26475">
        <v>918547697</v>
      </c>
      <c r="E26475" t="s">
        <v>57</v>
      </c>
      <c r="F26475">
        <v>3</v>
      </c>
      <c r="G26475" t="s">
        <v>98</v>
      </c>
      <c r="H26475">
        <v>1</v>
      </c>
      <c r="I26475">
        <v>4</v>
      </c>
      <c r="J26475" s="1">
        <v>3.3852614410706625</v>
      </c>
      <c r="K26475" t="s">
        <v>54</v>
      </c>
      <c r="L26475" t="str">
        <f t="shared" si="415"/>
        <v>Pass</v>
      </c>
    </row>
    <row r="26476" spans="1:12" x14ac:dyDescent="0.25">
      <c r="A26476" t="s">
        <v>601</v>
      </c>
      <c r="B26476">
        <v>1988</v>
      </c>
      <c r="C26476" t="s">
        <v>22</v>
      </c>
      <c r="D26476">
        <v>907816868</v>
      </c>
      <c r="E26476" t="s">
        <v>74</v>
      </c>
      <c r="F26476">
        <v>4</v>
      </c>
      <c r="G26476" t="s">
        <v>58</v>
      </c>
      <c r="H26476">
        <v>3</v>
      </c>
      <c r="I26476">
        <v>5</v>
      </c>
      <c r="J26476" s="1">
        <v>3.6945508992837532</v>
      </c>
      <c r="K26476" t="s">
        <v>54</v>
      </c>
      <c r="L26476" t="str">
        <f t="shared" si="415"/>
        <v>Pass</v>
      </c>
    </row>
    <row r="26477" spans="1:12" x14ac:dyDescent="0.25">
      <c r="A26477" t="s">
        <v>17088</v>
      </c>
      <c r="B26477">
        <v>1996</v>
      </c>
      <c r="C26477" t="s">
        <v>22</v>
      </c>
      <c r="D26477">
        <v>905125347</v>
      </c>
      <c r="E26477" t="s">
        <v>55</v>
      </c>
      <c r="F26477">
        <v>3</v>
      </c>
      <c r="G26477" t="s">
        <v>86</v>
      </c>
      <c r="H26477">
        <v>4</v>
      </c>
      <c r="I26477">
        <v>4</v>
      </c>
      <c r="J26477" s="1">
        <v>3.6409375715417522</v>
      </c>
      <c r="K26477" t="s">
        <v>59</v>
      </c>
      <c r="L26477" t="str">
        <f t="shared" si="415"/>
        <v>Pass</v>
      </c>
    </row>
    <row r="26478" spans="1:12" x14ac:dyDescent="0.25">
      <c r="A26478" t="s">
        <v>17089</v>
      </c>
      <c r="B26478">
        <v>1987</v>
      </c>
      <c r="C26478" t="s">
        <v>22</v>
      </c>
      <c r="D26478">
        <v>913714865</v>
      </c>
      <c r="E26478" t="s">
        <v>65</v>
      </c>
      <c r="F26478">
        <v>0</v>
      </c>
      <c r="G26478" t="s">
        <v>76</v>
      </c>
      <c r="H26478">
        <v>5</v>
      </c>
      <c r="I26478">
        <v>0</v>
      </c>
      <c r="J26478" s="1">
        <v>3.1700772004112019</v>
      </c>
      <c r="K26478" t="s">
        <v>54</v>
      </c>
      <c r="L26478" t="str">
        <f t="shared" si="415"/>
        <v>Fail</v>
      </c>
    </row>
    <row r="26479" spans="1:12" x14ac:dyDescent="0.25">
      <c r="A26479" t="s">
        <v>3797</v>
      </c>
      <c r="B26479">
        <v>1982</v>
      </c>
      <c r="C26479" t="s">
        <v>22</v>
      </c>
      <c r="D26479">
        <v>903911000</v>
      </c>
      <c r="E26479" t="s">
        <v>55</v>
      </c>
      <c r="F26479">
        <v>5</v>
      </c>
      <c r="G26479" t="s">
        <v>70</v>
      </c>
      <c r="H26479">
        <v>4</v>
      </c>
      <c r="I26479">
        <v>6</v>
      </c>
      <c r="J26479" s="1">
        <v>2.574657465907527</v>
      </c>
      <c r="K26479" t="s">
        <v>54</v>
      </c>
      <c r="L26479" t="str">
        <f t="shared" si="415"/>
        <v>Pass</v>
      </c>
    </row>
    <row r="26480" spans="1:12" x14ac:dyDescent="0.25">
      <c r="A26480" t="s">
        <v>5406</v>
      </c>
      <c r="B26480">
        <v>1980</v>
      </c>
      <c r="C26480" t="s">
        <v>22</v>
      </c>
      <c r="D26480">
        <v>903900235</v>
      </c>
      <c r="E26480" t="s">
        <v>101</v>
      </c>
      <c r="F26480">
        <v>4</v>
      </c>
      <c r="G26480" t="s">
        <v>68</v>
      </c>
      <c r="H26480">
        <v>2</v>
      </c>
      <c r="I26480">
        <v>5</v>
      </c>
      <c r="J26480" s="1">
        <v>3.9237310441974467</v>
      </c>
      <c r="K26480" t="s">
        <v>54</v>
      </c>
      <c r="L26480" t="str">
        <f t="shared" si="415"/>
        <v>Pass</v>
      </c>
    </row>
    <row r="26481" spans="1:12" x14ac:dyDescent="0.25">
      <c r="A26481" t="s">
        <v>17090</v>
      </c>
      <c r="B26481">
        <v>1988</v>
      </c>
      <c r="C26481" t="s">
        <v>22</v>
      </c>
      <c r="D26481">
        <v>913726467</v>
      </c>
      <c r="E26481" t="s">
        <v>96</v>
      </c>
      <c r="F26481">
        <v>3</v>
      </c>
      <c r="G26481" t="s">
        <v>92</v>
      </c>
      <c r="H26481">
        <v>4</v>
      </c>
      <c r="I26481">
        <v>4</v>
      </c>
      <c r="J26481" s="1">
        <v>3.7018407960088502</v>
      </c>
      <c r="K26481" t="s">
        <v>59</v>
      </c>
      <c r="L26481" t="str">
        <f t="shared" si="415"/>
        <v>Pass</v>
      </c>
    </row>
    <row r="26482" spans="1:12" x14ac:dyDescent="0.25">
      <c r="A26482" t="s">
        <v>17091</v>
      </c>
      <c r="B26482">
        <v>1984</v>
      </c>
      <c r="C26482" t="s">
        <v>22</v>
      </c>
      <c r="D26482">
        <v>903705460</v>
      </c>
      <c r="E26482" t="s">
        <v>65</v>
      </c>
      <c r="F26482">
        <v>2</v>
      </c>
      <c r="G26482" t="s">
        <v>91</v>
      </c>
      <c r="H26482">
        <v>1</v>
      </c>
      <c r="I26482">
        <v>3</v>
      </c>
      <c r="J26482" s="1">
        <v>3.6425441178995159</v>
      </c>
      <c r="K26482" t="s">
        <v>59</v>
      </c>
      <c r="L26482" t="str">
        <f t="shared" si="415"/>
        <v>Pass</v>
      </c>
    </row>
    <row r="26483" spans="1:12" x14ac:dyDescent="0.25">
      <c r="A26483" t="s">
        <v>17092</v>
      </c>
      <c r="B26483">
        <v>1986</v>
      </c>
      <c r="C26483" t="s">
        <v>22</v>
      </c>
      <c r="D26483">
        <v>903811930</v>
      </c>
      <c r="E26483" t="s">
        <v>55</v>
      </c>
      <c r="F26483">
        <v>3</v>
      </c>
      <c r="G26483" t="s">
        <v>56</v>
      </c>
      <c r="H26483">
        <v>0</v>
      </c>
      <c r="I26483">
        <v>4</v>
      </c>
      <c r="J26483" s="1">
        <v>3.7597577587700028</v>
      </c>
      <c r="K26483" t="s">
        <v>59</v>
      </c>
      <c r="L26483" t="str">
        <f t="shared" si="415"/>
        <v>Pass</v>
      </c>
    </row>
    <row r="26484" spans="1:12" x14ac:dyDescent="0.25">
      <c r="A26484" t="s">
        <v>17093</v>
      </c>
      <c r="B26484">
        <v>1988</v>
      </c>
      <c r="C26484" t="s">
        <v>22</v>
      </c>
      <c r="D26484">
        <v>903134972</v>
      </c>
      <c r="E26484" t="s">
        <v>75</v>
      </c>
      <c r="F26484">
        <v>4</v>
      </c>
      <c r="G26484" t="s">
        <v>76</v>
      </c>
      <c r="H26484">
        <v>0</v>
      </c>
      <c r="I26484">
        <v>5</v>
      </c>
      <c r="J26484" s="1">
        <v>2.5322344503964418</v>
      </c>
      <c r="K26484" t="s">
        <v>59</v>
      </c>
      <c r="L26484" t="str">
        <f t="shared" si="415"/>
        <v>Pass</v>
      </c>
    </row>
    <row r="26485" spans="1:12" x14ac:dyDescent="0.25">
      <c r="A26485" t="s">
        <v>13428</v>
      </c>
      <c r="B26485">
        <v>1981</v>
      </c>
      <c r="C26485" t="s">
        <v>15</v>
      </c>
      <c r="D26485">
        <v>908458045</v>
      </c>
      <c r="E26485" t="s">
        <v>77</v>
      </c>
      <c r="F26485">
        <v>4</v>
      </c>
      <c r="G26485" t="s">
        <v>80</v>
      </c>
      <c r="H26485">
        <v>4</v>
      </c>
      <c r="I26485">
        <v>5</v>
      </c>
      <c r="J26485" s="1">
        <v>3.3605314902386514</v>
      </c>
      <c r="K26485" t="s">
        <v>59</v>
      </c>
      <c r="L26485" t="str">
        <f t="shared" si="415"/>
        <v>Pass</v>
      </c>
    </row>
    <row r="26486" spans="1:12" x14ac:dyDescent="0.25">
      <c r="A26486" t="s">
        <v>17094</v>
      </c>
      <c r="B26486">
        <v>1980</v>
      </c>
      <c r="C26486" t="s">
        <v>22</v>
      </c>
      <c r="D26486">
        <v>909879266</v>
      </c>
      <c r="E26486" t="s">
        <v>96</v>
      </c>
      <c r="F26486">
        <v>5</v>
      </c>
      <c r="G26486" t="s">
        <v>89</v>
      </c>
      <c r="H26486">
        <v>3</v>
      </c>
      <c r="I26486">
        <v>6</v>
      </c>
      <c r="J26486" s="1">
        <v>3.8229461514854823</v>
      </c>
      <c r="K26486" t="s">
        <v>54</v>
      </c>
      <c r="L26486" t="str">
        <f t="shared" si="415"/>
        <v>Pass</v>
      </c>
    </row>
    <row r="26487" spans="1:12" x14ac:dyDescent="0.25">
      <c r="A26487" t="s">
        <v>17095</v>
      </c>
      <c r="B26487">
        <v>1996</v>
      </c>
      <c r="C26487" t="s">
        <v>22</v>
      </c>
      <c r="D26487">
        <v>903828624</v>
      </c>
      <c r="E26487" t="s">
        <v>69</v>
      </c>
      <c r="F26487">
        <v>1</v>
      </c>
      <c r="G26487" t="s">
        <v>68</v>
      </c>
      <c r="H26487">
        <v>2</v>
      </c>
      <c r="I26487">
        <v>2</v>
      </c>
      <c r="J26487" s="1">
        <v>3.9057153883940261</v>
      </c>
      <c r="K26487" t="s">
        <v>59</v>
      </c>
      <c r="L26487" t="str">
        <f t="shared" si="415"/>
        <v>Fail</v>
      </c>
    </row>
    <row r="26488" spans="1:12" x14ac:dyDescent="0.25">
      <c r="A26488" t="s">
        <v>17096</v>
      </c>
      <c r="B26488">
        <v>1996</v>
      </c>
      <c r="C26488" t="s">
        <v>22</v>
      </c>
      <c r="D26488">
        <v>903993716</v>
      </c>
      <c r="E26488" t="s">
        <v>84</v>
      </c>
      <c r="F26488">
        <v>4</v>
      </c>
      <c r="G26488" t="s">
        <v>61</v>
      </c>
      <c r="H26488">
        <v>3</v>
      </c>
      <c r="I26488">
        <v>5</v>
      </c>
      <c r="J26488" s="1">
        <v>3.440699499707661</v>
      </c>
      <c r="K26488" t="s">
        <v>54</v>
      </c>
      <c r="L26488" t="str">
        <f t="shared" si="415"/>
        <v>Pass</v>
      </c>
    </row>
    <row r="26489" spans="1:12" x14ac:dyDescent="0.25">
      <c r="A26489" t="s">
        <v>11220</v>
      </c>
      <c r="B26489">
        <v>1995</v>
      </c>
      <c r="C26489" t="s">
        <v>22</v>
      </c>
      <c r="D26489">
        <v>903949782</v>
      </c>
      <c r="E26489" t="s">
        <v>84</v>
      </c>
      <c r="F26489">
        <v>3</v>
      </c>
      <c r="G26489" t="s">
        <v>76</v>
      </c>
      <c r="H26489">
        <v>4</v>
      </c>
      <c r="I26489">
        <v>4</v>
      </c>
      <c r="J26489" s="1">
        <v>3.7963586380083449</v>
      </c>
      <c r="K26489" t="s">
        <v>54</v>
      </c>
      <c r="L26489" t="str">
        <f t="shared" si="415"/>
        <v>Pass</v>
      </c>
    </row>
    <row r="26490" spans="1:12" x14ac:dyDescent="0.25">
      <c r="A26490" t="s">
        <v>10838</v>
      </c>
      <c r="B26490">
        <v>1990</v>
      </c>
      <c r="C26490" t="s">
        <v>22</v>
      </c>
      <c r="D26490">
        <v>906487871</v>
      </c>
      <c r="E26490" t="s">
        <v>55</v>
      </c>
      <c r="F26490">
        <v>3</v>
      </c>
      <c r="G26490" t="s">
        <v>91</v>
      </c>
      <c r="H26490">
        <v>2</v>
      </c>
      <c r="I26490">
        <v>4</v>
      </c>
      <c r="J26490" s="1">
        <v>3.3603775554132582</v>
      </c>
      <c r="K26490" t="s">
        <v>59</v>
      </c>
      <c r="L26490" t="str">
        <f t="shared" si="415"/>
        <v>Pass</v>
      </c>
    </row>
    <row r="26491" spans="1:12" x14ac:dyDescent="0.25">
      <c r="A26491" t="s">
        <v>17097</v>
      </c>
      <c r="B26491">
        <v>1985</v>
      </c>
      <c r="C26491" t="s">
        <v>22</v>
      </c>
      <c r="D26491">
        <v>908997499</v>
      </c>
      <c r="E26491" t="s">
        <v>101</v>
      </c>
      <c r="F26491">
        <v>1</v>
      </c>
      <c r="G26491" t="s">
        <v>66</v>
      </c>
      <c r="H26491">
        <v>4</v>
      </c>
      <c r="I26491">
        <v>2</v>
      </c>
      <c r="J26491" s="1">
        <v>3.1138205724863699</v>
      </c>
      <c r="K26491" t="s">
        <v>59</v>
      </c>
      <c r="L26491" t="str">
        <f t="shared" si="415"/>
        <v>Fail</v>
      </c>
    </row>
    <row r="26492" spans="1:12" x14ac:dyDescent="0.25">
      <c r="A26492" t="s">
        <v>17098</v>
      </c>
      <c r="B26492">
        <v>1987</v>
      </c>
      <c r="C26492" t="s">
        <v>22</v>
      </c>
      <c r="D26492">
        <v>903827658</v>
      </c>
      <c r="E26492" t="s">
        <v>100</v>
      </c>
      <c r="F26492">
        <v>2</v>
      </c>
      <c r="G26492" t="s">
        <v>98</v>
      </c>
      <c r="H26492">
        <v>5</v>
      </c>
      <c r="I26492">
        <v>3</v>
      </c>
      <c r="J26492" s="1">
        <v>3.3199364235330986</v>
      </c>
      <c r="K26492" t="s">
        <v>59</v>
      </c>
      <c r="L26492" t="str">
        <f t="shared" si="415"/>
        <v>Pass</v>
      </c>
    </row>
    <row r="26493" spans="1:12" x14ac:dyDescent="0.25">
      <c r="A26493" t="s">
        <v>2629</v>
      </c>
      <c r="B26493">
        <v>1989</v>
      </c>
      <c r="C26493" t="s">
        <v>22</v>
      </c>
      <c r="D26493">
        <v>918902563</v>
      </c>
      <c r="E26493" t="s">
        <v>69</v>
      </c>
      <c r="F26493">
        <v>2</v>
      </c>
      <c r="G26493" t="s">
        <v>95</v>
      </c>
      <c r="H26493">
        <v>1</v>
      </c>
      <c r="I26493">
        <v>3</v>
      </c>
      <c r="J26493" s="1">
        <v>2.8583245399820942</v>
      </c>
      <c r="K26493" t="s">
        <v>59</v>
      </c>
      <c r="L26493" t="str">
        <f t="shared" si="415"/>
        <v>Pass</v>
      </c>
    </row>
    <row r="26494" spans="1:12" x14ac:dyDescent="0.25">
      <c r="A26494" t="s">
        <v>3468</v>
      </c>
      <c r="B26494">
        <v>1984</v>
      </c>
      <c r="C26494" t="s">
        <v>22</v>
      </c>
      <c r="D26494">
        <v>903929975</v>
      </c>
      <c r="E26494" t="s">
        <v>74</v>
      </c>
      <c r="F26494">
        <v>5</v>
      </c>
      <c r="G26494" t="s">
        <v>64</v>
      </c>
      <c r="H26494">
        <v>4</v>
      </c>
      <c r="I26494">
        <v>6</v>
      </c>
      <c r="J26494" s="1">
        <v>3.1591142170621724</v>
      </c>
      <c r="K26494" t="s">
        <v>54</v>
      </c>
      <c r="L26494" t="str">
        <f t="shared" si="415"/>
        <v>Pass</v>
      </c>
    </row>
    <row r="26495" spans="1:12" x14ac:dyDescent="0.25">
      <c r="A26495" t="s">
        <v>17099</v>
      </c>
      <c r="B26495">
        <v>1983</v>
      </c>
      <c r="C26495" t="s">
        <v>22</v>
      </c>
      <c r="D26495">
        <v>903874844</v>
      </c>
      <c r="E26495" t="s">
        <v>114</v>
      </c>
      <c r="F26495">
        <v>0</v>
      </c>
      <c r="G26495" t="s">
        <v>86</v>
      </c>
      <c r="H26495">
        <v>0</v>
      </c>
      <c r="I26495">
        <v>0</v>
      </c>
      <c r="J26495" s="1">
        <v>3.8517501151249451</v>
      </c>
      <c r="K26495" t="s">
        <v>54</v>
      </c>
      <c r="L26495" t="str">
        <f t="shared" si="415"/>
        <v>Fail</v>
      </c>
    </row>
    <row r="26496" spans="1:12" x14ac:dyDescent="0.25">
      <c r="A26496" t="s">
        <v>17100</v>
      </c>
      <c r="B26496">
        <v>1988</v>
      </c>
      <c r="C26496" t="s">
        <v>22</v>
      </c>
      <c r="D26496">
        <v>903922156</v>
      </c>
      <c r="E26496" t="s">
        <v>77</v>
      </c>
      <c r="F26496">
        <v>3</v>
      </c>
      <c r="G26496" t="s">
        <v>95</v>
      </c>
      <c r="H26496">
        <v>4</v>
      </c>
      <c r="I26496">
        <v>4</v>
      </c>
      <c r="J26496" s="1">
        <v>3.0449502559288439</v>
      </c>
      <c r="K26496" t="s">
        <v>59</v>
      </c>
      <c r="L26496" t="str">
        <f t="shared" si="415"/>
        <v>Pass</v>
      </c>
    </row>
    <row r="26497" spans="1:12" x14ac:dyDescent="0.25">
      <c r="A26497" t="s">
        <v>17101</v>
      </c>
      <c r="B26497">
        <v>1996</v>
      </c>
      <c r="C26497" t="s">
        <v>22</v>
      </c>
      <c r="D26497">
        <v>913808529</v>
      </c>
      <c r="E26497" t="s">
        <v>67</v>
      </c>
      <c r="F26497">
        <v>4</v>
      </c>
      <c r="G26497" t="s">
        <v>56</v>
      </c>
      <c r="H26497">
        <v>2</v>
      </c>
      <c r="I26497">
        <v>5</v>
      </c>
      <c r="J26497" s="1">
        <v>3.4916743275964848</v>
      </c>
      <c r="K26497" t="s">
        <v>54</v>
      </c>
      <c r="L26497" t="str">
        <f t="shared" si="415"/>
        <v>Pass</v>
      </c>
    </row>
    <row r="26498" spans="1:12" x14ac:dyDescent="0.25">
      <c r="A26498" t="s">
        <v>17102</v>
      </c>
      <c r="B26498">
        <v>1998</v>
      </c>
      <c r="C26498" t="s">
        <v>22</v>
      </c>
      <c r="D26498">
        <v>903343441</v>
      </c>
      <c r="E26498" t="s">
        <v>77</v>
      </c>
      <c r="F26498">
        <v>5</v>
      </c>
      <c r="G26498" t="s">
        <v>98</v>
      </c>
      <c r="H26498">
        <v>0</v>
      </c>
      <c r="I26498">
        <v>6</v>
      </c>
      <c r="J26498" s="1">
        <v>3.605489717064561</v>
      </c>
      <c r="K26498" t="s">
        <v>54</v>
      </c>
      <c r="L26498" t="str">
        <f t="shared" si="415"/>
        <v>Pass</v>
      </c>
    </row>
    <row r="26499" spans="1:12" x14ac:dyDescent="0.25">
      <c r="A26499" t="s">
        <v>17103</v>
      </c>
      <c r="B26499">
        <v>1996</v>
      </c>
      <c r="C26499" t="s">
        <v>22</v>
      </c>
      <c r="D26499">
        <v>903933585</v>
      </c>
      <c r="E26499" t="s">
        <v>57</v>
      </c>
      <c r="F26499">
        <v>0</v>
      </c>
      <c r="G26499" t="s">
        <v>89</v>
      </c>
      <c r="H26499">
        <v>1</v>
      </c>
      <c r="I26499">
        <v>0</v>
      </c>
      <c r="J26499" s="1">
        <v>3.2412060653831025</v>
      </c>
      <c r="K26499" t="s">
        <v>54</v>
      </c>
      <c r="L26499" t="str">
        <f t="shared" si="415"/>
        <v>Fail</v>
      </c>
    </row>
    <row r="26500" spans="1:12" x14ac:dyDescent="0.25">
      <c r="A26500" t="s">
        <v>17104</v>
      </c>
      <c r="B26500">
        <v>1984</v>
      </c>
      <c r="C26500" t="s">
        <v>22</v>
      </c>
      <c r="D26500">
        <v>903905539</v>
      </c>
      <c r="E26500" t="s">
        <v>101</v>
      </c>
      <c r="F26500">
        <v>5</v>
      </c>
      <c r="G26500" t="s">
        <v>66</v>
      </c>
      <c r="H26500">
        <v>3</v>
      </c>
      <c r="I26500">
        <v>6</v>
      </c>
      <c r="J26500" s="1">
        <v>3.956894426394773</v>
      </c>
      <c r="K26500" t="s">
        <v>54</v>
      </c>
      <c r="L26500" t="str">
        <f t="shared" si="415"/>
        <v>Pass</v>
      </c>
    </row>
    <row r="26501" spans="1:12" x14ac:dyDescent="0.25">
      <c r="A26501" t="s">
        <v>17105</v>
      </c>
      <c r="B26501">
        <v>1997</v>
      </c>
      <c r="C26501" t="s">
        <v>22</v>
      </c>
      <c r="D26501">
        <v>903816714</v>
      </c>
      <c r="E26501" t="s">
        <v>71</v>
      </c>
      <c r="F26501">
        <v>2</v>
      </c>
      <c r="G26501" t="s">
        <v>64</v>
      </c>
      <c r="H26501">
        <v>0</v>
      </c>
      <c r="I26501">
        <v>3</v>
      </c>
      <c r="J26501" s="1">
        <v>3.3786128022016593</v>
      </c>
      <c r="K26501" t="s">
        <v>54</v>
      </c>
      <c r="L26501" t="str">
        <f t="shared" si="415"/>
        <v>Pass</v>
      </c>
    </row>
    <row r="26502" spans="1:12" x14ac:dyDescent="0.25">
      <c r="A26502" t="s">
        <v>16787</v>
      </c>
      <c r="B26502">
        <v>1986</v>
      </c>
      <c r="C26502" t="s">
        <v>22</v>
      </c>
      <c r="D26502">
        <v>907298338</v>
      </c>
      <c r="E26502" t="s">
        <v>69</v>
      </c>
      <c r="F26502">
        <v>5</v>
      </c>
      <c r="G26502" t="s">
        <v>79</v>
      </c>
      <c r="H26502">
        <v>0</v>
      </c>
      <c r="I26502">
        <v>6</v>
      </c>
      <c r="J26502" s="1">
        <v>3.9925900211255909</v>
      </c>
      <c r="K26502" t="s">
        <v>59</v>
      </c>
      <c r="L26502" t="str">
        <f t="shared" si="415"/>
        <v>Pass</v>
      </c>
    </row>
    <row r="26503" spans="1:12" x14ac:dyDescent="0.25">
      <c r="A26503" t="s">
        <v>17106</v>
      </c>
      <c r="B26503">
        <v>1985</v>
      </c>
      <c r="C26503" t="s">
        <v>22</v>
      </c>
      <c r="D26503">
        <v>989184330</v>
      </c>
      <c r="E26503" t="s">
        <v>65</v>
      </c>
      <c r="F26503">
        <v>0</v>
      </c>
      <c r="G26503" t="s">
        <v>58</v>
      </c>
      <c r="H26503">
        <v>4</v>
      </c>
      <c r="I26503">
        <v>0</v>
      </c>
      <c r="J26503" s="1">
        <v>3.8089824016229477</v>
      </c>
      <c r="K26503" t="s">
        <v>59</v>
      </c>
      <c r="L26503" t="str">
        <f t="shared" si="415"/>
        <v>Fail</v>
      </c>
    </row>
    <row r="26504" spans="1:12" x14ac:dyDescent="0.25">
      <c r="A26504" t="s">
        <v>17107</v>
      </c>
      <c r="B26504">
        <v>1985</v>
      </c>
      <c r="C26504" t="s">
        <v>22</v>
      </c>
      <c r="D26504">
        <v>957389909</v>
      </c>
      <c r="E26504" t="s">
        <v>57</v>
      </c>
      <c r="F26504">
        <v>1</v>
      </c>
      <c r="G26504" t="s">
        <v>91</v>
      </c>
      <c r="H26504">
        <v>3</v>
      </c>
      <c r="I26504">
        <v>2</v>
      </c>
      <c r="J26504" s="1">
        <v>3.8494103184919775</v>
      </c>
      <c r="K26504" t="s">
        <v>59</v>
      </c>
      <c r="L26504" t="str">
        <f t="shared" si="415"/>
        <v>Fail</v>
      </c>
    </row>
    <row r="26505" spans="1:12" x14ac:dyDescent="0.25">
      <c r="A26505" t="s">
        <v>17108</v>
      </c>
      <c r="B26505">
        <v>1988</v>
      </c>
      <c r="C26505" t="s">
        <v>22</v>
      </c>
      <c r="D26505">
        <v>903825525</v>
      </c>
      <c r="E26505" t="s">
        <v>71</v>
      </c>
      <c r="F26505">
        <v>5</v>
      </c>
      <c r="G26505" t="s">
        <v>70</v>
      </c>
      <c r="H26505">
        <v>5</v>
      </c>
      <c r="I26505">
        <v>6</v>
      </c>
      <c r="J26505" s="1">
        <v>3.1794502349703326</v>
      </c>
      <c r="K26505" t="s">
        <v>59</v>
      </c>
      <c r="L26505" t="str">
        <f t="shared" si="415"/>
        <v>Pass</v>
      </c>
    </row>
    <row r="26506" spans="1:12" x14ac:dyDescent="0.25">
      <c r="A26506" t="s">
        <v>3879</v>
      </c>
      <c r="B26506">
        <v>1990</v>
      </c>
      <c r="C26506" t="s">
        <v>30</v>
      </c>
      <c r="D26506">
        <v>913460057</v>
      </c>
      <c r="E26506" t="s">
        <v>88</v>
      </c>
      <c r="F26506">
        <v>0</v>
      </c>
      <c r="G26506" t="s">
        <v>78</v>
      </c>
      <c r="H26506">
        <v>5</v>
      </c>
      <c r="I26506">
        <v>0</v>
      </c>
      <c r="J26506" s="1">
        <v>3.311932256639424</v>
      </c>
      <c r="K26506" t="s">
        <v>59</v>
      </c>
      <c r="L26506" t="str">
        <f t="shared" si="415"/>
        <v>Fail</v>
      </c>
    </row>
    <row r="26507" spans="1:12" x14ac:dyDescent="0.25">
      <c r="A26507" t="s">
        <v>17109</v>
      </c>
      <c r="B26507">
        <v>1990</v>
      </c>
      <c r="C26507" t="s">
        <v>22</v>
      </c>
      <c r="D26507">
        <v>903922593</v>
      </c>
      <c r="E26507" t="s">
        <v>74</v>
      </c>
      <c r="F26507">
        <v>0</v>
      </c>
      <c r="G26507" t="s">
        <v>64</v>
      </c>
      <c r="H26507">
        <v>1</v>
      </c>
      <c r="I26507">
        <v>0</v>
      </c>
      <c r="J26507" s="1">
        <v>3.4131694582178564</v>
      </c>
      <c r="K26507" t="s">
        <v>54</v>
      </c>
      <c r="L26507" t="str">
        <f t="shared" si="415"/>
        <v>Fail</v>
      </c>
    </row>
    <row r="26508" spans="1:12" x14ac:dyDescent="0.25">
      <c r="A26508" t="s">
        <v>17110</v>
      </c>
      <c r="B26508">
        <v>1984</v>
      </c>
      <c r="C26508" t="s">
        <v>22</v>
      </c>
      <c r="D26508">
        <v>903996168</v>
      </c>
      <c r="E26508" t="s">
        <v>81</v>
      </c>
      <c r="F26508">
        <v>5</v>
      </c>
      <c r="G26508" t="s">
        <v>63</v>
      </c>
      <c r="H26508">
        <v>4</v>
      </c>
      <c r="I26508">
        <v>6</v>
      </c>
      <c r="J26508" s="1">
        <v>2.9665523563860727</v>
      </c>
      <c r="K26508" t="s">
        <v>59</v>
      </c>
      <c r="L26508" t="str">
        <f t="shared" si="415"/>
        <v>Pass</v>
      </c>
    </row>
    <row r="26509" spans="1:12" x14ac:dyDescent="0.25">
      <c r="A26509" t="s">
        <v>17111</v>
      </c>
      <c r="B26509">
        <v>1987</v>
      </c>
      <c r="C26509" t="s">
        <v>22</v>
      </c>
      <c r="D26509">
        <v>903120099</v>
      </c>
      <c r="E26509" t="s">
        <v>88</v>
      </c>
      <c r="F26509">
        <v>0</v>
      </c>
      <c r="G26509" t="s">
        <v>76</v>
      </c>
      <c r="H26509">
        <v>2</v>
      </c>
      <c r="I26509">
        <v>0</v>
      </c>
      <c r="J26509" s="1">
        <v>3.5638043498733549</v>
      </c>
      <c r="K26509" t="s">
        <v>59</v>
      </c>
      <c r="L26509" t="str">
        <f t="shared" si="415"/>
        <v>Fail</v>
      </c>
    </row>
    <row r="26510" spans="1:12" x14ac:dyDescent="0.25">
      <c r="A26510" t="s">
        <v>17112</v>
      </c>
      <c r="B26510">
        <v>1993</v>
      </c>
      <c r="C26510" t="s">
        <v>22</v>
      </c>
      <c r="D26510">
        <v>918558538</v>
      </c>
      <c r="E26510" t="s">
        <v>84</v>
      </c>
      <c r="F26510">
        <v>2</v>
      </c>
      <c r="G26510" t="s">
        <v>58</v>
      </c>
      <c r="H26510">
        <v>4</v>
      </c>
      <c r="I26510">
        <v>3</v>
      </c>
      <c r="J26510" s="1">
        <v>2.5766126988099316</v>
      </c>
      <c r="K26510" t="s">
        <v>59</v>
      </c>
      <c r="L26510" t="str">
        <f t="shared" si="415"/>
        <v>Pass</v>
      </c>
    </row>
    <row r="26511" spans="1:12" x14ac:dyDescent="0.25">
      <c r="A26511" t="s">
        <v>17113</v>
      </c>
      <c r="B26511">
        <v>1980</v>
      </c>
      <c r="C26511" t="s">
        <v>22</v>
      </c>
      <c r="D26511">
        <v>909771556</v>
      </c>
      <c r="E26511" t="s">
        <v>85</v>
      </c>
      <c r="F26511">
        <v>5</v>
      </c>
      <c r="G26511" t="s">
        <v>72</v>
      </c>
      <c r="H26511">
        <v>0</v>
      </c>
      <c r="I26511">
        <v>6</v>
      </c>
      <c r="J26511" s="1">
        <v>3.6342279208965675</v>
      </c>
      <c r="K26511" t="s">
        <v>54</v>
      </c>
      <c r="L26511" t="str">
        <f t="shared" si="415"/>
        <v>Pass</v>
      </c>
    </row>
    <row r="26512" spans="1:12" x14ac:dyDescent="0.25">
      <c r="A26512" t="s">
        <v>17114</v>
      </c>
      <c r="B26512">
        <v>1983</v>
      </c>
      <c r="C26512" t="s">
        <v>22</v>
      </c>
      <c r="D26512">
        <v>903804265</v>
      </c>
      <c r="E26512" t="s">
        <v>97</v>
      </c>
      <c r="F26512">
        <v>4</v>
      </c>
      <c r="G26512" t="s">
        <v>68</v>
      </c>
      <c r="H26512">
        <v>0</v>
      </c>
      <c r="I26512">
        <v>5</v>
      </c>
      <c r="J26512" s="1">
        <v>3.8333710396396454</v>
      </c>
      <c r="K26512" t="s">
        <v>54</v>
      </c>
      <c r="L26512" t="str">
        <f t="shared" si="415"/>
        <v>Pass</v>
      </c>
    </row>
    <row r="26513" spans="1:12" x14ac:dyDescent="0.25">
      <c r="A26513" t="s">
        <v>3798</v>
      </c>
      <c r="B26513">
        <v>1980</v>
      </c>
      <c r="C26513" t="s">
        <v>22</v>
      </c>
      <c r="D26513">
        <v>908601378</v>
      </c>
      <c r="E26513" t="s">
        <v>62</v>
      </c>
      <c r="F26513">
        <v>3</v>
      </c>
      <c r="G26513" t="s">
        <v>95</v>
      </c>
      <c r="H26513">
        <v>3</v>
      </c>
      <c r="I26513">
        <v>4</v>
      </c>
      <c r="J26513" s="1">
        <v>3.1967957308802246</v>
      </c>
      <c r="K26513" t="s">
        <v>54</v>
      </c>
      <c r="L26513" t="str">
        <f t="shared" si="415"/>
        <v>Pass</v>
      </c>
    </row>
    <row r="26514" spans="1:12" x14ac:dyDescent="0.25">
      <c r="A26514" t="s">
        <v>17115</v>
      </c>
      <c r="B26514">
        <v>1994</v>
      </c>
      <c r="C26514" t="s">
        <v>22</v>
      </c>
      <c r="D26514">
        <v>903805477</v>
      </c>
      <c r="E26514" t="s">
        <v>62</v>
      </c>
      <c r="F26514">
        <v>4</v>
      </c>
      <c r="G26514" t="s">
        <v>72</v>
      </c>
      <c r="H26514">
        <v>1</v>
      </c>
      <c r="I26514">
        <v>5</v>
      </c>
      <c r="J26514" s="1">
        <v>3.9845663424054782</v>
      </c>
      <c r="K26514" t="s">
        <v>54</v>
      </c>
      <c r="L26514" t="str">
        <f t="shared" si="415"/>
        <v>Pass</v>
      </c>
    </row>
    <row r="26515" spans="1:12" x14ac:dyDescent="0.25">
      <c r="A26515" t="s">
        <v>17116</v>
      </c>
      <c r="B26515">
        <v>1985</v>
      </c>
      <c r="C26515" t="s">
        <v>22</v>
      </c>
      <c r="D26515">
        <v>907393993</v>
      </c>
      <c r="E26515" t="s">
        <v>62</v>
      </c>
      <c r="F26515">
        <v>3</v>
      </c>
      <c r="G26515" t="s">
        <v>95</v>
      </c>
      <c r="H26515">
        <v>1</v>
      </c>
      <c r="I26515">
        <v>4</v>
      </c>
      <c r="J26515" s="1">
        <v>3.3878244828505593</v>
      </c>
      <c r="K26515" t="s">
        <v>59</v>
      </c>
      <c r="L26515" t="str">
        <f t="shared" si="415"/>
        <v>Pass</v>
      </c>
    </row>
    <row r="26516" spans="1:12" x14ac:dyDescent="0.25">
      <c r="A26516" t="s">
        <v>17117</v>
      </c>
      <c r="B26516">
        <v>1983</v>
      </c>
      <c r="C26516" t="s">
        <v>22</v>
      </c>
      <c r="D26516">
        <v>903843942</v>
      </c>
      <c r="E26516" t="s">
        <v>57</v>
      </c>
      <c r="F26516">
        <v>1</v>
      </c>
      <c r="G26516" t="s">
        <v>72</v>
      </c>
      <c r="H26516">
        <v>3</v>
      </c>
      <c r="I26516">
        <v>2</v>
      </c>
      <c r="J26516" s="1">
        <v>3.1354567876857136</v>
      </c>
      <c r="K26516" t="s">
        <v>59</v>
      </c>
      <c r="L26516" t="str">
        <f t="shared" si="415"/>
        <v>Fail</v>
      </c>
    </row>
    <row r="26517" spans="1:12" x14ac:dyDescent="0.25">
      <c r="A26517" t="s">
        <v>17118</v>
      </c>
      <c r="B26517">
        <v>1992</v>
      </c>
      <c r="C26517" t="s">
        <v>22</v>
      </c>
      <c r="D26517">
        <v>903642200</v>
      </c>
      <c r="E26517" t="s">
        <v>97</v>
      </c>
      <c r="F26517">
        <v>1</v>
      </c>
      <c r="G26517" t="s">
        <v>64</v>
      </c>
      <c r="H26517">
        <v>0</v>
      </c>
      <c r="I26517">
        <v>2</v>
      </c>
      <c r="J26517" s="1">
        <v>2.7417360180346559</v>
      </c>
      <c r="K26517" t="s">
        <v>54</v>
      </c>
      <c r="L26517" t="str">
        <f t="shared" si="415"/>
        <v>Fail</v>
      </c>
    </row>
    <row r="26518" spans="1:12" x14ac:dyDescent="0.25">
      <c r="A26518" t="s">
        <v>17119</v>
      </c>
      <c r="B26518">
        <v>1984</v>
      </c>
      <c r="C26518" t="s">
        <v>22</v>
      </c>
      <c r="D26518">
        <v>903205558</v>
      </c>
      <c r="E26518" t="s">
        <v>96</v>
      </c>
      <c r="F26518">
        <v>4</v>
      </c>
      <c r="G26518" t="s">
        <v>92</v>
      </c>
      <c r="H26518">
        <v>4</v>
      </c>
      <c r="I26518">
        <v>5</v>
      </c>
      <c r="J26518" s="1">
        <v>3.7030589859030805</v>
      </c>
      <c r="K26518" t="s">
        <v>54</v>
      </c>
      <c r="L26518" t="str">
        <f t="shared" si="415"/>
        <v>Pass</v>
      </c>
    </row>
    <row r="26519" spans="1:12" x14ac:dyDescent="0.25">
      <c r="A26519" t="s">
        <v>17120</v>
      </c>
      <c r="B26519">
        <v>1987</v>
      </c>
      <c r="C26519" t="s">
        <v>22</v>
      </c>
      <c r="D26519">
        <v>978129999</v>
      </c>
      <c r="E26519" t="s">
        <v>71</v>
      </c>
      <c r="F26519">
        <v>5</v>
      </c>
      <c r="G26519" t="s">
        <v>98</v>
      </c>
      <c r="H26519">
        <v>4</v>
      </c>
      <c r="I26519">
        <v>6</v>
      </c>
      <c r="J26519" s="1">
        <v>3.0502111133127676</v>
      </c>
      <c r="K26519" t="s">
        <v>59</v>
      </c>
      <c r="L26519" t="str">
        <f t="shared" si="415"/>
        <v>Pass</v>
      </c>
    </row>
    <row r="26520" spans="1:12" x14ac:dyDescent="0.25">
      <c r="A26520" t="s">
        <v>2509</v>
      </c>
      <c r="B26520">
        <v>1991</v>
      </c>
      <c r="C26520" t="s">
        <v>22</v>
      </c>
      <c r="D26520">
        <v>903815209</v>
      </c>
      <c r="E26520" t="s">
        <v>90</v>
      </c>
      <c r="F26520">
        <v>5</v>
      </c>
      <c r="G26520" t="s">
        <v>79</v>
      </c>
      <c r="H26520">
        <v>1</v>
      </c>
      <c r="I26520">
        <v>6</v>
      </c>
      <c r="J26520" s="1">
        <v>2.852148456242221</v>
      </c>
      <c r="K26520" t="s">
        <v>59</v>
      </c>
      <c r="L26520" t="str">
        <f t="shared" si="415"/>
        <v>Pass</v>
      </c>
    </row>
    <row r="26521" spans="1:12" x14ac:dyDescent="0.25">
      <c r="A26521" t="s">
        <v>17121</v>
      </c>
      <c r="B26521">
        <v>1992</v>
      </c>
      <c r="C26521" t="s">
        <v>22</v>
      </c>
      <c r="D26521">
        <v>903751088</v>
      </c>
      <c r="E26521" t="s">
        <v>52</v>
      </c>
      <c r="F26521">
        <v>5</v>
      </c>
      <c r="G26521" t="s">
        <v>91</v>
      </c>
      <c r="H26521">
        <v>3</v>
      </c>
      <c r="I26521">
        <v>6</v>
      </c>
      <c r="J26521" s="1">
        <v>2.9819528863258413</v>
      </c>
      <c r="K26521" t="s">
        <v>59</v>
      </c>
      <c r="L26521" t="str">
        <f t="shared" si="415"/>
        <v>Pass</v>
      </c>
    </row>
    <row r="26522" spans="1:12" x14ac:dyDescent="0.25">
      <c r="A26522" t="s">
        <v>17122</v>
      </c>
      <c r="B26522">
        <v>1995</v>
      </c>
      <c r="C26522" t="s">
        <v>22</v>
      </c>
      <c r="D26522">
        <v>913203996</v>
      </c>
      <c r="E26522" t="s">
        <v>73</v>
      </c>
      <c r="F26522">
        <v>4</v>
      </c>
      <c r="G26522" t="s">
        <v>70</v>
      </c>
      <c r="H26522">
        <v>3</v>
      </c>
      <c r="I26522">
        <v>5</v>
      </c>
      <c r="J26522" s="1">
        <v>3.8368956766669995</v>
      </c>
      <c r="K26522" t="s">
        <v>54</v>
      </c>
      <c r="L26522" t="str">
        <f t="shared" si="415"/>
        <v>Pass</v>
      </c>
    </row>
    <row r="26523" spans="1:12" x14ac:dyDescent="0.25">
      <c r="A26523" t="s">
        <v>17123</v>
      </c>
      <c r="B26523">
        <v>1994</v>
      </c>
      <c r="C26523" t="s">
        <v>22</v>
      </c>
      <c r="D26523">
        <v>919623292</v>
      </c>
      <c r="E26523" t="s">
        <v>65</v>
      </c>
      <c r="F26523">
        <v>5</v>
      </c>
      <c r="G26523" t="s">
        <v>70</v>
      </c>
      <c r="H26523">
        <v>5</v>
      </c>
      <c r="I26523">
        <v>6</v>
      </c>
      <c r="J26523" s="1">
        <v>3.1746887446897474</v>
      </c>
      <c r="K26523" t="s">
        <v>59</v>
      </c>
      <c r="L26523" t="str">
        <f t="shared" si="415"/>
        <v>Pass</v>
      </c>
    </row>
    <row r="26524" spans="1:12" x14ac:dyDescent="0.25">
      <c r="A26524" t="s">
        <v>17124</v>
      </c>
      <c r="B26524">
        <v>1987</v>
      </c>
      <c r="C26524" t="s">
        <v>22</v>
      </c>
      <c r="D26524">
        <v>903908753</v>
      </c>
      <c r="E26524" t="s">
        <v>114</v>
      </c>
      <c r="F26524">
        <v>1</v>
      </c>
      <c r="G26524" t="s">
        <v>64</v>
      </c>
      <c r="H26524">
        <v>4</v>
      </c>
      <c r="I26524">
        <v>2</v>
      </c>
      <c r="J26524" s="1">
        <v>3.9263136513564318</v>
      </c>
      <c r="K26524" t="s">
        <v>59</v>
      </c>
      <c r="L26524" t="str">
        <f t="shared" si="415"/>
        <v>Fail</v>
      </c>
    </row>
    <row r="26525" spans="1:12" x14ac:dyDescent="0.25">
      <c r="A26525" t="s">
        <v>17125</v>
      </c>
      <c r="B26525">
        <v>1997</v>
      </c>
      <c r="C26525" t="s">
        <v>22</v>
      </c>
      <c r="D26525">
        <v>907293534</v>
      </c>
      <c r="E26525" t="s">
        <v>101</v>
      </c>
      <c r="F26525">
        <v>1</v>
      </c>
      <c r="G26525" t="s">
        <v>89</v>
      </c>
      <c r="H26525">
        <v>5</v>
      </c>
      <c r="I26525">
        <v>2</v>
      </c>
      <c r="J26525" s="1">
        <v>3.2892837543057221</v>
      </c>
      <c r="K26525" t="s">
        <v>54</v>
      </c>
      <c r="L26525" t="str">
        <f t="shared" si="415"/>
        <v>Fail</v>
      </c>
    </row>
    <row r="26526" spans="1:12" x14ac:dyDescent="0.25">
      <c r="A26526" t="s">
        <v>17126</v>
      </c>
      <c r="B26526">
        <v>1981</v>
      </c>
      <c r="C26526" t="s">
        <v>22</v>
      </c>
      <c r="D26526">
        <v>903852019</v>
      </c>
      <c r="E26526" t="s">
        <v>94</v>
      </c>
      <c r="F26526">
        <v>3</v>
      </c>
      <c r="G26526" t="s">
        <v>70</v>
      </c>
      <c r="H26526">
        <v>4</v>
      </c>
      <c r="I26526">
        <v>4</v>
      </c>
      <c r="J26526" s="1">
        <v>2.5649499463214043</v>
      </c>
      <c r="K26526" t="s">
        <v>59</v>
      </c>
      <c r="L26526" t="str">
        <f t="shared" si="415"/>
        <v>Pass</v>
      </c>
    </row>
    <row r="26527" spans="1:12" x14ac:dyDescent="0.25">
      <c r="A26527" t="s">
        <v>17127</v>
      </c>
      <c r="B26527">
        <v>1981</v>
      </c>
      <c r="C26527" t="s">
        <v>22</v>
      </c>
      <c r="D26527">
        <v>903805477</v>
      </c>
      <c r="E26527" t="s">
        <v>97</v>
      </c>
      <c r="F26527">
        <v>2</v>
      </c>
      <c r="G26527" t="s">
        <v>58</v>
      </c>
      <c r="H26527">
        <v>4</v>
      </c>
      <c r="I26527">
        <v>3</v>
      </c>
      <c r="J26527" s="1">
        <v>3.1731617424737717</v>
      </c>
      <c r="K26527" t="s">
        <v>59</v>
      </c>
      <c r="L26527" t="str">
        <f t="shared" si="415"/>
        <v>Pass</v>
      </c>
    </row>
    <row r="26528" spans="1:12" x14ac:dyDescent="0.25">
      <c r="A26528" t="s">
        <v>2041</v>
      </c>
      <c r="B26528">
        <v>1989</v>
      </c>
      <c r="C26528" t="s">
        <v>22</v>
      </c>
      <c r="D26528">
        <v>907390001</v>
      </c>
      <c r="E26528" t="s">
        <v>94</v>
      </c>
      <c r="F26528">
        <v>4</v>
      </c>
      <c r="G26528" t="s">
        <v>58</v>
      </c>
      <c r="H26528">
        <v>5</v>
      </c>
      <c r="I26528">
        <v>5</v>
      </c>
      <c r="J26528" s="1">
        <v>3.5314339049482588</v>
      </c>
      <c r="K26528" t="s">
        <v>54</v>
      </c>
      <c r="L26528" t="str">
        <f t="shared" si="415"/>
        <v>Pass</v>
      </c>
    </row>
    <row r="26529" spans="1:12" x14ac:dyDescent="0.25">
      <c r="A26529" t="s">
        <v>17128</v>
      </c>
      <c r="B26529">
        <v>1995</v>
      </c>
      <c r="C26529" t="s">
        <v>22</v>
      </c>
      <c r="D26529">
        <v>909123458</v>
      </c>
      <c r="E26529" t="s">
        <v>94</v>
      </c>
      <c r="F26529">
        <v>1</v>
      </c>
      <c r="G26529" t="s">
        <v>70</v>
      </c>
      <c r="H26529">
        <v>0</v>
      </c>
      <c r="I26529">
        <v>2</v>
      </c>
      <c r="J26529" s="1">
        <v>2.8141546008957454</v>
      </c>
      <c r="K26529" t="s">
        <v>59</v>
      </c>
      <c r="L26529" t="str">
        <f t="shared" si="415"/>
        <v>Fail</v>
      </c>
    </row>
    <row r="26530" spans="1:12" x14ac:dyDescent="0.25">
      <c r="A26530" t="s">
        <v>17129</v>
      </c>
      <c r="B26530">
        <v>1989</v>
      </c>
      <c r="C26530" t="s">
        <v>22</v>
      </c>
      <c r="D26530">
        <v>903915614</v>
      </c>
      <c r="E26530" t="s">
        <v>99</v>
      </c>
      <c r="F26530">
        <v>2</v>
      </c>
      <c r="G26530" t="s">
        <v>68</v>
      </c>
      <c r="H26530">
        <v>0</v>
      </c>
      <c r="I26530">
        <v>3</v>
      </c>
      <c r="J26530" s="1">
        <v>2.5027548175279839</v>
      </c>
      <c r="K26530" t="s">
        <v>54</v>
      </c>
      <c r="L26530" t="str">
        <f t="shared" si="415"/>
        <v>Pass</v>
      </c>
    </row>
    <row r="26531" spans="1:12" x14ac:dyDescent="0.25">
      <c r="A26531" t="s">
        <v>17130</v>
      </c>
      <c r="B26531">
        <v>1993</v>
      </c>
      <c r="C26531" t="s">
        <v>22</v>
      </c>
      <c r="D26531">
        <v>903804265</v>
      </c>
      <c r="E26531" t="s">
        <v>71</v>
      </c>
      <c r="F26531">
        <v>1</v>
      </c>
      <c r="G26531" t="s">
        <v>91</v>
      </c>
      <c r="H26531">
        <v>3</v>
      </c>
      <c r="I26531">
        <v>2</v>
      </c>
      <c r="J26531" s="1">
        <v>3.1296569941856767</v>
      </c>
      <c r="K26531" t="s">
        <v>59</v>
      </c>
      <c r="L26531" t="str">
        <f t="shared" si="415"/>
        <v>Fail</v>
      </c>
    </row>
    <row r="26532" spans="1:12" x14ac:dyDescent="0.25">
      <c r="A26532" t="s">
        <v>17131</v>
      </c>
      <c r="B26532">
        <v>1995</v>
      </c>
      <c r="C26532" t="s">
        <v>22</v>
      </c>
      <c r="D26532">
        <v>918774851</v>
      </c>
      <c r="E26532" t="s">
        <v>82</v>
      </c>
      <c r="F26532">
        <v>3</v>
      </c>
      <c r="G26532" t="s">
        <v>98</v>
      </c>
      <c r="H26532">
        <v>3</v>
      </c>
      <c r="I26532">
        <v>4</v>
      </c>
      <c r="J26532" s="1">
        <v>3.6873219733192344</v>
      </c>
      <c r="K26532" t="s">
        <v>59</v>
      </c>
      <c r="L26532" t="str">
        <f t="shared" si="415"/>
        <v>Pass</v>
      </c>
    </row>
    <row r="26533" spans="1:12" x14ac:dyDescent="0.25">
      <c r="A26533" t="s">
        <v>17132</v>
      </c>
      <c r="B26533">
        <v>1998</v>
      </c>
      <c r="C26533" t="s">
        <v>22</v>
      </c>
      <c r="D26533">
        <v>903588581</v>
      </c>
      <c r="E26533" t="s">
        <v>100</v>
      </c>
      <c r="F26533">
        <v>5</v>
      </c>
      <c r="G26533" t="s">
        <v>68</v>
      </c>
      <c r="H26533">
        <v>0</v>
      </c>
      <c r="I26533">
        <v>6</v>
      </c>
      <c r="J26533" s="1">
        <v>2.8896407569069695</v>
      </c>
      <c r="K26533" t="s">
        <v>54</v>
      </c>
      <c r="L26533" t="str">
        <f t="shared" si="415"/>
        <v>Pass</v>
      </c>
    </row>
    <row r="26534" spans="1:12" x14ac:dyDescent="0.25">
      <c r="A26534" t="s">
        <v>2729</v>
      </c>
      <c r="B26534">
        <v>1991</v>
      </c>
      <c r="C26534" t="s">
        <v>22</v>
      </c>
      <c r="D26534">
        <v>908833328</v>
      </c>
      <c r="E26534" t="s">
        <v>60</v>
      </c>
      <c r="F26534">
        <v>3</v>
      </c>
      <c r="G26534" t="s">
        <v>89</v>
      </c>
      <c r="H26534">
        <v>1</v>
      </c>
      <c r="I26534">
        <v>4</v>
      </c>
      <c r="J26534" s="1">
        <v>3.5103543910993147</v>
      </c>
      <c r="K26534" t="s">
        <v>59</v>
      </c>
      <c r="L26534" t="str">
        <f t="shared" si="415"/>
        <v>Pass</v>
      </c>
    </row>
    <row r="26535" spans="1:12" x14ac:dyDescent="0.25">
      <c r="A26535" t="s">
        <v>17133</v>
      </c>
      <c r="B26535">
        <v>1982</v>
      </c>
      <c r="C26535" t="s">
        <v>22</v>
      </c>
      <c r="D26535">
        <v>913929585</v>
      </c>
      <c r="E26535" t="s">
        <v>75</v>
      </c>
      <c r="F26535">
        <v>0</v>
      </c>
      <c r="G26535" t="s">
        <v>61</v>
      </c>
      <c r="H26535">
        <v>2</v>
      </c>
      <c r="I26535">
        <v>0</v>
      </c>
      <c r="J26535" s="1">
        <v>3.304279859035093</v>
      </c>
      <c r="K26535" t="s">
        <v>59</v>
      </c>
      <c r="L26535" t="str">
        <f t="shared" si="415"/>
        <v>Fail</v>
      </c>
    </row>
    <row r="26536" spans="1:12" x14ac:dyDescent="0.25">
      <c r="A26536" t="s">
        <v>17134</v>
      </c>
      <c r="B26536">
        <v>1993</v>
      </c>
      <c r="C26536" t="s">
        <v>22</v>
      </c>
      <c r="D26536">
        <v>903751088</v>
      </c>
      <c r="E26536" t="s">
        <v>52</v>
      </c>
      <c r="F26536">
        <v>3</v>
      </c>
      <c r="G26536" t="s">
        <v>78</v>
      </c>
      <c r="H26536">
        <v>2</v>
      </c>
      <c r="I26536">
        <v>4</v>
      </c>
      <c r="J26536" s="1">
        <v>3.5340148648010787</v>
      </c>
      <c r="K26536" t="s">
        <v>54</v>
      </c>
      <c r="L26536" t="str">
        <f t="shared" ref="L26536:L26599" si="416">IF(F26536&gt;1,"Pass",IF(AND(H26536&gt;0,J26536&gt;2.5,K26536="có"),"Pass","Fail"))</f>
        <v>Pass</v>
      </c>
    </row>
    <row r="26537" spans="1:12" x14ac:dyDescent="0.25">
      <c r="A26537" t="s">
        <v>17135</v>
      </c>
      <c r="B26537">
        <v>1981</v>
      </c>
      <c r="C26537" t="s">
        <v>22</v>
      </c>
      <c r="D26537">
        <v>918631000</v>
      </c>
      <c r="E26537" t="s">
        <v>69</v>
      </c>
      <c r="F26537">
        <v>3</v>
      </c>
      <c r="G26537" t="s">
        <v>64</v>
      </c>
      <c r="H26537">
        <v>1</v>
      </c>
      <c r="I26537">
        <v>4</v>
      </c>
      <c r="J26537" s="1">
        <v>3.9477635569136647</v>
      </c>
      <c r="K26537" t="s">
        <v>59</v>
      </c>
      <c r="L26537" t="str">
        <f t="shared" si="416"/>
        <v>Pass</v>
      </c>
    </row>
    <row r="26538" spans="1:12" x14ac:dyDescent="0.25">
      <c r="A26538" t="s">
        <v>17136</v>
      </c>
      <c r="B26538">
        <v>1987</v>
      </c>
      <c r="C26538" t="s">
        <v>22</v>
      </c>
      <c r="D26538">
        <v>903753878</v>
      </c>
      <c r="E26538" t="s">
        <v>87</v>
      </c>
      <c r="F26538">
        <v>4</v>
      </c>
      <c r="G26538" t="s">
        <v>80</v>
      </c>
      <c r="H26538">
        <v>4</v>
      </c>
      <c r="I26538">
        <v>5</v>
      </c>
      <c r="J26538" s="1">
        <v>2.7637494794093902</v>
      </c>
      <c r="K26538" t="s">
        <v>54</v>
      </c>
      <c r="L26538" t="str">
        <f t="shared" si="416"/>
        <v>Pass</v>
      </c>
    </row>
    <row r="26539" spans="1:12" x14ac:dyDescent="0.25">
      <c r="A26539" t="s">
        <v>17137</v>
      </c>
      <c r="B26539">
        <v>1980</v>
      </c>
      <c r="C26539" t="s">
        <v>22</v>
      </c>
      <c r="D26539">
        <v>903741210</v>
      </c>
      <c r="E26539" t="s">
        <v>57</v>
      </c>
      <c r="F26539">
        <v>0</v>
      </c>
      <c r="G26539" t="s">
        <v>89</v>
      </c>
      <c r="H26539">
        <v>2</v>
      </c>
      <c r="I26539">
        <v>0</v>
      </c>
      <c r="J26539" s="1">
        <v>2.7567435924813455</v>
      </c>
      <c r="K26539" t="s">
        <v>54</v>
      </c>
      <c r="L26539" t="str">
        <f t="shared" si="416"/>
        <v>Fail</v>
      </c>
    </row>
    <row r="26540" spans="1:12" x14ac:dyDescent="0.25">
      <c r="A26540" t="s">
        <v>17138</v>
      </c>
      <c r="B26540">
        <v>1982</v>
      </c>
      <c r="C26540" t="s">
        <v>13</v>
      </c>
      <c r="D26540">
        <v>903003093</v>
      </c>
      <c r="E26540" t="s">
        <v>87</v>
      </c>
      <c r="F26540">
        <v>5</v>
      </c>
      <c r="G26540" t="s">
        <v>53</v>
      </c>
      <c r="H26540">
        <v>0</v>
      </c>
      <c r="I26540">
        <v>6</v>
      </c>
      <c r="J26540" s="1">
        <v>3.851051174432655</v>
      </c>
      <c r="K26540" t="s">
        <v>59</v>
      </c>
      <c r="L26540" t="str">
        <f t="shared" si="416"/>
        <v>Pass</v>
      </c>
    </row>
    <row r="26541" spans="1:12" x14ac:dyDescent="0.25">
      <c r="A26541" t="s">
        <v>17139</v>
      </c>
      <c r="B26541">
        <v>1986</v>
      </c>
      <c r="C26541" t="s">
        <v>22</v>
      </c>
      <c r="D26541">
        <v>915022597</v>
      </c>
      <c r="E26541" t="s">
        <v>77</v>
      </c>
      <c r="F26541">
        <v>3</v>
      </c>
      <c r="G26541" t="s">
        <v>58</v>
      </c>
      <c r="H26541">
        <v>2</v>
      </c>
      <c r="I26541">
        <v>4</v>
      </c>
      <c r="J26541" s="1">
        <v>3.6890289762895785</v>
      </c>
      <c r="K26541" t="s">
        <v>54</v>
      </c>
      <c r="L26541" t="str">
        <f t="shared" si="416"/>
        <v>Pass</v>
      </c>
    </row>
    <row r="26542" spans="1:12" x14ac:dyDescent="0.25">
      <c r="A26542" t="s">
        <v>17140</v>
      </c>
      <c r="B26542">
        <v>1998</v>
      </c>
      <c r="C26542" t="s">
        <v>22</v>
      </c>
      <c r="D26542">
        <v>1694801739</v>
      </c>
      <c r="E26542" t="s">
        <v>75</v>
      </c>
      <c r="F26542">
        <v>4</v>
      </c>
      <c r="G26542" t="s">
        <v>98</v>
      </c>
      <c r="H26542">
        <v>4</v>
      </c>
      <c r="I26542">
        <v>5</v>
      </c>
      <c r="J26542" s="1">
        <v>3.4780447839194761</v>
      </c>
      <c r="K26542" t="s">
        <v>54</v>
      </c>
      <c r="L26542" t="str">
        <f t="shared" si="416"/>
        <v>Pass</v>
      </c>
    </row>
    <row r="26543" spans="1:12" x14ac:dyDescent="0.25">
      <c r="A26543" t="s">
        <v>552</v>
      </c>
      <c r="B26543">
        <v>1986</v>
      </c>
      <c r="C26543" t="s">
        <v>22</v>
      </c>
      <c r="D26543">
        <v>989995064</v>
      </c>
      <c r="E26543" t="s">
        <v>55</v>
      </c>
      <c r="F26543">
        <v>3</v>
      </c>
      <c r="G26543" t="s">
        <v>66</v>
      </c>
      <c r="H26543">
        <v>0</v>
      </c>
      <c r="I26543">
        <v>4</v>
      </c>
      <c r="J26543" s="1">
        <v>3.9346552274937272</v>
      </c>
      <c r="K26543" t="s">
        <v>54</v>
      </c>
      <c r="L26543" t="str">
        <f t="shared" si="416"/>
        <v>Pass</v>
      </c>
    </row>
    <row r="26544" spans="1:12" x14ac:dyDescent="0.25">
      <c r="A26544" t="s">
        <v>979</v>
      </c>
      <c r="B26544">
        <v>1993</v>
      </c>
      <c r="C26544" t="s">
        <v>22</v>
      </c>
      <c r="D26544">
        <v>988388366</v>
      </c>
      <c r="E26544" t="s">
        <v>69</v>
      </c>
      <c r="F26544">
        <v>1</v>
      </c>
      <c r="G26544" t="s">
        <v>92</v>
      </c>
      <c r="H26544">
        <v>3</v>
      </c>
      <c r="I26544">
        <v>2</v>
      </c>
      <c r="J26544" s="1">
        <v>3.4596361216260316</v>
      </c>
      <c r="K26544" t="s">
        <v>54</v>
      </c>
      <c r="L26544" t="str">
        <f t="shared" si="416"/>
        <v>Fail</v>
      </c>
    </row>
    <row r="26545" spans="1:12" x14ac:dyDescent="0.25">
      <c r="A26545" t="s">
        <v>17141</v>
      </c>
      <c r="B26545">
        <v>1989</v>
      </c>
      <c r="C26545" t="s">
        <v>22</v>
      </c>
      <c r="D26545">
        <v>903959423</v>
      </c>
      <c r="E26545" t="s">
        <v>119</v>
      </c>
      <c r="F26545">
        <v>1</v>
      </c>
      <c r="G26545" t="s">
        <v>89</v>
      </c>
      <c r="H26545">
        <v>0</v>
      </c>
      <c r="I26545">
        <v>2</v>
      </c>
      <c r="J26545" s="1">
        <v>3.3014099811497939</v>
      </c>
      <c r="K26545" t="s">
        <v>54</v>
      </c>
      <c r="L26545" t="str">
        <f t="shared" si="416"/>
        <v>Fail</v>
      </c>
    </row>
    <row r="26546" spans="1:12" x14ac:dyDescent="0.25">
      <c r="A26546" t="s">
        <v>17142</v>
      </c>
      <c r="B26546">
        <v>1986</v>
      </c>
      <c r="C26546" t="s">
        <v>22</v>
      </c>
      <c r="D26546">
        <v>903927897</v>
      </c>
      <c r="E26546" t="s">
        <v>81</v>
      </c>
      <c r="F26546">
        <v>2</v>
      </c>
      <c r="G26546" t="s">
        <v>92</v>
      </c>
      <c r="H26546">
        <v>4</v>
      </c>
      <c r="I26546">
        <v>3</v>
      </c>
      <c r="J26546" s="1">
        <v>2.8184474861379871</v>
      </c>
      <c r="K26546" t="s">
        <v>59</v>
      </c>
      <c r="L26546" t="str">
        <f t="shared" si="416"/>
        <v>Pass</v>
      </c>
    </row>
    <row r="26547" spans="1:12" x14ac:dyDescent="0.25">
      <c r="A26547" t="s">
        <v>4840</v>
      </c>
      <c r="B26547">
        <v>1998</v>
      </c>
      <c r="C26547" t="s">
        <v>22</v>
      </c>
      <c r="D26547">
        <v>903951756</v>
      </c>
      <c r="E26547" t="s">
        <v>67</v>
      </c>
      <c r="F26547">
        <v>1</v>
      </c>
      <c r="G26547" t="s">
        <v>76</v>
      </c>
      <c r="H26547">
        <v>0</v>
      </c>
      <c r="I26547">
        <v>2</v>
      </c>
      <c r="J26547" s="1">
        <v>2.8335355955809725</v>
      </c>
      <c r="K26547" t="s">
        <v>59</v>
      </c>
      <c r="L26547" t="str">
        <f t="shared" si="416"/>
        <v>Fail</v>
      </c>
    </row>
    <row r="26548" spans="1:12" x14ac:dyDescent="0.25">
      <c r="A26548" t="s">
        <v>17143</v>
      </c>
      <c r="B26548">
        <v>1997</v>
      </c>
      <c r="C26548" t="s">
        <v>22</v>
      </c>
      <c r="D26548">
        <v>903900940</v>
      </c>
      <c r="E26548" t="s">
        <v>100</v>
      </c>
      <c r="F26548">
        <v>0</v>
      </c>
      <c r="G26548" t="s">
        <v>64</v>
      </c>
      <c r="H26548">
        <v>1</v>
      </c>
      <c r="I26548">
        <v>0</v>
      </c>
      <c r="J26548" s="1">
        <v>3.9278498707086174</v>
      </c>
      <c r="K26548" t="s">
        <v>54</v>
      </c>
      <c r="L26548" t="str">
        <f t="shared" si="416"/>
        <v>Fail</v>
      </c>
    </row>
    <row r="26549" spans="1:12" x14ac:dyDescent="0.25">
      <c r="A26549" t="s">
        <v>3799</v>
      </c>
      <c r="B26549">
        <v>1987</v>
      </c>
      <c r="C26549" t="s">
        <v>22</v>
      </c>
      <c r="D26549">
        <v>903801830</v>
      </c>
      <c r="E26549" t="s">
        <v>85</v>
      </c>
      <c r="F26549">
        <v>2</v>
      </c>
      <c r="G26549" t="s">
        <v>76</v>
      </c>
      <c r="H26549">
        <v>3</v>
      </c>
      <c r="I26549">
        <v>3</v>
      </c>
      <c r="J26549" s="1">
        <v>2.5777165725402309</v>
      </c>
      <c r="K26549" t="s">
        <v>54</v>
      </c>
      <c r="L26549" t="str">
        <f t="shared" si="416"/>
        <v>Pass</v>
      </c>
    </row>
    <row r="26550" spans="1:12" x14ac:dyDescent="0.25">
      <c r="A26550" t="s">
        <v>15670</v>
      </c>
      <c r="B26550">
        <v>1989</v>
      </c>
      <c r="C26550" t="s">
        <v>22</v>
      </c>
      <c r="D26550">
        <v>903928761</v>
      </c>
      <c r="E26550" t="s">
        <v>57</v>
      </c>
      <c r="F26550">
        <v>5</v>
      </c>
      <c r="G26550" t="s">
        <v>64</v>
      </c>
      <c r="H26550">
        <v>1</v>
      </c>
      <c r="I26550">
        <v>6</v>
      </c>
      <c r="J26550" s="1">
        <v>3.2738163195441414</v>
      </c>
      <c r="K26550" t="s">
        <v>59</v>
      </c>
      <c r="L26550" t="str">
        <f t="shared" si="416"/>
        <v>Pass</v>
      </c>
    </row>
    <row r="26551" spans="1:12" x14ac:dyDescent="0.25">
      <c r="A26551" t="s">
        <v>17144</v>
      </c>
      <c r="B26551">
        <v>1997</v>
      </c>
      <c r="C26551" t="s">
        <v>13</v>
      </c>
      <c r="D26551">
        <v>903033877</v>
      </c>
      <c r="E26551" t="s">
        <v>96</v>
      </c>
      <c r="F26551">
        <v>3</v>
      </c>
      <c r="G26551" t="s">
        <v>56</v>
      </c>
      <c r="H26551">
        <v>2</v>
      </c>
      <c r="I26551">
        <v>4</v>
      </c>
      <c r="J26551" s="1">
        <v>2.5169853803641602</v>
      </c>
      <c r="K26551" t="s">
        <v>54</v>
      </c>
      <c r="L26551" t="str">
        <f t="shared" si="416"/>
        <v>Pass</v>
      </c>
    </row>
    <row r="26552" spans="1:12" x14ac:dyDescent="0.25">
      <c r="A26552" t="s">
        <v>3800</v>
      </c>
      <c r="B26552">
        <v>1988</v>
      </c>
      <c r="C26552" t="s">
        <v>13</v>
      </c>
      <c r="D26552">
        <v>915050067</v>
      </c>
      <c r="E26552" t="s">
        <v>71</v>
      </c>
      <c r="F26552">
        <v>0</v>
      </c>
      <c r="G26552" t="s">
        <v>86</v>
      </c>
      <c r="H26552">
        <v>4</v>
      </c>
      <c r="I26552">
        <v>0</v>
      </c>
      <c r="J26552" s="1">
        <v>3.8649695799351709</v>
      </c>
      <c r="K26552" t="s">
        <v>59</v>
      </c>
      <c r="L26552" t="str">
        <f t="shared" si="416"/>
        <v>Fail</v>
      </c>
    </row>
    <row r="26553" spans="1:12" x14ac:dyDescent="0.25">
      <c r="A26553" t="s">
        <v>7552</v>
      </c>
      <c r="B26553">
        <v>1983</v>
      </c>
      <c r="C26553" t="s">
        <v>22</v>
      </c>
      <c r="D26553">
        <v>903870577</v>
      </c>
      <c r="E26553" t="s">
        <v>75</v>
      </c>
      <c r="F26553">
        <v>5</v>
      </c>
      <c r="G26553" t="s">
        <v>64</v>
      </c>
      <c r="H26553">
        <v>5</v>
      </c>
      <c r="I26553">
        <v>6</v>
      </c>
      <c r="J26553" s="1">
        <v>2.5845970762323809</v>
      </c>
      <c r="K26553" t="s">
        <v>54</v>
      </c>
      <c r="L26553" t="str">
        <f t="shared" si="416"/>
        <v>Pass</v>
      </c>
    </row>
    <row r="26554" spans="1:12" x14ac:dyDescent="0.25">
      <c r="A26554" t="s">
        <v>13831</v>
      </c>
      <c r="B26554">
        <v>1991</v>
      </c>
      <c r="C26554" t="s">
        <v>13</v>
      </c>
      <c r="D26554">
        <v>903841398</v>
      </c>
      <c r="E26554" t="s">
        <v>75</v>
      </c>
      <c r="F26554">
        <v>3</v>
      </c>
      <c r="G26554" t="s">
        <v>66</v>
      </c>
      <c r="H26554">
        <v>1</v>
      </c>
      <c r="I26554">
        <v>4</v>
      </c>
      <c r="J26554" s="1">
        <v>2.507497542111941</v>
      </c>
      <c r="K26554" t="s">
        <v>59</v>
      </c>
      <c r="L26554" t="str">
        <f t="shared" si="416"/>
        <v>Pass</v>
      </c>
    </row>
    <row r="26555" spans="1:12" x14ac:dyDescent="0.25">
      <c r="A26555" t="s">
        <v>11087</v>
      </c>
      <c r="B26555">
        <v>1991</v>
      </c>
      <c r="C26555" t="s">
        <v>22</v>
      </c>
      <c r="D26555">
        <v>903935052</v>
      </c>
      <c r="E26555" t="s">
        <v>83</v>
      </c>
      <c r="F26555">
        <v>0</v>
      </c>
      <c r="G26555" t="s">
        <v>64</v>
      </c>
      <c r="H26555">
        <v>3</v>
      </c>
      <c r="I26555">
        <v>0</v>
      </c>
      <c r="J26555" s="1">
        <v>3.1268578240079203</v>
      </c>
      <c r="K26555" t="s">
        <v>54</v>
      </c>
      <c r="L26555" t="str">
        <f t="shared" si="416"/>
        <v>Fail</v>
      </c>
    </row>
    <row r="26556" spans="1:12" x14ac:dyDescent="0.25">
      <c r="A26556" t="s">
        <v>17145</v>
      </c>
      <c r="B26556">
        <v>1984</v>
      </c>
      <c r="C26556" t="s">
        <v>13</v>
      </c>
      <c r="D26556">
        <v>903387541</v>
      </c>
      <c r="E26556" t="s">
        <v>67</v>
      </c>
      <c r="F26556">
        <v>0</v>
      </c>
      <c r="G26556" t="s">
        <v>98</v>
      </c>
      <c r="H26556">
        <v>1</v>
      </c>
      <c r="I26556">
        <v>0</v>
      </c>
      <c r="J26556" s="1">
        <v>3.2550883520040497</v>
      </c>
      <c r="K26556" t="s">
        <v>59</v>
      </c>
      <c r="L26556" t="str">
        <f t="shared" si="416"/>
        <v>Fail</v>
      </c>
    </row>
    <row r="26557" spans="1:12" x14ac:dyDescent="0.25">
      <c r="A26557" t="s">
        <v>3666</v>
      </c>
      <c r="B26557">
        <v>1990</v>
      </c>
      <c r="C26557" t="s">
        <v>13</v>
      </c>
      <c r="D26557">
        <v>903965168</v>
      </c>
      <c r="E26557" t="s">
        <v>52</v>
      </c>
      <c r="F26557">
        <v>5</v>
      </c>
      <c r="G26557" t="s">
        <v>56</v>
      </c>
      <c r="H26557">
        <v>2</v>
      </c>
      <c r="I26557">
        <v>6</v>
      </c>
      <c r="J26557" s="1">
        <v>3.0530162168263022</v>
      </c>
      <c r="K26557" t="s">
        <v>54</v>
      </c>
      <c r="L26557" t="str">
        <f t="shared" si="416"/>
        <v>Pass</v>
      </c>
    </row>
    <row r="26558" spans="1:12" x14ac:dyDescent="0.25">
      <c r="A26558" t="s">
        <v>15770</v>
      </c>
      <c r="B26558">
        <v>1995</v>
      </c>
      <c r="C26558" t="s">
        <v>13</v>
      </c>
      <c r="D26558">
        <v>908878890</v>
      </c>
      <c r="E26558" t="s">
        <v>119</v>
      </c>
      <c r="F26558">
        <v>2</v>
      </c>
      <c r="G26558" t="s">
        <v>72</v>
      </c>
      <c r="H26558">
        <v>1</v>
      </c>
      <c r="I26558">
        <v>3</v>
      </c>
      <c r="J26558" s="1">
        <v>2.7331392292572652</v>
      </c>
      <c r="K26558" t="s">
        <v>54</v>
      </c>
      <c r="L26558" t="str">
        <f t="shared" si="416"/>
        <v>Pass</v>
      </c>
    </row>
    <row r="26559" spans="1:12" x14ac:dyDescent="0.25">
      <c r="A26559" t="s">
        <v>17146</v>
      </c>
      <c r="B26559">
        <v>1980</v>
      </c>
      <c r="C26559" t="s">
        <v>13</v>
      </c>
      <c r="D26559">
        <v>903828624</v>
      </c>
      <c r="E26559" t="s">
        <v>85</v>
      </c>
      <c r="F26559">
        <v>5</v>
      </c>
      <c r="G26559" t="s">
        <v>91</v>
      </c>
      <c r="H26559">
        <v>1</v>
      </c>
      <c r="I26559">
        <v>6</v>
      </c>
      <c r="J26559" s="1">
        <v>2.6021227924109165</v>
      </c>
      <c r="K26559" t="s">
        <v>59</v>
      </c>
      <c r="L26559" t="str">
        <f t="shared" si="416"/>
        <v>Pass</v>
      </c>
    </row>
    <row r="26560" spans="1:12" x14ac:dyDescent="0.25">
      <c r="A26560" t="s">
        <v>11136</v>
      </c>
      <c r="B26560">
        <v>1989</v>
      </c>
      <c r="C26560" t="s">
        <v>13</v>
      </c>
      <c r="D26560">
        <v>913924835</v>
      </c>
      <c r="E26560" t="s">
        <v>82</v>
      </c>
      <c r="F26560">
        <v>1</v>
      </c>
      <c r="G26560" t="s">
        <v>79</v>
      </c>
      <c r="H26560">
        <v>1</v>
      </c>
      <c r="I26560">
        <v>2</v>
      </c>
      <c r="J26560" s="1">
        <v>3.8890209913067073</v>
      </c>
      <c r="K26560" t="s">
        <v>59</v>
      </c>
      <c r="L26560" t="str">
        <f t="shared" si="416"/>
        <v>Fail</v>
      </c>
    </row>
    <row r="26561" spans="1:12" x14ac:dyDescent="0.25">
      <c r="A26561" t="s">
        <v>17147</v>
      </c>
      <c r="B26561">
        <v>1985</v>
      </c>
      <c r="C26561" t="s">
        <v>13</v>
      </c>
      <c r="D26561">
        <v>918039524</v>
      </c>
      <c r="E26561" t="s">
        <v>62</v>
      </c>
      <c r="F26561">
        <v>2</v>
      </c>
      <c r="G26561" t="s">
        <v>56</v>
      </c>
      <c r="H26561">
        <v>5</v>
      </c>
      <c r="I26561">
        <v>3</v>
      </c>
      <c r="J26561" s="1">
        <v>3.4618226712926949</v>
      </c>
      <c r="K26561" t="s">
        <v>59</v>
      </c>
      <c r="L26561" t="str">
        <f t="shared" si="416"/>
        <v>Pass</v>
      </c>
    </row>
    <row r="26562" spans="1:12" x14ac:dyDescent="0.25">
      <c r="A26562" t="s">
        <v>3801</v>
      </c>
      <c r="B26562">
        <v>1989</v>
      </c>
      <c r="C26562" t="s">
        <v>13</v>
      </c>
      <c r="D26562">
        <v>908999897</v>
      </c>
      <c r="E26562" t="s">
        <v>87</v>
      </c>
      <c r="F26562">
        <v>3</v>
      </c>
      <c r="G26562" t="s">
        <v>91</v>
      </c>
      <c r="H26562">
        <v>2</v>
      </c>
      <c r="I26562">
        <v>4</v>
      </c>
      <c r="J26562" s="1">
        <v>3.988220357412597</v>
      </c>
      <c r="K26562" t="s">
        <v>59</v>
      </c>
      <c r="L26562" t="str">
        <f t="shared" si="416"/>
        <v>Pass</v>
      </c>
    </row>
    <row r="26563" spans="1:12" x14ac:dyDescent="0.25">
      <c r="A26563" t="s">
        <v>17105</v>
      </c>
      <c r="B26563">
        <v>1985</v>
      </c>
      <c r="C26563" t="s">
        <v>13</v>
      </c>
      <c r="D26563">
        <v>913236560</v>
      </c>
      <c r="E26563" t="s">
        <v>90</v>
      </c>
      <c r="F26563">
        <v>4</v>
      </c>
      <c r="G26563" t="s">
        <v>95</v>
      </c>
      <c r="H26563">
        <v>2</v>
      </c>
      <c r="I26563">
        <v>5</v>
      </c>
      <c r="J26563" s="1">
        <v>3.9123647263297565</v>
      </c>
      <c r="K26563" t="s">
        <v>59</v>
      </c>
      <c r="L26563" t="str">
        <f t="shared" si="416"/>
        <v>Pass</v>
      </c>
    </row>
    <row r="26564" spans="1:12" x14ac:dyDescent="0.25">
      <c r="A26564" t="s">
        <v>17148</v>
      </c>
      <c r="B26564">
        <v>1986</v>
      </c>
      <c r="C26564" t="s">
        <v>13</v>
      </c>
      <c r="D26564">
        <v>913249026</v>
      </c>
      <c r="E26564" t="s">
        <v>57</v>
      </c>
      <c r="F26564">
        <v>0</v>
      </c>
      <c r="G26564" t="s">
        <v>64</v>
      </c>
      <c r="H26564">
        <v>5</v>
      </c>
      <c r="I26564">
        <v>0</v>
      </c>
      <c r="J26564" s="1">
        <v>3.3992350959357611</v>
      </c>
      <c r="K26564" t="s">
        <v>59</v>
      </c>
      <c r="L26564" t="str">
        <f t="shared" si="416"/>
        <v>Fail</v>
      </c>
    </row>
    <row r="26565" spans="1:12" x14ac:dyDescent="0.25">
      <c r="A26565" t="s">
        <v>987</v>
      </c>
      <c r="B26565">
        <v>1998</v>
      </c>
      <c r="C26565" t="s">
        <v>13</v>
      </c>
      <c r="D26565">
        <v>903807635</v>
      </c>
      <c r="E26565" t="s">
        <v>96</v>
      </c>
      <c r="F26565">
        <v>4</v>
      </c>
      <c r="G26565" t="s">
        <v>70</v>
      </c>
      <c r="H26565">
        <v>2</v>
      </c>
      <c r="I26565">
        <v>5</v>
      </c>
      <c r="J26565" s="1">
        <v>2.570391928417219</v>
      </c>
      <c r="K26565" t="s">
        <v>59</v>
      </c>
      <c r="L26565" t="str">
        <f t="shared" si="416"/>
        <v>Pass</v>
      </c>
    </row>
    <row r="26566" spans="1:12" x14ac:dyDescent="0.25">
      <c r="A26566" t="s">
        <v>3802</v>
      </c>
      <c r="B26566">
        <v>1980</v>
      </c>
      <c r="C26566" t="s">
        <v>22</v>
      </c>
      <c r="D26566">
        <v>983576668</v>
      </c>
      <c r="E26566" t="s">
        <v>82</v>
      </c>
      <c r="F26566">
        <v>3</v>
      </c>
      <c r="G26566" t="s">
        <v>58</v>
      </c>
      <c r="H26566">
        <v>4</v>
      </c>
      <c r="I26566">
        <v>4</v>
      </c>
      <c r="J26566" s="1">
        <v>2.8170512860275618</v>
      </c>
      <c r="K26566" t="s">
        <v>54</v>
      </c>
      <c r="L26566" t="str">
        <f t="shared" si="416"/>
        <v>Pass</v>
      </c>
    </row>
    <row r="26567" spans="1:12" x14ac:dyDescent="0.25">
      <c r="A26567" t="s">
        <v>16536</v>
      </c>
      <c r="B26567">
        <v>1998</v>
      </c>
      <c r="C26567" t="s">
        <v>22</v>
      </c>
      <c r="D26567">
        <v>903033877</v>
      </c>
      <c r="E26567" t="s">
        <v>60</v>
      </c>
      <c r="F26567">
        <v>4</v>
      </c>
      <c r="G26567" t="s">
        <v>68</v>
      </c>
      <c r="H26567">
        <v>5</v>
      </c>
      <c r="I26567">
        <v>5</v>
      </c>
      <c r="J26567" s="1">
        <v>2.9566625783249569</v>
      </c>
      <c r="K26567" t="s">
        <v>54</v>
      </c>
      <c r="L26567" t="str">
        <f t="shared" si="416"/>
        <v>Pass</v>
      </c>
    </row>
    <row r="26568" spans="1:12" x14ac:dyDescent="0.25">
      <c r="A26568" t="s">
        <v>17149</v>
      </c>
      <c r="B26568">
        <v>1987</v>
      </c>
      <c r="C26568" t="s">
        <v>22</v>
      </c>
      <c r="D26568">
        <v>903918181</v>
      </c>
      <c r="E26568" t="s">
        <v>60</v>
      </c>
      <c r="F26568">
        <v>3</v>
      </c>
      <c r="G26568" t="s">
        <v>91</v>
      </c>
      <c r="H26568">
        <v>2</v>
      </c>
      <c r="I26568">
        <v>4</v>
      </c>
      <c r="J26568" s="1">
        <v>3.3747419775662268</v>
      </c>
      <c r="K26568" t="s">
        <v>59</v>
      </c>
      <c r="L26568" t="str">
        <f t="shared" si="416"/>
        <v>Pass</v>
      </c>
    </row>
    <row r="26569" spans="1:12" x14ac:dyDescent="0.25">
      <c r="A26569" t="s">
        <v>17150</v>
      </c>
      <c r="B26569">
        <v>1984</v>
      </c>
      <c r="C26569" t="s">
        <v>13</v>
      </c>
      <c r="D26569">
        <v>908135028</v>
      </c>
      <c r="E26569" t="s">
        <v>81</v>
      </c>
      <c r="F26569">
        <v>1</v>
      </c>
      <c r="G26569" t="s">
        <v>68</v>
      </c>
      <c r="H26569">
        <v>5</v>
      </c>
      <c r="I26569">
        <v>2</v>
      </c>
      <c r="J26569" s="1">
        <v>2.8607040042643952</v>
      </c>
      <c r="K26569" t="s">
        <v>54</v>
      </c>
      <c r="L26569" t="str">
        <f t="shared" si="416"/>
        <v>Fail</v>
      </c>
    </row>
    <row r="26570" spans="1:12" x14ac:dyDescent="0.25">
      <c r="A26570" t="s">
        <v>17151</v>
      </c>
      <c r="B26570">
        <v>1994</v>
      </c>
      <c r="C26570" t="s">
        <v>22</v>
      </c>
      <c r="D26570">
        <v>913808158</v>
      </c>
      <c r="E26570" t="s">
        <v>65</v>
      </c>
      <c r="F26570">
        <v>4</v>
      </c>
      <c r="G26570" t="s">
        <v>64</v>
      </c>
      <c r="H26570">
        <v>3</v>
      </c>
      <c r="I26570">
        <v>5</v>
      </c>
      <c r="J26570" s="1">
        <v>2.9427495224533966</v>
      </c>
      <c r="K26570" t="s">
        <v>59</v>
      </c>
      <c r="L26570" t="str">
        <f t="shared" si="416"/>
        <v>Pass</v>
      </c>
    </row>
    <row r="26571" spans="1:12" x14ac:dyDescent="0.25">
      <c r="A26571" t="s">
        <v>3803</v>
      </c>
      <c r="B26571">
        <v>1985</v>
      </c>
      <c r="C26571" t="s">
        <v>22</v>
      </c>
      <c r="D26571">
        <v>903922775</v>
      </c>
      <c r="E26571" t="s">
        <v>85</v>
      </c>
      <c r="F26571">
        <v>1</v>
      </c>
      <c r="G26571" t="s">
        <v>61</v>
      </c>
      <c r="H26571">
        <v>3</v>
      </c>
      <c r="I26571">
        <v>2</v>
      </c>
      <c r="J26571" s="1">
        <v>3.5200934757696234</v>
      </c>
      <c r="K26571" t="s">
        <v>54</v>
      </c>
      <c r="L26571" t="str">
        <f t="shared" si="416"/>
        <v>Fail</v>
      </c>
    </row>
    <row r="26572" spans="1:12" x14ac:dyDescent="0.25">
      <c r="A26572" t="s">
        <v>17152</v>
      </c>
      <c r="B26572">
        <v>1995</v>
      </c>
      <c r="C26572" t="s">
        <v>22</v>
      </c>
      <c r="D26572">
        <v>903812973</v>
      </c>
      <c r="E26572" t="s">
        <v>74</v>
      </c>
      <c r="F26572">
        <v>4</v>
      </c>
      <c r="G26572" t="s">
        <v>78</v>
      </c>
      <c r="H26572">
        <v>2</v>
      </c>
      <c r="I26572">
        <v>5</v>
      </c>
      <c r="J26572" s="1">
        <v>3.1367529580604963</v>
      </c>
      <c r="K26572" t="s">
        <v>59</v>
      </c>
      <c r="L26572" t="str">
        <f t="shared" si="416"/>
        <v>Pass</v>
      </c>
    </row>
    <row r="26573" spans="1:12" x14ac:dyDescent="0.25">
      <c r="A26573" t="s">
        <v>17153</v>
      </c>
      <c r="B26573">
        <v>1981</v>
      </c>
      <c r="C26573" t="s">
        <v>26</v>
      </c>
      <c r="D26573">
        <v>903729759</v>
      </c>
      <c r="E26573" t="s">
        <v>87</v>
      </c>
      <c r="F26573">
        <v>1</v>
      </c>
      <c r="G26573" t="s">
        <v>63</v>
      </c>
      <c r="H26573">
        <v>1</v>
      </c>
      <c r="I26573">
        <v>2</v>
      </c>
      <c r="J26573" s="1">
        <v>3.8068727680833456</v>
      </c>
      <c r="K26573" t="s">
        <v>54</v>
      </c>
      <c r="L26573" t="str">
        <f t="shared" si="416"/>
        <v>Fail</v>
      </c>
    </row>
    <row r="26574" spans="1:12" x14ac:dyDescent="0.25">
      <c r="A26574" t="s">
        <v>7031</v>
      </c>
      <c r="B26574">
        <v>1988</v>
      </c>
      <c r="C26574" t="s">
        <v>22</v>
      </c>
      <c r="D26574">
        <v>903307195</v>
      </c>
      <c r="E26574" t="s">
        <v>87</v>
      </c>
      <c r="F26574">
        <v>5</v>
      </c>
      <c r="G26574" t="s">
        <v>66</v>
      </c>
      <c r="H26574">
        <v>5</v>
      </c>
      <c r="I26574">
        <v>6</v>
      </c>
      <c r="J26574" s="1">
        <v>2.588975956148901</v>
      </c>
      <c r="K26574" t="s">
        <v>59</v>
      </c>
      <c r="L26574" t="str">
        <f t="shared" si="416"/>
        <v>Pass</v>
      </c>
    </row>
    <row r="26575" spans="1:12" x14ac:dyDescent="0.25">
      <c r="A26575" t="s">
        <v>17154</v>
      </c>
      <c r="B26575">
        <v>1997</v>
      </c>
      <c r="C26575" t="s">
        <v>22</v>
      </c>
      <c r="D26575">
        <v>903917531</v>
      </c>
      <c r="E26575" t="s">
        <v>119</v>
      </c>
      <c r="F26575">
        <v>3</v>
      </c>
      <c r="G26575" t="s">
        <v>64</v>
      </c>
      <c r="H26575">
        <v>5</v>
      </c>
      <c r="I26575">
        <v>4</v>
      </c>
      <c r="J26575" s="1">
        <v>3.230239259013957</v>
      </c>
      <c r="K26575" t="s">
        <v>54</v>
      </c>
      <c r="L26575" t="str">
        <f t="shared" si="416"/>
        <v>Pass</v>
      </c>
    </row>
    <row r="26576" spans="1:12" x14ac:dyDescent="0.25">
      <c r="A26576" t="s">
        <v>17155</v>
      </c>
      <c r="B26576">
        <v>1984</v>
      </c>
      <c r="C26576" t="s">
        <v>22</v>
      </c>
      <c r="D26576">
        <v>988898421</v>
      </c>
      <c r="E26576" t="s">
        <v>101</v>
      </c>
      <c r="F26576">
        <v>4</v>
      </c>
      <c r="G26576" t="s">
        <v>61</v>
      </c>
      <c r="H26576">
        <v>5</v>
      </c>
      <c r="I26576">
        <v>5</v>
      </c>
      <c r="J26576" s="1">
        <v>2.508756423890667</v>
      </c>
      <c r="K26576" t="s">
        <v>54</v>
      </c>
      <c r="L26576" t="str">
        <f t="shared" si="416"/>
        <v>Pass</v>
      </c>
    </row>
    <row r="26577" spans="1:12" x14ac:dyDescent="0.25">
      <c r="A26577" t="s">
        <v>17156</v>
      </c>
      <c r="B26577">
        <v>1990</v>
      </c>
      <c r="C26577" t="s">
        <v>22</v>
      </c>
      <c r="D26577">
        <v>903824418</v>
      </c>
      <c r="E26577" t="s">
        <v>55</v>
      </c>
      <c r="F26577">
        <v>5</v>
      </c>
      <c r="G26577" t="s">
        <v>76</v>
      </c>
      <c r="H26577">
        <v>5</v>
      </c>
      <c r="I26577">
        <v>6</v>
      </c>
      <c r="J26577" s="1">
        <v>3.9999353880252331</v>
      </c>
      <c r="K26577" t="s">
        <v>54</v>
      </c>
      <c r="L26577" t="str">
        <f t="shared" si="416"/>
        <v>Pass</v>
      </c>
    </row>
    <row r="26578" spans="1:12" x14ac:dyDescent="0.25">
      <c r="A26578" t="s">
        <v>8884</v>
      </c>
      <c r="B26578">
        <v>1990</v>
      </c>
      <c r="C26578" t="s">
        <v>22</v>
      </c>
      <c r="D26578">
        <v>903123995</v>
      </c>
      <c r="E26578" t="s">
        <v>114</v>
      </c>
      <c r="F26578">
        <v>1</v>
      </c>
      <c r="G26578" t="s">
        <v>98</v>
      </c>
      <c r="H26578">
        <v>3</v>
      </c>
      <c r="I26578">
        <v>2</v>
      </c>
      <c r="J26578" s="1">
        <v>3.8722665982461457</v>
      </c>
      <c r="K26578" t="s">
        <v>59</v>
      </c>
      <c r="L26578" t="str">
        <f t="shared" si="416"/>
        <v>Fail</v>
      </c>
    </row>
    <row r="26579" spans="1:12" x14ac:dyDescent="0.25">
      <c r="A26579" t="s">
        <v>17157</v>
      </c>
      <c r="B26579">
        <v>1996</v>
      </c>
      <c r="C26579" t="s">
        <v>22</v>
      </c>
      <c r="D26579">
        <v>903833555</v>
      </c>
      <c r="E26579" t="s">
        <v>57</v>
      </c>
      <c r="F26579">
        <v>1</v>
      </c>
      <c r="G26579" t="s">
        <v>66</v>
      </c>
      <c r="H26579">
        <v>5</v>
      </c>
      <c r="I26579">
        <v>2</v>
      </c>
      <c r="J26579" s="1">
        <v>2.7213184828806036</v>
      </c>
      <c r="K26579" t="s">
        <v>59</v>
      </c>
      <c r="L26579" t="str">
        <f t="shared" si="416"/>
        <v>Fail</v>
      </c>
    </row>
    <row r="26580" spans="1:12" x14ac:dyDescent="0.25">
      <c r="A26580" t="s">
        <v>17158</v>
      </c>
      <c r="B26580">
        <v>1991</v>
      </c>
      <c r="C26580" t="s">
        <v>22</v>
      </c>
      <c r="D26580">
        <v>913958110</v>
      </c>
      <c r="E26580" t="s">
        <v>75</v>
      </c>
      <c r="F26580">
        <v>4</v>
      </c>
      <c r="G26580" t="s">
        <v>56</v>
      </c>
      <c r="H26580">
        <v>0</v>
      </c>
      <c r="I26580">
        <v>5</v>
      </c>
      <c r="J26580" s="1">
        <v>2.8055212667426108</v>
      </c>
      <c r="K26580" t="s">
        <v>54</v>
      </c>
      <c r="L26580" t="str">
        <f t="shared" si="416"/>
        <v>Pass</v>
      </c>
    </row>
    <row r="26581" spans="1:12" x14ac:dyDescent="0.25">
      <c r="A26581" t="s">
        <v>17159</v>
      </c>
      <c r="B26581">
        <v>1982</v>
      </c>
      <c r="C26581" t="s">
        <v>22</v>
      </c>
      <c r="D26581">
        <v>903725067</v>
      </c>
      <c r="E26581" t="s">
        <v>119</v>
      </c>
      <c r="F26581">
        <v>0</v>
      </c>
      <c r="G26581" t="s">
        <v>98</v>
      </c>
      <c r="H26581">
        <v>3</v>
      </c>
      <c r="I26581">
        <v>0</v>
      </c>
      <c r="J26581" s="1">
        <v>3.3371530253650423</v>
      </c>
      <c r="K26581" t="s">
        <v>54</v>
      </c>
      <c r="L26581" t="str">
        <f t="shared" si="416"/>
        <v>Fail</v>
      </c>
    </row>
    <row r="26582" spans="1:12" x14ac:dyDescent="0.25">
      <c r="A26582" t="s">
        <v>13923</v>
      </c>
      <c r="B26582">
        <v>1986</v>
      </c>
      <c r="C26582" t="s">
        <v>22</v>
      </c>
      <c r="D26582">
        <v>903810047</v>
      </c>
      <c r="E26582" t="s">
        <v>73</v>
      </c>
      <c r="F26582">
        <v>3</v>
      </c>
      <c r="G26582" t="s">
        <v>70</v>
      </c>
      <c r="H26582">
        <v>1</v>
      </c>
      <c r="I26582">
        <v>4</v>
      </c>
      <c r="J26582" s="1">
        <v>2.9901403396648565</v>
      </c>
      <c r="K26582" t="s">
        <v>59</v>
      </c>
      <c r="L26582" t="str">
        <f t="shared" si="416"/>
        <v>Pass</v>
      </c>
    </row>
    <row r="26583" spans="1:12" x14ac:dyDescent="0.25">
      <c r="A26583" t="s">
        <v>17160</v>
      </c>
      <c r="B26583">
        <v>1990</v>
      </c>
      <c r="C26583" t="s">
        <v>22</v>
      </c>
      <c r="D26583">
        <v>903935052</v>
      </c>
      <c r="E26583" t="s">
        <v>85</v>
      </c>
      <c r="F26583">
        <v>4</v>
      </c>
      <c r="G26583" t="s">
        <v>80</v>
      </c>
      <c r="H26583">
        <v>1</v>
      </c>
      <c r="I26583">
        <v>5</v>
      </c>
      <c r="J26583" s="1">
        <v>3.0183705337073317</v>
      </c>
      <c r="K26583" t="s">
        <v>59</v>
      </c>
      <c r="L26583" t="str">
        <f t="shared" si="416"/>
        <v>Pass</v>
      </c>
    </row>
    <row r="26584" spans="1:12" x14ac:dyDescent="0.25">
      <c r="A26584" t="s">
        <v>3804</v>
      </c>
      <c r="B26584">
        <v>1984</v>
      </c>
      <c r="C26584" t="s">
        <v>22</v>
      </c>
      <c r="D26584">
        <v>903778783</v>
      </c>
      <c r="E26584" t="s">
        <v>119</v>
      </c>
      <c r="F26584">
        <v>3</v>
      </c>
      <c r="G26584" t="s">
        <v>91</v>
      </c>
      <c r="H26584">
        <v>2</v>
      </c>
      <c r="I26584">
        <v>4</v>
      </c>
      <c r="J26584" s="1">
        <v>2.8947318812967513</v>
      </c>
      <c r="K26584" t="s">
        <v>59</v>
      </c>
      <c r="L26584" t="str">
        <f t="shared" si="416"/>
        <v>Pass</v>
      </c>
    </row>
    <row r="26585" spans="1:12" x14ac:dyDescent="0.25">
      <c r="A26585" t="s">
        <v>2046</v>
      </c>
      <c r="B26585">
        <v>1980</v>
      </c>
      <c r="C26585" t="s">
        <v>22</v>
      </c>
      <c r="D26585">
        <v>958874343</v>
      </c>
      <c r="E26585" t="s">
        <v>65</v>
      </c>
      <c r="F26585">
        <v>3</v>
      </c>
      <c r="G26585" t="s">
        <v>70</v>
      </c>
      <c r="H26585">
        <v>3</v>
      </c>
      <c r="I26585">
        <v>4</v>
      </c>
      <c r="J26585" s="1">
        <v>2.9763602902530644</v>
      </c>
      <c r="K26585" t="s">
        <v>59</v>
      </c>
      <c r="L26585" t="str">
        <f t="shared" si="416"/>
        <v>Pass</v>
      </c>
    </row>
    <row r="26586" spans="1:12" x14ac:dyDescent="0.25">
      <c r="A26586" t="s">
        <v>17161</v>
      </c>
      <c r="B26586">
        <v>1980</v>
      </c>
      <c r="C26586" t="s">
        <v>22</v>
      </c>
      <c r="D26586">
        <v>903900940</v>
      </c>
      <c r="E26586" t="s">
        <v>77</v>
      </c>
      <c r="F26586">
        <v>5</v>
      </c>
      <c r="G26586" t="s">
        <v>53</v>
      </c>
      <c r="H26586">
        <v>3</v>
      </c>
      <c r="I26586">
        <v>6</v>
      </c>
      <c r="J26586" s="1">
        <v>2.6783060021898439</v>
      </c>
      <c r="K26586" t="s">
        <v>59</v>
      </c>
      <c r="L26586" t="str">
        <f t="shared" si="416"/>
        <v>Pass</v>
      </c>
    </row>
    <row r="26587" spans="1:12" x14ac:dyDescent="0.25">
      <c r="A26587" t="s">
        <v>14118</v>
      </c>
      <c r="B26587">
        <v>1992</v>
      </c>
      <c r="C26587" t="s">
        <v>22</v>
      </c>
      <c r="D26587">
        <v>903315375</v>
      </c>
      <c r="E26587" t="s">
        <v>55</v>
      </c>
      <c r="F26587">
        <v>0</v>
      </c>
      <c r="G26587" t="s">
        <v>68</v>
      </c>
      <c r="H26587">
        <v>2</v>
      </c>
      <c r="I26587">
        <v>0</v>
      </c>
      <c r="J26587" s="1">
        <v>3.1766808386043275</v>
      </c>
      <c r="K26587" t="s">
        <v>59</v>
      </c>
      <c r="L26587" t="str">
        <f t="shared" si="416"/>
        <v>Fail</v>
      </c>
    </row>
    <row r="26588" spans="1:12" x14ac:dyDescent="0.25">
      <c r="A26588" t="s">
        <v>17162</v>
      </c>
      <c r="B26588">
        <v>1981</v>
      </c>
      <c r="C26588" t="s">
        <v>22</v>
      </c>
      <c r="D26588">
        <v>913941798</v>
      </c>
      <c r="E26588" t="s">
        <v>119</v>
      </c>
      <c r="F26588">
        <v>3</v>
      </c>
      <c r="G26588" t="s">
        <v>56</v>
      </c>
      <c r="H26588">
        <v>0</v>
      </c>
      <c r="I26588">
        <v>4</v>
      </c>
      <c r="J26588" s="1">
        <v>3.1190259735604435</v>
      </c>
      <c r="K26588" t="s">
        <v>59</v>
      </c>
      <c r="L26588" t="str">
        <f t="shared" si="416"/>
        <v>Pass</v>
      </c>
    </row>
    <row r="26589" spans="1:12" x14ac:dyDescent="0.25">
      <c r="A26589" t="s">
        <v>17163</v>
      </c>
      <c r="B26589">
        <v>1996</v>
      </c>
      <c r="C26589" t="s">
        <v>22</v>
      </c>
      <c r="D26589">
        <v>918773608</v>
      </c>
      <c r="E26589" t="s">
        <v>55</v>
      </c>
      <c r="F26589">
        <v>2</v>
      </c>
      <c r="G26589" t="s">
        <v>61</v>
      </c>
      <c r="H26589">
        <v>2</v>
      </c>
      <c r="I26589">
        <v>3</v>
      </c>
      <c r="J26589" s="1">
        <v>2.5402814347840219</v>
      </c>
      <c r="K26589" t="s">
        <v>54</v>
      </c>
      <c r="L26589" t="str">
        <f t="shared" si="416"/>
        <v>Pass</v>
      </c>
    </row>
    <row r="26590" spans="1:12" x14ac:dyDescent="0.25">
      <c r="A26590" t="s">
        <v>17164</v>
      </c>
      <c r="B26590">
        <v>1984</v>
      </c>
      <c r="C26590" t="s">
        <v>22</v>
      </c>
      <c r="D26590">
        <v>913425635</v>
      </c>
      <c r="E26590" t="s">
        <v>75</v>
      </c>
      <c r="F26590">
        <v>1</v>
      </c>
      <c r="G26590" t="s">
        <v>58</v>
      </c>
      <c r="H26590">
        <v>0</v>
      </c>
      <c r="I26590">
        <v>2</v>
      </c>
      <c r="J26590" s="1">
        <v>2.5917675678989784</v>
      </c>
      <c r="K26590" t="s">
        <v>59</v>
      </c>
      <c r="L26590" t="str">
        <f t="shared" si="416"/>
        <v>Fail</v>
      </c>
    </row>
    <row r="26591" spans="1:12" x14ac:dyDescent="0.25">
      <c r="A26591" t="s">
        <v>16814</v>
      </c>
      <c r="B26591">
        <v>1991</v>
      </c>
      <c r="C26591" t="s">
        <v>22</v>
      </c>
      <c r="D26591">
        <v>909108589</v>
      </c>
      <c r="E26591" t="s">
        <v>74</v>
      </c>
      <c r="F26591">
        <v>3</v>
      </c>
      <c r="G26591" t="s">
        <v>80</v>
      </c>
      <c r="H26591">
        <v>5</v>
      </c>
      <c r="I26591">
        <v>4</v>
      </c>
      <c r="J26591" s="1">
        <v>3.508420649897495</v>
      </c>
      <c r="K26591" t="s">
        <v>59</v>
      </c>
      <c r="L26591" t="str">
        <f t="shared" si="416"/>
        <v>Pass</v>
      </c>
    </row>
    <row r="26592" spans="1:12" x14ac:dyDescent="0.25">
      <c r="A26592" t="s">
        <v>17165</v>
      </c>
      <c r="B26592">
        <v>1992</v>
      </c>
      <c r="C26592" t="s">
        <v>22</v>
      </c>
      <c r="D26592">
        <v>903939916</v>
      </c>
      <c r="E26592" t="s">
        <v>57</v>
      </c>
      <c r="F26592">
        <v>4</v>
      </c>
      <c r="G26592" t="s">
        <v>76</v>
      </c>
      <c r="H26592">
        <v>2</v>
      </c>
      <c r="I26592">
        <v>5</v>
      </c>
      <c r="J26592" s="1">
        <v>3.599083781809671</v>
      </c>
      <c r="K26592" t="s">
        <v>54</v>
      </c>
      <c r="L26592" t="str">
        <f t="shared" si="416"/>
        <v>Pass</v>
      </c>
    </row>
    <row r="26593" spans="1:12" x14ac:dyDescent="0.25">
      <c r="A26593" t="s">
        <v>14793</v>
      </c>
      <c r="B26593">
        <v>1994</v>
      </c>
      <c r="C26593" t="s">
        <v>22</v>
      </c>
      <c r="D26593">
        <v>903918979</v>
      </c>
      <c r="E26593" t="s">
        <v>90</v>
      </c>
      <c r="F26593">
        <v>3</v>
      </c>
      <c r="G26593" t="s">
        <v>89</v>
      </c>
      <c r="H26593">
        <v>0</v>
      </c>
      <c r="I26593">
        <v>4</v>
      </c>
      <c r="J26593" s="1">
        <v>3.6572191037496253</v>
      </c>
      <c r="K26593" t="s">
        <v>59</v>
      </c>
      <c r="L26593" t="str">
        <f t="shared" si="416"/>
        <v>Pass</v>
      </c>
    </row>
    <row r="26594" spans="1:12" x14ac:dyDescent="0.25">
      <c r="A26594" t="s">
        <v>17166</v>
      </c>
      <c r="B26594">
        <v>1996</v>
      </c>
      <c r="C26594" t="s">
        <v>22</v>
      </c>
      <c r="D26594">
        <v>918563682</v>
      </c>
      <c r="E26594" t="s">
        <v>52</v>
      </c>
      <c r="F26594">
        <v>1</v>
      </c>
      <c r="G26594" t="s">
        <v>78</v>
      </c>
      <c r="H26594">
        <v>3</v>
      </c>
      <c r="I26594">
        <v>2</v>
      </c>
      <c r="J26594" s="1">
        <v>2.9669757404909465</v>
      </c>
      <c r="K26594" t="s">
        <v>54</v>
      </c>
      <c r="L26594" t="str">
        <f t="shared" si="416"/>
        <v>Fail</v>
      </c>
    </row>
    <row r="26595" spans="1:12" x14ac:dyDescent="0.25">
      <c r="A26595" t="s">
        <v>3805</v>
      </c>
      <c r="B26595">
        <v>1993</v>
      </c>
      <c r="C26595" t="s">
        <v>22</v>
      </c>
      <c r="D26595">
        <v>913951758</v>
      </c>
      <c r="E26595" t="s">
        <v>119</v>
      </c>
      <c r="F26595">
        <v>3</v>
      </c>
      <c r="G26595" t="s">
        <v>80</v>
      </c>
      <c r="H26595">
        <v>1</v>
      </c>
      <c r="I26595">
        <v>4</v>
      </c>
      <c r="J26595" s="1">
        <v>2.8963293697244126</v>
      </c>
      <c r="K26595" t="s">
        <v>59</v>
      </c>
      <c r="L26595" t="str">
        <f t="shared" si="416"/>
        <v>Pass</v>
      </c>
    </row>
    <row r="26596" spans="1:12" x14ac:dyDescent="0.25">
      <c r="A26596" t="s">
        <v>17167</v>
      </c>
      <c r="B26596">
        <v>1984</v>
      </c>
      <c r="C26596" t="s">
        <v>22</v>
      </c>
      <c r="D26596">
        <v>918181815</v>
      </c>
      <c r="E26596" t="s">
        <v>97</v>
      </c>
      <c r="F26596">
        <v>5</v>
      </c>
      <c r="G26596" t="s">
        <v>86</v>
      </c>
      <c r="H26596">
        <v>3</v>
      </c>
      <c r="I26596">
        <v>6</v>
      </c>
      <c r="J26596" s="1">
        <v>3.6064896486122948</v>
      </c>
      <c r="K26596" t="s">
        <v>54</v>
      </c>
      <c r="L26596" t="str">
        <f t="shared" si="416"/>
        <v>Pass</v>
      </c>
    </row>
    <row r="26597" spans="1:12" x14ac:dyDescent="0.25">
      <c r="A26597" t="s">
        <v>17168</v>
      </c>
      <c r="B26597">
        <v>1983</v>
      </c>
      <c r="C26597" t="s">
        <v>22</v>
      </c>
      <c r="D26597">
        <v>904209669</v>
      </c>
      <c r="E26597" t="s">
        <v>93</v>
      </c>
      <c r="F26597">
        <v>1</v>
      </c>
      <c r="G26597" t="s">
        <v>78</v>
      </c>
      <c r="H26597">
        <v>2</v>
      </c>
      <c r="I26597">
        <v>2</v>
      </c>
      <c r="J26597" s="1">
        <v>3.3897760222332596</v>
      </c>
      <c r="K26597" t="s">
        <v>59</v>
      </c>
      <c r="L26597" t="str">
        <f t="shared" si="416"/>
        <v>Fail</v>
      </c>
    </row>
    <row r="26598" spans="1:12" x14ac:dyDescent="0.25">
      <c r="A26598" t="s">
        <v>17169</v>
      </c>
      <c r="B26598">
        <v>1988</v>
      </c>
      <c r="C26598" t="s">
        <v>22</v>
      </c>
      <c r="D26598">
        <v>913808529</v>
      </c>
      <c r="E26598" t="s">
        <v>83</v>
      </c>
      <c r="F26598">
        <v>5</v>
      </c>
      <c r="G26598" t="s">
        <v>56</v>
      </c>
      <c r="H26598">
        <v>0</v>
      </c>
      <c r="I26598">
        <v>6</v>
      </c>
      <c r="J26598" s="1">
        <v>3.6298160308693257</v>
      </c>
      <c r="K26598" t="s">
        <v>54</v>
      </c>
      <c r="L26598" t="str">
        <f t="shared" si="416"/>
        <v>Pass</v>
      </c>
    </row>
    <row r="26599" spans="1:12" x14ac:dyDescent="0.25">
      <c r="A26599" t="s">
        <v>802</v>
      </c>
      <c r="B26599">
        <v>1994</v>
      </c>
      <c r="C26599" t="s">
        <v>22</v>
      </c>
      <c r="D26599">
        <v>903674364</v>
      </c>
      <c r="E26599" t="s">
        <v>101</v>
      </c>
      <c r="F26599">
        <v>1</v>
      </c>
      <c r="G26599" t="s">
        <v>92</v>
      </c>
      <c r="H26599">
        <v>4</v>
      </c>
      <c r="I26599">
        <v>2</v>
      </c>
      <c r="J26599" s="1">
        <v>3.158711064858192</v>
      </c>
      <c r="K26599" t="s">
        <v>59</v>
      </c>
      <c r="L26599" t="str">
        <f t="shared" si="416"/>
        <v>Fail</v>
      </c>
    </row>
    <row r="26600" spans="1:12" x14ac:dyDescent="0.25">
      <c r="A26600" t="s">
        <v>17170</v>
      </c>
      <c r="B26600">
        <v>1996</v>
      </c>
      <c r="C26600" t="s">
        <v>22</v>
      </c>
      <c r="D26600">
        <v>913452875</v>
      </c>
      <c r="E26600" t="s">
        <v>90</v>
      </c>
      <c r="F26600">
        <v>4</v>
      </c>
      <c r="G26600" t="s">
        <v>53</v>
      </c>
      <c r="H26600">
        <v>3</v>
      </c>
      <c r="I26600">
        <v>5</v>
      </c>
      <c r="J26600" s="1">
        <v>2.7065041575735811</v>
      </c>
      <c r="K26600" t="s">
        <v>59</v>
      </c>
      <c r="L26600" t="str">
        <f t="shared" ref="L26600:L26663" si="417">IF(F26600&gt;1,"Pass",IF(AND(H26600&gt;0,J26600&gt;2.5,K26600="có"),"Pass","Fail"))</f>
        <v>Pass</v>
      </c>
    </row>
    <row r="26601" spans="1:12" x14ac:dyDescent="0.25">
      <c r="A26601" t="s">
        <v>17171</v>
      </c>
      <c r="B26601">
        <v>1986</v>
      </c>
      <c r="C26601" t="s">
        <v>22</v>
      </c>
      <c r="D26601">
        <v>909866089</v>
      </c>
      <c r="E26601" t="s">
        <v>84</v>
      </c>
      <c r="F26601">
        <v>1</v>
      </c>
      <c r="G26601" t="s">
        <v>98</v>
      </c>
      <c r="H26601">
        <v>1</v>
      </c>
      <c r="I26601">
        <v>2</v>
      </c>
      <c r="J26601" s="1">
        <v>3.8229632352675327</v>
      </c>
      <c r="K26601" t="s">
        <v>59</v>
      </c>
      <c r="L26601" t="str">
        <f t="shared" si="417"/>
        <v>Fail</v>
      </c>
    </row>
    <row r="26602" spans="1:12" x14ac:dyDescent="0.25">
      <c r="A26602" t="s">
        <v>3806</v>
      </c>
      <c r="B26602">
        <v>1986</v>
      </c>
      <c r="C26602" t="s">
        <v>22</v>
      </c>
      <c r="D26602">
        <v>913401595</v>
      </c>
      <c r="E26602" t="s">
        <v>75</v>
      </c>
      <c r="F26602">
        <v>4</v>
      </c>
      <c r="G26602" t="s">
        <v>91</v>
      </c>
      <c r="H26602">
        <v>2</v>
      </c>
      <c r="I26602">
        <v>5</v>
      </c>
      <c r="J26602" s="1">
        <v>3.7696429376372143</v>
      </c>
      <c r="K26602" t="s">
        <v>54</v>
      </c>
      <c r="L26602" t="str">
        <f t="shared" si="417"/>
        <v>Pass</v>
      </c>
    </row>
    <row r="26603" spans="1:12" x14ac:dyDescent="0.25">
      <c r="A26603" t="s">
        <v>17172</v>
      </c>
      <c r="B26603">
        <v>1980</v>
      </c>
      <c r="C26603" t="s">
        <v>22</v>
      </c>
      <c r="D26603">
        <v>913984419</v>
      </c>
      <c r="E26603" t="s">
        <v>99</v>
      </c>
      <c r="F26603">
        <v>4</v>
      </c>
      <c r="G26603" t="s">
        <v>53</v>
      </c>
      <c r="H26603">
        <v>2</v>
      </c>
      <c r="I26603">
        <v>5</v>
      </c>
      <c r="J26603" s="1">
        <v>2.9500698197170108</v>
      </c>
      <c r="K26603" t="s">
        <v>54</v>
      </c>
      <c r="L26603" t="str">
        <f t="shared" si="417"/>
        <v>Pass</v>
      </c>
    </row>
    <row r="26604" spans="1:12" x14ac:dyDescent="0.25">
      <c r="A26604" t="s">
        <v>17173</v>
      </c>
      <c r="B26604">
        <v>1991</v>
      </c>
      <c r="C26604" t="s">
        <v>22</v>
      </c>
      <c r="D26604">
        <v>903919420</v>
      </c>
      <c r="E26604" t="s">
        <v>82</v>
      </c>
      <c r="F26604">
        <v>1</v>
      </c>
      <c r="G26604" t="s">
        <v>70</v>
      </c>
      <c r="H26604">
        <v>3</v>
      </c>
      <c r="I26604">
        <v>2</v>
      </c>
      <c r="J26604" s="1">
        <v>3.4352413538542006</v>
      </c>
      <c r="K26604" t="s">
        <v>54</v>
      </c>
      <c r="L26604" t="str">
        <f t="shared" si="417"/>
        <v>Fail</v>
      </c>
    </row>
    <row r="26605" spans="1:12" x14ac:dyDescent="0.25">
      <c r="A26605" t="s">
        <v>17174</v>
      </c>
      <c r="B26605">
        <v>1997</v>
      </c>
      <c r="C26605" t="s">
        <v>22</v>
      </c>
      <c r="D26605">
        <v>907228083</v>
      </c>
      <c r="E26605" t="s">
        <v>81</v>
      </c>
      <c r="F26605">
        <v>0</v>
      </c>
      <c r="G26605" t="s">
        <v>98</v>
      </c>
      <c r="H26605">
        <v>1</v>
      </c>
      <c r="I26605">
        <v>0</v>
      </c>
      <c r="J26605" s="1">
        <v>3.7101892607444142</v>
      </c>
      <c r="K26605" t="s">
        <v>54</v>
      </c>
      <c r="L26605" t="str">
        <f t="shared" si="417"/>
        <v>Fail</v>
      </c>
    </row>
    <row r="26606" spans="1:12" x14ac:dyDescent="0.25">
      <c r="A26606" t="s">
        <v>17175</v>
      </c>
      <c r="B26606">
        <v>1985</v>
      </c>
      <c r="C26606" t="s">
        <v>339</v>
      </c>
      <c r="D26606">
        <v>903888623</v>
      </c>
      <c r="E26606" t="s">
        <v>81</v>
      </c>
      <c r="F26606">
        <v>0</v>
      </c>
      <c r="G26606" t="s">
        <v>64</v>
      </c>
      <c r="H26606">
        <v>4</v>
      </c>
      <c r="I26606">
        <v>0</v>
      </c>
      <c r="J26606" s="1">
        <v>3.8016261220919354</v>
      </c>
      <c r="K26606" t="s">
        <v>59</v>
      </c>
      <c r="L26606" t="str">
        <f t="shared" si="417"/>
        <v>Fail</v>
      </c>
    </row>
    <row r="26607" spans="1:12" x14ac:dyDescent="0.25">
      <c r="A26607" t="s">
        <v>17176</v>
      </c>
      <c r="B26607">
        <v>1992</v>
      </c>
      <c r="C26607" t="s">
        <v>22</v>
      </c>
      <c r="D26607">
        <v>903333829</v>
      </c>
      <c r="E26607" t="s">
        <v>62</v>
      </c>
      <c r="F26607">
        <v>0</v>
      </c>
      <c r="G26607" t="s">
        <v>91</v>
      </c>
      <c r="H26607">
        <v>3</v>
      </c>
      <c r="I26607">
        <v>0</v>
      </c>
      <c r="J26607" s="1">
        <v>3.536579285488596</v>
      </c>
      <c r="K26607" t="s">
        <v>54</v>
      </c>
      <c r="L26607" t="str">
        <f t="shared" si="417"/>
        <v>Fail</v>
      </c>
    </row>
    <row r="26608" spans="1:12" x14ac:dyDescent="0.25">
      <c r="A26608" t="s">
        <v>17177</v>
      </c>
      <c r="B26608">
        <v>1993</v>
      </c>
      <c r="C26608" t="s">
        <v>22</v>
      </c>
      <c r="D26608">
        <v>903869097</v>
      </c>
      <c r="E26608" t="s">
        <v>52</v>
      </c>
      <c r="F26608">
        <v>1</v>
      </c>
      <c r="G26608" t="s">
        <v>53</v>
      </c>
      <c r="H26608">
        <v>1</v>
      </c>
      <c r="I26608">
        <v>2</v>
      </c>
      <c r="J26608" s="1">
        <v>2.6544209685339042</v>
      </c>
      <c r="K26608" t="s">
        <v>59</v>
      </c>
      <c r="L26608" t="str">
        <f t="shared" si="417"/>
        <v>Fail</v>
      </c>
    </row>
    <row r="26609" spans="1:12" x14ac:dyDescent="0.25">
      <c r="A26609" t="s">
        <v>17178</v>
      </c>
      <c r="B26609">
        <v>1993</v>
      </c>
      <c r="C26609" t="s">
        <v>22</v>
      </c>
      <c r="D26609">
        <v>903318387</v>
      </c>
      <c r="E26609" t="s">
        <v>93</v>
      </c>
      <c r="F26609">
        <v>3</v>
      </c>
      <c r="G26609" t="s">
        <v>78</v>
      </c>
      <c r="H26609">
        <v>2</v>
      </c>
      <c r="I26609">
        <v>4</v>
      </c>
      <c r="J26609" s="1">
        <v>3.3525811069549447</v>
      </c>
      <c r="K26609" t="s">
        <v>54</v>
      </c>
      <c r="L26609" t="str">
        <f t="shared" si="417"/>
        <v>Pass</v>
      </c>
    </row>
    <row r="26610" spans="1:12" x14ac:dyDescent="0.25">
      <c r="A26610" t="s">
        <v>2565</v>
      </c>
      <c r="B26610">
        <v>1995</v>
      </c>
      <c r="C26610" t="s">
        <v>22</v>
      </c>
      <c r="D26610">
        <v>904143721</v>
      </c>
      <c r="E26610" t="s">
        <v>67</v>
      </c>
      <c r="F26610">
        <v>0</v>
      </c>
      <c r="G26610" t="s">
        <v>80</v>
      </c>
      <c r="H26610">
        <v>3</v>
      </c>
      <c r="I26610">
        <v>0</v>
      </c>
      <c r="J26610" s="1">
        <v>3.0195237213706134</v>
      </c>
      <c r="K26610" t="s">
        <v>59</v>
      </c>
      <c r="L26610" t="str">
        <f t="shared" si="417"/>
        <v>Fail</v>
      </c>
    </row>
    <row r="26611" spans="1:12" x14ac:dyDescent="0.25">
      <c r="A26611" t="s">
        <v>3807</v>
      </c>
      <c r="B26611">
        <v>1986</v>
      </c>
      <c r="C26611" t="s">
        <v>22</v>
      </c>
      <c r="D26611">
        <v>918032542</v>
      </c>
      <c r="E26611" t="s">
        <v>77</v>
      </c>
      <c r="F26611">
        <v>1</v>
      </c>
      <c r="G26611" t="s">
        <v>92</v>
      </c>
      <c r="H26611">
        <v>0</v>
      </c>
      <c r="I26611">
        <v>2</v>
      </c>
      <c r="J26611" s="1">
        <v>3.0409371873635984</v>
      </c>
      <c r="K26611" t="s">
        <v>54</v>
      </c>
      <c r="L26611" t="str">
        <f t="shared" si="417"/>
        <v>Fail</v>
      </c>
    </row>
    <row r="26612" spans="1:12" x14ac:dyDescent="0.25">
      <c r="A26612" t="s">
        <v>3808</v>
      </c>
      <c r="B26612">
        <v>1987</v>
      </c>
      <c r="C26612" t="s">
        <v>15</v>
      </c>
      <c r="D26612">
        <v>903905539</v>
      </c>
      <c r="E26612" t="s">
        <v>84</v>
      </c>
      <c r="F26612">
        <v>4</v>
      </c>
      <c r="G26612" t="s">
        <v>86</v>
      </c>
      <c r="H26612">
        <v>1</v>
      </c>
      <c r="I26612">
        <v>5</v>
      </c>
      <c r="J26612" s="1">
        <v>3.4697468251749184</v>
      </c>
      <c r="K26612" t="s">
        <v>54</v>
      </c>
      <c r="L26612" t="str">
        <f t="shared" si="417"/>
        <v>Pass</v>
      </c>
    </row>
    <row r="26613" spans="1:12" x14ac:dyDescent="0.25">
      <c r="A26613" t="s">
        <v>4351</v>
      </c>
      <c r="B26613">
        <v>1980</v>
      </c>
      <c r="C26613" t="s">
        <v>22</v>
      </c>
      <c r="D26613">
        <v>908268111</v>
      </c>
      <c r="E26613" t="s">
        <v>71</v>
      </c>
      <c r="F26613">
        <v>4</v>
      </c>
      <c r="G26613" t="s">
        <v>95</v>
      </c>
      <c r="H26613">
        <v>1</v>
      </c>
      <c r="I26613">
        <v>5</v>
      </c>
      <c r="J26613" s="1">
        <v>3.7411489959946538</v>
      </c>
      <c r="K26613" t="s">
        <v>59</v>
      </c>
      <c r="L26613" t="str">
        <f t="shared" si="417"/>
        <v>Pass</v>
      </c>
    </row>
    <row r="26614" spans="1:12" x14ac:dyDescent="0.25">
      <c r="A26614" t="s">
        <v>1887</v>
      </c>
      <c r="B26614">
        <v>1982</v>
      </c>
      <c r="C26614" t="s">
        <v>22</v>
      </c>
      <c r="D26614">
        <v>903807635</v>
      </c>
      <c r="E26614" t="s">
        <v>114</v>
      </c>
      <c r="F26614">
        <v>2</v>
      </c>
      <c r="G26614" t="s">
        <v>68</v>
      </c>
      <c r="H26614">
        <v>4</v>
      </c>
      <c r="I26614">
        <v>3</v>
      </c>
      <c r="J26614" s="1">
        <v>3.8311652150740425</v>
      </c>
      <c r="K26614" t="s">
        <v>54</v>
      </c>
      <c r="L26614" t="str">
        <f t="shared" si="417"/>
        <v>Pass</v>
      </c>
    </row>
    <row r="26615" spans="1:12" x14ac:dyDescent="0.25">
      <c r="A26615" t="s">
        <v>17179</v>
      </c>
      <c r="B26615">
        <v>1990</v>
      </c>
      <c r="C26615" t="s">
        <v>22</v>
      </c>
      <c r="D26615">
        <v>908338530</v>
      </c>
      <c r="E26615" t="s">
        <v>83</v>
      </c>
      <c r="F26615">
        <v>4</v>
      </c>
      <c r="G26615" t="s">
        <v>70</v>
      </c>
      <c r="H26615">
        <v>0</v>
      </c>
      <c r="I26615">
        <v>5</v>
      </c>
      <c r="J26615" s="1">
        <v>2.510464252984939</v>
      </c>
      <c r="K26615" t="s">
        <v>54</v>
      </c>
      <c r="L26615" t="str">
        <f t="shared" si="417"/>
        <v>Pass</v>
      </c>
    </row>
    <row r="26616" spans="1:12" x14ac:dyDescent="0.25">
      <c r="A26616" t="s">
        <v>13831</v>
      </c>
      <c r="B26616">
        <v>1995</v>
      </c>
      <c r="C26616" t="s">
        <v>22</v>
      </c>
      <c r="D26616">
        <v>903805238</v>
      </c>
      <c r="E26616" t="s">
        <v>88</v>
      </c>
      <c r="F26616">
        <v>0</v>
      </c>
      <c r="G26616" t="s">
        <v>58</v>
      </c>
      <c r="H26616">
        <v>1</v>
      </c>
      <c r="I26616">
        <v>0</v>
      </c>
      <c r="J26616" s="1">
        <v>3.357168633482523</v>
      </c>
      <c r="K26616" t="s">
        <v>59</v>
      </c>
      <c r="L26616" t="str">
        <f t="shared" si="417"/>
        <v>Fail</v>
      </c>
    </row>
    <row r="26617" spans="1:12" x14ac:dyDescent="0.25">
      <c r="A26617" t="s">
        <v>2426</v>
      </c>
      <c r="B26617">
        <v>1996</v>
      </c>
      <c r="C26617" t="s">
        <v>22</v>
      </c>
      <c r="D26617">
        <v>903759789</v>
      </c>
      <c r="E26617" t="s">
        <v>75</v>
      </c>
      <c r="F26617">
        <v>4</v>
      </c>
      <c r="G26617" t="s">
        <v>66</v>
      </c>
      <c r="H26617">
        <v>2</v>
      </c>
      <c r="I26617">
        <v>5</v>
      </c>
      <c r="J26617" s="1">
        <v>3.2970622819535653</v>
      </c>
      <c r="K26617" t="s">
        <v>59</v>
      </c>
      <c r="L26617" t="str">
        <f t="shared" si="417"/>
        <v>Pass</v>
      </c>
    </row>
    <row r="26618" spans="1:12" x14ac:dyDescent="0.25">
      <c r="A26618" t="s">
        <v>14468</v>
      </c>
      <c r="B26618">
        <v>1995</v>
      </c>
      <c r="C26618" t="s">
        <v>22</v>
      </c>
      <c r="D26618">
        <v>907228083</v>
      </c>
      <c r="E26618" t="s">
        <v>62</v>
      </c>
      <c r="F26618">
        <v>5</v>
      </c>
      <c r="G26618" t="s">
        <v>80</v>
      </c>
      <c r="H26618">
        <v>0</v>
      </c>
      <c r="I26618">
        <v>6</v>
      </c>
      <c r="J26618" s="1">
        <v>3.8427595578693867</v>
      </c>
      <c r="K26618" t="s">
        <v>54</v>
      </c>
      <c r="L26618" t="str">
        <f t="shared" si="417"/>
        <v>Pass</v>
      </c>
    </row>
    <row r="26619" spans="1:12" x14ac:dyDescent="0.25">
      <c r="A26619" t="s">
        <v>17180</v>
      </c>
      <c r="B26619">
        <v>1980</v>
      </c>
      <c r="C26619" t="s">
        <v>22</v>
      </c>
      <c r="D26619">
        <v>903387541</v>
      </c>
      <c r="E26619" t="s">
        <v>71</v>
      </c>
      <c r="F26619">
        <v>2</v>
      </c>
      <c r="G26619" t="s">
        <v>70</v>
      </c>
      <c r="H26619">
        <v>2</v>
      </c>
      <c r="I26619">
        <v>3</v>
      </c>
      <c r="J26619" s="1">
        <v>2.7961632520095612</v>
      </c>
      <c r="K26619" t="s">
        <v>59</v>
      </c>
      <c r="L26619" t="str">
        <f t="shared" si="417"/>
        <v>Pass</v>
      </c>
    </row>
    <row r="26620" spans="1:12" x14ac:dyDescent="0.25">
      <c r="A26620" t="s">
        <v>1530</v>
      </c>
      <c r="B26620">
        <v>1993</v>
      </c>
      <c r="C26620" t="s">
        <v>22</v>
      </c>
      <c r="D26620">
        <v>903959423</v>
      </c>
      <c r="E26620" t="s">
        <v>81</v>
      </c>
      <c r="F26620">
        <v>1</v>
      </c>
      <c r="G26620" t="s">
        <v>70</v>
      </c>
      <c r="H26620">
        <v>2</v>
      </c>
      <c r="I26620">
        <v>2</v>
      </c>
      <c r="J26620" s="1">
        <v>3.9955458591337027</v>
      </c>
      <c r="K26620" t="s">
        <v>59</v>
      </c>
      <c r="L26620" t="str">
        <f t="shared" si="417"/>
        <v>Fail</v>
      </c>
    </row>
    <row r="26621" spans="1:12" x14ac:dyDescent="0.25">
      <c r="A26621" t="s">
        <v>3809</v>
      </c>
      <c r="B26621">
        <v>1985</v>
      </c>
      <c r="C26621" t="s">
        <v>22</v>
      </c>
      <c r="D26621">
        <v>912019484</v>
      </c>
      <c r="E26621" t="s">
        <v>81</v>
      </c>
      <c r="F26621">
        <v>1</v>
      </c>
      <c r="G26621" t="s">
        <v>79</v>
      </c>
      <c r="H26621">
        <v>3</v>
      </c>
      <c r="I26621">
        <v>2</v>
      </c>
      <c r="J26621" s="1">
        <v>2.7905103878048374</v>
      </c>
      <c r="K26621" t="s">
        <v>54</v>
      </c>
      <c r="L26621" t="str">
        <f t="shared" si="417"/>
        <v>Fail</v>
      </c>
    </row>
    <row r="26622" spans="1:12" x14ac:dyDescent="0.25">
      <c r="A26622" t="s">
        <v>1494</v>
      </c>
      <c r="B26622">
        <v>1982</v>
      </c>
      <c r="C26622" t="s">
        <v>22</v>
      </c>
      <c r="D26622">
        <v>903833555</v>
      </c>
      <c r="E26622" t="s">
        <v>100</v>
      </c>
      <c r="F26622">
        <v>4</v>
      </c>
      <c r="G26622" t="s">
        <v>72</v>
      </c>
      <c r="H26622">
        <v>3</v>
      </c>
      <c r="I26622">
        <v>5</v>
      </c>
      <c r="J26622" s="1">
        <v>3.011305762616308</v>
      </c>
      <c r="K26622" t="s">
        <v>59</v>
      </c>
      <c r="L26622" t="str">
        <f t="shared" si="417"/>
        <v>Pass</v>
      </c>
    </row>
    <row r="26623" spans="1:12" x14ac:dyDescent="0.25">
      <c r="A26623" t="s">
        <v>3810</v>
      </c>
      <c r="B26623">
        <v>1990</v>
      </c>
      <c r="C26623" t="s">
        <v>22</v>
      </c>
      <c r="D26623">
        <v>913746225</v>
      </c>
      <c r="E26623" t="s">
        <v>77</v>
      </c>
      <c r="F26623">
        <v>1</v>
      </c>
      <c r="G26623" t="s">
        <v>66</v>
      </c>
      <c r="H26623">
        <v>2</v>
      </c>
      <c r="I26623">
        <v>2</v>
      </c>
      <c r="J26623" s="1">
        <v>3.9885719732527543</v>
      </c>
      <c r="K26623" t="s">
        <v>54</v>
      </c>
      <c r="L26623" t="str">
        <f t="shared" si="417"/>
        <v>Fail</v>
      </c>
    </row>
    <row r="26624" spans="1:12" x14ac:dyDescent="0.25">
      <c r="A26624" t="s">
        <v>3150</v>
      </c>
      <c r="B26624">
        <v>1996</v>
      </c>
      <c r="C26624" t="s">
        <v>22</v>
      </c>
      <c r="D26624">
        <v>903844521</v>
      </c>
      <c r="E26624" t="s">
        <v>119</v>
      </c>
      <c r="F26624">
        <v>4</v>
      </c>
      <c r="G26624" t="s">
        <v>68</v>
      </c>
      <c r="H26624">
        <v>1</v>
      </c>
      <c r="I26624">
        <v>5</v>
      </c>
      <c r="J26624" s="1">
        <v>2.8006421920365647</v>
      </c>
      <c r="K26624" t="s">
        <v>59</v>
      </c>
      <c r="L26624" t="str">
        <f t="shared" si="417"/>
        <v>Pass</v>
      </c>
    </row>
    <row r="26625" spans="1:12" x14ac:dyDescent="0.25">
      <c r="A26625" t="s">
        <v>3811</v>
      </c>
      <c r="B26625">
        <v>1987</v>
      </c>
      <c r="C26625" t="s">
        <v>22</v>
      </c>
      <c r="D26625">
        <v>913726467</v>
      </c>
      <c r="E26625" t="s">
        <v>83</v>
      </c>
      <c r="F26625">
        <v>4</v>
      </c>
      <c r="G26625" t="s">
        <v>80</v>
      </c>
      <c r="H26625">
        <v>4</v>
      </c>
      <c r="I26625">
        <v>5</v>
      </c>
      <c r="J26625" s="1">
        <v>3.6645201706102606</v>
      </c>
      <c r="K26625" t="s">
        <v>59</v>
      </c>
      <c r="L26625" t="str">
        <f t="shared" si="417"/>
        <v>Pass</v>
      </c>
    </row>
    <row r="26626" spans="1:12" x14ac:dyDescent="0.25">
      <c r="A26626" t="s">
        <v>17181</v>
      </c>
      <c r="B26626">
        <v>1992</v>
      </c>
      <c r="C26626" t="s">
        <v>22</v>
      </c>
      <c r="D26626">
        <v>908806359</v>
      </c>
      <c r="E26626" t="s">
        <v>94</v>
      </c>
      <c r="F26626">
        <v>4</v>
      </c>
      <c r="G26626" t="s">
        <v>91</v>
      </c>
      <c r="H26626">
        <v>1</v>
      </c>
      <c r="I26626">
        <v>5</v>
      </c>
      <c r="J26626" s="1">
        <v>2.9516058220436894</v>
      </c>
      <c r="K26626" t="s">
        <v>54</v>
      </c>
      <c r="L26626" t="str">
        <f t="shared" si="417"/>
        <v>Pass</v>
      </c>
    </row>
    <row r="26627" spans="1:12" x14ac:dyDescent="0.25">
      <c r="A26627" t="s">
        <v>17182</v>
      </c>
      <c r="B26627">
        <v>1993</v>
      </c>
      <c r="C26627" t="s">
        <v>13</v>
      </c>
      <c r="D26627">
        <v>903006588</v>
      </c>
      <c r="E26627" t="s">
        <v>84</v>
      </c>
      <c r="F26627">
        <v>3</v>
      </c>
      <c r="G26627" t="s">
        <v>68</v>
      </c>
      <c r="H26627">
        <v>0</v>
      </c>
      <c r="I26627">
        <v>4</v>
      </c>
      <c r="J26627" s="1">
        <v>2.9040105853980798</v>
      </c>
      <c r="K26627" t="s">
        <v>59</v>
      </c>
      <c r="L26627" t="str">
        <f t="shared" si="417"/>
        <v>Pass</v>
      </c>
    </row>
    <row r="26628" spans="1:12" x14ac:dyDescent="0.25">
      <c r="A26628" t="s">
        <v>17183</v>
      </c>
      <c r="B26628">
        <v>1992</v>
      </c>
      <c r="C26628" t="s">
        <v>13</v>
      </c>
      <c r="D26628">
        <v>903370999</v>
      </c>
      <c r="E26628" t="s">
        <v>88</v>
      </c>
      <c r="F26628">
        <v>5</v>
      </c>
      <c r="G26628" t="s">
        <v>89</v>
      </c>
      <c r="H26628">
        <v>5</v>
      </c>
      <c r="I26628">
        <v>6</v>
      </c>
      <c r="J26628" s="1">
        <v>3.2035944591886625</v>
      </c>
      <c r="K26628" t="s">
        <v>59</v>
      </c>
      <c r="L26628" t="str">
        <f t="shared" si="417"/>
        <v>Pass</v>
      </c>
    </row>
    <row r="26629" spans="1:12" x14ac:dyDescent="0.25">
      <c r="A26629" t="s">
        <v>17184</v>
      </c>
      <c r="B26629">
        <v>1984</v>
      </c>
      <c r="C26629" t="s">
        <v>13</v>
      </c>
      <c r="D26629">
        <v>958869883</v>
      </c>
      <c r="E26629" t="s">
        <v>84</v>
      </c>
      <c r="F26629">
        <v>2</v>
      </c>
      <c r="G26629" t="s">
        <v>64</v>
      </c>
      <c r="H26629">
        <v>3</v>
      </c>
      <c r="I26629">
        <v>3</v>
      </c>
      <c r="J26629" s="1">
        <v>2.7481270795183148</v>
      </c>
      <c r="K26629" t="s">
        <v>59</v>
      </c>
      <c r="L26629" t="str">
        <f t="shared" si="417"/>
        <v>Pass</v>
      </c>
    </row>
    <row r="26630" spans="1:12" x14ac:dyDescent="0.25">
      <c r="A26630" t="s">
        <v>17185</v>
      </c>
      <c r="B26630">
        <v>1982</v>
      </c>
      <c r="C26630" t="s">
        <v>22</v>
      </c>
      <c r="D26630">
        <v>913958110</v>
      </c>
      <c r="E26630" t="s">
        <v>93</v>
      </c>
      <c r="F26630">
        <v>0</v>
      </c>
      <c r="G26630" t="s">
        <v>91</v>
      </c>
      <c r="H26630">
        <v>2</v>
      </c>
      <c r="I26630">
        <v>0</v>
      </c>
      <c r="J26630" s="1">
        <v>3.1552971089406703</v>
      </c>
      <c r="K26630" t="s">
        <v>59</v>
      </c>
      <c r="L26630" t="str">
        <f t="shared" si="417"/>
        <v>Fail</v>
      </c>
    </row>
    <row r="26631" spans="1:12" x14ac:dyDescent="0.25">
      <c r="A26631" t="s">
        <v>3812</v>
      </c>
      <c r="B26631">
        <v>1985</v>
      </c>
      <c r="C26631" t="s">
        <v>22</v>
      </c>
      <c r="D26631">
        <v>903935052</v>
      </c>
      <c r="E26631" t="s">
        <v>99</v>
      </c>
      <c r="F26631">
        <v>3</v>
      </c>
      <c r="G26631" t="s">
        <v>56</v>
      </c>
      <c r="H26631">
        <v>3</v>
      </c>
      <c r="I26631">
        <v>4</v>
      </c>
      <c r="J26631" s="1">
        <v>2.9733736451188379</v>
      </c>
      <c r="K26631" t="s">
        <v>59</v>
      </c>
      <c r="L26631" t="str">
        <f t="shared" si="417"/>
        <v>Pass</v>
      </c>
    </row>
    <row r="26632" spans="1:12" x14ac:dyDescent="0.25">
      <c r="A26632" t="s">
        <v>3309</v>
      </c>
      <c r="B26632">
        <v>1993</v>
      </c>
      <c r="C26632" t="s">
        <v>22</v>
      </c>
      <c r="D26632">
        <v>903315375</v>
      </c>
      <c r="E26632" t="s">
        <v>96</v>
      </c>
      <c r="F26632">
        <v>5</v>
      </c>
      <c r="G26632" t="s">
        <v>64</v>
      </c>
      <c r="H26632">
        <v>1</v>
      </c>
      <c r="I26632">
        <v>6</v>
      </c>
      <c r="J26632" s="1">
        <v>3.7273602134431787</v>
      </c>
      <c r="K26632" t="s">
        <v>59</v>
      </c>
      <c r="L26632" t="str">
        <f t="shared" si="417"/>
        <v>Pass</v>
      </c>
    </row>
    <row r="26633" spans="1:12" x14ac:dyDescent="0.25">
      <c r="A26633" t="s">
        <v>11131</v>
      </c>
      <c r="B26633">
        <v>1989</v>
      </c>
      <c r="C26633" t="s">
        <v>22</v>
      </c>
      <c r="D26633">
        <v>903707135</v>
      </c>
      <c r="E26633" t="s">
        <v>119</v>
      </c>
      <c r="F26633">
        <v>3</v>
      </c>
      <c r="G26633" t="s">
        <v>86</v>
      </c>
      <c r="H26633">
        <v>5</v>
      </c>
      <c r="I26633">
        <v>4</v>
      </c>
      <c r="J26633" s="1">
        <v>2.7056047329201443</v>
      </c>
      <c r="K26633" t="s">
        <v>59</v>
      </c>
      <c r="L26633" t="str">
        <f t="shared" si="417"/>
        <v>Pass</v>
      </c>
    </row>
    <row r="26634" spans="1:12" x14ac:dyDescent="0.25">
      <c r="A26634" t="s">
        <v>3357</v>
      </c>
      <c r="B26634">
        <v>1990</v>
      </c>
      <c r="C26634" t="s">
        <v>13</v>
      </c>
      <c r="D26634">
        <v>903633318</v>
      </c>
      <c r="E26634" t="s">
        <v>87</v>
      </c>
      <c r="F26634">
        <v>5</v>
      </c>
      <c r="G26634" t="s">
        <v>91</v>
      </c>
      <c r="H26634">
        <v>4</v>
      </c>
      <c r="I26634">
        <v>6</v>
      </c>
      <c r="J26634" s="1">
        <v>3.7382705295580023</v>
      </c>
      <c r="K26634" t="s">
        <v>54</v>
      </c>
      <c r="L26634" t="str">
        <f t="shared" si="417"/>
        <v>Pass</v>
      </c>
    </row>
    <row r="26635" spans="1:12" x14ac:dyDescent="0.25">
      <c r="A26635" t="s">
        <v>600</v>
      </c>
      <c r="B26635">
        <v>1998</v>
      </c>
      <c r="C26635" t="s">
        <v>22</v>
      </c>
      <c r="D26635">
        <v>9033628915</v>
      </c>
      <c r="E26635" t="s">
        <v>81</v>
      </c>
      <c r="F26635">
        <v>1</v>
      </c>
      <c r="G26635" t="s">
        <v>92</v>
      </c>
      <c r="H26635">
        <v>2</v>
      </c>
      <c r="I26635">
        <v>2</v>
      </c>
      <c r="J26635" s="1">
        <v>3.5645437526126775</v>
      </c>
      <c r="K26635" t="s">
        <v>54</v>
      </c>
      <c r="L26635" t="str">
        <f t="shared" si="417"/>
        <v>Fail</v>
      </c>
    </row>
    <row r="26636" spans="1:12" x14ac:dyDescent="0.25">
      <c r="A26636" t="s">
        <v>3813</v>
      </c>
      <c r="B26636">
        <v>1984</v>
      </c>
      <c r="C26636" t="s">
        <v>13</v>
      </c>
      <c r="D26636">
        <v>937088868</v>
      </c>
      <c r="E26636" t="s">
        <v>99</v>
      </c>
      <c r="F26636">
        <v>1</v>
      </c>
      <c r="G26636" t="s">
        <v>58</v>
      </c>
      <c r="H26636">
        <v>4</v>
      </c>
      <c r="I26636">
        <v>2</v>
      </c>
      <c r="J26636" s="1">
        <v>3.2779147866920857</v>
      </c>
      <c r="K26636" t="s">
        <v>54</v>
      </c>
      <c r="L26636" t="str">
        <f t="shared" si="417"/>
        <v>Fail</v>
      </c>
    </row>
    <row r="26637" spans="1:12" x14ac:dyDescent="0.25">
      <c r="A26637" t="s">
        <v>16204</v>
      </c>
      <c r="B26637">
        <v>1982</v>
      </c>
      <c r="C26637" t="s">
        <v>22</v>
      </c>
      <c r="D26637">
        <v>908211764</v>
      </c>
      <c r="E26637" t="s">
        <v>60</v>
      </c>
      <c r="F26637">
        <v>3</v>
      </c>
      <c r="G26637" t="s">
        <v>63</v>
      </c>
      <c r="H26637">
        <v>0</v>
      </c>
      <c r="I26637">
        <v>4</v>
      </c>
      <c r="J26637" s="1">
        <v>2.9206400208157355</v>
      </c>
      <c r="K26637" t="s">
        <v>54</v>
      </c>
      <c r="L26637" t="str">
        <f t="shared" si="417"/>
        <v>Pass</v>
      </c>
    </row>
    <row r="26638" spans="1:12" x14ac:dyDescent="0.25">
      <c r="A26638" t="s">
        <v>17186</v>
      </c>
      <c r="B26638">
        <v>1986</v>
      </c>
      <c r="C26638" t="s">
        <v>22</v>
      </c>
      <c r="D26638">
        <v>983704029</v>
      </c>
      <c r="E26638" t="s">
        <v>96</v>
      </c>
      <c r="F26638">
        <v>4</v>
      </c>
      <c r="G26638" t="s">
        <v>92</v>
      </c>
      <c r="H26638">
        <v>3</v>
      </c>
      <c r="I26638">
        <v>5</v>
      </c>
      <c r="J26638" s="1">
        <v>2.8917370161119265</v>
      </c>
      <c r="K26638" t="s">
        <v>54</v>
      </c>
      <c r="L26638" t="str">
        <f t="shared" si="417"/>
        <v>Pass</v>
      </c>
    </row>
    <row r="26639" spans="1:12" x14ac:dyDescent="0.25">
      <c r="A26639" t="s">
        <v>970</v>
      </c>
      <c r="B26639">
        <v>1995</v>
      </c>
      <c r="C26639" t="s">
        <v>13</v>
      </c>
      <c r="D26639">
        <v>918957888</v>
      </c>
      <c r="E26639" t="s">
        <v>71</v>
      </c>
      <c r="F26639">
        <v>0</v>
      </c>
      <c r="G26639" t="s">
        <v>98</v>
      </c>
      <c r="H26639">
        <v>3</v>
      </c>
      <c r="I26639">
        <v>0</v>
      </c>
      <c r="J26639" s="1">
        <v>2.5252630982196909</v>
      </c>
      <c r="K26639" t="s">
        <v>59</v>
      </c>
      <c r="L26639" t="str">
        <f t="shared" si="417"/>
        <v>Fail</v>
      </c>
    </row>
    <row r="26640" spans="1:12" x14ac:dyDescent="0.25">
      <c r="A26640" t="s">
        <v>17187</v>
      </c>
      <c r="B26640">
        <v>1992</v>
      </c>
      <c r="C26640" t="s">
        <v>22</v>
      </c>
      <c r="D26640">
        <v>903919612</v>
      </c>
      <c r="E26640" t="s">
        <v>99</v>
      </c>
      <c r="F26640">
        <v>2</v>
      </c>
      <c r="G26640" t="s">
        <v>89</v>
      </c>
      <c r="H26640">
        <v>0</v>
      </c>
      <c r="I26640">
        <v>3</v>
      </c>
      <c r="J26640" s="1">
        <v>3.630684327703237</v>
      </c>
      <c r="K26640" t="s">
        <v>59</v>
      </c>
      <c r="L26640" t="str">
        <f t="shared" si="417"/>
        <v>Pass</v>
      </c>
    </row>
    <row r="26641" spans="1:12" x14ac:dyDescent="0.25">
      <c r="A26641" t="s">
        <v>17188</v>
      </c>
      <c r="B26641">
        <v>1985</v>
      </c>
      <c r="C26641" t="s">
        <v>22</v>
      </c>
      <c r="D26641">
        <v>903819181</v>
      </c>
      <c r="E26641" t="s">
        <v>55</v>
      </c>
      <c r="F26641">
        <v>3</v>
      </c>
      <c r="G26641" t="s">
        <v>61</v>
      </c>
      <c r="H26641">
        <v>5</v>
      </c>
      <c r="I26641">
        <v>4</v>
      </c>
      <c r="J26641" s="1">
        <v>3.3544955761525923</v>
      </c>
      <c r="K26641" t="s">
        <v>54</v>
      </c>
      <c r="L26641" t="str">
        <f t="shared" si="417"/>
        <v>Pass</v>
      </c>
    </row>
    <row r="26642" spans="1:12" x14ac:dyDescent="0.25">
      <c r="A26642" t="s">
        <v>17189</v>
      </c>
      <c r="B26642">
        <v>1989</v>
      </c>
      <c r="C26642" t="s">
        <v>13</v>
      </c>
      <c r="D26642">
        <v>918130496</v>
      </c>
      <c r="E26642" t="s">
        <v>55</v>
      </c>
      <c r="F26642">
        <v>0</v>
      </c>
      <c r="G26642" t="s">
        <v>61</v>
      </c>
      <c r="H26642">
        <v>0</v>
      </c>
      <c r="I26642">
        <v>0</v>
      </c>
      <c r="J26642" s="1">
        <v>2.8617440235993579</v>
      </c>
      <c r="K26642" t="s">
        <v>54</v>
      </c>
      <c r="L26642" t="str">
        <f t="shared" si="417"/>
        <v>Fail</v>
      </c>
    </row>
    <row r="26643" spans="1:12" x14ac:dyDescent="0.25">
      <c r="A26643" t="s">
        <v>17190</v>
      </c>
      <c r="B26643">
        <v>1992</v>
      </c>
      <c r="C26643" t="s">
        <v>13</v>
      </c>
      <c r="D26643">
        <v>903821670</v>
      </c>
      <c r="E26643" t="s">
        <v>99</v>
      </c>
      <c r="F26643">
        <v>3</v>
      </c>
      <c r="G26643" t="s">
        <v>68</v>
      </c>
      <c r="H26643">
        <v>2</v>
      </c>
      <c r="I26643">
        <v>4</v>
      </c>
      <c r="J26643" s="1">
        <v>3.779507821381598</v>
      </c>
      <c r="K26643" t="s">
        <v>54</v>
      </c>
      <c r="L26643" t="str">
        <f t="shared" si="417"/>
        <v>Pass</v>
      </c>
    </row>
    <row r="26644" spans="1:12" x14ac:dyDescent="0.25">
      <c r="A26644" t="s">
        <v>17191</v>
      </c>
      <c r="B26644">
        <v>1982</v>
      </c>
      <c r="C26644" t="s">
        <v>13</v>
      </c>
      <c r="D26644">
        <v>903822157</v>
      </c>
      <c r="E26644" t="s">
        <v>60</v>
      </c>
      <c r="F26644">
        <v>0</v>
      </c>
      <c r="G26644" t="s">
        <v>70</v>
      </c>
      <c r="H26644">
        <v>0</v>
      </c>
      <c r="I26644">
        <v>0</v>
      </c>
      <c r="J26644" s="1">
        <v>3.2158111169249222</v>
      </c>
      <c r="K26644" t="s">
        <v>59</v>
      </c>
      <c r="L26644" t="str">
        <f t="shared" si="417"/>
        <v>Fail</v>
      </c>
    </row>
    <row r="26645" spans="1:12" x14ac:dyDescent="0.25">
      <c r="A26645" t="s">
        <v>3814</v>
      </c>
      <c r="B26645">
        <v>1985</v>
      </c>
      <c r="C26645" t="s">
        <v>13</v>
      </c>
      <c r="D26645">
        <v>905212036</v>
      </c>
      <c r="E26645" t="s">
        <v>82</v>
      </c>
      <c r="F26645">
        <v>2</v>
      </c>
      <c r="G26645" t="s">
        <v>70</v>
      </c>
      <c r="H26645">
        <v>4</v>
      </c>
      <c r="I26645">
        <v>3</v>
      </c>
      <c r="J26645" s="1">
        <v>2.8200953984238275</v>
      </c>
      <c r="K26645" t="s">
        <v>59</v>
      </c>
      <c r="L26645" t="str">
        <f t="shared" si="417"/>
        <v>Pass</v>
      </c>
    </row>
    <row r="26646" spans="1:12" x14ac:dyDescent="0.25">
      <c r="A26646" t="s">
        <v>973</v>
      </c>
      <c r="B26646">
        <v>1991</v>
      </c>
      <c r="C26646" t="s">
        <v>22</v>
      </c>
      <c r="D26646">
        <v>903936111</v>
      </c>
      <c r="E26646" t="s">
        <v>73</v>
      </c>
      <c r="F26646">
        <v>5</v>
      </c>
      <c r="G26646" t="s">
        <v>86</v>
      </c>
      <c r="H26646">
        <v>3</v>
      </c>
      <c r="I26646">
        <v>6</v>
      </c>
      <c r="J26646" s="1">
        <v>3.6964737860790722</v>
      </c>
      <c r="K26646" t="s">
        <v>54</v>
      </c>
      <c r="L26646" t="str">
        <f t="shared" si="417"/>
        <v>Pass</v>
      </c>
    </row>
    <row r="26647" spans="1:12" x14ac:dyDescent="0.25">
      <c r="A26647" t="s">
        <v>13917</v>
      </c>
      <c r="B26647">
        <v>1993</v>
      </c>
      <c r="C26647" t="s">
        <v>22</v>
      </c>
      <c r="D26647">
        <v>913964488</v>
      </c>
      <c r="E26647" t="s">
        <v>62</v>
      </c>
      <c r="F26647">
        <v>5</v>
      </c>
      <c r="G26647" t="s">
        <v>91</v>
      </c>
      <c r="H26647">
        <v>0</v>
      </c>
      <c r="I26647">
        <v>6</v>
      </c>
      <c r="J26647" s="1">
        <v>3.0710250352887511</v>
      </c>
      <c r="K26647" t="s">
        <v>59</v>
      </c>
      <c r="L26647" t="str">
        <f t="shared" si="417"/>
        <v>Pass</v>
      </c>
    </row>
    <row r="26648" spans="1:12" x14ac:dyDescent="0.25">
      <c r="A26648" t="s">
        <v>3815</v>
      </c>
      <c r="B26648">
        <v>1985</v>
      </c>
      <c r="C26648" t="s">
        <v>22</v>
      </c>
      <c r="D26648">
        <v>913916798</v>
      </c>
      <c r="E26648" t="s">
        <v>69</v>
      </c>
      <c r="F26648">
        <v>5</v>
      </c>
      <c r="G26648" t="s">
        <v>79</v>
      </c>
      <c r="H26648">
        <v>2</v>
      </c>
      <c r="I26648">
        <v>6</v>
      </c>
      <c r="J26648" s="1">
        <v>2.7417342162707232</v>
      </c>
      <c r="K26648" t="s">
        <v>59</v>
      </c>
      <c r="L26648" t="str">
        <f t="shared" si="417"/>
        <v>Pass</v>
      </c>
    </row>
    <row r="26649" spans="1:12" x14ac:dyDescent="0.25">
      <c r="A26649" t="s">
        <v>17192</v>
      </c>
      <c r="B26649">
        <v>1988</v>
      </c>
      <c r="C26649" t="s">
        <v>13</v>
      </c>
      <c r="D26649">
        <v>903906509</v>
      </c>
      <c r="E26649" t="s">
        <v>74</v>
      </c>
      <c r="F26649">
        <v>0</v>
      </c>
      <c r="G26649" t="s">
        <v>79</v>
      </c>
      <c r="H26649">
        <v>1</v>
      </c>
      <c r="I26649">
        <v>0</v>
      </c>
      <c r="J26649" s="1">
        <v>3.8692968246137562</v>
      </c>
      <c r="K26649" t="s">
        <v>54</v>
      </c>
      <c r="L26649" t="str">
        <f t="shared" si="417"/>
        <v>Fail</v>
      </c>
    </row>
    <row r="26650" spans="1:12" x14ac:dyDescent="0.25">
      <c r="A26650" t="s">
        <v>3816</v>
      </c>
      <c r="B26650">
        <v>1985</v>
      </c>
      <c r="C26650" t="s">
        <v>13</v>
      </c>
      <c r="D26650">
        <v>903839825</v>
      </c>
      <c r="E26650" t="s">
        <v>57</v>
      </c>
      <c r="F26650">
        <v>3</v>
      </c>
      <c r="G26650" t="s">
        <v>86</v>
      </c>
      <c r="H26650">
        <v>3</v>
      </c>
      <c r="I26650">
        <v>4</v>
      </c>
      <c r="J26650" s="1">
        <v>3.1322542456161013</v>
      </c>
      <c r="K26650" t="s">
        <v>54</v>
      </c>
      <c r="L26650" t="str">
        <f t="shared" si="417"/>
        <v>Pass</v>
      </c>
    </row>
    <row r="26651" spans="1:12" x14ac:dyDescent="0.25">
      <c r="A26651" t="s">
        <v>3817</v>
      </c>
      <c r="B26651">
        <v>1995</v>
      </c>
      <c r="C26651" t="s">
        <v>365</v>
      </c>
      <c r="D26651">
        <v>903645627</v>
      </c>
      <c r="E26651" t="s">
        <v>77</v>
      </c>
      <c r="F26651">
        <v>3</v>
      </c>
      <c r="G26651" t="s">
        <v>98</v>
      </c>
      <c r="H26651">
        <v>1</v>
      </c>
      <c r="I26651">
        <v>4</v>
      </c>
      <c r="J26651" s="1">
        <v>3.148694783360928</v>
      </c>
      <c r="K26651" t="s">
        <v>54</v>
      </c>
      <c r="L26651" t="str">
        <f t="shared" si="417"/>
        <v>Pass</v>
      </c>
    </row>
    <row r="26652" spans="1:12" x14ac:dyDescent="0.25">
      <c r="A26652" t="s">
        <v>8204</v>
      </c>
      <c r="B26652">
        <v>1990</v>
      </c>
      <c r="C26652" t="s">
        <v>13</v>
      </c>
      <c r="D26652">
        <v>913475289</v>
      </c>
      <c r="E26652" t="s">
        <v>71</v>
      </c>
      <c r="F26652">
        <v>0</v>
      </c>
      <c r="G26652" t="s">
        <v>76</v>
      </c>
      <c r="H26652">
        <v>3</v>
      </c>
      <c r="I26652">
        <v>0</v>
      </c>
      <c r="J26652" s="1">
        <v>3.6134295175886488</v>
      </c>
      <c r="K26652" t="s">
        <v>54</v>
      </c>
      <c r="L26652" t="str">
        <f t="shared" si="417"/>
        <v>Fail</v>
      </c>
    </row>
    <row r="26653" spans="1:12" x14ac:dyDescent="0.25">
      <c r="A26653" t="s">
        <v>17193</v>
      </c>
      <c r="B26653">
        <v>1981</v>
      </c>
      <c r="C26653" t="s">
        <v>13</v>
      </c>
      <c r="D26653">
        <v>913829037</v>
      </c>
      <c r="E26653" t="s">
        <v>99</v>
      </c>
      <c r="F26653">
        <v>5</v>
      </c>
      <c r="G26653" t="s">
        <v>80</v>
      </c>
      <c r="H26653">
        <v>0</v>
      </c>
      <c r="I26653">
        <v>6</v>
      </c>
      <c r="J26653" s="1">
        <v>3.5430828015374933</v>
      </c>
      <c r="K26653" t="s">
        <v>54</v>
      </c>
      <c r="L26653" t="str">
        <f t="shared" si="417"/>
        <v>Pass</v>
      </c>
    </row>
    <row r="26654" spans="1:12" x14ac:dyDescent="0.25">
      <c r="A26654" t="s">
        <v>17194</v>
      </c>
      <c r="B26654">
        <v>1985</v>
      </c>
      <c r="C26654" t="s">
        <v>22</v>
      </c>
      <c r="D26654">
        <v>903936082</v>
      </c>
      <c r="E26654" t="s">
        <v>87</v>
      </c>
      <c r="F26654">
        <v>5</v>
      </c>
      <c r="G26654" t="s">
        <v>70</v>
      </c>
      <c r="H26654">
        <v>2</v>
      </c>
      <c r="I26654">
        <v>6</v>
      </c>
      <c r="J26654" s="1">
        <v>3.5148019646094486</v>
      </c>
      <c r="K26654" t="s">
        <v>54</v>
      </c>
      <c r="L26654" t="str">
        <f t="shared" si="417"/>
        <v>Pass</v>
      </c>
    </row>
    <row r="26655" spans="1:12" x14ac:dyDescent="0.25">
      <c r="A26655" t="s">
        <v>17195</v>
      </c>
      <c r="B26655">
        <v>1997</v>
      </c>
      <c r="C26655" t="s">
        <v>1071</v>
      </c>
      <c r="D26655">
        <v>913924834</v>
      </c>
      <c r="E26655" t="s">
        <v>83</v>
      </c>
      <c r="F26655">
        <v>5</v>
      </c>
      <c r="G26655" t="s">
        <v>53</v>
      </c>
      <c r="H26655">
        <v>2</v>
      </c>
      <c r="I26655">
        <v>6</v>
      </c>
      <c r="J26655" s="1">
        <v>2.6670463832130218</v>
      </c>
      <c r="K26655" t="s">
        <v>59</v>
      </c>
      <c r="L26655" t="str">
        <f t="shared" si="417"/>
        <v>Pass</v>
      </c>
    </row>
    <row r="26656" spans="1:12" x14ac:dyDescent="0.25">
      <c r="A26656" t="s">
        <v>17196</v>
      </c>
      <c r="B26656">
        <v>1991</v>
      </c>
      <c r="C26656" t="s">
        <v>6353</v>
      </c>
      <c r="D26656">
        <v>909586888</v>
      </c>
      <c r="E26656" t="s">
        <v>52</v>
      </c>
      <c r="F26656">
        <v>5</v>
      </c>
      <c r="G26656" t="s">
        <v>91</v>
      </c>
      <c r="H26656">
        <v>0</v>
      </c>
      <c r="I26656">
        <v>6</v>
      </c>
      <c r="J26656" s="1">
        <v>3.7875577148647079</v>
      </c>
      <c r="K26656" t="s">
        <v>54</v>
      </c>
      <c r="L26656" t="str">
        <f t="shared" si="417"/>
        <v>Pass</v>
      </c>
    </row>
    <row r="26657" spans="1:12" x14ac:dyDescent="0.25">
      <c r="A26657" t="s">
        <v>3814</v>
      </c>
      <c r="B26657">
        <v>1984</v>
      </c>
      <c r="C26657" t="s">
        <v>30</v>
      </c>
      <c r="D26657">
        <v>903152162</v>
      </c>
      <c r="E26657" t="s">
        <v>88</v>
      </c>
      <c r="F26657">
        <v>3</v>
      </c>
      <c r="G26657" t="s">
        <v>78</v>
      </c>
      <c r="H26657">
        <v>0</v>
      </c>
      <c r="I26657">
        <v>4</v>
      </c>
      <c r="J26657" s="1">
        <v>2.7163203090061496</v>
      </c>
      <c r="K26657" t="s">
        <v>59</v>
      </c>
      <c r="L26657" t="str">
        <f t="shared" si="417"/>
        <v>Pass</v>
      </c>
    </row>
    <row r="26658" spans="1:12" x14ac:dyDescent="0.25">
      <c r="A26658" t="s">
        <v>1089</v>
      </c>
      <c r="B26658">
        <v>1993</v>
      </c>
      <c r="C26658" t="s">
        <v>5191</v>
      </c>
      <c r="D26658">
        <v>907197986</v>
      </c>
      <c r="E26658" t="s">
        <v>60</v>
      </c>
      <c r="F26658">
        <v>0</v>
      </c>
      <c r="G26658" t="s">
        <v>95</v>
      </c>
      <c r="H26658">
        <v>2</v>
      </c>
      <c r="I26658">
        <v>0</v>
      </c>
      <c r="J26658" s="1">
        <v>3.0336460978264617</v>
      </c>
      <c r="K26658" t="s">
        <v>59</v>
      </c>
      <c r="L26658" t="str">
        <f t="shared" si="417"/>
        <v>Fail</v>
      </c>
    </row>
    <row r="26659" spans="1:12" x14ac:dyDescent="0.25">
      <c r="A26659" t="s">
        <v>17197</v>
      </c>
      <c r="B26659">
        <v>1987</v>
      </c>
      <c r="C26659" t="s">
        <v>13</v>
      </c>
      <c r="D26659">
        <v>983039686</v>
      </c>
      <c r="E26659" t="s">
        <v>60</v>
      </c>
      <c r="F26659">
        <v>1</v>
      </c>
      <c r="G26659" t="s">
        <v>98</v>
      </c>
      <c r="H26659">
        <v>3</v>
      </c>
      <c r="I26659">
        <v>2</v>
      </c>
      <c r="J26659" s="1">
        <v>3.2048831680328793</v>
      </c>
      <c r="K26659" t="s">
        <v>54</v>
      </c>
      <c r="L26659" t="str">
        <f t="shared" si="417"/>
        <v>Fail</v>
      </c>
    </row>
    <row r="26660" spans="1:12" x14ac:dyDescent="0.25">
      <c r="A26660" t="s">
        <v>17198</v>
      </c>
      <c r="B26660">
        <v>1991</v>
      </c>
      <c r="C26660" t="s">
        <v>13</v>
      </c>
      <c r="D26660">
        <v>903011438</v>
      </c>
      <c r="E26660" t="s">
        <v>90</v>
      </c>
      <c r="F26660">
        <v>2</v>
      </c>
      <c r="G26660" t="s">
        <v>86</v>
      </c>
      <c r="H26660">
        <v>3</v>
      </c>
      <c r="I26660">
        <v>3</v>
      </c>
      <c r="J26660" s="1">
        <v>3.0486590365308324</v>
      </c>
      <c r="K26660" t="s">
        <v>54</v>
      </c>
      <c r="L26660" t="str">
        <f t="shared" si="417"/>
        <v>Pass</v>
      </c>
    </row>
    <row r="26661" spans="1:12" x14ac:dyDescent="0.25">
      <c r="A26661" t="s">
        <v>17199</v>
      </c>
      <c r="B26661">
        <v>1995</v>
      </c>
      <c r="C26661" t="s">
        <v>365</v>
      </c>
      <c r="D26661">
        <v>903944583</v>
      </c>
      <c r="E26661" t="s">
        <v>81</v>
      </c>
      <c r="F26661">
        <v>5</v>
      </c>
      <c r="G26661" t="s">
        <v>92</v>
      </c>
      <c r="H26661">
        <v>1</v>
      </c>
      <c r="I26661">
        <v>6</v>
      </c>
      <c r="J26661" s="1">
        <v>2.5872080053647464</v>
      </c>
      <c r="K26661" t="s">
        <v>59</v>
      </c>
      <c r="L26661" t="str">
        <f t="shared" si="417"/>
        <v>Pass</v>
      </c>
    </row>
    <row r="26662" spans="1:12" x14ac:dyDescent="0.25">
      <c r="A26662" t="s">
        <v>17200</v>
      </c>
      <c r="B26662">
        <v>1989</v>
      </c>
      <c r="C26662" t="s">
        <v>22</v>
      </c>
      <c r="D26662">
        <v>913815097</v>
      </c>
      <c r="E26662" t="s">
        <v>88</v>
      </c>
      <c r="F26662">
        <v>2</v>
      </c>
      <c r="G26662" t="s">
        <v>63</v>
      </c>
      <c r="H26662">
        <v>1</v>
      </c>
      <c r="I26662">
        <v>3</v>
      </c>
      <c r="J26662" s="1">
        <v>3.8633779517100502</v>
      </c>
      <c r="K26662" t="s">
        <v>59</v>
      </c>
      <c r="L26662" t="str">
        <f t="shared" si="417"/>
        <v>Pass</v>
      </c>
    </row>
    <row r="26663" spans="1:12" x14ac:dyDescent="0.25">
      <c r="A26663" t="s">
        <v>17201</v>
      </c>
      <c r="B26663">
        <v>1981</v>
      </c>
      <c r="C26663" t="s">
        <v>22</v>
      </c>
      <c r="D26663">
        <v>903836254</v>
      </c>
      <c r="E26663" t="s">
        <v>74</v>
      </c>
      <c r="F26663">
        <v>3</v>
      </c>
      <c r="G26663" t="s">
        <v>98</v>
      </c>
      <c r="H26663">
        <v>4</v>
      </c>
      <c r="I26663">
        <v>4</v>
      </c>
      <c r="J26663" s="1">
        <v>3.5078102621589231</v>
      </c>
      <c r="K26663" t="s">
        <v>59</v>
      </c>
      <c r="L26663" t="str">
        <f t="shared" si="417"/>
        <v>Pass</v>
      </c>
    </row>
    <row r="26664" spans="1:12" x14ac:dyDescent="0.25">
      <c r="A26664" t="s">
        <v>17202</v>
      </c>
      <c r="B26664">
        <v>1987</v>
      </c>
      <c r="C26664" t="s">
        <v>13</v>
      </c>
      <c r="D26664">
        <v>903702760</v>
      </c>
      <c r="E26664" t="s">
        <v>119</v>
      </c>
      <c r="F26664">
        <v>2</v>
      </c>
      <c r="G26664" t="s">
        <v>68</v>
      </c>
      <c r="H26664">
        <v>3</v>
      </c>
      <c r="I26664">
        <v>3</v>
      </c>
      <c r="J26664" s="1">
        <v>3.3139850918326541</v>
      </c>
      <c r="K26664" t="s">
        <v>54</v>
      </c>
      <c r="L26664" t="str">
        <f t="shared" ref="L26664:L26727" si="418">IF(F26664&gt;1,"Pass",IF(AND(H26664&gt;0,J26664&gt;2.5,K26664="có"),"Pass","Fail"))</f>
        <v>Pass</v>
      </c>
    </row>
    <row r="26665" spans="1:12" x14ac:dyDescent="0.25">
      <c r="A26665" t="s">
        <v>890</v>
      </c>
      <c r="B26665">
        <v>1997</v>
      </c>
      <c r="C26665" t="s">
        <v>22</v>
      </c>
      <c r="D26665">
        <v>908012676</v>
      </c>
      <c r="E26665" t="s">
        <v>83</v>
      </c>
      <c r="F26665">
        <v>0</v>
      </c>
      <c r="G26665" t="s">
        <v>79</v>
      </c>
      <c r="H26665">
        <v>1</v>
      </c>
      <c r="I26665">
        <v>0</v>
      </c>
      <c r="J26665" s="1">
        <v>3.1316424265709206</v>
      </c>
      <c r="K26665" t="s">
        <v>59</v>
      </c>
      <c r="L26665" t="str">
        <f t="shared" si="418"/>
        <v>Fail</v>
      </c>
    </row>
    <row r="26666" spans="1:12" x14ac:dyDescent="0.25">
      <c r="A26666" t="s">
        <v>17203</v>
      </c>
      <c r="B26666">
        <v>1990</v>
      </c>
      <c r="C26666" t="s">
        <v>22</v>
      </c>
      <c r="D26666">
        <v>905205624</v>
      </c>
      <c r="E26666" t="s">
        <v>75</v>
      </c>
      <c r="F26666">
        <v>1</v>
      </c>
      <c r="G26666" t="s">
        <v>86</v>
      </c>
      <c r="H26666">
        <v>1</v>
      </c>
      <c r="I26666">
        <v>2</v>
      </c>
      <c r="J26666" s="1">
        <v>2.9799993204882052</v>
      </c>
      <c r="K26666" t="s">
        <v>59</v>
      </c>
      <c r="L26666" t="str">
        <f t="shared" si="418"/>
        <v>Fail</v>
      </c>
    </row>
    <row r="26667" spans="1:12" x14ac:dyDescent="0.25">
      <c r="A26667" t="s">
        <v>17204</v>
      </c>
      <c r="B26667">
        <v>1995</v>
      </c>
      <c r="C26667" t="s">
        <v>22</v>
      </c>
      <c r="D26667">
        <v>982221044</v>
      </c>
      <c r="E26667" t="s">
        <v>65</v>
      </c>
      <c r="F26667">
        <v>5</v>
      </c>
      <c r="G26667" t="s">
        <v>92</v>
      </c>
      <c r="H26667">
        <v>4</v>
      </c>
      <c r="I26667">
        <v>6</v>
      </c>
      <c r="J26667" s="1">
        <v>2.6135588483488856</v>
      </c>
      <c r="K26667" t="s">
        <v>54</v>
      </c>
      <c r="L26667" t="str">
        <f t="shared" si="418"/>
        <v>Pass</v>
      </c>
    </row>
    <row r="26668" spans="1:12" x14ac:dyDescent="0.25">
      <c r="A26668" t="s">
        <v>17205</v>
      </c>
      <c r="B26668">
        <v>1981</v>
      </c>
      <c r="C26668" t="s">
        <v>22</v>
      </c>
      <c r="D26668">
        <v>908517079</v>
      </c>
      <c r="E26668" t="s">
        <v>94</v>
      </c>
      <c r="F26668">
        <v>1</v>
      </c>
      <c r="G26668" t="s">
        <v>98</v>
      </c>
      <c r="H26668">
        <v>4</v>
      </c>
      <c r="I26668">
        <v>2</v>
      </c>
      <c r="J26668" s="1">
        <v>3.8744260907351666</v>
      </c>
      <c r="K26668" t="s">
        <v>54</v>
      </c>
      <c r="L26668" t="str">
        <f t="shared" si="418"/>
        <v>Fail</v>
      </c>
    </row>
    <row r="26669" spans="1:12" x14ac:dyDescent="0.25">
      <c r="A26669" t="s">
        <v>17206</v>
      </c>
      <c r="B26669">
        <v>1997</v>
      </c>
      <c r="C26669" t="s">
        <v>22</v>
      </c>
      <c r="D26669" t="s">
        <v>2436</v>
      </c>
      <c r="E26669" t="s">
        <v>97</v>
      </c>
      <c r="F26669">
        <v>0</v>
      </c>
      <c r="G26669" t="s">
        <v>86</v>
      </c>
      <c r="H26669">
        <v>3</v>
      </c>
      <c r="I26669">
        <v>0</v>
      </c>
      <c r="J26669" s="1">
        <v>3.7831913774440342</v>
      </c>
      <c r="K26669" t="s">
        <v>59</v>
      </c>
      <c r="L26669" t="str">
        <f t="shared" si="418"/>
        <v>Fail</v>
      </c>
    </row>
    <row r="26670" spans="1:12" x14ac:dyDescent="0.25">
      <c r="A26670" t="s">
        <v>17207</v>
      </c>
      <c r="B26670">
        <v>1980</v>
      </c>
      <c r="C26670" t="s">
        <v>13</v>
      </c>
      <c r="D26670">
        <v>903577574</v>
      </c>
      <c r="E26670" t="s">
        <v>96</v>
      </c>
      <c r="F26670">
        <v>0</v>
      </c>
      <c r="G26670" t="s">
        <v>70</v>
      </c>
      <c r="H26670">
        <v>1</v>
      </c>
      <c r="I26670">
        <v>0</v>
      </c>
      <c r="J26670" s="1">
        <v>3.2253229547182354</v>
      </c>
      <c r="K26670" t="s">
        <v>54</v>
      </c>
      <c r="L26670" t="str">
        <f t="shared" si="418"/>
        <v>Fail</v>
      </c>
    </row>
    <row r="26671" spans="1:12" x14ac:dyDescent="0.25">
      <c r="A26671" t="s">
        <v>17208</v>
      </c>
      <c r="B26671">
        <v>1985</v>
      </c>
      <c r="C26671" t="s">
        <v>13</v>
      </c>
      <c r="D26671">
        <v>905378456</v>
      </c>
      <c r="E26671" t="s">
        <v>114</v>
      </c>
      <c r="F26671">
        <v>1</v>
      </c>
      <c r="G26671" t="s">
        <v>89</v>
      </c>
      <c r="H26671">
        <v>3</v>
      </c>
      <c r="I26671">
        <v>2</v>
      </c>
      <c r="J26671" s="1">
        <v>2.9638195906383769</v>
      </c>
      <c r="K26671" t="s">
        <v>54</v>
      </c>
      <c r="L26671" t="str">
        <f t="shared" si="418"/>
        <v>Fail</v>
      </c>
    </row>
    <row r="26672" spans="1:12" x14ac:dyDescent="0.25">
      <c r="A26672" t="s">
        <v>17209</v>
      </c>
      <c r="B26672">
        <v>1994</v>
      </c>
      <c r="C26672" t="s">
        <v>6353</v>
      </c>
      <c r="D26672">
        <v>913616805</v>
      </c>
      <c r="E26672" t="s">
        <v>57</v>
      </c>
      <c r="F26672">
        <v>3</v>
      </c>
      <c r="G26672" t="s">
        <v>91</v>
      </c>
      <c r="H26672">
        <v>0</v>
      </c>
      <c r="I26672">
        <v>4</v>
      </c>
      <c r="J26672" s="1">
        <v>3.8061213750968514</v>
      </c>
      <c r="K26672" t="s">
        <v>59</v>
      </c>
      <c r="L26672" t="str">
        <f t="shared" si="418"/>
        <v>Pass</v>
      </c>
    </row>
    <row r="26673" spans="1:12" x14ac:dyDescent="0.25">
      <c r="A26673" t="s">
        <v>17210</v>
      </c>
      <c r="B26673">
        <v>1989</v>
      </c>
      <c r="C26673" t="s">
        <v>13</v>
      </c>
      <c r="D26673">
        <v>903888144</v>
      </c>
      <c r="E26673" t="s">
        <v>83</v>
      </c>
      <c r="F26673">
        <v>0</v>
      </c>
      <c r="G26673" t="s">
        <v>89</v>
      </c>
      <c r="H26673">
        <v>1</v>
      </c>
      <c r="I26673">
        <v>0</v>
      </c>
      <c r="J26673" s="1">
        <v>3.4807352547240522</v>
      </c>
      <c r="K26673" t="s">
        <v>59</v>
      </c>
      <c r="L26673" t="str">
        <f t="shared" si="418"/>
        <v>Fail</v>
      </c>
    </row>
    <row r="26674" spans="1:12" x14ac:dyDescent="0.25">
      <c r="A26674" t="s">
        <v>17211</v>
      </c>
      <c r="B26674">
        <v>1987</v>
      </c>
      <c r="C26674" t="s">
        <v>13</v>
      </c>
      <c r="D26674">
        <v>903436626</v>
      </c>
      <c r="E26674" t="s">
        <v>69</v>
      </c>
      <c r="F26674">
        <v>4</v>
      </c>
      <c r="G26674" t="s">
        <v>61</v>
      </c>
      <c r="H26674">
        <v>0</v>
      </c>
      <c r="I26674">
        <v>5</v>
      </c>
      <c r="J26674" s="1">
        <v>3.3939276566593826</v>
      </c>
      <c r="K26674" t="s">
        <v>59</v>
      </c>
      <c r="L26674" t="str">
        <f t="shared" si="418"/>
        <v>Pass</v>
      </c>
    </row>
    <row r="26675" spans="1:12" x14ac:dyDescent="0.25">
      <c r="A26675" t="s">
        <v>14649</v>
      </c>
      <c r="B26675">
        <v>1997</v>
      </c>
      <c r="C26675" t="s">
        <v>22</v>
      </c>
      <c r="D26675">
        <v>983722410</v>
      </c>
      <c r="E26675" t="s">
        <v>82</v>
      </c>
      <c r="F26675">
        <v>4</v>
      </c>
      <c r="G26675" t="s">
        <v>66</v>
      </c>
      <c r="H26675">
        <v>4</v>
      </c>
      <c r="I26675">
        <v>5</v>
      </c>
      <c r="J26675" s="1">
        <v>3.6366017752044177</v>
      </c>
      <c r="K26675" t="s">
        <v>54</v>
      </c>
      <c r="L26675" t="str">
        <f t="shared" si="418"/>
        <v>Pass</v>
      </c>
    </row>
    <row r="26676" spans="1:12" x14ac:dyDescent="0.25">
      <c r="A26676" t="s">
        <v>17212</v>
      </c>
      <c r="B26676">
        <v>1989</v>
      </c>
      <c r="C26676" t="s">
        <v>22</v>
      </c>
      <c r="D26676">
        <v>903888144</v>
      </c>
      <c r="E26676" t="s">
        <v>62</v>
      </c>
      <c r="F26676">
        <v>0</v>
      </c>
      <c r="G26676" t="s">
        <v>86</v>
      </c>
      <c r="H26676">
        <v>5</v>
      </c>
      <c r="I26676">
        <v>0</v>
      </c>
      <c r="J26676" s="1">
        <v>3.1473978476544744</v>
      </c>
      <c r="K26676" t="s">
        <v>54</v>
      </c>
      <c r="L26676" t="str">
        <f t="shared" si="418"/>
        <v>Fail</v>
      </c>
    </row>
    <row r="26677" spans="1:12" x14ac:dyDescent="0.25">
      <c r="A26677" t="s">
        <v>17213</v>
      </c>
      <c r="B26677">
        <v>1993</v>
      </c>
      <c r="C26677" t="s">
        <v>13</v>
      </c>
      <c r="D26677">
        <v>903919550</v>
      </c>
      <c r="E26677" t="s">
        <v>55</v>
      </c>
      <c r="F26677">
        <v>3</v>
      </c>
      <c r="G26677" t="s">
        <v>70</v>
      </c>
      <c r="H26677">
        <v>4</v>
      </c>
      <c r="I26677">
        <v>4</v>
      </c>
      <c r="J26677" s="1">
        <v>3.7543631783752645</v>
      </c>
      <c r="K26677" t="s">
        <v>54</v>
      </c>
      <c r="L26677" t="str">
        <f t="shared" si="418"/>
        <v>Pass</v>
      </c>
    </row>
    <row r="26678" spans="1:12" x14ac:dyDescent="0.25">
      <c r="A26678" t="s">
        <v>17214</v>
      </c>
      <c r="B26678">
        <v>1994</v>
      </c>
      <c r="C26678" t="s">
        <v>22</v>
      </c>
      <c r="D26678">
        <v>912714505</v>
      </c>
      <c r="E26678" t="s">
        <v>57</v>
      </c>
      <c r="F26678">
        <v>1</v>
      </c>
      <c r="G26678" t="s">
        <v>66</v>
      </c>
      <c r="H26678">
        <v>1</v>
      </c>
      <c r="I26678">
        <v>2</v>
      </c>
      <c r="J26678" s="1">
        <v>3.1728675796658239</v>
      </c>
      <c r="K26678" t="s">
        <v>59</v>
      </c>
      <c r="L26678" t="str">
        <f t="shared" si="418"/>
        <v>Fail</v>
      </c>
    </row>
    <row r="26679" spans="1:12" x14ac:dyDescent="0.25">
      <c r="A26679" t="s">
        <v>2289</v>
      </c>
      <c r="B26679">
        <v>1991</v>
      </c>
      <c r="C26679" t="s">
        <v>365</v>
      </c>
      <c r="D26679">
        <v>908544845</v>
      </c>
      <c r="E26679" t="s">
        <v>77</v>
      </c>
      <c r="F26679">
        <v>5</v>
      </c>
      <c r="G26679" t="s">
        <v>56</v>
      </c>
      <c r="H26679">
        <v>1</v>
      </c>
      <c r="I26679">
        <v>6</v>
      </c>
      <c r="J26679" s="1">
        <v>3.7452258551007902</v>
      </c>
      <c r="K26679" t="s">
        <v>54</v>
      </c>
      <c r="L26679" t="str">
        <f t="shared" si="418"/>
        <v>Pass</v>
      </c>
    </row>
    <row r="26680" spans="1:12" x14ac:dyDescent="0.25">
      <c r="A26680" t="s">
        <v>3726</v>
      </c>
      <c r="B26680">
        <v>1995</v>
      </c>
      <c r="C26680" t="s">
        <v>13</v>
      </c>
      <c r="D26680">
        <v>908864188</v>
      </c>
      <c r="E26680" t="s">
        <v>101</v>
      </c>
      <c r="F26680">
        <v>2</v>
      </c>
      <c r="G26680" t="s">
        <v>61</v>
      </c>
      <c r="H26680">
        <v>2</v>
      </c>
      <c r="I26680">
        <v>3</v>
      </c>
      <c r="J26680" s="1">
        <v>3.7769684391107567</v>
      </c>
      <c r="K26680" t="s">
        <v>54</v>
      </c>
      <c r="L26680" t="str">
        <f t="shared" si="418"/>
        <v>Pass</v>
      </c>
    </row>
    <row r="26681" spans="1:12" x14ac:dyDescent="0.25">
      <c r="A26681" t="s">
        <v>10884</v>
      </c>
      <c r="B26681">
        <v>1986</v>
      </c>
      <c r="C26681" t="s">
        <v>13</v>
      </c>
      <c r="D26681">
        <v>906118256</v>
      </c>
      <c r="E26681" t="s">
        <v>55</v>
      </c>
      <c r="F26681">
        <v>1</v>
      </c>
      <c r="G26681" t="s">
        <v>70</v>
      </c>
      <c r="H26681">
        <v>3</v>
      </c>
      <c r="I26681">
        <v>2</v>
      </c>
      <c r="J26681" s="1">
        <v>3.4720842750964427</v>
      </c>
      <c r="K26681" t="s">
        <v>54</v>
      </c>
      <c r="L26681" t="str">
        <f t="shared" si="418"/>
        <v>Fail</v>
      </c>
    </row>
    <row r="26682" spans="1:12" x14ac:dyDescent="0.25">
      <c r="A26682" t="s">
        <v>17215</v>
      </c>
      <c r="B26682">
        <v>1989</v>
      </c>
      <c r="C26682" t="s">
        <v>30</v>
      </c>
      <c r="D26682">
        <v>986538206</v>
      </c>
      <c r="E26682" t="s">
        <v>90</v>
      </c>
      <c r="F26682">
        <v>4</v>
      </c>
      <c r="G26682" t="s">
        <v>58</v>
      </c>
      <c r="H26682">
        <v>3</v>
      </c>
      <c r="I26682">
        <v>5</v>
      </c>
      <c r="J26682" s="1">
        <v>3.0838512470371837</v>
      </c>
      <c r="K26682" t="s">
        <v>59</v>
      </c>
      <c r="L26682" t="str">
        <f t="shared" si="418"/>
        <v>Pass</v>
      </c>
    </row>
    <row r="26683" spans="1:12" x14ac:dyDescent="0.25">
      <c r="A26683" t="s">
        <v>3818</v>
      </c>
      <c r="B26683">
        <v>1987</v>
      </c>
      <c r="C26683" t="s">
        <v>22</v>
      </c>
      <c r="D26683">
        <v>983820520</v>
      </c>
      <c r="E26683" t="s">
        <v>114</v>
      </c>
      <c r="F26683">
        <v>3</v>
      </c>
      <c r="G26683" t="s">
        <v>64</v>
      </c>
      <c r="H26683">
        <v>3</v>
      </c>
      <c r="I26683">
        <v>4</v>
      </c>
      <c r="J26683" s="1">
        <v>3.4688593149213056</v>
      </c>
      <c r="K26683" t="s">
        <v>59</v>
      </c>
      <c r="L26683" t="str">
        <f t="shared" si="418"/>
        <v>Pass</v>
      </c>
    </row>
    <row r="26684" spans="1:12" x14ac:dyDescent="0.25">
      <c r="A26684" t="s">
        <v>15770</v>
      </c>
      <c r="B26684">
        <v>1994</v>
      </c>
      <c r="C26684" t="s">
        <v>13</v>
      </c>
      <c r="D26684">
        <v>902899306</v>
      </c>
      <c r="E26684" t="s">
        <v>84</v>
      </c>
      <c r="F26684">
        <v>4</v>
      </c>
      <c r="G26684" t="s">
        <v>89</v>
      </c>
      <c r="H26684">
        <v>1</v>
      </c>
      <c r="I26684">
        <v>5</v>
      </c>
      <c r="J26684" s="1">
        <v>2.5607408948793182</v>
      </c>
      <c r="K26684" t="s">
        <v>59</v>
      </c>
      <c r="L26684" t="str">
        <f t="shared" si="418"/>
        <v>Pass</v>
      </c>
    </row>
    <row r="26685" spans="1:12" x14ac:dyDescent="0.25">
      <c r="A26685" t="s">
        <v>3711</v>
      </c>
      <c r="B26685">
        <v>1995</v>
      </c>
      <c r="C26685" t="s">
        <v>22</v>
      </c>
      <c r="D26685">
        <v>943726688</v>
      </c>
      <c r="E26685" t="s">
        <v>65</v>
      </c>
      <c r="F26685">
        <v>1</v>
      </c>
      <c r="G26685" t="s">
        <v>98</v>
      </c>
      <c r="H26685">
        <v>1</v>
      </c>
      <c r="I26685">
        <v>2</v>
      </c>
      <c r="J26685" s="1">
        <v>3.9573202165258805</v>
      </c>
      <c r="K26685" t="s">
        <v>59</v>
      </c>
      <c r="L26685" t="str">
        <f t="shared" si="418"/>
        <v>Fail</v>
      </c>
    </row>
    <row r="26686" spans="1:12" x14ac:dyDescent="0.25">
      <c r="A26686" t="s">
        <v>17216</v>
      </c>
      <c r="B26686">
        <v>1990</v>
      </c>
      <c r="C26686" t="s">
        <v>22</v>
      </c>
      <c r="D26686">
        <v>904201073</v>
      </c>
      <c r="E26686" t="s">
        <v>57</v>
      </c>
      <c r="F26686">
        <v>4</v>
      </c>
      <c r="G26686" t="s">
        <v>78</v>
      </c>
      <c r="H26686">
        <v>5</v>
      </c>
      <c r="I26686">
        <v>5</v>
      </c>
      <c r="J26686" s="1">
        <v>3.7235110327562846</v>
      </c>
      <c r="K26686" t="s">
        <v>59</v>
      </c>
      <c r="L26686" t="str">
        <f t="shared" si="418"/>
        <v>Pass</v>
      </c>
    </row>
    <row r="26687" spans="1:12" x14ac:dyDescent="0.25">
      <c r="A26687" t="s">
        <v>17217</v>
      </c>
      <c r="B26687">
        <v>1987</v>
      </c>
      <c r="C26687" t="s">
        <v>13</v>
      </c>
      <c r="D26687">
        <v>903187845</v>
      </c>
      <c r="E26687" t="s">
        <v>85</v>
      </c>
      <c r="F26687">
        <v>0</v>
      </c>
      <c r="G26687" t="s">
        <v>79</v>
      </c>
      <c r="H26687">
        <v>4</v>
      </c>
      <c r="I26687">
        <v>0</v>
      </c>
      <c r="J26687" s="1">
        <v>3.1694302906411549</v>
      </c>
      <c r="K26687" t="s">
        <v>59</v>
      </c>
      <c r="L26687" t="str">
        <f t="shared" si="418"/>
        <v>Fail</v>
      </c>
    </row>
    <row r="26688" spans="1:12" x14ac:dyDescent="0.25">
      <c r="A26688" t="s">
        <v>3819</v>
      </c>
      <c r="B26688">
        <v>1984</v>
      </c>
      <c r="C26688" t="s">
        <v>22</v>
      </c>
      <c r="D26688">
        <v>913871123</v>
      </c>
      <c r="E26688" t="s">
        <v>65</v>
      </c>
      <c r="F26688">
        <v>3</v>
      </c>
      <c r="G26688" t="s">
        <v>53</v>
      </c>
      <c r="H26688">
        <v>5</v>
      </c>
      <c r="I26688">
        <v>4</v>
      </c>
      <c r="J26688" s="1">
        <v>3.6756468303353316</v>
      </c>
      <c r="K26688" t="s">
        <v>54</v>
      </c>
      <c r="L26688" t="str">
        <f t="shared" si="418"/>
        <v>Pass</v>
      </c>
    </row>
    <row r="26689" spans="1:12" x14ac:dyDescent="0.25">
      <c r="A26689" t="s">
        <v>2997</v>
      </c>
      <c r="B26689">
        <v>1988</v>
      </c>
      <c r="C26689" t="s">
        <v>22</v>
      </c>
      <c r="D26689">
        <v>915181870</v>
      </c>
      <c r="E26689" t="s">
        <v>85</v>
      </c>
      <c r="F26689">
        <v>1</v>
      </c>
      <c r="G26689" t="s">
        <v>63</v>
      </c>
      <c r="H26689">
        <v>0</v>
      </c>
      <c r="I26689">
        <v>2</v>
      </c>
      <c r="J26689" s="1">
        <v>3.698807804834511</v>
      </c>
      <c r="K26689" t="s">
        <v>59</v>
      </c>
      <c r="L26689" t="str">
        <f t="shared" si="418"/>
        <v>Fail</v>
      </c>
    </row>
    <row r="26690" spans="1:12" x14ac:dyDescent="0.25">
      <c r="A26690" t="s">
        <v>11802</v>
      </c>
      <c r="B26690">
        <v>1997</v>
      </c>
      <c r="C26690" t="s">
        <v>15</v>
      </c>
      <c r="D26690">
        <v>903646141</v>
      </c>
      <c r="E26690" t="s">
        <v>73</v>
      </c>
      <c r="F26690">
        <v>2</v>
      </c>
      <c r="G26690" t="s">
        <v>91</v>
      </c>
      <c r="H26690">
        <v>5</v>
      </c>
      <c r="I26690">
        <v>3</v>
      </c>
      <c r="J26690" s="1">
        <v>3.4043271447533754</v>
      </c>
      <c r="K26690" t="s">
        <v>59</v>
      </c>
      <c r="L26690" t="str">
        <f t="shared" si="418"/>
        <v>Pass</v>
      </c>
    </row>
    <row r="26691" spans="1:12" x14ac:dyDescent="0.25">
      <c r="A26691" t="s">
        <v>3820</v>
      </c>
      <c r="B26691">
        <v>1984</v>
      </c>
      <c r="C26691" t="s">
        <v>22</v>
      </c>
      <c r="D26691">
        <v>903844204</v>
      </c>
      <c r="E26691" t="s">
        <v>77</v>
      </c>
      <c r="F26691">
        <v>3</v>
      </c>
      <c r="G26691" t="s">
        <v>58</v>
      </c>
      <c r="H26691">
        <v>2</v>
      </c>
      <c r="I26691">
        <v>4</v>
      </c>
      <c r="J26691" s="1">
        <v>3.626460329410317</v>
      </c>
      <c r="K26691" t="s">
        <v>54</v>
      </c>
      <c r="L26691" t="str">
        <f t="shared" si="418"/>
        <v>Pass</v>
      </c>
    </row>
    <row r="26692" spans="1:12" x14ac:dyDescent="0.25">
      <c r="A26692" t="s">
        <v>8108</v>
      </c>
      <c r="B26692">
        <v>1990</v>
      </c>
      <c r="C26692" t="s">
        <v>22</v>
      </c>
      <c r="D26692">
        <v>918188838</v>
      </c>
      <c r="E26692" t="s">
        <v>87</v>
      </c>
      <c r="F26692">
        <v>1</v>
      </c>
      <c r="G26692" t="s">
        <v>76</v>
      </c>
      <c r="H26692">
        <v>4</v>
      </c>
      <c r="I26692">
        <v>2</v>
      </c>
      <c r="J26692" s="1">
        <v>2.679693992139053</v>
      </c>
      <c r="K26692" t="s">
        <v>54</v>
      </c>
      <c r="L26692" t="str">
        <f t="shared" si="418"/>
        <v>Fail</v>
      </c>
    </row>
    <row r="26693" spans="1:12" x14ac:dyDescent="0.25">
      <c r="A26693" t="s">
        <v>3821</v>
      </c>
      <c r="B26693">
        <v>1996</v>
      </c>
      <c r="C26693" t="s">
        <v>13</v>
      </c>
      <c r="D26693">
        <v>903952525</v>
      </c>
      <c r="E26693" t="s">
        <v>52</v>
      </c>
      <c r="F26693">
        <v>1</v>
      </c>
      <c r="G26693" t="s">
        <v>58</v>
      </c>
      <c r="H26693">
        <v>1</v>
      </c>
      <c r="I26693">
        <v>2</v>
      </c>
      <c r="J26693" s="1">
        <v>2.7145302294450238</v>
      </c>
      <c r="K26693" t="s">
        <v>59</v>
      </c>
      <c r="L26693" t="str">
        <f t="shared" si="418"/>
        <v>Fail</v>
      </c>
    </row>
    <row r="26694" spans="1:12" x14ac:dyDescent="0.25">
      <c r="A26694" t="s">
        <v>17218</v>
      </c>
      <c r="B26694">
        <v>1994</v>
      </c>
      <c r="C26694" t="s">
        <v>26</v>
      </c>
      <c r="D26694">
        <v>903006499</v>
      </c>
      <c r="E26694" t="s">
        <v>88</v>
      </c>
      <c r="F26694">
        <v>0</v>
      </c>
      <c r="G26694" t="s">
        <v>63</v>
      </c>
      <c r="H26694">
        <v>5</v>
      </c>
      <c r="I26694">
        <v>0</v>
      </c>
      <c r="J26694" s="1">
        <v>3.2046598452011588</v>
      </c>
      <c r="K26694" t="s">
        <v>59</v>
      </c>
      <c r="L26694" t="str">
        <f t="shared" si="418"/>
        <v>Fail</v>
      </c>
    </row>
    <row r="26695" spans="1:12" x14ac:dyDescent="0.25">
      <c r="A26695" t="s">
        <v>5753</v>
      </c>
      <c r="B26695">
        <v>1989</v>
      </c>
      <c r="C26695" t="s">
        <v>339</v>
      </c>
      <c r="D26695">
        <v>903732844</v>
      </c>
      <c r="E26695" t="s">
        <v>67</v>
      </c>
      <c r="F26695">
        <v>5</v>
      </c>
      <c r="G26695" t="s">
        <v>53</v>
      </c>
      <c r="H26695">
        <v>3</v>
      </c>
      <c r="I26695">
        <v>6</v>
      </c>
      <c r="J26695" s="1">
        <v>3.2525471713559009</v>
      </c>
      <c r="K26695" t="s">
        <v>59</v>
      </c>
      <c r="L26695" t="str">
        <f t="shared" si="418"/>
        <v>Pass</v>
      </c>
    </row>
    <row r="26696" spans="1:12" x14ac:dyDescent="0.25">
      <c r="A26696" t="s">
        <v>4240</v>
      </c>
      <c r="B26696">
        <v>1986</v>
      </c>
      <c r="C26696" t="s">
        <v>22</v>
      </c>
      <c r="D26696">
        <v>914132569</v>
      </c>
      <c r="E26696" t="s">
        <v>65</v>
      </c>
      <c r="F26696">
        <v>0</v>
      </c>
      <c r="G26696" t="s">
        <v>95</v>
      </c>
      <c r="H26696">
        <v>0</v>
      </c>
      <c r="I26696">
        <v>0</v>
      </c>
      <c r="J26696" s="1">
        <v>2.6159104892284573</v>
      </c>
      <c r="K26696" t="s">
        <v>54</v>
      </c>
      <c r="L26696" t="str">
        <f t="shared" si="418"/>
        <v>Fail</v>
      </c>
    </row>
    <row r="26697" spans="1:12" x14ac:dyDescent="0.25">
      <c r="A26697" t="s">
        <v>17219</v>
      </c>
      <c r="B26697">
        <v>1984</v>
      </c>
      <c r="C26697" t="s">
        <v>22</v>
      </c>
      <c r="D26697">
        <v>913944164</v>
      </c>
      <c r="E26697" t="s">
        <v>114</v>
      </c>
      <c r="F26697">
        <v>0</v>
      </c>
      <c r="G26697" t="s">
        <v>79</v>
      </c>
      <c r="H26697">
        <v>5</v>
      </c>
      <c r="I26697">
        <v>0</v>
      </c>
      <c r="J26697" s="1">
        <v>2.9231916614672402</v>
      </c>
      <c r="K26697" t="s">
        <v>59</v>
      </c>
      <c r="L26697" t="str">
        <f t="shared" si="418"/>
        <v>Fail</v>
      </c>
    </row>
    <row r="26698" spans="1:12" x14ac:dyDescent="0.25">
      <c r="A26698" t="s">
        <v>3822</v>
      </c>
      <c r="B26698">
        <v>1990</v>
      </c>
      <c r="C26698" t="s">
        <v>22</v>
      </c>
      <c r="D26698">
        <v>903816726</v>
      </c>
      <c r="E26698" t="s">
        <v>62</v>
      </c>
      <c r="F26698">
        <v>3</v>
      </c>
      <c r="G26698" t="s">
        <v>63</v>
      </c>
      <c r="H26698">
        <v>2</v>
      </c>
      <c r="I26698">
        <v>4</v>
      </c>
      <c r="J26698" s="1">
        <v>2.8784204057397043</v>
      </c>
      <c r="K26698" t="s">
        <v>54</v>
      </c>
      <c r="L26698" t="str">
        <f t="shared" si="418"/>
        <v>Pass</v>
      </c>
    </row>
    <row r="26699" spans="1:12" x14ac:dyDescent="0.25">
      <c r="A26699" t="s">
        <v>2176</v>
      </c>
      <c r="B26699">
        <v>1994</v>
      </c>
      <c r="C26699" t="s">
        <v>22</v>
      </c>
      <c r="D26699">
        <v>903925661</v>
      </c>
      <c r="E26699" t="s">
        <v>97</v>
      </c>
      <c r="F26699">
        <v>0</v>
      </c>
      <c r="G26699" t="s">
        <v>95</v>
      </c>
      <c r="H26699">
        <v>1</v>
      </c>
      <c r="I26699">
        <v>0</v>
      </c>
      <c r="J26699" s="1">
        <v>3.0384049509531028</v>
      </c>
      <c r="K26699" t="s">
        <v>54</v>
      </c>
      <c r="L26699" t="str">
        <f t="shared" si="418"/>
        <v>Fail</v>
      </c>
    </row>
    <row r="26700" spans="1:12" x14ac:dyDescent="0.25">
      <c r="A26700" t="s">
        <v>16534</v>
      </c>
      <c r="B26700">
        <v>1998</v>
      </c>
      <c r="C26700" t="s">
        <v>22</v>
      </c>
      <c r="D26700">
        <v>983572350</v>
      </c>
      <c r="E26700" t="s">
        <v>83</v>
      </c>
      <c r="F26700">
        <v>3</v>
      </c>
      <c r="G26700" t="s">
        <v>61</v>
      </c>
      <c r="H26700">
        <v>3</v>
      </c>
      <c r="I26700">
        <v>4</v>
      </c>
      <c r="J26700" s="1">
        <v>3.8578599750194096</v>
      </c>
      <c r="K26700" t="s">
        <v>54</v>
      </c>
      <c r="L26700" t="str">
        <f t="shared" si="418"/>
        <v>Pass</v>
      </c>
    </row>
    <row r="26701" spans="1:12" x14ac:dyDescent="0.25">
      <c r="A26701" t="s">
        <v>3823</v>
      </c>
      <c r="B26701">
        <v>1991</v>
      </c>
      <c r="C26701" t="s">
        <v>13</v>
      </c>
      <c r="D26701">
        <v>903871260</v>
      </c>
      <c r="E26701" t="s">
        <v>88</v>
      </c>
      <c r="F26701">
        <v>0</v>
      </c>
      <c r="G26701" t="s">
        <v>58</v>
      </c>
      <c r="H26701">
        <v>4</v>
      </c>
      <c r="I26701">
        <v>0</v>
      </c>
      <c r="J26701" s="1">
        <v>3.3635199070027682</v>
      </c>
      <c r="K26701" t="s">
        <v>59</v>
      </c>
      <c r="L26701" t="str">
        <f t="shared" si="418"/>
        <v>Fail</v>
      </c>
    </row>
    <row r="26702" spans="1:12" x14ac:dyDescent="0.25">
      <c r="A26702" t="s">
        <v>17220</v>
      </c>
      <c r="B26702">
        <v>1989</v>
      </c>
      <c r="C26702" t="s">
        <v>22</v>
      </c>
      <c r="D26702">
        <v>903801200</v>
      </c>
      <c r="E26702" t="s">
        <v>114</v>
      </c>
      <c r="F26702">
        <v>0</v>
      </c>
      <c r="G26702" t="s">
        <v>58</v>
      </c>
      <c r="H26702">
        <v>5</v>
      </c>
      <c r="I26702">
        <v>0</v>
      </c>
      <c r="J26702" s="1">
        <v>3.1213373769931416</v>
      </c>
      <c r="K26702" t="s">
        <v>59</v>
      </c>
      <c r="L26702" t="str">
        <f t="shared" si="418"/>
        <v>Fail</v>
      </c>
    </row>
    <row r="26703" spans="1:12" x14ac:dyDescent="0.25">
      <c r="A26703" t="s">
        <v>964</v>
      </c>
      <c r="B26703">
        <v>1989</v>
      </c>
      <c r="C26703" t="s">
        <v>339</v>
      </c>
      <c r="D26703">
        <v>913747290</v>
      </c>
      <c r="E26703" t="s">
        <v>87</v>
      </c>
      <c r="F26703">
        <v>0</v>
      </c>
      <c r="G26703" t="s">
        <v>56</v>
      </c>
      <c r="H26703">
        <v>0</v>
      </c>
      <c r="I26703">
        <v>0</v>
      </c>
      <c r="J26703" s="1">
        <v>3.9253575865825496</v>
      </c>
      <c r="K26703" t="s">
        <v>54</v>
      </c>
      <c r="L26703" t="str">
        <f t="shared" si="418"/>
        <v>Fail</v>
      </c>
    </row>
    <row r="26704" spans="1:12" x14ac:dyDescent="0.25">
      <c r="A26704" t="s">
        <v>17221</v>
      </c>
      <c r="B26704">
        <v>1985</v>
      </c>
      <c r="C26704" t="s">
        <v>15</v>
      </c>
      <c r="D26704">
        <v>913920157</v>
      </c>
      <c r="E26704" t="s">
        <v>87</v>
      </c>
      <c r="F26704">
        <v>0</v>
      </c>
      <c r="G26704" t="s">
        <v>89</v>
      </c>
      <c r="H26704">
        <v>5</v>
      </c>
      <c r="I26704">
        <v>0</v>
      </c>
      <c r="J26704" s="1">
        <v>3.8813480941189931</v>
      </c>
      <c r="K26704" t="s">
        <v>59</v>
      </c>
      <c r="L26704" t="str">
        <f t="shared" si="418"/>
        <v>Fail</v>
      </c>
    </row>
    <row r="26705" spans="1:12" x14ac:dyDescent="0.25">
      <c r="A26705" t="s">
        <v>17222</v>
      </c>
      <c r="B26705">
        <v>1989</v>
      </c>
      <c r="C26705" t="s">
        <v>15</v>
      </c>
      <c r="D26705">
        <v>913957422</v>
      </c>
      <c r="E26705" t="s">
        <v>57</v>
      </c>
      <c r="F26705">
        <v>2</v>
      </c>
      <c r="G26705" t="s">
        <v>78</v>
      </c>
      <c r="H26705">
        <v>1</v>
      </c>
      <c r="I26705">
        <v>3</v>
      </c>
      <c r="J26705" s="1">
        <v>2.894627383418638</v>
      </c>
      <c r="K26705" t="s">
        <v>54</v>
      </c>
      <c r="L26705" t="str">
        <f t="shared" si="418"/>
        <v>Pass</v>
      </c>
    </row>
    <row r="26706" spans="1:12" x14ac:dyDescent="0.25">
      <c r="A26706" t="s">
        <v>960</v>
      </c>
      <c r="B26706">
        <v>1989</v>
      </c>
      <c r="C26706" t="s">
        <v>13</v>
      </c>
      <c r="D26706">
        <v>903681146</v>
      </c>
      <c r="E26706" t="s">
        <v>52</v>
      </c>
      <c r="F26706">
        <v>2</v>
      </c>
      <c r="G26706" t="s">
        <v>79</v>
      </c>
      <c r="H26706">
        <v>2</v>
      </c>
      <c r="I26706">
        <v>3</v>
      </c>
      <c r="J26706" s="1">
        <v>3.3296779934260812</v>
      </c>
      <c r="K26706" t="s">
        <v>54</v>
      </c>
      <c r="L26706" t="str">
        <f t="shared" si="418"/>
        <v>Pass</v>
      </c>
    </row>
    <row r="26707" spans="1:12" x14ac:dyDescent="0.25">
      <c r="A26707" t="s">
        <v>17223</v>
      </c>
      <c r="B26707">
        <v>1996</v>
      </c>
      <c r="C26707" t="s">
        <v>13</v>
      </c>
      <c r="D26707">
        <v>903918068</v>
      </c>
      <c r="E26707" t="s">
        <v>90</v>
      </c>
      <c r="F26707">
        <v>4</v>
      </c>
      <c r="G26707" t="s">
        <v>58</v>
      </c>
      <c r="H26707">
        <v>0</v>
      </c>
      <c r="I26707">
        <v>5</v>
      </c>
      <c r="J26707" s="1">
        <v>3.7130158180730453</v>
      </c>
      <c r="K26707" t="s">
        <v>59</v>
      </c>
      <c r="L26707" t="str">
        <f t="shared" si="418"/>
        <v>Pass</v>
      </c>
    </row>
    <row r="26708" spans="1:12" x14ac:dyDescent="0.25">
      <c r="A26708" t="s">
        <v>2348</v>
      </c>
      <c r="B26708">
        <v>1983</v>
      </c>
      <c r="C26708" t="s">
        <v>2322</v>
      </c>
      <c r="D26708">
        <v>903422882</v>
      </c>
      <c r="E26708" t="s">
        <v>77</v>
      </c>
      <c r="F26708">
        <v>5</v>
      </c>
      <c r="G26708" t="s">
        <v>89</v>
      </c>
      <c r="H26708">
        <v>1</v>
      </c>
      <c r="I26708">
        <v>6</v>
      </c>
      <c r="J26708" s="1">
        <v>2.8268614941207106</v>
      </c>
      <c r="K26708" t="s">
        <v>59</v>
      </c>
      <c r="L26708" t="str">
        <f t="shared" si="418"/>
        <v>Pass</v>
      </c>
    </row>
    <row r="26709" spans="1:12" x14ac:dyDescent="0.25">
      <c r="A26709" t="s">
        <v>17224</v>
      </c>
      <c r="B26709">
        <v>1982</v>
      </c>
      <c r="C26709" t="s">
        <v>13</v>
      </c>
      <c r="D26709">
        <v>903703786</v>
      </c>
      <c r="E26709" t="s">
        <v>73</v>
      </c>
      <c r="F26709">
        <v>4</v>
      </c>
      <c r="G26709" t="s">
        <v>63</v>
      </c>
      <c r="H26709">
        <v>1</v>
      </c>
      <c r="I26709">
        <v>5</v>
      </c>
      <c r="J26709" s="1">
        <v>2.7648833736566951</v>
      </c>
      <c r="K26709" t="s">
        <v>59</v>
      </c>
      <c r="L26709" t="str">
        <f t="shared" si="418"/>
        <v>Pass</v>
      </c>
    </row>
    <row r="26710" spans="1:12" x14ac:dyDescent="0.25">
      <c r="A26710" t="s">
        <v>17225</v>
      </c>
      <c r="B26710">
        <v>1980</v>
      </c>
      <c r="C26710" t="s">
        <v>22</v>
      </c>
      <c r="D26710">
        <v>913422828</v>
      </c>
      <c r="E26710" t="s">
        <v>99</v>
      </c>
      <c r="F26710">
        <v>1</v>
      </c>
      <c r="G26710" t="s">
        <v>86</v>
      </c>
      <c r="H26710">
        <v>4</v>
      </c>
      <c r="I26710">
        <v>2</v>
      </c>
      <c r="J26710" s="1">
        <v>3.5634552541721156</v>
      </c>
      <c r="K26710" t="s">
        <v>54</v>
      </c>
      <c r="L26710" t="str">
        <f t="shared" si="418"/>
        <v>Fail</v>
      </c>
    </row>
    <row r="26711" spans="1:12" x14ac:dyDescent="0.25">
      <c r="A26711" t="s">
        <v>17226</v>
      </c>
      <c r="B26711">
        <v>1987</v>
      </c>
      <c r="C26711" t="s">
        <v>22</v>
      </c>
      <c r="D26711">
        <v>903813644</v>
      </c>
      <c r="E26711" t="s">
        <v>82</v>
      </c>
      <c r="F26711">
        <v>5</v>
      </c>
      <c r="G26711" t="s">
        <v>95</v>
      </c>
      <c r="H26711">
        <v>3</v>
      </c>
      <c r="I26711">
        <v>6</v>
      </c>
      <c r="J26711" s="1">
        <v>3.894078464369457</v>
      </c>
      <c r="K26711" t="s">
        <v>59</v>
      </c>
      <c r="L26711" t="str">
        <f t="shared" si="418"/>
        <v>Pass</v>
      </c>
    </row>
    <row r="26712" spans="1:12" x14ac:dyDescent="0.25">
      <c r="A26712" t="s">
        <v>17227</v>
      </c>
      <c r="B26712">
        <v>1982</v>
      </c>
      <c r="C26712" t="s">
        <v>13</v>
      </c>
      <c r="D26712">
        <v>913223460</v>
      </c>
      <c r="E26712" t="s">
        <v>62</v>
      </c>
      <c r="F26712">
        <v>5</v>
      </c>
      <c r="G26712" t="s">
        <v>56</v>
      </c>
      <c r="H26712">
        <v>1</v>
      </c>
      <c r="I26712">
        <v>6</v>
      </c>
      <c r="J26712" s="1">
        <v>3.5075267910803976</v>
      </c>
      <c r="K26712" t="s">
        <v>54</v>
      </c>
      <c r="L26712" t="str">
        <f t="shared" si="418"/>
        <v>Pass</v>
      </c>
    </row>
    <row r="26713" spans="1:12" x14ac:dyDescent="0.25">
      <c r="A26713" t="s">
        <v>3255</v>
      </c>
      <c r="B26713">
        <v>1987</v>
      </c>
      <c r="C26713" t="s">
        <v>22</v>
      </c>
      <c r="D26713">
        <v>903210794</v>
      </c>
      <c r="E26713" t="s">
        <v>83</v>
      </c>
      <c r="F26713">
        <v>3</v>
      </c>
      <c r="G26713" t="s">
        <v>89</v>
      </c>
      <c r="H26713">
        <v>2</v>
      </c>
      <c r="I26713">
        <v>4</v>
      </c>
      <c r="J26713" s="1">
        <v>3.0503624418325188</v>
      </c>
      <c r="K26713" t="s">
        <v>59</v>
      </c>
      <c r="L26713" t="str">
        <f t="shared" si="418"/>
        <v>Pass</v>
      </c>
    </row>
    <row r="26714" spans="1:12" x14ac:dyDescent="0.25">
      <c r="A26714" t="s">
        <v>13366</v>
      </c>
      <c r="B26714">
        <v>1983</v>
      </c>
      <c r="C26714" t="s">
        <v>22</v>
      </c>
      <c r="D26714">
        <v>903404076</v>
      </c>
      <c r="E26714" t="s">
        <v>93</v>
      </c>
      <c r="F26714">
        <v>0</v>
      </c>
      <c r="G26714" t="s">
        <v>76</v>
      </c>
      <c r="H26714">
        <v>2</v>
      </c>
      <c r="I26714">
        <v>0</v>
      </c>
      <c r="J26714" s="1">
        <v>3.209896926604443</v>
      </c>
      <c r="K26714" t="s">
        <v>54</v>
      </c>
      <c r="L26714" t="str">
        <f t="shared" si="418"/>
        <v>Fail</v>
      </c>
    </row>
    <row r="26715" spans="1:12" x14ac:dyDescent="0.25">
      <c r="A26715" t="s">
        <v>10929</v>
      </c>
      <c r="B26715">
        <v>1997</v>
      </c>
      <c r="C26715" t="s">
        <v>22</v>
      </c>
      <c r="D26715">
        <v>913226979</v>
      </c>
      <c r="E26715" t="s">
        <v>85</v>
      </c>
      <c r="F26715">
        <v>3</v>
      </c>
      <c r="G26715" t="s">
        <v>80</v>
      </c>
      <c r="H26715">
        <v>2</v>
      </c>
      <c r="I26715">
        <v>4</v>
      </c>
      <c r="J26715" s="1">
        <v>2.7049297297202606</v>
      </c>
      <c r="K26715" t="s">
        <v>59</v>
      </c>
      <c r="L26715" t="str">
        <f t="shared" si="418"/>
        <v>Pass</v>
      </c>
    </row>
    <row r="26716" spans="1:12" x14ac:dyDescent="0.25">
      <c r="A26716" t="s">
        <v>3139</v>
      </c>
      <c r="B26716">
        <v>1987</v>
      </c>
      <c r="C26716" t="s">
        <v>22</v>
      </c>
      <c r="D26716">
        <v>915913491</v>
      </c>
      <c r="E26716" t="s">
        <v>69</v>
      </c>
      <c r="F26716">
        <v>4</v>
      </c>
      <c r="G26716" t="s">
        <v>58</v>
      </c>
      <c r="H26716">
        <v>2</v>
      </c>
      <c r="I26716">
        <v>5</v>
      </c>
      <c r="J26716" s="1">
        <v>3.0742487642828373</v>
      </c>
      <c r="K26716" t="s">
        <v>59</v>
      </c>
      <c r="L26716" t="str">
        <f t="shared" si="418"/>
        <v>Pass</v>
      </c>
    </row>
    <row r="26717" spans="1:12" x14ac:dyDescent="0.25">
      <c r="A26717" t="s">
        <v>17228</v>
      </c>
      <c r="B26717">
        <v>1984</v>
      </c>
      <c r="C26717" t="s">
        <v>252</v>
      </c>
      <c r="D26717">
        <v>903956123</v>
      </c>
      <c r="E26717" t="s">
        <v>97</v>
      </c>
      <c r="F26717">
        <v>0</v>
      </c>
      <c r="G26717" t="s">
        <v>68</v>
      </c>
      <c r="H26717">
        <v>5</v>
      </c>
      <c r="I26717">
        <v>0</v>
      </c>
      <c r="J26717" s="1">
        <v>3.2767019984602204</v>
      </c>
      <c r="K26717" t="s">
        <v>54</v>
      </c>
      <c r="L26717" t="str">
        <f t="shared" si="418"/>
        <v>Fail</v>
      </c>
    </row>
    <row r="26718" spans="1:12" x14ac:dyDescent="0.25">
      <c r="A26718" t="s">
        <v>17229</v>
      </c>
      <c r="B26718">
        <v>1986</v>
      </c>
      <c r="C26718" t="s">
        <v>339</v>
      </c>
      <c r="D26718">
        <v>903330008</v>
      </c>
      <c r="E26718" t="s">
        <v>96</v>
      </c>
      <c r="F26718">
        <v>1</v>
      </c>
      <c r="G26718" t="s">
        <v>76</v>
      </c>
      <c r="H26718">
        <v>2</v>
      </c>
      <c r="I26718">
        <v>2</v>
      </c>
      <c r="J26718" s="1">
        <v>3.3314819555749429</v>
      </c>
      <c r="K26718" t="s">
        <v>54</v>
      </c>
      <c r="L26718" t="str">
        <f t="shared" si="418"/>
        <v>Fail</v>
      </c>
    </row>
    <row r="26719" spans="1:12" x14ac:dyDescent="0.25">
      <c r="A26719" t="s">
        <v>3824</v>
      </c>
      <c r="B26719">
        <v>1989</v>
      </c>
      <c r="C26719" t="s">
        <v>22</v>
      </c>
      <c r="D26719">
        <v>913741470</v>
      </c>
      <c r="E26719" t="s">
        <v>99</v>
      </c>
      <c r="F26719">
        <v>1</v>
      </c>
      <c r="G26719" t="s">
        <v>61</v>
      </c>
      <c r="H26719">
        <v>1</v>
      </c>
      <c r="I26719">
        <v>2</v>
      </c>
      <c r="J26719" s="1">
        <v>3.0724924895468506</v>
      </c>
      <c r="K26719" t="s">
        <v>54</v>
      </c>
      <c r="L26719" t="str">
        <f t="shared" si="418"/>
        <v>Fail</v>
      </c>
    </row>
    <row r="26720" spans="1:12" x14ac:dyDescent="0.25">
      <c r="A26720" t="s">
        <v>3480</v>
      </c>
      <c r="B26720">
        <v>1983</v>
      </c>
      <c r="C26720" t="s">
        <v>22</v>
      </c>
      <c r="D26720">
        <v>903817327</v>
      </c>
      <c r="E26720" t="s">
        <v>97</v>
      </c>
      <c r="F26720">
        <v>3</v>
      </c>
      <c r="G26720" t="s">
        <v>89</v>
      </c>
      <c r="H26720">
        <v>0</v>
      </c>
      <c r="I26720">
        <v>4</v>
      </c>
      <c r="J26720" s="1">
        <v>3.1146483351384804</v>
      </c>
      <c r="K26720" t="s">
        <v>59</v>
      </c>
      <c r="L26720" t="str">
        <f t="shared" si="418"/>
        <v>Pass</v>
      </c>
    </row>
    <row r="26721" spans="1:12" x14ac:dyDescent="0.25">
      <c r="A26721" t="s">
        <v>17230</v>
      </c>
      <c r="B26721">
        <v>1985</v>
      </c>
      <c r="C26721" t="s">
        <v>204</v>
      </c>
      <c r="D26721">
        <v>903876226</v>
      </c>
      <c r="E26721" t="s">
        <v>77</v>
      </c>
      <c r="F26721">
        <v>3</v>
      </c>
      <c r="G26721" t="s">
        <v>64</v>
      </c>
      <c r="H26721">
        <v>2</v>
      </c>
      <c r="I26721">
        <v>4</v>
      </c>
      <c r="J26721" s="1">
        <v>3.9463476422749841</v>
      </c>
      <c r="K26721" t="s">
        <v>59</v>
      </c>
      <c r="L26721" t="str">
        <f t="shared" si="418"/>
        <v>Pass</v>
      </c>
    </row>
    <row r="26722" spans="1:12" x14ac:dyDescent="0.25">
      <c r="A26722" t="s">
        <v>17231</v>
      </c>
      <c r="B26722">
        <v>1981</v>
      </c>
      <c r="C26722" t="s">
        <v>22</v>
      </c>
      <c r="D26722">
        <v>905063995</v>
      </c>
      <c r="E26722" t="s">
        <v>52</v>
      </c>
      <c r="F26722">
        <v>1</v>
      </c>
      <c r="G26722" t="s">
        <v>79</v>
      </c>
      <c r="H26722">
        <v>2</v>
      </c>
      <c r="I26722">
        <v>2</v>
      </c>
      <c r="J26722" s="1">
        <v>2.7978256690603009</v>
      </c>
      <c r="K26722" t="s">
        <v>59</v>
      </c>
      <c r="L26722" t="str">
        <f t="shared" si="418"/>
        <v>Fail</v>
      </c>
    </row>
    <row r="26723" spans="1:12" x14ac:dyDescent="0.25">
      <c r="A26723" t="s">
        <v>17232</v>
      </c>
      <c r="B26723">
        <v>1985</v>
      </c>
      <c r="C26723" t="s">
        <v>22</v>
      </c>
      <c r="D26723">
        <v>913443387</v>
      </c>
      <c r="E26723" t="s">
        <v>52</v>
      </c>
      <c r="F26723">
        <v>3</v>
      </c>
      <c r="G26723" t="s">
        <v>89</v>
      </c>
      <c r="H26723">
        <v>2</v>
      </c>
      <c r="I26723">
        <v>4</v>
      </c>
      <c r="J26723" s="1">
        <v>2.5432032114816248</v>
      </c>
      <c r="K26723" t="s">
        <v>59</v>
      </c>
      <c r="L26723" t="str">
        <f t="shared" si="418"/>
        <v>Pass</v>
      </c>
    </row>
    <row r="26724" spans="1:12" x14ac:dyDescent="0.25">
      <c r="A26724" t="s">
        <v>17233</v>
      </c>
      <c r="B26724">
        <v>1991</v>
      </c>
      <c r="C26724" t="s">
        <v>22</v>
      </c>
      <c r="D26724">
        <v>905110988</v>
      </c>
      <c r="E26724" t="s">
        <v>84</v>
      </c>
      <c r="F26724">
        <v>0</v>
      </c>
      <c r="G26724" t="s">
        <v>78</v>
      </c>
      <c r="H26724">
        <v>2</v>
      </c>
      <c r="I26724">
        <v>0</v>
      </c>
      <c r="J26724" s="1">
        <v>3.0684290314682117</v>
      </c>
      <c r="K26724" t="s">
        <v>59</v>
      </c>
      <c r="L26724" t="str">
        <f t="shared" si="418"/>
        <v>Fail</v>
      </c>
    </row>
    <row r="26725" spans="1:12" x14ac:dyDescent="0.25">
      <c r="A26725" t="s">
        <v>17234</v>
      </c>
      <c r="B26725">
        <v>1991</v>
      </c>
      <c r="C26725" t="s">
        <v>22</v>
      </c>
      <c r="D26725">
        <v>913203110</v>
      </c>
      <c r="E26725" t="s">
        <v>85</v>
      </c>
      <c r="F26725">
        <v>5</v>
      </c>
      <c r="G26725" t="s">
        <v>64</v>
      </c>
      <c r="H26725">
        <v>3</v>
      </c>
      <c r="I26725">
        <v>6</v>
      </c>
      <c r="J26725" s="1">
        <v>3.4926312816905387</v>
      </c>
      <c r="K26725" t="s">
        <v>54</v>
      </c>
      <c r="L26725" t="str">
        <f t="shared" si="418"/>
        <v>Pass</v>
      </c>
    </row>
    <row r="26726" spans="1:12" x14ac:dyDescent="0.25">
      <c r="A26726" t="s">
        <v>3825</v>
      </c>
      <c r="B26726">
        <v>1991</v>
      </c>
      <c r="C26726" t="s">
        <v>22</v>
      </c>
      <c r="D26726">
        <v>903885310</v>
      </c>
      <c r="E26726" t="s">
        <v>83</v>
      </c>
      <c r="F26726">
        <v>0</v>
      </c>
      <c r="G26726" t="s">
        <v>66</v>
      </c>
      <c r="H26726">
        <v>2</v>
      </c>
      <c r="I26726">
        <v>0</v>
      </c>
      <c r="J26726" s="1">
        <v>3.1111461324317147</v>
      </c>
      <c r="K26726" t="s">
        <v>54</v>
      </c>
      <c r="L26726" t="str">
        <f t="shared" si="418"/>
        <v>Fail</v>
      </c>
    </row>
    <row r="26727" spans="1:12" x14ac:dyDescent="0.25">
      <c r="A26727" t="s">
        <v>17235</v>
      </c>
      <c r="B26727">
        <v>1991</v>
      </c>
      <c r="C26727" t="s">
        <v>204</v>
      </c>
      <c r="D26727">
        <v>908559766</v>
      </c>
      <c r="E26727" t="s">
        <v>94</v>
      </c>
      <c r="F26727">
        <v>2</v>
      </c>
      <c r="G26727" t="s">
        <v>61</v>
      </c>
      <c r="H26727">
        <v>3</v>
      </c>
      <c r="I26727">
        <v>3</v>
      </c>
      <c r="J26727" s="1">
        <v>3.2567727616928503</v>
      </c>
      <c r="K26727" t="s">
        <v>54</v>
      </c>
      <c r="L26727" t="str">
        <f t="shared" si="418"/>
        <v>Pass</v>
      </c>
    </row>
    <row r="26728" spans="1:12" x14ac:dyDescent="0.25">
      <c r="A26728" t="s">
        <v>17236</v>
      </c>
      <c r="B26728">
        <v>1990</v>
      </c>
      <c r="C26728" t="s">
        <v>13</v>
      </c>
      <c r="D26728">
        <v>903680359</v>
      </c>
      <c r="E26728" t="s">
        <v>99</v>
      </c>
      <c r="F26728">
        <v>3</v>
      </c>
      <c r="G26728" t="s">
        <v>95</v>
      </c>
      <c r="H26728">
        <v>5</v>
      </c>
      <c r="I26728">
        <v>4</v>
      </c>
      <c r="J26728" s="1">
        <v>3.4194767341801109</v>
      </c>
      <c r="K26728" t="s">
        <v>54</v>
      </c>
      <c r="L26728" t="str">
        <f t="shared" ref="L26728:L26791" si="419">IF(F26728&gt;1,"Pass",IF(AND(H26728&gt;0,J26728&gt;2.5,K26728="có"),"Pass","Fail"))</f>
        <v>Pass</v>
      </c>
    </row>
    <row r="26729" spans="1:12" x14ac:dyDescent="0.25">
      <c r="A26729" t="s">
        <v>9660</v>
      </c>
      <c r="B26729">
        <v>1989</v>
      </c>
      <c r="C26729" t="s">
        <v>128</v>
      </c>
      <c r="D26729">
        <v>918452442</v>
      </c>
      <c r="E26729" t="s">
        <v>87</v>
      </c>
      <c r="F26729">
        <v>2</v>
      </c>
      <c r="G26729" t="s">
        <v>92</v>
      </c>
      <c r="H26729">
        <v>2</v>
      </c>
      <c r="I26729">
        <v>3</v>
      </c>
      <c r="J26729" s="1">
        <v>2.6099275156478394</v>
      </c>
      <c r="K26729" t="s">
        <v>54</v>
      </c>
      <c r="L26729" t="str">
        <f t="shared" si="419"/>
        <v>Pass</v>
      </c>
    </row>
    <row r="26730" spans="1:12" x14ac:dyDescent="0.25">
      <c r="A26730" t="s">
        <v>16173</v>
      </c>
      <c r="B26730">
        <v>1988</v>
      </c>
      <c r="C26730" t="s">
        <v>898</v>
      </c>
      <c r="D26730">
        <v>908381268</v>
      </c>
      <c r="E26730" t="s">
        <v>75</v>
      </c>
      <c r="F26730">
        <v>0</v>
      </c>
      <c r="G26730" t="s">
        <v>64</v>
      </c>
      <c r="H26730">
        <v>4</v>
      </c>
      <c r="I26730">
        <v>0</v>
      </c>
      <c r="J26730" s="1">
        <v>2.7030299604947308</v>
      </c>
      <c r="K26730" t="s">
        <v>59</v>
      </c>
      <c r="L26730" t="str">
        <f t="shared" si="419"/>
        <v>Fail</v>
      </c>
    </row>
    <row r="26731" spans="1:12" x14ac:dyDescent="0.25">
      <c r="A26731" t="s">
        <v>286</v>
      </c>
      <c r="B26731">
        <v>1991</v>
      </c>
      <c r="C26731" t="s">
        <v>339</v>
      </c>
      <c r="D26731">
        <v>913928386</v>
      </c>
      <c r="E26731" t="s">
        <v>55</v>
      </c>
      <c r="F26731">
        <v>1</v>
      </c>
      <c r="G26731" t="s">
        <v>66</v>
      </c>
      <c r="H26731">
        <v>3</v>
      </c>
      <c r="I26731">
        <v>2</v>
      </c>
      <c r="J26731" s="1">
        <v>3.563826824304869</v>
      </c>
      <c r="K26731" t="s">
        <v>59</v>
      </c>
      <c r="L26731" t="str">
        <f t="shared" si="419"/>
        <v>Fail</v>
      </c>
    </row>
    <row r="26732" spans="1:12" x14ac:dyDescent="0.25">
      <c r="A26732" t="s">
        <v>919</v>
      </c>
      <c r="B26732">
        <v>1992</v>
      </c>
      <c r="C26732" t="s">
        <v>22</v>
      </c>
      <c r="D26732">
        <v>909601189</v>
      </c>
      <c r="E26732" t="s">
        <v>88</v>
      </c>
      <c r="F26732">
        <v>2</v>
      </c>
      <c r="G26732" t="s">
        <v>70</v>
      </c>
      <c r="H26732">
        <v>1</v>
      </c>
      <c r="I26732">
        <v>3</v>
      </c>
      <c r="J26732" s="1">
        <v>3.9831929389301894</v>
      </c>
      <c r="K26732" t="s">
        <v>59</v>
      </c>
      <c r="L26732" t="str">
        <f t="shared" si="419"/>
        <v>Pass</v>
      </c>
    </row>
    <row r="26733" spans="1:12" x14ac:dyDescent="0.25">
      <c r="A26733" t="s">
        <v>17237</v>
      </c>
      <c r="B26733">
        <v>1997</v>
      </c>
      <c r="C26733" t="s">
        <v>22</v>
      </c>
      <c r="D26733">
        <v>913956122</v>
      </c>
      <c r="E26733" t="s">
        <v>119</v>
      </c>
      <c r="F26733">
        <v>4</v>
      </c>
      <c r="G26733" t="s">
        <v>66</v>
      </c>
      <c r="H26733">
        <v>2</v>
      </c>
      <c r="I26733">
        <v>5</v>
      </c>
      <c r="J26733" s="1">
        <v>2.9552570147099249</v>
      </c>
      <c r="K26733" t="s">
        <v>54</v>
      </c>
      <c r="L26733" t="str">
        <f t="shared" si="419"/>
        <v>Pass</v>
      </c>
    </row>
    <row r="26734" spans="1:12" x14ac:dyDescent="0.25">
      <c r="A26734" t="s">
        <v>5874</v>
      </c>
      <c r="B26734">
        <v>1980</v>
      </c>
      <c r="C26734" t="s">
        <v>22</v>
      </c>
      <c r="D26734">
        <v>913618656</v>
      </c>
      <c r="E26734" t="s">
        <v>88</v>
      </c>
      <c r="F26734">
        <v>1</v>
      </c>
      <c r="G26734" t="s">
        <v>86</v>
      </c>
      <c r="H26734">
        <v>5</v>
      </c>
      <c r="I26734">
        <v>2</v>
      </c>
      <c r="J26734" s="1">
        <v>3.9611213481006131</v>
      </c>
      <c r="K26734" t="s">
        <v>54</v>
      </c>
      <c r="L26734" t="str">
        <f t="shared" si="419"/>
        <v>Fail</v>
      </c>
    </row>
    <row r="26735" spans="1:12" x14ac:dyDescent="0.25">
      <c r="A26735" t="s">
        <v>3834</v>
      </c>
      <c r="B26735">
        <v>1982</v>
      </c>
      <c r="C26735" t="s">
        <v>22</v>
      </c>
      <c r="D26735">
        <v>903840512</v>
      </c>
      <c r="E26735" t="s">
        <v>88</v>
      </c>
      <c r="F26735">
        <v>4</v>
      </c>
      <c r="G26735" t="s">
        <v>79</v>
      </c>
      <c r="H26735">
        <v>4</v>
      </c>
      <c r="I26735">
        <v>5</v>
      </c>
      <c r="J26735" s="1">
        <v>3.0887454236835121</v>
      </c>
      <c r="K26735" t="s">
        <v>59</v>
      </c>
      <c r="L26735" t="str">
        <f t="shared" si="419"/>
        <v>Pass</v>
      </c>
    </row>
    <row r="26736" spans="1:12" x14ac:dyDescent="0.25">
      <c r="A26736" t="s">
        <v>17238</v>
      </c>
      <c r="B26736">
        <v>1981</v>
      </c>
      <c r="C26736" t="s">
        <v>128</v>
      </c>
      <c r="D26736">
        <v>913196739</v>
      </c>
      <c r="E26736" t="s">
        <v>100</v>
      </c>
      <c r="F26736">
        <v>1</v>
      </c>
      <c r="G26736" t="s">
        <v>63</v>
      </c>
      <c r="H26736">
        <v>4</v>
      </c>
      <c r="I26736">
        <v>2</v>
      </c>
      <c r="J26736" s="1">
        <v>3.1667364359169583</v>
      </c>
      <c r="K26736" t="s">
        <v>59</v>
      </c>
      <c r="L26736" t="str">
        <f t="shared" si="419"/>
        <v>Fail</v>
      </c>
    </row>
    <row r="26737" spans="1:12" x14ac:dyDescent="0.25">
      <c r="A26737" t="s">
        <v>17239</v>
      </c>
      <c r="B26737">
        <v>1983</v>
      </c>
      <c r="C26737" t="s">
        <v>15</v>
      </c>
      <c r="D26737">
        <v>913460628</v>
      </c>
      <c r="E26737" t="s">
        <v>99</v>
      </c>
      <c r="F26737">
        <v>3</v>
      </c>
      <c r="G26737" t="s">
        <v>53</v>
      </c>
      <c r="H26737">
        <v>5</v>
      </c>
      <c r="I26737">
        <v>4</v>
      </c>
      <c r="J26737" s="1">
        <v>2.9641415440300625</v>
      </c>
      <c r="K26737" t="s">
        <v>54</v>
      </c>
      <c r="L26737" t="str">
        <f t="shared" si="419"/>
        <v>Pass</v>
      </c>
    </row>
    <row r="26738" spans="1:12" x14ac:dyDescent="0.25">
      <c r="A26738" t="s">
        <v>17240</v>
      </c>
      <c r="B26738">
        <v>1984</v>
      </c>
      <c r="C26738" t="s">
        <v>22</v>
      </c>
      <c r="D26738">
        <v>913867267</v>
      </c>
      <c r="E26738" t="s">
        <v>69</v>
      </c>
      <c r="F26738">
        <v>2</v>
      </c>
      <c r="G26738" t="s">
        <v>95</v>
      </c>
      <c r="H26738">
        <v>2</v>
      </c>
      <c r="I26738">
        <v>3</v>
      </c>
      <c r="J26738" s="1">
        <v>2.6803315309038949</v>
      </c>
      <c r="K26738" t="s">
        <v>54</v>
      </c>
      <c r="L26738" t="str">
        <f t="shared" si="419"/>
        <v>Pass</v>
      </c>
    </row>
    <row r="26739" spans="1:12" x14ac:dyDescent="0.25">
      <c r="A26739" t="s">
        <v>17241</v>
      </c>
      <c r="B26739">
        <v>1984</v>
      </c>
      <c r="C26739" t="s">
        <v>30</v>
      </c>
      <c r="D26739">
        <v>918059729</v>
      </c>
      <c r="E26739" t="s">
        <v>88</v>
      </c>
      <c r="F26739">
        <v>1</v>
      </c>
      <c r="G26739" t="s">
        <v>63</v>
      </c>
      <c r="H26739">
        <v>1</v>
      </c>
      <c r="I26739">
        <v>2</v>
      </c>
      <c r="J26739" s="1">
        <v>3.4214218051224341</v>
      </c>
      <c r="K26739" t="s">
        <v>59</v>
      </c>
      <c r="L26739" t="str">
        <f t="shared" si="419"/>
        <v>Fail</v>
      </c>
    </row>
    <row r="26740" spans="1:12" x14ac:dyDescent="0.25">
      <c r="A26740" t="s">
        <v>16965</v>
      </c>
      <c r="B26740">
        <v>1998</v>
      </c>
      <c r="C26740" t="s">
        <v>22</v>
      </c>
      <c r="D26740">
        <v>833251</v>
      </c>
      <c r="E26740" t="s">
        <v>60</v>
      </c>
      <c r="F26740">
        <v>5</v>
      </c>
      <c r="G26740" t="s">
        <v>68</v>
      </c>
      <c r="H26740">
        <v>2</v>
      </c>
      <c r="I26740">
        <v>6</v>
      </c>
      <c r="J26740" s="1">
        <v>2.9650638476980782</v>
      </c>
      <c r="K26740" t="s">
        <v>59</v>
      </c>
      <c r="L26740" t="str">
        <f t="shared" si="419"/>
        <v>Pass</v>
      </c>
    </row>
    <row r="26741" spans="1:12" x14ac:dyDescent="0.25">
      <c r="A26741" t="s">
        <v>3826</v>
      </c>
      <c r="B26741">
        <v>1987</v>
      </c>
      <c r="C26741" t="s">
        <v>22</v>
      </c>
      <c r="D26741">
        <v>903921016</v>
      </c>
      <c r="E26741" t="s">
        <v>90</v>
      </c>
      <c r="F26741">
        <v>4</v>
      </c>
      <c r="G26741" t="s">
        <v>91</v>
      </c>
      <c r="H26741">
        <v>0</v>
      </c>
      <c r="I26741">
        <v>5</v>
      </c>
      <c r="J26741" s="1">
        <v>2.9879648615620109</v>
      </c>
      <c r="K26741" t="s">
        <v>54</v>
      </c>
      <c r="L26741" t="str">
        <f t="shared" si="419"/>
        <v>Pass</v>
      </c>
    </row>
    <row r="26742" spans="1:12" x14ac:dyDescent="0.25">
      <c r="A26742" t="s">
        <v>932</v>
      </c>
      <c r="B26742">
        <v>1984</v>
      </c>
      <c r="C26742" t="s">
        <v>22</v>
      </c>
      <c r="D26742">
        <v>903504931</v>
      </c>
      <c r="E26742" t="s">
        <v>69</v>
      </c>
      <c r="F26742">
        <v>0</v>
      </c>
      <c r="G26742" t="s">
        <v>76</v>
      </c>
      <c r="H26742">
        <v>0</v>
      </c>
      <c r="I26742">
        <v>0</v>
      </c>
      <c r="J26742" s="1">
        <v>3.6797198028728597</v>
      </c>
      <c r="K26742" t="s">
        <v>59</v>
      </c>
      <c r="L26742" t="str">
        <f t="shared" si="419"/>
        <v>Fail</v>
      </c>
    </row>
    <row r="26743" spans="1:12" x14ac:dyDescent="0.25">
      <c r="A26743" t="s">
        <v>3827</v>
      </c>
      <c r="B26743">
        <v>1988</v>
      </c>
      <c r="C26743" t="s">
        <v>22</v>
      </c>
      <c r="D26743">
        <v>988160160</v>
      </c>
      <c r="E26743" t="s">
        <v>84</v>
      </c>
      <c r="F26743">
        <v>2</v>
      </c>
      <c r="G26743" t="s">
        <v>70</v>
      </c>
      <c r="H26743">
        <v>3</v>
      </c>
      <c r="I26743">
        <v>3</v>
      </c>
      <c r="J26743" s="1">
        <v>3.5921552083462744</v>
      </c>
      <c r="K26743" t="s">
        <v>54</v>
      </c>
      <c r="L26743" t="str">
        <f t="shared" si="419"/>
        <v>Pass</v>
      </c>
    </row>
    <row r="26744" spans="1:12" x14ac:dyDescent="0.25">
      <c r="A26744" t="s">
        <v>3828</v>
      </c>
      <c r="B26744">
        <v>1982</v>
      </c>
      <c r="C26744" t="s">
        <v>22</v>
      </c>
      <c r="D26744">
        <v>987217490</v>
      </c>
      <c r="E26744" t="s">
        <v>84</v>
      </c>
      <c r="F26744">
        <v>2</v>
      </c>
      <c r="G26744" t="s">
        <v>68</v>
      </c>
      <c r="H26744">
        <v>0</v>
      </c>
      <c r="I26744">
        <v>3</v>
      </c>
      <c r="J26744" s="1">
        <v>2.5063916470414007</v>
      </c>
      <c r="K26744" t="s">
        <v>54</v>
      </c>
      <c r="L26744" t="str">
        <f t="shared" si="419"/>
        <v>Pass</v>
      </c>
    </row>
    <row r="26745" spans="1:12" x14ac:dyDescent="0.25">
      <c r="A26745" t="s">
        <v>17242</v>
      </c>
      <c r="B26745">
        <v>1984</v>
      </c>
      <c r="C26745" t="s">
        <v>22</v>
      </c>
      <c r="D26745">
        <v>918328399</v>
      </c>
      <c r="E26745" t="s">
        <v>114</v>
      </c>
      <c r="F26745">
        <v>0</v>
      </c>
      <c r="G26745" t="s">
        <v>76</v>
      </c>
      <c r="H26745">
        <v>1</v>
      </c>
      <c r="I26745">
        <v>0</v>
      </c>
      <c r="J26745" s="1">
        <v>3.4757280926500469</v>
      </c>
      <c r="K26745" t="s">
        <v>59</v>
      </c>
      <c r="L26745" t="str">
        <f t="shared" si="419"/>
        <v>Fail</v>
      </c>
    </row>
    <row r="26746" spans="1:12" x14ac:dyDescent="0.25">
      <c r="A26746" t="s">
        <v>3887</v>
      </c>
      <c r="B26746">
        <v>1997</v>
      </c>
      <c r="C26746" t="s">
        <v>13</v>
      </c>
      <c r="D26746">
        <v>904045689</v>
      </c>
      <c r="E26746" t="s">
        <v>84</v>
      </c>
      <c r="F26746">
        <v>0</v>
      </c>
      <c r="G26746" t="s">
        <v>56</v>
      </c>
      <c r="H26746">
        <v>0</v>
      </c>
      <c r="I26746">
        <v>0</v>
      </c>
      <c r="J26746" s="1">
        <v>3.5987789134615706</v>
      </c>
      <c r="K26746" t="s">
        <v>54</v>
      </c>
      <c r="L26746" t="str">
        <f t="shared" si="419"/>
        <v>Fail</v>
      </c>
    </row>
    <row r="26747" spans="1:12" x14ac:dyDescent="0.25">
      <c r="A26747" t="s">
        <v>3829</v>
      </c>
      <c r="B26747">
        <v>1988</v>
      </c>
      <c r="C26747" t="s">
        <v>13</v>
      </c>
      <c r="D26747">
        <v>903447947</v>
      </c>
      <c r="E26747" t="s">
        <v>84</v>
      </c>
      <c r="F26747">
        <v>3</v>
      </c>
      <c r="G26747" t="s">
        <v>53</v>
      </c>
      <c r="H26747">
        <v>4</v>
      </c>
      <c r="I26747">
        <v>4</v>
      </c>
      <c r="J26747" s="1">
        <v>3.7301762715346971</v>
      </c>
      <c r="K26747" t="s">
        <v>54</v>
      </c>
      <c r="L26747" t="str">
        <f t="shared" si="419"/>
        <v>Pass</v>
      </c>
    </row>
    <row r="26748" spans="1:12" x14ac:dyDescent="0.25">
      <c r="A26748" t="s">
        <v>17243</v>
      </c>
      <c r="B26748">
        <v>1984</v>
      </c>
      <c r="C26748" t="s">
        <v>13</v>
      </c>
      <c r="D26748">
        <v>903702767</v>
      </c>
      <c r="E26748" t="s">
        <v>74</v>
      </c>
      <c r="F26748">
        <v>0</v>
      </c>
      <c r="G26748" t="s">
        <v>79</v>
      </c>
      <c r="H26748">
        <v>1</v>
      </c>
      <c r="I26748">
        <v>0</v>
      </c>
      <c r="J26748" s="1">
        <v>3.2484364956578795</v>
      </c>
      <c r="K26748" t="s">
        <v>59</v>
      </c>
      <c r="L26748" t="str">
        <f t="shared" si="419"/>
        <v>Fail</v>
      </c>
    </row>
    <row r="26749" spans="1:12" x14ac:dyDescent="0.25">
      <c r="A26749" t="s">
        <v>17244</v>
      </c>
      <c r="B26749">
        <v>1988</v>
      </c>
      <c r="C26749" t="s">
        <v>13</v>
      </c>
      <c r="D26749">
        <v>913958222</v>
      </c>
      <c r="E26749" t="s">
        <v>94</v>
      </c>
      <c r="F26749">
        <v>0</v>
      </c>
      <c r="G26749" t="s">
        <v>89</v>
      </c>
      <c r="H26749">
        <v>1</v>
      </c>
      <c r="I26749">
        <v>0</v>
      </c>
      <c r="J26749" s="1">
        <v>3.6457233586740307</v>
      </c>
      <c r="K26749" t="s">
        <v>54</v>
      </c>
      <c r="L26749" t="str">
        <f t="shared" si="419"/>
        <v>Fail</v>
      </c>
    </row>
    <row r="26750" spans="1:12" x14ac:dyDescent="0.25">
      <c r="A26750" t="s">
        <v>1226</v>
      </c>
      <c r="B26750">
        <v>1986</v>
      </c>
      <c r="C26750" t="s">
        <v>26</v>
      </c>
      <c r="D26750">
        <v>903551771</v>
      </c>
      <c r="E26750" t="s">
        <v>69</v>
      </c>
      <c r="F26750">
        <v>1</v>
      </c>
      <c r="G26750" t="s">
        <v>91</v>
      </c>
      <c r="H26750">
        <v>0</v>
      </c>
      <c r="I26750">
        <v>2</v>
      </c>
      <c r="J26750" s="1">
        <v>3.9238266192887838</v>
      </c>
      <c r="K26750" t="s">
        <v>59</v>
      </c>
      <c r="L26750" t="str">
        <f t="shared" si="419"/>
        <v>Fail</v>
      </c>
    </row>
    <row r="26751" spans="1:12" x14ac:dyDescent="0.25">
      <c r="A26751" t="s">
        <v>17007</v>
      </c>
      <c r="B26751">
        <v>1986</v>
      </c>
      <c r="C26751" t="s">
        <v>30</v>
      </c>
      <c r="D26751">
        <v>988180029</v>
      </c>
      <c r="E26751" t="s">
        <v>94</v>
      </c>
      <c r="F26751">
        <v>1</v>
      </c>
      <c r="G26751" t="s">
        <v>56</v>
      </c>
      <c r="H26751">
        <v>1</v>
      </c>
      <c r="I26751">
        <v>2</v>
      </c>
      <c r="J26751" s="1">
        <v>3.952235335287948</v>
      </c>
      <c r="K26751" t="s">
        <v>54</v>
      </c>
      <c r="L26751" t="str">
        <f t="shared" si="419"/>
        <v>Fail</v>
      </c>
    </row>
    <row r="26752" spans="1:12" x14ac:dyDescent="0.25">
      <c r="A26752" t="s">
        <v>17245</v>
      </c>
      <c r="B26752">
        <v>1986</v>
      </c>
      <c r="C26752" t="s">
        <v>22</v>
      </c>
      <c r="D26752">
        <v>903849917</v>
      </c>
      <c r="E26752" t="s">
        <v>57</v>
      </c>
      <c r="F26752">
        <v>4</v>
      </c>
      <c r="G26752" t="s">
        <v>70</v>
      </c>
      <c r="H26752">
        <v>0</v>
      </c>
      <c r="I26752">
        <v>5</v>
      </c>
      <c r="J26752" s="1">
        <v>2.995235224554742</v>
      </c>
      <c r="K26752" t="s">
        <v>54</v>
      </c>
      <c r="L26752" t="str">
        <f t="shared" si="419"/>
        <v>Pass</v>
      </c>
    </row>
    <row r="26753" spans="1:12" x14ac:dyDescent="0.25">
      <c r="A26753" t="s">
        <v>17246</v>
      </c>
      <c r="B26753">
        <v>1991</v>
      </c>
      <c r="C26753" t="s">
        <v>22</v>
      </c>
      <c r="D26753">
        <v>918289350</v>
      </c>
      <c r="E26753" t="s">
        <v>52</v>
      </c>
      <c r="F26753">
        <v>3</v>
      </c>
      <c r="G26753" t="s">
        <v>61</v>
      </c>
      <c r="H26753">
        <v>1</v>
      </c>
      <c r="I26753">
        <v>4</v>
      </c>
      <c r="J26753" s="1">
        <v>3.694481737209117</v>
      </c>
      <c r="K26753" t="s">
        <v>54</v>
      </c>
      <c r="L26753" t="str">
        <f t="shared" si="419"/>
        <v>Pass</v>
      </c>
    </row>
    <row r="26754" spans="1:12" x14ac:dyDescent="0.25">
      <c r="A26754" t="s">
        <v>17247</v>
      </c>
      <c r="B26754">
        <v>1993</v>
      </c>
      <c r="C26754" t="s">
        <v>339</v>
      </c>
      <c r="D26754">
        <v>908013665</v>
      </c>
      <c r="E26754" t="s">
        <v>65</v>
      </c>
      <c r="F26754">
        <v>1</v>
      </c>
      <c r="G26754" t="s">
        <v>76</v>
      </c>
      <c r="H26754">
        <v>3</v>
      </c>
      <c r="I26754">
        <v>2</v>
      </c>
      <c r="J26754" s="1">
        <v>3.4743024153214912</v>
      </c>
      <c r="K26754" t="s">
        <v>59</v>
      </c>
      <c r="L26754" t="str">
        <f t="shared" si="419"/>
        <v>Fail</v>
      </c>
    </row>
    <row r="26755" spans="1:12" x14ac:dyDescent="0.25">
      <c r="A26755" t="s">
        <v>944</v>
      </c>
      <c r="B26755">
        <v>1990</v>
      </c>
      <c r="C26755" t="s">
        <v>22</v>
      </c>
      <c r="D26755">
        <v>903808090</v>
      </c>
      <c r="E26755" t="s">
        <v>114</v>
      </c>
      <c r="F26755">
        <v>4</v>
      </c>
      <c r="G26755" t="s">
        <v>79</v>
      </c>
      <c r="H26755">
        <v>2</v>
      </c>
      <c r="I26755">
        <v>5</v>
      </c>
      <c r="J26755" s="1">
        <v>2.8597423930720112</v>
      </c>
      <c r="K26755" t="s">
        <v>59</v>
      </c>
      <c r="L26755" t="str">
        <f t="shared" si="419"/>
        <v>Pass</v>
      </c>
    </row>
    <row r="26756" spans="1:12" x14ac:dyDescent="0.25">
      <c r="A26756" t="s">
        <v>17248</v>
      </c>
      <c r="B26756">
        <v>1994</v>
      </c>
      <c r="C26756" t="s">
        <v>22</v>
      </c>
      <c r="D26756">
        <v>903978779</v>
      </c>
      <c r="E26756" t="s">
        <v>114</v>
      </c>
      <c r="F26756">
        <v>1</v>
      </c>
      <c r="G26756" t="s">
        <v>76</v>
      </c>
      <c r="H26756">
        <v>2</v>
      </c>
      <c r="I26756">
        <v>2</v>
      </c>
      <c r="J26756" s="1">
        <v>3.1397328212204538</v>
      </c>
      <c r="K26756" t="s">
        <v>54</v>
      </c>
      <c r="L26756" t="str">
        <f t="shared" si="419"/>
        <v>Fail</v>
      </c>
    </row>
    <row r="26757" spans="1:12" x14ac:dyDescent="0.25">
      <c r="A26757" t="s">
        <v>13927</v>
      </c>
      <c r="B26757">
        <v>1990</v>
      </c>
      <c r="C26757" t="s">
        <v>26</v>
      </c>
      <c r="D26757">
        <v>903754840</v>
      </c>
      <c r="E26757" t="s">
        <v>88</v>
      </c>
      <c r="F26757">
        <v>4</v>
      </c>
      <c r="G26757" t="s">
        <v>92</v>
      </c>
      <c r="H26757">
        <v>5</v>
      </c>
      <c r="I26757">
        <v>5</v>
      </c>
      <c r="J26757" s="1">
        <v>2.5804068011908425</v>
      </c>
      <c r="K26757" t="s">
        <v>54</v>
      </c>
      <c r="L26757" t="str">
        <f t="shared" si="419"/>
        <v>Pass</v>
      </c>
    </row>
    <row r="26758" spans="1:12" x14ac:dyDescent="0.25">
      <c r="A26758" t="s">
        <v>3830</v>
      </c>
      <c r="B26758">
        <v>1996</v>
      </c>
      <c r="C26758" t="s">
        <v>15</v>
      </c>
      <c r="D26758">
        <v>912228672</v>
      </c>
      <c r="E26758" t="s">
        <v>97</v>
      </c>
      <c r="F26758">
        <v>4</v>
      </c>
      <c r="G26758" t="s">
        <v>80</v>
      </c>
      <c r="H26758">
        <v>2</v>
      </c>
      <c r="I26758">
        <v>5</v>
      </c>
      <c r="J26758" s="1">
        <v>3.3471265719023</v>
      </c>
      <c r="K26758" t="s">
        <v>54</v>
      </c>
      <c r="L26758" t="str">
        <f t="shared" si="419"/>
        <v>Pass</v>
      </c>
    </row>
    <row r="26759" spans="1:12" x14ac:dyDescent="0.25">
      <c r="A26759" t="s">
        <v>17249</v>
      </c>
      <c r="B26759">
        <v>1997</v>
      </c>
      <c r="C26759" t="s">
        <v>22</v>
      </c>
      <c r="D26759">
        <v>903507727</v>
      </c>
      <c r="E26759" t="s">
        <v>97</v>
      </c>
      <c r="F26759">
        <v>3</v>
      </c>
      <c r="G26759" t="s">
        <v>95</v>
      </c>
      <c r="H26759">
        <v>5</v>
      </c>
      <c r="I26759">
        <v>4</v>
      </c>
      <c r="J26759" s="1">
        <v>3.3690734824494903</v>
      </c>
      <c r="K26759" t="s">
        <v>59</v>
      </c>
      <c r="L26759" t="str">
        <f t="shared" si="419"/>
        <v>Pass</v>
      </c>
    </row>
    <row r="26760" spans="1:12" x14ac:dyDescent="0.25">
      <c r="A26760" t="s">
        <v>17250</v>
      </c>
      <c r="B26760">
        <v>1986</v>
      </c>
      <c r="C26760" t="s">
        <v>13</v>
      </c>
      <c r="D26760">
        <v>903501205</v>
      </c>
      <c r="E26760" t="s">
        <v>93</v>
      </c>
      <c r="F26760">
        <v>4</v>
      </c>
      <c r="G26760" t="s">
        <v>53</v>
      </c>
      <c r="H26760">
        <v>4</v>
      </c>
      <c r="I26760">
        <v>5</v>
      </c>
      <c r="J26760" s="1">
        <v>3.5556097853974649</v>
      </c>
      <c r="K26760" t="s">
        <v>54</v>
      </c>
      <c r="L26760" t="str">
        <f t="shared" si="419"/>
        <v>Pass</v>
      </c>
    </row>
    <row r="26761" spans="1:12" x14ac:dyDescent="0.25">
      <c r="A26761" t="s">
        <v>17251</v>
      </c>
      <c r="B26761">
        <v>1996</v>
      </c>
      <c r="C26761" t="s">
        <v>22</v>
      </c>
      <c r="D26761">
        <v>913777460</v>
      </c>
      <c r="E26761" t="s">
        <v>100</v>
      </c>
      <c r="F26761">
        <v>5</v>
      </c>
      <c r="G26761" t="s">
        <v>64</v>
      </c>
      <c r="H26761">
        <v>2</v>
      </c>
      <c r="I26761">
        <v>6</v>
      </c>
      <c r="J26761" s="1">
        <v>3.9908223624645087</v>
      </c>
      <c r="K26761" t="s">
        <v>54</v>
      </c>
      <c r="L26761" t="str">
        <f t="shared" si="419"/>
        <v>Pass</v>
      </c>
    </row>
    <row r="26762" spans="1:12" x14ac:dyDescent="0.25">
      <c r="A26762" t="s">
        <v>17252</v>
      </c>
      <c r="B26762">
        <v>1983</v>
      </c>
      <c r="C26762" t="s">
        <v>26</v>
      </c>
      <c r="D26762">
        <v>913834654</v>
      </c>
      <c r="E26762" t="s">
        <v>84</v>
      </c>
      <c r="F26762">
        <v>4</v>
      </c>
      <c r="G26762" t="s">
        <v>68</v>
      </c>
      <c r="H26762">
        <v>5</v>
      </c>
      <c r="I26762">
        <v>5</v>
      </c>
      <c r="J26762" s="1">
        <v>3.6949038718343203</v>
      </c>
      <c r="K26762" t="s">
        <v>59</v>
      </c>
      <c r="L26762" t="str">
        <f t="shared" si="419"/>
        <v>Pass</v>
      </c>
    </row>
    <row r="26763" spans="1:12" x14ac:dyDescent="0.25">
      <c r="A26763" t="s">
        <v>14435</v>
      </c>
      <c r="B26763">
        <v>1988</v>
      </c>
      <c r="C26763" t="s">
        <v>22</v>
      </c>
      <c r="D26763">
        <v>913910991</v>
      </c>
      <c r="E26763" t="s">
        <v>74</v>
      </c>
      <c r="F26763">
        <v>3</v>
      </c>
      <c r="G26763" t="s">
        <v>53</v>
      </c>
      <c r="H26763">
        <v>3</v>
      </c>
      <c r="I26763">
        <v>4</v>
      </c>
      <c r="J26763" s="1">
        <v>2.5604833348248395</v>
      </c>
      <c r="K26763" t="s">
        <v>54</v>
      </c>
      <c r="L26763" t="str">
        <f t="shared" si="419"/>
        <v>Pass</v>
      </c>
    </row>
    <row r="26764" spans="1:12" x14ac:dyDescent="0.25">
      <c r="A26764" t="s">
        <v>3831</v>
      </c>
      <c r="B26764">
        <v>1982</v>
      </c>
      <c r="C26764" t="s">
        <v>339</v>
      </c>
      <c r="D26764">
        <v>913932041</v>
      </c>
      <c r="E26764" t="s">
        <v>55</v>
      </c>
      <c r="F26764">
        <v>0</v>
      </c>
      <c r="G26764" t="s">
        <v>68</v>
      </c>
      <c r="H26764">
        <v>3</v>
      </c>
      <c r="I26764">
        <v>0</v>
      </c>
      <c r="J26764" s="1">
        <v>2.622945769093481</v>
      </c>
      <c r="K26764" t="s">
        <v>54</v>
      </c>
      <c r="L26764" t="str">
        <f t="shared" si="419"/>
        <v>Fail</v>
      </c>
    </row>
    <row r="26765" spans="1:12" x14ac:dyDescent="0.25">
      <c r="A26765" t="s">
        <v>11714</v>
      </c>
      <c r="B26765">
        <v>1995</v>
      </c>
      <c r="C26765" t="s">
        <v>22</v>
      </c>
      <c r="D26765">
        <v>913943990</v>
      </c>
      <c r="E26765" t="s">
        <v>65</v>
      </c>
      <c r="F26765">
        <v>4</v>
      </c>
      <c r="G26765" t="s">
        <v>89</v>
      </c>
      <c r="H26765">
        <v>0</v>
      </c>
      <c r="I26765">
        <v>5</v>
      </c>
      <c r="J26765" s="1">
        <v>2.9707561342744735</v>
      </c>
      <c r="K26765" t="s">
        <v>54</v>
      </c>
      <c r="L26765" t="str">
        <f t="shared" si="419"/>
        <v>Pass</v>
      </c>
    </row>
    <row r="26766" spans="1:12" x14ac:dyDescent="0.25">
      <c r="A26766" t="s">
        <v>3357</v>
      </c>
      <c r="B26766">
        <v>1983</v>
      </c>
      <c r="C26766" t="s">
        <v>22</v>
      </c>
      <c r="D26766">
        <v>935187777</v>
      </c>
      <c r="E26766" t="s">
        <v>67</v>
      </c>
      <c r="F26766">
        <v>5</v>
      </c>
      <c r="G26766" t="s">
        <v>70</v>
      </c>
      <c r="H26766">
        <v>3</v>
      </c>
      <c r="I26766">
        <v>6</v>
      </c>
      <c r="J26766" s="1">
        <v>3.4763930337103144</v>
      </c>
      <c r="K26766" t="s">
        <v>59</v>
      </c>
      <c r="L26766" t="str">
        <f t="shared" si="419"/>
        <v>Pass</v>
      </c>
    </row>
    <row r="26767" spans="1:12" x14ac:dyDescent="0.25">
      <c r="A26767" t="s">
        <v>3832</v>
      </c>
      <c r="B26767">
        <v>1990</v>
      </c>
      <c r="C26767" t="s">
        <v>26</v>
      </c>
      <c r="D26767">
        <v>918456667</v>
      </c>
      <c r="E26767" t="s">
        <v>77</v>
      </c>
      <c r="F26767">
        <v>3</v>
      </c>
      <c r="G26767" t="s">
        <v>53</v>
      </c>
      <c r="H26767">
        <v>0</v>
      </c>
      <c r="I26767">
        <v>4</v>
      </c>
      <c r="J26767" s="1">
        <v>3.1977430243684459</v>
      </c>
      <c r="K26767" t="s">
        <v>59</v>
      </c>
      <c r="L26767" t="str">
        <f t="shared" si="419"/>
        <v>Pass</v>
      </c>
    </row>
    <row r="26768" spans="1:12" x14ac:dyDescent="0.25">
      <c r="A26768" t="s">
        <v>17253</v>
      </c>
      <c r="B26768">
        <v>1997</v>
      </c>
      <c r="C26768" t="s">
        <v>22</v>
      </c>
      <c r="D26768">
        <v>913728689</v>
      </c>
      <c r="E26768" t="s">
        <v>57</v>
      </c>
      <c r="F26768">
        <v>3</v>
      </c>
      <c r="G26768" t="s">
        <v>66</v>
      </c>
      <c r="H26768">
        <v>1</v>
      </c>
      <c r="I26768">
        <v>4</v>
      </c>
      <c r="J26768" s="1">
        <v>3.9665426745968695</v>
      </c>
      <c r="K26768" t="s">
        <v>59</v>
      </c>
      <c r="L26768" t="str">
        <f t="shared" si="419"/>
        <v>Pass</v>
      </c>
    </row>
    <row r="26769" spans="1:12" x14ac:dyDescent="0.25">
      <c r="A26769" t="s">
        <v>3833</v>
      </c>
      <c r="B26769">
        <v>1996</v>
      </c>
      <c r="C26769" t="s">
        <v>26</v>
      </c>
      <c r="D26769">
        <v>913722704</v>
      </c>
      <c r="E26769" t="s">
        <v>93</v>
      </c>
      <c r="F26769">
        <v>2</v>
      </c>
      <c r="G26769" t="s">
        <v>86</v>
      </c>
      <c r="H26769">
        <v>1</v>
      </c>
      <c r="I26769">
        <v>3</v>
      </c>
      <c r="J26769" s="1">
        <v>2.5605490700213029</v>
      </c>
      <c r="K26769" t="s">
        <v>59</v>
      </c>
      <c r="L26769" t="str">
        <f t="shared" si="419"/>
        <v>Pass</v>
      </c>
    </row>
    <row r="26770" spans="1:12" x14ac:dyDescent="0.25">
      <c r="A26770" t="s">
        <v>3834</v>
      </c>
      <c r="B26770">
        <v>1982</v>
      </c>
      <c r="C26770" t="s">
        <v>22</v>
      </c>
      <c r="D26770">
        <v>903822945</v>
      </c>
      <c r="E26770" t="s">
        <v>83</v>
      </c>
      <c r="F26770">
        <v>0</v>
      </c>
      <c r="G26770" t="s">
        <v>68</v>
      </c>
      <c r="H26770">
        <v>3</v>
      </c>
      <c r="I26770">
        <v>0</v>
      </c>
      <c r="J26770" s="1">
        <v>3.3410652915828698</v>
      </c>
      <c r="K26770" t="s">
        <v>54</v>
      </c>
      <c r="L26770" t="str">
        <f t="shared" si="419"/>
        <v>Fail</v>
      </c>
    </row>
    <row r="26771" spans="1:12" x14ac:dyDescent="0.25">
      <c r="A26771" t="s">
        <v>17254</v>
      </c>
      <c r="B26771">
        <v>1993</v>
      </c>
      <c r="C26771" t="s">
        <v>22</v>
      </c>
      <c r="D26771">
        <v>913920035</v>
      </c>
      <c r="E26771" t="s">
        <v>82</v>
      </c>
      <c r="F26771">
        <v>3</v>
      </c>
      <c r="G26771" t="s">
        <v>64</v>
      </c>
      <c r="H26771">
        <v>4</v>
      </c>
      <c r="I26771">
        <v>4</v>
      </c>
      <c r="J26771" s="1">
        <v>3.2836162244415092</v>
      </c>
      <c r="K26771" t="s">
        <v>59</v>
      </c>
      <c r="L26771" t="str">
        <f t="shared" si="419"/>
        <v>Pass</v>
      </c>
    </row>
    <row r="26772" spans="1:12" x14ac:dyDescent="0.25">
      <c r="A26772" t="s">
        <v>3835</v>
      </c>
      <c r="B26772">
        <v>1988</v>
      </c>
      <c r="C26772" t="s">
        <v>22</v>
      </c>
      <c r="D26772">
        <v>913488440</v>
      </c>
      <c r="E26772" t="s">
        <v>81</v>
      </c>
      <c r="F26772">
        <v>4</v>
      </c>
      <c r="G26772" t="s">
        <v>68</v>
      </c>
      <c r="H26772">
        <v>4</v>
      </c>
      <c r="I26772">
        <v>5</v>
      </c>
      <c r="J26772" s="1">
        <v>3.7291068855106304</v>
      </c>
      <c r="K26772" t="s">
        <v>54</v>
      </c>
      <c r="L26772" t="str">
        <f t="shared" si="419"/>
        <v>Pass</v>
      </c>
    </row>
    <row r="26773" spans="1:12" x14ac:dyDescent="0.25">
      <c r="A26773" t="s">
        <v>17255</v>
      </c>
      <c r="B26773">
        <v>1997</v>
      </c>
      <c r="C26773" t="s">
        <v>22</v>
      </c>
      <c r="D26773">
        <v>903845116</v>
      </c>
      <c r="E26773" t="s">
        <v>71</v>
      </c>
      <c r="F26773">
        <v>5</v>
      </c>
      <c r="G26773" t="s">
        <v>89</v>
      </c>
      <c r="H26773">
        <v>2</v>
      </c>
      <c r="I26773">
        <v>6</v>
      </c>
      <c r="J26773" s="1">
        <v>3.1237643730879427</v>
      </c>
      <c r="K26773" t="s">
        <v>59</v>
      </c>
      <c r="L26773" t="str">
        <f t="shared" si="419"/>
        <v>Pass</v>
      </c>
    </row>
    <row r="26774" spans="1:12" x14ac:dyDescent="0.25">
      <c r="A26774" t="s">
        <v>17007</v>
      </c>
      <c r="B26774">
        <v>1982</v>
      </c>
      <c r="C26774" t="s">
        <v>22</v>
      </c>
      <c r="D26774">
        <v>903845116</v>
      </c>
      <c r="E26774" t="s">
        <v>119</v>
      </c>
      <c r="F26774">
        <v>5</v>
      </c>
      <c r="G26774" t="s">
        <v>92</v>
      </c>
      <c r="H26774">
        <v>0</v>
      </c>
      <c r="I26774">
        <v>6</v>
      </c>
      <c r="J26774" s="1">
        <v>3.540337811230478</v>
      </c>
      <c r="K26774" t="s">
        <v>59</v>
      </c>
      <c r="L26774" t="str">
        <f t="shared" si="419"/>
        <v>Pass</v>
      </c>
    </row>
    <row r="26775" spans="1:12" x14ac:dyDescent="0.25">
      <c r="A26775" t="s">
        <v>17256</v>
      </c>
      <c r="B26775">
        <v>1987</v>
      </c>
      <c r="C26775" t="s">
        <v>22</v>
      </c>
      <c r="D26775">
        <v>903005573</v>
      </c>
      <c r="E26775" t="s">
        <v>71</v>
      </c>
      <c r="F26775">
        <v>0</v>
      </c>
      <c r="G26775" t="s">
        <v>68</v>
      </c>
      <c r="H26775">
        <v>0</v>
      </c>
      <c r="I26775">
        <v>0</v>
      </c>
      <c r="J26775" s="1">
        <v>3.5783750132634813</v>
      </c>
      <c r="K26775" t="s">
        <v>54</v>
      </c>
      <c r="L26775" t="str">
        <f t="shared" si="419"/>
        <v>Fail</v>
      </c>
    </row>
    <row r="26776" spans="1:12" x14ac:dyDescent="0.25">
      <c r="A26776" t="s">
        <v>8626</v>
      </c>
      <c r="B26776">
        <v>1990</v>
      </c>
      <c r="C26776" t="s">
        <v>22</v>
      </c>
      <c r="D26776">
        <v>918883037</v>
      </c>
      <c r="E26776" t="s">
        <v>87</v>
      </c>
      <c r="F26776">
        <v>1</v>
      </c>
      <c r="G26776" t="s">
        <v>92</v>
      </c>
      <c r="H26776">
        <v>5</v>
      </c>
      <c r="I26776">
        <v>2</v>
      </c>
      <c r="J26776" s="1">
        <v>3.2557948068538853</v>
      </c>
      <c r="K26776" t="s">
        <v>54</v>
      </c>
      <c r="L26776" t="str">
        <f t="shared" si="419"/>
        <v>Fail</v>
      </c>
    </row>
    <row r="26777" spans="1:12" x14ac:dyDescent="0.25">
      <c r="A26777" t="s">
        <v>798</v>
      </c>
      <c r="B26777">
        <v>1995</v>
      </c>
      <c r="C26777" t="s">
        <v>22</v>
      </c>
      <c r="D26777">
        <v>913792699</v>
      </c>
      <c r="E26777" t="s">
        <v>87</v>
      </c>
      <c r="F26777">
        <v>5</v>
      </c>
      <c r="G26777" t="s">
        <v>76</v>
      </c>
      <c r="H26777">
        <v>0</v>
      </c>
      <c r="I26777">
        <v>6</v>
      </c>
      <c r="J26777" s="1">
        <v>3.9876907853513659</v>
      </c>
      <c r="K26777" t="s">
        <v>59</v>
      </c>
      <c r="L26777" t="str">
        <f t="shared" si="419"/>
        <v>Pass</v>
      </c>
    </row>
    <row r="26778" spans="1:12" x14ac:dyDescent="0.25">
      <c r="A26778" t="s">
        <v>3836</v>
      </c>
      <c r="B26778">
        <v>1997</v>
      </c>
      <c r="C26778" t="s">
        <v>22</v>
      </c>
      <c r="D26778">
        <v>903777920</v>
      </c>
      <c r="E26778" t="s">
        <v>97</v>
      </c>
      <c r="F26778">
        <v>2</v>
      </c>
      <c r="G26778" t="s">
        <v>79</v>
      </c>
      <c r="H26778">
        <v>1</v>
      </c>
      <c r="I26778">
        <v>3</v>
      </c>
      <c r="J26778" s="1">
        <v>3.6759407211259978</v>
      </c>
      <c r="K26778" t="s">
        <v>54</v>
      </c>
      <c r="L26778" t="str">
        <f t="shared" si="419"/>
        <v>Pass</v>
      </c>
    </row>
    <row r="26779" spans="1:12" x14ac:dyDescent="0.25">
      <c r="A26779" t="s">
        <v>17257</v>
      </c>
      <c r="B26779">
        <v>1988</v>
      </c>
      <c r="C26779" t="s">
        <v>22</v>
      </c>
      <c r="D26779">
        <v>903918210</v>
      </c>
      <c r="E26779" t="s">
        <v>114</v>
      </c>
      <c r="F26779">
        <v>1</v>
      </c>
      <c r="G26779" t="s">
        <v>53</v>
      </c>
      <c r="H26779">
        <v>4</v>
      </c>
      <c r="I26779">
        <v>2</v>
      </c>
      <c r="J26779" s="1">
        <v>2.8107114664212682</v>
      </c>
      <c r="K26779" t="s">
        <v>54</v>
      </c>
      <c r="L26779" t="str">
        <f t="shared" si="419"/>
        <v>Fail</v>
      </c>
    </row>
    <row r="26780" spans="1:12" x14ac:dyDescent="0.25">
      <c r="A26780" t="s">
        <v>4829</v>
      </c>
      <c r="B26780">
        <v>1994</v>
      </c>
      <c r="C26780" t="s">
        <v>22</v>
      </c>
      <c r="D26780">
        <v>908444219</v>
      </c>
      <c r="E26780" t="s">
        <v>62</v>
      </c>
      <c r="F26780">
        <v>5</v>
      </c>
      <c r="G26780" t="s">
        <v>92</v>
      </c>
      <c r="H26780">
        <v>1</v>
      </c>
      <c r="I26780">
        <v>6</v>
      </c>
      <c r="J26780" s="1">
        <v>3.4131821707180148</v>
      </c>
      <c r="K26780" t="s">
        <v>54</v>
      </c>
      <c r="L26780" t="str">
        <f t="shared" si="419"/>
        <v>Pass</v>
      </c>
    </row>
    <row r="26781" spans="1:12" x14ac:dyDescent="0.25">
      <c r="A26781" t="s">
        <v>16956</v>
      </c>
      <c r="B26781">
        <v>1987</v>
      </c>
      <c r="C26781" t="s">
        <v>22</v>
      </c>
      <c r="D26781">
        <v>903730107</v>
      </c>
      <c r="E26781" t="s">
        <v>71</v>
      </c>
      <c r="F26781">
        <v>3</v>
      </c>
      <c r="G26781" t="s">
        <v>76</v>
      </c>
      <c r="H26781">
        <v>2</v>
      </c>
      <c r="I26781">
        <v>4</v>
      </c>
      <c r="J26781" s="1">
        <v>3.386424587682983</v>
      </c>
      <c r="K26781" t="s">
        <v>54</v>
      </c>
      <c r="L26781" t="str">
        <f t="shared" si="419"/>
        <v>Pass</v>
      </c>
    </row>
    <row r="26782" spans="1:12" x14ac:dyDescent="0.25">
      <c r="A26782" t="s">
        <v>3837</v>
      </c>
      <c r="B26782">
        <v>1984</v>
      </c>
      <c r="C26782" t="s">
        <v>22</v>
      </c>
      <c r="D26782">
        <v>909601189</v>
      </c>
      <c r="E26782" t="s">
        <v>100</v>
      </c>
      <c r="F26782">
        <v>5</v>
      </c>
      <c r="G26782" t="s">
        <v>68</v>
      </c>
      <c r="H26782">
        <v>4</v>
      </c>
      <c r="I26782">
        <v>6</v>
      </c>
      <c r="J26782" s="1">
        <v>2.9208265518139171</v>
      </c>
      <c r="K26782" t="s">
        <v>59</v>
      </c>
      <c r="L26782" t="str">
        <f t="shared" si="419"/>
        <v>Pass</v>
      </c>
    </row>
    <row r="26783" spans="1:12" x14ac:dyDescent="0.25">
      <c r="A26783" t="s">
        <v>17258</v>
      </c>
      <c r="B26783">
        <v>1995</v>
      </c>
      <c r="C26783" t="s">
        <v>22</v>
      </c>
      <c r="D26783">
        <v>913226979</v>
      </c>
      <c r="E26783" t="s">
        <v>74</v>
      </c>
      <c r="F26783">
        <v>3</v>
      </c>
      <c r="G26783" t="s">
        <v>91</v>
      </c>
      <c r="H26783">
        <v>1</v>
      </c>
      <c r="I26783">
        <v>4</v>
      </c>
      <c r="J26783" s="1">
        <v>3.0146543259399383</v>
      </c>
      <c r="K26783" t="s">
        <v>59</v>
      </c>
      <c r="L26783" t="str">
        <f t="shared" si="419"/>
        <v>Pass</v>
      </c>
    </row>
    <row r="26784" spans="1:12" x14ac:dyDescent="0.25">
      <c r="A26784" t="s">
        <v>15914</v>
      </c>
      <c r="B26784">
        <v>1995</v>
      </c>
      <c r="C26784" t="s">
        <v>22</v>
      </c>
      <c r="D26784">
        <v>908570708</v>
      </c>
      <c r="E26784" t="s">
        <v>88</v>
      </c>
      <c r="F26784">
        <v>4</v>
      </c>
      <c r="G26784" t="s">
        <v>61</v>
      </c>
      <c r="H26784">
        <v>5</v>
      </c>
      <c r="I26784">
        <v>5</v>
      </c>
      <c r="J26784" s="1">
        <v>3.8486444127533406</v>
      </c>
      <c r="K26784" t="s">
        <v>54</v>
      </c>
      <c r="L26784" t="str">
        <f t="shared" si="419"/>
        <v>Pass</v>
      </c>
    </row>
    <row r="26785" spans="1:12" x14ac:dyDescent="0.25">
      <c r="A26785" t="s">
        <v>17259</v>
      </c>
      <c r="B26785">
        <v>1982</v>
      </c>
      <c r="C26785" t="s">
        <v>22</v>
      </c>
      <c r="D26785">
        <v>903821120</v>
      </c>
      <c r="E26785" t="s">
        <v>52</v>
      </c>
      <c r="F26785">
        <v>3</v>
      </c>
      <c r="G26785" t="s">
        <v>89</v>
      </c>
      <c r="H26785">
        <v>0</v>
      </c>
      <c r="I26785">
        <v>4</v>
      </c>
      <c r="J26785" s="1">
        <v>3.3325211285036911</v>
      </c>
      <c r="K26785" t="s">
        <v>59</v>
      </c>
      <c r="L26785" t="str">
        <f t="shared" si="419"/>
        <v>Pass</v>
      </c>
    </row>
    <row r="26786" spans="1:12" x14ac:dyDescent="0.25">
      <c r="A26786" t="s">
        <v>17260</v>
      </c>
      <c r="B26786">
        <v>1982</v>
      </c>
      <c r="C26786" t="s">
        <v>22</v>
      </c>
      <c r="D26786">
        <v>903680359</v>
      </c>
      <c r="E26786" t="s">
        <v>82</v>
      </c>
      <c r="F26786">
        <v>0</v>
      </c>
      <c r="G26786" t="s">
        <v>68</v>
      </c>
      <c r="H26786">
        <v>0</v>
      </c>
      <c r="I26786">
        <v>0</v>
      </c>
      <c r="J26786" s="1">
        <v>3.2903224483989879</v>
      </c>
      <c r="K26786" t="s">
        <v>54</v>
      </c>
      <c r="L26786" t="str">
        <f t="shared" si="419"/>
        <v>Fail</v>
      </c>
    </row>
    <row r="26787" spans="1:12" x14ac:dyDescent="0.25">
      <c r="A26787" t="s">
        <v>17006</v>
      </c>
      <c r="B26787">
        <v>1989</v>
      </c>
      <c r="C26787" t="s">
        <v>22</v>
      </c>
      <c r="D26787">
        <v>903730510</v>
      </c>
      <c r="E26787" t="s">
        <v>99</v>
      </c>
      <c r="F26787">
        <v>0</v>
      </c>
      <c r="G26787" t="s">
        <v>92</v>
      </c>
      <c r="H26787">
        <v>4</v>
      </c>
      <c r="I26787">
        <v>0</v>
      </c>
      <c r="J26787" s="1">
        <v>2.7990410594673096</v>
      </c>
      <c r="K26787" t="s">
        <v>59</v>
      </c>
      <c r="L26787" t="str">
        <f t="shared" si="419"/>
        <v>Fail</v>
      </c>
    </row>
    <row r="26788" spans="1:12" x14ac:dyDescent="0.25">
      <c r="A26788" t="s">
        <v>17261</v>
      </c>
      <c r="B26788">
        <v>1989</v>
      </c>
      <c r="C26788" t="s">
        <v>22</v>
      </c>
      <c r="D26788">
        <v>903715799</v>
      </c>
      <c r="E26788" t="s">
        <v>83</v>
      </c>
      <c r="F26788">
        <v>2</v>
      </c>
      <c r="G26788" t="s">
        <v>63</v>
      </c>
      <c r="H26788">
        <v>0</v>
      </c>
      <c r="I26788">
        <v>3</v>
      </c>
      <c r="J26788" s="1">
        <v>3.6957452889895661</v>
      </c>
      <c r="K26788" t="s">
        <v>54</v>
      </c>
      <c r="L26788" t="str">
        <f t="shared" si="419"/>
        <v>Pass</v>
      </c>
    </row>
    <row r="26789" spans="1:12" x14ac:dyDescent="0.25">
      <c r="A26789" t="s">
        <v>936</v>
      </c>
      <c r="B26789">
        <v>1993</v>
      </c>
      <c r="C26789" t="s">
        <v>22</v>
      </c>
      <c r="D26789">
        <v>918411818</v>
      </c>
      <c r="E26789" t="s">
        <v>84</v>
      </c>
      <c r="F26789">
        <v>1</v>
      </c>
      <c r="G26789" t="s">
        <v>63</v>
      </c>
      <c r="H26789">
        <v>3</v>
      </c>
      <c r="I26789">
        <v>2</v>
      </c>
      <c r="J26789" s="1">
        <v>3.3872121026350981</v>
      </c>
      <c r="K26789" t="s">
        <v>59</v>
      </c>
      <c r="L26789" t="str">
        <f t="shared" si="419"/>
        <v>Fail</v>
      </c>
    </row>
    <row r="26790" spans="1:12" x14ac:dyDescent="0.25">
      <c r="A26790" t="s">
        <v>17262</v>
      </c>
      <c r="B26790">
        <v>1983</v>
      </c>
      <c r="C26790" t="s">
        <v>22</v>
      </c>
      <c r="D26790">
        <v>903871260</v>
      </c>
      <c r="E26790" t="s">
        <v>114</v>
      </c>
      <c r="F26790">
        <v>5</v>
      </c>
      <c r="G26790" t="s">
        <v>76</v>
      </c>
      <c r="H26790">
        <v>5</v>
      </c>
      <c r="I26790">
        <v>6</v>
      </c>
      <c r="J26790" s="1">
        <v>3.6508001477854766</v>
      </c>
      <c r="K26790" t="s">
        <v>59</v>
      </c>
      <c r="L26790" t="str">
        <f t="shared" si="419"/>
        <v>Pass</v>
      </c>
    </row>
    <row r="26791" spans="1:12" x14ac:dyDescent="0.25">
      <c r="A26791" t="s">
        <v>7062</v>
      </c>
      <c r="B26791">
        <v>1989</v>
      </c>
      <c r="C26791" t="s">
        <v>22</v>
      </c>
      <c r="D26791">
        <v>903925661</v>
      </c>
      <c r="E26791" t="s">
        <v>82</v>
      </c>
      <c r="F26791">
        <v>1</v>
      </c>
      <c r="G26791" t="s">
        <v>98</v>
      </c>
      <c r="H26791">
        <v>3</v>
      </c>
      <c r="I26791">
        <v>2</v>
      </c>
      <c r="J26791" s="1">
        <v>3.0662813103702766</v>
      </c>
      <c r="K26791" t="s">
        <v>54</v>
      </c>
      <c r="L26791" t="str">
        <f t="shared" si="419"/>
        <v>Fail</v>
      </c>
    </row>
    <row r="26792" spans="1:12" x14ac:dyDescent="0.25">
      <c r="A26792" t="s">
        <v>3838</v>
      </c>
      <c r="B26792">
        <v>1989</v>
      </c>
      <c r="C26792" t="s">
        <v>22</v>
      </c>
      <c r="D26792">
        <v>918411818</v>
      </c>
      <c r="E26792" t="s">
        <v>71</v>
      </c>
      <c r="F26792">
        <v>5</v>
      </c>
      <c r="G26792" t="s">
        <v>86</v>
      </c>
      <c r="H26792">
        <v>4</v>
      </c>
      <c r="I26792">
        <v>6</v>
      </c>
      <c r="J26792" s="1">
        <v>3.0262096627512642</v>
      </c>
      <c r="K26792" t="s">
        <v>54</v>
      </c>
      <c r="L26792" t="str">
        <f t="shared" ref="L26792:L26855" si="420">IF(F26792&gt;1,"Pass",IF(AND(H26792&gt;0,J26792&gt;2.5,K26792="có"),"Pass","Fail"))</f>
        <v>Pass</v>
      </c>
    </row>
    <row r="26793" spans="1:12" x14ac:dyDescent="0.25">
      <c r="A26793" t="s">
        <v>17263</v>
      </c>
      <c r="B26793">
        <v>1985</v>
      </c>
      <c r="C26793" t="s">
        <v>26</v>
      </c>
      <c r="D26793">
        <v>903749344</v>
      </c>
      <c r="E26793" t="s">
        <v>101</v>
      </c>
      <c r="F26793">
        <v>4</v>
      </c>
      <c r="G26793" t="s">
        <v>70</v>
      </c>
      <c r="H26793">
        <v>2</v>
      </c>
      <c r="I26793">
        <v>5</v>
      </c>
      <c r="J26793" s="1">
        <v>2.6734744596276574</v>
      </c>
      <c r="K26793" t="s">
        <v>59</v>
      </c>
      <c r="L26793" t="str">
        <f t="shared" si="420"/>
        <v>Pass</v>
      </c>
    </row>
    <row r="26794" spans="1:12" x14ac:dyDescent="0.25">
      <c r="A26794" t="s">
        <v>10043</v>
      </c>
      <c r="B26794">
        <v>1997</v>
      </c>
      <c r="C26794" t="s">
        <v>22</v>
      </c>
      <c r="D26794">
        <v>913818781</v>
      </c>
      <c r="E26794" t="s">
        <v>55</v>
      </c>
      <c r="F26794">
        <v>0</v>
      </c>
      <c r="G26794" t="s">
        <v>95</v>
      </c>
      <c r="H26794">
        <v>1</v>
      </c>
      <c r="I26794">
        <v>0</v>
      </c>
      <c r="J26794" s="1">
        <v>3.9617675055090533</v>
      </c>
      <c r="K26794" t="s">
        <v>54</v>
      </c>
      <c r="L26794" t="str">
        <f t="shared" si="420"/>
        <v>Fail</v>
      </c>
    </row>
    <row r="26795" spans="1:12" x14ac:dyDescent="0.25">
      <c r="A26795" t="s">
        <v>17264</v>
      </c>
      <c r="B26795">
        <v>1983</v>
      </c>
      <c r="C26795" t="s">
        <v>22</v>
      </c>
      <c r="D26795">
        <v>909569011</v>
      </c>
      <c r="E26795" t="s">
        <v>87</v>
      </c>
      <c r="F26795">
        <v>3</v>
      </c>
      <c r="G26795" t="s">
        <v>58</v>
      </c>
      <c r="H26795">
        <v>5</v>
      </c>
      <c r="I26795">
        <v>4</v>
      </c>
      <c r="J26795" s="1">
        <v>3.8640387237888283</v>
      </c>
      <c r="K26795" t="s">
        <v>59</v>
      </c>
      <c r="L26795" t="str">
        <f t="shared" si="420"/>
        <v>Pass</v>
      </c>
    </row>
    <row r="26796" spans="1:12" x14ac:dyDescent="0.25">
      <c r="A26796" t="s">
        <v>3839</v>
      </c>
      <c r="B26796">
        <v>1981</v>
      </c>
      <c r="C26796" t="s">
        <v>22</v>
      </c>
      <c r="D26796">
        <v>913226979</v>
      </c>
      <c r="E26796" t="s">
        <v>94</v>
      </c>
      <c r="F26796">
        <v>4</v>
      </c>
      <c r="G26796" t="s">
        <v>98</v>
      </c>
      <c r="H26796">
        <v>3</v>
      </c>
      <c r="I26796">
        <v>5</v>
      </c>
      <c r="J26796" s="1">
        <v>3.9545871671207156</v>
      </c>
      <c r="K26796" t="s">
        <v>54</v>
      </c>
      <c r="L26796" t="str">
        <f t="shared" si="420"/>
        <v>Pass</v>
      </c>
    </row>
    <row r="26797" spans="1:12" x14ac:dyDescent="0.25">
      <c r="A26797" t="s">
        <v>3840</v>
      </c>
      <c r="B26797">
        <v>1987</v>
      </c>
      <c r="C26797" t="s">
        <v>22</v>
      </c>
      <c r="D26797">
        <v>903805832</v>
      </c>
      <c r="E26797" t="s">
        <v>90</v>
      </c>
      <c r="F26797">
        <v>0</v>
      </c>
      <c r="G26797" t="s">
        <v>86</v>
      </c>
      <c r="H26797">
        <v>4</v>
      </c>
      <c r="I26797">
        <v>0</v>
      </c>
      <c r="J26797" s="1">
        <v>3.6936227528411463</v>
      </c>
      <c r="K26797" t="s">
        <v>54</v>
      </c>
      <c r="L26797" t="str">
        <f t="shared" si="420"/>
        <v>Fail</v>
      </c>
    </row>
    <row r="26798" spans="1:12" x14ac:dyDescent="0.25">
      <c r="A26798" t="s">
        <v>17265</v>
      </c>
      <c r="B26798">
        <v>1994</v>
      </c>
      <c r="C26798" t="s">
        <v>22</v>
      </c>
      <c r="D26798">
        <v>913401669</v>
      </c>
      <c r="E26798" t="s">
        <v>74</v>
      </c>
      <c r="F26798">
        <v>3</v>
      </c>
      <c r="G26798" t="s">
        <v>58</v>
      </c>
      <c r="H26798">
        <v>1</v>
      </c>
      <c r="I26798">
        <v>4</v>
      </c>
      <c r="J26798" s="1">
        <v>3.9138279076185087</v>
      </c>
      <c r="K26798" t="s">
        <v>54</v>
      </c>
      <c r="L26798" t="str">
        <f t="shared" si="420"/>
        <v>Pass</v>
      </c>
    </row>
    <row r="26799" spans="1:12" x14ac:dyDescent="0.25">
      <c r="A26799" t="s">
        <v>1686</v>
      </c>
      <c r="B26799">
        <v>1992</v>
      </c>
      <c r="C26799" t="s">
        <v>22</v>
      </c>
      <c r="D26799">
        <v>903579081</v>
      </c>
      <c r="E26799" t="s">
        <v>90</v>
      </c>
      <c r="F26799">
        <v>4</v>
      </c>
      <c r="G26799" t="s">
        <v>66</v>
      </c>
      <c r="H26799">
        <v>1</v>
      </c>
      <c r="I26799">
        <v>5</v>
      </c>
      <c r="J26799" s="1">
        <v>3.1058293862970605</v>
      </c>
      <c r="K26799" t="s">
        <v>59</v>
      </c>
      <c r="L26799" t="str">
        <f t="shared" si="420"/>
        <v>Pass</v>
      </c>
    </row>
    <row r="26800" spans="1:12" x14ac:dyDescent="0.25">
      <c r="A26800" t="s">
        <v>10402</v>
      </c>
      <c r="B26800">
        <v>1990</v>
      </c>
      <c r="C26800" t="s">
        <v>22</v>
      </c>
      <c r="D26800">
        <v>913432757</v>
      </c>
      <c r="E26800" t="s">
        <v>67</v>
      </c>
      <c r="F26800">
        <v>0</v>
      </c>
      <c r="G26800" t="s">
        <v>91</v>
      </c>
      <c r="H26800">
        <v>4</v>
      </c>
      <c r="I26800">
        <v>0</v>
      </c>
      <c r="J26800" s="1">
        <v>3.5098073298941221</v>
      </c>
      <c r="K26800" t="s">
        <v>54</v>
      </c>
      <c r="L26800" t="str">
        <f t="shared" si="420"/>
        <v>Fail</v>
      </c>
    </row>
    <row r="26801" spans="1:12" x14ac:dyDescent="0.25">
      <c r="A26801" t="s">
        <v>17266</v>
      </c>
      <c r="B26801">
        <v>1992</v>
      </c>
      <c r="C26801" t="s">
        <v>22</v>
      </c>
      <c r="D26801">
        <v>903525151</v>
      </c>
      <c r="E26801" t="s">
        <v>94</v>
      </c>
      <c r="F26801">
        <v>0</v>
      </c>
      <c r="G26801" t="s">
        <v>66</v>
      </c>
      <c r="H26801">
        <v>5</v>
      </c>
      <c r="I26801">
        <v>0</v>
      </c>
      <c r="J26801" s="1">
        <v>3.7798396500838125</v>
      </c>
      <c r="K26801" t="s">
        <v>59</v>
      </c>
      <c r="L26801" t="str">
        <f t="shared" si="420"/>
        <v>Fail</v>
      </c>
    </row>
    <row r="26802" spans="1:12" x14ac:dyDescent="0.25">
      <c r="A26802" t="s">
        <v>3841</v>
      </c>
      <c r="B26802">
        <v>1992</v>
      </c>
      <c r="C26802" t="s">
        <v>22</v>
      </c>
      <c r="D26802">
        <v>983045146</v>
      </c>
      <c r="E26802" t="s">
        <v>83</v>
      </c>
      <c r="F26802">
        <v>3</v>
      </c>
      <c r="G26802" t="s">
        <v>66</v>
      </c>
      <c r="H26802">
        <v>1</v>
      </c>
      <c r="I26802">
        <v>4</v>
      </c>
      <c r="J26802" s="1">
        <v>2.8378206210791768</v>
      </c>
      <c r="K26802" t="s">
        <v>59</v>
      </c>
      <c r="L26802" t="str">
        <f t="shared" si="420"/>
        <v>Pass</v>
      </c>
    </row>
    <row r="26803" spans="1:12" x14ac:dyDescent="0.25">
      <c r="A26803" t="s">
        <v>17267</v>
      </c>
      <c r="B26803">
        <v>1988</v>
      </c>
      <c r="C26803" t="s">
        <v>22</v>
      </c>
      <c r="D26803">
        <v>987873983</v>
      </c>
      <c r="E26803" t="s">
        <v>60</v>
      </c>
      <c r="F26803">
        <v>3</v>
      </c>
      <c r="G26803" t="s">
        <v>86</v>
      </c>
      <c r="H26803">
        <v>1</v>
      </c>
      <c r="I26803">
        <v>4</v>
      </c>
      <c r="J26803" s="1">
        <v>2.8160074916762228</v>
      </c>
      <c r="K26803" t="s">
        <v>54</v>
      </c>
      <c r="L26803" t="str">
        <f t="shared" si="420"/>
        <v>Pass</v>
      </c>
    </row>
    <row r="26804" spans="1:12" x14ac:dyDescent="0.25">
      <c r="A26804" t="s">
        <v>17268</v>
      </c>
      <c r="B26804">
        <v>1996</v>
      </c>
      <c r="C26804" t="s">
        <v>22</v>
      </c>
      <c r="D26804">
        <v>914040236</v>
      </c>
      <c r="E26804" t="s">
        <v>62</v>
      </c>
      <c r="F26804">
        <v>0</v>
      </c>
      <c r="G26804" t="s">
        <v>56</v>
      </c>
      <c r="H26804">
        <v>3</v>
      </c>
      <c r="I26804">
        <v>0</v>
      </c>
      <c r="J26804" s="1">
        <v>3.1883120806286493</v>
      </c>
      <c r="K26804" t="s">
        <v>59</v>
      </c>
      <c r="L26804" t="str">
        <f t="shared" si="420"/>
        <v>Fail</v>
      </c>
    </row>
    <row r="26805" spans="1:12" x14ac:dyDescent="0.25">
      <c r="A26805" t="s">
        <v>17195</v>
      </c>
      <c r="B26805">
        <v>1981</v>
      </c>
      <c r="C26805" t="s">
        <v>22</v>
      </c>
      <c r="D26805">
        <v>903583509</v>
      </c>
      <c r="E26805" t="s">
        <v>101</v>
      </c>
      <c r="F26805">
        <v>4</v>
      </c>
      <c r="G26805" t="s">
        <v>53</v>
      </c>
      <c r="H26805">
        <v>0</v>
      </c>
      <c r="I26805">
        <v>5</v>
      </c>
      <c r="J26805" s="1">
        <v>2.8361632235603773</v>
      </c>
      <c r="K26805" t="s">
        <v>59</v>
      </c>
      <c r="L26805" t="str">
        <f t="shared" si="420"/>
        <v>Pass</v>
      </c>
    </row>
    <row r="26806" spans="1:12" x14ac:dyDescent="0.25">
      <c r="A26806" t="s">
        <v>16173</v>
      </c>
      <c r="B26806">
        <v>1993</v>
      </c>
      <c r="C26806" t="s">
        <v>22</v>
      </c>
      <c r="D26806">
        <v>918283979</v>
      </c>
      <c r="E26806" t="s">
        <v>84</v>
      </c>
      <c r="F26806">
        <v>5</v>
      </c>
      <c r="G26806" t="s">
        <v>98</v>
      </c>
      <c r="H26806">
        <v>4</v>
      </c>
      <c r="I26806">
        <v>6</v>
      </c>
      <c r="J26806" s="1">
        <v>3.8623867159035155</v>
      </c>
      <c r="K26806" t="s">
        <v>54</v>
      </c>
      <c r="L26806" t="str">
        <f t="shared" si="420"/>
        <v>Pass</v>
      </c>
    </row>
    <row r="26807" spans="1:12" x14ac:dyDescent="0.25">
      <c r="A26807" t="s">
        <v>17269</v>
      </c>
      <c r="B26807">
        <v>1983</v>
      </c>
      <c r="C26807" t="s">
        <v>365</v>
      </c>
      <c r="D26807">
        <v>935229109</v>
      </c>
      <c r="E26807" t="s">
        <v>83</v>
      </c>
      <c r="F26807">
        <v>1</v>
      </c>
      <c r="G26807" t="s">
        <v>70</v>
      </c>
      <c r="H26807">
        <v>0</v>
      </c>
      <c r="I26807">
        <v>2</v>
      </c>
      <c r="J26807" s="1">
        <v>3.4388297094911482</v>
      </c>
      <c r="K26807" t="s">
        <v>59</v>
      </c>
      <c r="L26807" t="str">
        <f t="shared" si="420"/>
        <v>Fail</v>
      </c>
    </row>
    <row r="26808" spans="1:12" x14ac:dyDescent="0.25">
      <c r="A26808" t="s">
        <v>3839</v>
      </c>
      <c r="B26808">
        <v>1996</v>
      </c>
      <c r="C26808" t="s">
        <v>15</v>
      </c>
      <c r="D26808">
        <v>989006764</v>
      </c>
      <c r="E26808" t="s">
        <v>83</v>
      </c>
      <c r="F26808">
        <v>2</v>
      </c>
      <c r="G26808" t="s">
        <v>63</v>
      </c>
      <c r="H26808">
        <v>3</v>
      </c>
      <c r="I26808">
        <v>3</v>
      </c>
      <c r="J26808" s="1">
        <v>2.644738862010489</v>
      </c>
      <c r="K26808" t="s">
        <v>54</v>
      </c>
      <c r="L26808" t="str">
        <f t="shared" si="420"/>
        <v>Pass</v>
      </c>
    </row>
    <row r="26809" spans="1:12" x14ac:dyDescent="0.25">
      <c r="A26809" t="s">
        <v>3842</v>
      </c>
      <c r="B26809">
        <v>1982</v>
      </c>
      <c r="C26809" t="s">
        <v>15</v>
      </c>
      <c r="D26809">
        <v>913927751</v>
      </c>
      <c r="E26809" t="s">
        <v>65</v>
      </c>
      <c r="F26809">
        <v>0</v>
      </c>
      <c r="G26809" t="s">
        <v>66</v>
      </c>
      <c r="H26809">
        <v>2</v>
      </c>
      <c r="I26809">
        <v>0</v>
      </c>
      <c r="J26809" s="1">
        <v>3.0734864690398127</v>
      </c>
      <c r="K26809" t="s">
        <v>59</v>
      </c>
      <c r="L26809" t="str">
        <f t="shared" si="420"/>
        <v>Fail</v>
      </c>
    </row>
    <row r="26810" spans="1:12" x14ac:dyDescent="0.25">
      <c r="A26810" t="s">
        <v>12648</v>
      </c>
      <c r="B26810">
        <v>1994</v>
      </c>
      <c r="C26810" t="s">
        <v>265</v>
      </c>
      <c r="D26810">
        <v>903722743</v>
      </c>
      <c r="E26810" t="s">
        <v>94</v>
      </c>
      <c r="F26810">
        <v>3</v>
      </c>
      <c r="G26810" t="s">
        <v>56</v>
      </c>
      <c r="H26810">
        <v>0</v>
      </c>
      <c r="I26810">
        <v>4</v>
      </c>
      <c r="J26810" s="1">
        <v>2.9751086766271633</v>
      </c>
      <c r="K26810" t="s">
        <v>54</v>
      </c>
      <c r="L26810" t="str">
        <f t="shared" si="420"/>
        <v>Pass</v>
      </c>
    </row>
    <row r="26811" spans="1:12" x14ac:dyDescent="0.25">
      <c r="A26811" t="s">
        <v>17270</v>
      </c>
      <c r="B26811">
        <v>1986</v>
      </c>
      <c r="C26811" t="s">
        <v>22</v>
      </c>
      <c r="D26811">
        <v>918454597</v>
      </c>
      <c r="E26811" t="s">
        <v>62</v>
      </c>
      <c r="F26811">
        <v>5</v>
      </c>
      <c r="G26811" t="s">
        <v>79</v>
      </c>
      <c r="H26811">
        <v>5</v>
      </c>
      <c r="I26811">
        <v>6</v>
      </c>
      <c r="J26811" s="1">
        <v>3.6621972352481054</v>
      </c>
      <c r="K26811" t="s">
        <v>54</v>
      </c>
      <c r="L26811" t="str">
        <f t="shared" si="420"/>
        <v>Pass</v>
      </c>
    </row>
    <row r="26812" spans="1:12" x14ac:dyDescent="0.25">
      <c r="A26812" t="s">
        <v>4019</v>
      </c>
      <c r="B26812">
        <v>1984</v>
      </c>
      <c r="C26812" t="s">
        <v>26</v>
      </c>
      <c r="D26812">
        <v>919443802</v>
      </c>
      <c r="E26812" t="s">
        <v>74</v>
      </c>
      <c r="F26812">
        <v>5</v>
      </c>
      <c r="G26812" t="s">
        <v>86</v>
      </c>
      <c r="H26812">
        <v>1</v>
      </c>
      <c r="I26812">
        <v>6</v>
      </c>
      <c r="J26812" s="1">
        <v>3.3356093562159588</v>
      </c>
      <c r="K26812" t="s">
        <v>54</v>
      </c>
      <c r="L26812" t="str">
        <f t="shared" si="420"/>
        <v>Pass</v>
      </c>
    </row>
    <row r="26813" spans="1:12" x14ac:dyDescent="0.25">
      <c r="A26813" t="s">
        <v>3843</v>
      </c>
      <c r="B26813">
        <v>1995</v>
      </c>
      <c r="C26813" t="s">
        <v>339</v>
      </c>
      <c r="D26813">
        <v>982224889</v>
      </c>
      <c r="E26813" t="s">
        <v>119</v>
      </c>
      <c r="F26813">
        <v>2</v>
      </c>
      <c r="G26813" t="s">
        <v>89</v>
      </c>
      <c r="H26813">
        <v>4</v>
      </c>
      <c r="I26813">
        <v>3</v>
      </c>
      <c r="J26813" s="1">
        <v>3.6154978631716848</v>
      </c>
      <c r="K26813" t="s">
        <v>54</v>
      </c>
      <c r="L26813" t="str">
        <f t="shared" si="420"/>
        <v>Pass</v>
      </c>
    </row>
    <row r="26814" spans="1:12" x14ac:dyDescent="0.25">
      <c r="A26814" t="s">
        <v>17271</v>
      </c>
      <c r="B26814">
        <v>1986</v>
      </c>
      <c r="C26814" t="s">
        <v>26</v>
      </c>
      <c r="D26814">
        <v>913807122</v>
      </c>
      <c r="E26814" t="s">
        <v>74</v>
      </c>
      <c r="F26814">
        <v>4</v>
      </c>
      <c r="G26814" t="s">
        <v>56</v>
      </c>
      <c r="H26814">
        <v>3</v>
      </c>
      <c r="I26814">
        <v>5</v>
      </c>
      <c r="J26814" s="1">
        <v>2.7910194671993889</v>
      </c>
      <c r="K26814" t="s">
        <v>54</v>
      </c>
      <c r="L26814" t="str">
        <f t="shared" si="420"/>
        <v>Pass</v>
      </c>
    </row>
    <row r="26815" spans="1:12" x14ac:dyDescent="0.25">
      <c r="A26815" t="s">
        <v>3375</v>
      </c>
      <c r="B26815">
        <v>1990</v>
      </c>
      <c r="C26815" t="s">
        <v>26</v>
      </c>
      <c r="D26815">
        <v>918030702</v>
      </c>
      <c r="E26815" t="s">
        <v>101</v>
      </c>
      <c r="F26815">
        <v>5</v>
      </c>
      <c r="G26815" t="s">
        <v>98</v>
      </c>
      <c r="H26815">
        <v>0</v>
      </c>
      <c r="I26815">
        <v>6</v>
      </c>
      <c r="J26815" s="1">
        <v>3.934780846924173</v>
      </c>
      <c r="K26815" t="s">
        <v>54</v>
      </c>
      <c r="L26815" t="str">
        <f t="shared" si="420"/>
        <v>Pass</v>
      </c>
    </row>
    <row r="26816" spans="1:12" x14ac:dyDescent="0.25">
      <c r="A26816" t="s">
        <v>17272</v>
      </c>
      <c r="B26816">
        <v>1993</v>
      </c>
      <c r="C26816" t="s">
        <v>26</v>
      </c>
      <c r="D26816">
        <v>903807543</v>
      </c>
      <c r="E26816" t="s">
        <v>96</v>
      </c>
      <c r="F26816">
        <v>3</v>
      </c>
      <c r="G26816" t="s">
        <v>66</v>
      </c>
      <c r="H26816">
        <v>1</v>
      </c>
      <c r="I26816">
        <v>4</v>
      </c>
      <c r="J26816" s="1">
        <v>3.8756079245091186</v>
      </c>
      <c r="K26816" t="s">
        <v>59</v>
      </c>
      <c r="L26816" t="str">
        <f t="shared" si="420"/>
        <v>Pass</v>
      </c>
    </row>
    <row r="26817" spans="1:12" x14ac:dyDescent="0.25">
      <c r="A26817" t="s">
        <v>17273</v>
      </c>
      <c r="B26817">
        <v>1990</v>
      </c>
      <c r="C26817" t="s">
        <v>26</v>
      </c>
      <c r="D26817">
        <v>905119515</v>
      </c>
      <c r="E26817" t="s">
        <v>97</v>
      </c>
      <c r="F26817">
        <v>3</v>
      </c>
      <c r="G26817" t="s">
        <v>79</v>
      </c>
      <c r="H26817">
        <v>3</v>
      </c>
      <c r="I26817">
        <v>4</v>
      </c>
      <c r="J26817" s="1">
        <v>3.7493917341778213</v>
      </c>
      <c r="K26817" t="s">
        <v>59</v>
      </c>
      <c r="L26817" t="str">
        <f t="shared" si="420"/>
        <v>Pass</v>
      </c>
    </row>
    <row r="26818" spans="1:12" x14ac:dyDescent="0.25">
      <c r="A26818" t="s">
        <v>17274</v>
      </c>
      <c r="B26818">
        <v>1993</v>
      </c>
      <c r="C26818" t="s">
        <v>22</v>
      </c>
      <c r="D26818">
        <v>908779874</v>
      </c>
      <c r="E26818" t="s">
        <v>74</v>
      </c>
      <c r="F26818">
        <v>1</v>
      </c>
      <c r="G26818" t="s">
        <v>78</v>
      </c>
      <c r="H26818">
        <v>2</v>
      </c>
      <c r="I26818">
        <v>2</v>
      </c>
      <c r="J26818" s="1">
        <v>3.8554058242299285</v>
      </c>
      <c r="K26818" t="s">
        <v>59</v>
      </c>
      <c r="L26818" t="str">
        <f t="shared" si="420"/>
        <v>Fail</v>
      </c>
    </row>
    <row r="26819" spans="1:12" x14ac:dyDescent="0.25">
      <c r="A26819" t="s">
        <v>17275</v>
      </c>
      <c r="B26819">
        <v>1996</v>
      </c>
      <c r="C26819" t="s">
        <v>22</v>
      </c>
      <c r="D26819">
        <v>983029086</v>
      </c>
      <c r="E26819" t="s">
        <v>52</v>
      </c>
      <c r="F26819">
        <v>1</v>
      </c>
      <c r="G26819" t="s">
        <v>72</v>
      </c>
      <c r="H26819">
        <v>1</v>
      </c>
      <c r="I26819">
        <v>2</v>
      </c>
      <c r="J26819" s="1">
        <v>2.7554610545323999</v>
      </c>
      <c r="K26819" t="s">
        <v>54</v>
      </c>
      <c r="L26819" t="str">
        <f t="shared" si="420"/>
        <v>Fail</v>
      </c>
    </row>
    <row r="26820" spans="1:12" x14ac:dyDescent="0.25">
      <c r="A26820" t="s">
        <v>17276</v>
      </c>
      <c r="B26820">
        <v>1998</v>
      </c>
      <c r="C26820" t="s">
        <v>22</v>
      </c>
      <c r="D26820">
        <v>905099155</v>
      </c>
      <c r="E26820" t="s">
        <v>87</v>
      </c>
      <c r="F26820">
        <v>5</v>
      </c>
      <c r="G26820" t="s">
        <v>98</v>
      </c>
      <c r="H26820">
        <v>0</v>
      </c>
      <c r="I26820">
        <v>6</v>
      </c>
      <c r="J26820" s="1">
        <v>3.9514808922710762</v>
      </c>
      <c r="K26820" t="s">
        <v>59</v>
      </c>
      <c r="L26820" t="str">
        <f t="shared" si="420"/>
        <v>Pass</v>
      </c>
    </row>
    <row r="26821" spans="1:12" x14ac:dyDescent="0.25">
      <c r="A26821" t="s">
        <v>17277</v>
      </c>
      <c r="B26821">
        <v>1980</v>
      </c>
      <c r="C26821" t="s">
        <v>22</v>
      </c>
      <c r="D26821">
        <v>903605533</v>
      </c>
      <c r="E26821" t="s">
        <v>101</v>
      </c>
      <c r="F26821">
        <v>4</v>
      </c>
      <c r="G26821" t="s">
        <v>70</v>
      </c>
      <c r="H26821">
        <v>2</v>
      </c>
      <c r="I26821">
        <v>5</v>
      </c>
      <c r="J26821" s="1">
        <v>3.3955157752363321</v>
      </c>
      <c r="K26821" t="s">
        <v>54</v>
      </c>
      <c r="L26821" t="str">
        <f t="shared" si="420"/>
        <v>Pass</v>
      </c>
    </row>
    <row r="26822" spans="1:12" x14ac:dyDescent="0.25">
      <c r="A26822" t="s">
        <v>7104</v>
      </c>
      <c r="B26822">
        <v>1987</v>
      </c>
      <c r="C26822" t="s">
        <v>22</v>
      </c>
      <c r="D26822">
        <v>913422584</v>
      </c>
      <c r="E26822" t="s">
        <v>74</v>
      </c>
      <c r="F26822">
        <v>2</v>
      </c>
      <c r="G26822" t="s">
        <v>76</v>
      </c>
      <c r="H26822">
        <v>5</v>
      </c>
      <c r="I26822">
        <v>3</v>
      </c>
      <c r="J26822" s="1">
        <v>3.0837918863802911</v>
      </c>
      <c r="K26822" t="s">
        <v>59</v>
      </c>
      <c r="L26822" t="str">
        <f t="shared" si="420"/>
        <v>Pass</v>
      </c>
    </row>
    <row r="26823" spans="1:12" x14ac:dyDescent="0.25">
      <c r="A26823" t="s">
        <v>17272</v>
      </c>
      <c r="B26823">
        <v>1991</v>
      </c>
      <c r="C26823" t="s">
        <v>22</v>
      </c>
      <c r="D26823">
        <v>908020420</v>
      </c>
      <c r="E26823" t="s">
        <v>97</v>
      </c>
      <c r="F26823">
        <v>5</v>
      </c>
      <c r="G26823" t="s">
        <v>66</v>
      </c>
      <c r="H26823">
        <v>5</v>
      </c>
      <c r="I26823">
        <v>6</v>
      </c>
      <c r="J26823" s="1">
        <v>3.262200840009144</v>
      </c>
      <c r="K26823" t="s">
        <v>59</v>
      </c>
      <c r="L26823" t="str">
        <f t="shared" si="420"/>
        <v>Pass</v>
      </c>
    </row>
    <row r="26824" spans="1:12" x14ac:dyDescent="0.25">
      <c r="A26824" t="s">
        <v>3844</v>
      </c>
      <c r="B26824">
        <v>1994</v>
      </c>
      <c r="C26824" t="s">
        <v>339</v>
      </c>
      <c r="D26824">
        <v>903653468</v>
      </c>
      <c r="E26824" t="s">
        <v>57</v>
      </c>
      <c r="F26824">
        <v>1</v>
      </c>
      <c r="G26824" t="s">
        <v>79</v>
      </c>
      <c r="H26824">
        <v>4</v>
      </c>
      <c r="I26824">
        <v>2</v>
      </c>
      <c r="J26824" s="1">
        <v>3.5429977912565445</v>
      </c>
      <c r="K26824" t="s">
        <v>59</v>
      </c>
      <c r="L26824" t="str">
        <f t="shared" si="420"/>
        <v>Fail</v>
      </c>
    </row>
    <row r="26825" spans="1:12" x14ac:dyDescent="0.25">
      <c r="A26825" t="s">
        <v>285</v>
      </c>
      <c r="B26825">
        <v>1991</v>
      </c>
      <c r="C26825" t="s">
        <v>22</v>
      </c>
      <c r="D26825">
        <v>903023638</v>
      </c>
      <c r="E26825" t="s">
        <v>62</v>
      </c>
      <c r="F26825">
        <v>0</v>
      </c>
      <c r="G26825" t="s">
        <v>70</v>
      </c>
      <c r="H26825">
        <v>0</v>
      </c>
      <c r="I26825">
        <v>0</v>
      </c>
      <c r="J26825" s="1">
        <v>3.0103176925375204</v>
      </c>
      <c r="K26825" t="s">
        <v>59</v>
      </c>
      <c r="L26825" t="str">
        <f t="shared" si="420"/>
        <v>Fail</v>
      </c>
    </row>
    <row r="26826" spans="1:12" x14ac:dyDescent="0.25">
      <c r="A26826" t="s">
        <v>6627</v>
      </c>
      <c r="B26826">
        <v>1985</v>
      </c>
      <c r="C26826" t="s">
        <v>22</v>
      </c>
      <c r="D26826">
        <v>908862155</v>
      </c>
      <c r="E26826" t="s">
        <v>62</v>
      </c>
      <c r="F26826">
        <v>0</v>
      </c>
      <c r="G26826" t="s">
        <v>89</v>
      </c>
      <c r="H26826">
        <v>3</v>
      </c>
      <c r="I26826">
        <v>0</v>
      </c>
      <c r="J26826" s="1">
        <v>2.8253908055398922</v>
      </c>
      <c r="K26826" t="s">
        <v>54</v>
      </c>
      <c r="L26826" t="str">
        <f t="shared" si="420"/>
        <v>Fail</v>
      </c>
    </row>
    <row r="26827" spans="1:12" x14ac:dyDescent="0.25">
      <c r="A26827" t="s">
        <v>3734</v>
      </c>
      <c r="B26827">
        <v>1981</v>
      </c>
      <c r="C26827" t="s">
        <v>22</v>
      </c>
      <c r="D26827">
        <v>989177686</v>
      </c>
      <c r="E26827" t="s">
        <v>81</v>
      </c>
      <c r="F26827">
        <v>0</v>
      </c>
      <c r="G26827" t="s">
        <v>63</v>
      </c>
      <c r="H26827">
        <v>1</v>
      </c>
      <c r="I26827">
        <v>0</v>
      </c>
      <c r="J26827" s="1">
        <v>3.3059583158677848</v>
      </c>
      <c r="K26827" t="s">
        <v>54</v>
      </c>
      <c r="L26827" t="str">
        <f t="shared" si="420"/>
        <v>Fail</v>
      </c>
    </row>
    <row r="26828" spans="1:12" x14ac:dyDescent="0.25">
      <c r="A26828" t="s">
        <v>17278</v>
      </c>
      <c r="B26828">
        <v>1986</v>
      </c>
      <c r="C26828" t="s">
        <v>22</v>
      </c>
      <c r="D26828">
        <v>908162788</v>
      </c>
      <c r="E26828" t="s">
        <v>94</v>
      </c>
      <c r="F26828">
        <v>3</v>
      </c>
      <c r="G26828" t="s">
        <v>58</v>
      </c>
      <c r="H26828">
        <v>1</v>
      </c>
      <c r="I26828">
        <v>4</v>
      </c>
      <c r="J26828" s="1">
        <v>3.1936165151435416</v>
      </c>
      <c r="K26828" t="s">
        <v>54</v>
      </c>
      <c r="L26828" t="str">
        <f t="shared" si="420"/>
        <v>Pass</v>
      </c>
    </row>
    <row r="26829" spans="1:12" x14ac:dyDescent="0.25">
      <c r="A26829" t="s">
        <v>17279</v>
      </c>
      <c r="B26829">
        <v>1989</v>
      </c>
      <c r="C26829" t="s">
        <v>22</v>
      </c>
      <c r="D26829">
        <v>909399889</v>
      </c>
      <c r="E26829" t="s">
        <v>119</v>
      </c>
      <c r="F26829">
        <v>2</v>
      </c>
      <c r="G26829" t="s">
        <v>58</v>
      </c>
      <c r="H26829">
        <v>2</v>
      </c>
      <c r="I26829">
        <v>3</v>
      </c>
      <c r="J26829" s="1">
        <v>3.8159484747147596</v>
      </c>
      <c r="K26829" t="s">
        <v>59</v>
      </c>
      <c r="L26829" t="str">
        <f t="shared" si="420"/>
        <v>Pass</v>
      </c>
    </row>
    <row r="26830" spans="1:12" x14ac:dyDescent="0.25">
      <c r="A26830" t="s">
        <v>3834</v>
      </c>
      <c r="B26830">
        <v>1990</v>
      </c>
      <c r="C26830" t="s">
        <v>22</v>
      </c>
      <c r="D26830">
        <v>913747346</v>
      </c>
      <c r="E26830" t="s">
        <v>69</v>
      </c>
      <c r="F26830">
        <v>4</v>
      </c>
      <c r="G26830" t="s">
        <v>61</v>
      </c>
      <c r="H26830">
        <v>4</v>
      </c>
      <c r="I26830">
        <v>5</v>
      </c>
      <c r="J26830" s="1">
        <v>3.7960486945154392</v>
      </c>
      <c r="K26830" t="s">
        <v>59</v>
      </c>
      <c r="L26830" t="str">
        <f t="shared" si="420"/>
        <v>Pass</v>
      </c>
    </row>
    <row r="26831" spans="1:12" x14ac:dyDescent="0.25">
      <c r="A26831" t="s">
        <v>17280</v>
      </c>
      <c r="B26831">
        <v>1992</v>
      </c>
      <c r="C26831" t="s">
        <v>13</v>
      </c>
      <c r="D26831">
        <v>913934034</v>
      </c>
      <c r="E26831" t="s">
        <v>52</v>
      </c>
      <c r="F26831">
        <v>0</v>
      </c>
      <c r="G26831" t="s">
        <v>78</v>
      </c>
      <c r="H26831">
        <v>1</v>
      </c>
      <c r="I26831">
        <v>0</v>
      </c>
      <c r="J26831" s="1">
        <v>3.0411466603472608</v>
      </c>
      <c r="K26831" t="s">
        <v>59</v>
      </c>
      <c r="L26831" t="str">
        <f t="shared" si="420"/>
        <v>Fail</v>
      </c>
    </row>
    <row r="26832" spans="1:12" x14ac:dyDescent="0.25">
      <c r="A26832" t="s">
        <v>2422</v>
      </c>
      <c r="B26832">
        <v>1983</v>
      </c>
      <c r="C26832" t="s">
        <v>22</v>
      </c>
      <c r="D26832">
        <v>903821182</v>
      </c>
      <c r="E26832" t="s">
        <v>73</v>
      </c>
      <c r="F26832">
        <v>4</v>
      </c>
      <c r="G26832" t="s">
        <v>91</v>
      </c>
      <c r="H26832">
        <v>2</v>
      </c>
      <c r="I26832">
        <v>5</v>
      </c>
      <c r="J26832" s="1">
        <v>3.1533932367412119</v>
      </c>
      <c r="K26832" t="s">
        <v>54</v>
      </c>
      <c r="L26832" t="str">
        <f t="shared" si="420"/>
        <v>Pass</v>
      </c>
    </row>
    <row r="26833" spans="1:12" x14ac:dyDescent="0.25">
      <c r="A26833" t="s">
        <v>17281</v>
      </c>
      <c r="B26833">
        <v>1988</v>
      </c>
      <c r="C26833" t="s">
        <v>22</v>
      </c>
      <c r="D26833">
        <v>903939218</v>
      </c>
      <c r="E26833" t="s">
        <v>88</v>
      </c>
      <c r="F26833">
        <v>5</v>
      </c>
      <c r="G26833" t="s">
        <v>70</v>
      </c>
      <c r="H26833">
        <v>3</v>
      </c>
      <c r="I26833">
        <v>6</v>
      </c>
      <c r="J26833" s="1">
        <v>3.1199420998137173</v>
      </c>
      <c r="K26833" t="s">
        <v>54</v>
      </c>
      <c r="L26833" t="str">
        <f t="shared" si="420"/>
        <v>Pass</v>
      </c>
    </row>
    <row r="26834" spans="1:12" x14ac:dyDescent="0.25">
      <c r="A26834" t="s">
        <v>17240</v>
      </c>
      <c r="B26834">
        <v>1981</v>
      </c>
      <c r="C26834" t="s">
        <v>22</v>
      </c>
      <c r="D26834">
        <v>903700007</v>
      </c>
      <c r="E26834" t="s">
        <v>96</v>
      </c>
      <c r="F26834">
        <v>0</v>
      </c>
      <c r="G26834" t="s">
        <v>58</v>
      </c>
      <c r="H26834">
        <v>3</v>
      </c>
      <c r="I26834">
        <v>0</v>
      </c>
      <c r="J26834" s="1">
        <v>2.5499006966483106</v>
      </c>
      <c r="K26834" t="s">
        <v>59</v>
      </c>
      <c r="L26834" t="str">
        <f t="shared" si="420"/>
        <v>Fail</v>
      </c>
    </row>
    <row r="26835" spans="1:12" x14ac:dyDescent="0.25">
      <c r="A26835" t="s">
        <v>13843</v>
      </c>
      <c r="B26835">
        <v>1996</v>
      </c>
      <c r="C26835" t="s">
        <v>22</v>
      </c>
      <c r="D26835">
        <v>903310974</v>
      </c>
      <c r="E26835" t="s">
        <v>100</v>
      </c>
      <c r="F26835">
        <v>3</v>
      </c>
      <c r="G26835" t="s">
        <v>92</v>
      </c>
      <c r="H26835">
        <v>1</v>
      </c>
      <c r="I26835">
        <v>4</v>
      </c>
      <c r="J26835" s="1">
        <v>3.4532873923157816</v>
      </c>
      <c r="K26835" t="s">
        <v>59</v>
      </c>
      <c r="L26835" t="str">
        <f t="shared" si="420"/>
        <v>Pass</v>
      </c>
    </row>
    <row r="26836" spans="1:12" x14ac:dyDescent="0.25">
      <c r="A26836" t="s">
        <v>3845</v>
      </c>
      <c r="B26836">
        <v>1996</v>
      </c>
      <c r="C26836" t="s">
        <v>13</v>
      </c>
      <c r="D26836">
        <v>903804354</v>
      </c>
      <c r="E26836" t="s">
        <v>52</v>
      </c>
      <c r="F26836">
        <v>2</v>
      </c>
      <c r="G26836" t="s">
        <v>76</v>
      </c>
      <c r="H26836">
        <v>0</v>
      </c>
      <c r="I26836">
        <v>3</v>
      </c>
      <c r="J26836" s="1">
        <v>3.6698675148771418</v>
      </c>
      <c r="K26836" t="s">
        <v>59</v>
      </c>
      <c r="L26836" t="str">
        <f t="shared" si="420"/>
        <v>Pass</v>
      </c>
    </row>
    <row r="26837" spans="1:12" x14ac:dyDescent="0.25">
      <c r="A26837" t="s">
        <v>17282</v>
      </c>
      <c r="B26837">
        <v>1998</v>
      </c>
      <c r="C26837" t="s">
        <v>22</v>
      </c>
      <c r="D26837">
        <v>918100900</v>
      </c>
      <c r="E26837" t="s">
        <v>97</v>
      </c>
      <c r="F26837">
        <v>0</v>
      </c>
      <c r="G26837" t="s">
        <v>61</v>
      </c>
      <c r="H26837">
        <v>3</v>
      </c>
      <c r="I26837">
        <v>0</v>
      </c>
      <c r="J26837" s="1">
        <v>3.3991769258531415</v>
      </c>
      <c r="K26837" t="s">
        <v>54</v>
      </c>
      <c r="L26837" t="str">
        <f t="shared" si="420"/>
        <v>Fail</v>
      </c>
    </row>
    <row r="26838" spans="1:12" x14ac:dyDescent="0.25">
      <c r="A26838" t="s">
        <v>15591</v>
      </c>
      <c r="B26838">
        <v>1995</v>
      </c>
      <c r="C26838" t="s">
        <v>13</v>
      </c>
      <c r="D26838">
        <v>903510513</v>
      </c>
      <c r="E26838" t="s">
        <v>65</v>
      </c>
      <c r="F26838">
        <v>5</v>
      </c>
      <c r="G26838" t="s">
        <v>61</v>
      </c>
      <c r="H26838">
        <v>0</v>
      </c>
      <c r="I26838">
        <v>6</v>
      </c>
      <c r="J26838" s="1">
        <v>3.2480689230346877</v>
      </c>
      <c r="K26838" t="s">
        <v>54</v>
      </c>
      <c r="L26838" t="str">
        <f t="shared" si="420"/>
        <v>Pass</v>
      </c>
    </row>
    <row r="26839" spans="1:12" x14ac:dyDescent="0.25">
      <c r="A26839" t="s">
        <v>17283</v>
      </c>
      <c r="B26839">
        <v>1997</v>
      </c>
      <c r="C26839" t="s">
        <v>22</v>
      </c>
      <c r="D26839">
        <v>909336800</v>
      </c>
      <c r="E26839" t="s">
        <v>114</v>
      </c>
      <c r="F26839">
        <v>3</v>
      </c>
      <c r="G26839" t="s">
        <v>61</v>
      </c>
      <c r="H26839">
        <v>0</v>
      </c>
      <c r="I26839">
        <v>4</v>
      </c>
      <c r="J26839" s="1">
        <v>2.7706139349865331</v>
      </c>
      <c r="K26839" t="s">
        <v>59</v>
      </c>
      <c r="L26839" t="str">
        <f t="shared" si="420"/>
        <v>Pass</v>
      </c>
    </row>
    <row r="26840" spans="1:12" x14ac:dyDescent="0.25">
      <c r="A26840" t="s">
        <v>738</v>
      </c>
      <c r="B26840">
        <v>1985</v>
      </c>
      <c r="C26840" t="s">
        <v>22</v>
      </c>
      <c r="D26840">
        <v>913922823</v>
      </c>
      <c r="E26840" t="s">
        <v>52</v>
      </c>
      <c r="F26840">
        <v>4</v>
      </c>
      <c r="G26840" t="s">
        <v>91</v>
      </c>
      <c r="H26840">
        <v>0</v>
      </c>
      <c r="I26840">
        <v>5</v>
      </c>
      <c r="J26840" s="1">
        <v>2.7989696588787529</v>
      </c>
      <c r="K26840" t="s">
        <v>54</v>
      </c>
      <c r="L26840" t="str">
        <f t="shared" si="420"/>
        <v>Pass</v>
      </c>
    </row>
    <row r="26841" spans="1:12" x14ac:dyDescent="0.25">
      <c r="A26841" t="s">
        <v>17284</v>
      </c>
      <c r="B26841">
        <v>1989</v>
      </c>
      <c r="C26841" t="s">
        <v>22</v>
      </c>
      <c r="D26841">
        <v>903369198</v>
      </c>
      <c r="E26841" t="s">
        <v>88</v>
      </c>
      <c r="F26841">
        <v>3</v>
      </c>
      <c r="G26841" t="s">
        <v>91</v>
      </c>
      <c r="H26841">
        <v>2</v>
      </c>
      <c r="I26841">
        <v>4</v>
      </c>
      <c r="J26841" s="1">
        <v>3.828158887288752</v>
      </c>
      <c r="K26841" t="s">
        <v>54</v>
      </c>
      <c r="L26841" t="str">
        <f t="shared" si="420"/>
        <v>Pass</v>
      </c>
    </row>
    <row r="26842" spans="1:12" x14ac:dyDescent="0.25">
      <c r="A26842" t="s">
        <v>14138</v>
      </c>
      <c r="B26842">
        <v>1990</v>
      </c>
      <c r="C26842" t="s">
        <v>22</v>
      </c>
      <c r="D26842">
        <v>903786954</v>
      </c>
      <c r="E26842" t="s">
        <v>65</v>
      </c>
      <c r="F26842">
        <v>0</v>
      </c>
      <c r="G26842" t="s">
        <v>80</v>
      </c>
      <c r="H26842">
        <v>3</v>
      </c>
      <c r="I26842">
        <v>0</v>
      </c>
      <c r="J26842" s="1">
        <v>3.3056262853507037</v>
      </c>
      <c r="K26842" t="s">
        <v>59</v>
      </c>
      <c r="L26842" t="str">
        <f t="shared" si="420"/>
        <v>Fail</v>
      </c>
    </row>
    <row r="26843" spans="1:12" x14ac:dyDescent="0.25">
      <c r="A26843" t="s">
        <v>17285</v>
      </c>
      <c r="B26843">
        <v>1989</v>
      </c>
      <c r="C26843" t="s">
        <v>22</v>
      </c>
      <c r="D26843">
        <v>903851853</v>
      </c>
      <c r="E26843" t="s">
        <v>62</v>
      </c>
      <c r="F26843">
        <v>0</v>
      </c>
      <c r="G26843" t="s">
        <v>61</v>
      </c>
      <c r="H26843">
        <v>1</v>
      </c>
      <c r="I26843">
        <v>0</v>
      </c>
      <c r="J26843" s="1">
        <v>3.2707759922866213</v>
      </c>
      <c r="K26843" t="s">
        <v>59</v>
      </c>
      <c r="L26843" t="str">
        <f t="shared" si="420"/>
        <v>Fail</v>
      </c>
    </row>
    <row r="26844" spans="1:12" x14ac:dyDescent="0.25">
      <c r="A26844" t="s">
        <v>11098</v>
      </c>
      <c r="B26844">
        <v>1988</v>
      </c>
      <c r="C26844" t="s">
        <v>22</v>
      </c>
      <c r="D26844">
        <v>983904319</v>
      </c>
      <c r="E26844" t="s">
        <v>69</v>
      </c>
      <c r="F26844">
        <v>0</v>
      </c>
      <c r="G26844" t="s">
        <v>66</v>
      </c>
      <c r="H26844">
        <v>2</v>
      </c>
      <c r="I26844">
        <v>0</v>
      </c>
      <c r="J26844" s="1">
        <v>3.7644327968691034</v>
      </c>
      <c r="K26844" t="s">
        <v>54</v>
      </c>
      <c r="L26844" t="str">
        <f t="shared" si="420"/>
        <v>Fail</v>
      </c>
    </row>
    <row r="26845" spans="1:12" x14ac:dyDescent="0.25">
      <c r="A26845" t="s">
        <v>5121</v>
      </c>
      <c r="B26845">
        <v>1994</v>
      </c>
      <c r="C26845" t="s">
        <v>22</v>
      </c>
      <c r="D26845">
        <v>913927751</v>
      </c>
      <c r="E26845" t="s">
        <v>99</v>
      </c>
      <c r="F26845">
        <v>1</v>
      </c>
      <c r="G26845" t="s">
        <v>86</v>
      </c>
      <c r="H26845">
        <v>2</v>
      </c>
      <c r="I26845">
        <v>2</v>
      </c>
      <c r="J26845" s="1">
        <v>3.8382374820773846</v>
      </c>
      <c r="K26845" t="s">
        <v>54</v>
      </c>
      <c r="L26845" t="str">
        <f t="shared" si="420"/>
        <v>Fail</v>
      </c>
    </row>
    <row r="26846" spans="1:12" x14ac:dyDescent="0.25">
      <c r="A26846" t="s">
        <v>3846</v>
      </c>
      <c r="B26846">
        <v>1993</v>
      </c>
      <c r="C26846" t="s">
        <v>22</v>
      </c>
      <c r="D26846">
        <v>913878378</v>
      </c>
      <c r="E26846" t="s">
        <v>114</v>
      </c>
      <c r="F26846">
        <v>0</v>
      </c>
      <c r="G26846" t="s">
        <v>56</v>
      </c>
      <c r="H26846">
        <v>0</v>
      </c>
      <c r="I26846">
        <v>0</v>
      </c>
      <c r="J26846" s="1">
        <v>2.6960804244255181</v>
      </c>
      <c r="K26846" t="s">
        <v>54</v>
      </c>
      <c r="L26846" t="str">
        <f t="shared" si="420"/>
        <v>Fail</v>
      </c>
    </row>
    <row r="26847" spans="1:12" x14ac:dyDescent="0.25">
      <c r="A26847" t="s">
        <v>17286</v>
      </c>
      <c r="B26847">
        <v>1993</v>
      </c>
      <c r="C26847" t="s">
        <v>22</v>
      </c>
      <c r="D26847">
        <v>913806447</v>
      </c>
      <c r="E26847" t="s">
        <v>90</v>
      </c>
      <c r="F26847">
        <v>1</v>
      </c>
      <c r="G26847" t="s">
        <v>79</v>
      </c>
      <c r="H26847">
        <v>3</v>
      </c>
      <c r="I26847">
        <v>2</v>
      </c>
      <c r="J26847" s="1">
        <v>3.865035806319193</v>
      </c>
      <c r="K26847" t="s">
        <v>59</v>
      </c>
      <c r="L26847" t="str">
        <f t="shared" si="420"/>
        <v>Fail</v>
      </c>
    </row>
    <row r="26848" spans="1:12" x14ac:dyDescent="0.25">
      <c r="A26848" t="s">
        <v>3847</v>
      </c>
      <c r="B26848">
        <v>1989</v>
      </c>
      <c r="C26848" t="s">
        <v>22</v>
      </c>
      <c r="D26848">
        <v>908478907</v>
      </c>
      <c r="E26848" t="s">
        <v>57</v>
      </c>
      <c r="F26848">
        <v>3</v>
      </c>
      <c r="G26848" t="s">
        <v>80</v>
      </c>
      <c r="H26848">
        <v>0</v>
      </c>
      <c r="I26848">
        <v>4</v>
      </c>
      <c r="J26848" s="1">
        <v>2.5262108743429854</v>
      </c>
      <c r="K26848" t="s">
        <v>59</v>
      </c>
      <c r="L26848" t="str">
        <f t="shared" si="420"/>
        <v>Pass</v>
      </c>
    </row>
    <row r="26849" spans="1:12" x14ac:dyDescent="0.25">
      <c r="A26849" t="s">
        <v>17287</v>
      </c>
      <c r="B26849">
        <v>1983</v>
      </c>
      <c r="C26849" t="s">
        <v>22</v>
      </c>
      <c r="D26849">
        <v>918228198</v>
      </c>
      <c r="E26849" t="s">
        <v>114</v>
      </c>
      <c r="F26849">
        <v>3</v>
      </c>
      <c r="G26849" t="s">
        <v>89</v>
      </c>
      <c r="H26849">
        <v>4</v>
      </c>
      <c r="I26849">
        <v>4</v>
      </c>
      <c r="J26849" s="1">
        <v>3.2312933500934484</v>
      </c>
      <c r="K26849" t="s">
        <v>54</v>
      </c>
      <c r="L26849" t="str">
        <f t="shared" si="420"/>
        <v>Pass</v>
      </c>
    </row>
    <row r="26850" spans="1:12" x14ac:dyDescent="0.25">
      <c r="A26850" t="s">
        <v>17288</v>
      </c>
      <c r="B26850">
        <v>1987</v>
      </c>
      <c r="C26850" t="s">
        <v>22</v>
      </c>
      <c r="D26850">
        <v>913776652</v>
      </c>
      <c r="E26850" t="s">
        <v>69</v>
      </c>
      <c r="F26850">
        <v>0</v>
      </c>
      <c r="G26850" t="s">
        <v>78</v>
      </c>
      <c r="H26850">
        <v>3</v>
      </c>
      <c r="I26850">
        <v>0</v>
      </c>
      <c r="J26850" s="1">
        <v>3.2956759416221262</v>
      </c>
      <c r="K26850" t="s">
        <v>59</v>
      </c>
      <c r="L26850" t="str">
        <f t="shared" si="420"/>
        <v>Fail</v>
      </c>
    </row>
    <row r="26851" spans="1:12" x14ac:dyDescent="0.25">
      <c r="A26851" t="s">
        <v>17289</v>
      </c>
      <c r="B26851">
        <v>1994</v>
      </c>
      <c r="C26851" t="s">
        <v>22</v>
      </c>
      <c r="D26851">
        <v>903802629</v>
      </c>
      <c r="E26851" t="s">
        <v>82</v>
      </c>
      <c r="F26851">
        <v>1</v>
      </c>
      <c r="G26851" t="s">
        <v>76</v>
      </c>
      <c r="H26851">
        <v>3</v>
      </c>
      <c r="I26851">
        <v>2</v>
      </c>
      <c r="J26851" s="1">
        <v>2.8677193273268187</v>
      </c>
      <c r="K26851" t="s">
        <v>54</v>
      </c>
      <c r="L26851" t="str">
        <f t="shared" si="420"/>
        <v>Fail</v>
      </c>
    </row>
    <row r="26852" spans="1:12" x14ac:dyDescent="0.25">
      <c r="A26852" t="s">
        <v>16079</v>
      </c>
      <c r="B26852">
        <v>1987</v>
      </c>
      <c r="C26852" t="s">
        <v>265</v>
      </c>
      <c r="D26852">
        <v>913173066</v>
      </c>
      <c r="E26852" t="s">
        <v>99</v>
      </c>
      <c r="F26852">
        <v>4</v>
      </c>
      <c r="G26852" t="s">
        <v>56</v>
      </c>
      <c r="H26852">
        <v>2</v>
      </c>
      <c r="I26852">
        <v>5</v>
      </c>
      <c r="J26852" s="1">
        <v>3.9965795011238141</v>
      </c>
      <c r="K26852" t="s">
        <v>54</v>
      </c>
      <c r="L26852" t="str">
        <f t="shared" si="420"/>
        <v>Pass</v>
      </c>
    </row>
    <row r="26853" spans="1:12" x14ac:dyDescent="0.25">
      <c r="A26853" t="s">
        <v>17290</v>
      </c>
      <c r="B26853">
        <v>1994</v>
      </c>
      <c r="C26853" t="s">
        <v>22</v>
      </c>
      <c r="D26853">
        <v>913401669</v>
      </c>
      <c r="E26853" t="s">
        <v>90</v>
      </c>
      <c r="F26853">
        <v>5</v>
      </c>
      <c r="G26853" t="s">
        <v>95</v>
      </c>
      <c r="H26853">
        <v>2</v>
      </c>
      <c r="I26853">
        <v>6</v>
      </c>
      <c r="J26853" s="1">
        <v>3.8922824108547478</v>
      </c>
      <c r="K26853" t="s">
        <v>59</v>
      </c>
      <c r="L26853" t="str">
        <f t="shared" si="420"/>
        <v>Pass</v>
      </c>
    </row>
    <row r="26854" spans="1:12" x14ac:dyDescent="0.25">
      <c r="A26854" t="s">
        <v>17291</v>
      </c>
      <c r="B26854">
        <v>1998</v>
      </c>
      <c r="C26854" t="s">
        <v>22</v>
      </c>
      <c r="D26854">
        <v>903625909</v>
      </c>
      <c r="E26854" t="s">
        <v>114</v>
      </c>
      <c r="F26854">
        <v>0</v>
      </c>
      <c r="G26854" t="s">
        <v>79</v>
      </c>
      <c r="H26854">
        <v>2</v>
      </c>
      <c r="I26854">
        <v>0</v>
      </c>
      <c r="J26854" s="1">
        <v>3.7536647654752202</v>
      </c>
      <c r="K26854" t="s">
        <v>59</v>
      </c>
      <c r="L26854" t="str">
        <f t="shared" si="420"/>
        <v>Fail</v>
      </c>
    </row>
    <row r="26855" spans="1:12" x14ac:dyDescent="0.25">
      <c r="A26855" t="s">
        <v>17292</v>
      </c>
      <c r="B26855">
        <v>1996</v>
      </c>
      <c r="C26855" t="s">
        <v>22</v>
      </c>
      <c r="D26855">
        <v>913813361</v>
      </c>
      <c r="E26855" t="s">
        <v>67</v>
      </c>
      <c r="F26855">
        <v>4</v>
      </c>
      <c r="G26855" t="s">
        <v>76</v>
      </c>
      <c r="H26855">
        <v>3</v>
      </c>
      <c r="I26855">
        <v>5</v>
      </c>
      <c r="J26855" s="1">
        <v>3.2878342153102791</v>
      </c>
      <c r="K26855" t="s">
        <v>59</v>
      </c>
      <c r="L26855" t="str">
        <f t="shared" si="420"/>
        <v>Pass</v>
      </c>
    </row>
    <row r="26856" spans="1:12" x14ac:dyDescent="0.25">
      <c r="A26856" t="s">
        <v>17293</v>
      </c>
      <c r="B26856">
        <v>1997</v>
      </c>
      <c r="C26856" t="s">
        <v>22</v>
      </c>
      <c r="D26856">
        <v>913640134</v>
      </c>
      <c r="E26856" t="s">
        <v>97</v>
      </c>
      <c r="F26856">
        <v>3</v>
      </c>
      <c r="G26856" t="s">
        <v>95</v>
      </c>
      <c r="H26856">
        <v>5</v>
      </c>
      <c r="I26856">
        <v>4</v>
      </c>
      <c r="J26856" s="1">
        <v>2.7468323308115115</v>
      </c>
      <c r="K26856" t="s">
        <v>59</v>
      </c>
      <c r="L26856" t="str">
        <f t="shared" ref="L26856:L26919" si="421">IF(F26856&gt;1,"Pass",IF(AND(H26856&gt;0,J26856&gt;2.5,K26856="có"),"Pass","Fail"))</f>
        <v>Pass</v>
      </c>
    </row>
    <row r="26857" spans="1:12" x14ac:dyDescent="0.25">
      <c r="A26857" t="s">
        <v>17294</v>
      </c>
      <c r="B26857">
        <v>1997</v>
      </c>
      <c r="C26857" t="s">
        <v>15</v>
      </c>
      <c r="D26857">
        <v>903942434</v>
      </c>
      <c r="E26857" t="s">
        <v>74</v>
      </c>
      <c r="F26857">
        <v>4</v>
      </c>
      <c r="G26857" t="s">
        <v>78</v>
      </c>
      <c r="H26857">
        <v>5</v>
      </c>
      <c r="I26857">
        <v>5</v>
      </c>
      <c r="J26857" s="1">
        <v>3.9030331510407517</v>
      </c>
      <c r="K26857" t="s">
        <v>54</v>
      </c>
      <c r="L26857" t="str">
        <f t="shared" si="421"/>
        <v>Pass</v>
      </c>
    </row>
    <row r="26858" spans="1:12" x14ac:dyDescent="0.25">
      <c r="A26858" t="s">
        <v>17295</v>
      </c>
      <c r="B26858">
        <v>1981</v>
      </c>
      <c r="C26858" t="s">
        <v>13</v>
      </c>
      <c r="D26858">
        <v>903828050</v>
      </c>
      <c r="E26858" t="s">
        <v>74</v>
      </c>
      <c r="F26858">
        <v>5</v>
      </c>
      <c r="G26858" t="s">
        <v>72</v>
      </c>
      <c r="H26858">
        <v>1</v>
      </c>
      <c r="I26858">
        <v>6</v>
      </c>
      <c r="J26858" s="1">
        <v>3.7842573975698244</v>
      </c>
      <c r="K26858" t="s">
        <v>59</v>
      </c>
      <c r="L26858" t="str">
        <f t="shared" si="421"/>
        <v>Pass</v>
      </c>
    </row>
    <row r="26859" spans="1:12" x14ac:dyDescent="0.25">
      <c r="A26859" t="s">
        <v>17296</v>
      </c>
      <c r="B26859">
        <v>1986</v>
      </c>
      <c r="C26859" t="s">
        <v>13</v>
      </c>
      <c r="D26859">
        <v>908686686</v>
      </c>
      <c r="E26859" t="s">
        <v>88</v>
      </c>
      <c r="F26859">
        <v>0</v>
      </c>
      <c r="G26859" t="s">
        <v>64</v>
      </c>
      <c r="H26859">
        <v>2</v>
      </c>
      <c r="I26859">
        <v>0</v>
      </c>
      <c r="J26859" s="1">
        <v>3.3090607925680566</v>
      </c>
      <c r="K26859" t="s">
        <v>59</v>
      </c>
      <c r="L26859" t="str">
        <f t="shared" si="421"/>
        <v>Fail</v>
      </c>
    </row>
    <row r="26860" spans="1:12" x14ac:dyDescent="0.25">
      <c r="A26860" t="s">
        <v>17297</v>
      </c>
      <c r="B26860">
        <v>1991</v>
      </c>
      <c r="C26860" t="s">
        <v>13</v>
      </c>
      <c r="D26860">
        <v>918184738</v>
      </c>
      <c r="E26860" t="s">
        <v>82</v>
      </c>
      <c r="F26860">
        <v>3</v>
      </c>
      <c r="G26860" t="s">
        <v>89</v>
      </c>
      <c r="H26860">
        <v>2</v>
      </c>
      <c r="I26860">
        <v>4</v>
      </c>
      <c r="J26860" s="1">
        <v>3.9783274779966913</v>
      </c>
      <c r="K26860" t="s">
        <v>59</v>
      </c>
      <c r="L26860" t="str">
        <f t="shared" si="421"/>
        <v>Pass</v>
      </c>
    </row>
    <row r="26861" spans="1:12" x14ac:dyDescent="0.25">
      <c r="A26861" t="s">
        <v>3539</v>
      </c>
      <c r="B26861">
        <v>1983</v>
      </c>
      <c r="C26861" t="s">
        <v>13</v>
      </c>
      <c r="D26861">
        <v>903676407</v>
      </c>
      <c r="E26861" t="s">
        <v>84</v>
      </c>
      <c r="F26861">
        <v>5</v>
      </c>
      <c r="G26861" t="s">
        <v>56</v>
      </c>
      <c r="H26861">
        <v>2</v>
      </c>
      <c r="I26861">
        <v>6</v>
      </c>
      <c r="J26861" s="1">
        <v>3.6000700417081917</v>
      </c>
      <c r="K26861" t="s">
        <v>59</v>
      </c>
      <c r="L26861" t="str">
        <f t="shared" si="421"/>
        <v>Pass</v>
      </c>
    </row>
    <row r="26862" spans="1:12" x14ac:dyDescent="0.25">
      <c r="A26862" t="s">
        <v>3848</v>
      </c>
      <c r="B26862">
        <v>1985</v>
      </c>
      <c r="C26862" t="s">
        <v>22</v>
      </c>
      <c r="D26862">
        <v>903621791</v>
      </c>
      <c r="E26862" t="s">
        <v>52</v>
      </c>
      <c r="F26862">
        <v>4</v>
      </c>
      <c r="G26862" t="s">
        <v>95</v>
      </c>
      <c r="H26862">
        <v>3</v>
      </c>
      <c r="I26862">
        <v>5</v>
      </c>
      <c r="J26862" s="1">
        <v>2.9701625299864052</v>
      </c>
      <c r="K26862" t="s">
        <v>54</v>
      </c>
      <c r="L26862" t="str">
        <f t="shared" si="421"/>
        <v>Pass</v>
      </c>
    </row>
    <row r="26863" spans="1:12" x14ac:dyDescent="0.25">
      <c r="A26863" t="s">
        <v>17298</v>
      </c>
      <c r="B26863">
        <v>1981</v>
      </c>
      <c r="C26863" t="s">
        <v>22</v>
      </c>
      <c r="D26863">
        <v>913755027</v>
      </c>
      <c r="E26863" t="s">
        <v>97</v>
      </c>
      <c r="F26863">
        <v>2</v>
      </c>
      <c r="G26863" t="s">
        <v>64</v>
      </c>
      <c r="H26863">
        <v>0</v>
      </c>
      <c r="I26863">
        <v>3</v>
      </c>
      <c r="J26863" s="1">
        <v>2.6571631125050872</v>
      </c>
      <c r="K26863" t="s">
        <v>59</v>
      </c>
      <c r="L26863" t="str">
        <f t="shared" si="421"/>
        <v>Pass</v>
      </c>
    </row>
    <row r="26864" spans="1:12" x14ac:dyDescent="0.25">
      <c r="A26864" t="s">
        <v>3849</v>
      </c>
      <c r="B26864">
        <v>1990</v>
      </c>
      <c r="C26864" t="s">
        <v>15</v>
      </c>
      <c r="D26864">
        <v>903501607</v>
      </c>
      <c r="E26864" t="s">
        <v>100</v>
      </c>
      <c r="F26864">
        <v>5</v>
      </c>
      <c r="G26864" t="s">
        <v>72</v>
      </c>
      <c r="H26864">
        <v>3</v>
      </c>
      <c r="I26864">
        <v>6</v>
      </c>
      <c r="J26864" s="1">
        <v>3.7657562787597874</v>
      </c>
      <c r="K26864" t="s">
        <v>59</v>
      </c>
      <c r="L26864" t="str">
        <f t="shared" si="421"/>
        <v>Pass</v>
      </c>
    </row>
    <row r="26865" spans="1:12" x14ac:dyDescent="0.25">
      <c r="A26865" t="s">
        <v>661</v>
      </c>
      <c r="B26865">
        <v>1996</v>
      </c>
      <c r="C26865" t="s">
        <v>22</v>
      </c>
      <c r="D26865">
        <v>903744860</v>
      </c>
      <c r="E26865" t="s">
        <v>74</v>
      </c>
      <c r="F26865">
        <v>2</v>
      </c>
      <c r="G26865" t="s">
        <v>72</v>
      </c>
      <c r="H26865">
        <v>5</v>
      </c>
      <c r="I26865">
        <v>3</v>
      </c>
      <c r="J26865" s="1">
        <v>3.9936558782051303</v>
      </c>
      <c r="K26865" t="s">
        <v>59</v>
      </c>
      <c r="L26865" t="str">
        <f t="shared" si="421"/>
        <v>Pass</v>
      </c>
    </row>
    <row r="26866" spans="1:12" x14ac:dyDescent="0.25">
      <c r="A26866" t="s">
        <v>17299</v>
      </c>
      <c r="B26866">
        <v>1980</v>
      </c>
      <c r="C26866" t="s">
        <v>22</v>
      </c>
      <c r="D26866">
        <v>913128069</v>
      </c>
      <c r="E26866" t="s">
        <v>119</v>
      </c>
      <c r="F26866">
        <v>2</v>
      </c>
      <c r="G26866" t="s">
        <v>64</v>
      </c>
      <c r="H26866">
        <v>5</v>
      </c>
      <c r="I26866">
        <v>3</v>
      </c>
      <c r="J26866" s="1">
        <v>3.5440996310156287</v>
      </c>
      <c r="K26866" t="s">
        <v>59</v>
      </c>
      <c r="L26866" t="str">
        <f t="shared" si="421"/>
        <v>Pass</v>
      </c>
    </row>
    <row r="26867" spans="1:12" x14ac:dyDescent="0.25">
      <c r="A26867" t="s">
        <v>5963</v>
      </c>
      <c r="B26867">
        <v>1985</v>
      </c>
      <c r="C26867" t="s">
        <v>30</v>
      </c>
      <c r="D26867">
        <v>913718718</v>
      </c>
      <c r="E26867" t="s">
        <v>67</v>
      </c>
      <c r="F26867">
        <v>0</v>
      </c>
      <c r="G26867" t="s">
        <v>92</v>
      </c>
      <c r="H26867">
        <v>3</v>
      </c>
      <c r="I26867">
        <v>0</v>
      </c>
      <c r="J26867" s="1">
        <v>2.9416433601739587</v>
      </c>
      <c r="K26867" t="s">
        <v>54</v>
      </c>
      <c r="L26867" t="str">
        <f t="shared" si="421"/>
        <v>Fail</v>
      </c>
    </row>
    <row r="26868" spans="1:12" x14ac:dyDescent="0.25">
      <c r="A26868" t="s">
        <v>17261</v>
      </c>
      <c r="B26868">
        <v>1982</v>
      </c>
      <c r="C26868" t="s">
        <v>15</v>
      </c>
      <c r="D26868">
        <v>913636434</v>
      </c>
      <c r="E26868" t="s">
        <v>81</v>
      </c>
      <c r="F26868">
        <v>4</v>
      </c>
      <c r="G26868" t="s">
        <v>66</v>
      </c>
      <c r="H26868">
        <v>0</v>
      </c>
      <c r="I26868">
        <v>5</v>
      </c>
      <c r="J26868" s="1">
        <v>3.8766341688097796</v>
      </c>
      <c r="K26868" t="s">
        <v>54</v>
      </c>
      <c r="L26868" t="str">
        <f t="shared" si="421"/>
        <v>Pass</v>
      </c>
    </row>
    <row r="26869" spans="1:12" x14ac:dyDescent="0.25">
      <c r="A26869" t="s">
        <v>1120</v>
      </c>
      <c r="B26869">
        <v>1989</v>
      </c>
      <c r="C26869" t="s">
        <v>15</v>
      </c>
      <c r="D26869">
        <v>919613666</v>
      </c>
      <c r="E26869" t="s">
        <v>52</v>
      </c>
      <c r="F26869">
        <v>1</v>
      </c>
      <c r="G26869" t="s">
        <v>98</v>
      </c>
      <c r="H26869">
        <v>0</v>
      </c>
      <c r="I26869">
        <v>2</v>
      </c>
      <c r="J26869" s="1">
        <v>2.5903072643388674</v>
      </c>
      <c r="K26869" t="s">
        <v>54</v>
      </c>
      <c r="L26869" t="str">
        <f t="shared" si="421"/>
        <v>Fail</v>
      </c>
    </row>
    <row r="26870" spans="1:12" x14ac:dyDescent="0.25">
      <c r="A26870" t="s">
        <v>17300</v>
      </c>
      <c r="B26870">
        <v>1998</v>
      </c>
      <c r="C26870" t="s">
        <v>22</v>
      </c>
      <c r="D26870">
        <v>909509888</v>
      </c>
      <c r="E26870" t="s">
        <v>100</v>
      </c>
      <c r="F26870">
        <v>4</v>
      </c>
      <c r="G26870" t="s">
        <v>86</v>
      </c>
      <c r="H26870">
        <v>4</v>
      </c>
      <c r="I26870">
        <v>5</v>
      </c>
      <c r="J26870" s="1">
        <v>3.4930092190373303</v>
      </c>
      <c r="K26870" t="s">
        <v>54</v>
      </c>
      <c r="L26870" t="str">
        <f t="shared" si="421"/>
        <v>Pass</v>
      </c>
    </row>
    <row r="26871" spans="1:12" x14ac:dyDescent="0.25">
      <c r="A26871" t="s">
        <v>3817</v>
      </c>
      <c r="B26871">
        <v>1983</v>
      </c>
      <c r="C26871" t="s">
        <v>22</v>
      </c>
      <c r="D26871">
        <v>914083506</v>
      </c>
      <c r="E26871" t="s">
        <v>99</v>
      </c>
      <c r="F26871">
        <v>2</v>
      </c>
      <c r="G26871" t="s">
        <v>91</v>
      </c>
      <c r="H26871">
        <v>4</v>
      </c>
      <c r="I26871">
        <v>3</v>
      </c>
      <c r="J26871" s="1">
        <v>2.7291173585788906</v>
      </c>
      <c r="K26871" t="s">
        <v>59</v>
      </c>
      <c r="L26871" t="str">
        <f t="shared" si="421"/>
        <v>Pass</v>
      </c>
    </row>
    <row r="26872" spans="1:12" x14ac:dyDescent="0.25">
      <c r="A26872" t="s">
        <v>17301</v>
      </c>
      <c r="B26872">
        <v>1981</v>
      </c>
      <c r="C26872" t="s">
        <v>22</v>
      </c>
      <c r="D26872">
        <v>905121256</v>
      </c>
      <c r="E26872" t="s">
        <v>84</v>
      </c>
      <c r="F26872">
        <v>3</v>
      </c>
      <c r="G26872" t="s">
        <v>78</v>
      </c>
      <c r="H26872">
        <v>4</v>
      </c>
      <c r="I26872">
        <v>4</v>
      </c>
      <c r="J26872" s="1">
        <v>2.6889561982533752</v>
      </c>
      <c r="K26872" t="s">
        <v>59</v>
      </c>
      <c r="L26872" t="str">
        <f t="shared" si="421"/>
        <v>Pass</v>
      </c>
    </row>
    <row r="26873" spans="1:12" x14ac:dyDescent="0.25">
      <c r="A26873" t="s">
        <v>3784</v>
      </c>
      <c r="B26873">
        <v>1982</v>
      </c>
      <c r="C26873" t="s">
        <v>22</v>
      </c>
      <c r="D26873">
        <v>905101112</v>
      </c>
      <c r="E26873" t="s">
        <v>77</v>
      </c>
      <c r="F26873">
        <v>1</v>
      </c>
      <c r="G26873" t="s">
        <v>68</v>
      </c>
      <c r="H26873">
        <v>2</v>
      </c>
      <c r="I26873">
        <v>2</v>
      </c>
      <c r="J26873" s="1">
        <v>3.7884752780565254</v>
      </c>
      <c r="K26873" t="s">
        <v>59</v>
      </c>
      <c r="L26873" t="str">
        <f t="shared" si="421"/>
        <v>Fail</v>
      </c>
    </row>
    <row r="26874" spans="1:12" x14ac:dyDescent="0.25">
      <c r="A26874" t="s">
        <v>14427</v>
      </c>
      <c r="B26874">
        <v>1992</v>
      </c>
      <c r="C26874" t="s">
        <v>22</v>
      </c>
      <c r="D26874">
        <v>905401268</v>
      </c>
      <c r="E26874" t="s">
        <v>74</v>
      </c>
      <c r="F26874">
        <v>3</v>
      </c>
      <c r="G26874" t="s">
        <v>53</v>
      </c>
      <c r="H26874">
        <v>3</v>
      </c>
      <c r="I26874">
        <v>4</v>
      </c>
      <c r="J26874" s="1">
        <v>2.5147052489272044</v>
      </c>
      <c r="K26874" t="s">
        <v>59</v>
      </c>
      <c r="L26874" t="str">
        <f t="shared" si="421"/>
        <v>Pass</v>
      </c>
    </row>
    <row r="26875" spans="1:12" x14ac:dyDescent="0.25">
      <c r="A26875" t="s">
        <v>3850</v>
      </c>
      <c r="B26875">
        <v>1986</v>
      </c>
      <c r="C26875" t="s">
        <v>22</v>
      </c>
      <c r="D26875">
        <v>983659479</v>
      </c>
      <c r="E26875" t="s">
        <v>69</v>
      </c>
      <c r="F26875">
        <v>2</v>
      </c>
      <c r="G26875" t="s">
        <v>72</v>
      </c>
      <c r="H26875">
        <v>3</v>
      </c>
      <c r="I26875">
        <v>3</v>
      </c>
      <c r="J26875" s="1">
        <v>3.3783428329792073</v>
      </c>
      <c r="K26875" t="s">
        <v>59</v>
      </c>
      <c r="L26875" t="str">
        <f t="shared" si="421"/>
        <v>Pass</v>
      </c>
    </row>
    <row r="26876" spans="1:12" x14ac:dyDescent="0.25">
      <c r="A26876" t="s">
        <v>17295</v>
      </c>
      <c r="B26876">
        <v>1996</v>
      </c>
      <c r="C26876" t="s">
        <v>22</v>
      </c>
      <c r="D26876">
        <v>914111952</v>
      </c>
      <c r="E26876" t="s">
        <v>57</v>
      </c>
      <c r="F26876">
        <v>3</v>
      </c>
      <c r="G26876" t="s">
        <v>95</v>
      </c>
      <c r="H26876">
        <v>5</v>
      </c>
      <c r="I26876">
        <v>4</v>
      </c>
      <c r="J26876" s="1">
        <v>2.5105734495985748</v>
      </c>
      <c r="K26876" t="s">
        <v>54</v>
      </c>
      <c r="L26876" t="str">
        <f t="shared" si="421"/>
        <v>Pass</v>
      </c>
    </row>
    <row r="26877" spans="1:12" x14ac:dyDescent="0.25">
      <c r="A26877" t="s">
        <v>1015</v>
      </c>
      <c r="B26877">
        <v>1985</v>
      </c>
      <c r="C26877" t="s">
        <v>22</v>
      </c>
      <c r="D26877">
        <v>977273102</v>
      </c>
      <c r="E26877" t="s">
        <v>99</v>
      </c>
      <c r="F26877">
        <v>2</v>
      </c>
      <c r="G26877" t="s">
        <v>63</v>
      </c>
      <c r="H26877">
        <v>5</v>
      </c>
      <c r="I26877">
        <v>3</v>
      </c>
      <c r="J26877" s="1">
        <v>3.2504328035352299</v>
      </c>
      <c r="K26877" t="s">
        <v>59</v>
      </c>
      <c r="L26877" t="str">
        <f t="shared" si="421"/>
        <v>Pass</v>
      </c>
    </row>
    <row r="26878" spans="1:12" x14ac:dyDescent="0.25">
      <c r="A26878" t="s">
        <v>17302</v>
      </c>
      <c r="B26878">
        <v>1992</v>
      </c>
      <c r="C26878" t="s">
        <v>22</v>
      </c>
      <c r="D26878">
        <v>983540455</v>
      </c>
      <c r="E26878" t="s">
        <v>97</v>
      </c>
      <c r="F26878">
        <v>0</v>
      </c>
      <c r="G26878" t="s">
        <v>79</v>
      </c>
      <c r="H26878">
        <v>3</v>
      </c>
      <c r="I26878">
        <v>0</v>
      </c>
      <c r="J26878" s="1">
        <v>3.8775739660878501</v>
      </c>
      <c r="K26878" t="s">
        <v>54</v>
      </c>
      <c r="L26878" t="str">
        <f t="shared" si="421"/>
        <v>Fail</v>
      </c>
    </row>
    <row r="26879" spans="1:12" x14ac:dyDescent="0.25">
      <c r="A26879" t="s">
        <v>17303</v>
      </c>
      <c r="B26879">
        <v>1994</v>
      </c>
      <c r="C26879" t="s">
        <v>22</v>
      </c>
      <c r="D26879">
        <v>937666333</v>
      </c>
      <c r="E26879" t="s">
        <v>77</v>
      </c>
      <c r="F26879">
        <v>5</v>
      </c>
      <c r="G26879" t="s">
        <v>79</v>
      </c>
      <c r="H26879">
        <v>0</v>
      </c>
      <c r="I26879">
        <v>6</v>
      </c>
      <c r="J26879" s="1">
        <v>3.8000883726108308</v>
      </c>
      <c r="K26879" t="s">
        <v>59</v>
      </c>
      <c r="L26879" t="str">
        <f t="shared" si="421"/>
        <v>Pass</v>
      </c>
    </row>
    <row r="26880" spans="1:12" x14ac:dyDescent="0.25">
      <c r="A26880" t="s">
        <v>17304</v>
      </c>
      <c r="B26880">
        <v>1981</v>
      </c>
      <c r="C26880" t="s">
        <v>22</v>
      </c>
      <c r="D26880">
        <v>918417102</v>
      </c>
      <c r="E26880" t="s">
        <v>114</v>
      </c>
      <c r="F26880">
        <v>4</v>
      </c>
      <c r="G26880" t="s">
        <v>91</v>
      </c>
      <c r="H26880">
        <v>4</v>
      </c>
      <c r="I26880">
        <v>5</v>
      </c>
      <c r="J26880" s="1">
        <v>3.2497201114444554</v>
      </c>
      <c r="K26880" t="s">
        <v>59</v>
      </c>
      <c r="L26880" t="str">
        <f t="shared" si="421"/>
        <v>Pass</v>
      </c>
    </row>
    <row r="26881" spans="1:12" x14ac:dyDescent="0.25">
      <c r="A26881" t="s">
        <v>3157</v>
      </c>
      <c r="B26881">
        <v>1984</v>
      </c>
      <c r="C26881" t="s">
        <v>22</v>
      </c>
      <c r="D26881">
        <v>905196666</v>
      </c>
      <c r="E26881" t="s">
        <v>99</v>
      </c>
      <c r="F26881">
        <v>5</v>
      </c>
      <c r="G26881" t="s">
        <v>86</v>
      </c>
      <c r="H26881">
        <v>2</v>
      </c>
      <c r="I26881">
        <v>6</v>
      </c>
      <c r="J26881" s="1">
        <v>2.9171462600121747</v>
      </c>
      <c r="K26881" t="s">
        <v>59</v>
      </c>
      <c r="L26881" t="str">
        <f t="shared" si="421"/>
        <v>Pass</v>
      </c>
    </row>
    <row r="26882" spans="1:12" x14ac:dyDescent="0.25">
      <c r="A26882" t="s">
        <v>17305</v>
      </c>
      <c r="B26882">
        <v>1995</v>
      </c>
      <c r="C26882" t="s">
        <v>13</v>
      </c>
      <c r="D26882">
        <v>903361604</v>
      </c>
      <c r="E26882" t="s">
        <v>74</v>
      </c>
      <c r="F26882">
        <v>5</v>
      </c>
      <c r="G26882" t="s">
        <v>53</v>
      </c>
      <c r="H26882">
        <v>5</v>
      </c>
      <c r="I26882">
        <v>6</v>
      </c>
      <c r="J26882" s="1">
        <v>2.8580657093918282</v>
      </c>
      <c r="K26882" t="s">
        <v>54</v>
      </c>
      <c r="L26882" t="str">
        <f t="shared" si="421"/>
        <v>Pass</v>
      </c>
    </row>
    <row r="26883" spans="1:12" x14ac:dyDescent="0.25">
      <c r="A26883" t="s">
        <v>11680</v>
      </c>
      <c r="B26883">
        <v>1985</v>
      </c>
      <c r="C26883" t="s">
        <v>15</v>
      </c>
      <c r="D26883">
        <v>909264666</v>
      </c>
      <c r="E26883" t="s">
        <v>57</v>
      </c>
      <c r="F26883">
        <v>3</v>
      </c>
      <c r="G26883" t="s">
        <v>72</v>
      </c>
      <c r="H26883">
        <v>0</v>
      </c>
      <c r="I26883">
        <v>4</v>
      </c>
      <c r="J26883" s="1">
        <v>3.7362299674039994</v>
      </c>
      <c r="K26883" t="s">
        <v>54</v>
      </c>
      <c r="L26883" t="str">
        <f t="shared" si="421"/>
        <v>Pass</v>
      </c>
    </row>
    <row r="26884" spans="1:12" x14ac:dyDescent="0.25">
      <c r="A26884" t="s">
        <v>3157</v>
      </c>
      <c r="B26884">
        <v>1981</v>
      </c>
      <c r="C26884" t="s">
        <v>22</v>
      </c>
      <c r="D26884">
        <v>989016282</v>
      </c>
      <c r="E26884" t="s">
        <v>119</v>
      </c>
      <c r="F26884">
        <v>1</v>
      </c>
      <c r="G26884" t="s">
        <v>98</v>
      </c>
      <c r="H26884">
        <v>0</v>
      </c>
      <c r="I26884">
        <v>2</v>
      </c>
      <c r="J26884" s="1">
        <v>2.7398953978092742</v>
      </c>
      <c r="K26884" t="s">
        <v>59</v>
      </c>
      <c r="L26884" t="str">
        <f t="shared" si="421"/>
        <v>Fail</v>
      </c>
    </row>
    <row r="26885" spans="1:12" x14ac:dyDescent="0.25">
      <c r="A26885" t="s">
        <v>1907</v>
      </c>
      <c r="B26885">
        <v>1991</v>
      </c>
      <c r="C26885" t="s">
        <v>13</v>
      </c>
      <c r="D26885">
        <v>982226622</v>
      </c>
      <c r="E26885" t="s">
        <v>60</v>
      </c>
      <c r="F26885">
        <v>3</v>
      </c>
      <c r="G26885" t="s">
        <v>98</v>
      </c>
      <c r="H26885">
        <v>4</v>
      </c>
      <c r="I26885">
        <v>4</v>
      </c>
      <c r="J26885" s="1">
        <v>3.0714681344431138</v>
      </c>
      <c r="K26885" t="s">
        <v>59</v>
      </c>
      <c r="L26885" t="str">
        <f t="shared" si="421"/>
        <v>Pass</v>
      </c>
    </row>
    <row r="26886" spans="1:12" x14ac:dyDescent="0.25">
      <c r="A26886" t="s">
        <v>1698</v>
      </c>
      <c r="B26886">
        <v>1982</v>
      </c>
      <c r="C26886" t="s">
        <v>22</v>
      </c>
      <c r="D26886">
        <v>913772689</v>
      </c>
      <c r="E26886" t="s">
        <v>94</v>
      </c>
      <c r="F26886">
        <v>3</v>
      </c>
      <c r="G26886" t="s">
        <v>56</v>
      </c>
      <c r="H26886">
        <v>3</v>
      </c>
      <c r="I26886">
        <v>4</v>
      </c>
      <c r="J26886" s="1">
        <v>3.3211240702571101</v>
      </c>
      <c r="K26886" t="s">
        <v>54</v>
      </c>
      <c r="L26886" t="str">
        <f t="shared" si="421"/>
        <v>Pass</v>
      </c>
    </row>
    <row r="26887" spans="1:12" x14ac:dyDescent="0.25">
      <c r="A26887" t="s">
        <v>17268</v>
      </c>
      <c r="B26887">
        <v>1981</v>
      </c>
      <c r="C26887" t="s">
        <v>15</v>
      </c>
      <c r="D26887">
        <v>903955737</v>
      </c>
      <c r="E26887" t="s">
        <v>84</v>
      </c>
      <c r="F26887">
        <v>0</v>
      </c>
      <c r="G26887" t="s">
        <v>98</v>
      </c>
      <c r="H26887">
        <v>5</v>
      </c>
      <c r="I26887">
        <v>0</v>
      </c>
      <c r="J26887" s="1">
        <v>3.6084220198800416</v>
      </c>
      <c r="K26887" t="s">
        <v>54</v>
      </c>
      <c r="L26887" t="str">
        <f t="shared" si="421"/>
        <v>Fail</v>
      </c>
    </row>
    <row r="26888" spans="1:12" x14ac:dyDescent="0.25">
      <c r="A26888" t="s">
        <v>17306</v>
      </c>
      <c r="B26888">
        <v>1997</v>
      </c>
      <c r="C26888" t="s">
        <v>22</v>
      </c>
      <c r="D26888">
        <v>903586839</v>
      </c>
      <c r="E26888" t="s">
        <v>74</v>
      </c>
      <c r="F26888">
        <v>0</v>
      </c>
      <c r="G26888" t="s">
        <v>95</v>
      </c>
      <c r="H26888">
        <v>5</v>
      </c>
      <c r="I26888">
        <v>0</v>
      </c>
      <c r="J26888" s="1">
        <v>3.9533266632303823</v>
      </c>
      <c r="K26888" t="s">
        <v>54</v>
      </c>
      <c r="L26888" t="str">
        <f t="shared" si="421"/>
        <v>Fail</v>
      </c>
    </row>
    <row r="26889" spans="1:12" x14ac:dyDescent="0.25">
      <c r="A26889" t="s">
        <v>17307</v>
      </c>
      <c r="B26889">
        <v>1990</v>
      </c>
      <c r="C26889" t="s">
        <v>22</v>
      </c>
      <c r="D26889">
        <v>903610445</v>
      </c>
      <c r="E26889" t="s">
        <v>75</v>
      </c>
      <c r="F26889">
        <v>2</v>
      </c>
      <c r="G26889" t="s">
        <v>76</v>
      </c>
      <c r="H26889">
        <v>2</v>
      </c>
      <c r="I26889">
        <v>3</v>
      </c>
      <c r="J26889" s="1">
        <v>2.8821724007946727</v>
      </c>
      <c r="K26889" t="s">
        <v>54</v>
      </c>
      <c r="L26889" t="str">
        <f t="shared" si="421"/>
        <v>Pass</v>
      </c>
    </row>
    <row r="26890" spans="1:12" x14ac:dyDescent="0.25">
      <c r="A26890" t="s">
        <v>1201</v>
      </c>
      <c r="B26890">
        <v>1998</v>
      </c>
      <c r="C26890" t="s">
        <v>339</v>
      </c>
      <c r="D26890">
        <v>989214799</v>
      </c>
      <c r="E26890" t="s">
        <v>94</v>
      </c>
      <c r="F26890">
        <v>1</v>
      </c>
      <c r="G26890" t="s">
        <v>86</v>
      </c>
      <c r="H26890">
        <v>4</v>
      </c>
      <c r="I26890">
        <v>2</v>
      </c>
      <c r="J26890" s="1">
        <v>3.9118098786182109</v>
      </c>
      <c r="K26890" t="s">
        <v>54</v>
      </c>
      <c r="L26890" t="str">
        <f t="shared" si="421"/>
        <v>Fail</v>
      </c>
    </row>
    <row r="26891" spans="1:12" x14ac:dyDescent="0.25">
      <c r="A26891" t="s">
        <v>17308</v>
      </c>
      <c r="B26891">
        <v>1990</v>
      </c>
      <c r="C26891" t="s">
        <v>13</v>
      </c>
      <c r="D26891">
        <v>906785757</v>
      </c>
      <c r="E26891" t="s">
        <v>74</v>
      </c>
      <c r="F26891">
        <v>3</v>
      </c>
      <c r="G26891" t="s">
        <v>86</v>
      </c>
      <c r="H26891">
        <v>3</v>
      </c>
      <c r="I26891">
        <v>4</v>
      </c>
      <c r="J26891" s="1">
        <v>3.0044588035101389</v>
      </c>
      <c r="K26891" t="s">
        <v>59</v>
      </c>
      <c r="L26891" t="str">
        <f t="shared" si="421"/>
        <v>Pass</v>
      </c>
    </row>
    <row r="26892" spans="1:12" x14ac:dyDescent="0.25">
      <c r="A26892" t="s">
        <v>17309</v>
      </c>
      <c r="B26892">
        <v>1991</v>
      </c>
      <c r="C26892" t="s">
        <v>13</v>
      </c>
      <c r="D26892">
        <v>913878686</v>
      </c>
      <c r="E26892" t="s">
        <v>83</v>
      </c>
      <c r="F26892">
        <v>3</v>
      </c>
      <c r="G26892" t="s">
        <v>70</v>
      </c>
      <c r="H26892">
        <v>3</v>
      </c>
      <c r="I26892">
        <v>4</v>
      </c>
      <c r="J26892" s="1">
        <v>3.9550312173080444</v>
      </c>
      <c r="K26892" t="s">
        <v>59</v>
      </c>
      <c r="L26892" t="str">
        <f t="shared" si="421"/>
        <v>Pass</v>
      </c>
    </row>
    <row r="26893" spans="1:12" x14ac:dyDescent="0.25">
      <c r="A26893" t="s">
        <v>6282</v>
      </c>
      <c r="B26893">
        <v>1981</v>
      </c>
      <c r="C26893" t="s">
        <v>22</v>
      </c>
      <c r="D26893">
        <v>903578012</v>
      </c>
      <c r="E26893" t="s">
        <v>119</v>
      </c>
      <c r="F26893">
        <v>0</v>
      </c>
      <c r="G26893" t="s">
        <v>78</v>
      </c>
      <c r="H26893">
        <v>1</v>
      </c>
      <c r="I26893">
        <v>0</v>
      </c>
      <c r="J26893" s="1">
        <v>3.1147479396993187</v>
      </c>
      <c r="K26893" t="s">
        <v>54</v>
      </c>
      <c r="L26893" t="str">
        <f t="shared" si="421"/>
        <v>Fail</v>
      </c>
    </row>
    <row r="26894" spans="1:12" x14ac:dyDescent="0.25">
      <c r="A26894" t="s">
        <v>17310</v>
      </c>
      <c r="B26894">
        <v>1996</v>
      </c>
      <c r="C26894" t="s">
        <v>22</v>
      </c>
      <c r="D26894">
        <v>989155159</v>
      </c>
      <c r="E26894" t="s">
        <v>82</v>
      </c>
      <c r="F26894">
        <v>3</v>
      </c>
      <c r="G26894" t="s">
        <v>70</v>
      </c>
      <c r="H26894">
        <v>4</v>
      </c>
      <c r="I26894">
        <v>4</v>
      </c>
      <c r="J26894" s="1">
        <v>3.1186160327931804</v>
      </c>
      <c r="K26894" t="s">
        <v>54</v>
      </c>
      <c r="L26894" t="str">
        <f t="shared" si="421"/>
        <v>Pass</v>
      </c>
    </row>
    <row r="26895" spans="1:12" x14ac:dyDescent="0.25">
      <c r="A26895" t="s">
        <v>13925</v>
      </c>
      <c r="B26895">
        <v>1996</v>
      </c>
      <c r="C26895" t="s">
        <v>22</v>
      </c>
      <c r="D26895">
        <v>918818001</v>
      </c>
      <c r="E26895" t="s">
        <v>88</v>
      </c>
      <c r="F26895">
        <v>5</v>
      </c>
      <c r="G26895" t="s">
        <v>53</v>
      </c>
      <c r="H26895">
        <v>4</v>
      </c>
      <c r="I26895">
        <v>6</v>
      </c>
      <c r="J26895" s="1">
        <v>3.1961783286262522</v>
      </c>
      <c r="K26895" t="s">
        <v>54</v>
      </c>
      <c r="L26895" t="str">
        <f t="shared" si="421"/>
        <v>Pass</v>
      </c>
    </row>
    <row r="26896" spans="1:12" x14ac:dyDescent="0.25">
      <c r="A26896" t="s">
        <v>17311</v>
      </c>
      <c r="B26896">
        <v>1989</v>
      </c>
      <c r="C26896" t="s">
        <v>22</v>
      </c>
      <c r="D26896">
        <v>903501225</v>
      </c>
      <c r="E26896" t="s">
        <v>81</v>
      </c>
      <c r="F26896">
        <v>4</v>
      </c>
      <c r="G26896" t="s">
        <v>53</v>
      </c>
      <c r="H26896">
        <v>1</v>
      </c>
      <c r="I26896">
        <v>5</v>
      </c>
      <c r="J26896" s="1">
        <v>3.7747876523532113</v>
      </c>
      <c r="K26896" t="s">
        <v>59</v>
      </c>
      <c r="L26896" t="str">
        <f t="shared" si="421"/>
        <v>Pass</v>
      </c>
    </row>
    <row r="26897" spans="1:12" x14ac:dyDescent="0.25">
      <c r="A26897" t="s">
        <v>17312</v>
      </c>
      <c r="B26897">
        <v>1986</v>
      </c>
      <c r="C26897" t="s">
        <v>30</v>
      </c>
      <c r="D26897">
        <v>909530537</v>
      </c>
      <c r="E26897" t="s">
        <v>57</v>
      </c>
      <c r="F26897">
        <v>1</v>
      </c>
      <c r="G26897" t="s">
        <v>95</v>
      </c>
      <c r="H26897">
        <v>3</v>
      </c>
      <c r="I26897">
        <v>2</v>
      </c>
      <c r="J26897" s="1">
        <v>2.5616718033524934</v>
      </c>
      <c r="K26897" t="s">
        <v>54</v>
      </c>
      <c r="L26897" t="str">
        <f t="shared" si="421"/>
        <v>Fail</v>
      </c>
    </row>
    <row r="26898" spans="1:12" x14ac:dyDescent="0.25">
      <c r="A26898" t="s">
        <v>17313</v>
      </c>
      <c r="B26898">
        <v>1986</v>
      </c>
      <c r="C26898" t="s">
        <v>22</v>
      </c>
      <c r="D26898">
        <v>917183031</v>
      </c>
      <c r="E26898" t="s">
        <v>55</v>
      </c>
      <c r="F26898">
        <v>4</v>
      </c>
      <c r="G26898" t="s">
        <v>79</v>
      </c>
      <c r="H26898">
        <v>0</v>
      </c>
      <c r="I26898">
        <v>5</v>
      </c>
      <c r="J26898" s="1">
        <v>2.7635167275054413</v>
      </c>
      <c r="K26898" t="s">
        <v>54</v>
      </c>
      <c r="L26898" t="str">
        <f t="shared" si="421"/>
        <v>Pass</v>
      </c>
    </row>
    <row r="26899" spans="1:12" x14ac:dyDescent="0.25">
      <c r="A26899" t="s">
        <v>2121</v>
      </c>
      <c r="B26899">
        <v>1989</v>
      </c>
      <c r="C26899" t="s">
        <v>22</v>
      </c>
      <c r="D26899">
        <v>909095679</v>
      </c>
      <c r="E26899" t="s">
        <v>119</v>
      </c>
      <c r="F26899">
        <v>5</v>
      </c>
      <c r="G26899" t="s">
        <v>63</v>
      </c>
      <c r="H26899">
        <v>3</v>
      </c>
      <c r="I26899">
        <v>6</v>
      </c>
      <c r="J26899" s="1">
        <v>3.8871404733179538</v>
      </c>
      <c r="K26899" t="s">
        <v>59</v>
      </c>
      <c r="L26899" t="str">
        <f t="shared" si="421"/>
        <v>Pass</v>
      </c>
    </row>
    <row r="26900" spans="1:12" x14ac:dyDescent="0.25">
      <c r="A26900" t="s">
        <v>16974</v>
      </c>
      <c r="B26900">
        <v>1981</v>
      </c>
      <c r="C26900" t="s">
        <v>22</v>
      </c>
      <c r="D26900">
        <v>909825269</v>
      </c>
      <c r="E26900" t="s">
        <v>69</v>
      </c>
      <c r="F26900">
        <v>0</v>
      </c>
      <c r="G26900" t="s">
        <v>58</v>
      </c>
      <c r="H26900">
        <v>2</v>
      </c>
      <c r="I26900">
        <v>0</v>
      </c>
      <c r="J26900" s="1">
        <v>3.5814109864933839</v>
      </c>
      <c r="K26900" t="s">
        <v>54</v>
      </c>
      <c r="L26900" t="str">
        <f t="shared" si="421"/>
        <v>Fail</v>
      </c>
    </row>
    <row r="26901" spans="1:12" x14ac:dyDescent="0.25">
      <c r="A26901" t="s">
        <v>17314</v>
      </c>
      <c r="B26901">
        <v>1981</v>
      </c>
      <c r="C26901" t="s">
        <v>210</v>
      </c>
      <c r="D26901">
        <v>903686968</v>
      </c>
      <c r="E26901" t="s">
        <v>69</v>
      </c>
      <c r="F26901">
        <v>4</v>
      </c>
      <c r="G26901" t="s">
        <v>78</v>
      </c>
      <c r="H26901">
        <v>3</v>
      </c>
      <c r="I26901">
        <v>5</v>
      </c>
      <c r="J26901" s="1">
        <v>3.1572021744776131</v>
      </c>
      <c r="K26901" t="s">
        <v>54</v>
      </c>
      <c r="L26901" t="str">
        <f t="shared" si="421"/>
        <v>Pass</v>
      </c>
    </row>
    <row r="26902" spans="1:12" x14ac:dyDescent="0.25">
      <c r="A26902" t="s">
        <v>17315</v>
      </c>
      <c r="B26902">
        <v>1998</v>
      </c>
      <c r="C26902" t="s">
        <v>13</v>
      </c>
      <c r="D26902">
        <v>903759593</v>
      </c>
      <c r="E26902" t="s">
        <v>52</v>
      </c>
      <c r="F26902">
        <v>3</v>
      </c>
      <c r="G26902" t="s">
        <v>68</v>
      </c>
      <c r="H26902">
        <v>2</v>
      </c>
      <c r="I26902">
        <v>4</v>
      </c>
      <c r="J26902" s="1">
        <v>3.4324827751210059</v>
      </c>
      <c r="K26902" t="s">
        <v>54</v>
      </c>
      <c r="L26902" t="str">
        <f t="shared" si="421"/>
        <v>Pass</v>
      </c>
    </row>
    <row r="26903" spans="1:12" x14ac:dyDescent="0.25">
      <c r="A26903" t="s">
        <v>17316</v>
      </c>
      <c r="B26903">
        <v>1994</v>
      </c>
      <c r="C26903" t="s">
        <v>13</v>
      </c>
      <c r="D26903">
        <v>903592099</v>
      </c>
      <c r="E26903" t="s">
        <v>85</v>
      </c>
      <c r="F26903">
        <v>0</v>
      </c>
      <c r="G26903" t="s">
        <v>91</v>
      </c>
      <c r="H26903">
        <v>0</v>
      </c>
      <c r="I26903">
        <v>0</v>
      </c>
      <c r="J26903" s="1">
        <v>2.977700345526813</v>
      </c>
      <c r="K26903" t="s">
        <v>54</v>
      </c>
      <c r="L26903" t="str">
        <f t="shared" si="421"/>
        <v>Fail</v>
      </c>
    </row>
    <row r="26904" spans="1:12" x14ac:dyDescent="0.25">
      <c r="A26904" t="s">
        <v>2729</v>
      </c>
      <c r="B26904">
        <v>1987</v>
      </c>
      <c r="C26904" t="s">
        <v>22</v>
      </c>
      <c r="D26904">
        <v>905561111</v>
      </c>
      <c r="E26904" t="s">
        <v>57</v>
      </c>
      <c r="F26904">
        <v>4</v>
      </c>
      <c r="G26904" t="s">
        <v>68</v>
      </c>
      <c r="H26904">
        <v>5</v>
      </c>
      <c r="I26904">
        <v>5</v>
      </c>
      <c r="J26904" s="1">
        <v>3.1648871258742686</v>
      </c>
      <c r="K26904" t="s">
        <v>59</v>
      </c>
      <c r="L26904" t="str">
        <f t="shared" si="421"/>
        <v>Pass</v>
      </c>
    </row>
    <row r="26905" spans="1:12" x14ac:dyDescent="0.25">
      <c r="A26905" t="s">
        <v>17317</v>
      </c>
      <c r="B26905">
        <v>1995</v>
      </c>
      <c r="C26905" t="s">
        <v>15</v>
      </c>
      <c r="D26905">
        <v>903679880</v>
      </c>
      <c r="E26905" t="s">
        <v>114</v>
      </c>
      <c r="F26905">
        <v>5</v>
      </c>
      <c r="G26905" t="s">
        <v>64</v>
      </c>
      <c r="H26905">
        <v>3</v>
      </c>
      <c r="I26905">
        <v>6</v>
      </c>
      <c r="J26905" s="1">
        <v>2.6065303694017716</v>
      </c>
      <c r="K26905" t="s">
        <v>54</v>
      </c>
      <c r="L26905" t="str">
        <f t="shared" si="421"/>
        <v>Pass</v>
      </c>
    </row>
    <row r="26906" spans="1:12" x14ac:dyDescent="0.25">
      <c r="A26906" t="s">
        <v>17318</v>
      </c>
      <c r="B26906">
        <v>1992</v>
      </c>
      <c r="C26906" t="s">
        <v>22</v>
      </c>
      <c r="D26906">
        <v>903643373</v>
      </c>
      <c r="E26906" t="s">
        <v>90</v>
      </c>
      <c r="F26906">
        <v>0</v>
      </c>
      <c r="G26906" t="s">
        <v>86</v>
      </c>
      <c r="H26906">
        <v>4</v>
      </c>
      <c r="I26906">
        <v>0</v>
      </c>
      <c r="J26906" s="1">
        <v>2.8305211327685296</v>
      </c>
      <c r="K26906" t="s">
        <v>59</v>
      </c>
      <c r="L26906" t="str">
        <f t="shared" si="421"/>
        <v>Fail</v>
      </c>
    </row>
    <row r="26907" spans="1:12" x14ac:dyDescent="0.25">
      <c r="A26907" t="s">
        <v>7579</v>
      </c>
      <c r="B26907">
        <v>1990</v>
      </c>
      <c r="C26907" t="s">
        <v>22</v>
      </c>
      <c r="D26907">
        <v>903921974</v>
      </c>
      <c r="E26907" t="s">
        <v>83</v>
      </c>
      <c r="F26907">
        <v>3</v>
      </c>
      <c r="G26907" t="s">
        <v>72</v>
      </c>
      <c r="H26907">
        <v>5</v>
      </c>
      <c r="I26907">
        <v>4</v>
      </c>
      <c r="J26907" s="1">
        <v>3.2844842271444454</v>
      </c>
      <c r="K26907" t="s">
        <v>59</v>
      </c>
      <c r="L26907" t="str">
        <f t="shared" si="421"/>
        <v>Pass</v>
      </c>
    </row>
    <row r="26908" spans="1:12" x14ac:dyDescent="0.25">
      <c r="A26908" t="s">
        <v>2927</v>
      </c>
      <c r="B26908">
        <v>1993</v>
      </c>
      <c r="C26908" t="s">
        <v>22</v>
      </c>
      <c r="D26908">
        <v>914015441</v>
      </c>
      <c r="E26908" t="s">
        <v>87</v>
      </c>
      <c r="F26908">
        <v>0</v>
      </c>
      <c r="G26908" t="s">
        <v>66</v>
      </c>
      <c r="H26908">
        <v>1</v>
      </c>
      <c r="I26908">
        <v>0</v>
      </c>
      <c r="J26908" s="1">
        <v>3.0922436954022516</v>
      </c>
      <c r="K26908" t="s">
        <v>54</v>
      </c>
      <c r="L26908" t="str">
        <f t="shared" si="421"/>
        <v>Fail</v>
      </c>
    </row>
    <row r="26909" spans="1:12" x14ac:dyDescent="0.25">
      <c r="A26909" t="s">
        <v>17319</v>
      </c>
      <c r="B26909">
        <v>1997</v>
      </c>
      <c r="C26909" t="s">
        <v>22</v>
      </c>
      <c r="D26909">
        <v>905187802</v>
      </c>
      <c r="E26909" t="s">
        <v>85</v>
      </c>
      <c r="F26909">
        <v>1</v>
      </c>
      <c r="G26909" t="s">
        <v>61</v>
      </c>
      <c r="H26909">
        <v>2</v>
      </c>
      <c r="I26909">
        <v>2</v>
      </c>
      <c r="J26909" s="1">
        <v>3.3527445137411558</v>
      </c>
      <c r="K26909" t="s">
        <v>59</v>
      </c>
      <c r="L26909" t="str">
        <f t="shared" si="421"/>
        <v>Fail</v>
      </c>
    </row>
    <row r="26910" spans="1:12" x14ac:dyDescent="0.25">
      <c r="A26910" t="s">
        <v>3851</v>
      </c>
      <c r="B26910">
        <v>1992</v>
      </c>
      <c r="C26910" t="s">
        <v>15</v>
      </c>
      <c r="D26910">
        <v>988878858</v>
      </c>
      <c r="E26910" t="s">
        <v>71</v>
      </c>
      <c r="F26910">
        <v>4</v>
      </c>
      <c r="G26910" t="s">
        <v>72</v>
      </c>
      <c r="H26910">
        <v>2</v>
      </c>
      <c r="I26910">
        <v>5</v>
      </c>
      <c r="J26910" s="1">
        <v>3.0222110473015684</v>
      </c>
      <c r="K26910" t="s">
        <v>59</v>
      </c>
      <c r="L26910" t="str">
        <f t="shared" si="421"/>
        <v>Pass</v>
      </c>
    </row>
    <row r="26911" spans="1:12" x14ac:dyDescent="0.25">
      <c r="A26911" t="s">
        <v>17320</v>
      </c>
      <c r="B26911">
        <v>1985</v>
      </c>
      <c r="C26911" t="s">
        <v>22</v>
      </c>
      <c r="D26911">
        <v>913955200</v>
      </c>
      <c r="E26911" t="s">
        <v>84</v>
      </c>
      <c r="F26911">
        <v>4</v>
      </c>
      <c r="G26911" t="s">
        <v>63</v>
      </c>
      <c r="H26911">
        <v>3</v>
      </c>
      <c r="I26911">
        <v>5</v>
      </c>
      <c r="J26911" s="1">
        <v>2.7175250530592505</v>
      </c>
      <c r="K26911" t="s">
        <v>54</v>
      </c>
      <c r="L26911" t="str">
        <f t="shared" si="421"/>
        <v>Pass</v>
      </c>
    </row>
    <row r="26912" spans="1:12" x14ac:dyDescent="0.25">
      <c r="A26912" t="s">
        <v>17321</v>
      </c>
      <c r="B26912">
        <v>1996</v>
      </c>
      <c r="C26912" t="s">
        <v>22</v>
      </c>
      <c r="D26912">
        <v>903702760</v>
      </c>
      <c r="E26912" t="s">
        <v>73</v>
      </c>
      <c r="F26912">
        <v>2</v>
      </c>
      <c r="G26912" t="s">
        <v>53</v>
      </c>
      <c r="H26912">
        <v>2</v>
      </c>
      <c r="I26912">
        <v>3</v>
      </c>
      <c r="J26912" s="1">
        <v>3.056127159837231</v>
      </c>
      <c r="K26912" t="s">
        <v>59</v>
      </c>
      <c r="L26912" t="str">
        <f t="shared" si="421"/>
        <v>Pass</v>
      </c>
    </row>
    <row r="26913" spans="1:12" x14ac:dyDescent="0.25">
      <c r="A26913" t="s">
        <v>6943</v>
      </c>
      <c r="B26913">
        <v>1981</v>
      </c>
      <c r="C26913" t="s">
        <v>22</v>
      </c>
      <c r="D26913">
        <v>918169965</v>
      </c>
      <c r="E26913" t="s">
        <v>100</v>
      </c>
      <c r="F26913">
        <v>0</v>
      </c>
      <c r="G26913" t="s">
        <v>78</v>
      </c>
      <c r="H26913">
        <v>0</v>
      </c>
      <c r="I26913">
        <v>0</v>
      </c>
      <c r="J26913" s="1">
        <v>3.5200974821446041</v>
      </c>
      <c r="K26913" t="s">
        <v>59</v>
      </c>
      <c r="L26913" t="str">
        <f t="shared" si="421"/>
        <v>Fail</v>
      </c>
    </row>
    <row r="26914" spans="1:12" x14ac:dyDescent="0.25">
      <c r="A26914" t="s">
        <v>17234</v>
      </c>
      <c r="B26914">
        <v>1994</v>
      </c>
      <c r="C26914" t="s">
        <v>22</v>
      </c>
      <c r="D26914">
        <v>918057000</v>
      </c>
      <c r="E26914" t="s">
        <v>83</v>
      </c>
      <c r="F26914">
        <v>3</v>
      </c>
      <c r="G26914" t="s">
        <v>70</v>
      </c>
      <c r="H26914">
        <v>0</v>
      </c>
      <c r="I26914">
        <v>4</v>
      </c>
      <c r="J26914" s="1">
        <v>3.2827030656849892</v>
      </c>
      <c r="K26914" t="s">
        <v>59</v>
      </c>
      <c r="L26914" t="str">
        <f t="shared" si="421"/>
        <v>Pass</v>
      </c>
    </row>
    <row r="26915" spans="1:12" x14ac:dyDescent="0.25">
      <c r="A26915" t="s">
        <v>17322</v>
      </c>
      <c r="B26915">
        <v>1987</v>
      </c>
      <c r="C26915" t="s">
        <v>15</v>
      </c>
      <c r="D26915">
        <v>913469925</v>
      </c>
      <c r="E26915" t="s">
        <v>101</v>
      </c>
      <c r="F26915">
        <v>0</v>
      </c>
      <c r="G26915" t="s">
        <v>98</v>
      </c>
      <c r="H26915">
        <v>1</v>
      </c>
      <c r="I26915">
        <v>0</v>
      </c>
      <c r="J26915" s="1">
        <v>3.0592447254797461</v>
      </c>
      <c r="K26915" t="s">
        <v>59</v>
      </c>
      <c r="L26915" t="str">
        <f t="shared" si="421"/>
        <v>Fail</v>
      </c>
    </row>
    <row r="26916" spans="1:12" x14ac:dyDescent="0.25">
      <c r="A26916" t="s">
        <v>17323</v>
      </c>
      <c r="B26916">
        <v>1992</v>
      </c>
      <c r="C26916" t="s">
        <v>22</v>
      </c>
      <c r="D26916">
        <v>982232275</v>
      </c>
      <c r="E26916" t="s">
        <v>88</v>
      </c>
      <c r="F26916">
        <v>0</v>
      </c>
      <c r="G26916" t="s">
        <v>95</v>
      </c>
      <c r="H26916">
        <v>2</v>
      </c>
      <c r="I26916">
        <v>0</v>
      </c>
      <c r="J26916" s="1">
        <v>3.562856453316317</v>
      </c>
      <c r="K26916" t="s">
        <v>54</v>
      </c>
      <c r="L26916" t="str">
        <f t="shared" si="421"/>
        <v>Fail</v>
      </c>
    </row>
    <row r="26917" spans="1:12" x14ac:dyDescent="0.25">
      <c r="A26917" t="s">
        <v>13955</v>
      </c>
      <c r="B26917">
        <v>1980</v>
      </c>
      <c r="C26917" t="s">
        <v>15</v>
      </c>
      <c r="D26917">
        <v>908175599</v>
      </c>
      <c r="E26917" t="s">
        <v>55</v>
      </c>
      <c r="F26917">
        <v>5</v>
      </c>
      <c r="G26917" t="s">
        <v>64</v>
      </c>
      <c r="H26917">
        <v>0</v>
      </c>
      <c r="I26917">
        <v>6</v>
      </c>
      <c r="J26917" s="1">
        <v>3.5526569751205885</v>
      </c>
      <c r="K26917" t="s">
        <v>59</v>
      </c>
      <c r="L26917" t="str">
        <f t="shared" si="421"/>
        <v>Pass</v>
      </c>
    </row>
    <row r="26918" spans="1:12" x14ac:dyDescent="0.25">
      <c r="A26918" t="s">
        <v>17324</v>
      </c>
      <c r="B26918">
        <v>1988</v>
      </c>
      <c r="C26918" t="s">
        <v>15</v>
      </c>
      <c r="D26918">
        <v>918283549</v>
      </c>
      <c r="E26918" t="s">
        <v>87</v>
      </c>
      <c r="F26918">
        <v>1</v>
      </c>
      <c r="G26918" t="s">
        <v>92</v>
      </c>
      <c r="H26918">
        <v>1</v>
      </c>
      <c r="I26918">
        <v>2</v>
      </c>
      <c r="J26918" s="1">
        <v>2.7371722615838192</v>
      </c>
      <c r="K26918" t="s">
        <v>59</v>
      </c>
      <c r="L26918" t="str">
        <f t="shared" si="421"/>
        <v>Fail</v>
      </c>
    </row>
    <row r="26919" spans="1:12" x14ac:dyDescent="0.25">
      <c r="A26919" t="s">
        <v>17325</v>
      </c>
      <c r="B26919">
        <v>1993</v>
      </c>
      <c r="C26919" t="s">
        <v>15</v>
      </c>
      <c r="D26919">
        <v>907323088</v>
      </c>
      <c r="E26919" t="s">
        <v>69</v>
      </c>
      <c r="F26919">
        <v>0</v>
      </c>
      <c r="G26919" t="s">
        <v>80</v>
      </c>
      <c r="H26919">
        <v>4</v>
      </c>
      <c r="I26919">
        <v>0</v>
      </c>
      <c r="J26919" s="1">
        <v>3.435753755171862</v>
      </c>
      <c r="K26919" t="s">
        <v>59</v>
      </c>
      <c r="L26919" t="str">
        <f t="shared" si="421"/>
        <v>Fail</v>
      </c>
    </row>
    <row r="26920" spans="1:12" x14ac:dyDescent="0.25">
      <c r="A26920" t="s">
        <v>17231</v>
      </c>
      <c r="B26920">
        <v>1994</v>
      </c>
      <c r="C26920" t="s">
        <v>15</v>
      </c>
      <c r="D26920">
        <v>903646554</v>
      </c>
      <c r="E26920" t="s">
        <v>83</v>
      </c>
      <c r="F26920">
        <v>5</v>
      </c>
      <c r="G26920" t="s">
        <v>68</v>
      </c>
      <c r="H26920">
        <v>2</v>
      </c>
      <c r="I26920">
        <v>6</v>
      </c>
      <c r="J26920" s="1">
        <v>3.4173740570906466</v>
      </c>
      <c r="K26920" t="s">
        <v>54</v>
      </c>
      <c r="L26920" t="str">
        <f t="shared" ref="L26920:L26983" si="422">IF(F26920&gt;1,"Pass",IF(AND(H26920&gt;0,J26920&gt;2.5,K26920="có"),"Pass","Fail"))</f>
        <v>Pass</v>
      </c>
    </row>
    <row r="26921" spans="1:12" x14ac:dyDescent="0.25">
      <c r="A26921" t="s">
        <v>10659</v>
      </c>
      <c r="B26921">
        <v>1992</v>
      </c>
      <c r="C26921" t="s">
        <v>22</v>
      </c>
      <c r="D26921">
        <v>913401151</v>
      </c>
      <c r="E26921" t="s">
        <v>55</v>
      </c>
      <c r="F26921">
        <v>2</v>
      </c>
      <c r="G26921" t="s">
        <v>68</v>
      </c>
      <c r="H26921">
        <v>4</v>
      </c>
      <c r="I26921">
        <v>3</v>
      </c>
      <c r="J26921" s="1">
        <v>2.6057129267996411</v>
      </c>
      <c r="K26921" t="s">
        <v>54</v>
      </c>
      <c r="L26921" t="str">
        <f t="shared" si="422"/>
        <v>Pass</v>
      </c>
    </row>
    <row r="26922" spans="1:12" x14ac:dyDescent="0.25">
      <c r="A26922" t="s">
        <v>17326</v>
      </c>
      <c r="B26922">
        <v>1981</v>
      </c>
      <c r="C26922" t="s">
        <v>15</v>
      </c>
      <c r="D26922">
        <v>903325588</v>
      </c>
      <c r="E26922" t="s">
        <v>101</v>
      </c>
      <c r="F26922">
        <v>5</v>
      </c>
      <c r="G26922" t="s">
        <v>53</v>
      </c>
      <c r="H26922">
        <v>5</v>
      </c>
      <c r="I26922">
        <v>6</v>
      </c>
      <c r="J26922" s="1">
        <v>3.0441260445873608</v>
      </c>
      <c r="K26922" t="s">
        <v>59</v>
      </c>
      <c r="L26922" t="str">
        <f t="shared" si="422"/>
        <v>Pass</v>
      </c>
    </row>
    <row r="26923" spans="1:12" x14ac:dyDescent="0.25">
      <c r="A26923" t="s">
        <v>9249</v>
      </c>
      <c r="B26923">
        <v>1981</v>
      </c>
      <c r="C26923" t="s">
        <v>22</v>
      </c>
      <c r="D26923">
        <v>913739848</v>
      </c>
      <c r="E26923" t="s">
        <v>65</v>
      </c>
      <c r="F26923">
        <v>4</v>
      </c>
      <c r="G26923" t="s">
        <v>76</v>
      </c>
      <c r="H26923">
        <v>0</v>
      </c>
      <c r="I26923">
        <v>5</v>
      </c>
      <c r="J26923" s="1">
        <v>3.3229053672381133</v>
      </c>
      <c r="K26923" t="s">
        <v>59</v>
      </c>
      <c r="L26923" t="str">
        <f t="shared" si="422"/>
        <v>Pass</v>
      </c>
    </row>
    <row r="26924" spans="1:12" x14ac:dyDescent="0.25">
      <c r="A26924" t="s">
        <v>15922</v>
      </c>
      <c r="B26924">
        <v>1991</v>
      </c>
      <c r="C26924" t="s">
        <v>22</v>
      </c>
      <c r="D26924">
        <v>908824821</v>
      </c>
      <c r="E26924" t="s">
        <v>60</v>
      </c>
      <c r="F26924">
        <v>2</v>
      </c>
      <c r="G26924" t="s">
        <v>53</v>
      </c>
      <c r="H26924">
        <v>2</v>
      </c>
      <c r="I26924">
        <v>3</v>
      </c>
      <c r="J26924" s="1">
        <v>2.6498636796770612</v>
      </c>
      <c r="K26924" t="s">
        <v>54</v>
      </c>
      <c r="L26924" t="str">
        <f t="shared" si="422"/>
        <v>Pass</v>
      </c>
    </row>
    <row r="26925" spans="1:12" x14ac:dyDescent="0.25">
      <c r="A26925" t="s">
        <v>17327</v>
      </c>
      <c r="B26925">
        <v>1981</v>
      </c>
      <c r="C26925" t="s">
        <v>22</v>
      </c>
      <c r="D26925">
        <v>903808976</v>
      </c>
      <c r="E26925" t="s">
        <v>90</v>
      </c>
      <c r="F26925">
        <v>2</v>
      </c>
      <c r="G26925" t="s">
        <v>89</v>
      </c>
      <c r="H26925">
        <v>0</v>
      </c>
      <c r="I26925">
        <v>3</v>
      </c>
      <c r="J26925" s="1">
        <v>3.1082991339928983</v>
      </c>
      <c r="K26925" t="s">
        <v>54</v>
      </c>
      <c r="L26925" t="str">
        <f t="shared" si="422"/>
        <v>Pass</v>
      </c>
    </row>
    <row r="26926" spans="1:12" x14ac:dyDescent="0.25">
      <c r="A26926" t="s">
        <v>17328</v>
      </c>
      <c r="B26926">
        <v>1980</v>
      </c>
      <c r="C26926" t="s">
        <v>22</v>
      </c>
      <c r="D26926">
        <v>913460051</v>
      </c>
      <c r="E26926" t="s">
        <v>97</v>
      </c>
      <c r="F26926">
        <v>5</v>
      </c>
      <c r="G26926" t="s">
        <v>78</v>
      </c>
      <c r="H26926">
        <v>3</v>
      </c>
      <c r="I26926">
        <v>6</v>
      </c>
      <c r="J26926" s="1">
        <v>2.5669933485922365</v>
      </c>
      <c r="K26926" t="s">
        <v>54</v>
      </c>
      <c r="L26926" t="str">
        <f t="shared" si="422"/>
        <v>Pass</v>
      </c>
    </row>
    <row r="26927" spans="1:12" x14ac:dyDescent="0.25">
      <c r="A26927" t="s">
        <v>17329</v>
      </c>
      <c r="B26927">
        <v>1993</v>
      </c>
      <c r="C26927" t="s">
        <v>22</v>
      </c>
      <c r="D26927">
        <v>903753199</v>
      </c>
      <c r="E26927" t="s">
        <v>77</v>
      </c>
      <c r="F26927">
        <v>3</v>
      </c>
      <c r="G26927" t="s">
        <v>86</v>
      </c>
      <c r="H26927">
        <v>5</v>
      </c>
      <c r="I26927">
        <v>4</v>
      </c>
      <c r="J26927" s="1">
        <v>2.9281147388287159</v>
      </c>
      <c r="K26927" t="s">
        <v>59</v>
      </c>
      <c r="L26927" t="str">
        <f t="shared" si="422"/>
        <v>Pass</v>
      </c>
    </row>
    <row r="26928" spans="1:12" x14ac:dyDescent="0.25">
      <c r="A26928" t="s">
        <v>8105</v>
      </c>
      <c r="B26928">
        <v>1991</v>
      </c>
      <c r="C26928" t="s">
        <v>22</v>
      </c>
      <c r="D26928">
        <v>913470269</v>
      </c>
      <c r="E26928" t="s">
        <v>71</v>
      </c>
      <c r="F26928">
        <v>0</v>
      </c>
      <c r="G26928" t="s">
        <v>63</v>
      </c>
      <c r="H26928">
        <v>0</v>
      </c>
      <c r="I26928">
        <v>0</v>
      </c>
      <c r="J26928" s="1">
        <v>3.937676097985678</v>
      </c>
      <c r="K26928" t="s">
        <v>54</v>
      </c>
      <c r="L26928" t="str">
        <f t="shared" si="422"/>
        <v>Fail</v>
      </c>
    </row>
    <row r="26929" spans="1:12" x14ac:dyDescent="0.25">
      <c r="A26929" t="s">
        <v>17330</v>
      </c>
      <c r="B26929">
        <v>1992</v>
      </c>
      <c r="C26929" t="s">
        <v>22</v>
      </c>
      <c r="D26929">
        <v>908091835</v>
      </c>
      <c r="E26929" t="s">
        <v>84</v>
      </c>
      <c r="F26929">
        <v>3</v>
      </c>
      <c r="G26929" t="s">
        <v>91</v>
      </c>
      <c r="H26929">
        <v>5</v>
      </c>
      <c r="I26929">
        <v>4</v>
      </c>
      <c r="J26929" s="1">
        <v>3.0434397418638488</v>
      </c>
      <c r="K26929" t="s">
        <v>59</v>
      </c>
      <c r="L26929" t="str">
        <f t="shared" si="422"/>
        <v>Pass</v>
      </c>
    </row>
    <row r="26930" spans="1:12" x14ac:dyDescent="0.25">
      <c r="A26930" t="s">
        <v>1974</v>
      </c>
      <c r="B26930">
        <v>1986</v>
      </c>
      <c r="C26930" t="s">
        <v>13</v>
      </c>
      <c r="D26930">
        <v>903784835</v>
      </c>
      <c r="E26930" t="s">
        <v>67</v>
      </c>
      <c r="F26930">
        <v>5</v>
      </c>
      <c r="G26930" t="s">
        <v>63</v>
      </c>
      <c r="H26930">
        <v>4</v>
      </c>
      <c r="I26930">
        <v>6</v>
      </c>
      <c r="J26930" s="1">
        <v>3.870535852295526</v>
      </c>
      <c r="K26930" t="s">
        <v>54</v>
      </c>
      <c r="L26930" t="str">
        <f t="shared" si="422"/>
        <v>Pass</v>
      </c>
    </row>
    <row r="26931" spans="1:12" x14ac:dyDescent="0.25">
      <c r="A26931" t="s">
        <v>17331</v>
      </c>
      <c r="B26931">
        <v>1980</v>
      </c>
      <c r="C26931" t="s">
        <v>22</v>
      </c>
      <c r="D26931">
        <v>913984019</v>
      </c>
      <c r="E26931" t="s">
        <v>82</v>
      </c>
      <c r="F26931">
        <v>5</v>
      </c>
      <c r="G26931" t="s">
        <v>98</v>
      </c>
      <c r="H26931">
        <v>1</v>
      </c>
      <c r="I26931">
        <v>6</v>
      </c>
      <c r="J26931" s="1">
        <v>3.6766828652976509</v>
      </c>
      <c r="K26931" t="s">
        <v>54</v>
      </c>
      <c r="L26931" t="str">
        <f t="shared" si="422"/>
        <v>Pass</v>
      </c>
    </row>
    <row r="26932" spans="1:12" x14ac:dyDescent="0.25">
      <c r="A26932" t="s">
        <v>6360</v>
      </c>
      <c r="B26932">
        <v>1986</v>
      </c>
      <c r="C26932" t="s">
        <v>22</v>
      </c>
      <c r="D26932">
        <v>913425801</v>
      </c>
      <c r="E26932" t="s">
        <v>94</v>
      </c>
      <c r="F26932">
        <v>3</v>
      </c>
      <c r="G26932" t="s">
        <v>91</v>
      </c>
      <c r="H26932">
        <v>5</v>
      </c>
      <c r="I26932">
        <v>4</v>
      </c>
      <c r="J26932" s="1">
        <v>3.5281737726661238</v>
      </c>
      <c r="K26932" t="s">
        <v>59</v>
      </c>
      <c r="L26932" t="str">
        <f t="shared" si="422"/>
        <v>Pass</v>
      </c>
    </row>
    <row r="26933" spans="1:12" x14ac:dyDescent="0.25">
      <c r="A26933" t="s">
        <v>17332</v>
      </c>
      <c r="B26933">
        <v>1995</v>
      </c>
      <c r="C26933" t="s">
        <v>22</v>
      </c>
      <c r="D26933">
        <v>903023058</v>
      </c>
      <c r="E26933" t="s">
        <v>55</v>
      </c>
      <c r="F26933">
        <v>5</v>
      </c>
      <c r="G26933" t="s">
        <v>76</v>
      </c>
      <c r="H26933">
        <v>0</v>
      </c>
      <c r="I26933">
        <v>6</v>
      </c>
      <c r="J26933" s="1">
        <v>2.6054417482570451</v>
      </c>
      <c r="K26933" t="s">
        <v>54</v>
      </c>
      <c r="L26933" t="str">
        <f t="shared" si="422"/>
        <v>Pass</v>
      </c>
    </row>
    <row r="26934" spans="1:12" x14ac:dyDescent="0.25">
      <c r="A26934" t="s">
        <v>17333</v>
      </c>
      <c r="B26934">
        <v>1998</v>
      </c>
      <c r="C26934" t="s">
        <v>22</v>
      </c>
      <c r="D26934">
        <v>908030066</v>
      </c>
      <c r="E26934" t="s">
        <v>83</v>
      </c>
      <c r="F26934">
        <v>0</v>
      </c>
      <c r="G26934" t="s">
        <v>78</v>
      </c>
      <c r="H26934">
        <v>1</v>
      </c>
      <c r="I26934">
        <v>0</v>
      </c>
      <c r="J26934" s="1">
        <v>3.4857977200580552</v>
      </c>
      <c r="K26934" t="s">
        <v>59</v>
      </c>
      <c r="L26934" t="str">
        <f t="shared" si="422"/>
        <v>Fail</v>
      </c>
    </row>
    <row r="26935" spans="1:12" x14ac:dyDescent="0.25">
      <c r="A26935" t="s">
        <v>17334</v>
      </c>
      <c r="B26935">
        <v>1988</v>
      </c>
      <c r="C26935" t="s">
        <v>22</v>
      </c>
      <c r="D26935">
        <v>913962219</v>
      </c>
      <c r="E26935" t="s">
        <v>65</v>
      </c>
      <c r="F26935">
        <v>1</v>
      </c>
      <c r="G26935" t="s">
        <v>76</v>
      </c>
      <c r="H26935">
        <v>4</v>
      </c>
      <c r="I26935">
        <v>2</v>
      </c>
      <c r="J26935" s="1">
        <v>2.649905959770023</v>
      </c>
      <c r="K26935" t="s">
        <v>54</v>
      </c>
      <c r="L26935" t="str">
        <f t="shared" si="422"/>
        <v>Fail</v>
      </c>
    </row>
    <row r="26936" spans="1:12" x14ac:dyDescent="0.25">
      <c r="A26936" t="s">
        <v>17335</v>
      </c>
      <c r="B26936">
        <v>1997</v>
      </c>
      <c r="C26936" t="s">
        <v>22</v>
      </c>
      <c r="D26936">
        <v>913904494</v>
      </c>
      <c r="E26936" t="s">
        <v>93</v>
      </c>
      <c r="F26936">
        <v>5</v>
      </c>
      <c r="G26936" t="s">
        <v>76</v>
      </c>
      <c r="H26936">
        <v>3</v>
      </c>
      <c r="I26936">
        <v>6</v>
      </c>
      <c r="J26936" s="1">
        <v>2.8128498642493072</v>
      </c>
      <c r="K26936" t="s">
        <v>54</v>
      </c>
      <c r="L26936" t="str">
        <f t="shared" si="422"/>
        <v>Pass</v>
      </c>
    </row>
    <row r="26937" spans="1:12" x14ac:dyDescent="0.25">
      <c r="A26937" t="s">
        <v>17336</v>
      </c>
      <c r="B26937">
        <v>1992</v>
      </c>
      <c r="C26937" t="s">
        <v>26</v>
      </c>
      <c r="D26937">
        <v>958875111</v>
      </c>
      <c r="E26937" t="s">
        <v>71</v>
      </c>
      <c r="F26937">
        <v>3</v>
      </c>
      <c r="G26937" t="s">
        <v>80</v>
      </c>
      <c r="H26937">
        <v>5</v>
      </c>
      <c r="I26937">
        <v>4</v>
      </c>
      <c r="J26937" s="1">
        <v>3.7860868760091924</v>
      </c>
      <c r="K26937" t="s">
        <v>59</v>
      </c>
      <c r="L26937" t="str">
        <f t="shared" si="422"/>
        <v>Pass</v>
      </c>
    </row>
    <row r="26938" spans="1:12" x14ac:dyDescent="0.25">
      <c r="A26938" t="s">
        <v>17238</v>
      </c>
      <c r="B26938">
        <v>1993</v>
      </c>
      <c r="C26938" t="s">
        <v>22</v>
      </c>
      <c r="D26938">
        <v>913501355</v>
      </c>
      <c r="E26938" t="s">
        <v>74</v>
      </c>
      <c r="F26938">
        <v>1</v>
      </c>
      <c r="G26938" t="s">
        <v>86</v>
      </c>
      <c r="H26938">
        <v>5</v>
      </c>
      <c r="I26938">
        <v>2</v>
      </c>
      <c r="J26938" s="1">
        <v>3.9382706054623662</v>
      </c>
      <c r="K26938" t="s">
        <v>54</v>
      </c>
      <c r="L26938" t="str">
        <f t="shared" si="422"/>
        <v>Fail</v>
      </c>
    </row>
    <row r="26939" spans="1:12" x14ac:dyDescent="0.25">
      <c r="A26939" t="s">
        <v>14810</v>
      </c>
      <c r="B26939">
        <v>1984</v>
      </c>
      <c r="C26939" t="s">
        <v>22</v>
      </c>
      <c r="D26939">
        <v>903507149</v>
      </c>
      <c r="E26939" t="s">
        <v>77</v>
      </c>
      <c r="F26939">
        <v>4</v>
      </c>
      <c r="G26939" t="s">
        <v>53</v>
      </c>
      <c r="H26939">
        <v>3</v>
      </c>
      <c r="I26939">
        <v>5</v>
      </c>
      <c r="J26939" s="1">
        <v>3.2812387828937775</v>
      </c>
      <c r="K26939" t="s">
        <v>59</v>
      </c>
      <c r="L26939" t="str">
        <f t="shared" si="422"/>
        <v>Pass</v>
      </c>
    </row>
    <row r="26940" spans="1:12" x14ac:dyDescent="0.25">
      <c r="A26940" t="s">
        <v>3752</v>
      </c>
      <c r="B26940">
        <v>1990</v>
      </c>
      <c r="C26940" t="s">
        <v>22</v>
      </c>
      <c r="D26940">
        <v>908875555</v>
      </c>
      <c r="E26940" t="s">
        <v>71</v>
      </c>
      <c r="F26940">
        <v>2</v>
      </c>
      <c r="G26940" t="s">
        <v>58</v>
      </c>
      <c r="H26940">
        <v>4</v>
      </c>
      <c r="I26940">
        <v>3</v>
      </c>
      <c r="J26940" s="1">
        <v>2.6565903877345249</v>
      </c>
      <c r="K26940" t="s">
        <v>59</v>
      </c>
      <c r="L26940" t="str">
        <f t="shared" si="422"/>
        <v>Pass</v>
      </c>
    </row>
    <row r="26941" spans="1:12" x14ac:dyDescent="0.25">
      <c r="A26941" t="s">
        <v>17337</v>
      </c>
      <c r="B26941">
        <v>1989</v>
      </c>
      <c r="C26941" t="s">
        <v>22</v>
      </c>
      <c r="D26941">
        <v>903697918</v>
      </c>
      <c r="E26941" t="s">
        <v>88</v>
      </c>
      <c r="F26941">
        <v>0</v>
      </c>
      <c r="G26941" t="s">
        <v>63</v>
      </c>
      <c r="H26941">
        <v>0</v>
      </c>
      <c r="I26941">
        <v>0</v>
      </c>
      <c r="J26941" s="1">
        <v>3.5827866066570482</v>
      </c>
      <c r="K26941" t="s">
        <v>54</v>
      </c>
      <c r="L26941" t="str">
        <f t="shared" si="422"/>
        <v>Fail</v>
      </c>
    </row>
    <row r="26942" spans="1:12" x14ac:dyDescent="0.25">
      <c r="A26942" t="s">
        <v>3852</v>
      </c>
      <c r="B26942">
        <v>1997</v>
      </c>
      <c r="C26942" t="s">
        <v>22</v>
      </c>
      <c r="D26942">
        <v>913912626</v>
      </c>
      <c r="E26942" t="s">
        <v>114</v>
      </c>
      <c r="F26942">
        <v>1</v>
      </c>
      <c r="G26942" t="s">
        <v>91</v>
      </c>
      <c r="H26942">
        <v>0</v>
      </c>
      <c r="I26942">
        <v>2</v>
      </c>
      <c r="J26942" s="1">
        <v>2.8046540687323143</v>
      </c>
      <c r="K26942" t="s">
        <v>54</v>
      </c>
      <c r="L26942" t="str">
        <f t="shared" si="422"/>
        <v>Fail</v>
      </c>
    </row>
    <row r="26943" spans="1:12" x14ac:dyDescent="0.25">
      <c r="A26943" t="s">
        <v>17338</v>
      </c>
      <c r="B26943">
        <v>1995</v>
      </c>
      <c r="C26943" t="s">
        <v>22</v>
      </c>
      <c r="D26943">
        <v>913851129</v>
      </c>
      <c r="E26943" t="s">
        <v>62</v>
      </c>
      <c r="F26943">
        <v>0</v>
      </c>
      <c r="G26943" t="s">
        <v>92</v>
      </c>
      <c r="H26943">
        <v>1</v>
      </c>
      <c r="I26943">
        <v>0</v>
      </c>
      <c r="J26943" s="1">
        <v>3.1049966426288571</v>
      </c>
      <c r="K26943" t="s">
        <v>54</v>
      </c>
      <c r="L26943" t="str">
        <f t="shared" si="422"/>
        <v>Fail</v>
      </c>
    </row>
    <row r="26944" spans="1:12" x14ac:dyDescent="0.25">
      <c r="A26944" t="s">
        <v>17339</v>
      </c>
      <c r="B26944">
        <v>1996</v>
      </c>
      <c r="C26944" t="s">
        <v>22</v>
      </c>
      <c r="D26944">
        <v>903829188</v>
      </c>
      <c r="E26944" t="s">
        <v>55</v>
      </c>
      <c r="F26944">
        <v>4</v>
      </c>
      <c r="G26944" t="s">
        <v>66</v>
      </c>
      <c r="H26944">
        <v>4</v>
      </c>
      <c r="I26944">
        <v>5</v>
      </c>
      <c r="J26944" s="1">
        <v>3.7681346559048818</v>
      </c>
      <c r="K26944" t="s">
        <v>59</v>
      </c>
      <c r="L26944" t="str">
        <f t="shared" si="422"/>
        <v>Pass</v>
      </c>
    </row>
    <row r="26945" spans="1:12" x14ac:dyDescent="0.25">
      <c r="A26945" t="s">
        <v>3853</v>
      </c>
      <c r="B26945">
        <v>1998</v>
      </c>
      <c r="C26945" t="s">
        <v>30</v>
      </c>
      <c r="D26945">
        <v>903998777</v>
      </c>
      <c r="E26945" t="s">
        <v>74</v>
      </c>
      <c r="F26945">
        <v>2</v>
      </c>
      <c r="G26945" t="s">
        <v>92</v>
      </c>
      <c r="H26945">
        <v>0</v>
      </c>
      <c r="I26945">
        <v>3</v>
      </c>
      <c r="J26945" s="1">
        <v>2.9279061964268176</v>
      </c>
      <c r="K26945" t="s">
        <v>54</v>
      </c>
      <c r="L26945" t="str">
        <f t="shared" si="422"/>
        <v>Pass</v>
      </c>
    </row>
    <row r="26946" spans="1:12" x14ac:dyDescent="0.25">
      <c r="A26946" t="s">
        <v>14977</v>
      </c>
      <c r="B26946">
        <v>1992</v>
      </c>
      <c r="C26946" t="s">
        <v>30</v>
      </c>
      <c r="D26946">
        <v>913450998</v>
      </c>
      <c r="E26946" t="s">
        <v>52</v>
      </c>
      <c r="F26946">
        <v>1</v>
      </c>
      <c r="G26946" t="s">
        <v>56</v>
      </c>
      <c r="H26946">
        <v>1</v>
      </c>
      <c r="I26946">
        <v>2</v>
      </c>
      <c r="J26946" s="1">
        <v>3.9994048922341578</v>
      </c>
      <c r="K26946" t="s">
        <v>54</v>
      </c>
      <c r="L26946" t="str">
        <f t="shared" si="422"/>
        <v>Fail</v>
      </c>
    </row>
    <row r="26947" spans="1:12" x14ac:dyDescent="0.25">
      <c r="A26947" t="s">
        <v>17340</v>
      </c>
      <c r="B26947">
        <v>1995</v>
      </c>
      <c r="C26947" t="s">
        <v>30</v>
      </c>
      <c r="D26947">
        <v>903641149</v>
      </c>
      <c r="E26947" t="s">
        <v>88</v>
      </c>
      <c r="F26947">
        <v>2</v>
      </c>
      <c r="G26947" t="s">
        <v>64</v>
      </c>
      <c r="H26947">
        <v>0</v>
      </c>
      <c r="I26947">
        <v>3</v>
      </c>
      <c r="J26947" s="1">
        <v>3.7812434646934396</v>
      </c>
      <c r="K26947" t="s">
        <v>54</v>
      </c>
      <c r="L26947" t="str">
        <f t="shared" si="422"/>
        <v>Pass</v>
      </c>
    </row>
    <row r="26948" spans="1:12" x14ac:dyDescent="0.25">
      <c r="A26948" t="s">
        <v>1475</v>
      </c>
      <c r="B26948">
        <v>1987</v>
      </c>
      <c r="C26948" t="s">
        <v>26</v>
      </c>
      <c r="D26948">
        <v>903950066</v>
      </c>
      <c r="E26948" t="s">
        <v>71</v>
      </c>
      <c r="F26948">
        <v>5</v>
      </c>
      <c r="G26948" t="s">
        <v>76</v>
      </c>
      <c r="H26948">
        <v>3</v>
      </c>
      <c r="I26948">
        <v>6</v>
      </c>
      <c r="J26948" s="1">
        <v>3.8393260545767571</v>
      </c>
      <c r="K26948" t="s">
        <v>54</v>
      </c>
      <c r="L26948" t="str">
        <f t="shared" si="422"/>
        <v>Pass</v>
      </c>
    </row>
    <row r="26949" spans="1:12" x14ac:dyDescent="0.25">
      <c r="A26949" t="s">
        <v>17341</v>
      </c>
      <c r="B26949">
        <v>1994</v>
      </c>
      <c r="C26949" t="s">
        <v>22</v>
      </c>
      <c r="D26949">
        <v>903615761</v>
      </c>
      <c r="E26949" t="s">
        <v>85</v>
      </c>
      <c r="F26949">
        <v>1</v>
      </c>
      <c r="G26949" t="s">
        <v>76</v>
      </c>
      <c r="H26949">
        <v>2</v>
      </c>
      <c r="I26949">
        <v>2</v>
      </c>
      <c r="J26949" s="1">
        <v>3.6985435370322</v>
      </c>
      <c r="K26949" t="s">
        <v>59</v>
      </c>
      <c r="L26949" t="str">
        <f t="shared" si="422"/>
        <v>Fail</v>
      </c>
    </row>
    <row r="26950" spans="1:12" x14ac:dyDescent="0.25">
      <c r="A26950" t="s">
        <v>17342</v>
      </c>
      <c r="B26950">
        <v>1991</v>
      </c>
      <c r="C26950" t="s">
        <v>15</v>
      </c>
      <c r="D26950">
        <v>913230649</v>
      </c>
      <c r="E26950" t="s">
        <v>77</v>
      </c>
      <c r="F26950">
        <v>2</v>
      </c>
      <c r="G26950" t="s">
        <v>72</v>
      </c>
      <c r="H26950">
        <v>2</v>
      </c>
      <c r="I26950">
        <v>3</v>
      </c>
      <c r="J26950" s="1">
        <v>2.900738365959759</v>
      </c>
      <c r="K26950" t="s">
        <v>54</v>
      </c>
      <c r="L26950" t="str">
        <f t="shared" si="422"/>
        <v>Pass</v>
      </c>
    </row>
    <row r="26951" spans="1:12" x14ac:dyDescent="0.25">
      <c r="A26951" t="s">
        <v>3376</v>
      </c>
      <c r="B26951">
        <v>1990</v>
      </c>
      <c r="C26951" t="s">
        <v>22</v>
      </c>
      <c r="D26951">
        <v>908409828</v>
      </c>
      <c r="E26951" t="s">
        <v>62</v>
      </c>
      <c r="F26951">
        <v>4</v>
      </c>
      <c r="G26951" t="s">
        <v>53</v>
      </c>
      <c r="H26951">
        <v>3</v>
      </c>
      <c r="I26951">
        <v>5</v>
      </c>
      <c r="J26951" s="1">
        <v>2.6608128035603795</v>
      </c>
      <c r="K26951" t="s">
        <v>54</v>
      </c>
      <c r="L26951" t="str">
        <f t="shared" si="422"/>
        <v>Pass</v>
      </c>
    </row>
    <row r="26952" spans="1:12" x14ac:dyDescent="0.25">
      <c r="A26952" t="s">
        <v>17343</v>
      </c>
      <c r="B26952">
        <v>1992</v>
      </c>
      <c r="C26952" t="s">
        <v>22</v>
      </c>
      <c r="D26952">
        <v>913689616</v>
      </c>
      <c r="E26952" t="s">
        <v>100</v>
      </c>
      <c r="F26952">
        <v>1</v>
      </c>
      <c r="G26952" t="s">
        <v>63</v>
      </c>
      <c r="H26952">
        <v>0</v>
      </c>
      <c r="I26952">
        <v>2</v>
      </c>
      <c r="J26952" s="1">
        <v>3.0238996898216701</v>
      </c>
      <c r="K26952" t="s">
        <v>59</v>
      </c>
      <c r="L26952" t="str">
        <f t="shared" si="422"/>
        <v>Fail</v>
      </c>
    </row>
    <row r="26953" spans="1:12" x14ac:dyDescent="0.25">
      <c r="A26953" t="s">
        <v>3265</v>
      </c>
      <c r="B26953">
        <v>1989</v>
      </c>
      <c r="C26953" t="s">
        <v>22</v>
      </c>
      <c r="D26953">
        <v>903845823</v>
      </c>
      <c r="E26953" t="s">
        <v>100</v>
      </c>
      <c r="F26953">
        <v>3</v>
      </c>
      <c r="G26953" t="s">
        <v>64</v>
      </c>
      <c r="H26953">
        <v>0</v>
      </c>
      <c r="I26953">
        <v>4</v>
      </c>
      <c r="J26953" s="1">
        <v>2.8448019151182211</v>
      </c>
      <c r="K26953" t="s">
        <v>59</v>
      </c>
      <c r="L26953" t="str">
        <f t="shared" si="422"/>
        <v>Pass</v>
      </c>
    </row>
    <row r="26954" spans="1:12" x14ac:dyDescent="0.25">
      <c r="A26954" t="s">
        <v>17343</v>
      </c>
      <c r="B26954">
        <v>1992</v>
      </c>
      <c r="C26954" t="s">
        <v>22</v>
      </c>
      <c r="D26954">
        <v>903501979</v>
      </c>
      <c r="E26954" t="s">
        <v>114</v>
      </c>
      <c r="F26954">
        <v>4</v>
      </c>
      <c r="G26954" t="s">
        <v>58</v>
      </c>
      <c r="H26954">
        <v>5</v>
      </c>
      <c r="I26954">
        <v>5</v>
      </c>
      <c r="J26954" s="1">
        <v>3.3879077869615313</v>
      </c>
      <c r="K26954" t="s">
        <v>59</v>
      </c>
      <c r="L26954" t="str">
        <f t="shared" si="422"/>
        <v>Pass</v>
      </c>
    </row>
    <row r="26955" spans="1:12" x14ac:dyDescent="0.25">
      <c r="A26955" t="s">
        <v>3854</v>
      </c>
      <c r="B26955">
        <v>1989</v>
      </c>
      <c r="C26955" t="s">
        <v>22</v>
      </c>
      <c r="D26955">
        <v>913476944</v>
      </c>
      <c r="E26955" t="s">
        <v>96</v>
      </c>
      <c r="F26955">
        <v>3</v>
      </c>
      <c r="G26955" t="s">
        <v>61</v>
      </c>
      <c r="H26955">
        <v>0</v>
      </c>
      <c r="I26955">
        <v>4</v>
      </c>
      <c r="J26955" s="1">
        <v>3.8199675336156504</v>
      </c>
      <c r="K26955" t="s">
        <v>54</v>
      </c>
      <c r="L26955" t="str">
        <f t="shared" si="422"/>
        <v>Pass</v>
      </c>
    </row>
    <row r="26956" spans="1:12" x14ac:dyDescent="0.25">
      <c r="A26956" t="s">
        <v>17344</v>
      </c>
      <c r="B26956">
        <v>1991</v>
      </c>
      <c r="C26956" t="s">
        <v>22</v>
      </c>
      <c r="D26956">
        <v>903827051</v>
      </c>
      <c r="E26956" t="s">
        <v>84</v>
      </c>
      <c r="F26956">
        <v>5</v>
      </c>
      <c r="G26956" t="s">
        <v>70</v>
      </c>
      <c r="H26956">
        <v>4</v>
      </c>
      <c r="I26956">
        <v>6</v>
      </c>
      <c r="J26956" s="1">
        <v>2.9756440307360257</v>
      </c>
      <c r="K26956" t="s">
        <v>59</v>
      </c>
      <c r="L26956" t="str">
        <f t="shared" si="422"/>
        <v>Pass</v>
      </c>
    </row>
    <row r="26957" spans="1:12" x14ac:dyDescent="0.25">
      <c r="A26957" t="s">
        <v>1475</v>
      </c>
      <c r="B26957">
        <v>1997</v>
      </c>
      <c r="C26957" t="s">
        <v>22</v>
      </c>
      <c r="D26957">
        <v>903404488</v>
      </c>
      <c r="E26957" t="s">
        <v>119</v>
      </c>
      <c r="F26957">
        <v>5</v>
      </c>
      <c r="G26957" t="s">
        <v>56</v>
      </c>
      <c r="H26957">
        <v>2</v>
      </c>
      <c r="I26957">
        <v>6</v>
      </c>
      <c r="J26957" s="1">
        <v>3.3892659572713608</v>
      </c>
      <c r="K26957" t="s">
        <v>59</v>
      </c>
      <c r="L26957" t="str">
        <f t="shared" si="422"/>
        <v>Pass</v>
      </c>
    </row>
    <row r="26958" spans="1:12" x14ac:dyDescent="0.25">
      <c r="A26958" t="s">
        <v>17345</v>
      </c>
      <c r="B26958">
        <v>1986</v>
      </c>
      <c r="C26958" t="s">
        <v>22</v>
      </c>
      <c r="D26958">
        <v>903709364</v>
      </c>
      <c r="E26958" t="s">
        <v>84</v>
      </c>
      <c r="F26958">
        <v>1</v>
      </c>
      <c r="G26958" t="s">
        <v>89</v>
      </c>
      <c r="H26958">
        <v>0</v>
      </c>
      <c r="I26958">
        <v>2</v>
      </c>
      <c r="J26958" s="1">
        <v>3.9518266031585414</v>
      </c>
      <c r="K26958" t="s">
        <v>54</v>
      </c>
      <c r="L26958" t="str">
        <f t="shared" si="422"/>
        <v>Fail</v>
      </c>
    </row>
    <row r="26959" spans="1:12" x14ac:dyDescent="0.25">
      <c r="A26959" t="s">
        <v>17071</v>
      </c>
      <c r="B26959">
        <v>1990</v>
      </c>
      <c r="C26959" t="s">
        <v>22</v>
      </c>
      <c r="D26959">
        <v>903923270</v>
      </c>
      <c r="E26959" t="s">
        <v>96</v>
      </c>
      <c r="F26959">
        <v>0</v>
      </c>
      <c r="G26959" t="s">
        <v>70</v>
      </c>
      <c r="H26959">
        <v>4</v>
      </c>
      <c r="I26959">
        <v>0</v>
      </c>
      <c r="J26959" s="1">
        <v>2.7929655616799485</v>
      </c>
      <c r="K26959" t="s">
        <v>59</v>
      </c>
      <c r="L26959" t="str">
        <f t="shared" si="422"/>
        <v>Fail</v>
      </c>
    </row>
    <row r="26960" spans="1:12" x14ac:dyDescent="0.25">
      <c r="A26960" t="s">
        <v>17346</v>
      </c>
      <c r="B26960">
        <v>1996</v>
      </c>
      <c r="C26960" t="s">
        <v>22</v>
      </c>
      <c r="D26960">
        <v>908000508</v>
      </c>
      <c r="E26960" t="s">
        <v>77</v>
      </c>
      <c r="F26960">
        <v>3</v>
      </c>
      <c r="G26960" t="s">
        <v>95</v>
      </c>
      <c r="H26960">
        <v>2</v>
      </c>
      <c r="I26960">
        <v>4</v>
      </c>
      <c r="J26960" s="1">
        <v>3.7125439386464314</v>
      </c>
      <c r="K26960" t="s">
        <v>54</v>
      </c>
      <c r="L26960" t="str">
        <f t="shared" si="422"/>
        <v>Pass</v>
      </c>
    </row>
    <row r="26961" spans="1:12" x14ac:dyDescent="0.25">
      <c r="A26961" t="s">
        <v>17347</v>
      </c>
      <c r="B26961">
        <v>1984</v>
      </c>
      <c r="C26961" t="s">
        <v>22</v>
      </c>
      <c r="D26961">
        <v>913404349</v>
      </c>
      <c r="E26961" t="s">
        <v>71</v>
      </c>
      <c r="F26961">
        <v>3</v>
      </c>
      <c r="G26961" t="s">
        <v>61</v>
      </c>
      <c r="H26961">
        <v>0</v>
      </c>
      <c r="I26961">
        <v>4</v>
      </c>
      <c r="J26961" s="1">
        <v>3.1307285910555041</v>
      </c>
      <c r="K26961" t="s">
        <v>54</v>
      </c>
      <c r="L26961" t="str">
        <f t="shared" si="422"/>
        <v>Pass</v>
      </c>
    </row>
    <row r="26962" spans="1:12" x14ac:dyDescent="0.25">
      <c r="A26962" t="s">
        <v>17348</v>
      </c>
      <c r="B26962">
        <v>1988</v>
      </c>
      <c r="C26962" t="s">
        <v>22</v>
      </c>
      <c r="D26962">
        <v>913824981</v>
      </c>
      <c r="E26962" t="s">
        <v>75</v>
      </c>
      <c r="F26962">
        <v>4</v>
      </c>
      <c r="G26962" t="s">
        <v>68</v>
      </c>
      <c r="H26962">
        <v>0</v>
      </c>
      <c r="I26962">
        <v>5</v>
      </c>
      <c r="J26962" s="1">
        <v>2.9291070187900279</v>
      </c>
      <c r="K26962" t="s">
        <v>59</v>
      </c>
      <c r="L26962" t="str">
        <f t="shared" si="422"/>
        <v>Pass</v>
      </c>
    </row>
    <row r="26963" spans="1:12" x14ac:dyDescent="0.25">
      <c r="A26963" t="s">
        <v>17349</v>
      </c>
      <c r="B26963">
        <v>1984</v>
      </c>
      <c r="C26963" t="s">
        <v>22</v>
      </c>
      <c r="D26963">
        <v>908013579</v>
      </c>
      <c r="E26963" t="s">
        <v>100</v>
      </c>
      <c r="F26963">
        <v>2</v>
      </c>
      <c r="G26963" t="s">
        <v>58</v>
      </c>
      <c r="H26963">
        <v>5</v>
      </c>
      <c r="I26963">
        <v>3</v>
      </c>
      <c r="J26963" s="1">
        <v>3.4343592353455388</v>
      </c>
      <c r="K26963" t="s">
        <v>54</v>
      </c>
      <c r="L26963" t="str">
        <f t="shared" si="422"/>
        <v>Pass</v>
      </c>
    </row>
    <row r="26964" spans="1:12" x14ac:dyDescent="0.25">
      <c r="A26964" t="s">
        <v>17350</v>
      </c>
      <c r="B26964">
        <v>1993</v>
      </c>
      <c r="C26964" t="s">
        <v>22</v>
      </c>
      <c r="D26964">
        <v>903822082</v>
      </c>
      <c r="E26964" t="s">
        <v>101</v>
      </c>
      <c r="F26964">
        <v>3</v>
      </c>
      <c r="G26964" t="s">
        <v>56</v>
      </c>
      <c r="H26964">
        <v>4</v>
      </c>
      <c r="I26964">
        <v>4</v>
      </c>
      <c r="J26964" s="1">
        <v>3.8476431168545622</v>
      </c>
      <c r="K26964" t="s">
        <v>54</v>
      </c>
      <c r="L26964" t="str">
        <f t="shared" si="422"/>
        <v>Pass</v>
      </c>
    </row>
    <row r="26965" spans="1:12" x14ac:dyDescent="0.25">
      <c r="A26965" t="s">
        <v>17351</v>
      </c>
      <c r="B26965">
        <v>1995</v>
      </c>
      <c r="C26965" t="s">
        <v>22</v>
      </c>
      <c r="D26965">
        <v>914166005</v>
      </c>
      <c r="E26965" t="s">
        <v>88</v>
      </c>
      <c r="F26965">
        <v>2</v>
      </c>
      <c r="G26965" t="s">
        <v>58</v>
      </c>
      <c r="H26965">
        <v>2</v>
      </c>
      <c r="I26965">
        <v>3</v>
      </c>
      <c r="J26965" s="1">
        <v>3.8604600649663103</v>
      </c>
      <c r="K26965" t="s">
        <v>54</v>
      </c>
      <c r="L26965" t="str">
        <f t="shared" si="422"/>
        <v>Pass</v>
      </c>
    </row>
    <row r="26966" spans="1:12" x14ac:dyDescent="0.25">
      <c r="A26966" t="s">
        <v>3139</v>
      </c>
      <c r="B26966">
        <v>1982</v>
      </c>
      <c r="C26966" t="s">
        <v>22</v>
      </c>
      <c r="D26966">
        <v>913477669</v>
      </c>
      <c r="E26966" t="s">
        <v>57</v>
      </c>
      <c r="F26966">
        <v>2</v>
      </c>
      <c r="G26966" t="s">
        <v>86</v>
      </c>
      <c r="H26966">
        <v>0</v>
      </c>
      <c r="I26966">
        <v>3</v>
      </c>
      <c r="J26966" s="1">
        <v>3.796735882168111</v>
      </c>
      <c r="K26966" t="s">
        <v>54</v>
      </c>
      <c r="L26966" t="str">
        <f t="shared" si="422"/>
        <v>Pass</v>
      </c>
    </row>
    <row r="26967" spans="1:12" x14ac:dyDescent="0.25">
      <c r="A26967" t="s">
        <v>11204</v>
      </c>
      <c r="B26967">
        <v>1990</v>
      </c>
      <c r="C26967" t="s">
        <v>22</v>
      </c>
      <c r="D26967">
        <v>903808227</v>
      </c>
      <c r="E26967" t="s">
        <v>101</v>
      </c>
      <c r="F26967">
        <v>2</v>
      </c>
      <c r="G26967" t="s">
        <v>76</v>
      </c>
      <c r="H26967">
        <v>2</v>
      </c>
      <c r="I26967">
        <v>3</v>
      </c>
      <c r="J26967" s="1">
        <v>3.1953434360080801</v>
      </c>
      <c r="K26967" t="s">
        <v>59</v>
      </c>
      <c r="L26967" t="str">
        <f t="shared" si="422"/>
        <v>Pass</v>
      </c>
    </row>
    <row r="26968" spans="1:12" x14ac:dyDescent="0.25">
      <c r="A26968" t="s">
        <v>17352</v>
      </c>
      <c r="B26968">
        <v>1985</v>
      </c>
      <c r="C26968" t="s">
        <v>22</v>
      </c>
      <c r="D26968">
        <v>903846251</v>
      </c>
      <c r="E26968" t="s">
        <v>81</v>
      </c>
      <c r="F26968">
        <v>4</v>
      </c>
      <c r="G26968" t="s">
        <v>98</v>
      </c>
      <c r="H26968">
        <v>0</v>
      </c>
      <c r="I26968">
        <v>5</v>
      </c>
      <c r="J26968" s="1">
        <v>2.6933470839483502</v>
      </c>
      <c r="K26968" t="s">
        <v>59</v>
      </c>
      <c r="L26968" t="str">
        <f t="shared" si="422"/>
        <v>Pass</v>
      </c>
    </row>
    <row r="26969" spans="1:12" x14ac:dyDescent="0.25">
      <c r="A26969" t="s">
        <v>3855</v>
      </c>
      <c r="B26969">
        <v>1983</v>
      </c>
      <c r="C26969" t="s">
        <v>22</v>
      </c>
      <c r="D26969">
        <v>913962869</v>
      </c>
      <c r="E26969" t="s">
        <v>94</v>
      </c>
      <c r="F26969">
        <v>2</v>
      </c>
      <c r="G26969" t="s">
        <v>53</v>
      </c>
      <c r="H26969">
        <v>4</v>
      </c>
      <c r="I26969">
        <v>3</v>
      </c>
      <c r="J26969" s="1">
        <v>3.1147444496767251</v>
      </c>
      <c r="K26969" t="s">
        <v>54</v>
      </c>
      <c r="L26969" t="str">
        <f t="shared" si="422"/>
        <v>Pass</v>
      </c>
    </row>
    <row r="26970" spans="1:12" x14ac:dyDescent="0.25">
      <c r="A26970" t="s">
        <v>3856</v>
      </c>
      <c r="B26970">
        <v>1992</v>
      </c>
      <c r="C26970" t="s">
        <v>22</v>
      </c>
      <c r="D26970">
        <v>983808515</v>
      </c>
      <c r="E26970" t="s">
        <v>75</v>
      </c>
      <c r="F26970">
        <v>1</v>
      </c>
      <c r="G26970" t="s">
        <v>91</v>
      </c>
      <c r="H26970">
        <v>1</v>
      </c>
      <c r="I26970">
        <v>2</v>
      </c>
      <c r="J26970" s="1">
        <v>3.0446248497305617</v>
      </c>
      <c r="K26970" t="s">
        <v>59</v>
      </c>
      <c r="L26970" t="str">
        <f t="shared" si="422"/>
        <v>Fail</v>
      </c>
    </row>
    <row r="26971" spans="1:12" x14ac:dyDescent="0.25">
      <c r="A26971" t="s">
        <v>17353</v>
      </c>
      <c r="B26971">
        <v>1989</v>
      </c>
      <c r="C26971" t="s">
        <v>22</v>
      </c>
      <c r="D26971">
        <v>903725290</v>
      </c>
      <c r="E26971" t="s">
        <v>73</v>
      </c>
      <c r="F26971">
        <v>0</v>
      </c>
      <c r="G26971" t="s">
        <v>66</v>
      </c>
      <c r="H26971">
        <v>1</v>
      </c>
      <c r="I26971">
        <v>0</v>
      </c>
      <c r="J26971" s="1">
        <v>3.9723159682385232</v>
      </c>
      <c r="K26971" t="s">
        <v>54</v>
      </c>
      <c r="L26971" t="str">
        <f t="shared" si="422"/>
        <v>Fail</v>
      </c>
    </row>
    <row r="26972" spans="1:12" x14ac:dyDescent="0.25">
      <c r="A26972" t="s">
        <v>17354</v>
      </c>
      <c r="B26972">
        <v>1982</v>
      </c>
      <c r="C26972" t="s">
        <v>339</v>
      </c>
      <c r="D26972">
        <v>903817133</v>
      </c>
      <c r="E26972" t="s">
        <v>74</v>
      </c>
      <c r="F26972">
        <v>3</v>
      </c>
      <c r="G26972" t="s">
        <v>92</v>
      </c>
      <c r="H26972">
        <v>3</v>
      </c>
      <c r="I26972">
        <v>4</v>
      </c>
      <c r="J26972" s="1">
        <v>3.1723141770980745</v>
      </c>
      <c r="K26972" t="s">
        <v>59</v>
      </c>
      <c r="L26972" t="str">
        <f t="shared" si="422"/>
        <v>Pass</v>
      </c>
    </row>
    <row r="26973" spans="1:12" x14ac:dyDescent="0.25">
      <c r="A26973" t="s">
        <v>17355</v>
      </c>
      <c r="B26973">
        <v>1990</v>
      </c>
      <c r="C26973" t="s">
        <v>22</v>
      </c>
      <c r="D26973">
        <v>903823678</v>
      </c>
      <c r="E26973" t="s">
        <v>84</v>
      </c>
      <c r="F26973">
        <v>2</v>
      </c>
      <c r="G26973" t="s">
        <v>68</v>
      </c>
      <c r="H26973">
        <v>5</v>
      </c>
      <c r="I26973">
        <v>3</v>
      </c>
      <c r="J26973" s="1">
        <v>3.9258661424888555</v>
      </c>
      <c r="K26973" t="s">
        <v>54</v>
      </c>
      <c r="L26973" t="str">
        <f t="shared" si="422"/>
        <v>Pass</v>
      </c>
    </row>
    <row r="26974" spans="1:12" x14ac:dyDescent="0.25">
      <c r="A26974" t="s">
        <v>17356</v>
      </c>
      <c r="B26974">
        <v>1980</v>
      </c>
      <c r="C26974" t="s">
        <v>22</v>
      </c>
      <c r="D26974">
        <v>908137681</v>
      </c>
      <c r="E26974" t="s">
        <v>93</v>
      </c>
      <c r="F26974">
        <v>4</v>
      </c>
      <c r="G26974" t="s">
        <v>68</v>
      </c>
      <c r="H26974">
        <v>1</v>
      </c>
      <c r="I26974">
        <v>5</v>
      </c>
      <c r="J26974" s="1">
        <v>3.1992720554837328</v>
      </c>
      <c r="K26974" t="s">
        <v>59</v>
      </c>
      <c r="L26974" t="str">
        <f t="shared" si="422"/>
        <v>Pass</v>
      </c>
    </row>
    <row r="26975" spans="1:12" x14ac:dyDescent="0.25">
      <c r="A26975" t="s">
        <v>3857</v>
      </c>
      <c r="B26975">
        <v>1981</v>
      </c>
      <c r="C26975" t="s">
        <v>22</v>
      </c>
      <c r="D26975">
        <v>903611529</v>
      </c>
      <c r="E26975" t="s">
        <v>101</v>
      </c>
      <c r="F26975">
        <v>0</v>
      </c>
      <c r="G26975" t="s">
        <v>70</v>
      </c>
      <c r="H26975">
        <v>5</v>
      </c>
      <c r="I26975">
        <v>0</v>
      </c>
      <c r="J26975" s="1">
        <v>2.9046353592212757</v>
      </c>
      <c r="K26975" t="s">
        <v>54</v>
      </c>
      <c r="L26975" t="str">
        <f t="shared" si="422"/>
        <v>Fail</v>
      </c>
    </row>
    <row r="26976" spans="1:12" x14ac:dyDescent="0.25">
      <c r="A26976" t="s">
        <v>16757</v>
      </c>
      <c r="B26976">
        <v>1988</v>
      </c>
      <c r="C26976" t="s">
        <v>22</v>
      </c>
      <c r="D26976">
        <v>913616805</v>
      </c>
      <c r="E26976" t="s">
        <v>114</v>
      </c>
      <c r="F26976">
        <v>2</v>
      </c>
      <c r="G26976" t="s">
        <v>76</v>
      </c>
      <c r="H26976">
        <v>1</v>
      </c>
      <c r="I26976">
        <v>3</v>
      </c>
      <c r="J26976" s="1">
        <v>3.8136557200381609</v>
      </c>
      <c r="K26976" t="s">
        <v>59</v>
      </c>
      <c r="L26976" t="str">
        <f t="shared" si="422"/>
        <v>Pass</v>
      </c>
    </row>
    <row r="26977" spans="1:12" x14ac:dyDescent="0.25">
      <c r="A26977" t="s">
        <v>17335</v>
      </c>
      <c r="B26977">
        <v>1989</v>
      </c>
      <c r="C26977" t="s">
        <v>22</v>
      </c>
      <c r="D26977">
        <v>903955049</v>
      </c>
      <c r="E26977" t="s">
        <v>114</v>
      </c>
      <c r="F26977">
        <v>1</v>
      </c>
      <c r="G26977" t="s">
        <v>70</v>
      </c>
      <c r="H26977">
        <v>1</v>
      </c>
      <c r="I26977">
        <v>2</v>
      </c>
      <c r="J26977" s="1">
        <v>2.5976283551575965</v>
      </c>
      <c r="K26977" t="s">
        <v>54</v>
      </c>
      <c r="L26977" t="str">
        <f t="shared" si="422"/>
        <v>Fail</v>
      </c>
    </row>
    <row r="26978" spans="1:12" x14ac:dyDescent="0.25">
      <c r="A26978" t="s">
        <v>1527</v>
      </c>
      <c r="B26978">
        <v>1998</v>
      </c>
      <c r="C26978" t="s">
        <v>22</v>
      </c>
      <c r="D26978">
        <v>903408468</v>
      </c>
      <c r="E26978" t="s">
        <v>88</v>
      </c>
      <c r="F26978">
        <v>0</v>
      </c>
      <c r="G26978" t="s">
        <v>72</v>
      </c>
      <c r="H26978">
        <v>3</v>
      </c>
      <c r="I26978">
        <v>0</v>
      </c>
      <c r="J26978" s="1">
        <v>2.8763806580885474</v>
      </c>
      <c r="K26978" t="s">
        <v>54</v>
      </c>
      <c r="L26978" t="str">
        <f t="shared" si="422"/>
        <v>Fail</v>
      </c>
    </row>
    <row r="26979" spans="1:12" x14ac:dyDescent="0.25">
      <c r="A26979" t="s">
        <v>17357</v>
      </c>
      <c r="B26979">
        <v>1985</v>
      </c>
      <c r="C26979" t="s">
        <v>22</v>
      </c>
      <c r="D26979">
        <v>913236393</v>
      </c>
      <c r="E26979" t="s">
        <v>114</v>
      </c>
      <c r="F26979">
        <v>2</v>
      </c>
      <c r="G26979" t="s">
        <v>64</v>
      </c>
      <c r="H26979">
        <v>3</v>
      </c>
      <c r="I26979">
        <v>3</v>
      </c>
      <c r="J26979" s="1">
        <v>2.7865547987977979</v>
      </c>
      <c r="K26979" t="s">
        <v>54</v>
      </c>
      <c r="L26979" t="str">
        <f t="shared" si="422"/>
        <v>Pass</v>
      </c>
    </row>
    <row r="26980" spans="1:12" x14ac:dyDescent="0.25">
      <c r="A26980" t="s">
        <v>17358</v>
      </c>
      <c r="B26980">
        <v>1994</v>
      </c>
      <c r="C26980" t="s">
        <v>22</v>
      </c>
      <c r="D26980">
        <v>913229114</v>
      </c>
      <c r="E26980" t="s">
        <v>71</v>
      </c>
      <c r="F26980">
        <v>0</v>
      </c>
      <c r="G26980" t="s">
        <v>63</v>
      </c>
      <c r="H26980">
        <v>5</v>
      </c>
      <c r="I26980">
        <v>0</v>
      </c>
      <c r="J26980" s="1">
        <v>2.7791048050344664</v>
      </c>
      <c r="K26980" t="s">
        <v>59</v>
      </c>
      <c r="L26980" t="str">
        <f t="shared" si="422"/>
        <v>Fail</v>
      </c>
    </row>
    <row r="26981" spans="1:12" x14ac:dyDescent="0.25">
      <c r="A26981" t="s">
        <v>17359</v>
      </c>
      <c r="B26981">
        <v>1989</v>
      </c>
      <c r="C26981" t="s">
        <v>22</v>
      </c>
      <c r="D26981">
        <v>903470333</v>
      </c>
      <c r="E26981" t="s">
        <v>65</v>
      </c>
      <c r="F26981">
        <v>0</v>
      </c>
      <c r="G26981" t="s">
        <v>63</v>
      </c>
      <c r="H26981">
        <v>0</v>
      </c>
      <c r="I26981">
        <v>0</v>
      </c>
      <c r="J26981" s="1">
        <v>3.1333168991803713</v>
      </c>
      <c r="K26981" t="s">
        <v>59</v>
      </c>
      <c r="L26981" t="str">
        <f t="shared" si="422"/>
        <v>Fail</v>
      </c>
    </row>
    <row r="26982" spans="1:12" x14ac:dyDescent="0.25">
      <c r="A26982" t="s">
        <v>17360</v>
      </c>
      <c r="B26982">
        <v>1998</v>
      </c>
      <c r="C26982" t="s">
        <v>22</v>
      </c>
      <c r="D26982">
        <v>913210196</v>
      </c>
      <c r="E26982" t="s">
        <v>67</v>
      </c>
      <c r="F26982">
        <v>3</v>
      </c>
      <c r="G26982" t="s">
        <v>91</v>
      </c>
      <c r="H26982">
        <v>1</v>
      </c>
      <c r="I26982">
        <v>4</v>
      </c>
      <c r="J26982" s="1">
        <v>3.9156817353018027</v>
      </c>
      <c r="K26982" t="s">
        <v>54</v>
      </c>
      <c r="L26982" t="str">
        <f t="shared" si="422"/>
        <v>Pass</v>
      </c>
    </row>
    <row r="26983" spans="1:12" x14ac:dyDescent="0.25">
      <c r="A26983" t="s">
        <v>14649</v>
      </c>
      <c r="B26983">
        <v>1994</v>
      </c>
      <c r="C26983" t="s">
        <v>22</v>
      </c>
      <c r="D26983">
        <v>904570001</v>
      </c>
      <c r="E26983" t="s">
        <v>96</v>
      </c>
      <c r="F26983">
        <v>1</v>
      </c>
      <c r="G26983" t="s">
        <v>70</v>
      </c>
      <c r="H26983">
        <v>5</v>
      </c>
      <c r="I26983">
        <v>2</v>
      </c>
      <c r="J26983" s="1">
        <v>3.5089033822117779</v>
      </c>
      <c r="K26983" t="s">
        <v>59</v>
      </c>
      <c r="L26983" t="str">
        <f t="shared" si="422"/>
        <v>Fail</v>
      </c>
    </row>
    <row r="26984" spans="1:12" x14ac:dyDescent="0.25">
      <c r="A26984" t="s">
        <v>17361</v>
      </c>
      <c r="B26984">
        <v>1995</v>
      </c>
      <c r="C26984" t="s">
        <v>22</v>
      </c>
      <c r="D26984">
        <v>953393040</v>
      </c>
      <c r="E26984" t="s">
        <v>52</v>
      </c>
      <c r="F26984">
        <v>0</v>
      </c>
      <c r="G26984" t="s">
        <v>70</v>
      </c>
      <c r="H26984">
        <v>3</v>
      </c>
      <c r="I26984">
        <v>0</v>
      </c>
      <c r="J26984" s="1">
        <v>3.2845795259894355</v>
      </c>
      <c r="K26984" t="s">
        <v>54</v>
      </c>
      <c r="L26984" t="str">
        <f t="shared" ref="L26984:L27047" si="423">IF(F26984&gt;1,"Pass",IF(AND(H26984&gt;0,J26984&gt;2.5,K26984="có"),"Pass","Fail"))</f>
        <v>Fail</v>
      </c>
    </row>
    <row r="26985" spans="1:12" x14ac:dyDescent="0.25">
      <c r="A26985" t="s">
        <v>17362</v>
      </c>
      <c r="B26985">
        <v>1998</v>
      </c>
      <c r="C26985" t="s">
        <v>22</v>
      </c>
      <c r="D26985">
        <v>913360838</v>
      </c>
      <c r="E26985" t="s">
        <v>101</v>
      </c>
      <c r="F26985">
        <v>2</v>
      </c>
      <c r="G26985" t="s">
        <v>89</v>
      </c>
      <c r="H26985">
        <v>1</v>
      </c>
      <c r="I26985">
        <v>3</v>
      </c>
      <c r="J26985" s="1">
        <v>3.7905355099161238</v>
      </c>
      <c r="K26985" t="s">
        <v>54</v>
      </c>
      <c r="L26985" t="str">
        <f t="shared" si="423"/>
        <v>Pass</v>
      </c>
    </row>
    <row r="26986" spans="1:12" x14ac:dyDescent="0.25">
      <c r="A26986" t="s">
        <v>4154</v>
      </c>
      <c r="B26986">
        <v>1988</v>
      </c>
      <c r="C26986" t="s">
        <v>22</v>
      </c>
      <c r="D26986">
        <v>912880387</v>
      </c>
      <c r="E26986" t="s">
        <v>93</v>
      </c>
      <c r="F26986">
        <v>2</v>
      </c>
      <c r="G26986" t="s">
        <v>91</v>
      </c>
      <c r="H26986">
        <v>2</v>
      </c>
      <c r="I26986">
        <v>3</v>
      </c>
      <c r="J26986" s="1">
        <v>3.9058255488750357</v>
      </c>
      <c r="K26986" t="s">
        <v>54</v>
      </c>
      <c r="L26986" t="str">
        <f t="shared" si="423"/>
        <v>Pass</v>
      </c>
    </row>
    <row r="26987" spans="1:12" x14ac:dyDescent="0.25">
      <c r="A26987" t="s">
        <v>5156</v>
      </c>
      <c r="B26987">
        <v>1985</v>
      </c>
      <c r="C26987" t="s">
        <v>22</v>
      </c>
      <c r="D26987">
        <v>905330607</v>
      </c>
      <c r="E26987" t="s">
        <v>87</v>
      </c>
      <c r="F26987">
        <v>4</v>
      </c>
      <c r="G26987" t="s">
        <v>58</v>
      </c>
      <c r="H26987">
        <v>4</v>
      </c>
      <c r="I26987">
        <v>5</v>
      </c>
      <c r="J26987" s="1">
        <v>3.4203566539605141</v>
      </c>
      <c r="K26987" t="s">
        <v>54</v>
      </c>
      <c r="L26987" t="str">
        <f t="shared" si="423"/>
        <v>Pass</v>
      </c>
    </row>
    <row r="26988" spans="1:12" x14ac:dyDescent="0.25">
      <c r="A26988" t="s">
        <v>17363</v>
      </c>
      <c r="B26988">
        <v>1983</v>
      </c>
      <c r="C26988" t="s">
        <v>22</v>
      </c>
      <c r="D26988">
        <v>913004714</v>
      </c>
      <c r="E26988" t="s">
        <v>83</v>
      </c>
      <c r="F26988">
        <v>5</v>
      </c>
      <c r="G26988" t="s">
        <v>68</v>
      </c>
      <c r="H26988">
        <v>4</v>
      </c>
      <c r="I26988">
        <v>6</v>
      </c>
      <c r="J26988" s="1">
        <v>3.4407440089301433</v>
      </c>
      <c r="K26988" t="s">
        <v>54</v>
      </c>
      <c r="L26988" t="str">
        <f t="shared" si="423"/>
        <v>Pass</v>
      </c>
    </row>
    <row r="26989" spans="1:12" x14ac:dyDescent="0.25">
      <c r="A26989" t="s">
        <v>3858</v>
      </c>
      <c r="B26989">
        <v>1998</v>
      </c>
      <c r="C26989" t="s">
        <v>13</v>
      </c>
      <c r="D26989">
        <v>989899099</v>
      </c>
      <c r="E26989" t="s">
        <v>96</v>
      </c>
      <c r="F26989">
        <v>3</v>
      </c>
      <c r="G26989" t="s">
        <v>78</v>
      </c>
      <c r="H26989">
        <v>1</v>
      </c>
      <c r="I26989">
        <v>4</v>
      </c>
      <c r="J26989" s="1">
        <v>2.8972627291146029</v>
      </c>
      <c r="K26989" t="s">
        <v>54</v>
      </c>
      <c r="L26989" t="str">
        <f t="shared" si="423"/>
        <v>Pass</v>
      </c>
    </row>
    <row r="26990" spans="1:12" x14ac:dyDescent="0.25">
      <c r="A26990" t="s">
        <v>17364</v>
      </c>
      <c r="B26990">
        <v>1989</v>
      </c>
      <c r="C26990" t="s">
        <v>13</v>
      </c>
      <c r="D26990">
        <v>918771887</v>
      </c>
      <c r="E26990" t="s">
        <v>69</v>
      </c>
      <c r="F26990">
        <v>3</v>
      </c>
      <c r="G26990" t="s">
        <v>68</v>
      </c>
      <c r="H26990">
        <v>5</v>
      </c>
      <c r="I26990">
        <v>4</v>
      </c>
      <c r="J26990" s="1">
        <v>2.717335987406174</v>
      </c>
      <c r="K26990" t="s">
        <v>54</v>
      </c>
      <c r="L26990" t="str">
        <f t="shared" si="423"/>
        <v>Pass</v>
      </c>
    </row>
    <row r="26991" spans="1:12" x14ac:dyDescent="0.25">
      <c r="A26991" t="s">
        <v>17365</v>
      </c>
      <c r="B26991">
        <v>1996</v>
      </c>
      <c r="C26991" t="s">
        <v>22</v>
      </c>
      <c r="D26991">
        <v>912955488</v>
      </c>
      <c r="E26991" t="s">
        <v>52</v>
      </c>
      <c r="F26991">
        <v>4</v>
      </c>
      <c r="G26991" t="s">
        <v>86</v>
      </c>
      <c r="H26991">
        <v>2</v>
      </c>
      <c r="I26991">
        <v>5</v>
      </c>
      <c r="J26991" s="1">
        <v>2.9894755445272021</v>
      </c>
      <c r="K26991" t="s">
        <v>54</v>
      </c>
      <c r="L26991" t="str">
        <f t="shared" si="423"/>
        <v>Pass</v>
      </c>
    </row>
    <row r="26992" spans="1:12" x14ac:dyDescent="0.25">
      <c r="A26992" t="s">
        <v>6938</v>
      </c>
      <c r="B26992">
        <v>1988</v>
      </c>
      <c r="C26992" t="s">
        <v>22</v>
      </c>
      <c r="D26992">
        <v>913425436</v>
      </c>
      <c r="E26992" t="s">
        <v>94</v>
      </c>
      <c r="F26992">
        <v>4</v>
      </c>
      <c r="G26992" t="s">
        <v>56</v>
      </c>
      <c r="H26992">
        <v>1</v>
      </c>
      <c r="I26992">
        <v>5</v>
      </c>
      <c r="J26992" s="1">
        <v>3.3499607836699781</v>
      </c>
      <c r="K26992" t="s">
        <v>59</v>
      </c>
      <c r="L26992" t="str">
        <f t="shared" si="423"/>
        <v>Pass</v>
      </c>
    </row>
    <row r="26993" spans="1:12" x14ac:dyDescent="0.25">
      <c r="A26993" t="s">
        <v>552</v>
      </c>
      <c r="B26993">
        <v>1985</v>
      </c>
      <c r="C26993" t="s">
        <v>30</v>
      </c>
      <c r="D26993">
        <v>903814237</v>
      </c>
      <c r="E26993" t="s">
        <v>93</v>
      </c>
      <c r="F26993">
        <v>2</v>
      </c>
      <c r="G26993" t="s">
        <v>58</v>
      </c>
      <c r="H26993">
        <v>2</v>
      </c>
      <c r="I26993">
        <v>3</v>
      </c>
      <c r="J26993" s="1">
        <v>2.7533566406965573</v>
      </c>
      <c r="K26993" t="s">
        <v>54</v>
      </c>
      <c r="L26993" t="str">
        <f t="shared" si="423"/>
        <v>Pass</v>
      </c>
    </row>
    <row r="26994" spans="1:12" x14ac:dyDescent="0.25">
      <c r="A26994" t="s">
        <v>17366</v>
      </c>
      <c r="B26994">
        <v>1996</v>
      </c>
      <c r="C26994" t="s">
        <v>30</v>
      </c>
      <c r="D26994">
        <v>913425669</v>
      </c>
      <c r="E26994" t="s">
        <v>55</v>
      </c>
      <c r="F26994">
        <v>3</v>
      </c>
      <c r="G26994" t="s">
        <v>80</v>
      </c>
      <c r="H26994">
        <v>4</v>
      </c>
      <c r="I26994">
        <v>4</v>
      </c>
      <c r="J26994" s="1">
        <v>3.3406409564263781</v>
      </c>
      <c r="K26994" t="s">
        <v>54</v>
      </c>
      <c r="L26994" t="str">
        <f t="shared" si="423"/>
        <v>Pass</v>
      </c>
    </row>
    <row r="26995" spans="1:12" x14ac:dyDescent="0.25">
      <c r="A26995" t="s">
        <v>17367</v>
      </c>
      <c r="B26995">
        <v>1980</v>
      </c>
      <c r="C26995" t="s">
        <v>30</v>
      </c>
      <c r="D26995">
        <v>982454427</v>
      </c>
      <c r="E26995" t="s">
        <v>85</v>
      </c>
      <c r="F26995">
        <v>4</v>
      </c>
      <c r="G26995" t="s">
        <v>56</v>
      </c>
      <c r="H26995">
        <v>1</v>
      </c>
      <c r="I26995">
        <v>5</v>
      </c>
      <c r="J26995" s="1">
        <v>3.1436862714547655</v>
      </c>
      <c r="K26995" t="s">
        <v>59</v>
      </c>
      <c r="L26995" t="str">
        <f t="shared" si="423"/>
        <v>Pass</v>
      </c>
    </row>
    <row r="26996" spans="1:12" x14ac:dyDescent="0.25">
      <c r="A26996" t="s">
        <v>17368</v>
      </c>
      <c r="B26996">
        <v>1995</v>
      </c>
      <c r="C26996" t="s">
        <v>30</v>
      </c>
      <c r="D26996">
        <v>903709880</v>
      </c>
      <c r="E26996" t="s">
        <v>84</v>
      </c>
      <c r="F26996">
        <v>2</v>
      </c>
      <c r="G26996" t="s">
        <v>92</v>
      </c>
      <c r="H26996">
        <v>0</v>
      </c>
      <c r="I26996">
        <v>3</v>
      </c>
      <c r="J26996" s="1">
        <v>3.9418086662095622</v>
      </c>
      <c r="K26996" t="s">
        <v>54</v>
      </c>
      <c r="L26996" t="str">
        <f t="shared" si="423"/>
        <v>Pass</v>
      </c>
    </row>
    <row r="26997" spans="1:12" x14ac:dyDescent="0.25">
      <c r="A26997" t="s">
        <v>5228</v>
      </c>
      <c r="B26997">
        <v>1985</v>
      </c>
      <c r="C26997" t="s">
        <v>22</v>
      </c>
      <c r="D26997">
        <v>903801888</v>
      </c>
      <c r="E26997" t="s">
        <v>119</v>
      </c>
      <c r="F26997">
        <v>0</v>
      </c>
      <c r="G26997" t="s">
        <v>80</v>
      </c>
      <c r="H26997">
        <v>1</v>
      </c>
      <c r="I26997">
        <v>0</v>
      </c>
      <c r="J26997" s="1">
        <v>3.8981951754496054</v>
      </c>
      <c r="K26997" t="s">
        <v>59</v>
      </c>
      <c r="L26997" t="str">
        <f t="shared" si="423"/>
        <v>Fail</v>
      </c>
    </row>
    <row r="26998" spans="1:12" x14ac:dyDescent="0.25">
      <c r="A26998" t="s">
        <v>17369</v>
      </c>
      <c r="B26998">
        <v>1991</v>
      </c>
      <c r="C26998" t="s">
        <v>13</v>
      </c>
      <c r="D26998">
        <v>903000026</v>
      </c>
      <c r="E26998" t="s">
        <v>81</v>
      </c>
      <c r="F26998">
        <v>4</v>
      </c>
      <c r="G26998" t="s">
        <v>80</v>
      </c>
      <c r="H26998">
        <v>4</v>
      </c>
      <c r="I26998">
        <v>5</v>
      </c>
      <c r="J26998" s="1">
        <v>3.6418245557879843</v>
      </c>
      <c r="K26998" t="s">
        <v>59</v>
      </c>
      <c r="L26998" t="str">
        <f t="shared" si="423"/>
        <v>Pass</v>
      </c>
    </row>
    <row r="26999" spans="1:12" x14ac:dyDescent="0.25">
      <c r="A26999" t="s">
        <v>17370</v>
      </c>
      <c r="B26999">
        <v>1988</v>
      </c>
      <c r="C26999" t="s">
        <v>22</v>
      </c>
      <c r="D26999">
        <v>913231285</v>
      </c>
      <c r="E26999" t="s">
        <v>75</v>
      </c>
      <c r="F26999">
        <v>5</v>
      </c>
      <c r="G26999" t="s">
        <v>68</v>
      </c>
      <c r="H26999">
        <v>5</v>
      </c>
      <c r="I26999">
        <v>6</v>
      </c>
      <c r="J26999" s="1">
        <v>2.7317885928449188</v>
      </c>
      <c r="K26999" t="s">
        <v>59</v>
      </c>
      <c r="L26999" t="str">
        <f t="shared" si="423"/>
        <v>Pass</v>
      </c>
    </row>
    <row r="27000" spans="1:12" x14ac:dyDescent="0.25">
      <c r="A27000" t="s">
        <v>17371</v>
      </c>
      <c r="B27000">
        <v>1985</v>
      </c>
      <c r="C27000" t="s">
        <v>13</v>
      </c>
      <c r="D27000">
        <v>913217422</v>
      </c>
      <c r="E27000" t="s">
        <v>119</v>
      </c>
      <c r="F27000">
        <v>3</v>
      </c>
      <c r="G27000" t="s">
        <v>61</v>
      </c>
      <c r="H27000">
        <v>1</v>
      </c>
      <c r="I27000">
        <v>4</v>
      </c>
      <c r="J27000" s="1">
        <v>3.5563364407837432</v>
      </c>
      <c r="K27000" t="s">
        <v>54</v>
      </c>
      <c r="L27000" t="str">
        <f t="shared" si="423"/>
        <v>Pass</v>
      </c>
    </row>
    <row r="27001" spans="1:12" x14ac:dyDescent="0.25">
      <c r="A27001" t="s">
        <v>3860</v>
      </c>
      <c r="B27001">
        <v>1987</v>
      </c>
      <c r="C27001" t="s">
        <v>22</v>
      </c>
      <c r="D27001">
        <v>903836254</v>
      </c>
      <c r="E27001" t="s">
        <v>100</v>
      </c>
      <c r="F27001">
        <v>4</v>
      </c>
      <c r="G27001" t="s">
        <v>72</v>
      </c>
      <c r="H27001">
        <v>4</v>
      </c>
      <c r="I27001">
        <v>5</v>
      </c>
      <c r="J27001" s="1">
        <v>3.4658451907583419</v>
      </c>
      <c r="K27001" t="s">
        <v>59</v>
      </c>
      <c r="L27001" t="str">
        <f t="shared" si="423"/>
        <v>Pass</v>
      </c>
    </row>
    <row r="27002" spans="1:12" x14ac:dyDescent="0.25">
      <c r="A27002" t="s">
        <v>3861</v>
      </c>
      <c r="B27002">
        <v>1984</v>
      </c>
      <c r="C27002" t="s">
        <v>22</v>
      </c>
      <c r="D27002">
        <v>913425389</v>
      </c>
      <c r="E27002" t="s">
        <v>85</v>
      </c>
      <c r="F27002">
        <v>0</v>
      </c>
      <c r="G27002" t="s">
        <v>53</v>
      </c>
      <c r="H27002">
        <v>3</v>
      </c>
      <c r="I27002">
        <v>0</v>
      </c>
      <c r="J27002" s="1">
        <v>2.9445536787544557</v>
      </c>
      <c r="K27002" t="s">
        <v>59</v>
      </c>
      <c r="L27002" t="str">
        <f t="shared" si="423"/>
        <v>Fail</v>
      </c>
    </row>
    <row r="27003" spans="1:12" x14ac:dyDescent="0.25">
      <c r="A27003" t="s">
        <v>13798</v>
      </c>
      <c r="B27003">
        <v>1987</v>
      </c>
      <c r="C27003" t="s">
        <v>22</v>
      </c>
      <c r="D27003">
        <v>908540227</v>
      </c>
      <c r="E27003" t="s">
        <v>81</v>
      </c>
      <c r="F27003">
        <v>0</v>
      </c>
      <c r="G27003" t="s">
        <v>89</v>
      </c>
      <c r="H27003">
        <v>2</v>
      </c>
      <c r="I27003">
        <v>0</v>
      </c>
      <c r="J27003" s="1">
        <v>3.8414844578252128</v>
      </c>
      <c r="K27003" t="s">
        <v>59</v>
      </c>
      <c r="L27003" t="str">
        <f t="shared" si="423"/>
        <v>Fail</v>
      </c>
    </row>
    <row r="27004" spans="1:12" x14ac:dyDescent="0.25">
      <c r="A27004" t="s">
        <v>17030</v>
      </c>
      <c r="B27004">
        <v>1990</v>
      </c>
      <c r="C27004" t="s">
        <v>22</v>
      </c>
      <c r="D27004">
        <v>913097406</v>
      </c>
      <c r="E27004" t="s">
        <v>62</v>
      </c>
      <c r="F27004">
        <v>1</v>
      </c>
      <c r="G27004" t="s">
        <v>58</v>
      </c>
      <c r="H27004">
        <v>5</v>
      </c>
      <c r="I27004">
        <v>2</v>
      </c>
      <c r="J27004" s="1">
        <v>3.9553110875813191</v>
      </c>
      <c r="K27004" t="s">
        <v>54</v>
      </c>
      <c r="L27004" t="str">
        <f t="shared" si="423"/>
        <v>Fail</v>
      </c>
    </row>
    <row r="27005" spans="1:12" x14ac:dyDescent="0.25">
      <c r="A27005" t="s">
        <v>17372</v>
      </c>
      <c r="B27005">
        <v>1992</v>
      </c>
      <c r="C27005" t="s">
        <v>22</v>
      </c>
      <c r="D27005">
        <v>903839397</v>
      </c>
      <c r="E27005" t="s">
        <v>99</v>
      </c>
      <c r="F27005">
        <v>5</v>
      </c>
      <c r="G27005" t="s">
        <v>64</v>
      </c>
      <c r="H27005">
        <v>0</v>
      </c>
      <c r="I27005">
        <v>6</v>
      </c>
      <c r="J27005" s="1">
        <v>2.9115793411431099</v>
      </c>
      <c r="K27005" t="s">
        <v>54</v>
      </c>
      <c r="L27005" t="str">
        <f t="shared" si="423"/>
        <v>Pass</v>
      </c>
    </row>
    <row r="27006" spans="1:12" x14ac:dyDescent="0.25">
      <c r="A27006" t="s">
        <v>17373</v>
      </c>
      <c r="B27006">
        <v>1980</v>
      </c>
      <c r="C27006" t="s">
        <v>22</v>
      </c>
      <c r="D27006">
        <v>903953223</v>
      </c>
      <c r="E27006" t="s">
        <v>82</v>
      </c>
      <c r="F27006">
        <v>5</v>
      </c>
      <c r="G27006" t="s">
        <v>68</v>
      </c>
      <c r="H27006">
        <v>3</v>
      </c>
      <c r="I27006">
        <v>6</v>
      </c>
      <c r="J27006" s="1">
        <v>3.8458718836325936</v>
      </c>
      <c r="K27006" t="s">
        <v>59</v>
      </c>
      <c r="L27006" t="str">
        <f t="shared" si="423"/>
        <v>Pass</v>
      </c>
    </row>
    <row r="27007" spans="1:12" x14ac:dyDescent="0.25">
      <c r="A27007" t="s">
        <v>17374</v>
      </c>
      <c r="B27007">
        <v>1996</v>
      </c>
      <c r="C27007" t="s">
        <v>22</v>
      </c>
      <c r="D27007">
        <v>903503469</v>
      </c>
      <c r="E27007" t="s">
        <v>77</v>
      </c>
      <c r="F27007">
        <v>0</v>
      </c>
      <c r="G27007" t="s">
        <v>70</v>
      </c>
      <c r="H27007">
        <v>4</v>
      </c>
      <c r="I27007">
        <v>0</v>
      </c>
      <c r="J27007" s="1">
        <v>3.8565080821475362</v>
      </c>
      <c r="K27007" t="s">
        <v>54</v>
      </c>
      <c r="L27007" t="str">
        <f t="shared" si="423"/>
        <v>Fail</v>
      </c>
    </row>
    <row r="27008" spans="1:12" x14ac:dyDescent="0.25">
      <c r="A27008" t="s">
        <v>17375</v>
      </c>
      <c r="B27008">
        <v>1987</v>
      </c>
      <c r="C27008" t="s">
        <v>22</v>
      </c>
      <c r="D27008">
        <v>903807052</v>
      </c>
      <c r="E27008" t="s">
        <v>52</v>
      </c>
      <c r="F27008">
        <v>4</v>
      </c>
      <c r="G27008" t="s">
        <v>91</v>
      </c>
      <c r="H27008">
        <v>3</v>
      </c>
      <c r="I27008">
        <v>5</v>
      </c>
      <c r="J27008" s="1">
        <v>3.6213855048226073</v>
      </c>
      <c r="K27008" t="s">
        <v>59</v>
      </c>
      <c r="L27008" t="str">
        <f t="shared" si="423"/>
        <v>Pass</v>
      </c>
    </row>
    <row r="27009" spans="1:12" x14ac:dyDescent="0.25">
      <c r="A27009" t="s">
        <v>17376</v>
      </c>
      <c r="B27009">
        <v>1994</v>
      </c>
      <c r="C27009" t="s">
        <v>22</v>
      </c>
      <c r="D27009">
        <v>905144940</v>
      </c>
      <c r="E27009" t="s">
        <v>94</v>
      </c>
      <c r="F27009">
        <v>3</v>
      </c>
      <c r="G27009" t="s">
        <v>72</v>
      </c>
      <c r="H27009">
        <v>4</v>
      </c>
      <c r="I27009">
        <v>4</v>
      </c>
      <c r="J27009" s="1">
        <v>2.5661078079525921</v>
      </c>
      <c r="K27009" t="s">
        <v>59</v>
      </c>
      <c r="L27009" t="str">
        <f t="shared" si="423"/>
        <v>Pass</v>
      </c>
    </row>
    <row r="27010" spans="1:12" x14ac:dyDescent="0.25">
      <c r="A27010" t="s">
        <v>17377</v>
      </c>
      <c r="B27010">
        <v>1992</v>
      </c>
      <c r="C27010" t="s">
        <v>22</v>
      </c>
      <c r="D27010">
        <v>908386068</v>
      </c>
      <c r="E27010" t="s">
        <v>55</v>
      </c>
      <c r="F27010">
        <v>1</v>
      </c>
      <c r="G27010" t="s">
        <v>78</v>
      </c>
      <c r="H27010">
        <v>2</v>
      </c>
      <c r="I27010">
        <v>2</v>
      </c>
      <c r="J27010" s="1">
        <v>3.3142279021552978</v>
      </c>
      <c r="K27010" t="s">
        <v>59</v>
      </c>
      <c r="L27010" t="str">
        <f t="shared" si="423"/>
        <v>Fail</v>
      </c>
    </row>
    <row r="27011" spans="1:12" x14ac:dyDescent="0.25">
      <c r="A27011" t="s">
        <v>17378</v>
      </c>
      <c r="B27011">
        <v>1982</v>
      </c>
      <c r="C27011" t="s">
        <v>22</v>
      </c>
      <c r="D27011">
        <v>913993415</v>
      </c>
      <c r="E27011" t="s">
        <v>90</v>
      </c>
      <c r="F27011">
        <v>0</v>
      </c>
      <c r="G27011" t="s">
        <v>58</v>
      </c>
      <c r="H27011">
        <v>0</v>
      </c>
      <c r="I27011">
        <v>0</v>
      </c>
      <c r="J27011" s="1">
        <v>3.4612455557034698</v>
      </c>
      <c r="K27011" t="s">
        <v>54</v>
      </c>
      <c r="L27011" t="str">
        <f t="shared" si="423"/>
        <v>Fail</v>
      </c>
    </row>
    <row r="27012" spans="1:12" x14ac:dyDescent="0.25">
      <c r="A27012" t="s">
        <v>5928</v>
      </c>
      <c r="B27012">
        <v>1989</v>
      </c>
      <c r="C27012" t="s">
        <v>22</v>
      </c>
      <c r="D27012">
        <v>913840468</v>
      </c>
      <c r="E27012" t="s">
        <v>75</v>
      </c>
      <c r="F27012">
        <v>4</v>
      </c>
      <c r="G27012" t="s">
        <v>95</v>
      </c>
      <c r="H27012">
        <v>3</v>
      </c>
      <c r="I27012">
        <v>5</v>
      </c>
      <c r="J27012" s="1">
        <v>3.6044454400725781</v>
      </c>
      <c r="K27012" t="s">
        <v>54</v>
      </c>
      <c r="L27012" t="str">
        <f t="shared" si="423"/>
        <v>Pass</v>
      </c>
    </row>
    <row r="27013" spans="1:12" x14ac:dyDescent="0.25">
      <c r="A27013" t="s">
        <v>17379</v>
      </c>
      <c r="B27013">
        <v>1991</v>
      </c>
      <c r="C27013" t="s">
        <v>22</v>
      </c>
      <c r="D27013">
        <v>913924312</v>
      </c>
      <c r="E27013" t="s">
        <v>57</v>
      </c>
      <c r="F27013">
        <v>4</v>
      </c>
      <c r="G27013" t="s">
        <v>61</v>
      </c>
      <c r="H27013">
        <v>1</v>
      </c>
      <c r="I27013">
        <v>5</v>
      </c>
      <c r="J27013" s="1">
        <v>2.710247120751069</v>
      </c>
      <c r="K27013" t="s">
        <v>54</v>
      </c>
      <c r="L27013" t="str">
        <f t="shared" si="423"/>
        <v>Pass</v>
      </c>
    </row>
    <row r="27014" spans="1:12" x14ac:dyDescent="0.25">
      <c r="A27014" t="s">
        <v>17380</v>
      </c>
      <c r="B27014">
        <v>1982</v>
      </c>
      <c r="C27014" t="s">
        <v>22</v>
      </c>
      <c r="D27014">
        <v>903409621</v>
      </c>
      <c r="E27014" t="s">
        <v>69</v>
      </c>
      <c r="F27014">
        <v>4</v>
      </c>
      <c r="G27014" t="s">
        <v>58</v>
      </c>
      <c r="H27014">
        <v>0</v>
      </c>
      <c r="I27014">
        <v>5</v>
      </c>
      <c r="J27014" s="1">
        <v>3.7985455220362576</v>
      </c>
      <c r="K27014" t="s">
        <v>54</v>
      </c>
      <c r="L27014" t="str">
        <f t="shared" si="423"/>
        <v>Pass</v>
      </c>
    </row>
    <row r="27015" spans="1:12" x14ac:dyDescent="0.25">
      <c r="A27015" t="s">
        <v>5577</v>
      </c>
      <c r="B27015">
        <v>1980</v>
      </c>
      <c r="C27015" t="s">
        <v>22</v>
      </c>
      <c r="D27015">
        <v>903500431</v>
      </c>
      <c r="E27015" t="s">
        <v>77</v>
      </c>
      <c r="F27015">
        <v>2</v>
      </c>
      <c r="G27015" t="s">
        <v>98</v>
      </c>
      <c r="H27015">
        <v>5</v>
      </c>
      <c r="I27015">
        <v>3</v>
      </c>
      <c r="J27015" s="1">
        <v>3.0248229098818156</v>
      </c>
      <c r="K27015" t="s">
        <v>59</v>
      </c>
      <c r="L27015" t="str">
        <f t="shared" si="423"/>
        <v>Pass</v>
      </c>
    </row>
    <row r="27016" spans="1:12" x14ac:dyDescent="0.25">
      <c r="A27016" t="s">
        <v>17381</v>
      </c>
      <c r="B27016">
        <v>1984</v>
      </c>
      <c r="C27016" t="s">
        <v>22</v>
      </c>
      <c r="D27016">
        <v>914111607</v>
      </c>
      <c r="E27016" t="s">
        <v>81</v>
      </c>
      <c r="F27016">
        <v>2</v>
      </c>
      <c r="G27016" t="s">
        <v>98</v>
      </c>
      <c r="H27016">
        <v>3</v>
      </c>
      <c r="I27016">
        <v>3</v>
      </c>
      <c r="J27016" s="1">
        <v>3.8498154001644114</v>
      </c>
      <c r="K27016" t="s">
        <v>54</v>
      </c>
      <c r="L27016" t="str">
        <f t="shared" si="423"/>
        <v>Pass</v>
      </c>
    </row>
    <row r="27017" spans="1:12" x14ac:dyDescent="0.25">
      <c r="A27017" t="s">
        <v>13425</v>
      </c>
      <c r="B27017">
        <v>1989</v>
      </c>
      <c r="C27017" t="s">
        <v>22</v>
      </c>
      <c r="D27017">
        <v>903827359</v>
      </c>
      <c r="E27017" t="s">
        <v>71</v>
      </c>
      <c r="F27017">
        <v>5</v>
      </c>
      <c r="G27017" t="s">
        <v>98</v>
      </c>
      <c r="H27017">
        <v>1</v>
      </c>
      <c r="I27017">
        <v>6</v>
      </c>
      <c r="J27017" s="1">
        <v>2.791749298166486</v>
      </c>
      <c r="K27017" t="s">
        <v>59</v>
      </c>
      <c r="L27017" t="str">
        <f t="shared" si="423"/>
        <v>Pass</v>
      </c>
    </row>
    <row r="27018" spans="1:12" x14ac:dyDescent="0.25">
      <c r="A27018" t="s">
        <v>17382</v>
      </c>
      <c r="B27018">
        <v>1993</v>
      </c>
      <c r="C27018" t="s">
        <v>22</v>
      </c>
      <c r="D27018">
        <v>903839971</v>
      </c>
      <c r="E27018" t="s">
        <v>83</v>
      </c>
      <c r="F27018">
        <v>1</v>
      </c>
      <c r="G27018" t="s">
        <v>98</v>
      </c>
      <c r="H27018">
        <v>4</v>
      </c>
      <c r="I27018">
        <v>2</v>
      </c>
      <c r="J27018" s="1">
        <v>2.657594413280842</v>
      </c>
      <c r="K27018" t="s">
        <v>59</v>
      </c>
      <c r="L27018" t="str">
        <f t="shared" si="423"/>
        <v>Fail</v>
      </c>
    </row>
    <row r="27019" spans="1:12" x14ac:dyDescent="0.25">
      <c r="A27019" t="s">
        <v>17383</v>
      </c>
      <c r="B27019">
        <v>1992</v>
      </c>
      <c r="C27019" t="s">
        <v>22</v>
      </c>
      <c r="D27019">
        <v>913445951</v>
      </c>
      <c r="E27019" t="s">
        <v>77</v>
      </c>
      <c r="F27019">
        <v>2</v>
      </c>
      <c r="G27019" t="s">
        <v>58</v>
      </c>
      <c r="H27019">
        <v>2</v>
      </c>
      <c r="I27019">
        <v>3</v>
      </c>
      <c r="J27019" s="1">
        <v>2.6190873005818487</v>
      </c>
      <c r="K27019" t="s">
        <v>54</v>
      </c>
      <c r="L27019" t="str">
        <f t="shared" si="423"/>
        <v>Pass</v>
      </c>
    </row>
    <row r="27020" spans="1:12" x14ac:dyDescent="0.25">
      <c r="A27020" t="s">
        <v>3862</v>
      </c>
      <c r="B27020">
        <v>1991</v>
      </c>
      <c r="C27020" t="s">
        <v>22</v>
      </c>
      <c r="D27020">
        <v>919252474</v>
      </c>
      <c r="E27020" t="s">
        <v>67</v>
      </c>
      <c r="F27020">
        <v>4</v>
      </c>
      <c r="G27020" t="s">
        <v>56</v>
      </c>
      <c r="H27020">
        <v>2</v>
      </c>
      <c r="I27020">
        <v>5</v>
      </c>
      <c r="J27020" s="1">
        <v>2.5952392367567376</v>
      </c>
      <c r="K27020" t="s">
        <v>54</v>
      </c>
      <c r="L27020" t="str">
        <f t="shared" si="423"/>
        <v>Pass</v>
      </c>
    </row>
    <row r="27021" spans="1:12" x14ac:dyDescent="0.25">
      <c r="A27021" t="s">
        <v>17384</v>
      </c>
      <c r="B27021">
        <v>1989</v>
      </c>
      <c r="C27021" t="s">
        <v>22</v>
      </c>
      <c r="D27021">
        <v>905116373</v>
      </c>
      <c r="E27021" t="s">
        <v>55</v>
      </c>
      <c r="F27021">
        <v>2</v>
      </c>
      <c r="G27021" t="s">
        <v>92</v>
      </c>
      <c r="H27021">
        <v>4</v>
      </c>
      <c r="I27021">
        <v>3</v>
      </c>
      <c r="J27021" s="1">
        <v>3.4631465177517118</v>
      </c>
      <c r="K27021" t="s">
        <v>59</v>
      </c>
      <c r="L27021" t="str">
        <f t="shared" si="423"/>
        <v>Pass</v>
      </c>
    </row>
    <row r="27022" spans="1:12" x14ac:dyDescent="0.25">
      <c r="A27022" t="s">
        <v>17385</v>
      </c>
      <c r="B27022">
        <v>1980</v>
      </c>
      <c r="C27022" t="s">
        <v>22</v>
      </c>
      <c r="D27022">
        <v>914148133</v>
      </c>
      <c r="E27022" t="s">
        <v>60</v>
      </c>
      <c r="F27022">
        <v>1</v>
      </c>
      <c r="G27022" t="s">
        <v>80</v>
      </c>
      <c r="H27022">
        <v>5</v>
      </c>
      <c r="I27022">
        <v>2</v>
      </c>
      <c r="J27022" s="1">
        <v>3.2064156011860256</v>
      </c>
      <c r="K27022" t="s">
        <v>54</v>
      </c>
      <c r="L27022" t="str">
        <f t="shared" si="423"/>
        <v>Fail</v>
      </c>
    </row>
    <row r="27023" spans="1:12" x14ac:dyDescent="0.25">
      <c r="A27023" t="s">
        <v>17386</v>
      </c>
      <c r="B27023">
        <v>1984</v>
      </c>
      <c r="C27023" t="s">
        <v>22</v>
      </c>
      <c r="D27023">
        <v>918100989</v>
      </c>
      <c r="E27023" t="s">
        <v>94</v>
      </c>
      <c r="F27023">
        <v>5</v>
      </c>
      <c r="G27023" t="s">
        <v>91</v>
      </c>
      <c r="H27023">
        <v>4</v>
      </c>
      <c r="I27023">
        <v>6</v>
      </c>
      <c r="J27023" s="1">
        <v>3.7384296559841887</v>
      </c>
      <c r="K27023" t="s">
        <v>54</v>
      </c>
      <c r="L27023" t="str">
        <f t="shared" si="423"/>
        <v>Pass</v>
      </c>
    </row>
    <row r="27024" spans="1:12" x14ac:dyDescent="0.25">
      <c r="A27024" t="s">
        <v>17387</v>
      </c>
      <c r="B27024">
        <v>1984</v>
      </c>
      <c r="C27024" t="s">
        <v>13</v>
      </c>
      <c r="D27024">
        <v>903937262</v>
      </c>
      <c r="E27024" t="s">
        <v>74</v>
      </c>
      <c r="F27024">
        <v>2</v>
      </c>
      <c r="G27024" t="s">
        <v>95</v>
      </c>
      <c r="H27024">
        <v>5</v>
      </c>
      <c r="I27024">
        <v>3</v>
      </c>
      <c r="J27024" s="1">
        <v>3.4057575706495706</v>
      </c>
      <c r="K27024" t="s">
        <v>54</v>
      </c>
      <c r="L27024" t="str">
        <f t="shared" si="423"/>
        <v>Pass</v>
      </c>
    </row>
    <row r="27025" spans="1:12" x14ac:dyDescent="0.25">
      <c r="A27025" t="s">
        <v>17388</v>
      </c>
      <c r="B27025">
        <v>1992</v>
      </c>
      <c r="C27025" t="s">
        <v>22</v>
      </c>
      <c r="D27025">
        <v>919002505</v>
      </c>
      <c r="E27025" t="s">
        <v>60</v>
      </c>
      <c r="F27025">
        <v>4</v>
      </c>
      <c r="G27025" t="s">
        <v>76</v>
      </c>
      <c r="H27025">
        <v>4</v>
      </c>
      <c r="I27025">
        <v>5</v>
      </c>
      <c r="J27025" s="1">
        <v>3.9484729297057708</v>
      </c>
      <c r="K27025" t="s">
        <v>54</v>
      </c>
      <c r="L27025" t="str">
        <f t="shared" si="423"/>
        <v>Pass</v>
      </c>
    </row>
    <row r="27026" spans="1:12" x14ac:dyDescent="0.25">
      <c r="A27026" t="s">
        <v>17389</v>
      </c>
      <c r="B27026">
        <v>1980</v>
      </c>
      <c r="C27026" t="s">
        <v>22</v>
      </c>
      <c r="D27026">
        <v>913403598</v>
      </c>
      <c r="E27026" t="s">
        <v>85</v>
      </c>
      <c r="F27026">
        <v>1</v>
      </c>
      <c r="G27026" t="s">
        <v>64</v>
      </c>
      <c r="H27026">
        <v>4</v>
      </c>
      <c r="I27026">
        <v>2</v>
      </c>
      <c r="J27026" s="1">
        <v>3.8325135377572379</v>
      </c>
      <c r="K27026" t="s">
        <v>54</v>
      </c>
      <c r="L27026" t="str">
        <f t="shared" si="423"/>
        <v>Fail</v>
      </c>
    </row>
    <row r="27027" spans="1:12" x14ac:dyDescent="0.25">
      <c r="A27027" t="s">
        <v>17390</v>
      </c>
      <c r="B27027">
        <v>1996</v>
      </c>
      <c r="C27027" t="s">
        <v>22</v>
      </c>
      <c r="D27027">
        <v>903176868</v>
      </c>
      <c r="E27027" t="s">
        <v>85</v>
      </c>
      <c r="F27027">
        <v>0</v>
      </c>
      <c r="G27027" t="s">
        <v>95</v>
      </c>
      <c r="H27027">
        <v>3</v>
      </c>
      <c r="I27027">
        <v>0</v>
      </c>
      <c r="J27027" s="1">
        <v>3.8244955617356098</v>
      </c>
      <c r="K27027" t="s">
        <v>54</v>
      </c>
      <c r="L27027" t="str">
        <f t="shared" si="423"/>
        <v>Fail</v>
      </c>
    </row>
    <row r="27028" spans="1:12" x14ac:dyDescent="0.25">
      <c r="A27028" t="s">
        <v>552</v>
      </c>
      <c r="B27028">
        <v>1992</v>
      </c>
      <c r="C27028" t="s">
        <v>22</v>
      </c>
      <c r="D27028">
        <v>905888885</v>
      </c>
      <c r="E27028" t="s">
        <v>84</v>
      </c>
      <c r="F27028">
        <v>0</v>
      </c>
      <c r="G27028" t="s">
        <v>70</v>
      </c>
      <c r="H27028">
        <v>0</v>
      </c>
      <c r="I27028">
        <v>0</v>
      </c>
      <c r="J27028" s="1">
        <v>3.727041568319323</v>
      </c>
      <c r="K27028" t="s">
        <v>59</v>
      </c>
      <c r="L27028" t="str">
        <f t="shared" si="423"/>
        <v>Fail</v>
      </c>
    </row>
    <row r="27029" spans="1:12" x14ac:dyDescent="0.25">
      <c r="A27029" t="s">
        <v>17391</v>
      </c>
      <c r="B27029">
        <v>1991</v>
      </c>
      <c r="C27029" t="s">
        <v>22</v>
      </c>
      <c r="D27029">
        <v>903524439</v>
      </c>
      <c r="E27029" t="s">
        <v>73</v>
      </c>
      <c r="F27029">
        <v>1</v>
      </c>
      <c r="G27029" t="s">
        <v>91</v>
      </c>
      <c r="H27029">
        <v>1</v>
      </c>
      <c r="I27029">
        <v>2</v>
      </c>
      <c r="J27029" s="1">
        <v>3.0543362993515712</v>
      </c>
      <c r="K27029" t="s">
        <v>54</v>
      </c>
      <c r="L27029" t="str">
        <f t="shared" si="423"/>
        <v>Fail</v>
      </c>
    </row>
    <row r="27030" spans="1:12" x14ac:dyDescent="0.25">
      <c r="A27030" t="s">
        <v>17392</v>
      </c>
      <c r="B27030">
        <v>1995</v>
      </c>
      <c r="C27030" t="s">
        <v>22</v>
      </c>
      <c r="D27030">
        <v>903906258</v>
      </c>
      <c r="E27030" t="s">
        <v>101</v>
      </c>
      <c r="F27030">
        <v>5</v>
      </c>
      <c r="G27030" t="s">
        <v>92</v>
      </c>
      <c r="H27030">
        <v>1</v>
      </c>
      <c r="I27030">
        <v>6</v>
      </c>
      <c r="J27030" s="1">
        <v>3.4765906138363234</v>
      </c>
      <c r="K27030" t="s">
        <v>54</v>
      </c>
      <c r="L27030" t="str">
        <f t="shared" si="423"/>
        <v>Pass</v>
      </c>
    </row>
    <row r="27031" spans="1:12" x14ac:dyDescent="0.25">
      <c r="A27031" t="s">
        <v>3792</v>
      </c>
      <c r="B27031">
        <v>1995</v>
      </c>
      <c r="C27031" t="s">
        <v>22</v>
      </c>
      <c r="D27031">
        <v>903902836</v>
      </c>
      <c r="E27031" t="s">
        <v>119</v>
      </c>
      <c r="F27031">
        <v>1</v>
      </c>
      <c r="G27031" t="s">
        <v>76</v>
      </c>
      <c r="H27031">
        <v>1</v>
      </c>
      <c r="I27031">
        <v>2</v>
      </c>
      <c r="J27031" s="1">
        <v>3.052240324800338</v>
      </c>
      <c r="K27031" t="s">
        <v>54</v>
      </c>
      <c r="L27031" t="str">
        <f t="shared" si="423"/>
        <v>Fail</v>
      </c>
    </row>
    <row r="27032" spans="1:12" x14ac:dyDescent="0.25">
      <c r="A27032" t="s">
        <v>3286</v>
      </c>
      <c r="B27032">
        <v>1986</v>
      </c>
      <c r="C27032" t="s">
        <v>22</v>
      </c>
      <c r="D27032">
        <v>983724298</v>
      </c>
      <c r="E27032" t="s">
        <v>93</v>
      </c>
      <c r="F27032">
        <v>4</v>
      </c>
      <c r="G27032" t="s">
        <v>78</v>
      </c>
      <c r="H27032">
        <v>5</v>
      </c>
      <c r="I27032">
        <v>5</v>
      </c>
      <c r="J27032" s="1">
        <v>3.451524662900197</v>
      </c>
      <c r="K27032" t="s">
        <v>54</v>
      </c>
      <c r="L27032" t="str">
        <f t="shared" si="423"/>
        <v>Pass</v>
      </c>
    </row>
    <row r="27033" spans="1:12" x14ac:dyDescent="0.25">
      <c r="A27033" t="s">
        <v>297</v>
      </c>
      <c r="B27033">
        <v>1987</v>
      </c>
      <c r="C27033" t="s">
        <v>22</v>
      </c>
      <c r="D27033">
        <v>903702121</v>
      </c>
      <c r="E27033" t="s">
        <v>77</v>
      </c>
      <c r="F27033">
        <v>2</v>
      </c>
      <c r="G27033" t="s">
        <v>95</v>
      </c>
      <c r="H27033">
        <v>5</v>
      </c>
      <c r="I27033">
        <v>3</v>
      </c>
      <c r="J27033" s="1">
        <v>2.5613990091147096</v>
      </c>
      <c r="K27033" t="s">
        <v>59</v>
      </c>
      <c r="L27033" t="str">
        <f t="shared" si="423"/>
        <v>Pass</v>
      </c>
    </row>
    <row r="27034" spans="1:12" x14ac:dyDescent="0.25">
      <c r="A27034" t="s">
        <v>17393</v>
      </c>
      <c r="B27034">
        <v>1998</v>
      </c>
      <c r="C27034" t="s">
        <v>22</v>
      </c>
      <c r="D27034">
        <v>913401772</v>
      </c>
      <c r="E27034" t="s">
        <v>119</v>
      </c>
      <c r="F27034">
        <v>3</v>
      </c>
      <c r="G27034" t="s">
        <v>92</v>
      </c>
      <c r="H27034">
        <v>4</v>
      </c>
      <c r="I27034">
        <v>4</v>
      </c>
      <c r="J27034" s="1">
        <v>3.7860605593218386</v>
      </c>
      <c r="K27034" t="s">
        <v>59</v>
      </c>
      <c r="L27034" t="str">
        <f t="shared" si="423"/>
        <v>Pass</v>
      </c>
    </row>
    <row r="27035" spans="1:12" x14ac:dyDescent="0.25">
      <c r="A27035" t="s">
        <v>858</v>
      </c>
      <c r="B27035">
        <v>1985</v>
      </c>
      <c r="C27035" t="s">
        <v>22</v>
      </c>
      <c r="D27035">
        <v>905024647</v>
      </c>
      <c r="E27035" t="s">
        <v>87</v>
      </c>
      <c r="F27035">
        <v>0</v>
      </c>
      <c r="G27035" t="s">
        <v>64</v>
      </c>
      <c r="H27035">
        <v>4</v>
      </c>
      <c r="I27035">
        <v>0</v>
      </c>
      <c r="J27035" s="1">
        <v>3.1026392651452723</v>
      </c>
      <c r="K27035" t="s">
        <v>59</v>
      </c>
      <c r="L27035" t="str">
        <f t="shared" si="423"/>
        <v>Fail</v>
      </c>
    </row>
    <row r="27036" spans="1:12" x14ac:dyDescent="0.25">
      <c r="A27036" t="s">
        <v>6344</v>
      </c>
      <c r="B27036">
        <v>1980</v>
      </c>
      <c r="C27036" t="s">
        <v>22</v>
      </c>
      <c r="D27036">
        <v>907276963</v>
      </c>
      <c r="E27036" t="s">
        <v>69</v>
      </c>
      <c r="F27036">
        <v>3</v>
      </c>
      <c r="G27036" t="s">
        <v>70</v>
      </c>
      <c r="H27036">
        <v>0</v>
      </c>
      <c r="I27036">
        <v>4</v>
      </c>
      <c r="J27036" s="1">
        <v>3.731468907332443</v>
      </c>
      <c r="K27036" t="s">
        <v>54</v>
      </c>
      <c r="L27036" t="str">
        <f t="shared" si="423"/>
        <v>Pass</v>
      </c>
    </row>
    <row r="27037" spans="1:12" x14ac:dyDescent="0.25">
      <c r="A27037" t="s">
        <v>17394</v>
      </c>
      <c r="B27037">
        <v>1995</v>
      </c>
      <c r="C27037" t="s">
        <v>13</v>
      </c>
      <c r="D27037">
        <v>987873983</v>
      </c>
      <c r="E27037" t="s">
        <v>96</v>
      </c>
      <c r="F27037">
        <v>1</v>
      </c>
      <c r="G27037" t="s">
        <v>56</v>
      </c>
      <c r="H27037">
        <v>5</v>
      </c>
      <c r="I27037">
        <v>2</v>
      </c>
      <c r="J27037" s="1">
        <v>3.0883868979357043</v>
      </c>
      <c r="K27037" t="s">
        <v>54</v>
      </c>
      <c r="L27037" t="str">
        <f t="shared" si="423"/>
        <v>Fail</v>
      </c>
    </row>
    <row r="27038" spans="1:12" x14ac:dyDescent="0.25">
      <c r="A27038" t="s">
        <v>15020</v>
      </c>
      <c r="B27038">
        <v>1990</v>
      </c>
      <c r="C27038" t="s">
        <v>22</v>
      </c>
      <c r="D27038">
        <v>913401983</v>
      </c>
      <c r="E27038" t="s">
        <v>75</v>
      </c>
      <c r="F27038">
        <v>4</v>
      </c>
      <c r="G27038" t="s">
        <v>78</v>
      </c>
      <c r="H27038">
        <v>5</v>
      </c>
      <c r="I27038">
        <v>5</v>
      </c>
      <c r="J27038" s="1">
        <v>3.7987742446018364</v>
      </c>
      <c r="K27038" t="s">
        <v>59</v>
      </c>
      <c r="L27038" t="str">
        <f t="shared" si="423"/>
        <v>Pass</v>
      </c>
    </row>
    <row r="27039" spans="1:12" x14ac:dyDescent="0.25">
      <c r="A27039" t="s">
        <v>17395</v>
      </c>
      <c r="B27039">
        <v>1982</v>
      </c>
      <c r="C27039" t="s">
        <v>22</v>
      </c>
      <c r="D27039">
        <v>918266755</v>
      </c>
      <c r="E27039" t="s">
        <v>62</v>
      </c>
      <c r="F27039">
        <v>5</v>
      </c>
      <c r="G27039" t="s">
        <v>86</v>
      </c>
      <c r="H27039">
        <v>3</v>
      </c>
      <c r="I27039">
        <v>6</v>
      </c>
      <c r="J27039" s="1">
        <v>3.6254200424563741</v>
      </c>
      <c r="K27039" t="s">
        <v>59</v>
      </c>
      <c r="L27039" t="str">
        <f t="shared" si="423"/>
        <v>Pass</v>
      </c>
    </row>
    <row r="27040" spans="1:12" x14ac:dyDescent="0.25">
      <c r="A27040" t="s">
        <v>17396</v>
      </c>
      <c r="B27040">
        <v>1988</v>
      </c>
      <c r="C27040" t="s">
        <v>22</v>
      </c>
      <c r="D27040">
        <v>913454558</v>
      </c>
      <c r="E27040" t="s">
        <v>93</v>
      </c>
      <c r="F27040">
        <v>5</v>
      </c>
      <c r="G27040" t="s">
        <v>89</v>
      </c>
      <c r="H27040">
        <v>5</v>
      </c>
      <c r="I27040">
        <v>6</v>
      </c>
      <c r="J27040" s="1">
        <v>3.4380711960502612</v>
      </c>
      <c r="K27040" t="s">
        <v>54</v>
      </c>
      <c r="L27040" t="str">
        <f t="shared" si="423"/>
        <v>Pass</v>
      </c>
    </row>
    <row r="27041" spans="1:12" x14ac:dyDescent="0.25">
      <c r="A27041" t="s">
        <v>7059</v>
      </c>
      <c r="B27041">
        <v>1980</v>
      </c>
      <c r="C27041" t="s">
        <v>22</v>
      </c>
      <c r="D27041">
        <v>913495382</v>
      </c>
      <c r="E27041" t="s">
        <v>84</v>
      </c>
      <c r="F27041">
        <v>1</v>
      </c>
      <c r="G27041" t="s">
        <v>56</v>
      </c>
      <c r="H27041">
        <v>4</v>
      </c>
      <c r="I27041">
        <v>2</v>
      </c>
      <c r="J27041" s="1">
        <v>3.8029485026050001</v>
      </c>
      <c r="K27041" t="s">
        <v>59</v>
      </c>
      <c r="L27041" t="str">
        <f t="shared" si="423"/>
        <v>Fail</v>
      </c>
    </row>
    <row r="27042" spans="1:12" x14ac:dyDescent="0.25">
      <c r="A27042" t="s">
        <v>17397</v>
      </c>
      <c r="B27042">
        <v>1980</v>
      </c>
      <c r="C27042" t="s">
        <v>22</v>
      </c>
      <c r="D27042">
        <v>913404704</v>
      </c>
      <c r="E27042" t="s">
        <v>62</v>
      </c>
      <c r="F27042">
        <v>3</v>
      </c>
      <c r="G27042" t="s">
        <v>89</v>
      </c>
      <c r="H27042">
        <v>4</v>
      </c>
      <c r="I27042">
        <v>4</v>
      </c>
      <c r="J27042" s="1">
        <v>2.7644514093877421</v>
      </c>
      <c r="K27042" t="s">
        <v>54</v>
      </c>
      <c r="L27042" t="str">
        <f t="shared" si="423"/>
        <v>Pass</v>
      </c>
    </row>
    <row r="27043" spans="1:12" x14ac:dyDescent="0.25">
      <c r="A27043" t="s">
        <v>3863</v>
      </c>
      <c r="B27043">
        <v>1998</v>
      </c>
      <c r="C27043" t="s">
        <v>22</v>
      </c>
      <c r="D27043">
        <v>913840313</v>
      </c>
      <c r="E27043" t="s">
        <v>71</v>
      </c>
      <c r="F27043">
        <v>3</v>
      </c>
      <c r="G27043" t="s">
        <v>86</v>
      </c>
      <c r="H27043">
        <v>1</v>
      </c>
      <c r="I27043">
        <v>4</v>
      </c>
      <c r="J27043" s="1">
        <v>2.5842683674251248</v>
      </c>
      <c r="K27043" t="s">
        <v>54</v>
      </c>
      <c r="L27043" t="str">
        <f t="shared" si="423"/>
        <v>Pass</v>
      </c>
    </row>
    <row r="27044" spans="1:12" x14ac:dyDescent="0.25">
      <c r="A27044" t="s">
        <v>17398</v>
      </c>
      <c r="B27044">
        <v>1990</v>
      </c>
      <c r="C27044" t="s">
        <v>22</v>
      </c>
      <c r="D27044">
        <v>903522676</v>
      </c>
      <c r="E27044" t="s">
        <v>55</v>
      </c>
      <c r="F27044">
        <v>2</v>
      </c>
      <c r="G27044" t="s">
        <v>56</v>
      </c>
      <c r="H27044">
        <v>1</v>
      </c>
      <c r="I27044">
        <v>3</v>
      </c>
      <c r="J27044" s="1">
        <v>3.3196867653848177</v>
      </c>
      <c r="K27044" t="s">
        <v>54</v>
      </c>
      <c r="L27044" t="str">
        <f t="shared" si="423"/>
        <v>Pass</v>
      </c>
    </row>
    <row r="27045" spans="1:12" x14ac:dyDescent="0.25">
      <c r="A27045" t="s">
        <v>17399</v>
      </c>
      <c r="B27045">
        <v>1981</v>
      </c>
      <c r="C27045" t="s">
        <v>22</v>
      </c>
      <c r="D27045">
        <v>912103792</v>
      </c>
      <c r="E27045" t="s">
        <v>62</v>
      </c>
      <c r="F27045">
        <v>2</v>
      </c>
      <c r="G27045" t="s">
        <v>53</v>
      </c>
      <c r="H27045">
        <v>1</v>
      </c>
      <c r="I27045">
        <v>3</v>
      </c>
      <c r="J27045" s="1">
        <v>3.6272750134421345</v>
      </c>
      <c r="K27045" t="s">
        <v>54</v>
      </c>
      <c r="L27045" t="str">
        <f t="shared" si="423"/>
        <v>Pass</v>
      </c>
    </row>
    <row r="27046" spans="1:12" x14ac:dyDescent="0.25">
      <c r="A27046" t="s">
        <v>17400</v>
      </c>
      <c r="B27046">
        <v>1989</v>
      </c>
      <c r="C27046" t="s">
        <v>22</v>
      </c>
      <c r="D27046">
        <v>913765541</v>
      </c>
      <c r="E27046" t="s">
        <v>96</v>
      </c>
      <c r="F27046">
        <v>5</v>
      </c>
      <c r="G27046" t="s">
        <v>58</v>
      </c>
      <c r="H27046">
        <v>2</v>
      </c>
      <c r="I27046">
        <v>6</v>
      </c>
      <c r="J27046" s="1">
        <v>3.102120581692954</v>
      </c>
      <c r="K27046" t="s">
        <v>59</v>
      </c>
      <c r="L27046" t="str">
        <f t="shared" si="423"/>
        <v>Pass</v>
      </c>
    </row>
    <row r="27047" spans="1:12" x14ac:dyDescent="0.25">
      <c r="A27047" t="s">
        <v>3864</v>
      </c>
      <c r="B27047">
        <v>1991</v>
      </c>
      <c r="C27047" t="s">
        <v>22</v>
      </c>
      <c r="D27047">
        <v>913884023</v>
      </c>
      <c r="E27047" t="s">
        <v>83</v>
      </c>
      <c r="F27047">
        <v>3</v>
      </c>
      <c r="G27047" t="s">
        <v>91</v>
      </c>
      <c r="H27047">
        <v>5</v>
      </c>
      <c r="I27047">
        <v>4</v>
      </c>
      <c r="J27047" s="1">
        <v>3.8441644453366788</v>
      </c>
      <c r="K27047" t="s">
        <v>54</v>
      </c>
      <c r="L27047" t="str">
        <f t="shared" si="423"/>
        <v>Pass</v>
      </c>
    </row>
    <row r="27048" spans="1:12" x14ac:dyDescent="0.25">
      <c r="A27048" t="s">
        <v>3839</v>
      </c>
      <c r="B27048">
        <v>1989</v>
      </c>
      <c r="C27048" t="s">
        <v>22</v>
      </c>
      <c r="D27048">
        <v>91212273</v>
      </c>
      <c r="E27048" t="s">
        <v>87</v>
      </c>
      <c r="F27048">
        <v>4</v>
      </c>
      <c r="G27048" t="s">
        <v>66</v>
      </c>
      <c r="H27048">
        <v>5</v>
      </c>
      <c r="I27048">
        <v>5</v>
      </c>
      <c r="J27048" s="1">
        <v>3.1069081066997128</v>
      </c>
      <c r="K27048" t="s">
        <v>59</v>
      </c>
      <c r="L27048" t="str">
        <f t="shared" ref="L27048:L27111" si="424">IF(F27048&gt;1,"Pass",IF(AND(H27048&gt;0,J27048&gt;2.5,K27048="có"),"Pass","Fail"))</f>
        <v>Pass</v>
      </c>
    </row>
    <row r="27049" spans="1:12" x14ac:dyDescent="0.25">
      <c r="A27049" t="s">
        <v>17401</v>
      </c>
      <c r="B27049">
        <v>1995</v>
      </c>
      <c r="C27049" t="s">
        <v>22</v>
      </c>
      <c r="D27049">
        <v>912390617</v>
      </c>
      <c r="E27049" t="s">
        <v>82</v>
      </c>
      <c r="F27049">
        <v>1</v>
      </c>
      <c r="G27049" t="s">
        <v>80</v>
      </c>
      <c r="H27049">
        <v>5</v>
      </c>
      <c r="I27049">
        <v>2</v>
      </c>
      <c r="J27049" s="1">
        <v>2.7454134697271404</v>
      </c>
      <c r="K27049" t="s">
        <v>54</v>
      </c>
      <c r="L27049" t="str">
        <f t="shared" si="424"/>
        <v>Fail</v>
      </c>
    </row>
    <row r="27050" spans="1:12" x14ac:dyDescent="0.25">
      <c r="A27050" t="s">
        <v>1106</v>
      </c>
      <c r="B27050">
        <v>1985</v>
      </c>
      <c r="C27050" t="s">
        <v>22</v>
      </c>
      <c r="D27050">
        <v>913227662</v>
      </c>
      <c r="E27050" t="s">
        <v>96</v>
      </c>
      <c r="F27050">
        <v>5</v>
      </c>
      <c r="G27050" t="s">
        <v>63</v>
      </c>
      <c r="H27050">
        <v>2</v>
      </c>
      <c r="I27050">
        <v>6</v>
      </c>
      <c r="J27050" s="1">
        <v>3.8964998873571712</v>
      </c>
      <c r="K27050" t="s">
        <v>54</v>
      </c>
      <c r="L27050" t="str">
        <f t="shared" si="424"/>
        <v>Pass</v>
      </c>
    </row>
    <row r="27051" spans="1:12" x14ac:dyDescent="0.25">
      <c r="A27051" t="s">
        <v>14018</v>
      </c>
      <c r="B27051">
        <v>1996</v>
      </c>
      <c r="C27051" t="s">
        <v>22</v>
      </c>
      <c r="D27051">
        <v>909020241</v>
      </c>
      <c r="E27051" t="s">
        <v>100</v>
      </c>
      <c r="F27051">
        <v>4</v>
      </c>
      <c r="G27051" t="s">
        <v>70</v>
      </c>
      <c r="H27051">
        <v>1</v>
      </c>
      <c r="I27051">
        <v>5</v>
      </c>
      <c r="J27051" s="1">
        <v>3.0255927967280081</v>
      </c>
      <c r="K27051" t="s">
        <v>59</v>
      </c>
      <c r="L27051" t="str">
        <f t="shared" si="424"/>
        <v>Pass</v>
      </c>
    </row>
    <row r="27052" spans="1:12" x14ac:dyDescent="0.25">
      <c r="A27052" t="s">
        <v>11710</v>
      </c>
      <c r="B27052">
        <v>1992</v>
      </c>
      <c r="C27052" t="s">
        <v>22</v>
      </c>
      <c r="D27052">
        <v>907641933</v>
      </c>
      <c r="E27052" t="s">
        <v>96</v>
      </c>
      <c r="F27052">
        <v>2</v>
      </c>
      <c r="G27052" t="s">
        <v>70</v>
      </c>
      <c r="H27052">
        <v>4</v>
      </c>
      <c r="I27052">
        <v>3</v>
      </c>
      <c r="J27052" s="1">
        <v>3.3618375666508764</v>
      </c>
      <c r="K27052" t="s">
        <v>59</v>
      </c>
      <c r="L27052" t="str">
        <f t="shared" si="424"/>
        <v>Pass</v>
      </c>
    </row>
    <row r="27053" spans="1:12" x14ac:dyDescent="0.25">
      <c r="A27053" t="s">
        <v>2456</v>
      </c>
      <c r="B27053">
        <v>1985</v>
      </c>
      <c r="C27053" t="s">
        <v>22</v>
      </c>
      <c r="D27053">
        <v>908082609</v>
      </c>
      <c r="E27053" t="s">
        <v>84</v>
      </c>
      <c r="F27053">
        <v>0</v>
      </c>
      <c r="G27053" t="s">
        <v>80</v>
      </c>
      <c r="H27053">
        <v>2</v>
      </c>
      <c r="I27053">
        <v>0</v>
      </c>
      <c r="J27053" s="1">
        <v>2.5333085188453124</v>
      </c>
      <c r="K27053" t="s">
        <v>59</v>
      </c>
      <c r="L27053" t="str">
        <f t="shared" si="424"/>
        <v>Fail</v>
      </c>
    </row>
    <row r="27054" spans="1:12" x14ac:dyDescent="0.25">
      <c r="A27054" t="s">
        <v>10592</v>
      </c>
      <c r="B27054">
        <v>1990</v>
      </c>
      <c r="C27054" t="s">
        <v>22</v>
      </c>
      <c r="D27054">
        <v>919487779</v>
      </c>
      <c r="E27054" t="s">
        <v>96</v>
      </c>
      <c r="F27054">
        <v>1</v>
      </c>
      <c r="G27054" t="s">
        <v>63</v>
      </c>
      <c r="H27054">
        <v>2</v>
      </c>
      <c r="I27054">
        <v>2</v>
      </c>
      <c r="J27054" s="1">
        <v>3.5959406488891723</v>
      </c>
      <c r="K27054" t="s">
        <v>54</v>
      </c>
      <c r="L27054" t="str">
        <f t="shared" si="424"/>
        <v>Fail</v>
      </c>
    </row>
    <row r="27055" spans="1:12" x14ac:dyDescent="0.25">
      <c r="A27055" t="s">
        <v>3865</v>
      </c>
      <c r="B27055">
        <v>1986</v>
      </c>
      <c r="C27055" t="s">
        <v>15</v>
      </c>
      <c r="D27055">
        <v>908617259</v>
      </c>
      <c r="E27055" t="s">
        <v>93</v>
      </c>
      <c r="F27055">
        <v>3</v>
      </c>
      <c r="G27055" t="s">
        <v>76</v>
      </c>
      <c r="H27055">
        <v>1</v>
      </c>
      <c r="I27055">
        <v>4</v>
      </c>
      <c r="J27055" s="1">
        <v>3.8733308920983429</v>
      </c>
      <c r="K27055" t="s">
        <v>54</v>
      </c>
      <c r="L27055" t="str">
        <f t="shared" si="424"/>
        <v>Pass</v>
      </c>
    </row>
    <row r="27056" spans="1:12" x14ac:dyDescent="0.25">
      <c r="A27056" t="s">
        <v>17402</v>
      </c>
      <c r="B27056">
        <v>1989</v>
      </c>
      <c r="C27056" t="s">
        <v>30</v>
      </c>
      <c r="D27056">
        <v>908598194</v>
      </c>
      <c r="E27056" t="s">
        <v>85</v>
      </c>
      <c r="F27056">
        <v>3</v>
      </c>
      <c r="G27056" t="s">
        <v>66</v>
      </c>
      <c r="H27056">
        <v>5</v>
      </c>
      <c r="I27056">
        <v>4</v>
      </c>
      <c r="J27056" s="1">
        <v>3.0324192113287669</v>
      </c>
      <c r="K27056" t="s">
        <v>59</v>
      </c>
      <c r="L27056" t="str">
        <f t="shared" si="424"/>
        <v>Pass</v>
      </c>
    </row>
    <row r="27057" spans="1:12" x14ac:dyDescent="0.25">
      <c r="A27057" t="s">
        <v>17403</v>
      </c>
      <c r="B27057">
        <v>1986</v>
      </c>
      <c r="C27057" t="s">
        <v>22</v>
      </c>
      <c r="D27057">
        <v>903530053</v>
      </c>
      <c r="E27057" t="s">
        <v>101</v>
      </c>
      <c r="F27057">
        <v>4</v>
      </c>
      <c r="G27057" t="s">
        <v>68</v>
      </c>
      <c r="H27057">
        <v>4</v>
      </c>
      <c r="I27057">
        <v>5</v>
      </c>
      <c r="J27057" s="1">
        <v>3.8998902119488914</v>
      </c>
      <c r="K27057" t="s">
        <v>59</v>
      </c>
      <c r="L27057" t="str">
        <f t="shared" si="424"/>
        <v>Pass</v>
      </c>
    </row>
    <row r="27058" spans="1:12" x14ac:dyDescent="0.25">
      <c r="A27058" t="s">
        <v>3866</v>
      </c>
      <c r="B27058">
        <v>1981</v>
      </c>
      <c r="C27058" t="s">
        <v>22</v>
      </c>
      <c r="D27058">
        <v>909978737</v>
      </c>
      <c r="E27058" t="s">
        <v>52</v>
      </c>
      <c r="F27058">
        <v>3</v>
      </c>
      <c r="G27058" t="s">
        <v>58</v>
      </c>
      <c r="H27058">
        <v>4</v>
      </c>
      <c r="I27058">
        <v>4</v>
      </c>
      <c r="J27058" s="1">
        <v>3.4994511204772216</v>
      </c>
      <c r="K27058" t="s">
        <v>59</v>
      </c>
      <c r="L27058" t="str">
        <f t="shared" si="424"/>
        <v>Pass</v>
      </c>
    </row>
    <row r="27059" spans="1:12" x14ac:dyDescent="0.25">
      <c r="A27059" t="s">
        <v>10598</v>
      </c>
      <c r="B27059">
        <v>1981</v>
      </c>
      <c r="C27059" t="s">
        <v>22</v>
      </c>
      <c r="D27059">
        <v>906678979</v>
      </c>
      <c r="E27059" t="s">
        <v>99</v>
      </c>
      <c r="F27059">
        <v>2</v>
      </c>
      <c r="G27059" t="s">
        <v>86</v>
      </c>
      <c r="H27059">
        <v>3</v>
      </c>
      <c r="I27059">
        <v>3</v>
      </c>
      <c r="J27059" s="1">
        <v>3.304963450316531</v>
      </c>
      <c r="K27059" t="s">
        <v>59</v>
      </c>
      <c r="L27059" t="str">
        <f t="shared" si="424"/>
        <v>Pass</v>
      </c>
    </row>
    <row r="27060" spans="1:12" x14ac:dyDescent="0.25">
      <c r="A27060" t="s">
        <v>17404</v>
      </c>
      <c r="B27060">
        <v>1994</v>
      </c>
      <c r="C27060" t="s">
        <v>22</v>
      </c>
      <c r="D27060">
        <v>983940868</v>
      </c>
      <c r="E27060" t="s">
        <v>94</v>
      </c>
      <c r="F27060">
        <v>2</v>
      </c>
      <c r="G27060" t="s">
        <v>63</v>
      </c>
      <c r="H27060">
        <v>1</v>
      </c>
      <c r="I27060">
        <v>3</v>
      </c>
      <c r="J27060" s="1">
        <v>3.2749279196207408</v>
      </c>
      <c r="K27060" t="s">
        <v>59</v>
      </c>
      <c r="L27060" t="str">
        <f t="shared" si="424"/>
        <v>Pass</v>
      </c>
    </row>
    <row r="27061" spans="1:12" x14ac:dyDescent="0.25">
      <c r="A27061" t="s">
        <v>17080</v>
      </c>
      <c r="B27061">
        <v>1991</v>
      </c>
      <c r="C27061" t="s">
        <v>22</v>
      </c>
      <c r="D27061">
        <v>933293969</v>
      </c>
      <c r="E27061" t="s">
        <v>99</v>
      </c>
      <c r="F27061">
        <v>1</v>
      </c>
      <c r="G27061" t="s">
        <v>68</v>
      </c>
      <c r="H27061">
        <v>2</v>
      </c>
      <c r="I27061">
        <v>2</v>
      </c>
      <c r="J27061" s="1">
        <v>3.9676978331412234</v>
      </c>
      <c r="K27061" t="s">
        <v>59</v>
      </c>
      <c r="L27061" t="str">
        <f t="shared" si="424"/>
        <v>Fail</v>
      </c>
    </row>
    <row r="27062" spans="1:12" x14ac:dyDescent="0.25">
      <c r="A27062" t="s">
        <v>17175</v>
      </c>
      <c r="B27062">
        <v>1980</v>
      </c>
      <c r="C27062" t="s">
        <v>22</v>
      </c>
      <c r="D27062">
        <v>913222836</v>
      </c>
      <c r="E27062" t="s">
        <v>85</v>
      </c>
      <c r="F27062">
        <v>0</v>
      </c>
      <c r="G27062" t="s">
        <v>66</v>
      </c>
      <c r="H27062">
        <v>0</v>
      </c>
      <c r="I27062">
        <v>0</v>
      </c>
      <c r="J27062" s="1">
        <v>3.0762890454983243</v>
      </c>
      <c r="K27062" t="s">
        <v>59</v>
      </c>
      <c r="L27062" t="str">
        <f t="shared" si="424"/>
        <v>Fail</v>
      </c>
    </row>
    <row r="27063" spans="1:12" x14ac:dyDescent="0.25">
      <c r="A27063" t="s">
        <v>3867</v>
      </c>
      <c r="B27063">
        <v>1997</v>
      </c>
      <c r="C27063" t="s">
        <v>22</v>
      </c>
      <c r="D27063">
        <v>913283657</v>
      </c>
      <c r="E27063" t="s">
        <v>75</v>
      </c>
      <c r="F27063">
        <v>4</v>
      </c>
      <c r="G27063" t="s">
        <v>56</v>
      </c>
      <c r="H27063">
        <v>1</v>
      </c>
      <c r="I27063">
        <v>5</v>
      </c>
      <c r="J27063" s="1">
        <v>3.7180955120705796</v>
      </c>
      <c r="K27063" t="s">
        <v>59</v>
      </c>
      <c r="L27063" t="str">
        <f t="shared" si="424"/>
        <v>Pass</v>
      </c>
    </row>
    <row r="27064" spans="1:12" x14ac:dyDescent="0.25">
      <c r="A27064" t="s">
        <v>3868</v>
      </c>
      <c r="B27064">
        <v>1992</v>
      </c>
      <c r="C27064" t="s">
        <v>22</v>
      </c>
      <c r="D27064">
        <v>903405294</v>
      </c>
      <c r="E27064" t="s">
        <v>52</v>
      </c>
      <c r="F27064">
        <v>0</v>
      </c>
      <c r="G27064" t="s">
        <v>92</v>
      </c>
      <c r="H27064">
        <v>2</v>
      </c>
      <c r="I27064">
        <v>0</v>
      </c>
      <c r="J27064" s="1">
        <v>3.041625278490014</v>
      </c>
      <c r="K27064" t="s">
        <v>59</v>
      </c>
      <c r="L27064" t="str">
        <f t="shared" si="424"/>
        <v>Fail</v>
      </c>
    </row>
    <row r="27065" spans="1:12" x14ac:dyDescent="0.25">
      <c r="A27065" t="s">
        <v>17405</v>
      </c>
      <c r="B27065">
        <v>1985</v>
      </c>
      <c r="C27065" t="s">
        <v>22</v>
      </c>
      <c r="D27065">
        <v>989383898</v>
      </c>
      <c r="E27065" t="s">
        <v>83</v>
      </c>
      <c r="F27065">
        <v>5</v>
      </c>
      <c r="G27065" t="s">
        <v>66</v>
      </c>
      <c r="H27065">
        <v>2</v>
      </c>
      <c r="I27065">
        <v>6</v>
      </c>
      <c r="J27065" s="1">
        <v>3.3876087425679797</v>
      </c>
      <c r="K27065" t="s">
        <v>59</v>
      </c>
      <c r="L27065" t="str">
        <f t="shared" si="424"/>
        <v>Pass</v>
      </c>
    </row>
    <row r="27066" spans="1:12" x14ac:dyDescent="0.25">
      <c r="A27066" t="s">
        <v>10599</v>
      </c>
      <c r="B27066">
        <v>1993</v>
      </c>
      <c r="C27066" t="s">
        <v>365</v>
      </c>
      <c r="D27066">
        <v>912486222</v>
      </c>
      <c r="E27066" t="s">
        <v>85</v>
      </c>
      <c r="F27066">
        <v>0</v>
      </c>
      <c r="G27066" t="s">
        <v>64</v>
      </c>
      <c r="H27066">
        <v>1</v>
      </c>
      <c r="I27066">
        <v>0</v>
      </c>
      <c r="J27066" s="1">
        <v>3.8892262655213896</v>
      </c>
      <c r="K27066" t="s">
        <v>59</v>
      </c>
      <c r="L27066" t="str">
        <f t="shared" si="424"/>
        <v>Fail</v>
      </c>
    </row>
    <row r="27067" spans="1:12" x14ac:dyDescent="0.25">
      <c r="A27067" t="s">
        <v>17406</v>
      </c>
      <c r="B27067">
        <v>1981</v>
      </c>
      <c r="C27067" t="s">
        <v>22</v>
      </c>
      <c r="D27067">
        <v>903817133</v>
      </c>
      <c r="E27067" t="s">
        <v>119</v>
      </c>
      <c r="F27067">
        <v>3</v>
      </c>
      <c r="G27067" t="s">
        <v>68</v>
      </c>
      <c r="H27067">
        <v>4</v>
      </c>
      <c r="I27067">
        <v>4</v>
      </c>
      <c r="J27067" s="1">
        <v>3.819193628973367</v>
      </c>
      <c r="K27067" t="s">
        <v>59</v>
      </c>
      <c r="L27067" t="str">
        <f t="shared" si="424"/>
        <v>Pass</v>
      </c>
    </row>
    <row r="27068" spans="1:12" x14ac:dyDescent="0.25">
      <c r="A27068" t="s">
        <v>17407</v>
      </c>
      <c r="B27068">
        <v>1991</v>
      </c>
      <c r="C27068" t="s">
        <v>22</v>
      </c>
      <c r="D27068">
        <v>913259744</v>
      </c>
      <c r="E27068" t="s">
        <v>119</v>
      </c>
      <c r="F27068">
        <v>0</v>
      </c>
      <c r="G27068" t="s">
        <v>79</v>
      </c>
      <c r="H27068">
        <v>4</v>
      </c>
      <c r="I27068">
        <v>0</v>
      </c>
      <c r="J27068" s="1">
        <v>2.6465297405147723</v>
      </c>
      <c r="K27068" t="s">
        <v>59</v>
      </c>
      <c r="L27068" t="str">
        <f t="shared" si="424"/>
        <v>Fail</v>
      </c>
    </row>
    <row r="27069" spans="1:12" x14ac:dyDescent="0.25">
      <c r="A27069" t="s">
        <v>3869</v>
      </c>
      <c r="B27069">
        <v>1996</v>
      </c>
      <c r="C27069" t="s">
        <v>22</v>
      </c>
      <c r="D27069">
        <v>913425389</v>
      </c>
      <c r="E27069" t="s">
        <v>57</v>
      </c>
      <c r="F27069">
        <v>2</v>
      </c>
      <c r="G27069" t="s">
        <v>98</v>
      </c>
      <c r="H27069">
        <v>1</v>
      </c>
      <c r="I27069">
        <v>3</v>
      </c>
      <c r="J27069" s="1">
        <v>2.5955825537606367</v>
      </c>
      <c r="K27069" t="s">
        <v>54</v>
      </c>
      <c r="L27069" t="str">
        <f t="shared" si="424"/>
        <v>Pass</v>
      </c>
    </row>
    <row r="27070" spans="1:12" x14ac:dyDescent="0.25">
      <c r="A27070" t="s">
        <v>17408</v>
      </c>
      <c r="B27070">
        <v>1998</v>
      </c>
      <c r="C27070" t="s">
        <v>22</v>
      </c>
      <c r="D27070">
        <v>918438052</v>
      </c>
      <c r="E27070" t="s">
        <v>90</v>
      </c>
      <c r="F27070">
        <v>3</v>
      </c>
      <c r="G27070" t="s">
        <v>66</v>
      </c>
      <c r="H27070">
        <v>5</v>
      </c>
      <c r="I27070">
        <v>4</v>
      </c>
      <c r="J27070" s="1">
        <v>3.9864053327141677</v>
      </c>
      <c r="K27070" t="s">
        <v>59</v>
      </c>
      <c r="L27070" t="str">
        <f t="shared" si="424"/>
        <v>Pass</v>
      </c>
    </row>
    <row r="27071" spans="1:12" x14ac:dyDescent="0.25">
      <c r="A27071" t="s">
        <v>10597</v>
      </c>
      <c r="B27071">
        <v>1996</v>
      </c>
      <c r="C27071" t="s">
        <v>22</v>
      </c>
      <c r="D27071">
        <v>903999316</v>
      </c>
      <c r="E27071" t="s">
        <v>69</v>
      </c>
      <c r="F27071">
        <v>0</v>
      </c>
      <c r="G27071" t="s">
        <v>79</v>
      </c>
      <c r="H27071">
        <v>2</v>
      </c>
      <c r="I27071">
        <v>0</v>
      </c>
      <c r="J27071" s="1">
        <v>2.6839505648389514</v>
      </c>
      <c r="K27071" t="s">
        <v>54</v>
      </c>
      <c r="L27071" t="str">
        <f t="shared" si="424"/>
        <v>Fail</v>
      </c>
    </row>
    <row r="27072" spans="1:12" x14ac:dyDescent="0.25">
      <c r="A27072" t="s">
        <v>9542</v>
      </c>
      <c r="B27072">
        <v>1994</v>
      </c>
      <c r="C27072" t="s">
        <v>22</v>
      </c>
      <c r="D27072">
        <v>989062125</v>
      </c>
      <c r="E27072" t="s">
        <v>99</v>
      </c>
      <c r="F27072">
        <v>3</v>
      </c>
      <c r="G27072" t="s">
        <v>98</v>
      </c>
      <c r="H27072">
        <v>4</v>
      </c>
      <c r="I27072">
        <v>4</v>
      </c>
      <c r="J27072" s="1">
        <v>2.830439284536522</v>
      </c>
      <c r="K27072" t="s">
        <v>54</v>
      </c>
      <c r="L27072" t="str">
        <f t="shared" si="424"/>
        <v>Pass</v>
      </c>
    </row>
    <row r="27073" spans="1:12" x14ac:dyDescent="0.25">
      <c r="A27073" t="s">
        <v>17409</v>
      </c>
      <c r="B27073">
        <v>1995</v>
      </c>
      <c r="C27073" t="s">
        <v>22</v>
      </c>
      <c r="D27073">
        <v>913230649</v>
      </c>
      <c r="E27073" t="s">
        <v>119</v>
      </c>
      <c r="F27073">
        <v>2</v>
      </c>
      <c r="G27073" t="s">
        <v>95</v>
      </c>
      <c r="H27073">
        <v>3</v>
      </c>
      <c r="I27073">
        <v>3</v>
      </c>
      <c r="J27073" s="1">
        <v>3.2437378178742549</v>
      </c>
      <c r="K27073" t="s">
        <v>54</v>
      </c>
      <c r="L27073" t="str">
        <f t="shared" si="424"/>
        <v>Pass</v>
      </c>
    </row>
    <row r="27074" spans="1:12" x14ac:dyDescent="0.25">
      <c r="A27074" t="s">
        <v>17410</v>
      </c>
      <c r="B27074">
        <v>1989</v>
      </c>
      <c r="C27074" t="s">
        <v>22</v>
      </c>
      <c r="D27074">
        <v>903829188</v>
      </c>
      <c r="E27074" t="s">
        <v>90</v>
      </c>
      <c r="F27074">
        <v>4</v>
      </c>
      <c r="G27074" t="s">
        <v>66</v>
      </c>
      <c r="H27074">
        <v>0</v>
      </c>
      <c r="I27074">
        <v>5</v>
      </c>
      <c r="J27074" s="1">
        <v>2.788365611191626</v>
      </c>
      <c r="K27074" t="s">
        <v>59</v>
      </c>
      <c r="L27074" t="str">
        <f t="shared" si="424"/>
        <v>Pass</v>
      </c>
    </row>
    <row r="27075" spans="1:12" x14ac:dyDescent="0.25">
      <c r="A27075" t="s">
        <v>17411</v>
      </c>
      <c r="B27075">
        <v>1989</v>
      </c>
      <c r="C27075" t="s">
        <v>22</v>
      </c>
      <c r="D27075">
        <v>903525830</v>
      </c>
      <c r="E27075" t="s">
        <v>75</v>
      </c>
      <c r="F27075">
        <v>5</v>
      </c>
      <c r="G27075" t="s">
        <v>95</v>
      </c>
      <c r="H27075">
        <v>2</v>
      </c>
      <c r="I27075">
        <v>6</v>
      </c>
      <c r="J27075" s="1">
        <v>3.8157605780146899</v>
      </c>
      <c r="K27075" t="s">
        <v>54</v>
      </c>
      <c r="L27075" t="str">
        <f t="shared" si="424"/>
        <v>Pass</v>
      </c>
    </row>
    <row r="27076" spans="1:12" x14ac:dyDescent="0.25">
      <c r="A27076" t="s">
        <v>17412</v>
      </c>
      <c r="B27076">
        <v>1995</v>
      </c>
      <c r="C27076" t="s">
        <v>22</v>
      </c>
      <c r="D27076">
        <v>912815603</v>
      </c>
      <c r="E27076" t="s">
        <v>114</v>
      </c>
      <c r="F27076">
        <v>1</v>
      </c>
      <c r="G27076" t="s">
        <v>56</v>
      </c>
      <c r="H27076">
        <v>5</v>
      </c>
      <c r="I27076">
        <v>2</v>
      </c>
      <c r="J27076" s="1">
        <v>3.6162659427164976</v>
      </c>
      <c r="K27076" t="s">
        <v>54</v>
      </c>
      <c r="L27076" t="str">
        <f t="shared" si="424"/>
        <v>Fail</v>
      </c>
    </row>
    <row r="27077" spans="1:12" x14ac:dyDescent="0.25">
      <c r="A27077" t="s">
        <v>17413</v>
      </c>
      <c r="B27077">
        <v>1991</v>
      </c>
      <c r="C27077" t="s">
        <v>22</v>
      </c>
      <c r="D27077">
        <v>904169889</v>
      </c>
      <c r="E27077" t="s">
        <v>73</v>
      </c>
      <c r="F27077">
        <v>5</v>
      </c>
      <c r="G27077" t="s">
        <v>98</v>
      </c>
      <c r="H27077">
        <v>0</v>
      </c>
      <c r="I27077">
        <v>6</v>
      </c>
      <c r="J27077" s="1">
        <v>3.1130075658295793</v>
      </c>
      <c r="K27077" t="s">
        <v>54</v>
      </c>
      <c r="L27077" t="str">
        <f t="shared" si="424"/>
        <v>Pass</v>
      </c>
    </row>
    <row r="27078" spans="1:12" x14ac:dyDescent="0.25">
      <c r="A27078" t="s">
        <v>14483</v>
      </c>
      <c r="B27078">
        <v>1988</v>
      </c>
      <c r="C27078" t="s">
        <v>22</v>
      </c>
      <c r="D27078">
        <v>988687403</v>
      </c>
      <c r="E27078" t="s">
        <v>101</v>
      </c>
      <c r="F27078">
        <v>5</v>
      </c>
      <c r="G27078" t="s">
        <v>86</v>
      </c>
      <c r="H27078">
        <v>1</v>
      </c>
      <c r="I27078">
        <v>6</v>
      </c>
      <c r="J27078" s="1">
        <v>3.1249603161719817</v>
      </c>
      <c r="K27078" t="s">
        <v>59</v>
      </c>
      <c r="L27078" t="str">
        <f t="shared" si="424"/>
        <v>Pass</v>
      </c>
    </row>
    <row r="27079" spans="1:12" x14ac:dyDescent="0.25">
      <c r="A27079" t="s">
        <v>17414</v>
      </c>
      <c r="B27079">
        <v>1991</v>
      </c>
      <c r="C27079" t="s">
        <v>339</v>
      </c>
      <c r="D27079">
        <v>912320088</v>
      </c>
      <c r="E27079" t="s">
        <v>84</v>
      </c>
      <c r="F27079">
        <v>0</v>
      </c>
      <c r="G27079" t="s">
        <v>66</v>
      </c>
      <c r="H27079">
        <v>1</v>
      </c>
      <c r="I27079">
        <v>0</v>
      </c>
      <c r="J27079" s="1">
        <v>3.2114484432515824</v>
      </c>
      <c r="K27079" t="s">
        <v>59</v>
      </c>
      <c r="L27079" t="str">
        <f t="shared" si="424"/>
        <v>Fail</v>
      </c>
    </row>
    <row r="27080" spans="1:12" x14ac:dyDescent="0.25">
      <c r="A27080" t="s">
        <v>17415</v>
      </c>
      <c r="B27080">
        <v>1997</v>
      </c>
      <c r="C27080" t="s">
        <v>22</v>
      </c>
      <c r="D27080">
        <v>903677730</v>
      </c>
      <c r="E27080" t="s">
        <v>93</v>
      </c>
      <c r="F27080">
        <v>0</v>
      </c>
      <c r="G27080" t="s">
        <v>61</v>
      </c>
      <c r="H27080">
        <v>1</v>
      </c>
      <c r="I27080">
        <v>0</v>
      </c>
      <c r="J27080" s="1">
        <v>2.7985723467255568</v>
      </c>
      <c r="K27080" t="s">
        <v>54</v>
      </c>
      <c r="L27080" t="str">
        <f t="shared" si="424"/>
        <v>Fail</v>
      </c>
    </row>
    <row r="27081" spans="1:12" x14ac:dyDescent="0.25">
      <c r="A27081" t="s">
        <v>17416</v>
      </c>
      <c r="B27081">
        <v>1983</v>
      </c>
      <c r="C27081" t="s">
        <v>22</v>
      </c>
      <c r="D27081">
        <v>903702121</v>
      </c>
      <c r="E27081" t="s">
        <v>119</v>
      </c>
      <c r="F27081">
        <v>4</v>
      </c>
      <c r="G27081" t="s">
        <v>56</v>
      </c>
      <c r="H27081">
        <v>3</v>
      </c>
      <c r="I27081">
        <v>5</v>
      </c>
      <c r="J27081" s="1">
        <v>3.5239847671147873</v>
      </c>
      <c r="K27081" t="s">
        <v>54</v>
      </c>
      <c r="L27081" t="str">
        <f t="shared" si="424"/>
        <v>Pass</v>
      </c>
    </row>
    <row r="27082" spans="1:12" x14ac:dyDescent="0.25">
      <c r="A27082" t="s">
        <v>17417</v>
      </c>
      <c r="B27082">
        <v>1992</v>
      </c>
      <c r="C27082" t="s">
        <v>22</v>
      </c>
      <c r="D27082">
        <v>903814444</v>
      </c>
      <c r="E27082" t="s">
        <v>101</v>
      </c>
      <c r="F27082">
        <v>2</v>
      </c>
      <c r="G27082" t="s">
        <v>89</v>
      </c>
      <c r="H27082">
        <v>0</v>
      </c>
      <c r="I27082">
        <v>3</v>
      </c>
      <c r="J27082" s="1">
        <v>3.2092835039830367</v>
      </c>
      <c r="K27082" t="s">
        <v>59</v>
      </c>
      <c r="L27082" t="str">
        <f t="shared" si="424"/>
        <v>Pass</v>
      </c>
    </row>
    <row r="27083" spans="1:12" x14ac:dyDescent="0.25">
      <c r="A27083" t="s">
        <v>10592</v>
      </c>
      <c r="B27083">
        <v>1986</v>
      </c>
      <c r="C27083" t="s">
        <v>22</v>
      </c>
      <c r="D27083">
        <v>918906889</v>
      </c>
      <c r="E27083" t="s">
        <v>119</v>
      </c>
      <c r="F27083">
        <v>3</v>
      </c>
      <c r="G27083" t="s">
        <v>80</v>
      </c>
      <c r="H27083">
        <v>0</v>
      </c>
      <c r="I27083">
        <v>4</v>
      </c>
      <c r="J27083" s="1">
        <v>3.7560208107932103</v>
      </c>
      <c r="K27083" t="s">
        <v>54</v>
      </c>
      <c r="L27083" t="str">
        <f t="shared" si="424"/>
        <v>Pass</v>
      </c>
    </row>
    <row r="27084" spans="1:12" x14ac:dyDescent="0.25">
      <c r="A27084" t="s">
        <v>3865</v>
      </c>
      <c r="B27084">
        <v>1993</v>
      </c>
      <c r="C27084" t="s">
        <v>22</v>
      </c>
      <c r="D27084">
        <v>903912193</v>
      </c>
      <c r="E27084" t="s">
        <v>82</v>
      </c>
      <c r="F27084">
        <v>1</v>
      </c>
      <c r="G27084" t="s">
        <v>58</v>
      </c>
      <c r="H27084">
        <v>2</v>
      </c>
      <c r="I27084">
        <v>2</v>
      </c>
      <c r="J27084" s="1">
        <v>3.3488051722834298</v>
      </c>
      <c r="K27084" t="s">
        <v>54</v>
      </c>
      <c r="L27084" t="str">
        <f t="shared" si="424"/>
        <v>Fail</v>
      </c>
    </row>
    <row r="27085" spans="1:12" x14ac:dyDescent="0.25">
      <c r="A27085" t="s">
        <v>17406</v>
      </c>
      <c r="B27085">
        <v>1993</v>
      </c>
      <c r="C27085" t="s">
        <v>22</v>
      </c>
      <c r="D27085">
        <v>908875555</v>
      </c>
      <c r="E27085" t="s">
        <v>84</v>
      </c>
      <c r="F27085">
        <v>0</v>
      </c>
      <c r="G27085" t="s">
        <v>64</v>
      </c>
      <c r="H27085">
        <v>5</v>
      </c>
      <c r="I27085">
        <v>0</v>
      </c>
      <c r="J27085" s="1">
        <v>2.5092046063413544</v>
      </c>
      <c r="K27085" t="s">
        <v>54</v>
      </c>
      <c r="L27085" t="str">
        <f t="shared" si="424"/>
        <v>Fail</v>
      </c>
    </row>
    <row r="27086" spans="1:12" x14ac:dyDescent="0.25">
      <c r="A27086" t="s">
        <v>2619</v>
      </c>
      <c r="B27086">
        <v>1987</v>
      </c>
      <c r="C27086" t="s">
        <v>22</v>
      </c>
      <c r="D27086">
        <v>907778833</v>
      </c>
      <c r="E27086" t="s">
        <v>73</v>
      </c>
      <c r="F27086">
        <v>5</v>
      </c>
      <c r="G27086" t="s">
        <v>76</v>
      </c>
      <c r="H27086">
        <v>0</v>
      </c>
      <c r="I27086">
        <v>6</v>
      </c>
      <c r="J27086" s="1">
        <v>3.722971508095184</v>
      </c>
      <c r="K27086" t="s">
        <v>59</v>
      </c>
      <c r="L27086" t="str">
        <f t="shared" si="424"/>
        <v>Pass</v>
      </c>
    </row>
    <row r="27087" spans="1:12" x14ac:dyDescent="0.25">
      <c r="A27087" t="s">
        <v>3870</v>
      </c>
      <c r="B27087">
        <v>1997</v>
      </c>
      <c r="C27087" t="s">
        <v>22</v>
      </c>
      <c r="D27087">
        <v>918416161</v>
      </c>
      <c r="E27087" t="s">
        <v>60</v>
      </c>
      <c r="F27087">
        <v>5</v>
      </c>
      <c r="G27087" t="s">
        <v>63</v>
      </c>
      <c r="H27087">
        <v>2</v>
      </c>
      <c r="I27087">
        <v>6</v>
      </c>
      <c r="J27087" s="1">
        <v>3.8195967933023098</v>
      </c>
      <c r="K27087" t="s">
        <v>59</v>
      </c>
      <c r="L27087" t="str">
        <f t="shared" si="424"/>
        <v>Pass</v>
      </c>
    </row>
    <row r="27088" spans="1:12" x14ac:dyDescent="0.25">
      <c r="A27088" t="s">
        <v>10601</v>
      </c>
      <c r="B27088">
        <v>1985</v>
      </c>
      <c r="C27088" t="s">
        <v>22</v>
      </c>
      <c r="D27088">
        <v>913712255</v>
      </c>
      <c r="E27088" t="s">
        <v>96</v>
      </c>
      <c r="F27088">
        <v>0</v>
      </c>
      <c r="G27088" t="s">
        <v>92</v>
      </c>
      <c r="H27088">
        <v>2</v>
      </c>
      <c r="I27088">
        <v>0</v>
      </c>
      <c r="J27088" s="1">
        <v>3.8221406426694182</v>
      </c>
      <c r="K27088" t="s">
        <v>54</v>
      </c>
      <c r="L27088" t="str">
        <f t="shared" si="424"/>
        <v>Fail</v>
      </c>
    </row>
    <row r="27089" spans="1:12" x14ac:dyDescent="0.25">
      <c r="A27089" t="s">
        <v>11720</v>
      </c>
      <c r="B27089">
        <v>1981</v>
      </c>
      <c r="C27089" t="s">
        <v>22</v>
      </c>
      <c r="D27089">
        <v>903801743</v>
      </c>
      <c r="E27089" t="s">
        <v>75</v>
      </c>
      <c r="F27089">
        <v>1</v>
      </c>
      <c r="G27089" t="s">
        <v>72</v>
      </c>
      <c r="H27089">
        <v>0</v>
      </c>
      <c r="I27089">
        <v>2</v>
      </c>
      <c r="J27089" s="1">
        <v>2.9082197528815503</v>
      </c>
      <c r="K27089" t="s">
        <v>59</v>
      </c>
      <c r="L27089" t="str">
        <f t="shared" si="424"/>
        <v>Fail</v>
      </c>
    </row>
    <row r="27090" spans="1:12" x14ac:dyDescent="0.25">
      <c r="A27090" t="s">
        <v>14402</v>
      </c>
      <c r="B27090">
        <v>1992</v>
      </c>
      <c r="C27090" t="s">
        <v>22</v>
      </c>
      <c r="D27090">
        <v>913907038</v>
      </c>
      <c r="E27090" t="s">
        <v>99</v>
      </c>
      <c r="F27090">
        <v>5</v>
      </c>
      <c r="G27090" t="s">
        <v>68</v>
      </c>
      <c r="H27090">
        <v>4</v>
      </c>
      <c r="I27090">
        <v>6</v>
      </c>
      <c r="J27090" s="1">
        <v>2.9018879969305673</v>
      </c>
      <c r="K27090" t="s">
        <v>59</v>
      </c>
      <c r="L27090" t="str">
        <f t="shared" si="424"/>
        <v>Pass</v>
      </c>
    </row>
    <row r="27091" spans="1:12" x14ac:dyDescent="0.25">
      <c r="A27091" t="s">
        <v>17418</v>
      </c>
      <c r="B27091">
        <v>1989</v>
      </c>
      <c r="C27091" t="s">
        <v>22</v>
      </c>
      <c r="D27091">
        <v>903311393</v>
      </c>
      <c r="E27091" t="s">
        <v>101</v>
      </c>
      <c r="F27091">
        <v>2</v>
      </c>
      <c r="G27091" t="s">
        <v>89</v>
      </c>
      <c r="H27091">
        <v>1</v>
      </c>
      <c r="I27091">
        <v>3</v>
      </c>
      <c r="J27091" s="1">
        <v>2.7852275647480811</v>
      </c>
      <c r="K27091" t="s">
        <v>54</v>
      </c>
      <c r="L27091" t="str">
        <f t="shared" si="424"/>
        <v>Pass</v>
      </c>
    </row>
    <row r="27092" spans="1:12" x14ac:dyDescent="0.25">
      <c r="A27092" t="s">
        <v>1184</v>
      </c>
      <c r="B27092">
        <v>1986</v>
      </c>
      <c r="C27092" t="s">
        <v>22</v>
      </c>
      <c r="D27092">
        <v>918112532</v>
      </c>
      <c r="E27092" t="s">
        <v>57</v>
      </c>
      <c r="F27092">
        <v>4</v>
      </c>
      <c r="G27092" t="s">
        <v>56</v>
      </c>
      <c r="H27092">
        <v>4</v>
      </c>
      <c r="I27092">
        <v>5</v>
      </c>
      <c r="J27092" s="1">
        <v>3.9949483773615393</v>
      </c>
      <c r="K27092" t="s">
        <v>59</v>
      </c>
      <c r="L27092" t="str">
        <f t="shared" si="424"/>
        <v>Pass</v>
      </c>
    </row>
    <row r="27093" spans="1:12" x14ac:dyDescent="0.25">
      <c r="A27093" t="s">
        <v>9060</v>
      </c>
      <c r="B27093">
        <v>1993</v>
      </c>
      <c r="C27093" t="s">
        <v>22</v>
      </c>
      <c r="D27093">
        <v>903829016</v>
      </c>
      <c r="E27093" t="s">
        <v>74</v>
      </c>
      <c r="F27093">
        <v>0</v>
      </c>
      <c r="G27093" t="s">
        <v>91</v>
      </c>
      <c r="H27093">
        <v>1</v>
      </c>
      <c r="I27093">
        <v>0</v>
      </c>
      <c r="J27093" s="1">
        <v>2.8433818362385197</v>
      </c>
      <c r="K27093" t="s">
        <v>59</v>
      </c>
      <c r="L27093" t="str">
        <f t="shared" si="424"/>
        <v>Fail</v>
      </c>
    </row>
    <row r="27094" spans="1:12" x14ac:dyDescent="0.25">
      <c r="A27094" t="s">
        <v>17419</v>
      </c>
      <c r="B27094">
        <v>1983</v>
      </c>
      <c r="C27094" t="s">
        <v>22</v>
      </c>
      <c r="D27094">
        <v>908360245</v>
      </c>
      <c r="E27094" t="s">
        <v>60</v>
      </c>
      <c r="F27094">
        <v>4</v>
      </c>
      <c r="G27094" t="s">
        <v>64</v>
      </c>
      <c r="H27094">
        <v>1</v>
      </c>
      <c r="I27094">
        <v>5</v>
      </c>
      <c r="J27094" s="1">
        <v>3.6752463159821089</v>
      </c>
      <c r="K27094" t="s">
        <v>59</v>
      </c>
      <c r="L27094" t="str">
        <f t="shared" si="424"/>
        <v>Pass</v>
      </c>
    </row>
    <row r="27095" spans="1:12" x14ac:dyDescent="0.25">
      <c r="A27095" t="s">
        <v>955</v>
      </c>
      <c r="B27095">
        <v>1982</v>
      </c>
      <c r="C27095" t="s">
        <v>22</v>
      </c>
      <c r="D27095">
        <v>908681693</v>
      </c>
      <c r="E27095" t="s">
        <v>97</v>
      </c>
      <c r="F27095">
        <v>4</v>
      </c>
      <c r="G27095" t="s">
        <v>92</v>
      </c>
      <c r="H27095">
        <v>0</v>
      </c>
      <c r="I27095">
        <v>5</v>
      </c>
      <c r="J27095" s="1">
        <v>2.8432085914430894</v>
      </c>
      <c r="K27095" t="s">
        <v>59</v>
      </c>
      <c r="L27095" t="str">
        <f t="shared" si="424"/>
        <v>Pass</v>
      </c>
    </row>
    <row r="27096" spans="1:12" x14ac:dyDescent="0.25">
      <c r="A27096" t="s">
        <v>3555</v>
      </c>
      <c r="B27096">
        <v>1996</v>
      </c>
      <c r="C27096" t="s">
        <v>22</v>
      </c>
      <c r="D27096">
        <v>982550059</v>
      </c>
      <c r="E27096" t="s">
        <v>90</v>
      </c>
      <c r="F27096">
        <v>5</v>
      </c>
      <c r="G27096" t="s">
        <v>58</v>
      </c>
      <c r="H27096">
        <v>2</v>
      </c>
      <c r="I27096">
        <v>6</v>
      </c>
      <c r="J27096" s="1">
        <v>3.4893014890591498</v>
      </c>
      <c r="K27096" t="s">
        <v>59</v>
      </c>
      <c r="L27096" t="str">
        <f t="shared" si="424"/>
        <v>Pass</v>
      </c>
    </row>
    <row r="27097" spans="1:12" x14ac:dyDescent="0.25">
      <c r="A27097" t="s">
        <v>3871</v>
      </c>
      <c r="B27097">
        <v>1993</v>
      </c>
      <c r="C27097" t="s">
        <v>22</v>
      </c>
      <c r="D27097">
        <v>913920407</v>
      </c>
      <c r="E27097" t="s">
        <v>65</v>
      </c>
      <c r="F27097">
        <v>0</v>
      </c>
      <c r="G27097" t="s">
        <v>79</v>
      </c>
      <c r="H27097">
        <v>5</v>
      </c>
      <c r="I27097">
        <v>0</v>
      </c>
      <c r="J27097" s="1">
        <v>2.7374720988977401</v>
      </c>
      <c r="K27097" t="s">
        <v>54</v>
      </c>
      <c r="L27097" t="str">
        <f t="shared" si="424"/>
        <v>Fail</v>
      </c>
    </row>
    <row r="27098" spans="1:12" x14ac:dyDescent="0.25">
      <c r="A27098" t="s">
        <v>3872</v>
      </c>
      <c r="B27098">
        <v>1993</v>
      </c>
      <c r="C27098" t="s">
        <v>22</v>
      </c>
      <c r="D27098">
        <v>913926815</v>
      </c>
      <c r="E27098" t="s">
        <v>83</v>
      </c>
      <c r="F27098">
        <v>5</v>
      </c>
      <c r="G27098" t="s">
        <v>91</v>
      </c>
      <c r="H27098">
        <v>1</v>
      </c>
      <c r="I27098">
        <v>6</v>
      </c>
      <c r="J27098" s="1">
        <v>3.6017398242576686</v>
      </c>
      <c r="K27098" t="s">
        <v>54</v>
      </c>
      <c r="L27098" t="str">
        <f t="shared" si="424"/>
        <v>Pass</v>
      </c>
    </row>
    <row r="27099" spans="1:12" x14ac:dyDescent="0.25">
      <c r="A27099" t="s">
        <v>306</v>
      </c>
      <c r="B27099">
        <v>1980</v>
      </c>
      <c r="C27099" t="s">
        <v>22</v>
      </c>
      <c r="D27099">
        <v>983730137</v>
      </c>
      <c r="E27099" t="s">
        <v>74</v>
      </c>
      <c r="F27099">
        <v>3</v>
      </c>
      <c r="G27099" t="s">
        <v>79</v>
      </c>
      <c r="H27099">
        <v>2</v>
      </c>
      <c r="I27099">
        <v>4</v>
      </c>
      <c r="J27099" s="1">
        <v>3.080827266353106</v>
      </c>
      <c r="K27099" t="s">
        <v>54</v>
      </c>
      <c r="L27099" t="str">
        <f t="shared" si="424"/>
        <v>Pass</v>
      </c>
    </row>
    <row r="27100" spans="1:12" x14ac:dyDescent="0.25">
      <c r="A27100" t="s">
        <v>6192</v>
      </c>
      <c r="B27100">
        <v>1985</v>
      </c>
      <c r="C27100" t="s">
        <v>22</v>
      </c>
      <c r="D27100">
        <v>913774503</v>
      </c>
      <c r="E27100" t="s">
        <v>85</v>
      </c>
      <c r="F27100">
        <v>4</v>
      </c>
      <c r="G27100" t="s">
        <v>64</v>
      </c>
      <c r="H27100">
        <v>5</v>
      </c>
      <c r="I27100">
        <v>5</v>
      </c>
      <c r="J27100" s="1">
        <v>3.8393832969440864</v>
      </c>
      <c r="K27100" t="s">
        <v>54</v>
      </c>
      <c r="L27100" t="str">
        <f t="shared" si="424"/>
        <v>Pass</v>
      </c>
    </row>
    <row r="27101" spans="1:12" x14ac:dyDescent="0.25">
      <c r="A27101" t="s">
        <v>17084</v>
      </c>
      <c r="B27101">
        <v>1982</v>
      </c>
      <c r="C27101" t="s">
        <v>22</v>
      </c>
      <c r="D27101">
        <v>913843933</v>
      </c>
      <c r="E27101" t="s">
        <v>67</v>
      </c>
      <c r="F27101">
        <v>1</v>
      </c>
      <c r="G27101" t="s">
        <v>78</v>
      </c>
      <c r="H27101">
        <v>0</v>
      </c>
      <c r="I27101">
        <v>2</v>
      </c>
      <c r="J27101" s="1">
        <v>3.2583396173137462</v>
      </c>
      <c r="K27101" t="s">
        <v>54</v>
      </c>
      <c r="L27101" t="str">
        <f t="shared" si="424"/>
        <v>Fail</v>
      </c>
    </row>
    <row r="27102" spans="1:12" x14ac:dyDescent="0.25">
      <c r="A27102" t="s">
        <v>17420</v>
      </c>
      <c r="B27102">
        <v>1982</v>
      </c>
      <c r="C27102" t="s">
        <v>22</v>
      </c>
      <c r="D27102">
        <v>915136868</v>
      </c>
      <c r="E27102" t="s">
        <v>74</v>
      </c>
      <c r="F27102">
        <v>3</v>
      </c>
      <c r="G27102" t="s">
        <v>89</v>
      </c>
      <c r="H27102">
        <v>5</v>
      </c>
      <c r="I27102">
        <v>4</v>
      </c>
      <c r="J27102" s="1">
        <v>3.4262941363100277</v>
      </c>
      <c r="K27102" t="s">
        <v>54</v>
      </c>
      <c r="L27102" t="str">
        <f t="shared" si="424"/>
        <v>Pass</v>
      </c>
    </row>
    <row r="27103" spans="1:12" x14ac:dyDescent="0.25">
      <c r="A27103" t="s">
        <v>17421</v>
      </c>
      <c r="B27103">
        <v>1998</v>
      </c>
      <c r="C27103" t="s">
        <v>22</v>
      </c>
      <c r="D27103">
        <v>913907449</v>
      </c>
      <c r="E27103" t="s">
        <v>114</v>
      </c>
      <c r="F27103">
        <v>0</v>
      </c>
      <c r="G27103" t="s">
        <v>61</v>
      </c>
      <c r="H27103">
        <v>4</v>
      </c>
      <c r="I27103">
        <v>0</v>
      </c>
      <c r="J27103" s="1">
        <v>2.9620174247218674</v>
      </c>
      <c r="K27103" t="s">
        <v>59</v>
      </c>
      <c r="L27103" t="str">
        <f t="shared" si="424"/>
        <v>Fail</v>
      </c>
    </row>
    <row r="27104" spans="1:12" x14ac:dyDescent="0.25">
      <c r="A27104" t="s">
        <v>3873</v>
      </c>
      <c r="B27104">
        <v>1998</v>
      </c>
      <c r="C27104" t="s">
        <v>22</v>
      </c>
      <c r="D27104">
        <v>983843984</v>
      </c>
      <c r="E27104" t="s">
        <v>83</v>
      </c>
      <c r="F27104">
        <v>4</v>
      </c>
      <c r="G27104" t="s">
        <v>61</v>
      </c>
      <c r="H27104">
        <v>1</v>
      </c>
      <c r="I27104">
        <v>5</v>
      </c>
      <c r="J27104" s="1">
        <v>3.1821182427763723</v>
      </c>
      <c r="K27104" t="s">
        <v>54</v>
      </c>
      <c r="L27104" t="str">
        <f t="shared" si="424"/>
        <v>Pass</v>
      </c>
    </row>
    <row r="27105" spans="1:12" x14ac:dyDescent="0.25">
      <c r="A27105" t="s">
        <v>3874</v>
      </c>
      <c r="B27105">
        <v>1980</v>
      </c>
      <c r="C27105" t="s">
        <v>22</v>
      </c>
      <c r="D27105">
        <v>903836277</v>
      </c>
      <c r="E27105" t="s">
        <v>60</v>
      </c>
      <c r="F27105">
        <v>4</v>
      </c>
      <c r="G27105" t="s">
        <v>98</v>
      </c>
      <c r="H27105">
        <v>5</v>
      </c>
      <c r="I27105">
        <v>5</v>
      </c>
      <c r="J27105" s="1">
        <v>3.2594090439819592</v>
      </c>
      <c r="K27105" t="s">
        <v>59</v>
      </c>
      <c r="L27105" t="str">
        <f t="shared" si="424"/>
        <v>Pass</v>
      </c>
    </row>
    <row r="27106" spans="1:12" x14ac:dyDescent="0.25">
      <c r="A27106" t="s">
        <v>804</v>
      </c>
      <c r="B27106">
        <v>1995</v>
      </c>
      <c r="C27106" t="s">
        <v>22</v>
      </c>
      <c r="D27106">
        <v>903813804</v>
      </c>
      <c r="E27106" t="s">
        <v>52</v>
      </c>
      <c r="F27106">
        <v>4</v>
      </c>
      <c r="G27106" t="s">
        <v>66</v>
      </c>
      <c r="H27106">
        <v>5</v>
      </c>
      <c r="I27106">
        <v>5</v>
      </c>
      <c r="J27106" s="1">
        <v>3.7093637777792785</v>
      </c>
      <c r="K27106" t="s">
        <v>54</v>
      </c>
      <c r="L27106" t="str">
        <f t="shared" si="424"/>
        <v>Pass</v>
      </c>
    </row>
    <row r="27107" spans="1:12" x14ac:dyDescent="0.25">
      <c r="A27107" t="s">
        <v>4932</v>
      </c>
      <c r="B27107">
        <v>1988</v>
      </c>
      <c r="C27107" t="s">
        <v>22</v>
      </c>
      <c r="D27107">
        <v>913755338</v>
      </c>
      <c r="E27107" t="s">
        <v>55</v>
      </c>
      <c r="F27107">
        <v>2</v>
      </c>
      <c r="G27107" t="s">
        <v>70</v>
      </c>
      <c r="H27107">
        <v>5</v>
      </c>
      <c r="I27107">
        <v>3</v>
      </c>
      <c r="J27107" s="1">
        <v>3.2499034257627581</v>
      </c>
      <c r="K27107" t="s">
        <v>59</v>
      </c>
      <c r="L27107" t="str">
        <f t="shared" si="424"/>
        <v>Pass</v>
      </c>
    </row>
    <row r="27108" spans="1:12" x14ac:dyDescent="0.25">
      <c r="A27108" t="s">
        <v>17422</v>
      </c>
      <c r="B27108">
        <v>1997</v>
      </c>
      <c r="C27108" t="s">
        <v>22</v>
      </c>
      <c r="D27108">
        <v>918914569</v>
      </c>
      <c r="E27108" t="s">
        <v>83</v>
      </c>
      <c r="F27108">
        <v>2</v>
      </c>
      <c r="G27108" t="s">
        <v>76</v>
      </c>
      <c r="H27108">
        <v>3</v>
      </c>
      <c r="I27108">
        <v>3</v>
      </c>
      <c r="J27108" s="1">
        <v>2.7741537355648038</v>
      </c>
      <c r="K27108" t="s">
        <v>59</v>
      </c>
      <c r="L27108" t="str">
        <f t="shared" si="424"/>
        <v>Pass</v>
      </c>
    </row>
    <row r="27109" spans="1:12" x14ac:dyDescent="0.25">
      <c r="A27109" t="s">
        <v>17423</v>
      </c>
      <c r="B27109">
        <v>1990</v>
      </c>
      <c r="C27109" t="s">
        <v>22</v>
      </c>
      <c r="D27109">
        <v>903810066</v>
      </c>
      <c r="E27109" t="s">
        <v>74</v>
      </c>
      <c r="F27109">
        <v>2</v>
      </c>
      <c r="G27109" t="s">
        <v>78</v>
      </c>
      <c r="H27109">
        <v>2</v>
      </c>
      <c r="I27109">
        <v>3</v>
      </c>
      <c r="J27109" s="1">
        <v>2.5643585353858702</v>
      </c>
      <c r="K27109" t="s">
        <v>54</v>
      </c>
      <c r="L27109" t="str">
        <f t="shared" si="424"/>
        <v>Pass</v>
      </c>
    </row>
    <row r="27110" spans="1:12" x14ac:dyDescent="0.25">
      <c r="A27110" t="s">
        <v>17029</v>
      </c>
      <c r="B27110">
        <v>1991</v>
      </c>
      <c r="C27110" t="s">
        <v>22</v>
      </c>
      <c r="D27110">
        <v>903917173</v>
      </c>
      <c r="E27110" t="s">
        <v>65</v>
      </c>
      <c r="F27110">
        <v>3</v>
      </c>
      <c r="G27110" t="s">
        <v>56</v>
      </c>
      <c r="H27110">
        <v>3</v>
      </c>
      <c r="I27110">
        <v>4</v>
      </c>
      <c r="J27110" s="1">
        <v>3.2091603576923129</v>
      </c>
      <c r="K27110" t="s">
        <v>59</v>
      </c>
      <c r="L27110" t="str">
        <f t="shared" si="424"/>
        <v>Pass</v>
      </c>
    </row>
    <row r="27111" spans="1:12" x14ac:dyDescent="0.25">
      <c r="A27111" t="s">
        <v>17424</v>
      </c>
      <c r="B27111">
        <v>1987</v>
      </c>
      <c r="C27111" t="s">
        <v>22</v>
      </c>
      <c r="D27111">
        <v>908272263</v>
      </c>
      <c r="E27111" t="s">
        <v>88</v>
      </c>
      <c r="F27111">
        <v>2</v>
      </c>
      <c r="G27111" t="s">
        <v>53</v>
      </c>
      <c r="H27111">
        <v>4</v>
      </c>
      <c r="I27111">
        <v>3</v>
      </c>
      <c r="J27111" s="1">
        <v>2.8450320841261085</v>
      </c>
      <c r="K27111" t="s">
        <v>59</v>
      </c>
      <c r="L27111" t="str">
        <f t="shared" si="424"/>
        <v>Pass</v>
      </c>
    </row>
    <row r="27112" spans="1:12" x14ac:dyDescent="0.25">
      <c r="A27112" t="s">
        <v>17425</v>
      </c>
      <c r="B27112">
        <v>1985</v>
      </c>
      <c r="C27112" t="s">
        <v>22</v>
      </c>
      <c r="D27112">
        <v>982013075</v>
      </c>
      <c r="E27112" t="s">
        <v>93</v>
      </c>
      <c r="F27112">
        <v>2</v>
      </c>
      <c r="G27112" t="s">
        <v>66</v>
      </c>
      <c r="H27112">
        <v>2</v>
      </c>
      <c r="I27112">
        <v>3</v>
      </c>
      <c r="J27112" s="1">
        <v>3.2944668239985742</v>
      </c>
      <c r="K27112" t="s">
        <v>54</v>
      </c>
      <c r="L27112" t="str">
        <f t="shared" ref="L27112:L27175" si="425">IF(F27112&gt;1,"Pass",IF(AND(H27112&gt;0,J27112&gt;2.5,K27112="có"),"Pass","Fail"))</f>
        <v>Pass</v>
      </c>
    </row>
    <row r="27113" spans="1:12" x14ac:dyDescent="0.25">
      <c r="A27113" t="s">
        <v>17426</v>
      </c>
      <c r="B27113">
        <v>1980</v>
      </c>
      <c r="C27113" t="s">
        <v>22</v>
      </c>
      <c r="D27113">
        <v>903211493</v>
      </c>
      <c r="E27113" t="s">
        <v>82</v>
      </c>
      <c r="F27113">
        <v>5</v>
      </c>
      <c r="G27113" t="s">
        <v>68</v>
      </c>
      <c r="H27113">
        <v>4</v>
      </c>
      <c r="I27113">
        <v>6</v>
      </c>
      <c r="J27113" s="1">
        <v>2.5872348844204152</v>
      </c>
      <c r="K27113" t="s">
        <v>59</v>
      </c>
      <c r="L27113" t="str">
        <f t="shared" si="425"/>
        <v>Pass</v>
      </c>
    </row>
    <row r="27114" spans="1:12" x14ac:dyDescent="0.25">
      <c r="A27114" t="s">
        <v>955</v>
      </c>
      <c r="B27114">
        <v>1995</v>
      </c>
      <c r="C27114" t="s">
        <v>22</v>
      </c>
      <c r="D27114">
        <v>938659740</v>
      </c>
      <c r="E27114" t="s">
        <v>65</v>
      </c>
      <c r="F27114">
        <v>1</v>
      </c>
      <c r="G27114" t="s">
        <v>79</v>
      </c>
      <c r="H27114">
        <v>3</v>
      </c>
      <c r="I27114">
        <v>2</v>
      </c>
      <c r="J27114" s="1">
        <v>3.8221157204572602</v>
      </c>
      <c r="K27114" t="s">
        <v>54</v>
      </c>
      <c r="L27114" t="str">
        <f t="shared" si="425"/>
        <v>Fail</v>
      </c>
    </row>
    <row r="27115" spans="1:12" x14ac:dyDescent="0.25">
      <c r="A27115" t="s">
        <v>17427</v>
      </c>
      <c r="B27115">
        <v>1984</v>
      </c>
      <c r="C27115" t="s">
        <v>22</v>
      </c>
      <c r="D27115">
        <v>913951726</v>
      </c>
      <c r="E27115" t="s">
        <v>97</v>
      </c>
      <c r="F27115">
        <v>3</v>
      </c>
      <c r="G27115" t="s">
        <v>98</v>
      </c>
      <c r="H27115">
        <v>5</v>
      </c>
      <c r="I27115">
        <v>4</v>
      </c>
      <c r="J27115" s="1">
        <v>2.6273706858478225</v>
      </c>
      <c r="K27115" t="s">
        <v>54</v>
      </c>
      <c r="L27115" t="str">
        <f t="shared" si="425"/>
        <v>Pass</v>
      </c>
    </row>
    <row r="27116" spans="1:12" x14ac:dyDescent="0.25">
      <c r="A27116" t="s">
        <v>17428</v>
      </c>
      <c r="B27116">
        <v>1994</v>
      </c>
      <c r="C27116" t="s">
        <v>22</v>
      </c>
      <c r="D27116">
        <v>908385377</v>
      </c>
      <c r="E27116" t="s">
        <v>101</v>
      </c>
      <c r="F27116">
        <v>4</v>
      </c>
      <c r="G27116" t="s">
        <v>80</v>
      </c>
      <c r="H27116">
        <v>2</v>
      </c>
      <c r="I27116">
        <v>5</v>
      </c>
      <c r="J27116" s="1">
        <v>3.0791712134325429</v>
      </c>
      <c r="K27116" t="s">
        <v>59</v>
      </c>
      <c r="L27116" t="str">
        <f t="shared" si="425"/>
        <v>Pass</v>
      </c>
    </row>
    <row r="27117" spans="1:12" x14ac:dyDescent="0.25">
      <c r="A27117" t="s">
        <v>17429</v>
      </c>
      <c r="B27117">
        <v>1980</v>
      </c>
      <c r="C27117" t="s">
        <v>22</v>
      </c>
      <c r="D27117">
        <v>918851711</v>
      </c>
      <c r="E27117" t="s">
        <v>100</v>
      </c>
      <c r="F27117">
        <v>0</v>
      </c>
      <c r="G27117" t="s">
        <v>53</v>
      </c>
      <c r="H27117">
        <v>0</v>
      </c>
      <c r="I27117">
        <v>0</v>
      </c>
      <c r="J27117" s="1">
        <v>3.4664661520939832</v>
      </c>
      <c r="K27117" t="s">
        <v>54</v>
      </c>
      <c r="L27117" t="str">
        <f t="shared" si="425"/>
        <v>Fail</v>
      </c>
    </row>
    <row r="27118" spans="1:12" x14ac:dyDescent="0.25">
      <c r="A27118" t="s">
        <v>17430</v>
      </c>
      <c r="B27118">
        <v>1989</v>
      </c>
      <c r="C27118" t="s">
        <v>22</v>
      </c>
      <c r="D27118">
        <v>913774541</v>
      </c>
      <c r="E27118" t="s">
        <v>71</v>
      </c>
      <c r="F27118">
        <v>1</v>
      </c>
      <c r="G27118" t="s">
        <v>79</v>
      </c>
      <c r="H27118">
        <v>0</v>
      </c>
      <c r="I27118">
        <v>2</v>
      </c>
      <c r="J27118" s="1">
        <v>2.8458765896413634</v>
      </c>
      <c r="K27118" t="s">
        <v>59</v>
      </c>
      <c r="L27118" t="str">
        <f t="shared" si="425"/>
        <v>Fail</v>
      </c>
    </row>
    <row r="27119" spans="1:12" x14ac:dyDescent="0.25">
      <c r="A27119" t="s">
        <v>17431</v>
      </c>
      <c r="B27119">
        <v>1989</v>
      </c>
      <c r="C27119" t="s">
        <v>22</v>
      </c>
      <c r="D27119">
        <v>913747096</v>
      </c>
      <c r="E27119" t="s">
        <v>87</v>
      </c>
      <c r="F27119">
        <v>3</v>
      </c>
      <c r="G27119" t="s">
        <v>68</v>
      </c>
      <c r="H27119">
        <v>1</v>
      </c>
      <c r="I27119">
        <v>4</v>
      </c>
      <c r="J27119" s="1">
        <v>3.8119234610261552</v>
      </c>
      <c r="K27119" t="s">
        <v>59</v>
      </c>
      <c r="L27119" t="str">
        <f t="shared" si="425"/>
        <v>Pass</v>
      </c>
    </row>
    <row r="27120" spans="1:12" x14ac:dyDescent="0.25">
      <c r="A27120" t="s">
        <v>17432</v>
      </c>
      <c r="B27120">
        <v>1992</v>
      </c>
      <c r="C27120" t="s">
        <v>22</v>
      </c>
      <c r="D27120">
        <v>908188851</v>
      </c>
      <c r="E27120" t="s">
        <v>67</v>
      </c>
      <c r="F27120">
        <v>3</v>
      </c>
      <c r="G27120" t="s">
        <v>92</v>
      </c>
      <c r="H27120">
        <v>4</v>
      </c>
      <c r="I27120">
        <v>4</v>
      </c>
      <c r="J27120" s="1">
        <v>3.6502534383848926</v>
      </c>
      <c r="K27120" t="s">
        <v>54</v>
      </c>
      <c r="L27120" t="str">
        <f t="shared" si="425"/>
        <v>Pass</v>
      </c>
    </row>
    <row r="27121" spans="1:12" x14ac:dyDescent="0.25">
      <c r="A27121" t="s">
        <v>17010</v>
      </c>
      <c r="B27121">
        <v>1995</v>
      </c>
      <c r="C27121" t="s">
        <v>22</v>
      </c>
      <c r="D27121">
        <v>913767114</v>
      </c>
      <c r="E27121" t="s">
        <v>90</v>
      </c>
      <c r="F27121">
        <v>0</v>
      </c>
      <c r="G27121" t="s">
        <v>58</v>
      </c>
      <c r="H27121">
        <v>4</v>
      </c>
      <c r="I27121">
        <v>0</v>
      </c>
      <c r="J27121" s="1">
        <v>2.9757485786942115</v>
      </c>
      <c r="K27121" t="s">
        <v>59</v>
      </c>
      <c r="L27121" t="str">
        <f t="shared" si="425"/>
        <v>Fail</v>
      </c>
    </row>
    <row r="27122" spans="1:12" x14ac:dyDescent="0.25">
      <c r="A27122" t="s">
        <v>16115</v>
      </c>
      <c r="B27122">
        <v>1991</v>
      </c>
      <c r="C27122" t="s">
        <v>22</v>
      </c>
      <c r="D27122">
        <v>908787882</v>
      </c>
      <c r="E27122" t="s">
        <v>81</v>
      </c>
      <c r="F27122">
        <v>3</v>
      </c>
      <c r="G27122" t="s">
        <v>58</v>
      </c>
      <c r="H27122">
        <v>3</v>
      </c>
      <c r="I27122">
        <v>4</v>
      </c>
      <c r="J27122" s="1">
        <v>3.3577019055635597</v>
      </c>
      <c r="K27122" t="s">
        <v>59</v>
      </c>
      <c r="L27122" t="str">
        <f t="shared" si="425"/>
        <v>Pass</v>
      </c>
    </row>
    <row r="27123" spans="1:12" x14ac:dyDescent="0.25">
      <c r="A27123" t="s">
        <v>7244</v>
      </c>
      <c r="B27123">
        <v>1982</v>
      </c>
      <c r="C27123" t="s">
        <v>22</v>
      </c>
      <c r="D27123">
        <v>937146640</v>
      </c>
      <c r="E27123" t="s">
        <v>74</v>
      </c>
      <c r="F27123">
        <v>2</v>
      </c>
      <c r="G27123" t="s">
        <v>53</v>
      </c>
      <c r="H27123">
        <v>2</v>
      </c>
      <c r="I27123">
        <v>3</v>
      </c>
      <c r="J27123" s="1">
        <v>3.3028838565217011</v>
      </c>
      <c r="K27123" t="s">
        <v>54</v>
      </c>
      <c r="L27123" t="str">
        <f t="shared" si="425"/>
        <v>Pass</v>
      </c>
    </row>
    <row r="27124" spans="1:12" x14ac:dyDescent="0.25">
      <c r="A27124" t="s">
        <v>17433</v>
      </c>
      <c r="B27124">
        <v>1992</v>
      </c>
      <c r="C27124" t="s">
        <v>22</v>
      </c>
      <c r="D27124">
        <v>909656991</v>
      </c>
      <c r="E27124" t="s">
        <v>81</v>
      </c>
      <c r="F27124">
        <v>1</v>
      </c>
      <c r="G27124" t="s">
        <v>53</v>
      </c>
      <c r="H27124">
        <v>0</v>
      </c>
      <c r="I27124">
        <v>2</v>
      </c>
      <c r="J27124" s="1">
        <v>3.9932770654257665</v>
      </c>
      <c r="K27124" t="s">
        <v>54</v>
      </c>
      <c r="L27124" t="str">
        <f t="shared" si="425"/>
        <v>Fail</v>
      </c>
    </row>
    <row r="27125" spans="1:12" x14ac:dyDescent="0.25">
      <c r="A27125" t="s">
        <v>834</v>
      </c>
      <c r="B27125">
        <v>1996</v>
      </c>
      <c r="C27125" t="s">
        <v>22</v>
      </c>
      <c r="D27125">
        <v>903999683</v>
      </c>
      <c r="E27125" t="s">
        <v>97</v>
      </c>
      <c r="F27125">
        <v>3</v>
      </c>
      <c r="G27125" t="s">
        <v>89</v>
      </c>
      <c r="H27125">
        <v>0</v>
      </c>
      <c r="I27125">
        <v>4</v>
      </c>
      <c r="J27125" s="1">
        <v>3.5318738544000818</v>
      </c>
      <c r="K27125" t="s">
        <v>54</v>
      </c>
      <c r="L27125" t="str">
        <f t="shared" si="425"/>
        <v>Pass</v>
      </c>
    </row>
    <row r="27126" spans="1:12" x14ac:dyDescent="0.25">
      <c r="A27126" t="s">
        <v>17434</v>
      </c>
      <c r="B27126">
        <v>1990</v>
      </c>
      <c r="C27126" t="s">
        <v>22</v>
      </c>
      <c r="D27126">
        <v>983313822</v>
      </c>
      <c r="E27126" t="s">
        <v>85</v>
      </c>
      <c r="F27126">
        <v>1</v>
      </c>
      <c r="G27126" t="s">
        <v>95</v>
      </c>
      <c r="H27126">
        <v>1</v>
      </c>
      <c r="I27126">
        <v>2</v>
      </c>
      <c r="J27126" s="1">
        <v>3.034912112122</v>
      </c>
      <c r="K27126" t="s">
        <v>54</v>
      </c>
      <c r="L27126" t="str">
        <f t="shared" si="425"/>
        <v>Fail</v>
      </c>
    </row>
    <row r="27127" spans="1:12" x14ac:dyDescent="0.25">
      <c r="A27127" t="s">
        <v>17435</v>
      </c>
      <c r="B27127">
        <v>1995</v>
      </c>
      <c r="C27127" t="s">
        <v>22</v>
      </c>
      <c r="D27127">
        <v>908115280</v>
      </c>
      <c r="E27127" t="s">
        <v>55</v>
      </c>
      <c r="F27127">
        <v>2</v>
      </c>
      <c r="G27127" t="s">
        <v>68</v>
      </c>
      <c r="H27127">
        <v>5</v>
      </c>
      <c r="I27127">
        <v>3</v>
      </c>
      <c r="J27127" s="1">
        <v>3.1026371164678226</v>
      </c>
      <c r="K27127" t="s">
        <v>59</v>
      </c>
      <c r="L27127" t="str">
        <f t="shared" si="425"/>
        <v>Pass</v>
      </c>
    </row>
    <row r="27128" spans="1:12" x14ac:dyDescent="0.25">
      <c r="A27128" t="s">
        <v>3875</v>
      </c>
      <c r="B27128">
        <v>1988</v>
      </c>
      <c r="C27128" t="s">
        <v>22</v>
      </c>
      <c r="D27128">
        <v>918261507</v>
      </c>
      <c r="E27128" t="s">
        <v>88</v>
      </c>
      <c r="F27128">
        <v>4</v>
      </c>
      <c r="G27128" t="s">
        <v>92</v>
      </c>
      <c r="H27128">
        <v>2</v>
      </c>
      <c r="I27128">
        <v>5</v>
      </c>
      <c r="J27128" s="1">
        <v>3.8137031480836572</v>
      </c>
      <c r="K27128" t="s">
        <v>54</v>
      </c>
      <c r="L27128" t="str">
        <f t="shared" si="425"/>
        <v>Pass</v>
      </c>
    </row>
    <row r="27129" spans="1:12" x14ac:dyDescent="0.25">
      <c r="A27129" t="s">
        <v>2165</v>
      </c>
      <c r="B27129">
        <v>1998</v>
      </c>
      <c r="C27129" t="s">
        <v>22</v>
      </c>
      <c r="D27129">
        <v>903944090</v>
      </c>
      <c r="E27129" t="s">
        <v>81</v>
      </c>
      <c r="F27129">
        <v>3</v>
      </c>
      <c r="G27129" t="s">
        <v>70</v>
      </c>
      <c r="H27129">
        <v>3</v>
      </c>
      <c r="I27129">
        <v>4</v>
      </c>
      <c r="J27129" s="1">
        <v>3.2012694479002044</v>
      </c>
      <c r="K27129" t="s">
        <v>54</v>
      </c>
      <c r="L27129" t="str">
        <f t="shared" si="425"/>
        <v>Pass</v>
      </c>
    </row>
    <row r="27130" spans="1:12" x14ac:dyDescent="0.25">
      <c r="A27130" t="s">
        <v>17436</v>
      </c>
      <c r="B27130">
        <v>1995</v>
      </c>
      <c r="C27130" t="s">
        <v>22</v>
      </c>
      <c r="D27130">
        <v>913497538</v>
      </c>
      <c r="E27130" t="s">
        <v>96</v>
      </c>
      <c r="F27130">
        <v>5</v>
      </c>
      <c r="G27130" t="s">
        <v>72</v>
      </c>
      <c r="H27130">
        <v>2</v>
      </c>
      <c r="I27130">
        <v>6</v>
      </c>
      <c r="J27130" s="1">
        <v>3.2062467324787418</v>
      </c>
      <c r="K27130" t="s">
        <v>59</v>
      </c>
      <c r="L27130" t="str">
        <f t="shared" si="425"/>
        <v>Pass</v>
      </c>
    </row>
    <row r="27131" spans="1:12" x14ac:dyDescent="0.25">
      <c r="A27131" t="s">
        <v>15042</v>
      </c>
      <c r="B27131">
        <v>1994</v>
      </c>
      <c r="C27131" t="s">
        <v>22</v>
      </c>
      <c r="D27131">
        <v>913910291</v>
      </c>
      <c r="E27131" t="s">
        <v>96</v>
      </c>
      <c r="F27131">
        <v>4</v>
      </c>
      <c r="G27131" t="s">
        <v>63</v>
      </c>
      <c r="H27131">
        <v>4</v>
      </c>
      <c r="I27131">
        <v>5</v>
      </c>
      <c r="J27131" s="1">
        <v>3.5055203298178932</v>
      </c>
      <c r="K27131" t="s">
        <v>54</v>
      </c>
      <c r="L27131" t="str">
        <f t="shared" si="425"/>
        <v>Pass</v>
      </c>
    </row>
    <row r="27132" spans="1:12" x14ac:dyDescent="0.25">
      <c r="A27132" t="s">
        <v>17437</v>
      </c>
      <c r="B27132">
        <v>1986</v>
      </c>
      <c r="C27132" t="s">
        <v>22</v>
      </c>
      <c r="D27132">
        <v>913904459</v>
      </c>
      <c r="E27132" t="s">
        <v>71</v>
      </c>
      <c r="F27132">
        <v>2</v>
      </c>
      <c r="G27132" t="s">
        <v>86</v>
      </c>
      <c r="H27132">
        <v>4</v>
      </c>
      <c r="I27132">
        <v>3</v>
      </c>
      <c r="J27132" s="1">
        <v>3.2302030054726765</v>
      </c>
      <c r="K27132" t="s">
        <v>54</v>
      </c>
      <c r="L27132" t="str">
        <f t="shared" si="425"/>
        <v>Pass</v>
      </c>
    </row>
    <row r="27133" spans="1:12" x14ac:dyDescent="0.25">
      <c r="A27133" t="s">
        <v>9082</v>
      </c>
      <c r="B27133">
        <v>1980</v>
      </c>
      <c r="C27133" t="s">
        <v>22</v>
      </c>
      <c r="D27133">
        <v>903824069</v>
      </c>
      <c r="E27133" t="s">
        <v>73</v>
      </c>
      <c r="F27133">
        <v>0</v>
      </c>
      <c r="G27133" t="s">
        <v>89</v>
      </c>
      <c r="H27133">
        <v>5</v>
      </c>
      <c r="I27133">
        <v>0</v>
      </c>
      <c r="J27133" s="1">
        <v>3.773176576529631</v>
      </c>
      <c r="K27133" t="s">
        <v>59</v>
      </c>
      <c r="L27133" t="str">
        <f t="shared" si="425"/>
        <v>Fail</v>
      </c>
    </row>
    <row r="27134" spans="1:12" x14ac:dyDescent="0.25">
      <c r="A27134" t="s">
        <v>17438</v>
      </c>
      <c r="B27134">
        <v>1995</v>
      </c>
      <c r="C27134" t="s">
        <v>22</v>
      </c>
      <c r="D27134">
        <v>903914907</v>
      </c>
      <c r="E27134" t="s">
        <v>82</v>
      </c>
      <c r="F27134">
        <v>1</v>
      </c>
      <c r="G27134" t="s">
        <v>80</v>
      </c>
      <c r="H27134">
        <v>5</v>
      </c>
      <c r="I27134">
        <v>2</v>
      </c>
      <c r="J27134" s="1">
        <v>2.7185069716119745</v>
      </c>
      <c r="K27134" t="s">
        <v>54</v>
      </c>
      <c r="L27134" t="str">
        <f t="shared" si="425"/>
        <v>Fail</v>
      </c>
    </row>
    <row r="27135" spans="1:12" x14ac:dyDescent="0.25">
      <c r="A27135" t="s">
        <v>7510</v>
      </c>
      <c r="B27135">
        <v>1988</v>
      </c>
      <c r="C27135" t="s">
        <v>22</v>
      </c>
      <c r="D27135">
        <v>913401934</v>
      </c>
      <c r="E27135" t="s">
        <v>75</v>
      </c>
      <c r="F27135">
        <v>3</v>
      </c>
      <c r="G27135" t="s">
        <v>98</v>
      </c>
      <c r="H27135">
        <v>3</v>
      </c>
      <c r="I27135">
        <v>4</v>
      </c>
      <c r="J27135" s="1">
        <v>3.7655970491376687</v>
      </c>
      <c r="K27135" t="s">
        <v>59</v>
      </c>
      <c r="L27135" t="str">
        <f t="shared" si="425"/>
        <v>Pass</v>
      </c>
    </row>
    <row r="27136" spans="1:12" x14ac:dyDescent="0.25">
      <c r="A27136" t="s">
        <v>5522</v>
      </c>
      <c r="B27136">
        <v>1983</v>
      </c>
      <c r="C27136" t="s">
        <v>22</v>
      </c>
      <c r="D27136">
        <v>903001605</v>
      </c>
      <c r="E27136" t="s">
        <v>85</v>
      </c>
      <c r="F27136">
        <v>2</v>
      </c>
      <c r="G27136" t="s">
        <v>68</v>
      </c>
      <c r="H27136">
        <v>5</v>
      </c>
      <c r="I27136">
        <v>3</v>
      </c>
      <c r="J27136" s="1">
        <v>3.2085381981780041</v>
      </c>
      <c r="K27136" t="s">
        <v>59</v>
      </c>
      <c r="L27136" t="str">
        <f t="shared" si="425"/>
        <v>Pass</v>
      </c>
    </row>
    <row r="27137" spans="1:12" x14ac:dyDescent="0.25">
      <c r="A27137" t="s">
        <v>17439</v>
      </c>
      <c r="B27137">
        <v>1987</v>
      </c>
      <c r="C27137" t="s">
        <v>22</v>
      </c>
      <c r="D27137">
        <v>913171266</v>
      </c>
      <c r="E27137" t="s">
        <v>88</v>
      </c>
      <c r="F27137">
        <v>5</v>
      </c>
      <c r="G27137" t="s">
        <v>70</v>
      </c>
      <c r="H27137">
        <v>3</v>
      </c>
      <c r="I27137">
        <v>6</v>
      </c>
      <c r="J27137" s="1">
        <v>2.9205976839194796</v>
      </c>
      <c r="K27137" t="s">
        <v>59</v>
      </c>
      <c r="L27137" t="str">
        <f t="shared" si="425"/>
        <v>Pass</v>
      </c>
    </row>
    <row r="27138" spans="1:12" x14ac:dyDescent="0.25">
      <c r="A27138" t="s">
        <v>17440</v>
      </c>
      <c r="B27138">
        <v>1992</v>
      </c>
      <c r="C27138" t="s">
        <v>22</v>
      </c>
      <c r="D27138">
        <v>913697313</v>
      </c>
      <c r="E27138" t="s">
        <v>67</v>
      </c>
      <c r="F27138">
        <v>2</v>
      </c>
      <c r="G27138" t="s">
        <v>79</v>
      </c>
      <c r="H27138">
        <v>0</v>
      </c>
      <c r="I27138">
        <v>3</v>
      </c>
      <c r="J27138" s="1">
        <v>3.3065574250973704</v>
      </c>
      <c r="K27138" t="s">
        <v>54</v>
      </c>
      <c r="L27138" t="str">
        <f t="shared" si="425"/>
        <v>Pass</v>
      </c>
    </row>
    <row r="27139" spans="1:12" x14ac:dyDescent="0.25">
      <c r="A27139" t="s">
        <v>17441</v>
      </c>
      <c r="B27139">
        <v>1981</v>
      </c>
      <c r="C27139" t="s">
        <v>22</v>
      </c>
      <c r="D27139">
        <v>903814760</v>
      </c>
      <c r="E27139" t="s">
        <v>73</v>
      </c>
      <c r="F27139">
        <v>4</v>
      </c>
      <c r="G27139" t="s">
        <v>78</v>
      </c>
      <c r="H27139">
        <v>4</v>
      </c>
      <c r="I27139">
        <v>5</v>
      </c>
      <c r="J27139" s="1">
        <v>2.7619987194803959</v>
      </c>
      <c r="K27139" t="s">
        <v>59</v>
      </c>
      <c r="L27139" t="str">
        <f t="shared" si="425"/>
        <v>Pass</v>
      </c>
    </row>
    <row r="27140" spans="1:12" x14ac:dyDescent="0.25">
      <c r="A27140" t="s">
        <v>17442</v>
      </c>
      <c r="B27140">
        <v>1991</v>
      </c>
      <c r="C27140" t="s">
        <v>22</v>
      </c>
      <c r="D27140">
        <v>909582362</v>
      </c>
      <c r="E27140" t="s">
        <v>52</v>
      </c>
      <c r="F27140">
        <v>0</v>
      </c>
      <c r="G27140" t="s">
        <v>78</v>
      </c>
      <c r="H27140">
        <v>5</v>
      </c>
      <c r="I27140">
        <v>0</v>
      </c>
      <c r="J27140" s="1">
        <v>2.7476882998525483</v>
      </c>
      <c r="K27140" t="s">
        <v>54</v>
      </c>
      <c r="L27140" t="str">
        <f t="shared" si="425"/>
        <v>Fail</v>
      </c>
    </row>
    <row r="27141" spans="1:12" x14ac:dyDescent="0.25">
      <c r="A27141" t="s">
        <v>17443</v>
      </c>
      <c r="B27141">
        <v>1984</v>
      </c>
      <c r="C27141" t="s">
        <v>22</v>
      </c>
      <c r="D27141">
        <v>903723680</v>
      </c>
      <c r="E27141" t="s">
        <v>114</v>
      </c>
      <c r="F27141">
        <v>1</v>
      </c>
      <c r="G27141" t="s">
        <v>68</v>
      </c>
      <c r="H27141">
        <v>0</v>
      </c>
      <c r="I27141">
        <v>2</v>
      </c>
      <c r="J27141" s="1">
        <v>2.9335767601654874</v>
      </c>
      <c r="K27141" t="s">
        <v>59</v>
      </c>
      <c r="L27141" t="str">
        <f t="shared" si="425"/>
        <v>Fail</v>
      </c>
    </row>
    <row r="27142" spans="1:12" x14ac:dyDescent="0.25">
      <c r="A27142" t="s">
        <v>17444</v>
      </c>
      <c r="B27142">
        <v>1983</v>
      </c>
      <c r="C27142" t="s">
        <v>22</v>
      </c>
      <c r="D27142">
        <v>908470536</v>
      </c>
      <c r="E27142" t="s">
        <v>93</v>
      </c>
      <c r="F27142">
        <v>1</v>
      </c>
      <c r="G27142" t="s">
        <v>92</v>
      </c>
      <c r="H27142">
        <v>3</v>
      </c>
      <c r="I27142">
        <v>2</v>
      </c>
      <c r="J27142" s="1">
        <v>2.8757690606199464</v>
      </c>
      <c r="K27142" t="s">
        <v>59</v>
      </c>
      <c r="L27142" t="str">
        <f t="shared" si="425"/>
        <v>Fail</v>
      </c>
    </row>
    <row r="27143" spans="1:12" x14ac:dyDescent="0.25">
      <c r="A27143" t="s">
        <v>17445</v>
      </c>
      <c r="B27143">
        <v>1992</v>
      </c>
      <c r="C27143" t="s">
        <v>22</v>
      </c>
      <c r="D27143">
        <v>903707135</v>
      </c>
      <c r="E27143" t="s">
        <v>55</v>
      </c>
      <c r="F27143">
        <v>4</v>
      </c>
      <c r="G27143" t="s">
        <v>53</v>
      </c>
      <c r="H27143">
        <v>4</v>
      </c>
      <c r="I27143">
        <v>5</v>
      </c>
      <c r="J27143" s="1">
        <v>3.1033582788584622</v>
      </c>
      <c r="K27143" t="s">
        <v>54</v>
      </c>
      <c r="L27143" t="str">
        <f t="shared" si="425"/>
        <v>Pass</v>
      </c>
    </row>
    <row r="27144" spans="1:12" x14ac:dyDescent="0.25">
      <c r="A27144" t="s">
        <v>17446</v>
      </c>
      <c r="B27144">
        <v>1980</v>
      </c>
      <c r="C27144" t="s">
        <v>22</v>
      </c>
      <c r="D27144">
        <v>909462577</v>
      </c>
      <c r="E27144" t="s">
        <v>84</v>
      </c>
      <c r="F27144">
        <v>5</v>
      </c>
      <c r="G27144" t="s">
        <v>61</v>
      </c>
      <c r="H27144">
        <v>1</v>
      </c>
      <c r="I27144">
        <v>6</v>
      </c>
      <c r="J27144" s="1">
        <v>3.9773476321703964</v>
      </c>
      <c r="K27144" t="s">
        <v>59</v>
      </c>
      <c r="L27144" t="str">
        <f t="shared" si="425"/>
        <v>Pass</v>
      </c>
    </row>
    <row r="27145" spans="1:12" x14ac:dyDescent="0.25">
      <c r="A27145" t="s">
        <v>3876</v>
      </c>
      <c r="B27145">
        <v>1983</v>
      </c>
      <c r="C27145" t="s">
        <v>22</v>
      </c>
      <c r="D27145">
        <v>9033506288</v>
      </c>
      <c r="E27145" t="s">
        <v>96</v>
      </c>
      <c r="F27145">
        <v>0</v>
      </c>
      <c r="G27145" t="s">
        <v>91</v>
      </c>
      <c r="H27145">
        <v>2</v>
      </c>
      <c r="I27145">
        <v>0</v>
      </c>
      <c r="J27145" s="1">
        <v>2.6685445274594088</v>
      </c>
      <c r="K27145" t="s">
        <v>59</v>
      </c>
      <c r="L27145" t="str">
        <f t="shared" si="425"/>
        <v>Fail</v>
      </c>
    </row>
    <row r="27146" spans="1:12" x14ac:dyDescent="0.25">
      <c r="A27146" t="s">
        <v>17447</v>
      </c>
      <c r="B27146">
        <v>1996</v>
      </c>
      <c r="C27146" t="s">
        <v>22</v>
      </c>
      <c r="D27146">
        <v>905050555</v>
      </c>
      <c r="E27146" t="s">
        <v>94</v>
      </c>
      <c r="F27146">
        <v>2</v>
      </c>
      <c r="G27146" t="s">
        <v>79</v>
      </c>
      <c r="H27146">
        <v>4</v>
      </c>
      <c r="I27146">
        <v>3</v>
      </c>
      <c r="J27146" s="1">
        <v>3.975912936770265</v>
      </c>
      <c r="K27146" t="s">
        <v>54</v>
      </c>
      <c r="L27146" t="str">
        <f t="shared" si="425"/>
        <v>Pass</v>
      </c>
    </row>
    <row r="27147" spans="1:12" x14ac:dyDescent="0.25">
      <c r="A27147" t="s">
        <v>17448</v>
      </c>
      <c r="B27147">
        <v>1989</v>
      </c>
      <c r="C27147" t="s">
        <v>22</v>
      </c>
      <c r="D27147">
        <v>983106799</v>
      </c>
      <c r="E27147" t="s">
        <v>88</v>
      </c>
      <c r="F27147">
        <v>5</v>
      </c>
      <c r="G27147" t="s">
        <v>95</v>
      </c>
      <c r="H27147">
        <v>2</v>
      </c>
      <c r="I27147">
        <v>6</v>
      </c>
      <c r="J27147" s="1">
        <v>3.1404804034729645</v>
      </c>
      <c r="K27147" t="s">
        <v>59</v>
      </c>
      <c r="L27147" t="str">
        <f t="shared" si="425"/>
        <v>Pass</v>
      </c>
    </row>
    <row r="27148" spans="1:12" x14ac:dyDescent="0.25">
      <c r="A27148" t="s">
        <v>7951</v>
      </c>
      <c r="B27148">
        <v>1987</v>
      </c>
      <c r="C27148" t="s">
        <v>22</v>
      </c>
      <c r="D27148">
        <v>913918367</v>
      </c>
      <c r="E27148" t="s">
        <v>119</v>
      </c>
      <c r="F27148">
        <v>1</v>
      </c>
      <c r="G27148" t="s">
        <v>80</v>
      </c>
      <c r="H27148">
        <v>0</v>
      </c>
      <c r="I27148">
        <v>2</v>
      </c>
      <c r="J27148" s="1">
        <v>2.7654195769573069</v>
      </c>
      <c r="K27148" t="s">
        <v>54</v>
      </c>
      <c r="L27148" t="str">
        <f t="shared" si="425"/>
        <v>Fail</v>
      </c>
    </row>
    <row r="27149" spans="1:12" x14ac:dyDescent="0.25">
      <c r="A27149" t="s">
        <v>17449</v>
      </c>
      <c r="B27149">
        <v>1990</v>
      </c>
      <c r="C27149" t="s">
        <v>22</v>
      </c>
      <c r="D27149">
        <v>91236280</v>
      </c>
      <c r="E27149" t="s">
        <v>85</v>
      </c>
      <c r="F27149">
        <v>5</v>
      </c>
      <c r="G27149" t="s">
        <v>78</v>
      </c>
      <c r="H27149">
        <v>1</v>
      </c>
      <c r="I27149">
        <v>6</v>
      </c>
      <c r="J27149" s="1">
        <v>2.7348707897175952</v>
      </c>
      <c r="K27149" t="s">
        <v>54</v>
      </c>
      <c r="L27149" t="str">
        <f t="shared" si="425"/>
        <v>Pass</v>
      </c>
    </row>
    <row r="27150" spans="1:12" x14ac:dyDescent="0.25">
      <c r="A27150" t="s">
        <v>9161</v>
      </c>
      <c r="B27150">
        <v>1996</v>
      </c>
      <c r="C27150" t="s">
        <v>22</v>
      </c>
      <c r="D27150">
        <v>913480709</v>
      </c>
      <c r="E27150" t="s">
        <v>81</v>
      </c>
      <c r="F27150">
        <v>3</v>
      </c>
      <c r="G27150" t="s">
        <v>79</v>
      </c>
      <c r="H27150">
        <v>4</v>
      </c>
      <c r="I27150">
        <v>4</v>
      </c>
      <c r="J27150" s="1">
        <v>3.3486385366020874</v>
      </c>
      <c r="K27150" t="s">
        <v>54</v>
      </c>
      <c r="L27150" t="str">
        <f t="shared" si="425"/>
        <v>Pass</v>
      </c>
    </row>
    <row r="27151" spans="1:12" x14ac:dyDescent="0.25">
      <c r="A27151" t="s">
        <v>17450</v>
      </c>
      <c r="B27151">
        <v>1980</v>
      </c>
      <c r="C27151" t="s">
        <v>22</v>
      </c>
      <c r="D27151">
        <v>918684557</v>
      </c>
      <c r="E27151" t="s">
        <v>93</v>
      </c>
      <c r="F27151">
        <v>4</v>
      </c>
      <c r="G27151" t="s">
        <v>53</v>
      </c>
      <c r="H27151">
        <v>4</v>
      </c>
      <c r="I27151">
        <v>5</v>
      </c>
      <c r="J27151" s="1">
        <v>3.0790833249792584</v>
      </c>
      <c r="K27151" t="s">
        <v>54</v>
      </c>
      <c r="L27151" t="str">
        <f t="shared" si="425"/>
        <v>Pass</v>
      </c>
    </row>
    <row r="27152" spans="1:12" x14ac:dyDescent="0.25">
      <c r="A27152" t="s">
        <v>14423</v>
      </c>
      <c r="B27152">
        <v>1995</v>
      </c>
      <c r="C27152" t="s">
        <v>22</v>
      </c>
      <c r="D27152">
        <v>913402777</v>
      </c>
      <c r="E27152" t="s">
        <v>90</v>
      </c>
      <c r="F27152">
        <v>1</v>
      </c>
      <c r="G27152" t="s">
        <v>64</v>
      </c>
      <c r="H27152">
        <v>2</v>
      </c>
      <c r="I27152">
        <v>2</v>
      </c>
      <c r="J27152" s="1">
        <v>3.3224997899324871</v>
      </c>
      <c r="K27152" t="s">
        <v>54</v>
      </c>
      <c r="L27152" t="str">
        <f t="shared" si="425"/>
        <v>Fail</v>
      </c>
    </row>
    <row r="27153" spans="1:12" x14ac:dyDescent="0.25">
      <c r="A27153" t="s">
        <v>1694</v>
      </c>
      <c r="B27153">
        <v>1995</v>
      </c>
      <c r="C27153" t="s">
        <v>22</v>
      </c>
      <c r="D27153">
        <v>918906709</v>
      </c>
      <c r="E27153" t="s">
        <v>87</v>
      </c>
      <c r="F27153">
        <v>2</v>
      </c>
      <c r="G27153" t="s">
        <v>95</v>
      </c>
      <c r="H27153">
        <v>1</v>
      </c>
      <c r="I27153">
        <v>3</v>
      </c>
      <c r="J27153" s="1">
        <v>3.7302612774574957</v>
      </c>
      <c r="K27153" t="s">
        <v>59</v>
      </c>
      <c r="L27153" t="str">
        <f t="shared" si="425"/>
        <v>Pass</v>
      </c>
    </row>
    <row r="27154" spans="1:12" x14ac:dyDescent="0.25">
      <c r="A27154" t="s">
        <v>16719</v>
      </c>
      <c r="B27154">
        <v>1995</v>
      </c>
      <c r="C27154" t="s">
        <v>22</v>
      </c>
      <c r="D27154">
        <v>918265369</v>
      </c>
      <c r="E27154" t="s">
        <v>94</v>
      </c>
      <c r="F27154">
        <v>5</v>
      </c>
      <c r="G27154" t="s">
        <v>72</v>
      </c>
      <c r="H27154">
        <v>0</v>
      </c>
      <c r="I27154">
        <v>6</v>
      </c>
      <c r="J27154" s="1">
        <v>3.2040321461420955</v>
      </c>
      <c r="K27154" t="s">
        <v>59</v>
      </c>
      <c r="L27154" t="str">
        <f t="shared" si="425"/>
        <v>Pass</v>
      </c>
    </row>
    <row r="27155" spans="1:12" x14ac:dyDescent="0.25">
      <c r="A27155" t="s">
        <v>17183</v>
      </c>
      <c r="B27155">
        <v>1993</v>
      </c>
      <c r="C27155" t="s">
        <v>22</v>
      </c>
      <c r="D27155">
        <v>979996722</v>
      </c>
      <c r="E27155" t="s">
        <v>87</v>
      </c>
      <c r="F27155">
        <v>4</v>
      </c>
      <c r="G27155" t="s">
        <v>66</v>
      </c>
      <c r="H27155">
        <v>0</v>
      </c>
      <c r="I27155">
        <v>5</v>
      </c>
      <c r="J27155" s="1">
        <v>3.8728768279179362</v>
      </c>
      <c r="K27155" t="s">
        <v>54</v>
      </c>
      <c r="L27155" t="str">
        <f t="shared" si="425"/>
        <v>Pass</v>
      </c>
    </row>
    <row r="27156" spans="1:12" x14ac:dyDescent="0.25">
      <c r="A27156" t="s">
        <v>17451</v>
      </c>
      <c r="B27156">
        <v>1981</v>
      </c>
      <c r="C27156" t="s">
        <v>22</v>
      </c>
      <c r="D27156">
        <v>913126428</v>
      </c>
      <c r="E27156" t="s">
        <v>65</v>
      </c>
      <c r="F27156">
        <v>2</v>
      </c>
      <c r="G27156" t="s">
        <v>63</v>
      </c>
      <c r="H27156">
        <v>3</v>
      </c>
      <c r="I27156">
        <v>3</v>
      </c>
      <c r="J27156" s="1">
        <v>3.1259853776273574</v>
      </c>
      <c r="K27156" t="s">
        <v>59</v>
      </c>
      <c r="L27156" t="str">
        <f t="shared" si="425"/>
        <v>Pass</v>
      </c>
    </row>
    <row r="27157" spans="1:12" x14ac:dyDescent="0.25">
      <c r="A27157" t="s">
        <v>4149</v>
      </c>
      <c r="B27157">
        <v>1993</v>
      </c>
      <c r="C27157" t="s">
        <v>22</v>
      </c>
      <c r="D27157">
        <v>906083838</v>
      </c>
      <c r="E27157" t="s">
        <v>65</v>
      </c>
      <c r="F27157">
        <v>1</v>
      </c>
      <c r="G27157" t="s">
        <v>78</v>
      </c>
      <c r="H27157">
        <v>2</v>
      </c>
      <c r="I27157">
        <v>2</v>
      </c>
      <c r="J27157" s="1">
        <v>3.0670053261653538</v>
      </c>
      <c r="K27157" t="s">
        <v>59</v>
      </c>
      <c r="L27157" t="str">
        <f t="shared" si="425"/>
        <v>Fail</v>
      </c>
    </row>
    <row r="27158" spans="1:12" x14ac:dyDescent="0.25">
      <c r="A27158" t="s">
        <v>3539</v>
      </c>
      <c r="B27158">
        <v>1997</v>
      </c>
      <c r="C27158" t="s">
        <v>22</v>
      </c>
      <c r="D27158">
        <v>908183156</v>
      </c>
      <c r="E27158" t="s">
        <v>83</v>
      </c>
      <c r="F27158">
        <v>0</v>
      </c>
      <c r="G27158" t="s">
        <v>79</v>
      </c>
      <c r="H27158">
        <v>5</v>
      </c>
      <c r="I27158">
        <v>0</v>
      </c>
      <c r="J27158" s="1">
        <v>3.032959291190549</v>
      </c>
      <c r="K27158" t="s">
        <v>54</v>
      </c>
      <c r="L27158" t="str">
        <f t="shared" si="425"/>
        <v>Fail</v>
      </c>
    </row>
    <row r="27159" spans="1:12" x14ac:dyDescent="0.25">
      <c r="A27159" t="s">
        <v>2708</v>
      </c>
      <c r="B27159">
        <v>1982</v>
      </c>
      <c r="C27159" t="s">
        <v>22</v>
      </c>
      <c r="D27159">
        <v>903903175</v>
      </c>
      <c r="E27159" t="s">
        <v>62</v>
      </c>
      <c r="F27159">
        <v>1</v>
      </c>
      <c r="G27159" t="s">
        <v>66</v>
      </c>
      <c r="H27159">
        <v>5</v>
      </c>
      <c r="I27159">
        <v>2</v>
      </c>
      <c r="J27159" s="1">
        <v>2.6859113555848952</v>
      </c>
      <c r="K27159" t="s">
        <v>59</v>
      </c>
      <c r="L27159" t="str">
        <f t="shared" si="425"/>
        <v>Fail</v>
      </c>
    </row>
    <row r="27160" spans="1:12" x14ac:dyDescent="0.25">
      <c r="A27160" t="s">
        <v>17452</v>
      </c>
      <c r="B27160">
        <v>1984</v>
      </c>
      <c r="C27160" t="s">
        <v>22</v>
      </c>
      <c r="D27160">
        <v>983980262</v>
      </c>
      <c r="E27160" t="s">
        <v>90</v>
      </c>
      <c r="F27160">
        <v>2</v>
      </c>
      <c r="G27160" t="s">
        <v>89</v>
      </c>
      <c r="H27160">
        <v>3</v>
      </c>
      <c r="I27160">
        <v>3</v>
      </c>
      <c r="J27160" s="1">
        <v>3.1410286312597226</v>
      </c>
      <c r="K27160" t="s">
        <v>54</v>
      </c>
      <c r="L27160" t="str">
        <f t="shared" si="425"/>
        <v>Pass</v>
      </c>
    </row>
    <row r="27161" spans="1:12" x14ac:dyDescent="0.25">
      <c r="A27161" t="s">
        <v>3802</v>
      </c>
      <c r="B27161">
        <v>1988</v>
      </c>
      <c r="C27161" t="s">
        <v>22</v>
      </c>
      <c r="D27161">
        <v>907225006</v>
      </c>
      <c r="E27161" t="s">
        <v>62</v>
      </c>
      <c r="F27161">
        <v>5</v>
      </c>
      <c r="G27161" t="s">
        <v>89</v>
      </c>
      <c r="H27161">
        <v>3</v>
      </c>
      <c r="I27161">
        <v>6</v>
      </c>
      <c r="J27161" s="1">
        <v>3.1946004499885845</v>
      </c>
      <c r="K27161" t="s">
        <v>59</v>
      </c>
      <c r="L27161" t="str">
        <f t="shared" si="425"/>
        <v>Pass</v>
      </c>
    </row>
    <row r="27162" spans="1:12" x14ac:dyDescent="0.25">
      <c r="A27162" t="s">
        <v>987</v>
      </c>
      <c r="B27162">
        <v>1986</v>
      </c>
      <c r="C27162" t="s">
        <v>26</v>
      </c>
      <c r="D27162">
        <v>946303447</v>
      </c>
      <c r="E27162" t="s">
        <v>57</v>
      </c>
      <c r="F27162">
        <v>4</v>
      </c>
      <c r="G27162" t="s">
        <v>86</v>
      </c>
      <c r="H27162">
        <v>4</v>
      </c>
      <c r="I27162">
        <v>5</v>
      </c>
      <c r="J27162" s="1">
        <v>3.2235691504156643</v>
      </c>
      <c r="K27162" t="s">
        <v>54</v>
      </c>
      <c r="L27162" t="str">
        <f t="shared" si="425"/>
        <v>Pass</v>
      </c>
    </row>
    <row r="27163" spans="1:12" x14ac:dyDescent="0.25">
      <c r="A27163" t="s">
        <v>17453</v>
      </c>
      <c r="B27163">
        <v>1980</v>
      </c>
      <c r="C27163" t="s">
        <v>22</v>
      </c>
      <c r="D27163">
        <v>905104459</v>
      </c>
      <c r="E27163" t="s">
        <v>60</v>
      </c>
      <c r="F27163">
        <v>1</v>
      </c>
      <c r="G27163" t="s">
        <v>53</v>
      </c>
      <c r="H27163">
        <v>4</v>
      </c>
      <c r="I27163">
        <v>2</v>
      </c>
      <c r="J27163" s="1">
        <v>3.305708709584056</v>
      </c>
      <c r="K27163" t="s">
        <v>54</v>
      </c>
      <c r="L27163" t="str">
        <f t="shared" si="425"/>
        <v>Fail</v>
      </c>
    </row>
    <row r="27164" spans="1:12" x14ac:dyDescent="0.25">
      <c r="A27164" t="s">
        <v>360</v>
      </c>
      <c r="B27164">
        <v>1983</v>
      </c>
      <c r="C27164" t="s">
        <v>22</v>
      </c>
      <c r="D27164">
        <v>913909340</v>
      </c>
      <c r="E27164" t="s">
        <v>84</v>
      </c>
      <c r="F27164">
        <v>2</v>
      </c>
      <c r="G27164" t="s">
        <v>76</v>
      </c>
      <c r="H27164">
        <v>2</v>
      </c>
      <c r="I27164">
        <v>3</v>
      </c>
      <c r="J27164" s="1">
        <v>2.5105296765996425</v>
      </c>
      <c r="K27164" t="s">
        <v>54</v>
      </c>
      <c r="L27164" t="str">
        <f t="shared" si="425"/>
        <v>Pass</v>
      </c>
    </row>
    <row r="27165" spans="1:12" x14ac:dyDescent="0.25">
      <c r="A27165" t="s">
        <v>17454</v>
      </c>
      <c r="B27165">
        <v>1994</v>
      </c>
      <c r="C27165" t="s">
        <v>22</v>
      </c>
      <c r="D27165">
        <v>913180823</v>
      </c>
      <c r="E27165" t="s">
        <v>71</v>
      </c>
      <c r="F27165">
        <v>5</v>
      </c>
      <c r="G27165" t="s">
        <v>89</v>
      </c>
      <c r="H27165">
        <v>0</v>
      </c>
      <c r="I27165">
        <v>6</v>
      </c>
      <c r="J27165" s="1">
        <v>3.858560381588882</v>
      </c>
      <c r="K27165" t="s">
        <v>59</v>
      </c>
      <c r="L27165" t="str">
        <f t="shared" si="425"/>
        <v>Pass</v>
      </c>
    </row>
    <row r="27166" spans="1:12" x14ac:dyDescent="0.25">
      <c r="A27166" t="s">
        <v>4261</v>
      </c>
      <c r="B27166">
        <v>1993</v>
      </c>
      <c r="C27166" t="s">
        <v>22</v>
      </c>
      <c r="D27166">
        <v>903955551</v>
      </c>
      <c r="E27166" t="s">
        <v>62</v>
      </c>
      <c r="F27166">
        <v>2</v>
      </c>
      <c r="G27166" t="s">
        <v>92</v>
      </c>
      <c r="H27166">
        <v>5</v>
      </c>
      <c r="I27166">
        <v>3</v>
      </c>
      <c r="J27166" s="1">
        <v>2.5258911962930117</v>
      </c>
      <c r="K27166" t="s">
        <v>54</v>
      </c>
      <c r="L27166" t="str">
        <f t="shared" si="425"/>
        <v>Pass</v>
      </c>
    </row>
    <row r="27167" spans="1:12" x14ac:dyDescent="0.25">
      <c r="A27167" t="s">
        <v>17455</v>
      </c>
      <c r="B27167">
        <v>1980</v>
      </c>
      <c r="C27167" t="s">
        <v>22</v>
      </c>
      <c r="D27167">
        <v>913465030</v>
      </c>
      <c r="E27167" t="s">
        <v>62</v>
      </c>
      <c r="F27167">
        <v>1</v>
      </c>
      <c r="G27167" t="s">
        <v>72</v>
      </c>
      <c r="H27167">
        <v>3</v>
      </c>
      <c r="I27167">
        <v>2</v>
      </c>
      <c r="J27167" s="1">
        <v>2.9957915927357357</v>
      </c>
      <c r="K27167" t="s">
        <v>59</v>
      </c>
      <c r="L27167" t="str">
        <f t="shared" si="425"/>
        <v>Fail</v>
      </c>
    </row>
    <row r="27168" spans="1:12" x14ac:dyDescent="0.25">
      <c r="A27168" t="s">
        <v>8479</v>
      </c>
      <c r="B27168">
        <v>1980</v>
      </c>
      <c r="C27168" t="s">
        <v>22</v>
      </c>
      <c r="D27168">
        <v>903970981</v>
      </c>
      <c r="E27168" t="s">
        <v>85</v>
      </c>
      <c r="F27168">
        <v>2</v>
      </c>
      <c r="G27168" t="s">
        <v>76</v>
      </c>
      <c r="H27168">
        <v>5</v>
      </c>
      <c r="I27168">
        <v>3</v>
      </c>
      <c r="J27168" s="1">
        <v>3.0055455669439155</v>
      </c>
      <c r="K27168" t="s">
        <v>54</v>
      </c>
      <c r="L27168" t="str">
        <f t="shared" si="425"/>
        <v>Pass</v>
      </c>
    </row>
    <row r="27169" spans="1:12" x14ac:dyDescent="0.25">
      <c r="A27169" t="s">
        <v>14693</v>
      </c>
      <c r="B27169">
        <v>1982</v>
      </c>
      <c r="C27169" t="s">
        <v>22</v>
      </c>
      <c r="D27169">
        <v>919793690</v>
      </c>
      <c r="E27169" t="s">
        <v>71</v>
      </c>
      <c r="F27169">
        <v>1</v>
      </c>
      <c r="G27169" t="s">
        <v>53</v>
      </c>
      <c r="H27169">
        <v>4</v>
      </c>
      <c r="I27169">
        <v>2</v>
      </c>
      <c r="J27169" s="1">
        <v>2.9592165610932328</v>
      </c>
      <c r="K27169" t="s">
        <v>54</v>
      </c>
      <c r="L27169" t="str">
        <f t="shared" si="425"/>
        <v>Fail</v>
      </c>
    </row>
    <row r="27170" spans="1:12" x14ac:dyDescent="0.25">
      <c r="A27170" t="s">
        <v>13925</v>
      </c>
      <c r="B27170">
        <v>1986</v>
      </c>
      <c r="C27170" t="s">
        <v>22</v>
      </c>
      <c r="D27170">
        <v>903972172</v>
      </c>
      <c r="E27170" t="s">
        <v>101</v>
      </c>
      <c r="F27170">
        <v>5</v>
      </c>
      <c r="G27170" t="s">
        <v>63</v>
      </c>
      <c r="H27170">
        <v>0</v>
      </c>
      <c r="I27170">
        <v>6</v>
      </c>
      <c r="J27170" s="1">
        <v>2.9983846164896084</v>
      </c>
      <c r="K27170" t="s">
        <v>59</v>
      </c>
      <c r="L27170" t="str">
        <f t="shared" si="425"/>
        <v>Pass</v>
      </c>
    </row>
    <row r="27171" spans="1:12" x14ac:dyDescent="0.25">
      <c r="A27171" t="s">
        <v>3150</v>
      </c>
      <c r="B27171">
        <v>1994</v>
      </c>
      <c r="C27171" t="s">
        <v>22</v>
      </c>
      <c r="D27171">
        <v>903728287</v>
      </c>
      <c r="E27171" t="s">
        <v>55</v>
      </c>
      <c r="F27171">
        <v>5</v>
      </c>
      <c r="G27171" t="s">
        <v>72</v>
      </c>
      <c r="H27171">
        <v>3</v>
      </c>
      <c r="I27171">
        <v>6</v>
      </c>
      <c r="J27171" s="1">
        <v>3.0918280287603865</v>
      </c>
      <c r="K27171" t="s">
        <v>54</v>
      </c>
      <c r="L27171" t="str">
        <f t="shared" si="425"/>
        <v>Pass</v>
      </c>
    </row>
    <row r="27172" spans="1:12" x14ac:dyDescent="0.25">
      <c r="A27172" t="s">
        <v>17456</v>
      </c>
      <c r="B27172">
        <v>1987</v>
      </c>
      <c r="C27172" t="s">
        <v>22</v>
      </c>
      <c r="D27172">
        <v>918265369</v>
      </c>
      <c r="E27172" t="s">
        <v>84</v>
      </c>
      <c r="F27172">
        <v>0</v>
      </c>
      <c r="G27172" t="s">
        <v>86</v>
      </c>
      <c r="H27172">
        <v>0</v>
      </c>
      <c r="I27172">
        <v>0</v>
      </c>
      <c r="J27172" s="1">
        <v>3.2752430395517633</v>
      </c>
      <c r="K27172" t="s">
        <v>54</v>
      </c>
      <c r="L27172" t="str">
        <f t="shared" si="425"/>
        <v>Fail</v>
      </c>
    </row>
    <row r="27173" spans="1:12" x14ac:dyDescent="0.25">
      <c r="A27173" t="s">
        <v>936</v>
      </c>
      <c r="B27173">
        <v>1988</v>
      </c>
      <c r="C27173" t="s">
        <v>22</v>
      </c>
      <c r="D27173">
        <v>913664627</v>
      </c>
      <c r="E27173" t="s">
        <v>88</v>
      </c>
      <c r="F27173">
        <v>0</v>
      </c>
      <c r="G27173" t="s">
        <v>53</v>
      </c>
      <c r="H27173">
        <v>3</v>
      </c>
      <c r="I27173">
        <v>0</v>
      </c>
      <c r="J27173" s="1">
        <v>3.3683723409379946</v>
      </c>
      <c r="K27173" t="s">
        <v>59</v>
      </c>
      <c r="L27173" t="str">
        <f t="shared" si="425"/>
        <v>Fail</v>
      </c>
    </row>
    <row r="27174" spans="1:12" x14ac:dyDescent="0.25">
      <c r="A27174" t="s">
        <v>16170</v>
      </c>
      <c r="B27174">
        <v>1995</v>
      </c>
      <c r="C27174" t="s">
        <v>22</v>
      </c>
      <c r="D27174">
        <v>908137412</v>
      </c>
      <c r="E27174" t="s">
        <v>85</v>
      </c>
      <c r="F27174">
        <v>5</v>
      </c>
      <c r="G27174" t="s">
        <v>70</v>
      </c>
      <c r="H27174">
        <v>4</v>
      </c>
      <c r="I27174">
        <v>6</v>
      </c>
      <c r="J27174" s="1">
        <v>3.7745325275931849</v>
      </c>
      <c r="K27174" t="s">
        <v>54</v>
      </c>
      <c r="L27174" t="str">
        <f t="shared" si="425"/>
        <v>Pass</v>
      </c>
    </row>
    <row r="27175" spans="1:12" x14ac:dyDescent="0.25">
      <c r="A27175" t="s">
        <v>17457</v>
      </c>
      <c r="B27175">
        <v>1982</v>
      </c>
      <c r="C27175" t="s">
        <v>22</v>
      </c>
      <c r="D27175">
        <v>938193777</v>
      </c>
      <c r="E27175" t="s">
        <v>100</v>
      </c>
      <c r="F27175">
        <v>4</v>
      </c>
      <c r="G27175" t="s">
        <v>70</v>
      </c>
      <c r="H27175">
        <v>5</v>
      </c>
      <c r="I27175">
        <v>5</v>
      </c>
      <c r="J27175" s="1">
        <v>2.6523046196900926</v>
      </c>
      <c r="K27175" t="s">
        <v>59</v>
      </c>
      <c r="L27175" t="str">
        <f t="shared" si="425"/>
        <v>Pass</v>
      </c>
    </row>
    <row r="27176" spans="1:12" x14ac:dyDescent="0.25">
      <c r="A27176" t="s">
        <v>17458</v>
      </c>
      <c r="B27176">
        <v>1996</v>
      </c>
      <c r="C27176" t="s">
        <v>22</v>
      </c>
      <c r="D27176">
        <v>913756166</v>
      </c>
      <c r="E27176" t="s">
        <v>119</v>
      </c>
      <c r="F27176">
        <v>0</v>
      </c>
      <c r="G27176" t="s">
        <v>56</v>
      </c>
      <c r="H27176">
        <v>5</v>
      </c>
      <c r="I27176">
        <v>0</v>
      </c>
      <c r="J27176" s="1">
        <v>3.4383901302250108</v>
      </c>
      <c r="K27176" t="s">
        <v>59</v>
      </c>
      <c r="L27176" t="str">
        <f t="shared" ref="L27176:L27239" si="426">IF(F27176&gt;1,"Pass",IF(AND(H27176&gt;0,J27176&gt;2.5,K27176="có"),"Pass","Fail"))</f>
        <v>Fail</v>
      </c>
    </row>
    <row r="27177" spans="1:12" x14ac:dyDescent="0.25">
      <c r="A27177" t="s">
        <v>3877</v>
      </c>
      <c r="B27177">
        <v>1996</v>
      </c>
      <c r="C27177" t="s">
        <v>339</v>
      </c>
      <c r="D27177">
        <v>906727089</v>
      </c>
      <c r="E27177" t="s">
        <v>93</v>
      </c>
      <c r="F27177">
        <v>0</v>
      </c>
      <c r="G27177" t="s">
        <v>53</v>
      </c>
      <c r="H27177">
        <v>5</v>
      </c>
      <c r="I27177">
        <v>0</v>
      </c>
      <c r="J27177" s="1">
        <v>3.8687652465128171</v>
      </c>
      <c r="K27177" t="s">
        <v>54</v>
      </c>
      <c r="L27177" t="str">
        <f t="shared" si="426"/>
        <v>Fail</v>
      </c>
    </row>
    <row r="27178" spans="1:12" x14ac:dyDescent="0.25">
      <c r="A27178" t="s">
        <v>17268</v>
      </c>
      <c r="B27178">
        <v>1997</v>
      </c>
      <c r="C27178" t="s">
        <v>22</v>
      </c>
      <c r="D27178">
        <v>918194285</v>
      </c>
      <c r="E27178" t="s">
        <v>71</v>
      </c>
      <c r="F27178">
        <v>2</v>
      </c>
      <c r="G27178" t="s">
        <v>95</v>
      </c>
      <c r="H27178">
        <v>5</v>
      </c>
      <c r="I27178">
        <v>3</v>
      </c>
      <c r="J27178" s="1">
        <v>2.8714204498719473</v>
      </c>
      <c r="K27178" t="s">
        <v>54</v>
      </c>
      <c r="L27178" t="str">
        <f t="shared" si="426"/>
        <v>Pass</v>
      </c>
    </row>
    <row r="27179" spans="1:12" x14ac:dyDescent="0.25">
      <c r="A27179" t="s">
        <v>17195</v>
      </c>
      <c r="B27179">
        <v>1993</v>
      </c>
      <c r="C27179" t="s">
        <v>339</v>
      </c>
      <c r="D27179">
        <v>913850232</v>
      </c>
      <c r="E27179" t="s">
        <v>52</v>
      </c>
      <c r="F27179">
        <v>4</v>
      </c>
      <c r="G27179" t="s">
        <v>86</v>
      </c>
      <c r="H27179">
        <v>2</v>
      </c>
      <c r="I27179">
        <v>5</v>
      </c>
      <c r="J27179" s="1">
        <v>3.8593052424839587</v>
      </c>
      <c r="K27179" t="s">
        <v>59</v>
      </c>
      <c r="L27179" t="str">
        <f t="shared" si="426"/>
        <v>Pass</v>
      </c>
    </row>
    <row r="27180" spans="1:12" x14ac:dyDescent="0.25">
      <c r="A27180" t="s">
        <v>16174</v>
      </c>
      <c r="B27180">
        <v>1996</v>
      </c>
      <c r="C27180" t="s">
        <v>22</v>
      </c>
      <c r="D27180">
        <v>903882672</v>
      </c>
      <c r="E27180" t="s">
        <v>99</v>
      </c>
      <c r="F27180">
        <v>5</v>
      </c>
      <c r="G27180" t="s">
        <v>78</v>
      </c>
      <c r="H27180">
        <v>5</v>
      </c>
      <c r="I27180">
        <v>6</v>
      </c>
      <c r="J27180" s="1">
        <v>3.3423249571791067</v>
      </c>
      <c r="K27180" t="s">
        <v>59</v>
      </c>
      <c r="L27180" t="str">
        <f t="shared" si="426"/>
        <v>Pass</v>
      </c>
    </row>
    <row r="27181" spans="1:12" x14ac:dyDescent="0.25">
      <c r="A27181" t="s">
        <v>17459</v>
      </c>
      <c r="B27181">
        <v>1987</v>
      </c>
      <c r="C27181" t="s">
        <v>22</v>
      </c>
      <c r="D27181">
        <v>918773308</v>
      </c>
      <c r="E27181" t="s">
        <v>94</v>
      </c>
      <c r="F27181">
        <v>5</v>
      </c>
      <c r="G27181" t="s">
        <v>66</v>
      </c>
      <c r="H27181">
        <v>4</v>
      </c>
      <c r="I27181">
        <v>6</v>
      </c>
      <c r="J27181" s="1">
        <v>3.4139436046646061</v>
      </c>
      <c r="K27181" t="s">
        <v>54</v>
      </c>
      <c r="L27181" t="str">
        <f t="shared" si="426"/>
        <v>Pass</v>
      </c>
    </row>
    <row r="27182" spans="1:12" x14ac:dyDescent="0.25">
      <c r="A27182" t="s">
        <v>17460</v>
      </c>
      <c r="B27182">
        <v>1987</v>
      </c>
      <c r="C27182" t="s">
        <v>22</v>
      </c>
      <c r="D27182">
        <v>987889880</v>
      </c>
      <c r="E27182" t="s">
        <v>88</v>
      </c>
      <c r="F27182">
        <v>4</v>
      </c>
      <c r="G27182" t="s">
        <v>89</v>
      </c>
      <c r="H27182">
        <v>5</v>
      </c>
      <c r="I27182">
        <v>5</v>
      </c>
      <c r="J27182" s="1">
        <v>3.4380737304810527</v>
      </c>
      <c r="K27182" t="s">
        <v>54</v>
      </c>
      <c r="L27182" t="str">
        <f t="shared" si="426"/>
        <v>Pass</v>
      </c>
    </row>
    <row r="27183" spans="1:12" x14ac:dyDescent="0.25">
      <c r="A27183" t="s">
        <v>17461</v>
      </c>
      <c r="B27183">
        <v>1980</v>
      </c>
      <c r="C27183" t="s">
        <v>22</v>
      </c>
      <c r="D27183">
        <v>913981824</v>
      </c>
      <c r="E27183" t="s">
        <v>90</v>
      </c>
      <c r="F27183">
        <v>4</v>
      </c>
      <c r="G27183" t="s">
        <v>95</v>
      </c>
      <c r="H27183">
        <v>4</v>
      </c>
      <c r="I27183">
        <v>5</v>
      </c>
      <c r="J27183" s="1">
        <v>2.7272155570225891</v>
      </c>
      <c r="K27183" t="s">
        <v>59</v>
      </c>
      <c r="L27183" t="str">
        <f t="shared" si="426"/>
        <v>Pass</v>
      </c>
    </row>
    <row r="27184" spans="1:12" x14ac:dyDescent="0.25">
      <c r="A27184" t="s">
        <v>17462</v>
      </c>
      <c r="B27184">
        <v>1991</v>
      </c>
      <c r="C27184" t="s">
        <v>22</v>
      </c>
      <c r="D27184">
        <v>913460577</v>
      </c>
      <c r="E27184" t="s">
        <v>67</v>
      </c>
      <c r="F27184">
        <v>5</v>
      </c>
      <c r="G27184" t="s">
        <v>95</v>
      </c>
      <c r="H27184">
        <v>3</v>
      </c>
      <c r="I27184">
        <v>6</v>
      </c>
      <c r="J27184" s="1">
        <v>3.6800999761242519</v>
      </c>
      <c r="K27184" t="s">
        <v>59</v>
      </c>
      <c r="L27184" t="str">
        <f t="shared" si="426"/>
        <v>Pass</v>
      </c>
    </row>
    <row r="27185" spans="1:12" x14ac:dyDescent="0.25">
      <c r="A27185" t="s">
        <v>17463</v>
      </c>
      <c r="B27185">
        <v>1992</v>
      </c>
      <c r="C27185" t="s">
        <v>22</v>
      </c>
      <c r="D27185">
        <v>905115537</v>
      </c>
      <c r="E27185" t="s">
        <v>65</v>
      </c>
      <c r="F27185">
        <v>1</v>
      </c>
      <c r="G27185" t="s">
        <v>66</v>
      </c>
      <c r="H27185">
        <v>0</v>
      </c>
      <c r="I27185">
        <v>2</v>
      </c>
      <c r="J27185" s="1">
        <v>2.6965183754478792</v>
      </c>
      <c r="K27185" t="s">
        <v>54</v>
      </c>
      <c r="L27185" t="str">
        <f t="shared" si="426"/>
        <v>Fail</v>
      </c>
    </row>
    <row r="27186" spans="1:12" x14ac:dyDescent="0.25">
      <c r="A27186" t="s">
        <v>1063</v>
      </c>
      <c r="B27186">
        <v>1981</v>
      </c>
      <c r="C27186" t="s">
        <v>22</v>
      </c>
      <c r="D27186">
        <v>983457094</v>
      </c>
      <c r="E27186" t="s">
        <v>85</v>
      </c>
      <c r="F27186">
        <v>3</v>
      </c>
      <c r="G27186" t="s">
        <v>98</v>
      </c>
      <c r="H27186">
        <v>4</v>
      </c>
      <c r="I27186">
        <v>4</v>
      </c>
      <c r="J27186" s="1">
        <v>3.6787452362461988</v>
      </c>
      <c r="K27186" t="s">
        <v>59</v>
      </c>
      <c r="L27186" t="str">
        <f t="shared" si="426"/>
        <v>Pass</v>
      </c>
    </row>
    <row r="27187" spans="1:12" x14ac:dyDescent="0.25">
      <c r="A27187" t="s">
        <v>17464</v>
      </c>
      <c r="B27187">
        <v>1996</v>
      </c>
      <c r="C27187" t="s">
        <v>22</v>
      </c>
      <c r="D27187">
        <v>905001111</v>
      </c>
      <c r="E27187" t="s">
        <v>97</v>
      </c>
      <c r="F27187">
        <v>2</v>
      </c>
      <c r="G27187" t="s">
        <v>80</v>
      </c>
      <c r="H27187">
        <v>0</v>
      </c>
      <c r="I27187">
        <v>3</v>
      </c>
      <c r="J27187" s="1">
        <v>3.7549220959667196</v>
      </c>
      <c r="K27187" t="s">
        <v>59</v>
      </c>
      <c r="L27187" t="str">
        <f t="shared" si="426"/>
        <v>Pass</v>
      </c>
    </row>
    <row r="27188" spans="1:12" x14ac:dyDescent="0.25">
      <c r="A27188" t="s">
        <v>17465</v>
      </c>
      <c r="B27188">
        <v>1983</v>
      </c>
      <c r="C27188" t="s">
        <v>22</v>
      </c>
      <c r="D27188">
        <v>913850476</v>
      </c>
      <c r="E27188" t="s">
        <v>84</v>
      </c>
      <c r="F27188">
        <v>4</v>
      </c>
      <c r="G27188" t="s">
        <v>63</v>
      </c>
      <c r="H27188">
        <v>0</v>
      </c>
      <c r="I27188">
        <v>5</v>
      </c>
      <c r="J27188" s="1">
        <v>2.5876122142756524</v>
      </c>
      <c r="K27188" t="s">
        <v>59</v>
      </c>
      <c r="L27188" t="str">
        <f t="shared" si="426"/>
        <v>Pass</v>
      </c>
    </row>
    <row r="27189" spans="1:12" x14ac:dyDescent="0.25">
      <c r="A27189" t="s">
        <v>1226</v>
      </c>
      <c r="B27189">
        <v>1986</v>
      </c>
      <c r="C27189" t="s">
        <v>22</v>
      </c>
      <c r="D27189">
        <v>913402687</v>
      </c>
      <c r="E27189" t="s">
        <v>77</v>
      </c>
      <c r="F27189">
        <v>0</v>
      </c>
      <c r="G27189" t="s">
        <v>76</v>
      </c>
      <c r="H27189">
        <v>1</v>
      </c>
      <c r="I27189">
        <v>0</v>
      </c>
      <c r="J27189" s="1">
        <v>3.035923869917931</v>
      </c>
      <c r="K27189" t="s">
        <v>59</v>
      </c>
      <c r="L27189" t="str">
        <f t="shared" si="426"/>
        <v>Fail</v>
      </c>
    </row>
    <row r="27190" spans="1:12" x14ac:dyDescent="0.25">
      <c r="A27190" t="s">
        <v>3878</v>
      </c>
      <c r="B27190">
        <v>1997</v>
      </c>
      <c r="C27190" t="s">
        <v>22</v>
      </c>
      <c r="D27190">
        <v>913123123</v>
      </c>
      <c r="E27190" t="s">
        <v>96</v>
      </c>
      <c r="F27190">
        <v>2</v>
      </c>
      <c r="G27190" t="s">
        <v>64</v>
      </c>
      <c r="H27190">
        <v>1</v>
      </c>
      <c r="I27190">
        <v>3</v>
      </c>
      <c r="J27190" s="1">
        <v>2.791337892250263</v>
      </c>
      <c r="K27190" t="s">
        <v>54</v>
      </c>
      <c r="L27190" t="str">
        <f t="shared" si="426"/>
        <v>Pass</v>
      </c>
    </row>
    <row r="27191" spans="1:12" x14ac:dyDescent="0.25">
      <c r="A27191" t="s">
        <v>17466</v>
      </c>
      <c r="B27191">
        <v>1985</v>
      </c>
      <c r="C27191" t="s">
        <v>22</v>
      </c>
      <c r="D27191">
        <v>903807380</v>
      </c>
      <c r="E27191" t="s">
        <v>75</v>
      </c>
      <c r="F27191">
        <v>1</v>
      </c>
      <c r="G27191" t="s">
        <v>80</v>
      </c>
      <c r="H27191">
        <v>5</v>
      </c>
      <c r="I27191">
        <v>2</v>
      </c>
      <c r="J27191" s="1">
        <v>2.7377356122657948</v>
      </c>
      <c r="K27191" t="s">
        <v>59</v>
      </c>
      <c r="L27191" t="str">
        <f t="shared" si="426"/>
        <v>Fail</v>
      </c>
    </row>
    <row r="27192" spans="1:12" x14ac:dyDescent="0.25">
      <c r="A27192" t="s">
        <v>16016</v>
      </c>
      <c r="B27192">
        <v>1988</v>
      </c>
      <c r="C27192" t="s">
        <v>22</v>
      </c>
      <c r="D27192">
        <v>913634847</v>
      </c>
      <c r="E27192" t="s">
        <v>73</v>
      </c>
      <c r="F27192">
        <v>3</v>
      </c>
      <c r="G27192" t="s">
        <v>61</v>
      </c>
      <c r="H27192">
        <v>0</v>
      </c>
      <c r="I27192">
        <v>4</v>
      </c>
      <c r="J27192" s="1">
        <v>3.815496992065619</v>
      </c>
      <c r="K27192" t="s">
        <v>59</v>
      </c>
      <c r="L27192" t="str">
        <f t="shared" si="426"/>
        <v>Pass</v>
      </c>
    </row>
    <row r="27193" spans="1:12" x14ac:dyDescent="0.25">
      <c r="A27193" t="s">
        <v>3879</v>
      </c>
      <c r="B27193">
        <v>1992</v>
      </c>
      <c r="C27193" t="s">
        <v>22</v>
      </c>
      <c r="D27193">
        <v>913208145</v>
      </c>
      <c r="E27193" t="s">
        <v>119</v>
      </c>
      <c r="F27193">
        <v>4</v>
      </c>
      <c r="G27193" t="s">
        <v>92</v>
      </c>
      <c r="H27193">
        <v>2</v>
      </c>
      <c r="I27193">
        <v>5</v>
      </c>
      <c r="J27193" s="1">
        <v>3.7817477430863935</v>
      </c>
      <c r="K27193" t="s">
        <v>59</v>
      </c>
      <c r="L27193" t="str">
        <f t="shared" si="426"/>
        <v>Pass</v>
      </c>
    </row>
    <row r="27194" spans="1:12" x14ac:dyDescent="0.25">
      <c r="A27194" t="s">
        <v>17467</v>
      </c>
      <c r="B27194">
        <v>1988</v>
      </c>
      <c r="C27194" t="s">
        <v>22</v>
      </c>
      <c r="D27194">
        <v>903725487</v>
      </c>
      <c r="E27194" t="s">
        <v>85</v>
      </c>
      <c r="F27194">
        <v>4</v>
      </c>
      <c r="G27194" t="s">
        <v>56</v>
      </c>
      <c r="H27194">
        <v>1</v>
      </c>
      <c r="I27194">
        <v>5</v>
      </c>
      <c r="J27194" s="1">
        <v>2.826927784863607</v>
      </c>
      <c r="K27194" t="s">
        <v>54</v>
      </c>
      <c r="L27194" t="str">
        <f t="shared" si="426"/>
        <v>Pass</v>
      </c>
    </row>
    <row r="27195" spans="1:12" x14ac:dyDescent="0.25">
      <c r="A27195" t="s">
        <v>17468</v>
      </c>
      <c r="B27195">
        <v>1986</v>
      </c>
      <c r="C27195" t="s">
        <v>22</v>
      </c>
      <c r="D27195">
        <v>903627299</v>
      </c>
      <c r="E27195" t="s">
        <v>77</v>
      </c>
      <c r="F27195">
        <v>2</v>
      </c>
      <c r="G27195" t="s">
        <v>76</v>
      </c>
      <c r="H27195">
        <v>1</v>
      </c>
      <c r="I27195">
        <v>3</v>
      </c>
      <c r="J27195" s="1">
        <v>3.9832955988614951</v>
      </c>
      <c r="K27195" t="s">
        <v>59</v>
      </c>
      <c r="L27195" t="str">
        <f t="shared" si="426"/>
        <v>Pass</v>
      </c>
    </row>
    <row r="27196" spans="1:12" x14ac:dyDescent="0.25">
      <c r="A27196" t="s">
        <v>3880</v>
      </c>
      <c r="B27196">
        <v>1990</v>
      </c>
      <c r="C27196" t="s">
        <v>22</v>
      </c>
      <c r="D27196">
        <v>913123123</v>
      </c>
      <c r="E27196" t="s">
        <v>99</v>
      </c>
      <c r="F27196">
        <v>0</v>
      </c>
      <c r="G27196" t="s">
        <v>53</v>
      </c>
      <c r="H27196">
        <v>0</v>
      </c>
      <c r="I27196">
        <v>0</v>
      </c>
      <c r="J27196" s="1">
        <v>2.5410987797126157</v>
      </c>
      <c r="K27196" t="s">
        <v>59</v>
      </c>
      <c r="L27196" t="str">
        <f t="shared" si="426"/>
        <v>Fail</v>
      </c>
    </row>
    <row r="27197" spans="1:12" x14ac:dyDescent="0.25">
      <c r="A27197" t="s">
        <v>17469</v>
      </c>
      <c r="B27197">
        <v>1995</v>
      </c>
      <c r="C27197" t="s">
        <v>22</v>
      </c>
      <c r="D27197">
        <v>903802929</v>
      </c>
      <c r="E27197" t="s">
        <v>74</v>
      </c>
      <c r="F27197">
        <v>5</v>
      </c>
      <c r="G27197" t="s">
        <v>80</v>
      </c>
      <c r="H27197">
        <v>1</v>
      </c>
      <c r="I27197">
        <v>6</v>
      </c>
      <c r="J27197" s="1">
        <v>3.9241043068405497</v>
      </c>
      <c r="K27197" t="s">
        <v>54</v>
      </c>
      <c r="L27197" t="str">
        <f t="shared" si="426"/>
        <v>Pass</v>
      </c>
    </row>
    <row r="27198" spans="1:12" x14ac:dyDescent="0.25">
      <c r="A27198" t="s">
        <v>17470</v>
      </c>
      <c r="B27198">
        <v>1991</v>
      </c>
      <c r="C27198" t="s">
        <v>22</v>
      </c>
      <c r="D27198">
        <v>903668886</v>
      </c>
      <c r="E27198" t="s">
        <v>101</v>
      </c>
      <c r="F27198">
        <v>4</v>
      </c>
      <c r="G27198" t="s">
        <v>95</v>
      </c>
      <c r="H27198">
        <v>0</v>
      </c>
      <c r="I27198">
        <v>5</v>
      </c>
      <c r="J27198" s="1">
        <v>3.9752429538224194</v>
      </c>
      <c r="K27198" t="s">
        <v>54</v>
      </c>
      <c r="L27198" t="str">
        <f t="shared" si="426"/>
        <v>Pass</v>
      </c>
    </row>
    <row r="27199" spans="1:12" x14ac:dyDescent="0.25">
      <c r="A27199" t="s">
        <v>16059</v>
      </c>
      <c r="B27199">
        <v>1997</v>
      </c>
      <c r="C27199" t="s">
        <v>22</v>
      </c>
      <c r="D27199">
        <v>913127878</v>
      </c>
      <c r="E27199" t="s">
        <v>65</v>
      </c>
      <c r="F27199">
        <v>2</v>
      </c>
      <c r="G27199" t="s">
        <v>91</v>
      </c>
      <c r="H27199">
        <v>1</v>
      </c>
      <c r="I27199">
        <v>3</v>
      </c>
      <c r="J27199" s="1">
        <v>3.6999409337094806</v>
      </c>
      <c r="K27199" t="s">
        <v>54</v>
      </c>
      <c r="L27199" t="str">
        <f t="shared" si="426"/>
        <v>Pass</v>
      </c>
    </row>
    <row r="27200" spans="1:12" x14ac:dyDescent="0.25">
      <c r="A27200" t="s">
        <v>3518</v>
      </c>
      <c r="B27200">
        <v>1993</v>
      </c>
      <c r="C27200" t="s">
        <v>22</v>
      </c>
      <c r="D27200">
        <v>913621911</v>
      </c>
      <c r="E27200" t="s">
        <v>88</v>
      </c>
      <c r="F27200">
        <v>5</v>
      </c>
      <c r="G27200" t="s">
        <v>53</v>
      </c>
      <c r="H27200">
        <v>3</v>
      </c>
      <c r="I27200">
        <v>6</v>
      </c>
      <c r="J27200" s="1">
        <v>2.8048732035116317</v>
      </c>
      <c r="K27200" t="s">
        <v>59</v>
      </c>
      <c r="L27200" t="str">
        <f t="shared" si="426"/>
        <v>Pass</v>
      </c>
    </row>
    <row r="27201" spans="1:12" x14ac:dyDescent="0.25">
      <c r="A27201" t="s">
        <v>17471</v>
      </c>
      <c r="B27201">
        <v>1987</v>
      </c>
      <c r="C27201" t="s">
        <v>22</v>
      </c>
      <c r="D27201">
        <v>903900753</v>
      </c>
      <c r="E27201" t="s">
        <v>74</v>
      </c>
      <c r="F27201">
        <v>3</v>
      </c>
      <c r="G27201" t="s">
        <v>80</v>
      </c>
      <c r="H27201">
        <v>4</v>
      </c>
      <c r="I27201">
        <v>4</v>
      </c>
      <c r="J27201" s="1">
        <v>3.269568593678712</v>
      </c>
      <c r="K27201" t="s">
        <v>59</v>
      </c>
      <c r="L27201" t="str">
        <f t="shared" si="426"/>
        <v>Pass</v>
      </c>
    </row>
    <row r="27202" spans="1:12" x14ac:dyDescent="0.25">
      <c r="A27202" t="s">
        <v>3881</v>
      </c>
      <c r="B27202">
        <v>1989</v>
      </c>
      <c r="C27202" t="s">
        <v>22</v>
      </c>
      <c r="D27202">
        <v>938034555</v>
      </c>
      <c r="E27202" t="s">
        <v>62</v>
      </c>
      <c r="F27202">
        <v>1</v>
      </c>
      <c r="G27202" t="s">
        <v>72</v>
      </c>
      <c r="H27202">
        <v>4</v>
      </c>
      <c r="I27202">
        <v>2</v>
      </c>
      <c r="J27202" s="1">
        <v>2.8762047594039983</v>
      </c>
      <c r="K27202" t="s">
        <v>54</v>
      </c>
      <c r="L27202" t="str">
        <f t="shared" si="426"/>
        <v>Fail</v>
      </c>
    </row>
    <row r="27203" spans="1:12" x14ac:dyDescent="0.25">
      <c r="A27203" t="s">
        <v>17472</v>
      </c>
      <c r="B27203">
        <v>1980</v>
      </c>
      <c r="C27203" t="s">
        <v>22</v>
      </c>
      <c r="D27203">
        <v>919076675</v>
      </c>
      <c r="E27203" t="s">
        <v>67</v>
      </c>
      <c r="F27203">
        <v>5</v>
      </c>
      <c r="G27203" t="s">
        <v>89</v>
      </c>
      <c r="H27203">
        <v>2</v>
      </c>
      <c r="I27203">
        <v>6</v>
      </c>
      <c r="J27203" s="1">
        <v>3.4609597490783619</v>
      </c>
      <c r="K27203" t="s">
        <v>54</v>
      </c>
      <c r="L27203" t="str">
        <f t="shared" si="426"/>
        <v>Pass</v>
      </c>
    </row>
    <row r="27204" spans="1:12" x14ac:dyDescent="0.25">
      <c r="A27204" t="s">
        <v>17473</v>
      </c>
      <c r="B27204">
        <v>1998</v>
      </c>
      <c r="C27204" t="s">
        <v>22</v>
      </c>
      <c r="D27204">
        <v>918147237</v>
      </c>
      <c r="E27204" t="s">
        <v>55</v>
      </c>
      <c r="F27204">
        <v>5</v>
      </c>
      <c r="G27204" t="s">
        <v>58</v>
      </c>
      <c r="H27204">
        <v>5</v>
      </c>
      <c r="I27204">
        <v>6</v>
      </c>
      <c r="J27204" s="1">
        <v>3.3512036629505659</v>
      </c>
      <c r="K27204" t="s">
        <v>54</v>
      </c>
      <c r="L27204" t="str">
        <f t="shared" si="426"/>
        <v>Pass</v>
      </c>
    </row>
    <row r="27205" spans="1:12" x14ac:dyDescent="0.25">
      <c r="A27205" t="s">
        <v>17474</v>
      </c>
      <c r="B27205">
        <v>1991</v>
      </c>
      <c r="C27205" t="s">
        <v>22</v>
      </c>
      <c r="D27205">
        <v>1238016071</v>
      </c>
      <c r="E27205" t="s">
        <v>85</v>
      </c>
      <c r="F27205">
        <v>0</v>
      </c>
      <c r="G27205" t="s">
        <v>98</v>
      </c>
      <c r="H27205">
        <v>0</v>
      </c>
      <c r="I27205">
        <v>0</v>
      </c>
      <c r="J27205" s="1">
        <v>3.2085063228171316</v>
      </c>
      <c r="K27205" t="s">
        <v>54</v>
      </c>
      <c r="L27205" t="str">
        <f t="shared" si="426"/>
        <v>Fail</v>
      </c>
    </row>
    <row r="27206" spans="1:12" x14ac:dyDescent="0.25">
      <c r="A27206" t="s">
        <v>17475</v>
      </c>
      <c r="B27206">
        <v>1984</v>
      </c>
      <c r="C27206" t="s">
        <v>22</v>
      </c>
      <c r="D27206">
        <v>918569399</v>
      </c>
      <c r="E27206" t="s">
        <v>93</v>
      </c>
      <c r="F27206">
        <v>2</v>
      </c>
      <c r="G27206" t="s">
        <v>61</v>
      </c>
      <c r="H27206">
        <v>1</v>
      </c>
      <c r="I27206">
        <v>3</v>
      </c>
      <c r="J27206" s="1">
        <v>3.8205921448042535</v>
      </c>
      <c r="K27206" t="s">
        <v>59</v>
      </c>
      <c r="L27206" t="str">
        <f t="shared" si="426"/>
        <v>Pass</v>
      </c>
    </row>
    <row r="27207" spans="1:12" x14ac:dyDescent="0.25">
      <c r="A27207" t="s">
        <v>17476</v>
      </c>
      <c r="B27207">
        <v>1988</v>
      </c>
      <c r="C27207" t="s">
        <v>22</v>
      </c>
      <c r="D27207">
        <v>978264189</v>
      </c>
      <c r="E27207" t="s">
        <v>87</v>
      </c>
      <c r="F27207">
        <v>4</v>
      </c>
      <c r="G27207" t="s">
        <v>79</v>
      </c>
      <c r="H27207">
        <v>2</v>
      </c>
      <c r="I27207">
        <v>5</v>
      </c>
      <c r="J27207" s="1">
        <v>3.5354908189163274</v>
      </c>
      <c r="K27207" t="s">
        <v>59</v>
      </c>
      <c r="L27207" t="str">
        <f t="shared" si="426"/>
        <v>Pass</v>
      </c>
    </row>
    <row r="27208" spans="1:12" x14ac:dyDescent="0.25">
      <c r="A27208" t="s">
        <v>12764</v>
      </c>
      <c r="B27208">
        <v>1998</v>
      </c>
      <c r="C27208" t="s">
        <v>22</v>
      </c>
      <c r="D27208">
        <v>983678979</v>
      </c>
      <c r="E27208" t="s">
        <v>97</v>
      </c>
      <c r="F27208">
        <v>0</v>
      </c>
      <c r="G27208" t="s">
        <v>58</v>
      </c>
      <c r="H27208">
        <v>0</v>
      </c>
      <c r="I27208">
        <v>0</v>
      </c>
      <c r="J27208" s="1">
        <v>3.8000208549640551</v>
      </c>
      <c r="K27208" t="s">
        <v>54</v>
      </c>
      <c r="L27208" t="str">
        <f t="shared" si="426"/>
        <v>Fail</v>
      </c>
    </row>
    <row r="27209" spans="1:12" x14ac:dyDescent="0.25">
      <c r="A27209" t="s">
        <v>1266</v>
      </c>
      <c r="B27209">
        <v>1988</v>
      </c>
      <c r="C27209" t="s">
        <v>22</v>
      </c>
      <c r="D27209">
        <v>918584352</v>
      </c>
      <c r="E27209" t="s">
        <v>90</v>
      </c>
      <c r="F27209">
        <v>1</v>
      </c>
      <c r="G27209" t="s">
        <v>61</v>
      </c>
      <c r="H27209">
        <v>4</v>
      </c>
      <c r="I27209">
        <v>2</v>
      </c>
      <c r="J27209" s="1">
        <v>3.3312540322396758</v>
      </c>
      <c r="K27209" t="s">
        <v>54</v>
      </c>
      <c r="L27209" t="str">
        <f t="shared" si="426"/>
        <v>Fail</v>
      </c>
    </row>
    <row r="27210" spans="1:12" x14ac:dyDescent="0.25">
      <c r="A27210" t="s">
        <v>17477</v>
      </c>
      <c r="B27210">
        <v>1987</v>
      </c>
      <c r="C27210" t="s">
        <v>22</v>
      </c>
      <c r="D27210">
        <v>918253008</v>
      </c>
      <c r="E27210" t="s">
        <v>97</v>
      </c>
      <c r="F27210">
        <v>4</v>
      </c>
      <c r="G27210" t="s">
        <v>89</v>
      </c>
      <c r="H27210">
        <v>4</v>
      </c>
      <c r="I27210">
        <v>5</v>
      </c>
      <c r="J27210" s="1">
        <v>3.0822570314925719</v>
      </c>
      <c r="K27210" t="s">
        <v>59</v>
      </c>
      <c r="L27210" t="str">
        <f t="shared" si="426"/>
        <v>Pass</v>
      </c>
    </row>
    <row r="27211" spans="1:12" x14ac:dyDescent="0.25">
      <c r="A27211" t="s">
        <v>17478</v>
      </c>
      <c r="B27211">
        <v>1986</v>
      </c>
      <c r="C27211" t="s">
        <v>22</v>
      </c>
      <c r="D27211">
        <v>913702745</v>
      </c>
      <c r="E27211" t="s">
        <v>75</v>
      </c>
      <c r="F27211">
        <v>0</v>
      </c>
      <c r="G27211" t="s">
        <v>92</v>
      </c>
      <c r="H27211">
        <v>1</v>
      </c>
      <c r="I27211">
        <v>0</v>
      </c>
      <c r="J27211" s="1">
        <v>3.4663978419225625</v>
      </c>
      <c r="K27211" t="s">
        <v>54</v>
      </c>
      <c r="L27211" t="str">
        <f t="shared" si="426"/>
        <v>Fail</v>
      </c>
    </row>
    <row r="27212" spans="1:12" x14ac:dyDescent="0.25">
      <c r="A27212" t="s">
        <v>17479</v>
      </c>
      <c r="B27212">
        <v>1995</v>
      </c>
      <c r="C27212" t="s">
        <v>22</v>
      </c>
      <c r="D27212">
        <v>914076496</v>
      </c>
      <c r="E27212" t="s">
        <v>96</v>
      </c>
      <c r="F27212">
        <v>4</v>
      </c>
      <c r="G27212" t="s">
        <v>91</v>
      </c>
      <c r="H27212">
        <v>2</v>
      </c>
      <c r="I27212">
        <v>5</v>
      </c>
      <c r="J27212" s="1">
        <v>3.891099957396186</v>
      </c>
      <c r="K27212" t="s">
        <v>54</v>
      </c>
      <c r="L27212" t="str">
        <f t="shared" si="426"/>
        <v>Pass</v>
      </c>
    </row>
    <row r="27213" spans="1:12" x14ac:dyDescent="0.25">
      <c r="A27213" t="s">
        <v>17480</v>
      </c>
      <c r="B27213">
        <v>1984</v>
      </c>
      <c r="C27213" t="s">
        <v>22</v>
      </c>
      <c r="D27213">
        <v>903812998</v>
      </c>
      <c r="E27213" t="s">
        <v>87</v>
      </c>
      <c r="F27213">
        <v>4</v>
      </c>
      <c r="G27213" t="s">
        <v>76</v>
      </c>
      <c r="H27213">
        <v>4</v>
      </c>
      <c r="I27213">
        <v>5</v>
      </c>
      <c r="J27213" s="1">
        <v>2.9717343781598755</v>
      </c>
      <c r="K27213" t="s">
        <v>59</v>
      </c>
      <c r="L27213" t="str">
        <f t="shared" si="426"/>
        <v>Pass</v>
      </c>
    </row>
    <row r="27214" spans="1:12" x14ac:dyDescent="0.25">
      <c r="A27214" t="s">
        <v>16738</v>
      </c>
      <c r="B27214">
        <v>1998</v>
      </c>
      <c r="C27214" t="s">
        <v>22</v>
      </c>
      <c r="D27214">
        <v>913435384</v>
      </c>
      <c r="E27214" t="s">
        <v>84</v>
      </c>
      <c r="F27214">
        <v>2</v>
      </c>
      <c r="G27214" t="s">
        <v>53</v>
      </c>
      <c r="H27214">
        <v>3</v>
      </c>
      <c r="I27214">
        <v>3</v>
      </c>
      <c r="J27214" s="1">
        <v>3.5285745023275421</v>
      </c>
      <c r="K27214" t="s">
        <v>54</v>
      </c>
      <c r="L27214" t="str">
        <f t="shared" si="426"/>
        <v>Pass</v>
      </c>
    </row>
    <row r="27215" spans="1:12" x14ac:dyDescent="0.25">
      <c r="A27215" t="s">
        <v>1295</v>
      </c>
      <c r="B27215">
        <v>1987</v>
      </c>
      <c r="C27215" t="s">
        <v>22</v>
      </c>
      <c r="D27215">
        <v>913927390</v>
      </c>
      <c r="E27215" t="s">
        <v>69</v>
      </c>
      <c r="F27215">
        <v>5</v>
      </c>
      <c r="G27215" t="s">
        <v>70</v>
      </c>
      <c r="H27215">
        <v>1</v>
      </c>
      <c r="I27215">
        <v>6</v>
      </c>
      <c r="J27215" s="1">
        <v>3.6078879796629</v>
      </c>
      <c r="K27215" t="s">
        <v>54</v>
      </c>
      <c r="L27215" t="str">
        <f t="shared" si="426"/>
        <v>Pass</v>
      </c>
    </row>
    <row r="27216" spans="1:12" x14ac:dyDescent="0.25">
      <c r="A27216" t="s">
        <v>360</v>
      </c>
      <c r="B27216">
        <v>1991</v>
      </c>
      <c r="C27216" t="s">
        <v>22</v>
      </c>
      <c r="D27216">
        <v>913455899</v>
      </c>
      <c r="E27216" t="s">
        <v>96</v>
      </c>
      <c r="F27216">
        <v>1</v>
      </c>
      <c r="G27216" t="s">
        <v>80</v>
      </c>
      <c r="H27216">
        <v>3</v>
      </c>
      <c r="I27216">
        <v>2</v>
      </c>
      <c r="J27216" s="1">
        <v>3.261157650654309</v>
      </c>
      <c r="K27216" t="s">
        <v>59</v>
      </c>
      <c r="L27216" t="str">
        <f t="shared" si="426"/>
        <v>Fail</v>
      </c>
    </row>
    <row r="27217" spans="1:12" x14ac:dyDescent="0.25">
      <c r="A27217" t="s">
        <v>17481</v>
      </c>
      <c r="B27217">
        <v>1981</v>
      </c>
      <c r="C27217" t="s">
        <v>22</v>
      </c>
      <c r="D27217">
        <v>913840650</v>
      </c>
      <c r="E27217" t="s">
        <v>114</v>
      </c>
      <c r="F27217">
        <v>3</v>
      </c>
      <c r="G27217" t="s">
        <v>92</v>
      </c>
      <c r="H27217">
        <v>0</v>
      </c>
      <c r="I27217">
        <v>4</v>
      </c>
      <c r="J27217" s="1">
        <v>3.072598339650126</v>
      </c>
      <c r="K27217" t="s">
        <v>59</v>
      </c>
      <c r="L27217" t="str">
        <f t="shared" si="426"/>
        <v>Pass</v>
      </c>
    </row>
    <row r="27218" spans="1:12" x14ac:dyDescent="0.25">
      <c r="A27218" t="s">
        <v>17482</v>
      </c>
      <c r="B27218">
        <v>1983</v>
      </c>
      <c r="C27218" t="s">
        <v>22</v>
      </c>
      <c r="D27218">
        <v>913801424</v>
      </c>
      <c r="E27218" t="s">
        <v>55</v>
      </c>
      <c r="F27218">
        <v>4</v>
      </c>
      <c r="G27218" t="s">
        <v>98</v>
      </c>
      <c r="H27218">
        <v>3</v>
      </c>
      <c r="I27218">
        <v>5</v>
      </c>
      <c r="J27218" s="1">
        <v>3.7611395695768786</v>
      </c>
      <c r="K27218" t="s">
        <v>59</v>
      </c>
      <c r="L27218" t="str">
        <f t="shared" si="426"/>
        <v>Pass</v>
      </c>
    </row>
    <row r="27219" spans="1:12" x14ac:dyDescent="0.25">
      <c r="A27219" t="s">
        <v>17483</v>
      </c>
      <c r="B27219">
        <v>1983</v>
      </c>
      <c r="C27219" t="s">
        <v>22</v>
      </c>
      <c r="D27219">
        <v>919134444</v>
      </c>
      <c r="E27219" t="s">
        <v>90</v>
      </c>
      <c r="F27219">
        <v>4</v>
      </c>
      <c r="G27219" t="s">
        <v>68</v>
      </c>
      <c r="H27219">
        <v>5</v>
      </c>
      <c r="I27219">
        <v>5</v>
      </c>
      <c r="J27219" s="1">
        <v>3.0584277990000923</v>
      </c>
      <c r="K27219" t="s">
        <v>59</v>
      </c>
      <c r="L27219" t="str">
        <f t="shared" si="426"/>
        <v>Pass</v>
      </c>
    </row>
    <row r="27220" spans="1:12" x14ac:dyDescent="0.25">
      <c r="A27220" t="s">
        <v>16167</v>
      </c>
      <c r="B27220">
        <v>1981</v>
      </c>
      <c r="C27220" t="s">
        <v>22</v>
      </c>
      <c r="D27220">
        <v>913470232</v>
      </c>
      <c r="E27220" t="s">
        <v>94</v>
      </c>
      <c r="F27220">
        <v>1</v>
      </c>
      <c r="G27220" t="s">
        <v>91</v>
      </c>
      <c r="H27220">
        <v>2</v>
      </c>
      <c r="I27220">
        <v>2</v>
      </c>
      <c r="J27220" s="1">
        <v>2.8968308082280663</v>
      </c>
      <c r="K27220" t="s">
        <v>59</v>
      </c>
      <c r="L27220" t="str">
        <f t="shared" si="426"/>
        <v>Fail</v>
      </c>
    </row>
    <row r="27221" spans="1:12" x14ac:dyDescent="0.25">
      <c r="A27221" t="s">
        <v>17484</v>
      </c>
      <c r="B27221">
        <v>1994</v>
      </c>
      <c r="C27221" t="s">
        <v>22</v>
      </c>
      <c r="D27221">
        <v>913480457</v>
      </c>
      <c r="E27221" t="s">
        <v>101</v>
      </c>
      <c r="F27221">
        <v>0</v>
      </c>
      <c r="G27221" t="s">
        <v>79</v>
      </c>
      <c r="H27221">
        <v>4</v>
      </c>
      <c r="I27221">
        <v>0</v>
      </c>
      <c r="J27221" s="1">
        <v>3.9568011816654369</v>
      </c>
      <c r="K27221" t="s">
        <v>59</v>
      </c>
      <c r="L27221" t="str">
        <f t="shared" si="426"/>
        <v>Fail</v>
      </c>
    </row>
    <row r="27222" spans="1:12" x14ac:dyDescent="0.25">
      <c r="A27222" t="s">
        <v>17485</v>
      </c>
      <c r="B27222">
        <v>1989</v>
      </c>
      <c r="C27222" t="s">
        <v>22</v>
      </c>
      <c r="D27222">
        <v>866340</v>
      </c>
      <c r="E27222" t="s">
        <v>84</v>
      </c>
      <c r="F27222">
        <v>1</v>
      </c>
      <c r="G27222" t="s">
        <v>76</v>
      </c>
      <c r="H27222">
        <v>3</v>
      </c>
      <c r="I27222">
        <v>2</v>
      </c>
      <c r="J27222" s="1">
        <v>3.6194786733639037</v>
      </c>
      <c r="K27222" t="s">
        <v>54</v>
      </c>
      <c r="L27222" t="str">
        <f t="shared" si="426"/>
        <v>Fail</v>
      </c>
    </row>
    <row r="27223" spans="1:12" x14ac:dyDescent="0.25">
      <c r="A27223" t="s">
        <v>3858</v>
      </c>
      <c r="B27223">
        <v>1985</v>
      </c>
      <c r="C27223" t="s">
        <v>22</v>
      </c>
      <c r="D27223">
        <v>903707208</v>
      </c>
      <c r="E27223" t="s">
        <v>87</v>
      </c>
      <c r="F27223">
        <v>0</v>
      </c>
      <c r="G27223" t="s">
        <v>76</v>
      </c>
      <c r="H27223">
        <v>2</v>
      </c>
      <c r="I27223">
        <v>0</v>
      </c>
      <c r="J27223" s="1">
        <v>3.4574132532216257</v>
      </c>
      <c r="K27223" t="s">
        <v>54</v>
      </c>
      <c r="L27223" t="str">
        <f t="shared" si="426"/>
        <v>Fail</v>
      </c>
    </row>
    <row r="27224" spans="1:12" x14ac:dyDescent="0.25">
      <c r="A27224" t="s">
        <v>17486</v>
      </c>
      <c r="B27224">
        <v>1998</v>
      </c>
      <c r="C27224" t="s">
        <v>22</v>
      </c>
      <c r="D27224">
        <v>913808967</v>
      </c>
      <c r="E27224" t="s">
        <v>99</v>
      </c>
      <c r="F27224">
        <v>3</v>
      </c>
      <c r="G27224" t="s">
        <v>95</v>
      </c>
      <c r="H27224">
        <v>5</v>
      </c>
      <c r="I27224">
        <v>4</v>
      </c>
      <c r="J27224" s="1">
        <v>3.8166611300008997</v>
      </c>
      <c r="K27224" t="s">
        <v>54</v>
      </c>
      <c r="L27224" t="str">
        <f t="shared" si="426"/>
        <v>Pass</v>
      </c>
    </row>
    <row r="27225" spans="1:12" x14ac:dyDescent="0.25">
      <c r="A27225" t="s">
        <v>10901</v>
      </c>
      <c r="B27225">
        <v>1984</v>
      </c>
      <c r="C27225" t="s">
        <v>22</v>
      </c>
      <c r="D27225">
        <v>903525766</v>
      </c>
      <c r="E27225" t="s">
        <v>75</v>
      </c>
      <c r="F27225">
        <v>4</v>
      </c>
      <c r="G27225" t="s">
        <v>89</v>
      </c>
      <c r="H27225">
        <v>4</v>
      </c>
      <c r="I27225">
        <v>5</v>
      </c>
      <c r="J27225" s="1">
        <v>3.5961326095776482</v>
      </c>
      <c r="K27225" t="s">
        <v>59</v>
      </c>
      <c r="L27225" t="str">
        <f t="shared" si="426"/>
        <v>Pass</v>
      </c>
    </row>
    <row r="27226" spans="1:12" x14ac:dyDescent="0.25">
      <c r="A27226" t="s">
        <v>17487</v>
      </c>
      <c r="B27226">
        <v>1998</v>
      </c>
      <c r="C27226" t="s">
        <v>22</v>
      </c>
      <c r="D27226">
        <v>903903175</v>
      </c>
      <c r="E27226" t="s">
        <v>74</v>
      </c>
      <c r="F27226">
        <v>4</v>
      </c>
      <c r="G27226" t="s">
        <v>63</v>
      </c>
      <c r="H27226">
        <v>3</v>
      </c>
      <c r="I27226">
        <v>5</v>
      </c>
      <c r="J27226" s="1">
        <v>3.9206966540516408</v>
      </c>
      <c r="K27226" t="s">
        <v>59</v>
      </c>
      <c r="L27226" t="str">
        <f t="shared" si="426"/>
        <v>Pass</v>
      </c>
    </row>
    <row r="27227" spans="1:12" x14ac:dyDescent="0.25">
      <c r="A27227" t="s">
        <v>17488</v>
      </c>
      <c r="B27227">
        <v>1983</v>
      </c>
      <c r="C27227" t="s">
        <v>22</v>
      </c>
      <c r="D27227">
        <v>903901216</v>
      </c>
      <c r="E27227" t="s">
        <v>73</v>
      </c>
      <c r="F27227">
        <v>4</v>
      </c>
      <c r="G27227" t="s">
        <v>78</v>
      </c>
      <c r="H27227">
        <v>5</v>
      </c>
      <c r="I27227">
        <v>5</v>
      </c>
      <c r="J27227" s="1">
        <v>3.8873381036660053</v>
      </c>
      <c r="K27227" t="s">
        <v>54</v>
      </c>
      <c r="L27227" t="str">
        <f t="shared" si="426"/>
        <v>Pass</v>
      </c>
    </row>
    <row r="27228" spans="1:12" x14ac:dyDescent="0.25">
      <c r="A27228" t="s">
        <v>17489</v>
      </c>
      <c r="B27228">
        <v>1990</v>
      </c>
      <c r="C27228" t="s">
        <v>22</v>
      </c>
      <c r="D27228">
        <v>903715051</v>
      </c>
      <c r="E27228" t="s">
        <v>52</v>
      </c>
      <c r="F27228">
        <v>1</v>
      </c>
      <c r="G27228" t="s">
        <v>66</v>
      </c>
      <c r="H27228">
        <v>0</v>
      </c>
      <c r="I27228">
        <v>2</v>
      </c>
      <c r="J27228" s="1">
        <v>3.9727422888549149</v>
      </c>
      <c r="K27228" t="s">
        <v>59</v>
      </c>
      <c r="L27228" t="str">
        <f t="shared" si="426"/>
        <v>Fail</v>
      </c>
    </row>
    <row r="27229" spans="1:12" x14ac:dyDescent="0.25">
      <c r="A27229" t="s">
        <v>17490</v>
      </c>
      <c r="B27229">
        <v>1983</v>
      </c>
      <c r="C27229" t="s">
        <v>22</v>
      </c>
      <c r="D27229">
        <v>903603097</v>
      </c>
      <c r="E27229" t="s">
        <v>84</v>
      </c>
      <c r="F27229">
        <v>5</v>
      </c>
      <c r="G27229" t="s">
        <v>76</v>
      </c>
      <c r="H27229">
        <v>1</v>
      </c>
      <c r="I27229">
        <v>6</v>
      </c>
      <c r="J27229" s="1">
        <v>2.5179777894832651</v>
      </c>
      <c r="K27229" t="s">
        <v>59</v>
      </c>
      <c r="L27229" t="str">
        <f t="shared" si="426"/>
        <v>Pass</v>
      </c>
    </row>
    <row r="27230" spans="1:12" x14ac:dyDescent="0.25">
      <c r="A27230" t="s">
        <v>8949</v>
      </c>
      <c r="B27230">
        <v>1987</v>
      </c>
      <c r="C27230" t="s">
        <v>22</v>
      </c>
      <c r="D27230">
        <v>913685445</v>
      </c>
      <c r="E27230" t="s">
        <v>90</v>
      </c>
      <c r="F27230">
        <v>0</v>
      </c>
      <c r="G27230" t="s">
        <v>98</v>
      </c>
      <c r="H27230">
        <v>1</v>
      </c>
      <c r="I27230">
        <v>0</v>
      </c>
      <c r="J27230" s="1">
        <v>3.0322916825448285</v>
      </c>
      <c r="K27230" t="s">
        <v>54</v>
      </c>
      <c r="L27230" t="str">
        <f t="shared" si="426"/>
        <v>Fail</v>
      </c>
    </row>
    <row r="27231" spans="1:12" x14ac:dyDescent="0.25">
      <c r="A27231" t="s">
        <v>17491</v>
      </c>
      <c r="B27231">
        <v>1996</v>
      </c>
      <c r="C27231" t="s">
        <v>22</v>
      </c>
      <c r="D27231">
        <v>903702425</v>
      </c>
      <c r="E27231" t="s">
        <v>101</v>
      </c>
      <c r="F27231">
        <v>1</v>
      </c>
      <c r="G27231" t="s">
        <v>92</v>
      </c>
      <c r="H27231">
        <v>0</v>
      </c>
      <c r="I27231">
        <v>2</v>
      </c>
      <c r="J27231" s="1">
        <v>3.6524004838474378</v>
      </c>
      <c r="K27231" t="s">
        <v>54</v>
      </c>
      <c r="L27231" t="str">
        <f t="shared" si="426"/>
        <v>Fail</v>
      </c>
    </row>
    <row r="27232" spans="1:12" x14ac:dyDescent="0.25">
      <c r="A27232" t="s">
        <v>17492</v>
      </c>
      <c r="B27232">
        <v>1995</v>
      </c>
      <c r="C27232" t="s">
        <v>22</v>
      </c>
      <c r="D27232">
        <v>903916304</v>
      </c>
      <c r="E27232" t="s">
        <v>93</v>
      </c>
      <c r="F27232">
        <v>0</v>
      </c>
      <c r="G27232" t="s">
        <v>98</v>
      </c>
      <c r="H27232">
        <v>1</v>
      </c>
      <c r="I27232">
        <v>0</v>
      </c>
      <c r="J27232" s="1">
        <v>2.6290843872148573</v>
      </c>
      <c r="K27232" t="s">
        <v>54</v>
      </c>
      <c r="L27232" t="str">
        <f t="shared" si="426"/>
        <v>Fail</v>
      </c>
    </row>
    <row r="27233" spans="1:12" x14ac:dyDescent="0.25">
      <c r="A27233" t="s">
        <v>3882</v>
      </c>
      <c r="B27233">
        <v>1990</v>
      </c>
      <c r="C27233" t="s">
        <v>22</v>
      </c>
      <c r="D27233">
        <v>903846421</v>
      </c>
      <c r="E27233" t="s">
        <v>69</v>
      </c>
      <c r="F27233">
        <v>5</v>
      </c>
      <c r="G27233" t="s">
        <v>58</v>
      </c>
      <c r="H27233">
        <v>2</v>
      </c>
      <c r="I27233">
        <v>6</v>
      </c>
      <c r="J27233" s="1">
        <v>2.8474046914320543</v>
      </c>
      <c r="K27233" t="s">
        <v>54</v>
      </c>
      <c r="L27233" t="str">
        <f t="shared" si="426"/>
        <v>Pass</v>
      </c>
    </row>
    <row r="27234" spans="1:12" x14ac:dyDescent="0.25">
      <c r="A27234" t="s">
        <v>17493</v>
      </c>
      <c r="B27234">
        <v>1985</v>
      </c>
      <c r="C27234" t="s">
        <v>22</v>
      </c>
      <c r="D27234">
        <v>913950985</v>
      </c>
      <c r="E27234" t="s">
        <v>97</v>
      </c>
      <c r="F27234">
        <v>2</v>
      </c>
      <c r="G27234" t="s">
        <v>79</v>
      </c>
      <c r="H27234">
        <v>3</v>
      </c>
      <c r="I27234">
        <v>3</v>
      </c>
      <c r="J27234" s="1">
        <v>3.0814905218208253</v>
      </c>
      <c r="K27234" t="s">
        <v>59</v>
      </c>
      <c r="L27234" t="str">
        <f t="shared" si="426"/>
        <v>Pass</v>
      </c>
    </row>
    <row r="27235" spans="1:12" x14ac:dyDescent="0.25">
      <c r="A27235" t="s">
        <v>17494</v>
      </c>
      <c r="B27235">
        <v>1985</v>
      </c>
      <c r="C27235" t="s">
        <v>22</v>
      </c>
      <c r="D27235">
        <v>913600228</v>
      </c>
      <c r="E27235" t="s">
        <v>69</v>
      </c>
      <c r="F27235">
        <v>4</v>
      </c>
      <c r="G27235" t="s">
        <v>68</v>
      </c>
      <c r="H27235">
        <v>0</v>
      </c>
      <c r="I27235">
        <v>5</v>
      </c>
      <c r="J27235" s="1">
        <v>2.8218828213365015</v>
      </c>
      <c r="K27235" t="s">
        <v>59</v>
      </c>
      <c r="L27235" t="str">
        <f t="shared" si="426"/>
        <v>Pass</v>
      </c>
    </row>
    <row r="27236" spans="1:12" x14ac:dyDescent="0.25">
      <c r="A27236" t="s">
        <v>17495</v>
      </c>
      <c r="B27236">
        <v>1994</v>
      </c>
      <c r="C27236" t="s">
        <v>22</v>
      </c>
      <c r="D27236">
        <v>913927801</v>
      </c>
      <c r="E27236" t="s">
        <v>93</v>
      </c>
      <c r="F27236">
        <v>1</v>
      </c>
      <c r="G27236" t="s">
        <v>79</v>
      </c>
      <c r="H27236">
        <v>1</v>
      </c>
      <c r="I27236">
        <v>2</v>
      </c>
      <c r="J27236" s="1">
        <v>3.1840552571497041</v>
      </c>
      <c r="K27236" t="s">
        <v>54</v>
      </c>
      <c r="L27236" t="str">
        <f t="shared" si="426"/>
        <v>Fail</v>
      </c>
    </row>
    <row r="27237" spans="1:12" x14ac:dyDescent="0.25">
      <c r="A27237" t="s">
        <v>3883</v>
      </c>
      <c r="B27237">
        <v>1987</v>
      </c>
      <c r="C27237" t="s">
        <v>22</v>
      </c>
      <c r="D27237">
        <v>913962220</v>
      </c>
      <c r="E27237" t="s">
        <v>93</v>
      </c>
      <c r="F27237">
        <v>1</v>
      </c>
      <c r="G27237" t="s">
        <v>91</v>
      </c>
      <c r="H27237">
        <v>3</v>
      </c>
      <c r="I27237">
        <v>2</v>
      </c>
      <c r="J27237" s="1">
        <v>3.8218924786713488</v>
      </c>
      <c r="K27237" t="s">
        <v>54</v>
      </c>
      <c r="L27237" t="str">
        <f t="shared" si="426"/>
        <v>Fail</v>
      </c>
    </row>
    <row r="27238" spans="1:12" x14ac:dyDescent="0.25">
      <c r="A27238" t="s">
        <v>17496</v>
      </c>
      <c r="B27238">
        <v>1996</v>
      </c>
      <c r="C27238" t="s">
        <v>22</v>
      </c>
      <c r="D27238">
        <v>904731331</v>
      </c>
      <c r="E27238" t="s">
        <v>75</v>
      </c>
      <c r="F27238">
        <v>1</v>
      </c>
      <c r="G27238" t="s">
        <v>72</v>
      </c>
      <c r="H27238">
        <v>0</v>
      </c>
      <c r="I27238">
        <v>2</v>
      </c>
      <c r="J27238" s="1">
        <v>3.15750173795655</v>
      </c>
      <c r="K27238" t="s">
        <v>59</v>
      </c>
      <c r="L27238" t="str">
        <f t="shared" si="426"/>
        <v>Fail</v>
      </c>
    </row>
    <row r="27239" spans="1:12" x14ac:dyDescent="0.25">
      <c r="A27239" t="s">
        <v>17497</v>
      </c>
      <c r="B27239">
        <v>1987</v>
      </c>
      <c r="C27239" t="s">
        <v>22</v>
      </c>
      <c r="D27239">
        <v>918286419</v>
      </c>
      <c r="E27239" t="s">
        <v>69</v>
      </c>
      <c r="F27239">
        <v>5</v>
      </c>
      <c r="G27239" t="s">
        <v>64</v>
      </c>
      <c r="H27239">
        <v>5</v>
      </c>
      <c r="I27239">
        <v>6</v>
      </c>
      <c r="J27239" s="1">
        <v>3.8306671403319497</v>
      </c>
      <c r="K27239" t="s">
        <v>54</v>
      </c>
      <c r="L27239" t="str">
        <f t="shared" si="426"/>
        <v>Pass</v>
      </c>
    </row>
    <row r="27240" spans="1:12" x14ac:dyDescent="0.25">
      <c r="A27240" t="s">
        <v>16747</v>
      </c>
      <c r="B27240">
        <v>1992</v>
      </c>
      <c r="C27240" t="s">
        <v>22</v>
      </c>
      <c r="D27240">
        <v>913715879</v>
      </c>
      <c r="E27240" t="s">
        <v>65</v>
      </c>
      <c r="F27240">
        <v>1</v>
      </c>
      <c r="G27240" t="s">
        <v>70</v>
      </c>
      <c r="H27240">
        <v>1</v>
      </c>
      <c r="I27240">
        <v>2</v>
      </c>
      <c r="J27240" s="1">
        <v>2.5247182432818636</v>
      </c>
      <c r="K27240" t="s">
        <v>59</v>
      </c>
      <c r="L27240" t="str">
        <f t="shared" ref="L27240:L27303" si="427">IF(F27240&gt;1,"Pass",IF(AND(H27240&gt;0,J27240&gt;2.5,K27240="có"),"Pass","Fail"))</f>
        <v>Fail</v>
      </c>
    </row>
    <row r="27241" spans="1:12" x14ac:dyDescent="0.25">
      <c r="A27241" t="s">
        <v>17498</v>
      </c>
      <c r="B27241">
        <v>1980</v>
      </c>
      <c r="C27241" t="s">
        <v>22</v>
      </c>
      <c r="D27241">
        <v>903900615</v>
      </c>
      <c r="E27241" t="s">
        <v>60</v>
      </c>
      <c r="F27241">
        <v>4</v>
      </c>
      <c r="G27241" t="s">
        <v>68</v>
      </c>
      <c r="H27241">
        <v>1</v>
      </c>
      <c r="I27241">
        <v>5</v>
      </c>
      <c r="J27241" s="1">
        <v>3.8320348218592506</v>
      </c>
      <c r="K27241" t="s">
        <v>54</v>
      </c>
      <c r="L27241" t="str">
        <f t="shared" si="427"/>
        <v>Pass</v>
      </c>
    </row>
    <row r="27242" spans="1:12" x14ac:dyDescent="0.25">
      <c r="A27242" t="s">
        <v>17499</v>
      </c>
      <c r="B27242">
        <v>1983</v>
      </c>
      <c r="C27242" t="s">
        <v>22</v>
      </c>
      <c r="D27242">
        <v>909888869</v>
      </c>
      <c r="E27242" t="s">
        <v>96</v>
      </c>
      <c r="F27242">
        <v>5</v>
      </c>
      <c r="G27242" t="s">
        <v>98</v>
      </c>
      <c r="H27242">
        <v>3</v>
      </c>
      <c r="I27242">
        <v>6</v>
      </c>
      <c r="J27242" s="1">
        <v>3.6437188760411203</v>
      </c>
      <c r="K27242" t="s">
        <v>54</v>
      </c>
      <c r="L27242" t="str">
        <f t="shared" si="427"/>
        <v>Pass</v>
      </c>
    </row>
    <row r="27243" spans="1:12" x14ac:dyDescent="0.25">
      <c r="A27243" t="s">
        <v>3884</v>
      </c>
      <c r="B27243">
        <v>1993</v>
      </c>
      <c r="C27243" t="s">
        <v>22</v>
      </c>
      <c r="D27243">
        <v>903606731</v>
      </c>
      <c r="E27243" t="s">
        <v>77</v>
      </c>
      <c r="F27243">
        <v>5</v>
      </c>
      <c r="G27243" t="s">
        <v>79</v>
      </c>
      <c r="H27243">
        <v>0</v>
      </c>
      <c r="I27243">
        <v>6</v>
      </c>
      <c r="J27243" s="1">
        <v>3.3980869593231531</v>
      </c>
      <c r="K27243" t="s">
        <v>54</v>
      </c>
      <c r="L27243" t="str">
        <f t="shared" si="427"/>
        <v>Pass</v>
      </c>
    </row>
    <row r="27244" spans="1:12" x14ac:dyDescent="0.25">
      <c r="A27244" t="s">
        <v>16938</v>
      </c>
      <c r="B27244">
        <v>1991</v>
      </c>
      <c r="C27244" t="s">
        <v>22</v>
      </c>
      <c r="D27244">
        <v>903741267</v>
      </c>
      <c r="E27244" t="s">
        <v>119</v>
      </c>
      <c r="F27244">
        <v>2</v>
      </c>
      <c r="G27244" t="s">
        <v>92</v>
      </c>
      <c r="H27244">
        <v>2</v>
      </c>
      <c r="I27244">
        <v>3</v>
      </c>
      <c r="J27244" s="1">
        <v>3.2883572896403965</v>
      </c>
      <c r="K27244" t="s">
        <v>54</v>
      </c>
      <c r="L27244" t="str">
        <f t="shared" si="427"/>
        <v>Pass</v>
      </c>
    </row>
    <row r="27245" spans="1:12" x14ac:dyDescent="0.25">
      <c r="A27245" t="s">
        <v>17500</v>
      </c>
      <c r="B27245">
        <v>1990</v>
      </c>
      <c r="C27245" t="s">
        <v>22</v>
      </c>
      <c r="D27245">
        <v>903987252</v>
      </c>
      <c r="E27245" t="s">
        <v>84</v>
      </c>
      <c r="F27245">
        <v>5</v>
      </c>
      <c r="G27245" t="s">
        <v>79</v>
      </c>
      <c r="H27245">
        <v>2</v>
      </c>
      <c r="I27245">
        <v>6</v>
      </c>
      <c r="J27245" s="1">
        <v>3.3734135256405042</v>
      </c>
      <c r="K27245" t="s">
        <v>54</v>
      </c>
      <c r="L27245" t="str">
        <f t="shared" si="427"/>
        <v>Pass</v>
      </c>
    </row>
    <row r="27246" spans="1:12" x14ac:dyDescent="0.25">
      <c r="A27246" t="s">
        <v>17501</v>
      </c>
      <c r="B27246">
        <v>1992</v>
      </c>
      <c r="C27246" t="s">
        <v>22</v>
      </c>
      <c r="D27246">
        <v>912731974</v>
      </c>
      <c r="E27246" t="s">
        <v>94</v>
      </c>
      <c r="F27246">
        <v>5</v>
      </c>
      <c r="G27246" t="s">
        <v>80</v>
      </c>
      <c r="H27246">
        <v>2</v>
      </c>
      <c r="I27246">
        <v>6</v>
      </c>
      <c r="J27246" s="1">
        <v>3.7358886129506903</v>
      </c>
      <c r="K27246" t="s">
        <v>59</v>
      </c>
      <c r="L27246" t="str">
        <f t="shared" si="427"/>
        <v>Pass</v>
      </c>
    </row>
    <row r="27247" spans="1:12" x14ac:dyDescent="0.25">
      <c r="A27247" t="s">
        <v>17502</v>
      </c>
      <c r="B27247">
        <v>1986</v>
      </c>
      <c r="C27247" t="s">
        <v>22</v>
      </c>
      <c r="D27247">
        <v>909888777</v>
      </c>
      <c r="E27247" t="s">
        <v>81</v>
      </c>
      <c r="F27247">
        <v>4</v>
      </c>
      <c r="G27247" t="s">
        <v>91</v>
      </c>
      <c r="H27247">
        <v>0</v>
      </c>
      <c r="I27247">
        <v>5</v>
      </c>
      <c r="J27247" s="1">
        <v>3.3721463403654974</v>
      </c>
      <c r="K27247" t="s">
        <v>59</v>
      </c>
      <c r="L27247" t="str">
        <f t="shared" si="427"/>
        <v>Pass</v>
      </c>
    </row>
    <row r="27248" spans="1:12" x14ac:dyDescent="0.25">
      <c r="A27248" t="s">
        <v>17503</v>
      </c>
      <c r="B27248">
        <v>1981</v>
      </c>
      <c r="C27248" t="s">
        <v>22</v>
      </c>
      <c r="D27248">
        <v>903733786</v>
      </c>
      <c r="E27248" t="s">
        <v>57</v>
      </c>
      <c r="F27248">
        <v>4</v>
      </c>
      <c r="G27248" t="s">
        <v>68</v>
      </c>
      <c r="H27248">
        <v>4</v>
      </c>
      <c r="I27248">
        <v>5</v>
      </c>
      <c r="J27248" s="1">
        <v>3.3066868094159272</v>
      </c>
      <c r="K27248" t="s">
        <v>59</v>
      </c>
      <c r="L27248" t="str">
        <f t="shared" si="427"/>
        <v>Pass</v>
      </c>
    </row>
    <row r="27249" spans="1:12" x14ac:dyDescent="0.25">
      <c r="A27249" t="s">
        <v>9362</v>
      </c>
      <c r="B27249">
        <v>1992</v>
      </c>
      <c r="C27249" t="s">
        <v>22</v>
      </c>
      <c r="D27249">
        <v>903507501</v>
      </c>
      <c r="E27249" t="s">
        <v>119</v>
      </c>
      <c r="F27249">
        <v>3</v>
      </c>
      <c r="G27249" t="s">
        <v>76</v>
      </c>
      <c r="H27249">
        <v>0</v>
      </c>
      <c r="I27249">
        <v>4</v>
      </c>
      <c r="J27249" s="1">
        <v>2.6183797382458627</v>
      </c>
      <c r="K27249" t="s">
        <v>54</v>
      </c>
      <c r="L27249" t="str">
        <f t="shared" si="427"/>
        <v>Pass</v>
      </c>
    </row>
    <row r="27250" spans="1:12" x14ac:dyDescent="0.25">
      <c r="A27250" t="s">
        <v>16062</v>
      </c>
      <c r="B27250">
        <v>1990</v>
      </c>
      <c r="C27250" t="s">
        <v>22</v>
      </c>
      <c r="D27250">
        <v>916494252</v>
      </c>
      <c r="E27250" t="s">
        <v>77</v>
      </c>
      <c r="F27250">
        <v>0</v>
      </c>
      <c r="G27250" t="s">
        <v>70</v>
      </c>
      <c r="H27250">
        <v>5</v>
      </c>
      <c r="I27250">
        <v>0</v>
      </c>
      <c r="J27250" s="1">
        <v>3.2948582923698195</v>
      </c>
      <c r="K27250" t="s">
        <v>54</v>
      </c>
      <c r="L27250" t="str">
        <f t="shared" si="427"/>
        <v>Fail</v>
      </c>
    </row>
    <row r="27251" spans="1:12" x14ac:dyDescent="0.25">
      <c r="A27251" t="s">
        <v>17504</v>
      </c>
      <c r="B27251">
        <v>1993</v>
      </c>
      <c r="C27251" t="s">
        <v>22</v>
      </c>
      <c r="D27251">
        <v>903311511</v>
      </c>
      <c r="E27251" t="s">
        <v>74</v>
      </c>
      <c r="F27251">
        <v>0</v>
      </c>
      <c r="G27251" t="s">
        <v>68</v>
      </c>
      <c r="H27251">
        <v>4</v>
      </c>
      <c r="I27251">
        <v>0</v>
      </c>
      <c r="J27251" s="1">
        <v>3.4731632482986967</v>
      </c>
      <c r="K27251" t="s">
        <v>59</v>
      </c>
      <c r="L27251" t="str">
        <f t="shared" si="427"/>
        <v>Fail</v>
      </c>
    </row>
    <row r="27252" spans="1:12" x14ac:dyDescent="0.25">
      <c r="A27252" t="s">
        <v>16736</v>
      </c>
      <c r="B27252">
        <v>1985</v>
      </c>
      <c r="C27252" t="s">
        <v>22</v>
      </c>
      <c r="D27252">
        <v>908001298</v>
      </c>
      <c r="E27252" t="s">
        <v>67</v>
      </c>
      <c r="F27252">
        <v>4</v>
      </c>
      <c r="G27252" t="s">
        <v>63</v>
      </c>
      <c r="H27252">
        <v>2</v>
      </c>
      <c r="I27252">
        <v>5</v>
      </c>
      <c r="J27252" s="1">
        <v>3.1563277997188095</v>
      </c>
      <c r="K27252" t="s">
        <v>59</v>
      </c>
      <c r="L27252" t="str">
        <f t="shared" si="427"/>
        <v>Pass</v>
      </c>
    </row>
    <row r="27253" spans="1:12" x14ac:dyDescent="0.25">
      <c r="A27253" t="s">
        <v>17505</v>
      </c>
      <c r="B27253">
        <v>1994</v>
      </c>
      <c r="C27253" t="s">
        <v>22</v>
      </c>
      <c r="D27253">
        <v>903000322</v>
      </c>
      <c r="E27253" t="s">
        <v>77</v>
      </c>
      <c r="F27253">
        <v>5</v>
      </c>
      <c r="G27253" t="s">
        <v>72</v>
      </c>
      <c r="H27253">
        <v>3</v>
      </c>
      <c r="I27253">
        <v>6</v>
      </c>
      <c r="J27253" s="1">
        <v>3.1877587572231461</v>
      </c>
      <c r="K27253" t="s">
        <v>54</v>
      </c>
      <c r="L27253" t="str">
        <f t="shared" si="427"/>
        <v>Pass</v>
      </c>
    </row>
    <row r="27254" spans="1:12" x14ac:dyDescent="0.25">
      <c r="A27254" t="s">
        <v>17506</v>
      </c>
      <c r="B27254">
        <v>1981</v>
      </c>
      <c r="C27254" t="s">
        <v>22</v>
      </c>
      <c r="D27254">
        <v>913726700</v>
      </c>
      <c r="E27254" t="s">
        <v>81</v>
      </c>
      <c r="F27254">
        <v>4</v>
      </c>
      <c r="G27254" t="s">
        <v>95</v>
      </c>
      <c r="H27254">
        <v>5</v>
      </c>
      <c r="I27254">
        <v>5</v>
      </c>
      <c r="J27254" s="1">
        <v>2.699898175007009</v>
      </c>
      <c r="K27254" t="s">
        <v>59</v>
      </c>
      <c r="L27254" t="str">
        <f t="shared" si="427"/>
        <v>Pass</v>
      </c>
    </row>
    <row r="27255" spans="1:12" x14ac:dyDescent="0.25">
      <c r="A27255" t="s">
        <v>4421</v>
      </c>
      <c r="B27255">
        <v>1998</v>
      </c>
      <c r="C27255" t="s">
        <v>22</v>
      </c>
      <c r="D27255">
        <v>908005858</v>
      </c>
      <c r="E27255" t="s">
        <v>100</v>
      </c>
      <c r="F27255">
        <v>2</v>
      </c>
      <c r="G27255" t="s">
        <v>78</v>
      </c>
      <c r="H27255">
        <v>3</v>
      </c>
      <c r="I27255">
        <v>3</v>
      </c>
      <c r="J27255" s="1">
        <v>3.4702244823779127</v>
      </c>
      <c r="K27255" t="s">
        <v>59</v>
      </c>
      <c r="L27255" t="str">
        <f t="shared" si="427"/>
        <v>Pass</v>
      </c>
    </row>
    <row r="27256" spans="1:12" x14ac:dyDescent="0.25">
      <c r="A27256" t="s">
        <v>17353</v>
      </c>
      <c r="B27256">
        <v>1991</v>
      </c>
      <c r="C27256" t="s">
        <v>22</v>
      </c>
      <c r="D27256">
        <v>913910291</v>
      </c>
      <c r="E27256" t="s">
        <v>74</v>
      </c>
      <c r="F27256">
        <v>5</v>
      </c>
      <c r="G27256" t="s">
        <v>95</v>
      </c>
      <c r="H27256">
        <v>2</v>
      </c>
      <c r="I27256">
        <v>6</v>
      </c>
      <c r="J27256" s="1">
        <v>3.7894334270621171</v>
      </c>
      <c r="K27256" t="s">
        <v>59</v>
      </c>
      <c r="L27256" t="str">
        <f t="shared" si="427"/>
        <v>Pass</v>
      </c>
    </row>
    <row r="27257" spans="1:12" x14ac:dyDescent="0.25">
      <c r="A27257" t="s">
        <v>17507</v>
      </c>
      <c r="B27257">
        <v>1996</v>
      </c>
      <c r="C27257" t="s">
        <v>22</v>
      </c>
      <c r="D27257">
        <v>958601211</v>
      </c>
      <c r="E27257" t="s">
        <v>100</v>
      </c>
      <c r="F27257">
        <v>1</v>
      </c>
      <c r="G27257" t="s">
        <v>98</v>
      </c>
      <c r="H27257">
        <v>2</v>
      </c>
      <c r="I27257">
        <v>2</v>
      </c>
      <c r="J27257" s="1">
        <v>3.1053421552734561</v>
      </c>
      <c r="K27257" t="s">
        <v>54</v>
      </c>
      <c r="L27257" t="str">
        <f t="shared" si="427"/>
        <v>Fail</v>
      </c>
    </row>
    <row r="27258" spans="1:12" x14ac:dyDescent="0.25">
      <c r="A27258" t="s">
        <v>1475</v>
      </c>
      <c r="B27258">
        <v>1986</v>
      </c>
      <c r="C27258" t="s">
        <v>22</v>
      </c>
      <c r="D27258">
        <v>903611276</v>
      </c>
      <c r="E27258" t="s">
        <v>94</v>
      </c>
      <c r="F27258">
        <v>1</v>
      </c>
      <c r="G27258" t="s">
        <v>92</v>
      </c>
      <c r="H27258">
        <v>2</v>
      </c>
      <c r="I27258">
        <v>2</v>
      </c>
      <c r="J27258" s="1">
        <v>2.7696447912782465</v>
      </c>
      <c r="K27258" t="s">
        <v>59</v>
      </c>
      <c r="L27258" t="str">
        <f t="shared" si="427"/>
        <v>Fail</v>
      </c>
    </row>
    <row r="27259" spans="1:12" x14ac:dyDescent="0.25">
      <c r="A27259" t="s">
        <v>17508</v>
      </c>
      <c r="B27259">
        <v>1994</v>
      </c>
      <c r="C27259" t="s">
        <v>22</v>
      </c>
      <c r="D27259">
        <v>903840407</v>
      </c>
      <c r="E27259" t="s">
        <v>88</v>
      </c>
      <c r="F27259">
        <v>4</v>
      </c>
      <c r="G27259" t="s">
        <v>89</v>
      </c>
      <c r="H27259">
        <v>2</v>
      </c>
      <c r="I27259">
        <v>5</v>
      </c>
      <c r="J27259" s="1">
        <v>2.6862742146229497</v>
      </c>
      <c r="K27259" t="s">
        <v>59</v>
      </c>
      <c r="L27259" t="str">
        <f t="shared" si="427"/>
        <v>Pass</v>
      </c>
    </row>
    <row r="27260" spans="1:12" x14ac:dyDescent="0.25">
      <c r="A27260" t="s">
        <v>16058</v>
      </c>
      <c r="B27260">
        <v>1994</v>
      </c>
      <c r="C27260" t="s">
        <v>22</v>
      </c>
      <c r="D27260">
        <v>915813818</v>
      </c>
      <c r="E27260" t="s">
        <v>65</v>
      </c>
      <c r="F27260">
        <v>1</v>
      </c>
      <c r="G27260" t="s">
        <v>80</v>
      </c>
      <c r="H27260">
        <v>0</v>
      </c>
      <c r="I27260">
        <v>2</v>
      </c>
      <c r="J27260" s="1">
        <v>2.6614992351048365</v>
      </c>
      <c r="K27260" t="s">
        <v>59</v>
      </c>
      <c r="L27260" t="str">
        <f t="shared" si="427"/>
        <v>Fail</v>
      </c>
    </row>
    <row r="27261" spans="1:12" x14ac:dyDescent="0.25">
      <c r="A27261" t="s">
        <v>1530</v>
      </c>
      <c r="B27261">
        <v>1989</v>
      </c>
      <c r="C27261" t="s">
        <v>22</v>
      </c>
      <c r="D27261">
        <v>903637715</v>
      </c>
      <c r="E27261" t="s">
        <v>69</v>
      </c>
      <c r="F27261">
        <v>3</v>
      </c>
      <c r="G27261" t="s">
        <v>64</v>
      </c>
      <c r="H27261">
        <v>4</v>
      </c>
      <c r="I27261">
        <v>4</v>
      </c>
      <c r="J27261" s="1">
        <v>2.5681600766344728</v>
      </c>
      <c r="K27261" t="s">
        <v>59</v>
      </c>
      <c r="L27261" t="str">
        <f t="shared" si="427"/>
        <v>Pass</v>
      </c>
    </row>
    <row r="27262" spans="1:12" x14ac:dyDescent="0.25">
      <c r="A27262" t="s">
        <v>17196</v>
      </c>
      <c r="B27262">
        <v>1980</v>
      </c>
      <c r="C27262" t="s">
        <v>22</v>
      </c>
      <c r="D27262">
        <v>909888777</v>
      </c>
      <c r="E27262" t="s">
        <v>65</v>
      </c>
      <c r="F27262">
        <v>0</v>
      </c>
      <c r="G27262" t="s">
        <v>98</v>
      </c>
      <c r="H27262">
        <v>5</v>
      </c>
      <c r="I27262">
        <v>0</v>
      </c>
      <c r="J27262" s="1">
        <v>2.792151238847866</v>
      </c>
      <c r="K27262" t="s">
        <v>59</v>
      </c>
      <c r="L27262" t="str">
        <f t="shared" si="427"/>
        <v>Fail</v>
      </c>
    </row>
    <row r="27263" spans="1:12" x14ac:dyDescent="0.25">
      <c r="A27263" t="s">
        <v>17509</v>
      </c>
      <c r="B27263">
        <v>1982</v>
      </c>
      <c r="C27263" t="s">
        <v>22</v>
      </c>
      <c r="D27263">
        <v>983028560</v>
      </c>
      <c r="E27263" t="s">
        <v>101</v>
      </c>
      <c r="F27263">
        <v>4</v>
      </c>
      <c r="G27263" t="s">
        <v>61</v>
      </c>
      <c r="H27263">
        <v>3</v>
      </c>
      <c r="I27263">
        <v>5</v>
      </c>
      <c r="J27263" s="1">
        <v>3.1283349718653821</v>
      </c>
      <c r="K27263" t="s">
        <v>59</v>
      </c>
      <c r="L27263" t="str">
        <f t="shared" si="427"/>
        <v>Pass</v>
      </c>
    </row>
    <row r="27264" spans="1:12" x14ac:dyDescent="0.25">
      <c r="A27264" t="s">
        <v>17192</v>
      </c>
      <c r="B27264">
        <v>1997</v>
      </c>
      <c r="C27264" t="s">
        <v>22</v>
      </c>
      <c r="D27264">
        <v>909942249</v>
      </c>
      <c r="E27264" t="s">
        <v>77</v>
      </c>
      <c r="F27264">
        <v>5</v>
      </c>
      <c r="G27264" t="s">
        <v>66</v>
      </c>
      <c r="H27264">
        <v>4</v>
      </c>
      <c r="I27264">
        <v>6</v>
      </c>
      <c r="J27264" s="1">
        <v>3.0978309862200861</v>
      </c>
      <c r="K27264" t="s">
        <v>54</v>
      </c>
      <c r="L27264" t="str">
        <f t="shared" si="427"/>
        <v>Pass</v>
      </c>
    </row>
    <row r="27265" spans="1:12" x14ac:dyDescent="0.25">
      <c r="A27265" t="s">
        <v>17158</v>
      </c>
      <c r="B27265">
        <v>1986</v>
      </c>
      <c r="C27265" t="s">
        <v>22</v>
      </c>
      <c r="D27265">
        <v>908295677</v>
      </c>
      <c r="E27265" t="s">
        <v>81</v>
      </c>
      <c r="F27265">
        <v>3</v>
      </c>
      <c r="G27265" t="s">
        <v>86</v>
      </c>
      <c r="H27265">
        <v>3</v>
      </c>
      <c r="I27265">
        <v>4</v>
      </c>
      <c r="J27265" s="1">
        <v>2.7784803440210064</v>
      </c>
      <c r="K27265" t="s">
        <v>59</v>
      </c>
      <c r="L27265" t="str">
        <f t="shared" si="427"/>
        <v>Pass</v>
      </c>
    </row>
    <row r="27266" spans="1:12" x14ac:dyDescent="0.25">
      <c r="A27266" t="s">
        <v>17105</v>
      </c>
      <c r="B27266">
        <v>1980</v>
      </c>
      <c r="C27266" t="s">
        <v>22</v>
      </c>
      <c r="D27266">
        <v>913905929</v>
      </c>
      <c r="E27266" t="s">
        <v>73</v>
      </c>
      <c r="F27266">
        <v>3</v>
      </c>
      <c r="G27266" t="s">
        <v>56</v>
      </c>
      <c r="H27266">
        <v>4</v>
      </c>
      <c r="I27266">
        <v>4</v>
      </c>
      <c r="J27266" s="1">
        <v>3.3759873624442003</v>
      </c>
      <c r="K27266" t="s">
        <v>54</v>
      </c>
      <c r="L27266" t="str">
        <f t="shared" si="427"/>
        <v>Pass</v>
      </c>
    </row>
    <row r="27267" spans="1:12" x14ac:dyDescent="0.25">
      <c r="A27267" t="s">
        <v>17510</v>
      </c>
      <c r="B27267">
        <v>1982</v>
      </c>
      <c r="C27267" t="s">
        <v>22</v>
      </c>
      <c r="D27267">
        <v>983154022</v>
      </c>
      <c r="E27267" t="s">
        <v>74</v>
      </c>
      <c r="F27267">
        <v>1</v>
      </c>
      <c r="G27267" t="s">
        <v>63</v>
      </c>
      <c r="H27267">
        <v>5</v>
      </c>
      <c r="I27267">
        <v>2</v>
      </c>
      <c r="J27267" s="1">
        <v>2.5765063158505077</v>
      </c>
      <c r="K27267" t="s">
        <v>54</v>
      </c>
      <c r="L27267" t="str">
        <f t="shared" si="427"/>
        <v>Fail</v>
      </c>
    </row>
    <row r="27268" spans="1:12" x14ac:dyDescent="0.25">
      <c r="A27268" t="s">
        <v>3885</v>
      </c>
      <c r="B27268">
        <v>1988</v>
      </c>
      <c r="C27268" t="s">
        <v>22</v>
      </c>
      <c r="D27268">
        <v>978129999</v>
      </c>
      <c r="E27268" t="s">
        <v>83</v>
      </c>
      <c r="F27268">
        <v>2</v>
      </c>
      <c r="G27268" t="s">
        <v>89</v>
      </c>
      <c r="H27268">
        <v>5</v>
      </c>
      <c r="I27268">
        <v>3</v>
      </c>
      <c r="J27268" s="1">
        <v>3.2104574088028555</v>
      </c>
      <c r="K27268" t="s">
        <v>59</v>
      </c>
      <c r="L27268" t="str">
        <f t="shared" si="427"/>
        <v>Pass</v>
      </c>
    </row>
    <row r="27269" spans="1:12" x14ac:dyDescent="0.25">
      <c r="A27269" t="s">
        <v>17511</v>
      </c>
      <c r="B27269">
        <v>1996</v>
      </c>
      <c r="C27269" t="s">
        <v>22</v>
      </c>
      <c r="D27269">
        <v>903704857</v>
      </c>
      <c r="E27269" t="s">
        <v>93</v>
      </c>
      <c r="F27269">
        <v>0</v>
      </c>
      <c r="G27269" t="s">
        <v>56</v>
      </c>
      <c r="H27269">
        <v>1</v>
      </c>
      <c r="I27269">
        <v>0</v>
      </c>
      <c r="J27269" s="1">
        <v>2.8849440944997777</v>
      </c>
      <c r="K27269" t="s">
        <v>59</v>
      </c>
      <c r="L27269" t="str">
        <f t="shared" si="427"/>
        <v>Fail</v>
      </c>
    </row>
    <row r="27270" spans="1:12" x14ac:dyDescent="0.25">
      <c r="A27270" t="s">
        <v>3886</v>
      </c>
      <c r="B27270">
        <v>1985</v>
      </c>
      <c r="C27270" t="s">
        <v>22</v>
      </c>
      <c r="D27270">
        <v>903929571</v>
      </c>
      <c r="E27270" t="s">
        <v>90</v>
      </c>
      <c r="F27270">
        <v>3</v>
      </c>
      <c r="G27270" t="s">
        <v>70</v>
      </c>
      <c r="H27270">
        <v>1</v>
      </c>
      <c r="I27270">
        <v>4</v>
      </c>
      <c r="J27270" s="1">
        <v>3.5873752844220594</v>
      </c>
      <c r="K27270" t="s">
        <v>54</v>
      </c>
      <c r="L27270" t="str">
        <f t="shared" si="427"/>
        <v>Pass</v>
      </c>
    </row>
    <row r="27271" spans="1:12" x14ac:dyDescent="0.25">
      <c r="A27271" t="s">
        <v>17512</v>
      </c>
      <c r="B27271">
        <v>1990</v>
      </c>
      <c r="C27271" t="s">
        <v>22</v>
      </c>
      <c r="D27271">
        <v>903613914</v>
      </c>
      <c r="E27271" t="s">
        <v>71</v>
      </c>
      <c r="F27271">
        <v>0</v>
      </c>
      <c r="G27271" t="s">
        <v>72</v>
      </c>
      <c r="H27271">
        <v>1</v>
      </c>
      <c r="I27271">
        <v>0</v>
      </c>
      <c r="J27271" s="1">
        <v>2.6624191787132734</v>
      </c>
      <c r="K27271" t="s">
        <v>59</v>
      </c>
      <c r="L27271" t="str">
        <f t="shared" si="427"/>
        <v>Fail</v>
      </c>
    </row>
    <row r="27272" spans="1:12" x14ac:dyDescent="0.25">
      <c r="A27272" t="s">
        <v>172</v>
      </c>
      <c r="B27272">
        <v>1995</v>
      </c>
      <c r="C27272" t="s">
        <v>22</v>
      </c>
      <c r="D27272">
        <v>903704857</v>
      </c>
      <c r="E27272" t="s">
        <v>100</v>
      </c>
      <c r="F27272">
        <v>0</v>
      </c>
      <c r="G27272" t="s">
        <v>78</v>
      </c>
      <c r="H27272">
        <v>0</v>
      </c>
      <c r="I27272">
        <v>0</v>
      </c>
      <c r="J27272" s="1">
        <v>2.7605418412463756</v>
      </c>
      <c r="K27272" t="s">
        <v>54</v>
      </c>
      <c r="L27272" t="str">
        <f t="shared" si="427"/>
        <v>Fail</v>
      </c>
    </row>
    <row r="27273" spans="1:12" x14ac:dyDescent="0.25">
      <c r="A27273" t="s">
        <v>1887</v>
      </c>
      <c r="B27273">
        <v>1994</v>
      </c>
      <c r="C27273" t="s">
        <v>22</v>
      </c>
      <c r="D27273">
        <v>904600954</v>
      </c>
      <c r="E27273" t="s">
        <v>67</v>
      </c>
      <c r="F27273">
        <v>3</v>
      </c>
      <c r="G27273" t="s">
        <v>70</v>
      </c>
      <c r="H27273">
        <v>5</v>
      </c>
      <c r="I27273">
        <v>4</v>
      </c>
      <c r="J27273" s="1">
        <v>3.8386103863452798</v>
      </c>
      <c r="K27273" t="s">
        <v>54</v>
      </c>
      <c r="L27273" t="str">
        <f t="shared" si="427"/>
        <v>Pass</v>
      </c>
    </row>
    <row r="27274" spans="1:12" x14ac:dyDescent="0.25">
      <c r="A27274" t="s">
        <v>14680</v>
      </c>
      <c r="B27274">
        <v>1998</v>
      </c>
      <c r="C27274" t="s">
        <v>22</v>
      </c>
      <c r="D27274">
        <v>913905929</v>
      </c>
      <c r="E27274" t="s">
        <v>83</v>
      </c>
      <c r="F27274">
        <v>3</v>
      </c>
      <c r="G27274" t="s">
        <v>91</v>
      </c>
      <c r="H27274">
        <v>0</v>
      </c>
      <c r="I27274">
        <v>4</v>
      </c>
      <c r="J27274" s="1">
        <v>3.494451771642455</v>
      </c>
      <c r="K27274" t="s">
        <v>54</v>
      </c>
      <c r="L27274" t="str">
        <f t="shared" si="427"/>
        <v>Pass</v>
      </c>
    </row>
    <row r="27275" spans="1:12" x14ac:dyDescent="0.25">
      <c r="A27275" t="s">
        <v>16427</v>
      </c>
      <c r="B27275">
        <v>1989</v>
      </c>
      <c r="C27275" t="s">
        <v>22</v>
      </c>
      <c r="D27275">
        <v>918757298</v>
      </c>
      <c r="E27275" t="s">
        <v>69</v>
      </c>
      <c r="F27275">
        <v>2</v>
      </c>
      <c r="G27275" t="s">
        <v>66</v>
      </c>
      <c r="H27275">
        <v>2</v>
      </c>
      <c r="I27275">
        <v>3</v>
      </c>
      <c r="J27275" s="1">
        <v>3.8135408969622819</v>
      </c>
      <c r="K27275" t="s">
        <v>59</v>
      </c>
      <c r="L27275" t="str">
        <f t="shared" si="427"/>
        <v>Pass</v>
      </c>
    </row>
    <row r="27276" spans="1:12" x14ac:dyDescent="0.25">
      <c r="A27276" t="s">
        <v>17513</v>
      </c>
      <c r="B27276">
        <v>1990</v>
      </c>
      <c r="C27276" t="s">
        <v>22</v>
      </c>
      <c r="D27276">
        <v>987998651</v>
      </c>
      <c r="E27276" t="s">
        <v>74</v>
      </c>
      <c r="F27276">
        <v>3</v>
      </c>
      <c r="G27276" t="s">
        <v>66</v>
      </c>
      <c r="H27276">
        <v>2</v>
      </c>
      <c r="I27276">
        <v>4</v>
      </c>
      <c r="J27276" s="1">
        <v>3.7422880047214613</v>
      </c>
      <c r="K27276" t="s">
        <v>59</v>
      </c>
      <c r="L27276" t="str">
        <f t="shared" si="427"/>
        <v>Pass</v>
      </c>
    </row>
    <row r="27277" spans="1:12" x14ac:dyDescent="0.25">
      <c r="A27277" t="s">
        <v>17007</v>
      </c>
      <c r="B27277">
        <v>1982</v>
      </c>
      <c r="C27277" t="s">
        <v>22</v>
      </c>
      <c r="D27277">
        <v>913860373</v>
      </c>
      <c r="E27277" t="s">
        <v>114</v>
      </c>
      <c r="F27277">
        <v>1</v>
      </c>
      <c r="G27277" t="s">
        <v>86</v>
      </c>
      <c r="H27277">
        <v>0</v>
      </c>
      <c r="I27277">
        <v>2</v>
      </c>
      <c r="J27277" s="1">
        <v>2.6688333291966897</v>
      </c>
      <c r="K27277" t="s">
        <v>59</v>
      </c>
      <c r="L27277" t="str">
        <f t="shared" si="427"/>
        <v>Fail</v>
      </c>
    </row>
    <row r="27278" spans="1:12" x14ac:dyDescent="0.25">
      <c r="A27278" t="s">
        <v>3843</v>
      </c>
      <c r="B27278">
        <v>1982</v>
      </c>
      <c r="C27278" t="s">
        <v>22</v>
      </c>
      <c r="D27278">
        <v>903702113</v>
      </c>
      <c r="E27278" t="s">
        <v>69</v>
      </c>
      <c r="F27278">
        <v>2</v>
      </c>
      <c r="G27278" t="s">
        <v>53</v>
      </c>
      <c r="H27278">
        <v>1</v>
      </c>
      <c r="I27278">
        <v>3</v>
      </c>
      <c r="J27278" s="1">
        <v>3.466457591578453</v>
      </c>
      <c r="K27278" t="s">
        <v>54</v>
      </c>
      <c r="L27278" t="str">
        <f t="shared" si="427"/>
        <v>Pass</v>
      </c>
    </row>
    <row r="27279" spans="1:12" x14ac:dyDescent="0.25">
      <c r="A27279" t="s">
        <v>3887</v>
      </c>
      <c r="B27279">
        <v>1985</v>
      </c>
      <c r="C27279" t="s">
        <v>22</v>
      </c>
      <c r="D27279">
        <v>903733906</v>
      </c>
      <c r="E27279" t="s">
        <v>60</v>
      </c>
      <c r="F27279">
        <v>0</v>
      </c>
      <c r="G27279" t="s">
        <v>86</v>
      </c>
      <c r="H27279">
        <v>0</v>
      </c>
      <c r="I27279">
        <v>0</v>
      </c>
      <c r="J27279" s="1">
        <v>3.2958319705217201</v>
      </c>
      <c r="K27279" t="s">
        <v>54</v>
      </c>
      <c r="L27279" t="str">
        <f t="shared" si="427"/>
        <v>Fail</v>
      </c>
    </row>
    <row r="27280" spans="1:12" x14ac:dyDescent="0.25">
      <c r="A27280" t="s">
        <v>17035</v>
      </c>
      <c r="B27280">
        <v>1984</v>
      </c>
      <c r="C27280" t="s">
        <v>22</v>
      </c>
      <c r="D27280">
        <v>918906735</v>
      </c>
      <c r="E27280" t="s">
        <v>88</v>
      </c>
      <c r="F27280">
        <v>5</v>
      </c>
      <c r="G27280" t="s">
        <v>76</v>
      </c>
      <c r="H27280">
        <v>1</v>
      </c>
      <c r="I27280">
        <v>6</v>
      </c>
      <c r="J27280" s="1">
        <v>3.3159733740112931</v>
      </c>
      <c r="K27280" t="s">
        <v>59</v>
      </c>
      <c r="L27280" t="str">
        <f t="shared" si="427"/>
        <v>Pass</v>
      </c>
    </row>
    <row r="27281" spans="1:12" x14ac:dyDescent="0.25">
      <c r="A27281" t="s">
        <v>17195</v>
      </c>
      <c r="B27281">
        <v>1996</v>
      </c>
      <c r="C27281" t="s">
        <v>22</v>
      </c>
      <c r="D27281">
        <v>946969556</v>
      </c>
      <c r="E27281" t="s">
        <v>93</v>
      </c>
      <c r="F27281">
        <v>2</v>
      </c>
      <c r="G27281" t="s">
        <v>79</v>
      </c>
      <c r="H27281">
        <v>5</v>
      </c>
      <c r="I27281">
        <v>3</v>
      </c>
      <c r="J27281" s="1">
        <v>3.0232052442284187</v>
      </c>
      <c r="K27281" t="s">
        <v>54</v>
      </c>
      <c r="L27281" t="str">
        <f t="shared" si="427"/>
        <v>Pass</v>
      </c>
    </row>
    <row r="27282" spans="1:12" x14ac:dyDescent="0.25">
      <c r="A27282" t="s">
        <v>17514</v>
      </c>
      <c r="B27282">
        <v>1998</v>
      </c>
      <c r="C27282" t="s">
        <v>22</v>
      </c>
      <c r="D27282">
        <v>903929581</v>
      </c>
      <c r="E27282" t="s">
        <v>84</v>
      </c>
      <c r="F27282">
        <v>3</v>
      </c>
      <c r="G27282" t="s">
        <v>58</v>
      </c>
      <c r="H27282">
        <v>0</v>
      </c>
      <c r="I27282">
        <v>4</v>
      </c>
      <c r="J27282" s="1">
        <v>2.5031145346488954</v>
      </c>
      <c r="K27282" t="s">
        <v>59</v>
      </c>
      <c r="L27282" t="str">
        <f t="shared" si="427"/>
        <v>Pass</v>
      </c>
    </row>
    <row r="27283" spans="1:12" x14ac:dyDescent="0.25">
      <c r="A27283" t="s">
        <v>17515</v>
      </c>
      <c r="B27283">
        <v>1983</v>
      </c>
      <c r="C27283" t="s">
        <v>22</v>
      </c>
      <c r="D27283">
        <v>978410000</v>
      </c>
      <c r="E27283" t="s">
        <v>55</v>
      </c>
      <c r="F27283">
        <v>4</v>
      </c>
      <c r="G27283" t="s">
        <v>98</v>
      </c>
      <c r="H27283">
        <v>2</v>
      </c>
      <c r="I27283">
        <v>5</v>
      </c>
      <c r="J27283" s="1">
        <v>3.8178467841331134</v>
      </c>
      <c r="K27283" t="s">
        <v>54</v>
      </c>
      <c r="L27283" t="str">
        <f t="shared" si="427"/>
        <v>Pass</v>
      </c>
    </row>
    <row r="27284" spans="1:12" x14ac:dyDescent="0.25">
      <c r="A27284" t="s">
        <v>16053</v>
      </c>
      <c r="B27284">
        <v>1984</v>
      </c>
      <c r="C27284" t="s">
        <v>22</v>
      </c>
      <c r="D27284">
        <v>918031617</v>
      </c>
      <c r="E27284" t="s">
        <v>114</v>
      </c>
      <c r="F27284">
        <v>5</v>
      </c>
      <c r="G27284" t="s">
        <v>79</v>
      </c>
      <c r="H27284">
        <v>2</v>
      </c>
      <c r="I27284">
        <v>6</v>
      </c>
      <c r="J27284" s="1">
        <v>2.9242394171314769</v>
      </c>
      <c r="K27284" t="s">
        <v>59</v>
      </c>
      <c r="L27284" t="str">
        <f t="shared" si="427"/>
        <v>Pass</v>
      </c>
    </row>
    <row r="27285" spans="1:12" x14ac:dyDescent="0.25">
      <c r="A27285" t="s">
        <v>17184</v>
      </c>
      <c r="B27285">
        <v>1986</v>
      </c>
      <c r="C27285" t="s">
        <v>22</v>
      </c>
      <c r="D27285">
        <v>913910101</v>
      </c>
      <c r="E27285" t="s">
        <v>100</v>
      </c>
      <c r="F27285">
        <v>4</v>
      </c>
      <c r="G27285" t="s">
        <v>61</v>
      </c>
      <c r="H27285">
        <v>0</v>
      </c>
      <c r="I27285">
        <v>5</v>
      </c>
      <c r="J27285" s="1">
        <v>3.7249360143901908</v>
      </c>
      <c r="K27285" t="s">
        <v>59</v>
      </c>
      <c r="L27285" t="str">
        <f t="shared" si="427"/>
        <v>Pass</v>
      </c>
    </row>
    <row r="27286" spans="1:12" x14ac:dyDescent="0.25">
      <c r="A27286" t="s">
        <v>17516</v>
      </c>
      <c r="B27286">
        <v>1984</v>
      </c>
      <c r="C27286" t="s">
        <v>22</v>
      </c>
      <c r="D27286">
        <v>903738597</v>
      </c>
      <c r="E27286" t="s">
        <v>57</v>
      </c>
      <c r="F27286">
        <v>4</v>
      </c>
      <c r="G27286" t="s">
        <v>76</v>
      </c>
      <c r="H27286">
        <v>3</v>
      </c>
      <c r="I27286">
        <v>5</v>
      </c>
      <c r="J27286" s="1">
        <v>3.1287301790639503</v>
      </c>
      <c r="K27286" t="s">
        <v>54</v>
      </c>
      <c r="L27286" t="str">
        <f t="shared" si="427"/>
        <v>Pass</v>
      </c>
    </row>
    <row r="27287" spans="1:12" x14ac:dyDescent="0.25">
      <c r="A27287" t="s">
        <v>17517</v>
      </c>
      <c r="B27287">
        <v>1995</v>
      </c>
      <c r="C27287" t="s">
        <v>22</v>
      </c>
      <c r="D27287">
        <v>903840010</v>
      </c>
      <c r="E27287" t="s">
        <v>93</v>
      </c>
      <c r="F27287">
        <v>4</v>
      </c>
      <c r="G27287" t="s">
        <v>56</v>
      </c>
      <c r="H27287">
        <v>4</v>
      </c>
      <c r="I27287">
        <v>5</v>
      </c>
      <c r="J27287" s="1">
        <v>2.7296509853161446</v>
      </c>
      <c r="K27287" t="s">
        <v>54</v>
      </c>
      <c r="L27287" t="str">
        <f t="shared" si="427"/>
        <v>Pass</v>
      </c>
    </row>
    <row r="27288" spans="1:12" x14ac:dyDescent="0.25">
      <c r="A27288" t="s">
        <v>35</v>
      </c>
      <c r="B27288">
        <v>1986</v>
      </c>
      <c r="C27288" t="s">
        <v>22</v>
      </c>
      <c r="D27288">
        <v>908165818</v>
      </c>
      <c r="E27288" t="s">
        <v>81</v>
      </c>
      <c r="F27288">
        <v>3</v>
      </c>
      <c r="G27288" t="s">
        <v>58</v>
      </c>
      <c r="H27288">
        <v>1</v>
      </c>
      <c r="I27288">
        <v>4</v>
      </c>
      <c r="J27288" s="1">
        <v>3.4540254834467667</v>
      </c>
      <c r="K27288" t="s">
        <v>59</v>
      </c>
      <c r="L27288" t="str">
        <f t="shared" si="427"/>
        <v>Pass</v>
      </c>
    </row>
    <row r="27289" spans="1:12" x14ac:dyDescent="0.25">
      <c r="A27289" t="s">
        <v>16764</v>
      </c>
      <c r="B27289">
        <v>1989</v>
      </c>
      <c r="C27289" t="s">
        <v>22</v>
      </c>
      <c r="D27289">
        <v>903633544</v>
      </c>
      <c r="E27289" t="s">
        <v>57</v>
      </c>
      <c r="F27289">
        <v>4</v>
      </c>
      <c r="G27289" t="s">
        <v>63</v>
      </c>
      <c r="H27289">
        <v>1</v>
      </c>
      <c r="I27289">
        <v>5</v>
      </c>
      <c r="J27289" s="1">
        <v>3.4288047020960399</v>
      </c>
      <c r="K27289" t="s">
        <v>54</v>
      </c>
      <c r="L27289" t="str">
        <f t="shared" si="427"/>
        <v>Pass</v>
      </c>
    </row>
    <row r="27290" spans="1:12" x14ac:dyDescent="0.25">
      <c r="A27290" t="s">
        <v>2276</v>
      </c>
      <c r="B27290">
        <v>1990</v>
      </c>
      <c r="C27290" t="s">
        <v>22</v>
      </c>
      <c r="D27290">
        <v>913470040</v>
      </c>
      <c r="E27290" t="s">
        <v>57</v>
      </c>
      <c r="F27290">
        <v>5</v>
      </c>
      <c r="G27290" t="s">
        <v>78</v>
      </c>
      <c r="H27290">
        <v>1</v>
      </c>
      <c r="I27290">
        <v>6</v>
      </c>
      <c r="J27290" s="1">
        <v>3.3548911146836145</v>
      </c>
      <c r="K27290" t="s">
        <v>59</v>
      </c>
      <c r="L27290" t="str">
        <f t="shared" si="427"/>
        <v>Pass</v>
      </c>
    </row>
    <row r="27291" spans="1:12" x14ac:dyDescent="0.25">
      <c r="A27291" t="s">
        <v>14677</v>
      </c>
      <c r="B27291">
        <v>1980</v>
      </c>
      <c r="C27291" t="s">
        <v>22</v>
      </c>
      <c r="D27291">
        <v>903704857</v>
      </c>
      <c r="E27291" t="s">
        <v>75</v>
      </c>
      <c r="F27291">
        <v>2</v>
      </c>
      <c r="G27291" t="s">
        <v>70</v>
      </c>
      <c r="H27291">
        <v>5</v>
      </c>
      <c r="I27291">
        <v>3</v>
      </c>
      <c r="J27291" s="1">
        <v>2.5103111825457165</v>
      </c>
      <c r="K27291" t="s">
        <v>54</v>
      </c>
      <c r="L27291" t="str">
        <f t="shared" si="427"/>
        <v>Pass</v>
      </c>
    </row>
    <row r="27292" spans="1:12" x14ac:dyDescent="0.25">
      <c r="A27292" t="s">
        <v>17518</v>
      </c>
      <c r="B27292">
        <v>1996</v>
      </c>
      <c r="C27292" t="s">
        <v>22</v>
      </c>
      <c r="D27292">
        <v>918770578</v>
      </c>
      <c r="E27292" t="s">
        <v>73</v>
      </c>
      <c r="F27292">
        <v>1</v>
      </c>
      <c r="G27292" t="s">
        <v>56</v>
      </c>
      <c r="H27292">
        <v>0</v>
      </c>
      <c r="I27292">
        <v>2</v>
      </c>
      <c r="J27292" s="1">
        <v>2.9511953963381465</v>
      </c>
      <c r="K27292" t="s">
        <v>54</v>
      </c>
      <c r="L27292" t="str">
        <f t="shared" si="427"/>
        <v>Fail</v>
      </c>
    </row>
    <row r="27293" spans="1:12" x14ac:dyDescent="0.25">
      <c r="A27293" t="s">
        <v>17519</v>
      </c>
      <c r="B27293">
        <v>1997</v>
      </c>
      <c r="C27293" t="s">
        <v>22</v>
      </c>
      <c r="D27293">
        <v>913948178</v>
      </c>
      <c r="E27293" t="s">
        <v>93</v>
      </c>
      <c r="F27293">
        <v>5</v>
      </c>
      <c r="G27293" t="s">
        <v>70</v>
      </c>
      <c r="H27293">
        <v>1</v>
      </c>
      <c r="I27293">
        <v>6</v>
      </c>
      <c r="J27293" s="1">
        <v>3.6809020271984498</v>
      </c>
      <c r="K27293" t="s">
        <v>54</v>
      </c>
      <c r="L27293" t="str">
        <f t="shared" si="427"/>
        <v>Pass</v>
      </c>
    </row>
    <row r="27294" spans="1:12" x14ac:dyDescent="0.25">
      <c r="A27294" t="s">
        <v>8168</v>
      </c>
      <c r="B27294">
        <v>1980</v>
      </c>
      <c r="C27294" t="s">
        <v>22</v>
      </c>
      <c r="D27294">
        <v>903022250</v>
      </c>
      <c r="E27294" t="s">
        <v>73</v>
      </c>
      <c r="F27294">
        <v>0</v>
      </c>
      <c r="G27294" t="s">
        <v>66</v>
      </c>
      <c r="H27294">
        <v>3</v>
      </c>
      <c r="I27294">
        <v>0</v>
      </c>
      <c r="J27294" s="1">
        <v>2.843834072973761</v>
      </c>
      <c r="K27294" t="s">
        <v>59</v>
      </c>
      <c r="L27294" t="str">
        <f t="shared" si="427"/>
        <v>Fail</v>
      </c>
    </row>
    <row r="27295" spans="1:12" x14ac:dyDescent="0.25">
      <c r="A27295" t="s">
        <v>17520</v>
      </c>
      <c r="B27295">
        <v>1985</v>
      </c>
      <c r="C27295" t="s">
        <v>22</v>
      </c>
      <c r="D27295">
        <v>903869106</v>
      </c>
      <c r="E27295" t="s">
        <v>67</v>
      </c>
      <c r="F27295">
        <v>0</v>
      </c>
      <c r="G27295" t="s">
        <v>78</v>
      </c>
      <c r="H27295">
        <v>5</v>
      </c>
      <c r="I27295">
        <v>0</v>
      </c>
      <c r="J27295" s="1">
        <v>2.8820887823419912</v>
      </c>
      <c r="K27295" t="s">
        <v>54</v>
      </c>
      <c r="L27295" t="str">
        <f t="shared" si="427"/>
        <v>Fail</v>
      </c>
    </row>
    <row r="27296" spans="1:12" x14ac:dyDescent="0.25">
      <c r="A27296" t="s">
        <v>17521</v>
      </c>
      <c r="B27296">
        <v>1988</v>
      </c>
      <c r="C27296" t="s">
        <v>22</v>
      </c>
      <c r="D27296">
        <v>983846939</v>
      </c>
      <c r="E27296" t="s">
        <v>90</v>
      </c>
      <c r="F27296">
        <v>2</v>
      </c>
      <c r="G27296" t="s">
        <v>63</v>
      </c>
      <c r="H27296">
        <v>2</v>
      </c>
      <c r="I27296">
        <v>3</v>
      </c>
      <c r="J27296" s="1">
        <v>3.7455759337937975</v>
      </c>
      <c r="K27296" t="s">
        <v>54</v>
      </c>
      <c r="L27296" t="str">
        <f t="shared" si="427"/>
        <v>Pass</v>
      </c>
    </row>
    <row r="27297" spans="1:12" x14ac:dyDescent="0.25">
      <c r="A27297" t="s">
        <v>15536</v>
      </c>
      <c r="B27297">
        <v>1988</v>
      </c>
      <c r="C27297" t="s">
        <v>22</v>
      </c>
      <c r="D27297">
        <v>903904350</v>
      </c>
      <c r="E27297" t="s">
        <v>60</v>
      </c>
      <c r="F27297">
        <v>4</v>
      </c>
      <c r="G27297" t="s">
        <v>92</v>
      </c>
      <c r="H27297">
        <v>1</v>
      </c>
      <c r="I27297">
        <v>5</v>
      </c>
      <c r="J27297" s="1">
        <v>3.6196083309489095</v>
      </c>
      <c r="K27297" t="s">
        <v>59</v>
      </c>
      <c r="L27297" t="str">
        <f t="shared" si="427"/>
        <v>Pass</v>
      </c>
    </row>
    <row r="27298" spans="1:12" x14ac:dyDescent="0.25">
      <c r="A27298" t="s">
        <v>17522</v>
      </c>
      <c r="B27298">
        <v>1981</v>
      </c>
      <c r="C27298" t="s">
        <v>22</v>
      </c>
      <c r="D27298">
        <v>903713142</v>
      </c>
      <c r="E27298" t="s">
        <v>93</v>
      </c>
      <c r="F27298">
        <v>2</v>
      </c>
      <c r="G27298" t="s">
        <v>72</v>
      </c>
      <c r="H27298">
        <v>0</v>
      </c>
      <c r="I27298">
        <v>3</v>
      </c>
      <c r="J27298" s="1">
        <v>2.6913158555056378</v>
      </c>
      <c r="K27298" t="s">
        <v>54</v>
      </c>
      <c r="L27298" t="str">
        <f t="shared" si="427"/>
        <v>Pass</v>
      </c>
    </row>
    <row r="27299" spans="1:12" x14ac:dyDescent="0.25">
      <c r="A27299" t="s">
        <v>17523</v>
      </c>
      <c r="B27299">
        <v>1987</v>
      </c>
      <c r="C27299" t="s">
        <v>22</v>
      </c>
      <c r="D27299">
        <v>983809026</v>
      </c>
      <c r="E27299" t="s">
        <v>99</v>
      </c>
      <c r="F27299">
        <v>5</v>
      </c>
      <c r="G27299" t="s">
        <v>58</v>
      </c>
      <c r="H27299">
        <v>0</v>
      </c>
      <c r="I27299">
        <v>6</v>
      </c>
      <c r="J27299" s="1">
        <v>2.7375115525397402</v>
      </c>
      <c r="K27299" t="s">
        <v>59</v>
      </c>
      <c r="L27299" t="str">
        <f t="shared" si="427"/>
        <v>Pass</v>
      </c>
    </row>
    <row r="27300" spans="1:12" x14ac:dyDescent="0.25">
      <c r="A27300" t="s">
        <v>3888</v>
      </c>
      <c r="B27300">
        <v>1989</v>
      </c>
      <c r="C27300" t="s">
        <v>22</v>
      </c>
      <c r="D27300">
        <v>909687144</v>
      </c>
      <c r="E27300" t="s">
        <v>74</v>
      </c>
      <c r="F27300">
        <v>3</v>
      </c>
      <c r="G27300" t="s">
        <v>76</v>
      </c>
      <c r="H27300">
        <v>4</v>
      </c>
      <c r="I27300">
        <v>4</v>
      </c>
      <c r="J27300" s="1">
        <v>2.6950176173211782</v>
      </c>
      <c r="K27300" t="s">
        <v>54</v>
      </c>
      <c r="L27300" t="str">
        <f t="shared" si="427"/>
        <v>Pass</v>
      </c>
    </row>
    <row r="27301" spans="1:12" x14ac:dyDescent="0.25">
      <c r="A27301" t="s">
        <v>17005</v>
      </c>
      <c r="B27301">
        <v>1991</v>
      </c>
      <c r="C27301" t="s">
        <v>22</v>
      </c>
      <c r="D27301">
        <v>903664435</v>
      </c>
      <c r="E27301" t="s">
        <v>74</v>
      </c>
      <c r="F27301">
        <v>5</v>
      </c>
      <c r="G27301" t="s">
        <v>72</v>
      </c>
      <c r="H27301">
        <v>5</v>
      </c>
      <c r="I27301">
        <v>6</v>
      </c>
      <c r="J27301" s="1">
        <v>2.966721189745305</v>
      </c>
      <c r="K27301" t="s">
        <v>54</v>
      </c>
      <c r="L27301" t="str">
        <f t="shared" si="427"/>
        <v>Pass</v>
      </c>
    </row>
    <row r="27302" spans="1:12" x14ac:dyDescent="0.25">
      <c r="A27302" t="s">
        <v>17112</v>
      </c>
      <c r="B27302">
        <v>1985</v>
      </c>
      <c r="C27302" t="s">
        <v>22</v>
      </c>
      <c r="D27302">
        <v>903827823</v>
      </c>
      <c r="E27302" t="s">
        <v>90</v>
      </c>
      <c r="F27302">
        <v>2</v>
      </c>
      <c r="G27302" t="s">
        <v>68</v>
      </c>
      <c r="H27302">
        <v>1</v>
      </c>
      <c r="I27302">
        <v>3</v>
      </c>
      <c r="J27302" s="1">
        <v>3.9705097333359576</v>
      </c>
      <c r="K27302" t="s">
        <v>59</v>
      </c>
      <c r="L27302" t="str">
        <f t="shared" si="427"/>
        <v>Pass</v>
      </c>
    </row>
    <row r="27303" spans="1:12" x14ac:dyDescent="0.25">
      <c r="A27303" t="s">
        <v>17524</v>
      </c>
      <c r="B27303">
        <v>1998</v>
      </c>
      <c r="C27303" t="s">
        <v>22</v>
      </c>
      <c r="D27303">
        <v>918377434</v>
      </c>
      <c r="E27303" t="s">
        <v>99</v>
      </c>
      <c r="F27303">
        <v>4</v>
      </c>
      <c r="G27303" t="s">
        <v>66</v>
      </c>
      <c r="H27303">
        <v>0</v>
      </c>
      <c r="I27303">
        <v>5</v>
      </c>
      <c r="J27303" s="1">
        <v>2.6101370648151119</v>
      </c>
      <c r="K27303" t="s">
        <v>59</v>
      </c>
      <c r="L27303" t="str">
        <f t="shared" si="427"/>
        <v>Pass</v>
      </c>
    </row>
    <row r="27304" spans="1:12" x14ac:dyDescent="0.25">
      <c r="A27304" t="s">
        <v>2567</v>
      </c>
      <c r="B27304">
        <v>1989</v>
      </c>
      <c r="C27304" t="s">
        <v>22</v>
      </c>
      <c r="D27304">
        <v>913932130</v>
      </c>
      <c r="E27304" t="s">
        <v>67</v>
      </c>
      <c r="F27304">
        <v>3</v>
      </c>
      <c r="G27304" t="s">
        <v>66</v>
      </c>
      <c r="H27304">
        <v>4</v>
      </c>
      <c r="I27304">
        <v>4</v>
      </c>
      <c r="J27304" s="1">
        <v>2.9805853900270769</v>
      </c>
      <c r="K27304" t="s">
        <v>59</v>
      </c>
      <c r="L27304" t="str">
        <f t="shared" ref="L27304:L27367" si="428">IF(F27304&gt;1,"Pass",IF(AND(H27304&gt;0,J27304&gt;2.5,K27304="có"),"Pass","Fail"))</f>
        <v>Pass</v>
      </c>
    </row>
    <row r="27305" spans="1:12" x14ac:dyDescent="0.25">
      <c r="A27305" t="s">
        <v>17525</v>
      </c>
      <c r="B27305">
        <v>1997</v>
      </c>
      <c r="C27305" t="s">
        <v>22</v>
      </c>
      <c r="D27305">
        <v>913111747</v>
      </c>
      <c r="E27305" t="s">
        <v>85</v>
      </c>
      <c r="F27305">
        <v>0</v>
      </c>
      <c r="G27305" t="s">
        <v>79</v>
      </c>
      <c r="H27305">
        <v>2</v>
      </c>
      <c r="I27305">
        <v>0</v>
      </c>
      <c r="J27305" s="1">
        <v>2.5390568766425354</v>
      </c>
      <c r="K27305" t="s">
        <v>59</v>
      </c>
      <c r="L27305" t="str">
        <f t="shared" si="428"/>
        <v>Fail</v>
      </c>
    </row>
    <row r="27306" spans="1:12" x14ac:dyDescent="0.25">
      <c r="A27306" t="s">
        <v>6977</v>
      </c>
      <c r="B27306">
        <v>1992</v>
      </c>
      <c r="C27306" t="s">
        <v>22</v>
      </c>
      <c r="D27306">
        <v>903648623</v>
      </c>
      <c r="E27306" t="s">
        <v>69</v>
      </c>
      <c r="F27306">
        <v>4</v>
      </c>
      <c r="G27306" t="s">
        <v>89</v>
      </c>
      <c r="H27306">
        <v>1</v>
      </c>
      <c r="I27306">
        <v>5</v>
      </c>
      <c r="J27306" s="1">
        <v>2.6986176462719791</v>
      </c>
      <c r="K27306" t="s">
        <v>59</v>
      </c>
      <c r="L27306" t="str">
        <f t="shared" si="428"/>
        <v>Pass</v>
      </c>
    </row>
    <row r="27307" spans="1:12" x14ac:dyDescent="0.25">
      <c r="A27307" t="s">
        <v>16065</v>
      </c>
      <c r="B27307">
        <v>1995</v>
      </c>
      <c r="C27307" t="s">
        <v>22</v>
      </c>
      <c r="D27307">
        <v>914047385</v>
      </c>
      <c r="E27307" t="s">
        <v>93</v>
      </c>
      <c r="F27307">
        <v>5</v>
      </c>
      <c r="G27307" t="s">
        <v>76</v>
      </c>
      <c r="H27307">
        <v>2</v>
      </c>
      <c r="I27307">
        <v>6</v>
      </c>
      <c r="J27307" s="1">
        <v>2.7752108215226743</v>
      </c>
      <c r="K27307" t="s">
        <v>54</v>
      </c>
      <c r="L27307" t="str">
        <f t="shared" si="428"/>
        <v>Pass</v>
      </c>
    </row>
    <row r="27308" spans="1:12" x14ac:dyDescent="0.25">
      <c r="A27308" t="s">
        <v>17006</v>
      </c>
      <c r="B27308">
        <v>1992</v>
      </c>
      <c r="C27308" t="s">
        <v>30</v>
      </c>
      <c r="D27308">
        <v>913850368</v>
      </c>
      <c r="E27308" t="s">
        <v>88</v>
      </c>
      <c r="F27308">
        <v>2</v>
      </c>
      <c r="G27308" t="s">
        <v>61</v>
      </c>
      <c r="H27308">
        <v>0</v>
      </c>
      <c r="I27308">
        <v>3</v>
      </c>
      <c r="J27308" s="1">
        <v>3.9352341770588506</v>
      </c>
      <c r="K27308" t="s">
        <v>59</v>
      </c>
      <c r="L27308" t="str">
        <f t="shared" si="428"/>
        <v>Pass</v>
      </c>
    </row>
    <row r="27309" spans="1:12" x14ac:dyDescent="0.25">
      <c r="A27309" t="s">
        <v>17526</v>
      </c>
      <c r="B27309">
        <v>1992</v>
      </c>
      <c r="C27309" t="s">
        <v>22</v>
      </c>
      <c r="D27309">
        <v>913993376</v>
      </c>
      <c r="E27309" t="s">
        <v>77</v>
      </c>
      <c r="F27309">
        <v>0</v>
      </c>
      <c r="G27309" t="s">
        <v>70</v>
      </c>
      <c r="H27309">
        <v>5</v>
      </c>
      <c r="I27309">
        <v>0</v>
      </c>
      <c r="J27309" s="1">
        <v>3.037615653139571</v>
      </c>
      <c r="K27309" t="s">
        <v>54</v>
      </c>
      <c r="L27309" t="str">
        <f t="shared" si="428"/>
        <v>Fail</v>
      </c>
    </row>
    <row r="27310" spans="1:12" x14ac:dyDescent="0.25">
      <c r="A27310" t="s">
        <v>17527</v>
      </c>
      <c r="B27310">
        <v>1982</v>
      </c>
      <c r="C27310" t="s">
        <v>22</v>
      </c>
      <c r="D27310">
        <v>903931480</v>
      </c>
      <c r="E27310" t="s">
        <v>100</v>
      </c>
      <c r="F27310">
        <v>0</v>
      </c>
      <c r="G27310" t="s">
        <v>79</v>
      </c>
      <c r="H27310">
        <v>1</v>
      </c>
      <c r="I27310">
        <v>0</v>
      </c>
      <c r="J27310" s="1">
        <v>2.6596722999811346</v>
      </c>
      <c r="K27310" t="s">
        <v>59</v>
      </c>
      <c r="L27310" t="str">
        <f t="shared" si="428"/>
        <v>Fail</v>
      </c>
    </row>
    <row r="27311" spans="1:12" x14ac:dyDescent="0.25">
      <c r="A27311" t="s">
        <v>1257</v>
      </c>
      <c r="B27311">
        <v>1987</v>
      </c>
      <c r="C27311" t="s">
        <v>22</v>
      </c>
      <c r="D27311">
        <v>913863045</v>
      </c>
      <c r="E27311" t="s">
        <v>85</v>
      </c>
      <c r="F27311">
        <v>1</v>
      </c>
      <c r="G27311" t="s">
        <v>63</v>
      </c>
      <c r="H27311">
        <v>4</v>
      </c>
      <c r="I27311">
        <v>2</v>
      </c>
      <c r="J27311" s="1">
        <v>3.4017396283673049</v>
      </c>
      <c r="K27311" t="s">
        <v>59</v>
      </c>
      <c r="L27311" t="str">
        <f t="shared" si="428"/>
        <v>Fail</v>
      </c>
    </row>
    <row r="27312" spans="1:12" x14ac:dyDescent="0.25">
      <c r="A27312" t="s">
        <v>17528</v>
      </c>
      <c r="B27312">
        <v>1981</v>
      </c>
      <c r="C27312" t="s">
        <v>22</v>
      </c>
      <c r="D27312">
        <v>913137331</v>
      </c>
      <c r="E27312" t="s">
        <v>96</v>
      </c>
      <c r="F27312">
        <v>2</v>
      </c>
      <c r="G27312" t="s">
        <v>91</v>
      </c>
      <c r="H27312">
        <v>3</v>
      </c>
      <c r="I27312">
        <v>3</v>
      </c>
      <c r="J27312" s="1">
        <v>2.6342056970913594</v>
      </c>
      <c r="K27312" t="s">
        <v>59</v>
      </c>
      <c r="L27312" t="str">
        <f t="shared" si="428"/>
        <v>Pass</v>
      </c>
    </row>
    <row r="27313" spans="1:12" x14ac:dyDescent="0.25">
      <c r="A27313" t="s">
        <v>12712</v>
      </c>
      <c r="B27313">
        <v>1983</v>
      </c>
      <c r="C27313" t="s">
        <v>22</v>
      </c>
      <c r="D27313">
        <v>913958179</v>
      </c>
      <c r="E27313" t="s">
        <v>88</v>
      </c>
      <c r="F27313">
        <v>5</v>
      </c>
      <c r="G27313" t="s">
        <v>63</v>
      </c>
      <c r="H27313">
        <v>2</v>
      </c>
      <c r="I27313">
        <v>6</v>
      </c>
      <c r="J27313" s="1">
        <v>2.7877144501197941</v>
      </c>
      <c r="K27313" t="s">
        <v>54</v>
      </c>
      <c r="L27313" t="str">
        <f t="shared" si="428"/>
        <v>Pass</v>
      </c>
    </row>
    <row r="27314" spans="1:12" x14ac:dyDescent="0.25">
      <c r="A27314" t="s">
        <v>396</v>
      </c>
      <c r="B27314">
        <v>1996</v>
      </c>
      <c r="C27314" t="s">
        <v>22</v>
      </c>
      <c r="D27314">
        <v>903931480</v>
      </c>
      <c r="E27314" t="s">
        <v>77</v>
      </c>
      <c r="F27314">
        <v>2</v>
      </c>
      <c r="G27314" t="s">
        <v>86</v>
      </c>
      <c r="H27314">
        <v>5</v>
      </c>
      <c r="I27314">
        <v>3</v>
      </c>
      <c r="J27314" s="1">
        <v>3.3466567839879868</v>
      </c>
      <c r="K27314" t="s">
        <v>59</v>
      </c>
      <c r="L27314" t="str">
        <f t="shared" si="428"/>
        <v>Pass</v>
      </c>
    </row>
    <row r="27315" spans="1:12" x14ac:dyDescent="0.25">
      <c r="A27315" t="s">
        <v>17529</v>
      </c>
      <c r="B27315">
        <v>1984</v>
      </c>
      <c r="C27315" t="s">
        <v>22</v>
      </c>
      <c r="D27315">
        <v>918116657</v>
      </c>
      <c r="E27315" t="s">
        <v>114</v>
      </c>
      <c r="F27315">
        <v>1</v>
      </c>
      <c r="G27315" t="s">
        <v>91</v>
      </c>
      <c r="H27315">
        <v>0</v>
      </c>
      <c r="I27315">
        <v>2</v>
      </c>
      <c r="J27315" s="1">
        <v>2.7052589852219735</v>
      </c>
      <c r="K27315" t="s">
        <v>59</v>
      </c>
      <c r="L27315" t="str">
        <f t="shared" si="428"/>
        <v>Fail</v>
      </c>
    </row>
    <row r="27316" spans="1:12" x14ac:dyDescent="0.25">
      <c r="A27316" t="s">
        <v>9577</v>
      </c>
      <c r="B27316">
        <v>1996</v>
      </c>
      <c r="C27316" t="s">
        <v>22</v>
      </c>
      <c r="D27316">
        <v>913993591</v>
      </c>
      <c r="E27316" t="s">
        <v>94</v>
      </c>
      <c r="F27316">
        <v>5</v>
      </c>
      <c r="G27316" t="s">
        <v>98</v>
      </c>
      <c r="H27316">
        <v>0</v>
      </c>
      <c r="I27316">
        <v>6</v>
      </c>
      <c r="J27316" s="1">
        <v>3.3669241183079737</v>
      </c>
      <c r="K27316" t="s">
        <v>54</v>
      </c>
      <c r="L27316" t="str">
        <f t="shared" si="428"/>
        <v>Pass</v>
      </c>
    </row>
    <row r="27317" spans="1:12" x14ac:dyDescent="0.25">
      <c r="A27317" t="s">
        <v>14667</v>
      </c>
      <c r="B27317">
        <v>1988</v>
      </c>
      <c r="C27317" t="s">
        <v>22</v>
      </c>
      <c r="D27317">
        <v>913993607</v>
      </c>
      <c r="E27317" t="s">
        <v>87</v>
      </c>
      <c r="F27317">
        <v>1</v>
      </c>
      <c r="G27317" t="s">
        <v>89</v>
      </c>
      <c r="H27317">
        <v>1</v>
      </c>
      <c r="I27317">
        <v>2</v>
      </c>
      <c r="J27317" s="1">
        <v>2.7136812304180076</v>
      </c>
      <c r="K27317" t="s">
        <v>59</v>
      </c>
      <c r="L27317" t="str">
        <f t="shared" si="428"/>
        <v>Fail</v>
      </c>
    </row>
    <row r="27318" spans="1:12" x14ac:dyDescent="0.25">
      <c r="A27318" t="s">
        <v>17530</v>
      </c>
      <c r="B27318">
        <v>1982</v>
      </c>
      <c r="C27318" t="s">
        <v>22</v>
      </c>
      <c r="D27318">
        <v>903827823</v>
      </c>
      <c r="E27318" t="s">
        <v>77</v>
      </c>
      <c r="F27318">
        <v>1</v>
      </c>
      <c r="G27318" t="s">
        <v>86</v>
      </c>
      <c r="H27318">
        <v>3</v>
      </c>
      <c r="I27318">
        <v>2</v>
      </c>
      <c r="J27318" s="1">
        <v>3.4027074984438705</v>
      </c>
      <c r="K27318" t="s">
        <v>54</v>
      </c>
      <c r="L27318" t="str">
        <f t="shared" si="428"/>
        <v>Fail</v>
      </c>
    </row>
    <row r="27319" spans="1:12" x14ac:dyDescent="0.25">
      <c r="A27319" t="s">
        <v>16053</v>
      </c>
      <c r="B27319">
        <v>1995</v>
      </c>
      <c r="C27319" t="s">
        <v>22</v>
      </c>
      <c r="D27319">
        <v>918581617</v>
      </c>
      <c r="E27319" t="s">
        <v>60</v>
      </c>
      <c r="F27319">
        <v>2</v>
      </c>
      <c r="G27319" t="s">
        <v>53</v>
      </c>
      <c r="H27319">
        <v>4</v>
      </c>
      <c r="I27319">
        <v>3</v>
      </c>
      <c r="J27319" s="1">
        <v>2.9127001539228967</v>
      </c>
      <c r="K27319" t="s">
        <v>59</v>
      </c>
      <c r="L27319" t="str">
        <f t="shared" si="428"/>
        <v>Pass</v>
      </c>
    </row>
    <row r="27320" spans="1:12" x14ac:dyDescent="0.25">
      <c r="A27320" t="s">
        <v>17531</v>
      </c>
      <c r="B27320">
        <v>1991</v>
      </c>
      <c r="C27320" t="s">
        <v>22</v>
      </c>
      <c r="D27320">
        <v>914047385</v>
      </c>
      <c r="E27320" t="s">
        <v>88</v>
      </c>
      <c r="F27320">
        <v>2</v>
      </c>
      <c r="G27320" t="s">
        <v>61</v>
      </c>
      <c r="H27320">
        <v>5</v>
      </c>
      <c r="I27320">
        <v>3</v>
      </c>
      <c r="J27320" s="1">
        <v>2.9690608514498007</v>
      </c>
      <c r="K27320" t="s">
        <v>59</v>
      </c>
      <c r="L27320" t="str">
        <f t="shared" si="428"/>
        <v>Pass</v>
      </c>
    </row>
    <row r="27321" spans="1:12" x14ac:dyDescent="0.25">
      <c r="A27321" t="s">
        <v>17072</v>
      </c>
      <c r="B27321">
        <v>1980</v>
      </c>
      <c r="C27321" t="s">
        <v>13</v>
      </c>
      <c r="D27321">
        <v>903640860</v>
      </c>
      <c r="E27321" t="s">
        <v>62</v>
      </c>
      <c r="F27321">
        <v>2</v>
      </c>
      <c r="G27321" t="s">
        <v>91</v>
      </c>
      <c r="H27321">
        <v>0</v>
      </c>
      <c r="I27321">
        <v>3</v>
      </c>
      <c r="J27321" s="1">
        <v>2.6061049390098359</v>
      </c>
      <c r="K27321" t="s">
        <v>54</v>
      </c>
      <c r="L27321" t="str">
        <f t="shared" si="428"/>
        <v>Pass</v>
      </c>
    </row>
    <row r="27322" spans="1:12" x14ac:dyDescent="0.25">
      <c r="A27322" t="s">
        <v>3889</v>
      </c>
      <c r="B27322">
        <v>1997</v>
      </c>
      <c r="C27322" t="s">
        <v>13</v>
      </c>
      <c r="D27322">
        <v>913865405</v>
      </c>
      <c r="E27322" t="s">
        <v>87</v>
      </c>
      <c r="F27322">
        <v>0</v>
      </c>
      <c r="G27322" t="s">
        <v>68</v>
      </c>
      <c r="H27322">
        <v>5</v>
      </c>
      <c r="I27322">
        <v>0</v>
      </c>
      <c r="J27322" s="1">
        <v>3.5794409221388506</v>
      </c>
      <c r="K27322" t="s">
        <v>59</v>
      </c>
      <c r="L27322" t="str">
        <f t="shared" si="428"/>
        <v>Fail</v>
      </c>
    </row>
    <row r="27323" spans="1:12" x14ac:dyDescent="0.25">
      <c r="A27323" t="s">
        <v>3890</v>
      </c>
      <c r="B27323">
        <v>1984</v>
      </c>
      <c r="C27323" t="s">
        <v>1503</v>
      </c>
      <c r="D27323">
        <v>903648623</v>
      </c>
      <c r="E27323" t="s">
        <v>74</v>
      </c>
      <c r="F27323">
        <v>3</v>
      </c>
      <c r="G27323" t="s">
        <v>63</v>
      </c>
      <c r="H27323">
        <v>4</v>
      </c>
      <c r="I27323">
        <v>4</v>
      </c>
      <c r="J27323" s="1">
        <v>3.5527803814425507</v>
      </c>
      <c r="K27323" t="s">
        <v>59</v>
      </c>
      <c r="L27323" t="str">
        <f t="shared" si="428"/>
        <v>Pass</v>
      </c>
    </row>
    <row r="27324" spans="1:12" x14ac:dyDescent="0.25">
      <c r="A27324" t="s">
        <v>17109</v>
      </c>
      <c r="B27324">
        <v>1984</v>
      </c>
      <c r="C27324" t="s">
        <v>26</v>
      </c>
      <c r="D27324">
        <v>918377434</v>
      </c>
      <c r="E27324" t="s">
        <v>55</v>
      </c>
      <c r="F27324">
        <v>5</v>
      </c>
      <c r="G27324" t="s">
        <v>68</v>
      </c>
      <c r="H27324">
        <v>4</v>
      </c>
      <c r="I27324">
        <v>6</v>
      </c>
      <c r="J27324" s="1">
        <v>3.3688905705197199</v>
      </c>
      <c r="K27324" t="s">
        <v>54</v>
      </c>
      <c r="L27324" t="str">
        <f t="shared" si="428"/>
        <v>Pass</v>
      </c>
    </row>
    <row r="27325" spans="1:12" x14ac:dyDescent="0.25">
      <c r="A27325" t="s">
        <v>17532</v>
      </c>
      <c r="B27325">
        <v>1980</v>
      </c>
      <c r="C27325" t="s">
        <v>30</v>
      </c>
      <c r="D27325">
        <v>913932249</v>
      </c>
      <c r="E27325" t="s">
        <v>101</v>
      </c>
      <c r="F27325">
        <v>0</v>
      </c>
      <c r="G27325" t="s">
        <v>64</v>
      </c>
      <c r="H27325">
        <v>0</v>
      </c>
      <c r="I27325">
        <v>0</v>
      </c>
      <c r="J27325" s="1">
        <v>3.6151033134008248</v>
      </c>
      <c r="K27325" t="s">
        <v>59</v>
      </c>
      <c r="L27325" t="str">
        <f t="shared" si="428"/>
        <v>Fail</v>
      </c>
    </row>
    <row r="27326" spans="1:12" x14ac:dyDescent="0.25">
      <c r="A27326" t="s">
        <v>17533</v>
      </c>
      <c r="B27326">
        <v>1991</v>
      </c>
      <c r="C27326" t="s">
        <v>22</v>
      </c>
      <c r="D27326">
        <v>913834615</v>
      </c>
      <c r="E27326" t="s">
        <v>75</v>
      </c>
      <c r="F27326">
        <v>4</v>
      </c>
      <c r="G27326" t="s">
        <v>91</v>
      </c>
      <c r="H27326">
        <v>2</v>
      </c>
      <c r="I27326">
        <v>5</v>
      </c>
      <c r="J27326" s="1">
        <v>2.8014848979150093</v>
      </c>
      <c r="K27326" t="s">
        <v>54</v>
      </c>
      <c r="L27326" t="str">
        <f t="shared" si="428"/>
        <v>Pass</v>
      </c>
    </row>
    <row r="27327" spans="1:12" x14ac:dyDescent="0.25">
      <c r="A27327" t="s">
        <v>14562</v>
      </c>
      <c r="B27327">
        <v>1984</v>
      </c>
      <c r="C27327" t="s">
        <v>22</v>
      </c>
      <c r="D27327">
        <v>918544000</v>
      </c>
      <c r="E27327" t="s">
        <v>65</v>
      </c>
      <c r="F27327">
        <v>1</v>
      </c>
      <c r="G27327" t="s">
        <v>80</v>
      </c>
      <c r="H27327">
        <v>0</v>
      </c>
      <c r="I27327">
        <v>2</v>
      </c>
      <c r="J27327" s="1">
        <v>3.6284525994180292</v>
      </c>
      <c r="K27327" t="s">
        <v>59</v>
      </c>
      <c r="L27327" t="str">
        <f t="shared" si="428"/>
        <v>Fail</v>
      </c>
    </row>
    <row r="27328" spans="1:12" x14ac:dyDescent="0.25">
      <c r="A27328" t="s">
        <v>3891</v>
      </c>
      <c r="B27328">
        <v>1984</v>
      </c>
      <c r="C27328" t="s">
        <v>22</v>
      </c>
      <c r="D27328">
        <v>913761089</v>
      </c>
      <c r="E27328" t="s">
        <v>90</v>
      </c>
      <c r="F27328">
        <v>3</v>
      </c>
      <c r="G27328" t="s">
        <v>79</v>
      </c>
      <c r="H27328">
        <v>0</v>
      </c>
      <c r="I27328">
        <v>4</v>
      </c>
      <c r="J27328" s="1">
        <v>3.6709780658082343</v>
      </c>
      <c r="K27328" t="s">
        <v>54</v>
      </c>
      <c r="L27328" t="str">
        <f t="shared" si="428"/>
        <v>Pass</v>
      </c>
    </row>
    <row r="27329" spans="1:12" x14ac:dyDescent="0.25">
      <c r="A27329" t="s">
        <v>3892</v>
      </c>
      <c r="B27329">
        <v>1987</v>
      </c>
      <c r="C27329" t="s">
        <v>22</v>
      </c>
      <c r="D27329">
        <v>903664435</v>
      </c>
      <c r="E27329" t="s">
        <v>85</v>
      </c>
      <c r="F27329">
        <v>2</v>
      </c>
      <c r="G27329" t="s">
        <v>64</v>
      </c>
      <c r="H27329">
        <v>1</v>
      </c>
      <c r="I27329">
        <v>3</v>
      </c>
      <c r="J27329" s="1">
        <v>3.6336616801331769</v>
      </c>
      <c r="K27329" t="s">
        <v>54</v>
      </c>
      <c r="L27329" t="str">
        <f t="shared" si="428"/>
        <v>Pass</v>
      </c>
    </row>
    <row r="27330" spans="1:12" x14ac:dyDescent="0.25">
      <c r="A27330" t="s">
        <v>17534</v>
      </c>
      <c r="B27330">
        <v>1984</v>
      </c>
      <c r="C27330" t="s">
        <v>22</v>
      </c>
      <c r="D27330">
        <v>903515277</v>
      </c>
      <c r="E27330" t="s">
        <v>97</v>
      </c>
      <c r="F27330">
        <v>0</v>
      </c>
      <c r="G27330" t="s">
        <v>61</v>
      </c>
      <c r="H27330">
        <v>5</v>
      </c>
      <c r="I27330">
        <v>0</v>
      </c>
      <c r="J27330" s="1">
        <v>2.6369862534691224</v>
      </c>
      <c r="K27330" t="s">
        <v>59</v>
      </c>
      <c r="L27330" t="str">
        <f t="shared" si="428"/>
        <v>Fail</v>
      </c>
    </row>
    <row r="27331" spans="1:12" x14ac:dyDescent="0.25">
      <c r="A27331" t="s">
        <v>1599</v>
      </c>
      <c r="B27331">
        <v>1981</v>
      </c>
      <c r="C27331" t="s">
        <v>22</v>
      </c>
      <c r="D27331">
        <v>903959291</v>
      </c>
      <c r="E27331" t="s">
        <v>119</v>
      </c>
      <c r="F27331">
        <v>3</v>
      </c>
      <c r="G27331" t="s">
        <v>64</v>
      </c>
      <c r="H27331">
        <v>2</v>
      </c>
      <c r="I27331">
        <v>4</v>
      </c>
      <c r="J27331" s="1">
        <v>2.8600175080378341</v>
      </c>
      <c r="K27331" t="s">
        <v>59</v>
      </c>
      <c r="L27331" t="str">
        <f t="shared" si="428"/>
        <v>Pass</v>
      </c>
    </row>
    <row r="27332" spans="1:12" x14ac:dyDescent="0.25">
      <c r="A27332" t="s">
        <v>17535</v>
      </c>
      <c r="B27332">
        <v>1982</v>
      </c>
      <c r="C27332" t="s">
        <v>22</v>
      </c>
      <c r="D27332">
        <v>919439479</v>
      </c>
      <c r="E27332" t="s">
        <v>74</v>
      </c>
      <c r="F27332">
        <v>0</v>
      </c>
      <c r="G27332" t="s">
        <v>70</v>
      </c>
      <c r="H27332">
        <v>5</v>
      </c>
      <c r="I27332">
        <v>0</v>
      </c>
      <c r="J27332" s="1">
        <v>2.8606929283560922</v>
      </c>
      <c r="K27332" t="s">
        <v>59</v>
      </c>
      <c r="L27332" t="str">
        <f t="shared" si="428"/>
        <v>Fail</v>
      </c>
    </row>
    <row r="27333" spans="1:12" x14ac:dyDescent="0.25">
      <c r="A27333" t="s">
        <v>3613</v>
      </c>
      <c r="B27333">
        <v>1998</v>
      </c>
      <c r="C27333" t="s">
        <v>22</v>
      </c>
      <c r="D27333">
        <v>903599664</v>
      </c>
      <c r="E27333" t="s">
        <v>96</v>
      </c>
      <c r="F27333">
        <v>2</v>
      </c>
      <c r="G27333" t="s">
        <v>68</v>
      </c>
      <c r="H27333">
        <v>2</v>
      </c>
      <c r="I27333">
        <v>3</v>
      </c>
      <c r="J27333" s="1">
        <v>3.8860217435443993</v>
      </c>
      <c r="K27333" t="s">
        <v>59</v>
      </c>
      <c r="L27333" t="str">
        <f t="shared" si="428"/>
        <v>Pass</v>
      </c>
    </row>
    <row r="27334" spans="1:12" x14ac:dyDescent="0.25">
      <c r="A27334" t="s">
        <v>17536</v>
      </c>
      <c r="B27334">
        <v>1983</v>
      </c>
      <c r="C27334" t="s">
        <v>22</v>
      </c>
      <c r="D27334">
        <v>935654979</v>
      </c>
      <c r="E27334" t="s">
        <v>90</v>
      </c>
      <c r="F27334">
        <v>2</v>
      </c>
      <c r="G27334" t="s">
        <v>56</v>
      </c>
      <c r="H27334">
        <v>3</v>
      </c>
      <c r="I27334">
        <v>3</v>
      </c>
      <c r="J27334" s="1">
        <v>2.6153981749150308</v>
      </c>
      <c r="K27334" t="s">
        <v>54</v>
      </c>
      <c r="L27334" t="str">
        <f t="shared" si="428"/>
        <v>Pass</v>
      </c>
    </row>
    <row r="27335" spans="1:12" x14ac:dyDescent="0.25">
      <c r="A27335" t="s">
        <v>2639</v>
      </c>
      <c r="B27335">
        <v>1989</v>
      </c>
      <c r="C27335" t="s">
        <v>22</v>
      </c>
      <c r="D27335">
        <v>918202069</v>
      </c>
      <c r="E27335" t="s">
        <v>52</v>
      </c>
      <c r="F27335">
        <v>4</v>
      </c>
      <c r="G27335" t="s">
        <v>66</v>
      </c>
      <c r="H27335">
        <v>2</v>
      </c>
      <c r="I27335">
        <v>5</v>
      </c>
      <c r="J27335" s="1">
        <v>2.5107956688611393</v>
      </c>
      <c r="K27335" t="s">
        <v>59</v>
      </c>
      <c r="L27335" t="str">
        <f t="shared" si="428"/>
        <v>Pass</v>
      </c>
    </row>
    <row r="27336" spans="1:12" x14ac:dyDescent="0.25">
      <c r="A27336" t="s">
        <v>17537</v>
      </c>
      <c r="B27336">
        <v>1981</v>
      </c>
      <c r="C27336" t="s">
        <v>22</v>
      </c>
      <c r="D27336">
        <v>903920589</v>
      </c>
      <c r="E27336" t="s">
        <v>62</v>
      </c>
      <c r="F27336">
        <v>0</v>
      </c>
      <c r="G27336" t="s">
        <v>89</v>
      </c>
      <c r="H27336">
        <v>0</v>
      </c>
      <c r="I27336">
        <v>0</v>
      </c>
      <c r="J27336" s="1">
        <v>2.8615994557847033</v>
      </c>
      <c r="K27336" t="s">
        <v>59</v>
      </c>
      <c r="L27336" t="str">
        <f t="shared" si="428"/>
        <v>Fail</v>
      </c>
    </row>
    <row r="27337" spans="1:12" x14ac:dyDescent="0.25">
      <c r="A27337" t="s">
        <v>17538</v>
      </c>
      <c r="B27337">
        <v>1989</v>
      </c>
      <c r="C27337" t="s">
        <v>22</v>
      </c>
      <c r="D27337">
        <v>918030501</v>
      </c>
      <c r="E27337" t="s">
        <v>77</v>
      </c>
      <c r="F27337">
        <v>4</v>
      </c>
      <c r="G27337" t="s">
        <v>98</v>
      </c>
      <c r="H27337">
        <v>3</v>
      </c>
      <c r="I27337">
        <v>5</v>
      </c>
      <c r="J27337" s="1">
        <v>3.607037172607277</v>
      </c>
      <c r="K27337" t="s">
        <v>59</v>
      </c>
      <c r="L27337" t="str">
        <f t="shared" si="428"/>
        <v>Pass</v>
      </c>
    </row>
    <row r="27338" spans="1:12" x14ac:dyDescent="0.25">
      <c r="A27338" t="s">
        <v>17539</v>
      </c>
      <c r="B27338">
        <v>1983</v>
      </c>
      <c r="C27338" t="s">
        <v>22</v>
      </c>
      <c r="D27338">
        <v>914004006</v>
      </c>
      <c r="E27338" t="s">
        <v>87</v>
      </c>
      <c r="F27338">
        <v>4</v>
      </c>
      <c r="G27338" t="s">
        <v>58</v>
      </c>
      <c r="H27338">
        <v>4</v>
      </c>
      <c r="I27338">
        <v>5</v>
      </c>
      <c r="J27338" s="1">
        <v>3.8070230128522633</v>
      </c>
      <c r="K27338" t="s">
        <v>59</v>
      </c>
      <c r="L27338" t="str">
        <f t="shared" si="428"/>
        <v>Pass</v>
      </c>
    </row>
    <row r="27339" spans="1:12" x14ac:dyDescent="0.25">
      <c r="A27339" t="s">
        <v>8502</v>
      </c>
      <c r="B27339">
        <v>1985</v>
      </c>
      <c r="C27339" t="s">
        <v>22</v>
      </c>
      <c r="D27339">
        <v>903502714</v>
      </c>
      <c r="E27339" t="s">
        <v>52</v>
      </c>
      <c r="F27339">
        <v>2</v>
      </c>
      <c r="G27339" t="s">
        <v>76</v>
      </c>
      <c r="H27339">
        <v>4</v>
      </c>
      <c r="I27339">
        <v>3</v>
      </c>
      <c r="J27339" s="1">
        <v>3.4487508143394727</v>
      </c>
      <c r="K27339" t="s">
        <v>59</v>
      </c>
      <c r="L27339" t="str">
        <f t="shared" si="428"/>
        <v>Pass</v>
      </c>
    </row>
    <row r="27340" spans="1:12" x14ac:dyDescent="0.25">
      <c r="A27340" t="s">
        <v>1444</v>
      </c>
      <c r="B27340">
        <v>1992</v>
      </c>
      <c r="C27340" t="s">
        <v>22</v>
      </c>
      <c r="D27340">
        <v>903803819</v>
      </c>
      <c r="E27340" t="s">
        <v>62</v>
      </c>
      <c r="F27340">
        <v>2</v>
      </c>
      <c r="G27340" t="s">
        <v>58</v>
      </c>
      <c r="H27340">
        <v>2</v>
      </c>
      <c r="I27340">
        <v>3</v>
      </c>
      <c r="J27340" s="1">
        <v>2.6058412883082847</v>
      </c>
      <c r="K27340" t="s">
        <v>59</v>
      </c>
      <c r="L27340" t="str">
        <f t="shared" si="428"/>
        <v>Pass</v>
      </c>
    </row>
    <row r="27341" spans="1:12" x14ac:dyDescent="0.25">
      <c r="A27341" t="s">
        <v>3893</v>
      </c>
      <c r="B27341">
        <v>1988</v>
      </c>
      <c r="C27341" t="s">
        <v>22</v>
      </c>
      <c r="D27341">
        <v>903706274</v>
      </c>
      <c r="E27341" t="s">
        <v>85</v>
      </c>
      <c r="F27341">
        <v>4</v>
      </c>
      <c r="G27341" t="s">
        <v>53</v>
      </c>
      <c r="H27341">
        <v>4</v>
      </c>
      <c r="I27341">
        <v>5</v>
      </c>
      <c r="J27341" s="1">
        <v>2.7313081321353874</v>
      </c>
      <c r="K27341" t="s">
        <v>59</v>
      </c>
      <c r="L27341" t="str">
        <f t="shared" si="428"/>
        <v>Pass</v>
      </c>
    </row>
    <row r="27342" spans="1:12" x14ac:dyDescent="0.25">
      <c r="A27342" t="s">
        <v>16558</v>
      </c>
      <c r="B27342">
        <v>1987</v>
      </c>
      <c r="C27342" t="s">
        <v>22</v>
      </c>
      <c r="D27342">
        <v>903752238</v>
      </c>
      <c r="E27342" t="s">
        <v>73</v>
      </c>
      <c r="F27342">
        <v>3</v>
      </c>
      <c r="G27342" t="s">
        <v>92</v>
      </c>
      <c r="H27342">
        <v>1</v>
      </c>
      <c r="I27342">
        <v>4</v>
      </c>
      <c r="J27342" s="1">
        <v>2.721849951072433</v>
      </c>
      <c r="K27342" t="s">
        <v>54</v>
      </c>
      <c r="L27342" t="str">
        <f t="shared" si="428"/>
        <v>Pass</v>
      </c>
    </row>
    <row r="27343" spans="1:12" x14ac:dyDescent="0.25">
      <c r="A27343" t="s">
        <v>17540</v>
      </c>
      <c r="B27343">
        <v>1989</v>
      </c>
      <c r="C27343" t="s">
        <v>22</v>
      </c>
      <c r="D27343">
        <v>903807048</v>
      </c>
      <c r="E27343" t="s">
        <v>55</v>
      </c>
      <c r="F27343">
        <v>4</v>
      </c>
      <c r="G27343" t="s">
        <v>64</v>
      </c>
      <c r="H27343">
        <v>3</v>
      </c>
      <c r="I27343">
        <v>5</v>
      </c>
      <c r="J27343" s="1">
        <v>2.6274359038767976</v>
      </c>
      <c r="K27343" t="s">
        <v>54</v>
      </c>
      <c r="L27343" t="str">
        <f t="shared" si="428"/>
        <v>Pass</v>
      </c>
    </row>
    <row r="27344" spans="1:12" x14ac:dyDescent="0.25">
      <c r="A27344" t="s">
        <v>3894</v>
      </c>
      <c r="B27344">
        <v>1986</v>
      </c>
      <c r="C27344" t="s">
        <v>22</v>
      </c>
      <c r="D27344">
        <v>908948498</v>
      </c>
      <c r="E27344" t="s">
        <v>101</v>
      </c>
      <c r="F27344">
        <v>4</v>
      </c>
      <c r="G27344" t="s">
        <v>61</v>
      </c>
      <c r="H27344">
        <v>3</v>
      </c>
      <c r="I27344">
        <v>5</v>
      </c>
      <c r="J27344" s="1">
        <v>3.1865548026855821</v>
      </c>
      <c r="K27344" t="s">
        <v>59</v>
      </c>
      <c r="L27344" t="str">
        <f t="shared" si="428"/>
        <v>Pass</v>
      </c>
    </row>
    <row r="27345" spans="1:12" x14ac:dyDescent="0.25">
      <c r="A27345" t="s">
        <v>17541</v>
      </c>
      <c r="B27345">
        <v>1996</v>
      </c>
      <c r="C27345" t="s">
        <v>22</v>
      </c>
      <c r="D27345">
        <v>913950037</v>
      </c>
      <c r="E27345" t="s">
        <v>88</v>
      </c>
      <c r="F27345">
        <v>2</v>
      </c>
      <c r="G27345" t="s">
        <v>70</v>
      </c>
      <c r="H27345">
        <v>1</v>
      </c>
      <c r="I27345">
        <v>3</v>
      </c>
      <c r="J27345" s="1">
        <v>2.8156283222975405</v>
      </c>
      <c r="K27345" t="s">
        <v>59</v>
      </c>
      <c r="L27345" t="str">
        <f t="shared" si="428"/>
        <v>Pass</v>
      </c>
    </row>
    <row r="27346" spans="1:12" x14ac:dyDescent="0.25">
      <c r="A27346" t="s">
        <v>17542</v>
      </c>
      <c r="B27346">
        <v>1986</v>
      </c>
      <c r="C27346" t="s">
        <v>22</v>
      </c>
      <c r="D27346">
        <v>913360672</v>
      </c>
      <c r="E27346" t="s">
        <v>101</v>
      </c>
      <c r="F27346">
        <v>3</v>
      </c>
      <c r="G27346" t="s">
        <v>76</v>
      </c>
      <c r="H27346">
        <v>2</v>
      </c>
      <c r="I27346">
        <v>4</v>
      </c>
      <c r="J27346" s="1">
        <v>3.0880820381128511</v>
      </c>
      <c r="K27346" t="s">
        <v>59</v>
      </c>
      <c r="L27346" t="str">
        <f t="shared" si="428"/>
        <v>Pass</v>
      </c>
    </row>
    <row r="27347" spans="1:12" x14ac:dyDescent="0.25">
      <c r="A27347" t="s">
        <v>17543</v>
      </c>
      <c r="B27347">
        <v>1982</v>
      </c>
      <c r="C27347" t="s">
        <v>22</v>
      </c>
      <c r="D27347">
        <v>903427295</v>
      </c>
      <c r="E27347" t="s">
        <v>69</v>
      </c>
      <c r="F27347">
        <v>2</v>
      </c>
      <c r="G27347" t="s">
        <v>91</v>
      </c>
      <c r="H27347">
        <v>0</v>
      </c>
      <c r="I27347">
        <v>3</v>
      </c>
      <c r="J27347" s="1">
        <v>2.7709442675612035</v>
      </c>
      <c r="K27347" t="s">
        <v>54</v>
      </c>
      <c r="L27347" t="str">
        <f t="shared" si="428"/>
        <v>Pass</v>
      </c>
    </row>
    <row r="27348" spans="1:12" x14ac:dyDescent="0.25">
      <c r="A27348" t="s">
        <v>17544</v>
      </c>
      <c r="B27348">
        <v>1988</v>
      </c>
      <c r="C27348" t="s">
        <v>22</v>
      </c>
      <c r="D27348">
        <v>903440667</v>
      </c>
      <c r="E27348" t="s">
        <v>67</v>
      </c>
      <c r="F27348">
        <v>0</v>
      </c>
      <c r="G27348" t="s">
        <v>58</v>
      </c>
      <c r="H27348">
        <v>5</v>
      </c>
      <c r="I27348">
        <v>0</v>
      </c>
      <c r="J27348" s="1">
        <v>2.8289648641111329</v>
      </c>
      <c r="K27348" t="s">
        <v>54</v>
      </c>
      <c r="L27348" t="str">
        <f t="shared" si="428"/>
        <v>Fail</v>
      </c>
    </row>
    <row r="27349" spans="1:12" x14ac:dyDescent="0.25">
      <c r="A27349" t="s">
        <v>7630</v>
      </c>
      <c r="B27349">
        <v>1988</v>
      </c>
      <c r="C27349" t="s">
        <v>22</v>
      </c>
      <c r="D27349">
        <v>908021223</v>
      </c>
      <c r="E27349" t="s">
        <v>60</v>
      </c>
      <c r="F27349">
        <v>3</v>
      </c>
      <c r="G27349" t="s">
        <v>72</v>
      </c>
      <c r="H27349">
        <v>3</v>
      </c>
      <c r="I27349">
        <v>4</v>
      </c>
      <c r="J27349" s="1">
        <v>3.2900980562457391</v>
      </c>
      <c r="K27349" t="s">
        <v>54</v>
      </c>
      <c r="L27349" t="str">
        <f t="shared" si="428"/>
        <v>Pass</v>
      </c>
    </row>
    <row r="27350" spans="1:12" x14ac:dyDescent="0.25">
      <c r="A27350" t="s">
        <v>17545</v>
      </c>
      <c r="B27350">
        <v>1993</v>
      </c>
      <c r="C27350" t="s">
        <v>22</v>
      </c>
      <c r="D27350">
        <v>908030923</v>
      </c>
      <c r="E27350" t="s">
        <v>62</v>
      </c>
      <c r="F27350">
        <v>3</v>
      </c>
      <c r="G27350" t="s">
        <v>95</v>
      </c>
      <c r="H27350">
        <v>1</v>
      </c>
      <c r="I27350">
        <v>4</v>
      </c>
      <c r="J27350" s="1">
        <v>2.5580248007173885</v>
      </c>
      <c r="K27350" t="s">
        <v>59</v>
      </c>
      <c r="L27350" t="str">
        <f t="shared" si="428"/>
        <v>Pass</v>
      </c>
    </row>
    <row r="27351" spans="1:12" x14ac:dyDescent="0.25">
      <c r="A27351" t="s">
        <v>17546</v>
      </c>
      <c r="B27351">
        <v>1998</v>
      </c>
      <c r="C27351" t="s">
        <v>22</v>
      </c>
      <c r="D27351">
        <v>908001389</v>
      </c>
      <c r="E27351" t="s">
        <v>75</v>
      </c>
      <c r="F27351">
        <v>3</v>
      </c>
      <c r="G27351" t="s">
        <v>58</v>
      </c>
      <c r="H27351">
        <v>2</v>
      </c>
      <c r="I27351">
        <v>4</v>
      </c>
      <c r="J27351" s="1">
        <v>3.7476299857371185</v>
      </c>
      <c r="K27351" t="s">
        <v>59</v>
      </c>
      <c r="L27351" t="str">
        <f t="shared" si="428"/>
        <v>Pass</v>
      </c>
    </row>
    <row r="27352" spans="1:12" x14ac:dyDescent="0.25">
      <c r="A27352" t="s">
        <v>17547</v>
      </c>
      <c r="B27352">
        <v>1982</v>
      </c>
      <c r="C27352" t="s">
        <v>22</v>
      </c>
      <c r="D27352">
        <v>908332955</v>
      </c>
      <c r="E27352" t="s">
        <v>60</v>
      </c>
      <c r="F27352">
        <v>3</v>
      </c>
      <c r="G27352" t="s">
        <v>56</v>
      </c>
      <c r="H27352">
        <v>3</v>
      </c>
      <c r="I27352">
        <v>4</v>
      </c>
      <c r="J27352" s="1">
        <v>3.0959823849687642</v>
      </c>
      <c r="K27352" t="s">
        <v>54</v>
      </c>
      <c r="L27352" t="str">
        <f t="shared" si="428"/>
        <v>Pass</v>
      </c>
    </row>
    <row r="27353" spans="1:12" x14ac:dyDescent="0.25">
      <c r="A27353" t="s">
        <v>336</v>
      </c>
      <c r="B27353">
        <v>1989</v>
      </c>
      <c r="C27353" t="s">
        <v>22</v>
      </c>
      <c r="D27353">
        <v>913815998</v>
      </c>
      <c r="E27353" t="s">
        <v>88</v>
      </c>
      <c r="F27353">
        <v>4</v>
      </c>
      <c r="G27353" t="s">
        <v>68</v>
      </c>
      <c r="H27353">
        <v>3</v>
      </c>
      <c r="I27353">
        <v>5</v>
      </c>
      <c r="J27353" s="1">
        <v>3.4239584159690812</v>
      </c>
      <c r="K27353" t="s">
        <v>54</v>
      </c>
      <c r="L27353" t="str">
        <f t="shared" si="428"/>
        <v>Pass</v>
      </c>
    </row>
    <row r="27354" spans="1:12" x14ac:dyDescent="0.25">
      <c r="A27354" t="s">
        <v>3895</v>
      </c>
      <c r="B27354">
        <v>1990</v>
      </c>
      <c r="C27354" t="s">
        <v>22</v>
      </c>
      <c r="D27354">
        <v>903912469</v>
      </c>
      <c r="E27354" t="s">
        <v>114</v>
      </c>
      <c r="F27354">
        <v>3</v>
      </c>
      <c r="G27354" t="s">
        <v>56</v>
      </c>
      <c r="H27354">
        <v>2</v>
      </c>
      <c r="I27354">
        <v>4</v>
      </c>
      <c r="J27354" s="1">
        <v>3.3960146734213841</v>
      </c>
      <c r="K27354" t="s">
        <v>59</v>
      </c>
      <c r="L27354" t="str">
        <f t="shared" si="428"/>
        <v>Pass</v>
      </c>
    </row>
    <row r="27355" spans="1:12" x14ac:dyDescent="0.25">
      <c r="A27355" t="s">
        <v>17548</v>
      </c>
      <c r="B27355">
        <v>1982</v>
      </c>
      <c r="C27355" t="s">
        <v>22</v>
      </c>
      <c r="D27355">
        <v>919472428</v>
      </c>
      <c r="E27355" t="s">
        <v>73</v>
      </c>
      <c r="F27355">
        <v>3</v>
      </c>
      <c r="G27355" t="s">
        <v>58</v>
      </c>
      <c r="H27355">
        <v>4</v>
      </c>
      <c r="I27355">
        <v>4</v>
      </c>
      <c r="J27355" s="1">
        <v>3.4465517202656901</v>
      </c>
      <c r="K27355" t="s">
        <v>54</v>
      </c>
      <c r="L27355" t="str">
        <f t="shared" si="428"/>
        <v>Pass</v>
      </c>
    </row>
    <row r="27356" spans="1:12" x14ac:dyDescent="0.25">
      <c r="A27356" t="s">
        <v>17534</v>
      </c>
      <c r="B27356">
        <v>1980</v>
      </c>
      <c r="C27356" t="s">
        <v>22</v>
      </c>
      <c r="D27356">
        <v>908183338</v>
      </c>
      <c r="E27356" t="s">
        <v>119</v>
      </c>
      <c r="F27356">
        <v>1</v>
      </c>
      <c r="G27356" t="s">
        <v>86</v>
      </c>
      <c r="H27356">
        <v>1</v>
      </c>
      <c r="I27356">
        <v>2</v>
      </c>
      <c r="J27356" s="1">
        <v>3.1905481974358318</v>
      </c>
      <c r="K27356" t="s">
        <v>54</v>
      </c>
      <c r="L27356" t="str">
        <f t="shared" si="428"/>
        <v>Fail</v>
      </c>
    </row>
    <row r="27357" spans="1:12" x14ac:dyDescent="0.25">
      <c r="A27357" t="s">
        <v>5229</v>
      </c>
      <c r="B27357">
        <v>1980</v>
      </c>
      <c r="C27357" t="s">
        <v>22</v>
      </c>
      <c r="D27357">
        <v>908210705</v>
      </c>
      <c r="E27357" t="s">
        <v>73</v>
      </c>
      <c r="F27357">
        <v>0</v>
      </c>
      <c r="G27357" t="s">
        <v>89</v>
      </c>
      <c r="H27357">
        <v>0</v>
      </c>
      <c r="I27357">
        <v>0</v>
      </c>
      <c r="J27357" s="1">
        <v>3.5521959151417932</v>
      </c>
      <c r="K27357" t="s">
        <v>59</v>
      </c>
      <c r="L27357" t="str">
        <f t="shared" si="428"/>
        <v>Fail</v>
      </c>
    </row>
    <row r="27358" spans="1:12" x14ac:dyDescent="0.25">
      <c r="A27358" t="s">
        <v>17549</v>
      </c>
      <c r="B27358">
        <v>1990</v>
      </c>
      <c r="C27358" t="s">
        <v>22</v>
      </c>
      <c r="D27358">
        <v>903900848</v>
      </c>
      <c r="E27358" t="s">
        <v>73</v>
      </c>
      <c r="F27358">
        <v>4</v>
      </c>
      <c r="G27358" t="s">
        <v>58</v>
      </c>
      <c r="H27358">
        <v>0</v>
      </c>
      <c r="I27358">
        <v>5</v>
      </c>
      <c r="J27358" s="1">
        <v>3.182788496129386</v>
      </c>
      <c r="K27358" t="s">
        <v>59</v>
      </c>
      <c r="L27358" t="str">
        <f t="shared" si="428"/>
        <v>Pass</v>
      </c>
    </row>
    <row r="27359" spans="1:12" x14ac:dyDescent="0.25">
      <c r="A27359" t="s">
        <v>1986</v>
      </c>
      <c r="B27359">
        <v>1995</v>
      </c>
      <c r="C27359" t="s">
        <v>22</v>
      </c>
      <c r="D27359">
        <v>908127492</v>
      </c>
      <c r="E27359" t="s">
        <v>75</v>
      </c>
      <c r="F27359">
        <v>5</v>
      </c>
      <c r="G27359" t="s">
        <v>91</v>
      </c>
      <c r="H27359">
        <v>2</v>
      </c>
      <c r="I27359">
        <v>6</v>
      </c>
      <c r="J27359" s="1">
        <v>3.7579539460714195</v>
      </c>
      <c r="K27359" t="s">
        <v>59</v>
      </c>
      <c r="L27359" t="str">
        <f t="shared" si="428"/>
        <v>Pass</v>
      </c>
    </row>
    <row r="27360" spans="1:12" x14ac:dyDescent="0.25">
      <c r="A27360" t="s">
        <v>3896</v>
      </c>
      <c r="B27360">
        <v>1985</v>
      </c>
      <c r="C27360" t="s">
        <v>22</v>
      </c>
      <c r="D27360">
        <v>903755506</v>
      </c>
      <c r="E27360" t="s">
        <v>81</v>
      </c>
      <c r="F27360">
        <v>4</v>
      </c>
      <c r="G27360" t="s">
        <v>95</v>
      </c>
      <c r="H27360">
        <v>2</v>
      </c>
      <c r="I27360">
        <v>5</v>
      </c>
      <c r="J27360" s="1">
        <v>3.4505185435136969</v>
      </c>
      <c r="K27360" t="s">
        <v>54</v>
      </c>
      <c r="L27360" t="str">
        <f t="shared" si="428"/>
        <v>Pass</v>
      </c>
    </row>
    <row r="27361" spans="1:12" x14ac:dyDescent="0.25">
      <c r="A27361" t="s">
        <v>17550</v>
      </c>
      <c r="B27361">
        <v>1986</v>
      </c>
      <c r="C27361" t="s">
        <v>22</v>
      </c>
      <c r="D27361">
        <v>918205631</v>
      </c>
      <c r="E27361" t="s">
        <v>65</v>
      </c>
      <c r="F27361">
        <v>4</v>
      </c>
      <c r="G27361" t="s">
        <v>76</v>
      </c>
      <c r="H27361">
        <v>0</v>
      </c>
      <c r="I27361">
        <v>5</v>
      </c>
      <c r="J27361" s="1">
        <v>3.3293765624599718</v>
      </c>
      <c r="K27361" t="s">
        <v>54</v>
      </c>
      <c r="L27361" t="str">
        <f t="shared" si="428"/>
        <v>Pass</v>
      </c>
    </row>
    <row r="27362" spans="1:12" x14ac:dyDescent="0.25">
      <c r="A27362" t="s">
        <v>17551</v>
      </c>
      <c r="B27362">
        <v>1995</v>
      </c>
      <c r="C27362" t="s">
        <v>22</v>
      </c>
      <c r="D27362">
        <v>903009963</v>
      </c>
      <c r="E27362" t="s">
        <v>88</v>
      </c>
      <c r="F27362">
        <v>5</v>
      </c>
      <c r="G27362" t="s">
        <v>92</v>
      </c>
      <c r="H27362">
        <v>4</v>
      </c>
      <c r="I27362">
        <v>6</v>
      </c>
      <c r="J27362" s="1">
        <v>3.0893000234495522</v>
      </c>
      <c r="K27362" t="s">
        <v>59</v>
      </c>
      <c r="L27362" t="str">
        <f t="shared" si="428"/>
        <v>Pass</v>
      </c>
    </row>
    <row r="27363" spans="1:12" x14ac:dyDescent="0.25">
      <c r="A27363" t="s">
        <v>17552</v>
      </c>
      <c r="B27363">
        <v>1982</v>
      </c>
      <c r="C27363" t="s">
        <v>22</v>
      </c>
      <c r="D27363">
        <v>903716871</v>
      </c>
      <c r="E27363" t="s">
        <v>100</v>
      </c>
      <c r="F27363">
        <v>2</v>
      </c>
      <c r="G27363" t="s">
        <v>89</v>
      </c>
      <c r="H27363">
        <v>4</v>
      </c>
      <c r="I27363">
        <v>3</v>
      </c>
      <c r="J27363" s="1">
        <v>3.4654110553986586</v>
      </c>
      <c r="K27363" t="s">
        <v>54</v>
      </c>
      <c r="L27363" t="str">
        <f t="shared" si="428"/>
        <v>Pass</v>
      </c>
    </row>
    <row r="27364" spans="1:12" x14ac:dyDescent="0.25">
      <c r="A27364" t="s">
        <v>17553</v>
      </c>
      <c r="B27364">
        <v>1986</v>
      </c>
      <c r="C27364" t="s">
        <v>22</v>
      </c>
      <c r="D27364">
        <v>908211764</v>
      </c>
      <c r="E27364" t="s">
        <v>88</v>
      </c>
      <c r="F27364">
        <v>1</v>
      </c>
      <c r="G27364" t="s">
        <v>79</v>
      </c>
      <c r="H27364">
        <v>3</v>
      </c>
      <c r="I27364">
        <v>2</v>
      </c>
      <c r="J27364" s="1">
        <v>3.80945470686245</v>
      </c>
      <c r="K27364" t="s">
        <v>54</v>
      </c>
      <c r="L27364" t="str">
        <f t="shared" si="428"/>
        <v>Fail</v>
      </c>
    </row>
    <row r="27365" spans="1:12" x14ac:dyDescent="0.25">
      <c r="A27365" t="s">
        <v>17554</v>
      </c>
      <c r="B27365">
        <v>1995</v>
      </c>
      <c r="C27365" t="s">
        <v>22</v>
      </c>
      <c r="D27365">
        <v>903806684</v>
      </c>
      <c r="E27365" t="s">
        <v>77</v>
      </c>
      <c r="F27365">
        <v>0</v>
      </c>
      <c r="G27365" t="s">
        <v>53</v>
      </c>
      <c r="H27365">
        <v>3</v>
      </c>
      <c r="I27365">
        <v>0</v>
      </c>
      <c r="J27365" s="1">
        <v>2.6011212546812423</v>
      </c>
      <c r="K27365" t="s">
        <v>54</v>
      </c>
      <c r="L27365" t="str">
        <f t="shared" si="428"/>
        <v>Fail</v>
      </c>
    </row>
    <row r="27366" spans="1:12" x14ac:dyDescent="0.25">
      <c r="A27366" t="s">
        <v>17555</v>
      </c>
      <c r="B27366">
        <v>1995</v>
      </c>
      <c r="C27366" t="s">
        <v>22</v>
      </c>
      <c r="D27366">
        <v>903816111</v>
      </c>
      <c r="E27366" t="s">
        <v>57</v>
      </c>
      <c r="F27366">
        <v>3</v>
      </c>
      <c r="G27366" t="s">
        <v>64</v>
      </c>
      <c r="H27366">
        <v>5</v>
      </c>
      <c r="I27366">
        <v>4</v>
      </c>
      <c r="J27366" s="1">
        <v>3.2891829272035586</v>
      </c>
      <c r="K27366" t="s">
        <v>59</v>
      </c>
      <c r="L27366" t="str">
        <f t="shared" si="428"/>
        <v>Pass</v>
      </c>
    </row>
    <row r="27367" spans="1:12" x14ac:dyDescent="0.25">
      <c r="A27367" t="s">
        <v>3897</v>
      </c>
      <c r="B27367">
        <v>1983</v>
      </c>
      <c r="C27367" t="s">
        <v>22</v>
      </c>
      <c r="D27367">
        <v>903678104</v>
      </c>
      <c r="E27367" t="s">
        <v>94</v>
      </c>
      <c r="F27367">
        <v>0</v>
      </c>
      <c r="G27367" t="s">
        <v>80</v>
      </c>
      <c r="H27367">
        <v>4</v>
      </c>
      <c r="I27367">
        <v>0</v>
      </c>
      <c r="J27367" s="1">
        <v>3.3002086242529578</v>
      </c>
      <c r="K27367" t="s">
        <v>59</v>
      </c>
      <c r="L27367" t="str">
        <f t="shared" si="428"/>
        <v>Fail</v>
      </c>
    </row>
    <row r="27368" spans="1:12" x14ac:dyDescent="0.25">
      <c r="A27368" t="s">
        <v>16704</v>
      </c>
      <c r="B27368">
        <v>1996</v>
      </c>
      <c r="C27368" t="s">
        <v>22</v>
      </c>
      <c r="D27368">
        <v>903916083</v>
      </c>
      <c r="E27368" t="s">
        <v>83</v>
      </c>
      <c r="F27368">
        <v>5</v>
      </c>
      <c r="G27368" t="s">
        <v>89</v>
      </c>
      <c r="H27368">
        <v>3</v>
      </c>
      <c r="I27368">
        <v>6</v>
      </c>
      <c r="J27368" s="1">
        <v>3.9274103014791995</v>
      </c>
      <c r="K27368" t="s">
        <v>59</v>
      </c>
      <c r="L27368" t="str">
        <f t="shared" ref="L27368:L27431" si="429">IF(F27368&gt;1,"Pass",IF(AND(H27368&gt;0,J27368&gt;2.5,K27368="có"),"Pass","Fail"))</f>
        <v>Pass</v>
      </c>
    </row>
    <row r="27369" spans="1:12" x14ac:dyDescent="0.25">
      <c r="A27369" t="s">
        <v>1303</v>
      </c>
      <c r="B27369">
        <v>1996</v>
      </c>
      <c r="C27369" t="s">
        <v>22</v>
      </c>
      <c r="D27369">
        <v>913928008</v>
      </c>
      <c r="E27369" t="s">
        <v>71</v>
      </c>
      <c r="F27369">
        <v>0</v>
      </c>
      <c r="G27369" t="s">
        <v>98</v>
      </c>
      <c r="H27369">
        <v>4</v>
      </c>
      <c r="I27369">
        <v>0</v>
      </c>
      <c r="J27369" s="1">
        <v>2.5830863099552297</v>
      </c>
      <c r="K27369" t="s">
        <v>54</v>
      </c>
      <c r="L27369" t="str">
        <f t="shared" si="429"/>
        <v>Fail</v>
      </c>
    </row>
    <row r="27370" spans="1:12" x14ac:dyDescent="0.25">
      <c r="A27370" t="s">
        <v>17556</v>
      </c>
      <c r="B27370">
        <v>1986</v>
      </c>
      <c r="C27370" t="s">
        <v>13</v>
      </c>
      <c r="D27370">
        <v>903929034</v>
      </c>
      <c r="E27370" t="s">
        <v>93</v>
      </c>
      <c r="F27370">
        <v>0</v>
      </c>
      <c r="G27370" t="s">
        <v>91</v>
      </c>
      <c r="H27370">
        <v>4</v>
      </c>
      <c r="I27370">
        <v>0</v>
      </c>
      <c r="J27370" s="1">
        <v>2.6627212091308601</v>
      </c>
      <c r="K27370" t="s">
        <v>54</v>
      </c>
      <c r="L27370" t="str">
        <f t="shared" si="429"/>
        <v>Fail</v>
      </c>
    </row>
    <row r="27371" spans="1:12" x14ac:dyDescent="0.25">
      <c r="A27371" t="s">
        <v>17557</v>
      </c>
      <c r="B27371">
        <v>1994</v>
      </c>
      <c r="C27371" t="s">
        <v>22</v>
      </c>
      <c r="D27371">
        <v>913534415</v>
      </c>
      <c r="E27371" t="s">
        <v>73</v>
      </c>
      <c r="F27371">
        <v>5</v>
      </c>
      <c r="G27371" t="s">
        <v>80</v>
      </c>
      <c r="H27371">
        <v>4</v>
      </c>
      <c r="I27371">
        <v>6</v>
      </c>
      <c r="J27371" s="1">
        <v>2.5265892875886915</v>
      </c>
      <c r="K27371" t="s">
        <v>54</v>
      </c>
      <c r="L27371" t="str">
        <f t="shared" si="429"/>
        <v>Pass</v>
      </c>
    </row>
    <row r="27372" spans="1:12" x14ac:dyDescent="0.25">
      <c r="A27372" t="s">
        <v>193</v>
      </c>
      <c r="B27372">
        <v>1993</v>
      </c>
      <c r="C27372" t="s">
        <v>22</v>
      </c>
      <c r="D27372">
        <v>907576564</v>
      </c>
      <c r="E27372" t="s">
        <v>55</v>
      </c>
      <c r="F27372">
        <v>0</v>
      </c>
      <c r="G27372" t="s">
        <v>98</v>
      </c>
      <c r="H27372">
        <v>3</v>
      </c>
      <c r="I27372">
        <v>0</v>
      </c>
      <c r="J27372" s="1">
        <v>3.5056332171752733</v>
      </c>
      <c r="K27372" t="s">
        <v>54</v>
      </c>
      <c r="L27372" t="str">
        <f t="shared" si="429"/>
        <v>Fail</v>
      </c>
    </row>
    <row r="27373" spans="1:12" x14ac:dyDescent="0.25">
      <c r="A27373" t="s">
        <v>3898</v>
      </c>
      <c r="B27373">
        <v>1993</v>
      </c>
      <c r="C27373" t="s">
        <v>22</v>
      </c>
      <c r="D27373">
        <v>904483168</v>
      </c>
      <c r="E27373" t="s">
        <v>73</v>
      </c>
      <c r="F27373">
        <v>4</v>
      </c>
      <c r="G27373" t="s">
        <v>86</v>
      </c>
      <c r="H27373">
        <v>0</v>
      </c>
      <c r="I27373">
        <v>5</v>
      </c>
      <c r="J27373" s="1">
        <v>3.3082317016397442</v>
      </c>
      <c r="K27373" t="s">
        <v>59</v>
      </c>
      <c r="L27373" t="str">
        <f t="shared" si="429"/>
        <v>Pass</v>
      </c>
    </row>
    <row r="27374" spans="1:12" x14ac:dyDescent="0.25">
      <c r="A27374" t="s">
        <v>3719</v>
      </c>
      <c r="B27374">
        <v>1990</v>
      </c>
      <c r="C27374" t="s">
        <v>22</v>
      </c>
      <c r="D27374">
        <v>903837923</v>
      </c>
      <c r="E27374" t="s">
        <v>93</v>
      </c>
      <c r="F27374">
        <v>5</v>
      </c>
      <c r="G27374" t="s">
        <v>64</v>
      </c>
      <c r="H27374">
        <v>2</v>
      </c>
      <c r="I27374">
        <v>6</v>
      </c>
      <c r="J27374" s="1">
        <v>3.1100010127644504</v>
      </c>
      <c r="K27374" t="s">
        <v>59</v>
      </c>
      <c r="L27374" t="str">
        <f t="shared" si="429"/>
        <v>Pass</v>
      </c>
    </row>
    <row r="27375" spans="1:12" x14ac:dyDescent="0.25">
      <c r="A27375" t="s">
        <v>1589</v>
      </c>
      <c r="B27375">
        <v>1988</v>
      </c>
      <c r="C27375" t="s">
        <v>22</v>
      </c>
      <c r="D27375">
        <v>909761333</v>
      </c>
      <c r="E27375" t="s">
        <v>77</v>
      </c>
      <c r="F27375">
        <v>2</v>
      </c>
      <c r="G27375" t="s">
        <v>68</v>
      </c>
      <c r="H27375">
        <v>1</v>
      </c>
      <c r="I27375">
        <v>3</v>
      </c>
      <c r="J27375" s="1">
        <v>3.7080028783275649</v>
      </c>
      <c r="K27375" t="s">
        <v>59</v>
      </c>
      <c r="L27375" t="str">
        <f t="shared" si="429"/>
        <v>Pass</v>
      </c>
    </row>
    <row r="27376" spans="1:12" x14ac:dyDescent="0.25">
      <c r="A27376" t="s">
        <v>17558</v>
      </c>
      <c r="B27376">
        <v>1989</v>
      </c>
      <c r="C27376" t="s">
        <v>22</v>
      </c>
      <c r="D27376">
        <v>913470179</v>
      </c>
      <c r="E27376" t="s">
        <v>99</v>
      </c>
      <c r="F27376">
        <v>1</v>
      </c>
      <c r="G27376" t="s">
        <v>70</v>
      </c>
      <c r="H27376">
        <v>5</v>
      </c>
      <c r="I27376">
        <v>2</v>
      </c>
      <c r="J27376" s="1">
        <v>2.9094052887655111</v>
      </c>
      <c r="K27376" t="s">
        <v>59</v>
      </c>
      <c r="L27376" t="str">
        <f t="shared" si="429"/>
        <v>Fail</v>
      </c>
    </row>
    <row r="27377" spans="1:12" x14ac:dyDescent="0.25">
      <c r="A27377" t="s">
        <v>17559</v>
      </c>
      <c r="B27377">
        <v>1986</v>
      </c>
      <c r="C27377" t="s">
        <v>22</v>
      </c>
      <c r="D27377">
        <v>903902979</v>
      </c>
      <c r="E27377" t="s">
        <v>82</v>
      </c>
      <c r="F27377">
        <v>3</v>
      </c>
      <c r="G27377" t="s">
        <v>56</v>
      </c>
      <c r="H27377">
        <v>5</v>
      </c>
      <c r="I27377">
        <v>4</v>
      </c>
      <c r="J27377" s="1">
        <v>3.9384549845998542</v>
      </c>
      <c r="K27377" t="s">
        <v>54</v>
      </c>
      <c r="L27377" t="str">
        <f t="shared" si="429"/>
        <v>Pass</v>
      </c>
    </row>
    <row r="27378" spans="1:12" x14ac:dyDescent="0.25">
      <c r="A27378" t="s">
        <v>3899</v>
      </c>
      <c r="B27378">
        <v>1989</v>
      </c>
      <c r="C27378" t="s">
        <v>13</v>
      </c>
      <c r="D27378">
        <v>903957935</v>
      </c>
      <c r="E27378" t="s">
        <v>62</v>
      </c>
      <c r="F27378">
        <v>0</v>
      </c>
      <c r="G27378" t="s">
        <v>56</v>
      </c>
      <c r="H27378">
        <v>1</v>
      </c>
      <c r="I27378">
        <v>0</v>
      </c>
      <c r="J27378" s="1">
        <v>3.641437829735124</v>
      </c>
      <c r="K27378" t="s">
        <v>54</v>
      </c>
      <c r="L27378" t="str">
        <f t="shared" si="429"/>
        <v>Fail</v>
      </c>
    </row>
    <row r="27379" spans="1:12" x14ac:dyDescent="0.25">
      <c r="A27379" t="s">
        <v>3900</v>
      </c>
      <c r="B27379">
        <v>1985</v>
      </c>
      <c r="C27379" t="s">
        <v>13</v>
      </c>
      <c r="D27379">
        <v>908397496</v>
      </c>
      <c r="E27379" t="s">
        <v>84</v>
      </c>
      <c r="F27379">
        <v>4</v>
      </c>
      <c r="G27379" t="s">
        <v>68</v>
      </c>
      <c r="H27379">
        <v>2</v>
      </c>
      <c r="I27379">
        <v>5</v>
      </c>
      <c r="J27379" s="1">
        <v>2.6436208491479172</v>
      </c>
      <c r="K27379" t="s">
        <v>59</v>
      </c>
      <c r="L27379" t="str">
        <f t="shared" si="429"/>
        <v>Pass</v>
      </c>
    </row>
    <row r="27380" spans="1:12" x14ac:dyDescent="0.25">
      <c r="A27380" t="s">
        <v>17560</v>
      </c>
      <c r="B27380">
        <v>1980</v>
      </c>
      <c r="C27380" t="s">
        <v>22</v>
      </c>
      <c r="D27380">
        <v>918018540</v>
      </c>
      <c r="E27380" t="s">
        <v>114</v>
      </c>
      <c r="F27380">
        <v>1</v>
      </c>
      <c r="G27380" t="s">
        <v>61</v>
      </c>
      <c r="H27380">
        <v>0</v>
      </c>
      <c r="I27380">
        <v>2</v>
      </c>
      <c r="J27380" s="1">
        <v>3.9080704664752703</v>
      </c>
      <c r="K27380" t="s">
        <v>54</v>
      </c>
      <c r="L27380" t="str">
        <f t="shared" si="429"/>
        <v>Fail</v>
      </c>
    </row>
    <row r="27381" spans="1:12" x14ac:dyDescent="0.25">
      <c r="A27381" t="s">
        <v>17561</v>
      </c>
      <c r="B27381">
        <v>1980</v>
      </c>
      <c r="C27381" t="s">
        <v>22</v>
      </c>
      <c r="D27381">
        <v>903833877</v>
      </c>
      <c r="E27381" t="s">
        <v>82</v>
      </c>
      <c r="F27381">
        <v>5</v>
      </c>
      <c r="G27381" t="s">
        <v>72</v>
      </c>
      <c r="H27381">
        <v>3</v>
      </c>
      <c r="I27381">
        <v>6</v>
      </c>
      <c r="J27381" s="1">
        <v>3.65949389003754</v>
      </c>
      <c r="K27381" t="s">
        <v>54</v>
      </c>
      <c r="L27381" t="str">
        <f t="shared" si="429"/>
        <v>Pass</v>
      </c>
    </row>
    <row r="27382" spans="1:12" x14ac:dyDescent="0.25">
      <c r="A27382" t="s">
        <v>6285</v>
      </c>
      <c r="B27382">
        <v>1997</v>
      </c>
      <c r="C27382" t="s">
        <v>22</v>
      </c>
      <c r="D27382">
        <v>918970232</v>
      </c>
      <c r="E27382" t="s">
        <v>83</v>
      </c>
      <c r="F27382">
        <v>5</v>
      </c>
      <c r="G27382" t="s">
        <v>58</v>
      </c>
      <c r="H27382">
        <v>3</v>
      </c>
      <c r="I27382">
        <v>6</v>
      </c>
      <c r="J27382" s="1">
        <v>3.9709620436602147</v>
      </c>
      <c r="K27382" t="s">
        <v>59</v>
      </c>
      <c r="L27382" t="str">
        <f t="shared" si="429"/>
        <v>Pass</v>
      </c>
    </row>
    <row r="27383" spans="1:12" x14ac:dyDescent="0.25">
      <c r="A27383" t="s">
        <v>17562</v>
      </c>
      <c r="B27383">
        <v>1995</v>
      </c>
      <c r="C27383" t="s">
        <v>22</v>
      </c>
      <c r="D27383">
        <v>909505958</v>
      </c>
      <c r="E27383" t="s">
        <v>84</v>
      </c>
      <c r="F27383">
        <v>3</v>
      </c>
      <c r="G27383" t="s">
        <v>76</v>
      </c>
      <c r="H27383">
        <v>0</v>
      </c>
      <c r="I27383">
        <v>4</v>
      </c>
      <c r="J27383" s="1">
        <v>2.94875652534011</v>
      </c>
      <c r="K27383" t="s">
        <v>59</v>
      </c>
      <c r="L27383" t="str">
        <f t="shared" si="429"/>
        <v>Pass</v>
      </c>
    </row>
    <row r="27384" spans="1:12" x14ac:dyDescent="0.25">
      <c r="A27384" t="s">
        <v>17563</v>
      </c>
      <c r="B27384">
        <v>1985</v>
      </c>
      <c r="C27384" t="s">
        <v>22</v>
      </c>
      <c r="D27384">
        <v>903744797</v>
      </c>
      <c r="E27384" t="s">
        <v>60</v>
      </c>
      <c r="F27384">
        <v>4</v>
      </c>
      <c r="G27384" t="s">
        <v>56</v>
      </c>
      <c r="H27384">
        <v>5</v>
      </c>
      <c r="I27384">
        <v>5</v>
      </c>
      <c r="J27384" s="1">
        <v>3.9219898118101231</v>
      </c>
      <c r="K27384" t="s">
        <v>54</v>
      </c>
      <c r="L27384" t="str">
        <f t="shared" si="429"/>
        <v>Pass</v>
      </c>
    </row>
    <row r="27385" spans="1:12" x14ac:dyDescent="0.25">
      <c r="A27385" t="s">
        <v>17564</v>
      </c>
      <c r="B27385">
        <v>1989</v>
      </c>
      <c r="C27385" t="s">
        <v>22</v>
      </c>
      <c r="D27385">
        <v>903735118</v>
      </c>
      <c r="E27385" t="s">
        <v>75</v>
      </c>
      <c r="F27385">
        <v>5</v>
      </c>
      <c r="G27385" t="s">
        <v>78</v>
      </c>
      <c r="H27385">
        <v>3</v>
      </c>
      <c r="I27385">
        <v>6</v>
      </c>
      <c r="J27385" s="1">
        <v>3.7105803403999054</v>
      </c>
      <c r="K27385" t="s">
        <v>59</v>
      </c>
      <c r="L27385" t="str">
        <f t="shared" si="429"/>
        <v>Pass</v>
      </c>
    </row>
    <row r="27386" spans="1:12" x14ac:dyDescent="0.25">
      <c r="A27386" t="s">
        <v>17565</v>
      </c>
      <c r="B27386">
        <v>1987</v>
      </c>
      <c r="C27386" t="s">
        <v>26</v>
      </c>
      <c r="D27386">
        <v>903720032</v>
      </c>
      <c r="E27386" t="s">
        <v>90</v>
      </c>
      <c r="F27386">
        <v>0</v>
      </c>
      <c r="G27386" t="s">
        <v>68</v>
      </c>
      <c r="H27386">
        <v>3</v>
      </c>
      <c r="I27386">
        <v>0</v>
      </c>
      <c r="J27386" s="1">
        <v>2.5838223416588066</v>
      </c>
      <c r="K27386" t="s">
        <v>59</v>
      </c>
      <c r="L27386" t="str">
        <f t="shared" si="429"/>
        <v>Fail</v>
      </c>
    </row>
    <row r="27387" spans="1:12" x14ac:dyDescent="0.25">
      <c r="A27387" t="s">
        <v>995</v>
      </c>
      <c r="B27387">
        <v>1990</v>
      </c>
      <c r="C27387" t="s">
        <v>22</v>
      </c>
      <c r="D27387">
        <v>903333656</v>
      </c>
      <c r="E27387" t="s">
        <v>97</v>
      </c>
      <c r="F27387">
        <v>1</v>
      </c>
      <c r="G27387" t="s">
        <v>79</v>
      </c>
      <c r="H27387">
        <v>5</v>
      </c>
      <c r="I27387">
        <v>2</v>
      </c>
      <c r="J27387" s="1">
        <v>3.2227668886698826</v>
      </c>
      <c r="K27387" t="s">
        <v>59</v>
      </c>
      <c r="L27387" t="str">
        <f t="shared" si="429"/>
        <v>Fail</v>
      </c>
    </row>
    <row r="27388" spans="1:12" x14ac:dyDescent="0.25">
      <c r="A27388" t="s">
        <v>17566</v>
      </c>
      <c r="B27388">
        <v>1990</v>
      </c>
      <c r="C27388" t="s">
        <v>22</v>
      </c>
      <c r="D27388">
        <v>903336476</v>
      </c>
      <c r="E27388" t="s">
        <v>93</v>
      </c>
      <c r="F27388">
        <v>1</v>
      </c>
      <c r="G27388" t="s">
        <v>76</v>
      </c>
      <c r="H27388">
        <v>2</v>
      </c>
      <c r="I27388">
        <v>2</v>
      </c>
      <c r="J27388" s="1">
        <v>3.6405203547745812</v>
      </c>
      <c r="K27388" t="s">
        <v>59</v>
      </c>
      <c r="L27388" t="str">
        <f t="shared" si="429"/>
        <v>Fail</v>
      </c>
    </row>
    <row r="27389" spans="1:12" x14ac:dyDescent="0.25">
      <c r="A27389" t="s">
        <v>17567</v>
      </c>
      <c r="B27389">
        <v>1993</v>
      </c>
      <c r="C27389" t="s">
        <v>22</v>
      </c>
      <c r="D27389">
        <v>913744508</v>
      </c>
      <c r="E27389" t="s">
        <v>62</v>
      </c>
      <c r="F27389">
        <v>2</v>
      </c>
      <c r="G27389" t="s">
        <v>68</v>
      </c>
      <c r="H27389">
        <v>5</v>
      </c>
      <c r="I27389">
        <v>3</v>
      </c>
      <c r="J27389" s="1">
        <v>3.5634166863427401</v>
      </c>
      <c r="K27389" t="s">
        <v>54</v>
      </c>
      <c r="L27389" t="str">
        <f t="shared" si="429"/>
        <v>Pass</v>
      </c>
    </row>
    <row r="27390" spans="1:12" x14ac:dyDescent="0.25">
      <c r="A27390" t="s">
        <v>17568</v>
      </c>
      <c r="B27390">
        <v>1981</v>
      </c>
      <c r="C27390" t="s">
        <v>22</v>
      </c>
      <c r="D27390">
        <v>903720032</v>
      </c>
      <c r="E27390" t="s">
        <v>73</v>
      </c>
      <c r="F27390">
        <v>2</v>
      </c>
      <c r="G27390" t="s">
        <v>91</v>
      </c>
      <c r="H27390">
        <v>3</v>
      </c>
      <c r="I27390">
        <v>3</v>
      </c>
      <c r="J27390" s="1">
        <v>3.9254839719809986</v>
      </c>
      <c r="K27390" t="s">
        <v>59</v>
      </c>
      <c r="L27390" t="str">
        <f t="shared" si="429"/>
        <v>Pass</v>
      </c>
    </row>
    <row r="27391" spans="1:12" x14ac:dyDescent="0.25">
      <c r="A27391" t="s">
        <v>2728</v>
      </c>
      <c r="B27391">
        <v>1991</v>
      </c>
      <c r="C27391" t="s">
        <v>26</v>
      </c>
      <c r="D27391">
        <v>913830350</v>
      </c>
      <c r="E27391" t="s">
        <v>90</v>
      </c>
      <c r="F27391">
        <v>1</v>
      </c>
      <c r="G27391" t="s">
        <v>70</v>
      </c>
      <c r="H27391">
        <v>0</v>
      </c>
      <c r="I27391">
        <v>2</v>
      </c>
      <c r="J27391" s="1">
        <v>3.6486161605759619</v>
      </c>
      <c r="K27391" t="s">
        <v>59</v>
      </c>
      <c r="L27391" t="str">
        <f t="shared" si="429"/>
        <v>Fail</v>
      </c>
    </row>
    <row r="27392" spans="1:12" x14ac:dyDescent="0.25">
      <c r="A27392" t="s">
        <v>1967</v>
      </c>
      <c r="B27392">
        <v>1985</v>
      </c>
      <c r="C27392" t="s">
        <v>22</v>
      </c>
      <c r="D27392">
        <v>913742060</v>
      </c>
      <c r="E27392" t="s">
        <v>87</v>
      </c>
      <c r="F27392">
        <v>0</v>
      </c>
      <c r="G27392" t="s">
        <v>89</v>
      </c>
      <c r="H27392">
        <v>1</v>
      </c>
      <c r="I27392">
        <v>0</v>
      </c>
      <c r="J27392" s="1">
        <v>2.9585611451318301</v>
      </c>
      <c r="K27392" t="s">
        <v>59</v>
      </c>
      <c r="L27392" t="str">
        <f t="shared" si="429"/>
        <v>Fail</v>
      </c>
    </row>
    <row r="27393" spans="1:12" x14ac:dyDescent="0.25">
      <c r="A27393" t="s">
        <v>17569</v>
      </c>
      <c r="B27393">
        <v>1983</v>
      </c>
      <c r="C27393" t="s">
        <v>22</v>
      </c>
      <c r="D27393">
        <v>903902019</v>
      </c>
      <c r="E27393" t="s">
        <v>55</v>
      </c>
      <c r="F27393">
        <v>3</v>
      </c>
      <c r="G27393" t="s">
        <v>70</v>
      </c>
      <c r="H27393">
        <v>1</v>
      </c>
      <c r="I27393">
        <v>4</v>
      </c>
      <c r="J27393" s="1">
        <v>3.2202213763879679</v>
      </c>
      <c r="K27393" t="s">
        <v>54</v>
      </c>
      <c r="L27393" t="str">
        <f t="shared" si="429"/>
        <v>Pass</v>
      </c>
    </row>
    <row r="27394" spans="1:12" x14ac:dyDescent="0.25">
      <c r="A27394" t="s">
        <v>3901</v>
      </c>
      <c r="B27394">
        <v>1995</v>
      </c>
      <c r="C27394" t="s">
        <v>26</v>
      </c>
      <c r="D27394">
        <v>908443086</v>
      </c>
      <c r="E27394" t="s">
        <v>96</v>
      </c>
      <c r="F27394">
        <v>3</v>
      </c>
      <c r="G27394" t="s">
        <v>76</v>
      </c>
      <c r="H27394">
        <v>1</v>
      </c>
      <c r="I27394">
        <v>4</v>
      </c>
      <c r="J27394" s="1">
        <v>3.7407944485146669</v>
      </c>
      <c r="K27394" t="s">
        <v>54</v>
      </c>
      <c r="L27394" t="str">
        <f t="shared" si="429"/>
        <v>Pass</v>
      </c>
    </row>
    <row r="27395" spans="1:12" x14ac:dyDescent="0.25">
      <c r="A27395" t="s">
        <v>17570</v>
      </c>
      <c r="B27395">
        <v>1989</v>
      </c>
      <c r="C27395" t="s">
        <v>22</v>
      </c>
      <c r="D27395">
        <v>913235147</v>
      </c>
      <c r="E27395" t="s">
        <v>52</v>
      </c>
      <c r="F27395">
        <v>4</v>
      </c>
      <c r="G27395" t="s">
        <v>68</v>
      </c>
      <c r="H27395">
        <v>3</v>
      </c>
      <c r="I27395">
        <v>5</v>
      </c>
      <c r="J27395" s="1">
        <v>3.4545295509588452</v>
      </c>
      <c r="K27395" t="s">
        <v>54</v>
      </c>
      <c r="L27395" t="str">
        <f t="shared" si="429"/>
        <v>Pass</v>
      </c>
    </row>
    <row r="27396" spans="1:12" x14ac:dyDescent="0.25">
      <c r="A27396" t="s">
        <v>3902</v>
      </c>
      <c r="B27396">
        <v>1986</v>
      </c>
      <c r="C27396" t="s">
        <v>22</v>
      </c>
      <c r="D27396">
        <v>903343180</v>
      </c>
      <c r="E27396" t="s">
        <v>74</v>
      </c>
      <c r="F27396">
        <v>2</v>
      </c>
      <c r="G27396" t="s">
        <v>86</v>
      </c>
      <c r="H27396">
        <v>0</v>
      </c>
      <c r="I27396">
        <v>3</v>
      </c>
      <c r="J27396" s="1">
        <v>2.8581685272844553</v>
      </c>
      <c r="K27396" t="s">
        <v>54</v>
      </c>
      <c r="L27396" t="str">
        <f t="shared" si="429"/>
        <v>Pass</v>
      </c>
    </row>
    <row r="27397" spans="1:12" x14ac:dyDescent="0.25">
      <c r="A27397" t="s">
        <v>17571</v>
      </c>
      <c r="B27397">
        <v>1990</v>
      </c>
      <c r="C27397" t="s">
        <v>22</v>
      </c>
      <c r="D27397">
        <v>989015924</v>
      </c>
      <c r="E27397" t="s">
        <v>96</v>
      </c>
      <c r="F27397">
        <v>0</v>
      </c>
      <c r="G27397" t="s">
        <v>79</v>
      </c>
      <c r="H27397">
        <v>4</v>
      </c>
      <c r="I27397">
        <v>0</v>
      </c>
      <c r="J27397" s="1">
        <v>3.574664370092572</v>
      </c>
      <c r="K27397" t="s">
        <v>59</v>
      </c>
      <c r="L27397" t="str">
        <f t="shared" si="429"/>
        <v>Fail</v>
      </c>
    </row>
    <row r="27398" spans="1:12" x14ac:dyDescent="0.25">
      <c r="A27398" t="s">
        <v>17572</v>
      </c>
      <c r="B27398">
        <v>1992</v>
      </c>
      <c r="C27398" t="s">
        <v>13</v>
      </c>
      <c r="D27398">
        <v>913473623</v>
      </c>
      <c r="E27398" t="s">
        <v>57</v>
      </c>
      <c r="F27398">
        <v>2</v>
      </c>
      <c r="G27398" t="s">
        <v>66</v>
      </c>
      <c r="H27398">
        <v>4</v>
      </c>
      <c r="I27398">
        <v>3</v>
      </c>
      <c r="J27398" s="1">
        <v>3.5966842194014133</v>
      </c>
      <c r="K27398" t="s">
        <v>59</v>
      </c>
      <c r="L27398" t="str">
        <f t="shared" si="429"/>
        <v>Pass</v>
      </c>
    </row>
    <row r="27399" spans="1:12" x14ac:dyDescent="0.25">
      <c r="A27399" t="s">
        <v>17573</v>
      </c>
      <c r="B27399">
        <v>1996</v>
      </c>
      <c r="C27399" t="s">
        <v>13</v>
      </c>
      <c r="D27399">
        <v>989592682</v>
      </c>
      <c r="E27399" t="s">
        <v>81</v>
      </c>
      <c r="F27399">
        <v>2</v>
      </c>
      <c r="G27399" t="s">
        <v>78</v>
      </c>
      <c r="H27399">
        <v>2</v>
      </c>
      <c r="I27399">
        <v>3</v>
      </c>
      <c r="J27399" s="1">
        <v>2.5835966638774752</v>
      </c>
      <c r="K27399" t="s">
        <v>59</v>
      </c>
      <c r="L27399" t="str">
        <f t="shared" si="429"/>
        <v>Pass</v>
      </c>
    </row>
    <row r="27400" spans="1:12" x14ac:dyDescent="0.25">
      <c r="A27400" t="s">
        <v>17574</v>
      </c>
      <c r="B27400">
        <v>1985</v>
      </c>
      <c r="C27400" t="s">
        <v>13</v>
      </c>
      <c r="D27400">
        <v>903338682</v>
      </c>
      <c r="E27400" t="s">
        <v>69</v>
      </c>
      <c r="F27400">
        <v>0</v>
      </c>
      <c r="G27400" t="s">
        <v>56</v>
      </c>
      <c r="H27400">
        <v>2</v>
      </c>
      <c r="I27400">
        <v>0</v>
      </c>
      <c r="J27400" s="1">
        <v>3.2277987815839446</v>
      </c>
      <c r="K27400" t="s">
        <v>59</v>
      </c>
      <c r="L27400" t="str">
        <f t="shared" si="429"/>
        <v>Fail</v>
      </c>
    </row>
    <row r="27401" spans="1:12" x14ac:dyDescent="0.25">
      <c r="A27401" t="s">
        <v>17575</v>
      </c>
      <c r="B27401">
        <v>1988</v>
      </c>
      <c r="C27401" t="s">
        <v>13</v>
      </c>
      <c r="D27401">
        <v>913770686</v>
      </c>
      <c r="E27401" t="s">
        <v>55</v>
      </c>
      <c r="F27401">
        <v>1</v>
      </c>
      <c r="G27401" t="s">
        <v>91</v>
      </c>
      <c r="H27401">
        <v>0</v>
      </c>
      <c r="I27401">
        <v>2</v>
      </c>
      <c r="J27401" s="1">
        <v>2.9741212250895903</v>
      </c>
      <c r="K27401" t="s">
        <v>59</v>
      </c>
      <c r="L27401" t="str">
        <f t="shared" si="429"/>
        <v>Fail</v>
      </c>
    </row>
    <row r="27402" spans="1:12" x14ac:dyDescent="0.25">
      <c r="A27402" t="s">
        <v>17576</v>
      </c>
      <c r="B27402">
        <v>1981</v>
      </c>
      <c r="C27402" t="s">
        <v>13</v>
      </c>
      <c r="D27402">
        <v>903903416</v>
      </c>
      <c r="E27402" t="s">
        <v>88</v>
      </c>
      <c r="F27402">
        <v>4</v>
      </c>
      <c r="G27402" t="s">
        <v>66</v>
      </c>
      <c r="H27402">
        <v>1</v>
      </c>
      <c r="I27402">
        <v>5</v>
      </c>
      <c r="J27402" s="1">
        <v>2.9660034713470487</v>
      </c>
      <c r="K27402" t="s">
        <v>54</v>
      </c>
      <c r="L27402" t="str">
        <f t="shared" si="429"/>
        <v>Pass</v>
      </c>
    </row>
    <row r="27403" spans="1:12" x14ac:dyDescent="0.25">
      <c r="A27403" t="s">
        <v>3311</v>
      </c>
      <c r="B27403">
        <v>1983</v>
      </c>
      <c r="C27403" t="s">
        <v>13</v>
      </c>
      <c r="D27403">
        <v>903678104</v>
      </c>
      <c r="E27403" t="s">
        <v>114</v>
      </c>
      <c r="F27403">
        <v>2</v>
      </c>
      <c r="G27403" t="s">
        <v>66</v>
      </c>
      <c r="H27403">
        <v>2</v>
      </c>
      <c r="I27403">
        <v>3</v>
      </c>
      <c r="J27403" s="1">
        <v>3.8906967174565548</v>
      </c>
      <c r="K27403" t="s">
        <v>54</v>
      </c>
      <c r="L27403" t="str">
        <f t="shared" si="429"/>
        <v>Pass</v>
      </c>
    </row>
    <row r="27404" spans="1:12" x14ac:dyDescent="0.25">
      <c r="A27404" t="s">
        <v>4376</v>
      </c>
      <c r="B27404">
        <v>1990</v>
      </c>
      <c r="C27404" t="s">
        <v>13</v>
      </c>
      <c r="D27404">
        <v>903801998</v>
      </c>
      <c r="E27404" t="s">
        <v>60</v>
      </c>
      <c r="F27404">
        <v>4</v>
      </c>
      <c r="G27404" t="s">
        <v>63</v>
      </c>
      <c r="H27404">
        <v>3</v>
      </c>
      <c r="I27404">
        <v>5</v>
      </c>
      <c r="J27404" s="1">
        <v>2.7070165404402537</v>
      </c>
      <c r="K27404" t="s">
        <v>54</v>
      </c>
      <c r="L27404" t="str">
        <f t="shared" si="429"/>
        <v>Pass</v>
      </c>
    </row>
    <row r="27405" spans="1:12" x14ac:dyDescent="0.25">
      <c r="A27405" t="s">
        <v>17577</v>
      </c>
      <c r="B27405">
        <v>1992</v>
      </c>
      <c r="C27405" t="s">
        <v>13</v>
      </c>
      <c r="D27405">
        <v>913805506</v>
      </c>
      <c r="E27405" t="s">
        <v>84</v>
      </c>
      <c r="F27405">
        <v>3</v>
      </c>
      <c r="G27405" t="s">
        <v>91</v>
      </c>
      <c r="H27405">
        <v>4</v>
      </c>
      <c r="I27405">
        <v>4</v>
      </c>
      <c r="J27405" s="1">
        <v>3.7109147586690154</v>
      </c>
      <c r="K27405" t="s">
        <v>59</v>
      </c>
      <c r="L27405" t="str">
        <f t="shared" si="429"/>
        <v>Pass</v>
      </c>
    </row>
    <row r="27406" spans="1:12" x14ac:dyDescent="0.25">
      <c r="A27406" t="s">
        <v>17578</v>
      </c>
      <c r="B27406">
        <v>1987</v>
      </c>
      <c r="C27406" t="s">
        <v>13</v>
      </c>
      <c r="D27406">
        <v>913921355</v>
      </c>
      <c r="E27406" t="s">
        <v>77</v>
      </c>
      <c r="F27406">
        <v>4</v>
      </c>
      <c r="G27406" t="s">
        <v>64</v>
      </c>
      <c r="H27406">
        <v>4</v>
      </c>
      <c r="I27406">
        <v>5</v>
      </c>
      <c r="J27406" s="1">
        <v>3.0641981677850314</v>
      </c>
      <c r="K27406" t="s">
        <v>59</v>
      </c>
      <c r="L27406" t="str">
        <f t="shared" si="429"/>
        <v>Pass</v>
      </c>
    </row>
    <row r="27407" spans="1:12" x14ac:dyDescent="0.25">
      <c r="A27407" t="s">
        <v>798</v>
      </c>
      <c r="B27407">
        <v>1987</v>
      </c>
      <c r="C27407" t="s">
        <v>13</v>
      </c>
      <c r="D27407">
        <v>903397939</v>
      </c>
      <c r="E27407" t="s">
        <v>69</v>
      </c>
      <c r="F27407">
        <v>3</v>
      </c>
      <c r="G27407" t="s">
        <v>66</v>
      </c>
      <c r="H27407">
        <v>2</v>
      </c>
      <c r="I27407">
        <v>4</v>
      </c>
      <c r="J27407" s="1">
        <v>3.8219814228946838</v>
      </c>
      <c r="K27407" t="s">
        <v>59</v>
      </c>
      <c r="L27407" t="str">
        <f t="shared" si="429"/>
        <v>Pass</v>
      </c>
    </row>
    <row r="27408" spans="1:12" x14ac:dyDescent="0.25">
      <c r="A27408" t="s">
        <v>17579</v>
      </c>
      <c r="B27408">
        <v>1982</v>
      </c>
      <c r="C27408" t="s">
        <v>13</v>
      </c>
      <c r="D27408">
        <v>983999801</v>
      </c>
      <c r="E27408" t="s">
        <v>82</v>
      </c>
      <c r="F27408">
        <v>0</v>
      </c>
      <c r="G27408" t="s">
        <v>76</v>
      </c>
      <c r="H27408">
        <v>2</v>
      </c>
      <c r="I27408">
        <v>0</v>
      </c>
      <c r="J27408" s="1">
        <v>2.9251905215033958</v>
      </c>
      <c r="K27408" t="s">
        <v>59</v>
      </c>
      <c r="L27408" t="str">
        <f t="shared" si="429"/>
        <v>Fail</v>
      </c>
    </row>
    <row r="27409" spans="1:12" x14ac:dyDescent="0.25">
      <c r="A27409" t="s">
        <v>17580</v>
      </c>
      <c r="B27409">
        <v>1991</v>
      </c>
      <c r="C27409" t="s">
        <v>13</v>
      </c>
      <c r="D27409">
        <v>903700618</v>
      </c>
      <c r="E27409" t="s">
        <v>69</v>
      </c>
      <c r="F27409">
        <v>0</v>
      </c>
      <c r="G27409" t="s">
        <v>80</v>
      </c>
      <c r="H27409">
        <v>4</v>
      </c>
      <c r="I27409">
        <v>0</v>
      </c>
      <c r="J27409" s="1">
        <v>3.6183456877975857</v>
      </c>
      <c r="K27409" t="s">
        <v>54</v>
      </c>
      <c r="L27409" t="str">
        <f t="shared" si="429"/>
        <v>Fail</v>
      </c>
    </row>
    <row r="27410" spans="1:12" x14ac:dyDescent="0.25">
      <c r="A27410" t="s">
        <v>3903</v>
      </c>
      <c r="B27410">
        <v>1980</v>
      </c>
      <c r="C27410" t="s">
        <v>13</v>
      </c>
      <c r="D27410">
        <v>903814877</v>
      </c>
      <c r="E27410" t="s">
        <v>82</v>
      </c>
      <c r="F27410">
        <v>2</v>
      </c>
      <c r="G27410" t="s">
        <v>66</v>
      </c>
      <c r="H27410">
        <v>2</v>
      </c>
      <c r="I27410">
        <v>3</v>
      </c>
      <c r="J27410" s="1">
        <v>3.8121132621079106</v>
      </c>
      <c r="K27410" t="s">
        <v>54</v>
      </c>
      <c r="L27410" t="str">
        <f t="shared" si="429"/>
        <v>Pass</v>
      </c>
    </row>
    <row r="27411" spans="1:12" x14ac:dyDescent="0.25">
      <c r="A27411" t="s">
        <v>1913</v>
      </c>
      <c r="B27411">
        <v>1983</v>
      </c>
      <c r="C27411" t="s">
        <v>13</v>
      </c>
      <c r="D27411">
        <v>903036096</v>
      </c>
      <c r="E27411" t="s">
        <v>83</v>
      </c>
      <c r="F27411">
        <v>3</v>
      </c>
      <c r="G27411" t="s">
        <v>80</v>
      </c>
      <c r="H27411">
        <v>2</v>
      </c>
      <c r="I27411">
        <v>4</v>
      </c>
      <c r="J27411" s="1">
        <v>2.7983393221937516</v>
      </c>
      <c r="K27411" t="s">
        <v>54</v>
      </c>
      <c r="L27411" t="str">
        <f t="shared" si="429"/>
        <v>Pass</v>
      </c>
    </row>
    <row r="27412" spans="1:12" x14ac:dyDescent="0.25">
      <c r="A27412" t="s">
        <v>17581</v>
      </c>
      <c r="B27412">
        <v>1998</v>
      </c>
      <c r="C27412" t="s">
        <v>13</v>
      </c>
      <c r="D27412">
        <v>903852360</v>
      </c>
      <c r="E27412" t="s">
        <v>62</v>
      </c>
      <c r="F27412">
        <v>3</v>
      </c>
      <c r="G27412" t="s">
        <v>64</v>
      </c>
      <c r="H27412">
        <v>0</v>
      </c>
      <c r="I27412">
        <v>4</v>
      </c>
      <c r="J27412" s="1">
        <v>3.6398181351450187</v>
      </c>
      <c r="K27412" t="s">
        <v>54</v>
      </c>
      <c r="L27412" t="str">
        <f t="shared" si="429"/>
        <v>Pass</v>
      </c>
    </row>
    <row r="27413" spans="1:12" x14ac:dyDescent="0.25">
      <c r="A27413" t="s">
        <v>16665</v>
      </c>
      <c r="B27413">
        <v>1992</v>
      </c>
      <c r="C27413" t="s">
        <v>13</v>
      </c>
      <c r="D27413">
        <v>903805106</v>
      </c>
      <c r="E27413" t="s">
        <v>90</v>
      </c>
      <c r="F27413">
        <v>4</v>
      </c>
      <c r="G27413" t="s">
        <v>64</v>
      </c>
      <c r="H27413">
        <v>4</v>
      </c>
      <c r="I27413">
        <v>5</v>
      </c>
      <c r="J27413" s="1">
        <v>3.955565694784184</v>
      </c>
      <c r="K27413" t="s">
        <v>59</v>
      </c>
      <c r="L27413" t="str">
        <f t="shared" si="429"/>
        <v>Pass</v>
      </c>
    </row>
    <row r="27414" spans="1:12" x14ac:dyDescent="0.25">
      <c r="A27414" t="s">
        <v>17582</v>
      </c>
      <c r="B27414">
        <v>1988</v>
      </c>
      <c r="C27414" t="s">
        <v>13</v>
      </c>
      <c r="D27414">
        <v>903003456</v>
      </c>
      <c r="E27414" t="s">
        <v>77</v>
      </c>
      <c r="F27414">
        <v>3</v>
      </c>
      <c r="G27414" t="s">
        <v>63</v>
      </c>
      <c r="H27414">
        <v>0</v>
      </c>
      <c r="I27414">
        <v>4</v>
      </c>
      <c r="J27414" s="1">
        <v>2.8246486279773255</v>
      </c>
      <c r="K27414" t="s">
        <v>54</v>
      </c>
      <c r="L27414" t="str">
        <f t="shared" si="429"/>
        <v>Pass</v>
      </c>
    </row>
    <row r="27415" spans="1:12" x14ac:dyDescent="0.25">
      <c r="A27415" t="s">
        <v>17583</v>
      </c>
      <c r="B27415">
        <v>1994</v>
      </c>
      <c r="C27415" t="s">
        <v>13</v>
      </c>
      <c r="D27415">
        <v>958147532</v>
      </c>
      <c r="E27415" t="s">
        <v>60</v>
      </c>
      <c r="F27415">
        <v>4</v>
      </c>
      <c r="G27415" t="s">
        <v>92</v>
      </c>
      <c r="H27415">
        <v>3</v>
      </c>
      <c r="I27415">
        <v>5</v>
      </c>
      <c r="J27415" s="1">
        <v>2.9756410850113033</v>
      </c>
      <c r="K27415" t="s">
        <v>59</v>
      </c>
      <c r="L27415" t="str">
        <f t="shared" si="429"/>
        <v>Pass</v>
      </c>
    </row>
    <row r="27416" spans="1:12" x14ac:dyDescent="0.25">
      <c r="A27416" t="s">
        <v>369</v>
      </c>
      <c r="B27416">
        <v>1987</v>
      </c>
      <c r="C27416" t="s">
        <v>13</v>
      </c>
      <c r="D27416">
        <v>908001388</v>
      </c>
      <c r="E27416" t="s">
        <v>100</v>
      </c>
      <c r="F27416">
        <v>1</v>
      </c>
      <c r="G27416" t="s">
        <v>70</v>
      </c>
      <c r="H27416">
        <v>0</v>
      </c>
      <c r="I27416">
        <v>2</v>
      </c>
      <c r="J27416" s="1">
        <v>2.9993282691863721</v>
      </c>
      <c r="K27416" t="s">
        <v>59</v>
      </c>
      <c r="L27416" t="str">
        <f t="shared" si="429"/>
        <v>Fail</v>
      </c>
    </row>
    <row r="27417" spans="1:12" x14ac:dyDescent="0.25">
      <c r="A27417" t="s">
        <v>16665</v>
      </c>
      <c r="B27417">
        <v>1996</v>
      </c>
      <c r="C27417" t="s">
        <v>13</v>
      </c>
      <c r="D27417">
        <v>903804687</v>
      </c>
      <c r="E27417" t="s">
        <v>75</v>
      </c>
      <c r="F27417">
        <v>1</v>
      </c>
      <c r="G27417" t="s">
        <v>61</v>
      </c>
      <c r="H27417">
        <v>5</v>
      </c>
      <c r="I27417">
        <v>2</v>
      </c>
      <c r="J27417" s="1">
        <v>3.7195915574721603</v>
      </c>
      <c r="K27417" t="s">
        <v>59</v>
      </c>
      <c r="L27417" t="str">
        <f t="shared" si="429"/>
        <v>Fail</v>
      </c>
    </row>
    <row r="27418" spans="1:12" x14ac:dyDescent="0.25">
      <c r="A27418" t="s">
        <v>17584</v>
      </c>
      <c r="B27418">
        <v>1984</v>
      </c>
      <c r="C27418" t="s">
        <v>13</v>
      </c>
      <c r="D27418">
        <v>958885839</v>
      </c>
      <c r="E27418" t="s">
        <v>93</v>
      </c>
      <c r="F27418">
        <v>5</v>
      </c>
      <c r="G27418" t="s">
        <v>92</v>
      </c>
      <c r="H27418">
        <v>2</v>
      </c>
      <c r="I27418">
        <v>6</v>
      </c>
      <c r="J27418" s="1">
        <v>3.9359693087956544</v>
      </c>
      <c r="K27418" t="s">
        <v>59</v>
      </c>
      <c r="L27418" t="str">
        <f t="shared" si="429"/>
        <v>Pass</v>
      </c>
    </row>
    <row r="27419" spans="1:12" x14ac:dyDescent="0.25">
      <c r="A27419" t="s">
        <v>3901</v>
      </c>
      <c r="B27419">
        <v>1995</v>
      </c>
      <c r="C27419" t="s">
        <v>13</v>
      </c>
      <c r="D27419">
        <v>908025900</v>
      </c>
      <c r="E27419" t="s">
        <v>97</v>
      </c>
      <c r="F27419">
        <v>2</v>
      </c>
      <c r="G27419" t="s">
        <v>92</v>
      </c>
      <c r="H27419">
        <v>5</v>
      </c>
      <c r="I27419">
        <v>3</v>
      </c>
      <c r="J27419" s="1">
        <v>3.1128276375527109</v>
      </c>
      <c r="K27419" t="s">
        <v>59</v>
      </c>
      <c r="L27419" t="str">
        <f t="shared" si="429"/>
        <v>Pass</v>
      </c>
    </row>
    <row r="27420" spans="1:12" x14ac:dyDescent="0.25">
      <c r="A27420" t="s">
        <v>350</v>
      </c>
      <c r="B27420">
        <v>1993</v>
      </c>
      <c r="C27420" t="s">
        <v>13</v>
      </c>
      <c r="D27420">
        <v>913636926</v>
      </c>
      <c r="E27420" t="s">
        <v>62</v>
      </c>
      <c r="F27420">
        <v>5</v>
      </c>
      <c r="G27420" t="s">
        <v>91</v>
      </c>
      <c r="H27420">
        <v>3</v>
      </c>
      <c r="I27420">
        <v>6</v>
      </c>
      <c r="J27420" s="1">
        <v>3.2322781589446494</v>
      </c>
      <c r="K27420" t="s">
        <v>59</v>
      </c>
      <c r="L27420" t="str">
        <f t="shared" si="429"/>
        <v>Pass</v>
      </c>
    </row>
    <row r="27421" spans="1:12" x14ac:dyDescent="0.25">
      <c r="A27421" t="s">
        <v>16665</v>
      </c>
      <c r="B27421">
        <v>1993</v>
      </c>
      <c r="C27421" t="s">
        <v>13</v>
      </c>
      <c r="D27421">
        <v>913810058</v>
      </c>
      <c r="E27421" t="s">
        <v>69</v>
      </c>
      <c r="F27421">
        <v>4</v>
      </c>
      <c r="G27421" t="s">
        <v>70</v>
      </c>
      <c r="H27421">
        <v>3</v>
      </c>
      <c r="I27421">
        <v>5</v>
      </c>
      <c r="J27421" s="1">
        <v>2.5239290842206619</v>
      </c>
      <c r="K27421" t="s">
        <v>59</v>
      </c>
      <c r="L27421" t="str">
        <f t="shared" si="429"/>
        <v>Pass</v>
      </c>
    </row>
    <row r="27422" spans="1:12" x14ac:dyDescent="0.25">
      <c r="A27422" t="s">
        <v>17585</v>
      </c>
      <c r="B27422">
        <v>1980</v>
      </c>
      <c r="C27422" t="s">
        <v>13</v>
      </c>
      <c r="D27422">
        <v>918268254</v>
      </c>
      <c r="E27422" t="s">
        <v>71</v>
      </c>
      <c r="F27422">
        <v>5</v>
      </c>
      <c r="G27422" t="s">
        <v>91</v>
      </c>
      <c r="H27422">
        <v>5</v>
      </c>
      <c r="I27422">
        <v>6</v>
      </c>
      <c r="J27422" s="1">
        <v>2.5351274933467596</v>
      </c>
      <c r="K27422" t="s">
        <v>59</v>
      </c>
      <c r="L27422" t="str">
        <f t="shared" si="429"/>
        <v>Pass</v>
      </c>
    </row>
    <row r="27423" spans="1:12" x14ac:dyDescent="0.25">
      <c r="A27423" t="s">
        <v>17586</v>
      </c>
      <c r="B27423">
        <v>1998</v>
      </c>
      <c r="C27423" t="s">
        <v>13</v>
      </c>
      <c r="D27423">
        <v>903000663</v>
      </c>
      <c r="E27423" t="s">
        <v>101</v>
      </c>
      <c r="F27423">
        <v>4</v>
      </c>
      <c r="G27423" t="s">
        <v>58</v>
      </c>
      <c r="H27423">
        <v>0</v>
      </c>
      <c r="I27423">
        <v>5</v>
      </c>
      <c r="J27423" s="1">
        <v>3.6089582272501985</v>
      </c>
      <c r="K27423" t="s">
        <v>54</v>
      </c>
      <c r="L27423" t="str">
        <f t="shared" si="429"/>
        <v>Pass</v>
      </c>
    </row>
    <row r="27424" spans="1:12" x14ac:dyDescent="0.25">
      <c r="A27424" t="s">
        <v>17587</v>
      </c>
      <c r="B27424">
        <v>1984</v>
      </c>
      <c r="C27424" t="s">
        <v>13</v>
      </c>
      <c r="D27424">
        <v>913211263</v>
      </c>
      <c r="E27424" t="s">
        <v>90</v>
      </c>
      <c r="F27424">
        <v>4</v>
      </c>
      <c r="G27424" t="s">
        <v>64</v>
      </c>
      <c r="H27424">
        <v>4</v>
      </c>
      <c r="I27424">
        <v>5</v>
      </c>
      <c r="J27424" s="1">
        <v>2.8651764143765379</v>
      </c>
      <c r="K27424" t="s">
        <v>54</v>
      </c>
      <c r="L27424" t="str">
        <f t="shared" si="429"/>
        <v>Pass</v>
      </c>
    </row>
    <row r="27425" spans="1:12" x14ac:dyDescent="0.25">
      <c r="A27425" t="s">
        <v>17549</v>
      </c>
      <c r="B27425">
        <v>1981</v>
      </c>
      <c r="C27425" t="s">
        <v>13</v>
      </c>
      <c r="D27425">
        <v>903404586</v>
      </c>
      <c r="E27425" t="s">
        <v>94</v>
      </c>
      <c r="F27425">
        <v>3</v>
      </c>
      <c r="G27425" t="s">
        <v>95</v>
      </c>
      <c r="H27425">
        <v>4</v>
      </c>
      <c r="I27425">
        <v>4</v>
      </c>
      <c r="J27425" s="1">
        <v>3.7677366260267595</v>
      </c>
      <c r="K27425" t="s">
        <v>54</v>
      </c>
      <c r="L27425" t="str">
        <f t="shared" si="429"/>
        <v>Pass</v>
      </c>
    </row>
    <row r="27426" spans="1:12" x14ac:dyDescent="0.25">
      <c r="A27426" t="s">
        <v>17588</v>
      </c>
      <c r="B27426">
        <v>1981</v>
      </c>
      <c r="C27426" t="s">
        <v>13</v>
      </c>
      <c r="D27426">
        <v>903916083</v>
      </c>
      <c r="E27426" t="s">
        <v>93</v>
      </c>
      <c r="F27426">
        <v>0</v>
      </c>
      <c r="G27426" t="s">
        <v>98</v>
      </c>
      <c r="H27426">
        <v>1</v>
      </c>
      <c r="I27426">
        <v>0</v>
      </c>
      <c r="J27426" s="1">
        <v>3.1064978878626208</v>
      </c>
      <c r="K27426" t="s">
        <v>54</v>
      </c>
      <c r="L27426" t="str">
        <f t="shared" si="429"/>
        <v>Fail</v>
      </c>
    </row>
    <row r="27427" spans="1:12" x14ac:dyDescent="0.25">
      <c r="A27427" t="s">
        <v>17589</v>
      </c>
      <c r="B27427">
        <v>1998</v>
      </c>
      <c r="C27427" t="s">
        <v>13</v>
      </c>
      <c r="D27427">
        <v>908035628</v>
      </c>
      <c r="E27427" t="s">
        <v>90</v>
      </c>
      <c r="F27427">
        <v>3</v>
      </c>
      <c r="G27427" t="s">
        <v>63</v>
      </c>
      <c r="H27427">
        <v>5</v>
      </c>
      <c r="I27427">
        <v>4</v>
      </c>
      <c r="J27427" s="1">
        <v>3.9562563805486226</v>
      </c>
      <c r="K27427" t="s">
        <v>59</v>
      </c>
      <c r="L27427" t="str">
        <f t="shared" si="429"/>
        <v>Pass</v>
      </c>
    </row>
    <row r="27428" spans="1:12" x14ac:dyDescent="0.25">
      <c r="A27428" t="s">
        <v>787</v>
      </c>
      <c r="B27428">
        <v>1997</v>
      </c>
      <c r="C27428" t="s">
        <v>13</v>
      </c>
      <c r="D27428">
        <v>903724754</v>
      </c>
      <c r="E27428" t="s">
        <v>88</v>
      </c>
      <c r="F27428">
        <v>0</v>
      </c>
      <c r="G27428" t="s">
        <v>79</v>
      </c>
      <c r="H27428">
        <v>5</v>
      </c>
      <c r="I27428">
        <v>0</v>
      </c>
      <c r="J27428" s="1">
        <v>3.018124897464213</v>
      </c>
      <c r="K27428" t="s">
        <v>59</v>
      </c>
      <c r="L27428" t="str">
        <f t="shared" si="429"/>
        <v>Fail</v>
      </c>
    </row>
    <row r="27429" spans="1:12" x14ac:dyDescent="0.25">
      <c r="A27429" t="s">
        <v>17590</v>
      </c>
      <c r="B27429">
        <v>1990</v>
      </c>
      <c r="C27429" t="s">
        <v>13</v>
      </c>
      <c r="D27429">
        <v>903368112</v>
      </c>
      <c r="E27429" t="s">
        <v>67</v>
      </c>
      <c r="F27429">
        <v>5</v>
      </c>
      <c r="G27429" t="s">
        <v>89</v>
      </c>
      <c r="H27429">
        <v>5</v>
      </c>
      <c r="I27429">
        <v>6</v>
      </c>
      <c r="J27429" s="1">
        <v>3.0614813334522353</v>
      </c>
      <c r="K27429" t="s">
        <v>59</v>
      </c>
      <c r="L27429" t="str">
        <f t="shared" si="429"/>
        <v>Pass</v>
      </c>
    </row>
    <row r="27430" spans="1:12" x14ac:dyDescent="0.25">
      <c r="A27430" t="s">
        <v>17591</v>
      </c>
      <c r="B27430">
        <v>1995</v>
      </c>
      <c r="C27430" t="s">
        <v>13</v>
      </c>
      <c r="D27430">
        <v>903744797</v>
      </c>
      <c r="E27430" t="s">
        <v>87</v>
      </c>
      <c r="F27430">
        <v>3</v>
      </c>
      <c r="G27430" t="s">
        <v>53</v>
      </c>
      <c r="H27430">
        <v>3</v>
      </c>
      <c r="I27430">
        <v>4</v>
      </c>
      <c r="J27430" s="1">
        <v>3.3053785967277158</v>
      </c>
      <c r="K27430" t="s">
        <v>59</v>
      </c>
      <c r="L27430" t="str">
        <f t="shared" si="429"/>
        <v>Pass</v>
      </c>
    </row>
    <row r="27431" spans="1:12" x14ac:dyDescent="0.25">
      <c r="A27431" t="s">
        <v>11648</v>
      </c>
      <c r="B27431">
        <v>1998</v>
      </c>
      <c r="C27431" t="s">
        <v>13</v>
      </c>
      <c r="D27431">
        <v>903938099</v>
      </c>
      <c r="E27431" t="s">
        <v>90</v>
      </c>
      <c r="F27431">
        <v>0</v>
      </c>
      <c r="G27431" t="s">
        <v>68</v>
      </c>
      <c r="H27431">
        <v>2</v>
      </c>
      <c r="I27431">
        <v>0</v>
      </c>
      <c r="J27431" s="1">
        <v>3.2657696842020965</v>
      </c>
      <c r="K27431" t="s">
        <v>59</v>
      </c>
      <c r="L27431" t="str">
        <f t="shared" si="429"/>
        <v>Fail</v>
      </c>
    </row>
    <row r="27432" spans="1:12" x14ac:dyDescent="0.25">
      <c r="A27432" t="s">
        <v>17592</v>
      </c>
      <c r="B27432">
        <v>1994</v>
      </c>
      <c r="C27432" t="s">
        <v>13</v>
      </c>
      <c r="D27432">
        <v>903910252</v>
      </c>
      <c r="E27432" t="s">
        <v>81</v>
      </c>
      <c r="F27432">
        <v>0</v>
      </c>
      <c r="G27432" t="s">
        <v>98</v>
      </c>
      <c r="H27432">
        <v>2</v>
      </c>
      <c r="I27432">
        <v>0</v>
      </c>
      <c r="J27432" s="1">
        <v>3.4703624910485642</v>
      </c>
      <c r="K27432" t="s">
        <v>54</v>
      </c>
      <c r="L27432" t="str">
        <f t="shared" ref="L27432:L27495" si="430">IF(F27432&gt;1,"Pass",IF(AND(H27432&gt;0,J27432&gt;2.5,K27432="có"),"Pass","Fail"))</f>
        <v>Fail</v>
      </c>
    </row>
    <row r="27433" spans="1:12" x14ac:dyDescent="0.25">
      <c r="A27433" t="s">
        <v>17593</v>
      </c>
      <c r="B27433">
        <v>1997</v>
      </c>
      <c r="C27433" t="s">
        <v>13</v>
      </c>
      <c r="D27433">
        <v>913403497</v>
      </c>
      <c r="E27433" t="s">
        <v>96</v>
      </c>
      <c r="F27433">
        <v>3</v>
      </c>
      <c r="G27433" t="s">
        <v>56</v>
      </c>
      <c r="H27433">
        <v>4</v>
      </c>
      <c r="I27433">
        <v>4</v>
      </c>
      <c r="J27433" s="1">
        <v>3.7076809683192087</v>
      </c>
      <c r="K27433" t="s">
        <v>54</v>
      </c>
      <c r="L27433" t="str">
        <f t="shared" si="430"/>
        <v>Pass</v>
      </c>
    </row>
    <row r="27434" spans="1:12" x14ac:dyDescent="0.25">
      <c r="A27434" t="s">
        <v>17594</v>
      </c>
      <c r="B27434">
        <v>1993</v>
      </c>
      <c r="C27434" t="s">
        <v>13</v>
      </c>
      <c r="D27434">
        <v>913950060</v>
      </c>
      <c r="E27434" t="s">
        <v>97</v>
      </c>
      <c r="F27434">
        <v>0</v>
      </c>
      <c r="G27434" t="s">
        <v>92</v>
      </c>
      <c r="H27434">
        <v>1</v>
      </c>
      <c r="I27434">
        <v>0</v>
      </c>
      <c r="J27434" s="1">
        <v>3.2194120025258317</v>
      </c>
      <c r="K27434" t="s">
        <v>59</v>
      </c>
      <c r="L27434" t="str">
        <f t="shared" si="430"/>
        <v>Fail</v>
      </c>
    </row>
    <row r="27435" spans="1:12" x14ac:dyDescent="0.25">
      <c r="A27435" t="s">
        <v>2479</v>
      </c>
      <c r="B27435">
        <v>1987</v>
      </c>
      <c r="C27435" t="s">
        <v>13</v>
      </c>
      <c r="D27435">
        <v>903804180</v>
      </c>
      <c r="E27435" t="s">
        <v>62</v>
      </c>
      <c r="F27435">
        <v>1</v>
      </c>
      <c r="G27435" t="s">
        <v>89</v>
      </c>
      <c r="H27435">
        <v>5</v>
      </c>
      <c r="I27435">
        <v>2</v>
      </c>
      <c r="J27435" s="1">
        <v>3.7020121806743216</v>
      </c>
      <c r="K27435" t="s">
        <v>59</v>
      </c>
      <c r="L27435" t="str">
        <f t="shared" si="430"/>
        <v>Fail</v>
      </c>
    </row>
    <row r="27436" spans="1:12" x14ac:dyDescent="0.25">
      <c r="A27436" t="s">
        <v>9875</v>
      </c>
      <c r="B27436">
        <v>1992</v>
      </c>
      <c r="C27436" t="s">
        <v>13</v>
      </c>
      <c r="D27436">
        <v>903633380</v>
      </c>
      <c r="E27436" t="s">
        <v>55</v>
      </c>
      <c r="F27436">
        <v>0</v>
      </c>
      <c r="G27436" t="s">
        <v>64</v>
      </c>
      <c r="H27436">
        <v>3</v>
      </c>
      <c r="I27436">
        <v>0</v>
      </c>
      <c r="J27436" s="1">
        <v>3.5906246573449145</v>
      </c>
      <c r="K27436" t="s">
        <v>59</v>
      </c>
      <c r="L27436" t="str">
        <f t="shared" si="430"/>
        <v>Fail</v>
      </c>
    </row>
    <row r="27437" spans="1:12" x14ac:dyDescent="0.25">
      <c r="A27437" t="s">
        <v>17595</v>
      </c>
      <c r="B27437">
        <v>1984</v>
      </c>
      <c r="C27437" t="s">
        <v>13</v>
      </c>
      <c r="D27437">
        <v>903632979</v>
      </c>
      <c r="E27437" t="s">
        <v>62</v>
      </c>
      <c r="F27437">
        <v>2</v>
      </c>
      <c r="G27437" t="s">
        <v>80</v>
      </c>
      <c r="H27437">
        <v>2</v>
      </c>
      <c r="I27437">
        <v>3</v>
      </c>
      <c r="J27437" s="1">
        <v>2.9980388705576786</v>
      </c>
      <c r="K27437" t="s">
        <v>54</v>
      </c>
      <c r="L27437" t="str">
        <f t="shared" si="430"/>
        <v>Pass</v>
      </c>
    </row>
    <row r="27438" spans="1:12" x14ac:dyDescent="0.25">
      <c r="A27438" t="s">
        <v>17596</v>
      </c>
      <c r="B27438">
        <v>1980</v>
      </c>
      <c r="C27438" t="s">
        <v>13</v>
      </c>
      <c r="D27438">
        <v>903829562</v>
      </c>
      <c r="E27438" t="s">
        <v>81</v>
      </c>
      <c r="F27438">
        <v>2</v>
      </c>
      <c r="G27438" t="s">
        <v>66</v>
      </c>
      <c r="H27438">
        <v>0</v>
      </c>
      <c r="I27438">
        <v>3</v>
      </c>
      <c r="J27438" s="1">
        <v>3.1984748284199718</v>
      </c>
      <c r="K27438" t="s">
        <v>54</v>
      </c>
      <c r="L27438" t="str">
        <f t="shared" si="430"/>
        <v>Pass</v>
      </c>
    </row>
    <row r="27439" spans="1:12" x14ac:dyDescent="0.25">
      <c r="A27439" t="s">
        <v>17597</v>
      </c>
      <c r="B27439">
        <v>1987</v>
      </c>
      <c r="C27439" t="s">
        <v>13</v>
      </c>
      <c r="D27439">
        <v>905553131</v>
      </c>
      <c r="E27439" t="s">
        <v>60</v>
      </c>
      <c r="F27439">
        <v>4</v>
      </c>
      <c r="G27439" t="s">
        <v>58</v>
      </c>
      <c r="H27439">
        <v>4</v>
      </c>
      <c r="I27439">
        <v>5</v>
      </c>
      <c r="J27439" s="1">
        <v>3.1001063883251092</v>
      </c>
      <c r="K27439" t="s">
        <v>54</v>
      </c>
      <c r="L27439" t="str">
        <f t="shared" si="430"/>
        <v>Pass</v>
      </c>
    </row>
    <row r="27440" spans="1:12" x14ac:dyDescent="0.25">
      <c r="A27440" t="s">
        <v>17595</v>
      </c>
      <c r="B27440">
        <v>1985</v>
      </c>
      <c r="C27440" t="s">
        <v>13</v>
      </c>
      <c r="D27440">
        <v>913528518</v>
      </c>
      <c r="E27440" t="s">
        <v>60</v>
      </c>
      <c r="F27440">
        <v>1</v>
      </c>
      <c r="G27440" t="s">
        <v>89</v>
      </c>
      <c r="H27440">
        <v>5</v>
      </c>
      <c r="I27440">
        <v>2</v>
      </c>
      <c r="J27440" s="1">
        <v>3.5991954888817004</v>
      </c>
      <c r="K27440" t="s">
        <v>59</v>
      </c>
      <c r="L27440" t="str">
        <f t="shared" si="430"/>
        <v>Fail</v>
      </c>
    </row>
    <row r="27441" spans="1:12" x14ac:dyDescent="0.25">
      <c r="A27441" t="s">
        <v>550</v>
      </c>
      <c r="B27441">
        <v>1997</v>
      </c>
      <c r="C27441" t="s">
        <v>13</v>
      </c>
      <c r="D27441">
        <v>913007980</v>
      </c>
      <c r="E27441" t="s">
        <v>55</v>
      </c>
      <c r="F27441">
        <v>3</v>
      </c>
      <c r="G27441" t="s">
        <v>56</v>
      </c>
      <c r="H27441">
        <v>0</v>
      </c>
      <c r="I27441">
        <v>4</v>
      </c>
      <c r="J27441" s="1">
        <v>2.9301465491452556</v>
      </c>
      <c r="K27441" t="s">
        <v>59</v>
      </c>
      <c r="L27441" t="str">
        <f t="shared" si="430"/>
        <v>Pass</v>
      </c>
    </row>
    <row r="27442" spans="1:12" x14ac:dyDescent="0.25">
      <c r="A27442" t="s">
        <v>17598</v>
      </c>
      <c r="B27442">
        <v>1988</v>
      </c>
      <c r="C27442" t="s">
        <v>13</v>
      </c>
      <c r="D27442">
        <v>918391929</v>
      </c>
      <c r="E27442" t="s">
        <v>73</v>
      </c>
      <c r="F27442">
        <v>1</v>
      </c>
      <c r="G27442" t="s">
        <v>72</v>
      </c>
      <c r="H27442">
        <v>5</v>
      </c>
      <c r="I27442">
        <v>2</v>
      </c>
      <c r="J27442" s="1">
        <v>2.7342972248166415</v>
      </c>
      <c r="K27442" t="s">
        <v>54</v>
      </c>
      <c r="L27442" t="str">
        <f t="shared" si="430"/>
        <v>Fail</v>
      </c>
    </row>
    <row r="27443" spans="1:12" x14ac:dyDescent="0.25">
      <c r="A27443" t="s">
        <v>17264</v>
      </c>
      <c r="B27443">
        <v>1988</v>
      </c>
      <c r="C27443" t="s">
        <v>13</v>
      </c>
      <c r="D27443">
        <v>908818801</v>
      </c>
      <c r="E27443" t="s">
        <v>67</v>
      </c>
      <c r="F27443">
        <v>2</v>
      </c>
      <c r="G27443" t="s">
        <v>92</v>
      </c>
      <c r="H27443">
        <v>4</v>
      </c>
      <c r="I27443">
        <v>3</v>
      </c>
      <c r="J27443" s="1">
        <v>3.9125969223084196</v>
      </c>
      <c r="K27443" t="s">
        <v>54</v>
      </c>
      <c r="L27443" t="str">
        <f t="shared" si="430"/>
        <v>Pass</v>
      </c>
    </row>
    <row r="27444" spans="1:12" x14ac:dyDescent="0.25">
      <c r="A27444" t="s">
        <v>2156</v>
      </c>
      <c r="B27444">
        <v>1981</v>
      </c>
      <c r="C27444" t="s">
        <v>13</v>
      </c>
      <c r="D27444">
        <v>982177223</v>
      </c>
      <c r="E27444" t="s">
        <v>97</v>
      </c>
      <c r="F27444">
        <v>4</v>
      </c>
      <c r="G27444" t="s">
        <v>66</v>
      </c>
      <c r="H27444">
        <v>4</v>
      </c>
      <c r="I27444">
        <v>5</v>
      </c>
      <c r="J27444" s="1">
        <v>3.8197341810232919</v>
      </c>
      <c r="K27444" t="s">
        <v>54</v>
      </c>
      <c r="L27444" t="str">
        <f t="shared" si="430"/>
        <v>Pass</v>
      </c>
    </row>
    <row r="27445" spans="1:12" x14ac:dyDescent="0.25">
      <c r="A27445" t="s">
        <v>17599</v>
      </c>
      <c r="B27445">
        <v>1996</v>
      </c>
      <c r="C27445" t="s">
        <v>13</v>
      </c>
      <c r="D27445">
        <v>903746337</v>
      </c>
      <c r="E27445" t="s">
        <v>101</v>
      </c>
      <c r="F27445">
        <v>3</v>
      </c>
      <c r="G27445" t="s">
        <v>70</v>
      </c>
      <c r="H27445">
        <v>5</v>
      </c>
      <c r="I27445">
        <v>4</v>
      </c>
      <c r="J27445" s="1">
        <v>3.4973632428075163</v>
      </c>
      <c r="K27445" t="s">
        <v>59</v>
      </c>
      <c r="L27445" t="str">
        <f t="shared" si="430"/>
        <v>Pass</v>
      </c>
    </row>
    <row r="27446" spans="1:12" x14ac:dyDescent="0.25">
      <c r="A27446" t="s">
        <v>12309</v>
      </c>
      <c r="B27446">
        <v>1988</v>
      </c>
      <c r="C27446" t="s">
        <v>13</v>
      </c>
      <c r="D27446">
        <v>903740770</v>
      </c>
      <c r="E27446" t="s">
        <v>114</v>
      </c>
      <c r="F27446">
        <v>0</v>
      </c>
      <c r="G27446" t="s">
        <v>68</v>
      </c>
      <c r="H27446">
        <v>2</v>
      </c>
      <c r="I27446">
        <v>0</v>
      </c>
      <c r="J27446" s="1">
        <v>3.6485274861400558</v>
      </c>
      <c r="K27446" t="s">
        <v>54</v>
      </c>
      <c r="L27446" t="str">
        <f t="shared" si="430"/>
        <v>Fail</v>
      </c>
    </row>
    <row r="27447" spans="1:12" x14ac:dyDescent="0.25">
      <c r="A27447" t="s">
        <v>17600</v>
      </c>
      <c r="B27447">
        <v>1995</v>
      </c>
      <c r="C27447" t="s">
        <v>13</v>
      </c>
      <c r="D27447">
        <v>903501555</v>
      </c>
      <c r="E27447" t="s">
        <v>97</v>
      </c>
      <c r="F27447">
        <v>5</v>
      </c>
      <c r="G27447" t="s">
        <v>86</v>
      </c>
      <c r="H27447">
        <v>2</v>
      </c>
      <c r="I27447">
        <v>6</v>
      </c>
      <c r="J27447" s="1">
        <v>3.0602308275852899</v>
      </c>
      <c r="K27447" t="s">
        <v>59</v>
      </c>
      <c r="L27447" t="str">
        <f t="shared" si="430"/>
        <v>Pass</v>
      </c>
    </row>
    <row r="27448" spans="1:12" x14ac:dyDescent="0.25">
      <c r="A27448" t="s">
        <v>2687</v>
      </c>
      <c r="B27448">
        <v>1992</v>
      </c>
      <c r="C27448" t="s">
        <v>13</v>
      </c>
      <c r="D27448">
        <v>903914686</v>
      </c>
      <c r="E27448" t="s">
        <v>100</v>
      </c>
      <c r="F27448">
        <v>2</v>
      </c>
      <c r="G27448" t="s">
        <v>66</v>
      </c>
      <c r="H27448">
        <v>4</v>
      </c>
      <c r="I27448">
        <v>3</v>
      </c>
      <c r="J27448" s="1">
        <v>3.1256999723671606</v>
      </c>
      <c r="K27448" t="s">
        <v>59</v>
      </c>
      <c r="L27448" t="str">
        <f t="shared" si="430"/>
        <v>Pass</v>
      </c>
    </row>
    <row r="27449" spans="1:12" x14ac:dyDescent="0.25">
      <c r="A27449" t="s">
        <v>3904</v>
      </c>
      <c r="B27449">
        <v>1989</v>
      </c>
      <c r="C27449" t="s">
        <v>13</v>
      </c>
      <c r="D27449">
        <v>903633373</v>
      </c>
      <c r="E27449" t="s">
        <v>82</v>
      </c>
      <c r="F27449">
        <v>4</v>
      </c>
      <c r="G27449" t="s">
        <v>98</v>
      </c>
      <c r="H27449">
        <v>1</v>
      </c>
      <c r="I27449">
        <v>5</v>
      </c>
      <c r="J27449" s="1">
        <v>3.2999015622180634</v>
      </c>
      <c r="K27449" t="s">
        <v>54</v>
      </c>
      <c r="L27449" t="str">
        <f t="shared" si="430"/>
        <v>Pass</v>
      </c>
    </row>
    <row r="27450" spans="1:12" x14ac:dyDescent="0.25">
      <c r="A27450" t="s">
        <v>17601</v>
      </c>
      <c r="B27450">
        <v>1991</v>
      </c>
      <c r="C27450" t="s">
        <v>13</v>
      </c>
      <c r="D27450">
        <v>909870265</v>
      </c>
      <c r="E27450" t="s">
        <v>87</v>
      </c>
      <c r="F27450">
        <v>4</v>
      </c>
      <c r="G27450" t="s">
        <v>79</v>
      </c>
      <c r="H27450">
        <v>5</v>
      </c>
      <c r="I27450">
        <v>5</v>
      </c>
      <c r="J27450" s="1">
        <v>3.3780599533260349</v>
      </c>
      <c r="K27450" t="s">
        <v>54</v>
      </c>
      <c r="L27450" t="str">
        <f t="shared" si="430"/>
        <v>Pass</v>
      </c>
    </row>
    <row r="27451" spans="1:12" x14ac:dyDescent="0.25">
      <c r="A27451" t="s">
        <v>17602</v>
      </c>
      <c r="B27451">
        <v>1998</v>
      </c>
      <c r="C27451" t="s">
        <v>13</v>
      </c>
      <c r="D27451">
        <v>918338044</v>
      </c>
      <c r="E27451" t="s">
        <v>77</v>
      </c>
      <c r="F27451">
        <v>4</v>
      </c>
      <c r="G27451" t="s">
        <v>68</v>
      </c>
      <c r="H27451">
        <v>2</v>
      </c>
      <c r="I27451">
        <v>5</v>
      </c>
      <c r="J27451" s="1">
        <v>2.6092575958459241</v>
      </c>
      <c r="K27451" t="s">
        <v>54</v>
      </c>
      <c r="L27451" t="str">
        <f t="shared" si="430"/>
        <v>Pass</v>
      </c>
    </row>
    <row r="27452" spans="1:12" x14ac:dyDescent="0.25">
      <c r="A27452" t="s">
        <v>8555</v>
      </c>
      <c r="B27452">
        <v>1998</v>
      </c>
      <c r="C27452" t="s">
        <v>13</v>
      </c>
      <c r="D27452">
        <v>902877326</v>
      </c>
      <c r="E27452" t="s">
        <v>93</v>
      </c>
      <c r="F27452">
        <v>2</v>
      </c>
      <c r="G27452" t="s">
        <v>64</v>
      </c>
      <c r="H27452">
        <v>1</v>
      </c>
      <c r="I27452">
        <v>3</v>
      </c>
      <c r="J27452" s="1">
        <v>3.8080972959797239</v>
      </c>
      <c r="K27452" t="s">
        <v>59</v>
      </c>
      <c r="L27452" t="str">
        <f t="shared" si="430"/>
        <v>Pass</v>
      </c>
    </row>
    <row r="27453" spans="1:12" x14ac:dyDescent="0.25">
      <c r="A27453" t="s">
        <v>17603</v>
      </c>
      <c r="B27453">
        <v>1991</v>
      </c>
      <c r="C27453" t="s">
        <v>13</v>
      </c>
      <c r="D27453">
        <v>983334779</v>
      </c>
      <c r="E27453" t="s">
        <v>62</v>
      </c>
      <c r="F27453">
        <v>2</v>
      </c>
      <c r="G27453" t="s">
        <v>58</v>
      </c>
      <c r="H27453">
        <v>4</v>
      </c>
      <c r="I27453">
        <v>3</v>
      </c>
      <c r="J27453" s="1">
        <v>2.7223657080834562</v>
      </c>
      <c r="K27453" t="s">
        <v>54</v>
      </c>
      <c r="L27453" t="str">
        <f t="shared" si="430"/>
        <v>Pass</v>
      </c>
    </row>
    <row r="27454" spans="1:12" x14ac:dyDescent="0.25">
      <c r="A27454" t="s">
        <v>17604</v>
      </c>
      <c r="B27454">
        <v>1987</v>
      </c>
      <c r="C27454" t="s">
        <v>13</v>
      </c>
      <c r="D27454">
        <v>907758898</v>
      </c>
      <c r="E27454" t="s">
        <v>114</v>
      </c>
      <c r="F27454">
        <v>0</v>
      </c>
      <c r="G27454" t="s">
        <v>78</v>
      </c>
      <c r="H27454">
        <v>3</v>
      </c>
      <c r="I27454">
        <v>0</v>
      </c>
      <c r="J27454" s="1">
        <v>2.6883849263305017</v>
      </c>
      <c r="K27454" t="s">
        <v>59</v>
      </c>
      <c r="L27454" t="str">
        <f t="shared" si="430"/>
        <v>Fail</v>
      </c>
    </row>
    <row r="27455" spans="1:12" x14ac:dyDescent="0.25">
      <c r="A27455" t="s">
        <v>17605</v>
      </c>
      <c r="B27455">
        <v>1990</v>
      </c>
      <c r="C27455" t="s">
        <v>13</v>
      </c>
      <c r="D27455">
        <v>913991784</v>
      </c>
      <c r="E27455" t="s">
        <v>52</v>
      </c>
      <c r="F27455">
        <v>2</v>
      </c>
      <c r="G27455" t="s">
        <v>58</v>
      </c>
      <c r="H27455">
        <v>5</v>
      </c>
      <c r="I27455">
        <v>3</v>
      </c>
      <c r="J27455" s="1">
        <v>3.0466182771816754</v>
      </c>
      <c r="K27455" t="s">
        <v>54</v>
      </c>
      <c r="L27455" t="str">
        <f t="shared" si="430"/>
        <v>Pass</v>
      </c>
    </row>
    <row r="27456" spans="1:12" x14ac:dyDescent="0.25">
      <c r="A27456" t="s">
        <v>17606</v>
      </c>
      <c r="B27456">
        <v>1990</v>
      </c>
      <c r="C27456" t="s">
        <v>13</v>
      </c>
      <c r="D27456">
        <v>918827712</v>
      </c>
      <c r="E27456" t="s">
        <v>71</v>
      </c>
      <c r="F27456">
        <v>0</v>
      </c>
      <c r="G27456" t="s">
        <v>78</v>
      </c>
      <c r="H27456">
        <v>5</v>
      </c>
      <c r="I27456">
        <v>0</v>
      </c>
      <c r="J27456" s="1">
        <v>3.890645154509524</v>
      </c>
      <c r="K27456" t="s">
        <v>59</v>
      </c>
      <c r="L27456" t="str">
        <f t="shared" si="430"/>
        <v>Fail</v>
      </c>
    </row>
    <row r="27457" spans="1:12" x14ac:dyDescent="0.25">
      <c r="A27457" t="s">
        <v>143</v>
      </c>
      <c r="B27457">
        <v>1997</v>
      </c>
      <c r="C27457" t="s">
        <v>2322</v>
      </c>
      <c r="D27457">
        <v>918827712</v>
      </c>
      <c r="E27457" t="s">
        <v>55</v>
      </c>
      <c r="F27457">
        <v>3</v>
      </c>
      <c r="G27457" t="s">
        <v>91</v>
      </c>
      <c r="H27457">
        <v>1</v>
      </c>
      <c r="I27457">
        <v>4</v>
      </c>
      <c r="J27457" s="1">
        <v>3.3266712255680906</v>
      </c>
      <c r="K27457" t="s">
        <v>54</v>
      </c>
      <c r="L27457" t="str">
        <f t="shared" si="430"/>
        <v>Pass</v>
      </c>
    </row>
    <row r="27458" spans="1:12" x14ac:dyDescent="0.25">
      <c r="A27458" t="s">
        <v>17607</v>
      </c>
      <c r="B27458">
        <v>1991</v>
      </c>
      <c r="C27458" t="s">
        <v>13</v>
      </c>
      <c r="D27458">
        <v>908337155</v>
      </c>
      <c r="E27458" t="s">
        <v>97</v>
      </c>
      <c r="F27458">
        <v>5</v>
      </c>
      <c r="G27458" t="s">
        <v>91</v>
      </c>
      <c r="H27458">
        <v>1</v>
      </c>
      <c r="I27458">
        <v>6</v>
      </c>
      <c r="J27458" s="1">
        <v>2.7833693388568546</v>
      </c>
      <c r="K27458" t="s">
        <v>54</v>
      </c>
      <c r="L27458" t="str">
        <f t="shared" si="430"/>
        <v>Pass</v>
      </c>
    </row>
    <row r="27459" spans="1:12" x14ac:dyDescent="0.25">
      <c r="A27459" t="s">
        <v>17608</v>
      </c>
      <c r="B27459">
        <v>1982</v>
      </c>
      <c r="C27459" t="s">
        <v>13</v>
      </c>
      <c r="D27459">
        <v>903571779</v>
      </c>
      <c r="E27459" t="s">
        <v>55</v>
      </c>
      <c r="F27459">
        <v>3</v>
      </c>
      <c r="G27459" t="s">
        <v>80</v>
      </c>
      <c r="H27459">
        <v>0</v>
      </c>
      <c r="I27459">
        <v>4</v>
      </c>
      <c r="J27459" s="1">
        <v>3.1532556736517376</v>
      </c>
      <c r="K27459" t="s">
        <v>59</v>
      </c>
      <c r="L27459" t="str">
        <f t="shared" si="430"/>
        <v>Pass</v>
      </c>
    </row>
    <row r="27460" spans="1:12" x14ac:dyDescent="0.25">
      <c r="A27460" t="s">
        <v>285</v>
      </c>
      <c r="B27460">
        <v>1982</v>
      </c>
      <c r="C27460" t="s">
        <v>13</v>
      </c>
      <c r="D27460">
        <v>903814946</v>
      </c>
      <c r="E27460" t="s">
        <v>52</v>
      </c>
      <c r="F27460">
        <v>0</v>
      </c>
      <c r="G27460" t="s">
        <v>58</v>
      </c>
      <c r="H27460">
        <v>2</v>
      </c>
      <c r="I27460">
        <v>0</v>
      </c>
      <c r="J27460" s="1">
        <v>2.6704169206252573</v>
      </c>
      <c r="K27460" t="s">
        <v>59</v>
      </c>
      <c r="L27460" t="str">
        <f t="shared" si="430"/>
        <v>Fail</v>
      </c>
    </row>
    <row r="27461" spans="1:12" x14ac:dyDescent="0.25">
      <c r="A27461" t="s">
        <v>17609</v>
      </c>
      <c r="B27461">
        <v>1998</v>
      </c>
      <c r="C27461" t="s">
        <v>13</v>
      </c>
      <c r="D27461">
        <v>903804828</v>
      </c>
      <c r="E27461" t="s">
        <v>73</v>
      </c>
      <c r="F27461">
        <v>3</v>
      </c>
      <c r="G27461" t="s">
        <v>61</v>
      </c>
      <c r="H27461">
        <v>1</v>
      </c>
      <c r="I27461">
        <v>4</v>
      </c>
      <c r="J27461" s="1">
        <v>3.0238420272048008</v>
      </c>
      <c r="K27461" t="s">
        <v>59</v>
      </c>
      <c r="L27461" t="str">
        <f t="shared" si="430"/>
        <v>Pass</v>
      </c>
    </row>
    <row r="27462" spans="1:12" x14ac:dyDescent="0.25">
      <c r="A27462" t="s">
        <v>17610</v>
      </c>
      <c r="B27462">
        <v>1983</v>
      </c>
      <c r="C27462" t="s">
        <v>13</v>
      </c>
      <c r="D27462">
        <v>903917558</v>
      </c>
      <c r="E27462" t="s">
        <v>60</v>
      </c>
      <c r="F27462">
        <v>5</v>
      </c>
      <c r="G27462" t="s">
        <v>70</v>
      </c>
      <c r="H27462">
        <v>0</v>
      </c>
      <c r="I27462">
        <v>6</v>
      </c>
      <c r="J27462" s="1">
        <v>3.7187346824326584</v>
      </c>
      <c r="K27462" t="s">
        <v>59</v>
      </c>
      <c r="L27462" t="str">
        <f t="shared" si="430"/>
        <v>Pass</v>
      </c>
    </row>
    <row r="27463" spans="1:12" x14ac:dyDescent="0.25">
      <c r="A27463" t="s">
        <v>17611</v>
      </c>
      <c r="B27463">
        <v>1992</v>
      </c>
      <c r="C27463" t="s">
        <v>13</v>
      </c>
      <c r="D27463">
        <v>903764343</v>
      </c>
      <c r="E27463" t="s">
        <v>57</v>
      </c>
      <c r="F27463">
        <v>0</v>
      </c>
      <c r="G27463" t="s">
        <v>70</v>
      </c>
      <c r="H27463">
        <v>1</v>
      </c>
      <c r="I27463">
        <v>0</v>
      </c>
      <c r="J27463" s="1">
        <v>2.5387986333530552</v>
      </c>
      <c r="K27463" t="s">
        <v>59</v>
      </c>
      <c r="L27463" t="str">
        <f t="shared" si="430"/>
        <v>Fail</v>
      </c>
    </row>
    <row r="27464" spans="1:12" x14ac:dyDescent="0.25">
      <c r="A27464" t="s">
        <v>3904</v>
      </c>
      <c r="B27464">
        <v>1986</v>
      </c>
      <c r="C27464" t="s">
        <v>13</v>
      </c>
      <c r="D27464">
        <v>918737585</v>
      </c>
      <c r="E27464" t="s">
        <v>96</v>
      </c>
      <c r="F27464">
        <v>1</v>
      </c>
      <c r="G27464" t="s">
        <v>78</v>
      </c>
      <c r="H27464">
        <v>4</v>
      </c>
      <c r="I27464">
        <v>2</v>
      </c>
      <c r="J27464" s="1">
        <v>3.7415695102153785</v>
      </c>
      <c r="K27464" t="s">
        <v>59</v>
      </c>
      <c r="L27464" t="str">
        <f t="shared" si="430"/>
        <v>Fail</v>
      </c>
    </row>
    <row r="27465" spans="1:12" x14ac:dyDescent="0.25">
      <c r="A27465" t="s">
        <v>17612</v>
      </c>
      <c r="B27465">
        <v>1980</v>
      </c>
      <c r="C27465" t="s">
        <v>13</v>
      </c>
      <c r="D27465">
        <v>913917765</v>
      </c>
      <c r="E27465" t="s">
        <v>114</v>
      </c>
      <c r="F27465">
        <v>4</v>
      </c>
      <c r="G27465" t="s">
        <v>76</v>
      </c>
      <c r="H27465">
        <v>3</v>
      </c>
      <c r="I27465">
        <v>5</v>
      </c>
      <c r="J27465" s="1">
        <v>3.8236889726066225</v>
      </c>
      <c r="K27465" t="s">
        <v>54</v>
      </c>
      <c r="L27465" t="str">
        <f t="shared" si="430"/>
        <v>Pass</v>
      </c>
    </row>
    <row r="27466" spans="1:12" x14ac:dyDescent="0.25">
      <c r="A27466" t="s">
        <v>7677</v>
      </c>
      <c r="B27466">
        <v>1989</v>
      </c>
      <c r="C27466" t="s">
        <v>4798</v>
      </c>
      <c r="D27466">
        <v>903999000</v>
      </c>
      <c r="E27466" t="s">
        <v>93</v>
      </c>
      <c r="F27466">
        <v>2</v>
      </c>
      <c r="G27466" t="s">
        <v>53</v>
      </c>
      <c r="H27466">
        <v>1</v>
      </c>
      <c r="I27466">
        <v>3</v>
      </c>
      <c r="J27466" s="1">
        <v>3.1500352934691311</v>
      </c>
      <c r="K27466" t="s">
        <v>54</v>
      </c>
      <c r="L27466" t="str">
        <f t="shared" si="430"/>
        <v>Pass</v>
      </c>
    </row>
    <row r="27467" spans="1:12" x14ac:dyDescent="0.25">
      <c r="A27467" t="s">
        <v>13688</v>
      </c>
      <c r="B27467">
        <v>1985</v>
      </c>
      <c r="C27467" t="s">
        <v>13</v>
      </c>
      <c r="D27467">
        <v>908011033</v>
      </c>
      <c r="E27467" t="s">
        <v>87</v>
      </c>
      <c r="F27467">
        <v>0</v>
      </c>
      <c r="G27467" t="s">
        <v>63</v>
      </c>
      <c r="H27467">
        <v>2</v>
      </c>
      <c r="I27467">
        <v>0</v>
      </c>
      <c r="J27467" s="1">
        <v>3.9732276646240936</v>
      </c>
      <c r="K27467" t="s">
        <v>54</v>
      </c>
      <c r="L27467" t="str">
        <f t="shared" si="430"/>
        <v>Fail</v>
      </c>
    </row>
    <row r="27468" spans="1:12" x14ac:dyDescent="0.25">
      <c r="A27468" t="s">
        <v>17613</v>
      </c>
      <c r="B27468">
        <v>1986</v>
      </c>
      <c r="C27468" t="s">
        <v>13</v>
      </c>
      <c r="D27468">
        <v>903928228</v>
      </c>
      <c r="E27468" t="s">
        <v>82</v>
      </c>
      <c r="F27468">
        <v>5</v>
      </c>
      <c r="G27468" t="s">
        <v>80</v>
      </c>
      <c r="H27468">
        <v>2</v>
      </c>
      <c r="I27468">
        <v>6</v>
      </c>
      <c r="J27468" s="1">
        <v>3.393135909502357</v>
      </c>
      <c r="K27468" t="s">
        <v>54</v>
      </c>
      <c r="L27468" t="str">
        <f t="shared" si="430"/>
        <v>Pass</v>
      </c>
    </row>
    <row r="27469" spans="1:12" x14ac:dyDescent="0.25">
      <c r="A27469" t="s">
        <v>834</v>
      </c>
      <c r="B27469">
        <v>1985</v>
      </c>
      <c r="C27469" t="s">
        <v>26</v>
      </c>
      <c r="D27469">
        <v>913713588</v>
      </c>
      <c r="E27469" t="s">
        <v>81</v>
      </c>
      <c r="F27469">
        <v>4</v>
      </c>
      <c r="G27469" t="s">
        <v>79</v>
      </c>
      <c r="H27469">
        <v>0</v>
      </c>
      <c r="I27469">
        <v>5</v>
      </c>
      <c r="J27469" s="1">
        <v>3.6255263888359464</v>
      </c>
      <c r="K27469" t="s">
        <v>59</v>
      </c>
      <c r="L27469" t="str">
        <f t="shared" si="430"/>
        <v>Pass</v>
      </c>
    </row>
    <row r="27470" spans="1:12" x14ac:dyDescent="0.25">
      <c r="A27470" t="s">
        <v>9617</v>
      </c>
      <c r="B27470">
        <v>1991</v>
      </c>
      <c r="C27470" t="s">
        <v>26</v>
      </c>
      <c r="D27470">
        <v>903702571</v>
      </c>
      <c r="E27470" t="s">
        <v>74</v>
      </c>
      <c r="F27470">
        <v>1</v>
      </c>
      <c r="G27470" t="s">
        <v>92</v>
      </c>
      <c r="H27470">
        <v>3</v>
      </c>
      <c r="I27470">
        <v>2</v>
      </c>
      <c r="J27470" s="1">
        <v>2.500811162093318</v>
      </c>
      <c r="K27470" t="s">
        <v>59</v>
      </c>
      <c r="L27470" t="str">
        <f t="shared" si="430"/>
        <v>Fail</v>
      </c>
    </row>
    <row r="27471" spans="1:12" x14ac:dyDescent="0.25">
      <c r="A27471" t="s">
        <v>17614</v>
      </c>
      <c r="B27471">
        <v>1984</v>
      </c>
      <c r="C27471" t="s">
        <v>22</v>
      </c>
      <c r="D27471">
        <v>958918676</v>
      </c>
      <c r="E27471" t="s">
        <v>73</v>
      </c>
      <c r="F27471">
        <v>4</v>
      </c>
      <c r="G27471" t="s">
        <v>95</v>
      </c>
      <c r="H27471">
        <v>1</v>
      </c>
      <c r="I27471">
        <v>5</v>
      </c>
      <c r="J27471" s="1">
        <v>2.8180724598093905</v>
      </c>
      <c r="K27471" t="s">
        <v>54</v>
      </c>
      <c r="L27471" t="str">
        <f t="shared" si="430"/>
        <v>Pass</v>
      </c>
    </row>
    <row r="27472" spans="1:12" x14ac:dyDescent="0.25">
      <c r="A27472" t="s">
        <v>8985</v>
      </c>
      <c r="B27472">
        <v>1983</v>
      </c>
      <c r="C27472" t="s">
        <v>22</v>
      </c>
      <c r="D27472">
        <v>903801816</v>
      </c>
      <c r="E27472" t="s">
        <v>85</v>
      </c>
      <c r="F27472">
        <v>5</v>
      </c>
      <c r="G27472" t="s">
        <v>56</v>
      </c>
      <c r="H27472">
        <v>4</v>
      </c>
      <c r="I27472">
        <v>6</v>
      </c>
      <c r="J27472" s="1">
        <v>3.2227055216588436</v>
      </c>
      <c r="K27472" t="s">
        <v>59</v>
      </c>
      <c r="L27472" t="str">
        <f t="shared" si="430"/>
        <v>Pass</v>
      </c>
    </row>
    <row r="27473" spans="1:12" x14ac:dyDescent="0.25">
      <c r="A27473" t="s">
        <v>2092</v>
      </c>
      <c r="B27473">
        <v>1987</v>
      </c>
      <c r="C27473" t="s">
        <v>13</v>
      </c>
      <c r="D27473">
        <v>903934488</v>
      </c>
      <c r="E27473" t="s">
        <v>52</v>
      </c>
      <c r="F27473">
        <v>4</v>
      </c>
      <c r="G27473" t="s">
        <v>91</v>
      </c>
      <c r="H27473">
        <v>4</v>
      </c>
      <c r="I27473">
        <v>5</v>
      </c>
      <c r="J27473" s="1">
        <v>2.6328513572839647</v>
      </c>
      <c r="K27473" t="s">
        <v>59</v>
      </c>
      <c r="L27473" t="str">
        <f t="shared" si="430"/>
        <v>Pass</v>
      </c>
    </row>
    <row r="27474" spans="1:12" x14ac:dyDescent="0.25">
      <c r="A27474" t="s">
        <v>17615</v>
      </c>
      <c r="B27474">
        <v>1992</v>
      </c>
      <c r="C27474" t="s">
        <v>13</v>
      </c>
      <c r="D27474">
        <v>903835269</v>
      </c>
      <c r="E27474" t="s">
        <v>87</v>
      </c>
      <c r="F27474">
        <v>1</v>
      </c>
      <c r="G27474" t="s">
        <v>58</v>
      </c>
      <c r="H27474">
        <v>1</v>
      </c>
      <c r="I27474">
        <v>2</v>
      </c>
      <c r="J27474" s="1">
        <v>2.7354951094186415</v>
      </c>
      <c r="K27474" t="s">
        <v>54</v>
      </c>
      <c r="L27474" t="str">
        <f t="shared" si="430"/>
        <v>Fail</v>
      </c>
    </row>
    <row r="27475" spans="1:12" x14ac:dyDescent="0.25">
      <c r="A27475" t="s">
        <v>3905</v>
      </c>
      <c r="B27475">
        <v>1985</v>
      </c>
      <c r="C27475" t="s">
        <v>13</v>
      </c>
      <c r="D27475">
        <v>903955955</v>
      </c>
      <c r="E27475" t="s">
        <v>71</v>
      </c>
      <c r="F27475">
        <v>4</v>
      </c>
      <c r="G27475" t="s">
        <v>64</v>
      </c>
      <c r="H27475">
        <v>0</v>
      </c>
      <c r="I27475">
        <v>5</v>
      </c>
      <c r="J27475" s="1">
        <v>3.2914826469448446</v>
      </c>
      <c r="K27475" t="s">
        <v>59</v>
      </c>
      <c r="L27475" t="str">
        <f t="shared" si="430"/>
        <v>Pass</v>
      </c>
    </row>
    <row r="27476" spans="1:12" x14ac:dyDescent="0.25">
      <c r="A27476" t="s">
        <v>13678</v>
      </c>
      <c r="B27476">
        <v>1996</v>
      </c>
      <c r="C27476" t="s">
        <v>13</v>
      </c>
      <c r="D27476">
        <v>903304383</v>
      </c>
      <c r="E27476" t="s">
        <v>96</v>
      </c>
      <c r="F27476">
        <v>2</v>
      </c>
      <c r="G27476" t="s">
        <v>64</v>
      </c>
      <c r="H27476">
        <v>5</v>
      </c>
      <c r="I27476">
        <v>3</v>
      </c>
      <c r="J27476" s="1">
        <v>3.3910708102396625</v>
      </c>
      <c r="K27476" t="s">
        <v>54</v>
      </c>
      <c r="L27476" t="str">
        <f t="shared" si="430"/>
        <v>Pass</v>
      </c>
    </row>
    <row r="27477" spans="1:12" x14ac:dyDescent="0.25">
      <c r="A27477" t="s">
        <v>17616</v>
      </c>
      <c r="B27477">
        <v>1997</v>
      </c>
      <c r="C27477" t="s">
        <v>13</v>
      </c>
      <c r="D27477">
        <v>903815061</v>
      </c>
      <c r="E27477" t="s">
        <v>81</v>
      </c>
      <c r="F27477">
        <v>3</v>
      </c>
      <c r="G27477" t="s">
        <v>64</v>
      </c>
      <c r="H27477">
        <v>4</v>
      </c>
      <c r="I27477">
        <v>4</v>
      </c>
      <c r="J27477" s="1">
        <v>2.8529198367587689</v>
      </c>
      <c r="K27477" t="s">
        <v>59</v>
      </c>
      <c r="L27477" t="str">
        <f t="shared" si="430"/>
        <v>Pass</v>
      </c>
    </row>
    <row r="27478" spans="1:12" x14ac:dyDescent="0.25">
      <c r="A27478" t="s">
        <v>2787</v>
      </c>
      <c r="B27478">
        <v>1993</v>
      </c>
      <c r="C27478" t="s">
        <v>13</v>
      </c>
      <c r="D27478">
        <v>913754672</v>
      </c>
      <c r="E27478" t="s">
        <v>114</v>
      </c>
      <c r="F27478">
        <v>2</v>
      </c>
      <c r="G27478" t="s">
        <v>78</v>
      </c>
      <c r="H27478">
        <v>5</v>
      </c>
      <c r="I27478">
        <v>3</v>
      </c>
      <c r="J27478" s="1">
        <v>2.6010989016731347</v>
      </c>
      <c r="K27478" t="s">
        <v>59</v>
      </c>
      <c r="L27478" t="str">
        <f t="shared" si="430"/>
        <v>Pass</v>
      </c>
    </row>
    <row r="27479" spans="1:12" x14ac:dyDescent="0.25">
      <c r="A27479" t="s">
        <v>17617</v>
      </c>
      <c r="B27479">
        <v>1993</v>
      </c>
      <c r="C27479" t="s">
        <v>13</v>
      </c>
      <c r="D27479">
        <v>908037728</v>
      </c>
      <c r="E27479" t="s">
        <v>82</v>
      </c>
      <c r="F27479">
        <v>5</v>
      </c>
      <c r="G27479" t="s">
        <v>78</v>
      </c>
      <c r="H27479">
        <v>0</v>
      </c>
      <c r="I27479">
        <v>6</v>
      </c>
      <c r="J27479" s="1">
        <v>3.2432991743688269</v>
      </c>
      <c r="K27479" t="s">
        <v>54</v>
      </c>
      <c r="L27479" t="str">
        <f t="shared" si="430"/>
        <v>Pass</v>
      </c>
    </row>
    <row r="27480" spans="1:12" x14ac:dyDescent="0.25">
      <c r="A27480" t="s">
        <v>13671</v>
      </c>
      <c r="B27480">
        <v>1986</v>
      </c>
      <c r="C27480" t="s">
        <v>13</v>
      </c>
      <c r="D27480">
        <v>903820322</v>
      </c>
      <c r="E27480" t="s">
        <v>85</v>
      </c>
      <c r="F27480">
        <v>0</v>
      </c>
      <c r="G27480" t="s">
        <v>78</v>
      </c>
      <c r="H27480">
        <v>4</v>
      </c>
      <c r="I27480">
        <v>0</v>
      </c>
      <c r="J27480" s="1">
        <v>3.5616900765581523</v>
      </c>
      <c r="K27480" t="s">
        <v>59</v>
      </c>
      <c r="L27480" t="str">
        <f t="shared" si="430"/>
        <v>Fail</v>
      </c>
    </row>
    <row r="27481" spans="1:12" x14ac:dyDescent="0.25">
      <c r="A27481" t="s">
        <v>9399</v>
      </c>
      <c r="B27481">
        <v>1988</v>
      </c>
      <c r="C27481" t="s">
        <v>13</v>
      </c>
      <c r="D27481">
        <v>903332529</v>
      </c>
      <c r="E27481" t="s">
        <v>87</v>
      </c>
      <c r="F27481">
        <v>1</v>
      </c>
      <c r="G27481" t="s">
        <v>58</v>
      </c>
      <c r="H27481">
        <v>0</v>
      </c>
      <c r="I27481">
        <v>2</v>
      </c>
      <c r="J27481" s="1">
        <v>3.7113405527224366</v>
      </c>
      <c r="K27481" t="s">
        <v>59</v>
      </c>
      <c r="L27481" t="str">
        <f t="shared" si="430"/>
        <v>Fail</v>
      </c>
    </row>
    <row r="27482" spans="1:12" x14ac:dyDescent="0.25">
      <c r="A27482" t="s">
        <v>17618</v>
      </c>
      <c r="B27482">
        <v>1987</v>
      </c>
      <c r="C27482" t="s">
        <v>13</v>
      </c>
      <c r="D27482">
        <v>903932072</v>
      </c>
      <c r="E27482" t="s">
        <v>81</v>
      </c>
      <c r="F27482">
        <v>2</v>
      </c>
      <c r="G27482" t="s">
        <v>86</v>
      </c>
      <c r="H27482">
        <v>1</v>
      </c>
      <c r="I27482">
        <v>3</v>
      </c>
      <c r="J27482" s="1">
        <v>3.6330051571236197</v>
      </c>
      <c r="K27482" t="s">
        <v>54</v>
      </c>
      <c r="L27482" t="str">
        <f t="shared" si="430"/>
        <v>Pass</v>
      </c>
    </row>
    <row r="27483" spans="1:12" x14ac:dyDescent="0.25">
      <c r="A27483" t="s">
        <v>3053</v>
      </c>
      <c r="B27483">
        <v>1985</v>
      </c>
      <c r="C27483" t="s">
        <v>13</v>
      </c>
      <c r="D27483">
        <v>908176640</v>
      </c>
      <c r="E27483" t="s">
        <v>55</v>
      </c>
      <c r="F27483">
        <v>2</v>
      </c>
      <c r="G27483" t="s">
        <v>70</v>
      </c>
      <c r="H27483">
        <v>3</v>
      </c>
      <c r="I27483">
        <v>3</v>
      </c>
      <c r="J27483" s="1">
        <v>3.8031125181571763</v>
      </c>
      <c r="K27483" t="s">
        <v>54</v>
      </c>
      <c r="L27483" t="str">
        <f t="shared" si="430"/>
        <v>Pass</v>
      </c>
    </row>
    <row r="27484" spans="1:12" x14ac:dyDescent="0.25">
      <c r="A27484" t="s">
        <v>9464</v>
      </c>
      <c r="B27484">
        <v>1982</v>
      </c>
      <c r="C27484" t="s">
        <v>13</v>
      </c>
      <c r="D27484">
        <v>903374424</v>
      </c>
      <c r="E27484" t="s">
        <v>71</v>
      </c>
      <c r="F27484">
        <v>4</v>
      </c>
      <c r="G27484" t="s">
        <v>89</v>
      </c>
      <c r="H27484">
        <v>1</v>
      </c>
      <c r="I27484">
        <v>5</v>
      </c>
      <c r="J27484" s="1">
        <v>2.7442432617569841</v>
      </c>
      <c r="K27484" t="s">
        <v>54</v>
      </c>
      <c r="L27484" t="str">
        <f t="shared" si="430"/>
        <v>Pass</v>
      </c>
    </row>
    <row r="27485" spans="1:12" x14ac:dyDescent="0.25">
      <c r="A27485" t="s">
        <v>3906</v>
      </c>
      <c r="B27485">
        <v>1988</v>
      </c>
      <c r="C27485" t="s">
        <v>13</v>
      </c>
      <c r="D27485">
        <v>907121793</v>
      </c>
      <c r="E27485" t="s">
        <v>100</v>
      </c>
      <c r="F27485">
        <v>4</v>
      </c>
      <c r="G27485" t="s">
        <v>80</v>
      </c>
      <c r="H27485">
        <v>5</v>
      </c>
      <c r="I27485">
        <v>5</v>
      </c>
      <c r="J27485" s="1">
        <v>2.5376306179171744</v>
      </c>
      <c r="K27485" t="s">
        <v>59</v>
      </c>
      <c r="L27485" t="str">
        <f t="shared" si="430"/>
        <v>Pass</v>
      </c>
    </row>
    <row r="27486" spans="1:12" x14ac:dyDescent="0.25">
      <c r="A27486" t="s">
        <v>9264</v>
      </c>
      <c r="B27486">
        <v>1987</v>
      </c>
      <c r="C27486" t="s">
        <v>13</v>
      </c>
      <c r="D27486">
        <v>983490928</v>
      </c>
      <c r="E27486" t="s">
        <v>55</v>
      </c>
      <c r="F27486">
        <v>1</v>
      </c>
      <c r="G27486" t="s">
        <v>78</v>
      </c>
      <c r="H27486">
        <v>1</v>
      </c>
      <c r="I27486">
        <v>2</v>
      </c>
      <c r="J27486" s="1">
        <v>3.9921410662299457</v>
      </c>
      <c r="K27486" t="s">
        <v>54</v>
      </c>
      <c r="L27486" t="str">
        <f t="shared" si="430"/>
        <v>Fail</v>
      </c>
    </row>
    <row r="27487" spans="1:12" x14ac:dyDescent="0.25">
      <c r="A27487" t="s">
        <v>17619</v>
      </c>
      <c r="B27487">
        <v>1980</v>
      </c>
      <c r="C27487" t="s">
        <v>13</v>
      </c>
      <c r="D27487">
        <v>903682682</v>
      </c>
      <c r="E27487" t="s">
        <v>94</v>
      </c>
      <c r="F27487">
        <v>3</v>
      </c>
      <c r="G27487" t="s">
        <v>86</v>
      </c>
      <c r="H27487">
        <v>4</v>
      </c>
      <c r="I27487">
        <v>4</v>
      </c>
      <c r="J27487" s="1">
        <v>2.5004161206490734</v>
      </c>
      <c r="K27487" t="s">
        <v>59</v>
      </c>
      <c r="L27487" t="str">
        <f t="shared" si="430"/>
        <v>Pass</v>
      </c>
    </row>
    <row r="27488" spans="1:12" x14ac:dyDescent="0.25">
      <c r="A27488" t="s">
        <v>12115</v>
      </c>
      <c r="B27488">
        <v>1989</v>
      </c>
      <c r="C27488" t="s">
        <v>13</v>
      </c>
      <c r="D27488">
        <v>903630359</v>
      </c>
      <c r="E27488" t="s">
        <v>119</v>
      </c>
      <c r="F27488">
        <v>0</v>
      </c>
      <c r="G27488" t="s">
        <v>78</v>
      </c>
      <c r="H27488">
        <v>4</v>
      </c>
      <c r="I27488">
        <v>0</v>
      </c>
      <c r="J27488" s="1">
        <v>2.5351038278256963</v>
      </c>
      <c r="K27488" t="s">
        <v>59</v>
      </c>
      <c r="L27488" t="str">
        <f t="shared" si="430"/>
        <v>Fail</v>
      </c>
    </row>
    <row r="27489" spans="1:12" x14ac:dyDescent="0.25">
      <c r="A27489" t="s">
        <v>17620</v>
      </c>
      <c r="B27489">
        <v>1992</v>
      </c>
      <c r="C27489" t="s">
        <v>13</v>
      </c>
      <c r="D27489">
        <v>976859079</v>
      </c>
      <c r="E27489" t="s">
        <v>90</v>
      </c>
      <c r="F27489">
        <v>0</v>
      </c>
      <c r="G27489" t="s">
        <v>58</v>
      </c>
      <c r="H27489">
        <v>2</v>
      </c>
      <c r="I27489">
        <v>0</v>
      </c>
      <c r="J27489" s="1">
        <v>3.5095080373329921</v>
      </c>
      <c r="K27489" t="s">
        <v>54</v>
      </c>
      <c r="L27489" t="str">
        <f t="shared" si="430"/>
        <v>Fail</v>
      </c>
    </row>
    <row r="27490" spans="1:12" x14ac:dyDescent="0.25">
      <c r="A27490" t="s">
        <v>17620</v>
      </c>
      <c r="B27490">
        <v>1991</v>
      </c>
      <c r="C27490" t="s">
        <v>13</v>
      </c>
      <c r="D27490">
        <v>904285275</v>
      </c>
      <c r="E27490" t="s">
        <v>88</v>
      </c>
      <c r="F27490">
        <v>1</v>
      </c>
      <c r="G27490" t="s">
        <v>92</v>
      </c>
      <c r="H27490">
        <v>3</v>
      </c>
      <c r="I27490">
        <v>2</v>
      </c>
      <c r="J27490" s="1">
        <v>3.0238251587955962</v>
      </c>
      <c r="K27490" t="s">
        <v>59</v>
      </c>
      <c r="L27490" t="str">
        <f t="shared" si="430"/>
        <v>Fail</v>
      </c>
    </row>
    <row r="27491" spans="1:12" x14ac:dyDescent="0.25">
      <c r="A27491" t="s">
        <v>17621</v>
      </c>
      <c r="B27491">
        <v>1995</v>
      </c>
      <c r="C27491" t="s">
        <v>13</v>
      </c>
      <c r="D27491">
        <v>913232507</v>
      </c>
      <c r="E27491" t="s">
        <v>85</v>
      </c>
      <c r="F27491">
        <v>2</v>
      </c>
      <c r="G27491" t="s">
        <v>92</v>
      </c>
      <c r="H27491">
        <v>3</v>
      </c>
      <c r="I27491">
        <v>3</v>
      </c>
      <c r="J27491" s="1">
        <v>3.208573527146954</v>
      </c>
      <c r="K27491" t="s">
        <v>59</v>
      </c>
      <c r="L27491" t="str">
        <f t="shared" si="430"/>
        <v>Pass</v>
      </c>
    </row>
    <row r="27492" spans="1:12" x14ac:dyDescent="0.25">
      <c r="A27492" t="s">
        <v>17622</v>
      </c>
      <c r="B27492">
        <v>1991</v>
      </c>
      <c r="C27492" t="s">
        <v>13</v>
      </c>
      <c r="D27492">
        <v>913714015</v>
      </c>
      <c r="E27492" t="s">
        <v>67</v>
      </c>
      <c r="F27492">
        <v>2</v>
      </c>
      <c r="G27492" t="s">
        <v>66</v>
      </c>
      <c r="H27492">
        <v>2</v>
      </c>
      <c r="I27492">
        <v>3</v>
      </c>
      <c r="J27492" s="1">
        <v>3.9195759988942758</v>
      </c>
      <c r="K27492" t="s">
        <v>54</v>
      </c>
      <c r="L27492" t="str">
        <f t="shared" si="430"/>
        <v>Pass</v>
      </c>
    </row>
    <row r="27493" spans="1:12" x14ac:dyDescent="0.25">
      <c r="A27493" t="s">
        <v>9774</v>
      </c>
      <c r="B27493">
        <v>1997</v>
      </c>
      <c r="C27493" t="s">
        <v>13</v>
      </c>
      <c r="D27493">
        <v>903905227</v>
      </c>
      <c r="E27493" t="s">
        <v>74</v>
      </c>
      <c r="F27493">
        <v>5</v>
      </c>
      <c r="G27493" t="s">
        <v>61</v>
      </c>
      <c r="H27493">
        <v>4</v>
      </c>
      <c r="I27493">
        <v>6</v>
      </c>
      <c r="J27493" s="1">
        <v>3.7716749336231059</v>
      </c>
      <c r="K27493" t="s">
        <v>59</v>
      </c>
      <c r="L27493" t="str">
        <f t="shared" si="430"/>
        <v>Pass</v>
      </c>
    </row>
    <row r="27494" spans="1:12" x14ac:dyDescent="0.25">
      <c r="A27494" t="s">
        <v>17623</v>
      </c>
      <c r="B27494">
        <v>1988</v>
      </c>
      <c r="C27494" t="s">
        <v>13</v>
      </c>
      <c r="D27494">
        <v>903841073</v>
      </c>
      <c r="E27494" t="s">
        <v>60</v>
      </c>
      <c r="F27494">
        <v>1</v>
      </c>
      <c r="G27494" t="s">
        <v>91</v>
      </c>
      <c r="H27494">
        <v>2</v>
      </c>
      <c r="I27494">
        <v>2</v>
      </c>
      <c r="J27494" s="1">
        <v>2.8293920143301627</v>
      </c>
      <c r="K27494" t="s">
        <v>54</v>
      </c>
      <c r="L27494" t="str">
        <f t="shared" si="430"/>
        <v>Fail</v>
      </c>
    </row>
    <row r="27495" spans="1:12" x14ac:dyDescent="0.25">
      <c r="A27495" t="s">
        <v>9699</v>
      </c>
      <c r="B27495">
        <v>1982</v>
      </c>
      <c r="C27495" t="s">
        <v>13</v>
      </c>
      <c r="D27495">
        <v>918033868</v>
      </c>
      <c r="E27495" t="s">
        <v>83</v>
      </c>
      <c r="F27495">
        <v>0</v>
      </c>
      <c r="G27495" t="s">
        <v>80</v>
      </c>
      <c r="H27495">
        <v>2</v>
      </c>
      <c r="I27495">
        <v>0</v>
      </c>
      <c r="J27495" s="1">
        <v>2.8885587469844127</v>
      </c>
      <c r="K27495" t="s">
        <v>54</v>
      </c>
      <c r="L27495" t="str">
        <f t="shared" si="430"/>
        <v>Fail</v>
      </c>
    </row>
    <row r="27496" spans="1:12" x14ac:dyDescent="0.25">
      <c r="A27496" t="s">
        <v>10781</v>
      </c>
      <c r="B27496">
        <v>1986</v>
      </c>
      <c r="C27496" t="s">
        <v>13</v>
      </c>
      <c r="D27496">
        <v>974671898</v>
      </c>
      <c r="E27496" t="s">
        <v>69</v>
      </c>
      <c r="F27496">
        <v>4</v>
      </c>
      <c r="G27496" t="s">
        <v>63</v>
      </c>
      <c r="H27496">
        <v>2</v>
      </c>
      <c r="I27496">
        <v>5</v>
      </c>
      <c r="J27496" s="1">
        <v>3.3977634822702889</v>
      </c>
      <c r="K27496" t="s">
        <v>59</v>
      </c>
      <c r="L27496" t="str">
        <f t="shared" ref="L27496:L27559" si="431">IF(F27496&gt;1,"Pass",IF(AND(H27496&gt;0,J27496&gt;2.5,K27496="có"),"Pass","Fail"))</f>
        <v>Pass</v>
      </c>
    </row>
    <row r="27497" spans="1:12" x14ac:dyDescent="0.25">
      <c r="A27497" t="s">
        <v>17624</v>
      </c>
      <c r="B27497">
        <v>1982</v>
      </c>
      <c r="C27497" t="s">
        <v>13</v>
      </c>
      <c r="D27497">
        <v>979896373</v>
      </c>
      <c r="E27497" t="s">
        <v>71</v>
      </c>
      <c r="F27497">
        <v>2</v>
      </c>
      <c r="G27497" t="s">
        <v>70</v>
      </c>
      <c r="H27497">
        <v>3</v>
      </c>
      <c r="I27497">
        <v>3</v>
      </c>
      <c r="J27497" s="1">
        <v>3.3037955565311616</v>
      </c>
      <c r="K27497" t="s">
        <v>54</v>
      </c>
      <c r="L27497" t="str">
        <f t="shared" si="431"/>
        <v>Pass</v>
      </c>
    </row>
    <row r="27498" spans="1:12" x14ac:dyDescent="0.25">
      <c r="A27498" t="s">
        <v>9546</v>
      </c>
      <c r="B27498">
        <v>1980</v>
      </c>
      <c r="C27498" t="s">
        <v>13</v>
      </c>
      <c r="D27498">
        <v>983134324</v>
      </c>
      <c r="E27498" t="s">
        <v>83</v>
      </c>
      <c r="F27498">
        <v>2</v>
      </c>
      <c r="G27498" t="s">
        <v>76</v>
      </c>
      <c r="H27498">
        <v>1</v>
      </c>
      <c r="I27498">
        <v>3</v>
      </c>
      <c r="J27498" s="1">
        <v>2.9530666892752429</v>
      </c>
      <c r="K27498" t="s">
        <v>54</v>
      </c>
      <c r="L27498" t="str">
        <f t="shared" si="431"/>
        <v>Pass</v>
      </c>
    </row>
    <row r="27499" spans="1:12" x14ac:dyDescent="0.25">
      <c r="A27499" t="s">
        <v>3138</v>
      </c>
      <c r="B27499">
        <v>1985</v>
      </c>
      <c r="C27499" t="s">
        <v>13</v>
      </c>
      <c r="D27499">
        <v>907541353</v>
      </c>
      <c r="E27499" t="s">
        <v>65</v>
      </c>
      <c r="F27499">
        <v>2</v>
      </c>
      <c r="G27499" t="s">
        <v>56</v>
      </c>
      <c r="H27499">
        <v>1</v>
      </c>
      <c r="I27499">
        <v>3</v>
      </c>
      <c r="J27499" s="1">
        <v>3.2013737871546675</v>
      </c>
      <c r="K27499" t="s">
        <v>59</v>
      </c>
      <c r="L27499" t="str">
        <f t="shared" si="431"/>
        <v>Pass</v>
      </c>
    </row>
    <row r="27500" spans="1:12" x14ac:dyDescent="0.25">
      <c r="A27500" t="s">
        <v>13736</v>
      </c>
      <c r="B27500">
        <v>1998</v>
      </c>
      <c r="C27500" t="s">
        <v>13</v>
      </c>
      <c r="D27500">
        <v>912542222</v>
      </c>
      <c r="E27500" t="s">
        <v>75</v>
      </c>
      <c r="F27500">
        <v>4</v>
      </c>
      <c r="G27500" t="s">
        <v>64</v>
      </c>
      <c r="H27500">
        <v>2</v>
      </c>
      <c r="I27500">
        <v>5</v>
      </c>
      <c r="J27500" s="1">
        <v>3.7636855833871521</v>
      </c>
      <c r="K27500" t="s">
        <v>54</v>
      </c>
      <c r="L27500" t="str">
        <f t="shared" si="431"/>
        <v>Pass</v>
      </c>
    </row>
    <row r="27501" spans="1:12" x14ac:dyDescent="0.25">
      <c r="A27501" t="s">
        <v>1047</v>
      </c>
      <c r="B27501">
        <v>1994</v>
      </c>
      <c r="C27501" t="s">
        <v>13</v>
      </c>
      <c r="D27501">
        <v>913901926</v>
      </c>
      <c r="E27501" t="s">
        <v>71</v>
      </c>
      <c r="F27501">
        <v>5</v>
      </c>
      <c r="G27501" t="s">
        <v>56</v>
      </c>
      <c r="H27501">
        <v>5</v>
      </c>
      <c r="I27501">
        <v>6</v>
      </c>
      <c r="J27501" s="1">
        <v>2.6292269993496671</v>
      </c>
      <c r="K27501" t="s">
        <v>59</v>
      </c>
      <c r="L27501" t="str">
        <f t="shared" si="431"/>
        <v>Pass</v>
      </c>
    </row>
    <row r="27502" spans="1:12" x14ac:dyDescent="0.25">
      <c r="A27502" t="s">
        <v>2017</v>
      </c>
      <c r="B27502">
        <v>1989</v>
      </c>
      <c r="C27502" t="s">
        <v>13</v>
      </c>
      <c r="D27502">
        <v>988844650</v>
      </c>
      <c r="E27502" t="s">
        <v>77</v>
      </c>
      <c r="F27502">
        <v>0</v>
      </c>
      <c r="G27502" t="s">
        <v>78</v>
      </c>
      <c r="H27502">
        <v>5</v>
      </c>
      <c r="I27502">
        <v>0</v>
      </c>
      <c r="J27502" s="1">
        <v>3.2326255048981665</v>
      </c>
      <c r="K27502" t="s">
        <v>59</v>
      </c>
      <c r="L27502" t="str">
        <f t="shared" si="431"/>
        <v>Fail</v>
      </c>
    </row>
    <row r="27503" spans="1:12" x14ac:dyDescent="0.25">
      <c r="A27503" t="s">
        <v>17625</v>
      </c>
      <c r="B27503">
        <v>1994</v>
      </c>
      <c r="C27503" t="s">
        <v>13</v>
      </c>
      <c r="D27503">
        <v>903414882</v>
      </c>
      <c r="E27503" t="s">
        <v>82</v>
      </c>
      <c r="F27503">
        <v>1</v>
      </c>
      <c r="G27503" t="s">
        <v>63</v>
      </c>
      <c r="H27503">
        <v>3</v>
      </c>
      <c r="I27503">
        <v>2</v>
      </c>
      <c r="J27503" s="1">
        <v>3.1916704107035265</v>
      </c>
      <c r="K27503" t="s">
        <v>59</v>
      </c>
      <c r="L27503" t="str">
        <f t="shared" si="431"/>
        <v>Fail</v>
      </c>
    </row>
    <row r="27504" spans="1:12" x14ac:dyDescent="0.25">
      <c r="A27504" t="s">
        <v>17626</v>
      </c>
      <c r="B27504">
        <v>1982</v>
      </c>
      <c r="C27504" t="s">
        <v>13</v>
      </c>
      <c r="D27504">
        <v>913232468</v>
      </c>
      <c r="E27504" t="s">
        <v>88</v>
      </c>
      <c r="F27504">
        <v>3</v>
      </c>
      <c r="G27504" t="s">
        <v>53</v>
      </c>
      <c r="H27504">
        <v>3</v>
      </c>
      <c r="I27504">
        <v>4</v>
      </c>
      <c r="J27504" s="1">
        <v>3.4867488595513838</v>
      </c>
      <c r="K27504" t="s">
        <v>54</v>
      </c>
      <c r="L27504" t="str">
        <f t="shared" si="431"/>
        <v>Pass</v>
      </c>
    </row>
    <row r="27505" spans="1:12" x14ac:dyDescent="0.25">
      <c r="A27505" t="s">
        <v>17</v>
      </c>
      <c r="B27505">
        <v>1984</v>
      </c>
      <c r="C27505" t="s">
        <v>13</v>
      </c>
      <c r="D27505">
        <v>912286994</v>
      </c>
      <c r="E27505" t="s">
        <v>71</v>
      </c>
      <c r="F27505">
        <v>0</v>
      </c>
      <c r="G27505" t="s">
        <v>63</v>
      </c>
      <c r="H27505">
        <v>3</v>
      </c>
      <c r="I27505">
        <v>0</v>
      </c>
      <c r="J27505" s="1">
        <v>3.3826716086387565</v>
      </c>
      <c r="K27505" t="s">
        <v>59</v>
      </c>
      <c r="L27505" t="str">
        <f t="shared" si="431"/>
        <v>Fail</v>
      </c>
    </row>
    <row r="27506" spans="1:12" x14ac:dyDescent="0.25">
      <c r="A27506" t="s">
        <v>9586</v>
      </c>
      <c r="B27506">
        <v>1989</v>
      </c>
      <c r="C27506" t="s">
        <v>26</v>
      </c>
      <c r="D27506">
        <v>909751185</v>
      </c>
      <c r="E27506" t="s">
        <v>65</v>
      </c>
      <c r="F27506">
        <v>1</v>
      </c>
      <c r="G27506" t="s">
        <v>72</v>
      </c>
      <c r="H27506">
        <v>1</v>
      </c>
      <c r="I27506">
        <v>2</v>
      </c>
      <c r="J27506" s="1">
        <v>2.9082058306543774</v>
      </c>
      <c r="K27506" t="s">
        <v>59</v>
      </c>
      <c r="L27506" t="str">
        <f t="shared" si="431"/>
        <v>Fail</v>
      </c>
    </row>
    <row r="27507" spans="1:12" x14ac:dyDescent="0.25">
      <c r="A27507" t="s">
        <v>17627</v>
      </c>
      <c r="B27507">
        <v>1990</v>
      </c>
      <c r="C27507" t="s">
        <v>13</v>
      </c>
      <c r="D27507">
        <v>903951875</v>
      </c>
      <c r="E27507" t="s">
        <v>67</v>
      </c>
      <c r="F27507">
        <v>2</v>
      </c>
      <c r="G27507" t="s">
        <v>63</v>
      </c>
      <c r="H27507">
        <v>0</v>
      </c>
      <c r="I27507">
        <v>3</v>
      </c>
      <c r="J27507" s="1">
        <v>3.9883430938966304</v>
      </c>
      <c r="K27507" t="s">
        <v>59</v>
      </c>
      <c r="L27507" t="str">
        <f t="shared" si="431"/>
        <v>Pass</v>
      </c>
    </row>
    <row r="27508" spans="1:12" x14ac:dyDescent="0.25">
      <c r="A27508" t="s">
        <v>17628</v>
      </c>
      <c r="B27508">
        <v>1982</v>
      </c>
      <c r="C27508" t="s">
        <v>13</v>
      </c>
      <c r="D27508">
        <v>913950467</v>
      </c>
      <c r="E27508" t="s">
        <v>114</v>
      </c>
      <c r="F27508">
        <v>5</v>
      </c>
      <c r="G27508" t="s">
        <v>92</v>
      </c>
      <c r="H27508">
        <v>1</v>
      </c>
      <c r="I27508">
        <v>6</v>
      </c>
      <c r="J27508" s="1">
        <v>2.9564905170276137</v>
      </c>
      <c r="K27508" t="s">
        <v>59</v>
      </c>
      <c r="L27508" t="str">
        <f t="shared" si="431"/>
        <v>Pass</v>
      </c>
    </row>
    <row r="27509" spans="1:12" x14ac:dyDescent="0.25">
      <c r="A27509" t="s">
        <v>17629</v>
      </c>
      <c r="B27509">
        <v>1981</v>
      </c>
      <c r="C27509" t="s">
        <v>13</v>
      </c>
      <c r="D27509">
        <v>903860696</v>
      </c>
      <c r="E27509" t="s">
        <v>65</v>
      </c>
      <c r="F27509">
        <v>4</v>
      </c>
      <c r="G27509" t="s">
        <v>64</v>
      </c>
      <c r="H27509">
        <v>3</v>
      </c>
      <c r="I27509">
        <v>5</v>
      </c>
      <c r="J27509" s="1">
        <v>2.8762972451053255</v>
      </c>
      <c r="K27509" t="s">
        <v>59</v>
      </c>
      <c r="L27509" t="str">
        <f t="shared" si="431"/>
        <v>Pass</v>
      </c>
    </row>
    <row r="27510" spans="1:12" x14ac:dyDescent="0.25">
      <c r="A27510" t="s">
        <v>17630</v>
      </c>
      <c r="B27510">
        <v>1990</v>
      </c>
      <c r="C27510" t="s">
        <v>13</v>
      </c>
      <c r="D27510">
        <v>918832858</v>
      </c>
      <c r="E27510" t="s">
        <v>75</v>
      </c>
      <c r="F27510">
        <v>3</v>
      </c>
      <c r="G27510" t="s">
        <v>64</v>
      </c>
      <c r="H27510">
        <v>3</v>
      </c>
      <c r="I27510">
        <v>4</v>
      </c>
      <c r="J27510" s="1">
        <v>3.9645082982966513</v>
      </c>
      <c r="K27510" t="s">
        <v>54</v>
      </c>
      <c r="L27510" t="str">
        <f t="shared" si="431"/>
        <v>Pass</v>
      </c>
    </row>
    <row r="27511" spans="1:12" x14ac:dyDescent="0.25">
      <c r="A27511" t="s">
        <v>17631</v>
      </c>
      <c r="B27511">
        <v>1981</v>
      </c>
      <c r="C27511" t="s">
        <v>13</v>
      </c>
      <c r="D27511">
        <v>903665662</v>
      </c>
      <c r="E27511" t="s">
        <v>69</v>
      </c>
      <c r="F27511">
        <v>0</v>
      </c>
      <c r="G27511" t="s">
        <v>53</v>
      </c>
      <c r="H27511">
        <v>2</v>
      </c>
      <c r="I27511">
        <v>0</v>
      </c>
      <c r="J27511" s="1">
        <v>3.7047466412456078</v>
      </c>
      <c r="K27511" t="s">
        <v>59</v>
      </c>
      <c r="L27511" t="str">
        <f t="shared" si="431"/>
        <v>Fail</v>
      </c>
    </row>
    <row r="27512" spans="1:12" x14ac:dyDescent="0.25">
      <c r="A27512" t="s">
        <v>17632</v>
      </c>
      <c r="B27512">
        <v>1991</v>
      </c>
      <c r="C27512" t="s">
        <v>13</v>
      </c>
      <c r="D27512">
        <v>903700281</v>
      </c>
      <c r="E27512" t="s">
        <v>99</v>
      </c>
      <c r="F27512">
        <v>5</v>
      </c>
      <c r="G27512" t="s">
        <v>78</v>
      </c>
      <c r="H27512">
        <v>4</v>
      </c>
      <c r="I27512">
        <v>6</v>
      </c>
      <c r="J27512" s="1">
        <v>3.9347329158461055</v>
      </c>
      <c r="K27512" t="s">
        <v>59</v>
      </c>
      <c r="L27512" t="str">
        <f t="shared" si="431"/>
        <v>Pass</v>
      </c>
    </row>
    <row r="27513" spans="1:12" x14ac:dyDescent="0.25">
      <c r="A27513" t="s">
        <v>145</v>
      </c>
      <c r="B27513">
        <v>1997</v>
      </c>
      <c r="C27513" t="s">
        <v>13</v>
      </c>
      <c r="D27513">
        <v>914080580</v>
      </c>
      <c r="E27513" t="s">
        <v>100</v>
      </c>
      <c r="F27513">
        <v>1</v>
      </c>
      <c r="G27513" t="s">
        <v>79</v>
      </c>
      <c r="H27513">
        <v>2</v>
      </c>
      <c r="I27513">
        <v>2</v>
      </c>
      <c r="J27513" s="1">
        <v>3.1205448129755897</v>
      </c>
      <c r="K27513" t="s">
        <v>59</v>
      </c>
      <c r="L27513" t="str">
        <f t="shared" si="431"/>
        <v>Fail</v>
      </c>
    </row>
    <row r="27514" spans="1:12" x14ac:dyDescent="0.25">
      <c r="A27514" t="s">
        <v>17633</v>
      </c>
      <c r="B27514">
        <v>1980</v>
      </c>
      <c r="C27514" t="s">
        <v>13</v>
      </c>
      <c r="D27514">
        <v>913426685</v>
      </c>
      <c r="E27514" t="s">
        <v>77</v>
      </c>
      <c r="F27514">
        <v>3</v>
      </c>
      <c r="G27514" t="s">
        <v>66</v>
      </c>
      <c r="H27514">
        <v>5</v>
      </c>
      <c r="I27514">
        <v>4</v>
      </c>
      <c r="J27514" s="1">
        <v>2.7349234428917071</v>
      </c>
      <c r="K27514" t="s">
        <v>59</v>
      </c>
      <c r="L27514" t="str">
        <f t="shared" si="431"/>
        <v>Pass</v>
      </c>
    </row>
    <row r="27515" spans="1:12" x14ac:dyDescent="0.25">
      <c r="A27515" t="s">
        <v>17627</v>
      </c>
      <c r="B27515">
        <v>1989</v>
      </c>
      <c r="C27515" t="s">
        <v>13</v>
      </c>
      <c r="D27515">
        <v>913415929</v>
      </c>
      <c r="E27515" t="s">
        <v>96</v>
      </c>
      <c r="F27515">
        <v>2</v>
      </c>
      <c r="G27515" t="s">
        <v>78</v>
      </c>
      <c r="H27515">
        <v>1</v>
      </c>
      <c r="I27515">
        <v>3</v>
      </c>
      <c r="J27515" s="1">
        <v>3.4607031560950929</v>
      </c>
      <c r="K27515" t="s">
        <v>54</v>
      </c>
      <c r="L27515" t="str">
        <f t="shared" si="431"/>
        <v>Pass</v>
      </c>
    </row>
    <row r="27516" spans="1:12" x14ac:dyDescent="0.25">
      <c r="A27516" t="s">
        <v>8540</v>
      </c>
      <c r="B27516">
        <v>1983</v>
      </c>
      <c r="C27516" t="s">
        <v>13</v>
      </c>
      <c r="D27516">
        <v>914010885</v>
      </c>
      <c r="E27516" t="s">
        <v>52</v>
      </c>
      <c r="F27516">
        <v>5</v>
      </c>
      <c r="G27516" t="s">
        <v>79</v>
      </c>
      <c r="H27516">
        <v>4</v>
      </c>
      <c r="I27516">
        <v>6</v>
      </c>
      <c r="J27516" s="1">
        <v>3.5224656066254751</v>
      </c>
      <c r="K27516" t="s">
        <v>59</v>
      </c>
      <c r="L27516" t="str">
        <f t="shared" si="431"/>
        <v>Pass</v>
      </c>
    </row>
    <row r="27517" spans="1:12" x14ac:dyDescent="0.25">
      <c r="A27517" t="s">
        <v>17634</v>
      </c>
      <c r="B27517">
        <v>1995</v>
      </c>
      <c r="C27517" t="s">
        <v>13</v>
      </c>
      <c r="D27517">
        <v>913555023</v>
      </c>
      <c r="E27517" t="s">
        <v>88</v>
      </c>
      <c r="F27517">
        <v>3</v>
      </c>
      <c r="G27517" t="s">
        <v>66</v>
      </c>
      <c r="H27517">
        <v>4</v>
      </c>
      <c r="I27517">
        <v>4</v>
      </c>
      <c r="J27517" s="1">
        <v>2.5216791979254265</v>
      </c>
      <c r="K27517" t="s">
        <v>54</v>
      </c>
      <c r="L27517" t="str">
        <f t="shared" si="431"/>
        <v>Pass</v>
      </c>
    </row>
    <row r="27518" spans="1:12" x14ac:dyDescent="0.25">
      <c r="A27518" t="s">
        <v>9633</v>
      </c>
      <c r="B27518">
        <v>1991</v>
      </c>
      <c r="C27518" t="s">
        <v>13</v>
      </c>
      <c r="D27518">
        <v>915832143</v>
      </c>
      <c r="E27518" t="s">
        <v>114</v>
      </c>
      <c r="F27518">
        <v>5</v>
      </c>
      <c r="G27518" t="s">
        <v>78</v>
      </c>
      <c r="H27518">
        <v>0</v>
      </c>
      <c r="I27518">
        <v>6</v>
      </c>
      <c r="J27518" s="1">
        <v>3.4663408309171384</v>
      </c>
      <c r="K27518" t="s">
        <v>54</v>
      </c>
      <c r="L27518" t="str">
        <f t="shared" si="431"/>
        <v>Pass</v>
      </c>
    </row>
    <row r="27519" spans="1:12" x14ac:dyDescent="0.25">
      <c r="A27519" t="s">
        <v>17635</v>
      </c>
      <c r="B27519">
        <v>1995</v>
      </c>
      <c r="C27519" t="s">
        <v>13</v>
      </c>
      <c r="D27519">
        <v>913940265</v>
      </c>
      <c r="E27519" t="s">
        <v>74</v>
      </c>
      <c r="F27519">
        <v>3</v>
      </c>
      <c r="G27519" t="s">
        <v>92</v>
      </c>
      <c r="H27519">
        <v>3</v>
      </c>
      <c r="I27519">
        <v>4</v>
      </c>
      <c r="J27519" s="1">
        <v>2.6858229552780477</v>
      </c>
      <c r="K27519" t="s">
        <v>59</v>
      </c>
      <c r="L27519" t="str">
        <f t="shared" si="431"/>
        <v>Pass</v>
      </c>
    </row>
    <row r="27520" spans="1:12" x14ac:dyDescent="0.25">
      <c r="A27520" t="s">
        <v>4688</v>
      </c>
      <c r="B27520">
        <v>1997</v>
      </c>
      <c r="C27520" t="s">
        <v>13</v>
      </c>
      <c r="D27520">
        <v>903056263</v>
      </c>
      <c r="E27520" t="s">
        <v>55</v>
      </c>
      <c r="F27520">
        <v>1</v>
      </c>
      <c r="G27520" t="s">
        <v>89</v>
      </c>
      <c r="H27520">
        <v>2</v>
      </c>
      <c r="I27520">
        <v>2</v>
      </c>
      <c r="J27520" s="1">
        <v>3.535135275041867</v>
      </c>
      <c r="K27520" t="s">
        <v>59</v>
      </c>
      <c r="L27520" t="str">
        <f t="shared" si="431"/>
        <v>Fail</v>
      </c>
    </row>
    <row r="27521" spans="1:12" x14ac:dyDescent="0.25">
      <c r="A27521" t="s">
        <v>9178</v>
      </c>
      <c r="B27521">
        <v>1984</v>
      </c>
      <c r="C27521" t="s">
        <v>22</v>
      </c>
      <c r="D27521">
        <v>905806111</v>
      </c>
      <c r="E27521" t="s">
        <v>94</v>
      </c>
      <c r="F27521">
        <v>2</v>
      </c>
      <c r="G27521" t="s">
        <v>68</v>
      </c>
      <c r="H27521">
        <v>5</v>
      </c>
      <c r="I27521">
        <v>3</v>
      </c>
      <c r="J27521" s="1">
        <v>3.3306163679619396</v>
      </c>
      <c r="K27521" t="s">
        <v>59</v>
      </c>
      <c r="L27521" t="str">
        <f t="shared" si="431"/>
        <v>Pass</v>
      </c>
    </row>
    <row r="27522" spans="1:12" x14ac:dyDescent="0.25">
      <c r="A27522" t="s">
        <v>13681</v>
      </c>
      <c r="B27522">
        <v>1982</v>
      </c>
      <c r="C27522" t="s">
        <v>13</v>
      </c>
      <c r="D27522">
        <v>903218827</v>
      </c>
      <c r="E27522" t="s">
        <v>85</v>
      </c>
      <c r="F27522">
        <v>0</v>
      </c>
      <c r="G27522" t="s">
        <v>91</v>
      </c>
      <c r="H27522">
        <v>0</v>
      </c>
      <c r="I27522">
        <v>0</v>
      </c>
      <c r="J27522" s="1">
        <v>3.5930558230774947</v>
      </c>
      <c r="K27522" t="s">
        <v>54</v>
      </c>
      <c r="L27522" t="str">
        <f t="shared" si="431"/>
        <v>Fail</v>
      </c>
    </row>
    <row r="27523" spans="1:12" x14ac:dyDescent="0.25">
      <c r="A27523" t="s">
        <v>17636</v>
      </c>
      <c r="B27523">
        <v>1994</v>
      </c>
      <c r="C27523" t="s">
        <v>9644</v>
      </c>
      <c r="D27523">
        <v>903739296</v>
      </c>
      <c r="E27523" t="s">
        <v>57</v>
      </c>
      <c r="F27523">
        <v>2</v>
      </c>
      <c r="G27523" t="s">
        <v>53</v>
      </c>
      <c r="H27523">
        <v>1</v>
      </c>
      <c r="I27523">
        <v>3</v>
      </c>
      <c r="J27523" s="1">
        <v>3.6270780853881543</v>
      </c>
      <c r="K27523" t="s">
        <v>59</v>
      </c>
      <c r="L27523" t="str">
        <f t="shared" si="431"/>
        <v>Pass</v>
      </c>
    </row>
    <row r="27524" spans="1:12" x14ac:dyDescent="0.25">
      <c r="A27524" t="s">
        <v>8950</v>
      </c>
      <c r="B27524">
        <v>1996</v>
      </c>
      <c r="C27524" t="s">
        <v>22</v>
      </c>
      <c r="D27524">
        <v>903908495</v>
      </c>
      <c r="E27524" t="s">
        <v>57</v>
      </c>
      <c r="F27524">
        <v>2</v>
      </c>
      <c r="G27524" t="s">
        <v>89</v>
      </c>
      <c r="H27524">
        <v>1</v>
      </c>
      <c r="I27524">
        <v>3</v>
      </c>
      <c r="J27524" s="1">
        <v>3.0439029652261143</v>
      </c>
      <c r="K27524" t="s">
        <v>54</v>
      </c>
      <c r="L27524" t="str">
        <f t="shared" si="431"/>
        <v>Pass</v>
      </c>
    </row>
    <row r="27525" spans="1:12" x14ac:dyDescent="0.25">
      <c r="A27525" t="s">
        <v>17637</v>
      </c>
      <c r="B27525">
        <v>1990</v>
      </c>
      <c r="C27525" t="s">
        <v>22</v>
      </c>
      <c r="D27525">
        <v>913195195</v>
      </c>
      <c r="E27525" t="s">
        <v>100</v>
      </c>
      <c r="F27525">
        <v>3</v>
      </c>
      <c r="G27525" t="s">
        <v>53</v>
      </c>
      <c r="H27525">
        <v>0</v>
      </c>
      <c r="I27525">
        <v>4</v>
      </c>
      <c r="J27525" s="1">
        <v>3.8780511110909011</v>
      </c>
      <c r="K27525" t="s">
        <v>54</v>
      </c>
      <c r="L27525" t="str">
        <f t="shared" si="431"/>
        <v>Pass</v>
      </c>
    </row>
    <row r="27526" spans="1:12" x14ac:dyDescent="0.25">
      <c r="A27526" t="s">
        <v>9110</v>
      </c>
      <c r="B27526">
        <v>1994</v>
      </c>
      <c r="C27526" t="s">
        <v>22</v>
      </c>
      <c r="D27526">
        <v>903835138</v>
      </c>
      <c r="E27526" t="s">
        <v>82</v>
      </c>
      <c r="F27526">
        <v>0</v>
      </c>
      <c r="G27526" t="s">
        <v>66</v>
      </c>
      <c r="H27526">
        <v>5</v>
      </c>
      <c r="I27526">
        <v>0</v>
      </c>
      <c r="J27526" s="1">
        <v>3.5998669572669488</v>
      </c>
      <c r="K27526" t="s">
        <v>59</v>
      </c>
      <c r="L27526" t="str">
        <f t="shared" si="431"/>
        <v>Fail</v>
      </c>
    </row>
    <row r="27527" spans="1:12" x14ac:dyDescent="0.25">
      <c r="A27527" t="s">
        <v>17638</v>
      </c>
      <c r="B27527">
        <v>1987</v>
      </c>
      <c r="C27527" t="s">
        <v>816</v>
      </c>
      <c r="D27527">
        <v>903820103</v>
      </c>
      <c r="E27527" t="s">
        <v>55</v>
      </c>
      <c r="F27527">
        <v>0</v>
      </c>
      <c r="G27527" t="s">
        <v>72</v>
      </c>
      <c r="H27527">
        <v>3</v>
      </c>
      <c r="I27527">
        <v>0</v>
      </c>
      <c r="J27527" s="1">
        <v>3.8592458108895773</v>
      </c>
      <c r="K27527" t="s">
        <v>54</v>
      </c>
      <c r="L27527" t="str">
        <f t="shared" si="431"/>
        <v>Fail</v>
      </c>
    </row>
    <row r="27528" spans="1:12" x14ac:dyDescent="0.25">
      <c r="A27528" t="s">
        <v>13704</v>
      </c>
      <c r="B27528">
        <v>1997</v>
      </c>
      <c r="C27528" t="s">
        <v>22</v>
      </c>
      <c r="D27528">
        <v>908020527</v>
      </c>
      <c r="E27528" t="s">
        <v>65</v>
      </c>
      <c r="F27528">
        <v>1</v>
      </c>
      <c r="G27528" t="s">
        <v>79</v>
      </c>
      <c r="H27528">
        <v>0</v>
      </c>
      <c r="I27528">
        <v>2</v>
      </c>
      <c r="J27528" s="1">
        <v>3.561874374496445</v>
      </c>
      <c r="K27528" t="s">
        <v>54</v>
      </c>
      <c r="L27528" t="str">
        <f t="shared" si="431"/>
        <v>Fail</v>
      </c>
    </row>
    <row r="27529" spans="1:12" x14ac:dyDescent="0.25">
      <c r="A27529" t="s">
        <v>17639</v>
      </c>
      <c r="B27529">
        <v>1982</v>
      </c>
      <c r="C27529" t="s">
        <v>22</v>
      </c>
      <c r="D27529">
        <v>982733432</v>
      </c>
      <c r="E27529" t="s">
        <v>85</v>
      </c>
      <c r="F27529">
        <v>5</v>
      </c>
      <c r="G27529" t="s">
        <v>68</v>
      </c>
      <c r="H27529">
        <v>1</v>
      </c>
      <c r="I27529">
        <v>6</v>
      </c>
      <c r="J27529" s="1">
        <v>3.4694472338764997</v>
      </c>
      <c r="K27529" t="s">
        <v>54</v>
      </c>
      <c r="L27529" t="str">
        <f t="shared" si="431"/>
        <v>Pass</v>
      </c>
    </row>
    <row r="27530" spans="1:12" x14ac:dyDescent="0.25">
      <c r="A27530" t="s">
        <v>11265</v>
      </c>
      <c r="B27530">
        <v>1992</v>
      </c>
      <c r="C27530" t="s">
        <v>22</v>
      </c>
      <c r="D27530">
        <v>903808358</v>
      </c>
      <c r="E27530" t="s">
        <v>77</v>
      </c>
      <c r="F27530">
        <v>3</v>
      </c>
      <c r="G27530" t="s">
        <v>78</v>
      </c>
      <c r="H27530">
        <v>2</v>
      </c>
      <c r="I27530">
        <v>4</v>
      </c>
      <c r="J27530" s="1">
        <v>3.0795470006706291</v>
      </c>
      <c r="K27530" t="s">
        <v>54</v>
      </c>
      <c r="L27530" t="str">
        <f t="shared" si="431"/>
        <v>Pass</v>
      </c>
    </row>
    <row r="27531" spans="1:12" x14ac:dyDescent="0.25">
      <c r="A27531" t="s">
        <v>9940</v>
      </c>
      <c r="B27531">
        <v>1996</v>
      </c>
      <c r="C27531" t="s">
        <v>22</v>
      </c>
      <c r="D27531">
        <v>903837440</v>
      </c>
      <c r="E27531" t="s">
        <v>60</v>
      </c>
      <c r="F27531">
        <v>4</v>
      </c>
      <c r="G27531" t="s">
        <v>98</v>
      </c>
      <c r="H27531">
        <v>1</v>
      </c>
      <c r="I27531">
        <v>5</v>
      </c>
      <c r="J27531" s="1">
        <v>3.1148974621243681</v>
      </c>
      <c r="K27531" t="s">
        <v>54</v>
      </c>
      <c r="L27531" t="str">
        <f t="shared" si="431"/>
        <v>Pass</v>
      </c>
    </row>
    <row r="27532" spans="1:12" x14ac:dyDescent="0.25">
      <c r="A27532" t="s">
        <v>2883</v>
      </c>
      <c r="B27532">
        <v>1991</v>
      </c>
      <c r="C27532" t="s">
        <v>394</v>
      </c>
      <c r="D27532">
        <v>918907127</v>
      </c>
      <c r="E27532" t="s">
        <v>119</v>
      </c>
      <c r="F27532">
        <v>0</v>
      </c>
      <c r="G27532" t="s">
        <v>98</v>
      </c>
      <c r="H27532">
        <v>3</v>
      </c>
      <c r="I27532">
        <v>0</v>
      </c>
      <c r="J27532" s="1">
        <v>2.6841622086561263</v>
      </c>
      <c r="K27532" t="s">
        <v>59</v>
      </c>
      <c r="L27532" t="str">
        <f t="shared" si="431"/>
        <v>Fail</v>
      </c>
    </row>
    <row r="27533" spans="1:12" x14ac:dyDescent="0.25">
      <c r="A27533" t="s">
        <v>17640</v>
      </c>
      <c r="B27533">
        <v>1984</v>
      </c>
      <c r="C27533" t="s">
        <v>13</v>
      </c>
      <c r="D27533">
        <v>906666862</v>
      </c>
      <c r="E27533" t="s">
        <v>99</v>
      </c>
      <c r="F27533">
        <v>0</v>
      </c>
      <c r="G27533" t="s">
        <v>64</v>
      </c>
      <c r="H27533">
        <v>5</v>
      </c>
      <c r="I27533">
        <v>0</v>
      </c>
      <c r="J27533" s="1">
        <v>3.9407720058582911</v>
      </c>
      <c r="K27533" t="s">
        <v>59</v>
      </c>
      <c r="L27533" t="str">
        <f t="shared" si="431"/>
        <v>Fail</v>
      </c>
    </row>
    <row r="27534" spans="1:12" x14ac:dyDescent="0.25">
      <c r="A27534" t="s">
        <v>13679</v>
      </c>
      <c r="B27534">
        <v>1982</v>
      </c>
      <c r="C27534" t="s">
        <v>13</v>
      </c>
      <c r="D27534">
        <v>908369788</v>
      </c>
      <c r="E27534" t="s">
        <v>57</v>
      </c>
      <c r="F27534">
        <v>1</v>
      </c>
      <c r="G27534" t="s">
        <v>91</v>
      </c>
      <c r="H27534">
        <v>1</v>
      </c>
      <c r="I27534">
        <v>2</v>
      </c>
      <c r="J27534" s="1">
        <v>3.8306602398689256</v>
      </c>
      <c r="K27534" t="s">
        <v>59</v>
      </c>
      <c r="L27534" t="str">
        <f t="shared" si="431"/>
        <v>Fail</v>
      </c>
    </row>
    <row r="27535" spans="1:12" x14ac:dyDescent="0.25">
      <c r="A27535" t="s">
        <v>17641</v>
      </c>
      <c r="B27535">
        <v>1983</v>
      </c>
      <c r="C27535" t="s">
        <v>6757</v>
      </c>
      <c r="D27535">
        <v>903915369</v>
      </c>
      <c r="E27535" t="s">
        <v>83</v>
      </c>
      <c r="F27535">
        <v>0</v>
      </c>
      <c r="G27535" t="s">
        <v>63</v>
      </c>
      <c r="H27535">
        <v>1</v>
      </c>
      <c r="I27535">
        <v>0</v>
      </c>
      <c r="J27535" s="1">
        <v>3.3930971998610198</v>
      </c>
      <c r="K27535" t="s">
        <v>54</v>
      </c>
      <c r="L27535" t="str">
        <f t="shared" si="431"/>
        <v>Fail</v>
      </c>
    </row>
    <row r="27536" spans="1:12" x14ac:dyDescent="0.25">
      <c r="A27536" t="s">
        <v>17642</v>
      </c>
      <c r="B27536">
        <v>1994</v>
      </c>
      <c r="C27536" t="s">
        <v>13</v>
      </c>
      <c r="D27536">
        <v>903812809</v>
      </c>
      <c r="E27536" t="s">
        <v>75</v>
      </c>
      <c r="F27536">
        <v>0</v>
      </c>
      <c r="G27536" t="s">
        <v>95</v>
      </c>
      <c r="H27536">
        <v>2</v>
      </c>
      <c r="I27536">
        <v>0</v>
      </c>
      <c r="J27536" s="1">
        <v>2.6744341370737716</v>
      </c>
      <c r="K27536" t="s">
        <v>59</v>
      </c>
      <c r="L27536" t="str">
        <f t="shared" si="431"/>
        <v>Fail</v>
      </c>
    </row>
    <row r="27537" spans="1:12" x14ac:dyDescent="0.25">
      <c r="A27537" t="s">
        <v>5168</v>
      </c>
      <c r="B27537">
        <v>1981</v>
      </c>
      <c r="C27537" t="s">
        <v>13</v>
      </c>
      <c r="D27537">
        <v>904079993</v>
      </c>
      <c r="E27537" t="s">
        <v>71</v>
      </c>
      <c r="F27537">
        <v>3</v>
      </c>
      <c r="G27537" t="s">
        <v>53</v>
      </c>
      <c r="H27537">
        <v>2</v>
      </c>
      <c r="I27537">
        <v>4</v>
      </c>
      <c r="J27537" s="1">
        <v>2.8273780800431272</v>
      </c>
      <c r="K27537" t="s">
        <v>59</v>
      </c>
      <c r="L27537" t="str">
        <f t="shared" si="431"/>
        <v>Pass</v>
      </c>
    </row>
    <row r="27538" spans="1:12" x14ac:dyDescent="0.25">
      <c r="A27538" t="s">
        <v>17643</v>
      </c>
      <c r="B27538">
        <v>1980</v>
      </c>
      <c r="C27538" t="s">
        <v>13</v>
      </c>
      <c r="D27538">
        <v>903735196</v>
      </c>
      <c r="E27538" t="s">
        <v>94</v>
      </c>
      <c r="F27538">
        <v>0</v>
      </c>
      <c r="G27538" t="s">
        <v>56</v>
      </c>
      <c r="H27538">
        <v>0</v>
      </c>
      <c r="I27538">
        <v>0</v>
      </c>
      <c r="J27538" s="1">
        <v>2.5889995181356311</v>
      </c>
      <c r="K27538" t="s">
        <v>59</v>
      </c>
      <c r="L27538" t="str">
        <f t="shared" si="431"/>
        <v>Fail</v>
      </c>
    </row>
    <row r="27539" spans="1:12" x14ac:dyDescent="0.25">
      <c r="A27539" t="s">
        <v>3907</v>
      </c>
      <c r="B27539">
        <v>1986</v>
      </c>
      <c r="C27539" t="s">
        <v>13</v>
      </c>
      <c r="D27539">
        <v>90409371</v>
      </c>
      <c r="E27539" t="s">
        <v>83</v>
      </c>
      <c r="F27539">
        <v>1</v>
      </c>
      <c r="G27539" t="s">
        <v>64</v>
      </c>
      <c r="H27539">
        <v>2</v>
      </c>
      <c r="I27539">
        <v>2</v>
      </c>
      <c r="J27539" s="1">
        <v>2.7030308487746457</v>
      </c>
      <c r="K27539" t="s">
        <v>59</v>
      </c>
      <c r="L27539" t="str">
        <f t="shared" si="431"/>
        <v>Fail</v>
      </c>
    </row>
    <row r="27540" spans="1:12" x14ac:dyDescent="0.25">
      <c r="A27540" t="s">
        <v>9128</v>
      </c>
      <c r="B27540">
        <v>1982</v>
      </c>
      <c r="C27540" t="s">
        <v>22</v>
      </c>
      <c r="D27540">
        <v>903732844</v>
      </c>
      <c r="E27540" t="s">
        <v>84</v>
      </c>
      <c r="F27540">
        <v>2</v>
      </c>
      <c r="G27540" t="s">
        <v>79</v>
      </c>
      <c r="H27540">
        <v>1</v>
      </c>
      <c r="I27540">
        <v>3</v>
      </c>
      <c r="J27540" s="1">
        <v>3.7734781471509855</v>
      </c>
      <c r="K27540" t="s">
        <v>54</v>
      </c>
      <c r="L27540" t="str">
        <f t="shared" si="431"/>
        <v>Pass</v>
      </c>
    </row>
    <row r="27541" spans="1:12" x14ac:dyDescent="0.25">
      <c r="A27541" t="s">
        <v>3599</v>
      </c>
      <c r="B27541">
        <v>1996</v>
      </c>
      <c r="C27541" t="s">
        <v>22</v>
      </c>
      <c r="D27541">
        <v>903648461</v>
      </c>
      <c r="E27541" t="s">
        <v>87</v>
      </c>
      <c r="F27541">
        <v>4</v>
      </c>
      <c r="G27541" t="s">
        <v>79</v>
      </c>
      <c r="H27541">
        <v>3</v>
      </c>
      <c r="I27541">
        <v>5</v>
      </c>
      <c r="J27541" s="1">
        <v>3.3030731156387638</v>
      </c>
      <c r="K27541" t="s">
        <v>59</v>
      </c>
      <c r="L27541" t="str">
        <f t="shared" si="431"/>
        <v>Pass</v>
      </c>
    </row>
    <row r="27542" spans="1:12" x14ac:dyDescent="0.25">
      <c r="A27542" t="s">
        <v>3908</v>
      </c>
      <c r="B27542">
        <v>1998</v>
      </c>
      <c r="C27542" t="s">
        <v>22</v>
      </c>
      <c r="D27542">
        <v>913403113</v>
      </c>
      <c r="E27542" t="s">
        <v>93</v>
      </c>
      <c r="F27542">
        <v>5</v>
      </c>
      <c r="G27542" t="s">
        <v>66</v>
      </c>
      <c r="H27542">
        <v>4</v>
      </c>
      <c r="I27542">
        <v>6</v>
      </c>
      <c r="J27542" s="1">
        <v>2.9375638360799226</v>
      </c>
      <c r="K27542" t="s">
        <v>54</v>
      </c>
      <c r="L27542" t="str">
        <f t="shared" si="431"/>
        <v>Pass</v>
      </c>
    </row>
    <row r="27543" spans="1:12" x14ac:dyDescent="0.25">
      <c r="A27543" t="s">
        <v>8096</v>
      </c>
      <c r="B27543">
        <v>1987</v>
      </c>
      <c r="C27543" t="s">
        <v>22</v>
      </c>
      <c r="D27543">
        <v>903948250</v>
      </c>
      <c r="E27543" t="s">
        <v>69</v>
      </c>
      <c r="F27543">
        <v>4</v>
      </c>
      <c r="G27543" t="s">
        <v>92</v>
      </c>
      <c r="H27543">
        <v>4</v>
      </c>
      <c r="I27543">
        <v>5</v>
      </c>
      <c r="J27543" s="1">
        <v>2.7950699648138166</v>
      </c>
      <c r="K27543" t="s">
        <v>59</v>
      </c>
      <c r="L27543" t="str">
        <f t="shared" si="431"/>
        <v>Pass</v>
      </c>
    </row>
    <row r="27544" spans="1:12" x14ac:dyDescent="0.25">
      <c r="A27544" t="s">
        <v>17644</v>
      </c>
      <c r="B27544">
        <v>1989</v>
      </c>
      <c r="C27544" t="s">
        <v>927</v>
      </c>
      <c r="D27544">
        <v>903901714</v>
      </c>
      <c r="E27544" t="s">
        <v>65</v>
      </c>
      <c r="F27544">
        <v>5</v>
      </c>
      <c r="G27544" t="s">
        <v>78</v>
      </c>
      <c r="H27544">
        <v>2</v>
      </c>
      <c r="I27544">
        <v>6</v>
      </c>
      <c r="J27544" s="1">
        <v>3.4041433584313179</v>
      </c>
      <c r="K27544" t="s">
        <v>54</v>
      </c>
      <c r="L27544" t="str">
        <f t="shared" si="431"/>
        <v>Pass</v>
      </c>
    </row>
    <row r="27545" spans="1:12" x14ac:dyDescent="0.25">
      <c r="A27545" t="s">
        <v>17645</v>
      </c>
      <c r="B27545">
        <v>1986</v>
      </c>
      <c r="C27545" t="s">
        <v>4811</v>
      </c>
      <c r="D27545">
        <v>903709712</v>
      </c>
      <c r="E27545" t="s">
        <v>71</v>
      </c>
      <c r="F27545">
        <v>1</v>
      </c>
      <c r="G27545" t="s">
        <v>72</v>
      </c>
      <c r="H27545">
        <v>1</v>
      </c>
      <c r="I27545">
        <v>2</v>
      </c>
      <c r="J27545" s="1">
        <v>3.9134700092448331</v>
      </c>
      <c r="K27545" t="s">
        <v>59</v>
      </c>
      <c r="L27545" t="str">
        <f t="shared" si="431"/>
        <v>Fail</v>
      </c>
    </row>
    <row r="27546" spans="1:12" x14ac:dyDescent="0.25">
      <c r="A27546" t="s">
        <v>17646</v>
      </c>
      <c r="B27546">
        <v>1995</v>
      </c>
      <c r="C27546" t="s">
        <v>13</v>
      </c>
      <c r="D27546">
        <v>902844722</v>
      </c>
      <c r="E27546" t="s">
        <v>119</v>
      </c>
      <c r="F27546">
        <v>0</v>
      </c>
      <c r="G27546" t="s">
        <v>98</v>
      </c>
      <c r="H27546">
        <v>5</v>
      </c>
      <c r="I27546">
        <v>0</v>
      </c>
      <c r="J27546" s="1">
        <v>2.6525693501912477</v>
      </c>
      <c r="K27546" t="s">
        <v>54</v>
      </c>
      <c r="L27546" t="str">
        <f t="shared" si="431"/>
        <v>Fail</v>
      </c>
    </row>
    <row r="27547" spans="1:12" x14ac:dyDescent="0.25">
      <c r="A27547" t="s">
        <v>17647</v>
      </c>
      <c r="B27547">
        <v>1988</v>
      </c>
      <c r="C27547" t="s">
        <v>13</v>
      </c>
      <c r="D27547">
        <v>913404274</v>
      </c>
      <c r="E27547" t="s">
        <v>87</v>
      </c>
      <c r="F27547">
        <v>3</v>
      </c>
      <c r="G27547" t="s">
        <v>63</v>
      </c>
      <c r="H27547">
        <v>2</v>
      </c>
      <c r="I27547">
        <v>4</v>
      </c>
      <c r="J27547" s="1">
        <v>2.8373236901987866</v>
      </c>
      <c r="K27547" t="s">
        <v>59</v>
      </c>
      <c r="L27547" t="str">
        <f t="shared" si="431"/>
        <v>Pass</v>
      </c>
    </row>
    <row r="27548" spans="1:12" x14ac:dyDescent="0.25">
      <c r="A27548" t="s">
        <v>17648</v>
      </c>
      <c r="B27548">
        <v>1991</v>
      </c>
      <c r="C27548" t="s">
        <v>22</v>
      </c>
      <c r="D27548">
        <v>913416725</v>
      </c>
      <c r="E27548" t="s">
        <v>114</v>
      </c>
      <c r="F27548">
        <v>3</v>
      </c>
      <c r="G27548" t="s">
        <v>63</v>
      </c>
      <c r="H27548">
        <v>4</v>
      </c>
      <c r="I27548">
        <v>4</v>
      </c>
      <c r="J27548" s="1">
        <v>2.5472453227399585</v>
      </c>
      <c r="K27548" t="s">
        <v>59</v>
      </c>
      <c r="L27548" t="str">
        <f t="shared" si="431"/>
        <v>Pass</v>
      </c>
    </row>
    <row r="27549" spans="1:12" x14ac:dyDescent="0.25">
      <c r="A27549" t="s">
        <v>17649</v>
      </c>
      <c r="B27549">
        <v>1997</v>
      </c>
      <c r="C27549" t="s">
        <v>3424</v>
      </c>
      <c r="D27549">
        <v>903805324</v>
      </c>
      <c r="E27549" t="s">
        <v>90</v>
      </c>
      <c r="F27549">
        <v>2</v>
      </c>
      <c r="G27549" t="s">
        <v>72</v>
      </c>
      <c r="H27549">
        <v>3</v>
      </c>
      <c r="I27549">
        <v>3</v>
      </c>
      <c r="J27549" s="1">
        <v>3.2674636048222103</v>
      </c>
      <c r="K27549" t="s">
        <v>59</v>
      </c>
      <c r="L27549" t="str">
        <f t="shared" si="431"/>
        <v>Pass</v>
      </c>
    </row>
    <row r="27550" spans="1:12" x14ac:dyDescent="0.25">
      <c r="A27550" t="s">
        <v>11098</v>
      </c>
      <c r="B27550">
        <v>1987</v>
      </c>
      <c r="C27550" t="s">
        <v>13</v>
      </c>
      <c r="D27550">
        <v>913775922</v>
      </c>
      <c r="E27550" t="s">
        <v>57</v>
      </c>
      <c r="F27550">
        <v>4</v>
      </c>
      <c r="G27550" t="s">
        <v>78</v>
      </c>
      <c r="H27550">
        <v>1</v>
      </c>
      <c r="I27550">
        <v>5</v>
      </c>
      <c r="J27550" s="1">
        <v>3.5934884115042784</v>
      </c>
      <c r="K27550" t="s">
        <v>54</v>
      </c>
      <c r="L27550" t="str">
        <f t="shared" si="431"/>
        <v>Pass</v>
      </c>
    </row>
    <row r="27551" spans="1:12" x14ac:dyDescent="0.25">
      <c r="A27551" t="s">
        <v>3909</v>
      </c>
      <c r="B27551">
        <v>1980</v>
      </c>
      <c r="C27551" t="s">
        <v>339</v>
      </c>
      <c r="D27551">
        <v>903500591</v>
      </c>
      <c r="E27551" t="s">
        <v>96</v>
      </c>
      <c r="F27551">
        <v>3</v>
      </c>
      <c r="G27551" t="s">
        <v>78</v>
      </c>
      <c r="H27551">
        <v>3</v>
      </c>
      <c r="I27551">
        <v>4</v>
      </c>
      <c r="J27551" s="1">
        <v>2.7991577148320701</v>
      </c>
      <c r="K27551" t="s">
        <v>54</v>
      </c>
      <c r="L27551" t="str">
        <f t="shared" si="431"/>
        <v>Pass</v>
      </c>
    </row>
    <row r="27552" spans="1:12" x14ac:dyDescent="0.25">
      <c r="A27552" t="s">
        <v>17650</v>
      </c>
      <c r="B27552">
        <v>1995</v>
      </c>
      <c r="C27552" t="s">
        <v>26</v>
      </c>
      <c r="D27552">
        <v>988787839</v>
      </c>
      <c r="E27552" t="s">
        <v>90</v>
      </c>
      <c r="F27552">
        <v>1</v>
      </c>
      <c r="G27552" t="s">
        <v>68</v>
      </c>
      <c r="H27552">
        <v>4</v>
      </c>
      <c r="I27552">
        <v>2</v>
      </c>
      <c r="J27552" s="1">
        <v>3.869265524703926</v>
      </c>
      <c r="K27552" t="s">
        <v>59</v>
      </c>
      <c r="L27552" t="str">
        <f t="shared" si="431"/>
        <v>Fail</v>
      </c>
    </row>
    <row r="27553" spans="1:12" x14ac:dyDescent="0.25">
      <c r="A27553" t="s">
        <v>17651</v>
      </c>
      <c r="B27553">
        <v>1998</v>
      </c>
      <c r="C27553" t="s">
        <v>22</v>
      </c>
      <c r="D27553">
        <v>903900596</v>
      </c>
      <c r="E27553" t="s">
        <v>90</v>
      </c>
      <c r="F27553">
        <v>3</v>
      </c>
      <c r="G27553" t="s">
        <v>92</v>
      </c>
      <c r="H27553">
        <v>0</v>
      </c>
      <c r="I27553">
        <v>4</v>
      </c>
      <c r="J27553" s="1">
        <v>2.983245293235766</v>
      </c>
      <c r="K27553" t="s">
        <v>59</v>
      </c>
      <c r="L27553" t="str">
        <f t="shared" si="431"/>
        <v>Pass</v>
      </c>
    </row>
    <row r="27554" spans="1:12" x14ac:dyDescent="0.25">
      <c r="A27554" t="s">
        <v>17652</v>
      </c>
      <c r="B27554">
        <v>1986</v>
      </c>
      <c r="C27554" t="s">
        <v>22</v>
      </c>
      <c r="D27554">
        <v>908825328</v>
      </c>
      <c r="E27554" t="s">
        <v>82</v>
      </c>
      <c r="F27554">
        <v>2</v>
      </c>
      <c r="G27554" t="s">
        <v>66</v>
      </c>
      <c r="H27554">
        <v>0</v>
      </c>
      <c r="I27554">
        <v>3</v>
      </c>
      <c r="J27554" s="1">
        <v>2.7258232441113246</v>
      </c>
      <c r="K27554" t="s">
        <v>54</v>
      </c>
      <c r="L27554" t="str">
        <f t="shared" si="431"/>
        <v>Pass</v>
      </c>
    </row>
    <row r="27555" spans="1:12" x14ac:dyDescent="0.25">
      <c r="A27555" t="s">
        <v>3910</v>
      </c>
      <c r="B27555">
        <v>1982</v>
      </c>
      <c r="C27555" t="s">
        <v>22</v>
      </c>
      <c r="D27555">
        <v>918074470</v>
      </c>
      <c r="E27555" t="s">
        <v>62</v>
      </c>
      <c r="F27555">
        <v>3</v>
      </c>
      <c r="G27555" t="s">
        <v>79</v>
      </c>
      <c r="H27555">
        <v>2</v>
      </c>
      <c r="I27555">
        <v>4</v>
      </c>
      <c r="J27555" s="1">
        <v>2.5850996645169388</v>
      </c>
      <c r="K27555" t="s">
        <v>59</v>
      </c>
      <c r="L27555" t="str">
        <f t="shared" si="431"/>
        <v>Pass</v>
      </c>
    </row>
    <row r="27556" spans="1:12" x14ac:dyDescent="0.25">
      <c r="A27556" t="s">
        <v>17653</v>
      </c>
      <c r="B27556">
        <v>1995</v>
      </c>
      <c r="C27556" t="s">
        <v>22</v>
      </c>
      <c r="D27556">
        <v>908229463</v>
      </c>
      <c r="E27556" t="s">
        <v>52</v>
      </c>
      <c r="F27556">
        <v>2</v>
      </c>
      <c r="G27556" t="s">
        <v>53</v>
      </c>
      <c r="H27556">
        <v>2</v>
      </c>
      <c r="I27556">
        <v>3</v>
      </c>
      <c r="J27556" s="1">
        <v>3.2131850154666282</v>
      </c>
      <c r="K27556" t="s">
        <v>54</v>
      </c>
      <c r="L27556" t="str">
        <f t="shared" si="431"/>
        <v>Pass</v>
      </c>
    </row>
    <row r="27557" spans="1:12" x14ac:dyDescent="0.25">
      <c r="A27557" t="s">
        <v>17652</v>
      </c>
      <c r="B27557">
        <v>1982</v>
      </c>
      <c r="C27557" t="s">
        <v>22</v>
      </c>
      <c r="D27557">
        <v>903500993</v>
      </c>
      <c r="E27557" t="s">
        <v>119</v>
      </c>
      <c r="F27557">
        <v>4</v>
      </c>
      <c r="G27557" t="s">
        <v>61</v>
      </c>
      <c r="H27557">
        <v>3</v>
      </c>
      <c r="I27557">
        <v>5</v>
      </c>
      <c r="J27557" s="1">
        <v>3.3010732001331724</v>
      </c>
      <c r="K27557" t="s">
        <v>59</v>
      </c>
      <c r="L27557" t="str">
        <f t="shared" si="431"/>
        <v>Pass</v>
      </c>
    </row>
    <row r="27558" spans="1:12" x14ac:dyDescent="0.25">
      <c r="A27558" t="s">
        <v>17654</v>
      </c>
      <c r="B27558">
        <v>1996</v>
      </c>
      <c r="C27558" t="s">
        <v>13</v>
      </c>
      <c r="D27558">
        <v>903703601</v>
      </c>
      <c r="E27558" t="s">
        <v>101</v>
      </c>
      <c r="F27558">
        <v>4</v>
      </c>
      <c r="G27558" t="s">
        <v>92</v>
      </c>
      <c r="H27558">
        <v>2</v>
      </c>
      <c r="I27558">
        <v>5</v>
      </c>
      <c r="J27558" s="1">
        <v>3.9669922547495871</v>
      </c>
      <c r="K27558" t="s">
        <v>59</v>
      </c>
      <c r="L27558" t="str">
        <f t="shared" si="431"/>
        <v>Pass</v>
      </c>
    </row>
    <row r="27559" spans="1:12" x14ac:dyDescent="0.25">
      <c r="A27559" t="s">
        <v>17655</v>
      </c>
      <c r="B27559">
        <v>1988</v>
      </c>
      <c r="C27559" t="s">
        <v>22</v>
      </c>
      <c r="D27559">
        <v>918650501</v>
      </c>
      <c r="E27559" t="s">
        <v>94</v>
      </c>
      <c r="F27559">
        <v>0</v>
      </c>
      <c r="G27559" t="s">
        <v>76</v>
      </c>
      <c r="H27559">
        <v>1</v>
      </c>
      <c r="I27559">
        <v>0</v>
      </c>
      <c r="J27559" s="1">
        <v>2.9036309781621323</v>
      </c>
      <c r="K27559" t="s">
        <v>54</v>
      </c>
      <c r="L27559" t="str">
        <f t="shared" si="431"/>
        <v>Fail</v>
      </c>
    </row>
    <row r="27560" spans="1:12" x14ac:dyDescent="0.25">
      <c r="A27560" t="s">
        <v>3544</v>
      </c>
      <c r="B27560">
        <v>1989</v>
      </c>
      <c r="C27560" t="s">
        <v>22</v>
      </c>
      <c r="D27560">
        <v>903508489</v>
      </c>
      <c r="E27560" t="s">
        <v>71</v>
      </c>
      <c r="F27560">
        <v>2</v>
      </c>
      <c r="G27560" t="s">
        <v>72</v>
      </c>
      <c r="H27560">
        <v>5</v>
      </c>
      <c r="I27560">
        <v>3</v>
      </c>
      <c r="J27560" s="1">
        <v>3.7220397769514584</v>
      </c>
      <c r="K27560" t="s">
        <v>59</v>
      </c>
      <c r="L27560" t="str">
        <f t="shared" ref="L27560:L27623" si="432">IF(F27560&gt;1,"Pass",IF(AND(H27560&gt;0,J27560&gt;2.5,K27560="có"),"Pass","Fail"))</f>
        <v>Pass</v>
      </c>
    </row>
    <row r="27561" spans="1:12" x14ac:dyDescent="0.25">
      <c r="A27561" t="s">
        <v>17656</v>
      </c>
      <c r="B27561">
        <v>1994</v>
      </c>
      <c r="C27561" t="s">
        <v>22</v>
      </c>
      <c r="D27561">
        <v>913907921</v>
      </c>
      <c r="E27561" t="s">
        <v>73</v>
      </c>
      <c r="F27561">
        <v>4</v>
      </c>
      <c r="G27561" t="s">
        <v>72</v>
      </c>
      <c r="H27561">
        <v>3</v>
      </c>
      <c r="I27561">
        <v>5</v>
      </c>
      <c r="J27561" s="1">
        <v>3.8886640524406628</v>
      </c>
      <c r="K27561" t="s">
        <v>54</v>
      </c>
      <c r="L27561" t="str">
        <f t="shared" si="432"/>
        <v>Pass</v>
      </c>
    </row>
    <row r="27562" spans="1:12" x14ac:dyDescent="0.25">
      <c r="A27562" t="s">
        <v>3911</v>
      </c>
      <c r="B27562">
        <v>1982</v>
      </c>
      <c r="C27562" t="s">
        <v>22</v>
      </c>
      <c r="D27562">
        <v>903803194</v>
      </c>
      <c r="E27562" t="s">
        <v>84</v>
      </c>
      <c r="F27562">
        <v>2</v>
      </c>
      <c r="G27562" t="s">
        <v>78</v>
      </c>
      <c r="H27562">
        <v>3</v>
      </c>
      <c r="I27562">
        <v>3</v>
      </c>
      <c r="J27562" s="1">
        <v>2.6280212799516582</v>
      </c>
      <c r="K27562" t="s">
        <v>59</v>
      </c>
      <c r="L27562" t="str">
        <f t="shared" si="432"/>
        <v>Pass</v>
      </c>
    </row>
    <row r="27563" spans="1:12" x14ac:dyDescent="0.25">
      <c r="A27563" t="s">
        <v>11143</v>
      </c>
      <c r="B27563">
        <v>1990</v>
      </c>
      <c r="C27563" t="s">
        <v>22</v>
      </c>
      <c r="D27563">
        <v>903301080</v>
      </c>
      <c r="E27563" t="s">
        <v>99</v>
      </c>
      <c r="F27563">
        <v>1</v>
      </c>
      <c r="G27563" t="s">
        <v>58</v>
      </c>
      <c r="H27563">
        <v>0</v>
      </c>
      <c r="I27563">
        <v>2</v>
      </c>
      <c r="J27563" s="1">
        <v>2.5800606953996912</v>
      </c>
      <c r="K27563" t="s">
        <v>59</v>
      </c>
      <c r="L27563" t="str">
        <f t="shared" si="432"/>
        <v>Fail</v>
      </c>
    </row>
    <row r="27564" spans="1:12" x14ac:dyDescent="0.25">
      <c r="A27564" t="s">
        <v>17657</v>
      </c>
      <c r="B27564">
        <v>1994</v>
      </c>
      <c r="C27564" t="s">
        <v>22</v>
      </c>
      <c r="D27564">
        <v>982955133</v>
      </c>
      <c r="E27564" t="s">
        <v>73</v>
      </c>
      <c r="F27564">
        <v>2</v>
      </c>
      <c r="G27564" t="s">
        <v>68</v>
      </c>
      <c r="H27564">
        <v>3</v>
      </c>
      <c r="I27564">
        <v>3</v>
      </c>
      <c r="J27564" s="1">
        <v>2.9396592829818742</v>
      </c>
      <c r="K27564" t="s">
        <v>54</v>
      </c>
      <c r="L27564" t="str">
        <f t="shared" si="432"/>
        <v>Pass</v>
      </c>
    </row>
    <row r="27565" spans="1:12" x14ac:dyDescent="0.25">
      <c r="A27565" t="s">
        <v>10157</v>
      </c>
      <c r="B27565">
        <v>1983</v>
      </c>
      <c r="C27565" t="s">
        <v>4812</v>
      </c>
      <c r="D27565">
        <v>918042943</v>
      </c>
      <c r="E27565" t="s">
        <v>93</v>
      </c>
      <c r="F27565">
        <v>3</v>
      </c>
      <c r="G27565" t="s">
        <v>53</v>
      </c>
      <c r="H27565">
        <v>4</v>
      </c>
      <c r="I27565">
        <v>4</v>
      </c>
      <c r="J27565" s="1">
        <v>3.5991684479367461</v>
      </c>
      <c r="K27565" t="s">
        <v>59</v>
      </c>
      <c r="L27565" t="str">
        <f t="shared" si="432"/>
        <v>Pass</v>
      </c>
    </row>
    <row r="27566" spans="1:12" x14ac:dyDescent="0.25">
      <c r="A27566" t="s">
        <v>17658</v>
      </c>
      <c r="B27566">
        <v>1986</v>
      </c>
      <c r="C27566" t="s">
        <v>13</v>
      </c>
      <c r="D27566">
        <v>903728551</v>
      </c>
      <c r="E27566" t="s">
        <v>52</v>
      </c>
      <c r="F27566">
        <v>0</v>
      </c>
      <c r="G27566" t="s">
        <v>98</v>
      </c>
      <c r="H27566">
        <v>5</v>
      </c>
      <c r="I27566">
        <v>0</v>
      </c>
      <c r="J27566" s="1">
        <v>3.3372625815767396</v>
      </c>
      <c r="K27566" t="s">
        <v>54</v>
      </c>
      <c r="L27566" t="str">
        <f t="shared" si="432"/>
        <v>Fail</v>
      </c>
    </row>
    <row r="27567" spans="1:12" x14ac:dyDescent="0.25">
      <c r="A27567" t="s">
        <v>1379</v>
      </c>
      <c r="B27567">
        <v>1988</v>
      </c>
      <c r="C27567" t="s">
        <v>22</v>
      </c>
      <c r="D27567">
        <v>919151600</v>
      </c>
      <c r="E27567" t="s">
        <v>97</v>
      </c>
      <c r="F27567">
        <v>5</v>
      </c>
      <c r="G27567" t="s">
        <v>53</v>
      </c>
      <c r="H27567">
        <v>3</v>
      </c>
      <c r="I27567">
        <v>6</v>
      </c>
      <c r="J27567" s="1">
        <v>3.2134528986476876</v>
      </c>
      <c r="K27567" t="s">
        <v>59</v>
      </c>
      <c r="L27567" t="str">
        <f t="shared" si="432"/>
        <v>Pass</v>
      </c>
    </row>
    <row r="27568" spans="1:12" x14ac:dyDescent="0.25">
      <c r="A27568" t="s">
        <v>17659</v>
      </c>
      <c r="B27568">
        <v>1983</v>
      </c>
      <c r="C27568" t="s">
        <v>22</v>
      </c>
      <c r="D27568">
        <v>913117995</v>
      </c>
      <c r="E27568" t="s">
        <v>93</v>
      </c>
      <c r="F27568">
        <v>5</v>
      </c>
      <c r="G27568" t="s">
        <v>91</v>
      </c>
      <c r="H27568">
        <v>4</v>
      </c>
      <c r="I27568">
        <v>6</v>
      </c>
      <c r="J27568" s="1">
        <v>3.5461046490585062</v>
      </c>
      <c r="K27568" t="s">
        <v>54</v>
      </c>
      <c r="L27568" t="str">
        <f t="shared" si="432"/>
        <v>Pass</v>
      </c>
    </row>
    <row r="27569" spans="1:12" x14ac:dyDescent="0.25">
      <c r="A27569" t="s">
        <v>17660</v>
      </c>
      <c r="B27569">
        <v>1983</v>
      </c>
      <c r="C27569" t="s">
        <v>22</v>
      </c>
      <c r="D27569">
        <v>903628925</v>
      </c>
      <c r="E27569" t="s">
        <v>60</v>
      </c>
      <c r="F27569">
        <v>5</v>
      </c>
      <c r="G27569" t="s">
        <v>64</v>
      </c>
      <c r="H27569">
        <v>3</v>
      </c>
      <c r="I27569">
        <v>6</v>
      </c>
      <c r="J27569" s="1">
        <v>3.3712787138176443</v>
      </c>
      <c r="K27569" t="s">
        <v>59</v>
      </c>
      <c r="L27569" t="str">
        <f t="shared" si="432"/>
        <v>Pass</v>
      </c>
    </row>
    <row r="27570" spans="1:12" x14ac:dyDescent="0.25">
      <c r="A27570" t="s">
        <v>4065</v>
      </c>
      <c r="B27570">
        <v>1996</v>
      </c>
      <c r="C27570" t="s">
        <v>26</v>
      </c>
      <c r="D27570">
        <v>903618595</v>
      </c>
      <c r="E27570" t="s">
        <v>71</v>
      </c>
      <c r="F27570">
        <v>1</v>
      </c>
      <c r="G27570" t="s">
        <v>66</v>
      </c>
      <c r="H27570">
        <v>5</v>
      </c>
      <c r="I27570">
        <v>2</v>
      </c>
      <c r="J27570" s="1">
        <v>3.3024332761750306</v>
      </c>
      <c r="K27570" t="s">
        <v>54</v>
      </c>
      <c r="L27570" t="str">
        <f t="shared" si="432"/>
        <v>Fail</v>
      </c>
    </row>
    <row r="27571" spans="1:12" x14ac:dyDescent="0.25">
      <c r="A27571" t="s">
        <v>3913</v>
      </c>
      <c r="B27571">
        <v>1996</v>
      </c>
      <c r="C27571" t="s">
        <v>26</v>
      </c>
      <c r="D27571">
        <v>903838979</v>
      </c>
      <c r="E27571" t="s">
        <v>83</v>
      </c>
      <c r="F27571">
        <v>5</v>
      </c>
      <c r="G27571" t="s">
        <v>56</v>
      </c>
      <c r="H27571">
        <v>4</v>
      </c>
      <c r="I27571">
        <v>6</v>
      </c>
      <c r="J27571" s="1">
        <v>3.3230904268584514</v>
      </c>
      <c r="K27571" t="s">
        <v>59</v>
      </c>
      <c r="L27571" t="str">
        <f t="shared" si="432"/>
        <v>Pass</v>
      </c>
    </row>
    <row r="27572" spans="1:12" x14ac:dyDescent="0.25">
      <c r="A27572" t="s">
        <v>17661</v>
      </c>
      <c r="B27572">
        <v>1996</v>
      </c>
      <c r="C27572" t="s">
        <v>22</v>
      </c>
      <c r="D27572">
        <v>903808782</v>
      </c>
      <c r="E27572" t="s">
        <v>55</v>
      </c>
      <c r="F27572">
        <v>1</v>
      </c>
      <c r="G27572" t="s">
        <v>92</v>
      </c>
      <c r="H27572">
        <v>5</v>
      </c>
      <c r="I27572">
        <v>2</v>
      </c>
      <c r="J27572" s="1">
        <v>2.7951074844115458</v>
      </c>
      <c r="K27572" t="s">
        <v>59</v>
      </c>
      <c r="L27572" t="str">
        <f t="shared" si="432"/>
        <v>Fail</v>
      </c>
    </row>
    <row r="27573" spans="1:12" x14ac:dyDescent="0.25">
      <c r="A27573" t="s">
        <v>352</v>
      </c>
      <c r="B27573">
        <v>1993</v>
      </c>
      <c r="C27573" t="s">
        <v>22</v>
      </c>
      <c r="D27573">
        <v>903908495</v>
      </c>
      <c r="E27573" t="s">
        <v>97</v>
      </c>
      <c r="F27573">
        <v>1</v>
      </c>
      <c r="G27573" t="s">
        <v>79</v>
      </c>
      <c r="H27573">
        <v>1</v>
      </c>
      <c r="I27573">
        <v>2</v>
      </c>
      <c r="J27573" s="1">
        <v>3.811427459597144</v>
      </c>
      <c r="K27573" t="s">
        <v>54</v>
      </c>
      <c r="L27573" t="str">
        <f t="shared" si="432"/>
        <v>Fail</v>
      </c>
    </row>
    <row r="27574" spans="1:12" x14ac:dyDescent="0.25">
      <c r="A27574" t="s">
        <v>17662</v>
      </c>
      <c r="B27574">
        <v>1998</v>
      </c>
      <c r="C27574" t="s">
        <v>22</v>
      </c>
      <c r="D27574">
        <v>903723836</v>
      </c>
      <c r="E27574" t="s">
        <v>77</v>
      </c>
      <c r="F27574">
        <v>3</v>
      </c>
      <c r="G27574" t="s">
        <v>78</v>
      </c>
      <c r="H27574">
        <v>5</v>
      </c>
      <c r="I27574">
        <v>4</v>
      </c>
      <c r="J27574" s="1">
        <v>3.6575068177985726</v>
      </c>
      <c r="K27574" t="s">
        <v>59</v>
      </c>
      <c r="L27574" t="str">
        <f t="shared" si="432"/>
        <v>Pass</v>
      </c>
    </row>
    <row r="27575" spans="1:12" x14ac:dyDescent="0.25">
      <c r="A27575" t="s">
        <v>17663</v>
      </c>
      <c r="B27575">
        <v>1989</v>
      </c>
      <c r="C27575" t="s">
        <v>22</v>
      </c>
      <c r="D27575">
        <v>903913106</v>
      </c>
      <c r="E27575" t="s">
        <v>101</v>
      </c>
      <c r="F27575">
        <v>1</v>
      </c>
      <c r="G27575" t="s">
        <v>70</v>
      </c>
      <c r="H27575">
        <v>1</v>
      </c>
      <c r="I27575">
        <v>2</v>
      </c>
      <c r="J27575" s="1">
        <v>3.8038862117196817</v>
      </c>
      <c r="K27575" t="s">
        <v>59</v>
      </c>
      <c r="L27575" t="str">
        <f t="shared" si="432"/>
        <v>Fail</v>
      </c>
    </row>
    <row r="27576" spans="1:12" x14ac:dyDescent="0.25">
      <c r="A27576" t="s">
        <v>3914</v>
      </c>
      <c r="B27576">
        <v>1983</v>
      </c>
      <c r="C27576" t="s">
        <v>22</v>
      </c>
      <c r="D27576">
        <v>903921484</v>
      </c>
      <c r="E27576" t="s">
        <v>67</v>
      </c>
      <c r="F27576">
        <v>2</v>
      </c>
      <c r="G27576" t="s">
        <v>63</v>
      </c>
      <c r="H27576">
        <v>5</v>
      </c>
      <c r="I27576">
        <v>3</v>
      </c>
      <c r="J27576" s="1">
        <v>2.5086754928657857</v>
      </c>
      <c r="K27576" t="s">
        <v>54</v>
      </c>
      <c r="L27576" t="str">
        <f t="shared" si="432"/>
        <v>Pass</v>
      </c>
    </row>
    <row r="27577" spans="1:12" x14ac:dyDescent="0.25">
      <c r="A27577" t="s">
        <v>3915</v>
      </c>
      <c r="B27577">
        <v>1992</v>
      </c>
      <c r="C27577" t="s">
        <v>22</v>
      </c>
      <c r="D27577">
        <v>903368112</v>
      </c>
      <c r="E27577" t="s">
        <v>88</v>
      </c>
      <c r="F27577">
        <v>2</v>
      </c>
      <c r="G27577" t="s">
        <v>86</v>
      </c>
      <c r="H27577">
        <v>2</v>
      </c>
      <c r="I27577">
        <v>3</v>
      </c>
      <c r="J27577" s="1">
        <v>3.1144458650500262</v>
      </c>
      <c r="K27577" t="s">
        <v>59</v>
      </c>
      <c r="L27577" t="str">
        <f t="shared" si="432"/>
        <v>Pass</v>
      </c>
    </row>
    <row r="27578" spans="1:12" x14ac:dyDescent="0.25">
      <c r="A27578" t="s">
        <v>7849</v>
      </c>
      <c r="B27578">
        <v>1997</v>
      </c>
      <c r="C27578" t="s">
        <v>22</v>
      </c>
      <c r="D27578">
        <v>913922679</v>
      </c>
      <c r="E27578" t="s">
        <v>93</v>
      </c>
      <c r="F27578">
        <v>4</v>
      </c>
      <c r="G27578" t="s">
        <v>63</v>
      </c>
      <c r="H27578">
        <v>0</v>
      </c>
      <c r="I27578">
        <v>5</v>
      </c>
      <c r="J27578" s="1">
        <v>2.8779837662375938</v>
      </c>
      <c r="K27578" t="s">
        <v>59</v>
      </c>
      <c r="L27578" t="str">
        <f t="shared" si="432"/>
        <v>Pass</v>
      </c>
    </row>
    <row r="27579" spans="1:12" x14ac:dyDescent="0.25">
      <c r="A27579" t="s">
        <v>3916</v>
      </c>
      <c r="B27579">
        <v>1984</v>
      </c>
      <c r="C27579" t="s">
        <v>13</v>
      </c>
      <c r="D27579">
        <v>903867598</v>
      </c>
      <c r="E27579" t="s">
        <v>60</v>
      </c>
      <c r="F27579">
        <v>5</v>
      </c>
      <c r="G27579" t="s">
        <v>92</v>
      </c>
      <c r="H27579">
        <v>3</v>
      </c>
      <c r="I27579">
        <v>6</v>
      </c>
      <c r="J27579" s="1">
        <v>3.7931657539402268</v>
      </c>
      <c r="K27579" t="s">
        <v>59</v>
      </c>
      <c r="L27579" t="str">
        <f t="shared" si="432"/>
        <v>Pass</v>
      </c>
    </row>
    <row r="27580" spans="1:12" x14ac:dyDescent="0.25">
      <c r="A27580" t="s">
        <v>17664</v>
      </c>
      <c r="B27580">
        <v>1995</v>
      </c>
      <c r="C27580" t="s">
        <v>22</v>
      </c>
      <c r="D27580">
        <v>903726448</v>
      </c>
      <c r="E27580" t="s">
        <v>97</v>
      </c>
      <c r="F27580">
        <v>1</v>
      </c>
      <c r="G27580" t="s">
        <v>76</v>
      </c>
      <c r="H27580">
        <v>4</v>
      </c>
      <c r="I27580">
        <v>2</v>
      </c>
      <c r="J27580" s="1">
        <v>3.0432759674321708</v>
      </c>
      <c r="K27580" t="s">
        <v>59</v>
      </c>
      <c r="L27580" t="str">
        <f t="shared" si="432"/>
        <v>Fail</v>
      </c>
    </row>
    <row r="27581" spans="1:12" x14ac:dyDescent="0.25">
      <c r="A27581" t="s">
        <v>17665</v>
      </c>
      <c r="B27581">
        <v>1996</v>
      </c>
      <c r="C27581" t="s">
        <v>22</v>
      </c>
      <c r="D27581">
        <v>903909750</v>
      </c>
      <c r="E27581" t="s">
        <v>69</v>
      </c>
      <c r="F27581">
        <v>0</v>
      </c>
      <c r="G27581" t="s">
        <v>79</v>
      </c>
      <c r="H27581">
        <v>5</v>
      </c>
      <c r="I27581">
        <v>0</v>
      </c>
      <c r="J27581" s="1">
        <v>3.9103180412276837</v>
      </c>
      <c r="K27581" t="s">
        <v>59</v>
      </c>
      <c r="L27581" t="str">
        <f t="shared" si="432"/>
        <v>Fail</v>
      </c>
    </row>
    <row r="27582" spans="1:12" x14ac:dyDescent="0.25">
      <c r="A27582" t="s">
        <v>3917</v>
      </c>
      <c r="B27582">
        <v>1980</v>
      </c>
      <c r="C27582" t="s">
        <v>22</v>
      </c>
      <c r="D27582">
        <v>903837461</v>
      </c>
      <c r="E27582" t="s">
        <v>55</v>
      </c>
      <c r="F27582">
        <v>4</v>
      </c>
      <c r="G27582" t="s">
        <v>72</v>
      </c>
      <c r="H27582">
        <v>1</v>
      </c>
      <c r="I27582">
        <v>5</v>
      </c>
      <c r="J27582" s="1">
        <v>3.0184703995788977</v>
      </c>
      <c r="K27582" t="s">
        <v>54</v>
      </c>
      <c r="L27582" t="str">
        <f t="shared" si="432"/>
        <v>Pass</v>
      </c>
    </row>
    <row r="27583" spans="1:12" x14ac:dyDescent="0.25">
      <c r="A27583" t="s">
        <v>1407</v>
      </c>
      <c r="B27583">
        <v>1989</v>
      </c>
      <c r="C27583" t="s">
        <v>22</v>
      </c>
      <c r="D27583">
        <v>903860696</v>
      </c>
      <c r="E27583" t="s">
        <v>97</v>
      </c>
      <c r="F27583">
        <v>0</v>
      </c>
      <c r="G27583" t="s">
        <v>91</v>
      </c>
      <c r="H27583">
        <v>1</v>
      </c>
      <c r="I27583">
        <v>0</v>
      </c>
      <c r="J27583" s="1">
        <v>2.7378954825004427</v>
      </c>
      <c r="K27583" t="s">
        <v>54</v>
      </c>
      <c r="L27583" t="str">
        <f t="shared" si="432"/>
        <v>Fail</v>
      </c>
    </row>
    <row r="27584" spans="1:12" x14ac:dyDescent="0.25">
      <c r="A27584" t="s">
        <v>3918</v>
      </c>
      <c r="B27584">
        <v>1997</v>
      </c>
      <c r="C27584" t="s">
        <v>22</v>
      </c>
      <c r="D27584">
        <v>903313689</v>
      </c>
      <c r="E27584" t="s">
        <v>119</v>
      </c>
      <c r="F27584">
        <v>4</v>
      </c>
      <c r="G27584" t="s">
        <v>76</v>
      </c>
      <c r="H27584">
        <v>0</v>
      </c>
      <c r="I27584">
        <v>5</v>
      </c>
      <c r="J27584" s="1">
        <v>3.9811694114521963</v>
      </c>
      <c r="K27584" t="s">
        <v>59</v>
      </c>
      <c r="L27584" t="str">
        <f t="shared" si="432"/>
        <v>Pass</v>
      </c>
    </row>
    <row r="27585" spans="1:12" x14ac:dyDescent="0.25">
      <c r="A27585" t="s">
        <v>3919</v>
      </c>
      <c r="B27585">
        <v>1991</v>
      </c>
      <c r="C27585" t="s">
        <v>22</v>
      </c>
      <c r="D27585">
        <v>903810927</v>
      </c>
      <c r="E27585" t="s">
        <v>81</v>
      </c>
      <c r="F27585">
        <v>1</v>
      </c>
      <c r="G27585" t="s">
        <v>58</v>
      </c>
      <c r="H27585">
        <v>0</v>
      </c>
      <c r="I27585">
        <v>2</v>
      </c>
      <c r="J27585" s="1">
        <v>3.524833432399249</v>
      </c>
      <c r="K27585" t="s">
        <v>59</v>
      </c>
      <c r="L27585" t="str">
        <f t="shared" si="432"/>
        <v>Fail</v>
      </c>
    </row>
    <row r="27586" spans="1:12" x14ac:dyDescent="0.25">
      <c r="A27586" t="s">
        <v>6310</v>
      </c>
      <c r="B27586">
        <v>1984</v>
      </c>
      <c r="C27586" t="s">
        <v>22</v>
      </c>
      <c r="D27586">
        <v>913912965</v>
      </c>
      <c r="E27586" t="s">
        <v>97</v>
      </c>
      <c r="F27586">
        <v>0</v>
      </c>
      <c r="G27586" t="s">
        <v>66</v>
      </c>
      <c r="H27586">
        <v>2</v>
      </c>
      <c r="I27586">
        <v>0</v>
      </c>
      <c r="J27586" s="1">
        <v>3.1880963577352701</v>
      </c>
      <c r="K27586" t="s">
        <v>54</v>
      </c>
      <c r="L27586" t="str">
        <f t="shared" si="432"/>
        <v>Fail</v>
      </c>
    </row>
    <row r="27587" spans="1:12" x14ac:dyDescent="0.25">
      <c r="A27587" t="s">
        <v>3376</v>
      </c>
      <c r="B27587">
        <v>1989</v>
      </c>
      <c r="C27587" t="s">
        <v>22</v>
      </c>
      <c r="D27587">
        <v>903801324</v>
      </c>
      <c r="E27587" t="s">
        <v>84</v>
      </c>
      <c r="F27587">
        <v>5</v>
      </c>
      <c r="G27587" t="s">
        <v>66</v>
      </c>
      <c r="H27587">
        <v>5</v>
      </c>
      <c r="I27587">
        <v>6</v>
      </c>
      <c r="J27587" s="1">
        <v>3.1056331037500762</v>
      </c>
      <c r="K27587" t="s">
        <v>54</v>
      </c>
      <c r="L27587" t="str">
        <f t="shared" si="432"/>
        <v>Pass</v>
      </c>
    </row>
    <row r="27588" spans="1:12" x14ac:dyDescent="0.25">
      <c r="A27588" t="s">
        <v>6021</v>
      </c>
      <c r="B27588">
        <v>1982</v>
      </c>
      <c r="C27588" t="s">
        <v>22</v>
      </c>
      <c r="D27588">
        <v>903934477</v>
      </c>
      <c r="E27588" t="s">
        <v>97</v>
      </c>
      <c r="F27588">
        <v>2</v>
      </c>
      <c r="G27588" t="s">
        <v>79</v>
      </c>
      <c r="H27588">
        <v>5</v>
      </c>
      <c r="I27588">
        <v>3</v>
      </c>
      <c r="J27588" s="1">
        <v>2.5533142480698467</v>
      </c>
      <c r="K27588" t="s">
        <v>59</v>
      </c>
      <c r="L27588" t="str">
        <f t="shared" si="432"/>
        <v>Pass</v>
      </c>
    </row>
    <row r="27589" spans="1:12" x14ac:dyDescent="0.25">
      <c r="A27589" t="s">
        <v>1369</v>
      </c>
      <c r="B27589">
        <v>1980</v>
      </c>
      <c r="C27589" t="s">
        <v>22</v>
      </c>
      <c r="D27589">
        <v>903734457</v>
      </c>
      <c r="E27589" t="s">
        <v>82</v>
      </c>
      <c r="F27589">
        <v>5</v>
      </c>
      <c r="G27589" t="s">
        <v>72</v>
      </c>
      <c r="H27589">
        <v>1</v>
      </c>
      <c r="I27589">
        <v>6</v>
      </c>
      <c r="J27589" s="1">
        <v>3.5368752664679395</v>
      </c>
      <c r="K27589" t="s">
        <v>59</v>
      </c>
      <c r="L27589" t="str">
        <f t="shared" si="432"/>
        <v>Pass</v>
      </c>
    </row>
    <row r="27590" spans="1:12" x14ac:dyDescent="0.25">
      <c r="A27590" t="s">
        <v>3921</v>
      </c>
      <c r="B27590">
        <v>1980</v>
      </c>
      <c r="C27590" t="s">
        <v>22</v>
      </c>
      <c r="D27590">
        <v>903393390</v>
      </c>
      <c r="E27590" t="s">
        <v>88</v>
      </c>
      <c r="F27590">
        <v>5</v>
      </c>
      <c r="G27590" t="s">
        <v>78</v>
      </c>
      <c r="H27590">
        <v>3</v>
      </c>
      <c r="I27590">
        <v>6</v>
      </c>
      <c r="J27590" s="1">
        <v>2.6849048008138787</v>
      </c>
      <c r="K27590" t="s">
        <v>59</v>
      </c>
      <c r="L27590" t="str">
        <f t="shared" si="432"/>
        <v>Pass</v>
      </c>
    </row>
    <row r="27591" spans="1:12" x14ac:dyDescent="0.25">
      <c r="A27591" t="s">
        <v>3922</v>
      </c>
      <c r="B27591">
        <v>1987</v>
      </c>
      <c r="C27591" t="s">
        <v>22</v>
      </c>
      <c r="D27591">
        <v>903804259</v>
      </c>
      <c r="E27591" t="s">
        <v>55</v>
      </c>
      <c r="F27591">
        <v>1</v>
      </c>
      <c r="G27591" t="s">
        <v>91</v>
      </c>
      <c r="H27591">
        <v>5</v>
      </c>
      <c r="I27591">
        <v>2</v>
      </c>
      <c r="J27591" s="1">
        <v>3.264864247347397</v>
      </c>
      <c r="K27591" t="s">
        <v>59</v>
      </c>
      <c r="L27591" t="str">
        <f t="shared" si="432"/>
        <v>Fail</v>
      </c>
    </row>
    <row r="27592" spans="1:12" x14ac:dyDescent="0.25">
      <c r="A27592" t="s">
        <v>17666</v>
      </c>
      <c r="B27592">
        <v>1980</v>
      </c>
      <c r="C27592" t="s">
        <v>22</v>
      </c>
      <c r="D27592">
        <v>903332382</v>
      </c>
      <c r="E27592" t="s">
        <v>52</v>
      </c>
      <c r="F27592">
        <v>4</v>
      </c>
      <c r="G27592" t="s">
        <v>63</v>
      </c>
      <c r="H27592">
        <v>5</v>
      </c>
      <c r="I27592">
        <v>5</v>
      </c>
      <c r="J27592" s="1">
        <v>2.550026111723358</v>
      </c>
      <c r="K27592" t="s">
        <v>54</v>
      </c>
      <c r="L27592" t="str">
        <f t="shared" si="432"/>
        <v>Pass</v>
      </c>
    </row>
    <row r="27593" spans="1:12" x14ac:dyDescent="0.25">
      <c r="A27593" t="s">
        <v>3923</v>
      </c>
      <c r="B27593">
        <v>1996</v>
      </c>
      <c r="C27593" t="s">
        <v>22</v>
      </c>
      <c r="D27593">
        <v>903914027</v>
      </c>
      <c r="E27593" t="s">
        <v>83</v>
      </c>
      <c r="F27593">
        <v>0</v>
      </c>
      <c r="G27593" t="s">
        <v>89</v>
      </c>
      <c r="H27593">
        <v>2</v>
      </c>
      <c r="I27593">
        <v>0</v>
      </c>
      <c r="J27593" s="1">
        <v>3.1708086968734688</v>
      </c>
      <c r="K27593" t="s">
        <v>54</v>
      </c>
      <c r="L27593" t="str">
        <f t="shared" si="432"/>
        <v>Fail</v>
      </c>
    </row>
    <row r="27594" spans="1:12" x14ac:dyDescent="0.25">
      <c r="A27594" t="s">
        <v>17667</v>
      </c>
      <c r="B27594">
        <v>1988</v>
      </c>
      <c r="C27594" t="s">
        <v>13</v>
      </c>
      <c r="D27594">
        <v>903946128</v>
      </c>
      <c r="E27594" t="s">
        <v>62</v>
      </c>
      <c r="F27594">
        <v>0</v>
      </c>
      <c r="G27594" t="s">
        <v>66</v>
      </c>
      <c r="H27594">
        <v>0</v>
      </c>
      <c r="I27594">
        <v>0</v>
      </c>
      <c r="J27594" s="1">
        <v>3.524814131365571</v>
      </c>
      <c r="K27594" t="s">
        <v>59</v>
      </c>
      <c r="L27594" t="str">
        <f t="shared" si="432"/>
        <v>Fail</v>
      </c>
    </row>
    <row r="27595" spans="1:12" x14ac:dyDescent="0.25">
      <c r="A27595" t="s">
        <v>17668</v>
      </c>
      <c r="B27595">
        <v>1986</v>
      </c>
      <c r="C27595" t="s">
        <v>22</v>
      </c>
      <c r="D27595">
        <v>903937106</v>
      </c>
      <c r="E27595" t="s">
        <v>74</v>
      </c>
      <c r="F27595">
        <v>4</v>
      </c>
      <c r="G27595" t="s">
        <v>91</v>
      </c>
      <c r="H27595">
        <v>5</v>
      </c>
      <c r="I27595">
        <v>5</v>
      </c>
      <c r="J27595" s="1">
        <v>2.7972692004454771</v>
      </c>
      <c r="K27595" t="s">
        <v>59</v>
      </c>
      <c r="L27595" t="str">
        <f t="shared" si="432"/>
        <v>Pass</v>
      </c>
    </row>
    <row r="27596" spans="1:12" x14ac:dyDescent="0.25">
      <c r="A27596" t="s">
        <v>17669</v>
      </c>
      <c r="B27596">
        <v>1996</v>
      </c>
      <c r="C27596" t="s">
        <v>22</v>
      </c>
      <c r="D27596">
        <v>903173514</v>
      </c>
      <c r="E27596" t="s">
        <v>73</v>
      </c>
      <c r="F27596">
        <v>5</v>
      </c>
      <c r="G27596" t="s">
        <v>79</v>
      </c>
      <c r="H27596">
        <v>3</v>
      </c>
      <c r="I27596">
        <v>6</v>
      </c>
      <c r="J27596" s="1">
        <v>2.6396016091381203</v>
      </c>
      <c r="K27596" t="s">
        <v>59</v>
      </c>
      <c r="L27596" t="str">
        <f t="shared" si="432"/>
        <v>Pass</v>
      </c>
    </row>
    <row r="27597" spans="1:12" x14ac:dyDescent="0.25">
      <c r="A27597" t="s">
        <v>17670</v>
      </c>
      <c r="B27597">
        <v>1987</v>
      </c>
      <c r="C27597" t="s">
        <v>22</v>
      </c>
      <c r="D27597">
        <v>903809536</v>
      </c>
      <c r="E27597" t="s">
        <v>60</v>
      </c>
      <c r="F27597">
        <v>2</v>
      </c>
      <c r="G27597" t="s">
        <v>66</v>
      </c>
      <c r="H27597">
        <v>4</v>
      </c>
      <c r="I27597">
        <v>3</v>
      </c>
      <c r="J27597" s="1">
        <v>3.5871558447143395</v>
      </c>
      <c r="K27597" t="s">
        <v>59</v>
      </c>
      <c r="L27597" t="str">
        <f t="shared" si="432"/>
        <v>Pass</v>
      </c>
    </row>
    <row r="27598" spans="1:12" x14ac:dyDescent="0.25">
      <c r="A27598" t="s">
        <v>17671</v>
      </c>
      <c r="B27598">
        <v>1994</v>
      </c>
      <c r="C27598" t="s">
        <v>22</v>
      </c>
      <c r="D27598">
        <v>908129961</v>
      </c>
      <c r="E27598" t="s">
        <v>69</v>
      </c>
      <c r="F27598">
        <v>2</v>
      </c>
      <c r="G27598" t="s">
        <v>61</v>
      </c>
      <c r="H27598">
        <v>5</v>
      </c>
      <c r="I27598">
        <v>3</v>
      </c>
      <c r="J27598" s="1">
        <v>3.340544994928258</v>
      </c>
      <c r="K27598" t="s">
        <v>59</v>
      </c>
      <c r="L27598" t="str">
        <f t="shared" si="432"/>
        <v>Pass</v>
      </c>
    </row>
    <row r="27599" spans="1:12" x14ac:dyDescent="0.25">
      <c r="A27599" t="s">
        <v>17672</v>
      </c>
      <c r="B27599">
        <v>1989</v>
      </c>
      <c r="C27599" t="s">
        <v>22</v>
      </c>
      <c r="D27599">
        <v>913689616</v>
      </c>
      <c r="E27599" t="s">
        <v>81</v>
      </c>
      <c r="F27599">
        <v>0</v>
      </c>
      <c r="G27599" t="s">
        <v>76</v>
      </c>
      <c r="H27599">
        <v>5</v>
      </c>
      <c r="I27599">
        <v>0</v>
      </c>
      <c r="J27599" s="1">
        <v>3.5981432528467794</v>
      </c>
      <c r="K27599" t="s">
        <v>59</v>
      </c>
      <c r="L27599" t="str">
        <f t="shared" si="432"/>
        <v>Fail</v>
      </c>
    </row>
    <row r="27600" spans="1:12" x14ac:dyDescent="0.25">
      <c r="A27600" t="s">
        <v>17673</v>
      </c>
      <c r="B27600">
        <v>1984</v>
      </c>
      <c r="C27600" t="s">
        <v>22</v>
      </c>
      <c r="D27600">
        <v>908880446</v>
      </c>
      <c r="E27600" t="s">
        <v>97</v>
      </c>
      <c r="F27600">
        <v>2</v>
      </c>
      <c r="G27600" t="s">
        <v>53</v>
      </c>
      <c r="H27600">
        <v>2</v>
      </c>
      <c r="I27600">
        <v>3</v>
      </c>
      <c r="J27600" s="1">
        <v>3.7480025839041069</v>
      </c>
      <c r="K27600" t="s">
        <v>54</v>
      </c>
      <c r="L27600" t="str">
        <f t="shared" si="432"/>
        <v>Pass</v>
      </c>
    </row>
    <row r="27601" spans="1:12" x14ac:dyDescent="0.25">
      <c r="A27601" t="s">
        <v>15770</v>
      </c>
      <c r="B27601">
        <v>1983</v>
      </c>
      <c r="C27601" t="s">
        <v>22</v>
      </c>
      <c r="D27601">
        <v>908474848</v>
      </c>
      <c r="E27601" t="s">
        <v>57</v>
      </c>
      <c r="F27601">
        <v>5</v>
      </c>
      <c r="G27601" t="s">
        <v>70</v>
      </c>
      <c r="H27601">
        <v>1</v>
      </c>
      <c r="I27601">
        <v>6</v>
      </c>
      <c r="J27601" s="1">
        <v>3.0399392384789943</v>
      </c>
      <c r="K27601" t="s">
        <v>54</v>
      </c>
      <c r="L27601" t="str">
        <f t="shared" si="432"/>
        <v>Pass</v>
      </c>
    </row>
    <row r="27602" spans="1:12" x14ac:dyDescent="0.25">
      <c r="A27602" t="s">
        <v>17674</v>
      </c>
      <c r="B27602">
        <v>1991</v>
      </c>
      <c r="C27602" t="s">
        <v>22</v>
      </c>
      <c r="D27602">
        <v>908454965</v>
      </c>
      <c r="E27602" t="s">
        <v>77</v>
      </c>
      <c r="F27602">
        <v>1</v>
      </c>
      <c r="G27602" t="s">
        <v>72</v>
      </c>
      <c r="H27602">
        <v>4</v>
      </c>
      <c r="I27602">
        <v>2</v>
      </c>
      <c r="J27602" s="1">
        <v>3.3317164290574937</v>
      </c>
      <c r="K27602" t="s">
        <v>59</v>
      </c>
      <c r="L27602" t="str">
        <f t="shared" si="432"/>
        <v>Fail</v>
      </c>
    </row>
    <row r="27603" spans="1:12" x14ac:dyDescent="0.25">
      <c r="A27603" t="s">
        <v>17675</v>
      </c>
      <c r="B27603">
        <v>1990</v>
      </c>
      <c r="C27603" t="s">
        <v>22</v>
      </c>
      <c r="D27603">
        <v>908137681</v>
      </c>
      <c r="E27603" t="s">
        <v>94</v>
      </c>
      <c r="F27603">
        <v>3</v>
      </c>
      <c r="G27603" t="s">
        <v>89</v>
      </c>
      <c r="H27603">
        <v>0</v>
      </c>
      <c r="I27603">
        <v>4</v>
      </c>
      <c r="J27603" s="1">
        <v>2.5075862999989038</v>
      </c>
      <c r="K27603" t="s">
        <v>54</v>
      </c>
      <c r="L27603" t="str">
        <f t="shared" si="432"/>
        <v>Pass</v>
      </c>
    </row>
    <row r="27604" spans="1:12" x14ac:dyDescent="0.25">
      <c r="A27604" t="s">
        <v>16445</v>
      </c>
      <c r="B27604">
        <v>1991</v>
      </c>
      <c r="C27604" t="s">
        <v>22</v>
      </c>
      <c r="D27604">
        <v>903716397</v>
      </c>
      <c r="E27604" t="s">
        <v>83</v>
      </c>
      <c r="F27604">
        <v>1</v>
      </c>
      <c r="G27604" t="s">
        <v>92</v>
      </c>
      <c r="H27604">
        <v>2</v>
      </c>
      <c r="I27604">
        <v>2</v>
      </c>
      <c r="J27604" s="1">
        <v>2.6317069680598659</v>
      </c>
      <c r="K27604" t="s">
        <v>59</v>
      </c>
      <c r="L27604" t="str">
        <f t="shared" si="432"/>
        <v>Fail</v>
      </c>
    </row>
    <row r="27605" spans="1:12" x14ac:dyDescent="0.25">
      <c r="A27605" t="s">
        <v>3291</v>
      </c>
      <c r="B27605">
        <v>1993</v>
      </c>
      <c r="C27605" t="s">
        <v>22</v>
      </c>
      <c r="D27605">
        <v>908015556</v>
      </c>
      <c r="E27605" t="s">
        <v>94</v>
      </c>
      <c r="F27605">
        <v>4</v>
      </c>
      <c r="G27605" t="s">
        <v>98</v>
      </c>
      <c r="H27605">
        <v>5</v>
      </c>
      <c r="I27605">
        <v>5</v>
      </c>
      <c r="J27605" s="1">
        <v>3.0692533448740087</v>
      </c>
      <c r="K27605" t="s">
        <v>59</v>
      </c>
      <c r="L27605" t="str">
        <f t="shared" si="432"/>
        <v>Pass</v>
      </c>
    </row>
    <row r="27606" spans="1:12" x14ac:dyDescent="0.25">
      <c r="A27606" t="s">
        <v>17676</v>
      </c>
      <c r="B27606">
        <v>1996</v>
      </c>
      <c r="C27606" t="s">
        <v>22</v>
      </c>
      <c r="D27606">
        <v>903748175</v>
      </c>
      <c r="E27606" t="s">
        <v>82</v>
      </c>
      <c r="F27606">
        <v>2</v>
      </c>
      <c r="G27606" t="s">
        <v>95</v>
      </c>
      <c r="H27606">
        <v>4</v>
      </c>
      <c r="I27606">
        <v>3</v>
      </c>
      <c r="J27606" s="1">
        <v>2.6502389653231901</v>
      </c>
      <c r="K27606" t="s">
        <v>59</v>
      </c>
      <c r="L27606" t="str">
        <f t="shared" si="432"/>
        <v>Pass</v>
      </c>
    </row>
    <row r="27607" spans="1:12" x14ac:dyDescent="0.25">
      <c r="A27607" t="s">
        <v>17677</v>
      </c>
      <c r="B27607">
        <v>1981</v>
      </c>
      <c r="C27607" t="s">
        <v>22</v>
      </c>
      <c r="D27607">
        <v>913232507</v>
      </c>
      <c r="E27607" t="s">
        <v>88</v>
      </c>
      <c r="F27607">
        <v>0</v>
      </c>
      <c r="G27607" t="s">
        <v>72</v>
      </c>
      <c r="H27607">
        <v>2</v>
      </c>
      <c r="I27607">
        <v>0</v>
      </c>
      <c r="J27607" s="1">
        <v>3.8055944612266024</v>
      </c>
      <c r="K27607" t="s">
        <v>54</v>
      </c>
      <c r="L27607" t="str">
        <f t="shared" si="432"/>
        <v>Fail</v>
      </c>
    </row>
    <row r="27608" spans="1:12" x14ac:dyDescent="0.25">
      <c r="A27608" t="s">
        <v>17678</v>
      </c>
      <c r="B27608">
        <v>1986</v>
      </c>
      <c r="C27608" t="s">
        <v>22</v>
      </c>
      <c r="D27608">
        <v>904246248</v>
      </c>
      <c r="E27608" t="s">
        <v>82</v>
      </c>
      <c r="F27608">
        <v>0</v>
      </c>
      <c r="G27608" t="s">
        <v>70</v>
      </c>
      <c r="H27608">
        <v>2</v>
      </c>
      <c r="I27608">
        <v>0</v>
      </c>
      <c r="J27608" s="1">
        <v>3.1701741822177731</v>
      </c>
      <c r="K27608" t="s">
        <v>54</v>
      </c>
      <c r="L27608" t="str">
        <f t="shared" si="432"/>
        <v>Fail</v>
      </c>
    </row>
    <row r="27609" spans="1:12" x14ac:dyDescent="0.25">
      <c r="A27609" t="s">
        <v>9643</v>
      </c>
      <c r="B27609">
        <v>1982</v>
      </c>
      <c r="C27609" t="s">
        <v>22</v>
      </c>
      <c r="D27609">
        <v>903432558</v>
      </c>
      <c r="E27609" t="s">
        <v>69</v>
      </c>
      <c r="F27609">
        <v>1</v>
      </c>
      <c r="G27609" t="s">
        <v>56</v>
      </c>
      <c r="H27609">
        <v>1</v>
      </c>
      <c r="I27609">
        <v>2</v>
      </c>
      <c r="J27609" s="1">
        <v>3.3074121285923197</v>
      </c>
      <c r="K27609" t="s">
        <v>54</v>
      </c>
      <c r="L27609" t="str">
        <f t="shared" si="432"/>
        <v>Fail</v>
      </c>
    </row>
    <row r="27610" spans="1:12" x14ac:dyDescent="0.25">
      <c r="A27610" t="s">
        <v>17679</v>
      </c>
      <c r="B27610">
        <v>1982</v>
      </c>
      <c r="C27610" t="s">
        <v>22</v>
      </c>
      <c r="D27610">
        <v>903431091</v>
      </c>
      <c r="E27610" t="s">
        <v>69</v>
      </c>
      <c r="F27610">
        <v>0</v>
      </c>
      <c r="G27610" t="s">
        <v>70</v>
      </c>
      <c r="H27610">
        <v>5</v>
      </c>
      <c r="I27610">
        <v>0</v>
      </c>
      <c r="J27610" s="1">
        <v>3.3225295646403183</v>
      </c>
      <c r="K27610" t="s">
        <v>59</v>
      </c>
      <c r="L27610" t="str">
        <f t="shared" si="432"/>
        <v>Fail</v>
      </c>
    </row>
    <row r="27611" spans="1:12" x14ac:dyDescent="0.25">
      <c r="A27611" t="s">
        <v>8079</v>
      </c>
      <c r="B27611">
        <v>1984</v>
      </c>
      <c r="C27611" t="s">
        <v>22</v>
      </c>
      <c r="D27611">
        <v>903458886</v>
      </c>
      <c r="E27611" t="s">
        <v>82</v>
      </c>
      <c r="F27611">
        <v>3</v>
      </c>
      <c r="G27611" t="s">
        <v>70</v>
      </c>
      <c r="H27611">
        <v>1</v>
      </c>
      <c r="I27611">
        <v>4</v>
      </c>
      <c r="J27611" s="1">
        <v>3.449095411620247</v>
      </c>
      <c r="K27611" t="s">
        <v>54</v>
      </c>
      <c r="L27611" t="str">
        <f t="shared" si="432"/>
        <v>Pass</v>
      </c>
    </row>
    <row r="27612" spans="1:12" x14ac:dyDescent="0.25">
      <c r="A27612" t="s">
        <v>17680</v>
      </c>
      <c r="B27612">
        <v>1985</v>
      </c>
      <c r="C27612" t="s">
        <v>13</v>
      </c>
      <c r="D27612">
        <v>903707119</v>
      </c>
      <c r="E27612" t="s">
        <v>114</v>
      </c>
      <c r="F27612">
        <v>4</v>
      </c>
      <c r="G27612" t="s">
        <v>95</v>
      </c>
      <c r="H27612">
        <v>2</v>
      </c>
      <c r="I27612">
        <v>5</v>
      </c>
      <c r="J27612" s="1">
        <v>3.3617184310147716</v>
      </c>
      <c r="K27612" t="s">
        <v>59</v>
      </c>
      <c r="L27612" t="str">
        <f t="shared" si="432"/>
        <v>Pass</v>
      </c>
    </row>
    <row r="27613" spans="1:12" x14ac:dyDescent="0.25">
      <c r="A27613" t="s">
        <v>11524</v>
      </c>
      <c r="B27613">
        <v>1997</v>
      </c>
      <c r="C27613" t="s">
        <v>22</v>
      </c>
      <c r="D27613">
        <v>913067548</v>
      </c>
      <c r="E27613" t="s">
        <v>82</v>
      </c>
      <c r="F27613">
        <v>0</v>
      </c>
      <c r="G27613" t="s">
        <v>63</v>
      </c>
      <c r="H27613">
        <v>3</v>
      </c>
      <c r="I27613">
        <v>0</v>
      </c>
      <c r="J27613" s="1">
        <v>3.6239029606837088</v>
      </c>
      <c r="K27613" t="s">
        <v>54</v>
      </c>
      <c r="L27613" t="str">
        <f t="shared" si="432"/>
        <v>Fail</v>
      </c>
    </row>
    <row r="27614" spans="1:12" x14ac:dyDescent="0.25">
      <c r="A27614" t="s">
        <v>9944</v>
      </c>
      <c r="B27614">
        <v>1994</v>
      </c>
      <c r="C27614" t="s">
        <v>22</v>
      </c>
      <c r="D27614">
        <v>903452177</v>
      </c>
      <c r="E27614" t="s">
        <v>73</v>
      </c>
      <c r="F27614">
        <v>5</v>
      </c>
      <c r="G27614" t="s">
        <v>89</v>
      </c>
      <c r="H27614">
        <v>0</v>
      </c>
      <c r="I27614">
        <v>6</v>
      </c>
      <c r="J27614" s="1">
        <v>3.6627968925676972</v>
      </c>
      <c r="K27614" t="s">
        <v>59</v>
      </c>
      <c r="L27614" t="str">
        <f t="shared" si="432"/>
        <v>Pass</v>
      </c>
    </row>
    <row r="27615" spans="1:12" x14ac:dyDescent="0.25">
      <c r="A27615" t="s">
        <v>17681</v>
      </c>
      <c r="B27615">
        <v>1988</v>
      </c>
      <c r="C27615" t="s">
        <v>13</v>
      </c>
      <c r="D27615">
        <v>903706284</v>
      </c>
      <c r="E27615" t="s">
        <v>71</v>
      </c>
      <c r="F27615">
        <v>1</v>
      </c>
      <c r="G27615" t="s">
        <v>78</v>
      </c>
      <c r="H27615">
        <v>5</v>
      </c>
      <c r="I27615">
        <v>2</v>
      </c>
      <c r="J27615" s="1">
        <v>3.6071649440865237</v>
      </c>
      <c r="K27615" t="s">
        <v>59</v>
      </c>
      <c r="L27615" t="str">
        <f t="shared" si="432"/>
        <v>Fail</v>
      </c>
    </row>
    <row r="27616" spans="1:12" x14ac:dyDescent="0.25">
      <c r="A27616" t="s">
        <v>5151</v>
      </c>
      <c r="B27616">
        <v>1989</v>
      </c>
      <c r="C27616" t="s">
        <v>13</v>
      </c>
      <c r="D27616">
        <v>903500585</v>
      </c>
      <c r="E27616" t="s">
        <v>97</v>
      </c>
      <c r="F27616">
        <v>0</v>
      </c>
      <c r="G27616" t="s">
        <v>98</v>
      </c>
      <c r="H27616">
        <v>1</v>
      </c>
      <c r="I27616">
        <v>0</v>
      </c>
      <c r="J27616" s="1">
        <v>2.9971825179153595</v>
      </c>
      <c r="K27616" t="s">
        <v>59</v>
      </c>
      <c r="L27616" t="str">
        <f t="shared" si="432"/>
        <v>Fail</v>
      </c>
    </row>
    <row r="27617" spans="1:12" x14ac:dyDescent="0.25">
      <c r="A27617" t="s">
        <v>17682</v>
      </c>
      <c r="B27617">
        <v>1995</v>
      </c>
      <c r="C27617" t="s">
        <v>13</v>
      </c>
      <c r="D27617">
        <v>908500678</v>
      </c>
      <c r="E27617" t="s">
        <v>119</v>
      </c>
      <c r="F27617">
        <v>1</v>
      </c>
      <c r="G27617" t="s">
        <v>68</v>
      </c>
      <c r="H27617">
        <v>4</v>
      </c>
      <c r="I27617">
        <v>2</v>
      </c>
      <c r="J27617" s="1">
        <v>3.0533965411977539</v>
      </c>
      <c r="K27617" t="s">
        <v>59</v>
      </c>
      <c r="L27617" t="str">
        <f t="shared" si="432"/>
        <v>Fail</v>
      </c>
    </row>
    <row r="27618" spans="1:12" x14ac:dyDescent="0.25">
      <c r="A27618" t="s">
        <v>17683</v>
      </c>
      <c r="B27618">
        <v>1993</v>
      </c>
      <c r="C27618" t="s">
        <v>15</v>
      </c>
      <c r="D27618">
        <v>913460793</v>
      </c>
      <c r="E27618" t="s">
        <v>87</v>
      </c>
      <c r="F27618">
        <v>0</v>
      </c>
      <c r="G27618" t="s">
        <v>91</v>
      </c>
      <c r="H27618">
        <v>1</v>
      </c>
      <c r="I27618">
        <v>0</v>
      </c>
      <c r="J27618" s="1">
        <v>3.1197014372521457</v>
      </c>
      <c r="K27618" t="s">
        <v>54</v>
      </c>
      <c r="L27618" t="str">
        <f t="shared" si="432"/>
        <v>Fail</v>
      </c>
    </row>
    <row r="27619" spans="1:12" x14ac:dyDescent="0.25">
      <c r="A27619" t="s">
        <v>6766</v>
      </c>
      <c r="B27619">
        <v>1985</v>
      </c>
      <c r="C27619" t="s">
        <v>30</v>
      </c>
      <c r="D27619">
        <v>903811585</v>
      </c>
      <c r="E27619" t="s">
        <v>85</v>
      </c>
      <c r="F27619">
        <v>3</v>
      </c>
      <c r="G27619" t="s">
        <v>91</v>
      </c>
      <c r="H27619">
        <v>1</v>
      </c>
      <c r="I27619">
        <v>4</v>
      </c>
      <c r="J27619" s="1">
        <v>3.381575373100425</v>
      </c>
      <c r="K27619" t="s">
        <v>59</v>
      </c>
      <c r="L27619" t="str">
        <f t="shared" si="432"/>
        <v>Pass</v>
      </c>
    </row>
    <row r="27620" spans="1:12" x14ac:dyDescent="0.25">
      <c r="A27620" t="s">
        <v>17684</v>
      </c>
      <c r="B27620">
        <v>1982</v>
      </c>
      <c r="C27620" t="s">
        <v>22</v>
      </c>
      <c r="D27620">
        <v>903726498</v>
      </c>
      <c r="E27620" t="s">
        <v>57</v>
      </c>
      <c r="F27620">
        <v>3</v>
      </c>
      <c r="G27620" t="s">
        <v>72</v>
      </c>
      <c r="H27620">
        <v>2</v>
      </c>
      <c r="I27620">
        <v>4</v>
      </c>
      <c r="J27620" s="1">
        <v>2.5895594496655514</v>
      </c>
      <c r="K27620" t="s">
        <v>59</v>
      </c>
      <c r="L27620" t="str">
        <f t="shared" si="432"/>
        <v>Pass</v>
      </c>
    </row>
    <row r="27621" spans="1:12" x14ac:dyDescent="0.25">
      <c r="A27621" t="s">
        <v>17685</v>
      </c>
      <c r="B27621">
        <v>1982</v>
      </c>
      <c r="C27621" t="s">
        <v>128</v>
      </c>
      <c r="D27621">
        <v>903809272</v>
      </c>
      <c r="E27621" t="s">
        <v>83</v>
      </c>
      <c r="F27621">
        <v>1</v>
      </c>
      <c r="G27621" t="s">
        <v>98</v>
      </c>
      <c r="H27621">
        <v>1</v>
      </c>
      <c r="I27621">
        <v>2</v>
      </c>
      <c r="J27621" s="1">
        <v>2.6209910381190253</v>
      </c>
      <c r="K27621" t="s">
        <v>54</v>
      </c>
      <c r="L27621" t="str">
        <f t="shared" si="432"/>
        <v>Fail</v>
      </c>
    </row>
    <row r="27622" spans="1:12" x14ac:dyDescent="0.25">
      <c r="A27622" t="s">
        <v>17686</v>
      </c>
      <c r="B27622">
        <v>1996</v>
      </c>
      <c r="C27622" t="s">
        <v>22</v>
      </c>
      <c r="D27622">
        <v>908021556</v>
      </c>
      <c r="E27622" t="s">
        <v>77</v>
      </c>
      <c r="F27622">
        <v>2</v>
      </c>
      <c r="G27622" t="s">
        <v>58</v>
      </c>
      <c r="H27622">
        <v>4</v>
      </c>
      <c r="I27622">
        <v>3</v>
      </c>
      <c r="J27622" s="1">
        <v>3.2594890529472522</v>
      </c>
      <c r="K27622" t="s">
        <v>59</v>
      </c>
      <c r="L27622" t="str">
        <f t="shared" si="432"/>
        <v>Pass</v>
      </c>
    </row>
    <row r="27623" spans="1:12" x14ac:dyDescent="0.25">
      <c r="A27623" t="s">
        <v>3907</v>
      </c>
      <c r="B27623">
        <v>1994</v>
      </c>
      <c r="C27623" t="s">
        <v>26</v>
      </c>
      <c r="D27623">
        <v>913926161</v>
      </c>
      <c r="E27623" t="s">
        <v>74</v>
      </c>
      <c r="F27623">
        <v>2</v>
      </c>
      <c r="G27623" t="s">
        <v>56</v>
      </c>
      <c r="H27623">
        <v>0</v>
      </c>
      <c r="I27623">
        <v>3</v>
      </c>
      <c r="J27623" s="1">
        <v>3.1545987543995468</v>
      </c>
      <c r="K27623" t="s">
        <v>59</v>
      </c>
      <c r="L27623" t="str">
        <f t="shared" si="432"/>
        <v>Pass</v>
      </c>
    </row>
    <row r="27624" spans="1:12" x14ac:dyDescent="0.25">
      <c r="A27624" t="s">
        <v>17687</v>
      </c>
      <c r="B27624">
        <v>1993</v>
      </c>
      <c r="C27624" t="s">
        <v>22</v>
      </c>
      <c r="D27624">
        <v>913209489</v>
      </c>
      <c r="E27624" t="s">
        <v>93</v>
      </c>
      <c r="F27624">
        <v>4</v>
      </c>
      <c r="G27624" t="s">
        <v>56</v>
      </c>
      <c r="H27624">
        <v>4</v>
      </c>
      <c r="I27624">
        <v>5</v>
      </c>
      <c r="J27624" s="1">
        <v>3.1839679577348177</v>
      </c>
      <c r="K27624" t="s">
        <v>54</v>
      </c>
      <c r="L27624" t="str">
        <f t="shared" ref="L27624:L27687" si="433">IF(F27624&gt;1,"Pass",IF(AND(H27624&gt;0,J27624&gt;2.5,K27624="có"),"Pass","Fail"))</f>
        <v>Pass</v>
      </c>
    </row>
    <row r="27625" spans="1:12" x14ac:dyDescent="0.25">
      <c r="A27625" t="s">
        <v>5963</v>
      </c>
      <c r="B27625">
        <v>1998</v>
      </c>
      <c r="C27625" t="s">
        <v>22</v>
      </c>
      <c r="D27625">
        <v>903402404</v>
      </c>
      <c r="E27625" t="s">
        <v>62</v>
      </c>
      <c r="F27625">
        <v>1</v>
      </c>
      <c r="G27625" t="s">
        <v>58</v>
      </c>
      <c r="H27625">
        <v>4</v>
      </c>
      <c r="I27625">
        <v>2</v>
      </c>
      <c r="J27625" s="1">
        <v>3.2787520345878294</v>
      </c>
      <c r="K27625" t="s">
        <v>54</v>
      </c>
      <c r="L27625" t="str">
        <f t="shared" si="433"/>
        <v>Fail</v>
      </c>
    </row>
    <row r="27626" spans="1:12" x14ac:dyDescent="0.25">
      <c r="A27626" t="s">
        <v>17688</v>
      </c>
      <c r="B27626">
        <v>1986</v>
      </c>
      <c r="C27626" t="s">
        <v>22</v>
      </c>
      <c r="D27626">
        <v>903705627</v>
      </c>
      <c r="E27626" t="s">
        <v>90</v>
      </c>
      <c r="F27626">
        <v>5</v>
      </c>
      <c r="G27626" t="s">
        <v>61</v>
      </c>
      <c r="H27626">
        <v>0</v>
      </c>
      <c r="I27626">
        <v>6</v>
      </c>
      <c r="J27626" s="1">
        <v>3.4138627152989471</v>
      </c>
      <c r="K27626" t="s">
        <v>54</v>
      </c>
      <c r="L27626" t="str">
        <f t="shared" si="433"/>
        <v>Pass</v>
      </c>
    </row>
    <row r="27627" spans="1:12" x14ac:dyDescent="0.25">
      <c r="A27627" t="s">
        <v>17689</v>
      </c>
      <c r="B27627">
        <v>1994</v>
      </c>
      <c r="C27627" t="s">
        <v>22</v>
      </c>
      <c r="D27627">
        <v>903415638</v>
      </c>
      <c r="E27627" t="s">
        <v>62</v>
      </c>
      <c r="F27627">
        <v>2</v>
      </c>
      <c r="G27627" t="s">
        <v>58</v>
      </c>
      <c r="H27627">
        <v>3</v>
      </c>
      <c r="I27627">
        <v>3</v>
      </c>
      <c r="J27627" s="1">
        <v>2.9472030629180024</v>
      </c>
      <c r="K27627" t="s">
        <v>54</v>
      </c>
      <c r="L27627" t="str">
        <f t="shared" si="433"/>
        <v>Pass</v>
      </c>
    </row>
    <row r="27628" spans="1:12" x14ac:dyDescent="0.25">
      <c r="A27628" t="s">
        <v>143</v>
      </c>
      <c r="B27628">
        <v>1987</v>
      </c>
      <c r="C27628" t="s">
        <v>22</v>
      </c>
      <c r="D27628">
        <v>903903399</v>
      </c>
      <c r="E27628" t="s">
        <v>90</v>
      </c>
      <c r="F27628">
        <v>3</v>
      </c>
      <c r="G27628" t="s">
        <v>79</v>
      </c>
      <c r="H27628">
        <v>4</v>
      </c>
      <c r="I27628">
        <v>4</v>
      </c>
      <c r="J27628" s="1">
        <v>3.9368286936845465</v>
      </c>
      <c r="K27628" t="s">
        <v>59</v>
      </c>
      <c r="L27628" t="str">
        <f t="shared" si="433"/>
        <v>Pass</v>
      </c>
    </row>
    <row r="27629" spans="1:12" x14ac:dyDescent="0.25">
      <c r="A27629" t="s">
        <v>7779</v>
      </c>
      <c r="B27629">
        <v>1989</v>
      </c>
      <c r="C27629" t="s">
        <v>22</v>
      </c>
      <c r="D27629">
        <v>913925788</v>
      </c>
      <c r="E27629" t="s">
        <v>77</v>
      </c>
      <c r="F27629">
        <v>3</v>
      </c>
      <c r="G27629" t="s">
        <v>76</v>
      </c>
      <c r="H27629">
        <v>4</v>
      </c>
      <c r="I27629">
        <v>4</v>
      </c>
      <c r="J27629" s="1">
        <v>3.5379422733372223</v>
      </c>
      <c r="K27629" t="s">
        <v>54</v>
      </c>
      <c r="L27629" t="str">
        <f t="shared" si="433"/>
        <v>Pass</v>
      </c>
    </row>
    <row r="27630" spans="1:12" x14ac:dyDescent="0.25">
      <c r="A27630" t="s">
        <v>17690</v>
      </c>
      <c r="B27630">
        <v>1981</v>
      </c>
      <c r="C27630" t="s">
        <v>22</v>
      </c>
      <c r="D27630">
        <v>908161899</v>
      </c>
      <c r="E27630" t="s">
        <v>60</v>
      </c>
      <c r="F27630">
        <v>1</v>
      </c>
      <c r="G27630" t="s">
        <v>92</v>
      </c>
      <c r="H27630">
        <v>2</v>
      </c>
      <c r="I27630">
        <v>2</v>
      </c>
      <c r="J27630" s="1">
        <v>3.6376698073395373</v>
      </c>
      <c r="K27630" t="s">
        <v>59</v>
      </c>
      <c r="L27630" t="str">
        <f t="shared" si="433"/>
        <v>Fail</v>
      </c>
    </row>
    <row r="27631" spans="1:12" x14ac:dyDescent="0.25">
      <c r="A27631" t="s">
        <v>10130</v>
      </c>
      <c r="B27631">
        <v>1989</v>
      </c>
      <c r="C27631" t="s">
        <v>22</v>
      </c>
      <c r="D27631">
        <v>903807421</v>
      </c>
      <c r="E27631" t="s">
        <v>94</v>
      </c>
      <c r="F27631">
        <v>4</v>
      </c>
      <c r="G27631" t="s">
        <v>98</v>
      </c>
      <c r="H27631">
        <v>5</v>
      </c>
      <c r="I27631">
        <v>5</v>
      </c>
      <c r="J27631" s="1">
        <v>3.7840281206397077</v>
      </c>
      <c r="K27631" t="s">
        <v>59</v>
      </c>
      <c r="L27631" t="str">
        <f t="shared" si="433"/>
        <v>Pass</v>
      </c>
    </row>
    <row r="27632" spans="1:12" x14ac:dyDescent="0.25">
      <c r="A27632" t="s">
        <v>17691</v>
      </c>
      <c r="B27632">
        <v>1996</v>
      </c>
      <c r="C27632" t="s">
        <v>26</v>
      </c>
      <c r="D27632">
        <v>912475490</v>
      </c>
      <c r="E27632" t="s">
        <v>101</v>
      </c>
      <c r="F27632">
        <v>3</v>
      </c>
      <c r="G27632" t="s">
        <v>63</v>
      </c>
      <c r="H27632">
        <v>3</v>
      </c>
      <c r="I27632">
        <v>4</v>
      </c>
      <c r="J27632" s="1">
        <v>3.4518568788526753</v>
      </c>
      <c r="K27632" t="s">
        <v>54</v>
      </c>
      <c r="L27632" t="str">
        <f t="shared" si="433"/>
        <v>Pass</v>
      </c>
    </row>
    <row r="27633" spans="1:12" x14ac:dyDescent="0.25">
      <c r="A27633" t="s">
        <v>17692</v>
      </c>
      <c r="B27633">
        <v>1989</v>
      </c>
      <c r="C27633" t="s">
        <v>22</v>
      </c>
      <c r="D27633">
        <v>903415369</v>
      </c>
      <c r="E27633" t="s">
        <v>62</v>
      </c>
      <c r="F27633">
        <v>4</v>
      </c>
      <c r="G27633" t="s">
        <v>86</v>
      </c>
      <c r="H27633">
        <v>2</v>
      </c>
      <c r="I27633">
        <v>5</v>
      </c>
      <c r="J27633" s="1">
        <v>2.898098596586304</v>
      </c>
      <c r="K27633" t="s">
        <v>54</v>
      </c>
      <c r="L27633" t="str">
        <f t="shared" si="433"/>
        <v>Pass</v>
      </c>
    </row>
    <row r="27634" spans="1:12" x14ac:dyDescent="0.25">
      <c r="A27634" t="s">
        <v>17693</v>
      </c>
      <c r="B27634">
        <v>1984</v>
      </c>
      <c r="C27634" t="s">
        <v>30</v>
      </c>
      <c r="D27634">
        <v>904122275</v>
      </c>
      <c r="E27634" t="s">
        <v>74</v>
      </c>
      <c r="F27634">
        <v>3</v>
      </c>
      <c r="G27634" t="s">
        <v>70</v>
      </c>
      <c r="H27634">
        <v>5</v>
      </c>
      <c r="I27634">
        <v>4</v>
      </c>
      <c r="J27634" s="1">
        <v>3.3377080371688965</v>
      </c>
      <c r="K27634" t="s">
        <v>54</v>
      </c>
      <c r="L27634" t="str">
        <f t="shared" si="433"/>
        <v>Pass</v>
      </c>
    </row>
    <row r="27635" spans="1:12" x14ac:dyDescent="0.25">
      <c r="A27635" t="s">
        <v>17694</v>
      </c>
      <c r="B27635">
        <v>1980</v>
      </c>
      <c r="C27635" t="s">
        <v>15</v>
      </c>
      <c r="D27635">
        <v>903402283</v>
      </c>
      <c r="E27635" t="s">
        <v>97</v>
      </c>
      <c r="F27635">
        <v>3</v>
      </c>
      <c r="G27635" t="s">
        <v>91</v>
      </c>
      <c r="H27635">
        <v>2</v>
      </c>
      <c r="I27635">
        <v>4</v>
      </c>
      <c r="J27635" s="1">
        <v>3.5906971386697619</v>
      </c>
      <c r="K27635" t="s">
        <v>59</v>
      </c>
      <c r="L27635" t="str">
        <f t="shared" si="433"/>
        <v>Pass</v>
      </c>
    </row>
    <row r="27636" spans="1:12" x14ac:dyDescent="0.25">
      <c r="A27636" t="s">
        <v>17695</v>
      </c>
      <c r="B27636">
        <v>1986</v>
      </c>
      <c r="C27636" t="s">
        <v>22</v>
      </c>
      <c r="D27636">
        <v>913812299</v>
      </c>
      <c r="E27636" t="s">
        <v>100</v>
      </c>
      <c r="F27636">
        <v>3</v>
      </c>
      <c r="G27636" t="s">
        <v>53</v>
      </c>
      <c r="H27636">
        <v>1</v>
      </c>
      <c r="I27636">
        <v>4</v>
      </c>
      <c r="J27636" s="1">
        <v>3.1675954857573139</v>
      </c>
      <c r="K27636" t="s">
        <v>54</v>
      </c>
      <c r="L27636" t="str">
        <f t="shared" si="433"/>
        <v>Pass</v>
      </c>
    </row>
    <row r="27637" spans="1:12" x14ac:dyDescent="0.25">
      <c r="A27637" t="s">
        <v>17696</v>
      </c>
      <c r="B27637">
        <v>1992</v>
      </c>
      <c r="C27637" t="s">
        <v>22</v>
      </c>
      <c r="D27637">
        <v>903800272</v>
      </c>
      <c r="E27637" t="s">
        <v>82</v>
      </c>
      <c r="F27637">
        <v>1</v>
      </c>
      <c r="G27637" t="s">
        <v>86</v>
      </c>
      <c r="H27637">
        <v>1</v>
      </c>
      <c r="I27637">
        <v>2</v>
      </c>
      <c r="J27637" s="1">
        <v>3.1862057335849787</v>
      </c>
      <c r="K27637" t="s">
        <v>54</v>
      </c>
      <c r="L27637" t="str">
        <f t="shared" si="433"/>
        <v>Fail</v>
      </c>
    </row>
    <row r="27638" spans="1:12" x14ac:dyDescent="0.25">
      <c r="A27638" t="s">
        <v>4168</v>
      </c>
      <c r="B27638">
        <v>1993</v>
      </c>
      <c r="C27638" t="s">
        <v>22</v>
      </c>
      <c r="D27638">
        <v>903803616</v>
      </c>
      <c r="E27638" t="s">
        <v>94</v>
      </c>
      <c r="F27638">
        <v>2</v>
      </c>
      <c r="G27638" t="s">
        <v>66</v>
      </c>
      <c r="H27638">
        <v>2</v>
      </c>
      <c r="I27638">
        <v>3</v>
      </c>
      <c r="J27638" s="1">
        <v>3.8230904066530851</v>
      </c>
      <c r="K27638" t="s">
        <v>59</v>
      </c>
      <c r="L27638" t="str">
        <f t="shared" si="433"/>
        <v>Pass</v>
      </c>
    </row>
    <row r="27639" spans="1:12" x14ac:dyDescent="0.25">
      <c r="A27639" t="s">
        <v>17697</v>
      </c>
      <c r="B27639">
        <v>1985</v>
      </c>
      <c r="C27639" t="s">
        <v>204</v>
      </c>
      <c r="D27639">
        <v>903418757</v>
      </c>
      <c r="E27639" t="s">
        <v>67</v>
      </c>
      <c r="F27639">
        <v>1</v>
      </c>
      <c r="G27639" t="s">
        <v>92</v>
      </c>
      <c r="H27639">
        <v>3</v>
      </c>
      <c r="I27639">
        <v>2</v>
      </c>
      <c r="J27639" s="1">
        <v>3.5321851927399788</v>
      </c>
      <c r="K27639" t="s">
        <v>54</v>
      </c>
      <c r="L27639" t="str">
        <f t="shared" si="433"/>
        <v>Fail</v>
      </c>
    </row>
    <row r="27640" spans="1:12" x14ac:dyDescent="0.25">
      <c r="A27640" t="s">
        <v>17698</v>
      </c>
      <c r="B27640">
        <v>1991</v>
      </c>
      <c r="C27640" t="s">
        <v>26</v>
      </c>
      <c r="D27640">
        <v>903889675</v>
      </c>
      <c r="E27640" t="s">
        <v>65</v>
      </c>
      <c r="F27640">
        <v>0</v>
      </c>
      <c r="G27640" t="s">
        <v>89</v>
      </c>
      <c r="H27640">
        <v>2</v>
      </c>
      <c r="I27640">
        <v>0</v>
      </c>
      <c r="J27640" s="1">
        <v>3.9315438885953906</v>
      </c>
      <c r="K27640" t="s">
        <v>59</v>
      </c>
      <c r="L27640" t="str">
        <f t="shared" si="433"/>
        <v>Fail</v>
      </c>
    </row>
    <row r="27641" spans="1:12" x14ac:dyDescent="0.25">
      <c r="A27641" t="s">
        <v>17699</v>
      </c>
      <c r="B27641">
        <v>1980</v>
      </c>
      <c r="C27641" t="s">
        <v>22</v>
      </c>
      <c r="D27641">
        <v>903843557</v>
      </c>
      <c r="E27641" t="s">
        <v>69</v>
      </c>
      <c r="F27641">
        <v>3</v>
      </c>
      <c r="G27641" t="s">
        <v>95</v>
      </c>
      <c r="H27641">
        <v>3</v>
      </c>
      <c r="I27641">
        <v>4</v>
      </c>
      <c r="J27641" s="1">
        <v>3.5504126087162797</v>
      </c>
      <c r="K27641" t="s">
        <v>54</v>
      </c>
      <c r="L27641" t="str">
        <f t="shared" si="433"/>
        <v>Pass</v>
      </c>
    </row>
    <row r="27642" spans="1:12" x14ac:dyDescent="0.25">
      <c r="A27642" t="s">
        <v>17700</v>
      </c>
      <c r="B27642">
        <v>1995</v>
      </c>
      <c r="C27642" t="s">
        <v>22</v>
      </c>
      <c r="D27642">
        <v>983860216</v>
      </c>
      <c r="E27642" t="s">
        <v>85</v>
      </c>
      <c r="F27642">
        <v>3</v>
      </c>
      <c r="G27642" t="s">
        <v>98</v>
      </c>
      <c r="H27642">
        <v>3</v>
      </c>
      <c r="I27642">
        <v>4</v>
      </c>
      <c r="J27642" s="1">
        <v>2.8469309251627948</v>
      </c>
      <c r="K27642" t="s">
        <v>54</v>
      </c>
      <c r="L27642" t="str">
        <f t="shared" si="433"/>
        <v>Pass</v>
      </c>
    </row>
    <row r="27643" spans="1:12" x14ac:dyDescent="0.25">
      <c r="A27643" t="s">
        <v>17701</v>
      </c>
      <c r="B27643">
        <v>1994</v>
      </c>
      <c r="C27643" t="s">
        <v>22</v>
      </c>
      <c r="D27643">
        <v>913782669</v>
      </c>
      <c r="E27643" t="s">
        <v>94</v>
      </c>
      <c r="F27643">
        <v>4</v>
      </c>
      <c r="G27643" t="s">
        <v>66</v>
      </c>
      <c r="H27643">
        <v>5</v>
      </c>
      <c r="I27643">
        <v>5</v>
      </c>
      <c r="J27643" s="1">
        <v>2.5689918394091058</v>
      </c>
      <c r="K27643" t="s">
        <v>54</v>
      </c>
      <c r="L27643" t="str">
        <f t="shared" si="433"/>
        <v>Pass</v>
      </c>
    </row>
    <row r="27644" spans="1:12" x14ac:dyDescent="0.25">
      <c r="A27644" t="s">
        <v>17702</v>
      </c>
      <c r="B27644">
        <v>1992</v>
      </c>
      <c r="C27644" t="s">
        <v>22</v>
      </c>
      <c r="D27644">
        <v>903005215</v>
      </c>
      <c r="E27644" t="s">
        <v>77</v>
      </c>
      <c r="F27644">
        <v>2</v>
      </c>
      <c r="G27644" t="s">
        <v>66</v>
      </c>
      <c r="H27644">
        <v>1</v>
      </c>
      <c r="I27644">
        <v>3</v>
      </c>
      <c r="J27644" s="1">
        <v>3.1056888567707479</v>
      </c>
      <c r="K27644" t="s">
        <v>59</v>
      </c>
      <c r="L27644" t="str">
        <f t="shared" si="433"/>
        <v>Pass</v>
      </c>
    </row>
    <row r="27645" spans="1:12" x14ac:dyDescent="0.25">
      <c r="A27645" t="s">
        <v>4098</v>
      </c>
      <c r="B27645">
        <v>1987</v>
      </c>
      <c r="C27645" t="s">
        <v>837</v>
      </c>
      <c r="D27645">
        <v>913733118</v>
      </c>
      <c r="E27645" t="s">
        <v>81</v>
      </c>
      <c r="F27645">
        <v>2</v>
      </c>
      <c r="G27645" t="s">
        <v>68</v>
      </c>
      <c r="H27645">
        <v>0</v>
      </c>
      <c r="I27645">
        <v>3</v>
      </c>
      <c r="J27645" s="1">
        <v>3.286621252169259</v>
      </c>
      <c r="K27645" t="s">
        <v>54</v>
      </c>
      <c r="L27645" t="str">
        <f t="shared" si="433"/>
        <v>Pass</v>
      </c>
    </row>
    <row r="27646" spans="1:12" x14ac:dyDescent="0.25">
      <c r="A27646" t="s">
        <v>251</v>
      </c>
      <c r="B27646">
        <v>1986</v>
      </c>
      <c r="C27646" t="s">
        <v>265</v>
      </c>
      <c r="D27646">
        <v>903752277</v>
      </c>
      <c r="E27646" t="s">
        <v>55</v>
      </c>
      <c r="F27646">
        <v>0</v>
      </c>
      <c r="G27646" t="s">
        <v>98</v>
      </c>
      <c r="H27646">
        <v>1</v>
      </c>
      <c r="I27646">
        <v>0</v>
      </c>
      <c r="J27646" s="1">
        <v>3.2622450094335891</v>
      </c>
      <c r="K27646" t="s">
        <v>54</v>
      </c>
      <c r="L27646" t="str">
        <f t="shared" si="433"/>
        <v>Fail</v>
      </c>
    </row>
    <row r="27647" spans="1:12" x14ac:dyDescent="0.25">
      <c r="A27647" t="s">
        <v>17703</v>
      </c>
      <c r="B27647">
        <v>1991</v>
      </c>
      <c r="C27647" t="s">
        <v>22</v>
      </c>
      <c r="D27647">
        <v>913873744</v>
      </c>
      <c r="E27647" t="s">
        <v>74</v>
      </c>
      <c r="F27647">
        <v>1</v>
      </c>
      <c r="G27647" t="s">
        <v>61</v>
      </c>
      <c r="H27647">
        <v>5</v>
      </c>
      <c r="I27647">
        <v>2</v>
      </c>
      <c r="J27647" s="1">
        <v>3.9795343367092011</v>
      </c>
      <c r="K27647" t="s">
        <v>54</v>
      </c>
      <c r="L27647" t="str">
        <f t="shared" si="433"/>
        <v>Fail</v>
      </c>
    </row>
    <row r="27648" spans="1:12" x14ac:dyDescent="0.25">
      <c r="A27648" t="s">
        <v>3311</v>
      </c>
      <c r="B27648">
        <v>1989</v>
      </c>
      <c r="C27648" t="s">
        <v>22</v>
      </c>
      <c r="D27648">
        <v>913432448</v>
      </c>
      <c r="E27648" t="s">
        <v>84</v>
      </c>
      <c r="F27648">
        <v>0</v>
      </c>
      <c r="G27648" t="s">
        <v>89</v>
      </c>
      <c r="H27648">
        <v>3</v>
      </c>
      <c r="I27648">
        <v>0</v>
      </c>
      <c r="J27648" s="1">
        <v>3.1411760317316855</v>
      </c>
      <c r="K27648" t="s">
        <v>59</v>
      </c>
      <c r="L27648" t="str">
        <f t="shared" si="433"/>
        <v>Fail</v>
      </c>
    </row>
    <row r="27649" spans="1:12" x14ac:dyDescent="0.25">
      <c r="A27649" t="s">
        <v>17704</v>
      </c>
      <c r="B27649">
        <v>1991</v>
      </c>
      <c r="C27649" t="s">
        <v>13</v>
      </c>
      <c r="D27649">
        <v>913943990</v>
      </c>
      <c r="E27649" t="s">
        <v>73</v>
      </c>
      <c r="F27649">
        <v>2</v>
      </c>
      <c r="G27649" t="s">
        <v>89</v>
      </c>
      <c r="H27649">
        <v>5</v>
      </c>
      <c r="I27649">
        <v>3</v>
      </c>
      <c r="J27649" s="1">
        <v>3.6481577422598752</v>
      </c>
      <c r="K27649" t="s">
        <v>54</v>
      </c>
      <c r="L27649" t="str">
        <f t="shared" si="433"/>
        <v>Pass</v>
      </c>
    </row>
    <row r="27650" spans="1:12" x14ac:dyDescent="0.25">
      <c r="A27650" t="s">
        <v>17705</v>
      </c>
      <c r="B27650">
        <v>1990</v>
      </c>
      <c r="C27650" t="s">
        <v>365</v>
      </c>
      <c r="D27650">
        <v>913950008</v>
      </c>
      <c r="E27650" t="s">
        <v>84</v>
      </c>
      <c r="F27650">
        <v>3</v>
      </c>
      <c r="G27650" t="s">
        <v>98</v>
      </c>
      <c r="H27650">
        <v>5</v>
      </c>
      <c r="I27650">
        <v>4</v>
      </c>
      <c r="J27650" s="1">
        <v>3.4853551690411519</v>
      </c>
      <c r="K27650" t="s">
        <v>59</v>
      </c>
      <c r="L27650" t="str">
        <f t="shared" si="433"/>
        <v>Pass</v>
      </c>
    </row>
    <row r="27651" spans="1:12" x14ac:dyDescent="0.25">
      <c r="A27651" t="s">
        <v>17706</v>
      </c>
      <c r="B27651">
        <v>1996</v>
      </c>
      <c r="C27651" t="s">
        <v>22</v>
      </c>
      <c r="D27651">
        <v>903951387</v>
      </c>
      <c r="E27651" t="s">
        <v>90</v>
      </c>
      <c r="F27651">
        <v>0</v>
      </c>
      <c r="G27651" t="s">
        <v>89</v>
      </c>
      <c r="H27651">
        <v>2</v>
      </c>
      <c r="I27651">
        <v>0</v>
      </c>
      <c r="J27651" s="1">
        <v>3.6258481959660624</v>
      </c>
      <c r="K27651" t="s">
        <v>59</v>
      </c>
      <c r="L27651" t="str">
        <f t="shared" si="433"/>
        <v>Fail</v>
      </c>
    </row>
    <row r="27652" spans="1:12" x14ac:dyDescent="0.25">
      <c r="A27652" t="s">
        <v>17707</v>
      </c>
      <c r="B27652">
        <v>1989</v>
      </c>
      <c r="C27652" t="s">
        <v>22</v>
      </c>
      <c r="D27652">
        <v>905323632</v>
      </c>
      <c r="E27652" t="s">
        <v>55</v>
      </c>
      <c r="F27652">
        <v>4</v>
      </c>
      <c r="G27652" t="s">
        <v>76</v>
      </c>
      <c r="H27652">
        <v>4</v>
      </c>
      <c r="I27652">
        <v>5</v>
      </c>
      <c r="J27652" s="1">
        <v>3.0604601262281657</v>
      </c>
      <c r="K27652" t="s">
        <v>59</v>
      </c>
      <c r="L27652" t="str">
        <f t="shared" si="433"/>
        <v>Pass</v>
      </c>
    </row>
    <row r="27653" spans="1:12" x14ac:dyDescent="0.25">
      <c r="A27653" t="s">
        <v>17708</v>
      </c>
      <c r="B27653">
        <v>1984</v>
      </c>
      <c r="C27653" t="s">
        <v>26</v>
      </c>
      <c r="D27653">
        <v>982922083</v>
      </c>
      <c r="E27653" t="s">
        <v>57</v>
      </c>
      <c r="F27653">
        <v>1</v>
      </c>
      <c r="G27653" t="s">
        <v>98</v>
      </c>
      <c r="H27653">
        <v>4</v>
      </c>
      <c r="I27653">
        <v>2</v>
      </c>
      <c r="J27653" s="1">
        <v>3.224083510885392</v>
      </c>
      <c r="K27653" t="s">
        <v>59</v>
      </c>
      <c r="L27653" t="str">
        <f t="shared" si="433"/>
        <v>Fail</v>
      </c>
    </row>
    <row r="27654" spans="1:12" x14ac:dyDescent="0.25">
      <c r="A27654" t="s">
        <v>15959</v>
      </c>
      <c r="B27654">
        <v>1987</v>
      </c>
      <c r="C27654" t="s">
        <v>927</v>
      </c>
      <c r="D27654">
        <v>903521456</v>
      </c>
      <c r="E27654" t="s">
        <v>99</v>
      </c>
      <c r="F27654">
        <v>5</v>
      </c>
      <c r="G27654" t="s">
        <v>80</v>
      </c>
      <c r="H27654">
        <v>3</v>
      </c>
      <c r="I27654">
        <v>6</v>
      </c>
      <c r="J27654" s="1">
        <v>2.9559361776140065</v>
      </c>
      <c r="K27654" t="s">
        <v>54</v>
      </c>
      <c r="L27654" t="str">
        <f t="shared" si="433"/>
        <v>Pass</v>
      </c>
    </row>
    <row r="27655" spans="1:12" x14ac:dyDescent="0.25">
      <c r="A27655" t="s">
        <v>10349</v>
      </c>
      <c r="B27655">
        <v>1989</v>
      </c>
      <c r="C27655" t="s">
        <v>365</v>
      </c>
      <c r="D27655">
        <v>903829659</v>
      </c>
      <c r="E27655" t="s">
        <v>85</v>
      </c>
      <c r="F27655">
        <v>0</v>
      </c>
      <c r="G27655" t="s">
        <v>63</v>
      </c>
      <c r="H27655">
        <v>5</v>
      </c>
      <c r="I27655">
        <v>0</v>
      </c>
      <c r="J27655" s="1">
        <v>2.6273605920894427</v>
      </c>
      <c r="K27655" t="s">
        <v>54</v>
      </c>
      <c r="L27655" t="str">
        <f t="shared" si="433"/>
        <v>Fail</v>
      </c>
    </row>
    <row r="27656" spans="1:12" x14ac:dyDescent="0.25">
      <c r="A27656" t="s">
        <v>5270</v>
      </c>
      <c r="B27656">
        <v>1980</v>
      </c>
      <c r="C27656" t="s">
        <v>26</v>
      </c>
      <c r="D27656">
        <v>908006692</v>
      </c>
      <c r="E27656" t="s">
        <v>119</v>
      </c>
      <c r="F27656">
        <v>5</v>
      </c>
      <c r="G27656" t="s">
        <v>61</v>
      </c>
      <c r="H27656">
        <v>5</v>
      </c>
      <c r="I27656">
        <v>6</v>
      </c>
      <c r="J27656" s="1">
        <v>3.7833686762463623</v>
      </c>
      <c r="K27656" t="s">
        <v>54</v>
      </c>
      <c r="L27656" t="str">
        <f t="shared" si="433"/>
        <v>Pass</v>
      </c>
    </row>
    <row r="27657" spans="1:12" x14ac:dyDescent="0.25">
      <c r="A27657" t="s">
        <v>17709</v>
      </c>
      <c r="B27657">
        <v>1992</v>
      </c>
      <c r="C27657" t="s">
        <v>22</v>
      </c>
      <c r="D27657">
        <v>903801493</v>
      </c>
      <c r="E27657" t="s">
        <v>73</v>
      </c>
      <c r="F27657">
        <v>5</v>
      </c>
      <c r="G27657" t="s">
        <v>53</v>
      </c>
      <c r="H27657">
        <v>0</v>
      </c>
      <c r="I27657">
        <v>6</v>
      </c>
      <c r="J27657" s="1">
        <v>3.2296035747396816</v>
      </c>
      <c r="K27657" t="s">
        <v>59</v>
      </c>
      <c r="L27657" t="str">
        <f t="shared" si="433"/>
        <v>Pass</v>
      </c>
    </row>
    <row r="27658" spans="1:12" x14ac:dyDescent="0.25">
      <c r="A27658" t="s">
        <v>10375</v>
      </c>
      <c r="B27658">
        <v>1994</v>
      </c>
      <c r="C27658" t="s">
        <v>22</v>
      </c>
      <c r="D27658">
        <v>903905530</v>
      </c>
      <c r="E27658" t="s">
        <v>93</v>
      </c>
      <c r="F27658">
        <v>0</v>
      </c>
      <c r="G27658" t="s">
        <v>64</v>
      </c>
      <c r="H27658">
        <v>2</v>
      </c>
      <c r="I27658">
        <v>0</v>
      </c>
      <c r="J27658" s="1">
        <v>3.080032445941435</v>
      </c>
      <c r="K27658" t="s">
        <v>59</v>
      </c>
      <c r="L27658" t="str">
        <f t="shared" si="433"/>
        <v>Fail</v>
      </c>
    </row>
    <row r="27659" spans="1:12" x14ac:dyDescent="0.25">
      <c r="A27659" t="s">
        <v>9204</v>
      </c>
      <c r="B27659">
        <v>1998</v>
      </c>
      <c r="C27659" t="s">
        <v>22</v>
      </c>
      <c r="D27659">
        <v>908630057</v>
      </c>
      <c r="E27659" t="s">
        <v>74</v>
      </c>
      <c r="F27659">
        <v>3</v>
      </c>
      <c r="G27659" t="s">
        <v>79</v>
      </c>
      <c r="H27659">
        <v>4</v>
      </c>
      <c r="I27659">
        <v>4</v>
      </c>
      <c r="J27659" s="1">
        <v>3.9955910576039639</v>
      </c>
      <c r="K27659" t="s">
        <v>54</v>
      </c>
      <c r="L27659" t="str">
        <f t="shared" si="433"/>
        <v>Pass</v>
      </c>
    </row>
    <row r="27660" spans="1:12" x14ac:dyDescent="0.25">
      <c r="A27660" t="s">
        <v>3138</v>
      </c>
      <c r="B27660">
        <v>1996</v>
      </c>
      <c r="C27660" t="s">
        <v>22</v>
      </c>
      <c r="D27660">
        <v>907166304</v>
      </c>
      <c r="E27660" t="s">
        <v>82</v>
      </c>
      <c r="F27660">
        <v>0</v>
      </c>
      <c r="G27660" t="s">
        <v>53</v>
      </c>
      <c r="H27660">
        <v>2</v>
      </c>
      <c r="I27660">
        <v>0</v>
      </c>
      <c r="J27660" s="1">
        <v>3.0446346443895207</v>
      </c>
      <c r="K27660" t="s">
        <v>59</v>
      </c>
      <c r="L27660" t="str">
        <f t="shared" si="433"/>
        <v>Fail</v>
      </c>
    </row>
    <row r="27661" spans="1:12" x14ac:dyDescent="0.25">
      <c r="A27661" t="s">
        <v>17710</v>
      </c>
      <c r="B27661">
        <v>1992</v>
      </c>
      <c r="C27661" t="s">
        <v>22</v>
      </c>
      <c r="D27661">
        <v>913950507</v>
      </c>
      <c r="E27661" t="s">
        <v>94</v>
      </c>
      <c r="F27661">
        <v>5</v>
      </c>
      <c r="G27661" t="s">
        <v>66</v>
      </c>
      <c r="H27661">
        <v>4</v>
      </c>
      <c r="I27661">
        <v>6</v>
      </c>
      <c r="J27661" s="1">
        <v>3.2369765763007683</v>
      </c>
      <c r="K27661" t="s">
        <v>59</v>
      </c>
      <c r="L27661" t="str">
        <f t="shared" si="433"/>
        <v>Pass</v>
      </c>
    </row>
    <row r="27662" spans="1:12" x14ac:dyDescent="0.25">
      <c r="A27662" t="s">
        <v>17711</v>
      </c>
      <c r="B27662">
        <v>1994</v>
      </c>
      <c r="C27662" t="s">
        <v>22</v>
      </c>
      <c r="D27662">
        <v>913400328</v>
      </c>
      <c r="E27662" t="s">
        <v>77</v>
      </c>
      <c r="F27662">
        <v>1</v>
      </c>
      <c r="G27662" t="s">
        <v>63</v>
      </c>
      <c r="H27662">
        <v>1</v>
      </c>
      <c r="I27662">
        <v>2</v>
      </c>
      <c r="J27662" s="1">
        <v>3.5507013547196205</v>
      </c>
      <c r="K27662" t="s">
        <v>54</v>
      </c>
      <c r="L27662" t="str">
        <f t="shared" si="433"/>
        <v>Fail</v>
      </c>
    </row>
    <row r="27663" spans="1:12" x14ac:dyDescent="0.25">
      <c r="A27663" t="s">
        <v>17712</v>
      </c>
      <c r="B27663">
        <v>1983</v>
      </c>
      <c r="C27663" t="s">
        <v>22</v>
      </c>
      <c r="D27663">
        <v>908202738</v>
      </c>
      <c r="E27663" t="s">
        <v>97</v>
      </c>
      <c r="F27663">
        <v>4</v>
      </c>
      <c r="G27663" t="s">
        <v>80</v>
      </c>
      <c r="H27663">
        <v>3</v>
      </c>
      <c r="I27663">
        <v>5</v>
      </c>
      <c r="J27663" s="1">
        <v>2.9703356219639119</v>
      </c>
      <c r="K27663" t="s">
        <v>59</v>
      </c>
      <c r="L27663" t="str">
        <f t="shared" si="433"/>
        <v>Pass</v>
      </c>
    </row>
    <row r="27664" spans="1:12" x14ac:dyDescent="0.25">
      <c r="A27664" t="s">
        <v>17713</v>
      </c>
      <c r="B27664">
        <v>1993</v>
      </c>
      <c r="C27664" t="s">
        <v>22</v>
      </c>
      <c r="D27664">
        <v>913912187</v>
      </c>
      <c r="E27664" t="s">
        <v>90</v>
      </c>
      <c r="F27664">
        <v>4</v>
      </c>
      <c r="G27664" t="s">
        <v>80</v>
      </c>
      <c r="H27664">
        <v>5</v>
      </c>
      <c r="I27664">
        <v>5</v>
      </c>
      <c r="J27664" s="1">
        <v>2.9898896436049904</v>
      </c>
      <c r="K27664" t="s">
        <v>59</v>
      </c>
      <c r="L27664" t="str">
        <f t="shared" si="433"/>
        <v>Pass</v>
      </c>
    </row>
    <row r="27665" spans="1:12" x14ac:dyDescent="0.25">
      <c r="A27665" t="s">
        <v>2688</v>
      </c>
      <c r="B27665">
        <v>1986</v>
      </c>
      <c r="C27665" t="s">
        <v>22</v>
      </c>
      <c r="D27665">
        <v>913941914</v>
      </c>
      <c r="E27665" t="s">
        <v>69</v>
      </c>
      <c r="F27665">
        <v>3</v>
      </c>
      <c r="G27665" t="s">
        <v>61</v>
      </c>
      <c r="H27665">
        <v>4</v>
      </c>
      <c r="I27665">
        <v>4</v>
      </c>
      <c r="J27665" s="1">
        <v>3.5445092028191603</v>
      </c>
      <c r="K27665" t="s">
        <v>54</v>
      </c>
      <c r="L27665" t="str">
        <f t="shared" si="433"/>
        <v>Pass</v>
      </c>
    </row>
    <row r="27666" spans="1:12" x14ac:dyDescent="0.25">
      <c r="A27666" t="s">
        <v>8741</v>
      </c>
      <c r="B27666">
        <v>1985</v>
      </c>
      <c r="C27666" t="s">
        <v>22</v>
      </c>
      <c r="D27666">
        <v>908252500</v>
      </c>
      <c r="E27666" t="s">
        <v>93</v>
      </c>
      <c r="F27666">
        <v>0</v>
      </c>
      <c r="G27666" t="s">
        <v>80</v>
      </c>
      <c r="H27666">
        <v>0</v>
      </c>
      <c r="I27666">
        <v>0</v>
      </c>
      <c r="J27666" s="1">
        <v>2.8505100300523356</v>
      </c>
      <c r="K27666" t="s">
        <v>54</v>
      </c>
      <c r="L27666" t="str">
        <f t="shared" si="433"/>
        <v>Fail</v>
      </c>
    </row>
    <row r="27667" spans="1:12" x14ac:dyDescent="0.25">
      <c r="A27667" t="s">
        <v>731</v>
      </c>
      <c r="B27667">
        <v>1988</v>
      </c>
      <c r="C27667" t="s">
        <v>22</v>
      </c>
      <c r="D27667">
        <v>907452625</v>
      </c>
      <c r="E27667" t="s">
        <v>84</v>
      </c>
      <c r="F27667">
        <v>0</v>
      </c>
      <c r="G27667" t="s">
        <v>66</v>
      </c>
      <c r="H27667">
        <v>0</v>
      </c>
      <c r="I27667">
        <v>0</v>
      </c>
      <c r="J27667" s="1">
        <v>2.8366419988631115</v>
      </c>
      <c r="K27667" t="s">
        <v>54</v>
      </c>
      <c r="L27667" t="str">
        <f t="shared" si="433"/>
        <v>Fail</v>
      </c>
    </row>
    <row r="27668" spans="1:12" x14ac:dyDescent="0.25">
      <c r="A27668" t="s">
        <v>9104</v>
      </c>
      <c r="B27668">
        <v>1996</v>
      </c>
      <c r="C27668" t="s">
        <v>22</v>
      </c>
      <c r="D27668">
        <v>902553336</v>
      </c>
      <c r="E27668" t="s">
        <v>99</v>
      </c>
      <c r="F27668">
        <v>4</v>
      </c>
      <c r="G27668" t="s">
        <v>92</v>
      </c>
      <c r="H27668">
        <v>4</v>
      </c>
      <c r="I27668">
        <v>5</v>
      </c>
      <c r="J27668" s="1">
        <v>2.8549036177581177</v>
      </c>
      <c r="K27668" t="s">
        <v>54</v>
      </c>
      <c r="L27668" t="str">
        <f t="shared" si="433"/>
        <v>Pass</v>
      </c>
    </row>
    <row r="27669" spans="1:12" x14ac:dyDescent="0.25">
      <c r="A27669" t="s">
        <v>17714</v>
      </c>
      <c r="B27669">
        <v>1989</v>
      </c>
      <c r="C27669" t="s">
        <v>22</v>
      </c>
      <c r="D27669">
        <v>908312688</v>
      </c>
      <c r="E27669" t="s">
        <v>100</v>
      </c>
      <c r="F27669">
        <v>1</v>
      </c>
      <c r="G27669" t="s">
        <v>58</v>
      </c>
      <c r="H27669">
        <v>1</v>
      </c>
      <c r="I27669">
        <v>2</v>
      </c>
      <c r="J27669" s="1">
        <v>3.7107844539131629</v>
      </c>
      <c r="K27669" t="s">
        <v>54</v>
      </c>
      <c r="L27669" t="str">
        <f t="shared" si="433"/>
        <v>Fail</v>
      </c>
    </row>
    <row r="27670" spans="1:12" x14ac:dyDescent="0.25">
      <c r="A27670" t="s">
        <v>3924</v>
      </c>
      <c r="B27670">
        <v>1990</v>
      </c>
      <c r="C27670" t="s">
        <v>842</v>
      </c>
      <c r="D27670">
        <v>903725827</v>
      </c>
      <c r="E27670" t="s">
        <v>88</v>
      </c>
      <c r="F27670">
        <v>3</v>
      </c>
      <c r="G27670" t="s">
        <v>56</v>
      </c>
      <c r="H27670">
        <v>4</v>
      </c>
      <c r="I27670">
        <v>4</v>
      </c>
      <c r="J27670" s="1">
        <v>2.8494298820455963</v>
      </c>
      <c r="K27670" t="s">
        <v>59</v>
      </c>
      <c r="L27670" t="str">
        <f t="shared" si="433"/>
        <v>Pass</v>
      </c>
    </row>
    <row r="27671" spans="1:12" x14ac:dyDescent="0.25">
      <c r="A27671" t="s">
        <v>8260</v>
      </c>
      <c r="B27671">
        <v>1986</v>
      </c>
      <c r="C27671" t="s">
        <v>3424</v>
      </c>
      <c r="D27671">
        <v>903924695</v>
      </c>
      <c r="E27671" t="s">
        <v>87</v>
      </c>
      <c r="F27671">
        <v>0</v>
      </c>
      <c r="G27671" t="s">
        <v>91</v>
      </c>
      <c r="H27671">
        <v>5</v>
      </c>
      <c r="I27671">
        <v>0</v>
      </c>
      <c r="J27671" s="1">
        <v>3.9511581537738634</v>
      </c>
      <c r="K27671" t="s">
        <v>54</v>
      </c>
      <c r="L27671" t="str">
        <f t="shared" si="433"/>
        <v>Fail</v>
      </c>
    </row>
    <row r="27672" spans="1:12" x14ac:dyDescent="0.25">
      <c r="A27672" t="s">
        <v>17715</v>
      </c>
      <c r="B27672">
        <v>1980</v>
      </c>
      <c r="C27672" t="s">
        <v>13</v>
      </c>
      <c r="D27672">
        <v>903813703</v>
      </c>
      <c r="E27672" t="s">
        <v>114</v>
      </c>
      <c r="F27672">
        <v>5</v>
      </c>
      <c r="G27672" t="s">
        <v>56</v>
      </c>
      <c r="H27672">
        <v>1</v>
      </c>
      <c r="I27672">
        <v>6</v>
      </c>
      <c r="J27672" s="1">
        <v>2.6659886496990035</v>
      </c>
      <c r="K27672" t="s">
        <v>59</v>
      </c>
      <c r="L27672" t="str">
        <f t="shared" si="433"/>
        <v>Pass</v>
      </c>
    </row>
    <row r="27673" spans="1:12" x14ac:dyDescent="0.25">
      <c r="A27673" t="s">
        <v>17716</v>
      </c>
      <c r="B27673">
        <v>1994</v>
      </c>
      <c r="C27673" t="s">
        <v>2322</v>
      </c>
      <c r="D27673">
        <v>903821383</v>
      </c>
      <c r="E27673" t="s">
        <v>81</v>
      </c>
      <c r="F27673">
        <v>0</v>
      </c>
      <c r="G27673" t="s">
        <v>78</v>
      </c>
      <c r="H27673">
        <v>3</v>
      </c>
      <c r="I27673">
        <v>0</v>
      </c>
      <c r="J27673" s="1">
        <v>3.3159445967897385</v>
      </c>
      <c r="K27673" t="s">
        <v>59</v>
      </c>
      <c r="L27673" t="str">
        <f t="shared" si="433"/>
        <v>Fail</v>
      </c>
    </row>
    <row r="27674" spans="1:12" x14ac:dyDescent="0.25">
      <c r="A27674" t="s">
        <v>17717</v>
      </c>
      <c r="B27674">
        <v>1994</v>
      </c>
      <c r="C27674" t="s">
        <v>2322</v>
      </c>
      <c r="D27674">
        <v>903804265</v>
      </c>
      <c r="E27674" t="s">
        <v>75</v>
      </c>
      <c r="F27674">
        <v>1</v>
      </c>
      <c r="G27674" t="s">
        <v>95</v>
      </c>
      <c r="H27674">
        <v>3</v>
      </c>
      <c r="I27674">
        <v>2</v>
      </c>
      <c r="J27674" s="1">
        <v>2.6173051232315467</v>
      </c>
      <c r="K27674" t="s">
        <v>54</v>
      </c>
      <c r="L27674" t="str">
        <f t="shared" si="433"/>
        <v>Fail</v>
      </c>
    </row>
    <row r="27675" spans="1:12" x14ac:dyDescent="0.25">
      <c r="A27675" t="s">
        <v>17718</v>
      </c>
      <c r="B27675">
        <v>1997</v>
      </c>
      <c r="C27675" t="s">
        <v>13</v>
      </c>
      <c r="D27675">
        <v>903905900</v>
      </c>
      <c r="E27675" t="s">
        <v>55</v>
      </c>
      <c r="F27675">
        <v>4</v>
      </c>
      <c r="G27675" t="s">
        <v>86</v>
      </c>
      <c r="H27675">
        <v>5</v>
      </c>
      <c r="I27675">
        <v>5</v>
      </c>
      <c r="J27675" s="1">
        <v>3.1162921501364078</v>
      </c>
      <c r="K27675" t="s">
        <v>54</v>
      </c>
      <c r="L27675" t="str">
        <f t="shared" si="433"/>
        <v>Pass</v>
      </c>
    </row>
    <row r="27676" spans="1:12" x14ac:dyDescent="0.25">
      <c r="A27676" t="s">
        <v>15972</v>
      </c>
      <c r="B27676">
        <v>1981</v>
      </c>
      <c r="C27676" t="s">
        <v>13</v>
      </c>
      <c r="D27676">
        <v>903822157</v>
      </c>
      <c r="E27676" t="s">
        <v>83</v>
      </c>
      <c r="F27676">
        <v>3</v>
      </c>
      <c r="G27676" t="s">
        <v>56</v>
      </c>
      <c r="H27676">
        <v>0</v>
      </c>
      <c r="I27676">
        <v>4</v>
      </c>
      <c r="J27676" s="1">
        <v>3.6036005336859906</v>
      </c>
      <c r="K27676" t="s">
        <v>59</v>
      </c>
      <c r="L27676" t="str">
        <f t="shared" si="433"/>
        <v>Pass</v>
      </c>
    </row>
    <row r="27677" spans="1:12" x14ac:dyDescent="0.25">
      <c r="A27677" t="s">
        <v>5924</v>
      </c>
      <c r="B27677">
        <v>1988</v>
      </c>
      <c r="C27677" t="s">
        <v>17719</v>
      </c>
      <c r="D27677">
        <v>908893700</v>
      </c>
      <c r="E27677" t="s">
        <v>82</v>
      </c>
      <c r="F27677">
        <v>3</v>
      </c>
      <c r="G27677" t="s">
        <v>98</v>
      </c>
      <c r="H27677">
        <v>1</v>
      </c>
      <c r="I27677">
        <v>4</v>
      </c>
      <c r="J27677" s="1">
        <v>2.6757899516900134</v>
      </c>
      <c r="K27677" t="s">
        <v>59</v>
      </c>
      <c r="L27677" t="str">
        <f t="shared" si="433"/>
        <v>Pass</v>
      </c>
    </row>
    <row r="27678" spans="1:12" x14ac:dyDescent="0.25">
      <c r="A27678" t="s">
        <v>17720</v>
      </c>
      <c r="B27678">
        <v>1992</v>
      </c>
      <c r="C27678" t="s">
        <v>13</v>
      </c>
      <c r="D27678">
        <v>903758719</v>
      </c>
      <c r="E27678" t="s">
        <v>99</v>
      </c>
      <c r="F27678">
        <v>3</v>
      </c>
      <c r="G27678" t="s">
        <v>58</v>
      </c>
      <c r="H27678">
        <v>1</v>
      </c>
      <c r="I27678">
        <v>4</v>
      </c>
      <c r="J27678" s="1">
        <v>3.199081195388231</v>
      </c>
      <c r="K27678" t="s">
        <v>59</v>
      </c>
      <c r="L27678" t="str">
        <f t="shared" si="433"/>
        <v>Pass</v>
      </c>
    </row>
    <row r="27679" spans="1:12" x14ac:dyDescent="0.25">
      <c r="A27679" t="s">
        <v>17721</v>
      </c>
      <c r="B27679">
        <v>1981</v>
      </c>
      <c r="C27679" t="s">
        <v>7512</v>
      </c>
      <c r="D27679">
        <v>903917011</v>
      </c>
      <c r="E27679" t="s">
        <v>75</v>
      </c>
      <c r="F27679">
        <v>5</v>
      </c>
      <c r="G27679" t="s">
        <v>76</v>
      </c>
      <c r="H27679">
        <v>4</v>
      </c>
      <c r="I27679">
        <v>6</v>
      </c>
      <c r="J27679" s="1">
        <v>3.4036317796735664</v>
      </c>
      <c r="K27679" t="s">
        <v>54</v>
      </c>
      <c r="L27679" t="str">
        <f t="shared" si="433"/>
        <v>Pass</v>
      </c>
    </row>
    <row r="27680" spans="1:12" x14ac:dyDescent="0.25">
      <c r="A27680" t="s">
        <v>17722</v>
      </c>
      <c r="B27680">
        <v>1984</v>
      </c>
      <c r="C27680" t="s">
        <v>204</v>
      </c>
      <c r="D27680">
        <v>903009366</v>
      </c>
      <c r="E27680" t="s">
        <v>114</v>
      </c>
      <c r="F27680">
        <v>5</v>
      </c>
      <c r="G27680" t="s">
        <v>53</v>
      </c>
      <c r="H27680">
        <v>5</v>
      </c>
      <c r="I27680">
        <v>6</v>
      </c>
      <c r="J27680" s="1">
        <v>3.103598662285445</v>
      </c>
      <c r="K27680" t="s">
        <v>54</v>
      </c>
      <c r="L27680" t="str">
        <f t="shared" si="433"/>
        <v>Pass</v>
      </c>
    </row>
    <row r="27681" spans="1:12" x14ac:dyDescent="0.25">
      <c r="A27681" t="s">
        <v>3925</v>
      </c>
      <c r="B27681">
        <v>1989</v>
      </c>
      <c r="C27681" t="s">
        <v>22</v>
      </c>
      <c r="D27681">
        <v>913684913</v>
      </c>
      <c r="E27681" t="s">
        <v>77</v>
      </c>
      <c r="F27681">
        <v>4</v>
      </c>
      <c r="G27681" t="s">
        <v>53</v>
      </c>
      <c r="H27681">
        <v>3</v>
      </c>
      <c r="I27681">
        <v>5</v>
      </c>
      <c r="J27681" s="1">
        <v>3.8174916340503255</v>
      </c>
      <c r="K27681" t="s">
        <v>59</v>
      </c>
      <c r="L27681" t="str">
        <f t="shared" si="433"/>
        <v>Pass</v>
      </c>
    </row>
    <row r="27682" spans="1:12" x14ac:dyDescent="0.25">
      <c r="A27682" t="s">
        <v>3926</v>
      </c>
      <c r="B27682">
        <v>1995</v>
      </c>
      <c r="C27682" t="s">
        <v>22</v>
      </c>
      <c r="D27682">
        <v>903801478</v>
      </c>
      <c r="E27682" t="s">
        <v>88</v>
      </c>
      <c r="F27682">
        <v>3</v>
      </c>
      <c r="G27682" t="s">
        <v>56</v>
      </c>
      <c r="H27682">
        <v>0</v>
      </c>
      <c r="I27682">
        <v>4</v>
      </c>
      <c r="J27682" s="1">
        <v>2.6999955515841552</v>
      </c>
      <c r="K27682" t="s">
        <v>59</v>
      </c>
      <c r="L27682" t="str">
        <f t="shared" si="433"/>
        <v>Pass</v>
      </c>
    </row>
    <row r="27683" spans="1:12" x14ac:dyDescent="0.25">
      <c r="A27683" t="s">
        <v>17723</v>
      </c>
      <c r="B27683">
        <v>1988</v>
      </c>
      <c r="C27683" t="s">
        <v>113</v>
      </c>
      <c r="D27683">
        <v>903346251</v>
      </c>
      <c r="E27683" t="s">
        <v>60</v>
      </c>
      <c r="F27683">
        <v>2</v>
      </c>
      <c r="G27683" t="s">
        <v>63</v>
      </c>
      <c r="H27683">
        <v>2</v>
      </c>
      <c r="I27683">
        <v>3</v>
      </c>
      <c r="J27683" s="1">
        <v>2.6853940340770137</v>
      </c>
      <c r="K27683" t="s">
        <v>59</v>
      </c>
      <c r="L27683" t="str">
        <f t="shared" si="433"/>
        <v>Pass</v>
      </c>
    </row>
    <row r="27684" spans="1:12" x14ac:dyDescent="0.25">
      <c r="A27684" t="s">
        <v>17724</v>
      </c>
      <c r="B27684">
        <v>1990</v>
      </c>
      <c r="C27684" t="s">
        <v>277</v>
      </c>
      <c r="D27684">
        <v>918696168</v>
      </c>
      <c r="E27684" t="s">
        <v>81</v>
      </c>
      <c r="F27684">
        <v>2</v>
      </c>
      <c r="G27684" t="s">
        <v>76</v>
      </c>
      <c r="H27684">
        <v>3</v>
      </c>
      <c r="I27684">
        <v>3</v>
      </c>
      <c r="J27684" s="1">
        <v>3.7275617920194501</v>
      </c>
      <c r="K27684" t="s">
        <v>59</v>
      </c>
      <c r="L27684" t="str">
        <f t="shared" si="433"/>
        <v>Pass</v>
      </c>
    </row>
    <row r="27685" spans="1:12" x14ac:dyDescent="0.25">
      <c r="A27685" t="s">
        <v>15723</v>
      </c>
      <c r="B27685">
        <v>1988</v>
      </c>
      <c r="C27685" t="s">
        <v>22</v>
      </c>
      <c r="D27685">
        <v>908300989</v>
      </c>
      <c r="E27685" t="s">
        <v>74</v>
      </c>
      <c r="F27685">
        <v>5</v>
      </c>
      <c r="G27685" t="s">
        <v>61</v>
      </c>
      <c r="H27685">
        <v>5</v>
      </c>
      <c r="I27685">
        <v>6</v>
      </c>
      <c r="J27685" s="1">
        <v>3.4858274223301633</v>
      </c>
      <c r="K27685" t="s">
        <v>59</v>
      </c>
      <c r="L27685" t="str">
        <f t="shared" si="433"/>
        <v>Pass</v>
      </c>
    </row>
    <row r="27686" spans="1:12" x14ac:dyDescent="0.25">
      <c r="A27686" t="s">
        <v>17725</v>
      </c>
      <c r="B27686">
        <v>1993</v>
      </c>
      <c r="C27686" t="s">
        <v>252</v>
      </c>
      <c r="D27686">
        <v>903953122</v>
      </c>
      <c r="E27686" t="s">
        <v>94</v>
      </c>
      <c r="F27686">
        <v>5</v>
      </c>
      <c r="G27686" t="s">
        <v>79</v>
      </c>
      <c r="H27686">
        <v>5</v>
      </c>
      <c r="I27686">
        <v>6</v>
      </c>
      <c r="J27686" s="1">
        <v>2.9660581369567813</v>
      </c>
      <c r="K27686" t="s">
        <v>54</v>
      </c>
      <c r="L27686" t="str">
        <f t="shared" si="433"/>
        <v>Pass</v>
      </c>
    </row>
    <row r="27687" spans="1:12" x14ac:dyDescent="0.25">
      <c r="A27687" t="s">
        <v>17726</v>
      </c>
      <c r="B27687">
        <v>1986</v>
      </c>
      <c r="C27687" t="s">
        <v>13</v>
      </c>
      <c r="D27687">
        <v>903905863</v>
      </c>
      <c r="E27687" t="s">
        <v>100</v>
      </c>
      <c r="F27687">
        <v>4</v>
      </c>
      <c r="G27687" t="s">
        <v>56</v>
      </c>
      <c r="H27687">
        <v>5</v>
      </c>
      <c r="I27687">
        <v>5</v>
      </c>
      <c r="J27687" s="1">
        <v>3.7963613744932028</v>
      </c>
      <c r="K27687" t="s">
        <v>59</v>
      </c>
      <c r="L27687" t="str">
        <f t="shared" si="433"/>
        <v>Pass</v>
      </c>
    </row>
    <row r="27688" spans="1:12" x14ac:dyDescent="0.25">
      <c r="A27688" t="s">
        <v>4124</v>
      </c>
      <c r="B27688">
        <v>1998</v>
      </c>
      <c r="C27688" t="s">
        <v>13</v>
      </c>
      <c r="D27688">
        <v>918620002</v>
      </c>
      <c r="E27688" t="s">
        <v>84</v>
      </c>
      <c r="F27688">
        <v>2</v>
      </c>
      <c r="G27688" t="s">
        <v>63</v>
      </c>
      <c r="H27688">
        <v>5</v>
      </c>
      <c r="I27688">
        <v>3</v>
      </c>
      <c r="J27688" s="1">
        <v>3.2245091331258919</v>
      </c>
      <c r="K27688" t="s">
        <v>54</v>
      </c>
      <c r="L27688" t="str">
        <f t="shared" ref="L27688:L27751" si="434">IF(F27688&gt;1,"Pass",IF(AND(H27688&gt;0,J27688&gt;2.5,K27688="có"),"Pass","Fail"))</f>
        <v>Pass</v>
      </c>
    </row>
    <row r="27689" spans="1:12" x14ac:dyDescent="0.25">
      <c r="A27689" t="s">
        <v>995</v>
      </c>
      <c r="B27689">
        <v>1996</v>
      </c>
      <c r="C27689" t="s">
        <v>22</v>
      </c>
      <c r="D27689">
        <v>983039686</v>
      </c>
      <c r="E27689" t="s">
        <v>74</v>
      </c>
      <c r="F27689">
        <v>5</v>
      </c>
      <c r="G27689" t="s">
        <v>64</v>
      </c>
      <c r="H27689">
        <v>4</v>
      </c>
      <c r="I27689">
        <v>6</v>
      </c>
      <c r="J27689" s="1">
        <v>3.3325659863830395</v>
      </c>
      <c r="K27689" t="s">
        <v>59</v>
      </c>
      <c r="L27689" t="str">
        <f t="shared" si="434"/>
        <v>Pass</v>
      </c>
    </row>
    <row r="27690" spans="1:12" x14ac:dyDescent="0.25">
      <c r="A27690" t="s">
        <v>537</v>
      </c>
      <c r="B27690">
        <v>1985</v>
      </c>
      <c r="C27690" t="s">
        <v>9642</v>
      </c>
      <c r="D27690">
        <v>903011438</v>
      </c>
      <c r="E27690" t="s">
        <v>60</v>
      </c>
      <c r="F27690">
        <v>5</v>
      </c>
      <c r="G27690" t="s">
        <v>80</v>
      </c>
      <c r="H27690">
        <v>0</v>
      </c>
      <c r="I27690">
        <v>6</v>
      </c>
      <c r="J27690" s="1">
        <v>2.7713299464882835</v>
      </c>
      <c r="K27690" t="s">
        <v>54</v>
      </c>
      <c r="L27690" t="str">
        <f t="shared" si="434"/>
        <v>Pass</v>
      </c>
    </row>
    <row r="27691" spans="1:12" x14ac:dyDescent="0.25">
      <c r="A27691" t="s">
        <v>16003</v>
      </c>
      <c r="B27691">
        <v>1990</v>
      </c>
      <c r="C27691" t="s">
        <v>13</v>
      </c>
      <c r="D27691">
        <v>913924834</v>
      </c>
      <c r="E27691" t="s">
        <v>75</v>
      </c>
      <c r="F27691">
        <v>2</v>
      </c>
      <c r="G27691" t="s">
        <v>56</v>
      </c>
      <c r="H27691">
        <v>0</v>
      </c>
      <c r="I27691">
        <v>3</v>
      </c>
      <c r="J27691" s="1">
        <v>2.6073986639505442</v>
      </c>
      <c r="K27691" t="s">
        <v>54</v>
      </c>
      <c r="L27691" t="str">
        <f t="shared" si="434"/>
        <v>Pass</v>
      </c>
    </row>
    <row r="27692" spans="1:12" x14ac:dyDescent="0.25">
      <c r="A27692" t="s">
        <v>17727</v>
      </c>
      <c r="B27692">
        <v>1981</v>
      </c>
      <c r="C27692" t="s">
        <v>9638</v>
      </c>
      <c r="D27692">
        <v>909586888</v>
      </c>
      <c r="E27692" t="s">
        <v>71</v>
      </c>
      <c r="F27692">
        <v>2</v>
      </c>
      <c r="G27692" t="s">
        <v>86</v>
      </c>
      <c r="H27692">
        <v>0</v>
      </c>
      <c r="I27692">
        <v>3</v>
      </c>
      <c r="J27692" s="1">
        <v>3.74234035771146</v>
      </c>
      <c r="K27692" t="s">
        <v>54</v>
      </c>
      <c r="L27692" t="str">
        <f t="shared" si="434"/>
        <v>Pass</v>
      </c>
    </row>
    <row r="27693" spans="1:12" x14ac:dyDescent="0.25">
      <c r="A27693" t="s">
        <v>17728</v>
      </c>
      <c r="B27693">
        <v>1994</v>
      </c>
      <c r="C27693" t="s">
        <v>1068</v>
      </c>
      <c r="D27693">
        <v>903508190</v>
      </c>
      <c r="E27693" t="s">
        <v>82</v>
      </c>
      <c r="F27693">
        <v>1</v>
      </c>
      <c r="G27693" t="s">
        <v>58</v>
      </c>
      <c r="H27693">
        <v>0</v>
      </c>
      <c r="I27693">
        <v>2</v>
      </c>
      <c r="J27693" s="1">
        <v>2.7092271312711302</v>
      </c>
      <c r="K27693" t="s">
        <v>59</v>
      </c>
      <c r="L27693" t="str">
        <f t="shared" si="434"/>
        <v>Fail</v>
      </c>
    </row>
    <row r="27694" spans="1:12" x14ac:dyDescent="0.25">
      <c r="A27694" t="s">
        <v>17729</v>
      </c>
      <c r="B27694">
        <v>1998</v>
      </c>
      <c r="C27694" t="s">
        <v>7693</v>
      </c>
      <c r="D27694">
        <v>908777688</v>
      </c>
      <c r="E27694" t="s">
        <v>114</v>
      </c>
      <c r="F27694">
        <v>2</v>
      </c>
      <c r="G27694" t="s">
        <v>78</v>
      </c>
      <c r="H27694">
        <v>4</v>
      </c>
      <c r="I27694">
        <v>3</v>
      </c>
      <c r="J27694" s="1">
        <v>3.8802412409860159</v>
      </c>
      <c r="K27694" t="s">
        <v>54</v>
      </c>
      <c r="L27694" t="str">
        <f t="shared" si="434"/>
        <v>Pass</v>
      </c>
    </row>
    <row r="27695" spans="1:12" x14ac:dyDescent="0.25">
      <c r="A27695" t="s">
        <v>17730</v>
      </c>
      <c r="B27695">
        <v>1992</v>
      </c>
      <c r="C27695" t="s">
        <v>13</v>
      </c>
      <c r="D27695">
        <v>903905306</v>
      </c>
      <c r="E27695" t="s">
        <v>73</v>
      </c>
      <c r="F27695">
        <v>1</v>
      </c>
      <c r="G27695" t="s">
        <v>56</v>
      </c>
      <c r="H27695">
        <v>1</v>
      </c>
      <c r="I27695">
        <v>2</v>
      </c>
      <c r="J27695" s="1">
        <v>3.4186479503739289</v>
      </c>
      <c r="K27695" t="s">
        <v>59</v>
      </c>
      <c r="L27695" t="str">
        <f t="shared" si="434"/>
        <v>Fail</v>
      </c>
    </row>
    <row r="27696" spans="1:12" x14ac:dyDescent="0.25">
      <c r="A27696" t="s">
        <v>17731</v>
      </c>
      <c r="B27696">
        <v>1996</v>
      </c>
      <c r="C27696" t="s">
        <v>13</v>
      </c>
      <c r="D27696">
        <v>903911004</v>
      </c>
      <c r="E27696" t="s">
        <v>99</v>
      </c>
      <c r="F27696">
        <v>0</v>
      </c>
      <c r="G27696" t="s">
        <v>66</v>
      </c>
      <c r="H27696">
        <v>3</v>
      </c>
      <c r="I27696">
        <v>0</v>
      </c>
      <c r="J27696" s="1">
        <v>3.9760847148039207</v>
      </c>
      <c r="K27696" t="s">
        <v>54</v>
      </c>
      <c r="L27696" t="str">
        <f t="shared" si="434"/>
        <v>Fail</v>
      </c>
    </row>
    <row r="27697" spans="1:12" x14ac:dyDescent="0.25">
      <c r="A27697" t="s">
        <v>144</v>
      </c>
      <c r="B27697">
        <v>1995</v>
      </c>
      <c r="C27697" t="s">
        <v>22</v>
      </c>
      <c r="D27697">
        <v>919698902</v>
      </c>
      <c r="E27697" t="s">
        <v>75</v>
      </c>
      <c r="F27697">
        <v>1</v>
      </c>
      <c r="G27697" t="s">
        <v>86</v>
      </c>
      <c r="H27697">
        <v>0</v>
      </c>
      <c r="I27697">
        <v>2</v>
      </c>
      <c r="J27697" s="1">
        <v>3.6937908457808795</v>
      </c>
      <c r="K27697" t="s">
        <v>59</v>
      </c>
      <c r="L27697" t="str">
        <f t="shared" si="434"/>
        <v>Fail</v>
      </c>
    </row>
    <row r="27698" spans="1:12" x14ac:dyDescent="0.25">
      <c r="A27698" t="s">
        <v>7751</v>
      </c>
      <c r="B27698">
        <v>1985</v>
      </c>
      <c r="C27698" t="s">
        <v>6754</v>
      </c>
      <c r="D27698">
        <v>908104953</v>
      </c>
      <c r="E27698" t="s">
        <v>57</v>
      </c>
      <c r="F27698">
        <v>1</v>
      </c>
      <c r="G27698" t="s">
        <v>66</v>
      </c>
      <c r="H27698">
        <v>5</v>
      </c>
      <c r="I27698">
        <v>2</v>
      </c>
      <c r="J27698" s="1">
        <v>2.9294242214951711</v>
      </c>
      <c r="K27698" t="s">
        <v>54</v>
      </c>
      <c r="L27698" t="str">
        <f t="shared" si="434"/>
        <v>Fail</v>
      </c>
    </row>
    <row r="27699" spans="1:12" x14ac:dyDescent="0.25">
      <c r="A27699" t="s">
        <v>360</v>
      </c>
      <c r="B27699">
        <v>1998</v>
      </c>
      <c r="C27699" t="s">
        <v>9644</v>
      </c>
      <c r="D27699">
        <v>913909104</v>
      </c>
      <c r="E27699" t="s">
        <v>65</v>
      </c>
      <c r="F27699">
        <v>0</v>
      </c>
      <c r="G27699" t="s">
        <v>63</v>
      </c>
      <c r="H27699">
        <v>1</v>
      </c>
      <c r="I27699">
        <v>0</v>
      </c>
      <c r="J27699" s="1">
        <v>3.0333759850012481</v>
      </c>
      <c r="K27699" t="s">
        <v>54</v>
      </c>
      <c r="L27699" t="str">
        <f t="shared" si="434"/>
        <v>Fail</v>
      </c>
    </row>
    <row r="27700" spans="1:12" x14ac:dyDescent="0.25">
      <c r="A27700" t="s">
        <v>17732</v>
      </c>
      <c r="B27700">
        <v>1997</v>
      </c>
      <c r="C27700" t="s">
        <v>13</v>
      </c>
      <c r="D27700">
        <v>903822157</v>
      </c>
      <c r="E27700" t="s">
        <v>69</v>
      </c>
      <c r="F27700">
        <v>0</v>
      </c>
      <c r="G27700" t="s">
        <v>63</v>
      </c>
      <c r="H27700">
        <v>5</v>
      </c>
      <c r="I27700">
        <v>0</v>
      </c>
      <c r="J27700" s="1">
        <v>2.834447528612472</v>
      </c>
      <c r="K27700" t="s">
        <v>54</v>
      </c>
      <c r="L27700" t="str">
        <f t="shared" si="434"/>
        <v>Fail</v>
      </c>
    </row>
    <row r="27701" spans="1:12" x14ac:dyDescent="0.25">
      <c r="A27701" t="s">
        <v>17733</v>
      </c>
      <c r="B27701">
        <v>1982</v>
      </c>
      <c r="C27701" t="s">
        <v>1529</v>
      </c>
      <c r="D27701">
        <v>918130496</v>
      </c>
      <c r="E27701" t="s">
        <v>88</v>
      </c>
      <c r="F27701">
        <v>4</v>
      </c>
      <c r="G27701" t="s">
        <v>89</v>
      </c>
      <c r="H27701">
        <v>0</v>
      </c>
      <c r="I27701">
        <v>5</v>
      </c>
      <c r="J27701" s="1">
        <v>3.6386626314891268</v>
      </c>
      <c r="K27701" t="s">
        <v>59</v>
      </c>
      <c r="L27701" t="str">
        <f t="shared" si="434"/>
        <v>Pass</v>
      </c>
    </row>
    <row r="27702" spans="1:12" x14ac:dyDescent="0.25">
      <c r="A27702" t="s">
        <v>17734</v>
      </c>
      <c r="B27702">
        <v>1995</v>
      </c>
      <c r="C27702" t="s">
        <v>269</v>
      </c>
      <c r="D27702">
        <v>903819181</v>
      </c>
      <c r="E27702" t="s">
        <v>114</v>
      </c>
      <c r="F27702">
        <v>0</v>
      </c>
      <c r="G27702" t="s">
        <v>91</v>
      </c>
      <c r="H27702">
        <v>4</v>
      </c>
      <c r="I27702">
        <v>0</v>
      </c>
      <c r="J27702" s="1">
        <v>3.8230130249353853</v>
      </c>
      <c r="K27702" t="s">
        <v>59</v>
      </c>
      <c r="L27702" t="str">
        <f t="shared" si="434"/>
        <v>Fail</v>
      </c>
    </row>
    <row r="27703" spans="1:12" x14ac:dyDescent="0.25">
      <c r="A27703" t="s">
        <v>17735</v>
      </c>
      <c r="B27703">
        <v>1986</v>
      </c>
      <c r="C27703" t="s">
        <v>13</v>
      </c>
      <c r="D27703">
        <v>913475289</v>
      </c>
      <c r="E27703" t="s">
        <v>73</v>
      </c>
      <c r="F27703">
        <v>4</v>
      </c>
      <c r="G27703" t="s">
        <v>66</v>
      </c>
      <c r="H27703">
        <v>1</v>
      </c>
      <c r="I27703">
        <v>5</v>
      </c>
      <c r="J27703" s="1">
        <v>2.7617851369692255</v>
      </c>
      <c r="K27703" t="s">
        <v>59</v>
      </c>
      <c r="L27703" t="str">
        <f t="shared" si="434"/>
        <v>Pass</v>
      </c>
    </row>
    <row r="27704" spans="1:12" x14ac:dyDescent="0.25">
      <c r="A27704" t="s">
        <v>17736</v>
      </c>
      <c r="B27704">
        <v>1988</v>
      </c>
      <c r="C27704" t="s">
        <v>13</v>
      </c>
      <c r="D27704">
        <v>903628925</v>
      </c>
      <c r="E27704" t="s">
        <v>62</v>
      </c>
      <c r="F27704">
        <v>3</v>
      </c>
      <c r="G27704" t="s">
        <v>70</v>
      </c>
      <c r="H27704">
        <v>5</v>
      </c>
      <c r="I27704">
        <v>4</v>
      </c>
      <c r="J27704" s="1">
        <v>3.5955000490260587</v>
      </c>
      <c r="K27704" t="s">
        <v>54</v>
      </c>
      <c r="L27704" t="str">
        <f t="shared" si="434"/>
        <v>Pass</v>
      </c>
    </row>
    <row r="27705" spans="1:12" x14ac:dyDescent="0.25">
      <c r="A27705" t="s">
        <v>7256</v>
      </c>
      <c r="B27705">
        <v>1998</v>
      </c>
      <c r="C27705" t="s">
        <v>13</v>
      </c>
      <c r="D27705">
        <v>913630917</v>
      </c>
      <c r="E27705" t="s">
        <v>81</v>
      </c>
      <c r="F27705">
        <v>3</v>
      </c>
      <c r="G27705" t="s">
        <v>70</v>
      </c>
      <c r="H27705">
        <v>0</v>
      </c>
      <c r="I27705">
        <v>4</v>
      </c>
      <c r="J27705" s="1">
        <v>3.8088226663215852</v>
      </c>
      <c r="K27705" t="s">
        <v>59</v>
      </c>
      <c r="L27705" t="str">
        <f t="shared" si="434"/>
        <v>Pass</v>
      </c>
    </row>
    <row r="27706" spans="1:12" x14ac:dyDescent="0.25">
      <c r="A27706" t="s">
        <v>17737</v>
      </c>
      <c r="B27706">
        <v>1986</v>
      </c>
      <c r="C27706" t="s">
        <v>13</v>
      </c>
      <c r="D27706">
        <v>903642200</v>
      </c>
      <c r="E27706" t="s">
        <v>90</v>
      </c>
      <c r="F27706">
        <v>0</v>
      </c>
      <c r="G27706" t="s">
        <v>66</v>
      </c>
      <c r="H27706">
        <v>2</v>
      </c>
      <c r="I27706">
        <v>0</v>
      </c>
      <c r="J27706" s="1">
        <v>3.0418296645660292</v>
      </c>
      <c r="K27706" t="s">
        <v>59</v>
      </c>
      <c r="L27706" t="str">
        <f t="shared" si="434"/>
        <v>Fail</v>
      </c>
    </row>
    <row r="27707" spans="1:12" x14ac:dyDescent="0.25">
      <c r="A27707" t="s">
        <v>4907</v>
      </c>
      <c r="B27707">
        <v>1998</v>
      </c>
      <c r="C27707" t="s">
        <v>898</v>
      </c>
      <c r="D27707">
        <v>903936082</v>
      </c>
      <c r="E27707" t="s">
        <v>97</v>
      </c>
      <c r="F27707">
        <v>2</v>
      </c>
      <c r="G27707" t="s">
        <v>56</v>
      </c>
      <c r="H27707">
        <v>0</v>
      </c>
      <c r="I27707">
        <v>3</v>
      </c>
      <c r="J27707" s="1">
        <v>3.6854356395553438</v>
      </c>
      <c r="K27707" t="s">
        <v>54</v>
      </c>
      <c r="L27707" t="str">
        <f t="shared" si="434"/>
        <v>Pass</v>
      </c>
    </row>
    <row r="27708" spans="1:12" x14ac:dyDescent="0.25">
      <c r="A27708" t="s">
        <v>17738</v>
      </c>
      <c r="B27708">
        <v>1984</v>
      </c>
      <c r="C27708" t="s">
        <v>128</v>
      </c>
      <c r="D27708">
        <v>913905672</v>
      </c>
      <c r="E27708" t="s">
        <v>101</v>
      </c>
      <c r="F27708">
        <v>1</v>
      </c>
      <c r="G27708" t="s">
        <v>61</v>
      </c>
      <c r="H27708">
        <v>4</v>
      </c>
      <c r="I27708">
        <v>2</v>
      </c>
      <c r="J27708" s="1">
        <v>3.1697786061370348</v>
      </c>
      <c r="K27708" t="s">
        <v>54</v>
      </c>
      <c r="L27708" t="str">
        <f t="shared" si="434"/>
        <v>Fail</v>
      </c>
    </row>
    <row r="27709" spans="1:12" x14ac:dyDescent="0.25">
      <c r="A27709" t="s">
        <v>17739</v>
      </c>
      <c r="B27709">
        <v>1982</v>
      </c>
      <c r="C27709" t="s">
        <v>22</v>
      </c>
      <c r="D27709">
        <v>903666713</v>
      </c>
      <c r="E27709" t="s">
        <v>82</v>
      </c>
      <c r="F27709">
        <v>5</v>
      </c>
      <c r="G27709" t="s">
        <v>64</v>
      </c>
      <c r="H27709">
        <v>0</v>
      </c>
      <c r="I27709">
        <v>6</v>
      </c>
      <c r="J27709" s="1">
        <v>3.7472500540062699</v>
      </c>
      <c r="K27709" t="s">
        <v>54</v>
      </c>
      <c r="L27709" t="str">
        <f t="shared" si="434"/>
        <v>Pass</v>
      </c>
    </row>
    <row r="27710" spans="1:12" x14ac:dyDescent="0.25">
      <c r="A27710" t="s">
        <v>17623</v>
      </c>
      <c r="B27710">
        <v>1990</v>
      </c>
      <c r="C27710" t="s">
        <v>13</v>
      </c>
      <c r="D27710">
        <v>908186565</v>
      </c>
      <c r="E27710" t="s">
        <v>65</v>
      </c>
      <c r="F27710">
        <v>1</v>
      </c>
      <c r="G27710" t="s">
        <v>58</v>
      </c>
      <c r="H27710">
        <v>4</v>
      </c>
      <c r="I27710">
        <v>2</v>
      </c>
      <c r="J27710" s="1">
        <v>3.024303559449943</v>
      </c>
      <c r="K27710" t="s">
        <v>54</v>
      </c>
      <c r="L27710" t="str">
        <f t="shared" si="434"/>
        <v>Fail</v>
      </c>
    </row>
    <row r="27711" spans="1:12" x14ac:dyDescent="0.25">
      <c r="A27711" t="s">
        <v>285</v>
      </c>
      <c r="B27711">
        <v>1998</v>
      </c>
      <c r="C27711" t="s">
        <v>6353</v>
      </c>
      <c r="D27711">
        <v>908314802</v>
      </c>
      <c r="E27711" t="s">
        <v>90</v>
      </c>
      <c r="F27711">
        <v>3</v>
      </c>
      <c r="G27711" t="s">
        <v>61</v>
      </c>
      <c r="H27711">
        <v>1</v>
      </c>
      <c r="I27711">
        <v>4</v>
      </c>
      <c r="J27711" s="1">
        <v>3.083654429224902</v>
      </c>
      <c r="K27711" t="s">
        <v>59</v>
      </c>
      <c r="L27711" t="str">
        <f t="shared" si="434"/>
        <v>Pass</v>
      </c>
    </row>
    <row r="27712" spans="1:12" x14ac:dyDescent="0.25">
      <c r="A27712" t="s">
        <v>17740</v>
      </c>
      <c r="B27712">
        <v>1995</v>
      </c>
      <c r="C27712" t="s">
        <v>1071</v>
      </c>
      <c r="D27712">
        <v>905212036</v>
      </c>
      <c r="E27712" t="s">
        <v>83</v>
      </c>
      <c r="F27712">
        <v>5</v>
      </c>
      <c r="G27712" t="s">
        <v>86</v>
      </c>
      <c r="H27712">
        <v>0</v>
      </c>
      <c r="I27712">
        <v>6</v>
      </c>
      <c r="J27712" s="1">
        <v>3.3930904791087766</v>
      </c>
      <c r="K27712" t="s">
        <v>54</v>
      </c>
      <c r="L27712" t="str">
        <f t="shared" si="434"/>
        <v>Pass</v>
      </c>
    </row>
    <row r="27713" spans="1:12" x14ac:dyDescent="0.25">
      <c r="A27713" t="s">
        <v>11763</v>
      </c>
      <c r="B27713">
        <v>1997</v>
      </c>
      <c r="C27713" t="s">
        <v>22</v>
      </c>
      <c r="D27713">
        <v>913929585</v>
      </c>
      <c r="E27713" t="s">
        <v>114</v>
      </c>
      <c r="F27713">
        <v>2</v>
      </c>
      <c r="G27713" t="s">
        <v>78</v>
      </c>
      <c r="H27713">
        <v>2</v>
      </c>
      <c r="I27713">
        <v>3</v>
      </c>
      <c r="J27713" s="1">
        <v>3.0527416092014912</v>
      </c>
      <c r="K27713" t="s">
        <v>59</v>
      </c>
      <c r="L27713" t="str">
        <f t="shared" si="434"/>
        <v>Pass</v>
      </c>
    </row>
    <row r="27714" spans="1:12" x14ac:dyDescent="0.25">
      <c r="A27714" t="s">
        <v>17741</v>
      </c>
      <c r="B27714">
        <v>1980</v>
      </c>
      <c r="C27714" t="s">
        <v>13</v>
      </c>
      <c r="D27714">
        <v>903716137</v>
      </c>
      <c r="E27714" t="s">
        <v>75</v>
      </c>
      <c r="F27714">
        <v>0</v>
      </c>
      <c r="G27714" t="s">
        <v>92</v>
      </c>
      <c r="H27714">
        <v>0</v>
      </c>
      <c r="I27714">
        <v>0</v>
      </c>
      <c r="J27714" s="1">
        <v>3.6891084022789764</v>
      </c>
      <c r="K27714" t="s">
        <v>54</v>
      </c>
      <c r="L27714" t="str">
        <f t="shared" si="434"/>
        <v>Fail</v>
      </c>
    </row>
    <row r="27715" spans="1:12" x14ac:dyDescent="0.25">
      <c r="A27715" t="s">
        <v>17742</v>
      </c>
      <c r="B27715">
        <v>1981</v>
      </c>
      <c r="C27715" t="s">
        <v>22</v>
      </c>
      <c r="D27715">
        <v>903912607</v>
      </c>
      <c r="E27715" t="s">
        <v>97</v>
      </c>
      <c r="F27715">
        <v>1</v>
      </c>
      <c r="G27715" t="s">
        <v>91</v>
      </c>
      <c r="H27715">
        <v>3</v>
      </c>
      <c r="I27715">
        <v>2</v>
      </c>
      <c r="J27715" s="1">
        <v>3.0394411709854419</v>
      </c>
      <c r="K27715" t="s">
        <v>59</v>
      </c>
      <c r="L27715" t="str">
        <f t="shared" si="434"/>
        <v>Fail</v>
      </c>
    </row>
    <row r="27716" spans="1:12" x14ac:dyDescent="0.25">
      <c r="A27716" t="s">
        <v>17743</v>
      </c>
      <c r="B27716">
        <v>1993</v>
      </c>
      <c r="C27716" t="s">
        <v>22</v>
      </c>
      <c r="D27716">
        <v>918436925</v>
      </c>
      <c r="E27716" t="s">
        <v>90</v>
      </c>
      <c r="F27716">
        <v>5</v>
      </c>
      <c r="G27716" t="s">
        <v>61</v>
      </c>
      <c r="H27716">
        <v>4</v>
      </c>
      <c r="I27716">
        <v>6</v>
      </c>
      <c r="J27716" s="1">
        <v>3.5486256483653995</v>
      </c>
      <c r="K27716" t="s">
        <v>54</v>
      </c>
      <c r="L27716" t="str">
        <f t="shared" si="434"/>
        <v>Pass</v>
      </c>
    </row>
    <row r="27717" spans="1:12" x14ac:dyDescent="0.25">
      <c r="A27717" t="s">
        <v>17744</v>
      </c>
      <c r="B27717">
        <v>1980</v>
      </c>
      <c r="C27717" t="s">
        <v>22</v>
      </c>
      <c r="D27717">
        <v>903839825</v>
      </c>
      <c r="E27717" t="s">
        <v>77</v>
      </c>
      <c r="F27717">
        <v>0</v>
      </c>
      <c r="G27717" t="s">
        <v>76</v>
      </c>
      <c r="H27717">
        <v>1</v>
      </c>
      <c r="I27717">
        <v>0</v>
      </c>
      <c r="J27717" s="1">
        <v>3.7585791263014965</v>
      </c>
      <c r="K27717" t="s">
        <v>54</v>
      </c>
      <c r="L27717" t="str">
        <f t="shared" si="434"/>
        <v>Fail</v>
      </c>
    </row>
    <row r="27718" spans="1:12" x14ac:dyDescent="0.25">
      <c r="A27718" t="s">
        <v>17</v>
      </c>
      <c r="B27718">
        <v>1991</v>
      </c>
      <c r="C27718" t="s">
        <v>13</v>
      </c>
      <c r="D27718">
        <v>913829037</v>
      </c>
      <c r="E27718" t="s">
        <v>85</v>
      </c>
      <c r="F27718">
        <v>3</v>
      </c>
      <c r="G27718" t="s">
        <v>70</v>
      </c>
      <c r="H27718">
        <v>4</v>
      </c>
      <c r="I27718">
        <v>4</v>
      </c>
      <c r="J27718" s="1">
        <v>2.8673079899729514</v>
      </c>
      <c r="K27718" t="s">
        <v>59</v>
      </c>
      <c r="L27718" t="str">
        <f t="shared" si="434"/>
        <v>Pass</v>
      </c>
    </row>
    <row r="27719" spans="1:12" x14ac:dyDescent="0.25">
      <c r="A27719" t="s">
        <v>17745</v>
      </c>
      <c r="B27719">
        <v>1995</v>
      </c>
      <c r="C27719" t="s">
        <v>30</v>
      </c>
      <c r="D27719">
        <v>983747485</v>
      </c>
      <c r="E27719" t="s">
        <v>119</v>
      </c>
      <c r="F27719">
        <v>2</v>
      </c>
      <c r="G27719" t="s">
        <v>66</v>
      </c>
      <c r="H27719">
        <v>0</v>
      </c>
      <c r="I27719">
        <v>3</v>
      </c>
      <c r="J27719" s="1">
        <v>3.6523548139235418</v>
      </c>
      <c r="K27719" t="s">
        <v>59</v>
      </c>
      <c r="L27719" t="str">
        <f t="shared" si="434"/>
        <v>Pass</v>
      </c>
    </row>
    <row r="27720" spans="1:12" x14ac:dyDescent="0.25">
      <c r="A27720" t="s">
        <v>17746</v>
      </c>
      <c r="B27720">
        <v>1990</v>
      </c>
      <c r="C27720" t="s">
        <v>30</v>
      </c>
      <c r="D27720">
        <v>918043102</v>
      </c>
      <c r="E27720" t="s">
        <v>55</v>
      </c>
      <c r="F27720">
        <v>0</v>
      </c>
      <c r="G27720" t="s">
        <v>64</v>
      </c>
      <c r="H27720">
        <v>0</v>
      </c>
      <c r="I27720">
        <v>0</v>
      </c>
      <c r="J27720" s="1">
        <v>3.7811116901084931</v>
      </c>
      <c r="K27720" t="s">
        <v>54</v>
      </c>
      <c r="L27720" t="str">
        <f t="shared" si="434"/>
        <v>Fail</v>
      </c>
    </row>
    <row r="27721" spans="1:12" x14ac:dyDescent="0.25">
      <c r="A27721" t="s">
        <v>8734</v>
      </c>
      <c r="B27721">
        <v>1998</v>
      </c>
      <c r="C27721" t="s">
        <v>30</v>
      </c>
      <c r="D27721">
        <v>918957888</v>
      </c>
      <c r="E27721" t="s">
        <v>97</v>
      </c>
      <c r="F27721">
        <v>0</v>
      </c>
      <c r="G27721" t="s">
        <v>95</v>
      </c>
      <c r="H27721">
        <v>4</v>
      </c>
      <c r="I27721">
        <v>0</v>
      </c>
      <c r="J27721" s="1">
        <v>3.9697095768543784</v>
      </c>
      <c r="K27721" t="s">
        <v>54</v>
      </c>
      <c r="L27721" t="str">
        <f t="shared" si="434"/>
        <v>Fail</v>
      </c>
    </row>
    <row r="27722" spans="1:12" x14ac:dyDescent="0.25">
      <c r="A27722" t="s">
        <v>6470</v>
      </c>
      <c r="B27722">
        <v>1982</v>
      </c>
      <c r="C27722" t="s">
        <v>26</v>
      </c>
      <c r="D27722">
        <v>903813703</v>
      </c>
      <c r="E27722" t="s">
        <v>75</v>
      </c>
      <c r="F27722">
        <v>0</v>
      </c>
      <c r="G27722" t="s">
        <v>98</v>
      </c>
      <c r="H27722">
        <v>3</v>
      </c>
      <c r="I27722">
        <v>0</v>
      </c>
      <c r="J27722" s="1">
        <v>3.531398018159202</v>
      </c>
      <c r="K27722" t="s">
        <v>59</v>
      </c>
      <c r="L27722" t="str">
        <f t="shared" si="434"/>
        <v>Fail</v>
      </c>
    </row>
    <row r="27723" spans="1:12" x14ac:dyDescent="0.25">
      <c r="A27723" t="s">
        <v>2800</v>
      </c>
      <c r="B27723">
        <v>1981</v>
      </c>
      <c r="C27723" t="s">
        <v>7947</v>
      </c>
      <c r="D27723">
        <v>908246578</v>
      </c>
      <c r="E27723" t="s">
        <v>67</v>
      </c>
      <c r="F27723">
        <v>1</v>
      </c>
      <c r="G27723" t="s">
        <v>63</v>
      </c>
      <c r="H27723">
        <v>5</v>
      </c>
      <c r="I27723">
        <v>2</v>
      </c>
      <c r="J27723" s="1">
        <v>3.7235685977210928</v>
      </c>
      <c r="K27723" t="s">
        <v>59</v>
      </c>
      <c r="L27723" t="str">
        <f t="shared" si="434"/>
        <v>Fail</v>
      </c>
    </row>
    <row r="27724" spans="1:12" x14ac:dyDescent="0.25">
      <c r="A27724" t="s">
        <v>17747</v>
      </c>
      <c r="B27724">
        <v>1987</v>
      </c>
      <c r="C27724" t="s">
        <v>22</v>
      </c>
      <c r="D27724">
        <v>913950111</v>
      </c>
      <c r="E27724" t="s">
        <v>119</v>
      </c>
      <c r="F27724">
        <v>0</v>
      </c>
      <c r="G27724" t="s">
        <v>91</v>
      </c>
      <c r="H27724">
        <v>2</v>
      </c>
      <c r="I27724">
        <v>0</v>
      </c>
      <c r="J27724" s="1">
        <v>3.8229918566903192</v>
      </c>
      <c r="K27724" t="s">
        <v>54</v>
      </c>
      <c r="L27724" t="str">
        <f t="shared" si="434"/>
        <v>Fail</v>
      </c>
    </row>
    <row r="27725" spans="1:12" x14ac:dyDescent="0.25">
      <c r="A27725" t="s">
        <v>17748</v>
      </c>
      <c r="B27725">
        <v>1993</v>
      </c>
      <c r="C27725" t="s">
        <v>13</v>
      </c>
      <c r="D27725">
        <v>989106634</v>
      </c>
      <c r="E27725" t="s">
        <v>119</v>
      </c>
      <c r="F27725">
        <v>0</v>
      </c>
      <c r="G27725" t="s">
        <v>92</v>
      </c>
      <c r="H27725">
        <v>2</v>
      </c>
      <c r="I27725">
        <v>0</v>
      </c>
      <c r="J27725" s="1">
        <v>3.9986295525606512</v>
      </c>
      <c r="K27725" t="s">
        <v>54</v>
      </c>
      <c r="L27725" t="str">
        <f t="shared" si="434"/>
        <v>Fail</v>
      </c>
    </row>
    <row r="27726" spans="1:12" x14ac:dyDescent="0.25">
      <c r="A27726" t="s">
        <v>17749</v>
      </c>
      <c r="B27726">
        <v>1991</v>
      </c>
      <c r="C27726" t="s">
        <v>981</v>
      </c>
      <c r="D27726">
        <v>913942026</v>
      </c>
      <c r="E27726" t="s">
        <v>57</v>
      </c>
      <c r="F27726">
        <v>0</v>
      </c>
      <c r="G27726" t="s">
        <v>91</v>
      </c>
      <c r="H27726">
        <v>5</v>
      </c>
      <c r="I27726">
        <v>0</v>
      </c>
      <c r="J27726" s="1">
        <v>2.6885433733680775</v>
      </c>
      <c r="K27726" t="s">
        <v>54</v>
      </c>
      <c r="L27726" t="str">
        <f t="shared" si="434"/>
        <v>Fail</v>
      </c>
    </row>
    <row r="27727" spans="1:12" x14ac:dyDescent="0.25">
      <c r="A27727" t="s">
        <v>3927</v>
      </c>
      <c r="B27727">
        <v>1982</v>
      </c>
      <c r="C27727" t="s">
        <v>265</v>
      </c>
      <c r="D27727">
        <v>989100388</v>
      </c>
      <c r="E27727" t="s">
        <v>99</v>
      </c>
      <c r="F27727">
        <v>0</v>
      </c>
      <c r="G27727" t="s">
        <v>79</v>
      </c>
      <c r="H27727">
        <v>2</v>
      </c>
      <c r="I27727">
        <v>0</v>
      </c>
      <c r="J27727" s="1">
        <v>3.8953174419126726</v>
      </c>
      <c r="K27727" t="s">
        <v>54</v>
      </c>
      <c r="L27727" t="str">
        <f t="shared" si="434"/>
        <v>Fail</v>
      </c>
    </row>
    <row r="27728" spans="1:12" x14ac:dyDescent="0.25">
      <c r="A27728" t="s">
        <v>3607</v>
      </c>
      <c r="B27728">
        <v>1985</v>
      </c>
      <c r="C27728" t="s">
        <v>265</v>
      </c>
      <c r="D27728">
        <v>903953508</v>
      </c>
      <c r="E27728" t="s">
        <v>119</v>
      </c>
      <c r="F27728">
        <v>2</v>
      </c>
      <c r="G27728" t="s">
        <v>64</v>
      </c>
      <c r="H27728">
        <v>3</v>
      </c>
      <c r="I27728">
        <v>3</v>
      </c>
      <c r="J27728" s="1">
        <v>3.9287647126407723</v>
      </c>
      <c r="K27728" t="s">
        <v>54</v>
      </c>
      <c r="L27728" t="str">
        <f t="shared" si="434"/>
        <v>Pass</v>
      </c>
    </row>
    <row r="27729" spans="1:12" x14ac:dyDescent="0.25">
      <c r="A27729" t="s">
        <v>5192</v>
      </c>
      <c r="B27729">
        <v>1984</v>
      </c>
      <c r="C27729" t="s">
        <v>24</v>
      </c>
      <c r="D27729">
        <v>903984692</v>
      </c>
      <c r="E27729" t="s">
        <v>57</v>
      </c>
      <c r="F27729">
        <v>2</v>
      </c>
      <c r="G27729" t="s">
        <v>80</v>
      </c>
      <c r="H27729">
        <v>2</v>
      </c>
      <c r="I27729">
        <v>3</v>
      </c>
      <c r="J27729" s="1">
        <v>3.133251779763925</v>
      </c>
      <c r="K27729" t="s">
        <v>59</v>
      </c>
      <c r="L27729" t="str">
        <f t="shared" si="434"/>
        <v>Pass</v>
      </c>
    </row>
    <row r="27730" spans="1:12" x14ac:dyDescent="0.25">
      <c r="A27730" t="s">
        <v>3928</v>
      </c>
      <c r="B27730">
        <v>1994</v>
      </c>
      <c r="C27730" t="s">
        <v>558</v>
      </c>
      <c r="D27730">
        <v>903154558</v>
      </c>
      <c r="E27730" t="s">
        <v>62</v>
      </c>
      <c r="F27730">
        <v>5</v>
      </c>
      <c r="G27730" t="s">
        <v>63</v>
      </c>
      <c r="H27730">
        <v>5</v>
      </c>
      <c r="I27730">
        <v>6</v>
      </c>
      <c r="J27730" s="1">
        <v>2.8016542262167681</v>
      </c>
      <c r="K27730" t="s">
        <v>59</v>
      </c>
      <c r="L27730" t="str">
        <f t="shared" si="434"/>
        <v>Pass</v>
      </c>
    </row>
    <row r="27731" spans="1:12" x14ac:dyDescent="0.25">
      <c r="A27731" t="s">
        <v>3929</v>
      </c>
      <c r="B27731">
        <v>1984</v>
      </c>
      <c r="C27731" t="s">
        <v>22</v>
      </c>
      <c r="D27731">
        <v>908199023</v>
      </c>
      <c r="E27731" t="s">
        <v>75</v>
      </c>
      <c r="F27731">
        <v>1</v>
      </c>
      <c r="G27731" t="s">
        <v>95</v>
      </c>
      <c r="H27731">
        <v>4</v>
      </c>
      <c r="I27731">
        <v>2</v>
      </c>
      <c r="J27731" s="1">
        <v>3.3896390786280781</v>
      </c>
      <c r="K27731" t="s">
        <v>54</v>
      </c>
      <c r="L27731" t="str">
        <f t="shared" si="434"/>
        <v>Fail</v>
      </c>
    </row>
    <row r="27732" spans="1:12" x14ac:dyDescent="0.25">
      <c r="A27732" t="s">
        <v>3930</v>
      </c>
      <c r="B27732">
        <v>1986</v>
      </c>
      <c r="C27732" t="s">
        <v>26</v>
      </c>
      <c r="D27732">
        <v>913964488</v>
      </c>
      <c r="E27732" t="s">
        <v>71</v>
      </c>
      <c r="F27732">
        <v>0</v>
      </c>
      <c r="G27732" t="s">
        <v>64</v>
      </c>
      <c r="H27732">
        <v>2</v>
      </c>
      <c r="I27732">
        <v>0</v>
      </c>
      <c r="J27732" s="1">
        <v>2.5222804718736289</v>
      </c>
      <c r="K27732" t="s">
        <v>54</v>
      </c>
      <c r="L27732" t="str">
        <f t="shared" si="434"/>
        <v>Fail</v>
      </c>
    </row>
    <row r="27733" spans="1:12" x14ac:dyDescent="0.25">
      <c r="A27733" t="s">
        <v>3931</v>
      </c>
      <c r="B27733">
        <v>1980</v>
      </c>
      <c r="C27733" t="s">
        <v>22</v>
      </c>
      <c r="D27733">
        <v>903821670</v>
      </c>
      <c r="E27733" t="s">
        <v>94</v>
      </c>
      <c r="F27733">
        <v>4</v>
      </c>
      <c r="G27733" t="s">
        <v>78</v>
      </c>
      <c r="H27733">
        <v>1</v>
      </c>
      <c r="I27733">
        <v>5</v>
      </c>
      <c r="J27733" s="1">
        <v>3.836699702617449</v>
      </c>
      <c r="K27733" t="s">
        <v>59</v>
      </c>
      <c r="L27733" t="str">
        <f t="shared" si="434"/>
        <v>Pass</v>
      </c>
    </row>
    <row r="27734" spans="1:12" x14ac:dyDescent="0.25">
      <c r="A27734" t="s">
        <v>3523</v>
      </c>
      <c r="B27734">
        <v>1987</v>
      </c>
      <c r="C27734" t="s">
        <v>560</v>
      </c>
      <c r="D27734">
        <v>903613078</v>
      </c>
      <c r="E27734" t="s">
        <v>69</v>
      </c>
      <c r="F27734">
        <v>5</v>
      </c>
      <c r="G27734" t="s">
        <v>92</v>
      </c>
      <c r="H27734">
        <v>3</v>
      </c>
      <c r="I27734">
        <v>6</v>
      </c>
      <c r="J27734" s="1">
        <v>3.4275873484947064</v>
      </c>
      <c r="K27734" t="s">
        <v>59</v>
      </c>
      <c r="L27734" t="str">
        <f t="shared" si="434"/>
        <v>Pass</v>
      </c>
    </row>
    <row r="27735" spans="1:12" x14ac:dyDescent="0.25">
      <c r="A27735" t="s">
        <v>8575</v>
      </c>
      <c r="B27735">
        <v>1983</v>
      </c>
      <c r="C27735" t="s">
        <v>837</v>
      </c>
      <c r="D27735">
        <v>903808262</v>
      </c>
      <c r="E27735" t="s">
        <v>69</v>
      </c>
      <c r="F27735">
        <v>1</v>
      </c>
      <c r="G27735" t="s">
        <v>92</v>
      </c>
      <c r="H27735">
        <v>5</v>
      </c>
      <c r="I27735">
        <v>2</v>
      </c>
      <c r="J27735" s="1">
        <v>3.7516573777407087</v>
      </c>
      <c r="K27735" t="s">
        <v>54</v>
      </c>
      <c r="L27735" t="str">
        <f t="shared" si="434"/>
        <v>Fail</v>
      </c>
    </row>
    <row r="27736" spans="1:12" x14ac:dyDescent="0.25">
      <c r="A27736" t="s">
        <v>17750</v>
      </c>
      <c r="B27736">
        <v>1989</v>
      </c>
      <c r="C27736" t="s">
        <v>22</v>
      </c>
      <c r="D27736">
        <v>903958862</v>
      </c>
      <c r="E27736" t="s">
        <v>60</v>
      </c>
      <c r="F27736">
        <v>0</v>
      </c>
      <c r="G27736" t="s">
        <v>66</v>
      </c>
      <c r="H27736">
        <v>4</v>
      </c>
      <c r="I27736">
        <v>0</v>
      </c>
      <c r="J27736" s="1">
        <v>2.9241004889074556</v>
      </c>
      <c r="K27736" t="s">
        <v>54</v>
      </c>
      <c r="L27736" t="str">
        <f t="shared" si="434"/>
        <v>Fail</v>
      </c>
    </row>
    <row r="27737" spans="1:12" x14ac:dyDescent="0.25">
      <c r="A27737" t="s">
        <v>17751</v>
      </c>
      <c r="B27737">
        <v>1985</v>
      </c>
      <c r="C27737" t="s">
        <v>22</v>
      </c>
      <c r="D27737">
        <v>918221868</v>
      </c>
      <c r="E27737" t="s">
        <v>84</v>
      </c>
      <c r="F27737">
        <v>5</v>
      </c>
      <c r="G27737" t="s">
        <v>58</v>
      </c>
      <c r="H27737">
        <v>1</v>
      </c>
      <c r="I27737">
        <v>6</v>
      </c>
      <c r="J27737" s="1">
        <v>3.1622955326549422</v>
      </c>
      <c r="K27737" t="s">
        <v>59</v>
      </c>
      <c r="L27737" t="str">
        <f t="shared" si="434"/>
        <v>Pass</v>
      </c>
    </row>
    <row r="27738" spans="1:12" x14ac:dyDescent="0.25">
      <c r="A27738" t="s">
        <v>14028</v>
      </c>
      <c r="B27738">
        <v>1989</v>
      </c>
      <c r="C27738" t="s">
        <v>2879</v>
      </c>
      <c r="D27738">
        <v>908606060</v>
      </c>
      <c r="E27738" t="s">
        <v>77</v>
      </c>
      <c r="F27738">
        <v>5</v>
      </c>
      <c r="G27738" t="s">
        <v>98</v>
      </c>
      <c r="H27738">
        <v>5</v>
      </c>
      <c r="I27738">
        <v>6</v>
      </c>
      <c r="J27738" s="1">
        <v>3.1242003114944517</v>
      </c>
      <c r="K27738" t="s">
        <v>54</v>
      </c>
      <c r="L27738" t="str">
        <f t="shared" si="434"/>
        <v>Pass</v>
      </c>
    </row>
    <row r="27739" spans="1:12" x14ac:dyDescent="0.25">
      <c r="A27739" t="s">
        <v>605</v>
      </c>
      <c r="B27739">
        <v>1998</v>
      </c>
      <c r="C27739" t="s">
        <v>22</v>
      </c>
      <c r="D27739">
        <v>913919747</v>
      </c>
      <c r="E27739" t="s">
        <v>84</v>
      </c>
      <c r="F27739">
        <v>4</v>
      </c>
      <c r="G27739" t="s">
        <v>76</v>
      </c>
      <c r="H27739">
        <v>1</v>
      </c>
      <c r="I27739">
        <v>5</v>
      </c>
      <c r="J27739" s="1">
        <v>3.1968277851771414</v>
      </c>
      <c r="K27739" t="s">
        <v>54</v>
      </c>
      <c r="L27739" t="str">
        <f t="shared" si="434"/>
        <v>Pass</v>
      </c>
    </row>
    <row r="27740" spans="1:12" x14ac:dyDescent="0.25">
      <c r="A27740" t="s">
        <v>17752</v>
      </c>
      <c r="B27740">
        <v>1996</v>
      </c>
      <c r="C27740" t="s">
        <v>30</v>
      </c>
      <c r="D27740">
        <v>903936111</v>
      </c>
      <c r="E27740" t="s">
        <v>88</v>
      </c>
      <c r="F27740">
        <v>1</v>
      </c>
      <c r="G27740" t="s">
        <v>70</v>
      </c>
      <c r="H27740">
        <v>1</v>
      </c>
      <c r="I27740">
        <v>2</v>
      </c>
      <c r="J27740" s="1">
        <v>2.8546309681470023</v>
      </c>
      <c r="K27740" t="s">
        <v>54</v>
      </c>
      <c r="L27740" t="str">
        <f t="shared" si="434"/>
        <v>Fail</v>
      </c>
    </row>
    <row r="27741" spans="1:12" x14ac:dyDescent="0.25">
      <c r="A27741" t="s">
        <v>1193</v>
      </c>
      <c r="B27741">
        <v>1983</v>
      </c>
      <c r="C27741" t="s">
        <v>22</v>
      </c>
      <c r="D27741">
        <v>903540277</v>
      </c>
      <c r="E27741" t="s">
        <v>96</v>
      </c>
      <c r="F27741">
        <v>1</v>
      </c>
      <c r="G27741" t="s">
        <v>53</v>
      </c>
      <c r="H27741">
        <v>5</v>
      </c>
      <c r="I27741">
        <v>2</v>
      </c>
      <c r="J27741" s="1">
        <v>3.2400020068232558</v>
      </c>
      <c r="K27741" t="s">
        <v>54</v>
      </c>
      <c r="L27741" t="str">
        <f t="shared" si="434"/>
        <v>Fail</v>
      </c>
    </row>
    <row r="27742" spans="1:12" x14ac:dyDescent="0.25">
      <c r="A27742" t="s">
        <v>17753</v>
      </c>
      <c r="B27742">
        <v>1997</v>
      </c>
      <c r="C27742" t="s">
        <v>22</v>
      </c>
      <c r="D27742">
        <v>903817015</v>
      </c>
      <c r="E27742" t="s">
        <v>119</v>
      </c>
      <c r="F27742">
        <v>4</v>
      </c>
      <c r="G27742" t="s">
        <v>72</v>
      </c>
      <c r="H27742">
        <v>0</v>
      </c>
      <c r="I27742">
        <v>5</v>
      </c>
      <c r="J27742" s="1">
        <v>3.457415829580039</v>
      </c>
      <c r="K27742" t="s">
        <v>59</v>
      </c>
      <c r="L27742" t="str">
        <f t="shared" si="434"/>
        <v>Pass</v>
      </c>
    </row>
    <row r="27743" spans="1:12" x14ac:dyDescent="0.25">
      <c r="A27743" t="s">
        <v>17754</v>
      </c>
      <c r="B27743">
        <v>1992</v>
      </c>
      <c r="C27743" t="s">
        <v>15</v>
      </c>
      <c r="D27743">
        <v>903836528</v>
      </c>
      <c r="E27743" t="s">
        <v>83</v>
      </c>
      <c r="F27743">
        <v>1</v>
      </c>
      <c r="G27743" t="s">
        <v>92</v>
      </c>
      <c r="H27743">
        <v>1</v>
      </c>
      <c r="I27743">
        <v>2</v>
      </c>
      <c r="J27743" s="1">
        <v>3.4983062646465521</v>
      </c>
      <c r="K27743" t="s">
        <v>54</v>
      </c>
      <c r="L27743" t="str">
        <f t="shared" si="434"/>
        <v>Fail</v>
      </c>
    </row>
    <row r="27744" spans="1:12" x14ac:dyDescent="0.25">
      <c r="A27744" t="s">
        <v>3933</v>
      </c>
      <c r="B27744">
        <v>1982</v>
      </c>
      <c r="C27744" t="s">
        <v>13</v>
      </c>
      <c r="D27744">
        <v>903741168</v>
      </c>
      <c r="E27744" t="s">
        <v>100</v>
      </c>
      <c r="F27744">
        <v>5</v>
      </c>
      <c r="G27744" t="s">
        <v>58</v>
      </c>
      <c r="H27744">
        <v>0</v>
      </c>
      <c r="I27744">
        <v>6</v>
      </c>
      <c r="J27744" s="1">
        <v>2.754741378064455</v>
      </c>
      <c r="K27744" t="s">
        <v>59</v>
      </c>
      <c r="L27744" t="str">
        <f t="shared" si="434"/>
        <v>Pass</v>
      </c>
    </row>
    <row r="27745" spans="1:12" x14ac:dyDescent="0.25">
      <c r="A27745" t="s">
        <v>17755</v>
      </c>
      <c r="B27745">
        <v>1992</v>
      </c>
      <c r="C27745" t="s">
        <v>15</v>
      </c>
      <c r="D27745">
        <v>903721581</v>
      </c>
      <c r="E27745" t="s">
        <v>73</v>
      </c>
      <c r="F27745">
        <v>4</v>
      </c>
      <c r="G27745" t="s">
        <v>58</v>
      </c>
      <c r="H27745">
        <v>5</v>
      </c>
      <c r="I27745">
        <v>5</v>
      </c>
      <c r="J27745" s="1">
        <v>3.7696559933647276</v>
      </c>
      <c r="K27745" t="s">
        <v>59</v>
      </c>
      <c r="L27745" t="str">
        <f t="shared" si="434"/>
        <v>Pass</v>
      </c>
    </row>
    <row r="27746" spans="1:12" x14ac:dyDescent="0.25">
      <c r="A27746" t="s">
        <v>8795</v>
      </c>
      <c r="B27746">
        <v>1983</v>
      </c>
      <c r="C27746" t="s">
        <v>15</v>
      </c>
      <c r="D27746">
        <v>903800415</v>
      </c>
      <c r="E27746" t="s">
        <v>99</v>
      </c>
      <c r="F27746">
        <v>3</v>
      </c>
      <c r="G27746" t="s">
        <v>56</v>
      </c>
      <c r="H27746">
        <v>1</v>
      </c>
      <c r="I27746">
        <v>4</v>
      </c>
      <c r="J27746" s="1">
        <v>2.6490758279381832</v>
      </c>
      <c r="K27746" t="s">
        <v>54</v>
      </c>
      <c r="L27746" t="str">
        <f t="shared" si="434"/>
        <v>Pass</v>
      </c>
    </row>
    <row r="27747" spans="1:12" x14ac:dyDescent="0.25">
      <c r="A27747" t="s">
        <v>17756</v>
      </c>
      <c r="B27747">
        <v>1990</v>
      </c>
      <c r="C27747" t="s">
        <v>15</v>
      </c>
      <c r="D27747">
        <v>903723066</v>
      </c>
      <c r="E27747" t="s">
        <v>75</v>
      </c>
      <c r="F27747">
        <v>0</v>
      </c>
      <c r="G27747" t="s">
        <v>58</v>
      </c>
      <c r="H27747">
        <v>5</v>
      </c>
      <c r="I27747">
        <v>0</v>
      </c>
      <c r="J27747" s="1">
        <v>2.8542699371242573</v>
      </c>
      <c r="K27747" t="s">
        <v>54</v>
      </c>
      <c r="L27747" t="str">
        <f t="shared" si="434"/>
        <v>Fail</v>
      </c>
    </row>
    <row r="27748" spans="1:12" x14ac:dyDescent="0.25">
      <c r="A27748" t="s">
        <v>17757</v>
      </c>
      <c r="B27748">
        <v>1990</v>
      </c>
      <c r="C27748" t="s">
        <v>15</v>
      </c>
      <c r="D27748">
        <v>908436115</v>
      </c>
      <c r="E27748" t="s">
        <v>84</v>
      </c>
      <c r="F27748">
        <v>4</v>
      </c>
      <c r="G27748" t="s">
        <v>86</v>
      </c>
      <c r="H27748">
        <v>0</v>
      </c>
      <c r="I27748">
        <v>5</v>
      </c>
      <c r="J27748" s="1">
        <v>2.9518443615084369</v>
      </c>
      <c r="K27748" t="s">
        <v>54</v>
      </c>
      <c r="L27748" t="str">
        <f t="shared" si="434"/>
        <v>Pass</v>
      </c>
    </row>
    <row r="27749" spans="1:12" x14ac:dyDescent="0.25">
      <c r="A27749" t="s">
        <v>17758</v>
      </c>
      <c r="B27749">
        <v>1983</v>
      </c>
      <c r="C27749" t="s">
        <v>13</v>
      </c>
      <c r="D27749">
        <v>907197986</v>
      </c>
      <c r="E27749" t="s">
        <v>90</v>
      </c>
      <c r="F27749">
        <v>2</v>
      </c>
      <c r="G27749" t="s">
        <v>63</v>
      </c>
      <c r="H27749">
        <v>4</v>
      </c>
      <c r="I27749">
        <v>3</v>
      </c>
      <c r="J27749" s="1">
        <v>2.7597274885511456</v>
      </c>
      <c r="K27749" t="s">
        <v>54</v>
      </c>
      <c r="L27749" t="str">
        <f t="shared" si="434"/>
        <v>Pass</v>
      </c>
    </row>
    <row r="27750" spans="1:12" x14ac:dyDescent="0.25">
      <c r="A27750" t="s">
        <v>5792</v>
      </c>
      <c r="B27750">
        <v>1982</v>
      </c>
      <c r="C27750" t="s">
        <v>13</v>
      </c>
      <c r="D27750">
        <v>903900641</v>
      </c>
      <c r="E27750" t="s">
        <v>55</v>
      </c>
      <c r="F27750">
        <v>5</v>
      </c>
      <c r="G27750" t="s">
        <v>70</v>
      </c>
      <c r="H27750">
        <v>2</v>
      </c>
      <c r="I27750">
        <v>6</v>
      </c>
      <c r="J27750" s="1">
        <v>2.5325807886676071</v>
      </c>
      <c r="K27750" t="s">
        <v>54</v>
      </c>
      <c r="L27750" t="str">
        <f t="shared" si="434"/>
        <v>Pass</v>
      </c>
    </row>
    <row r="27751" spans="1:12" x14ac:dyDescent="0.25">
      <c r="A27751" t="s">
        <v>16136</v>
      </c>
      <c r="B27751">
        <v>1982</v>
      </c>
      <c r="C27751" t="s">
        <v>13</v>
      </c>
      <c r="D27751">
        <v>903720975</v>
      </c>
      <c r="E27751" t="s">
        <v>77</v>
      </c>
      <c r="F27751">
        <v>5</v>
      </c>
      <c r="G27751" t="s">
        <v>95</v>
      </c>
      <c r="H27751">
        <v>3</v>
      </c>
      <c r="I27751">
        <v>6</v>
      </c>
      <c r="J27751" s="1">
        <v>3.9760330838563398</v>
      </c>
      <c r="K27751" t="s">
        <v>59</v>
      </c>
      <c r="L27751" t="str">
        <f t="shared" si="434"/>
        <v>Pass</v>
      </c>
    </row>
    <row r="27752" spans="1:12" x14ac:dyDescent="0.25">
      <c r="A27752" t="s">
        <v>17759</v>
      </c>
      <c r="B27752">
        <v>1995</v>
      </c>
      <c r="C27752" t="s">
        <v>26</v>
      </c>
      <c r="D27752">
        <v>903532007</v>
      </c>
      <c r="E27752" t="s">
        <v>69</v>
      </c>
      <c r="F27752">
        <v>2</v>
      </c>
      <c r="G27752" t="s">
        <v>80</v>
      </c>
      <c r="H27752">
        <v>5</v>
      </c>
      <c r="I27752">
        <v>3</v>
      </c>
      <c r="J27752" s="1">
        <v>3.5320352317366921</v>
      </c>
      <c r="K27752" t="s">
        <v>54</v>
      </c>
      <c r="L27752" t="str">
        <f t="shared" ref="L27752:L27815" si="435">IF(F27752&gt;1,"Pass",IF(AND(H27752&gt;0,J27752&gt;2.5,K27752="có"),"Pass","Fail"))</f>
        <v>Pass</v>
      </c>
    </row>
    <row r="27753" spans="1:12" x14ac:dyDescent="0.25">
      <c r="A27753" t="s">
        <v>7779</v>
      </c>
      <c r="B27753">
        <v>1993</v>
      </c>
      <c r="C27753" t="s">
        <v>22</v>
      </c>
      <c r="D27753">
        <v>903702054</v>
      </c>
      <c r="E27753" t="s">
        <v>100</v>
      </c>
      <c r="F27753">
        <v>5</v>
      </c>
      <c r="G27753" t="s">
        <v>86</v>
      </c>
      <c r="H27753">
        <v>2</v>
      </c>
      <c r="I27753">
        <v>6</v>
      </c>
      <c r="J27753" s="1">
        <v>3.6676855766540704</v>
      </c>
      <c r="K27753" t="s">
        <v>59</v>
      </c>
      <c r="L27753" t="str">
        <f t="shared" si="435"/>
        <v>Pass</v>
      </c>
    </row>
    <row r="27754" spans="1:12" x14ac:dyDescent="0.25">
      <c r="A27754" t="s">
        <v>6189</v>
      </c>
      <c r="B27754">
        <v>1992</v>
      </c>
      <c r="C27754" t="s">
        <v>30</v>
      </c>
      <c r="D27754">
        <v>913685289</v>
      </c>
      <c r="E27754" t="s">
        <v>60</v>
      </c>
      <c r="F27754">
        <v>2</v>
      </c>
      <c r="G27754" t="s">
        <v>64</v>
      </c>
      <c r="H27754">
        <v>2</v>
      </c>
      <c r="I27754">
        <v>3</v>
      </c>
      <c r="J27754" s="1">
        <v>3.815199130227322</v>
      </c>
      <c r="K27754" t="s">
        <v>54</v>
      </c>
      <c r="L27754" t="str">
        <f t="shared" si="435"/>
        <v>Pass</v>
      </c>
    </row>
    <row r="27755" spans="1:12" x14ac:dyDescent="0.25">
      <c r="A27755" t="s">
        <v>17760</v>
      </c>
      <c r="B27755">
        <v>1986</v>
      </c>
      <c r="C27755" t="s">
        <v>15</v>
      </c>
      <c r="D27755">
        <v>918462129</v>
      </c>
      <c r="E27755" t="s">
        <v>77</v>
      </c>
      <c r="F27755">
        <v>5</v>
      </c>
      <c r="G27755" t="s">
        <v>92</v>
      </c>
      <c r="H27755">
        <v>3</v>
      </c>
      <c r="I27755">
        <v>6</v>
      </c>
      <c r="J27755" s="1">
        <v>2.8985126934095251</v>
      </c>
      <c r="K27755" t="s">
        <v>54</v>
      </c>
      <c r="L27755" t="str">
        <f t="shared" si="435"/>
        <v>Pass</v>
      </c>
    </row>
    <row r="27756" spans="1:12" x14ac:dyDescent="0.25">
      <c r="A27756" t="s">
        <v>2788</v>
      </c>
      <c r="B27756">
        <v>1980</v>
      </c>
      <c r="C27756" t="s">
        <v>30</v>
      </c>
      <c r="D27756">
        <v>913434077</v>
      </c>
      <c r="E27756" t="s">
        <v>93</v>
      </c>
      <c r="F27756">
        <v>1</v>
      </c>
      <c r="G27756" t="s">
        <v>89</v>
      </c>
      <c r="H27756">
        <v>5</v>
      </c>
      <c r="I27756">
        <v>2</v>
      </c>
      <c r="J27756" s="1">
        <v>3.9044800846858649</v>
      </c>
      <c r="K27756" t="s">
        <v>54</v>
      </c>
      <c r="L27756" t="str">
        <f t="shared" si="435"/>
        <v>Fail</v>
      </c>
    </row>
    <row r="27757" spans="1:12" x14ac:dyDescent="0.25">
      <c r="A27757" t="s">
        <v>3311</v>
      </c>
      <c r="B27757">
        <v>1991</v>
      </c>
      <c r="C27757" t="s">
        <v>15</v>
      </c>
      <c r="D27757">
        <v>982257523</v>
      </c>
      <c r="E27757" t="s">
        <v>60</v>
      </c>
      <c r="F27757">
        <v>3</v>
      </c>
      <c r="G27757" t="s">
        <v>63</v>
      </c>
      <c r="H27757">
        <v>1</v>
      </c>
      <c r="I27757">
        <v>4</v>
      </c>
      <c r="J27757" s="1">
        <v>2.7378988368696802</v>
      </c>
      <c r="K27757" t="s">
        <v>59</v>
      </c>
      <c r="L27757" t="str">
        <f t="shared" si="435"/>
        <v>Pass</v>
      </c>
    </row>
    <row r="27758" spans="1:12" x14ac:dyDescent="0.25">
      <c r="A27758" t="s">
        <v>3748</v>
      </c>
      <c r="B27758">
        <v>1998</v>
      </c>
      <c r="C27758" t="s">
        <v>15</v>
      </c>
      <c r="D27758">
        <v>905102607</v>
      </c>
      <c r="E27758" t="s">
        <v>90</v>
      </c>
      <c r="F27758">
        <v>2</v>
      </c>
      <c r="G27758" t="s">
        <v>98</v>
      </c>
      <c r="H27758">
        <v>2</v>
      </c>
      <c r="I27758">
        <v>3</v>
      </c>
      <c r="J27758" s="1">
        <v>3.6889150648833753</v>
      </c>
      <c r="K27758" t="s">
        <v>54</v>
      </c>
      <c r="L27758" t="str">
        <f t="shared" si="435"/>
        <v>Pass</v>
      </c>
    </row>
    <row r="27759" spans="1:12" x14ac:dyDescent="0.25">
      <c r="A27759" t="s">
        <v>17740</v>
      </c>
      <c r="B27759">
        <v>1981</v>
      </c>
      <c r="C27759" t="s">
        <v>22</v>
      </c>
      <c r="D27759">
        <v>905102607</v>
      </c>
      <c r="E27759" t="s">
        <v>55</v>
      </c>
      <c r="F27759">
        <v>0</v>
      </c>
      <c r="G27759" t="s">
        <v>91</v>
      </c>
      <c r="H27759">
        <v>4</v>
      </c>
      <c r="I27759">
        <v>0</v>
      </c>
      <c r="J27759" s="1">
        <v>3.3013194721998378</v>
      </c>
      <c r="K27759" t="s">
        <v>54</v>
      </c>
      <c r="L27759" t="str">
        <f t="shared" si="435"/>
        <v>Fail</v>
      </c>
    </row>
    <row r="27760" spans="1:12" x14ac:dyDescent="0.25">
      <c r="A27760" t="s">
        <v>3934</v>
      </c>
      <c r="B27760">
        <v>1981</v>
      </c>
      <c r="C27760" t="s">
        <v>13</v>
      </c>
      <c r="D27760">
        <v>909200279</v>
      </c>
      <c r="E27760" t="s">
        <v>85</v>
      </c>
      <c r="F27760">
        <v>3</v>
      </c>
      <c r="G27760" t="s">
        <v>89</v>
      </c>
      <c r="H27760">
        <v>3</v>
      </c>
      <c r="I27760">
        <v>4</v>
      </c>
      <c r="J27760" s="1">
        <v>3.639966242634916</v>
      </c>
      <c r="K27760" t="s">
        <v>59</v>
      </c>
      <c r="L27760" t="str">
        <f t="shared" si="435"/>
        <v>Pass</v>
      </c>
    </row>
    <row r="27761" spans="1:12" x14ac:dyDescent="0.25">
      <c r="A27761" t="s">
        <v>17761</v>
      </c>
      <c r="B27761">
        <v>1982</v>
      </c>
      <c r="C27761" t="s">
        <v>22</v>
      </c>
      <c r="D27761">
        <v>988541745</v>
      </c>
      <c r="E27761" t="s">
        <v>85</v>
      </c>
      <c r="F27761">
        <v>1</v>
      </c>
      <c r="G27761" t="s">
        <v>95</v>
      </c>
      <c r="H27761">
        <v>3</v>
      </c>
      <c r="I27761">
        <v>2</v>
      </c>
      <c r="J27761" s="1">
        <v>3.9139593612474286</v>
      </c>
      <c r="K27761" t="s">
        <v>59</v>
      </c>
      <c r="L27761" t="str">
        <f t="shared" si="435"/>
        <v>Fail</v>
      </c>
    </row>
    <row r="27762" spans="1:12" x14ac:dyDescent="0.25">
      <c r="A27762" t="s">
        <v>3586</v>
      </c>
      <c r="B27762">
        <v>1981</v>
      </c>
      <c r="C27762" t="s">
        <v>22</v>
      </c>
      <c r="D27762">
        <v>972039868</v>
      </c>
      <c r="E27762" t="s">
        <v>85</v>
      </c>
      <c r="F27762">
        <v>3</v>
      </c>
      <c r="G27762" t="s">
        <v>63</v>
      </c>
      <c r="H27762">
        <v>5</v>
      </c>
      <c r="I27762">
        <v>4</v>
      </c>
      <c r="J27762" s="1">
        <v>2.8878054208333546</v>
      </c>
      <c r="K27762" t="s">
        <v>54</v>
      </c>
      <c r="L27762" t="str">
        <f t="shared" si="435"/>
        <v>Pass</v>
      </c>
    </row>
    <row r="27763" spans="1:12" x14ac:dyDescent="0.25">
      <c r="A27763" t="s">
        <v>17762</v>
      </c>
      <c r="B27763">
        <v>1986</v>
      </c>
      <c r="C27763" t="s">
        <v>30</v>
      </c>
      <c r="D27763">
        <v>903825248</v>
      </c>
      <c r="E27763" t="s">
        <v>100</v>
      </c>
      <c r="F27763">
        <v>2</v>
      </c>
      <c r="G27763" t="s">
        <v>58</v>
      </c>
      <c r="H27763">
        <v>0</v>
      </c>
      <c r="I27763">
        <v>3</v>
      </c>
      <c r="J27763" s="1">
        <v>3.514694403159941</v>
      </c>
      <c r="K27763" t="s">
        <v>54</v>
      </c>
      <c r="L27763" t="str">
        <f t="shared" si="435"/>
        <v>Pass</v>
      </c>
    </row>
    <row r="27764" spans="1:12" x14ac:dyDescent="0.25">
      <c r="A27764" t="s">
        <v>17763</v>
      </c>
      <c r="B27764">
        <v>1990</v>
      </c>
      <c r="C27764" t="s">
        <v>30</v>
      </c>
      <c r="D27764">
        <v>918501050</v>
      </c>
      <c r="E27764" t="s">
        <v>75</v>
      </c>
      <c r="F27764">
        <v>4</v>
      </c>
      <c r="G27764" t="s">
        <v>76</v>
      </c>
      <c r="H27764">
        <v>2</v>
      </c>
      <c r="I27764">
        <v>5</v>
      </c>
      <c r="J27764" s="1">
        <v>3.1878508817862401</v>
      </c>
      <c r="K27764" t="s">
        <v>59</v>
      </c>
      <c r="L27764" t="str">
        <f t="shared" si="435"/>
        <v>Pass</v>
      </c>
    </row>
    <row r="27765" spans="1:12" x14ac:dyDescent="0.25">
      <c r="A27765" t="s">
        <v>17764</v>
      </c>
      <c r="B27765">
        <v>1995</v>
      </c>
      <c r="C27765" t="s">
        <v>30</v>
      </c>
      <c r="D27765">
        <v>908591737</v>
      </c>
      <c r="E27765" t="s">
        <v>74</v>
      </c>
      <c r="F27765">
        <v>1</v>
      </c>
      <c r="G27765" t="s">
        <v>98</v>
      </c>
      <c r="H27765">
        <v>1</v>
      </c>
      <c r="I27765">
        <v>2</v>
      </c>
      <c r="J27765" s="1">
        <v>3.46161782540401</v>
      </c>
      <c r="K27765" t="s">
        <v>59</v>
      </c>
      <c r="L27765" t="str">
        <f t="shared" si="435"/>
        <v>Fail</v>
      </c>
    </row>
    <row r="27766" spans="1:12" x14ac:dyDescent="0.25">
      <c r="A27766" t="s">
        <v>3559</v>
      </c>
      <c r="B27766">
        <v>1981</v>
      </c>
      <c r="C27766" t="s">
        <v>26</v>
      </c>
      <c r="D27766">
        <v>918264111</v>
      </c>
      <c r="E27766" t="s">
        <v>83</v>
      </c>
      <c r="F27766">
        <v>4</v>
      </c>
      <c r="G27766" t="s">
        <v>61</v>
      </c>
      <c r="H27766">
        <v>3</v>
      </c>
      <c r="I27766">
        <v>5</v>
      </c>
      <c r="J27766" s="1">
        <v>2.634352077742661</v>
      </c>
      <c r="K27766" t="s">
        <v>54</v>
      </c>
      <c r="L27766" t="str">
        <f t="shared" si="435"/>
        <v>Pass</v>
      </c>
    </row>
    <row r="27767" spans="1:12" x14ac:dyDescent="0.25">
      <c r="A27767" t="s">
        <v>17765</v>
      </c>
      <c r="B27767">
        <v>1997</v>
      </c>
      <c r="C27767" t="s">
        <v>26</v>
      </c>
      <c r="D27767">
        <v>905311301</v>
      </c>
      <c r="E27767" t="s">
        <v>114</v>
      </c>
      <c r="F27767">
        <v>4</v>
      </c>
      <c r="G27767" t="s">
        <v>68</v>
      </c>
      <c r="H27767">
        <v>0</v>
      </c>
      <c r="I27767">
        <v>5</v>
      </c>
      <c r="J27767" s="1">
        <v>2.8778912847262346</v>
      </c>
      <c r="K27767" t="s">
        <v>54</v>
      </c>
      <c r="L27767" t="str">
        <f t="shared" si="435"/>
        <v>Pass</v>
      </c>
    </row>
    <row r="27768" spans="1:12" x14ac:dyDescent="0.25">
      <c r="A27768" t="s">
        <v>17766</v>
      </c>
      <c r="B27768">
        <v>1987</v>
      </c>
      <c r="C27768" t="s">
        <v>22</v>
      </c>
      <c r="D27768">
        <v>903412725</v>
      </c>
      <c r="E27768" t="s">
        <v>99</v>
      </c>
      <c r="F27768">
        <v>3</v>
      </c>
      <c r="G27768" t="s">
        <v>66</v>
      </c>
      <c r="H27768">
        <v>0</v>
      </c>
      <c r="I27768">
        <v>4</v>
      </c>
      <c r="J27768" s="1">
        <v>3.8716468736954854</v>
      </c>
      <c r="K27768" t="s">
        <v>54</v>
      </c>
      <c r="L27768" t="str">
        <f t="shared" si="435"/>
        <v>Pass</v>
      </c>
    </row>
    <row r="27769" spans="1:12" x14ac:dyDescent="0.25">
      <c r="A27769" t="s">
        <v>854</v>
      </c>
      <c r="B27769">
        <v>1982</v>
      </c>
      <c r="C27769" t="s">
        <v>22</v>
      </c>
      <c r="D27769">
        <v>903837574</v>
      </c>
      <c r="E27769" t="s">
        <v>87</v>
      </c>
      <c r="F27769">
        <v>2</v>
      </c>
      <c r="G27769" t="s">
        <v>79</v>
      </c>
      <c r="H27769">
        <v>0</v>
      </c>
      <c r="I27769">
        <v>3</v>
      </c>
      <c r="J27769" s="1">
        <v>3.598279432232542</v>
      </c>
      <c r="K27769" t="s">
        <v>54</v>
      </c>
      <c r="L27769" t="str">
        <f t="shared" si="435"/>
        <v>Pass</v>
      </c>
    </row>
    <row r="27770" spans="1:12" x14ac:dyDescent="0.25">
      <c r="A27770" t="s">
        <v>6420</v>
      </c>
      <c r="B27770">
        <v>1996</v>
      </c>
      <c r="C27770" t="s">
        <v>22</v>
      </c>
      <c r="D27770">
        <v>913218188</v>
      </c>
      <c r="E27770" t="s">
        <v>96</v>
      </c>
      <c r="F27770">
        <v>0</v>
      </c>
      <c r="G27770" t="s">
        <v>68</v>
      </c>
      <c r="H27770">
        <v>3</v>
      </c>
      <c r="I27770">
        <v>0</v>
      </c>
      <c r="J27770" s="1">
        <v>3.4169587539098281</v>
      </c>
      <c r="K27770" t="s">
        <v>59</v>
      </c>
      <c r="L27770" t="str">
        <f t="shared" si="435"/>
        <v>Fail</v>
      </c>
    </row>
    <row r="27771" spans="1:12" x14ac:dyDescent="0.25">
      <c r="A27771" t="s">
        <v>11378</v>
      </c>
      <c r="B27771">
        <v>1983</v>
      </c>
      <c r="C27771" t="s">
        <v>26</v>
      </c>
      <c r="D27771">
        <v>913865189</v>
      </c>
      <c r="E27771" t="s">
        <v>114</v>
      </c>
      <c r="F27771">
        <v>4</v>
      </c>
      <c r="G27771" t="s">
        <v>72</v>
      </c>
      <c r="H27771">
        <v>4</v>
      </c>
      <c r="I27771">
        <v>5</v>
      </c>
      <c r="J27771" s="1">
        <v>3.290692630864223</v>
      </c>
      <c r="K27771" t="s">
        <v>59</v>
      </c>
      <c r="L27771" t="str">
        <f t="shared" si="435"/>
        <v>Pass</v>
      </c>
    </row>
    <row r="27772" spans="1:12" x14ac:dyDescent="0.25">
      <c r="A27772" t="s">
        <v>3688</v>
      </c>
      <c r="B27772">
        <v>1992</v>
      </c>
      <c r="C27772" t="s">
        <v>30</v>
      </c>
      <c r="D27772">
        <v>908002555</v>
      </c>
      <c r="E27772" t="s">
        <v>87</v>
      </c>
      <c r="F27772">
        <v>1</v>
      </c>
      <c r="G27772" t="s">
        <v>89</v>
      </c>
      <c r="H27772">
        <v>0</v>
      </c>
      <c r="I27772">
        <v>2</v>
      </c>
      <c r="J27772" s="1">
        <v>3.1133534740254554</v>
      </c>
      <c r="K27772" t="s">
        <v>59</v>
      </c>
      <c r="L27772" t="str">
        <f t="shared" si="435"/>
        <v>Fail</v>
      </c>
    </row>
    <row r="27773" spans="1:12" x14ac:dyDescent="0.25">
      <c r="A27773" t="s">
        <v>17767</v>
      </c>
      <c r="B27773">
        <v>1981</v>
      </c>
      <c r="C27773" t="s">
        <v>15</v>
      </c>
      <c r="D27773">
        <v>913974702</v>
      </c>
      <c r="E27773" t="s">
        <v>82</v>
      </c>
      <c r="F27773">
        <v>5</v>
      </c>
      <c r="G27773" t="s">
        <v>70</v>
      </c>
      <c r="H27773">
        <v>0</v>
      </c>
      <c r="I27773">
        <v>6</v>
      </c>
      <c r="J27773" s="1">
        <v>3.5560015599225023</v>
      </c>
      <c r="K27773" t="s">
        <v>54</v>
      </c>
      <c r="L27773" t="str">
        <f t="shared" si="435"/>
        <v>Pass</v>
      </c>
    </row>
    <row r="27774" spans="1:12" x14ac:dyDescent="0.25">
      <c r="A27774" t="s">
        <v>17768</v>
      </c>
      <c r="B27774">
        <v>1985</v>
      </c>
      <c r="C27774" t="s">
        <v>13</v>
      </c>
      <c r="D27774">
        <v>918227486</v>
      </c>
      <c r="E27774" t="s">
        <v>60</v>
      </c>
      <c r="F27774">
        <v>2</v>
      </c>
      <c r="G27774" t="s">
        <v>92</v>
      </c>
      <c r="H27774">
        <v>3</v>
      </c>
      <c r="I27774">
        <v>3</v>
      </c>
      <c r="J27774" s="1">
        <v>2.8116926441289367</v>
      </c>
      <c r="K27774" t="s">
        <v>59</v>
      </c>
      <c r="L27774" t="str">
        <f t="shared" si="435"/>
        <v>Pass</v>
      </c>
    </row>
    <row r="27775" spans="1:12" x14ac:dyDescent="0.25">
      <c r="A27775" t="s">
        <v>3935</v>
      </c>
      <c r="B27775">
        <v>1980</v>
      </c>
      <c r="C27775" t="s">
        <v>13</v>
      </c>
      <c r="D27775">
        <v>918120938</v>
      </c>
      <c r="E27775" t="s">
        <v>69</v>
      </c>
      <c r="F27775">
        <v>1</v>
      </c>
      <c r="G27775" t="s">
        <v>63</v>
      </c>
      <c r="H27775">
        <v>4</v>
      </c>
      <c r="I27775">
        <v>2</v>
      </c>
      <c r="J27775" s="1">
        <v>2.5820777673726245</v>
      </c>
      <c r="K27775" t="s">
        <v>54</v>
      </c>
      <c r="L27775" t="str">
        <f t="shared" si="435"/>
        <v>Fail</v>
      </c>
    </row>
    <row r="27776" spans="1:12" x14ac:dyDescent="0.25">
      <c r="A27776" t="s">
        <v>17769</v>
      </c>
      <c r="B27776">
        <v>1992</v>
      </c>
      <c r="C27776" t="s">
        <v>22</v>
      </c>
      <c r="D27776">
        <v>903803908</v>
      </c>
      <c r="E27776" t="s">
        <v>82</v>
      </c>
      <c r="F27776">
        <v>2</v>
      </c>
      <c r="G27776" t="s">
        <v>64</v>
      </c>
      <c r="H27776">
        <v>4</v>
      </c>
      <c r="I27776">
        <v>3</v>
      </c>
      <c r="J27776" s="1">
        <v>3.5856669689599268</v>
      </c>
      <c r="K27776" t="s">
        <v>59</v>
      </c>
      <c r="L27776" t="str">
        <f t="shared" si="435"/>
        <v>Pass</v>
      </c>
    </row>
    <row r="27777" spans="1:12" x14ac:dyDescent="0.25">
      <c r="A27777" t="s">
        <v>3936</v>
      </c>
      <c r="B27777">
        <v>1985</v>
      </c>
      <c r="C27777" t="s">
        <v>22</v>
      </c>
      <c r="D27777">
        <v>903337170</v>
      </c>
      <c r="E27777" t="s">
        <v>52</v>
      </c>
      <c r="F27777">
        <v>2</v>
      </c>
      <c r="G27777" t="s">
        <v>66</v>
      </c>
      <c r="H27777">
        <v>4</v>
      </c>
      <c r="I27777">
        <v>3</v>
      </c>
      <c r="J27777" s="1">
        <v>3.6047169102216197</v>
      </c>
      <c r="K27777" t="s">
        <v>54</v>
      </c>
      <c r="L27777" t="str">
        <f t="shared" si="435"/>
        <v>Pass</v>
      </c>
    </row>
    <row r="27778" spans="1:12" x14ac:dyDescent="0.25">
      <c r="A27778" t="s">
        <v>2945</v>
      </c>
      <c r="B27778">
        <v>1997</v>
      </c>
      <c r="C27778" t="s">
        <v>1068</v>
      </c>
      <c r="D27778">
        <v>903363632</v>
      </c>
      <c r="E27778" t="s">
        <v>101</v>
      </c>
      <c r="F27778">
        <v>4</v>
      </c>
      <c r="G27778" t="s">
        <v>79</v>
      </c>
      <c r="H27778">
        <v>3</v>
      </c>
      <c r="I27778">
        <v>5</v>
      </c>
      <c r="J27778" s="1">
        <v>3.0855729448950266</v>
      </c>
      <c r="K27778" t="s">
        <v>59</v>
      </c>
      <c r="L27778" t="str">
        <f t="shared" si="435"/>
        <v>Pass</v>
      </c>
    </row>
    <row r="27779" spans="1:12" x14ac:dyDescent="0.25">
      <c r="A27779" t="s">
        <v>3937</v>
      </c>
      <c r="B27779">
        <v>1995</v>
      </c>
      <c r="C27779" t="s">
        <v>24</v>
      </c>
      <c r="D27779">
        <v>903991154</v>
      </c>
      <c r="E27779" t="s">
        <v>93</v>
      </c>
      <c r="F27779">
        <v>5</v>
      </c>
      <c r="G27779" t="s">
        <v>91</v>
      </c>
      <c r="H27779">
        <v>5</v>
      </c>
      <c r="I27779">
        <v>6</v>
      </c>
      <c r="J27779" s="1">
        <v>2.5199398030974591</v>
      </c>
      <c r="K27779" t="s">
        <v>59</v>
      </c>
      <c r="L27779" t="str">
        <f t="shared" si="435"/>
        <v>Pass</v>
      </c>
    </row>
    <row r="27780" spans="1:12" x14ac:dyDescent="0.25">
      <c r="A27780" t="s">
        <v>17770</v>
      </c>
      <c r="B27780">
        <v>1981</v>
      </c>
      <c r="C27780" t="s">
        <v>22</v>
      </c>
      <c r="D27780">
        <v>913201478</v>
      </c>
      <c r="E27780" t="s">
        <v>75</v>
      </c>
      <c r="F27780">
        <v>4</v>
      </c>
      <c r="G27780" t="s">
        <v>79</v>
      </c>
      <c r="H27780">
        <v>4</v>
      </c>
      <c r="I27780">
        <v>5</v>
      </c>
      <c r="J27780" s="1">
        <v>2.8607406118581893</v>
      </c>
      <c r="K27780" t="s">
        <v>54</v>
      </c>
      <c r="L27780" t="str">
        <f t="shared" si="435"/>
        <v>Pass</v>
      </c>
    </row>
    <row r="27781" spans="1:12" x14ac:dyDescent="0.25">
      <c r="A27781" t="s">
        <v>7752</v>
      </c>
      <c r="B27781">
        <v>1995</v>
      </c>
      <c r="C27781" t="s">
        <v>22</v>
      </c>
      <c r="D27781">
        <v>903410306</v>
      </c>
      <c r="E27781" t="s">
        <v>99</v>
      </c>
      <c r="F27781">
        <v>3</v>
      </c>
      <c r="G27781" t="s">
        <v>66</v>
      </c>
      <c r="H27781">
        <v>2</v>
      </c>
      <c r="I27781">
        <v>4</v>
      </c>
      <c r="J27781" s="1">
        <v>3.2826820491851301</v>
      </c>
      <c r="K27781" t="s">
        <v>54</v>
      </c>
      <c r="L27781" t="str">
        <f t="shared" si="435"/>
        <v>Pass</v>
      </c>
    </row>
    <row r="27782" spans="1:12" x14ac:dyDescent="0.25">
      <c r="A27782" t="s">
        <v>3339</v>
      </c>
      <c r="B27782">
        <v>1980</v>
      </c>
      <c r="C27782" t="s">
        <v>365</v>
      </c>
      <c r="D27782">
        <v>903665314</v>
      </c>
      <c r="E27782" t="s">
        <v>84</v>
      </c>
      <c r="F27782">
        <v>3</v>
      </c>
      <c r="G27782" t="s">
        <v>86</v>
      </c>
      <c r="H27782">
        <v>4</v>
      </c>
      <c r="I27782">
        <v>4</v>
      </c>
      <c r="J27782" s="1">
        <v>3.2203458040270174</v>
      </c>
      <c r="K27782" t="s">
        <v>54</v>
      </c>
      <c r="L27782" t="str">
        <f t="shared" si="435"/>
        <v>Pass</v>
      </c>
    </row>
    <row r="27783" spans="1:12" x14ac:dyDescent="0.25">
      <c r="A27783" t="s">
        <v>890</v>
      </c>
      <c r="B27783">
        <v>1991</v>
      </c>
      <c r="C27783" t="s">
        <v>22</v>
      </c>
      <c r="D27783">
        <v>903840363</v>
      </c>
      <c r="E27783" t="s">
        <v>97</v>
      </c>
      <c r="F27783">
        <v>5</v>
      </c>
      <c r="G27783" t="s">
        <v>91</v>
      </c>
      <c r="H27783">
        <v>5</v>
      </c>
      <c r="I27783">
        <v>6</v>
      </c>
      <c r="J27783" s="1">
        <v>2.6477533880505808</v>
      </c>
      <c r="K27783" t="s">
        <v>59</v>
      </c>
      <c r="L27783" t="str">
        <f t="shared" si="435"/>
        <v>Pass</v>
      </c>
    </row>
    <row r="27784" spans="1:12" x14ac:dyDescent="0.25">
      <c r="A27784" t="s">
        <v>17771</v>
      </c>
      <c r="B27784">
        <v>1991</v>
      </c>
      <c r="C27784" t="s">
        <v>22</v>
      </c>
      <c r="D27784">
        <v>903503469</v>
      </c>
      <c r="E27784" t="s">
        <v>77</v>
      </c>
      <c r="F27784">
        <v>4</v>
      </c>
      <c r="G27784" t="s">
        <v>68</v>
      </c>
      <c r="H27784">
        <v>3</v>
      </c>
      <c r="I27784">
        <v>5</v>
      </c>
      <c r="J27784" s="1">
        <v>3.0219724999632751</v>
      </c>
      <c r="K27784" t="s">
        <v>54</v>
      </c>
      <c r="L27784" t="str">
        <f t="shared" si="435"/>
        <v>Pass</v>
      </c>
    </row>
    <row r="27785" spans="1:12" x14ac:dyDescent="0.25">
      <c r="A27785" t="s">
        <v>3125</v>
      </c>
      <c r="B27785">
        <v>1989</v>
      </c>
      <c r="C27785" t="s">
        <v>22</v>
      </c>
      <c r="D27785">
        <v>913445181</v>
      </c>
      <c r="E27785" t="s">
        <v>55</v>
      </c>
      <c r="F27785">
        <v>2</v>
      </c>
      <c r="G27785" t="s">
        <v>61</v>
      </c>
      <c r="H27785">
        <v>5</v>
      </c>
      <c r="I27785">
        <v>3</v>
      </c>
      <c r="J27785" s="1">
        <v>2.83994534731427</v>
      </c>
      <c r="K27785" t="s">
        <v>59</v>
      </c>
      <c r="L27785" t="str">
        <f t="shared" si="435"/>
        <v>Pass</v>
      </c>
    </row>
    <row r="27786" spans="1:12" x14ac:dyDescent="0.25">
      <c r="A27786" t="s">
        <v>2026</v>
      </c>
      <c r="B27786">
        <v>1991</v>
      </c>
      <c r="C27786" t="s">
        <v>22</v>
      </c>
      <c r="D27786">
        <v>903505040</v>
      </c>
      <c r="E27786" t="s">
        <v>73</v>
      </c>
      <c r="F27786">
        <v>1</v>
      </c>
      <c r="G27786" t="s">
        <v>56</v>
      </c>
      <c r="H27786">
        <v>2</v>
      </c>
      <c r="I27786">
        <v>2</v>
      </c>
      <c r="J27786" s="1">
        <v>3.5374113265257705</v>
      </c>
      <c r="K27786" t="s">
        <v>54</v>
      </c>
      <c r="L27786" t="str">
        <f t="shared" si="435"/>
        <v>Fail</v>
      </c>
    </row>
    <row r="27787" spans="1:12" x14ac:dyDescent="0.25">
      <c r="A27787" t="s">
        <v>662</v>
      </c>
      <c r="B27787">
        <v>1980</v>
      </c>
      <c r="C27787" t="s">
        <v>1830</v>
      </c>
      <c r="D27787">
        <v>913801486</v>
      </c>
      <c r="E27787" t="s">
        <v>87</v>
      </c>
      <c r="F27787">
        <v>2</v>
      </c>
      <c r="G27787" t="s">
        <v>95</v>
      </c>
      <c r="H27787">
        <v>3</v>
      </c>
      <c r="I27787">
        <v>3</v>
      </c>
      <c r="J27787" s="1">
        <v>2.6323793156014665</v>
      </c>
      <c r="K27787" t="s">
        <v>54</v>
      </c>
      <c r="L27787" t="str">
        <f t="shared" si="435"/>
        <v>Pass</v>
      </c>
    </row>
    <row r="27788" spans="1:12" x14ac:dyDescent="0.25">
      <c r="A27788" t="s">
        <v>17772</v>
      </c>
      <c r="B27788">
        <v>1983</v>
      </c>
      <c r="C27788" t="s">
        <v>13</v>
      </c>
      <c r="D27788">
        <v>903809601</v>
      </c>
      <c r="E27788" t="s">
        <v>90</v>
      </c>
      <c r="F27788">
        <v>1</v>
      </c>
      <c r="G27788" t="s">
        <v>78</v>
      </c>
      <c r="H27788">
        <v>1</v>
      </c>
      <c r="I27788">
        <v>2</v>
      </c>
      <c r="J27788" s="1">
        <v>3.1682389566125035</v>
      </c>
      <c r="K27788" t="s">
        <v>54</v>
      </c>
      <c r="L27788" t="str">
        <f t="shared" si="435"/>
        <v>Fail</v>
      </c>
    </row>
    <row r="27789" spans="1:12" x14ac:dyDescent="0.25">
      <c r="A27789" t="s">
        <v>9033</v>
      </c>
      <c r="B27789">
        <v>1998</v>
      </c>
      <c r="C27789" t="s">
        <v>22</v>
      </c>
      <c r="D27789">
        <v>938643789</v>
      </c>
      <c r="E27789" t="s">
        <v>52</v>
      </c>
      <c r="F27789">
        <v>5</v>
      </c>
      <c r="G27789" t="s">
        <v>89</v>
      </c>
      <c r="H27789">
        <v>1</v>
      </c>
      <c r="I27789">
        <v>6</v>
      </c>
      <c r="J27789" s="1">
        <v>3.9363685253453342</v>
      </c>
      <c r="K27789" t="s">
        <v>54</v>
      </c>
      <c r="L27789" t="str">
        <f t="shared" si="435"/>
        <v>Pass</v>
      </c>
    </row>
    <row r="27790" spans="1:12" x14ac:dyDescent="0.25">
      <c r="A27790" t="s">
        <v>17773</v>
      </c>
      <c r="B27790">
        <v>1998</v>
      </c>
      <c r="C27790" t="s">
        <v>22</v>
      </c>
      <c r="D27790">
        <v>903820265</v>
      </c>
      <c r="E27790" t="s">
        <v>77</v>
      </c>
      <c r="F27790">
        <v>3</v>
      </c>
      <c r="G27790" t="s">
        <v>91</v>
      </c>
      <c r="H27790">
        <v>1</v>
      </c>
      <c r="I27790">
        <v>4</v>
      </c>
      <c r="J27790" s="1">
        <v>2.8787151984776633</v>
      </c>
      <c r="K27790" t="s">
        <v>59</v>
      </c>
      <c r="L27790" t="str">
        <f t="shared" si="435"/>
        <v>Pass</v>
      </c>
    </row>
    <row r="27791" spans="1:12" x14ac:dyDescent="0.25">
      <c r="A27791" t="s">
        <v>3938</v>
      </c>
      <c r="B27791">
        <v>1982</v>
      </c>
      <c r="C27791" t="s">
        <v>22</v>
      </c>
      <c r="D27791">
        <v>913733337</v>
      </c>
      <c r="E27791" t="s">
        <v>97</v>
      </c>
      <c r="F27791">
        <v>4</v>
      </c>
      <c r="G27791" t="s">
        <v>53</v>
      </c>
      <c r="H27791">
        <v>2</v>
      </c>
      <c r="I27791">
        <v>5</v>
      </c>
      <c r="J27791" s="1">
        <v>3.1537182522982632</v>
      </c>
      <c r="K27791" t="s">
        <v>59</v>
      </c>
      <c r="L27791" t="str">
        <f t="shared" si="435"/>
        <v>Pass</v>
      </c>
    </row>
    <row r="27792" spans="1:12" x14ac:dyDescent="0.25">
      <c r="A27792" t="s">
        <v>17774</v>
      </c>
      <c r="B27792">
        <v>1998</v>
      </c>
      <c r="C27792" t="s">
        <v>22</v>
      </c>
      <c r="D27792">
        <v>937837753</v>
      </c>
      <c r="E27792" t="s">
        <v>114</v>
      </c>
      <c r="F27792">
        <v>4</v>
      </c>
      <c r="G27792" t="s">
        <v>95</v>
      </c>
      <c r="H27792">
        <v>4</v>
      </c>
      <c r="I27792">
        <v>5</v>
      </c>
      <c r="J27792" s="1">
        <v>2.7227446474108228</v>
      </c>
      <c r="K27792" t="s">
        <v>54</v>
      </c>
      <c r="L27792" t="str">
        <f t="shared" si="435"/>
        <v>Pass</v>
      </c>
    </row>
    <row r="27793" spans="1:12" x14ac:dyDescent="0.25">
      <c r="A27793" t="s">
        <v>17775</v>
      </c>
      <c r="B27793">
        <v>1990</v>
      </c>
      <c r="C27793" t="s">
        <v>15</v>
      </c>
      <c r="D27793">
        <v>909179279</v>
      </c>
      <c r="E27793" t="s">
        <v>62</v>
      </c>
      <c r="F27793">
        <v>4</v>
      </c>
      <c r="G27793" t="s">
        <v>61</v>
      </c>
      <c r="H27793">
        <v>0</v>
      </c>
      <c r="I27793">
        <v>5</v>
      </c>
      <c r="J27793" s="1">
        <v>3.3026954058651059</v>
      </c>
      <c r="K27793" t="s">
        <v>54</v>
      </c>
      <c r="L27793" t="str">
        <f t="shared" si="435"/>
        <v>Pass</v>
      </c>
    </row>
    <row r="27794" spans="1:12" x14ac:dyDescent="0.25">
      <c r="A27794" t="s">
        <v>12591</v>
      </c>
      <c r="B27794">
        <v>1991</v>
      </c>
      <c r="C27794" t="s">
        <v>810</v>
      </c>
      <c r="D27794">
        <v>913865014</v>
      </c>
      <c r="E27794" t="s">
        <v>75</v>
      </c>
      <c r="F27794">
        <v>1</v>
      </c>
      <c r="G27794" t="s">
        <v>63</v>
      </c>
      <c r="H27794">
        <v>3</v>
      </c>
      <c r="I27794">
        <v>2</v>
      </c>
      <c r="J27794" s="1">
        <v>3.6178984140747525</v>
      </c>
      <c r="K27794" t="s">
        <v>59</v>
      </c>
      <c r="L27794" t="str">
        <f t="shared" si="435"/>
        <v>Fail</v>
      </c>
    </row>
    <row r="27795" spans="1:12" x14ac:dyDescent="0.25">
      <c r="A27795" t="s">
        <v>11544</v>
      </c>
      <c r="B27795">
        <v>1994</v>
      </c>
      <c r="C27795" t="s">
        <v>22</v>
      </c>
      <c r="D27795">
        <v>903527113</v>
      </c>
      <c r="E27795" t="s">
        <v>94</v>
      </c>
      <c r="F27795">
        <v>2</v>
      </c>
      <c r="G27795" t="s">
        <v>95</v>
      </c>
      <c r="H27795">
        <v>1</v>
      </c>
      <c r="I27795">
        <v>3</v>
      </c>
      <c r="J27795" s="1">
        <v>2.5902825125155267</v>
      </c>
      <c r="K27795" t="s">
        <v>59</v>
      </c>
      <c r="L27795" t="str">
        <f t="shared" si="435"/>
        <v>Pass</v>
      </c>
    </row>
    <row r="27796" spans="1:12" x14ac:dyDescent="0.25">
      <c r="A27796" t="s">
        <v>3939</v>
      </c>
      <c r="B27796">
        <v>1998</v>
      </c>
      <c r="C27796" t="s">
        <v>22</v>
      </c>
      <c r="D27796">
        <v>905609361</v>
      </c>
      <c r="E27796" t="s">
        <v>114</v>
      </c>
      <c r="F27796">
        <v>1</v>
      </c>
      <c r="G27796" t="s">
        <v>92</v>
      </c>
      <c r="H27796">
        <v>1</v>
      </c>
      <c r="I27796">
        <v>2</v>
      </c>
      <c r="J27796" s="1">
        <v>3.5849414065724696</v>
      </c>
      <c r="K27796" t="s">
        <v>59</v>
      </c>
      <c r="L27796" t="str">
        <f t="shared" si="435"/>
        <v>Fail</v>
      </c>
    </row>
    <row r="27797" spans="1:12" x14ac:dyDescent="0.25">
      <c r="A27797" t="s">
        <v>3940</v>
      </c>
      <c r="B27797">
        <v>1990</v>
      </c>
      <c r="C27797" t="s">
        <v>22</v>
      </c>
      <c r="D27797">
        <v>909787679</v>
      </c>
      <c r="E27797" t="s">
        <v>99</v>
      </c>
      <c r="F27797">
        <v>0</v>
      </c>
      <c r="G27797" t="s">
        <v>95</v>
      </c>
      <c r="H27797">
        <v>0</v>
      </c>
      <c r="I27797">
        <v>0</v>
      </c>
      <c r="J27797" s="1">
        <v>3.1875422201788721</v>
      </c>
      <c r="K27797" t="s">
        <v>59</v>
      </c>
      <c r="L27797" t="str">
        <f t="shared" si="435"/>
        <v>Fail</v>
      </c>
    </row>
    <row r="27798" spans="1:12" x14ac:dyDescent="0.25">
      <c r="A27798" t="s">
        <v>17776</v>
      </c>
      <c r="B27798">
        <v>1994</v>
      </c>
      <c r="C27798" t="s">
        <v>22</v>
      </c>
      <c r="D27798">
        <v>903906385</v>
      </c>
      <c r="E27798" t="s">
        <v>101</v>
      </c>
      <c r="F27798">
        <v>2</v>
      </c>
      <c r="G27798" t="s">
        <v>79</v>
      </c>
      <c r="H27798">
        <v>0</v>
      </c>
      <c r="I27798">
        <v>3</v>
      </c>
      <c r="J27798" s="1">
        <v>3.1018637678078465</v>
      </c>
      <c r="K27798" t="s">
        <v>54</v>
      </c>
      <c r="L27798" t="str">
        <f t="shared" si="435"/>
        <v>Pass</v>
      </c>
    </row>
    <row r="27799" spans="1:12" x14ac:dyDescent="0.25">
      <c r="A27799" t="s">
        <v>3941</v>
      </c>
      <c r="B27799">
        <v>1982</v>
      </c>
      <c r="C27799" t="s">
        <v>15</v>
      </c>
      <c r="D27799">
        <v>913422609</v>
      </c>
      <c r="E27799" t="s">
        <v>87</v>
      </c>
      <c r="F27799">
        <v>2</v>
      </c>
      <c r="G27799" t="s">
        <v>72</v>
      </c>
      <c r="H27799">
        <v>3</v>
      </c>
      <c r="I27799">
        <v>3</v>
      </c>
      <c r="J27799" s="1">
        <v>3.7049507565461175</v>
      </c>
      <c r="K27799" t="s">
        <v>54</v>
      </c>
      <c r="L27799" t="str">
        <f t="shared" si="435"/>
        <v>Pass</v>
      </c>
    </row>
    <row r="27800" spans="1:12" x14ac:dyDescent="0.25">
      <c r="A27800" t="s">
        <v>17777</v>
      </c>
      <c r="B27800">
        <v>1990</v>
      </c>
      <c r="C27800" t="s">
        <v>22</v>
      </c>
      <c r="D27800">
        <v>903565999</v>
      </c>
      <c r="E27800" t="s">
        <v>84</v>
      </c>
      <c r="F27800">
        <v>1</v>
      </c>
      <c r="G27800" t="s">
        <v>78</v>
      </c>
      <c r="H27800">
        <v>3</v>
      </c>
      <c r="I27800">
        <v>2</v>
      </c>
      <c r="J27800" s="1">
        <v>2.6419128284572873</v>
      </c>
      <c r="K27800" t="s">
        <v>54</v>
      </c>
      <c r="L27800" t="str">
        <f t="shared" si="435"/>
        <v>Fail</v>
      </c>
    </row>
    <row r="27801" spans="1:12" x14ac:dyDescent="0.25">
      <c r="A27801" t="s">
        <v>8755</v>
      </c>
      <c r="B27801">
        <v>1986</v>
      </c>
      <c r="C27801" t="s">
        <v>22</v>
      </c>
      <c r="D27801">
        <v>908338282</v>
      </c>
      <c r="E27801" t="s">
        <v>93</v>
      </c>
      <c r="F27801">
        <v>4</v>
      </c>
      <c r="G27801" t="s">
        <v>86</v>
      </c>
      <c r="H27801">
        <v>0</v>
      </c>
      <c r="I27801">
        <v>5</v>
      </c>
      <c r="J27801" s="1">
        <v>3.1815056831435342</v>
      </c>
      <c r="K27801" t="s">
        <v>54</v>
      </c>
      <c r="L27801" t="str">
        <f t="shared" si="435"/>
        <v>Pass</v>
      </c>
    </row>
    <row r="27802" spans="1:12" x14ac:dyDescent="0.25">
      <c r="A27802" t="s">
        <v>14789</v>
      </c>
      <c r="B27802">
        <v>1995</v>
      </c>
      <c r="C27802" t="s">
        <v>22</v>
      </c>
      <c r="D27802">
        <v>909502689</v>
      </c>
      <c r="E27802" t="s">
        <v>65</v>
      </c>
      <c r="F27802">
        <v>0</v>
      </c>
      <c r="G27802" t="s">
        <v>91</v>
      </c>
      <c r="H27802">
        <v>1</v>
      </c>
      <c r="I27802">
        <v>0</v>
      </c>
      <c r="J27802" s="1">
        <v>2.5858266975487814</v>
      </c>
      <c r="K27802" t="s">
        <v>54</v>
      </c>
      <c r="L27802" t="str">
        <f t="shared" si="435"/>
        <v>Fail</v>
      </c>
    </row>
    <row r="27803" spans="1:12" x14ac:dyDescent="0.25">
      <c r="A27803" t="s">
        <v>2528</v>
      </c>
      <c r="B27803">
        <v>1986</v>
      </c>
      <c r="C27803" t="s">
        <v>15</v>
      </c>
      <c r="D27803">
        <v>903676751</v>
      </c>
      <c r="E27803" t="s">
        <v>90</v>
      </c>
      <c r="F27803">
        <v>3</v>
      </c>
      <c r="G27803" t="s">
        <v>68</v>
      </c>
      <c r="H27803">
        <v>1</v>
      </c>
      <c r="I27803">
        <v>4</v>
      </c>
      <c r="J27803" s="1">
        <v>2.6695703927338448</v>
      </c>
      <c r="K27803" t="s">
        <v>54</v>
      </c>
      <c r="L27803" t="str">
        <f t="shared" si="435"/>
        <v>Pass</v>
      </c>
    </row>
    <row r="27804" spans="1:12" x14ac:dyDescent="0.25">
      <c r="A27804" t="s">
        <v>8768</v>
      </c>
      <c r="B27804">
        <v>1994</v>
      </c>
      <c r="C27804" t="s">
        <v>15</v>
      </c>
      <c r="D27804">
        <v>905236306</v>
      </c>
      <c r="E27804" t="s">
        <v>82</v>
      </c>
      <c r="F27804">
        <v>4</v>
      </c>
      <c r="G27804" t="s">
        <v>70</v>
      </c>
      <c r="H27804">
        <v>5</v>
      </c>
      <c r="I27804">
        <v>5</v>
      </c>
      <c r="J27804" s="1">
        <v>3.1196931571592463</v>
      </c>
      <c r="K27804" t="s">
        <v>54</v>
      </c>
      <c r="L27804" t="str">
        <f t="shared" si="435"/>
        <v>Pass</v>
      </c>
    </row>
    <row r="27805" spans="1:12" x14ac:dyDescent="0.25">
      <c r="A27805" t="s">
        <v>3942</v>
      </c>
      <c r="B27805">
        <v>1987</v>
      </c>
      <c r="C27805" t="s">
        <v>339</v>
      </c>
      <c r="D27805">
        <v>903915901</v>
      </c>
      <c r="E27805" t="s">
        <v>52</v>
      </c>
      <c r="F27805">
        <v>1</v>
      </c>
      <c r="G27805" t="s">
        <v>92</v>
      </c>
      <c r="H27805">
        <v>3</v>
      </c>
      <c r="I27805">
        <v>2</v>
      </c>
      <c r="J27805" s="1">
        <v>3.8782985245797796</v>
      </c>
      <c r="K27805" t="s">
        <v>59</v>
      </c>
      <c r="L27805" t="str">
        <f t="shared" si="435"/>
        <v>Fail</v>
      </c>
    </row>
    <row r="27806" spans="1:12" x14ac:dyDescent="0.25">
      <c r="A27806" t="s">
        <v>12689</v>
      </c>
      <c r="B27806">
        <v>1991</v>
      </c>
      <c r="C27806" t="s">
        <v>30</v>
      </c>
      <c r="D27806">
        <v>902811499</v>
      </c>
      <c r="E27806" t="s">
        <v>84</v>
      </c>
      <c r="F27806">
        <v>1</v>
      </c>
      <c r="G27806" t="s">
        <v>70</v>
      </c>
      <c r="H27806">
        <v>3</v>
      </c>
      <c r="I27806">
        <v>2</v>
      </c>
      <c r="J27806" s="1">
        <v>2.5997213696809638</v>
      </c>
      <c r="K27806" t="s">
        <v>54</v>
      </c>
      <c r="L27806" t="str">
        <f t="shared" si="435"/>
        <v>Fail</v>
      </c>
    </row>
    <row r="27807" spans="1:12" x14ac:dyDescent="0.25">
      <c r="A27807" t="s">
        <v>3351</v>
      </c>
      <c r="B27807">
        <v>1995</v>
      </c>
      <c r="C27807" t="s">
        <v>13</v>
      </c>
      <c r="D27807">
        <v>983018368</v>
      </c>
      <c r="E27807" t="s">
        <v>65</v>
      </c>
      <c r="F27807">
        <v>2</v>
      </c>
      <c r="G27807" t="s">
        <v>76</v>
      </c>
      <c r="H27807">
        <v>3</v>
      </c>
      <c r="I27807">
        <v>3</v>
      </c>
      <c r="J27807" s="1">
        <v>3.4581066921983905</v>
      </c>
      <c r="K27807" t="s">
        <v>54</v>
      </c>
      <c r="L27807" t="str">
        <f t="shared" si="435"/>
        <v>Pass</v>
      </c>
    </row>
    <row r="27808" spans="1:12" x14ac:dyDescent="0.25">
      <c r="A27808" t="s">
        <v>3313</v>
      </c>
      <c r="B27808">
        <v>1985</v>
      </c>
      <c r="C27808" t="s">
        <v>15</v>
      </c>
      <c r="D27808">
        <v>912820629</v>
      </c>
      <c r="E27808" t="s">
        <v>71</v>
      </c>
      <c r="F27808">
        <v>5</v>
      </c>
      <c r="G27808" t="s">
        <v>98</v>
      </c>
      <c r="H27808">
        <v>4</v>
      </c>
      <c r="I27808">
        <v>6</v>
      </c>
      <c r="J27808" s="1">
        <v>3.7759522752902823</v>
      </c>
      <c r="K27808" t="s">
        <v>54</v>
      </c>
      <c r="L27808" t="str">
        <f t="shared" si="435"/>
        <v>Pass</v>
      </c>
    </row>
    <row r="27809" spans="1:12" x14ac:dyDescent="0.25">
      <c r="A27809" t="s">
        <v>17778</v>
      </c>
      <c r="B27809">
        <v>1987</v>
      </c>
      <c r="C27809" t="s">
        <v>15</v>
      </c>
      <c r="D27809">
        <v>913445388</v>
      </c>
      <c r="E27809" t="s">
        <v>87</v>
      </c>
      <c r="F27809">
        <v>5</v>
      </c>
      <c r="G27809" t="s">
        <v>58</v>
      </c>
      <c r="H27809">
        <v>0</v>
      </c>
      <c r="I27809">
        <v>6</v>
      </c>
      <c r="J27809" s="1">
        <v>3.0154590808185668</v>
      </c>
      <c r="K27809" t="s">
        <v>54</v>
      </c>
      <c r="L27809" t="str">
        <f t="shared" si="435"/>
        <v>Pass</v>
      </c>
    </row>
    <row r="27810" spans="1:12" x14ac:dyDescent="0.25">
      <c r="A27810" t="s">
        <v>17779</v>
      </c>
      <c r="B27810">
        <v>1983</v>
      </c>
      <c r="C27810" t="s">
        <v>22</v>
      </c>
      <c r="D27810">
        <v>913517824</v>
      </c>
      <c r="E27810" t="s">
        <v>75</v>
      </c>
      <c r="F27810">
        <v>3</v>
      </c>
      <c r="G27810" t="s">
        <v>64</v>
      </c>
      <c r="H27810">
        <v>5</v>
      </c>
      <c r="I27810">
        <v>4</v>
      </c>
      <c r="J27810" s="1">
        <v>2.546670736275515</v>
      </c>
      <c r="K27810" t="s">
        <v>54</v>
      </c>
      <c r="L27810" t="str">
        <f t="shared" si="435"/>
        <v>Pass</v>
      </c>
    </row>
    <row r="27811" spans="1:12" x14ac:dyDescent="0.25">
      <c r="A27811" t="s">
        <v>17780</v>
      </c>
      <c r="B27811">
        <v>1986</v>
      </c>
      <c r="C27811" t="s">
        <v>13</v>
      </c>
      <c r="D27811">
        <v>903701278</v>
      </c>
      <c r="E27811" t="s">
        <v>67</v>
      </c>
      <c r="F27811">
        <v>4</v>
      </c>
      <c r="G27811" t="s">
        <v>68</v>
      </c>
      <c r="H27811">
        <v>4</v>
      </c>
      <c r="I27811">
        <v>5</v>
      </c>
      <c r="J27811" s="1">
        <v>3.9459179052877724</v>
      </c>
      <c r="K27811" t="s">
        <v>59</v>
      </c>
      <c r="L27811" t="str">
        <f t="shared" si="435"/>
        <v>Pass</v>
      </c>
    </row>
    <row r="27812" spans="1:12" x14ac:dyDescent="0.25">
      <c r="A27812" t="s">
        <v>17781</v>
      </c>
      <c r="B27812">
        <v>1985</v>
      </c>
      <c r="C27812" t="s">
        <v>13</v>
      </c>
      <c r="D27812">
        <v>913976911</v>
      </c>
      <c r="E27812" t="s">
        <v>100</v>
      </c>
      <c r="F27812">
        <v>4</v>
      </c>
      <c r="G27812" t="s">
        <v>86</v>
      </c>
      <c r="H27812">
        <v>2</v>
      </c>
      <c r="I27812">
        <v>5</v>
      </c>
      <c r="J27812" s="1">
        <v>3.5499821151389175</v>
      </c>
      <c r="K27812" t="s">
        <v>59</v>
      </c>
      <c r="L27812" t="str">
        <f t="shared" si="435"/>
        <v>Pass</v>
      </c>
    </row>
    <row r="27813" spans="1:12" x14ac:dyDescent="0.25">
      <c r="A27813" t="s">
        <v>17782</v>
      </c>
      <c r="B27813">
        <v>1984</v>
      </c>
      <c r="C27813" t="s">
        <v>1068</v>
      </c>
      <c r="D27813">
        <v>913407818</v>
      </c>
      <c r="E27813" t="s">
        <v>82</v>
      </c>
      <c r="F27813">
        <v>0</v>
      </c>
      <c r="G27813" t="s">
        <v>58</v>
      </c>
      <c r="H27813">
        <v>1</v>
      </c>
      <c r="I27813">
        <v>0</v>
      </c>
      <c r="J27813" s="1">
        <v>3.2240571091915862</v>
      </c>
      <c r="K27813" t="s">
        <v>59</v>
      </c>
      <c r="L27813" t="str">
        <f t="shared" si="435"/>
        <v>Fail</v>
      </c>
    </row>
    <row r="27814" spans="1:12" x14ac:dyDescent="0.25">
      <c r="A27814" t="s">
        <v>17783</v>
      </c>
      <c r="B27814">
        <v>1980</v>
      </c>
      <c r="C27814" t="s">
        <v>15</v>
      </c>
      <c r="D27814">
        <v>913427610</v>
      </c>
      <c r="E27814" t="s">
        <v>97</v>
      </c>
      <c r="F27814">
        <v>3</v>
      </c>
      <c r="G27814" t="s">
        <v>61</v>
      </c>
      <c r="H27814">
        <v>5</v>
      </c>
      <c r="I27814">
        <v>4</v>
      </c>
      <c r="J27814" s="1">
        <v>2.641731370999743</v>
      </c>
      <c r="K27814" t="s">
        <v>59</v>
      </c>
      <c r="L27814" t="str">
        <f t="shared" si="435"/>
        <v>Pass</v>
      </c>
    </row>
    <row r="27815" spans="1:12" x14ac:dyDescent="0.25">
      <c r="A27815" t="s">
        <v>15973</v>
      </c>
      <c r="B27815">
        <v>1996</v>
      </c>
      <c r="C27815" t="s">
        <v>22</v>
      </c>
      <c r="D27815">
        <v>914233733</v>
      </c>
      <c r="E27815" t="s">
        <v>77</v>
      </c>
      <c r="F27815">
        <v>1</v>
      </c>
      <c r="G27815" t="s">
        <v>79</v>
      </c>
      <c r="H27815">
        <v>0</v>
      </c>
      <c r="I27815">
        <v>2</v>
      </c>
      <c r="J27815" s="1">
        <v>3.465914454411382</v>
      </c>
      <c r="K27815" t="s">
        <v>54</v>
      </c>
      <c r="L27815" t="str">
        <f t="shared" si="435"/>
        <v>Fail</v>
      </c>
    </row>
    <row r="27816" spans="1:12" x14ac:dyDescent="0.25">
      <c r="A27816" t="s">
        <v>17778</v>
      </c>
      <c r="B27816">
        <v>1998</v>
      </c>
      <c r="C27816" t="s">
        <v>339</v>
      </c>
      <c r="D27816">
        <v>903730276</v>
      </c>
      <c r="E27816" t="s">
        <v>62</v>
      </c>
      <c r="F27816">
        <v>0</v>
      </c>
      <c r="G27816" t="s">
        <v>56</v>
      </c>
      <c r="H27816">
        <v>0</v>
      </c>
      <c r="I27816">
        <v>0</v>
      </c>
      <c r="J27816" s="1">
        <v>3.7291351747604446</v>
      </c>
      <c r="K27816" t="s">
        <v>59</v>
      </c>
      <c r="L27816" t="str">
        <f t="shared" ref="L27816:L27879" si="436">IF(F27816&gt;1,"Pass",IF(AND(H27816&gt;0,J27816&gt;2.5,K27816="có"),"Pass","Fail"))</f>
        <v>Fail</v>
      </c>
    </row>
    <row r="27817" spans="1:12" x14ac:dyDescent="0.25">
      <c r="A27817" t="s">
        <v>17784</v>
      </c>
      <c r="B27817">
        <v>1994</v>
      </c>
      <c r="C27817" t="s">
        <v>26</v>
      </c>
      <c r="D27817">
        <v>903810010</v>
      </c>
      <c r="E27817" t="s">
        <v>60</v>
      </c>
      <c r="F27817">
        <v>1</v>
      </c>
      <c r="G27817" t="s">
        <v>95</v>
      </c>
      <c r="H27817">
        <v>4</v>
      </c>
      <c r="I27817">
        <v>2</v>
      </c>
      <c r="J27817" s="1">
        <v>3.3897135531224531</v>
      </c>
      <c r="K27817" t="s">
        <v>59</v>
      </c>
      <c r="L27817" t="str">
        <f t="shared" si="436"/>
        <v>Fail</v>
      </c>
    </row>
    <row r="27818" spans="1:12" x14ac:dyDescent="0.25">
      <c r="A27818" t="s">
        <v>17785</v>
      </c>
      <c r="B27818">
        <v>1983</v>
      </c>
      <c r="C27818" t="s">
        <v>26</v>
      </c>
      <c r="D27818">
        <v>918264203</v>
      </c>
      <c r="E27818" t="s">
        <v>101</v>
      </c>
      <c r="F27818">
        <v>4</v>
      </c>
      <c r="G27818" t="s">
        <v>72</v>
      </c>
      <c r="H27818">
        <v>4</v>
      </c>
      <c r="I27818">
        <v>5</v>
      </c>
      <c r="J27818" s="1">
        <v>3.747771220419331</v>
      </c>
      <c r="K27818" t="s">
        <v>54</v>
      </c>
      <c r="L27818" t="str">
        <f t="shared" si="436"/>
        <v>Pass</v>
      </c>
    </row>
    <row r="27819" spans="1:12" x14ac:dyDescent="0.25">
      <c r="A27819" t="s">
        <v>17786</v>
      </c>
      <c r="B27819">
        <v>1995</v>
      </c>
      <c r="C27819" t="s">
        <v>22</v>
      </c>
      <c r="D27819">
        <v>903972038</v>
      </c>
      <c r="E27819" t="s">
        <v>87</v>
      </c>
      <c r="F27819">
        <v>2</v>
      </c>
      <c r="G27819" t="s">
        <v>76</v>
      </c>
      <c r="H27819">
        <v>0</v>
      </c>
      <c r="I27819">
        <v>3</v>
      </c>
      <c r="J27819" s="1">
        <v>3.6085290594345181</v>
      </c>
      <c r="K27819" t="s">
        <v>59</v>
      </c>
      <c r="L27819" t="str">
        <f t="shared" si="436"/>
        <v>Pass</v>
      </c>
    </row>
    <row r="27820" spans="1:12" x14ac:dyDescent="0.25">
      <c r="A27820" t="s">
        <v>17787</v>
      </c>
      <c r="B27820">
        <v>1990</v>
      </c>
      <c r="C27820" t="s">
        <v>22</v>
      </c>
      <c r="D27820">
        <v>903909314</v>
      </c>
      <c r="E27820" t="s">
        <v>85</v>
      </c>
      <c r="F27820">
        <v>2</v>
      </c>
      <c r="G27820" t="s">
        <v>64</v>
      </c>
      <c r="H27820">
        <v>5</v>
      </c>
      <c r="I27820">
        <v>3</v>
      </c>
      <c r="J27820" s="1">
        <v>3.7254614840618512</v>
      </c>
      <c r="K27820" t="s">
        <v>59</v>
      </c>
      <c r="L27820" t="str">
        <f t="shared" si="436"/>
        <v>Pass</v>
      </c>
    </row>
    <row r="27821" spans="1:12" x14ac:dyDescent="0.25">
      <c r="A27821" t="s">
        <v>17788</v>
      </c>
      <c r="B27821">
        <v>1988</v>
      </c>
      <c r="C27821" t="s">
        <v>22</v>
      </c>
      <c r="D27821">
        <v>913401121</v>
      </c>
      <c r="E27821" t="s">
        <v>74</v>
      </c>
      <c r="F27821">
        <v>5</v>
      </c>
      <c r="G27821" t="s">
        <v>78</v>
      </c>
      <c r="H27821">
        <v>5</v>
      </c>
      <c r="I27821">
        <v>6</v>
      </c>
      <c r="J27821" s="1">
        <v>3.2572922192844844</v>
      </c>
      <c r="K27821" t="s">
        <v>54</v>
      </c>
      <c r="L27821" t="str">
        <f t="shared" si="436"/>
        <v>Pass</v>
      </c>
    </row>
    <row r="27822" spans="1:12" x14ac:dyDescent="0.25">
      <c r="A27822" t="s">
        <v>17789</v>
      </c>
      <c r="B27822">
        <v>1992</v>
      </c>
      <c r="C27822" t="s">
        <v>22</v>
      </c>
      <c r="D27822">
        <v>903701227</v>
      </c>
      <c r="E27822" t="s">
        <v>62</v>
      </c>
      <c r="F27822">
        <v>5</v>
      </c>
      <c r="G27822" t="s">
        <v>78</v>
      </c>
      <c r="H27822">
        <v>5</v>
      </c>
      <c r="I27822">
        <v>6</v>
      </c>
      <c r="J27822" s="1">
        <v>3.7894949954755739</v>
      </c>
      <c r="K27822" t="s">
        <v>59</v>
      </c>
      <c r="L27822" t="str">
        <f t="shared" si="436"/>
        <v>Pass</v>
      </c>
    </row>
    <row r="27823" spans="1:12" x14ac:dyDescent="0.25">
      <c r="A27823" t="s">
        <v>17790</v>
      </c>
      <c r="B27823">
        <v>1989</v>
      </c>
      <c r="C27823" t="s">
        <v>26</v>
      </c>
      <c r="D27823">
        <v>908214374</v>
      </c>
      <c r="E27823" t="s">
        <v>94</v>
      </c>
      <c r="F27823">
        <v>4</v>
      </c>
      <c r="G27823" t="s">
        <v>80</v>
      </c>
      <c r="H27823">
        <v>2</v>
      </c>
      <c r="I27823">
        <v>5</v>
      </c>
      <c r="J27823" s="1">
        <v>3.1992270169487207</v>
      </c>
      <c r="K27823" t="s">
        <v>59</v>
      </c>
      <c r="L27823" t="str">
        <f t="shared" si="436"/>
        <v>Pass</v>
      </c>
    </row>
    <row r="27824" spans="1:12" x14ac:dyDescent="0.25">
      <c r="A27824" t="s">
        <v>6620</v>
      </c>
      <c r="B27824">
        <v>1987</v>
      </c>
      <c r="C27824" t="s">
        <v>22</v>
      </c>
      <c r="D27824">
        <v>903516400</v>
      </c>
      <c r="E27824" t="s">
        <v>99</v>
      </c>
      <c r="F27824">
        <v>1</v>
      </c>
      <c r="G27824" t="s">
        <v>98</v>
      </c>
      <c r="H27824">
        <v>2</v>
      </c>
      <c r="I27824">
        <v>2</v>
      </c>
      <c r="J27824" s="1">
        <v>3.0900907514429869</v>
      </c>
      <c r="K27824" t="s">
        <v>54</v>
      </c>
      <c r="L27824" t="str">
        <f t="shared" si="436"/>
        <v>Fail</v>
      </c>
    </row>
    <row r="27825" spans="1:12" x14ac:dyDescent="0.25">
      <c r="A27825" t="s">
        <v>3399</v>
      </c>
      <c r="B27825">
        <v>1984</v>
      </c>
      <c r="C27825" t="s">
        <v>26</v>
      </c>
      <c r="D27825">
        <v>913901305</v>
      </c>
      <c r="E27825" t="s">
        <v>77</v>
      </c>
      <c r="F27825">
        <v>2</v>
      </c>
      <c r="G27825" t="s">
        <v>72</v>
      </c>
      <c r="H27825">
        <v>0</v>
      </c>
      <c r="I27825">
        <v>3</v>
      </c>
      <c r="J27825" s="1">
        <v>3.3169811610897941</v>
      </c>
      <c r="K27825" t="s">
        <v>59</v>
      </c>
      <c r="L27825" t="str">
        <f t="shared" si="436"/>
        <v>Pass</v>
      </c>
    </row>
    <row r="27826" spans="1:12" x14ac:dyDescent="0.25">
      <c r="A27826" t="s">
        <v>8819</v>
      </c>
      <c r="B27826">
        <v>1990</v>
      </c>
      <c r="C27826" t="s">
        <v>22</v>
      </c>
      <c r="D27826">
        <v>918545366</v>
      </c>
      <c r="E27826" t="s">
        <v>73</v>
      </c>
      <c r="F27826">
        <v>5</v>
      </c>
      <c r="G27826" t="s">
        <v>78</v>
      </c>
      <c r="H27826">
        <v>1</v>
      </c>
      <c r="I27826">
        <v>6</v>
      </c>
      <c r="J27826" s="1">
        <v>2.5222319179002541</v>
      </c>
      <c r="K27826" t="s">
        <v>59</v>
      </c>
      <c r="L27826" t="str">
        <f t="shared" si="436"/>
        <v>Pass</v>
      </c>
    </row>
    <row r="27827" spans="1:12" x14ac:dyDescent="0.25">
      <c r="A27827" t="s">
        <v>17791</v>
      </c>
      <c r="B27827">
        <v>1981</v>
      </c>
      <c r="C27827" t="s">
        <v>22</v>
      </c>
      <c r="D27827">
        <v>903740840</v>
      </c>
      <c r="E27827" t="s">
        <v>73</v>
      </c>
      <c r="F27827">
        <v>1</v>
      </c>
      <c r="G27827" t="s">
        <v>70</v>
      </c>
      <c r="H27827">
        <v>0</v>
      </c>
      <c r="I27827">
        <v>2</v>
      </c>
      <c r="J27827" s="1">
        <v>2.871146508342004</v>
      </c>
      <c r="K27827" t="s">
        <v>54</v>
      </c>
      <c r="L27827" t="str">
        <f t="shared" si="436"/>
        <v>Fail</v>
      </c>
    </row>
    <row r="27828" spans="1:12" x14ac:dyDescent="0.25">
      <c r="A27828" t="s">
        <v>17792</v>
      </c>
      <c r="B27828">
        <v>1990</v>
      </c>
      <c r="C27828" t="s">
        <v>22</v>
      </c>
      <c r="D27828">
        <v>914154975</v>
      </c>
      <c r="E27828" t="s">
        <v>90</v>
      </c>
      <c r="F27828">
        <v>5</v>
      </c>
      <c r="G27828" t="s">
        <v>70</v>
      </c>
      <c r="H27828">
        <v>0</v>
      </c>
      <c r="I27828">
        <v>6</v>
      </c>
      <c r="J27828" s="1">
        <v>3.9193304897377113</v>
      </c>
      <c r="K27828" t="s">
        <v>54</v>
      </c>
      <c r="L27828" t="str">
        <f t="shared" si="436"/>
        <v>Pass</v>
      </c>
    </row>
    <row r="27829" spans="1:12" x14ac:dyDescent="0.25">
      <c r="A27829" t="s">
        <v>17793</v>
      </c>
      <c r="B27829">
        <v>1992</v>
      </c>
      <c r="C27829" t="s">
        <v>22</v>
      </c>
      <c r="D27829">
        <v>918121810</v>
      </c>
      <c r="E27829" t="s">
        <v>85</v>
      </c>
      <c r="F27829">
        <v>1</v>
      </c>
      <c r="G27829" t="s">
        <v>70</v>
      </c>
      <c r="H27829">
        <v>0</v>
      </c>
      <c r="I27829">
        <v>2</v>
      </c>
      <c r="J27829" s="1">
        <v>3.3010514305348897</v>
      </c>
      <c r="K27829" t="s">
        <v>54</v>
      </c>
      <c r="L27829" t="str">
        <f t="shared" si="436"/>
        <v>Fail</v>
      </c>
    </row>
    <row r="27830" spans="1:12" x14ac:dyDescent="0.25">
      <c r="A27830" t="s">
        <v>17794</v>
      </c>
      <c r="B27830">
        <v>1990</v>
      </c>
      <c r="C27830" t="s">
        <v>22</v>
      </c>
      <c r="D27830">
        <v>913682617</v>
      </c>
      <c r="E27830" t="s">
        <v>62</v>
      </c>
      <c r="F27830">
        <v>3</v>
      </c>
      <c r="G27830" t="s">
        <v>72</v>
      </c>
      <c r="H27830">
        <v>4</v>
      </c>
      <c r="I27830">
        <v>4</v>
      </c>
      <c r="J27830" s="1">
        <v>3.8452038964559883</v>
      </c>
      <c r="K27830" t="s">
        <v>54</v>
      </c>
      <c r="L27830" t="str">
        <f t="shared" si="436"/>
        <v>Pass</v>
      </c>
    </row>
    <row r="27831" spans="1:12" x14ac:dyDescent="0.25">
      <c r="A27831" t="s">
        <v>17795</v>
      </c>
      <c r="B27831">
        <v>1986</v>
      </c>
      <c r="C27831" t="s">
        <v>22</v>
      </c>
      <c r="D27831">
        <v>903707032</v>
      </c>
      <c r="E27831" t="s">
        <v>84</v>
      </c>
      <c r="F27831">
        <v>0</v>
      </c>
      <c r="G27831" t="s">
        <v>64</v>
      </c>
      <c r="H27831">
        <v>4</v>
      </c>
      <c r="I27831">
        <v>0</v>
      </c>
      <c r="J27831" s="1">
        <v>3.0007390344746208</v>
      </c>
      <c r="K27831" t="s">
        <v>54</v>
      </c>
      <c r="L27831" t="str">
        <f t="shared" si="436"/>
        <v>Fail</v>
      </c>
    </row>
    <row r="27832" spans="1:12" x14ac:dyDescent="0.25">
      <c r="A27832" t="s">
        <v>17796</v>
      </c>
      <c r="B27832">
        <v>1993</v>
      </c>
      <c r="C27832" t="s">
        <v>22</v>
      </c>
      <c r="D27832">
        <v>913405123</v>
      </c>
      <c r="E27832" t="s">
        <v>71</v>
      </c>
      <c r="F27832">
        <v>0</v>
      </c>
      <c r="G27832" t="s">
        <v>72</v>
      </c>
      <c r="H27832">
        <v>2</v>
      </c>
      <c r="I27832">
        <v>0</v>
      </c>
      <c r="J27832" s="1">
        <v>3.3824548431391346</v>
      </c>
      <c r="K27832" t="s">
        <v>59</v>
      </c>
      <c r="L27832" t="str">
        <f t="shared" si="436"/>
        <v>Fail</v>
      </c>
    </row>
    <row r="27833" spans="1:12" x14ac:dyDescent="0.25">
      <c r="A27833" t="s">
        <v>17797</v>
      </c>
      <c r="B27833">
        <v>1989</v>
      </c>
      <c r="C27833" t="s">
        <v>22</v>
      </c>
      <c r="D27833">
        <v>914023249</v>
      </c>
      <c r="E27833" t="s">
        <v>114</v>
      </c>
      <c r="F27833">
        <v>2</v>
      </c>
      <c r="G27833" t="s">
        <v>70</v>
      </c>
      <c r="H27833">
        <v>5</v>
      </c>
      <c r="I27833">
        <v>3</v>
      </c>
      <c r="J27833" s="1">
        <v>3.9777176642642189</v>
      </c>
      <c r="K27833" t="s">
        <v>59</v>
      </c>
      <c r="L27833" t="str">
        <f t="shared" si="436"/>
        <v>Pass</v>
      </c>
    </row>
    <row r="27834" spans="1:12" x14ac:dyDescent="0.25">
      <c r="A27834" t="s">
        <v>3417</v>
      </c>
      <c r="B27834">
        <v>1993</v>
      </c>
      <c r="C27834" t="s">
        <v>22</v>
      </c>
      <c r="D27834">
        <v>913803609</v>
      </c>
      <c r="E27834" t="s">
        <v>93</v>
      </c>
      <c r="F27834">
        <v>2</v>
      </c>
      <c r="G27834" t="s">
        <v>68</v>
      </c>
      <c r="H27834">
        <v>4</v>
      </c>
      <c r="I27834">
        <v>3</v>
      </c>
      <c r="J27834" s="1">
        <v>3.8303393889870758</v>
      </c>
      <c r="K27834" t="s">
        <v>59</v>
      </c>
      <c r="L27834" t="str">
        <f t="shared" si="436"/>
        <v>Pass</v>
      </c>
    </row>
    <row r="27835" spans="1:12" x14ac:dyDescent="0.25">
      <c r="A27835" t="s">
        <v>17798</v>
      </c>
      <c r="B27835">
        <v>1985</v>
      </c>
      <c r="C27835" t="s">
        <v>22</v>
      </c>
      <c r="D27835">
        <v>903949496</v>
      </c>
      <c r="E27835" t="s">
        <v>81</v>
      </c>
      <c r="F27835">
        <v>4</v>
      </c>
      <c r="G27835" t="s">
        <v>86</v>
      </c>
      <c r="H27835">
        <v>0</v>
      </c>
      <c r="I27835">
        <v>5</v>
      </c>
      <c r="J27835" s="1">
        <v>3.5828999906734174</v>
      </c>
      <c r="K27835" t="s">
        <v>54</v>
      </c>
      <c r="L27835" t="str">
        <f t="shared" si="436"/>
        <v>Pass</v>
      </c>
    </row>
    <row r="27836" spans="1:12" x14ac:dyDescent="0.25">
      <c r="A27836" t="s">
        <v>17799</v>
      </c>
      <c r="B27836">
        <v>1988</v>
      </c>
      <c r="C27836" t="s">
        <v>339</v>
      </c>
      <c r="D27836">
        <v>913976570</v>
      </c>
      <c r="E27836" t="s">
        <v>94</v>
      </c>
      <c r="F27836">
        <v>0</v>
      </c>
      <c r="G27836" t="s">
        <v>91</v>
      </c>
      <c r="H27836">
        <v>2</v>
      </c>
      <c r="I27836">
        <v>0</v>
      </c>
      <c r="J27836" s="1">
        <v>3.089897648481406</v>
      </c>
      <c r="K27836" t="s">
        <v>54</v>
      </c>
      <c r="L27836" t="str">
        <f t="shared" si="436"/>
        <v>Fail</v>
      </c>
    </row>
    <row r="27837" spans="1:12" x14ac:dyDescent="0.25">
      <c r="A27837" t="s">
        <v>17800</v>
      </c>
      <c r="B27837">
        <v>1981</v>
      </c>
      <c r="C27837" t="s">
        <v>22</v>
      </c>
      <c r="D27837">
        <v>903420300</v>
      </c>
      <c r="E27837" t="s">
        <v>99</v>
      </c>
      <c r="F27837">
        <v>3</v>
      </c>
      <c r="G27837" t="s">
        <v>86</v>
      </c>
      <c r="H27837">
        <v>3</v>
      </c>
      <c r="I27837">
        <v>4</v>
      </c>
      <c r="J27837" s="1">
        <v>3.9468260556433137</v>
      </c>
      <c r="K27837" t="s">
        <v>54</v>
      </c>
      <c r="L27837" t="str">
        <f t="shared" si="436"/>
        <v>Pass</v>
      </c>
    </row>
    <row r="27838" spans="1:12" x14ac:dyDescent="0.25">
      <c r="A27838" t="s">
        <v>17801</v>
      </c>
      <c r="B27838">
        <v>1983</v>
      </c>
      <c r="C27838" t="s">
        <v>15</v>
      </c>
      <c r="D27838">
        <v>918371747</v>
      </c>
      <c r="E27838" t="s">
        <v>57</v>
      </c>
      <c r="F27838">
        <v>1</v>
      </c>
      <c r="G27838" t="s">
        <v>70</v>
      </c>
      <c r="H27838">
        <v>0</v>
      </c>
      <c r="I27838">
        <v>2</v>
      </c>
      <c r="J27838" s="1">
        <v>3.7735444610357916</v>
      </c>
      <c r="K27838" t="s">
        <v>59</v>
      </c>
      <c r="L27838" t="str">
        <f t="shared" si="436"/>
        <v>Fail</v>
      </c>
    </row>
    <row r="27839" spans="1:12" x14ac:dyDescent="0.25">
      <c r="A27839" t="s">
        <v>17802</v>
      </c>
      <c r="B27839">
        <v>1996</v>
      </c>
      <c r="C27839" t="s">
        <v>113</v>
      </c>
      <c r="D27839">
        <v>913513987</v>
      </c>
      <c r="E27839" t="s">
        <v>82</v>
      </c>
      <c r="F27839">
        <v>1</v>
      </c>
      <c r="G27839" t="s">
        <v>56</v>
      </c>
      <c r="H27839">
        <v>5</v>
      </c>
      <c r="I27839">
        <v>2</v>
      </c>
      <c r="J27839" s="1">
        <v>3.1482992875102855</v>
      </c>
      <c r="K27839" t="s">
        <v>59</v>
      </c>
      <c r="L27839" t="str">
        <f t="shared" si="436"/>
        <v>Fail</v>
      </c>
    </row>
    <row r="27840" spans="1:12" x14ac:dyDescent="0.25">
      <c r="A27840" t="s">
        <v>17803</v>
      </c>
      <c r="B27840">
        <v>1981</v>
      </c>
      <c r="C27840" t="s">
        <v>22</v>
      </c>
      <c r="D27840">
        <v>913236989</v>
      </c>
      <c r="E27840" t="s">
        <v>97</v>
      </c>
      <c r="F27840">
        <v>5</v>
      </c>
      <c r="G27840" t="s">
        <v>92</v>
      </c>
      <c r="H27840">
        <v>3</v>
      </c>
      <c r="I27840">
        <v>6</v>
      </c>
      <c r="J27840" s="1">
        <v>3.2731200109311032</v>
      </c>
      <c r="K27840" t="s">
        <v>59</v>
      </c>
      <c r="L27840" t="str">
        <f t="shared" si="436"/>
        <v>Pass</v>
      </c>
    </row>
    <row r="27841" spans="1:12" x14ac:dyDescent="0.25">
      <c r="A27841" t="s">
        <v>17804</v>
      </c>
      <c r="B27841">
        <v>1989</v>
      </c>
      <c r="C27841" t="s">
        <v>22</v>
      </c>
      <c r="D27841">
        <v>918064666</v>
      </c>
      <c r="E27841" t="s">
        <v>77</v>
      </c>
      <c r="F27841">
        <v>1</v>
      </c>
      <c r="G27841" t="s">
        <v>53</v>
      </c>
      <c r="H27841">
        <v>4</v>
      </c>
      <c r="I27841">
        <v>2</v>
      </c>
      <c r="J27841" s="1">
        <v>3.3290798955676619</v>
      </c>
      <c r="K27841" t="s">
        <v>54</v>
      </c>
      <c r="L27841" t="str">
        <f t="shared" si="436"/>
        <v>Fail</v>
      </c>
    </row>
    <row r="27842" spans="1:12" x14ac:dyDescent="0.25">
      <c r="A27842" t="s">
        <v>17805</v>
      </c>
      <c r="B27842">
        <v>1995</v>
      </c>
      <c r="C27842" t="s">
        <v>22</v>
      </c>
      <c r="D27842">
        <v>913233655</v>
      </c>
      <c r="E27842" t="s">
        <v>69</v>
      </c>
      <c r="F27842">
        <v>5</v>
      </c>
      <c r="G27842" t="s">
        <v>72</v>
      </c>
      <c r="H27842">
        <v>2</v>
      </c>
      <c r="I27842">
        <v>6</v>
      </c>
      <c r="J27842" s="1">
        <v>2.5740121235033122</v>
      </c>
      <c r="K27842" t="s">
        <v>59</v>
      </c>
      <c r="L27842" t="str">
        <f t="shared" si="436"/>
        <v>Pass</v>
      </c>
    </row>
    <row r="27843" spans="1:12" x14ac:dyDescent="0.25">
      <c r="A27843" t="s">
        <v>11023</v>
      </c>
      <c r="B27843">
        <v>1980</v>
      </c>
      <c r="C27843" t="s">
        <v>22</v>
      </c>
      <c r="D27843">
        <v>918050607</v>
      </c>
      <c r="E27843" t="s">
        <v>100</v>
      </c>
      <c r="F27843">
        <v>1</v>
      </c>
      <c r="G27843" t="s">
        <v>68</v>
      </c>
      <c r="H27843">
        <v>5</v>
      </c>
      <c r="I27843">
        <v>2</v>
      </c>
      <c r="J27843" s="1">
        <v>3.2976827672854392</v>
      </c>
      <c r="K27843" t="s">
        <v>54</v>
      </c>
      <c r="L27843" t="str">
        <f t="shared" si="436"/>
        <v>Fail</v>
      </c>
    </row>
    <row r="27844" spans="1:12" x14ac:dyDescent="0.25">
      <c r="A27844" t="s">
        <v>17806</v>
      </c>
      <c r="B27844">
        <v>1994</v>
      </c>
      <c r="C27844" t="s">
        <v>22</v>
      </c>
      <c r="D27844">
        <v>903945123</v>
      </c>
      <c r="E27844" t="s">
        <v>90</v>
      </c>
      <c r="F27844">
        <v>4</v>
      </c>
      <c r="G27844" t="s">
        <v>64</v>
      </c>
      <c r="H27844">
        <v>0</v>
      </c>
      <c r="I27844">
        <v>5</v>
      </c>
      <c r="J27844" s="1">
        <v>3.5069513511159576</v>
      </c>
      <c r="K27844" t="s">
        <v>54</v>
      </c>
      <c r="L27844" t="str">
        <f t="shared" si="436"/>
        <v>Pass</v>
      </c>
    </row>
    <row r="27845" spans="1:12" x14ac:dyDescent="0.25">
      <c r="A27845" t="s">
        <v>11859</v>
      </c>
      <c r="B27845">
        <v>1995</v>
      </c>
      <c r="C27845" t="s">
        <v>15</v>
      </c>
      <c r="D27845">
        <v>903216284</v>
      </c>
      <c r="E27845" t="s">
        <v>90</v>
      </c>
      <c r="F27845">
        <v>0</v>
      </c>
      <c r="G27845" t="s">
        <v>68</v>
      </c>
      <c r="H27845">
        <v>3</v>
      </c>
      <c r="I27845">
        <v>0</v>
      </c>
      <c r="J27845" s="1">
        <v>3.8492142913704912</v>
      </c>
      <c r="K27845" t="s">
        <v>59</v>
      </c>
      <c r="L27845" t="str">
        <f t="shared" si="436"/>
        <v>Fail</v>
      </c>
    </row>
    <row r="27846" spans="1:12" x14ac:dyDescent="0.25">
      <c r="A27846" t="s">
        <v>3101</v>
      </c>
      <c r="B27846">
        <v>1998</v>
      </c>
      <c r="C27846" t="s">
        <v>15</v>
      </c>
      <c r="D27846">
        <v>908171883</v>
      </c>
      <c r="E27846" t="s">
        <v>73</v>
      </c>
      <c r="F27846">
        <v>0</v>
      </c>
      <c r="G27846" t="s">
        <v>66</v>
      </c>
      <c r="H27846">
        <v>1</v>
      </c>
      <c r="I27846">
        <v>0</v>
      </c>
      <c r="J27846" s="1">
        <v>3.7849839408252608</v>
      </c>
      <c r="K27846" t="s">
        <v>59</v>
      </c>
      <c r="L27846" t="str">
        <f t="shared" si="436"/>
        <v>Fail</v>
      </c>
    </row>
    <row r="27847" spans="1:12" x14ac:dyDescent="0.25">
      <c r="A27847" t="s">
        <v>17807</v>
      </c>
      <c r="B27847">
        <v>1990</v>
      </c>
      <c r="C27847" t="s">
        <v>22</v>
      </c>
      <c r="D27847">
        <v>913905231</v>
      </c>
      <c r="E27847" t="s">
        <v>65</v>
      </c>
      <c r="F27847">
        <v>1</v>
      </c>
      <c r="G27847" t="s">
        <v>79</v>
      </c>
      <c r="H27847">
        <v>1</v>
      </c>
      <c r="I27847">
        <v>2</v>
      </c>
      <c r="J27847" s="1">
        <v>3.8753443227874884</v>
      </c>
      <c r="K27847" t="s">
        <v>54</v>
      </c>
      <c r="L27847" t="str">
        <f t="shared" si="436"/>
        <v>Fail</v>
      </c>
    </row>
    <row r="27848" spans="1:12" x14ac:dyDescent="0.25">
      <c r="A27848" t="s">
        <v>17808</v>
      </c>
      <c r="B27848">
        <v>1990</v>
      </c>
      <c r="C27848" t="s">
        <v>22</v>
      </c>
      <c r="D27848">
        <v>918425093</v>
      </c>
      <c r="E27848" t="s">
        <v>75</v>
      </c>
      <c r="F27848">
        <v>0</v>
      </c>
      <c r="G27848" t="s">
        <v>58</v>
      </c>
      <c r="H27848">
        <v>5</v>
      </c>
      <c r="I27848">
        <v>0</v>
      </c>
      <c r="J27848" s="1">
        <v>3.4170258364506436</v>
      </c>
      <c r="K27848" t="s">
        <v>54</v>
      </c>
      <c r="L27848" t="str">
        <f t="shared" si="436"/>
        <v>Fail</v>
      </c>
    </row>
    <row r="27849" spans="1:12" x14ac:dyDescent="0.25">
      <c r="A27849" t="s">
        <v>17809</v>
      </c>
      <c r="B27849">
        <v>1983</v>
      </c>
      <c r="C27849" t="s">
        <v>22</v>
      </c>
      <c r="D27849">
        <v>903361604</v>
      </c>
      <c r="E27849" t="s">
        <v>69</v>
      </c>
      <c r="F27849">
        <v>5</v>
      </c>
      <c r="G27849" t="s">
        <v>56</v>
      </c>
      <c r="H27849">
        <v>3</v>
      </c>
      <c r="I27849">
        <v>6</v>
      </c>
      <c r="J27849" s="1">
        <v>3.3887938536689899</v>
      </c>
      <c r="K27849" t="s">
        <v>59</v>
      </c>
      <c r="L27849" t="str">
        <f t="shared" si="436"/>
        <v>Pass</v>
      </c>
    </row>
    <row r="27850" spans="1:12" x14ac:dyDescent="0.25">
      <c r="A27850" t="s">
        <v>17810</v>
      </c>
      <c r="B27850">
        <v>1983</v>
      </c>
      <c r="C27850" t="s">
        <v>22</v>
      </c>
      <c r="D27850">
        <v>905777171</v>
      </c>
      <c r="E27850" t="s">
        <v>77</v>
      </c>
      <c r="F27850">
        <v>5</v>
      </c>
      <c r="G27850" t="s">
        <v>98</v>
      </c>
      <c r="H27850">
        <v>0</v>
      </c>
      <c r="I27850">
        <v>6</v>
      </c>
      <c r="J27850" s="1">
        <v>3.2257235720021793</v>
      </c>
      <c r="K27850" t="s">
        <v>59</v>
      </c>
      <c r="L27850" t="str">
        <f t="shared" si="436"/>
        <v>Pass</v>
      </c>
    </row>
    <row r="27851" spans="1:12" x14ac:dyDescent="0.25">
      <c r="A27851" t="s">
        <v>17811</v>
      </c>
      <c r="B27851">
        <v>1983</v>
      </c>
      <c r="C27851" t="s">
        <v>22</v>
      </c>
      <c r="D27851">
        <v>903945170</v>
      </c>
      <c r="E27851" t="s">
        <v>81</v>
      </c>
      <c r="F27851">
        <v>2</v>
      </c>
      <c r="G27851" t="s">
        <v>86</v>
      </c>
      <c r="H27851">
        <v>4</v>
      </c>
      <c r="I27851">
        <v>3</v>
      </c>
      <c r="J27851" s="1">
        <v>2.7736630619392328</v>
      </c>
      <c r="K27851" t="s">
        <v>59</v>
      </c>
      <c r="L27851" t="str">
        <f t="shared" si="436"/>
        <v>Pass</v>
      </c>
    </row>
    <row r="27852" spans="1:12" x14ac:dyDescent="0.25">
      <c r="A27852" t="s">
        <v>17812</v>
      </c>
      <c r="B27852">
        <v>1997</v>
      </c>
      <c r="C27852" t="s">
        <v>30</v>
      </c>
      <c r="D27852">
        <v>913868563</v>
      </c>
      <c r="E27852" t="s">
        <v>75</v>
      </c>
      <c r="F27852">
        <v>5</v>
      </c>
      <c r="G27852" t="s">
        <v>56</v>
      </c>
      <c r="H27852">
        <v>5</v>
      </c>
      <c r="I27852">
        <v>6</v>
      </c>
      <c r="J27852" s="1">
        <v>2.6252031350786162</v>
      </c>
      <c r="K27852" t="s">
        <v>54</v>
      </c>
      <c r="L27852" t="str">
        <f t="shared" si="436"/>
        <v>Pass</v>
      </c>
    </row>
    <row r="27853" spans="1:12" x14ac:dyDescent="0.25">
      <c r="A27853" t="s">
        <v>17813</v>
      </c>
      <c r="B27853">
        <v>1985</v>
      </c>
      <c r="C27853" t="s">
        <v>22</v>
      </c>
      <c r="D27853">
        <v>913673307</v>
      </c>
      <c r="E27853" t="s">
        <v>101</v>
      </c>
      <c r="F27853">
        <v>2</v>
      </c>
      <c r="G27853" t="s">
        <v>78</v>
      </c>
      <c r="H27853">
        <v>3</v>
      </c>
      <c r="I27853">
        <v>3</v>
      </c>
      <c r="J27853" s="1">
        <v>2.9031358540659484</v>
      </c>
      <c r="K27853" t="s">
        <v>54</v>
      </c>
      <c r="L27853" t="str">
        <f t="shared" si="436"/>
        <v>Pass</v>
      </c>
    </row>
    <row r="27854" spans="1:12" x14ac:dyDescent="0.25">
      <c r="A27854" t="s">
        <v>3420</v>
      </c>
      <c r="B27854">
        <v>1994</v>
      </c>
      <c r="C27854" t="s">
        <v>22</v>
      </c>
      <c r="D27854">
        <v>903826672</v>
      </c>
      <c r="E27854" t="s">
        <v>65</v>
      </c>
      <c r="F27854">
        <v>0</v>
      </c>
      <c r="G27854" t="s">
        <v>89</v>
      </c>
      <c r="H27854">
        <v>2</v>
      </c>
      <c r="I27854">
        <v>0</v>
      </c>
      <c r="J27854" s="1">
        <v>3.015479915877167</v>
      </c>
      <c r="K27854" t="s">
        <v>59</v>
      </c>
      <c r="L27854" t="str">
        <f t="shared" si="436"/>
        <v>Fail</v>
      </c>
    </row>
    <row r="27855" spans="1:12" x14ac:dyDescent="0.25">
      <c r="A27855" t="s">
        <v>17814</v>
      </c>
      <c r="B27855">
        <v>1998</v>
      </c>
      <c r="C27855" t="s">
        <v>13</v>
      </c>
      <c r="D27855">
        <v>903853328</v>
      </c>
      <c r="E27855" t="s">
        <v>88</v>
      </c>
      <c r="F27855">
        <v>3</v>
      </c>
      <c r="G27855" t="s">
        <v>76</v>
      </c>
      <c r="H27855">
        <v>5</v>
      </c>
      <c r="I27855">
        <v>4</v>
      </c>
      <c r="J27855" s="1">
        <v>3.8614217076746886</v>
      </c>
      <c r="K27855" t="s">
        <v>59</v>
      </c>
      <c r="L27855" t="str">
        <f t="shared" si="436"/>
        <v>Pass</v>
      </c>
    </row>
    <row r="27856" spans="1:12" x14ac:dyDescent="0.25">
      <c r="A27856" t="s">
        <v>17815</v>
      </c>
      <c r="B27856">
        <v>1982</v>
      </c>
      <c r="C27856" t="s">
        <v>13</v>
      </c>
      <c r="D27856">
        <v>904139212</v>
      </c>
      <c r="E27856" t="s">
        <v>81</v>
      </c>
      <c r="F27856">
        <v>3</v>
      </c>
      <c r="G27856" t="s">
        <v>91</v>
      </c>
      <c r="H27856">
        <v>5</v>
      </c>
      <c r="I27856">
        <v>4</v>
      </c>
      <c r="J27856" s="1">
        <v>2.8607639286879869</v>
      </c>
      <c r="K27856" t="s">
        <v>59</v>
      </c>
      <c r="L27856" t="str">
        <f t="shared" si="436"/>
        <v>Pass</v>
      </c>
    </row>
    <row r="27857" spans="1:12" x14ac:dyDescent="0.25">
      <c r="A27857" t="s">
        <v>17816</v>
      </c>
      <c r="B27857">
        <v>1998</v>
      </c>
      <c r="C27857" t="s">
        <v>13</v>
      </c>
      <c r="D27857">
        <v>902778618</v>
      </c>
      <c r="E27857" t="s">
        <v>57</v>
      </c>
      <c r="F27857">
        <v>0</v>
      </c>
      <c r="G27857" t="s">
        <v>95</v>
      </c>
      <c r="H27857">
        <v>5</v>
      </c>
      <c r="I27857">
        <v>0</v>
      </c>
      <c r="J27857" s="1">
        <v>3.2530047930187154</v>
      </c>
      <c r="K27857" t="s">
        <v>59</v>
      </c>
      <c r="L27857" t="str">
        <f t="shared" si="436"/>
        <v>Fail</v>
      </c>
    </row>
    <row r="27858" spans="1:12" x14ac:dyDescent="0.25">
      <c r="A27858" t="s">
        <v>12665</v>
      </c>
      <c r="B27858">
        <v>1980</v>
      </c>
      <c r="C27858" t="s">
        <v>30</v>
      </c>
      <c r="D27858">
        <v>989289099</v>
      </c>
      <c r="E27858" t="s">
        <v>119</v>
      </c>
      <c r="F27858">
        <v>2</v>
      </c>
      <c r="G27858" t="s">
        <v>76</v>
      </c>
      <c r="H27858">
        <v>5</v>
      </c>
      <c r="I27858">
        <v>3</v>
      </c>
      <c r="J27858" s="1">
        <v>2.8975432894527073</v>
      </c>
      <c r="K27858" t="s">
        <v>59</v>
      </c>
      <c r="L27858" t="str">
        <f t="shared" si="436"/>
        <v>Pass</v>
      </c>
    </row>
    <row r="27859" spans="1:12" x14ac:dyDescent="0.25">
      <c r="A27859" t="s">
        <v>930</v>
      </c>
      <c r="B27859">
        <v>1990</v>
      </c>
      <c r="C27859" t="s">
        <v>22</v>
      </c>
      <c r="D27859">
        <v>913066060</v>
      </c>
      <c r="E27859" t="s">
        <v>52</v>
      </c>
      <c r="F27859">
        <v>0</v>
      </c>
      <c r="G27859" t="s">
        <v>56</v>
      </c>
      <c r="H27859">
        <v>2</v>
      </c>
      <c r="I27859">
        <v>0</v>
      </c>
      <c r="J27859" s="1">
        <v>3.5915506282633189</v>
      </c>
      <c r="K27859" t="s">
        <v>59</v>
      </c>
      <c r="L27859" t="str">
        <f t="shared" si="436"/>
        <v>Fail</v>
      </c>
    </row>
    <row r="27860" spans="1:12" x14ac:dyDescent="0.25">
      <c r="A27860" t="s">
        <v>10550</v>
      </c>
      <c r="B27860">
        <v>1989</v>
      </c>
      <c r="C27860" t="s">
        <v>30</v>
      </c>
      <c r="D27860">
        <v>903005890</v>
      </c>
      <c r="E27860" t="s">
        <v>99</v>
      </c>
      <c r="F27860">
        <v>3</v>
      </c>
      <c r="G27860" t="s">
        <v>61</v>
      </c>
      <c r="H27860">
        <v>2</v>
      </c>
      <c r="I27860">
        <v>4</v>
      </c>
      <c r="J27860" s="1">
        <v>2.707452587920363</v>
      </c>
      <c r="K27860" t="s">
        <v>59</v>
      </c>
      <c r="L27860" t="str">
        <f t="shared" si="436"/>
        <v>Pass</v>
      </c>
    </row>
    <row r="27861" spans="1:12" x14ac:dyDescent="0.25">
      <c r="A27861" t="s">
        <v>17817</v>
      </c>
      <c r="B27861">
        <v>1984</v>
      </c>
      <c r="C27861" t="s">
        <v>22</v>
      </c>
      <c r="D27861">
        <v>913666613</v>
      </c>
      <c r="E27861" t="s">
        <v>52</v>
      </c>
      <c r="F27861">
        <v>0</v>
      </c>
      <c r="G27861" t="s">
        <v>61</v>
      </c>
      <c r="H27861">
        <v>2</v>
      </c>
      <c r="I27861">
        <v>0</v>
      </c>
      <c r="J27861" s="1">
        <v>3.0374698395693969</v>
      </c>
      <c r="K27861" t="s">
        <v>59</v>
      </c>
      <c r="L27861" t="str">
        <f t="shared" si="436"/>
        <v>Fail</v>
      </c>
    </row>
    <row r="27862" spans="1:12" x14ac:dyDescent="0.25">
      <c r="A27862" t="s">
        <v>17818</v>
      </c>
      <c r="B27862">
        <v>1991</v>
      </c>
      <c r="C27862" t="s">
        <v>30</v>
      </c>
      <c r="D27862">
        <v>903976678</v>
      </c>
      <c r="E27862" t="s">
        <v>114</v>
      </c>
      <c r="F27862">
        <v>5</v>
      </c>
      <c r="G27862" t="s">
        <v>58</v>
      </c>
      <c r="H27862">
        <v>0</v>
      </c>
      <c r="I27862">
        <v>6</v>
      </c>
      <c r="J27862" s="1">
        <v>3.6226710717847448</v>
      </c>
      <c r="K27862" t="s">
        <v>59</v>
      </c>
      <c r="L27862" t="str">
        <f t="shared" si="436"/>
        <v>Pass</v>
      </c>
    </row>
    <row r="27863" spans="1:12" x14ac:dyDescent="0.25">
      <c r="A27863" t="s">
        <v>7213</v>
      </c>
      <c r="B27863">
        <v>1997</v>
      </c>
      <c r="C27863" t="s">
        <v>30</v>
      </c>
      <c r="D27863">
        <v>903998844</v>
      </c>
      <c r="E27863" t="s">
        <v>65</v>
      </c>
      <c r="F27863">
        <v>2</v>
      </c>
      <c r="G27863" t="s">
        <v>91</v>
      </c>
      <c r="H27863">
        <v>1</v>
      </c>
      <c r="I27863">
        <v>3</v>
      </c>
      <c r="J27863" s="1">
        <v>3.7070614452887085</v>
      </c>
      <c r="K27863" t="s">
        <v>59</v>
      </c>
      <c r="L27863" t="str">
        <f t="shared" si="436"/>
        <v>Pass</v>
      </c>
    </row>
    <row r="27864" spans="1:12" x14ac:dyDescent="0.25">
      <c r="A27864" t="s">
        <v>17819</v>
      </c>
      <c r="B27864">
        <v>1993</v>
      </c>
      <c r="C27864" t="s">
        <v>30</v>
      </c>
      <c r="D27864">
        <v>913616805</v>
      </c>
      <c r="E27864" t="s">
        <v>62</v>
      </c>
      <c r="F27864">
        <v>4</v>
      </c>
      <c r="G27864" t="s">
        <v>70</v>
      </c>
      <c r="H27864">
        <v>5</v>
      </c>
      <c r="I27864">
        <v>5</v>
      </c>
      <c r="J27864" s="1">
        <v>3.9639958009507508</v>
      </c>
      <c r="K27864" t="s">
        <v>54</v>
      </c>
      <c r="L27864" t="str">
        <f t="shared" si="436"/>
        <v>Pass</v>
      </c>
    </row>
    <row r="27865" spans="1:12" x14ac:dyDescent="0.25">
      <c r="A27865" t="s">
        <v>17820</v>
      </c>
      <c r="B27865">
        <v>1981</v>
      </c>
      <c r="C27865" t="s">
        <v>30</v>
      </c>
      <c r="D27865">
        <v>905142383</v>
      </c>
      <c r="E27865" t="s">
        <v>87</v>
      </c>
      <c r="F27865">
        <v>3</v>
      </c>
      <c r="G27865" t="s">
        <v>98</v>
      </c>
      <c r="H27865">
        <v>0</v>
      </c>
      <c r="I27865">
        <v>4</v>
      </c>
      <c r="J27865" s="1">
        <v>3.2501971666262848</v>
      </c>
      <c r="K27865" t="s">
        <v>59</v>
      </c>
      <c r="L27865" t="str">
        <f t="shared" si="436"/>
        <v>Pass</v>
      </c>
    </row>
    <row r="27866" spans="1:12" x14ac:dyDescent="0.25">
      <c r="A27866" t="s">
        <v>3059</v>
      </c>
      <c r="B27866">
        <v>1998</v>
      </c>
      <c r="C27866" t="s">
        <v>30</v>
      </c>
      <c r="D27866">
        <v>983256929</v>
      </c>
      <c r="E27866" t="s">
        <v>75</v>
      </c>
      <c r="F27866">
        <v>1</v>
      </c>
      <c r="G27866" t="s">
        <v>70</v>
      </c>
      <c r="H27866">
        <v>0</v>
      </c>
      <c r="I27866">
        <v>2</v>
      </c>
      <c r="J27866" s="1">
        <v>3.4235420962225112</v>
      </c>
      <c r="K27866" t="s">
        <v>59</v>
      </c>
      <c r="L27866" t="str">
        <f t="shared" si="436"/>
        <v>Fail</v>
      </c>
    </row>
    <row r="27867" spans="1:12" x14ac:dyDescent="0.25">
      <c r="A27867" t="s">
        <v>17821</v>
      </c>
      <c r="B27867">
        <v>1995</v>
      </c>
      <c r="C27867" t="s">
        <v>15</v>
      </c>
      <c r="D27867">
        <v>982221044</v>
      </c>
      <c r="E27867" t="s">
        <v>62</v>
      </c>
      <c r="F27867">
        <v>1</v>
      </c>
      <c r="G27867" t="s">
        <v>92</v>
      </c>
      <c r="H27867">
        <v>1</v>
      </c>
      <c r="I27867">
        <v>2</v>
      </c>
      <c r="J27867" s="1">
        <v>2.7040351031828118</v>
      </c>
      <c r="K27867" t="s">
        <v>54</v>
      </c>
      <c r="L27867" t="str">
        <f t="shared" si="436"/>
        <v>Fail</v>
      </c>
    </row>
    <row r="27868" spans="1:12" x14ac:dyDescent="0.25">
      <c r="A27868" t="s">
        <v>7471</v>
      </c>
      <c r="B27868">
        <v>1992</v>
      </c>
      <c r="C27868" t="s">
        <v>15</v>
      </c>
      <c r="D27868">
        <v>903777082</v>
      </c>
      <c r="E27868" t="s">
        <v>84</v>
      </c>
      <c r="F27868">
        <v>1</v>
      </c>
      <c r="G27868" t="s">
        <v>63</v>
      </c>
      <c r="H27868">
        <v>3</v>
      </c>
      <c r="I27868">
        <v>2</v>
      </c>
      <c r="J27868" s="1">
        <v>2.5950217870871897</v>
      </c>
      <c r="K27868" t="s">
        <v>59</v>
      </c>
      <c r="L27868" t="str">
        <f t="shared" si="436"/>
        <v>Fail</v>
      </c>
    </row>
    <row r="27869" spans="1:12" x14ac:dyDescent="0.25">
      <c r="A27869" t="s">
        <v>3943</v>
      </c>
      <c r="B27869">
        <v>1998</v>
      </c>
      <c r="C27869" t="s">
        <v>30</v>
      </c>
      <c r="D27869">
        <v>913230649</v>
      </c>
      <c r="E27869" t="s">
        <v>99</v>
      </c>
      <c r="F27869">
        <v>0</v>
      </c>
      <c r="G27869" t="s">
        <v>89</v>
      </c>
      <c r="H27869">
        <v>2</v>
      </c>
      <c r="I27869">
        <v>0</v>
      </c>
      <c r="J27869" s="1">
        <v>3.394992349372735</v>
      </c>
      <c r="K27869" t="s">
        <v>54</v>
      </c>
      <c r="L27869" t="str">
        <f t="shared" si="436"/>
        <v>Fail</v>
      </c>
    </row>
    <row r="27870" spans="1:12" x14ac:dyDescent="0.25">
      <c r="A27870" t="s">
        <v>11510</v>
      </c>
      <c r="B27870">
        <v>1989</v>
      </c>
      <c r="C27870" t="s">
        <v>22</v>
      </c>
      <c r="D27870">
        <v>918057000</v>
      </c>
      <c r="E27870" t="s">
        <v>71</v>
      </c>
      <c r="F27870">
        <v>1</v>
      </c>
      <c r="G27870" t="s">
        <v>92</v>
      </c>
      <c r="H27870">
        <v>5</v>
      </c>
      <c r="I27870">
        <v>2</v>
      </c>
      <c r="J27870" s="1">
        <v>3.5084045903700987</v>
      </c>
      <c r="K27870" t="s">
        <v>54</v>
      </c>
      <c r="L27870" t="str">
        <f t="shared" si="436"/>
        <v>Fail</v>
      </c>
    </row>
    <row r="27871" spans="1:12" x14ac:dyDescent="0.25">
      <c r="A27871" t="s">
        <v>17822</v>
      </c>
      <c r="B27871">
        <v>1998</v>
      </c>
      <c r="C27871" t="s">
        <v>22</v>
      </c>
      <c r="D27871">
        <v>903909676</v>
      </c>
      <c r="E27871" t="s">
        <v>62</v>
      </c>
      <c r="F27871">
        <v>5</v>
      </c>
      <c r="G27871" t="s">
        <v>79</v>
      </c>
      <c r="H27871">
        <v>5</v>
      </c>
      <c r="I27871">
        <v>6</v>
      </c>
      <c r="J27871" s="1">
        <v>3.3456032259392536</v>
      </c>
      <c r="K27871" t="s">
        <v>59</v>
      </c>
      <c r="L27871" t="str">
        <f t="shared" si="436"/>
        <v>Pass</v>
      </c>
    </row>
    <row r="27872" spans="1:12" x14ac:dyDescent="0.25">
      <c r="A27872" t="s">
        <v>3944</v>
      </c>
      <c r="B27872">
        <v>1986</v>
      </c>
      <c r="C27872" t="s">
        <v>22</v>
      </c>
      <c r="D27872">
        <v>918283549</v>
      </c>
      <c r="E27872" t="s">
        <v>94</v>
      </c>
      <c r="F27872">
        <v>2</v>
      </c>
      <c r="G27872" t="s">
        <v>86</v>
      </c>
      <c r="H27872">
        <v>5</v>
      </c>
      <c r="I27872">
        <v>3</v>
      </c>
      <c r="J27872" s="1">
        <v>3.9661739717841655</v>
      </c>
      <c r="K27872" t="s">
        <v>54</v>
      </c>
      <c r="L27872" t="str">
        <f t="shared" si="436"/>
        <v>Pass</v>
      </c>
    </row>
    <row r="27873" spans="1:12" x14ac:dyDescent="0.25">
      <c r="A27873" t="s">
        <v>388</v>
      </c>
      <c r="B27873">
        <v>1981</v>
      </c>
      <c r="C27873" t="s">
        <v>22</v>
      </c>
      <c r="D27873">
        <v>935571099</v>
      </c>
      <c r="E27873" t="s">
        <v>52</v>
      </c>
      <c r="F27873">
        <v>2</v>
      </c>
      <c r="G27873" t="s">
        <v>64</v>
      </c>
      <c r="H27873">
        <v>1</v>
      </c>
      <c r="I27873">
        <v>3</v>
      </c>
      <c r="J27873" s="1">
        <v>3.7097806519490333</v>
      </c>
      <c r="K27873" t="s">
        <v>54</v>
      </c>
      <c r="L27873" t="str">
        <f t="shared" si="436"/>
        <v>Pass</v>
      </c>
    </row>
    <row r="27874" spans="1:12" x14ac:dyDescent="0.25">
      <c r="A27874" t="s">
        <v>17823</v>
      </c>
      <c r="B27874">
        <v>1980</v>
      </c>
      <c r="C27874" t="s">
        <v>22</v>
      </c>
      <c r="D27874">
        <v>908551282</v>
      </c>
      <c r="E27874" t="s">
        <v>74</v>
      </c>
      <c r="F27874">
        <v>4</v>
      </c>
      <c r="G27874" t="s">
        <v>53</v>
      </c>
      <c r="H27874">
        <v>1</v>
      </c>
      <c r="I27874">
        <v>5</v>
      </c>
      <c r="J27874" s="1">
        <v>3.5644829060076471</v>
      </c>
      <c r="K27874" t="s">
        <v>54</v>
      </c>
      <c r="L27874" t="str">
        <f t="shared" si="436"/>
        <v>Pass</v>
      </c>
    </row>
    <row r="27875" spans="1:12" x14ac:dyDescent="0.25">
      <c r="A27875" t="s">
        <v>17824</v>
      </c>
      <c r="B27875">
        <v>1992</v>
      </c>
      <c r="C27875" t="s">
        <v>22</v>
      </c>
      <c r="D27875">
        <v>903760489</v>
      </c>
      <c r="E27875" t="s">
        <v>81</v>
      </c>
      <c r="F27875">
        <v>1</v>
      </c>
      <c r="G27875" t="s">
        <v>78</v>
      </c>
      <c r="H27875">
        <v>3</v>
      </c>
      <c r="I27875">
        <v>2</v>
      </c>
      <c r="J27875" s="1">
        <v>3.3066764868674561</v>
      </c>
      <c r="K27875" t="s">
        <v>59</v>
      </c>
      <c r="L27875" t="str">
        <f t="shared" si="436"/>
        <v>Fail</v>
      </c>
    </row>
    <row r="27876" spans="1:12" x14ac:dyDescent="0.25">
      <c r="A27876" t="s">
        <v>17825</v>
      </c>
      <c r="B27876">
        <v>1993</v>
      </c>
      <c r="C27876" t="s">
        <v>22</v>
      </c>
      <c r="D27876">
        <v>903611525</v>
      </c>
      <c r="E27876" t="s">
        <v>75</v>
      </c>
      <c r="F27876">
        <v>2</v>
      </c>
      <c r="G27876" t="s">
        <v>56</v>
      </c>
      <c r="H27876">
        <v>5</v>
      </c>
      <c r="I27876">
        <v>3</v>
      </c>
      <c r="J27876" s="1">
        <v>3.7477419796510114</v>
      </c>
      <c r="K27876" t="s">
        <v>54</v>
      </c>
      <c r="L27876" t="str">
        <f t="shared" si="436"/>
        <v>Pass</v>
      </c>
    </row>
    <row r="27877" spans="1:12" x14ac:dyDescent="0.25">
      <c r="A27877" t="s">
        <v>17826</v>
      </c>
      <c r="B27877">
        <v>1991</v>
      </c>
      <c r="C27877" t="s">
        <v>22</v>
      </c>
      <c r="D27877">
        <v>918577061</v>
      </c>
      <c r="E27877" t="s">
        <v>75</v>
      </c>
      <c r="F27877">
        <v>4</v>
      </c>
      <c r="G27877" t="s">
        <v>61</v>
      </c>
      <c r="H27877">
        <v>3</v>
      </c>
      <c r="I27877">
        <v>5</v>
      </c>
      <c r="J27877" s="1">
        <v>3.0941466423220332</v>
      </c>
      <c r="K27877" t="s">
        <v>54</v>
      </c>
      <c r="L27877" t="str">
        <f t="shared" si="436"/>
        <v>Pass</v>
      </c>
    </row>
    <row r="27878" spans="1:12" x14ac:dyDescent="0.25">
      <c r="A27878" t="s">
        <v>17827</v>
      </c>
      <c r="B27878">
        <v>1986</v>
      </c>
      <c r="C27878" t="s">
        <v>22</v>
      </c>
      <c r="D27878">
        <v>903407549</v>
      </c>
      <c r="E27878" t="s">
        <v>57</v>
      </c>
      <c r="F27878">
        <v>1</v>
      </c>
      <c r="G27878" t="s">
        <v>72</v>
      </c>
      <c r="H27878">
        <v>3</v>
      </c>
      <c r="I27878">
        <v>2</v>
      </c>
      <c r="J27878" s="1">
        <v>2.8002007609583712</v>
      </c>
      <c r="K27878" t="s">
        <v>54</v>
      </c>
      <c r="L27878" t="str">
        <f t="shared" si="436"/>
        <v>Fail</v>
      </c>
    </row>
    <row r="27879" spans="1:12" x14ac:dyDescent="0.25">
      <c r="A27879" t="s">
        <v>4023</v>
      </c>
      <c r="B27879">
        <v>1984</v>
      </c>
      <c r="C27879" t="s">
        <v>22</v>
      </c>
      <c r="D27879">
        <v>903597879</v>
      </c>
      <c r="E27879" t="s">
        <v>52</v>
      </c>
      <c r="F27879">
        <v>4</v>
      </c>
      <c r="G27879" t="s">
        <v>78</v>
      </c>
      <c r="H27879">
        <v>0</v>
      </c>
      <c r="I27879">
        <v>5</v>
      </c>
      <c r="J27879" s="1">
        <v>2.613050312793177</v>
      </c>
      <c r="K27879" t="s">
        <v>54</v>
      </c>
      <c r="L27879" t="str">
        <f t="shared" si="436"/>
        <v>Pass</v>
      </c>
    </row>
    <row r="27880" spans="1:12" x14ac:dyDescent="0.25">
      <c r="A27880" t="s">
        <v>17828</v>
      </c>
      <c r="B27880">
        <v>1986</v>
      </c>
      <c r="C27880" t="s">
        <v>22</v>
      </c>
      <c r="D27880">
        <v>903386202</v>
      </c>
      <c r="E27880" t="s">
        <v>88</v>
      </c>
      <c r="F27880">
        <v>5</v>
      </c>
      <c r="G27880" t="s">
        <v>98</v>
      </c>
      <c r="H27880">
        <v>2</v>
      </c>
      <c r="I27880">
        <v>6</v>
      </c>
      <c r="J27880" s="1">
        <v>2.6345091131944884</v>
      </c>
      <c r="K27880" t="s">
        <v>59</v>
      </c>
      <c r="L27880" t="str">
        <f t="shared" ref="L27880:L27943" si="437">IF(F27880&gt;1,"Pass",IF(AND(H27880&gt;0,J27880&gt;2.5,K27880="có"),"Pass","Fail"))</f>
        <v>Pass</v>
      </c>
    </row>
    <row r="27881" spans="1:12" x14ac:dyDescent="0.25">
      <c r="A27881" t="s">
        <v>17829</v>
      </c>
      <c r="B27881">
        <v>1992</v>
      </c>
      <c r="C27881" t="s">
        <v>2322</v>
      </c>
      <c r="D27881">
        <v>905216595</v>
      </c>
      <c r="E27881" t="s">
        <v>88</v>
      </c>
      <c r="F27881">
        <v>4</v>
      </c>
      <c r="G27881" t="s">
        <v>78</v>
      </c>
      <c r="H27881">
        <v>3</v>
      </c>
      <c r="I27881">
        <v>5</v>
      </c>
      <c r="J27881" s="1">
        <v>3.3199387132557225</v>
      </c>
      <c r="K27881" t="s">
        <v>54</v>
      </c>
      <c r="L27881" t="str">
        <f t="shared" si="437"/>
        <v>Pass</v>
      </c>
    </row>
    <row r="27882" spans="1:12" x14ac:dyDescent="0.25">
      <c r="A27882" t="s">
        <v>17830</v>
      </c>
      <c r="B27882">
        <v>1986</v>
      </c>
      <c r="C27882" t="s">
        <v>13</v>
      </c>
      <c r="D27882">
        <v>913497340</v>
      </c>
      <c r="E27882" t="s">
        <v>57</v>
      </c>
      <c r="F27882">
        <v>4</v>
      </c>
      <c r="G27882" t="s">
        <v>79</v>
      </c>
      <c r="H27882">
        <v>4</v>
      </c>
      <c r="I27882">
        <v>5</v>
      </c>
      <c r="J27882" s="1">
        <v>2.8968218159055197</v>
      </c>
      <c r="K27882" t="s">
        <v>54</v>
      </c>
      <c r="L27882" t="str">
        <f t="shared" si="437"/>
        <v>Pass</v>
      </c>
    </row>
    <row r="27883" spans="1:12" x14ac:dyDescent="0.25">
      <c r="A27883" t="s">
        <v>17831</v>
      </c>
      <c r="B27883">
        <v>1986</v>
      </c>
      <c r="C27883" t="s">
        <v>2322</v>
      </c>
      <c r="D27883">
        <v>913108696</v>
      </c>
      <c r="E27883" t="s">
        <v>57</v>
      </c>
      <c r="F27883">
        <v>3</v>
      </c>
      <c r="G27883" t="s">
        <v>95</v>
      </c>
      <c r="H27883">
        <v>2</v>
      </c>
      <c r="I27883">
        <v>4</v>
      </c>
      <c r="J27883" s="1">
        <v>3.5930900750423715</v>
      </c>
      <c r="K27883" t="s">
        <v>59</v>
      </c>
      <c r="L27883" t="str">
        <f t="shared" si="437"/>
        <v>Pass</v>
      </c>
    </row>
    <row r="27884" spans="1:12" x14ac:dyDescent="0.25">
      <c r="A27884" t="s">
        <v>17832</v>
      </c>
      <c r="B27884">
        <v>1984</v>
      </c>
      <c r="C27884" t="s">
        <v>22</v>
      </c>
      <c r="D27884">
        <v>914602498</v>
      </c>
      <c r="E27884" t="s">
        <v>119</v>
      </c>
      <c r="F27884">
        <v>3</v>
      </c>
      <c r="G27884" t="s">
        <v>68</v>
      </c>
      <c r="H27884">
        <v>1</v>
      </c>
      <c r="I27884">
        <v>4</v>
      </c>
      <c r="J27884" s="1">
        <v>3.3253654179788872</v>
      </c>
      <c r="K27884" t="s">
        <v>59</v>
      </c>
      <c r="L27884" t="str">
        <f t="shared" si="437"/>
        <v>Pass</v>
      </c>
    </row>
    <row r="27885" spans="1:12" x14ac:dyDescent="0.25">
      <c r="A27885" t="s">
        <v>17833</v>
      </c>
      <c r="B27885">
        <v>1982</v>
      </c>
      <c r="C27885" t="s">
        <v>22</v>
      </c>
      <c r="D27885">
        <v>903329275</v>
      </c>
      <c r="E27885" t="s">
        <v>94</v>
      </c>
      <c r="F27885">
        <v>0</v>
      </c>
      <c r="G27885" t="s">
        <v>79</v>
      </c>
      <c r="H27885">
        <v>3</v>
      </c>
      <c r="I27885">
        <v>0</v>
      </c>
      <c r="J27885" s="1">
        <v>3.882909141380976</v>
      </c>
      <c r="K27885" t="s">
        <v>59</v>
      </c>
      <c r="L27885" t="str">
        <f t="shared" si="437"/>
        <v>Fail</v>
      </c>
    </row>
    <row r="27886" spans="1:12" x14ac:dyDescent="0.25">
      <c r="A27886" t="s">
        <v>2287</v>
      </c>
      <c r="B27886">
        <v>1998</v>
      </c>
      <c r="C27886" t="s">
        <v>22</v>
      </c>
      <c r="D27886">
        <v>913125457</v>
      </c>
      <c r="E27886" t="s">
        <v>83</v>
      </c>
      <c r="F27886">
        <v>0</v>
      </c>
      <c r="G27886" t="s">
        <v>76</v>
      </c>
      <c r="H27886">
        <v>5</v>
      </c>
      <c r="I27886">
        <v>0</v>
      </c>
      <c r="J27886" s="1">
        <v>3.3668816892419171</v>
      </c>
      <c r="K27886" t="s">
        <v>59</v>
      </c>
      <c r="L27886" t="str">
        <f t="shared" si="437"/>
        <v>Fail</v>
      </c>
    </row>
    <row r="27887" spans="1:12" x14ac:dyDescent="0.25">
      <c r="A27887" t="s">
        <v>15419</v>
      </c>
      <c r="B27887">
        <v>1988</v>
      </c>
      <c r="C27887" t="s">
        <v>22</v>
      </c>
      <c r="D27887">
        <v>913865093</v>
      </c>
      <c r="E27887" t="s">
        <v>55</v>
      </c>
      <c r="F27887">
        <v>1</v>
      </c>
      <c r="G27887" t="s">
        <v>89</v>
      </c>
      <c r="H27887">
        <v>0</v>
      </c>
      <c r="I27887">
        <v>2</v>
      </c>
      <c r="J27887" s="1">
        <v>3.1439422894448112</v>
      </c>
      <c r="K27887" t="s">
        <v>59</v>
      </c>
      <c r="L27887" t="str">
        <f t="shared" si="437"/>
        <v>Fail</v>
      </c>
    </row>
    <row r="27888" spans="1:12" x14ac:dyDescent="0.25">
      <c r="A27888" t="s">
        <v>17834</v>
      </c>
      <c r="B27888">
        <v>1988</v>
      </c>
      <c r="C27888" t="s">
        <v>22</v>
      </c>
      <c r="D27888">
        <v>913622199</v>
      </c>
      <c r="E27888" t="s">
        <v>71</v>
      </c>
      <c r="F27888">
        <v>0</v>
      </c>
      <c r="G27888" t="s">
        <v>89</v>
      </c>
      <c r="H27888">
        <v>3</v>
      </c>
      <c r="I27888">
        <v>0</v>
      </c>
      <c r="J27888" s="1">
        <v>3.8417628151400898</v>
      </c>
      <c r="K27888" t="s">
        <v>59</v>
      </c>
      <c r="L27888" t="str">
        <f t="shared" si="437"/>
        <v>Fail</v>
      </c>
    </row>
    <row r="27889" spans="1:12" x14ac:dyDescent="0.25">
      <c r="A27889" t="s">
        <v>216</v>
      </c>
      <c r="B27889">
        <v>1980</v>
      </c>
      <c r="C27889" t="s">
        <v>15</v>
      </c>
      <c r="D27889">
        <v>903728730</v>
      </c>
      <c r="E27889" t="s">
        <v>60</v>
      </c>
      <c r="F27889">
        <v>5</v>
      </c>
      <c r="G27889" t="s">
        <v>53</v>
      </c>
      <c r="H27889">
        <v>1</v>
      </c>
      <c r="I27889">
        <v>6</v>
      </c>
      <c r="J27889" s="1">
        <v>3.3516871465923703</v>
      </c>
      <c r="K27889" t="s">
        <v>54</v>
      </c>
      <c r="L27889" t="str">
        <f t="shared" si="437"/>
        <v>Pass</v>
      </c>
    </row>
    <row r="27890" spans="1:12" x14ac:dyDescent="0.25">
      <c r="A27890" t="s">
        <v>3946</v>
      </c>
      <c r="B27890">
        <v>1983</v>
      </c>
      <c r="C27890" t="s">
        <v>22</v>
      </c>
      <c r="D27890">
        <v>912470444</v>
      </c>
      <c r="E27890" t="s">
        <v>88</v>
      </c>
      <c r="F27890">
        <v>1</v>
      </c>
      <c r="G27890" t="s">
        <v>68</v>
      </c>
      <c r="H27890">
        <v>2</v>
      </c>
      <c r="I27890">
        <v>2</v>
      </c>
      <c r="J27890" s="1">
        <v>3.5879028808472424</v>
      </c>
      <c r="K27890" t="s">
        <v>54</v>
      </c>
      <c r="L27890" t="str">
        <f t="shared" si="437"/>
        <v>Fail</v>
      </c>
    </row>
    <row r="27891" spans="1:12" x14ac:dyDescent="0.25">
      <c r="A27891" t="s">
        <v>3947</v>
      </c>
      <c r="B27891">
        <v>1997</v>
      </c>
      <c r="C27891" t="s">
        <v>22</v>
      </c>
      <c r="D27891">
        <v>918797771</v>
      </c>
      <c r="E27891" t="s">
        <v>88</v>
      </c>
      <c r="F27891">
        <v>3</v>
      </c>
      <c r="G27891" t="s">
        <v>86</v>
      </c>
      <c r="H27891">
        <v>4</v>
      </c>
      <c r="I27891">
        <v>4</v>
      </c>
      <c r="J27891" s="1">
        <v>3.0518316433335144</v>
      </c>
      <c r="K27891" t="s">
        <v>54</v>
      </c>
      <c r="L27891" t="str">
        <f t="shared" si="437"/>
        <v>Pass</v>
      </c>
    </row>
    <row r="27892" spans="1:12" x14ac:dyDescent="0.25">
      <c r="A27892" t="s">
        <v>3926</v>
      </c>
      <c r="B27892">
        <v>1992</v>
      </c>
      <c r="C27892" t="s">
        <v>15</v>
      </c>
      <c r="D27892">
        <v>903612684</v>
      </c>
      <c r="E27892" t="s">
        <v>69</v>
      </c>
      <c r="F27892">
        <v>5</v>
      </c>
      <c r="G27892" t="s">
        <v>80</v>
      </c>
      <c r="H27892">
        <v>3</v>
      </c>
      <c r="I27892">
        <v>6</v>
      </c>
      <c r="J27892" s="1">
        <v>3.7435806724622092</v>
      </c>
      <c r="K27892" t="s">
        <v>54</v>
      </c>
      <c r="L27892" t="str">
        <f t="shared" si="437"/>
        <v>Pass</v>
      </c>
    </row>
    <row r="27893" spans="1:12" x14ac:dyDescent="0.25">
      <c r="A27893" t="s">
        <v>1455</v>
      </c>
      <c r="B27893">
        <v>1987</v>
      </c>
      <c r="C27893" t="s">
        <v>15</v>
      </c>
      <c r="D27893">
        <v>913186637</v>
      </c>
      <c r="E27893" t="s">
        <v>73</v>
      </c>
      <c r="F27893">
        <v>4</v>
      </c>
      <c r="G27893" t="s">
        <v>61</v>
      </c>
      <c r="H27893">
        <v>1</v>
      </c>
      <c r="I27893">
        <v>5</v>
      </c>
      <c r="J27893" s="1">
        <v>3.1097201552161264</v>
      </c>
      <c r="K27893" t="s">
        <v>54</v>
      </c>
      <c r="L27893" t="str">
        <f t="shared" si="437"/>
        <v>Pass</v>
      </c>
    </row>
    <row r="27894" spans="1:12" x14ac:dyDescent="0.25">
      <c r="A27894" t="s">
        <v>3948</v>
      </c>
      <c r="B27894">
        <v>1983</v>
      </c>
      <c r="C27894" t="s">
        <v>15</v>
      </c>
      <c r="D27894">
        <v>903804717</v>
      </c>
      <c r="E27894" t="s">
        <v>69</v>
      </c>
      <c r="F27894">
        <v>0</v>
      </c>
      <c r="G27894" t="s">
        <v>76</v>
      </c>
      <c r="H27894">
        <v>5</v>
      </c>
      <c r="I27894">
        <v>0</v>
      </c>
      <c r="J27894" s="1">
        <v>2.7194169679156075</v>
      </c>
      <c r="K27894" t="s">
        <v>54</v>
      </c>
      <c r="L27894" t="str">
        <f t="shared" si="437"/>
        <v>Fail</v>
      </c>
    </row>
    <row r="27895" spans="1:12" x14ac:dyDescent="0.25">
      <c r="A27895" t="s">
        <v>17835</v>
      </c>
      <c r="B27895">
        <v>1996</v>
      </c>
      <c r="C27895" t="s">
        <v>30</v>
      </c>
      <c r="D27895">
        <v>915774249</v>
      </c>
      <c r="E27895" t="s">
        <v>75</v>
      </c>
      <c r="F27895">
        <v>2</v>
      </c>
      <c r="G27895" t="s">
        <v>66</v>
      </c>
      <c r="H27895">
        <v>4</v>
      </c>
      <c r="I27895">
        <v>3</v>
      </c>
      <c r="J27895" s="1">
        <v>2.7382702549567606</v>
      </c>
      <c r="K27895" t="s">
        <v>59</v>
      </c>
      <c r="L27895" t="str">
        <f t="shared" si="437"/>
        <v>Pass</v>
      </c>
    </row>
    <row r="27896" spans="1:12" x14ac:dyDescent="0.25">
      <c r="A27896" t="s">
        <v>17836</v>
      </c>
      <c r="B27896">
        <v>1985</v>
      </c>
      <c r="C27896" t="s">
        <v>22</v>
      </c>
      <c r="D27896">
        <v>903807040</v>
      </c>
      <c r="E27896" t="s">
        <v>74</v>
      </c>
      <c r="F27896">
        <v>5</v>
      </c>
      <c r="G27896" t="s">
        <v>91</v>
      </c>
      <c r="H27896">
        <v>0</v>
      </c>
      <c r="I27896">
        <v>6</v>
      </c>
      <c r="J27896" s="1">
        <v>3.5122211151142935</v>
      </c>
      <c r="K27896" t="s">
        <v>59</v>
      </c>
      <c r="L27896" t="str">
        <f t="shared" si="437"/>
        <v>Pass</v>
      </c>
    </row>
    <row r="27897" spans="1:12" x14ac:dyDescent="0.25">
      <c r="A27897" t="s">
        <v>17837</v>
      </c>
      <c r="B27897">
        <v>1998</v>
      </c>
      <c r="C27897" t="s">
        <v>22</v>
      </c>
      <c r="D27897">
        <v>903327749</v>
      </c>
      <c r="E27897" t="s">
        <v>69</v>
      </c>
      <c r="F27897">
        <v>4</v>
      </c>
      <c r="G27897" t="s">
        <v>61</v>
      </c>
      <c r="H27897">
        <v>1</v>
      </c>
      <c r="I27897">
        <v>5</v>
      </c>
      <c r="J27897" s="1">
        <v>2.6735762528317104</v>
      </c>
      <c r="K27897" t="s">
        <v>59</v>
      </c>
      <c r="L27897" t="str">
        <f t="shared" si="437"/>
        <v>Pass</v>
      </c>
    </row>
    <row r="27898" spans="1:12" x14ac:dyDescent="0.25">
      <c r="A27898" t="s">
        <v>17838</v>
      </c>
      <c r="B27898">
        <v>1993</v>
      </c>
      <c r="C27898" t="s">
        <v>816</v>
      </c>
      <c r="D27898">
        <v>937859949</v>
      </c>
      <c r="E27898" t="s">
        <v>81</v>
      </c>
      <c r="F27898">
        <v>5</v>
      </c>
      <c r="G27898" t="s">
        <v>89</v>
      </c>
      <c r="H27898">
        <v>4</v>
      </c>
      <c r="I27898">
        <v>6</v>
      </c>
      <c r="J27898" s="1">
        <v>2.6101762236032866</v>
      </c>
      <c r="K27898" t="s">
        <v>54</v>
      </c>
      <c r="L27898" t="str">
        <f t="shared" si="437"/>
        <v>Pass</v>
      </c>
    </row>
    <row r="27899" spans="1:12" x14ac:dyDescent="0.25">
      <c r="A27899" t="s">
        <v>17839</v>
      </c>
      <c r="B27899">
        <v>1985</v>
      </c>
      <c r="C27899" t="s">
        <v>22</v>
      </c>
      <c r="D27899">
        <v>913950602</v>
      </c>
      <c r="E27899" t="s">
        <v>87</v>
      </c>
      <c r="F27899">
        <v>4</v>
      </c>
      <c r="G27899" t="s">
        <v>92</v>
      </c>
      <c r="H27899">
        <v>0</v>
      </c>
      <c r="I27899">
        <v>5</v>
      </c>
      <c r="J27899" s="1">
        <v>3.8242277932052575</v>
      </c>
      <c r="K27899" t="s">
        <v>59</v>
      </c>
      <c r="L27899" t="str">
        <f t="shared" si="437"/>
        <v>Pass</v>
      </c>
    </row>
    <row r="27900" spans="1:12" x14ac:dyDescent="0.25">
      <c r="A27900" t="s">
        <v>17840</v>
      </c>
      <c r="B27900">
        <v>1988</v>
      </c>
      <c r="C27900" t="s">
        <v>22</v>
      </c>
      <c r="D27900">
        <v>979017576</v>
      </c>
      <c r="E27900" t="s">
        <v>57</v>
      </c>
      <c r="F27900">
        <v>1</v>
      </c>
      <c r="G27900" t="s">
        <v>64</v>
      </c>
      <c r="H27900">
        <v>2</v>
      </c>
      <c r="I27900">
        <v>2</v>
      </c>
      <c r="J27900" s="1">
        <v>3.1405308631854725</v>
      </c>
      <c r="K27900" t="s">
        <v>59</v>
      </c>
      <c r="L27900" t="str">
        <f t="shared" si="437"/>
        <v>Fail</v>
      </c>
    </row>
    <row r="27901" spans="1:12" x14ac:dyDescent="0.25">
      <c r="A27901" t="s">
        <v>17841</v>
      </c>
      <c r="B27901">
        <v>1995</v>
      </c>
      <c r="C27901" t="s">
        <v>15</v>
      </c>
      <c r="D27901">
        <v>903415125</v>
      </c>
      <c r="E27901" t="s">
        <v>82</v>
      </c>
      <c r="F27901">
        <v>0</v>
      </c>
      <c r="G27901" t="s">
        <v>86</v>
      </c>
      <c r="H27901">
        <v>2</v>
      </c>
      <c r="I27901">
        <v>0</v>
      </c>
      <c r="J27901" s="1">
        <v>3.9317670487392284</v>
      </c>
      <c r="K27901" t="s">
        <v>54</v>
      </c>
      <c r="L27901" t="str">
        <f t="shared" si="437"/>
        <v>Fail</v>
      </c>
    </row>
    <row r="27902" spans="1:12" x14ac:dyDescent="0.25">
      <c r="A27902" t="s">
        <v>17842</v>
      </c>
      <c r="B27902">
        <v>1986</v>
      </c>
      <c r="C27902" t="s">
        <v>13</v>
      </c>
      <c r="D27902">
        <v>937727779</v>
      </c>
      <c r="E27902" t="s">
        <v>87</v>
      </c>
      <c r="F27902">
        <v>2</v>
      </c>
      <c r="G27902" t="s">
        <v>64</v>
      </c>
      <c r="H27902">
        <v>1</v>
      </c>
      <c r="I27902">
        <v>3</v>
      </c>
      <c r="J27902" s="1">
        <v>3.6152797546530713</v>
      </c>
      <c r="K27902" t="s">
        <v>59</v>
      </c>
      <c r="L27902" t="str">
        <f t="shared" si="437"/>
        <v>Pass</v>
      </c>
    </row>
    <row r="27903" spans="1:12" x14ac:dyDescent="0.25">
      <c r="A27903" t="s">
        <v>3216</v>
      </c>
      <c r="B27903">
        <v>1991</v>
      </c>
      <c r="C27903" t="s">
        <v>13</v>
      </c>
      <c r="D27903">
        <v>919900346</v>
      </c>
      <c r="E27903" t="s">
        <v>60</v>
      </c>
      <c r="F27903">
        <v>3</v>
      </c>
      <c r="G27903" t="s">
        <v>76</v>
      </c>
      <c r="H27903">
        <v>3</v>
      </c>
      <c r="I27903">
        <v>4</v>
      </c>
      <c r="J27903" s="1">
        <v>3.1746354253804392</v>
      </c>
      <c r="K27903" t="s">
        <v>59</v>
      </c>
      <c r="L27903" t="str">
        <f t="shared" si="437"/>
        <v>Pass</v>
      </c>
    </row>
    <row r="27904" spans="1:12" x14ac:dyDescent="0.25">
      <c r="A27904" t="s">
        <v>17843</v>
      </c>
      <c r="B27904">
        <v>1982</v>
      </c>
      <c r="C27904" t="s">
        <v>22</v>
      </c>
      <c r="D27904">
        <v>913207082</v>
      </c>
      <c r="E27904" t="s">
        <v>74</v>
      </c>
      <c r="F27904">
        <v>2</v>
      </c>
      <c r="G27904" t="s">
        <v>68</v>
      </c>
      <c r="H27904">
        <v>4</v>
      </c>
      <c r="I27904">
        <v>3</v>
      </c>
      <c r="J27904" s="1">
        <v>3.29483546908489</v>
      </c>
      <c r="K27904" t="s">
        <v>59</v>
      </c>
      <c r="L27904" t="str">
        <f t="shared" si="437"/>
        <v>Pass</v>
      </c>
    </row>
    <row r="27905" spans="1:12" x14ac:dyDescent="0.25">
      <c r="A27905" t="s">
        <v>17844</v>
      </c>
      <c r="B27905">
        <v>1993</v>
      </c>
      <c r="C27905" t="s">
        <v>22</v>
      </c>
      <c r="D27905">
        <v>905001879</v>
      </c>
      <c r="E27905" t="s">
        <v>60</v>
      </c>
      <c r="F27905">
        <v>0</v>
      </c>
      <c r="G27905" t="s">
        <v>66</v>
      </c>
      <c r="H27905">
        <v>5</v>
      </c>
      <c r="I27905">
        <v>0</v>
      </c>
      <c r="J27905" s="1">
        <v>2.8309539138594579</v>
      </c>
      <c r="K27905" t="s">
        <v>54</v>
      </c>
      <c r="L27905" t="str">
        <f t="shared" si="437"/>
        <v>Fail</v>
      </c>
    </row>
    <row r="27906" spans="1:12" x14ac:dyDescent="0.25">
      <c r="A27906" t="s">
        <v>3511</v>
      </c>
      <c r="B27906">
        <v>1991</v>
      </c>
      <c r="C27906" t="s">
        <v>22</v>
      </c>
      <c r="D27906">
        <v>914001879</v>
      </c>
      <c r="E27906" t="s">
        <v>85</v>
      </c>
      <c r="F27906">
        <v>5</v>
      </c>
      <c r="G27906" t="s">
        <v>58</v>
      </c>
      <c r="H27906">
        <v>0</v>
      </c>
      <c r="I27906">
        <v>6</v>
      </c>
      <c r="J27906" s="1">
        <v>3.338643104629325</v>
      </c>
      <c r="K27906" t="s">
        <v>54</v>
      </c>
      <c r="L27906" t="str">
        <f t="shared" si="437"/>
        <v>Pass</v>
      </c>
    </row>
    <row r="27907" spans="1:12" x14ac:dyDescent="0.25">
      <c r="A27907" t="s">
        <v>6973</v>
      </c>
      <c r="B27907">
        <v>1994</v>
      </c>
      <c r="C27907" t="s">
        <v>22</v>
      </c>
      <c r="D27907">
        <v>909314403</v>
      </c>
      <c r="E27907" t="s">
        <v>69</v>
      </c>
      <c r="F27907">
        <v>1</v>
      </c>
      <c r="G27907" t="s">
        <v>56</v>
      </c>
      <c r="H27907">
        <v>1</v>
      </c>
      <c r="I27907">
        <v>2</v>
      </c>
      <c r="J27907" s="1">
        <v>3.8595393438851708</v>
      </c>
      <c r="K27907" t="s">
        <v>54</v>
      </c>
      <c r="L27907" t="str">
        <f t="shared" si="437"/>
        <v>Fail</v>
      </c>
    </row>
    <row r="27908" spans="1:12" x14ac:dyDescent="0.25">
      <c r="A27908" t="s">
        <v>17845</v>
      </c>
      <c r="B27908">
        <v>1984</v>
      </c>
      <c r="C27908" t="s">
        <v>15</v>
      </c>
      <c r="D27908">
        <v>913919903</v>
      </c>
      <c r="E27908" t="s">
        <v>94</v>
      </c>
      <c r="F27908">
        <v>3</v>
      </c>
      <c r="G27908" t="s">
        <v>78</v>
      </c>
      <c r="H27908">
        <v>3</v>
      </c>
      <c r="I27908">
        <v>4</v>
      </c>
      <c r="J27908" s="1">
        <v>3.0008901720577326</v>
      </c>
      <c r="K27908" t="s">
        <v>59</v>
      </c>
      <c r="L27908" t="str">
        <f t="shared" si="437"/>
        <v>Pass</v>
      </c>
    </row>
    <row r="27909" spans="1:12" x14ac:dyDescent="0.25">
      <c r="A27909" t="s">
        <v>17846</v>
      </c>
      <c r="B27909">
        <v>1998</v>
      </c>
      <c r="C27909" t="s">
        <v>22</v>
      </c>
      <c r="D27909">
        <v>935990088</v>
      </c>
      <c r="E27909" t="s">
        <v>87</v>
      </c>
      <c r="F27909">
        <v>5</v>
      </c>
      <c r="G27909" t="s">
        <v>53</v>
      </c>
      <c r="H27909">
        <v>1</v>
      </c>
      <c r="I27909">
        <v>6</v>
      </c>
      <c r="J27909" s="1">
        <v>2.7735442072137202</v>
      </c>
      <c r="K27909" t="s">
        <v>59</v>
      </c>
      <c r="L27909" t="str">
        <f t="shared" si="437"/>
        <v>Pass</v>
      </c>
    </row>
    <row r="27910" spans="1:12" x14ac:dyDescent="0.25">
      <c r="A27910" t="s">
        <v>17847</v>
      </c>
      <c r="B27910">
        <v>1986</v>
      </c>
      <c r="C27910" t="s">
        <v>1830</v>
      </c>
      <c r="D27910">
        <v>918569555</v>
      </c>
      <c r="E27910" t="s">
        <v>75</v>
      </c>
      <c r="F27910">
        <v>1</v>
      </c>
      <c r="G27910" t="s">
        <v>76</v>
      </c>
      <c r="H27910">
        <v>3</v>
      </c>
      <c r="I27910">
        <v>2</v>
      </c>
      <c r="J27910" s="1">
        <v>3.4417211812792328</v>
      </c>
      <c r="K27910" t="s">
        <v>54</v>
      </c>
      <c r="L27910" t="str">
        <f t="shared" si="437"/>
        <v>Fail</v>
      </c>
    </row>
    <row r="27911" spans="1:12" x14ac:dyDescent="0.25">
      <c r="A27911" t="s">
        <v>17848</v>
      </c>
      <c r="B27911">
        <v>1995</v>
      </c>
      <c r="C27911" t="s">
        <v>22</v>
      </c>
      <c r="D27911">
        <v>988201177</v>
      </c>
      <c r="E27911" t="s">
        <v>96</v>
      </c>
      <c r="F27911">
        <v>5</v>
      </c>
      <c r="G27911" t="s">
        <v>98</v>
      </c>
      <c r="H27911">
        <v>0</v>
      </c>
      <c r="I27911">
        <v>6</v>
      </c>
      <c r="J27911" s="1">
        <v>3.3131600435089523</v>
      </c>
      <c r="K27911" t="s">
        <v>54</v>
      </c>
      <c r="L27911" t="str">
        <f t="shared" si="437"/>
        <v>Pass</v>
      </c>
    </row>
    <row r="27912" spans="1:12" x14ac:dyDescent="0.25">
      <c r="A27912" t="s">
        <v>17849</v>
      </c>
      <c r="B27912">
        <v>1997</v>
      </c>
      <c r="C27912" t="s">
        <v>22</v>
      </c>
      <c r="D27912">
        <v>903390379</v>
      </c>
      <c r="E27912" t="s">
        <v>77</v>
      </c>
      <c r="F27912">
        <v>1</v>
      </c>
      <c r="G27912" t="s">
        <v>61</v>
      </c>
      <c r="H27912">
        <v>0</v>
      </c>
      <c r="I27912">
        <v>2</v>
      </c>
      <c r="J27912" s="1">
        <v>3.0228693942369769</v>
      </c>
      <c r="K27912" t="s">
        <v>54</v>
      </c>
      <c r="L27912" t="str">
        <f t="shared" si="437"/>
        <v>Fail</v>
      </c>
    </row>
    <row r="27913" spans="1:12" x14ac:dyDescent="0.25">
      <c r="A27913" t="s">
        <v>17850</v>
      </c>
      <c r="B27913">
        <v>1998</v>
      </c>
      <c r="C27913" t="s">
        <v>22</v>
      </c>
      <c r="D27913">
        <v>903828515</v>
      </c>
      <c r="E27913" t="s">
        <v>60</v>
      </c>
      <c r="F27913">
        <v>0</v>
      </c>
      <c r="G27913" t="s">
        <v>79</v>
      </c>
      <c r="H27913">
        <v>4</v>
      </c>
      <c r="I27913">
        <v>0</v>
      </c>
      <c r="J27913" s="1">
        <v>3.3376368546297162</v>
      </c>
      <c r="K27913" t="s">
        <v>54</v>
      </c>
      <c r="L27913" t="str">
        <f t="shared" si="437"/>
        <v>Fail</v>
      </c>
    </row>
    <row r="27914" spans="1:12" x14ac:dyDescent="0.25">
      <c r="A27914" t="s">
        <v>17851</v>
      </c>
      <c r="B27914">
        <v>1980</v>
      </c>
      <c r="C27914" t="s">
        <v>22</v>
      </c>
      <c r="D27914">
        <v>913906338</v>
      </c>
      <c r="E27914" t="s">
        <v>77</v>
      </c>
      <c r="F27914">
        <v>5</v>
      </c>
      <c r="G27914" t="s">
        <v>89</v>
      </c>
      <c r="H27914">
        <v>2</v>
      </c>
      <c r="I27914">
        <v>6</v>
      </c>
      <c r="J27914" s="1">
        <v>2.7570491767572958</v>
      </c>
      <c r="K27914" t="s">
        <v>54</v>
      </c>
      <c r="L27914" t="str">
        <f t="shared" si="437"/>
        <v>Pass</v>
      </c>
    </row>
    <row r="27915" spans="1:12" x14ac:dyDescent="0.25">
      <c r="A27915" t="s">
        <v>17852</v>
      </c>
      <c r="B27915">
        <v>1987</v>
      </c>
      <c r="C27915" t="s">
        <v>22</v>
      </c>
      <c r="D27915">
        <v>913807311</v>
      </c>
      <c r="E27915" t="s">
        <v>81</v>
      </c>
      <c r="F27915">
        <v>5</v>
      </c>
      <c r="G27915" t="s">
        <v>95</v>
      </c>
      <c r="H27915">
        <v>5</v>
      </c>
      <c r="I27915">
        <v>6</v>
      </c>
      <c r="J27915" s="1">
        <v>3.0794276603686912</v>
      </c>
      <c r="K27915" t="s">
        <v>59</v>
      </c>
      <c r="L27915" t="str">
        <f t="shared" si="437"/>
        <v>Pass</v>
      </c>
    </row>
    <row r="27916" spans="1:12" x14ac:dyDescent="0.25">
      <c r="A27916" t="s">
        <v>3949</v>
      </c>
      <c r="B27916">
        <v>1994</v>
      </c>
      <c r="C27916" t="s">
        <v>22</v>
      </c>
      <c r="D27916">
        <v>903703919</v>
      </c>
      <c r="E27916" t="s">
        <v>94</v>
      </c>
      <c r="F27916">
        <v>3</v>
      </c>
      <c r="G27916" t="s">
        <v>66</v>
      </c>
      <c r="H27916">
        <v>2</v>
      </c>
      <c r="I27916">
        <v>4</v>
      </c>
      <c r="J27916" s="1">
        <v>3.1862240275646454</v>
      </c>
      <c r="K27916" t="s">
        <v>54</v>
      </c>
      <c r="L27916" t="str">
        <f t="shared" si="437"/>
        <v>Pass</v>
      </c>
    </row>
    <row r="27917" spans="1:12" x14ac:dyDescent="0.25">
      <c r="A27917" t="s">
        <v>17853</v>
      </c>
      <c r="B27917">
        <v>1983</v>
      </c>
      <c r="C27917" t="s">
        <v>22</v>
      </c>
      <c r="D27917">
        <v>913749056</v>
      </c>
      <c r="E27917" t="s">
        <v>74</v>
      </c>
      <c r="F27917">
        <v>4</v>
      </c>
      <c r="G27917" t="s">
        <v>95</v>
      </c>
      <c r="H27917">
        <v>5</v>
      </c>
      <c r="I27917">
        <v>5</v>
      </c>
      <c r="J27917" s="1">
        <v>3.8892108634507068</v>
      </c>
      <c r="K27917" t="s">
        <v>59</v>
      </c>
      <c r="L27917" t="str">
        <f t="shared" si="437"/>
        <v>Pass</v>
      </c>
    </row>
    <row r="27918" spans="1:12" x14ac:dyDescent="0.25">
      <c r="A27918" t="s">
        <v>17854</v>
      </c>
      <c r="B27918">
        <v>1993</v>
      </c>
      <c r="C27918" t="s">
        <v>22</v>
      </c>
      <c r="D27918">
        <v>908818801</v>
      </c>
      <c r="E27918" t="s">
        <v>90</v>
      </c>
      <c r="F27918">
        <v>2</v>
      </c>
      <c r="G27918" t="s">
        <v>92</v>
      </c>
      <c r="H27918">
        <v>1</v>
      </c>
      <c r="I27918">
        <v>3</v>
      </c>
      <c r="J27918" s="1">
        <v>3.1233852697552003</v>
      </c>
      <c r="K27918" t="s">
        <v>59</v>
      </c>
      <c r="L27918" t="str">
        <f t="shared" si="437"/>
        <v>Pass</v>
      </c>
    </row>
    <row r="27919" spans="1:12" x14ac:dyDescent="0.25">
      <c r="A27919" t="s">
        <v>17855</v>
      </c>
      <c r="B27919">
        <v>1989</v>
      </c>
      <c r="C27919" t="s">
        <v>22</v>
      </c>
      <c r="D27919">
        <v>905033889</v>
      </c>
      <c r="E27919" t="s">
        <v>90</v>
      </c>
      <c r="F27919">
        <v>3</v>
      </c>
      <c r="G27919" t="s">
        <v>56</v>
      </c>
      <c r="H27919">
        <v>3</v>
      </c>
      <c r="I27919">
        <v>4</v>
      </c>
      <c r="J27919" s="1">
        <v>3.4086359152230621</v>
      </c>
      <c r="K27919" t="s">
        <v>59</v>
      </c>
      <c r="L27919" t="str">
        <f t="shared" si="437"/>
        <v>Pass</v>
      </c>
    </row>
    <row r="27920" spans="1:12" x14ac:dyDescent="0.25">
      <c r="A27920" t="s">
        <v>17856</v>
      </c>
      <c r="B27920">
        <v>1983</v>
      </c>
      <c r="C27920" t="s">
        <v>22</v>
      </c>
      <c r="D27920">
        <v>918039067</v>
      </c>
      <c r="E27920" t="s">
        <v>74</v>
      </c>
      <c r="F27920">
        <v>1</v>
      </c>
      <c r="G27920" t="s">
        <v>63</v>
      </c>
      <c r="H27920">
        <v>3</v>
      </c>
      <c r="I27920">
        <v>2</v>
      </c>
      <c r="J27920" s="1">
        <v>2.7200014998742872</v>
      </c>
      <c r="K27920" t="s">
        <v>54</v>
      </c>
      <c r="L27920" t="str">
        <f t="shared" si="437"/>
        <v>Fail</v>
      </c>
    </row>
    <row r="27921" spans="1:12" x14ac:dyDescent="0.25">
      <c r="A27921" t="s">
        <v>17857</v>
      </c>
      <c r="B27921">
        <v>1994</v>
      </c>
      <c r="C27921" t="s">
        <v>22</v>
      </c>
      <c r="D27921">
        <v>903501077</v>
      </c>
      <c r="E27921" t="s">
        <v>77</v>
      </c>
      <c r="F27921">
        <v>5</v>
      </c>
      <c r="G27921" t="s">
        <v>64</v>
      </c>
      <c r="H27921">
        <v>0</v>
      </c>
      <c r="I27921">
        <v>6</v>
      </c>
      <c r="J27921" s="1">
        <v>2.7010950059109748</v>
      </c>
      <c r="K27921" t="s">
        <v>54</v>
      </c>
      <c r="L27921" t="str">
        <f t="shared" si="437"/>
        <v>Pass</v>
      </c>
    </row>
    <row r="27922" spans="1:12" x14ac:dyDescent="0.25">
      <c r="A27922" t="s">
        <v>17858</v>
      </c>
      <c r="B27922">
        <v>1981</v>
      </c>
      <c r="C27922" t="s">
        <v>22</v>
      </c>
      <c r="D27922">
        <v>903721082</v>
      </c>
      <c r="E27922" t="s">
        <v>119</v>
      </c>
      <c r="F27922">
        <v>5</v>
      </c>
      <c r="G27922" t="s">
        <v>86</v>
      </c>
      <c r="H27922">
        <v>0</v>
      </c>
      <c r="I27922">
        <v>6</v>
      </c>
      <c r="J27922" s="1">
        <v>3.9743879036746237</v>
      </c>
      <c r="K27922" t="s">
        <v>59</v>
      </c>
      <c r="L27922" t="str">
        <f t="shared" si="437"/>
        <v>Pass</v>
      </c>
    </row>
    <row r="27923" spans="1:12" x14ac:dyDescent="0.25">
      <c r="A27923" t="s">
        <v>3950</v>
      </c>
      <c r="B27923">
        <v>1998</v>
      </c>
      <c r="C27923" t="s">
        <v>816</v>
      </c>
      <c r="D27923">
        <v>913404115</v>
      </c>
      <c r="E27923" t="s">
        <v>82</v>
      </c>
      <c r="F27923">
        <v>5</v>
      </c>
      <c r="G27923" t="s">
        <v>61</v>
      </c>
      <c r="H27923">
        <v>1</v>
      </c>
      <c r="I27923">
        <v>6</v>
      </c>
      <c r="J27923" s="1">
        <v>2.7290299882491862</v>
      </c>
      <c r="K27923" t="s">
        <v>54</v>
      </c>
      <c r="L27923" t="str">
        <f t="shared" si="437"/>
        <v>Pass</v>
      </c>
    </row>
    <row r="27924" spans="1:12" x14ac:dyDescent="0.25">
      <c r="A27924" t="s">
        <v>17859</v>
      </c>
      <c r="B27924">
        <v>1982</v>
      </c>
      <c r="C27924" t="s">
        <v>22</v>
      </c>
      <c r="D27924">
        <v>983020157</v>
      </c>
      <c r="E27924" t="s">
        <v>62</v>
      </c>
      <c r="F27924">
        <v>5</v>
      </c>
      <c r="G27924" t="s">
        <v>78</v>
      </c>
      <c r="H27924">
        <v>1</v>
      </c>
      <c r="I27924">
        <v>6</v>
      </c>
      <c r="J27924" s="1">
        <v>3.9323747987855686</v>
      </c>
      <c r="K27924" t="s">
        <v>54</v>
      </c>
      <c r="L27924" t="str">
        <f t="shared" si="437"/>
        <v>Pass</v>
      </c>
    </row>
    <row r="27925" spans="1:12" x14ac:dyDescent="0.25">
      <c r="A27925" t="s">
        <v>17860</v>
      </c>
      <c r="B27925">
        <v>1987</v>
      </c>
      <c r="C27925" t="s">
        <v>22</v>
      </c>
      <c r="D27925">
        <v>909293730</v>
      </c>
      <c r="E27925" t="s">
        <v>65</v>
      </c>
      <c r="F27925">
        <v>5</v>
      </c>
      <c r="G27925" t="s">
        <v>91</v>
      </c>
      <c r="H27925">
        <v>3</v>
      </c>
      <c r="I27925">
        <v>6</v>
      </c>
      <c r="J27925" s="1">
        <v>2.6988953069441064</v>
      </c>
      <c r="K27925" t="s">
        <v>54</v>
      </c>
      <c r="L27925" t="str">
        <f t="shared" si="437"/>
        <v>Pass</v>
      </c>
    </row>
    <row r="27926" spans="1:12" x14ac:dyDescent="0.25">
      <c r="A27926" t="s">
        <v>17861</v>
      </c>
      <c r="B27926">
        <v>1982</v>
      </c>
      <c r="C27926" t="s">
        <v>22</v>
      </c>
      <c r="D27926">
        <v>903804566</v>
      </c>
      <c r="E27926" t="s">
        <v>99</v>
      </c>
      <c r="F27926">
        <v>3</v>
      </c>
      <c r="G27926" t="s">
        <v>66</v>
      </c>
      <c r="H27926">
        <v>2</v>
      </c>
      <c r="I27926">
        <v>4</v>
      </c>
      <c r="J27926" s="1">
        <v>2.513483859046417</v>
      </c>
      <c r="K27926" t="s">
        <v>59</v>
      </c>
      <c r="L27926" t="str">
        <f t="shared" si="437"/>
        <v>Pass</v>
      </c>
    </row>
    <row r="27927" spans="1:12" x14ac:dyDescent="0.25">
      <c r="A27927" t="s">
        <v>4444</v>
      </c>
      <c r="B27927">
        <v>1993</v>
      </c>
      <c r="C27927" t="s">
        <v>30</v>
      </c>
      <c r="D27927">
        <v>9192755566</v>
      </c>
      <c r="E27927" t="s">
        <v>65</v>
      </c>
      <c r="F27927">
        <v>4</v>
      </c>
      <c r="G27927" t="s">
        <v>58</v>
      </c>
      <c r="H27927">
        <v>4</v>
      </c>
      <c r="I27927">
        <v>5</v>
      </c>
      <c r="J27927" s="1">
        <v>3.7362863445500389</v>
      </c>
      <c r="K27927" t="s">
        <v>59</v>
      </c>
      <c r="L27927" t="str">
        <f t="shared" si="437"/>
        <v>Pass</v>
      </c>
    </row>
    <row r="27928" spans="1:12" x14ac:dyDescent="0.25">
      <c r="A27928" t="s">
        <v>17862</v>
      </c>
      <c r="B27928">
        <v>1996</v>
      </c>
      <c r="C27928" t="s">
        <v>30</v>
      </c>
      <c r="D27928">
        <v>908130060</v>
      </c>
      <c r="E27928" t="s">
        <v>114</v>
      </c>
      <c r="F27928">
        <v>4</v>
      </c>
      <c r="G27928" t="s">
        <v>66</v>
      </c>
      <c r="H27928">
        <v>5</v>
      </c>
      <c r="I27928">
        <v>5</v>
      </c>
      <c r="J27928" s="1">
        <v>3.5588358805719276</v>
      </c>
      <c r="K27928" t="s">
        <v>54</v>
      </c>
      <c r="L27928" t="str">
        <f t="shared" si="437"/>
        <v>Pass</v>
      </c>
    </row>
    <row r="27929" spans="1:12" x14ac:dyDescent="0.25">
      <c r="A27929" t="s">
        <v>17863</v>
      </c>
      <c r="B27929">
        <v>1990</v>
      </c>
      <c r="C27929" t="s">
        <v>30</v>
      </c>
      <c r="D27929">
        <v>903337189</v>
      </c>
      <c r="E27929" t="s">
        <v>60</v>
      </c>
      <c r="F27929">
        <v>5</v>
      </c>
      <c r="G27929" t="s">
        <v>79</v>
      </c>
      <c r="H27929">
        <v>3</v>
      </c>
      <c r="I27929">
        <v>6</v>
      </c>
      <c r="J27929" s="1">
        <v>2.6611130995348233</v>
      </c>
      <c r="K27929" t="s">
        <v>59</v>
      </c>
      <c r="L27929" t="str">
        <f t="shared" si="437"/>
        <v>Pass</v>
      </c>
    </row>
    <row r="27930" spans="1:12" x14ac:dyDescent="0.25">
      <c r="A27930" t="s">
        <v>9078</v>
      </c>
      <c r="B27930">
        <v>1998</v>
      </c>
      <c r="C27930" t="s">
        <v>30</v>
      </c>
      <c r="D27930">
        <v>918381138</v>
      </c>
      <c r="E27930" t="s">
        <v>73</v>
      </c>
      <c r="F27930">
        <v>1</v>
      </c>
      <c r="G27930" t="s">
        <v>92</v>
      </c>
      <c r="H27930">
        <v>5</v>
      </c>
      <c r="I27930">
        <v>2</v>
      </c>
      <c r="J27930" s="1">
        <v>2.5640874109576846</v>
      </c>
      <c r="K27930" t="s">
        <v>54</v>
      </c>
      <c r="L27930" t="str">
        <f t="shared" si="437"/>
        <v>Fail</v>
      </c>
    </row>
    <row r="27931" spans="1:12" x14ac:dyDescent="0.25">
      <c r="A27931" t="s">
        <v>17864</v>
      </c>
      <c r="B27931">
        <v>1984</v>
      </c>
      <c r="C27931" t="s">
        <v>30</v>
      </c>
      <c r="D27931">
        <v>913924179</v>
      </c>
      <c r="E27931" t="s">
        <v>87</v>
      </c>
      <c r="F27931">
        <v>3</v>
      </c>
      <c r="G27931" t="s">
        <v>64</v>
      </c>
      <c r="H27931">
        <v>1</v>
      </c>
      <c r="I27931">
        <v>4</v>
      </c>
      <c r="J27931" s="1">
        <v>2.801135958166622</v>
      </c>
      <c r="K27931" t="s">
        <v>59</v>
      </c>
      <c r="L27931" t="str">
        <f t="shared" si="437"/>
        <v>Pass</v>
      </c>
    </row>
    <row r="27932" spans="1:12" x14ac:dyDescent="0.25">
      <c r="A27932" t="s">
        <v>17865</v>
      </c>
      <c r="B27932">
        <v>1994</v>
      </c>
      <c r="C27932" t="s">
        <v>204</v>
      </c>
      <c r="D27932">
        <v>983777199</v>
      </c>
      <c r="E27932" t="s">
        <v>65</v>
      </c>
      <c r="F27932">
        <v>5</v>
      </c>
      <c r="G27932" t="s">
        <v>68</v>
      </c>
      <c r="H27932">
        <v>2</v>
      </c>
      <c r="I27932">
        <v>6</v>
      </c>
      <c r="J27932" s="1">
        <v>2.5290466945714654</v>
      </c>
      <c r="K27932" t="s">
        <v>59</v>
      </c>
      <c r="L27932" t="str">
        <f t="shared" si="437"/>
        <v>Pass</v>
      </c>
    </row>
    <row r="27933" spans="1:12" x14ac:dyDescent="0.25">
      <c r="A27933" t="s">
        <v>1370</v>
      </c>
      <c r="B27933">
        <v>1998</v>
      </c>
      <c r="C27933" t="s">
        <v>22</v>
      </c>
      <c r="D27933">
        <v>913941076</v>
      </c>
      <c r="E27933" t="s">
        <v>87</v>
      </c>
      <c r="F27933">
        <v>3</v>
      </c>
      <c r="G27933" t="s">
        <v>89</v>
      </c>
      <c r="H27933">
        <v>3</v>
      </c>
      <c r="I27933">
        <v>4</v>
      </c>
      <c r="J27933" s="1">
        <v>3.9752719945006381</v>
      </c>
      <c r="K27933" t="s">
        <v>59</v>
      </c>
      <c r="L27933" t="str">
        <f t="shared" si="437"/>
        <v>Pass</v>
      </c>
    </row>
    <row r="27934" spans="1:12" x14ac:dyDescent="0.25">
      <c r="A27934" t="s">
        <v>17866</v>
      </c>
      <c r="B27934">
        <v>1991</v>
      </c>
      <c r="C27934" t="s">
        <v>898</v>
      </c>
      <c r="D27934">
        <v>913884227</v>
      </c>
      <c r="E27934" t="s">
        <v>97</v>
      </c>
      <c r="F27934">
        <v>3</v>
      </c>
      <c r="G27934" t="s">
        <v>78</v>
      </c>
      <c r="H27934">
        <v>3</v>
      </c>
      <c r="I27934">
        <v>4</v>
      </c>
      <c r="J27934" s="1">
        <v>3.8644110269207625</v>
      </c>
      <c r="K27934" t="s">
        <v>59</v>
      </c>
      <c r="L27934" t="str">
        <f t="shared" si="437"/>
        <v>Pass</v>
      </c>
    </row>
    <row r="27935" spans="1:12" x14ac:dyDescent="0.25">
      <c r="A27935" t="s">
        <v>17867</v>
      </c>
      <c r="B27935">
        <v>1992</v>
      </c>
      <c r="C27935" t="s">
        <v>22</v>
      </c>
      <c r="D27935">
        <v>918146300</v>
      </c>
      <c r="E27935" t="s">
        <v>69</v>
      </c>
      <c r="F27935">
        <v>5</v>
      </c>
      <c r="G27935" t="s">
        <v>61</v>
      </c>
      <c r="H27935">
        <v>1</v>
      </c>
      <c r="I27935">
        <v>6</v>
      </c>
      <c r="J27935" s="1">
        <v>2.9933254696193705</v>
      </c>
      <c r="K27935" t="s">
        <v>59</v>
      </c>
      <c r="L27935" t="str">
        <f t="shared" si="437"/>
        <v>Pass</v>
      </c>
    </row>
    <row r="27936" spans="1:12" x14ac:dyDescent="0.25">
      <c r="A27936" t="s">
        <v>17868</v>
      </c>
      <c r="B27936">
        <v>1986</v>
      </c>
      <c r="C27936" t="s">
        <v>22</v>
      </c>
      <c r="D27936">
        <v>903709070</v>
      </c>
      <c r="E27936" t="s">
        <v>93</v>
      </c>
      <c r="F27936">
        <v>3</v>
      </c>
      <c r="G27936" t="s">
        <v>76</v>
      </c>
      <c r="H27936">
        <v>4</v>
      </c>
      <c r="I27936">
        <v>4</v>
      </c>
      <c r="J27936" s="1">
        <v>2.6444331578223639</v>
      </c>
      <c r="K27936" t="s">
        <v>59</v>
      </c>
      <c r="L27936" t="str">
        <f t="shared" si="437"/>
        <v>Pass</v>
      </c>
    </row>
    <row r="27937" spans="1:12" x14ac:dyDescent="0.25">
      <c r="A27937" t="s">
        <v>693</v>
      </c>
      <c r="B27937">
        <v>1994</v>
      </c>
      <c r="C27937" t="s">
        <v>22</v>
      </c>
      <c r="D27937">
        <v>909364041</v>
      </c>
      <c r="E27937" t="s">
        <v>96</v>
      </c>
      <c r="F27937">
        <v>4</v>
      </c>
      <c r="G27937" t="s">
        <v>89</v>
      </c>
      <c r="H27937">
        <v>0</v>
      </c>
      <c r="I27937">
        <v>5</v>
      </c>
      <c r="J27937" s="1">
        <v>3.7189360127306861</v>
      </c>
      <c r="K27937" t="s">
        <v>59</v>
      </c>
      <c r="L27937" t="str">
        <f t="shared" si="437"/>
        <v>Pass</v>
      </c>
    </row>
    <row r="27938" spans="1:12" x14ac:dyDescent="0.25">
      <c r="A27938" t="s">
        <v>17869</v>
      </c>
      <c r="B27938">
        <v>1981</v>
      </c>
      <c r="C27938" t="s">
        <v>30</v>
      </c>
      <c r="D27938">
        <v>903507417</v>
      </c>
      <c r="E27938" t="s">
        <v>81</v>
      </c>
      <c r="F27938">
        <v>4</v>
      </c>
      <c r="G27938" t="s">
        <v>89</v>
      </c>
      <c r="H27938">
        <v>3</v>
      </c>
      <c r="I27938">
        <v>5</v>
      </c>
      <c r="J27938" s="1">
        <v>2.7699276844857277</v>
      </c>
      <c r="K27938" t="s">
        <v>54</v>
      </c>
      <c r="L27938" t="str">
        <f t="shared" si="437"/>
        <v>Pass</v>
      </c>
    </row>
    <row r="27939" spans="1:12" x14ac:dyDescent="0.25">
      <c r="A27939" t="s">
        <v>17870</v>
      </c>
      <c r="B27939">
        <v>1993</v>
      </c>
      <c r="C27939" t="s">
        <v>30</v>
      </c>
      <c r="D27939">
        <v>913433629</v>
      </c>
      <c r="E27939" t="s">
        <v>77</v>
      </c>
      <c r="F27939">
        <v>1</v>
      </c>
      <c r="G27939" t="s">
        <v>68</v>
      </c>
      <c r="H27939">
        <v>0</v>
      </c>
      <c r="I27939">
        <v>2</v>
      </c>
      <c r="J27939" s="1">
        <v>2.8003357993642068</v>
      </c>
      <c r="K27939" t="s">
        <v>54</v>
      </c>
      <c r="L27939" t="str">
        <f t="shared" si="437"/>
        <v>Fail</v>
      </c>
    </row>
    <row r="27940" spans="1:12" x14ac:dyDescent="0.25">
      <c r="A27940" t="s">
        <v>9454</v>
      </c>
      <c r="B27940">
        <v>1985</v>
      </c>
      <c r="C27940" t="s">
        <v>22</v>
      </c>
      <c r="D27940">
        <v>903740162</v>
      </c>
      <c r="E27940" t="s">
        <v>119</v>
      </c>
      <c r="F27940">
        <v>3</v>
      </c>
      <c r="G27940" t="s">
        <v>58</v>
      </c>
      <c r="H27940">
        <v>5</v>
      </c>
      <c r="I27940">
        <v>4</v>
      </c>
      <c r="J27940" s="1">
        <v>3.1869412935671555</v>
      </c>
      <c r="K27940" t="s">
        <v>59</v>
      </c>
      <c r="L27940" t="str">
        <f t="shared" si="437"/>
        <v>Pass</v>
      </c>
    </row>
    <row r="27941" spans="1:12" x14ac:dyDescent="0.25">
      <c r="A27941" t="s">
        <v>11465</v>
      </c>
      <c r="B27941">
        <v>1991</v>
      </c>
      <c r="C27941" t="s">
        <v>22</v>
      </c>
      <c r="D27941">
        <v>903841206</v>
      </c>
      <c r="E27941" t="s">
        <v>83</v>
      </c>
      <c r="F27941">
        <v>1</v>
      </c>
      <c r="G27941" t="s">
        <v>89</v>
      </c>
      <c r="H27941">
        <v>0</v>
      </c>
      <c r="I27941">
        <v>2</v>
      </c>
      <c r="J27941" s="1">
        <v>3.0050223295688223</v>
      </c>
      <c r="K27941" t="s">
        <v>54</v>
      </c>
      <c r="L27941" t="str">
        <f t="shared" si="437"/>
        <v>Fail</v>
      </c>
    </row>
    <row r="27942" spans="1:12" x14ac:dyDescent="0.25">
      <c r="A27942" t="s">
        <v>9795</v>
      </c>
      <c r="B27942">
        <v>1987</v>
      </c>
      <c r="C27942" t="s">
        <v>22</v>
      </c>
      <c r="D27942">
        <v>983345552</v>
      </c>
      <c r="E27942" t="s">
        <v>81</v>
      </c>
      <c r="F27942">
        <v>1</v>
      </c>
      <c r="G27942" t="s">
        <v>72</v>
      </c>
      <c r="H27942">
        <v>2</v>
      </c>
      <c r="I27942">
        <v>2</v>
      </c>
      <c r="J27942" s="1">
        <v>3.0666638919451334</v>
      </c>
      <c r="K27942" t="s">
        <v>54</v>
      </c>
      <c r="L27942" t="str">
        <f t="shared" si="437"/>
        <v>Fail</v>
      </c>
    </row>
    <row r="27943" spans="1:12" x14ac:dyDescent="0.25">
      <c r="A27943" t="s">
        <v>11798</v>
      </c>
      <c r="B27943">
        <v>1984</v>
      </c>
      <c r="C27943" t="s">
        <v>339</v>
      </c>
      <c r="D27943">
        <v>913621552</v>
      </c>
      <c r="E27943" t="s">
        <v>119</v>
      </c>
      <c r="F27943">
        <v>5</v>
      </c>
      <c r="G27943" t="s">
        <v>98</v>
      </c>
      <c r="H27943">
        <v>4</v>
      </c>
      <c r="I27943">
        <v>6</v>
      </c>
      <c r="J27943" s="1">
        <v>2.7638574217089937</v>
      </c>
      <c r="K27943" t="s">
        <v>54</v>
      </c>
      <c r="L27943" t="str">
        <f t="shared" si="437"/>
        <v>Pass</v>
      </c>
    </row>
    <row r="27944" spans="1:12" x14ac:dyDescent="0.25">
      <c r="A27944" t="s">
        <v>561</v>
      </c>
      <c r="B27944">
        <v>1998</v>
      </c>
      <c r="C27944" t="s">
        <v>22</v>
      </c>
      <c r="D27944">
        <v>918230061</v>
      </c>
      <c r="E27944" t="s">
        <v>69</v>
      </c>
      <c r="F27944">
        <v>5</v>
      </c>
      <c r="G27944" t="s">
        <v>58</v>
      </c>
      <c r="H27944">
        <v>0</v>
      </c>
      <c r="I27944">
        <v>6</v>
      </c>
      <c r="J27944" s="1">
        <v>3.8450928167991738</v>
      </c>
      <c r="K27944" t="s">
        <v>54</v>
      </c>
      <c r="L27944" t="str">
        <f t="shared" ref="L27944:L28007" si="438">IF(F27944&gt;1,"Pass",IF(AND(H27944&gt;0,J27944&gt;2.5,K27944="có"),"Pass","Fail"))</f>
        <v>Pass</v>
      </c>
    </row>
    <row r="27945" spans="1:12" x14ac:dyDescent="0.25">
      <c r="A27945" t="s">
        <v>8795</v>
      </c>
      <c r="B27945">
        <v>1996</v>
      </c>
      <c r="C27945" t="s">
        <v>13</v>
      </c>
      <c r="D27945">
        <v>937397986</v>
      </c>
      <c r="E27945" t="s">
        <v>69</v>
      </c>
      <c r="F27945">
        <v>3</v>
      </c>
      <c r="G27945" t="s">
        <v>61</v>
      </c>
      <c r="H27945">
        <v>3</v>
      </c>
      <c r="I27945">
        <v>4</v>
      </c>
      <c r="J27945" s="1">
        <v>2.6860614781881984</v>
      </c>
      <c r="K27945" t="s">
        <v>59</v>
      </c>
      <c r="L27945" t="str">
        <f t="shared" si="438"/>
        <v>Pass</v>
      </c>
    </row>
    <row r="27946" spans="1:12" x14ac:dyDescent="0.25">
      <c r="A27946" t="s">
        <v>9923</v>
      </c>
      <c r="B27946">
        <v>1997</v>
      </c>
      <c r="C27946" t="s">
        <v>13</v>
      </c>
      <c r="D27946">
        <v>958919119</v>
      </c>
      <c r="E27946" t="s">
        <v>65</v>
      </c>
      <c r="F27946">
        <v>1</v>
      </c>
      <c r="G27946" t="s">
        <v>58</v>
      </c>
      <c r="H27946">
        <v>0</v>
      </c>
      <c r="I27946">
        <v>2</v>
      </c>
      <c r="J27946" s="1">
        <v>3.0705144526478643</v>
      </c>
      <c r="K27946" t="s">
        <v>59</v>
      </c>
      <c r="L27946" t="str">
        <f t="shared" si="438"/>
        <v>Fail</v>
      </c>
    </row>
    <row r="27947" spans="1:12" x14ac:dyDescent="0.25">
      <c r="A27947" t="s">
        <v>13274</v>
      </c>
      <c r="B27947">
        <v>1983</v>
      </c>
      <c r="C27947" t="s">
        <v>13</v>
      </c>
      <c r="D27947">
        <v>907931349</v>
      </c>
      <c r="E27947" t="s">
        <v>65</v>
      </c>
      <c r="F27947">
        <v>2</v>
      </c>
      <c r="G27947" t="s">
        <v>68</v>
      </c>
      <c r="H27947">
        <v>2</v>
      </c>
      <c r="I27947">
        <v>3</v>
      </c>
      <c r="J27947" s="1">
        <v>3.6875305610070814</v>
      </c>
      <c r="K27947" t="s">
        <v>59</v>
      </c>
      <c r="L27947" t="str">
        <f t="shared" si="438"/>
        <v>Pass</v>
      </c>
    </row>
    <row r="27948" spans="1:12" x14ac:dyDescent="0.25">
      <c r="A27948" t="s">
        <v>17871</v>
      </c>
      <c r="B27948">
        <v>1997</v>
      </c>
      <c r="C27948" t="s">
        <v>22</v>
      </c>
      <c r="D27948">
        <v>935969096</v>
      </c>
      <c r="E27948" t="s">
        <v>114</v>
      </c>
      <c r="F27948">
        <v>4</v>
      </c>
      <c r="G27948" t="s">
        <v>64</v>
      </c>
      <c r="H27948">
        <v>2</v>
      </c>
      <c r="I27948">
        <v>5</v>
      </c>
      <c r="J27948" s="1">
        <v>3.2571895771485861</v>
      </c>
      <c r="K27948" t="s">
        <v>59</v>
      </c>
      <c r="L27948" t="str">
        <f t="shared" si="438"/>
        <v>Pass</v>
      </c>
    </row>
    <row r="27949" spans="1:12" x14ac:dyDescent="0.25">
      <c r="A27949" t="s">
        <v>3369</v>
      </c>
      <c r="B27949">
        <v>1986</v>
      </c>
      <c r="C27949" t="s">
        <v>128</v>
      </c>
      <c r="D27949">
        <v>903815145</v>
      </c>
      <c r="E27949" t="s">
        <v>85</v>
      </c>
      <c r="F27949">
        <v>0</v>
      </c>
      <c r="G27949" t="s">
        <v>64</v>
      </c>
      <c r="H27949">
        <v>0</v>
      </c>
      <c r="I27949">
        <v>0</v>
      </c>
      <c r="J27949" s="1">
        <v>3.4961527878592333</v>
      </c>
      <c r="K27949" t="s">
        <v>59</v>
      </c>
      <c r="L27949" t="str">
        <f t="shared" si="438"/>
        <v>Fail</v>
      </c>
    </row>
    <row r="27950" spans="1:12" x14ac:dyDescent="0.25">
      <c r="A27950" t="s">
        <v>7566</v>
      </c>
      <c r="B27950">
        <v>1989</v>
      </c>
      <c r="C27950" t="s">
        <v>22</v>
      </c>
      <c r="D27950">
        <v>909381818</v>
      </c>
      <c r="E27950" t="s">
        <v>94</v>
      </c>
      <c r="F27950">
        <v>2</v>
      </c>
      <c r="G27950" t="s">
        <v>86</v>
      </c>
      <c r="H27950">
        <v>1</v>
      </c>
      <c r="I27950">
        <v>3</v>
      </c>
      <c r="J27950" s="1">
        <v>3.417488549105002</v>
      </c>
      <c r="K27950" t="s">
        <v>54</v>
      </c>
      <c r="L27950" t="str">
        <f t="shared" si="438"/>
        <v>Pass</v>
      </c>
    </row>
    <row r="27951" spans="1:12" x14ac:dyDescent="0.25">
      <c r="A27951" t="s">
        <v>17872</v>
      </c>
      <c r="B27951">
        <v>1990</v>
      </c>
      <c r="C27951" t="s">
        <v>22</v>
      </c>
      <c r="D27951">
        <v>918792430</v>
      </c>
      <c r="E27951" t="s">
        <v>96</v>
      </c>
      <c r="F27951">
        <v>5</v>
      </c>
      <c r="G27951" t="s">
        <v>72</v>
      </c>
      <c r="H27951">
        <v>2</v>
      </c>
      <c r="I27951">
        <v>6</v>
      </c>
      <c r="J27951" s="1">
        <v>3.7351759150656676</v>
      </c>
      <c r="K27951" t="s">
        <v>59</v>
      </c>
      <c r="L27951" t="str">
        <f t="shared" si="438"/>
        <v>Pass</v>
      </c>
    </row>
    <row r="27952" spans="1:12" x14ac:dyDescent="0.25">
      <c r="A27952" t="s">
        <v>12569</v>
      </c>
      <c r="B27952">
        <v>1980</v>
      </c>
      <c r="C27952" t="s">
        <v>30</v>
      </c>
      <c r="D27952">
        <v>913902364</v>
      </c>
      <c r="E27952" t="s">
        <v>75</v>
      </c>
      <c r="F27952">
        <v>1</v>
      </c>
      <c r="G27952" t="s">
        <v>72</v>
      </c>
      <c r="H27952">
        <v>1</v>
      </c>
      <c r="I27952">
        <v>2</v>
      </c>
      <c r="J27952" s="1">
        <v>2.6875614337953313</v>
      </c>
      <c r="K27952" t="s">
        <v>54</v>
      </c>
      <c r="L27952" t="str">
        <f t="shared" si="438"/>
        <v>Fail</v>
      </c>
    </row>
    <row r="27953" spans="1:12" x14ac:dyDescent="0.25">
      <c r="A27953" t="s">
        <v>17873</v>
      </c>
      <c r="B27953">
        <v>1991</v>
      </c>
      <c r="C27953" t="s">
        <v>22</v>
      </c>
      <c r="D27953">
        <v>914099858</v>
      </c>
      <c r="E27953" t="s">
        <v>67</v>
      </c>
      <c r="F27953">
        <v>2</v>
      </c>
      <c r="G27953" t="s">
        <v>86</v>
      </c>
      <c r="H27953">
        <v>1</v>
      </c>
      <c r="I27953">
        <v>3</v>
      </c>
      <c r="J27953" s="1">
        <v>2.5324158214302845</v>
      </c>
      <c r="K27953" t="s">
        <v>54</v>
      </c>
      <c r="L27953" t="str">
        <f t="shared" si="438"/>
        <v>Pass</v>
      </c>
    </row>
    <row r="27954" spans="1:12" x14ac:dyDescent="0.25">
      <c r="A27954" t="s">
        <v>3951</v>
      </c>
      <c r="B27954">
        <v>1987</v>
      </c>
      <c r="C27954" t="s">
        <v>30</v>
      </c>
      <c r="D27954">
        <v>919307307</v>
      </c>
      <c r="E27954" t="s">
        <v>88</v>
      </c>
      <c r="F27954">
        <v>0</v>
      </c>
      <c r="G27954" t="s">
        <v>72</v>
      </c>
      <c r="H27954">
        <v>4</v>
      </c>
      <c r="I27954">
        <v>0</v>
      </c>
      <c r="J27954" s="1">
        <v>2.8019183476980642</v>
      </c>
      <c r="K27954" t="s">
        <v>59</v>
      </c>
      <c r="L27954" t="str">
        <f t="shared" si="438"/>
        <v>Fail</v>
      </c>
    </row>
    <row r="27955" spans="1:12" x14ac:dyDescent="0.25">
      <c r="A27955" t="s">
        <v>17874</v>
      </c>
      <c r="B27955">
        <v>1995</v>
      </c>
      <c r="C27955" t="s">
        <v>22</v>
      </c>
      <c r="D27955">
        <v>918121947</v>
      </c>
      <c r="E27955" t="s">
        <v>87</v>
      </c>
      <c r="F27955">
        <v>2</v>
      </c>
      <c r="G27955" t="s">
        <v>64</v>
      </c>
      <c r="H27955">
        <v>4</v>
      </c>
      <c r="I27955">
        <v>3</v>
      </c>
      <c r="J27955" s="1">
        <v>2.7365534404126803</v>
      </c>
      <c r="K27955" t="s">
        <v>59</v>
      </c>
      <c r="L27955" t="str">
        <f t="shared" si="438"/>
        <v>Pass</v>
      </c>
    </row>
    <row r="27956" spans="1:12" x14ac:dyDescent="0.25">
      <c r="A27956" t="s">
        <v>17875</v>
      </c>
      <c r="B27956">
        <v>1988</v>
      </c>
      <c r="C27956" t="s">
        <v>26</v>
      </c>
      <c r="D27956">
        <v>919041012</v>
      </c>
      <c r="E27956" t="s">
        <v>114</v>
      </c>
      <c r="F27956">
        <v>1</v>
      </c>
      <c r="G27956" t="s">
        <v>76</v>
      </c>
      <c r="H27956">
        <v>4</v>
      </c>
      <c r="I27956">
        <v>2</v>
      </c>
      <c r="J27956" s="1">
        <v>3.2408927033590684</v>
      </c>
      <c r="K27956" t="s">
        <v>59</v>
      </c>
      <c r="L27956" t="str">
        <f t="shared" si="438"/>
        <v>Fail</v>
      </c>
    </row>
    <row r="27957" spans="1:12" x14ac:dyDescent="0.25">
      <c r="A27957" t="s">
        <v>17149</v>
      </c>
      <c r="B27957">
        <v>1996</v>
      </c>
      <c r="C27957" t="s">
        <v>26</v>
      </c>
      <c r="D27957">
        <v>913711480</v>
      </c>
      <c r="E27957" t="s">
        <v>55</v>
      </c>
      <c r="F27957">
        <v>0</v>
      </c>
      <c r="G27957" t="s">
        <v>98</v>
      </c>
      <c r="H27957">
        <v>5</v>
      </c>
      <c r="I27957">
        <v>0</v>
      </c>
      <c r="J27957" s="1">
        <v>3.0793118441942964</v>
      </c>
      <c r="K27957" t="s">
        <v>59</v>
      </c>
      <c r="L27957" t="str">
        <f t="shared" si="438"/>
        <v>Fail</v>
      </c>
    </row>
    <row r="27958" spans="1:12" x14ac:dyDescent="0.25">
      <c r="A27958" t="s">
        <v>17876</v>
      </c>
      <c r="B27958">
        <v>1984</v>
      </c>
      <c r="C27958" t="s">
        <v>26</v>
      </c>
      <c r="D27958">
        <v>918230061</v>
      </c>
      <c r="E27958" t="s">
        <v>84</v>
      </c>
      <c r="F27958">
        <v>4</v>
      </c>
      <c r="G27958" t="s">
        <v>89</v>
      </c>
      <c r="H27958">
        <v>4</v>
      </c>
      <c r="I27958">
        <v>5</v>
      </c>
      <c r="J27958" s="1">
        <v>3.7934857060855012</v>
      </c>
      <c r="K27958" t="s">
        <v>59</v>
      </c>
      <c r="L27958" t="str">
        <f t="shared" si="438"/>
        <v>Pass</v>
      </c>
    </row>
    <row r="27959" spans="1:12" x14ac:dyDescent="0.25">
      <c r="A27959" t="s">
        <v>11487</v>
      </c>
      <c r="B27959">
        <v>1980</v>
      </c>
      <c r="C27959" t="s">
        <v>26</v>
      </c>
      <c r="D27959">
        <v>903924610</v>
      </c>
      <c r="E27959" t="s">
        <v>85</v>
      </c>
      <c r="F27959">
        <v>3</v>
      </c>
      <c r="G27959" t="s">
        <v>79</v>
      </c>
      <c r="H27959">
        <v>3</v>
      </c>
      <c r="I27959">
        <v>4</v>
      </c>
      <c r="J27959" s="1">
        <v>3.5021525519816801</v>
      </c>
      <c r="K27959" t="s">
        <v>59</v>
      </c>
      <c r="L27959" t="str">
        <f t="shared" si="438"/>
        <v>Pass</v>
      </c>
    </row>
    <row r="27960" spans="1:12" x14ac:dyDescent="0.25">
      <c r="A27960" t="s">
        <v>789</v>
      </c>
      <c r="B27960">
        <v>1984</v>
      </c>
      <c r="C27960" t="s">
        <v>22</v>
      </c>
      <c r="D27960">
        <v>918175599</v>
      </c>
      <c r="E27960" t="s">
        <v>114</v>
      </c>
      <c r="F27960">
        <v>1</v>
      </c>
      <c r="G27960" t="s">
        <v>66</v>
      </c>
      <c r="H27960">
        <v>3</v>
      </c>
      <c r="I27960">
        <v>2</v>
      </c>
      <c r="J27960" s="1">
        <v>3.0767268408730382</v>
      </c>
      <c r="K27960" t="s">
        <v>59</v>
      </c>
      <c r="L27960" t="str">
        <f t="shared" si="438"/>
        <v>Fail</v>
      </c>
    </row>
    <row r="27961" spans="1:12" x14ac:dyDescent="0.25">
      <c r="A27961" t="s">
        <v>1298</v>
      </c>
      <c r="B27961">
        <v>1988</v>
      </c>
      <c r="C27961" t="s">
        <v>22</v>
      </c>
      <c r="D27961">
        <v>903727027</v>
      </c>
      <c r="E27961" t="s">
        <v>84</v>
      </c>
      <c r="F27961">
        <v>0</v>
      </c>
      <c r="G27961" t="s">
        <v>72</v>
      </c>
      <c r="H27961">
        <v>5</v>
      </c>
      <c r="I27961">
        <v>0</v>
      </c>
      <c r="J27961" s="1">
        <v>3.9927223634818501</v>
      </c>
      <c r="K27961" t="s">
        <v>54</v>
      </c>
      <c r="L27961" t="str">
        <f t="shared" si="438"/>
        <v>Fail</v>
      </c>
    </row>
    <row r="27962" spans="1:12" x14ac:dyDescent="0.25">
      <c r="A27962" t="s">
        <v>17877</v>
      </c>
      <c r="B27962">
        <v>1993</v>
      </c>
      <c r="C27962" t="s">
        <v>22</v>
      </c>
      <c r="D27962">
        <v>919591923</v>
      </c>
      <c r="E27962" t="s">
        <v>90</v>
      </c>
      <c r="F27962">
        <v>4</v>
      </c>
      <c r="G27962" t="s">
        <v>56</v>
      </c>
      <c r="H27962">
        <v>5</v>
      </c>
      <c r="I27962">
        <v>5</v>
      </c>
      <c r="J27962" s="1">
        <v>2.7322793725195789</v>
      </c>
      <c r="K27962" t="s">
        <v>59</v>
      </c>
      <c r="L27962" t="str">
        <f t="shared" si="438"/>
        <v>Pass</v>
      </c>
    </row>
    <row r="27963" spans="1:12" x14ac:dyDescent="0.25">
      <c r="A27963" t="s">
        <v>17878</v>
      </c>
      <c r="B27963">
        <v>1984</v>
      </c>
      <c r="C27963" t="s">
        <v>22</v>
      </c>
      <c r="D27963">
        <v>903721082</v>
      </c>
      <c r="E27963" t="s">
        <v>84</v>
      </c>
      <c r="F27963">
        <v>3</v>
      </c>
      <c r="G27963" t="s">
        <v>63</v>
      </c>
      <c r="H27963">
        <v>0</v>
      </c>
      <c r="I27963">
        <v>4</v>
      </c>
      <c r="J27963" s="1">
        <v>3.0330855117956461</v>
      </c>
      <c r="K27963" t="s">
        <v>54</v>
      </c>
      <c r="L27963" t="str">
        <f t="shared" si="438"/>
        <v>Pass</v>
      </c>
    </row>
    <row r="27964" spans="1:12" x14ac:dyDescent="0.25">
      <c r="A27964" t="s">
        <v>16805</v>
      </c>
      <c r="B27964">
        <v>1996</v>
      </c>
      <c r="C27964" t="s">
        <v>22</v>
      </c>
      <c r="D27964">
        <v>903707428</v>
      </c>
      <c r="E27964" t="s">
        <v>100</v>
      </c>
      <c r="F27964">
        <v>2</v>
      </c>
      <c r="G27964" t="s">
        <v>58</v>
      </c>
      <c r="H27964">
        <v>1</v>
      </c>
      <c r="I27964">
        <v>3</v>
      </c>
      <c r="J27964" s="1">
        <v>3.2688026615285315</v>
      </c>
      <c r="K27964" t="s">
        <v>59</v>
      </c>
      <c r="L27964" t="str">
        <f t="shared" si="438"/>
        <v>Pass</v>
      </c>
    </row>
    <row r="27965" spans="1:12" x14ac:dyDescent="0.25">
      <c r="A27965" t="s">
        <v>4017</v>
      </c>
      <c r="B27965">
        <v>1992</v>
      </c>
      <c r="C27965" t="s">
        <v>22</v>
      </c>
      <c r="D27965">
        <v>903822944</v>
      </c>
      <c r="E27965" t="s">
        <v>94</v>
      </c>
      <c r="F27965">
        <v>1</v>
      </c>
      <c r="G27965" t="s">
        <v>56</v>
      </c>
      <c r="H27965">
        <v>4</v>
      </c>
      <c r="I27965">
        <v>2</v>
      </c>
      <c r="J27965" s="1">
        <v>3.2871004963741841</v>
      </c>
      <c r="K27965" t="s">
        <v>59</v>
      </c>
      <c r="L27965" t="str">
        <f t="shared" si="438"/>
        <v>Fail</v>
      </c>
    </row>
    <row r="27966" spans="1:12" x14ac:dyDescent="0.25">
      <c r="A27966" t="s">
        <v>17879</v>
      </c>
      <c r="B27966">
        <v>1997</v>
      </c>
      <c r="C27966" t="s">
        <v>22</v>
      </c>
      <c r="D27966">
        <v>982708879</v>
      </c>
      <c r="E27966" t="s">
        <v>87</v>
      </c>
      <c r="F27966">
        <v>0</v>
      </c>
      <c r="G27966" t="s">
        <v>80</v>
      </c>
      <c r="H27966">
        <v>4</v>
      </c>
      <c r="I27966">
        <v>0</v>
      </c>
      <c r="J27966" s="1">
        <v>3.3836072229899004</v>
      </c>
      <c r="K27966" t="s">
        <v>59</v>
      </c>
      <c r="L27966" t="str">
        <f t="shared" si="438"/>
        <v>Fail</v>
      </c>
    </row>
    <row r="27967" spans="1:12" x14ac:dyDescent="0.25">
      <c r="A27967" t="s">
        <v>17880</v>
      </c>
      <c r="B27967">
        <v>1996</v>
      </c>
      <c r="C27967" t="s">
        <v>22</v>
      </c>
      <c r="D27967">
        <v>988967788</v>
      </c>
      <c r="E27967" t="s">
        <v>84</v>
      </c>
      <c r="F27967">
        <v>5</v>
      </c>
      <c r="G27967" t="s">
        <v>53</v>
      </c>
      <c r="H27967">
        <v>3</v>
      </c>
      <c r="I27967">
        <v>6</v>
      </c>
      <c r="J27967" s="1">
        <v>3.3017458064593317</v>
      </c>
      <c r="K27967" t="s">
        <v>59</v>
      </c>
      <c r="L27967" t="str">
        <f t="shared" si="438"/>
        <v>Pass</v>
      </c>
    </row>
    <row r="27968" spans="1:12" x14ac:dyDescent="0.25">
      <c r="A27968" t="s">
        <v>3952</v>
      </c>
      <c r="B27968">
        <v>1988</v>
      </c>
      <c r="C27968" t="s">
        <v>22</v>
      </c>
      <c r="D27968">
        <v>905881111</v>
      </c>
      <c r="E27968" t="s">
        <v>71</v>
      </c>
      <c r="F27968">
        <v>4</v>
      </c>
      <c r="G27968" t="s">
        <v>53</v>
      </c>
      <c r="H27968">
        <v>5</v>
      </c>
      <c r="I27968">
        <v>5</v>
      </c>
      <c r="J27968" s="1">
        <v>2.7250716539417672</v>
      </c>
      <c r="K27968" t="s">
        <v>54</v>
      </c>
      <c r="L27968" t="str">
        <f t="shared" si="438"/>
        <v>Pass</v>
      </c>
    </row>
    <row r="27969" spans="1:12" x14ac:dyDescent="0.25">
      <c r="A27969" t="s">
        <v>17881</v>
      </c>
      <c r="B27969">
        <v>1981</v>
      </c>
      <c r="C27969" t="s">
        <v>22</v>
      </c>
      <c r="D27969">
        <v>913850786</v>
      </c>
      <c r="E27969" t="s">
        <v>65</v>
      </c>
      <c r="F27969">
        <v>4</v>
      </c>
      <c r="G27969" t="s">
        <v>78</v>
      </c>
      <c r="H27969">
        <v>3</v>
      </c>
      <c r="I27969">
        <v>5</v>
      </c>
      <c r="J27969" s="1">
        <v>3.346642624559061</v>
      </c>
      <c r="K27969" t="s">
        <v>54</v>
      </c>
      <c r="L27969" t="str">
        <f t="shared" si="438"/>
        <v>Pass</v>
      </c>
    </row>
    <row r="27970" spans="1:12" x14ac:dyDescent="0.25">
      <c r="A27970" t="s">
        <v>17882</v>
      </c>
      <c r="B27970">
        <v>1981</v>
      </c>
      <c r="C27970" t="s">
        <v>22</v>
      </c>
      <c r="D27970">
        <v>918050007</v>
      </c>
      <c r="E27970" t="s">
        <v>96</v>
      </c>
      <c r="F27970">
        <v>3</v>
      </c>
      <c r="G27970" t="s">
        <v>98</v>
      </c>
      <c r="H27970">
        <v>2</v>
      </c>
      <c r="I27970">
        <v>4</v>
      </c>
      <c r="J27970" s="1">
        <v>3.3184466893902269</v>
      </c>
      <c r="K27970" t="s">
        <v>54</v>
      </c>
      <c r="L27970" t="str">
        <f t="shared" si="438"/>
        <v>Pass</v>
      </c>
    </row>
    <row r="27971" spans="1:12" x14ac:dyDescent="0.25">
      <c r="A27971" t="s">
        <v>526</v>
      </c>
      <c r="B27971">
        <v>1983</v>
      </c>
      <c r="C27971" t="s">
        <v>22</v>
      </c>
      <c r="D27971">
        <v>914300029</v>
      </c>
      <c r="E27971" t="s">
        <v>88</v>
      </c>
      <c r="F27971">
        <v>3</v>
      </c>
      <c r="G27971" t="s">
        <v>56</v>
      </c>
      <c r="H27971">
        <v>2</v>
      </c>
      <c r="I27971">
        <v>4</v>
      </c>
      <c r="J27971" s="1">
        <v>2.8954230080042436</v>
      </c>
      <c r="K27971" t="s">
        <v>59</v>
      </c>
      <c r="L27971" t="str">
        <f t="shared" si="438"/>
        <v>Pass</v>
      </c>
    </row>
    <row r="27972" spans="1:12" x14ac:dyDescent="0.25">
      <c r="A27972" t="s">
        <v>17883</v>
      </c>
      <c r="B27972">
        <v>1994</v>
      </c>
      <c r="C27972" t="s">
        <v>22</v>
      </c>
      <c r="D27972">
        <v>905099155</v>
      </c>
      <c r="E27972" t="s">
        <v>60</v>
      </c>
      <c r="F27972">
        <v>5</v>
      </c>
      <c r="G27972" t="s">
        <v>70</v>
      </c>
      <c r="H27972">
        <v>1</v>
      </c>
      <c r="I27972">
        <v>6</v>
      </c>
      <c r="J27972" s="1">
        <v>3.3504393407982755</v>
      </c>
      <c r="K27972" t="s">
        <v>54</v>
      </c>
      <c r="L27972" t="str">
        <f t="shared" si="438"/>
        <v>Pass</v>
      </c>
    </row>
    <row r="27973" spans="1:12" x14ac:dyDescent="0.25">
      <c r="A27973" t="s">
        <v>3953</v>
      </c>
      <c r="B27973">
        <v>1990</v>
      </c>
      <c r="C27973" t="s">
        <v>22</v>
      </c>
      <c r="D27973">
        <v>905010701</v>
      </c>
      <c r="E27973" t="s">
        <v>67</v>
      </c>
      <c r="F27973">
        <v>5</v>
      </c>
      <c r="G27973" t="s">
        <v>63</v>
      </c>
      <c r="H27973">
        <v>0</v>
      </c>
      <c r="I27973">
        <v>6</v>
      </c>
      <c r="J27973" s="1">
        <v>3.10272436012015</v>
      </c>
      <c r="K27973" t="s">
        <v>59</v>
      </c>
      <c r="L27973" t="str">
        <f t="shared" si="438"/>
        <v>Pass</v>
      </c>
    </row>
    <row r="27974" spans="1:12" x14ac:dyDescent="0.25">
      <c r="A27974" t="s">
        <v>3954</v>
      </c>
      <c r="B27974">
        <v>1983</v>
      </c>
      <c r="C27974" t="s">
        <v>22</v>
      </c>
      <c r="D27974">
        <v>983779101</v>
      </c>
      <c r="E27974" t="s">
        <v>65</v>
      </c>
      <c r="F27974">
        <v>0</v>
      </c>
      <c r="G27974" t="s">
        <v>86</v>
      </c>
      <c r="H27974">
        <v>5</v>
      </c>
      <c r="I27974">
        <v>0</v>
      </c>
      <c r="J27974" s="1">
        <v>3.6141338575950877</v>
      </c>
      <c r="K27974" t="s">
        <v>54</v>
      </c>
      <c r="L27974" t="str">
        <f t="shared" si="438"/>
        <v>Fail</v>
      </c>
    </row>
    <row r="27975" spans="1:12" x14ac:dyDescent="0.25">
      <c r="A27975" t="s">
        <v>3763</v>
      </c>
      <c r="B27975">
        <v>1981</v>
      </c>
      <c r="C27975" t="s">
        <v>22</v>
      </c>
      <c r="D27975">
        <v>905556999</v>
      </c>
      <c r="E27975" t="s">
        <v>65</v>
      </c>
      <c r="F27975">
        <v>3</v>
      </c>
      <c r="G27975" t="s">
        <v>61</v>
      </c>
      <c r="H27975">
        <v>1</v>
      </c>
      <c r="I27975">
        <v>4</v>
      </c>
      <c r="J27975" s="1">
        <v>3.4457779952672798</v>
      </c>
      <c r="K27975" t="s">
        <v>59</v>
      </c>
      <c r="L27975" t="str">
        <f t="shared" si="438"/>
        <v>Pass</v>
      </c>
    </row>
    <row r="27976" spans="1:12" x14ac:dyDescent="0.25">
      <c r="A27976" t="s">
        <v>17884</v>
      </c>
      <c r="B27976">
        <v>1995</v>
      </c>
      <c r="C27976" t="s">
        <v>22</v>
      </c>
      <c r="D27976">
        <v>903501030</v>
      </c>
      <c r="E27976" t="s">
        <v>55</v>
      </c>
      <c r="F27976">
        <v>5</v>
      </c>
      <c r="G27976" t="s">
        <v>92</v>
      </c>
      <c r="H27976">
        <v>2</v>
      </c>
      <c r="I27976">
        <v>6</v>
      </c>
      <c r="J27976" s="1">
        <v>2.535725719284458</v>
      </c>
      <c r="K27976" t="s">
        <v>59</v>
      </c>
      <c r="L27976" t="str">
        <f t="shared" si="438"/>
        <v>Pass</v>
      </c>
    </row>
    <row r="27977" spans="1:12" x14ac:dyDescent="0.25">
      <c r="A27977" t="s">
        <v>17885</v>
      </c>
      <c r="B27977">
        <v>1990</v>
      </c>
      <c r="C27977" t="s">
        <v>22</v>
      </c>
      <c r="D27977">
        <v>918826875</v>
      </c>
      <c r="E27977" t="s">
        <v>77</v>
      </c>
      <c r="F27977">
        <v>5</v>
      </c>
      <c r="G27977" t="s">
        <v>72</v>
      </c>
      <c r="H27977">
        <v>4</v>
      </c>
      <c r="I27977">
        <v>6</v>
      </c>
      <c r="J27977" s="1">
        <v>3.8403447825998009</v>
      </c>
      <c r="K27977" t="s">
        <v>59</v>
      </c>
      <c r="L27977" t="str">
        <f t="shared" si="438"/>
        <v>Pass</v>
      </c>
    </row>
    <row r="27978" spans="1:12" x14ac:dyDescent="0.25">
      <c r="A27978" t="s">
        <v>1428</v>
      </c>
      <c r="B27978">
        <v>1993</v>
      </c>
      <c r="C27978" t="s">
        <v>22</v>
      </c>
      <c r="D27978">
        <v>908136613</v>
      </c>
      <c r="E27978" t="s">
        <v>101</v>
      </c>
      <c r="F27978">
        <v>4</v>
      </c>
      <c r="G27978" t="s">
        <v>79</v>
      </c>
      <c r="H27978">
        <v>0</v>
      </c>
      <c r="I27978">
        <v>5</v>
      </c>
      <c r="J27978" s="1">
        <v>2.8516738074713275</v>
      </c>
      <c r="K27978" t="s">
        <v>54</v>
      </c>
      <c r="L27978" t="str">
        <f t="shared" si="438"/>
        <v>Pass</v>
      </c>
    </row>
    <row r="27979" spans="1:12" x14ac:dyDescent="0.25">
      <c r="A27979" t="s">
        <v>17886</v>
      </c>
      <c r="B27979">
        <v>1993</v>
      </c>
      <c r="C27979" t="s">
        <v>22</v>
      </c>
      <c r="D27979">
        <v>988228441</v>
      </c>
      <c r="E27979" t="s">
        <v>65</v>
      </c>
      <c r="F27979">
        <v>0</v>
      </c>
      <c r="G27979" t="s">
        <v>58</v>
      </c>
      <c r="H27979">
        <v>2</v>
      </c>
      <c r="I27979">
        <v>0</v>
      </c>
      <c r="J27979" s="1">
        <v>3.7541900541486632</v>
      </c>
      <c r="K27979" t="s">
        <v>59</v>
      </c>
      <c r="L27979" t="str">
        <f t="shared" si="438"/>
        <v>Fail</v>
      </c>
    </row>
    <row r="27980" spans="1:12" x14ac:dyDescent="0.25">
      <c r="A27980" t="s">
        <v>8319</v>
      </c>
      <c r="B27980">
        <v>1983</v>
      </c>
      <c r="C27980" t="s">
        <v>22</v>
      </c>
      <c r="D27980">
        <v>989027083</v>
      </c>
      <c r="E27980" t="s">
        <v>75</v>
      </c>
      <c r="F27980">
        <v>1</v>
      </c>
      <c r="G27980" t="s">
        <v>95</v>
      </c>
      <c r="H27980">
        <v>5</v>
      </c>
      <c r="I27980">
        <v>2</v>
      </c>
      <c r="J27980" s="1">
        <v>3.2398787227407539</v>
      </c>
      <c r="K27980" t="s">
        <v>59</v>
      </c>
      <c r="L27980" t="str">
        <f t="shared" si="438"/>
        <v>Fail</v>
      </c>
    </row>
    <row r="27981" spans="1:12" x14ac:dyDescent="0.25">
      <c r="A27981" t="s">
        <v>17887</v>
      </c>
      <c r="B27981">
        <v>1986</v>
      </c>
      <c r="C27981" t="s">
        <v>22</v>
      </c>
      <c r="D27981">
        <v>913101078</v>
      </c>
      <c r="E27981" t="s">
        <v>65</v>
      </c>
      <c r="F27981">
        <v>2</v>
      </c>
      <c r="G27981" t="s">
        <v>78</v>
      </c>
      <c r="H27981">
        <v>1</v>
      </c>
      <c r="I27981">
        <v>3</v>
      </c>
      <c r="J27981" s="1">
        <v>3.7017298436142285</v>
      </c>
      <c r="K27981" t="s">
        <v>59</v>
      </c>
      <c r="L27981" t="str">
        <f t="shared" si="438"/>
        <v>Pass</v>
      </c>
    </row>
    <row r="27982" spans="1:12" x14ac:dyDescent="0.25">
      <c r="A27982" t="s">
        <v>17888</v>
      </c>
      <c r="B27982">
        <v>1980</v>
      </c>
      <c r="C27982" t="s">
        <v>30</v>
      </c>
      <c r="D27982">
        <v>984119563</v>
      </c>
      <c r="E27982" t="s">
        <v>114</v>
      </c>
      <c r="F27982">
        <v>2</v>
      </c>
      <c r="G27982" t="s">
        <v>66</v>
      </c>
      <c r="H27982">
        <v>1</v>
      </c>
      <c r="I27982">
        <v>3</v>
      </c>
      <c r="J27982" s="1">
        <v>3.0046017933990159</v>
      </c>
      <c r="K27982" t="s">
        <v>54</v>
      </c>
      <c r="L27982" t="str">
        <f t="shared" si="438"/>
        <v>Pass</v>
      </c>
    </row>
    <row r="27983" spans="1:12" x14ac:dyDescent="0.25">
      <c r="A27983" t="s">
        <v>3955</v>
      </c>
      <c r="B27983">
        <v>1995</v>
      </c>
      <c r="C27983" t="s">
        <v>22</v>
      </c>
      <c r="D27983">
        <v>909485828</v>
      </c>
      <c r="E27983" t="s">
        <v>82</v>
      </c>
      <c r="F27983">
        <v>2</v>
      </c>
      <c r="G27983" t="s">
        <v>68</v>
      </c>
      <c r="H27983">
        <v>4</v>
      </c>
      <c r="I27983">
        <v>3</v>
      </c>
      <c r="J27983" s="1">
        <v>2.5915031442584207</v>
      </c>
      <c r="K27983" t="s">
        <v>54</v>
      </c>
      <c r="L27983" t="str">
        <f t="shared" si="438"/>
        <v>Pass</v>
      </c>
    </row>
    <row r="27984" spans="1:12" x14ac:dyDescent="0.25">
      <c r="A27984" t="s">
        <v>17889</v>
      </c>
      <c r="B27984">
        <v>1986</v>
      </c>
      <c r="C27984" t="s">
        <v>22</v>
      </c>
      <c r="D27984">
        <v>908385206</v>
      </c>
      <c r="E27984" t="s">
        <v>77</v>
      </c>
      <c r="F27984">
        <v>5</v>
      </c>
      <c r="G27984" t="s">
        <v>56</v>
      </c>
      <c r="H27984">
        <v>3</v>
      </c>
      <c r="I27984">
        <v>6</v>
      </c>
      <c r="J27984" s="1">
        <v>3.3444569943743137</v>
      </c>
      <c r="K27984" t="s">
        <v>54</v>
      </c>
      <c r="L27984" t="str">
        <f t="shared" si="438"/>
        <v>Pass</v>
      </c>
    </row>
    <row r="27985" spans="1:12" x14ac:dyDescent="0.25">
      <c r="A27985" t="s">
        <v>124</v>
      </c>
      <c r="B27985">
        <v>1990</v>
      </c>
      <c r="C27985" t="s">
        <v>22</v>
      </c>
      <c r="D27985">
        <v>916111777</v>
      </c>
      <c r="E27985" t="s">
        <v>93</v>
      </c>
      <c r="F27985">
        <v>3</v>
      </c>
      <c r="G27985" t="s">
        <v>98</v>
      </c>
      <c r="H27985">
        <v>0</v>
      </c>
      <c r="I27985">
        <v>4</v>
      </c>
      <c r="J27985" s="1">
        <v>2.7670663615278119</v>
      </c>
      <c r="K27985" t="s">
        <v>59</v>
      </c>
      <c r="L27985" t="str">
        <f t="shared" si="438"/>
        <v>Pass</v>
      </c>
    </row>
    <row r="27986" spans="1:12" x14ac:dyDescent="0.25">
      <c r="A27986" t="s">
        <v>17890</v>
      </c>
      <c r="B27986">
        <v>1980</v>
      </c>
      <c r="C27986" t="s">
        <v>22</v>
      </c>
      <c r="D27986">
        <v>913995892</v>
      </c>
      <c r="E27986" t="s">
        <v>62</v>
      </c>
      <c r="F27986">
        <v>3</v>
      </c>
      <c r="G27986" t="s">
        <v>89</v>
      </c>
      <c r="H27986">
        <v>0</v>
      </c>
      <c r="I27986">
        <v>4</v>
      </c>
      <c r="J27986" s="1">
        <v>3.6897217017217367</v>
      </c>
      <c r="K27986" t="s">
        <v>59</v>
      </c>
      <c r="L27986" t="str">
        <f t="shared" si="438"/>
        <v>Pass</v>
      </c>
    </row>
    <row r="27987" spans="1:12" x14ac:dyDescent="0.25">
      <c r="A27987" t="s">
        <v>17891</v>
      </c>
      <c r="B27987">
        <v>1986</v>
      </c>
      <c r="C27987" t="s">
        <v>22</v>
      </c>
      <c r="D27987">
        <v>913343252</v>
      </c>
      <c r="E27987" t="s">
        <v>85</v>
      </c>
      <c r="F27987">
        <v>1</v>
      </c>
      <c r="G27987" t="s">
        <v>72</v>
      </c>
      <c r="H27987">
        <v>3</v>
      </c>
      <c r="I27987">
        <v>2</v>
      </c>
      <c r="J27987" s="1">
        <v>3.2537069313393614</v>
      </c>
      <c r="K27987" t="s">
        <v>59</v>
      </c>
      <c r="L27987" t="str">
        <f t="shared" si="438"/>
        <v>Fail</v>
      </c>
    </row>
    <row r="27988" spans="1:12" x14ac:dyDescent="0.25">
      <c r="A27988" t="s">
        <v>21</v>
      </c>
      <c r="B27988">
        <v>1980</v>
      </c>
      <c r="C27988" t="s">
        <v>22</v>
      </c>
      <c r="D27988">
        <v>909059333</v>
      </c>
      <c r="E27988" t="s">
        <v>62</v>
      </c>
      <c r="F27988">
        <v>2</v>
      </c>
      <c r="G27988" t="s">
        <v>63</v>
      </c>
      <c r="H27988">
        <v>4</v>
      </c>
      <c r="I27988">
        <v>3</v>
      </c>
      <c r="J27988" s="1">
        <v>2.5866511215618466</v>
      </c>
      <c r="K27988" t="s">
        <v>59</v>
      </c>
      <c r="L27988" t="str">
        <f t="shared" si="438"/>
        <v>Pass</v>
      </c>
    </row>
    <row r="27989" spans="1:12" x14ac:dyDescent="0.25">
      <c r="A27989" t="s">
        <v>3956</v>
      </c>
      <c r="B27989">
        <v>1991</v>
      </c>
      <c r="C27989" t="s">
        <v>22</v>
      </c>
      <c r="D27989">
        <v>913786085</v>
      </c>
      <c r="E27989" t="s">
        <v>81</v>
      </c>
      <c r="F27989">
        <v>4</v>
      </c>
      <c r="G27989" t="s">
        <v>91</v>
      </c>
      <c r="H27989">
        <v>3</v>
      </c>
      <c r="I27989">
        <v>5</v>
      </c>
      <c r="J27989" s="1">
        <v>2.9727377525373515</v>
      </c>
      <c r="K27989" t="s">
        <v>59</v>
      </c>
      <c r="L27989" t="str">
        <f t="shared" si="438"/>
        <v>Pass</v>
      </c>
    </row>
    <row r="27990" spans="1:12" x14ac:dyDescent="0.25">
      <c r="A27990" t="s">
        <v>17892</v>
      </c>
      <c r="B27990">
        <v>1997</v>
      </c>
      <c r="C27990" t="s">
        <v>339</v>
      </c>
      <c r="D27990">
        <v>982240053</v>
      </c>
      <c r="E27990" t="s">
        <v>119</v>
      </c>
      <c r="F27990">
        <v>2</v>
      </c>
      <c r="G27990" t="s">
        <v>66</v>
      </c>
      <c r="H27990">
        <v>0</v>
      </c>
      <c r="I27990">
        <v>3</v>
      </c>
      <c r="J27990" s="1">
        <v>3.0164508213443959</v>
      </c>
      <c r="K27990" t="s">
        <v>59</v>
      </c>
      <c r="L27990" t="str">
        <f t="shared" si="438"/>
        <v>Pass</v>
      </c>
    </row>
    <row r="27991" spans="1:12" x14ac:dyDescent="0.25">
      <c r="A27991" t="s">
        <v>15815</v>
      </c>
      <c r="B27991">
        <v>1988</v>
      </c>
      <c r="C27991" t="s">
        <v>22</v>
      </c>
      <c r="D27991">
        <v>918121947</v>
      </c>
      <c r="E27991" t="s">
        <v>77</v>
      </c>
      <c r="F27991">
        <v>0</v>
      </c>
      <c r="G27991" t="s">
        <v>80</v>
      </c>
      <c r="H27991">
        <v>3</v>
      </c>
      <c r="I27991">
        <v>0</v>
      </c>
      <c r="J27991" s="1">
        <v>2.8490557622144337</v>
      </c>
      <c r="K27991" t="s">
        <v>54</v>
      </c>
      <c r="L27991" t="str">
        <f t="shared" si="438"/>
        <v>Fail</v>
      </c>
    </row>
    <row r="27992" spans="1:12" x14ac:dyDescent="0.25">
      <c r="A27992" t="s">
        <v>17893</v>
      </c>
      <c r="B27992">
        <v>1984</v>
      </c>
      <c r="C27992" t="s">
        <v>22</v>
      </c>
      <c r="D27992">
        <v>913992209</v>
      </c>
      <c r="E27992" t="s">
        <v>85</v>
      </c>
      <c r="F27992">
        <v>2</v>
      </c>
      <c r="G27992" t="s">
        <v>72</v>
      </c>
      <c r="H27992">
        <v>2</v>
      </c>
      <c r="I27992">
        <v>3</v>
      </c>
      <c r="J27992" s="1">
        <v>3.8744398744195161</v>
      </c>
      <c r="K27992" t="s">
        <v>59</v>
      </c>
      <c r="L27992" t="str">
        <f t="shared" si="438"/>
        <v>Pass</v>
      </c>
    </row>
    <row r="27993" spans="1:12" x14ac:dyDescent="0.25">
      <c r="A27993" t="s">
        <v>17894</v>
      </c>
      <c r="B27993">
        <v>1997</v>
      </c>
      <c r="C27993" t="s">
        <v>22</v>
      </c>
      <c r="D27993">
        <v>918237072</v>
      </c>
      <c r="E27993" t="s">
        <v>114</v>
      </c>
      <c r="F27993">
        <v>3</v>
      </c>
      <c r="G27993" t="s">
        <v>79</v>
      </c>
      <c r="H27993">
        <v>4</v>
      </c>
      <c r="I27993">
        <v>4</v>
      </c>
      <c r="J27993" s="1">
        <v>2.602838755497991</v>
      </c>
      <c r="K27993" t="s">
        <v>59</v>
      </c>
      <c r="L27993" t="str">
        <f t="shared" si="438"/>
        <v>Pass</v>
      </c>
    </row>
    <row r="27994" spans="1:12" x14ac:dyDescent="0.25">
      <c r="A27994" t="s">
        <v>4755</v>
      </c>
      <c r="B27994">
        <v>1997</v>
      </c>
      <c r="C27994" t="s">
        <v>22</v>
      </c>
      <c r="D27994">
        <v>913728992</v>
      </c>
      <c r="E27994" t="s">
        <v>87</v>
      </c>
      <c r="F27994">
        <v>0</v>
      </c>
      <c r="G27994" t="s">
        <v>91</v>
      </c>
      <c r="H27994">
        <v>2</v>
      </c>
      <c r="I27994">
        <v>0</v>
      </c>
      <c r="J27994" s="1">
        <v>2.714486763070119</v>
      </c>
      <c r="K27994" t="s">
        <v>59</v>
      </c>
      <c r="L27994" t="str">
        <f t="shared" si="438"/>
        <v>Fail</v>
      </c>
    </row>
    <row r="27995" spans="1:12" x14ac:dyDescent="0.25">
      <c r="A27995" t="s">
        <v>12671</v>
      </c>
      <c r="B27995">
        <v>1982</v>
      </c>
      <c r="C27995" t="s">
        <v>22</v>
      </c>
      <c r="D27995">
        <v>909458991</v>
      </c>
      <c r="E27995" t="s">
        <v>75</v>
      </c>
      <c r="F27995">
        <v>3</v>
      </c>
      <c r="G27995" t="s">
        <v>56</v>
      </c>
      <c r="H27995">
        <v>3</v>
      </c>
      <c r="I27995">
        <v>4</v>
      </c>
      <c r="J27995" s="1">
        <v>2.5015728662586989</v>
      </c>
      <c r="K27995" t="s">
        <v>54</v>
      </c>
      <c r="L27995" t="str">
        <f t="shared" si="438"/>
        <v>Pass</v>
      </c>
    </row>
    <row r="27996" spans="1:12" x14ac:dyDescent="0.25">
      <c r="A27996" t="s">
        <v>11562</v>
      </c>
      <c r="B27996">
        <v>1988</v>
      </c>
      <c r="C27996" t="s">
        <v>22</v>
      </c>
      <c r="D27996">
        <v>937726079</v>
      </c>
      <c r="E27996" t="s">
        <v>100</v>
      </c>
      <c r="F27996">
        <v>2</v>
      </c>
      <c r="G27996" t="s">
        <v>66</v>
      </c>
      <c r="H27996">
        <v>0</v>
      </c>
      <c r="I27996">
        <v>3</v>
      </c>
      <c r="J27996" s="1">
        <v>3.4442224658608978</v>
      </c>
      <c r="K27996" t="s">
        <v>54</v>
      </c>
      <c r="L27996" t="str">
        <f t="shared" si="438"/>
        <v>Pass</v>
      </c>
    </row>
    <row r="27997" spans="1:12" x14ac:dyDescent="0.25">
      <c r="A27997" t="s">
        <v>3957</v>
      </c>
      <c r="B27997">
        <v>1984</v>
      </c>
      <c r="C27997" t="s">
        <v>26</v>
      </c>
      <c r="D27997">
        <v>903686383</v>
      </c>
      <c r="E27997" t="s">
        <v>75</v>
      </c>
      <c r="F27997">
        <v>1</v>
      </c>
      <c r="G27997" t="s">
        <v>95</v>
      </c>
      <c r="H27997">
        <v>1</v>
      </c>
      <c r="I27997">
        <v>2</v>
      </c>
      <c r="J27997" s="1">
        <v>3.7563128468779796</v>
      </c>
      <c r="K27997" t="s">
        <v>59</v>
      </c>
      <c r="L27997" t="str">
        <f t="shared" si="438"/>
        <v>Fail</v>
      </c>
    </row>
    <row r="27998" spans="1:12" x14ac:dyDescent="0.25">
      <c r="A27998" t="s">
        <v>3958</v>
      </c>
      <c r="B27998">
        <v>1988</v>
      </c>
      <c r="C27998" t="s">
        <v>26</v>
      </c>
      <c r="D27998">
        <v>903906921</v>
      </c>
      <c r="E27998" t="s">
        <v>82</v>
      </c>
      <c r="F27998">
        <v>4</v>
      </c>
      <c r="G27998" t="s">
        <v>89</v>
      </c>
      <c r="H27998">
        <v>1</v>
      </c>
      <c r="I27998">
        <v>5</v>
      </c>
      <c r="J27998" s="1">
        <v>2.6856406970063009</v>
      </c>
      <c r="K27998" t="s">
        <v>59</v>
      </c>
      <c r="L27998" t="str">
        <f t="shared" si="438"/>
        <v>Pass</v>
      </c>
    </row>
    <row r="27999" spans="1:12" x14ac:dyDescent="0.25">
      <c r="A27999" t="s">
        <v>17895</v>
      </c>
      <c r="B27999">
        <v>1994</v>
      </c>
      <c r="C27999" t="s">
        <v>26</v>
      </c>
      <c r="D27999">
        <v>983196499</v>
      </c>
      <c r="E27999" t="s">
        <v>81</v>
      </c>
      <c r="F27999">
        <v>1</v>
      </c>
      <c r="G27999" t="s">
        <v>63</v>
      </c>
      <c r="H27999">
        <v>2</v>
      </c>
      <c r="I27999">
        <v>2</v>
      </c>
      <c r="J27999" s="1">
        <v>3.5863742334387974</v>
      </c>
      <c r="K27999" t="s">
        <v>54</v>
      </c>
      <c r="L27999" t="str">
        <f t="shared" si="438"/>
        <v>Fail</v>
      </c>
    </row>
    <row r="28000" spans="1:12" x14ac:dyDescent="0.25">
      <c r="A28000" t="s">
        <v>17896</v>
      </c>
      <c r="B28000">
        <v>1987</v>
      </c>
      <c r="C28000" t="s">
        <v>26</v>
      </c>
      <c r="D28000">
        <v>909888008</v>
      </c>
      <c r="E28000" t="s">
        <v>62</v>
      </c>
      <c r="F28000">
        <v>1</v>
      </c>
      <c r="G28000" t="s">
        <v>58</v>
      </c>
      <c r="H28000">
        <v>2</v>
      </c>
      <c r="I28000">
        <v>2</v>
      </c>
      <c r="J28000" s="1">
        <v>2.8165207376582058</v>
      </c>
      <c r="K28000" t="s">
        <v>54</v>
      </c>
      <c r="L28000" t="str">
        <f t="shared" si="438"/>
        <v>Fail</v>
      </c>
    </row>
    <row r="28001" spans="1:12" x14ac:dyDescent="0.25">
      <c r="A28001" t="s">
        <v>181</v>
      </c>
      <c r="B28001">
        <v>1995</v>
      </c>
      <c r="C28001" t="s">
        <v>22</v>
      </c>
      <c r="D28001">
        <v>912336573</v>
      </c>
      <c r="E28001" t="s">
        <v>94</v>
      </c>
      <c r="F28001">
        <v>3</v>
      </c>
      <c r="G28001" t="s">
        <v>98</v>
      </c>
      <c r="H28001">
        <v>3</v>
      </c>
      <c r="I28001">
        <v>4</v>
      </c>
      <c r="J28001" s="1">
        <v>2.7058820472223313</v>
      </c>
      <c r="K28001" t="s">
        <v>54</v>
      </c>
      <c r="L28001" t="str">
        <f t="shared" si="438"/>
        <v>Pass</v>
      </c>
    </row>
    <row r="28002" spans="1:12" x14ac:dyDescent="0.25">
      <c r="A28002" t="s">
        <v>404</v>
      </c>
      <c r="B28002">
        <v>1983</v>
      </c>
      <c r="C28002" t="s">
        <v>22</v>
      </c>
      <c r="D28002">
        <v>903814196</v>
      </c>
      <c r="E28002" t="s">
        <v>55</v>
      </c>
      <c r="F28002">
        <v>3</v>
      </c>
      <c r="G28002" t="s">
        <v>95</v>
      </c>
      <c r="H28002">
        <v>1</v>
      </c>
      <c r="I28002">
        <v>4</v>
      </c>
      <c r="J28002" s="1">
        <v>2.6410749992951086</v>
      </c>
      <c r="K28002" t="s">
        <v>54</v>
      </c>
      <c r="L28002" t="str">
        <f t="shared" si="438"/>
        <v>Pass</v>
      </c>
    </row>
    <row r="28003" spans="1:12" x14ac:dyDescent="0.25">
      <c r="A28003" t="s">
        <v>3959</v>
      </c>
      <c r="B28003">
        <v>1998</v>
      </c>
      <c r="C28003" t="s">
        <v>22</v>
      </c>
      <c r="D28003">
        <v>903324343</v>
      </c>
      <c r="E28003" t="s">
        <v>60</v>
      </c>
      <c r="F28003">
        <v>2</v>
      </c>
      <c r="G28003" t="s">
        <v>91</v>
      </c>
      <c r="H28003">
        <v>1</v>
      </c>
      <c r="I28003">
        <v>3</v>
      </c>
      <c r="J28003" s="1">
        <v>2.6899892473888931</v>
      </c>
      <c r="K28003" t="s">
        <v>54</v>
      </c>
      <c r="L28003" t="str">
        <f t="shared" si="438"/>
        <v>Pass</v>
      </c>
    </row>
    <row r="28004" spans="1:12" x14ac:dyDescent="0.25">
      <c r="A28004" t="s">
        <v>17897</v>
      </c>
      <c r="B28004">
        <v>1984</v>
      </c>
      <c r="C28004" t="s">
        <v>22</v>
      </c>
      <c r="D28004">
        <v>913470581</v>
      </c>
      <c r="E28004" t="s">
        <v>77</v>
      </c>
      <c r="F28004">
        <v>1</v>
      </c>
      <c r="G28004" t="s">
        <v>86</v>
      </c>
      <c r="H28004">
        <v>2</v>
      </c>
      <c r="I28004">
        <v>2</v>
      </c>
      <c r="J28004" s="1">
        <v>3.3524034020706841</v>
      </c>
      <c r="K28004" t="s">
        <v>54</v>
      </c>
      <c r="L28004" t="str">
        <f t="shared" si="438"/>
        <v>Fail</v>
      </c>
    </row>
    <row r="28005" spans="1:12" x14ac:dyDescent="0.25">
      <c r="A28005" t="s">
        <v>17898</v>
      </c>
      <c r="B28005">
        <v>1997</v>
      </c>
      <c r="C28005" t="s">
        <v>22</v>
      </c>
      <c r="D28005">
        <v>908620990</v>
      </c>
      <c r="E28005" t="s">
        <v>93</v>
      </c>
      <c r="F28005">
        <v>0</v>
      </c>
      <c r="G28005" t="s">
        <v>89</v>
      </c>
      <c r="H28005">
        <v>3</v>
      </c>
      <c r="I28005">
        <v>0</v>
      </c>
      <c r="J28005" s="1">
        <v>3.9175545635291584</v>
      </c>
      <c r="K28005" t="s">
        <v>54</v>
      </c>
      <c r="L28005" t="str">
        <f t="shared" si="438"/>
        <v>Fail</v>
      </c>
    </row>
    <row r="28006" spans="1:12" x14ac:dyDescent="0.25">
      <c r="A28006" t="s">
        <v>17899</v>
      </c>
      <c r="B28006">
        <v>1988</v>
      </c>
      <c r="C28006" t="s">
        <v>22</v>
      </c>
      <c r="D28006">
        <v>918273742</v>
      </c>
      <c r="E28006" t="s">
        <v>52</v>
      </c>
      <c r="F28006">
        <v>1</v>
      </c>
      <c r="G28006" t="s">
        <v>66</v>
      </c>
      <c r="H28006">
        <v>4</v>
      </c>
      <c r="I28006">
        <v>2</v>
      </c>
      <c r="J28006" s="1">
        <v>3.8775782196895623</v>
      </c>
      <c r="K28006" t="s">
        <v>54</v>
      </c>
      <c r="L28006" t="str">
        <f t="shared" si="438"/>
        <v>Fail</v>
      </c>
    </row>
    <row r="28007" spans="1:12" x14ac:dyDescent="0.25">
      <c r="A28007" t="s">
        <v>3960</v>
      </c>
      <c r="B28007">
        <v>1985</v>
      </c>
      <c r="C28007" t="s">
        <v>22</v>
      </c>
      <c r="D28007">
        <v>913950747</v>
      </c>
      <c r="E28007" t="s">
        <v>73</v>
      </c>
      <c r="F28007">
        <v>1</v>
      </c>
      <c r="G28007" t="s">
        <v>86</v>
      </c>
      <c r="H28007">
        <v>0</v>
      </c>
      <c r="I28007">
        <v>2</v>
      </c>
      <c r="J28007" s="1">
        <v>3.8383227411034602</v>
      </c>
      <c r="K28007" t="s">
        <v>59</v>
      </c>
      <c r="L28007" t="str">
        <f t="shared" si="438"/>
        <v>Fail</v>
      </c>
    </row>
    <row r="28008" spans="1:12" x14ac:dyDescent="0.25">
      <c r="A28008" t="s">
        <v>2399</v>
      </c>
      <c r="B28008">
        <v>1995</v>
      </c>
      <c r="C28008" t="s">
        <v>22</v>
      </c>
      <c r="D28008">
        <v>903917751</v>
      </c>
      <c r="E28008" t="s">
        <v>62</v>
      </c>
      <c r="F28008">
        <v>0</v>
      </c>
      <c r="G28008" t="s">
        <v>56</v>
      </c>
      <c r="H28008">
        <v>5</v>
      </c>
      <c r="I28008">
        <v>0</v>
      </c>
      <c r="J28008" s="1">
        <v>2.5456622614742237</v>
      </c>
      <c r="K28008" t="s">
        <v>59</v>
      </c>
      <c r="L28008" t="str">
        <f t="shared" ref="L28008:L28071" si="439">IF(F28008&gt;1,"Pass",IF(AND(H28008&gt;0,J28008&gt;2.5,K28008="có"),"Pass","Fail"))</f>
        <v>Fail</v>
      </c>
    </row>
    <row r="28009" spans="1:12" x14ac:dyDescent="0.25">
      <c r="A28009" t="s">
        <v>350</v>
      </c>
      <c r="B28009">
        <v>1988</v>
      </c>
      <c r="C28009" t="s">
        <v>22</v>
      </c>
      <c r="D28009">
        <v>903944687</v>
      </c>
      <c r="E28009" t="s">
        <v>93</v>
      </c>
      <c r="F28009">
        <v>0</v>
      </c>
      <c r="G28009" t="s">
        <v>56</v>
      </c>
      <c r="H28009">
        <v>5</v>
      </c>
      <c r="I28009">
        <v>0</v>
      </c>
      <c r="J28009" s="1">
        <v>3.3956043106087397</v>
      </c>
      <c r="K28009" t="s">
        <v>59</v>
      </c>
      <c r="L28009" t="str">
        <f t="shared" si="439"/>
        <v>Fail</v>
      </c>
    </row>
    <row r="28010" spans="1:12" x14ac:dyDescent="0.25">
      <c r="A28010" t="s">
        <v>1183</v>
      </c>
      <c r="B28010">
        <v>1996</v>
      </c>
      <c r="C28010" t="s">
        <v>22</v>
      </c>
      <c r="D28010">
        <v>903932737</v>
      </c>
      <c r="E28010" t="s">
        <v>57</v>
      </c>
      <c r="F28010">
        <v>4</v>
      </c>
      <c r="G28010" t="s">
        <v>64</v>
      </c>
      <c r="H28010">
        <v>1</v>
      </c>
      <c r="I28010">
        <v>5</v>
      </c>
      <c r="J28010" s="1">
        <v>2.6429958622120817</v>
      </c>
      <c r="K28010" t="s">
        <v>54</v>
      </c>
      <c r="L28010" t="str">
        <f t="shared" si="439"/>
        <v>Pass</v>
      </c>
    </row>
    <row r="28011" spans="1:12" x14ac:dyDescent="0.25">
      <c r="A28011" t="s">
        <v>3961</v>
      </c>
      <c r="B28011">
        <v>1996</v>
      </c>
      <c r="C28011" t="s">
        <v>816</v>
      </c>
      <c r="D28011">
        <v>903937633</v>
      </c>
      <c r="E28011" t="s">
        <v>81</v>
      </c>
      <c r="F28011">
        <v>1</v>
      </c>
      <c r="G28011" t="s">
        <v>66</v>
      </c>
      <c r="H28011">
        <v>1</v>
      </c>
      <c r="I28011">
        <v>2</v>
      </c>
      <c r="J28011" s="1">
        <v>3.7946015039774483</v>
      </c>
      <c r="K28011" t="s">
        <v>59</v>
      </c>
      <c r="L28011" t="str">
        <f t="shared" si="439"/>
        <v>Fail</v>
      </c>
    </row>
    <row r="28012" spans="1:12" x14ac:dyDescent="0.25">
      <c r="A28012" t="s">
        <v>3962</v>
      </c>
      <c r="B28012">
        <v>1990</v>
      </c>
      <c r="C28012" t="s">
        <v>22</v>
      </c>
      <c r="D28012">
        <v>913803192</v>
      </c>
      <c r="E28012" t="s">
        <v>71</v>
      </c>
      <c r="F28012">
        <v>1</v>
      </c>
      <c r="G28012" t="s">
        <v>91</v>
      </c>
      <c r="H28012">
        <v>5</v>
      </c>
      <c r="I28012">
        <v>2</v>
      </c>
      <c r="J28012" s="1">
        <v>3.891412371940679</v>
      </c>
      <c r="K28012" t="s">
        <v>59</v>
      </c>
      <c r="L28012" t="str">
        <f t="shared" si="439"/>
        <v>Fail</v>
      </c>
    </row>
    <row r="28013" spans="1:12" x14ac:dyDescent="0.25">
      <c r="A28013" t="s">
        <v>17900</v>
      </c>
      <c r="B28013">
        <v>1995</v>
      </c>
      <c r="C28013" t="s">
        <v>22</v>
      </c>
      <c r="D28013">
        <v>913900298</v>
      </c>
      <c r="E28013" t="s">
        <v>71</v>
      </c>
      <c r="F28013">
        <v>2</v>
      </c>
      <c r="G28013" t="s">
        <v>70</v>
      </c>
      <c r="H28013">
        <v>3</v>
      </c>
      <c r="I28013">
        <v>3</v>
      </c>
      <c r="J28013" s="1">
        <v>2.9261540694119423</v>
      </c>
      <c r="K28013" t="s">
        <v>54</v>
      </c>
      <c r="L28013" t="str">
        <f t="shared" si="439"/>
        <v>Pass</v>
      </c>
    </row>
    <row r="28014" spans="1:12" x14ac:dyDescent="0.25">
      <c r="A28014" t="s">
        <v>17901</v>
      </c>
      <c r="B28014">
        <v>1997</v>
      </c>
      <c r="C28014" t="s">
        <v>22</v>
      </c>
      <c r="D28014">
        <v>908161820</v>
      </c>
      <c r="E28014" t="s">
        <v>73</v>
      </c>
      <c r="F28014">
        <v>4</v>
      </c>
      <c r="G28014" t="s">
        <v>58</v>
      </c>
      <c r="H28014">
        <v>1</v>
      </c>
      <c r="I28014">
        <v>5</v>
      </c>
      <c r="J28014" s="1">
        <v>3.0423956861021155</v>
      </c>
      <c r="K28014" t="s">
        <v>54</v>
      </c>
      <c r="L28014" t="str">
        <f t="shared" si="439"/>
        <v>Pass</v>
      </c>
    </row>
    <row r="28015" spans="1:12" x14ac:dyDescent="0.25">
      <c r="A28015" t="s">
        <v>386</v>
      </c>
      <c r="B28015">
        <v>1992</v>
      </c>
      <c r="C28015" t="s">
        <v>26</v>
      </c>
      <c r="D28015">
        <v>919421343</v>
      </c>
      <c r="E28015" t="s">
        <v>55</v>
      </c>
      <c r="F28015">
        <v>4</v>
      </c>
      <c r="G28015" t="s">
        <v>53</v>
      </c>
      <c r="H28015">
        <v>5</v>
      </c>
      <c r="I28015">
        <v>5</v>
      </c>
      <c r="J28015" s="1">
        <v>2.8541513755586734</v>
      </c>
      <c r="K28015" t="s">
        <v>59</v>
      </c>
      <c r="L28015" t="str">
        <f t="shared" si="439"/>
        <v>Pass</v>
      </c>
    </row>
    <row r="28016" spans="1:12" x14ac:dyDescent="0.25">
      <c r="A28016" t="s">
        <v>789</v>
      </c>
      <c r="B28016">
        <v>1986</v>
      </c>
      <c r="C28016" t="s">
        <v>22</v>
      </c>
      <c r="D28016">
        <v>982421343</v>
      </c>
      <c r="E28016" t="s">
        <v>55</v>
      </c>
      <c r="F28016">
        <v>2</v>
      </c>
      <c r="G28016" t="s">
        <v>79</v>
      </c>
      <c r="H28016">
        <v>3</v>
      </c>
      <c r="I28016">
        <v>3</v>
      </c>
      <c r="J28016" s="1">
        <v>2.7047679463248531</v>
      </c>
      <c r="K28016" t="s">
        <v>59</v>
      </c>
      <c r="L28016" t="str">
        <f t="shared" si="439"/>
        <v>Pass</v>
      </c>
    </row>
    <row r="28017" spans="1:12" x14ac:dyDescent="0.25">
      <c r="A28017" t="s">
        <v>17902</v>
      </c>
      <c r="B28017">
        <v>1994</v>
      </c>
      <c r="C28017" t="s">
        <v>22</v>
      </c>
      <c r="D28017">
        <v>918647369</v>
      </c>
      <c r="E28017" t="s">
        <v>69</v>
      </c>
      <c r="F28017">
        <v>3</v>
      </c>
      <c r="G28017" t="s">
        <v>95</v>
      </c>
      <c r="H28017">
        <v>0</v>
      </c>
      <c r="I28017">
        <v>4</v>
      </c>
      <c r="J28017" s="1">
        <v>3.9628102744031937</v>
      </c>
      <c r="K28017" t="s">
        <v>59</v>
      </c>
      <c r="L28017" t="str">
        <f t="shared" si="439"/>
        <v>Pass</v>
      </c>
    </row>
    <row r="28018" spans="1:12" x14ac:dyDescent="0.25">
      <c r="A28018" t="s">
        <v>165</v>
      </c>
      <c r="B28018">
        <v>1990</v>
      </c>
      <c r="C28018" t="s">
        <v>22</v>
      </c>
      <c r="D28018">
        <v>913795820</v>
      </c>
      <c r="E28018" t="s">
        <v>73</v>
      </c>
      <c r="F28018">
        <v>1</v>
      </c>
      <c r="G28018" t="s">
        <v>92</v>
      </c>
      <c r="H28018">
        <v>2</v>
      </c>
      <c r="I28018">
        <v>2</v>
      </c>
      <c r="J28018" s="1">
        <v>3.0992352545737756</v>
      </c>
      <c r="K28018" t="s">
        <v>54</v>
      </c>
      <c r="L28018" t="str">
        <f t="shared" si="439"/>
        <v>Fail</v>
      </c>
    </row>
    <row r="28019" spans="1:12" x14ac:dyDescent="0.25">
      <c r="A28019" t="s">
        <v>16786</v>
      </c>
      <c r="B28019">
        <v>1988</v>
      </c>
      <c r="C28019" t="s">
        <v>22</v>
      </c>
      <c r="D28019">
        <v>918283141</v>
      </c>
      <c r="E28019" t="s">
        <v>55</v>
      </c>
      <c r="F28019">
        <v>1</v>
      </c>
      <c r="G28019" t="s">
        <v>92</v>
      </c>
      <c r="H28019">
        <v>2</v>
      </c>
      <c r="I28019">
        <v>2</v>
      </c>
      <c r="J28019" s="1">
        <v>3.9166149140839437</v>
      </c>
      <c r="K28019" t="s">
        <v>54</v>
      </c>
      <c r="L28019" t="str">
        <f t="shared" si="439"/>
        <v>Fail</v>
      </c>
    </row>
    <row r="28020" spans="1:12" x14ac:dyDescent="0.25">
      <c r="A28020" t="s">
        <v>2669</v>
      </c>
      <c r="B28020">
        <v>1993</v>
      </c>
      <c r="C28020" t="s">
        <v>22</v>
      </c>
      <c r="D28020">
        <v>913795100</v>
      </c>
      <c r="E28020" t="s">
        <v>100</v>
      </c>
      <c r="F28020">
        <v>0</v>
      </c>
      <c r="G28020" t="s">
        <v>58</v>
      </c>
      <c r="H28020">
        <v>5</v>
      </c>
      <c r="I28020">
        <v>0</v>
      </c>
      <c r="J28020" s="1">
        <v>3.1899176719704845</v>
      </c>
      <c r="K28020" t="s">
        <v>59</v>
      </c>
      <c r="L28020" t="str">
        <f t="shared" si="439"/>
        <v>Fail</v>
      </c>
    </row>
    <row r="28021" spans="1:12" x14ac:dyDescent="0.25">
      <c r="A28021" t="s">
        <v>17903</v>
      </c>
      <c r="B28021">
        <v>1982</v>
      </c>
      <c r="C28021" t="s">
        <v>22</v>
      </c>
      <c r="D28021">
        <v>903370884</v>
      </c>
      <c r="E28021" t="s">
        <v>88</v>
      </c>
      <c r="F28021">
        <v>1</v>
      </c>
      <c r="G28021" t="s">
        <v>61</v>
      </c>
      <c r="H28021">
        <v>2</v>
      </c>
      <c r="I28021">
        <v>2</v>
      </c>
      <c r="J28021" s="1">
        <v>3.0209940532297526</v>
      </c>
      <c r="K28021" t="s">
        <v>59</v>
      </c>
      <c r="L28021" t="str">
        <f t="shared" si="439"/>
        <v>Fail</v>
      </c>
    </row>
    <row r="28022" spans="1:12" x14ac:dyDescent="0.25">
      <c r="A28022" t="s">
        <v>17904</v>
      </c>
      <c r="B28022">
        <v>1984</v>
      </c>
      <c r="C28022" t="s">
        <v>22</v>
      </c>
      <c r="D28022">
        <v>903690347</v>
      </c>
      <c r="E28022" t="s">
        <v>88</v>
      </c>
      <c r="F28022">
        <v>3</v>
      </c>
      <c r="G28022" t="s">
        <v>89</v>
      </c>
      <c r="H28022">
        <v>4</v>
      </c>
      <c r="I28022">
        <v>4</v>
      </c>
      <c r="J28022" s="1">
        <v>2.8793654972952578</v>
      </c>
      <c r="K28022" t="s">
        <v>59</v>
      </c>
      <c r="L28022" t="str">
        <f t="shared" si="439"/>
        <v>Pass</v>
      </c>
    </row>
    <row r="28023" spans="1:12" x14ac:dyDescent="0.25">
      <c r="A28023" t="s">
        <v>3026</v>
      </c>
      <c r="B28023">
        <v>1995</v>
      </c>
      <c r="C28023" t="s">
        <v>22</v>
      </c>
      <c r="D28023">
        <v>903657589</v>
      </c>
      <c r="E28023" t="s">
        <v>60</v>
      </c>
      <c r="F28023">
        <v>4</v>
      </c>
      <c r="G28023" t="s">
        <v>58</v>
      </c>
      <c r="H28023">
        <v>4</v>
      </c>
      <c r="I28023">
        <v>5</v>
      </c>
      <c r="J28023" s="1">
        <v>3.390449041859394</v>
      </c>
      <c r="K28023" t="s">
        <v>54</v>
      </c>
      <c r="L28023" t="str">
        <f t="shared" si="439"/>
        <v>Pass</v>
      </c>
    </row>
    <row r="28024" spans="1:12" x14ac:dyDescent="0.25">
      <c r="A28024" t="s">
        <v>17905</v>
      </c>
      <c r="B28024">
        <v>1983</v>
      </c>
      <c r="C28024" t="s">
        <v>22</v>
      </c>
      <c r="D28024">
        <v>909966977</v>
      </c>
      <c r="E28024" t="s">
        <v>55</v>
      </c>
      <c r="F28024">
        <v>5</v>
      </c>
      <c r="G28024" t="s">
        <v>86</v>
      </c>
      <c r="H28024">
        <v>2</v>
      </c>
      <c r="I28024">
        <v>6</v>
      </c>
      <c r="J28024" s="1">
        <v>2.8565374479822592</v>
      </c>
      <c r="K28024" t="s">
        <v>59</v>
      </c>
      <c r="L28024" t="str">
        <f t="shared" si="439"/>
        <v>Pass</v>
      </c>
    </row>
    <row r="28025" spans="1:12" x14ac:dyDescent="0.25">
      <c r="A28025" t="s">
        <v>17906</v>
      </c>
      <c r="B28025">
        <v>1980</v>
      </c>
      <c r="C28025" t="s">
        <v>22</v>
      </c>
      <c r="D28025">
        <v>913437507</v>
      </c>
      <c r="E28025" t="s">
        <v>100</v>
      </c>
      <c r="F28025">
        <v>4</v>
      </c>
      <c r="G28025" t="s">
        <v>53</v>
      </c>
      <c r="H28025">
        <v>1</v>
      </c>
      <c r="I28025">
        <v>5</v>
      </c>
      <c r="J28025" s="1">
        <v>2.9277078522450299</v>
      </c>
      <c r="K28025" t="s">
        <v>59</v>
      </c>
      <c r="L28025" t="str">
        <f t="shared" si="439"/>
        <v>Pass</v>
      </c>
    </row>
    <row r="28026" spans="1:12" x14ac:dyDescent="0.25">
      <c r="A28026" t="s">
        <v>3963</v>
      </c>
      <c r="B28026">
        <v>1980</v>
      </c>
      <c r="C28026" t="s">
        <v>22</v>
      </c>
      <c r="D28026">
        <v>978042093</v>
      </c>
      <c r="E28026" t="s">
        <v>62</v>
      </c>
      <c r="F28026">
        <v>4</v>
      </c>
      <c r="G28026" t="s">
        <v>80</v>
      </c>
      <c r="H28026">
        <v>5</v>
      </c>
      <c r="I28026">
        <v>5</v>
      </c>
      <c r="J28026" s="1">
        <v>3.110966544490894</v>
      </c>
      <c r="K28026" t="s">
        <v>54</v>
      </c>
      <c r="L28026" t="str">
        <f t="shared" si="439"/>
        <v>Pass</v>
      </c>
    </row>
    <row r="28027" spans="1:12" x14ac:dyDescent="0.25">
      <c r="A28027" t="s">
        <v>3964</v>
      </c>
      <c r="B28027">
        <v>1989</v>
      </c>
      <c r="C28027" t="s">
        <v>22</v>
      </c>
      <c r="D28027">
        <v>1699018843</v>
      </c>
      <c r="E28027" t="s">
        <v>60</v>
      </c>
      <c r="F28027">
        <v>5</v>
      </c>
      <c r="G28027" t="s">
        <v>64</v>
      </c>
      <c r="H28027">
        <v>0</v>
      </c>
      <c r="I28027">
        <v>6</v>
      </c>
      <c r="J28027" s="1">
        <v>3.098257980038805</v>
      </c>
      <c r="K28027" t="s">
        <v>59</v>
      </c>
      <c r="L28027" t="str">
        <f t="shared" si="439"/>
        <v>Pass</v>
      </c>
    </row>
    <row r="28028" spans="1:12" x14ac:dyDescent="0.25">
      <c r="A28028" t="s">
        <v>17907</v>
      </c>
      <c r="B28028">
        <v>1987</v>
      </c>
      <c r="C28028" t="s">
        <v>22</v>
      </c>
      <c r="D28028">
        <v>983510603</v>
      </c>
      <c r="E28028" t="s">
        <v>94</v>
      </c>
      <c r="F28028">
        <v>2</v>
      </c>
      <c r="G28028" t="s">
        <v>98</v>
      </c>
      <c r="H28028">
        <v>4</v>
      </c>
      <c r="I28028">
        <v>3</v>
      </c>
      <c r="J28028" s="1">
        <v>2.6397824784518393</v>
      </c>
      <c r="K28028" t="s">
        <v>59</v>
      </c>
      <c r="L28028" t="str">
        <f t="shared" si="439"/>
        <v>Pass</v>
      </c>
    </row>
    <row r="28029" spans="1:12" x14ac:dyDescent="0.25">
      <c r="A28029" t="s">
        <v>9802</v>
      </c>
      <c r="B28029">
        <v>1983</v>
      </c>
      <c r="C28029" t="s">
        <v>22</v>
      </c>
      <c r="D28029">
        <v>918331178</v>
      </c>
      <c r="E28029" t="s">
        <v>60</v>
      </c>
      <c r="F28029">
        <v>1</v>
      </c>
      <c r="G28029" t="s">
        <v>91</v>
      </c>
      <c r="H28029">
        <v>3</v>
      </c>
      <c r="I28029">
        <v>2</v>
      </c>
      <c r="J28029" s="1">
        <v>2.9836396906246971</v>
      </c>
      <c r="K28029" t="s">
        <v>59</v>
      </c>
      <c r="L28029" t="str">
        <f t="shared" si="439"/>
        <v>Fail</v>
      </c>
    </row>
    <row r="28030" spans="1:12" x14ac:dyDescent="0.25">
      <c r="A28030" t="s">
        <v>17908</v>
      </c>
      <c r="B28030">
        <v>1983</v>
      </c>
      <c r="C28030" t="s">
        <v>22</v>
      </c>
      <c r="D28030">
        <v>914099858</v>
      </c>
      <c r="E28030" t="s">
        <v>119</v>
      </c>
      <c r="F28030">
        <v>5</v>
      </c>
      <c r="G28030" t="s">
        <v>53</v>
      </c>
      <c r="H28030">
        <v>1</v>
      </c>
      <c r="I28030">
        <v>6</v>
      </c>
      <c r="J28030" s="1">
        <v>3.6396567623902181</v>
      </c>
      <c r="K28030" t="s">
        <v>59</v>
      </c>
      <c r="L28030" t="str">
        <f t="shared" si="439"/>
        <v>Pass</v>
      </c>
    </row>
    <row r="28031" spans="1:12" x14ac:dyDescent="0.25">
      <c r="A28031" t="s">
        <v>17909</v>
      </c>
      <c r="B28031">
        <v>1989</v>
      </c>
      <c r="C28031" t="s">
        <v>22</v>
      </c>
      <c r="D28031">
        <v>918221569</v>
      </c>
      <c r="E28031" t="s">
        <v>82</v>
      </c>
      <c r="F28031">
        <v>3</v>
      </c>
      <c r="G28031" t="s">
        <v>95</v>
      </c>
      <c r="H28031">
        <v>4</v>
      </c>
      <c r="I28031">
        <v>4</v>
      </c>
      <c r="J28031" s="1">
        <v>3.7048320169121749</v>
      </c>
      <c r="K28031" t="s">
        <v>54</v>
      </c>
      <c r="L28031" t="str">
        <f t="shared" si="439"/>
        <v>Pass</v>
      </c>
    </row>
    <row r="28032" spans="1:12" x14ac:dyDescent="0.25">
      <c r="A28032" t="s">
        <v>17910</v>
      </c>
      <c r="B28032">
        <v>1998</v>
      </c>
      <c r="C28032" t="s">
        <v>22</v>
      </c>
      <c r="D28032">
        <v>913400624</v>
      </c>
      <c r="E28032" t="s">
        <v>57</v>
      </c>
      <c r="F28032">
        <v>3</v>
      </c>
      <c r="G28032" t="s">
        <v>61</v>
      </c>
      <c r="H28032">
        <v>0</v>
      </c>
      <c r="I28032">
        <v>4</v>
      </c>
      <c r="J28032" s="1">
        <v>3.6241690102884512</v>
      </c>
      <c r="K28032" t="s">
        <v>54</v>
      </c>
      <c r="L28032" t="str">
        <f t="shared" si="439"/>
        <v>Pass</v>
      </c>
    </row>
    <row r="28033" spans="1:12" x14ac:dyDescent="0.25">
      <c r="A28033" t="s">
        <v>17911</v>
      </c>
      <c r="B28033">
        <v>1997</v>
      </c>
      <c r="C28033" t="s">
        <v>22</v>
      </c>
      <c r="D28033">
        <v>913410777</v>
      </c>
      <c r="E28033" t="s">
        <v>85</v>
      </c>
      <c r="F28033">
        <v>4</v>
      </c>
      <c r="G28033" t="s">
        <v>58</v>
      </c>
      <c r="H28033">
        <v>4</v>
      </c>
      <c r="I28033">
        <v>5</v>
      </c>
      <c r="J28033" s="1">
        <v>3.4257932487143057</v>
      </c>
      <c r="K28033" t="s">
        <v>54</v>
      </c>
      <c r="L28033" t="str">
        <f t="shared" si="439"/>
        <v>Pass</v>
      </c>
    </row>
    <row r="28034" spans="1:12" x14ac:dyDescent="0.25">
      <c r="A28034" t="s">
        <v>4979</v>
      </c>
      <c r="B28034">
        <v>1990</v>
      </c>
      <c r="C28034" t="s">
        <v>22</v>
      </c>
      <c r="D28034">
        <v>913436456</v>
      </c>
      <c r="E28034" t="s">
        <v>77</v>
      </c>
      <c r="F28034">
        <v>3</v>
      </c>
      <c r="G28034" t="s">
        <v>58</v>
      </c>
      <c r="H28034">
        <v>1</v>
      </c>
      <c r="I28034">
        <v>4</v>
      </c>
      <c r="J28034" s="1">
        <v>3.3421730083494841</v>
      </c>
      <c r="K28034" t="s">
        <v>54</v>
      </c>
      <c r="L28034" t="str">
        <f t="shared" si="439"/>
        <v>Pass</v>
      </c>
    </row>
    <row r="28035" spans="1:12" x14ac:dyDescent="0.25">
      <c r="A28035" t="s">
        <v>3965</v>
      </c>
      <c r="B28035">
        <v>1982</v>
      </c>
      <c r="C28035" t="s">
        <v>22</v>
      </c>
      <c r="D28035">
        <v>908007535</v>
      </c>
      <c r="E28035" t="s">
        <v>65</v>
      </c>
      <c r="F28035">
        <v>0</v>
      </c>
      <c r="G28035" t="s">
        <v>72</v>
      </c>
      <c r="H28035">
        <v>5</v>
      </c>
      <c r="I28035">
        <v>0</v>
      </c>
      <c r="J28035" s="1">
        <v>2.6541747872388219</v>
      </c>
      <c r="K28035" t="s">
        <v>54</v>
      </c>
      <c r="L28035" t="str">
        <f t="shared" si="439"/>
        <v>Fail</v>
      </c>
    </row>
    <row r="28036" spans="1:12" x14ac:dyDescent="0.25">
      <c r="A28036" t="s">
        <v>17912</v>
      </c>
      <c r="B28036">
        <v>1982</v>
      </c>
      <c r="C28036" t="s">
        <v>22</v>
      </c>
      <c r="D28036">
        <v>918634254</v>
      </c>
      <c r="E28036" t="s">
        <v>82</v>
      </c>
      <c r="F28036">
        <v>2</v>
      </c>
      <c r="G28036" t="s">
        <v>95</v>
      </c>
      <c r="H28036">
        <v>4</v>
      </c>
      <c r="I28036">
        <v>3</v>
      </c>
      <c r="J28036" s="1">
        <v>3.4939141651174785</v>
      </c>
      <c r="K28036" t="s">
        <v>54</v>
      </c>
      <c r="L28036" t="str">
        <f t="shared" si="439"/>
        <v>Pass</v>
      </c>
    </row>
    <row r="28037" spans="1:12" x14ac:dyDescent="0.25">
      <c r="A28037" t="s">
        <v>3966</v>
      </c>
      <c r="B28037">
        <v>1983</v>
      </c>
      <c r="C28037" t="s">
        <v>22</v>
      </c>
      <c r="D28037">
        <v>918712016</v>
      </c>
      <c r="E28037" t="s">
        <v>101</v>
      </c>
      <c r="F28037">
        <v>2</v>
      </c>
      <c r="G28037" t="s">
        <v>58</v>
      </c>
      <c r="H28037">
        <v>4</v>
      </c>
      <c r="I28037">
        <v>3</v>
      </c>
      <c r="J28037" s="1">
        <v>3.45467979057796</v>
      </c>
      <c r="K28037" t="s">
        <v>59</v>
      </c>
      <c r="L28037" t="str">
        <f t="shared" si="439"/>
        <v>Pass</v>
      </c>
    </row>
    <row r="28038" spans="1:12" x14ac:dyDescent="0.25">
      <c r="A28038" t="s">
        <v>17913</v>
      </c>
      <c r="B28038">
        <v>1995</v>
      </c>
      <c r="C28038" t="s">
        <v>22</v>
      </c>
      <c r="D28038">
        <v>903815045</v>
      </c>
      <c r="E28038" t="s">
        <v>119</v>
      </c>
      <c r="F28038">
        <v>3</v>
      </c>
      <c r="G28038" t="s">
        <v>98</v>
      </c>
      <c r="H28038">
        <v>4</v>
      </c>
      <c r="I28038">
        <v>4</v>
      </c>
      <c r="J28038" s="1">
        <v>3.9228880956807655</v>
      </c>
      <c r="K28038" t="s">
        <v>54</v>
      </c>
      <c r="L28038" t="str">
        <f t="shared" si="439"/>
        <v>Pass</v>
      </c>
    </row>
    <row r="28039" spans="1:12" x14ac:dyDescent="0.25">
      <c r="A28039" t="s">
        <v>17914</v>
      </c>
      <c r="B28039">
        <v>1997</v>
      </c>
      <c r="C28039" t="s">
        <v>22</v>
      </c>
      <c r="D28039">
        <v>909916768</v>
      </c>
      <c r="E28039" t="s">
        <v>114</v>
      </c>
      <c r="F28039">
        <v>0</v>
      </c>
      <c r="G28039" t="s">
        <v>56</v>
      </c>
      <c r="H28039">
        <v>5</v>
      </c>
      <c r="I28039">
        <v>0</v>
      </c>
      <c r="J28039" s="1">
        <v>3.4368457939898089</v>
      </c>
      <c r="K28039" t="s">
        <v>54</v>
      </c>
      <c r="L28039" t="str">
        <f t="shared" si="439"/>
        <v>Fail</v>
      </c>
    </row>
    <row r="28040" spans="1:12" x14ac:dyDescent="0.25">
      <c r="A28040" t="s">
        <v>17915</v>
      </c>
      <c r="B28040">
        <v>1996</v>
      </c>
      <c r="C28040" t="s">
        <v>22</v>
      </c>
      <c r="D28040">
        <v>913951613</v>
      </c>
      <c r="E28040" t="s">
        <v>90</v>
      </c>
      <c r="F28040">
        <v>4</v>
      </c>
      <c r="G28040" t="s">
        <v>56</v>
      </c>
      <c r="H28040">
        <v>3</v>
      </c>
      <c r="I28040">
        <v>5</v>
      </c>
      <c r="J28040" s="1">
        <v>3.9566250078721259</v>
      </c>
      <c r="K28040" t="s">
        <v>59</v>
      </c>
      <c r="L28040" t="str">
        <f t="shared" si="439"/>
        <v>Pass</v>
      </c>
    </row>
    <row r="28041" spans="1:12" x14ac:dyDescent="0.25">
      <c r="A28041" t="s">
        <v>17916</v>
      </c>
      <c r="B28041">
        <v>1998</v>
      </c>
      <c r="C28041" t="s">
        <v>22</v>
      </c>
      <c r="D28041">
        <v>903750207</v>
      </c>
      <c r="E28041" t="s">
        <v>93</v>
      </c>
      <c r="F28041">
        <v>5</v>
      </c>
      <c r="G28041" t="s">
        <v>80</v>
      </c>
      <c r="H28041">
        <v>5</v>
      </c>
      <c r="I28041">
        <v>6</v>
      </c>
      <c r="J28041" s="1">
        <v>3.9586273662679643</v>
      </c>
      <c r="K28041" t="s">
        <v>59</v>
      </c>
      <c r="L28041" t="str">
        <f t="shared" si="439"/>
        <v>Pass</v>
      </c>
    </row>
    <row r="28042" spans="1:12" x14ac:dyDescent="0.25">
      <c r="A28042" t="s">
        <v>3967</v>
      </c>
      <c r="B28042">
        <v>1991</v>
      </c>
      <c r="C28042" t="s">
        <v>22</v>
      </c>
      <c r="D28042">
        <v>913712661</v>
      </c>
      <c r="E28042" t="s">
        <v>97</v>
      </c>
      <c r="F28042">
        <v>5</v>
      </c>
      <c r="G28042" t="s">
        <v>80</v>
      </c>
      <c r="H28042">
        <v>3</v>
      </c>
      <c r="I28042">
        <v>6</v>
      </c>
      <c r="J28042" s="1">
        <v>3.9149834743746155</v>
      </c>
      <c r="K28042" t="s">
        <v>54</v>
      </c>
      <c r="L28042" t="str">
        <f t="shared" si="439"/>
        <v>Pass</v>
      </c>
    </row>
    <row r="28043" spans="1:12" x14ac:dyDescent="0.25">
      <c r="A28043" t="s">
        <v>3968</v>
      </c>
      <c r="B28043">
        <v>1992</v>
      </c>
      <c r="C28043" t="s">
        <v>22</v>
      </c>
      <c r="D28043">
        <v>983921827</v>
      </c>
      <c r="E28043" t="s">
        <v>87</v>
      </c>
      <c r="F28043">
        <v>2</v>
      </c>
      <c r="G28043" t="s">
        <v>78</v>
      </c>
      <c r="H28043">
        <v>1</v>
      </c>
      <c r="I28043">
        <v>3</v>
      </c>
      <c r="J28043" s="1">
        <v>2.5535516111337668</v>
      </c>
      <c r="K28043" t="s">
        <v>54</v>
      </c>
      <c r="L28043" t="str">
        <f t="shared" si="439"/>
        <v>Pass</v>
      </c>
    </row>
    <row r="28044" spans="1:12" x14ac:dyDescent="0.25">
      <c r="A28044" t="s">
        <v>3969</v>
      </c>
      <c r="B28044">
        <v>1994</v>
      </c>
      <c r="C28044" t="s">
        <v>26</v>
      </c>
      <c r="D28044">
        <v>913860308</v>
      </c>
      <c r="E28044" t="s">
        <v>97</v>
      </c>
      <c r="F28044">
        <v>2</v>
      </c>
      <c r="G28044" t="s">
        <v>58</v>
      </c>
      <c r="H28044">
        <v>3</v>
      </c>
      <c r="I28044">
        <v>3</v>
      </c>
      <c r="J28044" s="1">
        <v>2.689693043597329</v>
      </c>
      <c r="K28044" t="s">
        <v>54</v>
      </c>
      <c r="L28044" t="str">
        <f t="shared" si="439"/>
        <v>Pass</v>
      </c>
    </row>
    <row r="28045" spans="1:12" x14ac:dyDescent="0.25">
      <c r="A28045" t="s">
        <v>17917</v>
      </c>
      <c r="B28045">
        <v>1992</v>
      </c>
      <c r="C28045" t="s">
        <v>22</v>
      </c>
      <c r="D28045">
        <v>908641042</v>
      </c>
      <c r="E28045" t="s">
        <v>83</v>
      </c>
      <c r="F28045">
        <v>0</v>
      </c>
      <c r="G28045" t="s">
        <v>53</v>
      </c>
      <c r="H28045">
        <v>0</v>
      </c>
      <c r="I28045">
        <v>0</v>
      </c>
      <c r="J28045" s="1">
        <v>3.1704365984393528</v>
      </c>
      <c r="K28045" t="s">
        <v>59</v>
      </c>
      <c r="L28045" t="str">
        <f t="shared" si="439"/>
        <v>Fail</v>
      </c>
    </row>
    <row r="28046" spans="1:12" x14ac:dyDescent="0.25">
      <c r="A28046" t="s">
        <v>2800</v>
      </c>
      <c r="B28046">
        <v>1991</v>
      </c>
      <c r="C28046" t="s">
        <v>22</v>
      </c>
      <c r="D28046">
        <v>903889485</v>
      </c>
      <c r="E28046" t="s">
        <v>100</v>
      </c>
      <c r="F28046">
        <v>0</v>
      </c>
      <c r="G28046" t="s">
        <v>86</v>
      </c>
      <c r="H28046">
        <v>5</v>
      </c>
      <c r="I28046">
        <v>0</v>
      </c>
      <c r="J28046" s="1">
        <v>3.1938859968303239</v>
      </c>
      <c r="K28046" t="s">
        <v>54</v>
      </c>
      <c r="L28046" t="str">
        <f t="shared" si="439"/>
        <v>Fail</v>
      </c>
    </row>
    <row r="28047" spans="1:12" x14ac:dyDescent="0.25">
      <c r="A28047" t="s">
        <v>5758</v>
      </c>
      <c r="B28047">
        <v>1988</v>
      </c>
      <c r="C28047" t="s">
        <v>22</v>
      </c>
      <c r="D28047">
        <v>913711660</v>
      </c>
      <c r="E28047" t="s">
        <v>60</v>
      </c>
      <c r="F28047">
        <v>1</v>
      </c>
      <c r="G28047" t="s">
        <v>56</v>
      </c>
      <c r="H28047">
        <v>5</v>
      </c>
      <c r="I28047">
        <v>2</v>
      </c>
      <c r="J28047" s="1">
        <v>3.1676062467900632</v>
      </c>
      <c r="K28047" t="s">
        <v>59</v>
      </c>
      <c r="L28047" t="str">
        <f t="shared" si="439"/>
        <v>Fail</v>
      </c>
    </row>
    <row r="28048" spans="1:12" x14ac:dyDescent="0.25">
      <c r="A28048" t="s">
        <v>17503</v>
      </c>
      <c r="B28048">
        <v>1989</v>
      </c>
      <c r="C28048" t="s">
        <v>22</v>
      </c>
      <c r="D28048">
        <v>913178891</v>
      </c>
      <c r="E28048" t="s">
        <v>62</v>
      </c>
      <c r="F28048">
        <v>2</v>
      </c>
      <c r="G28048" t="s">
        <v>64</v>
      </c>
      <c r="H28048">
        <v>4</v>
      </c>
      <c r="I28048">
        <v>3</v>
      </c>
      <c r="J28048" s="1">
        <v>2.8797236573278173</v>
      </c>
      <c r="K28048" t="s">
        <v>54</v>
      </c>
      <c r="L28048" t="str">
        <f t="shared" si="439"/>
        <v>Pass</v>
      </c>
    </row>
    <row r="28049" spans="1:12" x14ac:dyDescent="0.25">
      <c r="A28049" t="s">
        <v>5274</v>
      </c>
      <c r="B28049">
        <v>1998</v>
      </c>
      <c r="C28049" t="s">
        <v>22</v>
      </c>
      <c r="D28049">
        <v>913941099</v>
      </c>
      <c r="E28049" t="s">
        <v>100</v>
      </c>
      <c r="F28049">
        <v>1</v>
      </c>
      <c r="G28049" t="s">
        <v>58</v>
      </c>
      <c r="H28049">
        <v>5</v>
      </c>
      <c r="I28049">
        <v>2</v>
      </c>
      <c r="J28049" s="1">
        <v>3.7407371801790679</v>
      </c>
      <c r="K28049" t="s">
        <v>54</v>
      </c>
      <c r="L28049" t="str">
        <f t="shared" si="439"/>
        <v>Fail</v>
      </c>
    </row>
    <row r="28050" spans="1:12" x14ac:dyDescent="0.25">
      <c r="A28050" t="s">
        <v>5151</v>
      </c>
      <c r="B28050">
        <v>1991</v>
      </c>
      <c r="C28050" t="s">
        <v>22</v>
      </c>
      <c r="D28050">
        <v>919882889</v>
      </c>
      <c r="E28050" t="s">
        <v>55</v>
      </c>
      <c r="F28050">
        <v>4</v>
      </c>
      <c r="G28050" t="s">
        <v>92</v>
      </c>
      <c r="H28050">
        <v>5</v>
      </c>
      <c r="I28050">
        <v>5</v>
      </c>
      <c r="J28050" s="1">
        <v>2.5927971010480362</v>
      </c>
      <c r="K28050" t="s">
        <v>54</v>
      </c>
      <c r="L28050" t="str">
        <f t="shared" si="439"/>
        <v>Pass</v>
      </c>
    </row>
    <row r="28051" spans="1:12" x14ac:dyDescent="0.25">
      <c r="A28051" t="s">
        <v>17918</v>
      </c>
      <c r="B28051">
        <v>1982</v>
      </c>
      <c r="C28051" t="s">
        <v>22</v>
      </c>
      <c r="D28051">
        <v>918204940</v>
      </c>
      <c r="E28051" t="s">
        <v>100</v>
      </c>
      <c r="F28051">
        <v>3</v>
      </c>
      <c r="G28051" t="s">
        <v>89</v>
      </c>
      <c r="H28051">
        <v>4</v>
      </c>
      <c r="I28051">
        <v>4</v>
      </c>
      <c r="J28051" s="1">
        <v>2.7139576064230964</v>
      </c>
      <c r="K28051" t="s">
        <v>54</v>
      </c>
      <c r="L28051" t="str">
        <f t="shared" si="439"/>
        <v>Pass</v>
      </c>
    </row>
    <row r="28052" spans="1:12" x14ac:dyDescent="0.25">
      <c r="A28052" t="s">
        <v>3970</v>
      </c>
      <c r="B28052">
        <v>1984</v>
      </c>
      <c r="C28052" t="s">
        <v>22</v>
      </c>
      <c r="D28052">
        <v>908649777</v>
      </c>
      <c r="E28052" t="s">
        <v>83</v>
      </c>
      <c r="F28052">
        <v>5</v>
      </c>
      <c r="G28052" t="s">
        <v>61</v>
      </c>
      <c r="H28052">
        <v>5</v>
      </c>
      <c r="I28052">
        <v>6</v>
      </c>
      <c r="J28052" s="1">
        <v>2.8055412796314054</v>
      </c>
      <c r="K28052" t="s">
        <v>59</v>
      </c>
      <c r="L28052" t="str">
        <f t="shared" si="439"/>
        <v>Pass</v>
      </c>
    </row>
    <row r="28053" spans="1:12" x14ac:dyDescent="0.25">
      <c r="A28053" t="s">
        <v>3801</v>
      </c>
      <c r="B28053">
        <v>1990</v>
      </c>
      <c r="C28053" t="s">
        <v>22</v>
      </c>
      <c r="D28053">
        <v>913851571</v>
      </c>
      <c r="E28053" t="s">
        <v>69</v>
      </c>
      <c r="F28053">
        <v>0</v>
      </c>
      <c r="G28053" t="s">
        <v>78</v>
      </c>
      <c r="H28053">
        <v>5</v>
      </c>
      <c r="I28053">
        <v>0</v>
      </c>
      <c r="J28053" s="1">
        <v>2.6935486178388484</v>
      </c>
      <c r="K28053" t="s">
        <v>59</v>
      </c>
      <c r="L28053" t="str">
        <f t="shared" si="439"/>
        <v>Fail</v>
      </c>
    </row>
    <row r="28054" spans="1:12" x14ac:dyDescent="0.25">
      <c r="A28054" t="s">
        <v>17919</v>
      </c>
      <c r="B28054">
        <v>1982</v>
      </c>
      <c r="C28054" t="s">
        <v>22</v>
      </c>
      <c r="D28054">
        <v>913951478</v>
      </c>
      <c r="E28054" t="s">
        <v>81</v>
      </c>
      <c r="F28054">
        <v>1</v>
      </c>
      <c r="G28054" t="s">
        <v>79</v>
      </c>
      <c r="H28054">
        <v>0</v>
      </c>
      <c r="I28054">
        <v>2</v>
      </c>
      <c r="J28054" s="1">
        <v>2.9252280969852014</v>
      </c>
      <c r="K28054" t="s">
        <v>54</v>
      </c>
      <c r="L28054" t="str">
        <f t="shared" si="439"/>
        <v>Fail</v>
      </c>
    </row>
    <row r="28055" spans="1:12" x14ac:dyDescent="0.25">
      <c r="A28055" t="s">
        <v>17920</v>
      </c>
      <c r="B28055">
        <v>1997</v>
      </c>
      <c r="C28055" t="s">
        <v>22</v>
      </c>
      <c r="D28055">
        <v>903541752</v>
      </c>
      <c r="E28055" t="s">
        <v>96</v>
      </c>
      <c r="F28055">
        <v>0</v>
      </c>
      <c r="G28055" t="s">
        <v>56</v>
      </c>
      <c r="H28055">
        <v>5</v>
      </c>
      <c r="I28055">
        <v>0</v>
      </c>
      <c r="J28055" s="1">
        <v>3.4351158157243518</v>
      </c>
      <c r="K28055" t="s">
        <v>59</v>
      </c>
      <c r="L28055" t="str">
        <f t="shared" si="439"/>
        <v>Fail</v>
      </c>
    </row>
    <row r="28056" spans="1:12" x14ac:dyDescent="0.25">
      <c r="A28056" t="s">
        <v>17921</v>
      </c>
      <c r="B28056">
        <v>1995</v>
      </c>
      <c r="C28056" t="s">
        <v>22</v>
      </c>
      <c r="D28056">
        <v>903500483</v>
      </c>
      <c r="E28056" t="s">
        <v>82</v>
      </c>
      <c r="F28056">
        <v>2</v>
      </c>
      <c r="G28056" t="s">
        <v>53</v>
      </c>
      <c r="H28056">
        <v>5</v>
      </c>
      <c r="I28056">
        <v>3</v>
      </c>
      <c r="J28056" s="1">
        <v>3.1805745402681418</v>
      </c>
      <c r="K28056" t="s">
        <v>59</v>
      </c>
      <c r="L28056" t="str">
        <f t="shared" si="439"/>
        <v>Pass</v>
      </c>
    </row>
    <row r="28057" spans="1:12" x14ac:dyDescent="0.25">
      <c r="A28057" t="s">
        <v>3971</v>
      </c>
      <c r="B28057">
        <v>1996</v>
      </c>
      <c r="C28057" t="s">
        <v>22</v>
      </c>
      <c r="D28057">
        <v>918270039</v>
      </c>
      <c r="E28057" t="s">
        <v>94</v>
      </c>
      <c r="F28057">
        <v>2</v>
      </c>
      <c r="G28057" t="s">
        <v>64</v>
      </c>
      <c r="H28057">
        <v>0</v>
      </c>
      <c r="I28057">
        <v>3</v>
      </c>
      <c r="J28057" s="1">
        <v>3.5481955538377536</v>
      </c>
      <c r="K28057" t="s">
        <v>59</v>
      </c>
      <c r="L28057" t="str">
        <f t="shared" si="439"/>
        <v>Pass</v>
      </c>
    </row>
    <row r="28058" spans="1:12" x14ac:dyDescent="0.25">
      <c r="A28058" t="s">
        <v>10858</v>
      </c>
      <c r="B28058">
        <v>1997</v>
      </c>
      <c r="C28058" t="s">
        <v>22</v>
      </c>
      <c r="D28058">
        <v>913851652</v>
      </c>
      <c r="E28058" t="s">
        <v>60</v>
      </c>
      <c r="F28058">
        <v>0</v>
      </c>
      <c r="G28058" t="s">
        <v>76</v>
      </c>
      <c r="H28058">
        <v>1</v>
      </c>
      <c r="I28058">
        <v>0</v>
      </c>
      <c r="J28058" s="1">
        <v>2.7795803920019186</v>
      </c>
      <c r="K28058" t="s">
        <v>54</v>
      </c>
      <c r="L28058" t="str">
        <f t="shared" si="439"/>
        <v>Fail</v>
      </c>
    </row>
    <row r="28059" spans="1:12" x14ac:dyDescent="0.25">
      <c r="A28059" t="s">
        <v>11504</v>
      </c>
      <c r="B28059">
        <v>1981</v>
      </c>
      <c r="C28059" t="s">
        <v>22</v>
      </c>
      <c r="D28059">
        <v>913731308</v>
      </c>
      <c r="E28059" t="s">
        <v>71</v>
      </c>
      <c r="F28059">
        <v>0</v>
      </c>
      <c r="G28059" t="s">
        <v>72</v>
      </c>
      <c r="H28059">
        <v>5</v>
      </c>
      <c r="I28059">
        <v>0</v>
      </c>
      <c r="J28059" s="1">
        <v>3.8836940323333442</v>
      </c>
      <c r="K28059" t="s">
        <v>54</v>
      </c>
      <c r="L28059" t="str">
        <f t="shared" si="439"/>
        <v>Fail</v>
      </c>
    </row>
    <row r="28060" spans="1:12" x14ac:dyDescent="0.25">
      <c r="A28060" t="s">
        <v>17922</v>
      </c>
      <c r="B28060">
        <v>1992</v>
      </c>
      <c r="C28060" t="s">
        <v>22</v>
      </c>
      <c r="D28060">
        <v>918035381</v>
      </c>
      <c r="E28060" t="s">
        <v>99</v>
      </c>
      <c r="F28060">
        <v>1</v>
      </c>
      <c r="G28060" t="s">
        <v>86</v>
      </c>
      <c r="H28060">
        <v>1</v>
      </c>
      <c r="I28060">
        <v>2</v>
      </c>
      <c r="J28060" s="1">
        <v>3.5505120190656192</v>
      </c>
      <c r="K28060" t="s">
        <v>54</v>
      </c>
      <c r="L28060" t="str">
        <f t="shared" si="439"/>
        <v>Fail</v>
      </c>
    </row>
    <row r="28061" spans="1:12" x14ac:dyDescent="0.25">
      <c r="A28061" t="s">
        <v>17923</v>
      </c>
      <c r="B28061">
        <v>1995</v>
      </c>
      <c r="C28061" t="s">
        <v>22</v>
      </c>
      <c r="D28061">
        <v>913125182</v>
      </c>
      <c r="E28061" t="s">
        <v>71</v>
      </c>
      <c r="F28061">
        <v>3</v>
      </c>
      <c r="G28061" t="s">
        <v>91</v>
      </c>
      <c r="H28061">
        <v>3</v>
      </c>
      <c r="I28061">
        <v>4</v>
      </c>
      <c r="J28061" s="1">
        <v>3.8013177362759722</v>
      </c>
      <c r="K28061" t="s">
        <v>54</v>
      </c>
      <c r="L28061" t="str">
        <f t="shared" si="439"/>
        <v>Pass</v>
      </c>
    </row>
    <row r="28062" spans="1:12" x14ac:dyDescent="0.25">
      <c r="A28062" t="s">
        <v>8397</v>
      </c>
      <c r="B28062">
        <v>1982</v>
      </c>
      <c r="C28062" t="s">
        <v>22</v>
      </c>
      <c r="D28062">
        <v>913450078</v>
      </c>
      <c r="E28062" t="s">
        <v>77</v>
      </c>
      <c r="F28062">
        <v>0</v>
      </c>
      <c r="G28062" t="s">
        <v>72</v>
      </c>
      <c r="H28062">
        <v>3</v>
      </c>
      <c r="I28062">
        <v>0</v>
      </c>
      <c r="J28062" s="1">
        <v>3.9567093854925757</v>
      </c>
      <c r="K28062" t="s">
        <v>54</v>
      </c>
      <c r="L28062" t="str">
        <f t="shared" si="439"/>
        <v>Fail</v>
      </c>
    </row>
    <row r="28063" spans="1:12" x14ac:dyDescent="0.25">
      <c r="A28063" t="s">
        <v>17924</v>
      </c>
      <c r="B28063">
        <v>1989</v>
      </c>
      <c r="C28063" t="s">
        <v>339</v>
      </c>
      <c r="D28063">
        <v>913436842</v>
      </c>
      <c r="E28063" t="s">
        <v>96</v>
      </c>
      <c r="F28063">
        <v>4</v>
      </c>
      <c r="G28063" t="s">
        <v>72</v>
      </c>
      <c r="H28063">
        <v>2</v>
      </c>
      <c r="I28063">
        <v>5</v>
      </c>
      <c r="J28063" s="1">
        <v>3.0227974102197397</v>
      </c>
      <c r="K28063" t="s">
        <v>59</v>
      </c>
      <c r="L28063" t="str">
        <f t="shared" si="439"/>
        <v>Pass</v>
      </c>
    </row>
    <row r="28064" spans="1:12" x14ac:dyDescent="0.25">
      <c r="A28064" t="s">
        <v>17925</v>
      </c>
      <c r="B28064">
        <v>1980</v>
      </c>
      <c r="C28064" t="s">
        <v>22</v>
      </c>
      <c r="D28064">
        <v>913748723</v>
      </c>
      <c r="E28064" t="s">
        <v>119</v>
      </c>
      <c r="F28064">
        <v>1</v>
      </c>
      <c r="G28064" t="s">
        <v>63</v>
      </c>
      <c r="H28064">
        <v>0</v>
      </c>
      <c r="I28064">
        <v>2</v>
      </c>
      <c r="J28064" s="1">
        <v>2.8083519791021714</v>
      </c>
      <c r="K28064" t="s">
        <v>54</v>
      </c>
      <c r="L28064" t="str">
        <f t="shared" si="439"/>
        <v>Fail</v>
      </c>
    </row>
    <row r="28065" spans="1:12" x14ac:dyDescent="0.25">
      <c r="A28065" t="s">
        <v>17926</v>
      </c>
      <c r="B28065">
        <v>1998</v>
      </c>
      <c r="C28065" t="s">
        <v>22</v>
      </c>
      <c r="D28065">
        <v>913470005</v>
      </c>
      <c r="E28065" t="s">
        <v>52</v>
      </c>
      <c r="F28065">
        <v>3</v>
      </c>
      <c r="G28065" t="s">
        <v>53</v>
      </c>
      <c r="H28065">
        <v>5</v>
      </c>
      <c r="I28065">
        <v>4</v>
      </c>
      <c r="J28065" s="1">
        <v>3.7884357760981628</v>
      </c>
      <c r="K28065" t="s">
        <v>54</v>
      </c>
      <c r="L28065" t="str">
        <f t="shared" si="439"/>
        <v>Pass</v>
      </c>
    </row>
    <row r="28066" spans="1:12" x14ac:dyDescent="0.25">
      <c r="A28066" t="s">
        <v>17927</v>
      </c>
      <c r="B28066">
        <v>1985</v>
      </c>
      <c r="C28066" t="s">
        <v>22</v>
      </c>
      <c r="D28066">
        <v>913438643</v>
      </c>
      <c r="E28066" t="s">
        <v>114</v>
      </c>
      <c r="F28066">
        <v>2</v>
      </c>
      <c r="G28066" t="s">
        <v>53</v>
      </c>
      <c r="H28066">
        <v>5</v>
      </c>
      <c r="I28066">
        <v>3</v>
      </c>
      <c r="J28066" s="1">
        <v>2.630031596844951</v>
      </c>
      <c r="K28066" t="s">
        <v>59</v>
      </c>
      <c r="L28066" t="str">
        <f t="shared" si="439"/>
        <v>Pass</v>
      </c>
    </row>
    <row r="28067" spans="1:12" x14ac:dyDescent="0.25">
      <c r="A28067" t="s">
        <v>17928</v>
      </c>
      <c r="B28067">
        <v>1992</v>
      </c>
      <c r="C28067" t="s">
        <v>22</v>
      </c>
      <c r="D28067">
        <v>916770182</v>
      </c>
      <c r="E28067" t="s">
        <v>57</v>
      </c>
      <c r="F28067">
        <v>3</v>
      </c>
      <c r="G28067" t="s">
        <v>92</v>
      </c>
      <c r="H28067">
        <v>1</v>
      </c>
      <c r="I28067">
        <v>4</v>
      </c>
      <c r="J28067" s="1">
        <v>3.3193589159476034</v>
      </c>
      <c r="K28067" t="s">
        <v>59</v>
      </c>
      <c r="L28067" t="str">
        <f t="shared" si="439"/>
        <v>Pass</v>
      </c>
    </row>
    <row r="28068" spans="1:12" x14ac:dyDescent="0.25">
      <c r="A28068" t="s">
        <v>3972</v>
      </c>
      <c r="B28068">
        <v>1980</v>
      </c>
      <c r="C28068" t="s">
        <v>22</v>
      </c>
      <c r="D28068">
        <v>908036567</v>
      </c>
      <c r="E28068" t="s">
        <v>83</v>
      </c>
      <c r="F28068">
        <v>1</v>
      </c>
      <c r="G28068" t="s">
        <v>70</v>
      </c>
      <c r="H28068">
        <v>4</v>
      </c>
      <c r="I28068">
        <v>2</v>
      </c>
      <c r="J28068" s="1">
        <v>3.2188029278252843</v>
      </c>
      <c r="K28068" t="s">
        <v>54</v>
      </c>
      <c r="L28068" t="str">
        <f t="shared" si="439"/>
        <v>Fail</v>
      </c>
    </row>
    <row r="28069" spans="1:12" x14ac:dyDescent="0.25">
      <c r="A28069" t="s">
        <v>3973</v>
      </c>
      <c r="B28069">
        <v>1980</v>
      </c>
      <c r="C28069" t="s">
        <v>22</v>
      </c>
      <c r="D28069">
        <v>913470179</v>
      </c>
      <c r="E28069" t="s">
        <v>100</v>
      </c>
      <c r="F28069">
        <v>0</v>
      </c>
      <c r="G28069" t="s">
        <v>72</v>
      </c>
      <c r="H28069">
        <v>2</v>
      </c>
      <c r="I28069">
        <v>0</v>
      </c>
      <c r="J28069" s="1">
        <v>3.8616270011723932</v>
      </c>
      <c r="K28069" t="s">
        <v>54</v>
      </c>
      <c r="L28069" t="str">
        <f t="shared" si="439"/>
        <v>Fail</v>
      </c>
    </row>
    <row r="28070" spans="1:12" x14ac:dyDescent="0.25">
      <c r="A28070" t="s">
        <v>8397</v>
      </c>
      <c r="B28070">
        <v>1998</v>
      </c>
      <c r="C28070" t="s">
        <v>22</v>
      </c>
      <c r="D28070">
        <v>918169965</v>
      </c>
      <c r="E28070" t="s">
        <v>94</v>
      </c>
      <c r="F28070">
        <v>1</v>
      </c>
      <c r="G28070" t="s">
        <v>70</v>
      </c>
      <c r="H28070">
        <v>5</v>
      </c>
      <c r="I28070">
        <v>2</v>
      </c>
      <c r="J28070" s="1">
        <v>2.532571969631662</v>
      </c>
      <c r="K28070" t="s">
        <v>54</v>
      </c>
      <c r="L28070" t="str">
        <f t="shared" si="439"/>
        <v>Fail</v>
      </c>
    </row>
    <row r="28071" spans="1:12" x14ac:dyDescent="0.25">
      <c r="A28071" t="s">
        <v>17929</v>
      </c>
      <c r="B28071">
        <v>1996</v>
      </c>
      <c r="C28071" t="s">
        <v>22</v>
      </c>
      <c r="D28071">
        <v>913436519</v>
      </c>
      <c r="E28071" t="s">
        <v>119</v>
      </c>
      <c r="F28071">
        <v>0</v>
      </c>
      <c r="G28071" t="s">
        <v>53</v>
      </c>
      <c r="H28071">
        <v>2</v>
      </c>
      <c r="I28071">
        <v>0</v>
      </c>
      <c r="J28071" s="1">
        <v>3.9266762836167901</v>
      </c>
      <c r="K28071" t="s">
        <v>59</v>
      </c>
      <c r="L28071" t="str">
        <f t="shared" si="439"/>
        <v>Fail</v>
      </c>
    </row>
    <row r="28072" spans="1:12" x14ac:dyDescent="0.25">
      <c r="A28072" t="s">
        <v>3974</v>
      </c>
      <c r="B28072">
        <v>1986</v>
      </c>
      <c r="C28072" t="s">
        <v>22</v>
      </c>
      <c r="D28072">
        <v>919591923</v>
      </c>
      <c r="E28072" t="s">
        <v>94</v>
      </c>
      <c r="F28072">
        <v>0</v>
      </c>
      <c r="G28072" t="s">
        <v>89</v>
      </c>
      <c r="H28072">
        <v>2</v>
      </c>
      <c r="I28072">
        <v>0</v>
      </c>
      <c r="J28072" s="1">
        <v>3.8716737675195843</v>
      </c>
      <c r="K28072" t="s">
        <v>59</v>
      </c>
      <c r="L28072" t="str">
        <f t="shared" ref="L28072:L28135" si="440">IF(F28072&gt;1,"Pass",IF(AND(H28072&gt;0,J28072&gt;2.5,K28072="có"),"Pass","Fail"))</f>
        <v>Fail</v>
      </c>
    </row>
    <row r="28073" spans="1:12" x14ac:dyDescent="0.25">
      <c r="A28073" t="s">
        <v>17930</v>
      </c>
      <c r="B28073">
        <v>1986</v>
      </c>
      <c r="C28073" t="s">
        <v>22</v>
      </c>
      <c r="D28073">
        <v>903503809</v>
      </c>
      <c r="E28073" t="s">
        <v>74</v>
      </c>
      <c r="F28073">
        <v>5</v>
      </c>
      <c r="G28073" t="s">
        <v>91</v>
      </c>
      <c r="H28073">
        <v>4</v>
      </c>
      <c r="I28073">
        <v>6</v>
      </c>
      <c r="J28073" s="1">
        <v>3.9322186587659176</v>
      </c>
      <c r="K28073" t="s">
        <v>54</v>
      </c>
      <c r="L28073" t="str">
        <f t="shared" si="440"/>
        <v>Pass</v>
      </c>
    </row>
    <row r="28074" spans="1:12" x14ac:dyDescent="0.25">
      <c r="A28074" t="s">
        <v>7601</v>
      </c>
      <c r="B28074">
        <v>1981</v>
      </c>
      <c r="C28074" t="s">
        <v>22</v>
      </c>
      <c r="D28074">
        <v>913850222</v>
      </c>
      <c r="E28074" t="s">
        <v>88</v>
      </c>
      <c r="F28074">
        <v>0</v>
      </c>
      <c r="G28074" t="s">
        <v>86</v>
      </c>
      <c r="H28074">
        <v>5</v>
      </c>
      <c r="I28074">
        <v>0</v>
      </c>
      <c r="J28074" s="1">
        <v>2.7412834253199243</v>
      </c>
      <c r="K28074" t="s">
        <v>59</v>
      </c>
      <c r="L28074" t="str">
        <f t="shared" si="440"/>
        <v>Fail</v>
      </c>
    </row>
    <row r="28075" spans="1:12" x14ac:dyDescent="0.25">
      <c r="A28075" t="s">
        <v>17931</v>
      </c>
      <c r="B28075">
        <v>1981</v>
      </c>
      <c r="C28075" t="s">
        <v>22</v>
      </c>
      <c r="D28075">
        <v>903338718</v>
      </c>
      <c r="E28075" t="s">
        <v>114</v>
      </c>
      <c r="F28075">
        <v>3</v>
      </c>
      <c r="G28075" t="s">
        <v>95</v>
      </c>
      <c r="H28075">
        <v>2</v>
      </c>
      <c r="I28075">
        <v>4</v>
      </c>
      <c r="J28075" s="1">
        <v>3.6241025686962032</v>
      </c>
      <c r="K28075" t="s">
        <v>54</v>
      </c>
      <c r="L28075" t="str">
        <f t="shared" si="440"/>
        <v>Pass</v>
      </c>
    </row>
    <row r="28076" spans="1:12" x14ac:dyDescent="0.25">
      <c r="A28076" t="s">
        <v>3975</v>
      </c>
      <c r="B28076">
        <v>1997</v>
      </c>
      <c r="C28076" t="s">
        <v>22</v>
      </c>
      <c r="D28076">
        <v>905223344</v>
      </c>
      <c r="E28076" t="s">
        <v>52</v>
      </c>
      <c r="F28076">
        <v>1</v>
      </c>
      <c r="G28076" t="s">
        <v>91</v>
      </c>
      <c r="H28076">
        <v>3</v>
      </c>
      <c r="I28076">
        <v>2</v>
      </c>
      <c r="J28076" s="1">
        <v>3.658591654673212</v>
      </c>
      <c r="K28076" t="s">
        <v>54</v>
      </c>
      <c r="L28076" t="str">
        <f t="shared" si="440"/>
        <v>Fail</v>
      </c>
    </row>
    <row r="28077" spans="1:12" x14ac:dyDescent="0.25">
      <c r="A28077" t="s">
        <v>5917</v>
      </c>
      <c r="B28077">
        <v>1984</v>
      </c>
      <c r="C28077" t="s">
        <v>22</v>
      </c>
      <c r="D28077">
        <v>903804717</v>
      </c>
      <c r="E28077" t="s">
        <v>81</v>
      </c>
      <c r="F28077">
        <v>4</v>
      </c>
      <c r="G28077" t="s">
        <v>72</v>
      </c>
      <c r="H28077">
        <v>3</v>
      </c>
      <c r="I28077">
        <v>5</v>
      </c>
      <c r="J28077" s="1">
        <v>3.3957010335768536</v>
      </c>
      <c r="K28077" t="s">
        <v>59</v>
      </c>
      <c r="L28077" t="str">
        <f t="shared" si="440"/>
        <v>Pass</v>
      </c>
    </row>
    <row r="28078" spans="1:12" x14ac:dyDescent="0.25">
      <c r="A28078" t="s">
        <v>17932</v>
      </c>
      <c r="B28078">
        <v>1985</v>
      </c>
      <c r="C28078" t="s">
        <v>22</v>
      </c>
      <c r="D28078">
        <v>903606306</v>
      </c>
      <c r="E28078" t="s">
        <v>77</v>
      </c>
      <c r="F28078">
        <v>5</v>
      </c>
      <c r="G28078" t="s">
        <v>89</v>
      </c>
      <c r="H28078">
        <v>0</v>
      </c>
      <c r="I28078">
        <v>6</v>
      </c>
      <c r="J28078" s="1">
        <v>2.5348822178677826</v>
      </c>
      <c r="K28078" t="s">
        <v>59</v>
      </c>
      <c r="L28078" t="str">
        <f t="shared" si="440"/>
        <v>Pass</v>
      </c>
    </row>
    <row r="28079" spans="1:12" x14ac:dyDescent="0.25">
      <c r="A28079" t="s">
        <v>17933</v>
      </c>
      <c r="B28079">
        <v>1997</v>
      </c>
      <c r="C28079" t="s">
        <v>22</v>
      </c>
      <c r="D28079">
        <v>918008347</v>
      </c>
      <c r="E28079" t="s">
        <v>67</v>
      </c>
      <c r="F28079">
        <v>0</v>
      </c>
      <c r="G28079" t="s">
        <v>72</v>
      </c>
      <c r="H28079">
        <v>2</v>
      </c>
      <c r="I28079">
        <v>0</v>
      </c>
      <c r="J28079" s="1">
        <v>3.9070869175983853</v>
      </c>
      <c r="K28079" t="s">
        <v>54</v>
      </c>
      <c r="L28079" t="str">
        <f t="shared" si="440"/>
        <v>Fail</v>
      </c>
    </row>
    <row r="28080" spans="1:12" x14ac:dyDescent="0.25">
      <c r="A28080" t="s">
        <v>7567</v>
      </c>
      <c r="B28080">
        <v>1987</v>
      </c>
      <c r="C28080" t="s">
        <v>22</v>
      </c>
      <c r="D28080">
        <v>90367313</v>
      </c>
      <c r="E28080" t="s">
        <v>96</v>
      </c>
      <c r="F28080">
        <v>2</v>
      </c>
      <c r="G28080" t="s">
        <v>68</v>
      </c>
      <c r="H28080">
        <v>2</v>
      </c>
      <c r="I28080">
        <v>3</v>
      </c>
      <c r="J28080" s="1">
        <v>3.8028226524660576</v>
      </c>
      <c r="K28080" t="s">
        <v>54</v>
      </c>
      <c r="L28080" t="str">
        <f t="shared" si="440"/>
        <v>Pass</v>
      </c>
    </row>
    <row r="28081" spans="1:12" x14ac:dyDescent="0.25">
      <c r="A28081" t="s">
        <v>17934</v>
      </c>
      <c r="B28081">
        <v>1985</v>
      </c>
      <c r="C28081" t="s">
        <v>22</v>
      </c>
      <c r="D28081">
        <v>913125217</v>
      </c>
      <c r="E28081" t="s">
        <v>81</v>
      </c>
      <c r="F28081">
        <v>4</v>
      </c>
      <c r="G28081" t="s">
        <v>70</v>
      </c>
      <c r="H28081">
        <v>5</v>
      </c>
      <c r="I28081">
        <v>5</v>
      </c>
      <c r="J28081" s="1">
        <v>2.8918703053116452</v>
      </c>
      <c r="K28081" t="s">
        <v>54</v>
      </c>
      <c r="L28081" t="str">
        <f t="shared" si="440"/>
        <v>Pass</v>
      </c>
    </row>
    <row r="28082" spans="1:12" x14ac:dyDescent="0.25">
      <c r="A28082" t="s">
        <v>17935</v>
      </c>
      <c r="B28082">
        <v>1984</v>
      </c>
      <c r="C28082" t="s">
        <v>22</v>
      </c>
      <c r="D28082">
        <v>913776212</v>
      </c>
      <c r="E28082" t="s">
        <v>69</v>
      </c>
      <c r="F28082">
        <v>0</v>
      </c>
      <c r="G28082" t="s">
        <v>86</v>
      </c>
      <c r="H28082">
        <v>0</v>
      </c>
      <c r="I28082">
        <v>0</v>
      </c>
      <c r="J28082" s="1">
        <v>3.8909080280832393</v>
      </c>
      <c r="K28082" t="s">
        <v>54</v>
      </c>
      <c r="L28082" t="str">
        <f t="shared" si="440"/>
        <v>Fail</v>
      </c>
    </row>
    <row r="28083" spans="1:12" x14ac:dyDescent="0.25">
      <c r="A28083" t="s">
        <v>17936</v>
      </c>
      <c r="B28083">
        <v>1988</v>
      </c>
      <c r="C28083" t="s">
        <v>22</v>
      </c>
      <c r="D28083">
        <v>913673058</v>
      </c>
      <c r="E28083" t="s">
        <v>100</v>
      </c>
      <c r="F28083">
        <v>1</v>
      </c>
      <c r="G28083" t="s">
        <v>76</v>
      </c>
      <c r="H28083">
        <v>5</v>
      </c>
      <c r="I28083">
        <v>2</v>
      </c>
      <c r="J28083" s="1">
        <v>3.057340469179842</v>
      </c>
      <c r="K28083" t="s">
        <v>54</v>
      </c>
      <c r="L28083" t="str">
        <f t="shared" si="440"/>
        <v>Fail</v>
      </c>
    </row>
    <row r="28084" spans="1:12" x14ac:dyDescent="0.25">
      <c r="A28084" t="s">
        <v>17937</v>
      </c>
      <c r="B28084">
        <v>1987</v>
      </c>
      <c r="C28084" t="s">
        <v>22</v>
      </c>
      <c r="D28084">
        <v>918303798</v>
      </c>
      <c r="E28084" t="s">
        <v>60</v>
      </c>
      <c r="F28084">
        <v>4</v>
      </c>
      <c r="G28084" t="s">
        <v>76</v>
      </c>
      <c r="H28084">
        <v>5</v>
      </c>
      <c r="I28084">
        <v>5</v>
      </c>
      <c r="J28084" s="1">
        <v>2.8719169111398655</v>
      </c>
      <c r="K28084" t="s">
        <v>54</v>
      </c>
      <c r="L28084" t="str">
        <f t="shared" si="440"/>
        <v>Pass</v>
      </c>
    </row>
    <row r="28085" spans="1:12" x14ac:dyDescent="0.25">
      <c r="A28085" t="s">
        <v>5532</v>
      </c>
      <c r="B28085">
        <v>1997</v>
      </c>
      <c r="C28085" t="s">
        <v>22</v>
      </c>
      <c r="D28085">
        <v>913785982</v>
      </c>
      <c r="E28085" t="s">
        <v>87</v>
      </c>
      <c r="F28085">
        <v>3</v>
      </c>
      <c r="G28085" t="s">
        <v>58</v>
      </c>
      <c r="H28085">
        <v>5</v>
      </c>
      <c r="I28085">
        <v>4</v>
      </c>
      <c r="J28085" s="1">
        <v>2.9506290159291191</v>
      </c>
      <c r="K28085" t="s">
        <v>59</v>
      </c>
      <c r="L28085" t="str">
        <f t="shared" si="440"/>
        <v>Pass</v>
      </c>
    </row>
    <row r="28086" spans="1:12" x14ac:dyDescent="0.25">
      <c r="A28086" t="s">
        <v>1369</v>
      </c>
      <c r="B28086">
        <v>1995</v>
      </c>
      <c r="C28086" t="s">
        <v>22</v>
      </c>
      <c r="D28086">
        <v>903917669</v>
      </c>
      <c r="E28086" t="s">
        <v>73</v>
      </c>
      <c r="F28086">
        <v>1</v>
      </c>
      <c r="G28086" t="s">
        <v>95</v>
      </c>
      <c r="H28086">
        <v>2</v>
      </c>
      <c r="I28086">
        <v>2</v>
      </c>
      <c r="J28086" s="1">
        <v>3.3981950141459119</v>
      </c>
      <c r="K28086" t="s">
        <v>59</v>
      </c>
      <c r="L28086" t="str">
        <f t="shared" si="440"/>
        <v>Fail</v>
      </c>
    </row>
    <row r="28087" spans="1:12" x14ac:dyDescent="0.25">
      <c r="A28087" t="s">
        <v>17938</v>
      </c>
      <c r="B28087">
        <v>1989</v>
      </c>
      <c r="C28087" t="s">
        <v>22</v>
      </c>
      <c r="D28087">
        <v>909875678</v>
      </c>
      <c r="E28087" t="s">
        <v>97</v>
      </c>
      <c r="F28087">
        <v>1</v>
      </c>
      <c r="G28087" t="s">
        <v>56</v>
      </c>
      <c r="H28087">
        <v>3</v>
      </c>
      <c r="I28087">
        <v>2</v>
      </c>
      <c r="J28087" s="1">
        <v>3.9526201072858118</v>
      </c>
      <c r="K28087" t="s">
        <v>59</v>
      </c>
      <c r="L28087" t="str">
        <f t="shared" si="440"/>
        <v>Fail</v>
      </c>
    </row>
    <row r="28088" spans="1:12" x14ac:dyDescent="0.25">
      <c r="A28088" t="s">
        <v>17939</v>
      </c>
      <c r="B28088">
        <v>1982</v>
      </c>
      <c r="C28088" t="s">
        <v>22</v>
      </c>
      <c r="D28088">
        <v>977839385</v>
      </c>
      <c r="E28088" t="s">
        <v>114</v>
      </c>
      <c r="F28088">
        <v>3</v>
      </c>
      <c r="G28088" t="s">
        <v>79</v>
      </c>
      <c r="H28088">
        <v>3</v>
      </c>
      <c r="I28088">
        <v>4</v>
      </c>
      <c r="J28088" s="1">
        <v>3.6661614659634556</v>
      </c>
      <c r="K28088" t="s">
        <v>54</v>
      </c>
      <c r="L28088" t="str">
        <f t="shared" si="440"/>
        <v>Pass</v>
      </c>
    </row>
    <row r="28089" spans="1:12" x14ac:dyDescent="0.25">
      <c r="A28089" t="s">
        <v>3976</v>
      </c>
      <c r="B28089">
        <v>1987</v>
      </c>
      <c r="C28089" t="s">
        <v>22</v>
      </c>
      <c r="D28089">
        <v>918907962</v>
      </c>
      <c r="E28089" t="s">
        <v>74</v>
      </c>
      <c r="F28089">
        <v>1</v>
      </c>
      <c r="G28089" t="s">
        <v>95</v>
      </c>
      <c r="H28089">
        <v>4</v>
      </c>
      <c r="I28089">
        <v>2</v>
      </c>
      <c r="J28089" s="1">
        <v>3.4182494383956845</v>
      </c>
      <c r="K28089" t="s">
        <v>59</v>
      </c>
      <c r="L28089" t="str">
        <f t="shared" si="440"/>
        <v>Fail</v>
      </c>
    </row>
    <row r="28090" spans="1:12" x14ac:dyDescent="0.25">
      <c r="A28090" t="s">
        <v>17940</v>
      </c>
      <c r="B28090">
        <v>1990</v>
      </c>
      <c r="C28090" t="s">
        <v>22</v>
      </c>
      <c r="D28090">
        <v>908022829</v>
      </c>
      <c r="E28090" t="s">
        <v>55</v>
      </c>
      <c r="F28090">
        <v>5</v>
      </c>
      <c r="G28090" t="s">
        <v>70</v>
      </c>
      <c r="H28090">
        <v>3</v>
      </c>
      <c r="I28090">
        <v>6</v>
      </c>
      <c r="J28090" s="1">
        <v>3.5702368289260074</v>
      </c>
      <c r="K28090" t="s">
        <v>59</v>
      </c>
      <c r="L28090" t="str">
        <f t="shared" si="440"/>
        <v>Pass</v>
      </c>
    </row>
    <row r="28091" spans="1:12" x14ac:dyDescent="0.25">
      <c r="A28091" t="s">
        <v>17941</v>
      </c>
      <c r="B28091">
        <v>1995</v>
      </c>
      <c r="C28091" t="s">
        <v>22</v>
      </c>
      <c r="D28091">
        <v>909888008</v>
      </c>
      <c r="E28091" t="s">
        <v>74</v>
      </c>
      <c r="F28091">
        <v>3</v>
      </c>
      <c r="G28091" t="s">
        <v>72</v>
      </c>
      <c r="H28091">
        <v>4</v>
      </c>
      <c r="I28091">
        <v>4</v>
      </c>
      <c r="J28091" s="1">
        <v>3.3851455397700709</v>
      </c>
      <c r="K28091" t="s">
        <v>54</v>
      </c>
      <c r="L28091" t="str">
        <f t="shared" si="440"/>
        <v>Pass</v>
      </c>
    </row>
    <row r="28092" spans="1:12" x14ac:dyDescent="0.25">
      <c r="A28092" t="s">
        <v>6857</v>
      </c>
      <c r="B28092">
        <v>1987</v>
      </c>
      <c r="C28092" t="s">
        <v>22</v>
      </c>
      <c r="D28092">
        <v>903839227</v>
      </c>
      <c r="E28092" t="s">
        <v>119</v>
      </c>
      <c r="F28092">
        <v>2</v>
      </c>
      <c r="G28092" t="s">
        <v>95</v>
      </c>
      <c r="H28092">
        <v>0</v>
      </c>
      <c r="I28092">
        <v>3</v>
      </c>
      <c r="J28092" s="1">
        <v>3.7013270439847146</v>
      </c>
      <c r="K28092" t="s">
        <v>54</v>
      </c>
      <c r="L28092" t="str">
        <f t="shared" si="440"/>
        <v>Pass</v>
      </c>
    </row>
    <row r="28093" spans="1:12" x14ac:dyDescent="0.25">
      <c r="A28093" t="s">
        <v>17942</v>
      </c>
      <c r="B28093">
        <v>1985</v>
      </c>
      <c r="C28093" t="s">
        <v>22</v>
      </c>
      <c r="D28093">
        <v>903929363</v>
      </c>
      <c r="E28093" t="s">
        <v>75</v>
      </c>
      <c r="F28093">
        <v>2</v>
      </c>
      <c r="G28093" t="s">
        <v>78</v>
      </c>
      <c r="H28093">
        <v>0</v>
      </c>
      <c r="I28093">
        <v>3</v>
      </c>
      <c r="J28093" s="1">
        <v>2.9005373389726801</v>
      </c>
      <c r="K28093" t="s">
        <v>54</v>
      </c>
      <c r="L28093" t="str">
        <f t="shared" si="440"/>
        <v>Pass</v>
      </c>
    </row>
    <row r="28094" spans="1:12" x14ac:dyDescent="0.25">
      <c r="A28094" t="s">
        <v>3991</v>
      </c>
      <c r="B28094">
        <v>1995</v>
      </c>
      <c r="C28094" t="s">
        <v>22</v>
      </c>
      <c r="D28094">
        <v>903931429</v>
      </c>
      <c r="E28094" t="s">
        <v>55</v>
      </c>
      <c r="F28094">
        <v>0</v>
      </c>
      <c r="G28094" t="s">
        <v>63</v>
      </c>
      <c r="H28094">
        <v>0</v>
      </c>
      <c r="I28094">
        <v>0</v>
      </c>
      <c r="J28094" s="1">
        <v>3.1993756645370581</v>
      </c>
      <c r="K28094" t="s">
        <v>59</v>
      </c>
      <c r="L28094" t="str">
        <f t="shared" si="440"/>
        <v>Fail</v>
      </c>
    </row>
    <row r="28095" spans="1:12" x14ac:dyDescent="0.25">
      <c r="A28095" t="s">
        <v>4592</v>
      </c>
      <c r="B28095">
        <v>1997</v>
      </c>
      <c r="C28095" t="s">
        <v>22</v>
      </c>
      <c r="D28095">
        <v>918761669</v>
      </c>
      <c r="E28095" t="s">
        <v>71</v>
      </c>
      <c r="F28095">
        <v>1</v>
      </c>
      <c r="G28095" t="s">
        <v>72</v>
      </c>
      <c r="H28095">
        <v>1</v>
      </c>
      <c r="I28095">
        <v>2</v>
      </c>
      <c r="J28095" s="1">
        <v>2.6116376267487489</v>
      </c>
      <c r="K28095" t="s">
        <v>54</v>
      </c>
      <c r="L28095" t="str">
        <f t="shared" si="440"/>
        <v>Fail</v>
      </c>
    </row>
    <row r="28096" spans="1:12" x14ac:dyDescent="0.25">
      <c r="A28096" t="s">
        <v>17943</v>
      </c>
      <c r="B28096">
        <v>1986</v>
      </c>
      <c r="C28096" t="s">
        <v>22</v>
      </c>
      <c r="D28096">
        <v>903809394</v>
      </c>
      <c r="E28096" t="s">
        <v>83</v>
      </c>
      <c r="F28096">
        <v>0</v>
      </c>
      <c r="G28096" t="s">
        <v>86</v>
      </c>
      <c r="H28096">
        <v>1</v>
      </c>
      <c r="I28096">
        <v>0</v>
      </c>
      <c r="J28096" s="1">
        <v>2.9880825840902991</v>
      </c>
      <c r="K28096" t="s">
        <v>59</v>
      </c>
      <c r="L28096" t="str">
        <f t="shared" si="440"/>
        <v>Fail</v>
      </c>
    </row>
    <row r="28097" spans="1:12" x14ac:dyDescent="0.25">
      <c r="A28097" t="s">
        <v>17944</v>
      </c>
      <c r="B28097">
        <v>1994</v>
      </c>
      <c r="C28097" t="s">
        <v>22</v>
      </c>
      <c r="D28097">
        <v>908001120</v>
      </c>
      <c r="E28097" t="s">
        <v>57</v>
      </c>
      <c r="F28097">
        <v>4</v>
      </c>
      <c r="G28097" t="s">
        <v>98</v>
      </c>
      <c r="H28097">
        <v>5</v>
      </c>
      <c r="I28097">
        <v>5</v>
      </c>
      <c r="J28097" s="1">
        <v>3.7967459533184926</v>
      </c>
      <c r="K28097" t="s">
        <v>59</v>
      </c>
      <c r="L28097" t="str">
        <f t="shared" si="440"/>
        <v>Pass</v>
      </c>
    </row>
    <row r="28098" spans="1:12" x14ac:dyDescent="0.25">
      <c r="A28098" t="s">
        <v>17945</v>
      </c>
      <c r="B28098">
        <v>1993</v>
      </c>
      <c r="C28098" t="s">
        <v>128</v>
      </c>
      <c r="D28098">
        <v>914282599</v>
      </c>
      <c r="E28098" t="s">
        <v>119</v>
      </c>
      <c r="F28098">
        <v>3</v>
      </c>
      <c r="G28098" t="s">
        <v>53</v>
      </c>
      <c r="H28098">
        <v>4</v>
      </c>
      <c r="I28098">
        <v>4</v>
      </c>
      <c r="J28098" s="1">
        <v>3.4528752658271338</v>
      </c>
      <c r="K28098" t="s">
        <v>54</v>
      </c>
      <c r="L28098" t="str">
        <f t="shared" si="440"/>
        <v>Pass</v>
      </c>
    </row>
    <row r="28099" spans="1:12" x14ac:dyDescent="0.25">
      <c r="A28099" t="s">
        <v>17946</v>
      </c>
      <c r="B28099">
        <v>1987</v>
      </c>
      <c r="C28099" t="s">
        <v>22</v>
      </c>
      <c r="D28099">
        <v>913760279</v>
      </c>
      <c r="E28099" t="s">
        <v>97</v>
      </c>
      <c r="F28099">
        <v>5</v>
      </c>
      <c r="G28099" t="s">
        <v>80</v>
      </c>
      <c r="H28099">
        <v>0</v>
      </c>
      <c r="I28099">
        <v>6</v>
      </c>
      <c r="J28099" s="1">
        <v>3.3707467069316315</v>
      </c>
      <c r="K28099" t="s">
        <v>59</v>
      </c>
      <c r="L28099" t="str">
        <f t="shared" si="440"/>
        <v>Pass</v>
      </c>
    </row>
    <row r="28100" spans="1:12" x14ac:dyDescent="0.25">
      <c r="A28100" t="s">
        <v>17947</v>
      </c>
      <c r="B28100">
        <v>1997</v>
      </c>
      <c r="C28100" t="s">
        <v>22</v>
      </c>
      <c r="D28100">
        <v>913125189</v>
      </c>
      <c r="E28100" t="s">
        <v>100</v>
      </c>
      <c r="F28100">
        <v>2</v>
      </c>
      <c r="G28100" t="s">
        <v>95</v>
      </c>
      <c r="H28100">
        <v>5</v>
      </c>
      <c r="I28100">
        <v>3</v>
      </c>
      <c r="J28100" s="1">
        <v>3.0110967031384535</v>
      </c>
      <c r="K28100" t="s">
        <v>54</v>
      </c>
      <c r="L28100" t="str">
        <f t="shared" si="440"/>
        <v>Pass</v>
      </c>
    </row>
    <row r="28101" spans="1:12" x14ac:dyDescent="0.25">
      <c r="A28101" t="s">
        <v>17948</v>
      </c>
      <c r="B28101">
        <v>1984</v>
      </c>
      <c r="C28101" t="s">
        <v>22</v>
      </c>
      <c r="D28101">
        <v>914554448</v>
      </c>
      <c r="E28101" t="s">
        <v>101</v>
      </c>
      <c r="F28101">
        <v>1</v>
      </c>
      <c r="G28101" t="s">
        <v>92</v>
      </c>
      <c r="H28101">
        <v>0</v>
      </c>
      <c r="I28101">
        <v>2</v>
      </c>
      <c r="J28101" s="1">
        <v>3.8543728431294926</v>
      </c>
      <c r="K28101" t="s">
        <v>54</v>
      </c>
      <c r="L28101" t="str">
        <f t="shared" si="440"/>
        <v>Fail</v>
      </c>
    </row>
    <row r="28102" spans="1:12" x14ac:dyDescent="0.25">
      <c r="A28102" t="s">
        <v>1555</v>
      </c>
      <c r="B28102">
        <v>1992</v>
      </c>
      <c r="C28102" t="s">
        <v>22</v>
      </c>
      <c r="D28102">
        <v>909505958</v>
      </c>
      <c r="E28102" t="s">
        <v>55</v>
      </c>
      <c r="F28102">
        <v>4</v>
      </c>
      <c r="G28102" t="s">
        <v>61</v>
      </c>
      <c r="H28102">
        <v>0</v>
      </c>
      <c r="I28102">
        <v>5</v>
      </c>
      <c r="J28102" s="1">
        <v>3.4686477272482965</v>
      </c>
      <c r="K28102" t="s">
        <v>54</v>
      </c>
      <c r="L28102" t="str">
        <f t="shared" si="440"/>
        <v>Pass</v>
      </c>
    </row>
    <row r="28103" spans="1:12" x14ac:dyDescent="0.25">
      <c r="A28103" t="s">
        <v>3977</v>
      </c>
      <c r="B28103">
        <v>1986</v>
      </c>
      <c r="C28103" t="s">
        <v>22</v>
      </c>
      <c r="D28103">
        <v>913916389</v>
      </c>
      <c r="E28103" t="s">
        <v>93</v>
      </c>
      <c r="F28103">
        <v>2</v>
      </c>
      <c r="G28103" t="s">
        <v>80</v>
      </c>
      <c r="H28103">
        <v>1</v>
      </c>
      <c r="I28103">
        <v>3</v>
      </c>
      <c r="J28103" s="1">
        <v>3.7336734523392234</v>
      </c>
      <c r="K28103" t="s">
        <v>59</v>
      </c>
      <c r="L28103" t="str">
        <f t="shared" si="440"/>
        <v>Pass</v>
      </c>
    </row>
    <row r="28104" spans="1:12" x14ac:dyDescent="0.25">
      <c r="A28104" t="s">
        <v>17949</v>
      </c>
      <c r="B28104">
        <v>1992</v>
      </c>
      <c r="C28104" t="s">
        <v>22</v>
      </c>
      <c r="D28104">
        <v>913927776</v>
      </c>
      <c r="E28104" t="s">
        <v>114</v>
      </c>
      <c r="F28104">
        <v>0</v>
      </c>
      <c r="G28104" t="s">
        <v>76</v>
      </c>
      <c r="H28104">
        <v>2</v>
      </c>
      <c r="I28104">
        <v>0</v>
      </c>
      <c r="J28104" s="1">
        <v>3.5612538802894078</v>
      </c>
      <c r="K28104" t="s">
        <v>59</v>
      </c>
      <c r="L28104" t="str">
        <f t="shared" si="440"/>
        <v>Fail</v>
      </c>
    </row>
    <row r="28105" spans="1:12" x14ac:dyDescent="0.25">
      <c r="A28105" t="s">
        <v>1992</v>
      </c>
      <c r="B28105">
        <v>1997</v>
      </c>
      <c r="C28105" t="s">
        <v>22</v>
      </c>
      <c r="D28105">
        <v>913436778</v>
      </c>
      <c r="E28105" t="s">
        <v>93</v>
      </c>
      <c r="F28105">
        <v>0</v>
      </c>
      <c r="G28105" t="s">
        <v>78</v>
      </c>
      <c r="H28105">
        <v>2</v>
      </c>
      <c r="I28105">
        <v>0</v>
      </c>
      <c r="J28105" s="1">
        <v>3.9641862300040946</v>
      </c>
      <c r="K28105" t="s">
        <v>59</v>
      </c>
      <c r="L28105" t="str">
        <f t="shared" si="440"/>
        <v>Fail</v>
      </c>
    </row>
    <row r="28106" spans="1:12" x14ac:dyDescent="0.25">
      <c r="A28106" t="s">
        <v>17950</v>
      </c>
      <c r="B28106">
        <v>1988</v>
      </c>
      <c r="C28106" t="s">
        <v>22</v>
      </c>
      <c r="D28106">
        <v>913125192</v>
      </c>
      <c r="E28106" t="s">
        <v>99</v>
      </c>
      <c r="F28106">
        <v>4</v>
      </c>
      <c r="G28106" t="s">
        <v>79</v>
      </c>
      <c r="H28106">
        <v>2</v>
      </c>
      <c r="I28106">
        <v>5</v>
      </c>
      <c r="J28106" s="1">
        <v>3.3787830057716164</v>
      </c>
      <c r="K28106" t="s">
        <v>54</v>
      </c>
      <c r="L28106" t="str">
        <f t="shared" si="440"/>
        <v>Pass</v>
      </c>
    </row>
    <row r="28107" spans="1:12" x14ac:dyDescent="0.25">
      <c r="A28107" t="s">
        <v>7183</v>
      </c>
      <c r="B28107">
        <v>1986</v>
      </c>
      <c r="C28107" t="s">
        <v>22</v>
      </c>
      <c r="D28107">
        <v>903982689</v>
      </c>
      <c r="E28107" t="s">
        <v>57</v>
      </c>
      <c r="F28107">
        <v>4</v>
      </c>
      <c r="G28107" t="s">
        <v>64</v>
      </c>
      <c r="H28107">
        <v>3</v>
      </c>
      <c r="I28107">
        <v>5</v>
      </c>
      <c r="J28107" s="1">
        <v>3.5244162332858693</v>
      </c>
      <c r="K28107" t="s">
        <v>59</v>
      </c>
      <c r="L28107" t="str">
        <f t="shared" si="440"/>
        <v>Pass</v>
      </c>
    </row>
    <row r="28108" spans="1:12" x14ac:dyDescent="0.25">
      <c r="A28108" t="s">
        <v>17951</v>
      </c>
      <c r="B28108">
        <v>1992</v>
      </c>
      <c r="C28108" t="s">
        <v>22</v>
      </c>
      <c r="D28108">
        <v>913218563</v>
      </c>
      <c r="E28108" t="s">
        <v>96</v>
      </c>
      <c r="F28108">
        <v>2</v>
      </c>
      <c r="G28108" t="s">
        <v>66</v>
      </c>
      <c r="H28108">
        <v>4</v>
      </c>
      <c r="I28108">
        <v>3</v>
      </c>
      <c r="J28108" s="1">
        <v>3.3157028616056543</v>
      </c>
      <c r="K28108" t="s">
        <v>59</v>
      </c>
      <c r="L28108" t="str">
        <f t="shared" si="440"/>
        <v>Pass</v>
      </c>
    </row>
    <row r="28109" spans="1:12" x14ac:dyDescent="0.25">
      <c r="A28109" t="s">
        <v>17952</v>
      </c>
      <c r="B28109">
        <v>1992</v>
      </c>
      <c r="C28109" t="s">
        <v>22</v>
      </c>
      <c r="D28109">
        <v>913721059</v>
      </c>
      <c r="E28109" t="s">
        <v>65</v>
      </c>
      <c r="F28109">
        <v>2</v>
      </c>
      <c r="G28109" t="s">
        <v>79</v>
      </c>
      <c r="H28109">
        <v>0</v>
      </c>
      <c r="I28109">
        <v>3</v>
      </c>
      <c r="J28109" s="1">
        <v>3.9793007036642396</v>
      </c>
      <c r="K28109" t="s">
        <v>59</v>
      </c>
      <c r="L28109" t="str">
        <f t="shared" si="440"/>
        <v>Pass</v>
      </c>
    </row>
    <row r="28110" spans="1:12" x14ac:dyDescent="0.25">
      <c r="A28110" t="s">
        <v>17953</v>
      </c>
      <c r="B28110">
        <v>1981</v>
      </c>
      <c r="C28110" t="s">
        <v>22</v>
      </c>
      <c r="D28110">
        <v>903391226</v>
      </c>
      <c r="E28110" t="s">
        <v>69</v>
      </c>
      <c r="F28110">
        <v>2</v>
      </c>
      <c r="G28110" t="s">
        <v>86</v>
      </c>
      <c r="H28110">
        <v>0</v>
      </c>
      <c r="I28110">
        <v>3</v>
      </c>
      <c r="J28110" s="1">
        <v>3.427414196726045</v>
      </c>
      <c r="K28110" t="s">
        <v>54</v>
      </c>
      <c r="L28110" t="str">
        <f t="shared" si="440"/>
        <v>Pass</v>
      </c>
    </row>
    <row r="28111" spans="1:12" x14ac:dyDescent="0.25">
      <c r="A28111" t="s">
        <v>7444</v>
      </c>
      <c r="B28111">
        <v>1981</v>
      </c>
      <c r="C28111" t="s">
        <v>22</v>
      </c>
      <c r="D28111">
        <v>903644990</v>
      </c>
      <c r="E28111" t="s">
        <v>60</v>
      </c>
      <c r="F28111">
        <v>3</v>
      </c>
      <c r="G28111" t="s">
        <v>66</v>
      </c>
      <c r="H28111">
        <v>0</v>
      </c>
      <c r="I28111">
        <v>4</v>
      </c>
      <c r="J28111" s="1">
        <v>3.2981576635792331</v>
      </c>
      <c r="K28111" t="s">
        <v>54</v>
      </c>
      <c r="L28111" t="str">
        <f t="shared" si="440"/>
        <v>Pass</v>
      </c>
    </row>
    <row r="28112" spans="1:12" x14ac:dyDescent="0.25">
      <c r="A28112" t="s">
        <v>17954</v>
      </c>
      <c r="B28112">
        <v>1989</v>
      </c>
      <c r="C28112" t="s">
        <v>22</v>
      </c>
      <c r="D28112">
        <v>983669306</v>
      </c>
      <c r="E28112" t="s">
        <v>77</v>
      </c>
      <c r="F28112">
        <v>4</v>
      </c>
      <c r="G28112" t="s">
        <v>56</v>
      </c>
      <c r="H28112">
        <v>2</v>
      </c>
      <c r="I28112">
        <v>5</v>
      </c>
      <c r="J28112" s="1">
        <v>3.9176902551620723</v>
      </c>
      <c r="K28112" t="s">
        <v>59</v>
      </c>
      <c r="L28112" t="str">
        <f t="shared" si="440"/>
        <v>Pass</v>
      </c>
    </row>
    <row r="28113" spans="1:12" x14ac:dyDescent="0.25">
      <c r="A28113" t="s">
        <v>17955</v>
      </c>
      <c r="B28113">
        <v>1996</v>
      </c>
      <c r="C28113" t="s">
        <v>22</v>
      </c>
      <c r="D28113">
        <v>903877679</v>
      </c>
      <c r="E28113" t="s">
        <v>84</v>
      </c>
      <c r="F28113">
        <v>2</v>
      </c>
      <c r="G28113" t="s">
        <v>66</v>
      </c>
      <c r="H28113">
        <v>3</v>
      </c>
      <c r="I28113">
        <v>3</v>
      </c>
      <c r="J28113" s="1">
        <v>3.715359492999649</v>
      </c>
      <c r="K28113" t="s">
        <v>54</v>
      </c>
      <c r="L28113" t="str">
        <f t="shared" si="440"/>
        <v>Pass</v>
      </c>
    </row>
    <row r="28114" spans="1:12" x14ac:dyDescent="0.25">
      <c r="A28114" t="s">
        <v>17956</v>
      </c>
      <c r="B28114">
        <v>1984</v>
      </c>
      <c r="C28114" t="s">
        <v>22</v>
      </c>
      <c r="D28114">
        <v>903969282</v>
      </c>
      <c r="E28114" t="s">
        <v>84</v>
      </c>
      <c r="F28114">
        <v>0</v>
      </c>
      <c r="G28114" t="s">
        <v>79</v>
      </c>
      <c r="H28114">
        <v>0</v>
      </c>
      <c r="I28114">
        <v>0</v>
      </c>
      <c r="J28114" s="1">
        <v>3.8799969878939158</v>
      </c>
      <c r="K28114" t="s">
        <v>59</v>
      </c>
      <c r="L28114" t="str">
        <f t="shared" si="440"/>
        <v>Fail</v>
      </c>
    </row>
    <row r="28115" spans="1:12" x14ac:dyDescent="0.25">
      <c r="A28115" t="s">
        <v>17957</v>
      </c>
      <c r="B28115">
        <v>1987</v>
      </c>
      <c r="C28115" t="s">
        <v>22</v>
      </c>
      <c r="D28115">
        <v>918001912</v>
      </c>
      <c r="E28115" t="s">
        <v>87</v>
      </c>
      <c r="F28115">
        <v>4</v>
      </c>
      <c r="G28115" t="s">
        <v>66</v>
      </c>
      <c r="H28115">
        <v>1</v>
      </c>
      <c r="I28115">
        <v>5</v>
      </c>
      <c r="J28115" s="1">
        <v>3.9148839888842688</v>
      </c>
      <c r="K28115" t="s">
        <v>59</v>
      </c>
      <c r="L28115" t="str">
        <f t="shared" si="440"/>
        <v>Pass</v>
      </c>
    </row>
    <row r="28116" spans="1:12" x14ac:dyDescent="0.25">
      <c r="A28116" t="s">
        <v>4762</v>
      </c>
      <c r="B28116">
        <v>1995</v>
      </c>
      <c r="C28116" t="s">
        <v>22</v>
      </c>
      <c r="D28116">
        <v>903948205</v>
      </c>
      <c r="E28116" t="s">
        <v>100</v>
      </c>
      <c r="F28116">
        <v>0</v>
      </c>
      <c r="G28116" t="s">
        <v>66</v>
      </c>
      <c r="H28116">
        <v>2</v>
      </c>
      <c r="I28116">
        <v>0</v>
      </c>
      <c r="J28116" s="1">
        <v>2.9248308765629951</v>
      </c>
      <c r="K28116" t="s">
        <v>54</v>
      </c>
      <c r="L28116" t="str">
        <f t="shared" si="440"/>
        <v>Fail</v>
      </c>
    </row>
    <row r="28117" spans="1:12" x14ac:dyDescent="0.25">
      <c r="A28117" t="s">
        <v>17958</v>
      </c>
      <c r="B28117">
        <v>1980</v>
      </c>
      <c r="C28117" t="s">
        <v>22</v>
      </c>
      <c r="D28117">
        <v>935152728</v>
      </c>
      <c r="E28117" t="s">
        <v>55</v>
      </c>
      <c r="F28117">
        <v>2</v>
      </c>
      <c r="G28117" t="s">
        <v>64</v>
      </c>
      <c r="H28117">
        <v>5</v>
      </c>
      <c r="I28117">
        <v>3</v>
      </c>
      <c r="J28117" s="1">
        <v>2.5986434746339784</v>
      </c>
      <c r="K28117" t="s">
        <v>54</v>
      </c>
      <c r="L28117" t="str">
        <f t="shared" si="440"/>
        <v>Pass</v>
      </c>
    </row>
    <row r="28118" spans="1:12" x14ac:dyDescent="0.25">
      <c r="A28118" t="s">
        <v>7061</v>
      </c>
      <c r="B28118">
        <v>1982</v>
      </c>
      <c r="C28118" t="s">
        <v>22</v>
      </c>
      <c r="D28118">
        <v>914138867</v>
      </c>
      <c r="E28118" t="s">
        <v>73</v>
      </c>
      <c r="F28118">
        <v>0</v>
      </c>
      <c r="G28118" t="s">
        <v>61</v>
      </c>
      <c r="H28118">
        <v>4</v>
      </c>
      <c r="I28118">
        <v>0</v>
      </c>
      <c r="J28118" s="1">
        <v>2.5390870808667505</v>
      </c>
      <c r="K28118" t="s">
        <v>54</v>
      </c>
      <c r="L28118" t="str">
        <f t="shared" si="440"/>
        <v>Fail</v>
      </c>
    </row>
    <row r="28119" spans="1:12" x14ac:dyDescent="0.25">
      <c r="A28119" t="s">
        <v>17959</v>
      </c>
      <c r="B28119">
        <v>1980</v>
      </c>
      <c r="C28119" t="s">
        <v>22</v>
      </c>
      <c r="D28119">
        <v>908693868</v>
      </c>
      <c r="E28119" t="s">
        <v>69</v>
      </c>
      <c r="F28119">
        <v>4</v>
      </c>
      <c r="G28119" t="s">
        <v>95</v>
      </c>
      <c r="H28119">
        <v>0</v>
      </c>
      <c r="I28119">
        <v>5</v>
      </c>
      <c r="J28119" s="1">
        <v>3.6196288025144501</v>
      </c>
      <c r="K28119" t="s">
        <v>54</v>
      </c>
      <c r="L28119" t="str">
        <f t="shared" si="440"/>
        <v>Pass</v>
      </c>
    </row>
    <row r="28120" spans="1:12" x14ac:dyDescent="0.25">
      <c r="A28120" t="s">
        <v>4794</v>
      </c>
      <c r="B28120">
        <v>1988</v>
      </c>
      <c r="C28120" t="s">
        <v>22</v>
      </c>
      <c r="D28120">
        <v>919307836</v>
      </c>
      <c r="E28120" t="s">
        <v>67</v>
      </c>
      <c r="F28120">
        <v>5</v>
      </c>
      <c r="G28120" t="s">
        <v>92</v>
      </c>
      <c r="H28120">
        <v>3</v>
      </c>
      <c r="I28120">
        <v>6</v>
      </c>
      <c r="J28120" s="1">
        <v>3.6658667067594757</v>
      </c>
      <c r="K28120" t="s">
        <v>59</v>
      </c>
      <c r="L28120" t="str">
        <f t="shared" si="440"/>
        <v>Pass</v>
      </c>
    </row>
    <row r="28121" spans="1:12" x14ac:dyDescent="0.25">
      <c r="A28121" t="s">
        <v>17960</v>
      </c>
      <c r="B28121">
        <v>1986</v>
      </c>
      <c r="C28121" t="s">
        <v>22</v>
      </c>
      <c r="D28121">
        <v>903781367</v>
      </c>
      <c r="E28121" t="s">
        <v>84</v>
      </c>
      <c r="F28121">
        <v>3</v>
      </c>
      <c r="G28121" t="s">
        <v>68</v>
      </c>
      <c r="H28121">
        <v>0</v>
      </c>
      <c r="I28121">
        <v>4</v>
      </c>
      <c r="J28121" s="1">
        <v>2.9946050286721211</v>
      </c>
      <c r="K28121" t="s">
        <v>59</v>
      </c>
      <c r="L28121" t="str">
        <f t="shared" si="440"/>
        <v>Pass</v>
      </c>
    </row>
    <row r="28122" spans="1:12" x14ac:dyDescent="0.25">
      <c r="A28122" t="s">
        <v>17961</v>
      </c>
      <c r="B28122">
        <v>1984</v>
      </c>
      <c r="C28122" t="s">
        <v>22</v>
      </c>
      <c r="D28122">
        <v>903888716</v>
      </c>
      <c r="E28122" t="s">
        <v>52</v>
      </c>
      <c r="F28122">
        <v>5</v>
      </c>
      <c r="G28122" t="s">
        <v>80</v>
      </c>
      <c r="H28122">
        <v>4</v>
      </c>
      <c r="I28122">
        <v>6</v>
      </c>
      <c r="J28122" s="1">
        <v>3.450588748459646</v>
      </c>
      <c r="K28122" t="s">
        <v>59</v>
      </c>
      <c r="L28122" t="str">
        <f t="shared" si="440"/>
        <v>Pass</v>
      </c>
    </row>
    <row r="28123" spans="1:12" x14ac:dyDescent="0.25">
      <c r="A28123" t="s">
        <v>17962</v>
      </c>
      <c r="B28123">
        <v>1982</v>
      </c>
      <c r="C28123" t="s">
        <v>22</v>
      </c>
      <c r="D28123">
        <v>913401857</v>
      </c>
      <c r="E28123" t="s">
        <v>75</v>
      </c>
      <c r="F28123">
        <v>5</v>
      </c>
      <c r="G28123" t="s">
        <v>61</v>
      </c>
      <c r="H28123">
        <v>1</v>
      </c>
      <c r="I28123">
        <v>6</v>
      </c>
      <c r="J28123" s="1">
        <v>2.7269595815609113</v>
      </c>
      <c r="K28123" t="s">
        <v>59</v>
      </c>
      <c r="L28123" t="str">
        <f t="shared" si="440"/>
        <v>Pass</v>
      </c>
    </row>
    <row r="28124" spans="1:12" x14ac:dyDescent="0.25">
      <c r="A28124" t="s">
        <v>17963</v>
      </c>
      <c r="B28124">
        <v>1994</v>
      </c>
      <c r="C28124" t="s">
        <v>22</v>
      </c>
      <c r="D28124">
        <v>913900192</v>
      </c>
      <c r="E28124" t="s">
        <v>57</v>
      </c>
      <c r="F28124">
        <v>1</v>
      </c>
      <c r="G28124" t="s">
        <v>76</v>
      </c>
      <c r="H28124">
        <v>1</v>
      </c>
      <c r="I28124">
        <v>2</v>
      </c>
      <c r="J28124" s="1">
        <v>3.3962960503634405</v>
      </c>
      <c r="K28124" t="s">
        <v>54</v>
      </c>
      <c r="L28124" t="str">
        <f t="shared" si="440"/>
        <v>Fail</v>
      </c>
    </row>
    <row r="28125" spans="1:12" x14ac:dyDescent="0.25">
      <c r="A28125" t="s">
        <v>3978</v>
      </c>
      <c r="B28125">
        <v>1987</v>
      </c>
      <c r="C28125" t="s">
        <v>22</v>
      </c>
      <c r="D28125">
        <v>908269725</v>
      </c>
      <c r="E28125" t="s">
        <v>71</v>
      </c>
      <c r="F28125">
        <v>0</v>
      </c>
      <c r="G28125" t="s">
        <v>68</v>
      </c>
      <c r="H28125">
        <v>3</v>
      </c>
      <c r="I28125">
        <v>0</v>
      </c>
      <c r="J28125" s="1">
        <v>2.8677991084308396</v>
      </c>
      <c r="K28125" t="s">
        <v>54</v>
      </c>
      <c r="L28125" t="str">
        <f t="shared" si="440"/>
        <v>Fail</v>
      </c>
    </row>
    <row r="28126" spans="1:12" x14ac:dyDescent="0.25">
      <c r="A28126" t="s">
        <v>436</v>
      </c>
      <c r="B28126">
        <v>1996</v>
      </c>
      <c r="C28126" t="s">
        <v>365</v>
      </c>
      <c r="D28126">
        <v>903303261</v>
      </c>
      <c r="E28126" t="s">
        <v>114</v>
      </c>
      <c r="F28126">
        <v>3</v>
      </c>
      <c r="G28126" t="s">
        <v>53</v>
      </c>
      <c r="H28126">
        <v>2</v>
      </c>
      <c r="I28126">
        <v>4</v>
      </c>
      <c r="J28126" s="1">
        <v>3.6453897823087709</v>
      </c>
      <c r="K28126" t="s">
        <v>59</v>
      </c>
      <c r="L28126" t="str">
        <f t="shared" si="440"/>
        <v>Pass</v>
      </c>
    </row>
    <row r="28127" spans="1:12" x14ac:dyDescent="0.25">
      <c r="A28127" t="s">
        <v>17964</v>
      </c>
      <c r="B28127">
        <v>1983</v>
      </c>
      <c r="C28127" t="s">
        <v>22</v>
      </c>
      <c r="D28127">
        <v>914282599</v>
      </c>
      <c r="E28127" t="s">
        <v>87</v>
      </c>
      <c r="F28127">
        <v>2</v>
      </c>
      <c r="G28127" t="s">
        <v>53</v>
      </c>
      <c r="H28127">
        <v>3</v>
      </c>
      <c r="I28127">
        <v>3</v>
      </c>
      <c r="J28127" s="1">
        <v>3.8813268634643672</v>
      </c>
      <c r="K28127" t="s">
        <v>54</v>
      </c>
      <c r="L28127" t="str">
        <f t="shared" si="440"/>
        <v>Pass</v>
      </c>
    </row>
    <row r="28128" spans="1:12" x14ac:dyDescent="0.25">
      <c r="A28128" t="s">
        <v>17965</v>
      </c>
      <c r="B28128">
        <v>1989</v>
      </c>
      <c r="C28128" t="s">
        <v>22</v>
      </c>
      <c r="D28128">
        <v>903828515</v>
      </c>
      <c r="E28128" t="s">
        <v>101</v>
      </c>
      <c r="F28128">
        <v>5</v>
      </c>
      <c r="G28128" t="s">
        <v>58</v>
      </c>
      <c r="H28128">
        <v>2</v>
      </c>
      <c r="I28128">
        <v>6</v>
      </c>
      <c r="J28128" s="1">
        <v>3.3409330375932669</v>
      </c>
      <c r="K28128" t="s">
        <v>59</v>
      </c>
      <c r="L28128" t="str">
        <f t="shared" si="440"/>
        <v>Pass</v>
      </c>
    </row>
    <row r="28129" spans="1:12" x14ac:dyDescent="0.25">
      <c r="A28129" t="s">
        <v>3979</v>
      </c>
      <c r="B28129">
        <v>1993</v>
      </c>
      <c r="C28129" t="s">
        <v>1819</v>
      </c>
      <c r="D28129">
        <v>913119245</v>
      </c>
      <c r="E28129" t="s">
        <v>81</v>
      </c>
      <c r="F28129">
        <v>4</v>
      </c>
      <c r="G28129" t="s">
        <v>58</v>
      </c>
      <c r="H28129">
        <v>2</v>
      </c>
      <c r="I28129">
        <v>5</v>
      </c>
      <c r="J28129" s="1">
        <v>3.1274781079534297</v>
      </c>
      <c r="K28129" t="s">
        <v>59</v>
      </c>
      <c r="L28129" t="str">
        <f t="shared" si="440"/>
        <v>Pass</v>
      </c>
    </row>
    <row r="28130" spans="1:12" x14ac:dyDescent="0.25">
      <c r="A28130" t="s">
        <v>17966</v>
      </c>
      <c r="B28130">
        <v>1989</v>
      </c>
      <c r="C28130" t="s">
        <v>339</v>
      </c>
      <c r="D28130">
        <v>913607907</v>
      </c>
      <c r="E28130" t="s">
        <v>99</v>
      </c>
      <c r="F28130">
        <v>5</v>
      </c>
      <c r="G28130" t="s">
        <v>70</v>
      </c>
      <c r="H28130">
        <v>0</v>
      </c>
      <c r="I28130">
        <v>6</v>
      </c>
      <c r="J28130" s="1">
        <v>3.8847935542310874</v>
      </c>
      <c r="K28130" t="s">
        <v>54</v>
      </c>
      <c r="L28130" t="str">
        <f t="shared" si="440"/>
        <v>Pass</v>
      </c>
    </row>
    <row r="28131" spans="1:12" x14ac:dyDescent="0.25">
      <c r="A28131" t="s">
        <v>3980</v>
      </c>
      <c r="B28131">
        <v>1982</v>
      </c>
      <c r="C28131" t="s">
        <v>15</v>
      </c>
      <c r="D28131">
        <v>918218753</v>
      </c>
      <c r="E28131" t="s">
        <v>52</v>
      </c>
      <c r="F28131">
        <v>0</v>
      </c>
      <c r="G28131" t="s">
        <v>58</v>
      </c>
      <c r="H28131">
        <v>1</v>
      </c>
      <c r="I28131">
        <v>0</v>
      </c>
      <c r="J28131" s="1">
        <v>2.5389067237724934</v>
      </c>
      <c r="K28131" t="s">
        <v>59</v>
      </c>
      <c r="L28131" t="str">
        <f t="shared" si="440"/>
        <v>Fail</v>
      </c>
    </row>
    <row r="28132" spans="1:12" x14ac:dyDescent="0.25">
      <c r="A28132" t="s">
        <v>436</v>
      </c>
      <c r="B28132">
        <v>1988</v>
      </c>
      <c r="C28132" t="s">
        <v>339</v>
      </c>
      <c r="D28132">
        <v>908263263</v>
      </c>
      <c r="E28132" t="s">
        <v>62</v>
      </c>
      <c r="F28132">
        <v>3</v>
      </c>
      <c r="G28132" t="s">
        <v>56</v>
      </c>
      <c r="H28132">
        <v>3</v>
      </c>
      <c r="I28132">
        <v>4</v>
      </c>
      <c r="J28132" s="1">
        <v>3.8167188463612103</v>
      </c>
      <c r="K28132" t="s">
        <v>59</v>
      </c>
      <c r="L28132" t="str">
        <f t="shared" si="440"/>
        <v>Pass</v>
      </c>
    </row>
    <row r="28133" spans="1:12" x14ac:dyDescent="0.25">
      <c r="A28133" t="s">
        <v>17967</v>
      </c>
      <c r="B28133">
        <v>1984</v>
      </c>
      <c r="C28133" t="s">
        <v>15</v>
      </c>
      <c r="D28133">
        <v>918231486</v>
      </c>
      <c r="E28133" t="s">
        <v>62</v>
      </c>
      <c r="F28133">
        <v>2</v>
      </c>
      <c r="G28133" t="s">
        <v>56</v>
      </c>
      <c r="H28133">
        <v>2</v>
      </c>
      <c r="I28133">
        <v>3</v>
      </c>
      <c r="J28133" s="1">
        <v>3.736550132344107</v>
      </c>
      <c r="K28133" t="s">
        <v>59</v>
      </c>
      <c r="L28133" t="str">
        <f t="shared" si="440"/>
        <v>Pass</v>
      </c>
    </row>
    <row r="28134" spans="1:12" x14ac:dyDescent="0.25">
      <c r="A28134" t="s">
        <v>5733</v>
      </c>
      <c r="B28134">
        <v>1990</v>
      </c>
      <c r="C28134" t="s">
        <v>1830</v>
      </c>
      <c r="D28134">
        <v>916761001</v>
      </c>
      <c r="E28134" t="s">
        <v>77</v>
      </c>
      <c r="F28134">
        <v>1</v>
      </c>
      <c r="G28134" t="s">
        <v>66</v>
      </c>
      <c r="H28134">
        <v>0</v>
      </c>
      <c r="I28134">
        <v>2</v>
      </c>
      <c r="J28134" s="1">
        <v>3.5376602299010438</v>
      </c>
      <c r="K28134" t="s">
        <v>59</v>
      </c>
      <c r="L28134" t="str">
        <f t="shared" si="440"/>
        <v>Fail</v>
      </c>
    </row>
    <row r="28135" spans="1:12" x14ac:dyDescent="0.25">
      <c r="A28135" t="s">
        <v>323</v>
      </c>
      <c r="B28135">
        <v>1993</v>
      </c>
      <c r="C28135" t="s">
        <v>1830</v>
      </c>
      <c r="D28135">
        <v>913886290</v>
      </c>
      <c r="E28135" t="s">
        <v>90</v>
      </c>
      <c r="F28135">
        <v>5</v>
      </c>
      <c r="G28135" t="s">
        <v>86</v>
      </c>
      <c r="H28135">
        <v>5</v>
      </c>
      <c r="I28135">
        <v>6</v>
      </c>
      <c r="J28135" s="1">
        <v>3.6270739259534093</v>
      </c>
      <c r="K28135" t="s">
        <v>54</v>
      </c>
      <c r="L28135" t="str">
        <f t="shared" si="440"/>
        <v>Pass</v>
      </c>
    </row>
    <row r="28136" spans="1:12" x14ac:dyDescent="0.25">
      <c r="A28136" t="s">
        <v>17968</v>
      </c>
      <c r="B28136">
        <v>1996</v>
      </c>
      <c r="C28136" t="s">
        <v>22</v>
      </c>
      <c r="D28136">
        <v>918854777</v>
      </c>
      <c r="E28136" t="s">
        <v>71</v>
      </c>
      <c r="F28136">
        <v>5</v>
      </c>
      <c r="G28136" t="s">
        <v>89</v>
      </c>
      <c r="H28136">
        <v>5</v>
      </c>
      <c r="I28136">
        <v>6</v>
      </c>
      <c r="J28136" s="1">
        <v>3.5451267304294194</v>
      </c>
      <c r="K28136" t="s">
        <v>59</v>
      </c>
      <c r="L28136" t="str">
        <f t="shared" ref="L28136:L28199" si="441">IF(F28136&gt;1,"Pass",IF(AND(H28136&gt;0,J28136&gt;2.5,K28136="có"),"Pass","Fail"))</f>
        <v>Pass</v>
      </c>
    </row>
    <row r="28137" spans="1:12" x14ac:dyDescent="0.25">
      <c r="A28137" t="s">
        <v>1518</v>
      </c>
      <c r="B28137">
        <v>1991</v>
      </c>
      <c r="C28137" t="s">
        <v>22</v>
      </c>
      <c r="D28137">
        <v>912336573</v>
      </c>
      <c r="E28137" t="s">
        <v>96</v>
      </c>
      <c r="F28137">
        <v>4</v>
      </c>
      <c r="G28137" t="s">
        <v>66</v>
      </c>
      <c r="H28137">
        <v>1</v>
      </c>
      <c r="I28137">
        <v>5</v>
      </c>
      <c r="J28137" s="1">
        <v>3.7487265664051104</v>
      </c>
      <c r="K28137" t="s">
        <v>54</v>
      </c>
      <c r="L28137" t="str">
        <f t="shared" si="441"/>
        <v>Pass</v>
      </c>
    </row>
    <row r="28138" spans="1:12" x14ac:dyDescent="0.25">
      <c r="A28138" t="s">
        <v>17969</v>
      </c>
      <c r="B28138">
        <v>1998</v>
      </c>
      <c r="C28138" t="s">
        <v>22</v>
      </c>
      <c r="D28138">
        <v>908134567</v>
      </c>
      <c r="E28138" t="s">
        <v>55</v>
      </c>
      <c r="F28138">
        <v>5</v>
      </c>
      <c r="G28138" t="s">
        <v>95</v>
      </c>
      <c r="H28138">
        <v>5</v>
      </c>
      <c r="I28138">
        <v>6</v>
      </c>
      <c r="J28138" s="1">
        <v>2.9680968542860562</v>
      </c>
      <c r="K28138" t="s">
        <v>54</v>
      </c>
      <c r="L28138" t="str">
        <f t="shared" si="441"/>
        <v>Pass</v>
      </c>
    </row>
    <row r="28139" spans="1:12" x14ac:dyDescent="0.25">
      <c r="A28139" t="s">
        <v>3981</v>
      </c>
      <c r="B28139">
        <v>1992</v>
      </c>
      <c r="C28139" t="s">
        <v>365</v>
      </c>
      <c r="D28139">
        <v>913871873</v>
      </c>
      <c r="E28139" t="s">
        <v>65</v>
      </c>
      <c r="F28139">
        <v>4</v>
      </c>
      <c r="G28139" t="s">
        <v>56</v>
      </c>
      <c r="H28139">
        <v>5</v>
      </c>
      <c r="I28139">
        <v>5</v>
      </c>
      <c r="J28139" s="1">
        <v>3.3282535157838105</v>
      </c>
      <c r="K28139" t="s">
        <v>54</v>
      </c>
      <c r="L28139" t="str">
        <f t="shared" si="441"/>
        <v>Pass</v>
      </c>
    </row>
    <row r="28140" spans="1:12" x14ac:dyDescent="0.25">
      <c r="A28140" t="s">
        <v>4154</v>
      </c>
      <c r="B28140">
        <v>1983</v>
      </c>
      <c r="C28140" t="s">
        <v>30</v>
      </c>
      <c r="D28140">
        <v>918331178</v>
      </c>
      <c r="E28140" t="s">
        <v>96</v>
      </c>
      <c r="F28140">
        <v>1</v>
      </c>
      <c r="G28140" t="s">
        <v>68</v>
      </c>
      <c r="H28140">
        <v>3</v>
      </c>
      <c r="I28140">
        <v>2</v>
      </c>
      <c r="J28140" s="1">
        <v>3.8523309785458446</v>
      </c>
      <c r="K28140" t="s">
        <v>59</v>
      </c>
      <c r="L28140" t="str">
        <f t="shared" si="441"/>
        <v>Fail</v>
      </c>
    </row>
    <row r="28141" spans="1:12" x14ac:dyDescent="0.25">
      <c r="A28141" t="s">
        <v>17970</v>
      </c>
      <c r="B28141">
        <v>1991</v>
      </c>
      <c r="C28141" t="s">
        <v>4811</v>
      </c>
      <c r="D28141">
        <v>903989918</v>
      </c>
      <c r="E28141" t="s">
        <v>81</v>
      </c>
      <c r="F28141">
        <v>5</v>
      </c>
      <c r="G28141" t="s">
        <v>98</v>
      </c>
      <c r="H28141">
        <v>5</v>
      </c>
      <c r="I28141">
        <v>6</v>
      </c>
      <c r="J28141" s="1">
        <v>3.7439186269105149</v>
      </c>
      <c r="K28141" t="s">
        <v>59</v>
      </c>
      <c r="L28141" t="str">
        <f t="shared" si="441"/>
        <v>Pass</v>
      </c>
    </row>
    <row r="28142" spans="1:12" x14ac:dyDescent="0.25">
      <c r="A28142" t="s">
        <v>17971</v>
      </c>
      <c r="B28142">
        <v>1995</v>
      </c>
      <c r="C28142" t="s">
        <v>265</v>
      </c>
      <c r="D28142">
        <v>905079089</v>
      </c>
      <c r="E28142" t="s">
        <v>93</v>
      </c>
      <c r="F28142">
        <v>1</v>
      </c>
      <c r="G28142" t="s">
        <v>70</v>
      </c>
      <c r="H28142">
        <v>1</v>
      </c>
      <c r="I28142">
        <v>2</v>
      </c>
      <c r="J28142" s="1">
        <v>2.6103612320239464</v>
      </c>
      <c r="K28142" t="s">
        <v>59</v>
      </c>
      <c r="L28142" t="str">
        <f t="shared" si="441"/>
        <v>Fail</v>
      </c>
    </row>
    <row r="28143" spans="1:12" x14ac:dyDescent="0.25">
      <c r="A28143" t="s">
        <v>17972</v>
      </c>
      <c r="B28143">
        <v>1982</v>
      </c>
      <c r="C28143" t="s">
        <v>265</v>
      </c>
      <c r="D28143">
        <v>918265852</v>
      </c>
      <c r="E28143" t="s">
        <v>81</v>
      </c>
      <c r="F28143">
        <v>2</v>
      </c>
      <c r="G28143" t="s">
        <v>53</v>
      </c>
      <c r="H28143">
        <v>1</v>
      </c>
      <c r="I28143">
        <v>3</v>
      </c>
      <c r="J28143" s="1">
        <v>2.978602553096156</v>
      </c>
      <c r="K28143" t="s">
        <v>54</v>
      </c>
      <c r="L28143" t="str">
        <f t="shared" si="441"/>
        <v>Pass</v>
      </c>
    </row>
    <row r="28144" spans="1:12" x14ac:dyDescent="0.25">
      <c r="A28144" t="s">
        <v>2307</v>
      </c>
      <c r="B28144">
        <v>1997</v>
      </c>
      <c r="C28144" t="s">
        <v>339</v>
      </c>
      <c r="D28144">
        <v>903644255</v>
      </c>
      <c r="E28144" t="s">
        <v>101</v>
      </c>
      <c r="F28144">
        <v>4</v>
      </c>
      <c r="G28144" t="s">
        <v>64</v>
      </c>
      <c r="H28144">
        <v>3</v>
      </c>
      <c r="I28144">
        <v>5</v>
      </c>
      <c r="J28144" s="1">
        <v>3.5891465354139429</v>
      </c>
      <c r="K28144" t="s">
        <v>59</v>
      </c>
      <c r="L28144" t="str">
        <f t="shared" si="441"/>
        <v>Pass</v>
      </c>
    </row>
    <row r="28145" spans="1:12" x14ac:dyDescent="0.25">
      <c r="A28145" t="s">
        <v>6525</v>
      </c>
      <c r="B28145">
        <v>1992</v>
      </c>
      <c r="C28145" t="s">
        <v>339</v>
      </c>
      <c r="D28145">
        <v>903137031</v>
      </c>
      <c r="E28145" t="s">
        <v>69</v>
      </c>
      <c r="F28145">
        <v>3</v>
      </c>
      <c r="G28145" t="s">
        <v>98</v>
      </c>
      <c r="H28145">
        <v>5</v>
      </c>
      <c r="I28145">
        <v>4</v>
      </c>
      <c r="J28145" s="1">
        <v>3.3395995476544829</v>
      </c>
      <c r="K28145" t="s">
        <v>59</v>
      </c>
      <c r="L28145" t="str">
        <f t="shared" si="441"/>
        <v>Pass</v>
      </c>
    </row>
    <row r="28146" spans="1:12" x14ac:dyDescent="0.25">
      <c r="A28146" t="s">
        <v>17973</v>
      </c>
      <c r="B28146">
        <v>1986</v>
      </c>
      <c r="C28146" t="s">
        <v>2879</v>
      </c>
      <c r="D28146">
        <v>918411758</v>
      </c>
      <c r="E28146" t="s">
        <v>62</v>
      </c>
      <c r="F28146">
        <v>5</v>
      </c>
      <c r="G28146" t="s">
        <v>56</v>
      </c>
      <c r="H28146">
        <v>1</v>
      </c>
      <c r="I28146">
        <v>6</v>
      </c>
      <c r="J28146" s="1">
        <v>3.0959613070474807</v>
      </c>
      <c r="K28146" t="s">
        <v>54</v>
      </c>
      <c r="L28146" t="str">
        <f t="shared" si="441"/>
        <v>Pass</v>
      </c>
    </row>
    <row r="28147" spans="1:12" x14ac:dyDescent="0.25">
      <c r="A28147" t="s">
        <v>17974</v>
      </c>
      <c r="B28147">
        <v>1996</v>
      </c>
      <c r="C28147" t="s">
        <v>22</v>
      </c>
      <c r="D28147">
        <v>918851711</v>
      </c>
      <c r="E28147" t="s">
        <v>100</v>
      </c>
      <c r="F28147">
        <v>3</v>
      </c>
      <c r="G28147" t="s">
        <v>63</v>
      </c>
      <c r="H28147">
        <v>3</v>
      </c>
      <c r="I28147">
        <v>4</v>
      </c>
      <c r="J28147" s="1">
        <v>3.9958424082320008</v>
      </c>
      <c r="K28147" t="s">
        <v>54</v>
      </c>
      <c r="L28147" t="str">
        <f t="shared" si="441"/>
        <v>Pass</v>
      </c>
    </row>
    <row r="28148" spans="1:12" x14ac:dyDescent="0.25">
      <c r="A28148" t="s">
        <v>605</v>
      </c>
      <c r="B28148">
        <v>1988</v>
      </c>
      <c r="C28148" t="s">
        <v>22</v>
      </c>
      <c r="D28148">
        <v>909381415</v>
      </c>
      <c r="E28148" t="s">
        <v>99</v>
      </c>
      <c r="F28148">
        <v>4</v>
      </c>
      <c r="G28148" t="s">
        <v>72</v>
      </c>
      <c r="H28148">
        <v>2</v>
      </c>
      <c r="I28148">
        <v>5</v>
      </c>
      <c r="J28148" s="1">
        <v>2.9807886662432552</v>
      </c>
      <c r="K28148" t="s">
        <v>59</v>
      </c>
      <c r="L28148" t="str">
        <f t="shared" si="441"/>
        <v>Pass</v>
      </c>
    </row>
    <row r="28149" spans="1:12" x14ac:dyDescent="0.25">
      <c r="A28149" t="s">
        <v>17975</v>
      </c>
      <c r="B28149">
        <v>1997</v>
      </c>
      <c r="C28149" t="s">
        <v>22</v>
      </c>
      <c r="D28149">
        <v>909727726</v>
      </c>
      <c r="E28149" t="s">
        <v>99</v>
      </c>
      <c r="F28149">
        <v>5</v>
      </c>
      <c r="G28149" t="s">
        <v>76</v>
      </c>
      <c r="H28149">
        <v>2</v>
      </c>
      <c r="I28149">
        <v>6</v>
      </c>
      <c r="J28149" s="1">
        <v>2.5812472064163727</v>
      </c>
      <c r="K28149" t="s">
        <v>54</v>
      </c>
      <c r="L28149" t="str">
        <f t="shared" si="441"/>
        <v>Pass</v>
      </c>
    </row>
    <row r="28150" spans="1:12" x14ac:dyDescent="0.25">
      <c r="A28150" t="s">
        <v>17976</v>
      </c>
      <c r="B28150">
        <v>1984</v>
      </c>
      <c r="C28150" t="s">
        <v>22</v>
      </c>
      <c r="D28150">
        <v>903225694</v>
      </c>
      <c r="E28150" t="s">
        <v>67</v>
      </c>
      <c r="F28150">
        <v>0</v>
      </c>
      <c r="G28150" t="s">
        <v>53</v>
      </c>
      <c r="H28150">
        <v>2</v>
      </c>
      <c r="I28150">
        <v>0</v>
      </c>
      <c r="J28150" s="1">
        <v>3.8901343507772594</v>
      </c>
      <c r="K28150" t="s">
        <v>59</v>
      </c>
      <c r="L28150" t="str">
        <f t="shared" si="441"/>
        <v>Fail</v>
      </c>
    </row>
    <row r="28151" spans="1:12" x14ac:dyDescent="0.25">
      <c r="A28151" t="s">
        <v>17977</v>
      </c>
      <c r="B28151">
        <v>1981</v>
      </c>
      <c r="C28151" t="s">
        <v>22</v>
      </c>
      <c r="D28151">
        <v>918524520</v>
      </c>
      <c r="E28151" t="s">
        <v>62</v>
      </c>
      <c r="F28151">
        <v>1</v>
      </c>
      <c r="G28151" t="s">
        <v>78</v>
      </c>
      <c r="H28151">
        <v>1</v>
      </c>
      <c r="I28151">
        <v>2</v>
      </c>
      <c r="J28151" s="1">
        <v>3.4620030322721562</v>
      </c>
      <c r="K28151" t="s">
        <v>54</v>
      </c>
      <c r="L28151" t="str">
        <f t="shared" si="441"/>
        <v>Fail</v>
      </c>
    </row>
    <row r="28152" spans="1:12" x14ac:dyDescent="0.25">
      <c r="A28152" t="s">
        <v>17978</v>
      </c>
      <c r="B28152">
        <v>1987</v>
      </c>
      <c r="C28152" t="s">
        <v>22</v>
      </c>
      <c r="D28152">
        <v>903829666</v>
      </c>
      <c r="E28152" t="s">
        <v>100</v>
      </c>
      <c r="F28152">
        <v>2</v>
      </c>
      <c r="G28152" t="s">
        <v>80</v>
      </c>
      <c r="H28152">
        <v>2</v>
      </c>
      <c r="I28152">
        <v>3</v>
      </c>
      <c r="J28152" s="1">
        <v>3.8561040302576397</v>
      </c>
      <c r="K28152" t="s">
        <v>54</v>
      </c>
      <c r="L28152" t="str">
        <f t="shared" si="441"/>
        <v>Pass</v>
      </c>
    </row>
    <row r="28153" spans="1:12" x14ac:dyDescent="0.25">
      <c r="A28153" t="s">
        <v>17979</v>
      </c>
      <c r="B28153">
        <v>1990</v>
      </c>
      <c r="C28153" t="s">
        <v>22</v>
      </c>
      <c r="D28153">
        <v>913916019</v>
      </c>
      <c r="E28153" t="s">
        <v>94</v>
      </c>
      <c r="F28153">
        <v>3</v>
      </c>
      <c r="G28153" t="s">
        <v>64</v>
      </c>
      <c r="H28153">
        <v>1</v>
      </c>
      <c r="I28153">
        <v>4</v>
      </c>
      <c r="J28153" s="1">
        <v>3.9946797349205285</v>
      </c>
      <c r="K28153" t="s">
        <v>54</v>
      </c>
      <c r="L28153" t="str">
        <f t="shared" si="441"/>
        <v>Pass</v>
      </c>
    </row>
    <row r="28154" spans="1:12" x14ac:dyDescent="0.25">
      <c r="A28154" t="s">
        <v>7531</v>
      </c>
      <c r="B28154">
        <v>1983</v>
      </c>
      <c r="C28154" t="s">
        <v>22</v>
      </c>
      <c r="D28154">
        <v>936330979</v>
      </c>
      <c r="E28154" t="s">
        <v>60</v>
      </c>
      <c r="F28154">
        <v>3</v>
      </c>
      <c r="G28154" t="s">
        <v>64</v>
      </c>
      <c r="H28154">
        <v>4</v>
      </c>
      <c r="I28154">
        <v>4</v>
      </c>
      <c r="J28154" s="1">
        <v>3.0476173361724417</v>
      </c>
      <c r="K28154" t="s">
        <v>54</v>
      </c>
      <c r="L28154" t="str">
        <f t="shared" si="441"/>
        <v>Pass</v>
      </c>
    </row>
    <row r="28155" spans="1:12" x14ac:dyDescent="0.25">
      <c r="A28155" t="s">
        <v>930</v>
      </c>
      <c r="B28155">
        <v>1986</v>
      </c>
      <c r="C28155" t="s">
        <v>22</v>
      </c>
      <c r="D28155">
        <v>913129811</v>
      </c>
      <c r="E28155" t="s">
        <v>90</v>
      </c>
      <c r="F28155">
        <v>2</v>
      </c>
      <c r="G28155" t="s">
        <v>78</v>
      </c>
      <c r="H28155">
        <v>2</v>
      </c>
      <c r="I28155">
        <v>3</v>
      </c>
      <c r="J28155" s="1">
        <v>3.6686121361141253</v>
      </c>
      <c r="K28155" t="s">
        <v>59</v>
      </c>
      <c r="L28155" t="str">
        <f t="shared" si="441"/>
        <v>Pass</v>
      </c>
    </row>
    <row r="28156" spans="1:12" x14ac:dyDescent="0.25">
      <c r="A28156" t="s">
        <v>17980</v>
      </c>
      <c r="B28156">
        <v>1991</v>
      </c>
      <c r="C28156" t="s">
        <v>22</v>
      </c>
      <c r="D28156">
        <v>918268679</v>
      </c>
      <c r="E28156" t="s">
        <v>77</v>
      </c>
      <c r="F28156">
        <v>0</v>
      </c>
      <c r="G28156" t="s">
        <v>63</v>
      </c>
      <c r="H28156">
        <v>1</v>
      </c>
      <c r="I28156">
        <v>0</v>
      </c>
      <c r="J28156" s="1">
        <v>3.3888609060568466</v>
      </c>
      <c r="K28156" t="s">
        <v>59</v>
      </c>
      <c r="L28156" t="str">
        <f t="shared" si="441"/>
        <v>Fail</v>
      </c>
    </row>
    <row r="28157" spans="1:12" x14ac:dyDescent="0.25">
      <c r="A28157" t="s">
        <v>17981</v>
      </c>
      <c r="B28157">
        <v>1987</v>
      </c>
      <c r="C28157" t="s">
        <v>22</v>
      </c>
      <c r="D28157">
        <v>989106779</v>
      </c>
      <c r="E28157" t="s">
        <v>87</v>
      </c>
      <c r="F28157">
        <v>3</v>
      </c>
      <c r="G28157" t="s">
        <v>89</v>
      </c>
      <c r="H28157">
        <v>1</v>
      </c>
      <c r="I28157">
        <v>4</v>
      </c>
      <c r="J28157" s="1">
        <v>3.5105205277279063</v>
      </c>
      <c r="K28157" t="s">
        <v>59</v>
      </c>
      <c r="L28157" t="str">
        <f t="shared" si="441"/>
        <v>Pass</v>
      </c>
    </row>
    <row r="28158" spans="1:12" x14ac:dyDescent="0.25">
      <c r="A28158" t="s">
        <v>17982</v>
      </c>
      <c r="B28158">
        <v>1992</v>
      </c>
      <c r="C28158" t="s">
        <v>15</v>
      </c>
      <c r="D28158">
        <v>903504337</v>
      </c>
      <c r="E28158" t="s">
        <v>88</v>
      </c>
      <c r="F28158">
        <v>5</v>
      </c>
      <c r="G28158" t="s">
        <v>79</v>
      </c>
      <c r="H28158">
        <v>5</v>
      </c>
      <c r="I28158">
        <v>6</v>
      </c>
      <c r="J28158" s="1">
        <v>3.8739581365685956</v>
      </c>
      <c r="K28158" t="s">
        <v>59</v>
      </c>
      <c r="L28158" t="str">
        <f t="shared" si="441"/>
        <v>Pass</v>
      </c>
    </row>
    <row r="28159" spans="1:12" x14ac:dyDescent="0.25">
      <c r="A28159" t="s">
        <v>17983</v>
      </c>
      <c r="B28159">
        <v>1997</v>
      </c>
      <c r="C28159" t="s">
        <v>22</v>
      </c>
      <c r="D28159">
        <v>913925184</v>
      </c>
      <c r="E28159" t="s">
        <v>100</v>
      </c>
      <c r="F28159">
        <v>0</v>
      </c>
      <c r="G28159" t="s">
        <v>79</v>
      </c>
      <c r="H28159">
        <v>3</v>
      </c>
      <c r="I28159">
        <v>0</v>
      </c>
      <c r="J28159" s="1">
        <v>2.5646599000635617</v>
      </c>
      <c r="K28159" t="s">
        <v>54</v>
      </c>
      <c r="L28159" t="str">
        <f t="shared" si="441"/>
        <v>Fail</v>
      </c>
    </row>
    <row r="28160" spans="1:12" x14ac:dyDescent="0.25">
      <c r="A28160" t="s">
        <v>189</v>
      </c>
      <c r="B28160">
        <v>1983</v>
      </c>
      <c r="C28160" t="s">
        <v>15</v>
      </c>
      <c r="D28160">
        <v>912900678</v>
      </c>
      <c r="E28160" t="s">
        <v>52</v>
      </c>
      <c r="F28160">
        <v>4</v>
      </c>
      <c r="G28160" t="s">
        <v>68</v>
      </c>
      <c r="H28160">
        <v>1</v>
      </c>
      <c r="I28160">
        <v>5</v>
      </c>
      <c r="J28160" s="1">
        <v>3.6816463380951214</v>
      </c>
      <c r="K28160" t="s">
        <v>54</v>
      </c>
      <c r="L28160" t="str">
        <f t="shared" si="441"/>
        <v>Pass</v>
      </c>
    </row>
    <row r="28161" spans="1:12" x14ac:dyDescent="0.25">
      <c r="A28161" t="s">
        <v>17984</v>
      </c>
      <c r="B28161">
        <v>1985</v>
      </c>
      <c r="C28161" t="s">
        <v>22</v>
      </c>
      <c r="D28161">
        <v>903821120</v>
      </c>
      <c r="E28161" t="s">
        <v>87</v>
      </c>
      <c r="F28161">
        <v>5</v>
      </c>
      <c r="G28161" t="s">
        <v>70</v>
      </c>
      <c r="H28161">
        <v>3</v>
      </c>
      <c r="I28161">
        <v>6</v>
      </c>
      <c r="J28161" s="1">
        <v>3.1456036855578726</v>
      </c>
      <c r="K28161" t="s">
        <v>59</v>
      </c>
      <c r="L28161" t="str">
        <f t="shared" si="441"/>
        <v>Pass</v>
      </c>
    </row>
    <row r="28162" spans="1:12" x14ac:dyDescent="0.25">
      <c r="A28162" t="s">
        <v>17985</v>
      </c>
      <c r="B28162">
        <v>1986</v>
      </c>
      <c r="C28162" t="s">
        <v>22</v>
      </c>
      <c r="D28162">
        <v>909906686</v>
      </c>
      <c r="E28162" t="s">
        <v>93</v>
      </c>
      <c r="F28162">
        <v>2</v>
      </c>
      <c r="G28162" t="s">
        <v>66</v>
      </c>
      <c r="H28162">
        <v>0</v>
      </c>
      <c r="I28162">
        <v>3</v>
      </c>
      <c r="J28162" s="1">
        <v>3.7944272216652175</v>
      </c>
      <c r="K28162" t="s">
        <v>54</v>
      </c>
      <c r="L28162" t="str">
        <f t="shared" si="441"/>
        <v>Pass</v>
      </c>
    </row>
    <row r="28163" spans="1:12" x14ac:dyDescent="0.25">
      <c r="A28163" t="s">
        <v>5289</v>
      </c>
      <c r="B28163">
        <v>1991</v>
      </c>
      <c r="C28163" t="s">
        <v>22</v>
      </c>
      <c r="D28163">
        <v>908312928</v>
      </c>
      <c r="E28163" t="s">
        <v>77</v>
      </c>
      <c r="F28163">
        <v>1</v>
      </c>
      <c r="G28163" t="s">
        <v>64</v>
      </c>
      <c r="H28163">
        <v>4</v>
      </c>
      <c r="I28163">
        <v>2</v>
      </c>
      <c r="J28163" s="1">
        <v>3.2360767684620182</v>
      </c>
      <c r="K28163" t="s">
        <v>54</v>
      </c>
      <c r="L28163" t="str">
        <f t="shared" si="441"/>
        <v>Fail</v>
      </c>
    </row>
    <row r="28164" spans="1:12" x14ac:dyDescent="0.25">
      <c r="A28164" t="s">
        <v>17986</v>
      </c>
      <c r="B28164">
        <v>1996</v>
      </c>
      <c r="C28164" t="s">
        <v>22</v>
      </c>
      <c r="D28164">
        <v>903887380</v>
      </c>
      <c r="E28164" t="s">
        <v>82</v>
      </c>
      <c r="F28164">
        <v>0</v>
      </c>
      <c r="G28164" t="s">
        <v>58</v>
      </c>
      <c r="H28164">
        <v>2</v>
      </c>
      <c r="I28164">
        <v>0</v>
      </c>
      <c r="J28164" s="1">
        <v>3.4992393523291323</v>
      </c>
      <c r="K28164" t="s">
        <v>59</v>
      </c>
      <c r="L28164" t="str">
        <f t="shared" si="441"/>
        <v>Fail</v>
      </c>
    </row>
    <row r="28165" spans="1:12" x14ac:dyDescent="0.25">
      <c r="A28165" t="s">
        <v>17987</v>
      </c>
      <c r="B28165">
        <v>1986</v>
      </c>
      <c r="C28165" t="s">
        <v>22</v>
      </c>
      <c r="D28165">
        <v>903884641</v>
      </c>
      <c r="E28165" t="s">
        <v>57</v>
      </c>
      <c r="F28165">
        <v>5</v>
      </c>
      <c r="G28165" t="s">
        <v>79</v>
      </c>
      <c r="H28165">
        <v>1</v>
      </c>
      <c r="I28165">
        <v>6</v>
      </c>
      <c r="J28165" s="1">
        <v>2.902221037256898</v>
      </c>
      <c r="K28165" t="s">
        <v>59</v>
      </c>
      <c r="L28165" t="str">
        <f t="shared" si="441"/>
        <v>Pass</v>
      </c>
    </row>
    <row r="28166" spans="1:12" x14ac:dyDescent="0.25">
      <c r="A28166" t="s">
        <v>17988</v>
      </c>
      <c r="B28166">
        <v>1984</v>
      </c>
      <c r="C28166" t="s">
        <v>22</v>
      </c>
      <c r="D28166">
        <v>903833422</v>
      </c>
      <c r="E28166" t="s">
        <v>100</v>
      </c>
      <c r="F28166">
        <v>3</v>
      </c>
      <c r="G28166" t="s">
        <v>63</v>
      </c>
      <c r="H28166">
        <v>5</v>
      </c>
      <c r="I28166">
        <v>4</v>
      </c>
      <c r="J28166" s="1">
        <v>3.4858743037323849</v>
      </c>
      <c r="K28166" t="s">
        <v>59</v>
      </c>
      <c r="L28166" t="str">
        <f t="shared" si="441"/>
        <v>Pass</v>
      </c>
    </row>
    <row r="28167" spans="1:12" x14ac:dyDescent="0.25">
      <c r="A28167" t="s">
        <v>17989</v>
      </c>
      <c r="B28167">
        <v>1988</v>
      </c>
      <c r="C28167" t="s">
        <v>22</v>
      </c>
      <c r="D28167">
        <v>908130060</v>
      </c>
      <c r="E28167" t="s">
        <v>52</v>
      </c>
      <c r="F28167">
        <v>4</v>
      </c>
      <c r="G28167" t="s">
        <v>68</v>
      </c>
      <c r="H28167">
        <v>5</v>
      </c>
      <c r="I28167">
        <v>5</v>
      </c>
      <c r="J28167" s="1">
        <v>3.185411893093566</v>
      </c>
      <c r="K28167" t="s">
        <v>59</v>
      </c>
      <c r="L28167" t="str">
        <f t="shared" si="441"/>
        <v>Pass</v>
      </c>
    </row>
    <row r="28168" spans="1:12" x14ac:dyDescent="0.25">
      <c r="A28168" t="s">
        <v>17990</v>
      </c>
      <c r="B28168">
        <v>1991</v>
      </c>
      <c r="C28168" t="s">
        <v>22</v>
      </c>
      <c r="D28168">
        <v>903705422</v>
      </c>
      <c r="E28168" t="s">
        <v>55</v>
      </c>
      <c r="F28168">
        <v>2</v>
      </c>
      <c r="G28168" t="s">
        <v>91</v>
      </c>
      <c r="H28168">
        <v>5</v>
      </c>
      <c r="I28168">
        <v>3</v>
      </c>
      <c r="J28168" s="1">
        <v>3.4597200684741312</v>
      </c>
      <c r="K28168" t="s">
        <v>54</v>
      </c>
      <c r="L28168" t="str">
        <f t="shared" si="441"/>
        <v>Pass</v>
      </c>
    </row>
    <row r="28169" spans="1:12" x14ac:dyDescent="0.25">
      <c r="A28169" t="s">
        <v>13673</v>
      </c>
      <c r="B28169">
        <v>1987</v>
      </c>
      <c r="C28169" t="s">
        <v>22</v>
      </c>
      <c r="D28169">
        <v>903913621</v>
      </c>
      <c r="E28169" t="s">
        <v>84</v>
      </c>
      <c r="F28169">
        <v>4</v>
      </c>
      <c r="G28169" t="s">
        <v>79</v>
      </c>
      <c r="H28169">
        <v>4</v>
      </c>
      <c r="I28169">
        <v>5</v>
      </c>
      <c r="J28169" s="1">
        <v>2.8333255495560961</v>
      </c>
      <c r="K28169" t="s">
        <v>54</v>
      </c>
      <c r="L28169" t="str">
        <f t="shared" si="441"/>
        <v>Pass</v>
      </c>
    </row>
    <row r="28170" spans="1:12" x14ac:dyDescent="0.25">
      <c r="A28170" t="s">
        <v>17991</v>
      </c>
      <c r="B28170">
        <v>1992</v>
      </c>
      <c r="C28170" t="s">
        <v>22</v>
      </c>
      <c r="D28170">
        <v>908328988</v>
      </c>
      <c r="E28170" t="s">
        <v>100</v>
      </c>
      <c r="F28170">
        <v>0</v>
      </c>
      <c r="G28170" t="s">
        <v>66</v>
      </c>
      <c r="H28170">
        <v>3</v>
      </c>
      <c r="I28170">
        <v>0</v>
      </c>
      <c r="J28170" s="1">
        <v>2.9150388165315051</v>
      </c>
      <c r="K28170" t="s">
        <v>59</v>
      </c>
      <c r="L28170" t="str">
        <f t="shared" si="441"/>
        <v>Fail</v>
      </c>
    </row>
    <row r="28171" spans="1:12" x14ac:dyDescent="0.25">
      <c r="A28171" t="s">
        <v>315</v>
      </c>
      <c r="B28171">
        <v>1990</v>
      </c>
      <c r="C28171" t="s">
        <v>30</v>
      </c>
      <c r="D28171">
        <v>902909516</v>
      </c>
      <c r="E28171" t="s">
        <v>65</v>
      </c>
      <c r="F28171">
        <v>4</v>
      </c>
      <c r="G28171" t="s">
        <v>91</v>
      </c>
      <c r="H28171">
        <v>3</v>
      </c>
      <c r="I28171">
        <v>5</v>
      </c>
      <c r="J28171" s="1">
        <v>2.9371511116022795</v>
      </c>
      <c r="K28171" t="s">
        <v>54</v>
      </c>
      <c r="L28171" t="str">
        <f t="shared" si="441"/>
        <v>Pass</v>
      </c>
    </row>
    <row r="28172" spans="1:12" x14ac:dyDescent="0.25">
      <c r="A28172" t="s">
        <v>17992</v>
      </c>
      <c r="B28172">
        <v>1991</v>
      </c>
      <c r="C28172" t="s">
        <v>22</v>
      </c>
      <c r="D28172">
        <v>903396696</v>
      </c>
      <c r="E28172" t="s">
        <v>52</v>
      </c>
      <c r="F28172">
        <v>5</v>
      </c>
      <c r="G28172" t="s">
        <v>98</v>
      </c>
      <c r="H28172">
        <v>0</v>
      </c>
      <c r="I28172">
        <v>6</v>
      </c>
      <c r="J28172" s="1">
        <v>3.3392103927932371</v>
      </c>
      <c r="K28172" t="s">
        <v>54</v>
      </c>
      <c r="L28172" t="str">
        <f t="shared" si="441"/>
        <v>Pass</v>
      </c>
    </row>
    <row r="28173" spans="1:12" x14ac:dyDescent="0.25">
      <c r="A28173" t="s">
        <v>17753</v>
      </c>
      <c r="B28173">
        <v>1981</v>
      </c>
      <c r="C28173" t="s">
        <v>22</v>
      </c>
      <c r="D28173">
        <v>903959217</v>
      </c>
      <c r="E28173" t="s">
        <v>96</v>
      </c>
      <c r="F28173">
        <v>1</v>
      </c>
      <c r="G28173" t="s">
        <v>63</v>
      </c>
      <c r="H28173">
        <v>2</v>
      </c>
      <c r="I28173">
        <v>2</v>
      </c>
      <c r="J28173" s="1">
        <v>3.4994556338817731</v>
      </c>
      <c r="K28173" t="s">
        <v>54</v>
      </c>
      <c r="L28173" t="str">
        <f t="shared" si="441"/>
        <v>Fail</v>
      </c>
    </row>
    <row r="28174" spans="1:12" x14ac:dyDescent="0.25">
      <c r="A28174" t="s">
        <v>17993</v>
      </c>
      <c r="B28174">
        <v>1998</v>
      </c>
      <c r="C28174" t="s">
        <v>22</v>
      </c>
      <c r="D28174">
        <v>903616682</v>
      </c>
      <c r="E28174" t="s">
        <v>90</v>
      </c>
      <c r="F28174">
        <v>4</v>
      </c>
      <c r="G28174" t="s">
        <v>95</v>
      </c>
      <c r="H28174">
        <v>4</v>
      </c>
      <c r="I28174">
        <v>5</v>
      </c>
      <c r="J28174" s="1">
        <v>2.5614548011688694</v>
      </c>
      <c r="K28174" t="s">
        <v>54</v>
      </c>
      <c r="L28174" t="str">
        <f t="shared" si="441"/>
        <v>Pass</v>
      </c>
    </row>
    <row r="28175" spans="1:12" x14ac:dyDescent="0.25">
      <c r="A28175" t="s">
        <v>17994</v>
      </c>
      <c r="B28175">
        <v>1996</v>
      </c>
      <c r="C28175" t="s">
        <v>22</v>
      </c>
      <c r="D28175">
        <v>909090959</v>
      </c>
      <c r="E28175" t="s">
        <v>85</v>
      </c>
      <c r="F28175">
        <v>4</v>
      </c>
      <c r="G28175" t="s">
        <v>78</v>
      </c>
      <c r="H28175">
        <v>5</v>
      </c>
      <c r="I28175">
        <v>5</v>
      </c>
      <c r="J28175" s="1">
        <v>3.4578424802939267</v>
      </c>
      <c r="K28175" t="s">
        <v>54</v>
      </c>
      <c r="L28175" t="str">
        <f t="shared" si="441"/>
        <v>Pass</v>
      </c>
    </row>
    <row r="28176" spans="1:12" x14ac:dyDescent="0.25">
      <c r="A28176" t="s">
        <v>17995</v>
      </c>
      <c r="B28176">
        <v>1990</v>
      </c>
      <c r="C28176" t="s">
        <v>22</v>
      </c>
      <c r="D28176">
        <v>913799346</v>
      </c>
      <c r="E28176" t="s">
        <v>82</v>
      </c>
      <c r="F28176">
        <v>2</v>
      </c>
      <c r="G28176" t="s">
        <v>95</v>
      </c>
      <c r="H28176">
        <v>2</v>
      </c>
      <c r="I28176">
        <v>3</v>
      </c>
      <c r="J28176" s="1">
        <v>3.0670263614401057</v>
      </c>
      <c r="K28176" t="s">
        <v>59</v>
      </c>
      <c r="L28176" t="str">
        <f t="shared" si="441"/>
        <v>Pass</v>
      </c>
    </row>
    <row r="28177" spans="1:12" x14ac:dyDescent="0.25">
      <c r="A28177" t="s">
        <v>17996</v>
      </c>
      <c r="B28177">
        <v>1990</v>
      </c>
      <c r="C28177" t="s">
        <v>277</v>
      </c>
      <c r="D28177">
        <v>903958939</v>
      </c>
      <c r="E28177" t="s">
        <v>57</v>
      </c>
      <c r="F28177">
        <v>3</v>
      </c>
      <c r="G28177" t="s">
        <v>53</v>
      </c>
      <c r="H28177">
        <v>3</v>
      </c>
      <c r="I28177">
        <v>4</v>
      </c>
      <c r="J28177" s="1">
        <v>2.5537520602160182</v>
      </c>
      <c r="K28177" t="s">
        <v>54</v>
      </c>
      <c r="L28177" t="str">
        <f t="shared" si="441"/>
        <v>Pass</v>
      </c>
    </row>
    <row r="28178" spans="1:12" x14ac:dyDescent="0.25">
      <c r="A28178" t="s">
        <v>3642</v>
      </c>
      <c r="B28178">
        <v>1983</v>
      </c>
      <c r="C28178" t="s">
        <v>22</v>
      </c>
      <c r="D28178">
        <v>983616261</v>
      </c>
      <c r="E28178" t="s">
        <v>99</v>
      </c>
      <c r="F28178">
        <v>1</v>
      </c>
      <c r="G28178" t="s">
        <v>63</v>
      </c>
      <c r="H28178">
        <v>5</v>
      </c>
      <c r="I28178">
        <v>2</v>
      </c>
      <c r="J28178" s="1">
        <v>2.5414492945280909</v>
      </c>
      <c r="K28178" t="s">
        <v>54</v>
      </c>
      <c r="L28178" t="str">
        <f t="shared" si="441"/>
        <v>Fail</v>
      </c>
    </row>
    <row r="28179" spans="1:12" x14ac:dyDescent="0.25">
      <c r="A28179" t="s">
        <v>3954</v>
      </c>
      <c r="B28179">
        <v>1983</v>
      </c>
      <c r="C28179" t="s">
        <v>22</v>
      </c>
      <c r="D28179">
        <v>987746279</v>
      </c>
      <c r="E28179" t="s">
        <v>77</v>
      </c>
      <c r="F28179">
        <v>3</v>
      </c>
      <c r="G28179" t="s">
        <v>79</v>
      </c>
      <c r="H28179">
        <v>0</v>
      </c>
      <c r="I28179">
        <v>4</v>
      </c>
      <c r="J28179" s="1">
        <v>3.4215067403545976</v>
      </c>
      <c r="K28179" t="s">
        <v>54</v>
      </c>
      <c r="L28179" t="str">
        <f t="shared" si="441"/>
        <v>Pass</v>
      </c>
    </row>
    <row r="28180" spans="1:12" x14ac:dyDescent="0.25">
      <c r="A28180" t="s">
        <v>17997</v>
      </c>
      <c r="B28180">
        <v>1981</v>
      </c>
      <c r="C28180" t="s">
        <v>22</v>
      </c>
      <c r="D28180">
        <v>902909516</v>
      </c>
      <c r="E28180" t="s">
        <v>69</v>
      </c>
      <c r="F28180">
        <v>5</v>
      </c>
      <c r="G28180" t="s">
        <v>68</v>
      </c>
      <c r="H28180">
        <v>5</v>
      </c>
      <c r="I28180">
        <v>6</v>
      </c>
      <c r="J28180" s="1">
        <v>3.1606163075955536</v>
      </c>
      <c r="K28180" t="s">
        <v>59</v>
      </c>
      <c r="L28180" t="str">
        <f t="shared" si="441"/>
        <v>Pass</v>
      </c>
    </row>
    <row r="28181" spans="1:12" x14ac:dyDescent="0.25">
      <c r="A28181" t="s">
        <v>1189</v>
      </c>
      <c r="B28181">
        <v>1991</v>
      </c>
      <c r="C28181" t="s">
        <v>22</v>
      </c>
      <c r="D28181">
        <v>903694594</v>
      </c>
      <c r="E28181" t="s">
        <v>94</v>
      </c>
      <c r="F28181">
        <v>4</v>
      </c>
      <c r="G28181" t="s">
        <v>58</v>
      </c>
      <c r="H28181">
        <v>3</v>
      </c>
      <c r="I28181">
        <v>5</v>
      </c>
      <c r="J28181" s="1">
        <v>2.5995400982743577</v>
      </c>
      <c r="K28181" t="s">
        <v>59</v>
      </c>
      <c r="L28181" t="str">
        <f t="shared" si="441"/>
        <v>Pass</v>
      </c>
    </row>
    <row r="28182" spans="1:12" x14ac:dyDescent="0.25">
      <c r="A28182" t="s">
        <v>16891</v>
      </c>
      <c r="B28182">
        <v>1996</v>
      </c>
      <c r="C28182" t="s">
        <v>22</v>
      </c>
      <c r="D28182">
        <v>989018619</v>
      </c>
      <c r="E28182" t="s">
        <v>82</v>
      </c>
      <c r="F28182">
        <v>0</v>
      </c>
      <c r="G28182" t="s">
        <v>89</v>
      </c>
      <c r="H28182">
        <v>4</v>
      </c>
      <c r="I28182">
        <v>0</v>
      </c>
      <c r="J28182" s="1">
        <v>3.0712134959162838</v>
      </c>
      <c r="K28182" t="s">
        <v>54</v>
      </c>
      <c r="L28182" t="str">
        <f t="shared" si="441"/>
        <v>Fail</v>
      </c>
    </row>
    <row r="28183" spans="1:12" x14ac:dyDescent="0.25">
      <c r="A28183" t="s">
        <v>17998</v>
      </c>
      <c r="B28183">
        <v>1982</v>
      </c>
      <c r="C28183" t="s">
        <v>22</v>
      </c>
      <c r="D28183">
        <v>909906686</v>
      </c>
      <c r="E28183" t="s">
        <v>69</v>
      </c>
      <c r="F28183">
        <v>5</v>
      </c>
      <c r="G28183" t="s">
        <v>58</v>
      </c>
      <c r="H28183">
        <v>3</v>
      </c>
      <c r="I28183">
        <v>6</v>
      </c>
      <c r="J28183" s="1">
        <v>3.5805951322477485</v>
      </c>
      <c r="K28183" t="s">
        <v>54</v>
      </c>
      <c r="L28183" t="str">
        <f t="shared" si="441"/>
        <v>Pass</v>
      </c>
    </row>
    <row r="28184" spans="1:12" x14ac:dyDescent="0.25">
      <c r="A28184" t="s">
        <v>17999</v>
      </c>
      <c r="B28184">
        <v>1990</v>
      </c>
      <c r="C28184" t="s">
        <v>22</v>
      </c>
      <c r="D28184">
        <v>903694594</v>
      </c>
      <c r="E28184" t="s">
        <v>71</v>
      </c>
      <c r="F28184">
        <v>5</v>
      </c>
      <c r="G28184" t="s">
        <v>61</v>
      </c>
      <c r="H28184">
        <v>2</v>
      </c>
      <c r="I28184">
        <v>6</v>
      </c>
      <c r="J28184" s="1">
        <v>3.4692101354089164</v>
      </c>
      <c r="K28184" t="s">
        <v>54</v>
      </c>
      <c r="L28184" t="str">
        <f t="shared" si="441"/>
        <v>Pass</v>
      </c>
    </row>
    <row r="28185" spans="1:12" x14ac:dyDescent="0.25">
      <c r="A28185" t="s">
        <v>18000</v>
      </c>
      <c r="B28185">
        <v>1982</v>
      </c>
      <c r="C28185" t="s">
        <v>22</v>
      </c>
      <c r="D28185">
        <v>909727726</v>
      </c>
      <c r="E28185" t="s">
        <v>67</v>
      </c>
      <c r="F28185">
        <v>0</v>
      </c>
      <c r="G28185" t="s">
        <v>92</v>
      </c>
      <c r="H28185">
        <v>2</v>
      </c>
      <c r="I28185">
        <v>0</v>
      </c>
      <c r="J28185" s="1">
        <v>3.2831090244993657</v>
      </c>
      <c r="K28185" t="s">
        <v>59</v>
      </c>
      <c r="L28185" t="str">
        <f t="shared" si="441"/>
        <v>Fail</v>
      </c>
    </row>
    <row r="28186" spans="1:12" x14ac:dyDescent="0.25">
      <c r="A28186" t="s">
        <v>3982</v>
      </c>
      <c r="B28186">
        <v>1984</v>
      </c>
      <c r="C28186" t="s">
        <v>22</v>
      </c>
      <c r="D28186">
        <v>903137031</v>
      </c>
      <c r="E28186" t="s">
        <v>101</v>
      </c>
      <c r="F28186">
        <v>2</v>
      </c>
      <c r="G28186" t="s">
        <v>58</v>
      </c>
      <c r="H28186">
        <v>3</v>
      </c>
      <c r="I28186">
        <v>3</v>
      </c>
      <c r="J28186" s="1">
        <v>3.3156549027378279</v>
      </c>
      <c r="K28186" t="s">
        <v>54</v>
      </c>
      <c r="L28186" t="str">
        <f t="shared" si="441"/>
        <v>Pass</v>
      </c>
    </row>
    <row r="28187" spans="1:12" x14ac:dyDescent="0.25">
      <c r="A28187" t="s">
        <v>3983</v>
      </c>
      <c r="B28187">
        <v>1991</v>
      </c>
      <c r="C28187" t="s">
        <v>22</v>
      </c>
      <c r="D28187">
        <v>909381415</v>
      </c>
      <c r="E28187" t="s">
        <v>55</v>
      </c>
      <c r="F28187">
        <v>0</v>
      </c>
      <c r="G28187" t="s">
        <v>63</v>
      </c>
      <c r="H28187">
        <v>0</v>
      </c>
      <c r="I28187">
        <v>0</v>
      </c>
      <c r="J28187" s="1">
        <v>3.1525420590311954</v>
      </c>
      <c r="K28187" t="s">
        <v>54</v>
      </c>
      <c r="L28187" t="str">
        <f t="shared" si="441"/>
        <v>Fail</v>
      </c>
    </row>
    <row r="28188" spans="1:12" x14ac:dyDescent="0.25">
      <c r="A28188" t="s">
        <v>18001</v>
      </c>
      <c r="B28188">
        <v>1983</v>
      </c>
      <c r="C28188" t="s">
        <v>22</v>
      </c>
      <c r="D28188">
        <v>918008347</v>
      </c>
      <c r="E28188" t="s">
        <v>83</v>
      </c>
      <c r="F28188">
        <v>4</v>
      </c>
      <c r="G28188" t="s">
        <v>61</v>
      </c>
      <c r="H28188">
        <v>3</v>
      </c>
      <c r="I28188">
        <v>5</v>
      </c>
      <c r="J28188" s="1">
        <v>2.9454922157042205</v>
      </c>
      <c r="K28188" t="s">
        <v>59</v>
      </c>
      <c r="L28188" t="str">
        <f t="shared" si="441"/>
        <v>Pass</v>
      </c>
    </row>
    <row r="28189" spans="1:12" x14ac:dyDescent="0.25">
      <c r="A28189" t="s">
        <v>3984</v>
      </c>
      <c r="B28189">
        <v>1986</v>
      </c>
      <c r="C28189" t="s">
        <v>22</v>
      </c>
      <c r="D28189">
        <v>903615702</v>
      </c>
      <c r="E28189" t="s">
        <v>99</v>
      </c>
      <c r="F28189">
        <v>5</v>
      </c>
      <c r="G28189" t="s">
        <v>64</v>
      </c>
      <c r="H28189">
        <v>0</v>
      </c>
      <c r="I28189">
        <v>6</v>
      </c>
      <c r="J28189" s="1">
        <v>3.6391446634755678</v>
      </c>
      <c r="K28189" t="s">
        <v>59</v>
      </c>
      <c r="L28189" t="str">
        <f t="shared" si="441"/>
        <v>Pass</v>
      </c>
    </row>
    <row r="28190" spans="1:12" x14ac:dyDescent="0.25">
      <c r="A28190" t="s">
        <v>13750</v>
      </c>
      <c r="B28190">
        <v>1981</v>
      </c>
      <c r="C28190" t="s">
        <v>22</v>
      </c>
      <c r="D28190">
        <v>983871284</v>
      </c>
      <c r="E28190" t="s">
        <v>52</v>
      </c>
      <c r="F28190">
        <v>0</v>
      </c>
      <c r="G28190" t="s">
        <v>56</v>
      </c>
      <c r="H28190">
        <v>1</v>
      </c>
      <c r="I28190">
        <v>0</v>
      </c>
      <c r="J28190" s="1">
        <v>3.0226507652261452</v>
      </c>
      <c r="K28190" t="s">
        <v>54</v>
      </c>
      <c r="L28190" t="str">
        <f t="shared" si="441"/>
        <v>Fail</v>
      </c>
    </row>
    <row r="28191" spans="1:12" x14ac:dyDescent="0.25">
      <c r="A28191" t="s">
        <v>18002</v>
      </c>
      <c r="B28191">
        <v>1993</v>
      </c>
      <c r="C28191" t="s">
        <v>22</v>
      </c>
      <c r="D28191">
        <v>918121947</v>
      </c>
      <c r="E28191" t="s">
        <v>93</v>
      </c>
      <c r="F28191">
        <v>2</v>
      </c>
      <c r="G28191" t="s">
        <v>76</v>
      </c>
      <c r="H28191">
        <v>1</v>
      </c>
      <c r="I28191">
        <v>3</v>
      </c>
      <c r="J28191" s="1">
        <v>3.6845646142737944</v>
      </c>
      <c r="K28191" t="s">
        <v>59</v>
      </c>
      <c r="L28191" t="str">
        <f t="shared" si="441"/>
        <v>Pass</v>
      </c>
    </row>
    <row r="28192" spans="1:12" x14ac:dyDescent="0.25">
      <c r="A28192" t="s">
        <v>18003</v>
      </c>
      <c r="B28192">
        <v>1984</v>
      </c>
      <c r="C28192" t="s">
        <v>22</v>
      </c>
      <c r="D28192">
        <v>909775728</v>
      </c>
      <c r="E28192" t="s">
        <v>67</v>
      </c>
      <c r="F28192">
        <v>4</v>
      </c>
      <c r="G28192" t="s">
        <v>79</v>
      </c>
      <c r="H28192">
        <v>0</v>
      </c>
      <c r="I28192">
        <v>5</v>
      </c>
      <c r="J28192" s="1">
        <v>3.7236348158388015</v>
      </c>
      <c r="K28192" t="s">
        <v>59</v>
      </c>
      <c r="L28192" t="str">
        <f t="shared" si="441"/>
        <v>Pass</v>
      </c>
    </row>
    <row r="28193" spans="1:12" x14ac:dyDescent="0.25">
      <c r="A28193" t="s">
        <v>18004</v>
      </c>
      <c r="B28193">
        <v>1990</v>
      </c>
      <c r="C28193" t="s">
        <v>22</v>
      </c>
      <c r="D28193">
        <v>903903416</v>
      </c>
      <c r="E28193" t="s">
        <v>57</v>
      </c>
      <c r="F28193">
        <v>2</v>
      </c>
      <c r="G28193" t="s">
        <v>95</v>
      </c>
      <c r="H28193">
        <v>2</v>
      </c>
      <c r="I28193">
        <v>3</v>
      </c>
      <c r="J28193" s="1">
        <v>3.3652546041538711</v>
      </c>
      <c r="K28193" t="s">
        <v>54</v>
      </c>
      <c r="L28193" t="str">
        <f t="shared" si="441"/>
        <v>Pass</v>
      </c>
    </row>
    <row r="28194" spans="1:12" x14ac:dyDescent="0.25">
      <c r="A28194" t="s">
        <v>18005</v>
      </c>
      <c r="B28194">
        <v>1980</v>
      </c>
      <c r="C28194" t="s">
        <v>22</v>
      </c>
      <c r="D28194">
        <v>903937633</v>
      </c>
      <c r="E28194" t="s">
        <v>84</v>
      </c>
      <c r="F28194">
        <v>2</v>
      </c>
      <c r="G28194" t="s">
        <v>72</v>
      </c>
      <c r="H28194">
        <v>3</v>
      </c>
      <c r="I28194">
        <v>3</v>
      </c>
      <c r="J28194" s="1">
        <v>3.8892266102915807</v>
      </c>
      <c r="K28194" t="s">
        <v>54</v>
      </c>
      <c r="L28194" t="str">
        <f t="shared" si="441"/>
        <v>Pass</v>
      </c>
    </row>
    <row r="28195" spans="1:12" x14ac:dyDescent="0.25">
      <c r="A28195" t="s">
        <v>11582</v>
      </c>
      <c r="B28195">
        <v>1996</v>
      </c>
      <c r="C28195" t="s">
        <v>22</v>
      </c>
      <c r="D28195">
        <v>903525766</v>
      </c>
      <c r="E28195" t="s">
        <v>87</v>
      </c>
      <c r="F28195">
        <v>3</v>
      </c>
      <c r="G28195" t="s">
        <v>68</v>
      </c>
      <c r="H28195">
        <v>5</v>
      </c>
      <c r="I28195">
        <v>4</v>
      </c>
      <c r="J28195" s="1">
        <v>3.3776538531920179</v>
      </c>
      <c r="K28195" t="s">
        <v>59</v>
      </c>
      <c r="L28195" t="str">
        <f t="shared" si="441"/>
        <v>Pass</v>
      </c>
    </row>
    <row r="28196" spans="1:12" x14ac:dyDescent="0.25">
      <c r="A28196" t="s">
        <v>18006</v>
      </c>
      <c r="B28196">
        <v>1987</v>
      </c>
      <c r="C28196" t="s">
        <v>22</v>
      </c>
      <c r="D28196">
        <v>903807569</v>
      </c>
      <c r="E28196" t="s">
        <v>67</v>
      </c>
      <c r="F28196">
        <v>2</v>
      </c>
      <c r="G28196" t="s">
        <v>91</v>
      </c>
      <c r="H28196">
        <v>5</v>
      </c>
      <c r="I28196">
        <v>3</v>
      </c>
      <c r="J28196" s="1">
        <v>3.4967533098816421</v>
      </c>
      <c r="K28196" t="s">
        <v>54</v>
      </c>
      <c r="L28196" t="str">
        <f t="shared" si="441"/>
        <v>Pass</v>
      </c>
    </row>
    <row r="28197" spans="1:12" x14ac:dyDescent="0.25">
      <c r="A28197" t="s">
        <v>124</v>
      </c>
      <c r="B28197">
        <v>1990</v>
      </c>
      <c r="C28197" t="s">
        <v>22</v>
      </c>
      <c r="D28197">
        <v>982232275</v>
      </c>
      <c r="E28197" t="s">
        <v>67</v>
      </c>
      <c r="F28197">
        <v>4</v>
      </c>
      <c r="G28197" t="s">
        <v>79</v>
      </c>
      <c r="H28197">
        <v>1</v>
      </c>
      <c r="I28197">
        <v>5</v>
      </c>
      <c r="J28197" s="1">
        <v>2.7220170487765301</v>
      </c>
      <c r="K28197" t="s">
        <v>54</v>
      </c>
      <c r="L28197" t="str">
        <f t="shared" si="441"/>
        <v>Pass</v>
      </c>
    </row>
    <row r="28198" spans="1:12" x14ac:dyDescent="0.25">
      <c r="A28198" t="s">
        <v>3985</v>
      </c>
      <c r="B28198">
        <v>1985</v>
      </c>
      <c r="C28198" t="s">
        <v>22</v>
      </c>
      <c r="D28198">
        <v>918039701</v>
      </c>
      <c r="E28198" t="s">
        <v>83</v>
      </c>
      <c r="F28198">
        <v>0</v>
      </c>
      <c r="G28198" t="s">
        <v>61</v>
      </c>
      <c r="H28198">
        <v>1</v>
      </c>
      <c r="I28198">
        <v>0</v>
      </c>
      <c r="J28198" s="1">
        <v>3.1708045961102567</v>
      </c>
      <c r="K28198" t="s">
        <v>59</v>
      </c>
      <c r="L28198" t="str">
        <f t="shared" si="441"/>
        <v>Fail</v>
      </c>
    </row>
    <row r="28199" spans="1:12" x14ac:dyDescent="0.25">
      <c r="A28199" t="s">
        <v>13753</v>
      </c>
      <c r="B28199">
        <v>1991</v>
      </c>
      <c r="C28199" t="s">
        <v>22</v>
      </c>
      <c r="D28199">
        <v>903904399</v>
      </c>
      <c r="E28199" t="s">
        <v>74</v>
      </c>
      <c r="F28199">
        <v>1</v>
      </c>
      <c r="G28199" t="s">
        <v>68</v>
      </c>
      <c r="H28199">
        <v>3</v>
      </c>
      <c r="I28199">
        <v>2</v>
      </c>
      <c r="J28199" s="1">
        <v>3.4717804997259121</v>
      </c>
      <c r="K28199" t="s">
        <v>54</v>
      </c>
      <c r="L28199" t="str">
        <f t="shared" si="441"/>
        <v>Fail</v>
      </c>
    </row>
    <row r="28200" spans="1:12" x14ac:dyDescent="0.25">
      <c r="A28200" t="s">
        <v>285</v>
      </c>
      <c r="B28200">
        <v>1987</v>
      </c>
      <c r="C28200" t="s">
        <v>22</v>
      </c>
      <c r="D28200">
        <v>903714780</v>
      </c>
      <c r="E28200" t="s">
        <v>73</v>
      </c>
      <c r="F28200">
        <v>2</v>
      </c>
      <c r="G28200" t="s">
        <v>91</v>
      </c>
      <c r="H28200">
        <v>4</v>
      </c>
      <c r="I28200">
        <v>3</v>
      </c>
      <c r="J28200" s="1">
        <v>3.0954650647340158</v>
      </c>
      <c r="K28200" t="s">
        <v>54</v>
      </c>
      <c r="L28200" t="str">
        <f t="shared" ref="L28200:L28263" si="442">IF(F28200&gt;1,"Pass",IF(AND(H28200&gt;0,J28200&gt;2.5,K28200="có"),"Pass","Fail"))</f>
        <v>Pass</v>
      </c>
    </row>
    <row r="28201" spans="1:12" x14ac:dyDescent="0.25">
      <c r="A28201" t="s">
        <v>18007</v>
      </c>
      <c r="B28201">
        <v>1982</v>
      </c>
      <c r="C28201" t="s">
        <v>22</v>
      </c>
      <c r="D28201">
        <v>913212568</v>
      </c>
      <c r="E28201" t="s">
        <v>114</v>
      </c>
      <c r="F28201">
        <v>5</v>
      </c>
      <c r="G28201" t="s">
        <v>72</v>
      </c>
      <c r="H28201">
        <v>2</v>
      </c>
      <c r="I28201">
        <v>6</v>
      </c>
      <c r="J28201" s="1">
        <v>2.5127295652662962</v>
      </c>
      <c r="K28201" t="s">
        <v>54</v>
      </c>
      <c r="L28201" t="str">
        <f t="shared" si="442"/>
        <v>Pass</v>
      </c>
    </row>
    <row r="28202" spans="1:12" x14ac:dyDescent="0.25">
      <c r="A28202" t="s">
        <v>18008</v>
      </c>
      <c r="B28202">
        <v>1993</v>
      </c>
      <c r="C28202" t="s">
        <v>22</v>
      </c>
      <c r="D28202">
        <v>906941862</v>
      </c>
      <c r="E28202" t="s">
        <v>101</v>
      </c>
      <c r="F28202">
        <v>4</v>
      </c>
      <c r="G28202" t="s">
        <v>92</v>
      </c>
      <c r="H28202">
        <v>2</v>
      </c>
      <c r="I28202">
        <v>5</v>
      </c>
      <c r="J28202" s="1">
        <v>3.1235437109142037</v>
      </c>
      <c r="K28202" t="s">
        <v>59</v>
      </c>
      <c r="L28202" t="str">
        <f t="shared" si="442"/>
        <v>Pass</v>
      </c>
    </row>
    <row r="28203" spans="1:12" x14ac:dyDescent="0.25">
      <c r="A28203" t="s">
        <v>3374</v>
      </c>
      <c r="B28203">
        <v>1996</v>
      </c>
      <c r="C28203" t="s">
        <v>22</v>
      </c>
      <c r="D28203">
        <v>913808967</v>
      </c>
      <c r="E28203" t="s">
        <v>93</v>
      </c>
      <c r="F28203">
        <v>1</v>
      </c>
      <c r="G28203" t="s">
        <v>86</v>
      </c>
      <c r="H28203">
        <v>2</v>
      </c>
      <c r="I28203">
        <v>2</v>
      </c>
      <c r="J28203" s="1">
        <v>2.8740476560297545</v>
      </c>
      <c r="K28203" t="s">
        <v>59</v>
      </c>
      <c r="L28203" t="str">
        <f t="shared" si="442"/>
        <v>Fail</v>
      </c>
    </row>
    <row r="28204" spans="1:12" x14ac:dyDescent="0.25">
      <c r="A28204" t="s">
        <v>17985</v>
      </c>
      <c r="B28204">
        <v>1993</v>
      </c>
      <c r="C28204" t="s">
        <v>22</v>
      </c>
      <c r="D28204">
        <v>903748343</v>
      </c>
      <c r="E28204" t="s">
        <v>99</v>
      </c>
      <c r="F28204">
        <v>5</v>
      </c>
      <c r="G28204" t="s">
        <v>68</v>
      </c>
      <c r="H28204">
        <v>3</v>
      </c>
      <c r="I28204">
        <v>6</v>
      </c>
      <c r="J28204" s="1">
        <v>3.1177307628069815</v>
      </c>
      <c r="K28204" t="s">
        <v>54</v>
      </c>
      <c r="L28204" t="str">
        <f t="shared" si="442"/>
        <v>Pass</v>
      </c>
    </row>
    <row r="28205" spans="1:12" x14ac:dyDescent="0.25">
      <c r="A28205" t="s">
        <v>18009</v>
      </c>
      <c r="B28205">
        <v>1987</v>
      </c>
      <c r="C28205" t="s">
        <v>22</v>
      </c>
      <c r="D28205">
        <v>913950877</v>
      </c>
      <c r="E28205" t="s">
        <v>65</v>
      </c>
      <c r="F28205">
        <v>1</v>
      </c>
      <c r="G28205" t="s">
        <v>53</v>
      </c>
      <c r="H28205">
        <v>5</v>
      </c>
      <c r="I28205">
        <v>2</v>
      </c>
      <c r="J28205" s="1">
        <v>2.8657329159066047</v>
      </c>
      <c r="K28205" t="s">
        <v>54</v>
      </c>
      <c r="L28205" t="str">
        <f t="shared" si="442"/>
        <v>Fail</v>
      </c>
    </row>
    <row r="28206" spans="1:12" x14ac:dyDescent="0.25">
      <c r="A28206" t="s">
        <v>7531</v>
      </c>
      <c r="B28206">
        <v>1981</v>
      </c>
      <c r="C28206" t="s">
        <v>22</v>
      </c>
      <c r="D28206">
        <v>983631960</v>
      </c>
      <c r="E28206" t="s">
        <v>74</v>
      </c>
      <c r="F28206">
        <v>4</v>
      </c>
      <c r="G28206" t="s">
        <v>68</v>
      </c>
      <c r="H28206">
        <v>1</v>
      </c>
      <c r="I28206">
        <v>5</v>
      </c>
      <c r="J28206" s="1">
        <v>3.8713683085746933</v>
      </c>
      <c r="K28206" t="s">
        <v>54</v>
      </c>
      <c r="L28206" t="str">
        <f t="shared" si="442"/>
        <v>Pass</v>
      </c>
    </row>
    <row r="28207" spans="1:12" x14ac:dyDescent="0.25">
      <c r="A28207" t="s">
        <v>3986</v>
      </c>
      <c r="B28207">
        <v>1981</v>
      </c>
      <c r="C28207" t="s">
        <v>22</v>
      </c>
      <c r="D28207">
        <v>913212814</v>
      </c>
      <c r="E28207" t="s">
        <v>96</v>
      </c>
      <c r="F28207">
        <v>0</v>
      </c>
      <c r="G28207" t="s">
        <v>91</v>
      </c>
      <c r="H28207">
        <v>5</v>
      </c>
      <c r="I28207">
        <v>0</v>
      </c>
      <c r="J28207" s="1">
        <v>3.3143799838134615</v>
      </c>
      <c r="K28207" t="s">
        <v>59</v>
      </c>
      <c r="L28207" t="str">
        <f t="shared" si="442"/>
        <v>Fail</v>
      </c>
    </row>
    <row r="28208" spans="1:12" x14ac:dyDescent="0.25">
      <c r="A28208" t="s">
        <v>508</v>
      </c>
      <c r="B28208">
        <v>1998</v>
      </c>
      <c r="C28208" t="s">
        <v>22</v>
      </c>
      <c r="D28208">
        <v>903948906</v>
      </c>
      <c r="E28208" t="s">
        <v>83</v>
      </c>
      <c r="F28208">
        <v>1</v>
      </c>
      <c r="G28208" t="s">
        <v>78</v>
      </c>
      <c r="H28208">
        <v>0</v>
      </c>
      <c r="I28208">
        <v>2</v>
      </c>
      <c r="J28208" s="1">
        <v>2.9702723402658706</v>
      </c>
      <c r="K28208" t="s">
        <v>54</v>
      </c>
      <c r="L28208" t="str">
        <f t="shared" si="442"/>
        <v>Fail</v>
      </c>
    </row>
    <row r="28209" spans="1:12" x14ac:dyDescent="0.25">
      <c r="A28209" t="s">
        <v>18010</v>
      </c>
      <c r="B28209">
        <v>1983</v>
      </c>
      <c r="C28209" t="s">
        <v>22</v>
      </c>
      <c r="D28209">
        <v>918792750</v>
      </c>
      <c r="E28209" t="s">
        <v>83</v>
      </c>
      <c r="F28209">
        <v>4</v>
      </c>
      <c r="G28209" t="s">
        <v>61</v>
      </c>
      <c r="H28209">
        <v>4</v>
      </c>
      <c r="I28209">
        <v>5</v>
      </c>
      <c r="J28209" s="1">
        <v>2.7571774811557641</v>
      </c>
      <c r="K28209" t="s">
        <v>54</v>
      </c>
      <c r="L28209" t="str">
        <f t="shared" si="442"/>
        <v>Pass</v>
      </c>
    </row>
    <row r="28210" spans="1:12" x14ac:dyDescent="0.25">
      <c r="A28210" t="s">
        <v>18011</v>
      </c>
      <c r="B28210">
        <v>1988</v>
      </c>
      <c r="C28210" t="s">
        <v>22</v>
      </c>
      <c r="D28210">
        <v>903934548</v>
      </c>
      <c r="E28210" t="s">
        <v>114</v>
      </c>
      <c r="F28210">
        <v>3</v>
      </c>
      <c r="G28210" t="s">
        <v>56</v>
      </c>
      <c r="H28210">
        <v>4</v>
      </c>
      <c r="I28210">
        <v>4</v>
      </c>
      <c r="J28210" s="1">
        <v>3.4868080255557419</v>
      </c>
      <c r="K28210" t="s">
        <v>54</v>
      </c>
      <c r="L28210" t="str">
        <f t="shared" si="442"/>
        <v>Pass</v>
      </c>
    </row>
    <row r="28211" spans="1:12" x14ac:dyDescent="0.25">
      <c r="A28211" t="s">
        <v>3987</v>
      </c>
      <c r="B28211">
        <v>1996</v>
      </c>
      <c r="C28211" t="s">
        <v>22</v>
      </c>
      <c r="D28211">
        <v>905156956</v>
      </c>
      <c r="E28211" t="s">
        <v>100</v>
      </c>
      <c r="F28211">
        <v>5</v>
      </c>
      <c r="G28211" t="s">
        <v>98</v>
      </c>
      <c r="H28211">
        <v>5</v>
      </c>
      <c r="I28211">
        <v>6</v>
      </c>
      <c r="J28211" s="1">
        <v>3.0683398126163945</v>
      </c>
      <c r="K28211" t="s">
        <v>54</v>
      </c>
      <c r="L28211" t="str">
        <f t="shared" si="442"/>
        <v>Pass</v>
      </c>
    </row>
    <row r="28212" spans="1:12" x14ac:dyDescent="0.25">
      <c r="A28212" t="s">
        <v>1379</v>
      </c>
      <c r="B28212">
        <v>1998</v>
      </c>
      <c r="C28212" t="s">
        <v>22</v>
      </c>
      <c r="D28212">
        <v>909116990</v>
      </c>
      <c r="E28212" t="s">
        <v>100</v>
      </c>
      <c r="F28212">
        <v>5</v>
      </c>
      <c r="G28212" t="s">
        <v>91</v>
      </c>
      <c r="H28212">
        <v>5</v>
      </c>
      <c r="I28212">
        <v>6</v>
      </c>
      <c r="J28212" s="1">
        <v>3.2961847200806194</v>
      </c>
      <c r="K28212" t="s">
        <v>54</v>
      </c>
      <c r="L28212" t="str">
        <f t="shared" si="442"/>
        <v>Pass</v>
      </c>
    </row>
    <row r="28213" spans="1:12" x14ac:dyDescent="0.25">
      <c r="A28213" t="s">
        <v>466</v>
      </c>
      <c r="B28213">
        <v>1982</v>
      </c>
      <c r="C28213" t="s">
        <v>265</v>
      </c>
      <c r="D28213">
        <v>907809345</v>
      </c>
      <c r="E28213" t="s">
        <v>77</v>
      </c>
      <c r="F28213">
        <v>2</v>
      </c>
      <c r="G28213" t="s">
        <v>95</v>
      </c>
      <c r="H28213">
        <v>5</v>
      </c>
      <c r="I28213">
        <v>3</v>
      </c>
      <c r="J28213" s="1">
        <v>3.3191574134490627</v>
      </c>
      <c r="K28213" t="s">
        <v>54</v>
      </c>
      <c r="L28213" t="str">
        <f t="shared" si="442"/>
        <v>Pass</v>
      </c>
    </row>
    <row r="28214" spans="1:12" x14ac:dyDescent="0.25">
      <c r="A28214" t="s">
        <v>8744</v>
      </c>
      <c r="B28214">
        <v>1985</v>
      </c>
      <c r="C28214" t="s">
        <v>26</v>
      </c>
      <c r="D28214">
        <v>913493447</v>
      </c>
      <c r="E28214" t="s">
        <v>93</v>
      </c>
      <c r="F28214">
        <v>4</v>
      </c>
      <c r="G28214" t="s">
        <v>76</v>
      </c>
      <c r="H28214">
        <v>3</v>
      </c>
      <c r="I28214">
        <v>5</v>
      </c>
      <c r="J28214" s="1">
        <v>3.0738757284509752</v>
      </c>
      <c r="K28214" t="s">
        <v>59</v>
      </c>
      <c r="L28214" t="str">
        <f t="shared" si="442"/>
        <v>Pass</v>
      </c>
    </row>
    <row r="28215" spans="1:12" x14ac:dyDescent="0.25">
      <c r="A28215" t="s">
        <v>3988</v>
      </c>
      <c r="B28215">
        <v>1984</v>
      </c>
      <c r="C28215" t="s">
        <v>339</v>
      </c>
      <c r="D28215">
        <v>913234308</v>
      </c>
      <c r="E28215" t="s">
        <v>85</v>
      </c>
      <c r="F28215">
        <v>0</v>
      </c>
      <c r="G28215" t="s">
        <v>58</v>
      </c>
      <c r="H28215">
        <v>2</v>
      </c>
      <c r="I28215">
        <v>0</v>
      </c>
      <c r="J28215" s="1">
        <v>3.2763333429431287</v>
      </c>
      <c r="K28215" t="s">
        <v>59</v>
      </c>
      <c r="L28215" t="str">
        <f t="shared" si="442"/>
        <v>Fail</v>
      </c>
    </row>
    <row r="28216" spans="1:12" x14ac:dyDescent="0.25">
      <c r="A28216" t="s">
        <v>2243</v>
      </c>
      <c r="B28216">
        <v>1987</v>
      </c>
      <c r="C28216" t="s">
        <v>339</v>
      </c>
      <c r="D28216">
        <v>913942822</v>
      </c>
      <c r="E28216" t="s">
        <v>52</v>
      </c>
      <c r="F28216">
        <v>4</v>
      </c>
      <c r="G28216" t="s">
        <v>58</v>
      </c>
      <c r="H28216">
        <v>0</v>
      </c>
      <c r="I28216">
        <v>5</v>
      </c>
      <c r="J28216" s="1">
        <v>2.7380675380564465</v>
      </c>
      <c r="K28216" t="s">
        <v>54</v>
      </c>
      <c r="L28216" t="str">
        <f t="shared" si="442"/>
        <v>Pass</v>
      </c>
    </row>
    <row r="28217" spans="1:12" x14ac:dyDescent="0.25">
      <c r="A28217" t="s">
        <v>16441</v>
      </c>
      <c r="B28217">
        <v>1995</v>
      </c>
      <c r="C28217" t="s">
        <v>22</v>
      </c>
      <c r="D28217">
        <v>903953400</v>
      </c>
      <c r="E28217" t="s">
        <v>87</v>
      </c>
      <c r="F28217">
        <v>0</v>
      </c>
      <c r="G28217" t="s">
        <v>79</v>
      </c>
      <c r="H28217">
        <v>3</v>
      </c>
      <c r="I28217">
        <v>0</v>
      </c>
      <c r="J28217" s="1">
        <v>2.5258321869614568</v>
      </c>
      <c r="K28217" t="s">
        <v>59</v>
      </c>
      <c r="L28217" t="str">
        <f t="shared" si="442"/>
        <v>Fail</v>
      </c>
    </row>
    <row r="28218" spans="1:12" x14ac:dyDescent="0.25">
      <c r="A28218" t="s">
        <v>18012</v>
      </c>
      <c r="B28218">
        <v>1994</v>
      </c>
      <c r="C28218" t="s">
        <v>22</v>
      </c>
      <c r="D28218">
        <v>903924610</v>
      </c>
      <c r="E28218" t="s">
        <v>85</v>
      </c>
      <c r="F28218">
        <v>4</v>
      </c>
      <c r="G28218" t="s">
        <v>63</v>
      </c>
      <c r="H28218">
        <v>4</v>
      </c>
      <c r="I28218">
        <v>5</v>
      </c>
      <c r="J28218" s="1">
        <v>3.0003421909765406</v>
      </c>
      <c r="K28218" t="s">
        <v>59</v>
      </c>
      <c r="L28218" t="str">
        <f t="shared" si="442"/>
        <v>Pass</v>
      </c>
    </row>
    <row r="28219" spans="1:12" x14ac:dyDescent="0.25">
      <c r="A28219" t="s">
        <v>2046</v>
      </c>
      <c r="B28219">
        <v>1985</v>
      </c>
      <c r="C28219" t="s">
        <v>22</v>
      </c>
      <c r="D28219">
        <v>913850365</v>
      </c>
      <c r="E28219" t="s">
        <v>60</v>
      </c>
      <c r="F28219">
        <v>4</v>
      </c>
      <c r="G28219" t="s">
        <v>98</v>
      </c>
      <c r="H28219">
        <v>3</v>
      </c>
      <c r="I28219">
        <v>5</v>
      </c>
      <c r="J28219" s="1">
        <v>2.6705716659345153</v>
      </c>
      <c r="K28219" t="s">
        <v>59</v>
      </c>
      <c r="L28219" t="str">
        <f t="shared" si="442"/>
        <v>Pass</v>
      </c>
    </row>
    <row r="28220" spans="1:12" x14ac:dyDescent="0.25">
      <c r="A28220" t="s">
        <v>18013</v>
      </c>
      <c r="B28220">
        <v>1989</v>
      </c>
      <c r="C28220" t="s">
        <v>22</v>
      </c>
      <c r="D28220">
        <v>903747086</v>
      </c>
      <c r="E28220" t="s">
        <v>62</v>
      </c>
      <c r="F28220">
        <v>5</v>
      </c>
      <c r="G28220" t="s">
        <v>68</v>
      </c>
      <c r="H28220">
        <v>2</v>
      </c>
      <c r="I28220">
        <v>6</v>
      </c>
      <c r="J28220" s="1">
        <v>3.4719503369166174</v>
      </c>
      <c r="K28220" t="s">
        <v>59</v>
      </c>
      <c r="L28220" t="str">
        <f t="shared" si="442"/>
        <v>Pass</v>
      </c>
    </row>
    <row r="28221" spans="1:12" x14ac:dyDescent="0.25">
      <c r="A28221" t="s">
        <v>18014</v>
      </c>
      <c r="B28221">
        <v>1987</v>
      </c>
      <c r="C28221" t="s">
        <v>22</v>
      </c>
      <c r="D28221">
        <v>908812666</v>
      </c>
      <c r="E28221" t="s">
        <v>97</v>
      </c>
      <c r="F28221">
        <v>2</v>
      </c>
      <c r="G28221" t="s">
        <v>68</v>
      </c>
      <c r="H28221">
        <v>3</v>
      </c>
      <c r="I28221">
        <v>3</v>
      </c>
      <c r="J28221" s="1">
        <v>2.9977391995784202</v>
      </c>
      <c r="K28221" t="s">
        <v>54</v>
      </c>
      <c r="L28221" t="str">
        <f t="shared" si="442"/>
        <v>Pass</v>
      </c>
    </row>
    <row r="28222" spans="1:12" x14ac:dyDescent="0.25">
      <c r="A28222" t="s">
        <v>355</v>
      </c>
      <c r="B28222">
        <v>1991</v>
      </c>
      <c r="C28222" t="s">
        <v>22</v>
      </c>
      <c r="D28222">
        <v>903689497</v>
      </c>
      <c r="E28222" t="s">
        <v>75</v>
      </c>
      <c r="F28222">
        <v>0</v>
      </c>
      <c r="G28222" t="s">
        <v>86</v>
      </c>
      <c r="H28222">
        <v>0</v>
      </c>
      <c r="I28222">
        <v>0</v>
      </c>
      <c r="J28222" s="1">
        <v>3.8798824203733959</v>
      </c>
      <c r="K28222" t="s">
        <v>59</v>
      </c>
      <c r="L28222" t="str">
        <f t="shared" si="442"/>
        <v>Fail</v>
      </c>
    </row>
    <row r="28223" spans="1:12" x14ac:dyDescent="0.25">
      <c r="A28223" t="s">
        <v>4002</v>
      </c>
      <c r="B28223">
        <v>1981</v>
      </c>
      <c r="C28223" t="s">
        <v>22</v>
      </c>
      <c r="D28223">
        <v>987188618</v>
      </c>
      <c r="E28223" t="s">
        <v>69</v>
      </c>
      <c r="F28223">
        <v>1</v>
      </c>
      <c r="G28223" t="s">
        <v>64</v>
      </c>
      <c r="H28223">
        <v>2</v>
      </c>
      <c r="I28223">
        <v>2</v>
      </c>
      <c r="J28223" s="1">
        <v>2.942907371623257</v>
      </c>
      <c r="K28223" t="s">
        <v>59</v>
      </c>
      <c r="L28223" t="str">
        <f t="shared" si="442"/>
        <v>Fail</v>
      </c>
    </row>
    <row r="28224" spans="1:12" x14ac:dyDescent="0.25">
      <c r="A28224" t="s">
        <v>18015</v>
      </c>
      <c r="B28224">
        <v>1982</v>
      </c>
      <c r="C28224" t="s">
        <v>22</v>
      </c>
      <c r="D28224">
        <v>918868788</v>
      </c>
      <c r="E28224" t="s">
        <v>83</v>
      </c>
      <c r="F28224">
        <v>5</v>
      </c>
      <c r="G28224" t="s">
        <v>89</v>
      </c>
      <c r="H28224">
        <v>0</v>
      </c>
      <c r="I28224">
        <v>6</v>
      </c>
      <c r="J28224" s="1">
        <v>2.7750769768841552</v>
      </c>
      <c r="K28224" t="s">
        <v>54</v>
      </c>
      <c r="L28224" t="str">
        <f t="shared" si="442"/>
        <v>Pass</v>
      </c>
    </row>
    <row r="28225" spans="1:12" x14ac:dyDescent="0.25">
      <c r="A28225" t="s">
        <v>3989</v>
      </c>
      <c r="B28225">
        <v>1982</v>
      </c>
      <c r="C28225" t="s">
        <v>22</v>
      </c>
      <c r="D28225">
        <v>913950278</v>
      </c>
      <c r="E28225" t="s">
        <v>52</v>
      </c>
      <c r="F28225">
        <v>1</v>
      </c>
      <c r="G28225" t="s">
        <v>63</v>
      </c>
      <c r="H28225">
        <v>1</v>
      </c>
      <c r="I28225">
        <v>2</v>
      </c>
      <c r="J28225" s="1">
        <v>3.0089666354980737</v>
      </c>
      <c r="K28225" t="s">
        <v>54</v>
      </c>
      <c r="L28225" t="str">
        <f t="shared" si="442"/>
        <v>Fail</v>
      </c>
    </row>
    <row r="28226" spans="1:12" x14ac:dyDescent="0.25">
      <c r="A28226" t="s">
        <v>18016</v>
      </c>
      <c r="B28226">
        <v>1991</v>
      </c>
      <c r="C28226" t="s">
        <v>22</v>
      </c>
      <c r="D28226">
        <v>958869812</v>
      </c>
      <c r="E28226" t="s">
        <v>57</v>
      </c>
      <c r="F28226">
        <v>4</v>
      </c>
      <c r="G28226" t="s">
        <v>58</v>
      </c>
      <c r="H28226">
        <v>3</v>
      </c>
      <c r="I28226">
        <v>5</v>
      </c>
      <c r="J28226" s="1">
        <v>3.5415345044520774</v>
      </c>
      <c r="K28226" t="s">
        <v>59</v>
      </c>
      <c r="L28226" t="str">
        <f t="shared" si="442"/>
        <v>Pass</v>
      </c>
    </row>
    <row r="28227" spans="1:12" x14ac:dyDescent="0.25">
      <c r="A28227" t="s">
        <v>3990</v>
      </c>
      <c r="B28227">
        <v>1997</v>
      </c>
      <c r="C28227" t="s">
        <v>22</v>
      </c>
      <c r="D28227">
        <v>913803398</v>
      </c>
      <c r="E28227" t="s">
        <v>55</v>
      </c>
      <c r="F28227">
        <v>1</v>
      </c>
      <c r="G28227" t="s">
        <v>98</v>
      </c>
      <c r="H28227">
        <v>0</v>
      </c>
      <c r="I28227">
        <v>2</v>
      </c>
      <c r="J28227" s="1">
        <v>3.0388336100184992</v>
      </c>
      <c r="K28227" t="s">
        <v>54</v>
      </c>
      <c r="L28227" t="str">
        <f t="shared" si="442"/>
        <v>Fail</v>
      </c>
    </row>
    <row r="28228" spans="1:12" x14ac:dyDescent="0.25">
      <c r="A28228" t="s">
        <v>14679</v>
      </c>
      <c r="B28228">
        <v>1990</v>
      </c>
      <c r="C28228" t="s">
        <v>22</v>
      </c>
      <c r="D28228">
        <v>913407798</v>
      </c>
      <c r="E28228" t="s">
        <v>55</v>
      </c>
      <c r="F28228">
        <v>3</v>
      </c>
      <c r="G28228" t="s">
        <v>79</v>
      </c>
      <c r="H28228">
        <v>3</v>
      </c>
      <c r="I28228">
        <v>4</v>
      </c>
      <c r="J28228" s="1">
        <v>3.1815373508162317</v>
      </c>
      <c r="K28228" t="s">
        <v>59</v>
      </c>
      <c r="L28228" t="str">
        <f t="shared" si="442"/>
        <v>Pass</v>
      </c>
    </row>
    <row r="28229" spans="1:12" x14ac:dyDescent="0.25">
      <c r="A28229" t="s">
        <v>263</v>
      </c>
      <c r="B28229">
        <v>1994</v>
      </c>
      <c r="C28229" t="s">
        <v>22</v>
      </c>
      <c r="D28229">
        <v>913804409</v>
      </c>
      <c r="E28229" t="s">
        <v>94</v>
      </c>
      <c r="F28229">
        <v>1</v>
      </c>
      <c r="G28229" t="s">
        <v>63</v>
      </c>
      <c r="H28229">
        <v>1</v>
      </c>
      <c r="I28229">
        <v>2</v>
      </c>
      <c r="J28229" s="1">
        <v>3.5911542167055925</v>
      </c>
      <c r="K28229" t="s">
        <v>59</v>
      </c>
      <c r="L28229" t="str">
        <f t="shared" si="442"/>
        <v>Fail</v>
      </c>
    </row>
    <row r="28230" spans="1:12" x14ac:dyDescent="0.25">
      <c r="A28230" t="s">
        <v>3991</v>
      </c>
      <c r="B28230">
        <v>1983</v>
      </c>
      <c r="C28230" t="s">
        <v>22</v>
      </c>
      <c r="D28230">
        <v>908579699</v>
      </c>
      <c r="E28230" t="s">
        <v>84</v>
      </c>
      <c r="F28230">
        <v>1</v>
      </c>
      <c r="G28230" t="s">
        <v>58</v>
      </c>
      <c r="H28230">
        <v>5</v>
      </c>
      <c r="I28230">
        <v>2</v>
      </c>
      <c r="J28230" s="1">
        <v>3.8975129446225507</v>
      </c>
      <c r="K28230" t="s">
        <v>59</v>
      </c>
      <c r="L28230" t="str">
        <f t="shared" si="442"/>
        <v>Fail</v>
      </c>
    </row>
    <row r="28231" spans="1:12" x14ac:dyDescent="0.25">
      <c r="A28231" t="s">
        <v>3992</v>
      </c>
      <c r="B28231">
        <v>1985</v>
      </c>
      <c r="C28231" t="s">
        <v>22</v>
      </c>
      <c r="D28231">
        <v>903708041</v>
      </c>
      <c r="E28231" t="s">
        <v>65</v>
      </c>
      <c r="F28231">
        <v>4</v>
      </c>
      <c r="G28231" t="s">
        <v>68</v>
      </c>
      <c r="H28231">
        <v>5</v>
      </c>
      <c r="I28231">
        <v>5</v>
      </c>
      <c r="J28231" s="1">
        <v>3.8726832772735729</v>
      </c>
      <c r="K28231" t="s">
        <v>54</v>
      </c>
      <c r="L28231" t="str">
        <f t="shared" si="442"/>
        <v>Pass</v>
      </c>
    </row>
    <row r="28232" spans="1:12" x14ac:dyDescent="0.25">
      <c r="A28232" t="s">
        <v>14720</v>
      </c>
      <c r="B28232">
        <v>1985</v>
      </c>
      <c r="C28232" t="s">
        <v>22</v>
      </c>
      <c r="D28232">
        <v>907711770</v>
      </c>
      <c r="E28232" t="s">
        <v>90</v>
      </c>
      <c r="F28232">
        <v>5</v>
      </c>
      <c r="G28232" t="s">
        <v>70</v>
      </c>
      <c r="H28232">
        <v>2</v>
      </c>
      <c r="I28232">
        <v>6</v>
      </c>
      <c r="J28232" s="1">
        <v>3.8324821432779315</v>
      </c>
      <c r="K28232" t="s">
        <v>59</v>
      </c>
      <c r="L28232" t="str">
        <f t="shared" si="442"/>
        <v>Pass</v>
      </c>
    </row>
    <row r="28233" spans="1:12" x14ac:dyDescent="0.25">
      <c r="A28233" t="s">
        <v>18017</v>
      </c>
      <c r="B28233">
        <v>1992</v>
      </c>
      <c r="C28233" t="s">
        <v>22</v>
      </c>
      <c r="D28233">
        <v>918234789</v>
      </c>
      <c r="E28233" t="s">
        <v>55</v>
      </c>
      <c r="F28233">
        <v>3</v>
      </c>
      <c r="G28233" t="s">
        <v>61</v>
      </c>
      <c r="H28233">
        <v>3</v>
      </c>
      <c r="I28233">
        <v>4</v>
      </c>
      <c r="J28233" s="1">
        <v>3.1824712235880295</v>
      </c>
      <c r="K28233" t="s">
        <v>59</v>
      </c>
      <c r="L28233" t="str">
        <f t="shared" si="442"/>
        <v>Pass</v>
      </c>
    </row>
    <row r="28234" spans="1:12" x14ac:dyDescent="0.25">
      <c r="A28234" t="s">
        <v>1137</v>
      </c>
      <c r="B28234">
        <v>1983</v>
      </c>
      <c r="C28234" t="s">
        <v>22</v>
      </c>
      <c r="D28234">
        <v>903706001</v>
      </c>
      <c r="E28234" t="s">
        <v>82</v>
      </c>
      <c r="F28234">
        <v>2</v>
      </c>
      <c r="G28234" t="s">
        <v>78</v>
      </c>
      <c r="H28234">
        <v>3</v>
      </c>
      <c r="I28234">
        <v>3</v>
      </c>
      <c r="J28234" s="1">
        <v>2.8612455716534848</v>
      </c>
      <c r="K28234" t="s">
        <v>59</v>
      </c>
      <c r="L28234" t="str">
        <f t="shared" si="442"/>
        <v>Pass</v>
      </c>
    </row>
    <row r="28235" spans="1:12" x14ac:dyDescent="0.25">
      <c r="A28235" t="s">
        <v>5103</v>
      </c>
      <c r="B28235">
        <v>1993</v>
      </c>
      <c r="C28235" t="s">
        <v>22</v>
      </c>
      <c r="D28235">
        <v>983808309</v>
      </c>
      <c r="E28235" t="s">
        <v>87</v>
      </c>
      <c r="F28235">
        <v>3</v>
      </c>
      <c r="G28235" t="s">
        <v>72</v>
      </c>
      <c r="H28235">
        <v>4</v>
      </c>
      <c r="I28235">
        <v>4</v>
      </c>
      <c r="J28235" s="1">
        <v>3.6043743980149792</v>
      </c>
      <c r="K28235" t="s">
        <v>59</v>
      </c>
      <c r="L28235" t="str">
        <f t="shared" si="442"/>
        <v>Pass</v>
      </c>
    </row>
    <row r="28236" spans="1:12" x14ac:dyDescent="0.25">
      <c r="A28236" t="s">
        <v>18018</v>
      </c>
      <c r="B28236">
        <v>1997</v>
      </c>
      <c r="C28236" t="s">
        <v>22</v>
      </c>
      <c r="D28236">
        <v>913960119</v>
      </c>
      <c r="E28236" t="s">
        <v>82</v>
      </c>
      <c r="F28236">
        <v>3</v>
      </c>
      <c r="G28236" t="s">
        <v>66</v>
      </c>
      <c r="H28236">
        <v>5</v>
      </c>
      <c r="I28236">
        <v>4</v>
      </c>
      <c r="J28236" s="1">
        <v>3.075610198662492</v>
      </c>
      <c r="K28236" t="s">
        <v>59</v>
      </c>
      <c r="L28236" t="str">
        <f t="shared" si="442"/>
        <v>Pass</v>
      </c>
    </row>
    <row r="28237" spans="1:12" x14ac:dyDescent="0.25">
      <c r="A28237" t="s">
        <v>18019</v>
      </c>
      <c r="B28237">
        <v>1989</v>
      </c>
      <c r="C28237" t="s">
        <v>22</v>
      </c>
      <c r="D28237">
        <v>903372788</v>
      </c>
      <c r="E28237" t="s">
        <v>100</v>
      </c>
      <c r="F28237">
        <v>5</v>
      </c>
      <c r="G28237" t="s">
        <v>70</v>
      </c>
      <c r="H28237">
        <v>5</v>
      </c>
      <c r="I28237">
        <v>6</v>
      </c>
      <c r="J28237" s="1">
        <v>3.2918573504090434</v>
      </c>
      <c r="K28237" t="s">
        <v>59</v>
      </c>
      <c r="L28237" t="str">
        <f t="shared" si="442"/>
        <v>Pass</v>
      </c>
    </row>
    <row r="28238" spans="1:12" x14ac:dyDescent="0.25">
      <c r="A28238" t="s">
        <v>3993</v>
      </c>
      <c r="B28238">
        <v>1988</v>
      </c>
      <c r="C28238" t="s">
        <v>22</v>
      </c>
      <c r="D28238">
        <v>903819531</v>
      </c>
      <c r="E28238" t="s">
        <v>75</v>
      </c>
      <c r="F28238">
        <v>3</v>
      </c>
      <c r="G28238" t="s">
        <v>68</v>
      </c>
      <c r="H28238">
        <v>1</v>
      </c>
      <c r="I28238">
        <v>4</v>
      </c>
      <c r="J28238" s="1">
        <v>2.850779817077052</v>
      </c>
      <c r="K28238" t="s">
        <v>54</v>
      </c>
      <c r="L28238" t="str">
        <f t="shared" si="442"/>
        <v>Pass</v>
      </c>
    </row>
    <row r="28239" spans="1:12" x14ac:dyDescent="0.25">
      <c r="A28239" t="s">
        <v>3994</v>
      </c>
      <c r="B28239">
        <v>1987</v>
      </c>
      <c r="C28239" t="s">
        <v>22</v>
      </c>
      <c r="D28239">
        <v>903727798</v>
      </c>
      <c r="E28239" t="s">
        <v>69</v>
      </c>
      <c r="F28239">
        <v>5</v>
      </c>
      <c r="G28239" t="s">
        <v>56</v>
      </c>
      <c r="H28239">
        <v>2</v>
      </c>
      <c r="I28239">
        <v>6</v>
      </c>
      <c r="J28239" s="1">
        <v>3.0619992649051131</v>
      </c>
      <c r="K28239" t="s">
        <v>59</v>
      </c>
      <c r="L28239" t="str">
        <f t="shared" si="442"/>
        <v>Pass</v>
      </c>
    </row>
    <row r="28240" spans="1:12" x14ac:dyDescent="0.25">
      <c r="A28240" t="s">
        <v>2669</v>
      </c>
      <c r="B28240">
        <v>1997</v>
      </c>
      <c r="C28240" t="s">
        <v>22</v>
      </c>
      <c r="D28240">
        <v>909244655</v>
      </c>
      <c r="E28240" t="s">
        <v>69</v>
      </c>
      <c r="F28240">
        <v>1</v>
      </c>
      <c r="G28240" t="s">
        <v>70</v>
      </c>
      <c r="H28240">
        <v>2</v>
      </c>
      <c r="I28240">
        <v>2</v>
      </c>
      <c r="J28240" s="1">
        <v>2.6672820761306055</v>
      </c>
      <c r="K28240" t="s">
        <v>59</v>
      </c>
      <c r="L28240" t="str">
        <f t="shared" si="442"/>
        <v>Fail</v>
      </c>
    </row>
    <row r="28241" spans="1:12" x14ac:dyDescent="0.25">
      <c r="A28241" t="s">
        <v>17753</v>
      </c>
      <c r="B28241">
        <v>1995</v>
      </c>
      <c r="C28241" t="s">
        <v>22</v>
      </c>
      <c r="D28241">
        <v>903639406</v>
      </c>
      <c r="E28241" t="s">
        <v>96</v>
      </c>
      <c r="F28241">
        <v>0</v>
      </c>
      <c r="G28241" t="s">
        <v>70</v>
      </c>
      <c r="H28241">
        <v>5</v>
      </c>
      <c r="I28241">
        <v>0</v>
      </c>
      <c r="J28241" s="1">
        <v>2.7868247041769596</v>
      </c>
      <c r="K28241" t="s">
        <v>59</v>
      </c>
      <c r="L28241" t="str">
        <f t="shared" si="442"/>
        <v>Fail</v>
      </c>
    </row>
    <row r="28242" spans="1:12" x14ac:dyDescent="0.25">
      <c r="A28242" t="s">
        <v>3995</v>
      </c>
      <c r="B28242">
        <v>1980</v>
      </c>
      <c r="C28242" t="s">
        <v>22</v>
      </c>
      <c r="D28242">
        <v>903989828</v>
      </c>
      <c r="E28242" t="s">
        <v>81</v>
      </c>
      <c r="F28242">
        <v>1</v>
      </c>
      <c r="G28242" t="s">
        <v>70</v>
      </c>
      <c r="H28242">
        <v>4</v>
      </c>
      <c r="I28242">
        <v>2</v>
      </c>
      <c r="J28242" s="1">
        <v>3.3365634098795245</v>
      </c>
      <c r="K28242" t="s">
        <v>59</v>
      </c>
      <c r="L28242" t="str">
        <f t="shared" si="442"/>
        <v>Fail</v>
      </c>
    </row>
    <row r="28243" spans="1:12" x14ac:dyDescent="0.25">
      <c r="A28243" t="s">
        <v>1379</v>
      </c>
      <c r="B28243">
        <v>1991</v>
      </c>
      <c r="C28243" t="s">
        <v>22</v>
      </c>
      <c r="D28243">
        <v>913123123</v>
      </c>
      <c r="E28243" t="s">
        <v>65</v>
      </c>
      <c r="F28243">
        <v>3</v>
      </c>
      <c r="G28243" t="s">
        <v>61</v>
      </c>
      <c r="H28243">
        <v>0</v>
      </c>
      <c r="I28243">
        <v>4</v>
      </c>
      <c r="J28243" s="1">
        <v>2.5620379292197142</v>
      </c>
      <c r="K28243" t="s">
        <v>54</v>
      </c>
      <c r="L28243" t="str">
        <f t="shared" si="442"/>
        <v>Pass</v>
      </c>
    </row>
    <row r="28244" spans="1:12" x14ac:dyDescent="0.25">
      <c r="A28244" t="s">
        <v>3996</v>
      </c>
      <c r="B28244">
        <v>1991</v>
      </c>
      <c r="C28244" t="s">
        <v>22</v>
      </c>
      <c r="D28244">
        <v>913891816</v>
      </c>
      <c r="E28244" t="s">
        <v>90</v>
      </c>
      <c r="F28244">
        <v>2</v>
      </c>
      <c r="G28244" t="s">
        <v>61</v>
      </c>
      <c r="H28244">
        <v>5</v>
      </c>
      <c r="I28244">
        <v>3</v>
      </c>
      <c r="J28244" s="1">
        <v>2.5444326303877771</v>
      </c>
      <c r="K28244" t="s">
        <v>59</v>
      </c>
      <c r="L28244" t="str">
        <f t="shared" si="442"/>
        <v>Pass</v>
      </c>
    </row>
    <row r="28245" spans="1:12" x14ac:dyDescent="0.25">
      <c r="A28245" t="s">
        <v>1772</v>
      </c>
      <c r="B28245">
        <v>1986</v>
      </c>
      <c r="C28245" t="s">
        <v>22</v>
      </c>
      <c r="D28245">
        <v>903338917</v>
      </c>
      <c r="E28245" t="s">
        <v>62</v>
      </c>
      <c r="F28245">
        <v>1</v>
      </c>
      <c r="G28245" t="s">
        <v>66</v>
      </c>
      <c r="H28245">
        <v>3</v>
      </c>
      <c r="I28245">
        <v>2</v>
      </c>
      <c r="J28245" s="1">
        <v>3.3592927869967633</v>
      </c>
      <c r="K28245" t="s">
        <v>54</v>
      </c>
      <c r="L28245" t="str">
        <f t="shared" si="442"/>
        <v>Fail</v>
      </c>
    </row>
    <row r="28246" spans="1:12" x14ac:dyDescent="0.25">
      <c r="A28246" t="s">
        <v>18020</v>
      </c>
      <c r="B28246">
        <v>1995</v>
      </c>
      <c r="C28246" t="s">
        <v>22</v>
      </c>
      <c r="D28246">
        <v>903727509</v>
      </c>
      <c r="E28246" t="s">
        <v>55</v>
      </c>
      <c r="F28246">
        <v>5</v>
      </c>
      <c r="G28246" t="s">
        <v>64</v>
      </c>
      <c r="H28246">
        <v>0</v>
      </c>
      <c r="I28246">
        <v>6</v>
      </c>
      <c r="J28246" s="1">
        <v>3.6986177252849224</v>
      </c>
      <c r="K28246" t="s">
        <v>59</v>
      </c>
      <c r="L28246" t="str">
        <f t="shared" si="442"/>
        <v>Pass</v>
      </c>
    </row>
    <row r="28247" spans="1:12" x14ac:dyDescent="0.25">
      <c r="A28247" t="s">
        <v>5121</v>
      </c>
      <c r="B28247">
        <v>1982</v>
      </c>
      <c r="C28247" t="s">
        <v>26</v>
      </c>
      <c r="D28247">
        <v>903828360</v>
      </c>
      <c r="E28247" t="s">
        <v>94</v>
      </c>
      <c r="F28247">
        <v>3</v>
      </c>
      <c r="G28247" t="s">
        <v>53</v>
      </c>
      <c r="H28247">
        <v>4</v>
      </c>
      <c r="I28247">
        <v>4</v>
      </c>
      <c r="J28247" s="1">
        <v>3.9080881836789052</v>
      </c>
      <c r="K28247" t="s">
        <v>54</v>
      </c>
      <c r="L28247" t="str">
        <f t="shared" si="442"/>
        <v>Pass</v>
      </c>
    </row>
    <row r="28248" spans="1:12" x14ac:dyDescent="0.25">
      <c r="A28248" t="s">
        <v>1402</v>
      </c>
      <c r="B28248">
        <v>1990</v>
      </c>
      <c r="C28248" t="s">
        <v>26</v>
      </c>
      <c r="D28248">
        <v>903711234</v>
      </c>
      <c r="E28248" t="s">
        <v>100</v>
      </c>
      <c r="F28248">
        <v>2</v>
      </c>
      <c r="G28248" t="s">
        <v>89</v>
      </c>
      <c r="H28248">
        <v>1</v>
      </c>
      <c r="I28248">
        <v>3</v>
      </c>
      <c r="J28248" s="1">
        <v>2.9719720533186478</v>
      </c>
      <c r="K28248" t="s">
        <v>59</v>
      </c>
      <c r="L28248" t="str">
        <f t="shared" si="442"/>
        <v>Pass</v>
      </c>
    </row>
    <row r="28249" spans="1:12" x14ac:dyDescent="0.25">
      <c r="A28249" t="s">
        <v>18021</v>
      </c>
      <c r="B28249">
        <v>1993</v>
      </c>
      <c r="C28249" t="s">
        <v>22</v>
      </c>
      <c r="D28249">
        <v>903842567</v>
      </c>
      <c r="E28249" t="s">
        <v>96</v>
      </c>
      <c r="F28249">
        <v>5</v>
      </c>
      <c r="G28249" t="s">
        <v>66</v>
      </c>
      <c r="H28249">
        <v>0</v>
      </c>
      <c r="I28249">
        <v>6</v>
      </c>
      <c r="J28249" s="1">
        <v>3.2811965794038982</v>
      </c>
      <c r="K28249" t="s">
        <v>54</v>
      </c>
      <c r="L28249" t="str">
        <f t="shared" si="442"/>
        <v>Pass</v>
      </c>
    </row>
    <row r="28250" spans="1:12" x14ac:dyDescent="0.25">
      <c r="A28250" t="s">
        <v>3997</v>
      </c>
      <c r="B28250">
        <v>1984</v>
      </c>
      <c r="C28250" t="s">
        <v>22</v>
      </c>
      <c r="D28250">
        <v>903701415</v>
      </c>
      <c r="E28250" t="s">
        <v>65</v>
      </c>
      <c r="F28250">
        <v>0</v>
      </c>
      <c r="G28250" t="s">
        <v>56</v>
      </c>
      <c r="H28250">
        <v>4</v>
      </c>
      <c r="I28250">
        <v>0</v>
      </c>
      <c r="J28250" s="1">
        <v>2.9884960645784688</v>
      </c>
      <c r="K28250" t="s">
        <v>59</v>
      </c>
      <c r="L28250" t="str">
        <f t="shared" si="442"/>
        <v>Fail</v>
      </c>
    </row>
    <row r="28251" spans="1:12" x14ac:dyDescent="0.25">
      <c r="A28251" t="s">
        <v>3998</v>
      </c>
      <c r="B28251">
        <v>1985</v>
      </c>
      <c r="C28251" t="s">
        <v>22</v>
      </c>
      <c r="D28251">
        <v>903834736</v>
      </c>
      <c r="E28251" t="s">
        <v>60</v>
      </c>
      <c r="F28251">
        <v>5</v>
      </c>
      <c r="G28251" t="s">
        <v>63</v>
      </c>
      <c r="H28251">
        <v>1</v>
      </c>
      <c r="I28251">
        <v>6</v>
      </c>
      <c r="J28251" s="1">
        <v>2.872373982666319</v>
      </c>
      <c r="K28251" t="s">
        <v>54</v>
      </c>
      <c r="L28251" t="str">
        <f t="shared" si="442"/>
        <v>Pass</v>
      </c>
    </row>
    <row r="28252" spans="1:12" x14ac:dyDescent="0.25">
      <c r="A28252" t="s">
        <v>3999</v>
      </c>
      <c r="B28252">
        <v>1988</v>
      </c>
      <c r="C28252" t="s">
        <v>22</v>
      </c>
      <c r="D28252">
        <v>903630844</v>
      </c>
      <c r="E28252" t="s">
        <v>88</v>
      </c>
      <c r="F28252">
        <v>3</v>
      </c>
      <c r="G28252" t="s">
        <v>72</v>
      </c>
      <c r="H28252">
        <v>3</v>
      </c>
      <c r="I28252">
        <v>4</v>
      </c>
      <c r="J28252" s="1">
        <v>3.8233671896726893</v>
      </c>
      <c r="K28252" t="s">
        <v>59</v>
      </c>
      <c r="L28252" t="str">
        <f t="shared" si="442"/>
        <v>Pass</v>
      </c>
    </row>
    <row r="28253" spans="1:12" x14ac:dyDescent="0.25">
      <c r="A28253" t="s">
        <v>293</v>
      </c>
      <c r="B28253">
        <v>1997</v>
      </c>
      <c r="C28253" t="s">
        <v>22</v>
      </c>
      <c r="D28253">
        <v>913860287</v>
      </c>
      <c r="E28253" t="s">
        <v>69</v>
      </c>
      <c r="F28253">
        <v>0</v>
      </c>
      <c r="G28253" t="s">
        <v>66</v>
      </c>
      <c r="H28253">
        <v>2</v>
      </c>
      <c r="I28253">
        <v>0</v>
      </c>
      <c r="J28253" s="1">
        <v>3.8902764078342176</v>
      </c>
      <c r="K28253" t="s">
        <v>59</v>
      </c>
      <c r="L28253" t="str">
        <f t="shared" si="442"/>
        <v>Fail</v>
      </c>
    </row>
    <row r="28254" spans="1:12" x14ac:dyDescent="0.25">
      <c r="A28254" t="s">
        <v>4000</v>
      </c>
      <c r="B28254">
        <v>1986</v>
      </c>
      <c r="C28254" t="s">
        <v>22</v>
      </c>
      <c r="D28254">
        <v>903815473</v>
      </c>
      <c r="E28254" t="s">
        <v>119</v>
      </c>
      <c r="F28254">
        <v>5</v>
      </c>
      <c r="G28254" t="s">
        <v>91</v>
      </c>
      <c r="H28254">
        <v>3</v>
      </c>
      <c r="I28254">
        <v>6</v>
      </c>
      <c r="J28254" s="1">
        <v>2.5150299350008294</v>
      </c>
      <c r="K28254" t="s">
        <v>59</v>
      </c>
      <c r="L28254" t="str">
        <f t="shared" si="442"/>
        <v>Pass</v>
      </c>
    </row>
    <row r="28255" spans="1:12" x14ac:dyDescent="0.25">
      <c r="A28255" t="s">
        <v>18022</v>
      </c>
      <c r="B28255">
        <v>1994</v>
      </c>
      <c r="C28255" t="s">
        <v>22</v>
      </c>
      <c r="D28255">
        <v>913860820</v>
      </c>
      <c r="E28255" t="s">
        <v>60</v>
      </c>
      <c r="F28255">
        <v>5</v>
      </c>
      <c r="G28255" t="s">
        <v>91</v>
      </c>
      <c r="H28255">
        <v>4</v>
      </c>
      <c r="I28255">
        <v>6</v>
      </c>
      <c r="J28255" s="1">
        <v>3.6710130926735678</v>
      </c>
      <c r="K28255" t="s">
        <v>59</v>
      </c>
      <c r="L28255" t="str">
        <f t="shared" si="442"/>
        <v>Pass</v>
      </c>
    </row>
    <row r="28256" spans="1:12" x14ac:dyDescent="0.25">
      <c r="A28256" t="s">
        <v>3690</v>
      </c>
      <c r="B28256">
        <v>1998</v>
      </c>
      <c r="C28256" t="s">
        <v>22</v>
      </c>
      <c r="D28256">
        <v>903804865</v>
      </c>
      <c r="E28256" t="s">
        <v>90</v>
      </c>
      <c r="F28256">
        <v>0</v>
      </c>
      <c r="G28256" t="s">
        <v>61</v>
      </c>
      <c r="H28256">
        <v>5</v>
      </c>
      <c r="I28256">
        <v>0</v>
      </c>
      <c r="J28256" s="1">
        <v>2.7987279796114048</v>
      </c>
      <c r="K28256" t="s">
        <v>59</v>
      </c>
      <c r="L28256" t="str">
        <f t="shared" si="442"/>
        <v>Fail</v>
      </c>
    </row>
    <row r="28257" spans="1:12" x14ac:dyDescent="0.25">
      <c r="A28257" t="s">
        <v>12006</v>
      </c>
      <c r="B28257">
        <v>1996</v>
      </c>
      <c r="C28257" t="s">
        <v>22</v>
      </c>
      <c r="D28257">
        <v>913900759</v>
      </c>
      <c r="E28257" t="s">
        <v>60</v>
      </c>
      <c r="F28257">
        <v>3</v>
      </c>
      <c r="G28257" t="s">
        <v>92</v>
      </c>
      <c r="H28257">
        <v>1</v>
      </c>
      <c r="I28257">
        <v>4</v>
      </c>
      <c r="J28257" s="1">
        <v>3.4519413597707596</v>
      </c>
      <c r="K28257" t="s">
        <v>54</v>
      </c>
      <c r="L28257" t="str">
        <f t="shared" si="442"/>
        <v>Pass</v>
      </c>
    </row>
    <row r="28258" spans="1:12" x14ac:dyDescent="0.25">
      <c r="A28258" t="s">
        <v>1605</v>
      </c>
      <c r="B28258">
        <v>1988</v>
      </c>
      <c r="C28258" t="s">
        <v>22</v>
      </c>
      <c r="D28258">
        <v>913727422</v>
      </c>
      <c r="E28258" t="s">
        <v>74</v>
      </c>
      <c r="F28258">
        <v>3</v>
      </c>
      <c r="G28258" t="s">
        <v>98</v>
      </c>
      <c r="H28258">
        <v>5</v>
      </c>
      <c r="I28258">
        <v>4</v>
      </c>
      <c r="J28258" s="1">
        <v>2.8375481965096694</v>
      </c>
      <c r="K28258" t="s">
        <v>54</v>
      </c>
      <c r="L28258" t="str">
        <f t="shared" si="442"/>
        <v>Pass</v>
      </c>
    </row>
    <row r="28259" spans="1:12" x14ac:dyDescent="0.25">
      <c r="A28259" t="s">
        <v>18023</v>
      </c>
      <c r="B28259">
        <v>1987</v>
      </c>
      <c r="C28259" t="s">
        <v>22</v>
      </c>
      <c r="D28259">
        <v>919400550</v>
      </c>
      <c r="E28259" t="s">
        <v>74</v>
      </c>
      <c r="F28259">
        <v>2</v>
      </c>
      <c r="G28259" t="s">
        <v>86</v>
      </c>
      <c r="H28259">
        <v>1</v>
      </c>
      <c r="I28259">
        <v>3</v>
      </c>
      <c r="J28259" s="1">
        <v>3.6927525798076135</v>
      </c>
      <c r="K28259" t="s">
        <v>54</v>
      </c>
      <c r="L28259" t="str">
        <f t="shared" si="442"/>
        <v>Pass</v>
      </c>
    </row>
    <row r="28260" spans="1:12" x14ac:dyDescent="0.25">
      <c r="A28260" t="s">
        <v>18024</v>
      </c>
      <c r="B28260">
        <v>1997</v>
      </c>
      <c r="C28260" t="s">
        <v>22</v>
      </c>
      <c r="D28260">
        <v>903787205</v>
      </c>
      <c r="E28260" t="s">
        <v>94</v>
      </c>
      <c r="F28260">
        <v>2</v>
      </c>
      <c r="G28260" t="s">
        <v>95</v>
      </c>
      <c r="H28260">
        <v>1</v>
      </c>
      <c r="I28260">
        <v>3</v>
      </c>
      <c r="J28260" s="1">
        <v>3.6538234786282322</v>
      </c>
      <c r="K28260" t="s">
        <v>59</v>
      </c>
      <c r="L28260" t="str">
        <f t="shared" si="442"/>
        <v>Pass</v>
      </c>
    </row>
    <row r="28261" spans="1:12" x14ac:dyDescent="0.25">
      <c r="A28261" t="s">
        <v>4001</v>
      </c>
      <c r="B28261">
        <v>1997</v>
      </c>
      <c r="C28261" t="s">
        <v>22</v>
      </c>
      <c r="D28261">
        <v>903611867</v>
      </c>
      <c r="E28261" t="s">
        <v>57</v>
      </c>
      <c r="F28261">
        <v>2</v>
      </c>
      <c r="G28261" t="s">
        <v>56</v>
      </c>
      <c r="H28261">
        <v>4</v>
      </c>
      <c r="I28261">
        <v>3</v>
      </c>
      <c r="J28261" s="1">
        <v>3.0363097832358621</v>
      </c>
      <c r="K28261" t="s">
        <v>54</v>
      </c>
      <c r="L28261" t="str">
        <f t="shared" si="442"/>
        <v>Pass</v>
      </c>
    </row>
    <row r="28262" spans="1:12" x14ac:dyDescent="0.25">
      <c r="A28262" t="s">
        <v>3264</v>
      </c>
      <c r="B28262">
        <v>1981</v>
      </c>
      <c r="C28262" t="s">
        <v>22</v>
      </c>
      <c r="D28262">
        <v>913664627</v>
      </c>
      <c r="E28262" t="s">
        <v>90</v>
      </c>
      <c r="F28262">
        <v>1</v>
      </c>
      <c r="G28262" t="s">
        <v>58</v>
      </c>
      <c r="H28262">
        <v>4</v>
      </c>
      <c r="I28262">
        <v>2</v>
      </c>
      <c r="J28262" s="1">
        <v>2.9854415306397524</v>
      </c>
      <c r="K28262" t="s">
        <v>59</v>
      </c>
      <c r="L28262" t="str">
        <f t="shared" si="442"/>
        <v>Fail</v>
      </c>
    </row>
    <row r="28263" spans="1:12" x14ac:dyDescent="0.25">
      <c r="A28263" t="s">
        <v>18025</v>
      </c>
      <c r="B28263">
        <v>1991</v>
      </c>
      <c r="C28263" t="s">
        <v>22</v>
      </c>
      <c r="D28263">
        <v>903642962</v>
      </c>
      <c r="E28263" t="s">
        <v>83</v>
      </c>
      <c r="F28263">
        <v>4</v>
      </c>
      <c r="G28263" t="s">
        <v>66</v>
      </c>
      <c r="H28263">
        <v>0</v>
      </c>
      <c r="I28263">
        <v>5</v>
      </c>
      <c r="J28263" s="1">
        <v>2.8550894375626621</v>
      </c>
      <c r="K28263" t="s">
        <v>59</v>
      </c>
      <c r="L28263" t="str">
        <f t="shared" si="442"/>
        <v>Pass</v>
      </c>
    </row>
    <row r="28264" spans="1:12" x14ac:dyDescent="0.25">
      <c r="A28264" t="s">
        <v>8319</v>
      </c>
      <c r="B28264">
        <v>1996</v>
      </c>
      <c r="C28264" t="s">
        <v>22</v>
      </c>
      <c r="D28264">
        <v>913123123</v>
      </c>
      <c r="E28264" t="s">
        <v>83</v>
      </c>
      <c r="F28264">
        <v>5</v>
      </c>
      <c r="G28264" t="s">
        <v>95</v>
      </c>
      <c r="H28264">
        <v>0</v>
      </c>
      <c r="I28264">
        <v>6</v>
      </c>
      <c r="J28264" s="1">
        <v>3.7153041400110416</v>
      </c>
      <c r="K28264" t="s">
        <v>59</v>
      </c>
      <c r="L28264" t="str">
        <f t="shared" ref="L28264:L28327" si="443">IF(F28264&gt;1,"Pass",IF(AND(H28264&gt;0,J28264&gt;2.5,K28264="có"),"Pass","Fail"))</f>
        <v>Pass</v>
      </c>
    </row>
    <row r="28265" spans="1:12" x14ac:dyDescent="0.25">
      <c r="A28265" t="s">
        <v>18026</v>
      </c>
      <c r="B28265">
        <v>1995</v>
      </c>
      <c r="C28265" t="s">
        <v>365</v>
      </c>
      <c r="D28265">
        <v>903859103</v>
      </c>
      <c r="E28265" t="s">
        <v>57</v>
      </c>
      <c r="F28265">
        <v>3</v>
      </c>
      <c r="G28265" t="s">
        <v>58</v>
      </c>
      <c r="H28265">
        <v>1</v>
      </c>
      <c r="I28265">
        <v>4</v>
      </c>
      <c r="J28265" s="1">
        <v>3.3754966024012649</v>
      </c>
      <c r="K28265" t="s">
        <v>54</v>
      </c>
      <c r="L28265" t="str">
        <f t="shared" si="443"/>
        <v>Pass</v>
      </c>
    </row>
    <row r="28266" spans="1:12" x14ac:dyDescent="0.25">
      <c r="A28266" t="s">
        <v>18027</v>
      </c>
      <c r="B28266">
        <v>1992</v>
      </c>
      <c r="C28266" t="s">
        <v>22</v>
      </c>
      <c r="D28266">
        <v>913804865</v>
      </c>
      <c r="E28266" t="s">
        <v>94</v>
      </c>
      <c r="F28266">
        <v>1</v>
      </c>
      <c r="G28266" t="s">
        <v>66</v>
      </c>
      <c r="H28266">
        <v>3</v>
      </c>
      <c r="I28266">
        <v>2</v>
      </c>
      <c r="J28266" s="1">
        <v>3.2687191145993877</v>
      </c>
      <c r="K28266" t="s">
        <v>59</v>
      </c>
      <c r="L28266" t="str">
        <f t="shared" si="443"/>
        <v>Fail</v>
      </c>
    </row>
    <row r="28267" spans="1:12" x14ac:dyDescent="0.25">
      <c r="A28267" t="s">
        <v>18028</v>
      </c>
      <c r="B28267">
        <v>1983</v>
      </c>
      <c r="C28267" t="s">
        <v>22</v>
      </c>
      <c r="D28267">
        <v>903800738</v>
      </c>
      <c r="E28267" t="s">
        <v>93</v>
      </c>
      <c r="F28267">
        <v>5</v>
      </c>
      <c r="G28267" t="s">
        <v>53</v>
      </c>
      <c r="H28267">
        <v>2</v>
      </c>
      <c r="I28267">
        <v>6</v>
      </c>
      <c r="J28267" s="1">
        <v>2.7396011579030866</v>
      </c>
      <c r="K28267" t="s">
        <v>59</v>
      </c>
      <c r="L28267" t="str">
        <f t="shared" si="443"/>
        <v>Pass</v>
      </c>
    </row>
    <row r="28268" spans="1:12" x14ac:dyDescent="0.25">
      <c r="A28268" t="s">
        <v>18029</v>
      </c>
      <c r="B28268">
        <v>1982</v>
      </c>
      <c r="C28268" t="s">
        <v>22</v>
      </c>
      <c r="D28268">
        <v>903820453</v>
      </c>
      <c r="E28268" t="s">
        <v>119</v>
      </c>
      <c r="F28268">
        <v>4</v>
      </c>
      <c r="G28268" t="s">
        <v>95</v>
      </c>
      <c r="H28268">
        <v>5</v>
      </c>
      <c r="I28268">
        <v>5</v>
      </c>
      <c r="J28268" s="1">
        <v>2.6283828389241446</v>
      </c>
      <c r="K28268" t="s">
        <v>54</v>
      </c>
      <c r="L28268" t="str">
        <f t="shared" si="443"/>
        <v>Pass</v>
      </c>
    </row>
    <row r="28269" spans="1:12" x14ac:dyDescent="0.25">
      <c r="A28269" t="s">
        <v>9703</v>
      </c>
      <c r="B28269">
        <v>1981</v>
      </c>
      <c r="C28269" t="s">
        <v>22</v>
      </c>
      <c r="D28269">
        <v>913889249</v>
      </c>
      <c r="E28269" t="s">
        <v>57</v>
      </c>
      <c r="F28269">
        <v>4</v>
      </c>
      <c r="G28269" t="s">
        <v>78</v>
      </c>
      <c r="H28269">
        <v>1</v>
      </c>
      <c r="I28269">
        <v>5</v>
      </c>
      <c r="J28269" s="1">
        <v>3.4155248166064429</v>
      </c>
      <c r="K28269" t="s">
        <v>59</v>
      </c>
      <c r="L28269" t="str">
        <f t="shared" si="443"/>
        <v>Pass</v>
      </c>
    </row>
    <row r="28270" spans="1:12" x14ac:dyDescent="0.25">
      <c r="A28270" t="s">
        <v>4185</v>
      </c>
      <c r="B28270">
        <v>1994</v>
      </c>
      <c r="C28270" t="s">
        <v>22</v>
      </c>
      <c r="D28270">
        <v>903003177</v>
      </c>
      <c r="E28270" t="s">
        <v>65</v>
      </c>
      <c r="F28270">
        <v>2</v>
      </c>
      <c r="G28270" t="s">
        <v>91</v>
      </c>
      <c r="H28270">
        <v>5</v>
      </c>
      <c r="I28270">
        <v>3</v>
      </c>
      <c r="J28270" s="1">
        <v>3.6081468628354854</v>
      </c>
      <c r="K28270" t="s">
        <v>54</v>
      </c>
      <c r="L28270" t="str">
        <f t="shared" si="443"/>
        <v>Pass</v>
      </c>
    </row>
    <row r="28271" spans="1:12" x14ac:dyDescent="0.25">
      <c r="A28271" t="s">
        <v>4002</v>
      </c>
      <c r="B28271">
        <v>1989</v>
      </c>
      <c r="C28271" t="s">
        <v>22</v>
      </c>
      <c r="D28271">
        <v>903736427</v>
      </c>
      <c r="E28271" t="s">
        <v>88</v>
      </c>
      <c r="F28271">
        <v>2</v>
      </c>
      <c r="G28271" t="s">
        <v>79</v>
      </c>
      <c r="H28271">
        <v>4</v>
      </c>
      <c r="I28271">
        <v>3</v>
      </c>
      <c r="J28271" s="1">
        <v>2.9371629510709081</v>
      </c>
      <c r="K28271" t="s">
        <v>54</v>
      </c>
      <c r="L28271" t="str">
        <f t="shared" si="443"/>
        <v>Pass</v>
      </c>
    </row>
    <row r="28272" spans="1:12" x14ac:dyDescent="0.25">
      <c r="A28272" t="s">
        <v>4003</v>
      </c>
      <c r="B28272">
        <v>1991</v>
      </c>
      <c r="C28272" t="s">
        <v>22</v>
      </c>
      <c r="D28272">
        <v>913761958</v>
      </c>
      <c r="E28272" t="s">
        <v>77</v>
      </c>
      <c r="F28272">
        <v>3</v>
      </c>
      <c r="G28272" t="s">
        <v>68</v>
      </c>
      <c r="H28272">
        <v>5</v>
      </c>
      <c r="I28272">
        <v>4</v>
      </c>
      <c r="J28272" s="1">
        <v>3.0771385888092251</v>
      </c>
      <c r="K28272" t="s">
        <v>59</v>
      </c>
      <c r="L28272" t="str">
        <f t="shared" si="443"/>
        <v>Pass</v>
      </c>
    </row>
    <row r="28273" spans="1:12" x14ac:dyDescent="0.25">
      <c r="A28273" t="s">
        <v>4004</v>
      </c>
      <c r="B28273">
        <v>1981</v>
      </c>
      <c r="C28273" t="s">
        <v>22</v>
      </c>
      <c r="D28273">
        <v>913131220</v>
      </c>
      <c r="E28273" t="s">
        <v>93</v>
      </c>
      <c r="F28273">
        <v>3</v>
      </c>
      <c r="G28273" t="s">
        <v>70</v>
      </c>
      <c r="H28273">
        <v>4</v>
      </c>
      <c r="I28273">
        <v>4</v>
      </c>
      <c r="J28273" s="1">
        <v>3.3655623975116939</v>
      </c>
      <c r="K28273" t="s">
        <v>54</v>
      </c>
      <c r="L28273" t="str">
        <f t="shared" si="443"/>
        <v>Pass</v>
      </c>
    </row>
    <row r="28274" spans="1:12" x14ac:dyDescent="0.25">
      <c r="A28274" t="s">
        <v>18030</v>
      </c>
      <c r="B28274">
        <v>1987</v>
      </c>
      <c r="C28274" t="s">
        <v>22</v>
      </c>
      <c r="D28274">
        <v>909834657</v>
      </c>
      <c r="E28274" t="s">
        <v>87</v>
      </c>
      <c r="F28274">
        <v>0</v>
      </c>
      <c r="G28274" t="s">
        <v>91</v>
      </c>
      <c r="H28274">
        <v>1</v>
      </c>
      <c r="I28274">
        <v>0</v>
      </c>
      <c r="J28274" s="1">
        <v>3.5526697815613364</v>
      </c>
      <c r="K28274" t="s">
        <v>59</v>
      </c>
      <c r="L28274" t="str">
        <f t="shared" si="443"/>
        <v>Fail</v>
      </c>
    </row>
    <row r="28275" spans="1:12" x14ac:dyDescent="0.25">
      <c r="A28275" t="s">
        <v>18031</v>
      </c>
      <c r="B28275">
        <v>1983</v>
      </c>
      <c r="C28275" t="s">
        <v>22</v>
      </c>
      <c r="D28275">
        <v>907359505</v>
      </c>
      <c r="E28275" t="s">
        <v>57</v>
      </c>
      <c r="F28275">
        <v>4</v>
      </c>
      <c r="G28275" t="s">
        <v>66</v>
      </c>
      <c r="H28275">
        <v>4</v>
      </c>
      <c r="I28275">
        <v>5</v>
      </c>
      <c r="J28275" s="1">
        <v>3.4016140473665648</v>
      </c>
      <c r="K28275" t="s">
        <v>54</v>
      </c>
      <c r="L28275" t="str">
        <f t="shared" si="443"/>
        <v>Pass</v>
      </c>
    </row>
    <row r="28276" spans="1:12" x14ac:dyDescent="0.25">
      <c r="A28276" t="s">
        <v>18032</v>
      </c>
      <c r="B28276">
        <v>1981</v>
      </c>
      <c r="C28276" t="s">
        <v>22</v>
      </c>
      <c r="D28276">
        <v>903800831</v>
      </c>
      <c r="E28276" t="s">
        <v>88</v>
      </c>
      <c r="F28276">
        <v>3</v>
      </c>
      <c r="G28276" t="s">
        <v>63</v>
      </c>
      <c r="H28276">
        <v>1</v>
      </c>
      <c r="I28276">
        <v>4</v>
      </c>
      <c r="J28276" s="1">
        <v>3.3066835964100618</v>
      </c>
      <c r="K28276" t="s">
        <v>54</v>
      </c>
      <c r="L28276" t="str">
        <f t="shared" si="443"/>
        <v>Pass</v>
      </c>
    </row>
    <row r="28277" spans="1:12" x14ac:dyDescent="0.25">
      <c r="A28277" t="s">
        <v>4005</v>
      </c>
      <c r="B28277">
        <v>1988</v>
      </c>
      <c r="C28277" t="s">
        <v>22</v>
      </c>
      <c r="D28277">
        <v>903900159</v>
      </c>
      <c r="E28277" t="s">
        <v>93</v>
      </c>
      <c r="F28277">
        <v>0</v>
      </c>
      <c r="G28277" t="s">
        <v>80</v>
      </c>
      <c r="H28277">
        <v>1</v>
      </c>
      <c r="I28277">
        <v>0</v>
      </c>
      <c r="J28277" s="1">
        <v>3.0831426028484463</v>
      </c>
      <c r="K28277" t="s">
        <v>59</v>
      </c>
      <c r="L28277" t="str">
        <f t="shared" si="443"/>
        <v>Fail</v>
      </c>
    </row>
    <row r="28278" spans="1:12" x14ac:dyDescent="0.25">
      <c r="A28278" t="s">
        <v>12689</v>
      </c>
      <c r="B28278">
        <v>1997</v>
      </c>
      <c r="C28278" t="s">
        <v>22</v>
      </c>
      <c r="D28278">
        <v>913917487</v>
      </c>
      <c r="E28278" t="s">
        <v>93</v>
      </c>
      <c r="F28278">
        <v>3</v>
      </c>
      <c r="G28278" t="s">
        <v>66</v>
      </c>
      <c r="H28278">
        <v>4</v>
      </c>
      <c r="I28278">
        <v>4</v>
      </c>
      <c r="J28278" s="1">
        <v>3.7709955887929718</v>
      </c>
      <c r="K28278" t="s">
        <v>59</v>
      </c>
      <c r="L28278" t="str">
        <f t="shared" si="443"/>
        <v>Pass</v>
      </c>
    </row>
    <row r="28279" spans="1:12" x14ac:dyDescent="0.25">
      <c r="A28279" t="s">
        <v>3928</v>
      </c>
      <c r="B28279">
        <v>1998</v>
      </c>
      <c r="C28279" t="s">
        <v>22</v>
      </c>
      <c r="D28279">
        <v>913860309</v>
      </c>
      <c r="E28279" t="s">
        <v>52</v>
      </c>
      <c r="F28279">
        <v>2</v>
      </c>
      <c r="G28279" t="s">
        <v>86</v>
      </c>
      <c r="H28279">
        <v>5</v>
      </c>
      <c r="I28279">
        <v>3</v>
      </c>
      <c r="J28279" s="1">
        <v>3.4667099883929664</v>
      </c>
      <c r="K28279" t="s">
        <v>54</v>
      </c>
      <c r="L28279" t="str">
        <f t="shared" si="443"/>
        <v>Pass</v>
      </c>
    </row>
    <row r="28280" spans="1:12" x14ac:dyDescent="0.25">
      <c r="A28280" t="s">
        <v>4006</v>
      </c>
      <c r="B28280">
        <v>1992</v>
      </c>
      <c r="C28280" t="s">
        <v>22</v>
      </c>
      <c r="D28280">
        <v>904428198</v>
      </c>
      <c r="E28280" t="s">
        <v>83</v>
      </c>
      <c r="F28280">
        <v>1</v>
      </c>
      <c r="G28280" t="s">
        <v>66</v>
      </c>
      <c r="H28280">
        <v>4</v>
      </c>
      <c r="I28280">
        <v>2</v>
      </c>
      <c r="J28280" s="1">
        <v>3.0346139865946351</v>
      </c>
      <c r="K28280" t="s">
        <v>59</v>
      </c>
      <c r="L28280" t="str">
        <f t="shared" si="443"/>
        <v>Fail</v>
      </c>
    </row>
    <row r="28281" spans="1:12" x14ac:dyDescent="0.25">
      <c r="A28281" t="s">
        <v>18033</v>
      </c>
      <c r="B28281">
        <v>1981</v>
      </c>
      <c r="C28281" t="s">
        <v>22</v>
      </c>
      <c r="D28281">
        <v>913755601</v>
      </c>
      <c r="E28281" t="s">
        <v>90</v>
      </c>
      <c r="F28281">
        <v>4</v>
      </c>
      <c r="G28281" t="s">
        <v>98</v>
      </c>
      <c r="H28281">
        <v>2</v>
      </c>
      <c r="I28281">
        <v>5</v>
      </c>
      <c r="J28281" s="1">
        <v>3.4646443017057993</v>
      </c>
      <c r="K28281" t="s">
        <v>59</v>
      </c>
      <c r="L28281" t="str">
        <f t="shared" si="443"/>
        <v>Pass</v>
      </c>
    </row>
    <row r="28282" spans="1:12" x14ac:dyDescent="0.25">
      <c r="A28282" t="s">
        <v>4007</v>
      </c>
      <c r="B28282">
        <v>1993</v>
      </c>
      <c r="C28282" t="s">
        <v>22</v>
      </c>
      <c r="D28282">
        <v>908199228</v>
      </c>
      <c r="E28282" t="s">
        <v>119</v>
      </c>
      <c r="F28282">
        <v>4</v>
      </c>
      <c r="G28282" t="s">
        <v>80</v>
      </c>
      <c r="H28282">
        <v>0</v>
      </c>
      <c r="I28282">
        <v>5</v>
      </c>
      <c r="J28282" s="1">
        <v>3.1989237507795565</v>
      </c>
      <c r="K28282" t="s">
        <v>54</v>
      </c>
      <c r="L28282" t="str">
        <f t="shared" si="443"/>
        <v>Pass</v>
      </c>
    </row>
    <row r="28283" spans="1:12" x14ac:dyDescent="0.25">
      <c r="A28283" t="s">
        <v>4008</v>
      </c>
      <c r="B28283">
        <v>1987</v>
      </c>
      <c r="C28283" t="s">
        <v>22</v>
      </c>
      <c r="D28283">
        <v>909912229</v>
      </c>
      <c r="E28283" t="s">
        <v>94</v>
      </c>
      <c r="F28283">
        <v>2</v>
      </c>
      <c r="G28283" t="s">
        <v>91</v>
      </c>
      <c r="H28283">
        <v>4</v>
      </c>
      <c r="I28283">
        <v>3</v>
      </c>
      <c r="J28283" s="1">
        <v>2.6486744129234761</v>
      </c>
      <c r="K28283" t="s">
        <v>54</v>
      </c>
      <c r="L28283" t="str">
        <f t="shared" si="443"/>
        <v>Pass</v>
      </c>
    </row>
    <row r="28284" spans="1:12" x14ac:dyDescent="0.25">
      <c r="A28284" t="s">
        <v>1855</v>
      </c>
      <c r="B28284">
        <v>1984</v>
      </c>
      <c r="C28284" t="s">
        <v>22</v>
      </c>
      <c r="D28284">
        <v>903023013</v>
      </c>
      <c r="E28284" t="s">
        <v>52</v>
      </c>
      <c r="F28284">
        <v>0</v>
      </c>
      <c r="G28284" t="s">
        <v>70</v>
      </c>
      <c r="H28284">
        <v>0</v>
      </c>
      <c r="I28284">
        <v>0</v>
      </c>
      <c r="J28284" s="1">
        <v>3.5206753508552917</v>
      </c>
      <c r="K28284" t="s">
        <v>54</v>
      </c>
      <c r="L28284" t="str">
        <f t="shared" si="443"/>
        <v>Fail</v>
      </c>
    </row>
    <row r="28285" spans="1:12" x14ac:dyDescent="0.25">
      <c r="A28285" t="s">
        <v>18034</v>
      </c>
      <c r="B28285">
        <v>1997</v>
      </c>
      <c r="C28285" t="s">
        <v>22</v>
      </c>
      <c r="D28285">
        <v>903611874</v>
      </c>
      <c r="E28285" t="s">
        <v>88</v>
      </c>
      <c r="F28285">
        <v>0</v>
      </c>
      <c r="G28285" t="s">
        <v>58</v>
      </c>
      <c r="H28285">
        <v>1</v>
      </c>
      <c r="I28285">
        <v>0</v>
      </c>
      <c r="J28285" s="1">
        <v>3.9290079784904615</v>
      </c>
      <c r="K28285" t="s">
        <v>59</v>
      </c>
      <c r="L28285" t="str">
        <f t="shared" si="443"/>
        <v>Fail</v>
      </c>
    </row>
    <row r="28286" spans="1:12" x14ac:dyDescent="0.25">
      <c r="A28286" t="s">
        <v>12023</v>
      </c>
      <c r="B28286">
        <v>1998</v>
      </c>
      <c r="C28286" t="s">
        <v>22</v>
      </c>
      <c r="D28286">
        <v>913950978</v>
      </c>
      <c r="E28286" t="s">
        <v>84</v>
      </c>
      <c r="F28286">
        <v>1</v>
      </c>
      <c r="G28286" t="s">
        <v>89</v>
      </c>
      <c r="H28286">
        <v>5</v>
      </c>
      <c r="I28286">
        <v>2</v>
      </c>
      <c r="J28286" s="1">
        <v>3.814842007407377</v>
      </c>
      <c r="K28286" t="s">
        <v>59</v>
      </c>
      <c r="L28286" t="str">
        <f t="shared" si="443"/>
        <v>Fail</v>
      </c>
    </row>
    <row r="28287" spans="1:12" x14ac:dyDescent="0.25">
      <c r="A28287" t="s">
        <v>18035</v>
      </c>
      <c r="B28287">
        <v>1988</v>
      </c>
      <c r="C28287" t="s">
        <v>22</v>
      </c>
      <c r="D28287">
        <v>913924842</v>
      </c>
      <c r="E28287" t="s">
        <v>52</v>
      </c>
      <c r="F28287">
        <v>2</v>
      </c>
      <c r="G28287" t="s">
        <v>86</v>
      </c>
      <c r="H28287">
        <v>1</v>
      </c>
      <c r="I28287">
        <v>3</v>
      </c>
      <c r="J28287" s="1">
        <v>2.89097758443623</v>
      </c>
      <c r="K28287" t="s">
        <v>54</v>
      </c>
      <c r="L28287" t="str">
        <f t="shared" si="443"/>
        <v>Pass</v>
      </c>
    </row>
    <row r="28288" spans="1:12" x14ac:dyDescent="0.25">
      <c r="A28288" t="s">
        <v>13781</v>
      </c>
      <c r="B28288">
        <v>1987</v>
      </c>
      <c r="C28288" t="s">
        <v>22</v>
      </c>
      <c r="D28288">
        <v>913844680</v>
      </c>
      <c r="E28288" t="s">
        <v>114</v>
      </c>
      <c r="F28288">
        <v>4</v>
      </c>
      <c r="G28288" t="s">
        <v>98</v>
      </c>
      <c r="H28288">
        <v>2</v>
      </c>
      <c r="I28288">
        <v>5</v>
      </c>
      <c r="J28288" s="1">
        <v>3.1898884209951701</v>
      </c>
      <c r="K28288" t="s">
        <v>59</v>
      </c>
      <c r="L28288" t="str">
        <f t="shared" si="443"/>
        <v>Pass</v>
      </c>
    </row>
    <row r="28289" spans="1:12" x14ac:dyDescent="0.25">
      <c r="A28289" t="s">
        <v>4009</v>
      </c>
      <c r="B28289">
        <v>1980</v>
      </c>
      <c r="C28289" t="s">
        <v>22</v>
      </c>
      <c r="D28289">
        <v>906029939</v>
      </c>
      <c r="E28289" t="s">
        <v>88</v>
      </c>
      <c r="F28289">
        <v>3</v>
      </c>
      <c r="G28289" t="s">
        <v>63</v>
      </c>
      <c r="H28289">
        <v>3</v>
      </c>
      <c r="I28289">
        <v>4</v>
      </c>
      <c r="J28289" s="1">
        <v>2.8448360569931088</v>
      </c>
      <c r="K28289" t="s">
        <v>54</v>
      </c>
      <c r="L28289" t="str">
        <f t="shared" si="443"/>
        <v>Pass</v>
      </c>
    </row>
    <row r="28290" spans="1:12" x14ac:dyDescent="0.25">
      <c r="A28290" t="s">
        <v>10713</v>
      </c>
      <c r="B28290">
        <v>1983</v>
      </c>
      <c r="C28290" t="s">
        <v>22</v>
      </c>
      <c r="D28290">
        <v>908022466</v>
      </c>
      <c r="E28290" t="s">
        <v>96</v>
      </c>
      <c r="F28290">
        <v>4</v>
      </c>
      <c r="G28290" t="s">
        <v>66</v>
      </c>
      <c r="H28290">
        <v>2</v>
      </c>
      <c r="I28290">
        <v>5</v>
      </c>
      <c r="J28290" s="1">
        <v>3.4385023498771483</v>
      </c>
      <c r="K28290" t="s">
        <v>54</v>
      </c>
      <c r="L28290" t="str">
        <f t="shared" si="443"/>
        <v>Pass</v>
      </c>
    </row>
    <row r="28291" spans="1:12" x14ac:dyDescent="0.25">
      <c r="A28291" t="s">
        <v>18036</v>
      </c>
      <c r="B28291">
        <v>1984</v>
      </c>
      <c r="C28291" t="s">
        <v>22</v>
      </c>
      <c r="D28291">
        <v>982211877</v>
      </c>
      <c r="E28291" t="s">
        <v>88</v>
      </c>
      <c r="F28291">
        <v>3</v>
      </c>
      <c r="G28291" t="s">
        <v>58</v>
      </c>
      <c r="H28291">
        <v>2</v>
      </c>
      <c r="I28291">
        <v>4</v>
      </c>
      <c r="J28291" s="1">
        <v>3.3065590540997465</v>
      </c>
      <c r="K28291" t="s">
        <v>59</v>
      </c>
      <c r="L28291" t="str">
        <f t="shared" si="443"/>
        <v>Pass</v>
      </c>
    </row>
    <row r="28292" spans="1:12" x14ac:dyDescent="0.25">
      <c r="A28292" t="s">
        <v>4010</v>
      </c>
      <c r="B28292">
        <v>1997</v>
      </c>
      <c r="C28292" t="s">
        <v>22</v>
      </c>
      <c r="D28292">
        <v>913861007</v>
      </c>
      <c r="E28292" t="s">
        <v>81</v>
      </c>
      <c r="F28292">
        <v>0</v>
      </c>
      <c r="G28292" t="s">
        <v>68</v>
      </c>
      <c r="H28292">
        <v>0</v>
      </c>
      <c r="I28292">
        <v>0</v>
      </c>
      <c r="J28292" s="1">
        <v>3.2999093579796712</v>
      </c>
      <c r="K28292" t="s">
        <v>54</v>
      </c>
      <c r="L28292" t="str">
        <f t="shared" si="443"/>
        <v>Fail</v>
      </c>
    </row>
    <row r="28293" spans="1:12" x14ac:dyDescent="0.25">
      <c r="A28293" t="s">
        <v>18037</v>
      </c>
      <c r="B28293">
        <v>1984</v>
      </c>
      <c r="C28293" t="s">
        <v>22</v>
      </c>
      <c r="D28293">
        <v>903929357</v>
      </c>
      <c r="E28293" t="s">
        <v>82</v>
      </c>
      <c r="F28293">
        <v>3</v>
      </c>
      <c r="G28293" t="s">
        <v>72</v>
      </c>
      <c r="H28293">
        <v>3</v>
      </c>
      <c r="I28293">
        <v>4</v>
      </c>
      <c r="J28293" s="1">
        <v>3.0315027487101682</v>
      </c>
      <c r="K28293" t="s">
        <v>59</v>
      </c>
      <c r="L28293" t="str">
        <f t="shared" si="443"/>
        <v>Pass</v>
      </c>
    </row>
    <row r="28294" spans="1:12" x14ac:dyDescent="0.25">
      <c r="A28294" t="s">
        <v>4011</v>
      </c>
      <c r="B28294">
        <v>1986</v>
      </c>
      <c r="C28294" t="s">
        <v>22</v>
      </c>
      <c r="D28294">
        <v>908822229</v>
      </c>
      <c r="E28294" t="s">
        <v>96</v>
      </c>
      <c r="F28294">
        <v>4</v>
      </c>
      <c r="G28294" t="s">
        <v>61</v>
      </c>
      <c r="H28294">
        <v>0</v>
      </c>
      <c r="I28294">
        <v>5</v>
      </c>
      <c r="J28294" s="1">
        <v>2.8708434153797509</v>
      </c>
      <c r="K28294" t="s">
        <v>59</v>
      </c>
      <c r="L28294" t="str">
        <f t="shared" si="443"/>
        <v>Pass</v>
      </c>
    </row>
    <row r="28295" spans="1:12" x14ac:dyDescent="0.25">
      <c r="A28295" t="s">
        <v>4017</v>
      </c>
      <c r="B28295">
        <v>1982</v>
      </c>
      <c r="C28295" t="s">
        <v>26</v>
      </c>
      <c r="D28295">
        <v>903921278</v>
      </c>
      <c r="E28295" t="s">
        <v>83</v>
      </c>
      <c r="F28295">
        <v>5</v>
      </c>
      <c r="G28295" t="s">
        <v>91</v>
      </c>
      <c r="H28295">
        <v>2</v>
      </c>
      <c r="I28295">
        <v>6</v>
      </c>
      <c r="J28295" s="1">
        <v>3.2282391568232249</v>
      </c>
      <c r="K28295" t="s">
        <v>54</v>
      </c>
      <c r="L28295" t="str">
        <f t="shared" si="443"/>
        <v>Pass</v>
      </c>
    </row>
    <row r="28296" spans="1:12" x14ac:dyDescent="0.25">
      <c r="A28296" t="s">
        <v>4012</v>
      </c>
      <c r="B28296">
        <v>1988</v>
      </c>
      <c r="C28296" t="s">
        <v>22</v>
      </c>
      <c r="D28296">
        <v>903934199</v>
      </c>
      <c r="E28296" t="s">
        <v>67</v>
      </c>
      <c r="F28296">
        <v>0</v>
      </c>
      <c r="G28296" t="s">
        <v>78</v>
      </c>
      <c r="H28296">
        <v>0</v>
      </c>
      <c r="I28296">
        <v>0</v>
      </c>
      <c r="J28296" s="1">
        <v>2.8130237559058187</v>
      </c>
      <c r="K28296" t="s">
        <v>54</v>
      </c>
      <c r="L28296" t="str">
        <f t="shared" si="443"/>
        <v>Fail</v>
      </c>
    </row>
    <row r="28297" spans="1:12" x14ac:dyDescent="0.25">
      <c r="A28297" t="s">
        <v>18038</v>
      </c>
      <c r="B28297">
        <v>1993</v>
      </c>
      <c r="C28297" t="s">
        <v>30</v>
      </c>
      <c r="D28297">
        <v>902999444</v>
      </c>
      <c r="E28297" t="s">
        <v>75</v>
      </c>
      <c r="F28297">
        <v>4</v>
      </c>
      <c r="G28297" t="s">
        <v>58</v>
      </c>
      <c r="H28297">
        <v>5</v>
      </c>
      <c r="I28297">
        <v>5</v>
      </c>
      <c r="J28297" s="1">
        <v>2.9493183458029084</v>
      </c>
      <c r="K28297" t="s">
        <v>59</v>
      </c>
      <c r="L28297" t="str">
        <f t="shared" si="443"/>
        <v>Pass</v>
      </c>
    </row>
    <row r="28298" spans="1:12" x14ac:dyDescent="0.25">
      <c r="A28298" t="s">
        <v>18039</v>
      </c>
      <c r="B28298">
        <v>1985</v>
      </c>
      <c r="C28298" t="s">
        <v>22</v>
      </c>
      <c r="D28298">
        <v>903934199</v>
      </c>
      <c r="E28298" t="s">
        <v>84</v>
      </c>
      <c r="F28298">
        <v>5</v>
      </c>
      <c r="G28298" t="s">
        <v>86</v>
      </c>
      <c r="H28298">
        <v>2</v>
      </c>
      <c r="I28298">
        <v>6</v>
      </c>
      <c r="J28298" s="1">
        <v>2.8006803842180554</v>
      </c>
      <c r="K28298" t="s">
        <v>59</v>
      </c>
      <c r="L28298" t="str">
        <f t="shared" si="443"/>
        <v>Pass</v>
      </c>
    </row>
    <row r="28299" spans="1:12" x14ac:dyDescent="0.25">
      <c r="A28299" t="s">
        <v>18040</v>
      </c>
      <c r="B28299">
        <v>1980</v>
      </c>
      <c r="C28299" t="s">
        <v>22</v>
      </c>
      <c r="D28299">
        <v>909506577</v>
      </c>
      <c r="E28299" t="s">
        <v>93</v>
      </c>
      <c r="F28299">
        <v>4</v>
      </c>
      <c r="G28299" t="s">
        <v>92</v>
      </c>
      <c r="H28299">
        <v>0</v>
      </c>
      <c r="I28299">
        <v>5</v>
      </c>
      <c r="J28299" s="1">
        <v>3.5338007317514837</v>
      </c>
      <c r="K28299" t="s">
        <v>59</v>
      </c>
      <c r="L28299" t="str">
        <f t="shared" si="443"/>
        <v>Pass</v>
      </c>
    </row>
    <row r="28300" spans="1:12" x14ac:dyDescent="0.25">
      <c r="A28300" t="s">
        <v>1625</v>
      </c>
      <c r="B28300">
        <v>1993</v>
      </c>
      <c r="C28300" t="s">
        <v>22</v>
      </c>
      <c r="D28300">
        <v>913860274</v>
      </c>
      <c r="E28300" t="s">
        <v>96</v>
      </c>
      <c r="F28300">
        <v>2</v>
      </c>
      <c r="G28300" t="s">
        <v>53</v>
      </c>
      <c r="H28300">
        <v>3</v>
      </c>
      <c r="I28300">
        <v>3</v>
      </c>
      <c r="J28300" s="1">
        <v>2.5192536161637649</v>
      </c>
      <c r="K28300" t="s">
        <v>59</v>
      </c>
      <c r="L28300" t="str">
        <f t="shared" si="443"/>
        <v>Pass</v>
      </c>
    </row>
    <row r="28301" spans="1:12" x14ac:dyDescent="0.25">
      <c r="A28301" t="s">
        <v>2515</v>
      </c>
      <c r="B28301">
        <v>1983</v>
      </c>
      <c r="C28301" t="s">
        <v>22</v>
      </c>
      <c r="D28301">
        <v>918039067</v>
      </c>
      <c r="E28301" t="s">
        <v>85</v>
      </c>
      <c r="F28301">
        <v>4</v>
      </c>
      <c r="G28301" t="s">
        <v>64</v>
      </c>
      <c r="H28301">
        <v>0</v>
      </c>
      <c r="I28301">
        <v>5</v>
      </c>
      <c r="J28301" s="1">
        <v>2.9881408991586005</v>
      </c>
      <c r="K28301" t="s">
        <v>59</v>
      </c>
      <c r="L28301" t="str">
        <f t="shared" si="443"/>
        <v>Pass</v>
      </c>
    </row>
    <row r="28302" spans="1:12" x14ac:dyDescent="0.25">
      <c r="A28302" t="s">
        <v>18041</v>
      </c>
      <c r="B28302">
        <v>1984</v>
      </c>
      <c r="C28302" t="s">
        <v>22</v>
      </c>
      <c r="D28302">
        <v>913462025</v>
      </c>
      <c r="E28302" t="s">
        <v>87</v>
      </c>
      <c r="F28302">
        <v>3</v>
      </c>
      <c r="G28302" t="s">
        <v>86</v>
      </c>
      <c r="H28302">
        <v>4</v>
      </c>
      <c r="I28302">
        <v>4</v>
      </c>
      <c r="J28302" s="1">
        <v>3.4894908959608761</v>
      </c>
      <c r="K28302" t="s">
        <v>54</v>
      </c>
      <c r="L28302" t="str">
        <f t="shared" si="443"/>
        <v>Pass</v>
      </c>
    </row>
    <row r="28303" spans="1:12" x14ac:dyDescent="0.25">
      <c r="A28303" t="s">
        <v>8198</v>
      </c>
      <c r="B28303">
        <v>1982</v>
      </c>
      <c r="C28303" t="s">
        <v>22</v>
      </c>
      <c r="D28303">
        <v>903343838</v>
      </c>
      <c r="E28303" t="s">
        <v>94</v>
      </c>
      <c r="F28303">
        <v>0</v>
      </c>
      <c r="G28303" t="s">
        <v>53</v>
      </c>
      <c r="H28303">
        <v>4</v>
      </c>
      <c r="I28303">
        <v>0</v>
      </c>
      <c r="J28303" s="1">
        <v>3.383674872856691</v>
      </c>
      <c r="K28303" t="s">
        <v>54</v>
      </c>
      <c r="L28303" t="str">
        <f t="shared" si="443"/>
        <v>Fail</v>
      </c>
    </row>
    <row r="28304" spans="1:12" x14ac:dyDescent="0.25">
      <c r="A28304" t="s">
        <v>4013</v>
      </c>
      <c r="B28304">
        <v>1986</v>
      </c>
      <c r="C28304" t="s">
        <v>22</v>
      </c>
      <c r="D28304">
        <v>913436519</v>
      </c>
      <c r="E28304" t="s">
        <v>75</v>
      </c>
      <c r="F28304">
        <v>0</v>
      </c>
      <c r="G28304" t="s">
        <v>63</v>
      </c>
      <c r="H28304">
        <v>2</v>
      </c>
      <c r="I28304">
        <v>0</v>
      </c>
      <c r="J28304" s="1">
        <v>3.5239437565081153</v>
      </c>
      <c r="K28304" t="s">
        <v>59</v>
      </c>
      <c r="L28304" t="str">
        <f t="shared" si="443"/>
        <v>Fail</v>
      </c>
    </row>
    <row r="28305" spans="1:12" x14ac:dyDescent="0.25">
      <c r="A28305" t="s">
        <v>4014</v>
      </c>
      <c r="B28305">
        <v>1998</v>
      </c>
      <c r="C28305" t="s">
        <v>22</v>
      </c>
      <c r="D28305">
        <v>913927075</v>
      </c>
      <c r="E28305" t="s">
        <v>69</v>
      </c>
      <c r="F28305">
        <v>0</v>
      </c>
      <c r="G28305" t="s">
        <v>98</v>
      </c>
      <c r="H28305">
        <v>4</v>
      </c>
      <c r="I28305">
        <v>0</v>
      </c>
      <c r="J28305" s="1">
        <v>3.3500973546854773</v>
      </c>
      <c r="K28305" t="s">
        <v>59</v>
      </c>
      <c r="L28305" t="str">
        <f t="shared" si="443"/>
        <v>Fail</v>
      </c>
    </row>
    <row r="28306" spans="1:12" x14ac:dyDescent="0.25">
      <c r="A28306" t="s">
        <v>18042</v>
      </c>
      <c r="B28306">
        <v>1998</v>
      </c>
      <c r="C28306" t="s">
        <v>22</v>
      </c>
      <c r="D28306">
        <v>913850222</v>
      </c>
      <c r="E28306" t="s">
        <v>96</v>
      </c>
      <c r="F28306">
        <v>3</v>
      </c>
      <c r="G28306" t="s">
        <v>63</v>
      </c>
      <c r="H28306">
        <v>2</v>
      </c>
      <c r="I28306">
        <v>4</v>
      </c>
      <c r="J28306" s="1">
        <v>3.3853062699123919</v>
      </c>
      <c r="K28306" t="s">
        <v>59</v>
      </c>
      <c r="L28306" t="str">
        <f t="shared" si="443"/>
        <v>Pass</v>
      </c>
    </row>
    <row r="28307" spans="1:12" x14ac:dyDescent="0.25">
      <c r="A28307" t="s">
        <v>4015</v>
      </c>
      <c r="B28307">
        <v>1996</v>
      </c>
      <c r="C28307" t="s">
        <v>22</v>
      </c>
      <c r="D28307">
        <v>905117399</v>
      </c>
      <c r="E28307" t="s">
        <v>74</v>
      </c>
      <c r="F28307">
        <v>1</v>
      </c>
      <c r="G28307" t="s">
        <v>95</v>
      </c>
      <c r="H28307">
        <v>1</v>
      </c>
      <c r="I28307">
        <v>2</v>
      </c>
      <c r="J28307" s="1">
        <v>2.7555456970485555</v>
      </c>
      <c r="K28307" t="s">
        <v>54</v>
      </c>
      <c r="L28307" t="str">
        <f t="shared" si="443"/>
        <v>Fail</v>
      </c>
    </row>
    <row r="28308" spans="1:12" x14ac:dyDescent="0.25">
      <c r="A28308" t="s">
        <v>4016</v>
      </c>
      <c r="B28308">
        <v>1995</v>
      </c>
      <c r="C28308" t="s">
        <v>22</v>
      </c>
      <c r="D28308">
        <v>903826772</v>
      </c>
      <c r="E28308" t="s">
        <v>119</v>
      </c>
      <c r="F28308">
        <v>3</v>
      </c>
      <c r="G28308" t="s">
        <v>89</v>
      </c>
      <c r="H28308">
        <v>1</v>
      </c>
      <c r="I28308">
        <v>4</v>
      </c>
      <c r="J28308" s="1">
        <v>2.9296896010173543</v>
      </c>
      <c r="K28308" t="s">
        <v>59</v>
      </c>
      <c r="L28308" t="str">
        <f t="shared" si="443"/>
        <v>Pass</v>
      </c>
    </row>
    <row r="28309" spans="1:12" x14ac:dyDescent="0.25">
      <c r="A28309" t="s">
        <v>8687</v>
      </c>
      <c r="B28309">
        <v>1994</v>
      </c>
      <c r="C28309" t="s">
        <v>22</v>
      </c>
      <c r="D28309">
        <v>913866262</v>
      </c>
      <c r="E28309" t="s">
        <v>75</v>
      </c>
      <c r="F28309">
        <v>0</v>
      </c>
      <c r="G28309" t="s">
        <v>91</v>
      </c>
      <c r="H28309">
        <v>1</v>
      </c>
      <c r="I28309">
        <v>0</v>
      </c>
      <c r="J28309" s="1">
        <v>2.5128361624372482</v>
      </c>
      <c r="K28309" t="s">
        <v>59</v>
      </c>
      <c r="L28309" t="str">
        <f t="shared" si="443"/>
        <v>Fail</v>
      </c>
    </row>
    <row r="28310" spans="1:12" x14ac:dyDescent="0.25">
      <c r="A28310" t="s">
        <v>4017</v>
      </c>
      <c r="B28310">
        <v>1980</v>
      </c>
      <c r="C28310" t="s">
        <v>22</v>
      </c>
      <c r="D28310">
        <v>918547698</v>
      </c>
      <c r="E28310" t="s">
        <v>71</v>
      </c>
      <c r="F28310">
        <v>1</v>
      </c>
      <c r="G28310" t="s">
        <v>86</v>
      </c>
      <c r="H28310">
        <v>0</v>
      </c>
      <c r="I28310">
        <v>2</v>
      </c>
      <c r="J28310" s="1">
        <v>3.635652840506352</v>
      </c>
      <c r="K28310" t="s">
        <v>59</v>
      </c>
      <c r="L28310" t="str">
        <f t="shared" si="443"/>
        <v>Fail</v>
      </c>
    </row>
    <row r="28311" spans="1:12" x14ac:dyDescent="0.25">
      <c r="A28311" t="s">
        <v>13213</v>
      </c>
      <c r="B28311">
        <v>1993</v>
      </c>
      <c r="C28311" t="s">
        <v>22</v>
      </c>
      <c r="D28311">
        <v>913860879</v>
      </c>
      <c r="E28311" t="s">
        <v>75</v>
      </c>
      <c r="F28311">
        <v>5</v>
      </c>
      <c r="G28311" t="s">
        <v>80</v>
      </c>
      <c r="H28311">
        <v>4</v>
      </c>
      <c r="I28311">
        <v>6</v>
      </c>
      <c r="J28311" s="1">
        <v>2.7667889005243111</v>
      </c>
      <c r="K28311" t="s">
        <v>54</v>
      </c>
      <c r="L28311" t="str">
        <f t="shared" si="443"/>
        <v>Pass</v>
      </c>
    </row>
    <row r="28312" spans="1:12" x14ac:dyDescent="0.25">
      <c r="A28312" t="s">
        <v>2127</v>
      </c>
      <c r="B28312">
        <v>1991</v>
      </c>
      <c r="C28312" t="s">
        <v>22</v>
      </c>
      <c r="D28312">
        <v>903903416</v>
      </c>
      <c r="E28312" t="s">
        <v>57</v>
      </c>
      <c r="F28312">
        <v>0</v>
      </c>
      <c r="G28312" t="s">
        <v>89</v>
      </c>
      <c r="H28312">
        <v>4</v>
      </c>
      <c r="I28312">
        <v>0</v>
      </c>
      <c r="J28312" s="1">
        <v>2.5156458861466966</v>
      </c>
      <c r="K28312" t="s">
        <v>59</v>
      </c>
      <c r="L28312" t="str">
        <f t="shared" si="443"/>
        <v>Fail</v>
      </c>
    </row>
    <row r="28313" spans="1:12" x14ac:dyDescent="0.25">
      <c r="A28313" t="s">
        <v>18043</v>
      </c>
      <c r="B28313">
        <v>1991</v>
      </c>
      <c r="C28313" t="s">
        <v>22</v>
      </c>
      <c r="D28313">
        <v>903825211</v>
      </c>
      <c r="E28313" t="s">
        <v>71</v>
      </c>
      <c r="F28313">
        <v>5</v>
      </c>
      <c r="G28313" t="s">
        <v>56</v>
      </c>
      <c r="H28313">
        <v>0</v>
      </c>
      <c r="I28313">
        <v>6</v>
      </c>
      <c r="J28313" s="1">
        <v>2.5787173995839394</v>
      </c>
      <c r="K28313" t="s">
        <v>59</v>
      </c>
      <c r="L28313" t="str">
        <f t="shared" si="443"/>
        <v>Pass</v>
      </c>
    </row>
    <row r="28314" spans="1:12" x14ac:dyDescent="0.25">
      <c r="A28314" t="s">
        <v>4018</v>
      </c>
      <c r="B28314">
        <v>1985</v>
      </c>
      <c r="C28314" t="s">
        <v>339</v>
      </c>
      <c r="D28314">
        <v>913681074</v>
      </c>
      <c r="E28314" t="s">
        <v>101</v>
      </c>
      <c r="F28314">
        <v>1</v>
      </c>
      <c r="G28314" t="s">
        <v>79</v>
      </c>
      <c r="H28314">
        <v>1</v>
      </c>
      <c r="I28314">
        <v>2</v>
      </c>
      <c r="J28314" s="1">
        <v>2.7695288602131871</v>
      </c>
      <c r="K28314" t="s">
        <v>54</v>
      </c>
      <c r="L28314" t="str">
        <f t="shared" si="443"/>
        <v>Fail</v>
      </c>
    </row>
    <row r="28315" spans="1:12" x14ac:dyDescent="0.25">
      <c r="A28315" t="s">
        <v>12037</v>
      </c>
      <c r="B28315">
        <v>1985</v>
      </c>
      <c r="C28315" t="s">
        <v>22</v>
      </c>
      <c r="D28315">
        <v>913951956</v>
      </c>
      <c r="E28315" t="s">
        <v>88</v>
      </c>
      <c r="F28315">
        <v>5</v>
      </c>
      <c r="G28315" t="s">
        <v>70</v>
      </c>
      <c r="H28315">
        <v>4</v>
      </c>
      <c r="I28315">
        <v>6</v>
      </c>
      <c r="J28315" s="1">
        <v>3.2882333681542315</v>
      </c>
      <c r="K28315" t="s">
        <v>59</v>
      </c>
      <c r="L28315" t="str">
        <f t="shared" si="443"/>
        <v>Pass</v>
      </c>
    </row>
    <row r="28316" spans="1:12" x14ac:dyDescent="0.25">
      <c r="A28316" t="s">
        <v>18044</v>
      </c>
      <c r="B28316">
        <v>1996</v>
      </c>
      <c r="C28316" t="s">
        <v>22</v>
      </c>
      <c r="D28316">
        <v>914018208</v>
      </c>
      <c r="E28316" t="s">
        <v>97</v>
      </c>
      <c r="F28316">
        <v>1</v>
      </c>
      <c r="G28316" t="s">
        <v>68</v>
      </c>
      <c r="H28316">
        <v>0</v>
      </c>
      <c r="I28316">
        <v>2</v>
      </c>
      <c r="J28316" s="1">
        <v>3.8021286874125422</v>
      </c>
      <c r="K28316" t="s">
        <v>59</v>
      </c>
      <c r="L28316" t="str">
        <f t="shared" si="443"/>
        <v>Fail</v>
      </c>
    </row>
    <row r="28317" spans="1:12" x14ac:dyDescent="0.25">
      <c r="A28317" t="s">
        <v>4019</v>
      </c>
      <c r="B28317">
        <v>1988</v>
      </c>
      <c r="C28317" t="s">
        <v>22</v>
      </c>
      <c r="D28317">
        <v>913107117</v>
      </c>
      <c r="E28317" t="s">
        <v>74</v>
      </c>
      <c r="F28317">
        <v>0</v>
      </c>
      <c r="G28317" t="s">
        <v>56</v>
      </c>
      <c r="H28317">
        <v>4</v>
      </c>
      <c r="I28317">
        <v>0</v>
      </c>
      <c r="J28317" s="1">
        <v>3.9578861523138107</v>
      </c>
      <c r="K28317" t="s">
        <v>54</v>
      </c>
      <c r="L28317" t="str">
        <f t="shared" si="443"/>
        <v>Fail</v>
      </c>
    </row>
    <row r="28318" spans="1:12" x14ac:dyDescent="0.25">
      <c r="A28318" t="s">
        <v>18045</v>
      </c>
      <c r="B28318">
        <v>1982</v>
      </c>
      <c r="C28318" t="s">
        <v>22</v>
      </c>
      <c r="D28318">
        <v>907200000</v>
      </c>
      <c r="E28318" t="s">
        <v>83</v>
      </c>
      <c r="F28318">
        <v>2</v>
      </c>
      <c r="G28318" t="s">
        <v>98</v>
      </c>
      <c r="H28318">
        <v>5</v>
      </c>
      <c r="I28318">
        <v>3</v>
      </c>
      <c r="J28318" s="1">
        <v>3.6723239289361991</v>
      </c>
      <c r="K28318" t="s">
        <v>59</v>
      </c>
      <c r="L28318" t="str">
        <f t="shared" si="443"/>
        <v>Pass</v>
      </c>
    </row>
    <row r="28319" spans="1:12" x14ac:dyDescent="0.25">
      <c r="A28319" t="s">
        <v>18046</v>
      </c>
      <c r="B28319">
        <v>1992</v>
      </c>
      <c r="C28319" t="s">
        <v>13</v>
      </c>
      <c r="D28319">
        <v>918907473</v>
      </c>
      <c r="E28319" t="s">
        <v>81</v>
      </c>
      <c r="F28319">
        <v>0</v>
      </c>
      <c r="G28319" t="s">
        <v>98</v>
      </c>
      <c r="H28319">
        <v>1</v>
      </c>
      <c r="I28319">
        <v>0</v>
      </c>
      <c r="J28319" s="1">
        <v>3.7034921974789232</v>
      </c>
      <c r="K28319" t="s">
        <v>54</v>
      </c>
      <c r="L28319" t="str">
        <f t="shared" si="443"/>
        <v>Fail</v>
      </c>
    </row>
    <row r="28320" spans="1:12" x14ac:dyDescent="0.25">
      <c r="A28320" t="s">
        <v>18047</v>
      </c>
      <c r="B28320">
        <v>1989</v>
      </c>
      <c r="C28320" t="s">
        <v>13</v>
      </c>
      <c r="D28320">
        <v>988985670</v>
      </c>
      <c r="E28320" t="s">
        <v>96</v>
      </c>
      <c r="F28320">
        <v>1</v>
      </c>
      <c r="G28320" t="s">
        <v>66</v>
      </c>
      <c r="H28320">
        <v>4</v>
      </c>
      <c r="I28320">
        <v>2</v>
      </c>
      <c r="J28320" s="1">
        <v>3.0965502389594763</v>
      </c>
      <c r="K28320" t="s">
        <v>54</v>
      </c>
      <c r="L28320" t="str">
        <f t="shared" si="443"/>
        <v>Fail</v>
      </c>
    </row>
    <row r="28321" spans="1:12" x14ac:dyDescent="0.25">
      <c r="A28321" t="s">
        <v>18048</v>
      </c>
      <c r="B28321">
        <v>1990</v>
      </c>
      <c r="C28321" t="s">
        <v>13</v>
      </c>
      <c r="D28321">
        <v>909351652</v>
      </c>
      <c r="E28321" t="s">
        <v>81</v>
      </c>
      <c r="F28321">
        <v>1</v>
      </c>
      <c r="G28321" t="s">
        <v>58</v>
      </c>
      <c r="H28321">
        <v>1</v>
      </c>
      <c r="I28321">
        <v>2</v>
      </c>
      <c r="J28321" s="1">
        <v>3.1000900021553766</v>
      </c>
      <c r="K28321" t="s">
        <v>54</v>
      </c>
      <c r="L28321" t="str">
        <f t="shared" si="443"/>
        <v>Fail</v>
      </c>
    </row>
    <row r="28322" spans="1:12" x14ac:dyDescent="0.25">
      <c r="A28322" t="s">
        <v>18049</v>
      </c>
      <c r="B28322">
        <v>1981</v>
      </c>
      <c r="C28322" t="s">
        <v>22</v>
      </c>
      <c r="D28322">
        <v>903840327</v>
      </c>
      <c r="E28322" t="s">
        <v>96</v>
      </c>
      <c r="F28322">
        <v>3</v>
      </c>
      <c r="G28322" t="s">
        <v>72</v>
      </c>
      <c r="H28322">
        <v>3</v>
      </c>
      <c r="I28322">
        <v>4</v>
      </c>
      <c r="J28322" s="1">
        <v>2.8017681749357042</v>
      </c>
      <c r="K28322" t="s">
        <v>59</v>
      </c>
      <c r="L28322" t="str">
        <f t="shared" si="443"/>
        <v>Pass</v>
      </c>
    </row>
    <row r="28323" spans="1:12" x14ac:dyDescent="0.25">
      <c r="A28323" t="s">
        <v>18050</v>
      </c>
      <c r="B28323">
        <v>1993</v>
      </c>
      <c r="C28323" t="s">
        <v>22</v>
      </c>
      <c r="D28323">
        <v>913646535</v>
      </c>
      <c r="E28323" t="s">
        <v>84</v>
      </c>
      <c r="F28323">
        <v>5</v>
      </c>
      <c r="G28323" t="s">
        <v>79</v>
      </c>
      <c r="H28323">
        <v>3</v>
      </c>
      <c r="I28323">
        <v>6</v>
      </c>
      <c r="J28323" s="1">
        <v>3.392307321193659</v>
      </c>
      <c r="K28323" t="s">
        <v>59</v>
      </c>
      <c r="L28323" t="str">
        <f t="shared" si="443"/>
        <v>Pass</v>
      </c>
    </row>
    <row r="28324" spans="1:12" x14ac:dyDescent="0.25">
      <c r="A28324" t="s">
        <v>18051</v>
      </c>
      <c r="B28324">
        <v>1991</v>
      </c>
      <c r="C28324" t="s">
        <v>22</v>
      </c>
      <c r="D28324">
        <v>912336573</v>
      </c>
      <c r="E28324" t="s">
        <v>83</v>
      </c>
      <c r="F28324">
        <v>5</v>
      </c>
      <c r="G28324" t="s">
        <v>89</v>
      </c>
      <c r="H28324">
        <v>3</v>
      </c>
      <c r="I28324">
        <v>6</v>
      </c>
      <c r="J28324" s="1">
        <v>2.7089322552677912</v>
      </c>
      <c r="K28324" t="s">
        <v>59</v>
      </c>
      <c r="L28324" t="str">
        <f t="shared" si="443"/>
        <v>Pass</v>
      </c>
    </row>
    <row r="28325" spans="1:12" x14ac:dyDescent="0.25">
      <c r="A28325" t="s">
        <v>4020</v>
      </c>
      <c r="B28325">
        <v>1987</v>
      </c>
      <c r="C28325" t="s">
        <v>22</v>
      </c>
      <c r="D28325">
        <v>903802856</v>
      </c>
      <c r="E28325" t="s">
        <v>57</v>
      </c>
      <c r="F28325">
        <v>2</v>
      </c>
      <c r="G28325" t="s">
        <v>98</v>
      </c>
      <c r="H28325">
        <v>5</v>
      </c>
      <c r="I28325">
        <v>3</v>
      </c>
      <c r="J28325" s="1">
        <v>3.0455188089020888</v>
      </c>
      <c r="K28325" t="s">
        <v>59</v>
      </c>
      <c r="L28325" t="str">
        <f t="shared" si="443"/>
        <v>Pass</v>
      </c>
    </row>
    <row r="28326" spans="1:12" x14ac:dyDescent="0.25">
      <c r="A28326" t="s">
        <v>924</v>
      </c>
      <c r="B28326">
        <v>1980</v>
      </c>
      <c r="C28326" t="s">
        <v>22</v>
      </c>
      <c r="D28326">
        <v>989693818</v>
      </c>
      <c r="E28326" t="s">
        <v>60</v>
      </c>
      <c r="F28326">
        <v>5</v>
      </c>
      <c r="G28326" t="s">
        <v>95</v>
      </c>
      <c r="H28326">
        <v>0</v>
      </c>
      <c r="I28326">
        <v>6</v>
      </c>
      <c r="J28326" s="1">
        <v>2.6227351600714108</v>
      </c>
      <c r="K28326" t="s">
        <v>54</v>
      </c>
      <c r="L28326" t="str">
        <f t="shared" si="443"/>
        <v>Pass</v>
      </c>
    </row>
    <row r="28327" spans="1:12" x14ac:dyDescent="0.25">
      <c r="A28327" t="s">
        <v>16783</v>
      </c>
      <c r="B28327">
        <v>1996</v>
      </c>
      <c r="C28327" t="s">
        <v>22</v>
      </c>
      <c r="D28327">
        <v>908618842</v>
      </c>
      <c r="E28327" t="s">
        <v>99</v>
      </c>
      <c r="F28327">
        <v>2</v>
      </c>
      <c r="G28327" t="s">
        <v>80</v>
      </c>
      <c r="H28327">
        <v>5</v>
      </c>
      <c r="I28327">
        <v>3</v>
      </c>
      <c r="J28327" s="1">
        <v>3.2802320945668004</v>
      </c>
      <c r="K28327" t="s">
        <v>54</v>
      </c>
      <c r="L28327" t="str">
        <f t="shared" si="443"/>
        <v>Pass</v>
      </c>
    </row>
    <row r="28328" spans="1:12" x14ac:dyDescent="0.25">
      <c r="A28328" t="s">
        <v>1634</v>
      </c>
      <c r="B28328">
        <v>1995</v>
      </c>
      <c r="C28328" t="s">
        <v>22</v>
      </c>
      <c r="D28328">
        <v>906275379</v>
      </c>
      <c r="E28328" t="s">
        <v>75</v>
      </c>
      <c r="F28328">
        <v>1</v>
      </c>
      <c r="G28328" t="s">
        <v>80</v>
      </c>
      <c r="H28328">
        <v>2</v>
      </c>
      <c r="I28328">
        <v>2</v>
      </c>
      <c r="J28328" s="1">
        <v>2.7749523206977313</v>
      </c>
      <c r="K28328" t="s">
        <v>54</v>
      </c>
      <c r="L28328" t="str">
        <f t="shared" ref="L28328:L28391" si="444">IF(F28328&gt;1,"Pass",IF(AND(H28328&gt;0,J28328&gt;2.5,K28328="có"),"Pass","Fail"))</f>
        <v>Fail</v>
      </c>
    </row>
    <row r="28329" spans="1:12" x14ac:dyDescent="0.25">
      <c r="A28329" t="s">
        <v>4021</v>
      </c>
      <c r="B28329">
        <v>1981</v>
      </c>
      <c r="C28329" t="s">
        <v>22</v>
      </c>
      <c r="D28329">
        <v>918742667</v>
      </c>
      <c r="E28329" t="s">
        <v>119</v>
      </c>
      <c r="F28329">
        <v>5</v>
      </c>
      <c r="G28329" t="s">
        <v>53</v>
      </c>
      <c r="H28329">
        <v>0</v>
      </c>
      <c r="I28329">
        <v>6</v>
      </c>
      <c r="J28329" s="1">
        <v>3.9820969382096876</v>
      </c>
      <c r="K28329" t="s">
        <v>59</v>
      </c>
      <c r="L28329" t="str">
        <f t="shared" si="444"/>
        <v>Pass</v>
      </c>
    </row>
    <row r="28330" spans="1:12" x14ac:dyDescent="0.25">
      <c r="A28330" t="s">
        <v>14103</v>
      </c>
      <c r="B28330">
        <v>1990</v>
      </c>
      <c r="C28330" t="s">
        <v>22</v>
      </c>
      <c r="D28330">
        <v>913805648</v>
      </c>
      <c r="E28330" t="s">
        <v>81</v>
      </c>
      <c r="F28330">
        <v>1</v>
      </c>
      <c r="G28330" t="s">
        <v>89</v>
      </c>
      <c r="H28330">
        <v>1</v>
      </c>
      <c r="I28330">
        <v>2</v>
      </c>
      <c r="J28330" s="1">
        <v>2.99534086108841</v>
      </c>
      <c r="K28330" t="s">
        <v>59</v>
      </c>
      <c r="L28330" t="str">
        <f t="shared" si="444"/>
        <v>Fail</v>
      </c>
    </row>
    <row r="28331" spans="1:12" x14ac:dyDescent="0.25">
      <c r="A28331" t="s">
        <v>12013</v>
      </c>
      <c r="B28331">
        <v>1993</v>
      </c>
      <c r="C28331" t="s">
        <v>22</v>
      </c>
      <c r="D28331">
        <v>908131999</v>
      </c>
      <c r="E28331" t="s">
        <v>69</v>
      </c>
      <c r="F28331">
        <v>2</v>
      </c>
      <c r="G28331" t="s">
        <v>70</v>
      </c>
      <c r="H28331">
        <v>0</v>
      </c>
      <c r="I28331">
        <v>3</v>
      </c>
      <c r="J28331" s="1">
        <v>3.9755285748945957</v>
      </c>
      <c r="K28331" t="s">
        <v>59</v>
      </c>
      <c r="L28331" t="str">
        <f t="shared" si="444"/>
        <v>Pass</v>
      </c>
    </row>
    <row r="28332" spans="1:12" x14ac:dyDescent="0.25">
      <c r="A28332" t="s">
        <v>18052</v>
      </c>
      <c r="B28332">
        <v>1992</v>
      </c>
      <c r="C28332" t="s">
        <v>22</v>
      </c>
      <c r="D28332">
        <v>908229798</v>
      </c>
      <c r="E28332" t="s">
        <v>55</v>
      </c>
      <c r="F28332">
        <v>1</v>
      </c>
      <c r="G28332" t="s">
        <v>72</v>
      </c>
      <c r="H28332">
        <v>3</v>
      </c>
      <c r="I28332">
        <v>2</v>
      </c>
      <c r="J28332" s="1">
        <v>3.6842777340871979</v>
      </c>
      <c r="K28332" t="s">
        <v>54</v>
      </c>
      <c r="L28332" t="str">
        <f t="shared" si="444"/>
        <v>Fail</v>
      </c>
    </row>
    <row r="28333" spans="1:12" x14ac:dyDescent="0.25">
      <c r="A28333" t="s">
        <v>4022</v>
      </c>
      <c r="B28333">
        <v>1994</v>
      </c>
      <c r="C28333" t="s">
        <v>22</v>
      </c>
      <c r="D28333">
        <v>912898999</v>
      </c>
      <c r="E28333" t="s">
        <v>52</v>
      </c>
      <c r="F28333">
        <v>1</v>
      </c>
      <c r="G28333" t="s">
        <v>63</v>
      </c>
      <c r="H28333">
        <v>3</v>
      </c>
      <c r="I28333">
        <v>2</v>
      </c>
      <c r="J28333" s="1">
        <v>3.7206259332138818</v>
      </c>
      <c r="K28333" t="s">
        <v>54</v>
      </c>
      <c r="L28333" t="str">
        <f t="shared" si="444"/>
        <v>Fail</v>
      </c>
    </row>
    <row r="28334" spans="1:12" x14ac:dyDescent="0.25">
      <c r="A28334" t="s">
        <v>4023</v>
      </c>
      <c r="B28334">
        <v>1989</v>
      </c>
      <c r="C28334" t="s">
        <v>22</v>
      </c>
      <c r="D28334">
        <v>913928689</v>
      </c>
      <c r="E28334" t="s">
        <v>71</v>
      </c>
      <c r="F28334">
        <v>0</v>
      </c>
      <c r="G28334" t="s">
        <v>53</v>
      </c>
      <c r="H28334">
        <v>1</v>
      </c>
      <c r="I28334">
        <v>0</v>
      </c>
      <c r="J28334" s="1">
        <v>2.9399840895021185</v>
      </c>
      <c r="K28334" t="s">
        <v>54</v>
      </c>
      <c r="L28334" t="str">
        <f t="shared" si="444"/>
        <v>Fail</v>
      </c>
    </row>
    <row r="28335" spans="1:12" x14ac:dyDescent="0.25">
      <c r="A28335" t="s">
        <v>4024</v>
      </c>
      <c r="B28335">
        <v>1991</v>
      </c>
      <c r="C28335" t="s">
        <v>22</v>
      </c>
      <c r="D28335">
        <v>903637715</v>
      </c>
      <c r="E28335" t="s">
        <v>85</v>
      </c>
      <c r="F28335">
        <v>0</v>
      </c>
      <c r="G28335" t="s">
        <v>63</v>
      </c>
      <c r="H28335">
        <v>1</v>
      </c>
      <c r="I28335">
        <v>0</v>
      </c>
      <c r="J28335" s="1">
        <v>2.8615272405558159</v>
      </c>
      <c r="K28335" t="s">
        <v>54</v>
      </c>
      <c r="L28335" t="str">
        <f t="shared" si="444"/>
        <v>Fail</v>
      </c>
    </row>
    <row r="28336" spans="1:12" x14ac:dyDescent="0.25">
      <c r="A28336" t="s">
        <v>4025</v>
      </c>
      <c r="B28336">
        <v>1988</v>
      </c>
      <c r="C28336" t="s">
        <v>15</v>
      </c>
      <c r="D28336">
        <v>907839119</v>
      </c>
      <c r="E28336" t="s">
        <v>87</v>
      </c>
      <c r="F28336">
        <v>2</v>
      </c>
      <c r="G28336" t="s">
        <v>80</v>
      </c>
      <c r="H28336">
        <v>5</v>
      </c>
      <c r="I28336">
        <v>3</v>
      </c>
      <c r="J28336" s="1">
        <v>2.8524635325128966</v>
      </c>
      <c r="K28336" t="s">
        <v>59</v>
      </c>
      <c r="L28336" t="str">
        <f t="shared" si="444"/>
        <v>Pass</v>
      </c>
    </row>
    <row r="28337" spans="1:12" x14ac:dyDescent="0.25">
      <c r="A28337" t="s">
        <v>1378</v>
      </c>
      <c r="B28337">
        <v>1987</v>
      </c>
      <c r="C28337" t="s">
        <v>22</v>
      </c>
      <c r="D28337">
        <v>904148875</v>
      </c>
      <c r="E28337" t="s">
        <v>73</v>
      </c>
      <c r="F28337">
        <v>3</v>
      </c>
      <c r="G28337" t="s">
        <v>63</v>
      </c>
      <c r="H28337">
        <v>2</v>
      </c>
      <c r="I28337">
        <v>4</v>
      </c>
      <c r="J28337" s="1">
        <v>3.3203327718561129</v>
      </c>
      <c r="K28337" t="s">
        <v>59</v>
      </c>
      <c r="L28337" t="str">
        <f t="shared" si="444"/>
        <v>Pass</v>
      </c>
    </row>
    <row r="28338" spans="1:12" x14ac:dyDescent="0.25">
      <c r="A28338" t="s">
        <v>4026</v>
      </c>
      <c r="B28338">
        <v>1985</v>
      </c>
      <c r="C28338" t="s">
        <v>22</v>
      </c>
      <c r="D28338">
        <v>909314403</v>
      </c>
      <c r="E28338" t="s">
        <v>74</v>
      </c>
      <c r="F28338">
        <v>0</v>
      </c>
      <c r="G28338" t="s">
        <v>53</v>
      </c>
      <c r="H28338">
        <v>3</v>
      </c>
      <c r="I28338">
        <v>0</v>
      </c>
      <c r="J28338" s="1">
        <v>3.5378629055406723</v>
      </c>
      <c r="K28338" t="s">
        <v>59</v>
      </c>
      <c r="L28338" t="str">
        <f t="shared" si="444"/>
        <v>Fail</v>
      </c>
    </row>
    <row r="28339" spans="1:12" x14ac:dyDescent="0.25">
      <c r="A28339" t="s">
        <v>3096</v>
      </c>
      <c r="B28339">
        <v>1995</v>
      </c>
      <c r="C28339" t="s">
        <v>22</v>
      </c>
      <c r="D28339">
        <v>918193098</v>
      </c>
      <c r="E28339" t="s">
        <v>52</v>
      </c>
      <c r="F28339">
        <v>1</v>
      </c>
      <c r="G28339" t="s">
        <v>86</v>
      </c>
      <c r="H28339">
        <v>2</v>
      </c>
      <c r="I28339">
        <v>2</v>
      </c>
      <c r="J28339" s="1">
        <v>3.1576449569958358</v>
      </c>
      <c r="K28339" t="s">
        <v>54</v>
      </c>
      <c r="L28339" t="str">
        <f t="shared" si="444"/>
        <v>Fail</v>
      </c>
    </row>
    <row r="28340" spans="1:12" x14ac:dyDescent="0.25">
      <c r="A28340" t="s">
        <v>18053</v>
      </c>
      <c r="B28340">
        <v>1989</v>
      </c>
      <c r="C28340" t="s">
        <v>22</v>
      </c>
      <c r="D28340">
        <v>903936484</v>
      </c>
      <c r="E28340" t="s">
        <v>119</v>
      </c>
      <c r="F28340">
        <v>0</v>
      </c>
      <c r="G28340" t="s">
        <v>98</v>
      </c>
      <c r="H28340">
        <v>0</v>
      </c>
      <c r="I28340">
        <v>0</v>
      </c>
      <c r="J28340" s="1">
        <v>2.992322398073179</v>
      </c>
      <c r="K28340" t="s">
        <v>54</v>
      </c>
      <c r="L28340" t="str">
        <f t="shared" si="444"/>
        <v>Fail</v>
      </c>
    </row>
    <row r="28341" spans="1:12" x14ac:dyDescent="0.25">
      <c r="A28341" t="s">
        <v>11561</v>
      </c>
      <c r="B28341">
        <v>1987</v>
      </c>
      <c r="C28341" t="s">
        <v>22</v>
      </c>
      <c r="D28341">
        <v>903006736</v>
      </c>
      <c r="E28341" t="s">
        <v>88</v>
      </c>
      <c r="F28341">
        <v>3</v>
      </c>
      <c r="G28341" t="s">
        <v>76</v>
      </c>
      <c r="H28341">
        <v>0</v>
      </c>
      <c r="I28341">
        <v>4</v>
      </c>
      <c r="J28341" s="1">
        <v>3.1898189582083711</v>
      </c>
      <c r="K28341" t="s">
        <v>54</v>
      </c>
      <c r="L28341" t="str">
        <f t="shared" si="444"/>
        <v>Pass</v>
      </c>
    </row>
    <row r="28342" spans="1:12" x14ac:dyDescent="0.25">
      <c r="A28342" t="s">
        <v>17947</v>
      </c>
      <c r="B28342">
        <v>1990</v>
      </c>
      <c r="C28342" t="s">
        <v>22</v>
      </c>
      <c r="D28342">
        <v>918035389</v>
      </c>
      <c r="E28342" t="s">
        <v>77</v>
      </c>
      <c r="F28342">
        <v>5</v>
      </c>
      <c r="G28342" t="s">
        <v>58</v>
      </c>
      <c r="H28342">
        <v>5</v>
      </c>
      <c r="I28342">
        <v>6</v>
      </c>
      <c r="J28342" s="1">
        <v>3.7858822630104751</v>
      </c>
      <c r="K28342" t="s">
        <v>59</v>
      </c>
      <c r="L28342" t="str">
        <f t="shared" si="444"/>
        <v>Pass</v>
      </c>
    </row>
    <row r="28343" spans="1:12" x14ac:dyDescent="0.25">
      <c r="A28343" t="s">
        <v>14151</v>
      </c>
      <c r="B28343">
        <v>1988</v>
      </c>
      <c r="C28343" t="s">
        <v>22</v>
      </c>
      <c r="D28343">
        <v>908038133</v>
      </c>
      <c r="E28343" t="s">
        <v>73</v>
      </c>
      <c r="F28343">
        <v>2</v>
      </c>
      <c r="G28343" t="s">
        <v>58</v>
      </c>
      <c r="H28343">
        <v>4</v>
      </c>
      <c r="I28343">
        <v>3</v>
      </c>
      <c r="J28343" s="1">
        <v>3.7008892618289941</v>
      </c>
      <c r="K28343" t="s">
        <v>54</v>
      </c>
      <c r="L28343" t="str">
        <f t="shared" si="444"/>
        <v>Pass</v>
      </c>
    </row>
    <row r="28344" spans="1:12" x14ac:dyDescent="0.25">
      <c r="A28344" t="s">
        <v>1781</v>
      </c>
      <c r="B28344">
        <v>1986</v>
      </c>
      <c r="C28344" t="s">
        <v>22</v>
      </c>
      <c r="D28344">
        <v>903316520</v>
      </c>
      <c r="E28344" t="s">
        <v>94</v>
      </c>
      <c r="F28344">
        <v>1</v>
      </c>
      <c r="G28344" t="s">
        <v>76</v>
      </c>
      <c r="H28344">
        <v>5</v>
      </c>
      <c r="I28344">
        <v>2</v>
      </c>
      <c r="J28344" s="1">
        <v>2.7235480858456689</v>
      </c>
      <c r="K28344" t="s">
        <v>59</v>
      </c>
      <c r="L28344" t="str">
        <f t="shared" si="444"/>
        <v>Fail</v>
      </c>
    </row>
    <row r="28345" spans="1:12" x14ac:dyDescent="0.25">
      <c r="A28345" t="s">
        <v>1781</v>
      </c>
      <c r="B28345">
        <v>1997</v>
      </c>
      <c r="C28345" t="s">
        <v>22</v>
      </c>
      <c r="D28345">
        <v>913951756</v>
      </c>
      <c r="E28345" t="s">
        <v>71</v>
      </c>
      <c r="F28345">
        <v>0</v>
      </c>
      <c r="G28345" t="s">
        <v>64</v>
      </c>
      <c r="H28345">
        <v>4</v>
      </c>
      <c r="I28345">
        <v>0</v>
      </c>
      <c r="J28345" s="1">
        <v>3.7536297744149056</v>
      </c>
      <c r="K28345" t="s">
        <v>54</v>
      </c>
      <c r="L28345" t="str">
        <f t="shared" si="444"/>
        <v>Fail</v>
      </c>
    </row>
    <row r="28346" spans="1:12" x14ac:dyDescent="0.25">
      <c r="A28346" t="s">
        <v>18054</v>
      </c>
      <c r="B28346">
        <v>1994</v>
      </c>
      <c r="C28346" t="s">
        <v>265</v>
      </c>
      <c r="D28346">
        <v>913537939</v>
      </c>
      <c r="E28346" t="s">
        <v>65</v>
      </c>
      <c r="F28346">
        <v>1</v>
      </c>
      <c r="G28346" t="s">
        <v>89</v>
      </c>
      <c r="H28346">
        <v>5</v>
      </c>
      <c r="I28346">
        <v>2</v>
      </c>
      <c r="J28346" s="1">
        <v>3.3622539107084961</v>
      </c>
      <c r="K28346" t="s">
        <v>54</v>
      </c>
      <c r="L28346" t="str">
        <f t="shared" si="444"/>
        <v>Fail</v>
      </c>
    </row>
    <row r="28347" spans="1:12" x14ac:dyDescent="0.25">
      <c r="A28347" t="s">
        <v>18055</v>
      </c>
      <c r="B28347">
        <v>1986</v>
      </c>
      <c r="C28347" t="s">
        <v>22</v>
      </c>
      <c r="D28347">
        <v>903406313</v>
      </c>
      <c r="E28347" t="s">
        <v>74</v>
      </c>
      <c r="F28347">
        <v>3</v>
      </c>
      <c r="G28347" t="s">
        <v>92</v>
      </c>
      <c r="H28347">
        <v>5</v>
      </c>
      <c r="I28347">
        <v>4</v>
      </c>
      <c r="J28347" s="1">
        <v>2.9444706323553733</v>
      </c>
      <c r="K28347" t="s">
        <v>54</v>
      </c>
      <c r="L28347" t="str">
        <f t="shared" si="444"/>
        <v>Pass</v>
      </c>
    </row>
    <row r="28348" spans="1:12" x14ac:dyDescent="0.25">
      <c r="A28348" t="s">
        <v>11007</v>
      </c>
      <c r="B28348">
        <v>1984</v>
      </c>
      <c r="C28348" t="s">
        <v>22</v>
      </c>
      <c r="D28348">
        <v>903535555</v>
      </c>
      <c r="E28348" t="s">
        <v>96</v>
      </c>
      <c r="F28348">
        <v>5</v>
      </c>
      <c r="G28348" t="s">
        <v>95</v>
      </c>
      <c r="H28348">
        <v>4</v>
      </c>
      <c r="I28348">
        <v>6</v>
      </c>
      <c r="J28348" s="1">
        <v>3.9446478138588139</v>
      </c>
      <c r="K28348" t="s">
        <v>59</v>
      </c>
      <c r="L28348" t="str">
        <f t="shared" si="444"/>
        <v>Pass</v>
      </c>
    </row>
    <row r="28349" spans="1:12" x14ac:dyDescent="0.25">
      <c r="A28349" t="s">
        <v>10852</v>
      </c>
      <c r="B28349">
        <v>1987</v>
      </c>
      <c r="C28349" t="s">
        <v>22</v>
      </c>
      <c r="D28349">
        <v>913713226</v>
      </c>
      <c r="E28349" t="s">
        <v>52</v>
      </c>
      <c r="F28349">
        <v>1</v>
      </c>
      <c r="G28349" t="s">
        <v>61</v>
      </c>
      <c r="H28349">
        <v>2</v>
      </c>
      <c r="I28349">
        <v>2</v>
      </c>
      <c r="J28349" s="1">
        <v>3.5937759449175313</v>
      </c>
      <c r="K28349" t="s">
        <v>59</v>
      </c>
      <c r="L28349" t="str">
        <f t="shared" si="444"/>
        <v>Fail</v>
      </c>
    </row>
    <row r="28350" spans="1:12" x14ac:dyDescent="0.25">
      <c r="A28350" t="s">
        <v>18056</v>
      </c>
      <c r="B28350">
        <v>1993</v>
      </c>
      <c r="C28350" t="s">
        <v>22</v>
      </c>
      <c r="D28350">
        <v>903811997</v>
      </c>
      <c r="E28350" t="s">
        <v>60</v>
      </c>
      <c r="F28350">
        <v>0</v>
      </c>
      <c r="G28350" t="s">
        <v>91</v>
      </c>
      <c r="H28350">
        <v>2</v>
      </c>
      <c r="I28350">
        <v>0</v>
      </c>
      <c r="J28350" s="1">
        <v>3.1391405104642662</v>
      </c>
      <c r="K28350" t="s">
        <v>59</v>
      </c>
      <c r="L28350" t="str">
        <f t="shared" si="444"/>
        <v>Fail</v>
      </c>
    </row>
    <row r="28351" spans="1:12" x14ac:dyDescent="0.25">
      <c r="A28351" t="s">
        <v>18057</v>
      </c>
      <c r="B28351">
        <v>1981</v>
      </c>
      <c r="C28351" t="s">
        <v>22</v>
      </c>
      <c r="D28351">
        <v>903880250</v>
      </c>
      <c r="E28351" t="s">
        <v>71</v>
      </c>
      <c r="F28351">
        <v>3</v>
      </c>
      <c r="G28351" t="s">
        <v>61</v>
      </c>
      <c r="H28351">
        <v>1</v>
      </c>
      <c r="I28351">
        <v>4</v>
      </c>
      <c r="J28351" s="1">
        <v>3.8564225348695116</v>
      </c>
      <c r="K28351" t="s">
        <v>59</v>
      </c>
      <c r="L28351" t="str">
        <f t="shared" si="444"/>
        <v>Pass</v>
      </c>
    </row>
    <row r="28352" spans="1:12" x14ac:dyDescent="0.25">
      <c r="A28352" t="s">
        <v>10942</v>
      </c>
      <c r="B28352">
        <v>1989</v>
      </c>
      <c r="C28352" t="s">
        <v>22</v>
      </c>
      <c r="D28352">
        <v>913799507</v>
      </c>
      <c r="E28352" t="s">
        <v>65</v>
      </c>
      <c r="F28352">
        <v>1</v>
      </c>
      <c r="G28352" t="s">
        <v>66</v>
      </c>
      <c r="H28352">
        <v>4</v>
      </c>
      <c r="I28352">
        <v>2</v>
      </c>
      <c r="J28352" s="1">
        <v>3.9934864970196151</v>
      </c>
      <c r="K28352" t="s">
        <v>54</v>
      </c>
      <c r="L28352" t="str">
        <f t="shared" si="444"/>
        <v>Fail</v>
      </c>
    </row>
    <row r="28353" spans="1:12" x14ac:dyDescent="0.25">
      <c r="A28353" t="s">
        <v>18058</v>
      </c>
      <c r="B28353">
        <v>1982</v>
      </c>
      <c r="C28353" t="s">
        <v>22</v>
      </c>
      <c r="D28353">
        <v>903852019</v>
      </c>
      <c r="E28353" t="s">
        <v>85</v>
      </c>
      <c r="F28353">
        <v>2</v>
      </c>
      <c r="G28353" t="s">
        <v>56</v>
      </c>
      <c r="H28353">
        <v>0</v>
      </c>
      <c r="I28353">
        <v>3</v>
      </c>
      <c r="J28353" s="1">
        <v>2.7670257484919465</v>
      </c>
      <c r="K28353" t="s">
        <v>54</v>
      </c>
      <c r="L28353" t="str">
        <f t="shared" si="444"/>
        <v>Pass</v>
      </c>
    </row>
    <row r="28354" spans="1:12" x14ac:dyDescent="0.25">
      <c r="A28354" t="s">
        <v>2744</v>
      </c>
      <c r="B28354">
        <v>1983</v>
      </c>
      <c r="C28354" t="s">
        <v>22</v>
      </c>
      <c r="D28354">
        <v>903501006</v>
      </c>
      <c r="E28354" t="s">
        <v>71</v>
      </c>
      <c r="F28354">
        <v>1</v>
      </c>
      <c r="G28354" t="s">
        <v>79</v>
      </c>
      <c r="H28354">
        <v>4</v>
      </c>
      <c r="I28354">
        <v>2</v>
      </c>
      <c r="J28354" s="1">
        <v>3.9880588699525137</v>
      </c>
      <c r="K28354" t="s">
        <v>54</v>
      </c>
      <c r="L28354" t="str">
        <f t="shared" si="444"/>
        <v>Fail</v>
      </c>
    </row>
    <row r="28355" spans="1:12" x14ac:dyDescent="0.25">
      <c r="A28355" t="s">
        <v>18059</v>
      </c>
      <c r="B28355">
        <v>1990</v>
      </c>
      <c r="C28355" t="s">
        <v>15</v>
      </c>
      <c r="D28355">
        <v>903945500</v>
      </c>
      <c r="E28355" t="s">
        <v>62</v>
      </c>
      <c r="F28355">
        <v>0</v>
      </c>
      <c r="G28355" t="s">
        <v>53</v>
      </c>
      <c r="H28355">
        <v>1</v>
      </c>
      <c r="I28355">
        <v>0</v>
      </c>
      <c r="J28355" s="1">
        <v>2.8948040410140488</v>
      </c>
      <c r="K28355" t="s">
        <v>54</v>
      </c>
      <c r="L28355" t="str">
        <f t="shared" si="444"/>
        <v>Fail</v>
      </c>
    </row>
    <row r="28356" spans="1:12" x14ac:dyDescent="0.25">
      <c r="A28356" t="s">
        <v>11005</v>
      </c>
      <c r="B28356">
        <v>1995</v>
      </c>
      <c r="C28356" t="s">
        <v>22</v>
      </c>
      <c r="D28356">
        <v>913801381</v>
      </c>
      <c r="E28356" t="s">
        <v>100</v>
      </c>
      <c r="F28356">
        <v>4</v>
      </c>
      <c r="G28356" t="s">
        <v>95</v>
      </c>
      <c r="H28356">
        <v>0</v>
      </c>
      <c r="I28356">
        <v>5</v>
      </c>
      <c r="J28356" s="1">
        <v>2.9420904132750629</v>
      </c>
      <c r="K28356" t="s">
        <v>54</v>
      </c>
      <c r="L28356" t="str">
        <f t="shared" si="444"/>
        <v>Pass</v>
      </c>
    </row>
    <row r="28357" spans="1:12" x14ac:dyDescent="0.25">
      <c r="A28357" t="s">
        <v>18060</v>
      </c>
      <c r="B28357">
        <v>1992</v>
      </c>
      <c r="C28357" t="s">
        <v>22</v>
      </c>
      <c r="D28357">
        <v>913125217</v>
      </c>
      <c r="E28357" t="s">
        <v>90</v>
      </c>
      <c r="F28357">
        <v>5</v>
      </c>
      <c r="G28357" t="s">
        <v>95</v>
      </c>
      <c r="H28357">
        <v>0</v>
      </c>
      <c r="I28357">
        <v>6</v>
      </c>
      <c r="J28357" s="1">
        <v>3.664293248628808</v>
      </c>
      <c r="K28357" t="s">
        <v>59</v>
      </c>
      <c r="L28357" t="str">
        <f t="shared" si="444"/>
        <v>Pass</v>
      </c>
    </row>
    <row r="28358" spans="1:12" x14ac:dyDescent="0.25">
      <c r="A28358" t="s">
        <v>715</v>
      </c>
      <c r="B28358">
        <v>1985</v>
      </c>
      <c r="C28358" t="s">
        <v>22</v>
      </c>
      <c r="D28358">
        <v>918621288</v>
      </c>
      <c r="E28358" t="s">
        <v>75</v>
      </c>
      <c r="F28358">
        <v>2</v>
      </c>
      <c r="G28358" t="s">
        <v>61</v>
      </c>
      <c r="H28358">
        <v>0</v>
      </c>
      <c r="I28358">
        <v>3</v>
      </c>
      <c r="J28358" s="1">
        <v>3.4577726299117888</v>
      </c>
      <c r="K28358" t="s">
        <v>59</v>
      </c>
      <c r="L28358" t="str">
        <f t="shared" si="444"/>
        <v>Pass</v>
      </c>
    </row>
    <row r="28359" spans="1:12" x14ac:dyDescent="0.25">
      <c r="A28359" t="s">
        <v>10994</v>
      </c>
      <c r="B28359">
        <v>1993</v>
      </c>
      <c r="C28359" t="s">
        <v>22</v>
      </c>
      <c r="D28359">
        <v>908641642</v>
      </c>
      <c r="E28359" t="s">
        <v>75</v>
      </c>
      <c r="F28359">
        <v>1</v>
      </c>
      <c r="G28359" t="s">
        <v>78</v>
      </c>
      <c r="H28359">
        <v>2</v>
      </c>
      <c r="I28359">
        <v>2</v>
      </c>
      <c r="J28359" s="1">
        <v>2.9489527247600114</v>
      </c>
      <c r="K28359" t="s">
        <v>54</v>
      </c>
      <c r="L28359" t="str">
        <f t="shared" si="444"/>
        <v>Fail</v>
      </c>
    </row>
    <row r="28360" spans="1:12" x14ac:dyDescent="0.25">
      <c r="A28360" t="s">
        <v>10225</v>
      </c>
      <c r="B28360">
        <v>1995</v>
      </c>
      <c r="C28360" t="s">
        <v>22</v>
      </c>
      <c r="D28360">
        <v>903908691</v>
      </c>
      <c r="E28360" t="s">
        <v>84</v>
      </c>
      <c r="F28360">
        <v>0</v>
      </c>
      <c r="G28360" t="s">
        <v>58</v>
      </c>
      <c r="H28360">
        <v>0</v>
      </c>
      <c r="I28360">
        <v>0</v>
      </c>
      <c r="J28360" s="1">
        <v>3.7559116981537848</v>
      </c>
      <c r="K28360" t="s">
        <v>54</v>
      </c>
      <c r="L28360" t="str">
        <f t="shared" si="444"/>
        <v>Fail</v>
      </c>
    </row>
    <row r="28361" spans="1:12" x14ac:dyDescent="0.25">
      <c r="A28361" t="s">
        <v>10863</v>
      </c>
      <c r="B28361">
        <v>1994</v>
      </c>
      <c r="C28361" t="s">
        <v>22</v>
      </c>
      <c r="D28361">
        <v>913407798</v>
      </c>
      <c r="E28361" t="s">
        <v>65</v>
      </c>
      <c r="F28361">
        <v>3</v>
      </c>
      <c r="G28361" t="s">
        <v>58</v>
      </c>
      <c r="H28361">
        <v>4</v>
      </c>
      <c r="I28361">
        <v>4</v>
      </c>
      <c r="J28361" s="1">
        <v>3.8855683810795862</v>
      </c>
      <c r="K28361" t="s">
        <v>59</v>
      </c>
      <c r="L28361" t="str">
        <f t="shared" si="444"/>
        <v>Pass</v>
      </c>
    </row>
    <row r="28362" spans="1:12" x14ac:dyDescent="0.25">
      <c r="A28362" t="s">
        <v>4027</v>
      </c>
      <c r="B28362">
        <v>1998</v>
      </c>
      <c r="C28362" t="s">
        <v>15</v>
      </c>
      <c r="D28362">
        <v>913749056</v>
      </c>
      <c r="E28362" t="s">
        <v>87</v>
      </c>
      <c r="F28362">
        <v>0</v>
      </c>
      <c r="G28362" t="s">
        <v>68</v>
      </c>
      <c r="H28362">
        <v>5</v>
      </c>
      <c r="I28362">
        <v>0</v>
      </c>
      <c r="J28362" s="1">
        <v>2.7861970718852076</v>
      </c>
      <c r="K28362" t="s">
        <v>59</v>
      </c>
      <c r="L28362" t="str">
        <f t="shared" si="444"/>
        <v>Fail</v>
      </c>
    </row>
    <row r="28363" spans="1:12" x14ac:dyDescent="0.25">
      <c r="A28363" t="s">
        <v>18061</v>
      </c>
      <c r="B28363">
        <v>1991</v>
      </c>
      <c r="C28363" t="s">
        <v>26</v>
      </c>
      <c r="D28363">
        <v>908626623</v>
      </c>
      <c r="E28363" t="s">
        <v>65</v>
      </c>
      <c r="F28363">
        <v>3</v>
      </c>
      <c r="G28363" t="s">
        <v>98</v>
      </c>
      <c r="H28363">
        <v>3</v>
      </c>
      <c r="I28363">
        <v>4</v>
      </c>
      <c r="J28363" s="1">
        <v>3.5774169032082721</v>
      </c>
      <c r="K28363" t="s">
        <v>54</v>
      </c>
      <c r="L28363" t="str">
        <f t="shared" si="444"/>
        <v>Pass</v>
      </c>
    </row>
    <row r="28364" spans="1:12" x14ac:dyDescent="0.25">
      <c r="A28364" t="s">
        <v>10863</v>
      </c>
      <c r="B28364">
        <v>1993</v>
      </c>
      <c r="C28364" t="s">
        <v>22</v>
      </c>
      <c r="D28364">
        <v>918043026</v>
      </c>
      <c r="E28364" t="s">
        <v>62</v>
      </c>
      <c r="F28364">
        <v>2</v>
      </c>
      <c r="G28364" t="s">
        <v>56</v>
      </c>
      <c r="H28364">
        <v>0</v>
      </c>
      <c r="I28364">
        <v>3</v>
      </c>
      <c r="J28364" s="1">
        <v>3.1454175319845539</v>
      </c>
      <c r="K28364" t="s">
        <v>59</v>
      </c>
      <c r="L28364" t="str">
        <f t="shared" si="444"/>
        <v>Pass</v>
      </c>
    </row>
    <row r="28365" spans="1:12" x14ac:dyDescent="0.25">
      <c r="A28365" t="s">
        <v>2607</v>
      </c>
      <c r="B28365">
        <v>1982</v>
      </c>
      <c r="C28365" t="s">
        <v>22</v>
      </c>
      <c r="D28365">
        <v>903948205</v>
      </c>
      <c r="E28365" t="s">
        <v>94</v>
      </c>
      <c r="F28365">
        <v>3</v>
      </c>
      <c r="G28365" t="s">
        <v>95</v>
      </c>
      <c r="H28365">
        <v>0</v>
      </c>
      <c r="I28365">
        <v>4</v>
      </c>
      <c r="J28365" s="1">
        <v>3.5657409746649744</v>
      </c>
      <c r="K28365" t="s">
        <v>54</v>
      </c>
      <c r="L28365" t="str">
        <f t="shared" si="444"/>
        <v>Pass</v>
      </c>
    </row>
    <row r="28366" spans="1:12" x14ac:dyDescent="0.25">
      <c r="A28366" t="s">
        <v>10950</v>
      </c>
      <c r="B28366">
        <v>1998</v>
      </c>
      <c r="C28366" t="s">
        <v>22</v>
      </c>
      <c r="D28366">
        <v>988879969</v>
      </c>
      <c r="E28366" t="s">
        <v>52</v>
      </c>
      <c r="F28366">
        <v>2</v>
      </c>
      <c r="G28366" t="s">
        <v>98</v>
      </c>
      <c r="H28366">
        <v>1</v>
      </c>
      <c r="I28366">
        <v>3</v>
      </c>
      <c r="J28366" s="1">
        <v>3.8954506104231941</v>
      </c>
      <c r="K28366" t="s">
        <v>54</v>
      </c>
      <c r="L28366" t="str">
        <f t="shared" si="444"/>
        <v>Pass</v>
      </c>
    </row>
    <row r="28367" spans="1:12" x14ac:dyDescent="0.25">
      <c r="A28367" t="s">
        <v>7510</v>
      </c>
      <c r="B28367">
        <v>1982</v>
      </c>
      <c r="C28367" t="s">
        <v>22</v>
      </c>
      <c r="D28367">
        <v>913702981</v>
      </c>
      <c r="E28367" t="s">
        <v>60</v>
      </c>
      <c r="F28367">
        <v>2</v>
      </c>
      <c r="G28367" t="s">
        <v>89</v>
      </c>
      <c r="H28367">
        <v>0</v>
      </c>
      <c r="I28367">
        <v>3</v>
      </c>
      <c r="J28367" s="1">
        <v>2.712557137161594</v>
      </c>
      <c r="K28367" t="s">
        <v>54</v>
      </c>
      <c r="L28367" t="str">
        <f t="shared" si="444"/>
        <v>Pass</v>
      </c>
    </row>
    <row r="28368" spans="1:12" x14ac:dyDescent="0.25">
      <c r="A28368" t="s">
        <v>11020</v>
      </c>
      <c r="B28368">
        <v>1988</v>
      </c>
      <c r="C28368" t="s">
        <v>22</v>
      </c>
      <c r="D28368">
        <v>918186115</v>
      </c>
      <c r="E28368" t="s">
        <v>84</v>
      </c>
      <c r="F28368">
        <v>3</v>
      </c>
      <c r="G28368" t="s">
        <v>79</v>
      </c>
      <c r="H28368">
        <v>4</v>
      </c>
      <c r="I28368">
        <v>4</v>
      </c>
      <c r="J28368" s="1">
        <v>3.9420592162185213</v>
      </c>
      <c r="K28368" t="s">
        <v>59</v>
      </c>
      <c r="L28368" t="str">
        <f t="shared" si="444"/>
        <v>Pass</v>
      </c>
    </row>
    <row r="28369" spans="1:12" x14ac:dyDescent="0.25">
      <c r="A28369" t="s">
        <v>2618</v>
      </c>
      <c r="B28369">
        <v>1993</v>
      </c>
      <c r="C28369" t="s">
        <v>22</v>
      </c>
      <c r="D28369">
        <v>913407798</v>
      </c>
      <c r="E28369" t="s">
        <v>94</v>
      </c>
      <c r="F28369">
        <v>3</v>
      </c>
      <c r="G28369" t="s">
        <v>56</v>
      </c>
      <c r="H28369">
        <v>0</v>
      </c>
      <c r="I28369">
        <v>4</v>
      </c>
      <c r="J28369" s="1">
        <v>3.4785093148992887</v>
      </c>
      <c r="K28369" t="s">
        <v>54</v>
      </c>
      <c r="L28369" t="str">
        <f t="shared" si="444"/>
        <v>Pass</v>
      </c>
    </row>
    <row r="28370" spans="1:12" x14ac:dyDescent="0.25">
      <c r="A28370" t="s">
        <v>5275</v>
      </c>
      <c r="B28370">
        <v>1994</v>
      </c>
      <c r="C28370" t="s">
        <v>22</v>
      </c>
      <c r="D28370">
        <v>913925669</v>
      </c>
      <c r="E28370" t="s">
        <v>94</v>
      </c>
      <c r="F28370">
        <v>3</v>
      </c>
      <c r="G28370" t="s">
        <v>53</v>
      </c>
      <c r="H28370">
        <v>1</v>
      </c>
      <c r="I28370">
        <v>4</v>
      </c>
      <c r="J28370" s="1">
        <v>2.9939288952464804</v>
      </c>
      <c r="K28370" t="s">
        <v>54</v>
      </c>
      <c r="L28370" t="str">
        <f t="shared" si="444"/>
        <v>Pass</v>
      </c>
    </row>
    <row r="28371" spans="1:12" x14ac:dyDescent="0.25">
      <c r="A28371" t="s">
        <v>4028</v>
      </c>
      <c r="B28371">
        <v>1997</v>
      </c>
      <c r="C28371" t="s">
        <v>22</v>
      </c>
      <c r="D28371">
        <v>903996620</v>
      </c>
      <c r="E28371" t="s">
        <v>99</v>
      </c>
      <c r="F28371">
        <v>0</v>
      </c>
      <c r="G28371" t="s">
        <v>72</v>
      </c>
      <c r="H28371">
        <v>2</v>
      </c>
      <c r="I28371">
        <v>0</v>
      </c>
      <c r="J28371" s="1">
        <v>2.8639765710128238</v>
      </c>
      <c r="K28371" t="s">
        <v>59</v>
      </c>
      <c r="L28371" t="str">
        <f t="shared" si="444"/>
        <v>Fail</v>
      </c>
    </row>
    <row r="28372" spans="1:12" x14ac:dyDescent="0.25">
      <c r="A28372" t="s">
        <v>10852</v>
      </c>
      <c r="B28372">
        <v>1997</v>
      </c>
      <c r="C28372" t="s">
        <v>22</v>
      </c>
      <c r="D28372">
        <v>983779101</v>
      </c>
      <c r="E28372" t="s">
        <v>93</v>
      </c>
      <c r="F28372">
        <v>5</v>
      </c>
      <c r="G28372" t="s">
        <v>95</v>
      </c>
      <c r="H28372">
        <v>5</v>
      </c>
      <c r="I28372">
        <v>6</v>
      </c>
      <c r="J28372" s="1">
        <v>3.1236573472085372</v>
      </c>
      <c r="K28372" t="s">
        <v>54</v>
      </c>
      <c r="L28372" t="str">
        <f t="shared" si="444"/>
        <v>Pass</v>
      </c>
    </row>
    <row r="28373" spans="1:12" x14ac:dyDescent="0.25">
      <c r="A28373" t="s">
        <v>4029</v>
      </c>
      <c r="B28373">
        <v>1981</v>
      </c>
      <c r="C28373" t="s">
        <v>22</v>
      </c>
      <c r="D28373">
        <v>903831022</v>
      </c>
      <c r="E28373" t="s">
        <v>62</v>
      </c>
      <c r="F28373">
        <v>4</v>
      </c>
      <c r="G28373" t="s">
        <v>76</v>
      </c>
      <c r="H28373">
        <v>1</v>
      </c>
      <c r="I28373">
        <v>5</v>
      </c>
      <c r="J28373" s="1">
        <v>3.0429668406122632</v>
      </c>
      <c r="K28373" t="s">
        <v>54</v>
      </c>
      <c r="L28373" t="str">
        <f t="shared" si="444"/>
        <v>Pass</v>
      </c>
    </row>
    <row r="28374" spans="1:12" x14ac:dyDescent="0.25">
      <c r="A28374" t="s">
        <v>18062</v>
      </c>
      <c r="B28374">
        <v>1988</v>
      </c>
      <c r="C28374" t="s">
        <v>22</v>
      </c>
      <c r="D28374">
        <v>903727027</v>
      </c>
      <c r="E28374" t="s">
        <v>97</v>
      </c>
      <c r="F28374">
        <v>2</v>
      </c>
      <c r="G28374" t="s">
        <v>64</v>
      </c>
      <c r="H28374">
        <v>2</v>
      </c>
      <c r="I28374">
        <v>3</v>
      </c>
      <c r="J28374" s="1">
        <v>2.7292753530214204</v>
      </c>
      <c r="K28374" t="s">
        <v>59</v>
      </c>
      <c r="L28374" t="str">
        <f t="shared" si="444"/>
        <v>Pass</v>
      </c>
    </row>
    <row r="28375" spans="1:12" x14ac:dyDescent="0.25">
      <c r="A28375" t="s">
        <v>1150</v>
      </c>
      <c r="B28375">
        <v>1982</v>
      </c>
      <c r="C28375" t="s">
        <v>22</v>
      </c>
      <c r="D28375">
        <v>903503809</v>
      </c>
      <c r="E28375" t="s">
        <v>99</v>
      </c>
      <c r="F28375">
        <v>5</v>
      </c>
      <c r="G28375" t="s">
        <v>72</v>
      </c>
      <c r="H28375">
        <v>0</v>
      </c>
      <c r="I28375">
        <v>6</v>
      </c>
      <c r="J28375" s="1">
        <v>3.8203948416380138</v>
      </c>
      <c r="K28375" t="s">
        <v>54</v>
      </c>
      <c r="L28375" t="str">
        <f t="shared" si="444"/>
        <v>Pass</v>
      </c>
    </row>
    <row r="28376" spans="1:12" x14ac:dyDescent="0.25">
      <c r="A28376" t="s">
        <v>10853</v>
      </c>
      <c r="B28376">
        <v>1997</v>
      </c>
      <c r="C28376" t="s">
        <v>22</v>
      </c>
      <c r="D28376">
        <v>983372003</v>
      </c>
      <c r="E28376" t="s">
        <v>62</v>
      </c>
      <c r="F28376">
        <v>0</v>
      </c>
      <c r="G28376" t="s">
        <v>95</v>
      </c>
      <c r="H28376">
        <v>3</v>
      </c>
      <c r="I28376">
        <v>0</v>
      </c>
      <c r="J28376" s="1">
        <v>2.9247849340800975</v>
      </c>
      <c r="K28376" t="s">
        <v>59</v>
      </c>
      <c r="L28376" t="str">
        <f t="shared" si="444"/>
        <v>Fail</v>
      </c>
    </row>
    <row r="28377" spans="1:12" x14ac:dyDescent="0.25">
      <c r="A28377" t="s">
        <v>9456</v>
      </c>
      <c r="B28377">
        <v>1983</v>
      </c>
      <c r="C28377" t="s">
        <v>22</v>
      </c>
      <c r="D28377">
        <v>913438643</v>
      </c>
      <c r="E28377" t="s">
        <v>82</v>
      </c>
      <c r="F28377">
        <v>2</v>
      </c>
      <c r="G28377" t="s">
        <v>61</v>
      </c>
      <c r="H28377">
        <v>2</v>
      </c>
      <c r="I28377">
        <v>3</v>
      </c>
      <c r="J28377" s="1">
        <v>3.775166244803235</v>
      </c>
      <c r="K28377" t="s">
        <v>59</v>
      </c>
      <c r="L28377" t="str">
        <f t="shared" si="444"/>
        <v>Pass</v>
      </c>
    </row>
    <row r="28378" spans="1:12" x14ac:dyDescent="0.25">
      <c r="A28378" t="s">
        <v>4030</v>
      </c>
      <c r="B28378">
        <v>1995</v>
      </c>
      <c r="C28378" t="s">
        <v>22</v>
      </c>
      <c r="D28378">
        <v>913407798</v>
      </c>
      <c r="E28378" t="s">
        <v>88</v>
      </c>
      <c r="F28378">
        <v>1</v>
      </c>
      <c r="G28378" t="s">
        <v>53</v>
      </c>
      <c r="H28378">
        <v>3</v>
      </c>
      <c r="I28378">
        <v>2</v>
      </c>
      <c r="J28378" s="1">
        <v>2.5754404791189942</v>
      </c>
      <c r="K28378" t="s">
        <v>59</v>
      </c>
      <c r="L28378" t="str">
        <f t="shared" si="444"/>
        <v>Fail</v>
      </c>
    </row>
    <row r="28379" spans="1:12" x14ac:dyDescent="0.25">
      <c r="A28379" t="s">
        <v>4031</v>
      </c>
      <c r="B28379">
        <v>1994</v>
      </c>
      <c r="C28379" t="s">
        <v>22</v>
      </c>
      <c r="D28379">
        <v>904064666</v>
      </c>
      <c r="E28379" t="s">
        <v>101</v>
      </c>
      <c r="F28379">
        <v>2</v>
      </c>
      <c r="G28379" t="s">
        <v>92</v>
      </c>
      <c r="H28379">
        <v>3</v>
      </c>
      <c r="I28379">
        <v>3</v>
      </c>
      <c r="J28379" s="1">
        <v>3.1133291012544024</v>
      </c>
      <c r="K28379" t="s">
        <v>54</v>
      </c>
      <c r="L28379" t="str">
        <f t="shared" si="444"/>
        <v>Pass</v>
      </c>
    </row>
    <row r="28380" spans="1:12" x14ac:dyDescent="0.25">
      <c r="A28380" t="s">
        <v>11246</v>
      </c>
      <c r="B28380">
        <v>1995</v>
      </c>
      <c r="C28380" t="s">
        <v>22</v>
      </c>
      <c r="D28380">
        <v>909445998</v>
      </c>
      <c r="E28380" t="s">
        <v>67</v>
      </c>
      <c r="F28380">
        <v>2</v>
      </c>
      <c r="G28380" t="s">
        <v>72</v>
      </c>
      <c r="H28380">
        <v>2</v>
      </c>
      <c r="I28380">
        <v>3</v>
      </c>
      <c r="J28380" s="1">
        <v>3.1443549134704956</v>
      </c>
      <c r="K28380" t="s">
        <v>59</v>
      </c>
      <c r="L28380" t="str">
        <f t="shared" si="444"/>
        <v>Pass</v>
      </c>
    </row>
    <row r="28381" spans="1:12" x14ac:dyDescent="0.25">
      <c r="A28381" t="s">
        <v>18063</v>
      </c>
      <c r="B28381">
        <v>1994</v>
      </c>
      <c r="C28381" t="s">
        <v>22</v>
      </c>
      <c r="D28381">
        <v>908396296</v>
      </c>
      <c r="E28381" t="s">
        <v>82</v>
      </c>
      <c r="F28381">
        <v>4</v>
      </c>
      <c r="G28381" t="s">
        <v>70</v>
      </c>
      <c r="H28381">
        <v>0</v>
      </c>
      <c r="I28381">
        <v>5</v>
      </c>
      <c r="J28381" s="1">
        <v>3.8893719720200841</v>
      </c>
      <c r="K28381" t="s">
        <v>59</v>
      </c>
      <c r="L28381" t="str">
        <f t="shared" si="444"/>
        <v>Pass</v>
      </c>
    </row>
    <row r="28382" spans="1:12" x14ac:dyDescent="0.25">
      <c r="A28382" t="s">
        <v>18064</v>
      </c>
      <c r="B28382">
        <v>1983</v>
      </c>
      <c r="C28382" t="s">
        <v>13</v>
      </c>
      <c r="D28382">
        <v>903822776</v>
      </c>
      <c r="E28382" t="s">
        <v>77</v>
      </c>
      <c r="F28382">
        <v>5</v>
      </c>
      <c r="G28382" t="s">
        <v>98</v>
      </c>
      <c r="H28382">
        <v>5</v>
      </c>
      <c r="I28382">
        <v>6</v>
      </c>
      <c r="J28382" s="1">
        <v>3.3599628236530279</v>
      </c>
      <c r="K28382" t="s">
        <v>54</v>
      </c>
      <c r="L28382" t="str">
        <f t="shared" si="444"/>
        <v>Pass</v>
      </c>
    </row>
    <row r="28383" spans="1:12" x14ac:dyDescent="0.25">
      <c r="A28383" t="s">
        <v>909</v>
      </c>
      <c r="B28383">
        <v>1982</v>
      </c>
      <c r="C28383" t="s">
        <v>13</v>
      </c>
      <c r="D28383">
        <v>918039067</v>
      </c>
      <c r="E28383" t="s">
        <v>82</v>
      </c>
      <c r="F28383">
        <v>1</v>
      </c>
      <c r="G28383" t="s">
        <v>56</v>
      </c>
      <c r="H28383">
        <v>1</v>
      </c>
      <c r="I28383">
        <v>2</v>
      </c>
      <c r="J28383" s="1">
        <v>2.9188871159436083</v>
      </c>
      <c r="K28383" t="s">
        <v>59</v>
      </c>
      <c r="L28383" t="str">
        <f t="shared" si="444"/>
        <v>Fail</v>
      </c>
    </row>
    <row r="28384" spans="1:12" x14ac:dyDescent="0.25">
      <c r="A28384" t="s">
        <v>14621</v>
      </c>
      <c r="B28384">
        <v>1984</v>
      </c>
      <c r="C28384" t="s">
        <v>13</v>
      </c>
      <c r="D28384">
        <v>903139951</v>
      </c>
      <c r="E28384" t="s">
        <v>69</v>
      </c>
      <c r="F28384">
        <v>0</v>
      </c>
      <c r="G28384" t="s">
        <v>80</v>
      </c>
      <c r="H28384">
        <v>3</v>
      </c>
      <c r="I28384">
        <v>0</v>
      </c>
      <c r="J28384" s="1">
        <v>3.2560126527170503</v>
      </c>
      <c r="K28384" t="s">
        <v>54</v>
      </c>
      <c r="L28384" t="str">
        <f t="shared" si="444"/>
        <v>Fail</v>
      </c>
    </row>
    <row r="28385" spans="1:12" x14ac:dyDescent="0.25">
      <c r="A28385" t="s">
        <v>6904</v>
      </c>
      <c r="B28385">
        <v>1983</v>
      </c>
      <c r="C28385" t="s">
        <v>13</v>
      </c>
      <c r="D28385">
        <v>918000125</v>
      </c>
      <c r="E28385" t="s">
        <v>119</v>
      </c>
      <c r="F28385">
        <v>0</v>
      </c>
      <c r="G28385" t="s">
        <v>98</v>
      </c>
      <c r="H28385">
        <v>2</v>
      </c>
      <c r="I28385">
        <v>0</v>
      </c>
      <c r="J28385" s="1">
        <v>3.7707169232295157</v>
      </c>
      <c r="K28385" t="s">
        <v>54</v>
      </c>
      <c r="L28385" t="str">
        <f t="shared" si="444"/>
        <v>Fail</v>
      </c>
    </row>
    <row r="28386" spans="1:12" x14ac:dyDescent="0.25">
      <c r="A28386" t="s">
        <v>18065</v>
      </c>
      <c r="B28386">
        <v>1995</v>
      </c>
      <c r="C28386" t="s">
        <v>13</v>
      </c>
      <c r="D28386">
        <v>913551399</v>
      </c>
      <c r="E28386" t="s">
        <v>99</v>
      </c>
      <c r="F28386">
        <v>5</v>
      </c>
      <c r="G28386" t="s">
        <v>70</v>
      </c>
      <c r="H28386">
        <v>3</v>
      </c>
      <c r="I28386">
        <v>6</v>
      </c>
      <c r="J28386" s="1">
        <v>3.2071248079225452</v>
      </c>
      <c r="K28386" t="s">
        <v>54</v>
      </c>
      <c r="L28386" t="str">
        <f t="shared" si="444"/>
        <v>Pass</v>
      </c>
    </row>
    <row r="28387" spans="1:12" x14ac:dyDescent="0.25">
      <c r="A28387" t="s">
        <v>4032</v>
      </c>
      <c r="B28387">
        <v>1998</v>
      </c>
      <c r="C28387" t="s">
        <v>13</v>
      </c>
      <c r="D28387">
        <v>905434568</v>
      </c>
      <c r="E28387" t="s">
        <v>101</v>
      </c>
      <c r="F28387">
        <v>3</v>
      </c>
      <c r="G28387" t="s">
        <v>63</v>
      </c>
      <c r="H28387">
        <v>0</v>
      </c>
      <c r="I28387">
        <v>4</v>
      </c>
      <c r="J28387" s="1">
        <v>2.8145875682218939</v>
      </c>
      <c r="K28387" t="s">
        <v>59</v>
      </c>
      <c r="L28387" t="str">
        <f t="shared" si="444"/>
        <v>Pass</v>
      </c>
    </row>
    <row r="28388" spans="1:12" x14ac:dyDescent="0.25">
      <c r="A28388" t="s">
        <v>4033</v>
      </c>
      <c r="B28388">
        <v>1996</v>
      </c>
      <c r="C28388" t="s">
        <v>13</v>
      </c>
      <c r="D28388">
        <v>903907566</v>
      </c>
      <c r="E28388" t="s">
        <v>60</v>
      </c>
      <c r="F28388">
        <v>0</v>
      </c>
      <c r="G28388" t="s">
        <v>56</v>
      </c>
      <c r="H28388">
        <v>4</v>
      </c>
      <c r="I28388">
        <v>0</v>
      </c>
      <c r="J28388" s="1">
        <v>3.5450741706738671</v>
      </c>
      <c r="K28388" t="s">
        <v>59</v>
      </c>
      <c r="L28388" t="str">
        <f t="shared" si="444"/>
        <v>Fail</v>
      </c>
    </row>
    <row r="28389" spans="1:12" x14ac:dyDescent="0.25">
      <c r="A28389" t="s">
        <v>4034</v>
      </c>
      <c r="B28389">
        <v>1997</v>
      </c>
      <c r="C28389" t="s">
        <v>13</v>
      </c>
      <c r="D28389">
        <v>903748910</v>
      </c>
      <c r="E28389" t="s">
        <v>82</v>
      </c>
      <c r="F28389">
        <v>1</v>
      </c>
      <c r="G28389" t="s">
        <v>70</v>
      </c>
      <c r="H28389">
        <v>0</v>
      </c>
      <c r="I28389">
        <v>2</v>
      </c>
      <c r="J28389" s="1">
        <v>2.9562067347552103</v>
      </c>
      <c r="K28389" t="s">
        <v>59</v>
      </c>
      <c r="L28389" t="str">
        <f t="shared" si="444"/>
        <v>Fail</v>
      </c>
    </row>
    <row r="28390" spans="1:12" x14ac:dyDescent="0.25">
      <c r="A28390" t="s">
        <v>18066</v>
      </c>
      <c r="B28390">
        <v>1997</v>
      </c>
      <c r="C28390" t="s">
        <v>13</v>
      </c>
      <c r="D28390">
        <v>903501006</v>
      </c>
      <c r="E28390" t="s">
        <v>67</v>
      </c>
      <c r="F28390">
        <v>3</v>
      </c>
      <c r="G28390" t="s">
        <v>70</v>
      </c>
      <c r="H28390">
        <v>2</v>
      </c>
      <c r="I28390">
        <v>4</v>
      </c>
      <c r="J28390" s="1">
        <v>2.7159625160978873</v>
      </c>
      <c r="K28390" t="s">
        <v>54</v>
      </c>
      <c r="L28390" t="str">
        <f t="shared" si="444"/>
        <v>Pass</v>
      </c>
    </row>
    <row r="28391" spans="1:12" x14ac:dyDescent="0.25">
      <c r="A28391" t="s">
        <v>18067</v>
      </c>
      <c r="B28391">
        <v>1982</v>
      </c>
      <c r="C28391" t="s">
        <v>13</v>
      </c>
      <c r="D28391">
        <v>913901353</v>
      </c>
      <c r="E28391" t="s">
        <v>67</v>
      </c>
      <c r="F28391">
        <v>3</v>
      </c>
      <c r="G28391" t="s">
        <v>86</v>
      </c>
      <c r="H28391">
        <v>1</v>
      </c>
      <c r="I28391">
        <v>4</v>
      </c>
      <c r="J28391" s="1">
        <v>3.4128737006969696</v>
      </c>
      <c r="K28391" t="s">
        <v>54</v>
      </c>
      <c r="L28391" t="str">
        <f t="shared" si="444"/>
        <v>Pass</v>
      </c>
    </row>
    <row r="28392" spans="1:12" x14ac:dyDescent="0.25">
      <c r="A28392" t="s">
        <v>4035</v>
      </c>
      <c r="B28392">
        <v>1984</v>
      </c>
      <c r="C28392" t="s">
        <v>13</v>
      </c>
      <c r="D28392">
        <v>903936484</v>
      </c>
      <c r="E28392" t="s">
        <v>67</v>
      </c>
      <c r="F28392">
        <v>5</v>
      </c>
      <c r="G28392" t="s">
        <v>76</v>
      </c>
      <c r="H28392">
        <v>2</v>
      </c>
      <c r="I28392">
        <v>6</v>
      </c>
      <c r="J28392" s="1">
        <v>3.7350281688739257</v>
      </c>
      <c r="K28392" t="s">
        <v>59</v>
      </c>
      <c r="L28392" t="str">
        <f t="shared" ref="L28392:L28455" si="445">IF(F28392&gt;1,"Pass",IF(AND(H28392&gt;0,J28392&gt;2.5,K28392="có"),"Pass","Fail"))</f>
        <v>Pass</v>
      </c>
    </row>
    <row r="28393" spans="1:12" x14ac:dyDescent="0.25">
      <c r="A28393" t="s">
        <v>4036</v>
      </c>
      <c r="B28393">
        <v>1996</v>
      </c>
      <c r="C28393" t="s">
        <v>13</v>
      </c>
      <c r="D28393">
        <v>918107450</v>
      </c>
      <c r="E28393" t="s">
        <v>75</v>
      </c>
      <c r="F28393">
        <v>4</v>
      </c>
      <c r="G28393" t="s">
        <v>61</v>
      </c>
      <c r="H28393">
        <v>0</v>
      </c>
      <c r="I28393">
        <v>5</v>
      </c>
      <c r="J28393" s="1">
        <v>3.8050768363062843</v>
      </c>
      <c r="K28393" t="s">
        <v>59</v>
      </c>
      <c r="L28393" t="str">
        <f t="shared" si="445"/>
        <v>Pass</v>
      </c>
    </row>
    <row r="28394" spans="1:12" x14ac:dyDescent="0.25">
      <c r="A28394" t="s">
        <v>18068</v>
      </c>
      <c r="B28394">
        <v>1992</v>
      </c>
      <c r="C28394" t="s">
        <v>13</v>
      </c>
      <c r="D28394">
        <v>908001120</v>
      </c>
      <c r="E28394" t="s">
        <v>77</v>
      </c>
      <c r="F28394">
        <v>4</v>
      </c>
      <c r="G28394" t="s">
        <v>78</v>
      </c>
      <c r="H28394">
        <v>5</v>
      </c>
      <c r="I28394">
        <v>5</v>
      </c>
      <c r="J28394" s="1">
        <v>2.9255103539371019</v>
      </c>
      <c r="K28394" t="s">
        <v>59</v>
      </c>
      <c r="L28394" t="str">
        <f t="shared" si="445"/>
        <v>Pass</v>
      </c>
    </row>
    <row r="28395" spans="1:12" x14ac:dyDescent="0.25">
      <c r="A28395" t="s">
        <v>18069</v>
      </c>
      <c r="B28395">
        <v>1998</v>
      </c>
      <c r="C28395" t="s">
        <v>13</v>
      </c>
      <c r="D28395">
        <v>918761669</v>
      </c>
      <c r="E28395" t="s">
        <v>52</v>
      </c>
      <c r="F28395">
        <v>0</v>
      </c>
      <c r="G28395" t="s">
        <v>56</v>
      </c>
      <c r="H28395">
        <v>3</v>
      </c>
      <c r="I28395">
        <v>0</v>
      </c>
      <c r="J28395" s="1">
        <v>3.7205284441783553</v>
      </c>
      <c r="K28395" t="s">
        <v>59</v>
      </c>
      <c r="L28395" t="str">
        <f t="shared" si="445"/>
        <v>Fail</v>
      </c>
    </row>
    <row r="28396" spans="1:12" x14ac:dyDescent="0.25">
      <c r="A28396" t="s">
        <v>18070</v>
      </c>
      <c r="B28396">
        <v>1992</v>
      </c>
      <c r="C28396" t="s">
        <v>13</v>
      </c>
      <c r="D28396">
        <v>913913657</v>
      </c>
      <c r="E28396" t="s">
        <v>97</v>
      </c>
      <c r="F28396">
        <v>1</v>
      </c>
      <c r="G28396" t="s">
        <v>72</v>
      </c>
      <c r="H28396">
        <v>2</v>
      </c>
      <c r="I28396">
        <v>2</v>
      </c>
      <c r="J28396" s="1">
        <v>2.8265012515373016</v>
      </c>
      <c r="K28396" t="s">
        <v>59</v>
      </c>
      <c r="L28396" t="str">
        <f t="shared" si="445"/>
        <v>Fail</v>
      </c>
    </row>
    <row r="28397" spans="1:12" x14ac:dyDescent="0.25">
      <c r="A28397" t="s">
        <v>945</v>
      </c>
      <c r="B28397">
        <v>1986</v>
      </c>
      <c r="C28397" t="s">
        <v>13</v>
      </c>
      <c r="D28397">
        <v>913652655</v>
      </c>
      <c r="E28397" t="s">
        <v>77</v>
      </c>
      <c r="F28397">
        <v>5</v>
      </c>
      <c r="G28397" t="s">
        <v>79</v>
      </c>
      <c r="H28397">
        <v>1</v>
      </c>
      <c r="I28397">
        <v>6</v>
      </c>
      <c r="J28397" s="1">
        <v>2.8431898521019918</v>
      </c>
      <c r="K28397" t="s">
        <v>59</v>
      </c>
      <c r="L28397" t="str">
        <f t="shared" si="445"/>
        <v>Pass</v>
      </c>
    </row>
    <row r="28398" spans="1:12" x14ac:dyDescent="0.25">
      <c r="A28398" t="s">
        <v>16257</v>
      </c>
      <c r="B28398">
        <v>1980</v>
      </c>
      <c r="C28398" t="s">
        <v>13</v>
      </c>
      <c r="D28398">
        <v>983333222</v>
      </c>
      <c r="E28398" t="s">
        <v>55</v>
      </c>
      <c r="F28398">
        <v>0</v>
      </c>
      <c r="G28398" t="s">
        <v>68</v>
      </c>
      <c r="H28398">
        <v>5</v>
      </c>
      <c r="I28398">
        <v>0</v>
      </c>
      <c r="J28398" s="1">
        <v>3.7835524602223858</v>
      </c>
      <c r="K28398" t="s">
        <v>59</v>
      </c>
      <c r="L28398" t="str">
        <f t="shared" si="445"/>
        <v>Fail</v>
      </c>
    </row>
    <row r="28399" spans="1:12" x14ac:dyDescent="0.25">
      <c r="A28399" t="s">
        <v>18071</v>
      </c>
      <c r="B28399">
        <v>1993</v>
      </c>
      <c r="C28399" t="s">
        <v>13</v>
      </c>
      <c r="D28399">
        <v>903201406</v>
      </c>
      <c r="E28399" t="s">
        <v>62</v>
      </c>
      <c r="F28399">
        <v>4</v>
      </c>
      <c r="G28399" t="s">
        <v>91</v>
      </c>
      <c r="H28399">
        <v>3</v>
      </c>
      <c r="I28399">
        <v>5</v>
      </c>
      <c r="J28399" s="1">
        <v>3.5052529410769955</v>
      </c>
      <c r="K28399" t="s">
        <v>54</v>
      </c>
      <c r="L28399" t="str">
        <f t="shared" si="445"/>
        <v>Pass</v>
      </c>
    </row>
    <row r="28400" spans="1:12" x14ac:dyDescent="0.25">
      <c r="A28400" t="s">
        <v>16668</v>
      </c>
      <c r="B28400">
        <v>1990</v>
      </c>
      <c r="C28400" t="s">
        <v>13</v>
      </c>
      <c r="D28400">
        <v>918026916</v>
      </c>
      <c r="E28400" t="s">
        <v>57</v>
      </c>
      <c r="F28400">
        <v>2</v>
      </c>
      <c r="G28400" t="s">
        <v>58</v>
      </c>
      <c r="H28400">
        <v>4</v>
      </c>
      <c r="I28400">
        <v>3</v>
      </c>
      <c r="J28400" s="1">
        <v>3.4751886002061969</v>
      </c>
      <c r="K28400" t="s">
        <v>59</v>
      </c>
      <c r="L28400" t="str">
        <f t="shared" si="445"/>
        <v>Pass</v>
      </c>
    </row>
    <row r="28401" spans="1:12" x14ac:dyDescent="0.25">
      <c r="A28401" t="s">
        <v>18072</v>
      </c>
      <c r="B28401">
        <v>1986</v>
      </c>
      <c r="C28401" t="s">
        <v>113</v>
      </c>
      <c r="D28401">
        <v>903670684</v>
      </c>
      <c r="E28401" t="s">
        <v>75</v>
      </c>
      <c r="F28401">
        <v>0</v>
      </c>
      <c r="G28401" t="s">
        <v>86</v>
      </c>
      <c r="H28401">
        <v>5</v>
      </c>
      <c r="I28401">
        <v>0</v>
      </c>
      <c r="J28401" s="1">
        <v>2.5859119564083684</v>
      </c>
      <c r="K28401" t="s">
        <v>59</v>
      </c>
      <c r="L28401" t="str">
        <f t="shared" si="445"/>
        <v>Fail</v>
      </c>
    </row>
    <row r="28402" spans="1:12" x14ac:dyDescent="0.25">
      <c r="A28402" t="s">
        <v>1379</v>
      </c>
      <c r="B28402">
        <v>1987</v>
      </c>
      <c r="C28402" t="s">
        <v>22</v>
      </c>
      <c r="D28402">
        <v>903702854</v>
      </c>
      <c r="E28402" t="s">
        <v>75</v>
      </c>
      <c r="F28402">
        <v>5</v>
      </c>
      <c r="G28402" t="s">
        <v>70</v>
      </c>
      <c r="H28402">
        <v>2</v>
      </c>
      <c r="I28402">
        <v>6</v>
      </c>
      <c r="J28402" s="1">
        <v>3.0396191348622894</v>
      </c>
      <c r="K28402" t="s">
        <v>54</v>
      </c>
      <c r="L28402" t="str">
        <f t="shared" si="445"/>
        <v>Pass</v>
      </c>
    </row>
    <row r="28403" spans="1:12" x14ac:dyDescent="0.25">
      <c r="A28403" t="s">
        <v>18073</v>
      </c>
      <c r="B28403">
        <v>1992</v>
      </c>
      <c r="C28403" t="s">
        <v>13</v>
      </c>
      <c r="D28403">
        <v>918112532</v>
      </c>
      <c r="E28403" t="s">
        <v>62</v>
      </c>
      <c r="F28403">
        <v>2</v>
      </c>
      <c r="G28403" t="s">
        <v>58</v>
      </c>
      <c r="H28403">
        <v>1</v>
      </c>
      <c r="I28403">
        <v>3</v>
      </c>
      <c r="J28403" s="1">
        <v>3.1532903735008215</v>
      </c>
      <c r="K28403" t="s">
        <v>54</v>
      </c>
      <c r="L28403" t="str">
        <f t="shared" si="445"/>
        <v>Pass</v>
      </c>
    </row>
    <row r="28404" spans="1:12" x14ac:dyDescent="0.25">
      <c r="A28404" t="s">
        <v>18074</v>
      </c>
      <c r="B28404">
        <v>1983</v>
      </c>
      <c r="C28404" t="s">
        <v>22</v>
      </c>
      <c r="D28404">
        <v>903917173</v>
      </c>
      <c r="E28404" t="s">
        <v>82</v>
      </c>
      <c r="F28404">
        <v>2</v>
      </c>
      <c r="G28404" t="s">
        <v>58</v>
      </c>
      <c r="H28404">
        <v>0</v>
      </c>
      <c r="I28404">
        <v>3</v>
      </c>
      <c r="J28404" s="1">
        <v>3.1766852838247468</v>
      </c>
      <c r="K28404" t="s">
        <v>54</v>
      </c>
      <c r="L28404" t="str">
        <f t="shared" si="445"/>
        <v>Pass</v>
      </c>
    </row>
    <row r="28405" spans="1:12" x14ac:dyDescent="0.25">
      <c r="A28405" t="s">
        <v>4037</v>
      </c>
      <c r="B28405">
        <v>1995</v>
      </c>
      <c r="C28405" t="s">
        <v>22</v>
      </c>
      <c r="D28405">
        <v>903708490</v>
      </c>
      <c r="E28405" t="s">
        <v>77</v>
      </c>
      <c r="F28405">
        <v>5</v>
      </c>
      <c r="G28405" t="s">
        <v>86</v>
      </c>
      <c r="H28405">
        <v>0</v>
      </c>
      <c r="I28405">
        <v>6</v>
      </c>
      <c r="J28405" s="1">
        <v>3.481540719783661</v>
      </c>
      <c r="K28405" t="s">
        <v>59</v>
      </c>
      <c r="L28405" t="str">
        <f t="shared" si="445"/>
        <v>Pass</v>
      </c>
    </row>
    <row r="28406" spans="1:12" x14ac:dyDescent="0.25">
      <c r="A28406" t="s">
        <v>14791</v>
      </c>
      <c r="B28406">
        <v>1986</v>
      </c>
      <c r="C28406" t="s">
        <v>837</v>
      </c>
      <c r="D28406">
        <v>913203204</v>
      </c>
      <c r="E28406" t="s">
        <v>57</v>
      </c>
      <c r="F28406">
        <v>3</v>
      </c>
      <c r="G28406" t="s">
        <v>78</v>
      </c>
      <c r="H28406">
        <v>5</v>
      </c>
      <c r="I28406">
        <v>4</v>
      </c>
      <c r="J28406" s="1">
        <v>2.678362226361092</v>
      </c>
      <c r="K28406" t="s">
        <v>54</v>
      </c>
      <c r="L28406" t="str">
        <f t="shared" si="445"/>
        <v>Pass</v>
      </c>
    </row>
    <row r="28407" spans="1:12" x14ac:dyDescent="0.25">
      <c r="A28407" t="s">
        <v>4038</v>
      </c>
      <c r="B28407">
        <v>1997</v>
      </c>
      <c r="C28407" t="s">
        <v>22</v>
      </c>
      <c r="D28407">
        <v>913232323</v>
      </c>
      <c r="E28407" t="s">
        <v>90</v>
      </c>
      <c r="F28407">
        <v>2</v>
      </c>
      <c r="G28407" t="s">
        <v>56</v>
      </c>
      <c r="H28407">
        <v>5</v>
      </c>
      <c r="I28407">
        <v>3</v>
      </c>
      <c r="J28407" s="1">
        <v>2.6682460152838758</v>
      </c>
      <c r="K28407" t="s">
        <v>59</v>
      </c>
      <c r="L28407" t="str">
        <f t="shared" si="445"/>
        <v>Pass</v>
      </c>
    </row>
    <row r="28408" spans="1:12" x14ac:dyDescent="0.25">
      <c r="A28408" t="s">
        <v>1654</v>
      </c>
      <c r="B28408">
        <v>1996</v>
      </c>
      <c r="C28408" t="s">
        <v>22</v>
      </c>
      <c r="D28408">
        <v>903902288</v>
      </c>
      <c r="E28408" t="s">
        <v>114</v>
      </c>
      <c r="F28408">
        <v>0</v>
      </c>
      <c r="G28408" t="s">
        <v>91</v>
      </c>
      <c r="H28408">
        <v>4</v>
      </c>
      <c r="I28408">
        <v>0</v>
      </c>
      <c r="J28408" s="1">
        <v>3.8617726953942277</v>
      </c>
      <c r="K28408" t="s">
        <v>54</v>
      </c>
      <c r="L28408" t="str">
        <f t="shared" si="445"/>
        <v>Fail</v>
      </c>
    </row>
    <row r="28409" spans="1:12" x14ac:dyDescent="0.25">
      <c r="A28409" t="s">
        <v>18075</v>
      </c>
      <c r="B28409">
        <v>1981</v>
      </c>
      <c r="C28409" t="s">
        <v>22</v>
      </c>
      <c r="D28409">
        <v>903732354</v>
      </c>
      <c r="E28409" t="s">
        <v>101</v>
      </c>
      <c r="F28409">
        <v>3</v>
      </c>
      <c r="G28409" t="s">
        <v>80</v>
      </c>
      <c r="H28409">
        <v>2</v>
      </c>
      <c r="I28409">
        <v>4</v>
      </c>
      <c r="J28409" s="1">
        <v>2.8633295914745727</v>
      </c>
      <c r="K28409" t="s">
        <v>54</v>
      </c>
      <c r="L28409" t="str">
        <f t="shared" si="445"/>
        <v>Pass</v>
      </c>
    </row>
    <row r="28410" spans="1:12" x14ac:dyDescent="0.25">
      <c r="A28410" t="s">
        <v>4039</v>
      </c>
      <c r="B28410">
        <v>1994</v>
      </c>
      <c r="C28410" t="s">
        <v>30</v>
      </c>
      <c r="D28410">
        <v>918050553</v>
      </c>
      <c r="E28410" t="s">
        <v>67</v>
      </c>
      <c r="F28410">
        <v>3</v>
      </c>
      <c r="G28410" t="s">
        <v>58</v>
      </c>
      <c r="H28410">
        <v>5</v>
      </c>
      <c r="I28410">
        <v>4</v>
      </c>
      <c r="J28410" s="1">
        <v>3.754359698379687</v>
      </c>
      <c r="K28410" t="s">
        <v>54</v>
      </c>
      <c r="L28410" t="str">
        <f t="shared" si="445"/>
        <v>Pass</v>
      </c>
    </row>
    <row r="28411" spans="1:12" x14ac:dyDescent="0.25">
      <c r="A28411" t="s">
        <v>18076</v>
      </c>
      <c r="B28411">
        <v>1995</v>
      </c>
      <c r="C28411" t="s">
        <v>22</v>
      </c>
      <c r="D28411">
        <v>913216332</v>
      </c>
      <c r="E28411" t="s">
        <v>88</v>
      </c>
      <c r="F28411">
        <v>5</v>
      </c>
      <c r="G28411" t="s">
        <v>68</v>
      </c>
      <c r="H28411">
        <v>2</v>
      </c>
      <c r="I28411">
        <v>6</v>
      </c>
      <c r="J28411" s="1">
        <v>2.8405748371703234</v>
      </c>
      <c r="K28411" t="s">
        <v>59</v>
      </c>
      <c r="L28411" t="str">
        <f t="shared" si="445"/>
        <v>Pass</v>
      </c>
    </row>
    <row r="28412" spans="1:12" x14ac:dyDescent="0.25">
      <c r="A28412" t="s">
        <v>2318</v>
      </c>
      <c r="B28412">
        <v>1980</v>
      </c>
      <c r="C28412" t="s">
        <v>22</v>
      </c>
      <c r="D28412">
        <v>903399290</v>
      </c>
      <c r="E28412" t="s">
        <v>52</v>
      </c>
      <c r="F28412">
        <v>5</v>
      </c>
      <c r="G28412" t="s">
        <v>72</v>
      </c>
      <c r="H28412">
        <v>5</v>
      </c>
      <c r="I28412">
        <v>6</v>
      </c>
      <c r="J28412" s="1">
        <v>3.2778416527369094</v>
      </c>
      <c r="K28412" t="s">
        <v>59</v>
      </c>
      <c r="L28412" t="str">
        <f t="shared" si="445"/>
        <v>Pass</v>
      </c>
    </row>
    <row r="28413" spans="1:12" x14ac:dyDescent="0.25">
      <c r="A28413" t="s">
        <v>12330</v>
      </c>
      <c r="B28413">
        <v>1986</v>
      </c>
      <c r="C28413" t="s">
        <v>13</v>
      </c>
      <c r="D28413">
        <v>903933445</v>
      </c>
      <c r="E28413" t="s">
        <v>87</v>
      </c>
      <c r="F28413">
        <v>2</v>
      </c>
      <c r="G28413" t="s">
        <v>80</v>
      </c>
      <c r="H28413">
        <v>2</v>
      </c>
      <c r="I28413">
        <v>3</v>
      </c>
      <c r="J28413" s="1">
        <v>3.1829469400885433</v>
      </c>
      <c r="K28413" t="s">
        <v>59</v>
      </c>
      <c r="L28413" t="str">
        <f t="shared" si="445"/>
        <v>Pass</v>
      </c>
    </row>
    <row r="28414" spans="1:12" x14ac:dyDescent="0.25">
      <c r="A28414" t="s">
        <v>18077</v>
      </c>
      <c r="B28414">
        <v>1987</v>
      </c>
      <c r="C28414" t="s">
        <v>22</v>
      </c>
      <c r="D28414">
        <v>983535094</v>
      </c>
      <c r="E28414" t="s">
        <v>52</v>
      </c>
      <c r="F28414">
        <v>2</v>
      </c>
      <c r="G28414" t="s">
        <v>64</v>
      </c>
      <c r="H28414">
        <v>4</v>
      </c>
      <c r="I28414">
        <v>3</v>
      </c>
      <c r="J28414" s="1">
        <v>3.4294384643508082</v>
      </c>
      <c r="K28414" t="s">
        <v>59</v>
      </c>
      <c r="L28414" t="str">
        <f t="shared" si="445"/>
        <v>Pass</v>
      </c>
    </row>
    <row r="28415" spans="1:12" x14ac:dyDescent="0.25">
      <c r="A28415" t="s">
        <v>10781</v>
      </c>
      <c r="B28415">
        <v>1982</v>
      </c>
      <c r="C28415" t="s">
        <v>13</v>
      </c>
      <c r="D28415">
        <v>903330056</v>
      </c>
      <c r="E28415" t="s">
        <v>57</v>
      </c>
      <c r="F28415">
        <v>3</v>
      </c>
      <c r="G28415" t="s">
        <v>70</v>
      </c>
      <c r="H28415">
        <v>1</v>
      </c>
      <c r="I28415">
        <v>4</v>
      </c>
      <c r="J28415" s="1">
        <v>2.7584949990045668</v>
      </c>
      <c r="K28415" t="s">
        <v>54</v>
      </c>
      <c r="L28415" t="str">
        <f t="shared" si="445"/>
        <v>Pass</v>
      </c>
    </row>
    <row r="28416" spans="1:12" x14ac:dyDescent="0.25">
      <c r="A28416" t="s">
        <v>18078</v>
      </c>
      <c r="B28416">
        <v>1986</v>
      </c>
      <c r="C28416" t="s">
        <v>22</v>
      </c>
      <c r="D28416">
        <v>918112532</v>
      </c>
      <c r="E28416" t="s">
        <v>77</v>
      </c>
      <c r="F28416">
        <v>3</v>
      </c>
      <c r="G28416" t="s">
        <v>66</v>
      </c>
      <c r="H28416">
        <v>1</v>
      </c>
      <c r="I28416">
        <v>4</v>
      </c>
      <c r="J28416" s="1">
        <v>3.6058691248773727</v>
      </c>
      <c r="K28416" t="s">
        <v>54</v>
      </c>
      <c r="L28416" t="str">
        <f t="shared" si="445"/>
        <v>Pass</v>
      </c>
    </row>
    <row r="28417" spans="1:12" x14ac:dyDescent="0.25">
      <c r="A28417" t="s">
        <v>6363</v>
      </c>
      <c r="B28417">
        <v>1986</v>
      </c>
      <c r="C28417" t="s">
        <v>22</v>
      </c>
      <c r="D28417">
        <v>903415827</v>
      </c>
      <c r="E28417" t="s">
        <v>81</v>
      </c>
      <c r="F28417">
        <v>5</v>
      </c>
      <c r="G28417" t="s">
        <v>80</v>
      </c>
      <c r="H28417">
        <v>0</v>
      </c>
      <c r="I28417">
        <v>6</v>
      </c>
      <c r="J28417" s="1">
        <v>3.3870806591198472</v>
      </c>
      <c r="K28417" t="s">
        <v>59</v>
      </c>
      <c r="L28417" t="str">
        <f t="shared" si="445"/>
        <v>Pass</v>
      </c>
    </row>
    <row r="28418" spans="1:12" x14ac:dyDescent="0.25">
      <c r="A28418" t="s">
        <v>18079</v>
      </c>
      <c r="B28418">
        <v>1980</v>
      </c>
      <c r="C28418" t="s">
        <v>13</v>
      </c>
      <c r="D28418">
        <v>913232323</v>
      </c>
      <c r="E28418" t="s">
        <v>94</v>
      </c>
      <c r="F28418">
        <v>1</v>
      </c>
      <c r="G28418" t="s">
        <v>64</v>
      </c>
      <c r="H28418">
        <v>5</v>
      </c>
      <c r="I28418">
        <v>2</v>
      </c>
      <c r="J28418" s="1">
        <v>3.258914415633611</v>
      </c>
      <c r="K28418" t="s">
        <v>54</v>
      </c>
      <c r="L28418" t="str">
        <f t="shared" si="445"/>
        <v>Fail</v>
      </c>
    </row>
    <row r="28419" spans="1:12" x14ac:dyDescent="0.25">
      <c r="A28419" t="s">
        <v>13923</v>
      </c>
      <c r="B28419">
        <v>1988</v>
      </c>
      <c r="C28419" t="s">
        <v>1068</v>
      </c>
      <c r="D28419">
        <v>903708490</v>
      </c>
      <c r="E28419" t="s">
        <v>114</v>
      </c>
      <c r="F28419">
        <v>2</v>
      </c>
      <c r="G28419" t="s">
        <v>98</v>
      </c>
      <c r="H28419">
        <v>4</v>
      </c>
      <c r="I28419">
        <v>3</v>
      </c>
      <c r="J28419" s="1">
        <v>3.1559019704204081</v>
      </c>
      <c r="K28419" t="s">
        <v>54</v>
      </c>
      <c r="L28419" t="str">
        <f t="shared" si="445"/>
        <v>Pass</v>
      </c>
    </row>
    <row r="28420" spans="1:12" x14ac:dyDescent="0.25">
      <c r="A28420" t="s">
        <v>1979</v>
      </c>
      <c r="B28420">
        <v>1981</v>
      </c>
      <c r="C28420" t="s">
        <v>2322</v>
      </c>
      <c r="D28420">
        <v>918050607</v>
      </c>
      <c r="E28420" t="s">
        <v>90</v>
      </c>
      <c r="F28420">
        <v>2</v>
      </c>
      <c r="G28420" t="s">
        <v>95</v>
      </c>
      <c r="H28420">
        <v>3</v>
      </c>
      <c r="I28420">
        <v>3</v>
      </c>
      <c r="J28420" s="1">
        <v>3.8031031634268393</v>
      </c>
      <c r="K28420" t="s">
        <v>59</v>
      </c>
      <c r="L28420" t="str">
        <f t="shared" si="445"/>
        <v>Pass</v>
      </c>
    </row>
    <row r="28421" spans="1:12" x14ac:dyDescent="0.25">
      <c r="A28421" t="s">
        <v>18080</v>
      </c>
      <c r="B28421">
        <v>1988</v>
      </c>
      <c r="C28421" t="s">
        <v>13</v>
      </c>
      <c r="D28421">
        <v>903003202</v>
      </c>
      <c r="E28421" t="s">
        <v>88</v>
      </c>
      <c r="F28421">
        <v>1</v>
      </c>
      <c r="G28421" t="s">
        <v>89</v>
      </c>
      <c r="H28421">
        <v>5</v>
      </c>
      <c r="I28421">
        <v>2</v>
      </c>
      <c r="J28421" s="1">
        <v>3.9064222413960801</v>
      </c>
      <c r="K28421" t="s">
        <v>54</v>
      </c>
      <c r="L28421" t="str">
        <f t="shared" si="445"/>
        <v>Fail</v>
      </c>
    </row>
    <row r="28422" spans="1:12" x14ac:dyDescent="0.25">
      <c r="A28422" t="s">
        <v>681</v>
      </c>
      <c r="B28422">
        <v>1987</v>
      </c>
      <c r="C28422" t="s">
        <v>13</v>
      </c>
      <c r="D28422">
        <v>913888688</v>
      </c>
      <c r="E28422" t="s">
        <v>96</v>
      </c>
      <c r="F28422">
        <v>4</v>
      </c>
      <c r="G28422" t="s">
        <v>68</v>
      </c>
      <c r="H28422">
        <v>3</v>
      </c>
      <c r="I28422">
        <v>5</v>
      </c>
      <c r="J28422" s="1">
        <v>2.8888728767091703</v>
      </c>
      <c r="K28422" t="s">
        <v>59</v>
      </c>
      <c r="L28422" t="str">
        <f t="shared" si="445"/>
        <v>Pass</v>
      </c>
    </row>
    <row r="28423" spans="1:12" x14ac:dyDescent="0.25">
      <c r="A28423" t="s">
        <v>1979</v>
      </c>
      <c r="B28423">
        <v>1985</v>
      </c>
      <c r="C28423" t="s">
        <v>13</v>
      </c>
      <c r="D28423">
        <v>912185839</v>
      </c>
      <c r="E28423" t="s">
        <v>101</v>
      </c>
      <c r="F28423">
        <v>1</v>
      </c>
      <c r="G28423" t="s">
        <v>86</v>
      </c>
      <c r="H28423">
        <v>2</v>
      </c>
      <c r="I28423">
        <v>2</v>
      </c>
      <c r="J28423" s="1">
        <v>2.9067059001642193</v>
      </c>
      <c r="K28423" t="s">
        <v>59</v>
      </c>
      <c r="L28423" t="str">
        <f t="shared" si="445"/>
        <v>Fail</v>
      </c>
    </row>
    <row r="28424" spans="1:12" x14ac:dyDescent="0.25">
      <c r="A28424" t="s">
        <v>18081</v>
      </c>
      <c r="B28424">
        <v>1980</v>
      </c>
      <c r="C28424" t="s">
        <v>13</v>
      </c>
      <c r="D28424">
        <v>903818419</v>
      </c>
      <c r="E28424" t="s">
        <v>69</v>
      </c>
      <c r="F28424">
        <v>4</v>
      </c>
      <c r="G28424" t="s">
        <v>91</v>
      </c>
      <c r="H28424">
        <v>1</v>
      </c>
      <c r="I28424">
        <v>5</v>
      </c>
      <c r="J28424" s="1">
        <v>3.6445823871387226</v>
      </c>
      <c r="K28424" t="s">
        <v>59</v>
      </c>
      <c r="L28424" t="str">
        <f t="shared" si="445"/>
        <v>Pass</v>
      </c>
    </row>
    <row r="28425" spans="1:12" x14ac:dyDescent="0.25">
      <c r="A28425" t="s">
        <v>1907</v>
      </c>
      <c r="B28425">
        <v>1998</v>
      </c>
      <c r="C28425" t="s">
        <v>22</v>
      </c>
      <c r="D28425">
        <v>903020475</v>
      </c>
      <c r="E28425" t="s">
        <v>90</v>
      </c>
      <c r="F28425">
        <v>0</v>
      </c>
      <c r="G28425" t="s">
        <v>79</v>
      </c>
      <c r="H28425">
        <v>4</v>
      </c>
      <c r="I28425">
        <v>0</v>
      </c>
      <c r="J28425" s="1">
        <v>2.9543935266728729</v>
      </c>
      <c r="K28425" t="s">
        <v>54</v>
      </c>
      <c r="L28425" t="str">
        <f t="shared" si="445"/>
        <v>Fail</v>
      </c>
    </row>
    <row r="28426" spans="1:12" x14ac:dyDescent="0.25">
      <c r="A28426" t="s">
        <v>4040</v>
      </c>
      <c r="B28426">
        <v>1985</v>
      </c>
      <c r="C28426" t="s">
        <v>269</v>
      </c>
      <c r="D28426">
        <v>919916878</v>
      </c>
      <c r="E28426" t="s">
        <v>96</v>
      </c>
      <c r="F28426">
        <v>3</v>
      </c>
      <c r="G28426" t="s">
        <v>68</v>
      </c>
      <c r="H28426">
        <v>3</v>
      </c>
      <c r="I28426">
        <v>4</v>
      </c>
      <c r="J28426" s="1">
        <v>3.4602266375426227</v>
      </c>
      <c r="K28426" t="s">
        <v>59</v>
      </c>
      <c r="L28426" t="str">
        <f t="shared" si="445"/>
        <v>Pass</v>
      </c>
    </row>
    <row r="28427" spans="1:12" x14ac:dyDescent="0.25">
      <c r="A28427" t="s">
        <v>4041</v>
      </c>
      <c r="B28427">
        <v>1982</v>
      </c>
      <c r="C28427" t="s">
        <v>13</v>
      </c>
      <c r="D28427">
        <v>903354737</v>
      </c>
      <c r="E28427" t="s">
        <v>94</v>
      </c>
      <c r="F28427">
        <v>0</v>
      </c>
      <c r="G28427" t="s">
        <v>72</v>
      </c>
      <c r="H28427">
        <v>2</v>
      </c>
      <c r="I28427">
        <v>0</v>
      </c>
      <c r="J28427" s="1">
        <v>3.9363450460739831</v>
      </c>
      <c r="K28427" t="s">
        <v>54</v>
      </c>
      <c r="L28427" t="str">
        <f t="shared" si="445"/>
        <v>Fail</v>
      </c>
    </row>
    <row r="28428" spans="1:12" x14ac:dyDescent="0.25">
      <c r="A28428" t="s">
        <v>10659</v>
      </c>
      <c r="B28428">
        <v>1991</v>
      </c>
      <c r="C28428" t="s">
        <v>13</v>
      </c>
      <c r="D28428">
        <v>988956966</v>
      </c>
      <c r="E28428" t="s">
        <v>90</v>
      </c>
      <c r="F28428">
        <v>5</v>
      </c>
      <c r="G28428" t="s">
        <v>76</v>
      </c>
      <c r="H28428">
        <v>4</v>
      </c>
      <c r="I28428">
        <v>6</v>
      </c>
      <c r="J28428" s="1">
        <v>2.8287647990408042</v>
      </c>
      <c r="K28428" t="s">
        <v>54</v>
      </c>
      <c r="L28428" t="str">
        <f t="shared" si="445"/>
        <v>Pass</v>
      </c>
    </row>
    <row r="28429" spans="1:12" x14ac:dyDescent="0.25">
      <c r="A28429" t="s">
        <v>4042</v>
      </c>
      <c r="B28429">
        <v>1980</v>
      </c>
      <c r="C28429" t="s">
        <v>13</v>
      </c>
      <c r="D28429">
        <v>903673676</v>
      </c>
      <c r="E28429" t="s">
        <v>67</v>
      </c>
      <c r="F28429">
        <v>4</v>
      </c>
      <c r="G28429" t="s">
        <v>89</v>
      </c>
      <c r="H28429">
        <v>4</v>
      </c>
      <c r="I28429">
        <v>5</v>
      </c>
      <c r="J28429" s="1">
        <v>2.7167842273178149</v>
      </c>
      <c r="K28429" t="s">
        <v>54</v>
      </c>
      <c r="L28429" t="str">
        <f t="shared" si="445"/>
        <v>Pass</v>
      </c>
    </row>
    <row r="28430" spans="1:12" x14ac:dyDescent="0.25">
      <c r="A28430" t="s">
        <v>2502</v>
      </c>
      <c r="B28430">
        <v>1982</v>
      </c>
      <c r="C28430" t="s">
        <v>13</v>
      </c>
      <c r="D28430">
        <v>918343800</v>
      </c>
      <c r="E28430" t="s">
        <v>84</v>
      </c>
      <c r="F28430">
        <v>0</v>
      </c>
      <c r="G28430" t="s">
        <v>76</v>
      </c>
      <c r="H28430">
        <v>5</v>
      </c>
      <c r="I28430">
        <v>0</v>
      </c>
      <c r="J28430" s="1">
        <v>3.1875655955133575</v>
      </c>
      <c r="K28430" t="s">
        <v>54</v>
      </c>
      <c r="L28430" t="str">
        <f t="shared" si="445"/>
        <v>Fail</v>
      </c>
    </row>
    <row r="28431" spans="1:12" x14ac:dyDescent="0.25">
      <c r="A28431" t="s">
        <v>4043</v>
      </c>
      <c r="B28431">
        <v>1994</v>
      </c>
      <c r="C28431" t="s">
        <v>13</v>
      </c>
      <c r="D28431">
        <v>989551089</v>
      </c>
      <c r="E28431" t="s">
        <v>82</v>
      </c>
      <c r="F28431">
        <v>0</v>
      </c>
      <c r="G28431" t="s">
        <v>80</v>
      </c>
      <c r="H28431">
        <v>5</v>
      </c>
      <c r="I28431">
        <v>0</v>
      </c>
      <c r="J28431" s="1">
        <v>3.1148170051757034</v>
      </c>
      <c r="K28431" t="s">
        <v>54</v>
      </c>
      <c r="L28431" t="str">
        <f t="shared" si="445"/>
        <v>Fail</v>
      </c>
    </row>
    <row r="28432" spans="1:12" x14ac:dyDescent="0.25">
      <c r="A28432" t="s">
        <v>18082</v>
      </c>
      <c r="B28432">
        <v>1995</v>
      </c>
      <c r="C28432" t="s">
        <v>13</v>
      </c>
      <c r="D28432">
        <v>918264302</v>
      </c>
      <c r="E28432" t="s">
        <v>71</v>
      </c>
      <c r="F28432">
        <v>1</v>
      </c>
      <c r="G28432" t="s">
        <v>53</v>
      </c>
      <c r="H28432">
        <v>2</v>
      </c>
      <c r="I28432">
        <v>2</v>
      </c>
      <c r="J28432" s="1">
        <v>3.7994248043752017</v>
      </c>
      <c r="K28432" t="s">
        <v>54</v>
      </c>
      <c r="L28432" t="str">
        <f t="shared" si="445"/>
        <v>Fail</v>
      </c>
    </row>
    <row r="28433" spans="1:12" x14ac:dyDescent="0.25">
      <c r="A28433" t="s">
        <v>5736</v>
      </c>
      <c r="B28433">
        <v>1995</v>
      </c>
      <c r="C28433" t="s">
        <v>13</v>
      </c>
      <c r="D28433">
        <v>919602039</v>
      </c>
      <c r="E28433" t="s">
        <v>67</v>
      </c>
      <c r="F28433">
        <v>4</v>
      </c>
      <c r="G28433" t="s">
        <v>58</v>
      </c>
      <c r="H28433">
        <v>4</v>
      </c>
      <c r="I28433">
        <v>5</v>
      </c>
      <c r="J28433" s="1">
        <v>3.4167798847560853</v>
      </c>
      <c r="K28433" t="s">
        <v>54</v>
      </c>
      <c r="L28433" t="str">
        <f t="shared" si="445"/>
        <v>Pass</v>
      </c>
    </row>
    <row r="28434" spans="1:12" x14ac:dyDescent="0.25">
      <c r="A28434" t="s">
        <v>18083</v>
      </c>
      <c r="B28434">
        <v>1983</v>
      </c>
      <c r="C28434" t="s">
        <v>13</v>
      </c>
      <c r="D28434">
        <v>983731699</v>
      </c>
      <c r="E28434" t="s">
        <v>96</v>
      </c>
      <c r="F28434">
        <v>4</v>
      </c>
      <c r="G28434" t="s">
        <v>63</v>
      </c>
      <c r="H28434">
        <v>3</v>
      </c>
      <c r="I28434">
        <v>5</v>
      </c>
      <c r="J28434" s="1">
        <v>2.8631904616894901</v>
      </c>
      <c r="K28434" t="s">
        <v>59</v>
      </c>
      <c r="L28434" t="str">
        <f t="shared" si="445"/>
        <v>Pass</v>
      </c>
    </row>
    <row r="28435" spans="1:12" x14ac:dyDescent="0.25">
      <c r="A28435" t="s">
        <v>685</v>
      </c>
      <c r="B28435">
        <v>1989</v>
      </c>
      <c r="C28435" t="s">
        <v>13</v>
      </c>
      <c r="D28435">
        <v>908360245</v>
      </c>
      <c r="E28435" t="s">
        <v>93</v>
      </c>
      <c r="F28435">
        <v>3</v>
      </c>
      <c r="G28435" t="s">
        <v>53</v>
      </c>
      <c r="H28435">
        <v>3</v>
      </c>
      <c r="I28435">
        <v>4</v>
      </c>
      <c r="J28435" s="1">
        <v>2.7079549895316046</v>
      </c>
      <c r="K28435" t="s">
        <v>54</v>
      </c>
      <c r="L28435" t="str">
        <f t="shared" si="445"/>
        <v>Pass</v>
      </c>
    </row>
    <row r="28436" spans="1:12" x14ac:dyDescent="0.25">
      <c r="A28436" t="s">
        <v>4044</v>
      </c>
      <c r="B28436">
        <v>1985</v>
      </c>
      <c r="C28436" t="s">
        <v>13</v>
      </c>
      <c r="D28436">
        <v>983719313</v>
      </c>
      <c r="E28436" t="s">
        <v>77</v>
      </c>
      <c r="F28436">
        <v>5</v>
      </c>
      <c r="G28436" t="s">
        <v>58</v>
      </c>
      <c r="H28436">
        <v>4</v>
      </c>
      <c r="I28436">
        <v>6</v>
      </c>
      <c r="J28436" s="1">
        <v>3.1761539331692505</v>
      </c>
      <c r="K28436" t="s">
        <v>59</v>
      </c>
      <c r="L28436" t="str">
        <f t="shared" si="445"/>
        <v>Pass</v>
      </c>
    </row>
    <row r="28437" spans="1:12" x14ac:dyDescent="0.25">
      <c r="A28437" t="s">
        <v>18084</v>
      </c>
      <c r="B28437">
        <v>1996</v>
      </c>
      <c r="C28437" t="s">
        <v>13</v>
      </c>
      <c r="D28437">
        <v>979719313</v>
      </c>
      <c r="E28437" t="s">
        <v>67</v>
      </c>
      <c r="F28437">
        <v>0</v>
      </c>
      <c r="G28437" t="s">
        <v>58</v>
      </c>
      <c r="H28437">
        <v>5</v>
      </c>
      <c r="I28437">
        <v>0</v>
      </c>
      <c r="J28437" s="1">
        <v>3.6160780735719968</v>
      </c>
      <c r="K28437" t="s">
        <v>59</v>
      </c>
      <c r="L28437" t="str">
        <f t="shared" si="445"/>
        <v>Fail</v>
      </c>
    </row>
    <row r="28438" spans="1:12" x14ac:dyDescent="0.25">
      <c r="A28438" t="s">
        <v>18085</v>
      </c>
      <c r="B28438">
        <v>1982</v>
      </c>
      <c r="C28438" t="s">
        <v>22</v>
      </c>
      <c r="D28438">
        <v>908900022</v>
      </c>
      <c r="E28438" t="s">
        <v>74</v>
      </c>
      <c r="F28438">
        <v>0</v>
      </c>
      <c r="G28438" t="s">
        <v>68</v>
      </c>
      <c r="H28438">
        <v>3</v>
      </c>
      <c r="I28438">
        <v>0</v>
      </c>
      <c r="J28438" s="1">
        <v>3.8300638744642503</v>
      </c>
      <c r="K28438" t="s">
        <v>54</v>
      </c>
      <c r="L28438" t="str">
        <f t="shared" si="445"/>
        <v>Fail</v>
      </c>
    </row>
    <row r="28439" spans="1:12" x14ac:dyDescent="0.25">
      <c r="A28439" t="s">
        <v>18086</v>
      </c>
      <c r="B28439">
        <v>1989</v>
      </c>
      <c r="C28439" t="s">
        <v>22</v>
      </c>
      <c r="D28439">
        <v>9133371868</v>
      </c>
      <c r="E28439" t="s">
        <v>101</v>
      </c>
      <c r="F28439">
        <v>0</v>
      </c>
      <c r="G28439" t="s">
        <v>68</v>
      </c>
      <c r="H28439">
        <v>4</v>
      </c>
      <c r="I28439">
        <v>0</v>
      </c>
      <c r="J28439" s="1">
        <v>2.6882967779174738</v>
      </c>
      <c r="K28439" t="s">
        <v>59</v>
      </c>
      <c r="L28439" t="str">
        <f t="shared" si="445"/>
        <v>Fail</v>
      </c>
    </row>
    <row r="28440" spans="1:12" x14ac:dyDescent="0.25">
      <c r="A28440" t="s">
        <v>4045</v>
      </c>
      <c r="B28440">
        <v>1984</v>
      </c>
      <c r="C28440" t="s">
        <v>22</v>
      </c>
      <c r="D28440">
        <v>903724347</v>
      </c>
      <c r="E28440" t="s">
        <v>71</v>
      </c>
      <c r="F28440">
        <v>5</v>
      </c>
      <c r="G28440" t="s">
        <v>86</v>
      </c>
      <c r="H28440">
        <v>0</v>
      </c>
      <c r="I28440">
        <v>6</v>
      </c>
      <c r="J28440" s="1">
        <v>3.9439037303389091</v>
      </c>
      <c r="K28440" t="s">
        <v>54</v>
      </c>
      <c r="L28440" t="str">
        <f t="shared" si="445"/>
        <v>Pass</v>
      </c>
    </row>
    <row r="28441" spans="1:12" x14ac:dyDescent="0.25">
      <c r="A28441" t="s">
        <v>18087</v>
      </c>
      <c r="B28441">
        <v>1990</v>
      </c>
      <c r="C28441" t="s">
        <v>13</v>
      </c>
      <c r="D28441">
        <v>903842938</v>
      </c>
      <c r="E28441" t="s">
        <v>101</v>
      </c>
      <c r="F28441">
        <v>5</v>
      </c>
      <c r="G28441" t="s">
        <v>66</v>
      </c>
      <c r="H28441">
        <v>3</v>
      </c>
      <c r="I28441">
        <v>6</v>
      </c>
      <c r="J28441" s="1">
        <v>3.2206623486732737</v>
      </c>
      <c r="K28441" t="s">
        <v>54</v>
      </c>
      <c r="L28441" t="str">
        <f t="shared" si="445"/>
        <v>Pass</v>
      </c>
    </row>
    <row r="28442" spans="1:12" x14ac:dyDescent="0.25">
      <c r="A28442" t="s">
        <v>18088</v>
      </c>
      <c r="B28442">
        <v>1986</v>
      </c>
      <c r="C28442" t="s">
        <v>13</v>
      </c>
      <c r="D28442">
        <v>903909925</v>
      </c>
      <c r="E28442" t="s">
        <v>87</v>
      </c>
      <c r="F28442">
        <v>3</v>
      </c>
      <c r="G28442" t="s">
        <v>86</v>
      </c>
      <c r="H28442">
        <v>2</v>
      </c>
      <c r="I28442">
        <v>4</v>
      </c>
      <c r="J28442" s="1">
        <v>2.8540731646262878</v>
      </c>
      <c r="K28442" t="s">
        <v>54</v>
      </c>
      <c r="L28442" t="str">
        <f t="shared" si="445"/>
        <v>Pass</v>
      </c>
    </row>
    <row r="28443" spans="1:12" x14ac:dyDescent="0.25">
      <c r="A28443" t="s">
        <v>18089</v>
      </c>
      <c r="B28443">
        <v>1989</v>
      </c>
      <c r="C28443" t="s">
        <v>13</v>
      </c>
      <c r="D28443">
        <v>978899156</v>
      </c>
      <c r="E28443" t="s">
        <v>82</v>
      </c>
      <c r="F28443">
        <v>0</v>
      </c>
      <c r="G28443" t="s">
        <v>76</v>
      </c>
      <c r="H28443">
        <v>1</v>
      </c>
      <c r="I28443">
        <v>0</v>
      </c>
      <c r="J28443" s="1">
        <v>3.3801403775475496</v>
      </c>
      <c r="K28443" t="s">
        <v>54</v>
      </c>
      <c r="L28443" t="str">
        <f t="shared" si="445"/>
        <v>Fail</v>
      </c>
    </row>
    <row r="28444" spans="1:12" x14ac:dyDescent="0.25">
      <c r="A28444" t="s">
        <v>18090</v>
      </c>
      <c r="B28444">
        <v>1994</v>
      </c>
      <c r="C28444" t="s">
        <v>22</v>
      </c>
      <c r="D28444">
        <v>913128183</v>
      </c>
      <c r="E28444" t="s">
        <v>57</v>
      </c>
      <c r="F28444">
        <v>0</v>
      </c>
      <c r="G28444" t="s">
        <v>92</v>
      </c>
      <c r="H28444">
        <v>0</v>
      </c>
      <c r="I28444">
        <v>0</v>
      </c>
      <c r="J28444" s="1">
        <v>3.0975626326913592</v>
      </c>
      <c r="K28444" t="s">
        <v>59</v>
      </c>
      <c r="L28444" t="str">
        <f t="shared" si="445"/>
        <v>Fail</v>
      </c>
    </row>
    <row r="28445" spans="1:12" x14ac:dyDescent="0.25">
      <c r="A28445" t="s">
        <v>1595</v>
      </c>
      <c r="B28445">
        <v>1990</v>
      </c>
      <c r="C28445" t="s">
        <v>22</v>
      </c>
      <c r="D28445">
        <v>903448628</v>
      </c>
      <c r="E28445" t="s">
        <v>52</v>
      </c>
      <c r="F28445">
        <v>0</v>
      </c>
      <c r="G28445" t="s">
        <v>76</v>
      </c>
      <c r="H28445">
        <v>1</v>
      </c>
      <c r="I28445">
        <v>0</v>
      </c>
      <c r="J28445" s="1">
        <v>3.4549772856656737</v>
      </c>
      <c r="K28445" t="s">
        <v>54</v>
      </c>
      <c r="L28445" t="str">
        <f t="shared" si="445"/>
        <v>Fail</v>
      </c>
    </row>
    <row r="28446" spans="1:12" x14ac:dyDescent="0.25">
      <c r="A28446" t="s">
        <v>18091</v>
      </c>
      <c r="B28446">
        <v>1984</v>
      </c>
      <c r="C28446" t="s">
        <v>22</v>
      </c>
      <c r="D28446">
        <v>908856303</v>
      </c>
      <c r="E28446" t="s">
        <v>65</v>
      </c>
      <c r="F28446">
        <v>0</v>
      </c>
      <c r="G28446" t="s">
        <v>64</v>
      </c>
      <c r="H28446">
        <v>1</v>
      </c>
      <c r="I28446">
        <v>0</v>
      </c>
      <c r="J28446" s="1">
        <v>3.0311848877069085</v>
      </c>
      <c r="K28446" t="s">
        <v>54</v>
      </c>
      <c r="L28446" t="str">
        <f t="shared" si="445"/>
        <v>Fail</v>
      </c>
    </row>
    <row r="28447" spans="1:12" x14ac:dyDescent="0.25">
      <c r="A28447" t="s">
        <v>13088</v>
      </c>
      <c r="B28447">
        <v>1988</v>
      </c>
      <c r="C28447" t="s">
        <v>22</v>
      </c>
      <c r="D28447">
        <v>913176895</v>
      </c>
      <c r="E28447" t="s">
        <v>75</v>
      </c>
      <c r="F28447">
        <v>2</v>
      </c>
      <c r="G28447" t="s">
        <v>78</v>
      </c>
      <c r="H28447">
        <v>0</v>
      </c>
      <c r="I28447">
        <v>3</v>
      </c>
      <c r="J28447" s="1">
        <v>3.7772872615354776</v>
      </c>
      <c r="K28447" t="s">
        <v>59</v>
      </c>
      <c r="L28447" t="str">
        <f t="shared" si="445"/>
        <v>Pass</v>
      </c>
    </row>
    <row r="28448" spans="1:12" x14ac:dyDescent="0.25">
      <c r="A28448" t="s">
        <v>18092</v>
      </c>
      <c r="B28448">
        <v>1989</v>
      </c>
      <c r="C28448" t="s">
        <v>13</v>
      </c>
      <c r="D28448">
        <v>914177100</v>
      </c>
      <c r="E28448" t="s">
        <v>100</v>
      </c>
      <c r="F28448">
        <v>3</v>
      </c>
      <c r="G28448" t="s">
        <v>70</v>
      </c>
      <c r="H28448">
        <v>3</v>
      </c>
      <c r="I28448">
        <v>4</v>
      </c>
      <c r="J28448" s="1">
        <v>3.4228745162516505</v>
      </c>
      <c r="K28448" t="s">
        <v>59</v>
      </c>
      <c r="L28448" t="str">
        <f t="shared" si="445"/>
        <v>Pass</v>
      </c>
    </row>
    <row r="28449" spans="1:12" x14ac:dyDescent="0.25">
      <c r="A28449" t="s">
        <v>18093</v>
      </c>
      <c r="B28449">
        <v>1986</v>
      </c>
      <c r="C28449" t="s">
        <v>13</v>
      </c>
      <c r="D28449">
        <v>913753535</v>
      </c>
      <c r="E28449" t="s">
        <v>119</v>
      </c>
      <c r="F28449">
        <v>4</v>
      </c>
      <c r="G28449" t="s">
        <v>76</v>
      </c>
      <c r="H28449">
        <v>0</v>
      </c>
      <c r="I28449">
        <v>5</v>
      </c>
      <c r="J28449" s="1">
        <v>2.9031936195217494</v>
      </c>
      <c r="K28449" t="s">
        <v>54</v>
      </c>
      <c r="L28449" t="str">
        <f t="shared" si="445"/>
        <v>Pass</v>
      </c>
    </row>
    <row r="28450" spans="1:12" x14ac:dyDescent="0.25">
      <c r="A28450" t="s">
        <v>9187</v>
      </c>
      <c r="B28450">
        <v>1996</v>
      </c>
      <c r="C28450" t="s">
        <v>13</v>
      </c>
      <c r="D28450">
        <v>913728822</v>
      </c>
      <c r="E28450" t="s">
        <v>71</v>
      </c>
      <c r="F28450">
        <v>1</v>
      </c>
      <c r="G28450" t="s">
        <v>95</v>
      </c>
      <c r="H28450">
        <v>0</v>
      </c>
      <c r="I28450">
        <v>2</v>
      </c>
      <c r="J28450" s="1">
        <v>2.7024044986379767</v>
      </c>
      <c r="K28450" t="s">
        <v>54</v>
      </c>
      <c r="L28450" t="str">
        <f t="shared" si="445"/>
        <v>Fail</v>
      </c>
    </row>
    <row r="28451" spans="1:12" x14ac:dyDescent="0.25">
      <c r="A28451" t="s">
        <v>18094</v>
      </c>
      <c r="B28451">
        <v>1987</v>
      </c>
      <c r="C28451" t="s">
        <v>13</v>
      </c>
      <c r="D28451">
        <v>988864892</v>
      </c>
      <c r="E28451" t="s">
        <v>100</v>
      </c>
      <c r="F28451">
        <v>5</v>
      </c>
      <c r="G28451" t="s">
        <v>98</v>
      </c>
      <c r="H28451">
        <v>3</v>
      </c>
      <c r="I28451">
        <v>6</v>
      </c>
      <c r="J28451" s="1">
        <v>3.5149540318997259</v>
      </c>
      <c r="K28451" t="s">
        <v>54</v>
      </c>
      <c r="L28451" t="str">
        <f t="shared" si="445"/>
        <v>Pass</v>
      </c>
    </row>
    <row r="28452" spans="1:12" x14ac:dyDescent="0.25">
      <c r="A28452" t="s">
        <v>4047</v>
      </c>
      <c r="B28452">
        <v>1995</v>
      </c>
      <c r="C28452" t="s">
        <v>13</v>
      </c>
      <c r="D28452">
        <v>903993716</v>
      </c>
      <c r="E28452" t="s">
        <v>75</v>
      </c>
      <c r="F28452">
        <v>0</v>
      </c>
      <c r="G28452" t="s">
        <v>63</v>
      </c>
      <c r="H28452">
        <v>1</v>
      </c>
      <c r="I28452">
        <v>0</v>
      </c>
      <c r="J28452" s="1">
        <v>3.1260006609079931</v>
      </c>
      <c r="K28452" t="s">
        <v>54</v>
      </c>
      <c r="L28452" t="str">
        <f t="shared" si="445"/>
        <v>Fail</v>
      </c>
    </row>
    <row r="28453" spans="1:12" x14ac:dyDescent="0.25">
      <c r="A28453" t="s">
        <v>18095</v>
      </c>
      <c r="B28453">
        <v>1985</v>
      </c>
      <c r="C28453" t="s">
        <v>13</v>
      </c>
      <c r="D28453">
        <v>908166690</v>
      </c>
      <c r="E28453" t="s">
        <v>71</v>
      </c>
      <c r="F28453">
        <v>4</v>
      </c>
      <c r="G28453" t="s">
        <v>79</v>
      </c>
      <c r="H28453">
        <v>2</v>
      </c>
      <c r="I28453">
        <v>5</v>
      </c>
      <c r="J28453" s="1">
        <v>2.9419571879785202</v>
      </c>
      <c r="K28453" t="s">
        <v>54</v>
      </c>
      <c r="L28453" t="str">
        <f t="shared" si="445"/>
        <v>Pass</v>
      </c>
    </row>
    <row r="28454" spans="1:12" x14ac:dyDescent="0.25">
      <c r="A28454" t="s">
        <v>18096</v>
      </c>
      <c r="B28454">
        <v>1996</v>
      </c>
      <c r="C28454" t="s">
        <v>13</v>
      </c>
      <c r="D28454">
        <v>903928865</v>
      </c>
      <c r="E28454" t="s">
        <v>62</v>
      </c>
      <c r="F28454">
        <v>0</v>
      </c>
      <c r="G28454" t="s">
        <v>78</v>
      </c>
      <c r="H28454">
        <v>2</v>
      </c>
      <c r="I28454">
        <v>0</v>
      </c>
      <c r="J28454" s="1">
        <v>2.5494193815744555</v>
      </c>
      <c r="K28454" t="s">
        <v>59</v>
      </c>
      <c r="L28454" t="str">
        <f t="shared" si="445"/>
        <v>Fail</v>
      </c>
    </row>
    <row r="28455" spans="1:12" x14ac:dyDescent="0.25">
      <c r="A28455" t="s">
        <v>18097</v>
      </c>
      <c r="B28455">
        <v>1986</v>
      </c>
      <c r="C28455" t="s">
        <v>13</v>
      </c>
      <c r="D28455">
        <v>903834016</v>
      </c>
      <c r="E28455" t="s">
        <v>71</v>
      </c>
      <c r="F28455">
        <v>0</v>
      </c>
      <c r="G28455" t="s">
        <v>98</v>
      </c>
      <c r="H28455">
        <v>0</v>
      </c>
      <c r="I28455">
        <v>0</v>
      </c>
      <c r="J28455" s="1">
        <v>2.8325258904424993</v>
      </c>
      <c r="K28455" t="s">
        <v>54</v>
      </c>
      <c r="L28455" t="str">
        <f t="shared" si="445"/>
        <v>Fail</v>
      </c>
    </row>
    <row r="28456" spans="1:12" x14ac:dyDescent="0.25">
      <c r="A28456" t="s">
        <v>2750</v>
      </c>
      <c r="B28456">
        <v>1982</v>
      </c>
      <c r="C28456" t="s">
        <v>13</v>
      </c>
      <c r="D28456">
        <v>903817218</v>
      </c>
      <c r="E28456" t="s">
        <v>93</v>
      </c>
      <c r="F28456">
        <v>1</v>
      </c>
      <c r="G28456" t="s">
        <v>86</v>
      </c>
      <c r="H28456">
        <v>2</v>
      </c>
      <c r="I28456">
        <v>2</v>
      </c>
      <c r="J28456" s="1">
        <v>3.8247511015608433</v>
      </c>
      <c r="K28456" t="s">
        <v>54</v>
      </c>
      <c r="L28456" t="str">
        <f t="shared" ref="L28456:L28519" si="446">IF(F28456&gt;1,"Pass",IF(AND(H28456&gt;0,J28456&gt;2.5,K28456="có"),"Pass","Fail"))</f>
        <v>Fail</v>
      </c>
    </row>
    <row r="28457" spans="1:12" x14ac:dyDescent="0.25">
      <c r="A28457" t="s">
        <v>18098</v>
      </c>
      <c r="B28457">
        <v>1992</v>
      </c>
      <c r="C28457" t="s">
        <v>13</v>
      </c>
      <c r="D28457">
        <v>908104593</v>
      </c>
      <c r="E28457" t="s">
        <v>69</v>
      </c>
      <c r="F28457">
        <v>2</v>
      </c>
      <c r="G28457" t="s">
        <v>98</v>
      </c>
      <c r="H28457">
        <v>1</v>
      </c>
      <c r="I28457">
        <v>3</v>
      </c>
      <c r="J28457" s="1">
        <v>3.4615950442601306</v>
      </c>
      <c r="K28457" t="s">
        <v>59</v>
      </c>
      <c r="L28457" t="str">
        <f t="shared" si="446"/>
        <v>Pass</v>
      </c>
    </row>
    <row r="28458" spans="1:12" x14ac:dyDescent="0.25">
      <c r="A28458" t="s">
        <v>18099</v>
      </c>
      <c r="B28458">
        <v>1994</v>
      </c>
      <c r="C28458" t="s">
        <v>13</v>
      </c>
      <c r="D28458">
        <v>903643022</v>
      </c>
      <c r="E28458" t="s">
        <v>73</v>
      </c>
      <c r="F28458">
        <v>5</v>
      </c>
      <c r="G28458" t="s">
        <v>79</v>
      </c>
      <c r="H28458">
        <v>4</v>
      </c>
      <c r="I28458">
        <v>6</v>
      </c>
      <c r="J28458" s="1">
        <v>3.3356564108103504</v>
      </c>
      <c r="K28458" t="s">
        <v>59</v>
      </c>
      <c r="L28458" t="str">
        <f t="shared" si="446"/>
        <v>Pass</v>
      </c>
    </row>
    <row r="28459" spans="1:12" x14ac:dyDescent="0.25">
      <c r="A28459" t="s">
        <v>11486</v>
      </c>
      <c r="B28459">
        <v>1995</v>
      </c>
      <c r="C28459" t="s">
        <v>22</v>
      </c>
      <c r="D28459">
        <v>908280691</v>
      </c>
      <c r="E28459" t="s">
        <v>88</v>
      </c>
      <c r="F28459">
        <v>3</v>
      </c>
      <c r="G28459" t="s">
        <v>79</v>
      </c>
      <c r="H28459">
        <v>1</v>
      </c>
      <c r="I28459">
        <v>4</v>
      </c>
      <c r="J28459" s="1">
        <v>3.7173686632396779</v>
      </c>
      <c r="K28459" t="s">
        <v>54</v>
      </c>
      <c r="L28459" t="str">
        <f t="shared" si="446"/>
        <v>Pass</v>
      </c>
    </row>
    <row r="28460" spans="1:12" x14ac:dyDescent="0.25">
      <c r="A28460" t="s">
        <v>4048</v>
      </c>
      <c r="B28460">
        <v>1984</v>
      </c>
      <c r="C28460" t="s">
        <v>13</v>
      </c>
      <c r="D28460">
        <v>903726768</v>
      </c>
      <c r="E28460" t="s">
        <v>83</v>
      </c>
      <c r="F28460">
        <v>5</v>
      </c>
      <c r="G28460" t="s">
        <v>91</v>
      </c>
      <c r="H28460">
        <v>0</v>
      </c>
      <c r="I28460">
        <v>6</v>
      </c>
      <c r="J28460" s="1">
        <v>3.627596949021342</v>
      </c>
      <c r="K28460" t="s">
        <v>54</v>
      </c>
      <c r="L28460" t="str">
        <f t="shared" si="446"/>
        <v>Pass</v>
      </c>
    </row>
    <row r="28461" spans="1:12" x14ac:dyDescent="0.25">
      <c r="A28461" t="s">
        <v>13927</v>
      </c>
      <c r="B28461">
        <v>1990</v>
      </c>
      <c r="C28461" t="s">
        <v>13</v>
      </c>
      <c r="D28461">
        <v>918604416</v>
      </c>
      <c r="E28461" t="s">
        <v>99</v>
      </c>
      <c r="F28461">
        <v>0</v>
      </c>
      <c r="G28461" t="s">
        <v>91</v>
      </c>
      <c r="H28461">
        <v>3</v>
      </c>
      <c r="I28461">
        <v>0</v>
      </c>
      <c r="J28461" s="1">
        <v>3.9623820152949634</v>
      </c>
      <c r="K28461" t="s">
        <v>59</v>
      </c>
      <c r="L28461" t="str">
        <f t="shared" si="446"/>
        <v>Fail</v>
      </c>
    </row>
    <row r="28462" spans="1:12" x14ac:dyDescent="0.25">
      <c r="A28462" t="s">
        <v>1442</v>
      </c>
      <c r="B28462">
        <v>1987</v>
      </c>
      <c r="C28462" t="s">
        <v>13</v>
      </c>
      <c r="D28462">
        <v>903541777</v>
      </c>
      <c r="E28462" t="s">
        <v>81</v>
      </c>
      <c r="F28462">
        <v>1</v>
      </c>
      <c r="G28462" t="s">
        <v>72</v>
      </c>
      <c r="H28462">
        <v>3</v>
      </c>
      <c r="I28462">
        <v>2</v>
      </c>
      <c r="J28462" s="1">
        <v>2.6031447198027271</v>
      </c>
      <c r="K28462" t="s">
        <v>59</v>
      </c>
      <c r="L28462" t="str">
        <f t="shared" si="446"/>
        <v>Fail</v>
      </c>
    </row>
    <row r="28463" spans="1:12" x14ac:dyDescent="0.25">
      <c r="A28463" t="s">
        <v>18100</v>
      </c>
      <c r="B28463">
        <v>1989</v>
      </c>
      <c r="C28463" t="s">
        <v>13</v>
      </c>
      <c r="D28463">
        <v>908874292</v>
      </c>
      <c r="E28463" t="s">
        <v>119</v>
      </c>
      <c r="F28463">
        <v>5</v>
      </c>
      <c r="G28463" t="s">
        <v>61</v>
      </c>
      <c r="H28463">
        <v>5</v>
      </c>
      <c r="I28463">
        <v>6</v>
      </c>
      <c r="J28463" s="1">
        <v>3.0062726718192021</v>
      </c>
      <c r="K28463" t="s">
        <v>54</v>
      </c>
      <c r="L28463" t="str">
        <f t="shared" si="446"/>
        <v>Pass</v>
      </c>
    </row>
    <row r="28464" spans="1:12" x14ac:dyDescent="0.25">
      <c r="A28464" t="s">
        <v>4049</v>
      </c>
      <c r="B28464">
        <v>1988</v>
      </c>
      <c r="C28464" t="s">
        <v>13</v>
      </c>
      <c r="D28464">
        <v>913802249</v>
      </c>
      <c r="E28464" t="s">
        <v>114</v>
      </c>
      <c r="F28464">
        <v>1</v>
      </c>
      <c r="G28464" t="s">
        <v>64</v>
      </c>
      <c r="H28464">
        <v>4</v>
      </c>
      <c r="I28464">
        <v>2</v>
      </c>
      <c r="J28464" s="1">
        <v>2.6988851657659674</v>
      </c>
      <c r="K28464" t="s">
        <v>59</v>
      </c>
      <c r="L28464" t="str">
        <f t="shared" si="446"/>
        <v>Fail</v>
      </c>
    </row>
    <row r="28465" spans="1:12" x14ac:dyDescent="0.25">
      <c r="A28465" t="s">
        <v>18101</v>
      </c>
      <c r="B28465">
        <v>1989</v>
      </c>
      <c r="C28465" t="s">
        <v>13</v>
      </c>
      <c r="D28465">
        <v>903733356</v>
      </c>
      <c r="E28465" t="s">
        <v>99</v>
      </c>
      <c r="F28465">
        <v>0</v>
      </c>
      <c r="G28465" t="s">
        <v>95</v>
      </c>
      <c r="H28465">
        <v>3</v>
      </c>
      <c r="I28465">
        <v>0</v>
      </c>
      <c r="J28465" s="1">
        <v>3.1690116016830574</v>
      </c>
      <c r="K28465" t="s">
        <v>54</v>
      </c>
      <c r="L28465" t="str">
        <f t="shared" si="446"/>
        <v>Fail</v>
      </c>
    </row>
    <row r="28466" spans="1:12" x14ac:dyDescent="0.25">
      <c r="A28466" t="s">
        <v>18102</v>
      </c>
      <c r="B28466">
        <v>1988</v>
      </c>
      <c r="C28466" t="s">
        <v>13</v>
      </c>
      <c r="D28466">
        <v>903720759</v>
      </c>
      <c r="E28466" t="s">
        <v>65</v>
      </c>
      <c r="F28466">
        <v>0</v>
      </c>
      <c r="G28466" t="s">
        <v>76</v>
      </c>
      <c r="H28466">
        <v>1</v>
      </c>
      <c r="I28466">
        <v>0</v>
      </c>
      <c r="J28466" s="1">
        <v>3.4524882932303265</v>
      </c>
      <c r="K28466" t="s">
        <v>54</v>
      </c>
      <c r="L28466" t="str">
        <f t="shared" si="446"/>
        <v>Fail</v>
      </c>
    </row>
    <row r="28467" spans="1:12" x14ac:dyDescent="0.25">
      <c r="A28467" t="s">
        <v>18103</v>
      </c>
      <c r="B28467">
        <v>1997</v>
      </c>
      <c r="C28467" t="s">
        <v>13</v>
      </c>
      <c r="D28467">
        <v>903709791</v>
      </c>
      <c r="E28467" t="s">
        <v>71</v>
      </c>
      <c r="F28467">
        <v>4</v>
      </c>
      <c r="G28467" t="s">
        <v>63</v>
      </c>
      <c r="H28467">
        <v>1</v>
      </c>
      <c r="I28467">
        <v>5</v>
      </c>
      <c r="J28467" s="1">
        <v>3.2854474965173588</v>
      </c>
      <c r="K28467" t="s">
        <v>54</v>
      </c>
      <c r="L28467" t="str">
        <f t="shared" si="446"/>
        <v>Pass</v>
      </c>
    </row>
    <row r="28468" spans="1:12" x14ac:dyDescent="0.25">
      <c r="A28468" t="s">
        <v>18104</v>
      </c>
      <c r="B28468">
        <v>1985</v>
      </c>
      <c r="C28468" t="s">
        <v>13</v>
      </c>
      <c r="D28468">
        <v>913651808</v>
      </c>
      <c r="E28468" t="s">
        <v>57</v>
      </c>
      <c r="F28468">
        <v>1</v>
      </c>
      <c r="G28468" t="s">
        <v>79</v>
      </c>
      <c r="H28468">
        <v>3</v>
      </c>
      <c r="I28468">
        <v>2</v>
      </c>
      <c r="J28468" s="1">
        <v>3.7907663886266123</v>
      </c>
      <c r="K28468" t="s">
        <v>59</v>
      </c>
      <c r="L28468" t="str">
        <f t="shared" si="446"/>
        <v>Fail</v>
      </c>
    </row>
    <row r="28469" spans="1:12" x14ac:dyDescent="0.25">
      <c r="A28469" t="s">
        <v>18105</v>
      </c>
      <c r="B28469">
        <v>1986</v>
      </c>
      <c r="C28469" t="s">
        <v>13</v>
      </c>
      <c r="D28469">
        <v>903813545</v>
      </c>
      <c r="E28469" t="s">
        <v>88</v>
      </c>
      <c r="F28469">
        <v>4</v>
      </c>
      <c r="G28469" t="s">
        <v>66</v>
      </c>
      <c r="H28469">
        <v>3</v>
      </c>
      <c r="I28469">
        <v>5</v>
      </c>
      <c r="J28469" s="1">
        <v>2.6349944791546873</v>
      </c>
      <c r="K28469" t="s">
        <v>54</v>
      </c>
      <c r="L28469" t="str">
        <f t="shared" si="446"/>
        <v>Pass</v>
      </c>
    </row>
    <row r="28470" spans="1:12" x14ac:dyDescent="0.25">
      <c r="A28470" t="s">
        <v>18106</v>
      </c>
      <c r="B28470">
        <v>1994</v>
      </c>
      <c r="C28470" t="s">
        <v>22</v>
      </c>
      <c r="D28470">
        <v>903911223</v>
      </c>
      <c r="E28470" t="s">
        <v>83</v>
      </c>
      <c r="F28470">
        <v>0</v>
      </c>
      <c r="G28470" t="s">
        <v>91</v>
      </c>
      <c r="H28470">
        <v>2</v>
      </c>
      <c r="I28470">
        <v>0</v>
      </c>
      <c r="J28470" s="1">
        <v>3.4517386862275923</v>
      </c>
      <c r="K28470" t="s">
        <v>59</v>
      </c>
      <c r="L28470" t="str">
        <f t="shared" si="446"/>
        <v>Fail</v>
      </c>
    </row>
    <row r="28471" spans="1:12" x14ac:dyDescent="0.25">
      <c r="A28471" t="s">
        <v>2103</v>
      </c>
      <c r="B28471">
        <v>1988</v>
      </c>
      <c r="C28471" t="s">
        <v>22</v>
      </c>
      <c r="D28471">
        <v>913205002</v>
      </c>
      <c r="E28471" t="s">
        <v>93</v>
      </c>
      <c r="F28471">
        <v>5</v>
      </c>
      <c r="G28471" t="s">
        <v>98</v>
      </c>
      <c r="H28471">
        <v>0</v>
      </c>
      <c r="I28471">
        <v>6</v>
      </c>
      <c r="J28471" s="1">
        <v>2.5241300108637277</v>
      </c>
      <c r="K28471" t="s">
        <v>59</v>
      </c>
      <c r="L28471" t="str">
        <f t="shared" si="446"/>
        <v>Pass</v>
      </c>
    </row>
    <row r="28472" spans="1:12" x14ac:dyDescent="0.25">
      <c r="A28472" t="s">
        <v>13930</v>
      </c>
      <c r="B28472">
        <v>1998</v>
      </c>
      <c r="C28472" t="s">
        <v>22</v>
      </c>
      <c r="D28472">
        <v>913230649</v>
      </c>
      <c r="E28472" t="s">
        <v>55</v>
      </c>
      <c r="F28472">
        <v>0</v>
      </c>
      <c r="G28472" t="s">
        <v>68</v>
      </c>
      <c r="H28472">
        <v>1</v>
      </c>
      <c r="I28472">
        <v>0</v>
      </c>
      <c r="J28472" s="1">
        <v>3.3517975891875045</v>
      </c>
      <c r="K28472" t="s">
        <v>59</v>
      </c>
      <c r="L28472" t="str">
        <f t="shared" si="446"/>
        <v>Fail</v>
      </c>
    </row>
    <row r="28473" spans="1:12" x14ac:dyDescent="0.25">
      <c r="A28473" t="s">
        <v>4050</v>
      </c>
      <c r="B28473">
        <v>1992</v>
      </c>
      <c r="C28473" t="s">
        <v>22</v>
      </c>
      <c r="D28473">
        <v>903325588</v>
      </c>
      <c r="E28473" t="s">
        <v>55</v>
      </c>
      <c r="F28473">
        <v>1</v>
      </c>
      <c r="G28473" t="s">
        <v>63</v>
      </c>
      <c r="H28473">
        <v>1</v>
      </c>
      <c r="I28473">
        <v>2</v>
      </c>
      <c r="J28473" s="1">
        <v>3.9827322106229821</v>
      </c>
      <c r="K28473" t="s">
        <v>59</v>
      </c>
      <c r="L28473" t="str">
        <f t="shared" si="446"/>
        <v>Fail</v>
      </c>
    </row>
    <row r="28474" spans="1:12" x14ac:dyDescent="0.25">
      <c r="A28474" t="s">
        <v>18107</v>
      </c>
      <c r="B28474">
        <v>1987</v>
      </c>
      <c r="C28474" t="s">
        <v>22</v>
      </c>
      <c r="D28474">
        <v>913850368</v>
      </c>
      <c r="E28474" t="s">
        <v>73</v>
      </c>
      <c r="F28474">
        <v>4</v>
      </c>
      <c r="G28474" t="s">
        <v>61</v>
      </c>
      <c r="H28474">
        <v>5</v>
      </c>
      <c r="I28474">
        <v>5</v>
      </c>
      <c r="J28474" s="1">
        <v>3.0982027568921389</v>
      </c>
      <c r="K28474" t="s">
        <v>59</v>
      </c>
      <c r="L28474" t="str">
        <f t="shared" si="446"/>
        <v>Pass</v>
      </c>
    </row>
    <row r="28475" spans="1:12" x14ac:dyDescent="0.25">
      <c r="A28475" t="s">
        <v>1930</v>
      </c>
      <c r="B28475">
        <v>1993</v>
      </c>
      <c r="C28475" t="s">
        <v>22</v>
      </c>
      <c r="D28475">
        <v>903999606</v>
      </c>
      <c r="E28475" t="s">
        <v>90</v>
      </c>
      <c r="F28475">
        <v>1</v>
      </c>
      <c r="G28475" t="s">
        <v>91</v>
      </c>
      <c r="H28475">
        <v>4</v>
      </c>
      <c r="I28475">
        <v>2</v>
      </c>
      <c r="J28475" s="1">
        <v>2.6448917879301432</v>
      </c>
      <c r="K28475" t="s">
        <v>54</v>
      </c>
      <c r="L28475" t="str">
        <f t="shared" si="446"/>
        <v>Fail</v>
      </c>
    </row>
    <row r="28476" spans="1:12" x14ac:dyDescent="0.25">
      <c r="A28476" t="s">
        <v>10000</v>
      </c>
      <c r="B28476">
        <v>1994</v>
      </c>
      <c r="C28476" t="s">
        <v>22</v>
      </c>
      <c r="D28476">
        <v>913755445</v>
      </c>
      <c r="E28476" t="s">
        <v>71</v>
      </c>
      <c r="F28476">
        <v>2</v>
      </c>
      <c r="G28476" t="s">
        <v>70</v>
      </c>
      <c r="H28476">
        <v>3</v>
      </c>
      <c r="I28476">
        <v>3</v>
      </c>
      <c r="J28476" s="1">
        <v>2.5167329973716908</v>
      </c>
      <c r="K28476" t="s">
        <v>54</v>
      </c>
      <c r="L28476" t="str">
        <f t="shared" si="446"/>
        <v>Pass</v>
      </c>
    </row>
    <row r="28477" spans="1:12" x14ac:dyDescent="0.25">
      <c r="A28477" t="s">
        <v>18108</v>
      </c>
      <c r="B28477">
        <v>1983</v>
      </c>
      <c r="C28477" t="s">
        <v>22</v>
      </c>
      <c r="D28477">
        <v>903801493</v>
      </c>
      <c r="E28477" t="s">
        <v>69</v>
      </c>
      <c r="F28477">
        <v>1</v>
      </c>
      <c r="G28477" t="s">
        <v>76</v>
      </c>
      <c r="H28477">
        <v>2</v>
      </c>
      <c r="I28477">
        <v>2</v>
      </c>
      <c r="J28477" s="1">
        <v>3.840168092361373</v>
      </c>
      <c r="K28477" t="s">
        <v>54</v>
      </c>
      <c r="L28477" t="str">
        <f t="shared" si="446"/>
        <v>Fail</v>
      </c>
    </row>
    <row r="28478" spans="1:12" x14ac:dyDescent="0.25">
      <c r="A28478" t="s">
        <v>18109</v>
      </c>
      <c r="B28478">
        <v>1982</v>
      </c>
      <c r="C28478" t="s">
        <v>22</v>
      </c>
      <c r="D28478">
        <v>913435563</v>
      </c>
      <c r="E28478" t="s">
        <v>52</v>
      </c>
      <c r="F28478">
        <v>4</v>
      </c>
      <c r="G28478" t="s">
        <v>61</v>
      </c>
      <c r="H28478">
        <v>3</v>
      </c>
      <c r="I28478">
        <v>5</v>
      </c>
      <c r="J28478" s="1">
        <v>2.746280402229023</v>
      </c>
      <c r="K28478" t="s">
        <v>59</v>
      </c>
      <c r="L28478" t="str">
        <f t="shared" si="446"/>
        <v>Pass</v>
      </c>
    </row>
    <row r="28479" spans="1:12" x14ac:dyDescent="0.25">
      <c r="A28479" t="s">
        <v>18110</v>
      </c>
      <c r="B28479">
        <v>1980</v>
      </c>
      <c r="C28479" t="s">
        <v>22</v>
      </c>
      <c r="D28479">
        <v>903942434</v>
      </c>
      <c r="E28479" t="s">
        <v>96</v>
      </c>
      <c r="F28479">
        <v>2</v>
      </c>
      <c r="G28479" t="s">
        <v>64</v>
      </c>
      <c r="H28479">
        <v>2</v>
      </c>
      <c r="I28479">
        <v>3</v>
      </c>
      <c r="J28479" s="1">
        <v>3.7422281903089463</v>
      </c>
      <c r="K28479" t="s">
        <v>59</v>
      </c>
      <c r="L28479" t="str">
        <f t="shared" si="446"/>
        <v>Pass</v>
      </c>
    </row>
    <row r="28480" spans="1:12" x14ac:dyDescent="0.25">
      <c r="A28480" t="s">
        <v>5116</v>
      </c>
      <c r="B28480">
        <v>1985</v>
      </c>
      <c r="C28480" t="s">
        <v>22</v>
      </c>
      <c r="D28480">
        <v>903951979</v>
      </c>
      <c r="E28480" t="s">
        <v>87</v>
      </c>
      <c r="F28480">
        <v>5</v>
      </c>
      <c r="G28480" t="s">
        <v>98</v>
      </c>
      <c r="H28480">
        <v>4</v>
      </c>
      <c r="I28480">
        <v>6</v>
      </c>
      <c r="J28480" s="1">
        <v>2.9131073672251775</v>
      </c>
      <c r="K28480" t="s">
        <v>59</v>
      </c>
      <c r="L28480" t="str">
        <f t="shared" si="446"/>
        <v>Pass</v>
      </c>
    </row>
    <row r="28481" spans="1:12" x14ac:dyDescent="0.25">
      <c r="A28481" t="s">
        <v>18111</v>
      </c>
      <c r="B28481">
        <v>1989</v>
      </c>
      <c r="C28481" t="s">
        <v>22</v>
      </c>
      <c r="D28481">
        <v>903909750</v>
      </c>
      <c r="E28481" t="s">
        <v>83</v>
      </c>
      <c r="F28481">
        <v>4</v>
      </c>
      <c r="G28481" t="s">
        <v>68</v>
      </c>
      <c r="H28481">
        <v>2</v>
      </c>
      <c r="I28481">
        <v>5</v>
      </c>
      <c r="J28481" s="1">
        <v>3.3887153982450391</v>
      </c>
      <c r="K28481" t="s">
        <v>59</v>
      </c>
      <c r="L28481" t="str">
        <f t="shared" si="446"/>
        <v>Pass</v>
      </c>
    </row>
    <row r="28482" spans="1:12" x14ac:dyDescent="0.25">
      <c r="A28482" t="s">
        <v>4051</v>
      </c>
      <c r="B28482">
        <v>1991</v>
      </c>
      <c r="C28482" t="s">
        <v>22</v>
      </c>
      <c r="D28482">
        <v>913636434</v>
      </c>
      <c r="E28482" t="s">
        <v>77</v>
      </c>
      <c r="F28482">
        <v>3</v>
      </c>
      <c r="G28482" t="s">
        <v>95</v>
      </c>
      <c r="H28482">
        <v>0</v>
      </c>
      <c r="I28482">
        <v>4</v>
      </c>
      <c r="J28482" s="1">
        <v>2.5310886948675639</v>
      </c>
      <c r="K28482" t="s">
        <v>59</v>
      </c>
      <c r="L28482" t="str">
        <f t="shared" si="446"/>
        <v>Pass</v>
      </c>
    </row>
    <row r="28483" spans="1:12" x14ac:dyDescent="0.25">
      <c r="A28483" t="s">
        <v>18112</v>
      </c>
      <c r="B28483">
        <v>1985</v>
      </c>
      <c r="C28483" t="s">
        <v>22</v>
      </c>
      <c r="D28483">
        <v>908013579</v>
      </c>
      <c r="E28483" t="s">
        <v>100</v>
      </c>
      <c r="F28483">
        <v>1</v>
      </c>
      <c r="G28483" t="s">
        <v>95</v>
      </c>
      <c r="H28483">
        <v>5</v>
      </c>
      <c r="I28483">
        <v>2</v>
      </c>
      <c r="J28483" s="1">
        <v>3.6231499485333676</v>
      </c>
      <c r="K28483" t="s">
        <v>59</v>
      </c>
      <c r="L28483" t="str">
        <f t="shared" si="446"/>
        <v>Fail</v>
      </c>
    </row>
    <row r="28484" spans="1:12" x14ac:dyDescent="0.25">
      <c r="A28484" t="s">
        <v>18113</v>
      </c>
      <c r="B28484">
        <v>1994</v>
      </c>
      <c r="C28484" t="s">
        <v>22</v>
      </c>
      <c r="D28484">
        <v>903729892</v>
      </c>
      <c r="E28484" t="s">
        <v>93</v>
      </c>
      <c r="F28484">
        <v>1</v>
      </c>
      <c r="G28484" t="s">
        <v>91</v>
      </c>
      <c r="H28484">
        <v>5</v>
      </c>
      <c r="I28484">
        <v>2</v>
      </c>
      <c r="J28484" s="1">
        <v>3.7293924377979115</v>
      </c>
      <c r="K28484" t="s">
        <v>59</v>
      </c>
      <c r="L28484" t="str">
        <f t="shared" si="446"/>
        <v>Fail</v>
      </c>
    </row>
    <row r="28485" spans="1:12" x14ac:dyDescent="0.25">
      <c r="A28485" t="s">
        <v>18114</v>
      </c>
      <c r="B28485">
        <v>1984</v>
      </c>
      <c r="C28485" t="s">
        <v>22</v>
      </c>
      <c r="D28485">
        <v>903220565</v>
      </c>
      <c r="E28485" t="s">
        <v>96</v>
      </c>
      <c r="F28485">
        <v>3</v>
      </c>
      <c r="G28485" t="s">
        <v>86</v>
      </c>
      <c r="H28485">
        <v>4</v>
      </c>
      <c r="I28485">
        <v>4</v>
      </c>
      <c r="J28485" s="1">
        <v>3.1411683426063979</v>
      </c>
      <c r="K28485" t="s">
        <v>54</v>
      </c>
      <c r="L28485" t="str">
        <f t="shared" si="446"/>
        <v>Pass</v>
      </c>
    </row>
    <row r="28486" spans="1:12" x14ac:dyDescent="0.25">
      <c r="A28486" t="s">
        <v>3307</v>
      </c>
      <c r="B28486">
        <v>1981</v>
      </c>
      <c r="C28486" t="s">
        <v>22</v>
      </c>
      <c r="D28486">
        <v>913948378</v>
      </c>
      <c r="E28486" t="s">
        <v>60</v>
      </c>
      <c r="F28486">
        <v>4</v>
      </c>
      <c r="G28486" t="s">
        <v>61</v>
      </c>
      <c r="H28486">
        <v>5</v>
      </c>
      <c r="I28486">
        <v>5</v>
      </c>
      <c r="J28486" s="1">
        <v>3.8039017875896528</v>
      </c>
      <c r="K28486" t="s">
        <v>59</v>
      </c>
      <c r="L28486" t="str">
        <f t="shared" si="446"/>
        <v>Pass</v>
      </c>
    </row>
    <row r="28487" spans="1:12" x14ac:dyDescent="0.25">
      <c r="A28487" t="s">
        <v>1650</v>
      </c>
      <c r="B28487">
        <v>1994</v>
      </c>
      <c r="C28487" t="s">
        <v>22</v>
      </c>
      <c r="D28487">
        <v>903848486</v>
      </c>
      <c r="E28487" t="s">
        <v>62</v>
      </c>
      <c r="F28487">
        <v>5</v>
      </c>
      <c r="G28487" t="s">
        <v>92</v>
      </c>
      <c r="H28487">
        <v>3</v>
      </c>
      <c r="I28487">
        <v>6</v>
      </c>
      <c r="J28487" s="1">
        <v>3.9081932460470519</v>
      </c>
      <c r="K28487" t="s">
        <v>54</v>
      </c>
      <c r="L28487" t="str">
        <f t="shared" si="446"/>
        <v>Pass</v>
      </c>
    </row>
    <row r="28488" spans="1:12" x14ac:dyDescent="0.25">
      <c r="A28488" t="s">
        <v>18115</v>
      </c>
      <c r="B28488">
        <v>1998</v>
      </c>
      <c r="C28488" t="s">
        <v>22</v>
      </c>
      <c r="D28488">
        <v>983386872</v>
      </c>
      <c r="E28488" t="s">
        <v>94</v>
      </c>
      <c r="F28488">
        <v>3</v>
      </c>
      <c r="G28488" t="s">
        <v>78</v>
      </c>
      <c r="H28488">
        <v>5</v>
      </c>
      <c r="I28488">
        <v>4</v>
      </c>
      <c r="J28488" s="1">
        <v>3.0033055156711792</v>
      </c>
      <c r="K28488" t="s">
        <v>59</v>
      </c>
      <c r="L28488" t="str">
        <f t="shared" si="446"/>
        <v>Pass</v>
      </c>
    </row>
    <row r="28489" spans="1:12" x14ac:dyDescent="0.25">
      <c r="A28489" t="s">
        <v>5236</v>
      </c>
      <c r="B28489">
        <v>1983</v>
      </c>
      <c r="C28489" t="s">
        <v>22</v>
      </c>
      <c r="D28489">
        <v>903291958</v>
      </c>
      <c r="E28489" t="s">
        <v>60</v>
      </c>
      <c r="F28489">
        <v>2</v>
      </c>
      <c r="G28489" t="s">
        <v>63</v>
      </c>
      <c r="H28489">
        <v>4</v>
      </c>
      <c r="I28489">
        <v>3</v>
      </c>
      <c r="J28489" s="1">
        <v>2.863804262069336</v>
      </c>
      <c r="K28489" t="s">
        <v>54</v>
      </c>
      <c r="L28489" t="str">
        <f t="shared" si="446"/>
        <v>Pass</v>
      </c>
    </row>
    <row r="28490" spans="1:12" x14ac:dyDescent="0.25">
      <c r="A28490" t="s">
        <v>9703</v>
      </c>
      <c r="B28490">
        <v>1998</v>
      </c>
      <c r="C28490" t="s">
        <v>22</v>
      </c>
      <c r="D28490">
        <v>983580059</v>
      </c>
      <c r="E28490" t="s">
        <v>84</v>
      </c>
      <c r="F28490">
        <v>1</v>
      </c>
      <c r="G28490" t="s">
        <v>53</v>
      </c>
      <c r="H28490">
        <v>0</v>
      </c>
      <c r="I28490">
        <v>2</v>
      </c>
      <c r="J28490" s="1">
        <v>3.724276413101034</v>
      </c>
      <c r="K28490" t="s">
        <v>54</v>
      </c>
      <c r="L28490" t="str">
        <f t="shared" si="446"/>
        <v>Fail</v>
      </c>
    </row>
    <row r="28491" spans="1:12" x14ac:dyDescent="0.25">
      <c r="A28491" t="s">
        <v>798</v>
      </c>
      <c r="B28491">
        <v>1989</v>
      </c>
      <c r="C28491" t="s">
        <v>22</v>
      </c>
      <c r="D28491">
        <v>903800868</v>
      </c>
      <c r="E28491" t="s">
        <v>74</v>
      </c>
      <c r="F28491">
        <v>4</v>
      </c>
      <c r="G28491" t="s">
        <v>78</v>
      </c>
      <c r="H28491">
        <v>5</v>
      </c>
      <c r="I28491">
        <v>5</v>
      </c>
      <c r="J28491" s="1">
        <v>3.4965705666796465</v>
      </c>
      <c r="K28491" t="s">
        <v>59</v>
      </c>
      <c r="L28491" t="str">
        <f t="shared" si="446"/>
        <v>Pass</v>
      </c>
    </row>
    <row r="28492" spans="1:12" x14ac:dyDescent="0.25">
      <c r="A28492" t="s">
        <v>18116</v>
      </c>
      <c r="B28492">
        <v>1988</v>
      </c>
      <c r="C28492" t="s">
        <v>22</v>
      </c>
      <c r="D28492">
        <v>913807122</v>
      </c>
      <c r="E28492" t="s">
        <v>119</v>
      </c>
      <c r="F28492">
        <v>1</v>
      </c>
      <c r="G28492" t="s">
        <v>95</v>
      </c>
      <c r="H28492">
        <v>2</v>
      </c>
      <c r="I28492">
        <v>2</v>
      </c>
      <c r="J28492" s="1">
        <v>2.5938366511369515</v>
      </c>
      <c r="K28492" t="s">
        <v>54</v>
      </c>
      <c r="L28492" t="str">
        <f t="shared" si="446"/>
        <v>Fail</v>
      </c>
    </row>
    <row r="28493" spans="1:12" x14ac:dyDescent="0.25">
      <c r="A28493" t="s">
        <v>18117</v>
      </c>
      <c r="B28493">
        <v>1994</v>
      </c>
      <c r="C28493" t="s">
        <v>22</v>
      </c>
      <c r="D28493">
        <v>903972755</v>
      </c>
      <c r="E28493" t="s">
        <v>81</v>
      </c>
      <c r="F28493">
        <v>2</v>
      </c>
      <c r="G28493" t="s">
        <v>70</v>
      </c>
      <c r="H28493">
        <v>1</v>
      </c>
      <c r="I28493">
        <v>3</v>
      </c>
      <c r="J28493" s="1">
        <v>3.4893473908270778</v>
      </c>
      <c r="K28493" t="s">
        <v>54</v>
      </c>
      <c r="L28493" t="str">
        <f t="shared" si="446"/>
        <v>Pass</v>
      </c>
    </row>
    <row r="28494" spans="1:12" x14ac:dyDescent="0.25">
      <c r="A28494" t="s">
        <v>18118</v>
      </c>
      <c r="B28494">
        <v>1988</v>
      </c>
      <c r="C28494" t="s">
        <v>15</v>
      </c>
      <c r="D28494">
        <v>903998777</v>
      </c>
      <c r="E28494" t="s">
        <v>84</v>
      </c>
      <c r="F28494">
        <v>5</v>
      </c>
      <c r="G28494" t="s">
        <v>61</v>
      </c>
      <c r="H28494">
        <v>0</v>
      </c>
      <c r="I28494">
        <v>6</v>
      </c>
      <c r="J28494" s="1">
        <v>2.9114121149135057</v>
      </c>
      <c r="K28494" t="s">
        <v>54</v>
      </c>
      <c r="L28494" t="str">
        <f t="shared" si="446"/>
        <v>Pass</v>
      </c>
    </row>
    <row r="28495" spans="1:12" x14ac:dyDescent="0.25">
      <c r="A28495" t="s">
        <v>18119</v>
      </c>
      <c r="B28495">
        <v>1988</v>
      </c>
      <c r="C28495" t="s">
        <v>15</v>
      </c>
      <c r="D28495">
        <v>903909997</v>
      </c>
      <c r="E28495" t="s">
        <v>81</v>
      </c>
      <c r="F28495">
        <v>4</v>
      </c>
      <c r="G28495" t="s">
        <v>79</v>
      </c>
      <c r="H28495">
        <v>1</v>
      </c>
      <c r="I28495">
        <v>5</v>
      </c>
      <c r="J28495" s="1">
        <v>3.8374656760451309</v>
      </c>
      <c r="K28495" t="s">
        <v>54</v>
      </c>
      <c r="L28495" t="str">
        <f t="shared" si="446"/>
        <v>Pass</v>
      </c>
    </row>
    <row r="28496" spans="1:12" x14ac:dyDescent="0.25">
      <c r="A28496" t="s">
        <v>18120</v>
      </c>
      <c r="B28496">
        <v>1983</v>
      </c>
      <c r="C28496" t="s">
        <v>22</v>
      </c>
      <c r="D28496">
        <v>903669324</v>
      </c>
      <c r="E28496" t="s">
        <v>99</v>
      </c>
      <c r="F28496">
        <v>2</v>
      </c>
      <c r="G28496" t="s">
        <v>76</v>
      </c>
      <c r="H28496">
        <v>1</v>
      </c>
      <c r="I28496">
        <v>3</v>
      </c>
      <c r="J28496" s="1">
        <v>3.4344260107016416</v>
      </c>
      <c r="K28496" t="s">
        <v>59</v>
      </c>
      <c r="L28496" t="str">
        <f t="shared" si="446"/>
        <v>Pass</v>
      </c>
    </row>
    <row r="28497" spans="1:12" x14ac:dyDescent="0.25">
      <c r="A28497" t="s">
        <v>14002</v>
      </c>
      <c r="B28497">
        <v>1990</v>
      </c>
      <c r="C28497" t="s">
        <v>22</v>
      </c>
      <c r="D28497">
        <v>903999606</v>
      </c>
      <c r="E28497" t="s">
        <v>85</v>
      </c>
      <c r="F28497">
        <v>4</v>
      </c>
      <c r="G28497" t="s">
        <v>61</v>
      </c>
      <c r="H28497">
        <v>2</v>
      </c>
      <c r="I28497">
        <v>5</v>
      </c>
      <c r="J28497" s="1">
        <v>3.6515410150568588</v>
      </c>
      <c r="K28497" t="s">
        <v>54</v>
      </c>
      <c r="L28497" t="str">
        <f t="shared" si="446"/>
        <v>Pass</v>
      </c>
    </row>
    <row r="28498" spans="1:12" x14ac:dyDescent="0.25">
      <c r="A28498" t="s">
        <v>18121</v>
      </c>
      <c r="B28498">
        <v>1993</v>
      </c>
      <c r="C28498" t="s">
        <v>22</v>
      </c>
      <c r="D28498">
        <v>903931875</v>
      </c>
      <c r="E28498" t="s">
        <v>81</v>
      </c>
      <c r="F28498">
        <v>2</v>
      </c>
      <c r="G28498" t="s">
        <v>76</v>
      </c>
      <c r="H28498">
        <v>5</v>
      </c>
      <c r="I28498">
        <v>3</v>
      </c>
      <c r="J28498" s="1">
        <v>2.922243155497299</v>
      </c>
      <c r="K28498" t="s">
        <v>59</v>
      </c>
      <c r="L28498" t="str">
        <f t="shared" si="446"/>
        <v>Pass</v>
      </c>
    </row>
    <row r="28499" spans="1:12" x14ac:dyDescent="0.25">
      <c r="A28499" t="s">
        <v>4052</v>
      </c>
      <c r="B28499">
        <v>1998</v>
      </c>
      <c r="C28499" t="s">
        <v>22</v>
      </c>
      <c r="D28499">
        <v>903822082</v>
      </c>
      <c r="E28499" t="s">
        <v>85</v>
      </c>
      <c r="F28499">
        <v>4</v>
      </c>
      <c r="G28499" t="s">
        <v>63</v>
      </c>
      <c r="H28499">
        <v>0</v>
      </c>
      <c r="I28499">
        <v>5</v>
      </c>
      <c r="J28499" s="1">
        <v>3.3176677415826692</v>
      </c>
      <c r="K28499" t="s">
        <v>54</v>
      </c>
      <c r="L28499" t="str">
        <f t="shared" si="446"/>
        <v>Pass</v>
      </c>
    </row>
    <row r="28500" spans="1:12" x14ac:dyDescent="0.25">
      <c r="A28500" t="s">
        <v>18122</v>
      </c>
      <c r="B28500">
        <v>1986</v>
      </c>
      <c r="C28500" t="s">
        <v>22</v>
      </c>
      <c r="D28500">
        <v>918186869</v>
      </c>
      <c r="E28500" t="s">
        <v>84</v>
      </c>
      <c r="F28500">
        <v>2</v>
      </c>
      <c r="G28500" t="s">
        <v>91</v>
      </c>
      <c r="H28500">
        <v>5</v>
      </c>
      <c r="I28500">
        <v>3</v>
      </c>
      <c r="J28500" s="1">
        <v>3.1513334654081939</v>
      </c>
      <c r="K28500" t="s">
        <v>54</v>
      </c>
      <c r="L28500" t="str">
        <f t="shared" si="446"/>
        <v>Pass</v>
      </c>
    </row>
    <row r="28501" spans="1:12" x14ac:dyDescent="0.25">
      <c r="A28501" t="s">
        <v>18123</v>
      </c>
      <c r="B28501">
        <v>1981</v>
      </c>
      <c r="C28501" t="s">
        <v>22</v>
      </c>
      <c r="D28501">
        <v>903709364</v>
      </c>
      <c r="E28501" t="s">
        <v>69</v>
      </c>
      <c r="F28501">
        <v>3</v>
      </c>
      <c r="G28501" t="s">
        <v>91</v>
      </c>
      <c r="H28501">
        <v>2</v>
      </c>
      <c r="I28501">
        <v>4</v>
      </c>
      <c r="J28501" s="1">
        <v>2.9197571140947307</v>
      </c>
      <c r="K28501" t="s">
        <v>54</v>
      </c>
      <c r="L28501" t="str">
        <f t="shared" si="446"/>
        <v>Pass</v>
      </c>
    </row>
    <row r="28502" spans="1:12" x14ac:dyDescent="0.25">
      <c r="A28502" t="s">
        <v>18124</v>
      </c>
      <c r="B28502">
        <v>1990</v>
      </c>
      <c r="C28502" t="s">
        <v>22</v>
      </c>
      <c r="D28502">
        <v>908500678</v>
      </c>
      <c r="E28502" t="s">
        <v>75</v>
      </c>
      <c r="F28502">
        <v>2</v>
      </c>
      <c r="G28502" t="s">
        <v>64</v>
      </c>
      <c r="H28502">
        <v>0</v>
      </c>
      <c r="I28502">
        <v>3</v>
      </c>
      <c r="J28502" s="1">
        <v>3.8531498273767131</v>
      </c>
      <c r="K28502" t="s">
        <v>54</v>
      </c>
      <c r="L28502" t="str">
        <f t="shared" si="446"/>
        <v>Pass</v>
      </c>
    </row>
    <row r="28503" spans="1:12" x14ac:dyDescent="0.25">
      <c r="A28503" t="s">
        <v>18125</v>
      </c>
      <c r="B28503">
        <v>1992</v>
      </c>
      <c r="C28503" t="s">
        <v>22</v>
      </c>
      <c r="D28503">
        <v>903846251</v>
      </c>
      <c r="E28503" t="s">
        <v>73</v>
      </c>
      <c r="F28503">
        <v>2</v>
      </c>
      <c r="G28503" t="s">
        <v>68</v>
      </c>
      <c r="H28503">
        <v>3</v>
      </c>
      <c r="I28503">
        <v>3</v>
      </c>
      <c r="J28503" s="1">
        <v>3.6312658567314511</v>
      </c>
      <c r="K28503" t="s">
        <v>54</v>
      </c>
      <c r="L28503" t="str">
        <f t="shared" si="446"/>
        <v>Pass</v>
      </c>
    </row>
    <row r="28504" spans="1:12" x14ac:dyDescent="0.25">
      <c r="A28504" t="s">
        <v>691</v>
      </c>
      <c r="B28504">
        <v>1992</v>
      </c>
      <c r="C28504" t="s">
        <v>22</v>
      </c>
      <c r="D28504">
        <v>913917765</v>
      </c>
      <c r="E28504" t="s">
        <v>84</v>
      </c>
      <c r="F28504">
        <v>4</v>
      </c>
      <c r="G28504" t="s">
        <v>58</v>
      </c>
      <c r="H28504">
        <v>0</v>
      </c>
      <c r="I28504">
        <v>5</v>
      </c>
      <c r="J28504" s="1">
        <v>2.6731090509410604</v>
      </c>
      <c r="K28504" t="s">
        <v>59</v>
      </c>
      <c r="L28504" t="str">
        <f t="shared" si="446"/>
        <v>Pass</v>
      </c>
    </row>
    <row r="28505" spans="1:12" x14ac:dyDescent="0.25">
      <c r="A28505" t="s">
        <v>18126</v>
      </c>
      <c r="B28505">
        <v>1988</v>
      </c>
      <c r="C28505" t="s">
        <v>22</v>
      </c>
      <c r="D28505">
        <v>908176640</v>
      </c>
      <c r="E28505" t="s">
        <v>97</v>
      </c>
      <c r="F28505">
        <v>2</v>
      </c>
      <c r="G28505" t="s">
        <v>98</v>
      </c>
      <c r="H28505">
        <v>0</v>
      </c>
      <c r="I28505">
        <v>3</v>
      </c>
      <c r="J28505" s="1">
        <v>2.8561889139165815</v>
      </c>
      <c r="K28505" t="s">
        <v>59</v>
      </c>
      <c r="L28505" t="str">
        <f t="shared" si="446"/>
        <v>Pass</v>
      </c>
    </row>
    <row r="28506" spans="1:12" x14ac:dyDescent="0.25">
      <c r="A28506" t="s">
        <v>18127</v>
      </c>
      <c r="B28506">
        <v>1980</v>
      </c>
      <c r="C28506" t="s">
        <v>22</v>
      </c>
      <c r="D28506">
        <v>903860696</v>
      </c>
      <c r="E28506" t="s">
        <v>67</v>
      </c>
      <c r="F28506">
        <v>2</v>
      </c>
      <c r="G28506" t="s">
        <v>70</v>
      </c>
      <c r="H28506">
        <v>2</v>
      </c>
      <c r="I28506">
        <v>3</v>
      </c>
      <c r="J28506" s="1">
        <v>2.6926191850020262</v>
      </c>
      <c r="K28506" t="s">
        <v>59</v>
      </c>
      <c r="L28506" t="str">
        <f t="shared" si="446"/>
        <v>Pass</v>
      </c>
    </row>
    <row r="28507" spans="1:12" x14ac:dyDescent="0.25">
      <c r="A28507" t="s">
        <v>4053</v>
      </c>
      <c r="B28507">
        <v>1981</v>
      </c>
      <c r="C28507" t="s">
        <v>22</v>
      </c>
      <c r="D28507">
        <v>908124427</v>
      </c>
      <c r="E28507" t="s">
        <v>93</v>
      </c>
      <c r="F28507">
        <v>0</v>
      </c>
      <c r="G28507" t="s">
        <v>89</v>
      </c>
      <c r="H28507">
        <v>3</v>
      </c>
      <c r="I28507">
        <v>0</v>
      </c>
      <c r="J28507" s="1">
        <v>3.3813050271880796</v>
      </c>
      <c r="K28507" t="s">
        <v>54</v>
      </c>
      <c r="L28507" t="str">
        <f t="shared" si="446"/>
        <v>Fail</v>
      </c>
    </row>
    <row r="28508" spans="1:12" x14ac:dyDescent="0.25">
      <c r="A28508" t="s">
        <v>4151</v>
      </c>
      <c r="B28508">
        <v>1993</v>
      </c>
      <c r="C28508" t="s">
        <v>22</v>
      </c>
      <c r="D28508">
        <v>903951875</v>
      </c>
      <c r="E28508" t="s">
        <v>93</v>
      </c>
      <c r="F28508">
        <v>0</v>
      </c>
      <c r="G28508" t="s">
        <v>89</v>
      </c>
      <c r="H28508">
        <v>2</v>
      </c>
      <c r="I28508">
        <v>0</v>
      </c>
      <c r="J28508" s="1">
        <v>3.4028730446479369</v>
      </c>
      <c r="K28508" t="s">
        <v>59</v>
      </c>
      <c r="L28508" t="str">
        <f t="shared" si="446"/>
        <v>Fail</v>
      </c>
    </row>
    <row r="28509" spans="1:12" x14ac:dyDescent="0.25">
      <c r="A28509" t="s">
        <v>16492</v>
      </c>
      <c r="B28509">
        <v>1981</v>
      </c>
      <c r="C28509" t="s">
        <v>22</v>
      </c>
      <c r="D28509">
        <v>988787839</v>
      </c>
      <c r="E28509" t="s">
        <v>101</v>
      </c>
      <c r="F28509">
        <v>3</v>
      </c>
      <c r="G28509" t="s">
        <v>98</v>
      </c>
      <c r="H28509">
        <v>4</v>
      </c>
      <c r="I28509">
        <v>4</v>
      </c>
      <c r="J28509" s="1">
        <v>3.5594575851266375</v>
      </c>
      <c r="K28509" t="s">
        <v>54</v>
      </c>
      <c r="L28509" t="str">
        <f t="shared" si="446"/>
        <v>Pass</v>
      </c>
    </row>
    <row r="28510" spans="1:12" x14ac:dyDescent="0.25">
      <c r="A28510" t="s">
        <v>14427</v>
      </c>
      <c r="B28510">
        <v>1996</v>
      </c>
      <c r="C28510" t="s">
        <v>22</v>
      </c>
      <c r="D28510">
        <v>903500591</v>
      </c>
      <c r="E28510" t="s">
        <v>87</v>
      </c>
      <c r="F28510">
        <v>3</v>
      </c>
      <c r="G28510" t="s">
        <v>80</v>
      </c>
      <c r="H28510">
        <v>5</v>
      </c>
      <c r="I28510">
        <v>4</v>
      </c>
      <c r="J28510" s="1">
        <v>2.8657369658680851</v>
      </c>
      <c r="K28510" t="s">
        <v>54</v>
      </c>
      <c r="L28510" t="str">
        <f t="shared" si="446"/>
        <v>Pass</v>
      </c>
    </row>
    <row r="28511" spans="1:12" x14ac:dyDescent="0.25">
      <c r="A28511" t="s">
        <v>13492</v>
      </c>
      <c r="B28511">
        <v>1998</v>
      </c>
      <c r="C28511" t="s">
        <v>22</v>
      </c>
      <c r="D28511">
        <v>903735196</v>
      </c>
      <c r="E28511" t="s">
        <v>62</v>
      </c>
      <c r="F28511">
        <v>3</v>
      </c>
      <c r="G28511" t="s">
        <v>98</v>
      </c>
      <c r="H28511">
        <v>0</v>
      </c>
      <c r="I28511">
        <v>4</v>
      </c>
      <c r="J28511" s="1">
        <v>3.6321456860579655</v>
      </c>
      <c r="K28511" t="s">
        <v>54</v>
      </c>
      <c r="L28511" t="str">
        <f t="shared" si="446"/>
        <v>Pass</v>
      </c>
    </row>
    <row r="28512" spans="1:12" x14ac:dyDescent="0.25">
      <c r="A28512" t="s">
        <v>18128</v>
      </c>
      <c r="B28512">
        <v>1997</v>
      </c>
      <c r="C28512" t="s">
        <v>22</v>
      </c>
      <c r="D28512">
        <v>903732844</v>
      </c>
      <c r="E28512" t="s">
        <v>101</v>
      </c>
      <c r="F28512">
        <v>4</v>
      </c>
      <c r="G28512" t="s">
        <v>70</v>
      </c>
      <c r="H28512">
        <v>0</v>
      </c>
      <c r="I28512">
        <v>5</v>
      </c>
      <c r="J28512" s="1">
        <v>2.5939019531619665</v>
      </c>
      <c r="K28512" t="s">
        <v>59</v>
      </c>
      <c r="L28512" t="str">
        <f t="shared" si="446"/>
        <v>Pass</v>
      </c>
    </row>
    <row r="28513" spans="1:12" x14ac:dyDescent="0.25">
      <c r="A28513" t="s">
        <v>18129</v>
      </c>
      <c r="B28513">
        <v>1997</v>
      </c>
      <c r="C28513" t="s">
        <v>22</v>
      </c>
      <c r="D28513">
        <v>903900596</v>
      </c>
      <c r="E28513" t="s">
        <v>81</v>
      </c>
      <c r="F28513">
        <v>5</v>
      </c>
      <c r="G28513" t="s">
        <v>86</v>
      </c>
      <c r="H28513">
        <v>4</v>
      </c>
      <c r="I28513">
        <v>6</v>
      </c>
      <c r="J28513" s="1">
        <v>3.6049022641846298</v>
      </c>
      <c r="K28513" t="s">
        <v>54</v>
      </c>
      <c r="L28513" t="str">
        <f t="shared" si="446"/>
        <v>Pass</v>
      </c>
    </row>
    <row r="28514" spans="1:12" x14ac:dyDescent="0.25">
      <c r="A28514" t="s">
        <v>18130</v>
      </c>
      <c r="B28514">
        <v>1982</v>
      </c>
      <c r="C28514" t="s">
        <v>22</v>
      </c>
      <c r="D28514">
        <v>903919635</v>
      </c>
      <c r="E28514" t="s">
        <v>65</v>
      </c>
      <c r="F28514">
        <v>3</v>
      </c>
      <c r="G28514" t="s">
        <v>53</v>
      </c>
      <c r="H28514">
        <v>5</v>
      </c>
      <c r="I28514">
        <v>4</v>
      </c>
      <c r="J28514" s="1">
        <v>3.7957638188220466</v>
      </c>
      <c r="K28514" t="s">
        <v>59</v>
      </c>
      <c r="L28514" t="str">
        <f t="shared" si="446"/>
        <v>Pass</v>
      </c>
    </row>
    <row r="28515" spans="1:12" x14ac:dyDescent="0.25">
      <c r="A28515" t="s">
        <v>18131</v>
      </c>
      <c r="B28515">
        <v>1990</v>
      </c>
      <c r="C28515" t="s">
        <v>22</v>
      </c>
      <c r="D28515">
        <v>903860696</v>
      </c>
      <c r="E28515" t="s">
        <v>88</v>
      </c>
      <c r="F28515">
        <v>4</v>
      </c>
      <c r="G28515" t="s">
        <v>66</v>
      </c>
      <c r="H28515">
        <v>2</v>
      </c>
      <c r="I28515">
        <v>5</v>
      </c>
      <c r="J28515" s="1">
        <v>3.2661300359028078</v>
      </c>
      <c r="K28515" t="s">
        <v>54</v>
      </c>
      <c r="L28515" t="str">
        <f t="shared" si="446"/>
        <v>Pass</v>
      </c>
    </row>
    <row r="28516" spans="1:12" x14ac:dyDescent="0.25">
      <c r="A28516" t="s">
        <v>18132</v>
      </c>
      <c r="B28516">
        <v>1988</v>
      </c>
      <c r="C28516" t="s">
        <v>22</v>
      </c>
      <c r="D28516">
        <v>913905672</v>
      </c>
      <c r="E28516" t="s">
        <v>85</v>
      </c>
      <c r="F28516">
        <v>3</v>
      </c>
      <c r="G28516" t="s">
        <v>95</v>
      </c>
      <c r="H28516">
        <v>5</v>
      </c>
      <c r="I28516">
        <v>4</v>
      </c>
      <c r="J28516" s="1">
        <v>3.2671999143893391</v>
      </c>
      <c r="K28516" t="s">
        <v>59</v>
      </c>
      <c r="L28516" t="str">
        <f t="shared" si="446"/>
        <v>Pass</v>
      </c>
    </row>
    <row r="28517" spans="1:12" x14ac:dyDescent="0.25">
      <c r="A28517" t="s">
        <v>18133</v>
      </c>
      <c r="B28517">
        <v>1987</v>
      </c>
      <c r="C28517" t="s">
        <v>15</v>
      </c>
      <c r="D28517">
        <v>908137681</v>
      </c>
      <c r="E28517" t="s">
        <v>55</v>
      </c>
      <c r="F28517">
        <v>3</v>
      </c>
      <c r="G28517" t="s">
        <v>76</v>
      </c>
      <c r="H28517">
        <v>5</v>
      </c>
      <c r="I28517">
        <v>4</v>
      </c>
      <c r="J28517" s="1">
        <v>2.6362672697441898</v>
      </c>
      <c r="K28517" t="s">
        <v>59</v>
      </c>
      <c r="L28517" t="str">
        <f t="shared" si="446"/>
        <v>Pass</v>
      </c>
    </row>
    <row r="28518" spans="1:12" x14ac:dyDescent="0.25">
      <c r="A28518" t="s">
        <v>9645</v>
      </c>
      <c r="B28518">
        <v>1990</v>
      </c>
      <c r="C28518" t="s">
        <v>22</v>
      </c>
      <c r="D28518">
        <v>908020527</v>
      </c>
      <c r="E28518" t="s">
        <v>90</v>
      </c>
      <c r="F28518">
        <v>2</v>
      </c>
      <c r="G28518" t="s">
        <v>68</v>
      </c>
      <c r="H28518">
        <v>5</v>
      </c>
      <c r="I28518">
        <v>3</v>
      </c>
      <c r="J28518" s="1">
        <v>2.7218949848674345</v>
      </c>
      <c r="K28518" t="s">
        <v>59</v>
      </c>
      <c r="L28518" t="str">
        <f t="shared" si="446"/>
        <v>Pass</v>
      </c>
    </row>
    <row r="28519" spans="1:12" x14ac:dyDescent="0.25">
      <c r="A28519" t="s">
        <v>10088</v>
      </c>
      <c r="B28519">
        <v>1980</v>
      </c>
      <c r="C28519" t="s">
        <v>22</v>
      </c>
      <c r="D28519">
        <v>983817789</v>
      </c>
      <c r="E28519" t="s">
        <v>65</v>
      </c>
      <c r="F28519">
        <v>2</v>
      </c>
      <c r="G28519" t="s">
        <v>89</v>
      </c>
      <c r="H28519">
        <v>4</v>
      </c>
      <c r="I28519">
        <v>3</v>
      </c>
      <c r="J28519" s="1">
        <v>2.8951438350125756</v>
      </c>
      <c r="K28519" t="s">
        <v>54</v>
      </c>
      <c r="L28519" t="str">
        <f t="shared" si="446"/>
        <v>Pass</v>
      </c>
    </row>
    <row r="28520" spans="1:12" x14ac:dyDescent="0.25">
      <c r="A28520" t="s">
        <v>18134</v>
      </c>
      <c r="B28520">
        <v>1983</v>
      </c>
      <c r="C28520" t="s">
        <v>22</v>
      </c>
      <c r="D28520">
        <v>903889675</v>
      </c>
      <c r="E28520" t="s">
        <v>52</v>
      </c>
      <c r="F28520">
        <v>0</v>
      </c>
      <c r="G28520" t="s">
        <v>78</v>
      </c>
      <c r="H28520">
        <v>0</v>
      </c>
      <c r="I28520">
        <v>0</v>
      </c>
      <c r="J28520" s="1">
        <v>3.7916419362680003</v>
      </c>
      <c r="K28520" t="s">
        <v>59</v>
      </c>
      <c r="L28520" t="str">
        <f t="shared" ref="L28520:L28583" si="447">IF(F28520&gt;1,"Pass",IF(AND(H28520&gt;0,J28520&gt;2.5,K28520="có"),"Pass","Fail"))</f>
        <v>Fail</v>
      </c>
    </row>
    <row r="28521" spans="1:12" x14ac:dyDescent="0.25">
      <c r="A28521" t="s">
        <v>14536</v>
      </c>
      <c r="B28521">
        <v>1997</v>
      </c>
      <c r="C28521" t="s">
        <v>22</v>
      </c>
      <c r="D28521">
        <v>903800272</v>
      </c>
      <c r="E28521" t="s">
        <v>82</v>
      </c>
      <c r="F28521">
        <v>4</v>
      </c>
      <c r="G28521" t="s">
        <v>76</v>
      </c>
      <c r="H28521">
        <v>3</v>
      </c>
      <c r="I28521">
        <v>5</v>
      </c>
      <c r="J28521" s="1">
        <v>3.00505901104887</v>
      </c>
      <c r="K28521" t="s">
        <v>54</v>
      </c>
      <c r="L28521" t="str">
        <f t="shared" si="447"/>
        <v>Pass</v>
      </c>
    </row>
    <row r="28522" spans="1:12" x14ac:dyDescent="0.25">
      <c r="A28522" t="s">
        <v>18135</v>
      </c>
      <c r="B28522">
        <v>1984</v>
      </c>
      <c r="C28522" t="s">
        <v>22</v>
      </c>
      <c r="D28522">
        <v>908162788</v>
      </c>
      <c r="E28522" t="s">
        <v>60</v>
      </c>
      <c r="F28522">
        <v>1</v>
      </c>
      <c r="G28522" t="s">
        <v>72</v>
      </c>
      <c r="H28522">
        <v>0</v>
      </c>
      <c r="I28522">
        <v>2</v>
      </c>
      <c r="J28522" s="1">
        <v>3.6274268740328504</v>
      </c>
      <c r="K28522" t="s">
        <v>54</v>
      </c>
      <c r="L28522" t="str">
        <f t="shared" si="447"/>
        <v>Fail</v>
      </c>
    </row>
    <row r="28523" spans="1:12" x14ac:dyDescent="0.25">
      <c r="A28523" t="s">
        <v>18136</v>
      </c>
      <c r="B28523">
        <v>1982</v>
      </c>
      <c r="C28523" t="s">
        <v>22</v>
      </c>
      <c r="D28523">
        <v>913500123</v>
      </c>
      <c r="E28523" t="s">
        <v>65</v>
      </c>
      <c r="F28523">
        <v>0</v>
      </c>
      <c r="G28523" t="s">
        <v>53</v>
      </c>
      <c r="H28523">
        <v>0</v>
      </c>
      <c r="I28523">
        <v>0</v>
      </c>
      <c r="J28523" s="1">
        <v>3.4769258779986187</v>
      </c>
      <c r="K28523" t="s">
        <v>54</v>
      </c>
      <c r="L28523" t="str">
        <f t="shared" si="447"/>
        <v>Fail</v>
      </c>
    </row>
    <row r="28524" spans="1:12" x14ac:dyDescent="0.25">
      <c r="A28524" t="s">
        <v>18137</v>
      </c>
      <c r="B28524">
        <v>1991</v>
      </c>
      <c r="C28524" t="s">
        <v>22</v>
      </c>
      <c r="D28524">
        <v>913204341</v>
      </c>
      <c r="E28524" t="s">
        <v>84</v>
      </c>
      <c r="F28524">
        <v>4</v>
      </c>
      <c r="G28524" t="s">
        <v>91</v>
      </c>
      <c r="H28524">
        <v>4</v>
      </c>
      <c r="I28524">
        <v>5</v>
      </c>
      <c r="J28524" s="1">
        <v>3.0032437019875413</v>
      </c>
      <c r="K28524" t="s">
        <v>54</v>
      </c>
      <c r="L28524" t="str">
        <f t="shared" si="447"/>
        <v>Pass</v>
      </c>
    </row>
    <row r="28525" spans="1:12" x14ac:dyDescent="0.25">
      <c r="A28525" t="s">
        <v>18138</v>
      </c>
      <c r="B28525">
        <v>1995</v>
      </c>
      <c r="C28525" t="s">
        <v>22</v>
      </c>
      <c r="D28525">
        <v>903839397</v>
      </c>
      <c r="E28525" t="s">
        <v>81</v>
      </c>
      <c r="F28525">
        <v>2</v>
      </c>
      <c r="G28525" t="s">
        <v>92</v>
      </c>
      <c r="H28525">
        <v>5</v>
      </c>
      <c r="I28525">
        <v>3</v>
      </c>
      <c r="J28525" s="1">
        <v>2.7993852536937545</v>
      </c>
      <c r="K28525" t="s">
        <v>54</v>
      </c>
      <c r="L28525" t="str">
        <f t="shared" si="447"/>
        <v>Pass</v>
      </c>
    </row>
    <row r="28526" spans="1:12" x14ac:dyDescent="0.25">
      <c r="A28526" t="s">
        <v>18139</v>
      </c>
      <c r="B28526">
        <v>1983</v>
      </c>
      <c r="C28526" t="s">
        <v>22</v>
      </c>
      <c r="D28526">
        <v>903846251</v>
      </c>
      <c r="E28526" t="s">
        <v>57</v>
      </c>
      <c r="F28526">
        <v>1</v>
      </c>
      <c r="G28526" t="s">
        <v>76</v>
      </c>
      <c r="H28526">
        <v>4</v>
      </c>
      <c r="I28526">
        <v>2</v>
      </c>
      <c r="J28526" s="1">
        <v>3.4098256827594349</v>
      </c>
      <c r="K28526" t="s">
        <v>54</v>
      </c>
      <c r="L28526" t="str">
        <f t="shared" si="447"/>
        <v>Fail</v>
      </c>
    </row>
    <row r="28527" spans="1:12" x14ac:dyDescent="0.25">
      <c r="A28527" t="s">
        <v>18140</v>
      </c>
      <c r="B28527">
        <v>1995</v>
      </c>
      <c r="C28527" t="s">
        <v>30</v>
      </c>
      <c r="D28527">
        <v>903801888</v>
      </c>
      <c r="E28527" t="s">
        <v>100</v>
      </c>
      <c r="F28527">
        <v>2</v>
      </c>
      <c r="G28527" t="s">
        <v>91</v>
      </c>
      <c r="H28527">
        <v>4</v>
      </c>
      <c r="I28527">
        <v>3</v>
      </c>
      <c r="J28527" s="1">
        <v>3.5871023667768775</v>
      </c>
      <c r="K28527" t="s">
        <v>59</v>
      </c>
      <c r="L28527" t="str">
        <f t="shared" si="447"/>
        <v>Pass</v>
      </c>
    </row>
    <row r="28528" spans="1:12" x14ac:dyDescent="0.25">
      <c r="A28528" t="s">
        <v>4935</v>
      </c>
      <c r="B28528">
        <v>1998</v>
      </c>
      <c r="C28528" t="s">
        <v>22</v>
      </c>
      <c r="D28528">
        <v>913469925</v>
      </c>
      <c r="E28528" t="s">
        <v>85</v>
      </c>
      <c r="F28528">
        <v>5</v>
      </c>
      <c r="G28528" t="s">
        <v>92</v>
      </c>
      <c r="H28528">
        <v>3</v>
      </c>
      <c r="I28528">
        <v>6</v>
      </c>
      <c r="J28528" s="1">
        <v>3.8044363468247746</v>
      </c>
      <c r="K28528" t="s">
        <v>54</v>
      </c>
      <c r="L28528" t="str">
        <f t="shared" si="447"/>
        <v>Pass</v>
      </c>
    </row>
    <row r="28529" spans="1:12" x14ac:dyDescent="0.25">
      <c r="A28529" t="s">
        <v>18141</v>
      </c>
      <c r="B28529">
        <v>1984</v>
      </c>
      <c r="C28529" t="s">
        <v>22</v>
      </c>
      <c r="D28529">
        <v>913776652</v>
      </c>
      <c r="E28529" t="s">
        <v>119</v>
      </c>
      <c r="F28529">
        <v>5</v>
      </c>
      <c r="G28529" t="s">
        <v>68</v>
      </c>
      <c r="H28529">
        <v>2</v>
      </c>
      <c r="I28529">
        <v>6</v>
      </c>
      <c r="J28529" s="1">
        <v>3.2456188836098776</v>
      </c>
      <c r="K28529" t="s">
        <v>59</v>
      </c>
      <c r="L28529" t="str">
        <f t="shared" si="447"/>
        <v>Pass</v>
      </c>
    </row>
    <row r="28530" spans="1:12" x14ac:dyDescent="0.25">
      <c r="A28530" t="s">
        <v>5736</v>
      </c>
      <c r="B28530">
        <v>1984</v>
      </c>
      <c r="C28530" t="s">
        <v>22</v>
      </c>
      <c r="D28530">
        <v>909336800</v>
      </c>
      <c r="E28530" t="s">
        <v>94</v>
      </c>
      <c r="F28530">
        <v>5</v>
      </c>
      <c r="G28530" t="s">
        <v>61</v>
      </c>
      <c r="H28530">
        <v>0</v>
      </c>
      <c r="I28530">
        <v>6</v>
      </c>
      <c r="J28530" s="1">
        <v>2.6906291877859294</v>
      </c>
      <c r="K28530" t="s">
        <v>59</v>
      </c>
      <c r="L28530" t="str">
        <f t="shared" si="447"/>
        <v>Pass</v>
      </c>
    </row>
    <row r="28531" spans="1:12" x14ac:dyDescent="0.25">
      <c r="A28531" t="s">
        <v>18142</v>
      </c>
      <c r="B28531">
        <v>1996</v>
      </c>
      <c r="C28531" t="s">
        <v>22</v>
      </c>
      <c r="D28531">
        <v>903822082</v>
      </c>
      <c r="E28531" t="s">
        <v>88</v>
      </c>
      <c r="F28531">
        <v>1</v>
      </c>
      <c r="G28531" t="s">
        <v>86</v>
      </c>
      <c r="H28531">
        <v>4</v>
      </c>
      <c r="I28531">
        <v>2</v>
      </c>
      <c r="J28531" s="1">
        <v>3.9182440997462415</v>
      </c>
      <c r="K28531" t="s">
        <v>59</v>
      </c>
      <c r="L28531" t="str">
        <f t="shared" si="447"/>
        <v>Fail</v>
      </c>
    </row>
    <row r="28532" spans="1:12" x14ac:dyDescent="0.25">
      <c r="A28532" t="s">
        <v>13927</v>
      </c>
      <c r="B28532">
        <v>1988</v>
      </c>
      <c r="C28532" t="s">
        <v>22</v>
      </c>
      <c r="D28532">
        <v>903827051</v>
      </c>
      <c r="E28532" t="s">
        <v>57</v>
      </c>
      <c r="F28532">
        <v>4</v>
      </c>
      <c r="G28532" t="s">
        <v>80</v>
      </c>
      <c r="H28532">
        <v>3</v>
      </c>
      <c r="I28532">
        <v>5</v>
      </c>
      <c r="J28532" s="1">
        <v>2.8865063578346879</v>
      </c>
      <c r="K28532" t="s">
        <v>54</v>
      </c>
      <c r="L28532" t="str">
        <f t="shared" si="447"/>
        <v>Pass</v>
      </c>
    </row>
    <row r="28533" spans="1:12" x14ac:dyDescent="0.25">
      <c r="A28533" t="s">
        <v>1924</v>
      </c>
      <c r="B28533">
        <v>1992</v>
      </c>
      <c r="C28533" t="s">
        <v>22</v>
      </c>
      <c r="D28533">
        <v>989102339</v>
      </c>
      <c r="E28533" t="s">
        <v>93</v>
      </c>
      <c r="F28533">
        <v>2</v>
      </c>
      <c r="G28533" t="s">
        <v>70</v>
      </c>
      <c r="H28533">
        <v>1</v>
      </c>
      <c r="I28533">
        <v>3</v>
      </c>
      <c r="J28533" s="1">
        <v>3.4748629146992194</v>
      </c>
      <c r="K28533" t="s">
        <v>54</v>
      </c>
      <c r="L28533" t="str">
        <f t="shared" si="447"/>
        <v>Pass</v>
      </c>
    </row>
    <row r="28534" spans="1:12" x14ac:dyDescent="0.25">
      <c r="A28534" t="s">
        <v>18143</v>
      </c>
      <c r="B28534">
        <v>1995</v>
      </c>
      <c r="C28534" t="s">
        <v>22</v>
      </c>
      <c r="D28534">
        <v>913714015</v>
      </c>
      <c r="E28534" t="s">
        <v>100</v>
      </c>
      <c r="F28534">
        <v>2</v>
      </c>
      <c r="G28534" t="s">
        <v>79</v>
      </c>
      <c r="H28534">
        <v>4</v>
      </c>
      <c r="I28534">
        <v>3</v>
      </c>
      <c r="J28534" s="1">
        <v>3.9656828377820847</v>
      </c>
      <c r="K28534" t="s">
        <v>59</v>
      </c>
      <c r="L28534" t="str">
        <f t="shared" si="447"/>
        <v>Pass</v>
      </c>
    </row>
    <row r="28535" spans="1:12" x14ac:dyDescent="0.25">
      <c r="A28535" t="s">
        <v>4054</v>
      </c>
      <c r="B28535">
        <v>1988</v>
      </c>
      <c r="C28535" t="s">
        <v>22</v>
      </c>
      <c r="D28535">
        <v>913926161</v>
      </c>
      <c r="E28535" t="s">
        <v>65</v>
      </c>
      <c r="F28535">
        <v>0</v>
      </c>
      <c r="G28535" t="s">
        <v>78</v>
      </c>
      <c r="H28535">
        <v>3</v>
      </c>
      <c r="I28535">
        <v>0</v>
      </c>
      <c r="J28535" s="1">
        <v>3.1929176269733324</v>
      </c>
      <c r="K28535" t="s">
        <v>54</v>
      </c>
      <c r="L28535" t="str">
        <f t="shared" si="447"/>
        <v>Fail</v>
      </c>
    </row>
    <row r="28536" spans="1:12" x14ac:dyDescent="0.25">
      <c r="A28536" t="s">
        <v>18144</v>
      </c>
      <c r="B28536">
        <v>1991</v>
      </c>
      <c r="C28536" t="s">
        <v>22</v>
      </c>
      <c r="D28536">
        <v>918234101</v>
      </c>
      <c r="E28536" t="s">
        <v>94</v>
      </c>
      <c r="F28536">
        <v>2</v>
      </c>
      <c r="G28536" t="s">
        <v>63</v>
      </c>
      <c r="H28536">
        <v>1</v>
      </c>
      <c r="I28536">
        <v>3</v>
      </c>
      <c r="J28536" s="1">
        <v>2.6484562602475257</v>
      </c>
      <c r="K28536" t="s">
        <v>59</v>
      </c>
      <c r="L28536" t="str">
        <f t="shared" si="447"/>
        <v>Pass</v>
      </c>
    </row>
    <row r="28537" spans="1:12" x14ac:dyDescent="0.25">
      <c r="A28537" t="s">
        <v>18145</v>
      </c>
      <c r="B28537">
        <v>1980</v>
      </c>
      <c r="C28537" t="s">
        <v>22</v>
      </c>
      <c r="D28537">
        <v>908369788</v>
      </c>
      <c r="E28537" t="s">
        <v>69</v>
      </c>
      <c r="F28537">
        <v>4</v>
      </c>
      <c r="G28537" t="s">
        <v>70</v>
      </c>
      <c r="H28537">
        <v>5</v>
      </c>
      <c r="I28537">
        <v>5</v>
      </c>
      <c r="J28537" s="1">
        <v>3.8886781761679323</v>
      </c>
      <c r="K28537" t="s">
        <v>59</v>
      </c>
      <c r="L28537" t="str">
        <f t="shared" si="447"/>
        <v>Pass</v>
      </c>
    </row>
    <row r="28538" spans="1:12" x14ac:dyDescent="0.25">
      <c r="A28538" t="s">
        <v>18146</v>
      </c>
      <c r="B28538">
        <v>1992</v>
      </c>
      <c r="C28538" t="s">
        <v>22</v>
      </c>
      <c r="D28538">
        <v>913712085</v>
      </c>
      <c r="E28538" t="s">
        <v>87</v>
      </c>
      <c r="F28538">
        <v>2</v>
      </c>
      <c r="G28538" t="s">
        <v>66</v>
      </c>
      <c r="H28538">
        <v>5</v>
      </c>
      <c r="I28538">
        <v>3</v>
      </c>
      <c r="J28538" s="1">
        <v>3.4908865667563536</v>
      </c>
      <c r="K28538" t="s">
        <v>54</v>
      </c>
      <c r="L28538" t="str">
        <f t="shared" si="447"/>
        <v>Pass</v>
      </c>
    </row>
    <row r="28539" spans="1:12" x14ac:dyDescent="0.25">
      <c r="A28539" t="s">
        <v>3811</v>
      </c>
      <c r="B28539">
        <v>1989</v>
      </c>
      <c r="C28539" t="s">
        <v>22</v>
      </c>
      <c r="D28539">
        <v>963352356</v>
      </c>
      <c r="E28539" t="s">
        <v>85</v>
      </c>
      <c r="F28539">
        <v>2</v>
      </c>
      <c r="G28539" t="s">
        <v>56</v>
      </c>
      <c r="H28539">
        <v>2</v>
      </c>
      <c r="I28539">
        <v>3</v>
      </c>
      <c r="J28539" s="1">
        <v>3.317874250879461</v>
      </c>
      <c r="K28539" t="s">
        <v>54</v>
      </c>
      <c r="L28539" t="str">
        <f t="shared" si="447"/>
        <v>Pass</v>
      </c>
    </row>
    <row r="28540" spans="1:12" x14ac:dyDescent="0.25">
      <c r="A28540" t="s">
        <v>18147</v>
      </c>
      <c r="B28540">
        <v>1986</v>
      </c>
      <c r="C28540" t="s">
        <v>22</v>
      </c>
      <c r="D28540">
        <v>903957334</v>
      </c>
      <c r="E28540" t="s">
        <v>55</v>
      </c>
      <c r="F28540">
        <v>2</v>
      </c>
      <c r="G28540" t="s">
        <v>89</v>
      </c>
      <c r="H28540">
        <v>0</v>
      </c>
      <c r="I28540">
        <v>3</v>
      </c>
      <c r="J28540" s="1">
        <v>3.0804498253551302</v>
      </c>
      <c r="K28540" t="s">
        <v>59</v>
      </c>
      <c r="L28540" t="str">
        <f t="shared" si="447"/>
        <v>Pass</v>
      </c>
    </row>
    <row r="28541" spans="1:12" x14ac:dyDescent="0.25">
      <c r="A28541" t="s">
        <v>18148</v>
      </c>
      <c r="B28541">
        <v>1997</v>
      </c>
      <c r="C28541" t="s">
        <v>22</v>
      </c>
      <c r="D28541">
        <v>903810408</v>
      </c>
      <c r="E28541" t="s">
        <v>94</v>
      </c>
      <c r="F28541">
        <v>4</v>
      </c>
      <c r="G28541" t="s">
        <v>61</v>
      </c>
      <c r="H28541">
        <v>5</v>
      </c>
      <c r="I28541">
        <v>5</v>
      </c>
      <c r="J28541" s="1">
        <v>3.4040187210648893</v>
      </c>
      <c r="K28541" t="s">
        <v>59</v>
      </c>
      <c r="L28541" t="str">
        <f t="shared" si="447"/>
        <v>Pass</v>
      </c>
    </row>
    <row r="28542" spans="1:12" x14ac:dyDescent="0.25">
      <c r="A28542" t="s">
        <v>7062</v>
      </c>
      <c r="B28542">
        <v>1980</v>
      </c>
      <c r="C28542" t="s">
        <v>22</v>
      </c>
      <c r="D28542">
        <v>903959718</v>
      </c>
      <c r="E28542" t="s">
        <v>73</v>
      </c>
      <c r="F28542">
        <v>5</v>
      </c>
      <c r="G28542" t="s">
        <v>64</v>
      </c>
      <c r="H28542">
        <v>4</v>
      </c>
      <c r="I28542">
        <v>6</v>
      </c>
      <c r="J28542" s="1">
        <v>2.5549764983365351</v>
      </c>
      <c r="K28542" t="s">
        <v>59</v>
      </c>
      <c r="L28542" t="str">
        <f t="shared" si="447"/>
        <v>Pass</v>
      </c>
    </row>
    <row r="28543" spans="1:12" x14ac:dyDescent="0.25">
      <c r="A28543" t="s">
        <v>5393</v>
      </c>
      <c r="B28543">
        <v>1984</v>
      </c>
      <c r="C28543" t="s">
        <v>22</v>
      </c>
      <c r="D28543">
        <v>913880991</v>
      </c>
      <c r="E28543" t="s">
        <v>119</v>
      </c>
      <c r="F28543">
        <v>4</v>
      </c>
      <c r="G28543" t="s">
        <v>72</v>
      </c>
      <c r="H28543">
        <v>4</v>
      </c>
      <c r="I28543">
        <v>5</v>
      </c>
      <c r="J28543" s="1">
        <v>3.3779357623671533</v>
      </c>
      <c r="K28543" t="s">
        <v>54</v>
      </c>
      <c r="L28543" t="str">
        <f t="shared" si="447"/>
        <v>Pass</v>
      </c>
    </row>
    <row r="28544" spans="1:12" x14ac:dyDescent="0.25">
      <c r="A28544" t="s">
        <v>17280</v>
      </c>
      <c r="B28544">
        <v>1985</v>
      </c>
      <c r="C28544" t="s">
        <v>22</v>
      </c>
      <c r="D28544">
        <v>904120487</v>
      </c>
      <c r="E28544" t="s">
        <v>77</v>
      </c>
      <c r="F28544">
        <v>0</v>
      </c>
      <c r="G28544" t="s">
        <v>80</v>
      </c>
      <c r="H28544">
        <v>5</v>
      </c>
      <c r="I28544">
        <v>0</v>
      </c>
      <c r="J28544" s="1">
        <v>3.3801826662204135</v>
      </c>
      <c r="K28544" t="s">
        <v>54</v>
      </c>
      <c r="L28544" t="str">
        <f t="shared" si="447"/>
        <v>Fail</v>
      </c>
    </row>
    <row r="28545" spans="1:12" x14ac:dyDescent="0.25">
      <c r="A28545" t="s">
        <v>18149</v>
      </c>
      <c r="B28545">
        <v>1998</v>
      </c>
      <c r="C28545" t="s">
        <v>22</v>
      </c>
      <c r="D28545">
        <v>903202590</v>
      </c>
      <c r="E28545" t="s">
        <v>60</v>
      </c>
      <c r="F28545">
        <v>4</v>
      </c>
      <c r="G28545" t="s">
        <v>56</v>
      </c>
      <c r="H28545">
        <v>0</v>
      </c>
      <c r="I28545">
        <v>5</v>
      </c>
      <c r="J28545" s="1">
        <v>3.8861266041942297</v>
      </c>
      <c r="K28545" t="s">
        <v>54</v>
      </c>
      <c r="L28545" t="str">
        <f t="shared" si="447"/>
        <v>Pass</v>
      </c>
    </row>
    <row r="28546" spans="1:12" x14ac:dyDescent="0.25">
      <c r="A28546" t="s">
        <v>3208</v>
      </c>
      <c r="B28546">
        <v>1994</v>
      </c>
      <c r="C28546" t="s">
        <v>22</v>
      </c>
      <c r="D28546">
        <v>903257585</v>
      </c>
      <c r="E28546" t="s">
        <v>73</v>
      </c>
      <c r="F28546">
        <v>1</v>
      </c>
      <c r="G28546" t="s">
        <v>98</v>
      </c>
      <c r="H28546">
        <v>2</v>
      </c>
      <c r="I28546">
        <v>2</v>
      </c>
      <c r="J28546" s="1">
        <v>2.7104393608955957</v>
      </c>
      <c r="K28546" t="s">
        <v>54</v>
      </c>
      <c r="L28546" t="str">
        <f t="shared" si="447"/>
        <v>Fail</v>
      </c>
    </row>
    <row r="28547" spans="1:12" x14ac:dyDescent="0.25">
      <c r="A28547" t="s">
        <v>16771</v>
      </c>
      <c r="B28547">
        <v>1991</v>
      </c>
      <c r="C28547" t="s">
        <v>22</v>
      </c>
      <c r="D28547">
        <v>903446889</v>
      </c>
      <c r="E28547" t="s">
        <v>87</v>
      </c>
      <c r="F28547">
        <v>5</v>
      </c>
      <c r="G28547" t="s">
        <v>86</v>
      </c>
      <c r="H28547">
        <v>4</v>
      </c>
      <c r="I28547">
        <v>6</v>
      </c>
      <c r="J28547" s="1">
        <v>3.0432963807041951</v>
      </c>
      <c r="K28547" t="s">
        <v>59</v>
      </c>
      <c r="L28547" t="str">
        <f t="shared" si="447"/>
        <v>Pass</v>
      </c>
    </row>
    <row r="28548" spans="1:12" x14ac:dyDescent="0.25">
      <c r="A28548" t="s">
        <v>10080</v>
      </c>
      <c r="B28548">
        <v>1995</v>
      </c>
      <c r="C28548" t="s">
        <v>339</v>
      </c>
      <c r="D28548">
        <v>908617259</v>
      </c>
      <c r="E28548" t="s">
        <v>114</v>
      </c>
      <c r="F28548">
        <v>2</v>
      </c>
      <c r="G28548" t="s">
        <v>68</v>
      </c>
      <c r="H28548">
        <v>5</v>
      </c>
      <c r="I28548">
        <v>3</v>
      </c>
      <c r="J28548" s="1">
        <v>3.7724816113313118</v>
      </c>
      <c r="K28548" t="s">
        <v>59</v>
      </c>
      <c r="L28548" t="str">
        <f t="shared" si="447"/>
        <v>Pass</v>
      </c>
    </row>
    <row r="28549" spans="1:12" x14ac:dyDescent="0.25">
      <c r="A28549" t="s">
        <v>18150</v>
      </c>
      <c r="B28549">
        <v>1995</v>
      </c>
      <c r="C28549" t="s">
        <v>22</v>
      </c>
      <c r="D28549">
        <v>903257255</v>
      </c>
      <c r="E28549" t="s">
        <v>73</v>
      </c>
      <c r="F28549">
        <v>5</v>
      </c>
      <c r="G28549" t="s">
        <v>58</v>
      </c>
      <c r="H28549">
        <v>5</v>
      </c>
      <c r="I28549">
        <v>6</v>
      </c>
      <c r="J28549" s="1">
        <v>3.3884256084003885</v>
      </c>
      <c r="K28549" t="s">
        <v>59</v>
      </c>
      <c r="L28549" t="str">
        <f t="shared" si="447"/>
        <v>Pass</v>
      </c>
    </row>
    <row r="28550" spans="1:12" x14ac:dyDescent="0.25">
      <c r="A28550" t="s">
        <v>18151</v>
      </c>
      <c r="B28550">
        <v>1992</v>
      </c>
      <c r="C28550" t="s">
        <v>22</v>
      </c>
      <c r="D28550">
        <v>903854444</v>
      </c>
      <c r="E28550" t="s">
        <v>55</v>
      </c>
      <c r="F28550">
        <v>2</v>
      </c>
      <c r="G28550" t="s">
        <v>91</v>
      </c>
      <c r="H28550">
        <v>1</v>
      </c>
      <c r="I28550">
        <v>3</v>
      </c>
      <c r="J28550" s="1">
        <v>2.6408720114969486</v>
      </c>
      <c r="K28550" t="s">
        <v>59</v>
      </c>
      <c r="L28550" t="str">
        <f t="shared" si="447"/>
        <v>Pass</v>
      </c>
    </row>
    <row r="28551" spans="1:12" x14ac:dyDescent="0.25">
      <c r="A28551" t="s">
        <v>18152</v>
      </c>
      <c r="B28551">
        <v>1985</v>
      </c>
      <c r="C28551" t="s">
        <v>22</v>
      </c>
      <c r="D28551">
        <v>903960260</v>
      </c>
      <c r="E28551" t="s">
        <v>119</v>
      </c>
      <c r="F28551">
        <v>1</v>
      </c>
      <c r="G28551" t="s">
        <v>76</v>
      </c>
      <c r="H28551">
        <v>2</v>
      </c>
      <c r="I28551">
        <v>2</v>
      </c>
      <c r="J28551" s="1">
        <v>2.9287261691707731</v>
      </c>
      <c r="K28551" t="s">
        <v>54</v>
      </c>
      <c r="L28551" t="str">
        <f t="shared" si="447"/>
        <v>Fail</v>
      </c>
    </row>
    <row r="28552" spans="1:12" x14ac:dyDescent="0.25">
      <c r="A28552" t="s">
        <v>18153</v>
      </c>
      <c r="B28552">
        <v>1992</v>
      </c>
      <c r="C28552" t="s">
        <v>22</v>
      </c>
      <c r="D28552">
        <v>903820582</v>
      </c>
      <c r="E28552" t="s">
        <v>119</v>
      </c>
      <c r="F28552">
        <v>3</v>
      </c>
      <c r="G28552" t="s">
        <v>95</v>
      </c>
      <c r="H28552">
        <v>4</v>
      </c>
      <c r="I28552">
        <v>4</v>
      </c>
      <c r="J28552" s="1">
        <v>3.1542821921480391</v>
      </c>
      <c r="K28552" t="s">
        <v>59</v>
      </c>
      <c r="L28552" t="str">
        <f t="shared" si="447"/>
        <v>Pass</v>
      </c>
    </row>
    <row r="28553" spans="1:12" x14ac:dyDescent="0.25">
      <c r="A28553" t="s">
        <v>14215</v>
      </c>
      <c r="B28553">
        <v>1990</v>
      </c>
      <c r="C28553" t="s">
        <v>22</v>
      </c>
      <c r="D28553">
        <v>913661442</v>
      </c>
      <c r="E28553" t="s">
        <v>60</v>
      </c>
      <c r="F28553">
        <v>5</v>
      </c>
      <c r="G28553" t="s">
        <v>63</v>
      </c>
      <c r="H28553">
        <v>0</v>
      </c>
      <c r="I28553">
        <v>6</v>
      </c>
      <c r="J28553" s="1">
        <v>3.1733994536754766</v>
      </c>
      <c r="K28553" t="s">
        <v>59</v>
      </c>
      <c r="L28553" t="str">
        <f t="shared" si="447"/>
        <v>Pass</v>
      </c>
    </row>
    <row r="28554" spans="1:12" x14ac:dyDescent="0.25">
      <c r="A28554" t="s">
        <v>18154</v>
      </c>
      <c r="B28554">
        <v>1991</v>
      </c>
      <c r="C28554" t="s">
        <v>22</v>
      </c>
      <c r="D28554">
        <v>983902234</v>
      </c>
      <c r="E28554" t="s">
        <v>82</v>
      </c>
      <c r="F28554">
        <v>3</v>
      </c>
      <c r="G28554" t="s">
        <v>80</v>
      </c>
      <c r="H28554">
        <v>1</v>
      </c>
      <c r="I28554">
        <v>4</v>
      </c>
      <c r="J28554" s="1">
        <v>3.3481378015988463</v>
      </c>
      <c r="K28554" t="s">
        <v>54</v>
      </c>
      <c r="L28554" t="str">
        <f t="shared" si="447"/>
        <v>Pass</v>
      </c>
    </row>
    <row r="28555" spans="1:12" x14ac:dyDescent="0.25">
      <c r="A28555" t="s">
        <v>18155</v>
      </c>
      <c r="B28555">
        <v>1992</v>
      </c>
      <c r="C28555" t="s">
        <v>22</v>
      </c>
      <c r="D28555">
        <v>907288445</v>
      </c>
      <c r="E28555" t="s">
        <v>60</v>
      </c>
      <c r="F28555">
        <v>2</v>
      </c>
      <c r="G28555" t="s">
        <v>91</v>
      </c>
      <c r="H28555">
        <v>3</v>
      </c>
      <c r="I28555">
        <v>3</v>
      </c>
      <c r="J28555" s="1">
        <v>3.364206053188596</v>
      </c>
      <c r="K28555" t="s">
        <v>59</v>
      </c>
      <c r="L28555" t="str">
        <f t="shared" si="447"/>
        <v>Pass</v>
      </c>
    </row>
    <row r="28556" spans="1:12" x14ac:dyDescent="0.25">
      <c r="A28556" t="s">
        <v>18156</v>
      </c>
      <c r="B28556">
        <v>1983</v>
      </c>
      <c r="C28556" t="s">
        <v>26</v>
      </c>
      <c r="D28556">
        <v>955011599</v>
      </c>
      <c r="E28556" t="s">
        <v>97</v>
      </c>
      <c r="F28556">
        <v>5</v>
      </c>
      <c r="G28556" t="s">
        <v>56</v>
      </c>
      <c r="H28556">
        <v>3</v>
      </c>
      <c r="I28556">
        <v>6</v>
      </c>
      <c r="J28556" s="1">
        <v>3.9875330473521906</v>
      </c>
      <c r="K28556" t="s">
        <v>54</v>
      </c>
      <c r="L28556" t="str">
        <f t="shared" si="447"/>
        <v>Pass</v>
      </c>
    </row>
    <row r="28557" spans="1:12" x14ac:dyDescent="0.25">
      <c r="A28557" t="s">
        <v>1379</v>
      </c>
      <c r="B28557">
        <v>1990</v>
      </c>
      <c r="C28557" t="s">
        <v>22</v>
      </c>
      <c r="D28557">
        <v>903987231</v>
      </c>
      <c r="E28557" t="s">
        <v>94</v>
      </c>
      <c r="F28557">
        <v>4</v>
      </c>
      <c r="G28557" t="s">
        <v>70</v>
      </c>
      <c r="H28557">
        <v>0</v>
      </c>
      <c r="I28557">
        <v>5</v>
      </c>
      <c r="J28557" s="1">
        <v>3.808200413760626</v>
      </c>
      <c r="K28557" t="s">
        <v>59</v>
      </c>
      <c r="L28557" t="str">
        <f t="shared" si="447"/>
        <v>Pass</v>
      </c>
    </row>
    <row r="28558" spans="1:12" x14ac:dyDescent="0.25">
      <c r="A28558" t="s">
        <v>18157</v>
      </c>
      <c r="B28558">
        <v>1981</v>
      </c>
      <c r="C28558" t="s">
        <v>22</v>
      </c>
      <c r="D28558">
        <v>908318368</v>
      </c>
      <c r="E28558" t="s">
        <v>74</v>
      </c>
      <c r="F28558">
        <v>5</v>
      </c>
      <c r="G28558" t="s">
        <v>95</v>
      </c>
      <c r="H28558">
        <v>0</v>
      </c>
      <c r="I28558">
        <v>6</v>
      </c>
      <c r="J28558" s="1">
        <v>3.681860108327712</v>
      </c>
      <c r="K28558" t="s">
        <v>54</v>
      </c>
      <c r="L28558" t="str">
        <f t="shared" si="447"/>
        <v>Pass</v>
      </c>
    </row>
    <row r="28559" spans="1:12" x14ac:dyDescent="0.25">
      <c r="A28559" t="s">
        <v>18158</v>
      </c>
      <c r="B28559">
        <v>1995</v>
      </c>
      <c r="C28559" t="s">
        <v>13</v>
      </c>
      <c r="D28559">
        <v>903933543</v>
      </c>
      <c r="E28559" t="s">
        <v>88</v>
      </c>
      <c r="F28559">
        <v>3</v>
      </c>
      <c r="G28559" t="s">
        <v>68</v>
      </c>
      <c r="H28559">
        <v>4</v>
      </c>
      <c r="I28559">
        <v>4</v>
      </c>
      <c r="J28559" s="1">
        <v>3.6620442268155355</v>
      </c>
      <c r="K28559" t="s">
        <v>54</v>
      </c>
      <c r="L28559" t="str">
        <f t="shared" si="447"/>
        <v>Pass</v>
      </c>
    </row>
    <row r="28560" spans="1:12" x14ac:dyDescent="0.25">
      <c r="A28560" t="s">
        <v>18159</v>
      </c>
      <c r="B28560">
        <v>1989</v>
      </c>
      <c r="C28560" t="s">
        <v>13</v>
      </c>
      <c r="D28560">
        <v>903542028</v>
      </c>
      <c r="E28560" t="s">
        <v>93</v>
      </c>
      <c r="F28560">
        <v>1</v>
      </c>
      <c r="G28560" t="s">
        <v>79</v>
      </c>
      <c r="H28560">
        <v>4</v>
      </c>
      <c r="I28560">
        <v>2</v>
      </c>
      <c r="J28560" s="1">
        <v>3.5332795552030292</v>
      </c>
      <c r="K28560" t="s">
        <v>54</v>
      </c>
      <c r="L28560" t="str">
        <f t="shared" si="447"/>
        <v>Fail</v>
      </c>
    </row>
    <row r="28561" spans="1:12" x14ac:dyDescent="0.25">
      <c r="A28561" t="s">
        <v>8254</v>
      </c>
      <c r="B28561">
        <v>1986</v>
      </c>
      <c r="C28561" t="s">
        <v>22</v>
      </c>
      <c r="D28561">
        <v>913046602</v>
      </c>
      <c r="E28561" t="s">
        <v>81</v>
      </c>
      <c r="F28561">
        <v>1</v>
      </c>
      <c r="G28561" t="s">
        <v>92</v>
      </c>
      <c r="H28561">
        <v>3</v>
      </c>
      <c r="I28561">
        <v>2</v>
      </c>
      <c r="J28561" s="1">
        <v>2.6763572264132867</v>
      </c>
      <c r="K28561" t="s">
        <v>54</v>
      </c>
      <c r="L28561" t="str">
        <f t="shared" si="447"/>
        <v>Fail</v>
      </c>
    </row>
    <row r="28562" spans="1:12" x14ac:dyDescent="0.25">
      <c r="A28562" t="s">
        <v>150</v>
      </c>
      <c r="B28562">
        <v>1982</v>
      </c>
      <c r="C28562" t="s">
        <v>22</v>
      </c>
      <c r="D28562">
        <v>903016529</v>
      </c>
      <c r="E28562" t="s">
        <v>69</v>
      </c>
      <c r="F28562">
        <v>2</v>
      </c>
      <c r="G28562" t="s">
        <v>70</v>
      </c>
      <c r="H28562">
        <v>0</v>
      </c>
      <c r="I28562">
        <v>3</v>
      </c>
      <c r="J28562" s="1">
        <v>3.3738122728787054</v>
      </c>
      <c r="K28562" t="s">
        <v>59</v>
      </c>
      <c r="L28562" t="str">
        <f t="shared" si="447"/>
        <v>Pass</v>
      </c>
    </row>
    <row r="28563" spans="1:12" x14ac:dyDescent="0.25">
      <c r="A28563" t="s">
        <v>18160</v>
      </c>
      <c r="B28563">
        <v>1988</v>
      </c>
      <c r="C28563" t="s">
        <v>13</v>
      </c>
      <c r="D28563">
        <v>903915614</v>
      </c>
      <c r="E28563" t="s">
        <v>83</v>
      </c>
      <c r="F28563">
        <v>0</v>
      </c>
      <c r="G28563" t="s">
        <v>98</v>
      </c>
      <c r="H28563">
        <v>5</v>
      </c>
      <c r="I28563">
        <v>0</v>
      </c>
      <c r="J28563" s="1">
        <v>2.9978109232979753</v>
      </c>
      <c r="K28563" t="s">
        <v>59</v>
      </c>
      <c r="L28563" t="str">
        <f t="shared" si="447"/>
        <v>Fail</v>
      </c>
    </row>
    <row r="28564" spans="1:12" x14ac:dyDescent="0.25">
      <c r="A28564" t="s">
        <v>18161</v>
      </c>
      <c r="B28564">
        <v>1990</v>
      </c>
      <c r="C28564" t="s">
        <v>22</v>
      </c>
      <c r="D28564">
        <v>903811129</v>
      </c>
      <c r="E28564" t="s">
        <v>74</v>
      </c>
      <c r="F28564">
        <v>1</v>
      </c>
      <c r="G28564" t="s">
        <v>98</v>
      </c>
      <c r="H28564">
        <v>3</v>
      </c>
      <c r="I28564">
        <v>2</v>
      </c>
      <c r="J28564" s="1">
        <v>3.7168524941483243</v>
      </c>
      <c r="K28564" t="s">
        <v>54</v>
      </c>
      <c r="L28564" t="str">
        <f t="shared" si="447"/>
        <v>Fail</v>
      </c>
    </row>
    <row r="28565" spans="1:12" x14ac:dyDescent="0.25">
      <c r="A28565" t="s">
        <v>18162</v>
      </c>
      <c r="B28565">
        <v>1996</v>
      </c>
      <c r="C28565" t="s">
        <v>13</v>
      </c>
      <c r="D28565">
        <v>909248300</v>
      </c>
      <c r="E28565" t="s">
        <v>73</v>
      </c>
      <c r="F28565">
        <v>2</v>
      </c>
      <c r="G28565" t="s">
        <v>86</v>
      </c>
      <c r="H28565">
        <v>4</v>
      </c>
      <c r="I28565">
        <v>3</v>
      </c>
      <c r="J28565" s="1">
        <v>3.6271200971440676</v>
      </c>
      <c r="K28565" t="s">
        <v>59</v>
      </c>
      <c r="L28565" t="str">
        <f t="shared" si="447"/>
        <v>Pass</v>
      </c>
    </row>
    <row r="28566" spans="1:12" x14ac:dyDescent="0.25">
      <c r="A28566" t="s">
        <v>18163</v>
      </c>
      <c r="B28566">
        <v>1982</v>
      </c>
      <c r="C28566" t="s">
        <v>22</v>
      </c>
      <c r="D28566">
        <v>903933934</v>
      </c>
      <c r="E28566" t="s">
        <v>57</v>
      </c>
      <c r="F28566">
        <v>3</v>
      </c>
      <c r="G28566" t="s">
        <v>76</v>
      </c>
      <c r="H28566">
        <v>3</v>
      </c>
      <c r="I28566">
        <v>4</v>
      </c>
      <c r="J28566" s="1">
        <v>3.3031872864896115</v>
      </c>
      <c r="K28566" t="s">
        <v>54</v>
      </c>
      <c r="L28566" t="str">
        <f t="shared" si="447"/>
        <v>Pass</v>
      </c>
    </row>
    <row r="28567" spans="1:12" x14ac:dyDescent="0.25">
      <c r="A28567" t="s">
        <v>4055</v>
      </c>
      <c r="B28567">
        <v>1986</v>
      </c>
      <c r="C28567" t="s">
        <v>22</v>
      </c>
      <c r="D28567">
        <v>909501919</v>
      </c>
      <c r="E28567" t="s">
        <v>74</v>
      </c>
      <c r="F28567">
        <v>2</v>
      </c>
      <c r="G28567" t="s">
        <v>95</v>
      </c>
      <c r="H28567">
        <v>3</v>
      </c>
      <c r="I28567">
        <v>3</v>
      </c>
      <c r="J28567" s="1">
        <v>3.5897965805170959</v>
      </c>
      <c r="K28567" t="s">
        <v>54</v>
      </c>
      <c r="L28567" t="str">
        <f t="shared" si="447"/>
        <v>Pass</v>
      </c>
    </row>
    <row r="28568" spans="1:12" x14ac:dyDescent="0.25">
      <c r="A28568" t="s">
        <v>4056</v>
      </c>
      <c r="B28568">
        <v>1991</v>
      </c>
      <c r="C28568" t="s">
        <v>22</v>
      </c>
      <c r="D28568">
        <v>908411143</v>
      </c>
      <c r="E28568" t="s">
        <v>62</v>
      </c>
      <c r="F28568">
        <v>3</v>
      </c>
      <c r="G28568" t="s">
        <v>72</v>
      </c>
      <c r="H28568">
        <v>0</v>
      </c>
      <c r="I28568">
        <v>4</v>
      </c>
      <c r="J28568" s="1">
        <v>2.6022710910119895</v>
      </c>
      <c r="K28568" t="s">
        <v>54</v>
      </c>
      <c r="L28568" t="str">
        <f t="shared" si="447"/>
        <v>Pass</v>
      </c>
    </row>
    <row r="28569" spans="1:12" x14ac:dyDescent="0.25">
      <c r="A28569" t="s">
        <v>18164</v>
      </c>
      <c r="B28569">
        <v>1997</v>
      </c>
      <c r="C28569" t="s">
        <v>22</v>
      </c>
      <c r="D28569">
        <v>913614528</v>
      </c>
      <c r="E28569" t="s">
        <v>101</v>
      </c>
      <c r="F28569">
        <v>1</v>
      </c>
      <c r="G28569" t="s">
        <v>80</v>
      </c>
      <c r="H28569">
        <v>0</v>
      </c>
      <c r="I28569">
        <v>2</v>
      </c>
      <c r="J28569" s="1">
        <v>3.7354440716932169</v>
      </c>
      <c r="K28569" t="s">
        <v>59</v>
      </c>
      <c r="L28569" t="str">
        <f t="shared" si="447"/>
        <v>Fail</v>
      </c>
    </row>
    <row r="28570" spans="1:12" x14ac:dyDescent="0.25">
      <c r="A28570" t="s">
        <v>18165</v>
      </c>
      <c r="B28570">
        <v>1980</v>
      </c>
      <c r="C28570" t="s">
        <v>22</v>
      </c>
      <c r="D28570">
        <v>913813163</v>
      </c>
      <c r="E28570" t="s">
        <v>55</v>
      </c>
      <c r="F28570">
        <v>0</v>
      </c>
      <c r="G28570" t="s">
        <v>72</v>
      </c>
      <c r="H28570">
        <v>1</v>
      </c>
      <c r="I28570">
        <v>0</v>
      </c>
      <c r="J28570" s="1">
        <v>3.4330262840216781</v>
      </c>
      <c r="K28570" t="s">
        <v>59</v>
      </c>
      <c r="L28570" t="str">
        <f t="shared" si="447"/>
        <v>Fail</v>
      </c>
    </row>
    <row r="28571" spans="1:12" x14ac:dyDescent="0.25">
      <c r="A28571" t="s">
        <v>18166</v>
      </c>
      <c r="B28571">
        <v>1980</v>
      </c>
      <c r="C28571" t="s">
        <v>22</v>
      </c>
      <c r="D28571">
        <v>903960260</v>
      </c>
      <c r="E28571" t="s">
        <v>75</v>
      </c>
      <c r="F28571">
        <v>0</v>
      </c>
      <c r="G28571" t="s">
        <v>68</v>
      </c>
      <c r="H28571">
        <v>3</v>
      </c>
      <c r="I28571">
        <v>0</v>
      </c>
      <c r="J28571" s="1">
        <v>3.487194289633873</v>
      </c>
      <c r="K28571" t="s">
        <v>54</v>
      </c>
      <c r="L28571" t="str">
        <f t="shared" si="447"/>
        <v>Fail</v>
      </c>
    </row>
    <row r="28572" spans="1:12" x14ac:dyDescent="0.25">
      <c r="A28572" t="s">
        <v>18167</v>
      </c>
      <c r="B28572">
        <v>1986</v>
      </c>
      <c r="C28572" t="s">
        <v>22</v>
      </c>
      <c r="D28572">
        <v>903906750</v>
      </c>
      <c r="E28572" t="s">
        <v>90</v>
      </c>
      <c r="F28572">
        <v>0</v>
      </c>
      <c r="G28572" t="s">
        <v>61</v>
      </c>
      <c r="H28572">
        <v>3</v>
      </c>
      <c r="I28572">
        <v>0</v>
      </c>
      <c r="J28572" s="1">
        <v>3.9994442036430589</v>
      </c>
      <c r="K28572" t="s">
        <v>54</v>
      </c>
      <c r="L28572" t="str">
        <f t="shared" si="447"/>
        <v>Fail</v>
      </c>
    </row>
    <row r="28573" spans="1:12" x14ac:dyDescent="0.25">
      <c r="A28573" t="s">
        <v>18168</v>
      </c>
      <c r="B28573">
        <v>1981</v>
      </c>
      <c r="C28573" t="s">
        <v>13</v>
      </c>
      <c r="D28573">
        <v>983298198</v>
      </c>
      <c r="E28573" t="s">
        <v>81</v>
      </c>
      <c r="F28573">
        <v>3</v>
      </c>
      <c r="G28573" t="s">
        <v>80</v>
      </c>
      <c r="H28573">
        <v>4</v>
      </c>
      <c r="I28573">
        <v>4</v>
      </c>
      <c r="J28573" s="1">
        <v>3.0267752164284483</v>
      </c>
      <c r="K28573" t="s">
        <v>54</v>
      </c>
      <c r="L28573" t="str">
        <f t="shared" si="447"/>
        <v>Pass</v>
      </c>
    </row>
    <row r="28574" spans="1:12" x14ac:dyDescent="0.25">
      <c r="A28574" t="s">
        <v>18169</v>
      </c>
      <c r="B28574">
        <v>1984</v>
      </c>
      <c r="C28574" t="s">
        <v>22</v>
      </c>
      <c r="D28574">
        <v>913730960</v>
      </c>
      <c r="E28574" t="s">
        <v>101</v>
      </c>
      <c r="F28574">
        <v>2</v>
      </c>
      <c r="G28574" t="s">
        <v>68</v>
      </c>
      <c r="H28574">
        <v>0</v>
      </c>
      <c r="I28574">
        <v>3</v>
      </c>
      <c r="J28574" s="1">
        <v>2.9861253344375944</v>
      </c>
      <c r="K28574" t="s">
        <v>54</v>
      </c>
      <c r="L28574" t="str">
        <f t="shared" si="447"/>
        <v>Pass</v>
      </c>
    </row>
    <row r="28575" spans="1:12" x14ac:dyDescent="0.25">
      <c r="A28575" t="s">
        <v>3027</v>
      </c>
      <c r="B28575">
        <v>1986</v>
      </c>
      <c r="C28575" t="s">
        <v>22</v>
      </c>
      <c r="D28575">
        <v>903823186</v>
      </c>
      <c r="E28575" t="s">
        <v>57</v>
      </c>
      <c r="F28575">
        <v>5</v>
      </c>
      <c r="G28575" t="s">
        <v>95</v>
      </c>
      <c r="H28575">
        <v>4</v>
      </c>
      <c r="I28575">
        <v>6</v>
      </c>
      <c r="J28575" s="1">
        <v>3.4121400693317714</v>
      </c>
      <c r="K28575" t="s">
        <v>59</v>
      </c>
      <c r="L28575" t="str">
        <f t="shared" si="447"/>
        <v>Pass</v>
      </c>
    </row>
    <row r="28576" spans="1:12" x14ac:dyDescent="0.25">
      <c r="A28576" t="s">
        <v>18170</v>
      </c>
      <c r="B28576">
        <v>1983</v>
      </c>
      <c r="C28576" t="s">
        <v>13</v>
      </c>
      <c r="D28576">
        <v>903930678</v>
      </c>
      <c r="E28576" t="s">
        <v>119</v>
      </c>
      <c r="F28576">
        <v>5</v>
      </c>
      <c r="G28576" t="s">
        <v>70</v>
      </c>
      <c r="H28576">
        <v>3</v>
      </c>
      <c r="I28576">
        <v>6</v>
      </c>
      <c r="J28576" s="1">
        <v>3.0032511489996878</v>
      </c>
      <c r="K28576" t="s">
        <v>59</v>
      </c>
      <c r="L28576" t="str">
        <f t="shared" si="447"/>
        <v>Pass</v>
      </c>
    </row>
    <row r="28577" spans="1:12" x14ac:dyDescent="0.25">
      <c r="A28577" t="s">
        <v>18171</v>
      </c>
      <c r="B28577">
        <v>1986</v>
      </c>
      <c r="C28577" t="s">
        <v>13</v>
      </c>
      <c r="D28577">
        <v>912531818</v>
      </c>
      <c r="E28577" t="s">
        <v>101</v>
      </c>
      <c r="F28577">
        <v>0</v>
      </c>
      <c r="G28577" t="s">
        <v>61</v>
      </c>
      <c r="H28577">
        <v>2</v>
      </c>
      <c r="I28577">
        <v>0</v>
      </c>
      <c r="J28577" s="1">
        <v>3.4111757325091312</v>
      </c>
      <c r="K28577" t="s">
        <v>59</v>
      </c>
      <c r="L28577" t="str">
        <f t="shared" si="447"/>
        <v>Fail</v>
      </c>
    </row>
    <row r="28578" spans="1:12" x14ac:dyDescent="0.25">
      <c r="A28578" t="s">
        <v>12700</v>
      </c>
      <c r="B28578">
        <v>1987</v>
      </c>
      <c r="C28578" t="s">
        <v>13</v>
      </c>
      <c r="D28578">
        <v>903313098</v>
      </c>
      <c r="E28578" t="s">
        <v>101</v>
      </c>
      <c r="F28578">
        <v>1</v>
      </c>
      <c r="G28578" t="s">
        <v>91</v>
      </c>
      <c r="H28578">
        <v>4</v>
      </c>
      <c r="I28578">
        <v>2</v>
      </c>
      <c r="J28578" s="1">
        <v>2.6079253123414783</v>
      </c>
      <c r="K28578" t="s">
        <v>54</v>
      </c>
      <c r="L28578" t="str">
        <f t="shared" si="447"/>
        <v>Fail</v>
      </c>
    </row>
    <row r="28579" spans="1:12" x14ac:dyDescent="0.25">
      <c r="A28579" t="s">
        <v>2811</v>
      </c>
      <c r="B28579">
        <v>1987</v>
      </c>
      <c r="C28579" t="s">
        <v>13</v>
      </c>
      <c r="D28579">
        <v>983717309</v>
      </c>
      <c r="E28579" t="s">
        <v>81</v>
      </c>
      <c r="F28579">
        <v>5</v>
      </c>
      <c r="G28579" t="s">
        <v>70</v>
      </c>
      <c r="H28579">
        <v>4</v>
      </c>
      <c r="I28579">
        <v>6</v>
      </c>
      <c r="J28579" s="1">
        <v>2.5914633620657601</v>
      </c>
      <c r="K28579" t="s">
        <v>54</v>
      </c>
      <c r="L28579" t="str">
        <f t="shared" si="447"/>
        <v>Pass</v>
      </c>
    </row>
    <row r="28580" spans="1:12" x14ac:dyDescent="0.25">
      <c r="A28580" t="s">
        <v>15160</v>
      </c>
      <c r="B28580">
        <v>1991</v>
      </c>
      <c r="C28580" t="s">
        <v>13</v>
      </c>
      <c r="D28580">
        <v>903826550</v>
      </c>
      <c r="E28580" t="s">
        <v>97</v>
      </c>
      <c r="F28580">
        <v>0</v>
      </c>
      <c r="G28580" t="s">
        <v>95</v>
      </c>
      <c r="H28580">
        <v>4</v>
      </c>
      <c r="I28580">
        <v>0</v>
      </c>
      <c r="J28580" s="1">
        <v>2.6209971252840165</v>
      </c>
      <c r="K28580" t="s">
        <v>54</v>
      </c>
      <c r="L28580" t="str">
        <f t="shared" si="447"/>
        <v>Fail</v>
      </c>
    </row>
    <row r="28581" spans="1:12" x14ac:dyDescent="0.25">
      <c r="A28581" t="s">
        <v>18172</v>
      </c>
      <c r="B28581">
        <v>1992</v>
      </c>
      <c r="C28581" t="s">
        <v>22</v>
      </c>
      <c r="D28581">
        <v>903326799</v>
      </c>
      <c r="E28581" t="s">
        <v>71</v>
      </c>
      <c r="F28581">
        <v>0</v>
      </c>
      <c r="G28581" t="s">
        <v>63</v>
      </c>
      <c r="H28581">
        <v>4</v>
      </c>
      <c r="I28581">
        <v>0</v>
      </c>
      <c r="J28581" s="1">
        <v>3.9003588870216661</v>
      </c>
      <c r="K28581" t="s">
        <v>54</v>
      </c>
      <c r="L28581" t="str">
        <f t="shared" si="447"/>
        <v>Fail</v>
      </c>
    </row>
    <row r="28582" spans="1:12" x14ac:dyDescent="0.25">
      <c r="A28582" t="s">
        <v>4057</v>
      </c>
      <c r="B28582">
        <v>1998</v>
      </c>
      <c r="C28582" t="s">
        <v>13</v>
      </c>
      <c r="D28582">
        <v>982984964</v>
      </c>
      <c r="E28582" t="s">
        <v>87</v>
      </c>
      <c r="F28582">
        <v>5</v>
      </c>
      <c r="G28582" t="s">
        <v>68</v>
      </c>
      <c r="H28582">
        <v>0</v>
      </c>
      <c r="I28582">
        <v>6</v>
      </c>
      <c r="J28582" s="1">
        <v>2.6469809591226006</v>
      </c>
      <c r="K28582" t="s">
        <v>54</v>
      </c>
      <c r="L28582" t="str">
        <f t="shared" si="447"/>
        <v>Pass</v>
      </c>
    </row>
    <row r="28583" spans="1:12" x14ac:dyDescent="0.25">
      <c r="A28583" t="s">
        <v>17156</v>
      </c>
      <c r="B28583">
        <v>1993</v>
      </c>
      <c r="C28583" t="s">
        <v>13</v>
      </c>
      <c r="D28583">
        <v>903773998</v>
      </c>
      <c r="E28583" t="s">
        <v>119</v>
      </c>
      <c r="F28583">
        <v>1</v>
      </c>
      <c r="G28583" t="s">
        <v>76</v>
      </c>
      <c r="H28583">
        <v>2</v>
      </c>
      <c r="I28583">
        <v>2</v>
      </c>
      <c r="J28583" s="1">
        <v>3.2990782752103889</v>
      </c>
      <c r="K28583" t="s">
        <v>54</v>
      </c>
      <c r="L28583" t="str">
        <f t="shared" si="447"/>
        <v>Fail</v>
      </c>
    </row>
    <row r="28584" spans="1:12" x14ac:dyDescent="0.25">
      <c r="A28584" t="s">
        <v>18173</v>
      </c>
      <c r="B28584">
        <v>1998</v>
      </c>
      <c r="C28584" t="s">
        <v>13</v>
      </c>
      <c r="D28584">
        <v>908379704</v>
      </c>
      <c r="E28584" t="s">
        <v>81</v>
      </c>
      <c r="F28584">
        <v>1</v>
      </c>
      <c r="G28584" t="s">
        <v>91</v>
      </c>
      <c r="H28584">
        <v>2</v>
      </c>
      <c r="I28584">
        <v>2</v>
      </c>
      <c r="J28584" s="1">
        <v>3.8785368845108321</v>
      </c>
      <c r="K28584" t="s">
        <v>59</v>
      </c>
      <c r="L28584" t="str">
        <f t="shared" ref="L28584:L28647" si="448">IF(F28584&gt;1,"Pass",IF(AND(H28584&gt;0,J28584&gt;2.5,K28584="có"),"Pass","Fail"))</f>
        <v>Fail</v>
      </c>
    </row>
    <row r="28585" spans="1:12" x14ac:dyDescent="0.25">
      <c r="A28585" t="s">
        <v>14215</v>
      </c>
      <c r="B28585">
        <v>1988</v>
      </c>
      <c r="C28585" t="s">
        <v>13</v>
      </c>
      <c r="D28585">
        <v>913016931</v>
      </c>
      <c r="E28585" t="s">
        <v>60</v>
      </c>
      <c r="F28585">
        <v>0</v>
      </c>
      <c r="G28585" t="s">
        <v>66</v>
      </c>
      <c r="H28585">
        <v>3</v>
      </c>
      <c r="I28585">
        <v>0</v>
      </c>
      <c r="J28585" s="1">
        <v>3.2729146307162766</v>
      </c>
      <c r="K28585" t="s">
        <v>54</v>
      </c>
      <c r="L28585" t="str">
        <f t="shared" si="448"/>
        <v>Fail</v>
      </c>
    </row>
    <row r="28586" spans="1:12" x14ac:dyDescent="0.25">
      <c r="A28586" t="s">
        <v>18174</v>
      </c>
      <c r="B28586">
        <v>1983</v>
      </c>
      <c r="C28586" t="s">
        <v>13</v>
      </c>
      <c r="D28586">
        <v>903906675</v>
      </c>
      <c r="E28586" t="s">
        <v>60</v>
      </c>
      <c r="F28586">
        <v>4</v>
      </c>
      <c r="G28586" t="s">
        <v>78</v>
      </c>
      <c r="H28586">
        <v>1</v>
      </c>
      <c r="I28586">
        <v>5</v>
      </c>
      <c r="J28586" s="1">
        <v>2.9002919225195409</v>
      </c>
      <c r="K28586" t="s">
        <v>54</v>
      </c>
      <c r="L28586" t="str">
        <f t="shared" si="448"/>
        <v>Pass</v>
      </c>
    </row>
    <row r="28587" spans="1:12" x14ac:dyDescent="0.25">
      <c r="A28587" t="s">
        <v>9184</v>
      </c>
      <c r="B28587">
        <v>1991</v>
      </c>
      <c r="C28587" t="s">
        <v>13</v>
      </c>
      <c r="D28587">
        <v>909096767</v>
      </c>
      <c r="E28587" t="s">
        <v>114</v>
      </c>
      <c r="F28587">
        <v>5</v>
      </c>
      <c r="G28587" t="s">
        <v>72</v>
      </c>
      <c r="H28587">
        <v>5</v>
      </c>
      <c r="I28587">
        <v>6</v>
      </c>
      <c r="J28587" s="1">
        <v>3.9917065317094491</v>
      </c>
      <c r="K28587" t="s">
        <v>54</v>
      </c>
      <c r="L28587" t="str">
        <f t="shared" si="448"/>
        <v>Pass</v>
      </c>
    </row>
    <row r="28588" spans="1:12" x14ac:dyDescent="0.25">
      <c r="A28588" t="s">
        <v>9828</v>
      </c>
      <c r="B28588">
        <v>1997</v>
      </c>
      <c r="C28588" t="s">
        <v>13</v>
      </c>
      <c r="D28588">
        <v>909381818</v>
      </c>
      <c r="E28588" t="s">
        <v>85</v>
      </c>
      <c r="F28588">
        <v>1</v>
      </c>
      <c r="G28588" t="s">
        <v>64</v>
      </c>
      <c r="H28588">
        <v>5</v>
      </c>
      <c r="I28588">
        <v>2</v>
      </c>
      <c r="J28588" s="1">
        <v>2.6511716249078683</v>
      </c>
      <c r="K28588" t="s">
        <v>54</v>
      </c>
      <c r="L28588" t="str">
        <f t="shared" si="448"/>
        <v>Fail</v>
      </c>
    </row>
    <row r="28589" spans="1:12" x14ac:dyDescent="0.25">
      <c r="A28589" t="s">
        <v>18175</v>
      </c>
      <c r="B28589">
        <v>1994</v>
      </c>
      <c r="C28589" t="s">
        <v>22</v>
      </c>
      <c r="D28589">
        <v>913889489</v>
      </c>
      <c r="E28589" t="s">
        <v>57</v>
      </c>
      <c r="F28589">
        <v>1</v>
      </c>
      <c r="G28589" t="s">
        <v>66</v>
      </c>
      <c r="H28589">
        <v>2</v>
      </c>
      <c r="I28589">
        <v>2</v>
      </c>
      <c r="J28589" s="1">
        <v>3.2640883299337178</v>
      </c>
      <c r="K28589" t="s">
        <v>59</v>
      </c>
      <c r="L28589" t="str">
        <f t="shared" si="448"/>
        <v>Fail</v>
      </c>
    </row>
    <row r="28590" spans="1:12" x14ac:dyDescent="0.25">
      <c r="A28590" t="s">
        <v>18176</v>
      </c>
      <c r="B28590">
        <v>1983</v>
      </c>
      <c r="C28590" t="s">
        <v>22</v>
      </c>
      <c r="D28590">
        <v>913703700</v>
      </c>
      <c r="E28590" t="s">
        <v>119</v>
      </c>
      <c r="F28590">
        <v>2</v>
      </c>
      <c r="G28590" t="s">
        <v>63</v>
      </c>
      <c r="H28590">
        <v>4</v>
      </c>
      <c r="I28590">
        <v>3</v>
      </c>
      <c r="J28590" s="1">
        <v>3.3354814212517572</v>
      </c>
      <c r="K28590" t="s">
        <v>59</v>
      </c>
      <c r="L28590" t="str">
        <f t="shared" si="448"/>
        <v>Pass</v>
      </c>
    </row>
    <row r="28591" spans="1:12" x14ac:dyDescent="0.25">
      <c r="A28591" t="s">
        <v>13261</v>
      </c>
      <c r="B28591">
        <v>1989</v>
      </c>
      <c r="C28591" t="s">
        <v>22</v>
      </c>
      <c r="D28591">
        <v>913636854</v>
      </c>
      <c r="E28591" t="s">
        <v>82</v>
      </c>
      <c r="F28591">
        <v>3</v>
      </c>
      <c r="G28591" t="s">
        <v>78</v>
      </c>
      <c r="H28591">
        <v>1</v>
      </c>
      <c r="I28591">
        <v>4</v>
      </c>
      <c r="J28591" s="1">
        <v>2.82524270514502</v>
      </c>
      <c r="K28591" t="s">
        <v>54</v>
      </c>
      <c r="L28591" t="str">
        <f t="shared" si="448"/>
        <v>Pass</v>
      </c>
    </row>
    <row r="28592" spans="1:12" x14ac:dyDescent="0.25">
      <c r="A28592" t="s">
        <v>18177</v>
      </c>
      <c r="B28592">
        <v>1980</v>
      </c>
      <c r="C28592" t="s">
        <v>22</v>
      </c>
      <c r="D28592">
        <v>903814474</v>
      </c>
      <c r="E28592" t="s">
        <v>90</v>
      </c>
      <c r="F28592">
        <v>3</v>
      </c>
      <c r="G28592" t="s">
        <v>78</v>
      </c>
      <c r="H28592">
        <v>0</v>
      </c>
      <c r="I28592">
        <v>4</v>
      </c>
      <c r="J28592" s="1">
        <v>3.8851042041908608</v>
      </c>
      <c r="K28592" t="s">
        <v>54</v>
      </c>
      <c r="L28592" t="str">
        <f t="shared" si="448"/>
        <v>Pass</v>
      </c>
    </row>
    <row r="28593" spans="1:12" x14ac:dyDescent="0.25">
      <c r="A28593" t="s">
        <v>18178</v>
      </c>
      <c r="B28593">
        <v>1988</v>
      </c>
      <c r="C28593" t="s">
        <v>265</v>
      </c>
      <c r="D28593">
        <v>903721351</v>
      </c>
      <c r="E28593" t="s">
        <v>84</v>
      </c>
      <c r="F28593">
        <v>1</v>
      </c>
      <c r="G28593" t="s">
        <v>66</v>
      </c>
      <c r="H28593">
        <v>5</v>
      </c>
      <c r="I28593">
        <v>2</v>
      </c>
      <c r="J28593" s="1">
        <v>3.3888332642120851</v>
      </c>
      <c r="K28593" t="s">
        <v>59</v>
      </c>
      <c r="L28593" t="str">
        <f t="shared" si="448"/>
        <v>Fail</v>
      </c>
    </row>
    <row r="28594" spans="1:12" x14ac:dyDescent="0.25">
      <c r="A28594" t="s">
        <v>18179</v>
      </c>
      <c r="B28594">
        <v>1992</v>
      </c>
      <c r="C28594" t="s">
        <v>22</v>
      </c>
      <c r="D28594">
        <v>983735097</v>
      </c>
      <c r="E28594" t="s">
        <v>94</v>
      </c>
      <c r="F28594">
        <v>1</v>
      </c>
      <c r="G28594" t="s">
        <v>79</v>
      </c>
      <c r="H28594">
        <v>2</v>
      </c>
      <c r="I28594">
        <v>2</v>
      </c>
      <c r="J28594" s="1">
        <v>3.5498635557818279</v>
      </c>
      <c r="K28594" t="s">
        <v>59</v>
      </c>
      <c r="L28594" t="str">
        <f t="shared" si="448"/>
        <v>Fail</v>
      </c>
    </row>
    <row r="28595" spans="1:12" x14ac:dyDescent="0.25">
      <c r="A28595" t="s">
        <v>18180</v>
      </c>
      <c r="B28595">
        <v>1982</v>
      </c>
      <c r="C28595" t="s">
        <v>22</v>
      </c>
      <c r="D28595">
        <v>982171245</v>
      </c>
      <c r="E28595" t="s">
        <v>71</v>
      </c>
      <c r="F28595">
        <v>3</v>
      </c>
      <c r="G28595" t="s">
        <v>58</v>
      </c>
      <c r="H28595">
        <v>4</v>
      </c>
      <c r="I28595">
        <v>4</v>
      </c>
      <c r="J28595" s="1">
        <v>3.4073591711625815</v>
      </c>
      <c r="K28595" t="s">
        <v>59</v>
      </c>
      <c r="L28595" t="str">
        <f t="shared" si="448"/>
        <v>Pass</v>
      </c>
    </row>
    <row r="28596" spans="1:12" x14ac:dyDescent="0.25">
      <c r="A28596" t="s">
        <v>18181</v>
      </c>
      <c r="B28596">
        <v>1993</v>
      </c>
      <c r="C28596" t="s">
        <v>13</v>
      </c>
      <c r="D28596">
        <v>903814474</v>
      </c>
      <c r="E28596" t="s">
        <v>62</v>
      </c>
      <c r="F28596">
        <v>5</v>
      </c>
      <c r="G28596" t="s">
        <v>56</v>
      </c>
      <c r="H28596">
        <v>1</v>
      </c>
      <c r="I28596">
        <v>6</v>
      </c>
      <c r="J28596" s="1">
        <v>3.5634857461235878</v>
      </c>
      <c r="K28596" t="s">
        <v>59</v>
      </c>
      <c r="L28596" t="str">
        <f t="shared" si="448"/>
        <v>Pass</v>
      </c>
    </row>
    <row r="28597" spans="1:12" x14ac:dyDescent="0.25">
      <c r="A28597" t="s">
        <v>18182</v>
      </c>
      <c r="B28597">
        <v>1986</v>
      </c>
      <c r="C28597" t="s">
        <v>22</v>
      </c>
      <c r="D28597">
        <v>908823348</v>
      </c>
      <c r="E28597" t="s">
        <v>90</v>
      </c>
      <c r="F28597">
        <v>0</v>
      </c>
      <c r="G28597" t="s">
        <v>91</v>
      </c>
      <c r="H28597">
        <v>4</v>
      </c>
      <c r="I28597">
        <v>0</v>
      </c>
      <c r="J28597" s="1">
        <v>2.6925095430624477</v>
      </c>
      <c r="K28597" t="s">
        <v>54</v>
      </c>
      <c r="L28597" t="str">
        <f t="shared" si="448"/>
        <v>Fail</v>
      </c>
    </row>
    <row r="28598" spans="1:12" x14ac:dyDescent="0.25">
      <c r="A28598" t="s">
        <v>18183</v>
      </c>
      <c r="B28598">
        <v>1995</v>
      </c>
      <c r="C28598" t="s">
        <v>22</v>
      </c>
      <c r="D28598">
        <v>903913960</v>
      </c>
      <c r="E28598" t="s">
        <v>84</v>
      </c>
      <c r="F28598">
        <v>0</v>
      </c>
      <c r="G28598" t="s">
        <v>95</v>
      </c>
      <c r="H28598">
        <v>4</v>
      </c>
      <c r="I28598">
        <v>0</v>
      </c>
      <c r="J28598" s="1">
        <v>2.9586949253271349</v>
      </c>
      <c r="K28598" t="s">
        <v>54</v>
      </c>
      <c r="L28598" t="str">
        <f t="shared" si="448"/>
        <v>Fail</v>
      </c>
    </row>
    <row r="28599" spans="1:12" x14ac:dyDescent="0.25">
      <c r="A28599" t="s">
        <v>18184</v>
      </c>
      <c r="B28599">
        <v>1985</v>
      </c>
      <c r="C28599" t="s">
        <v>22</v>
      </c>
      <c r="D28599">
        <v>913661442</v>
      </c>
      <c r="E28599" t="s">
        <v>62</v>
      </c>
      <c r="F28599">
        <v>2</v>
      </c>
      <c r="G28599" t="s">
        <v>66</v>
      </c>
      <c r="H28599">
        <v>2</v>
      </c>
      <c r="I28599">
        <v>3</v>
      </c>
      <c r="J28599" s="1">
        <v>3.2227946643725343</v>
      </c>
      <c r="K28599" t="s">
        <v>54</v>
      </c>
      <c r="L28599" t="str">
        <f t="shared" si="448"/>
        <v>Pass</v>
      </c>
    </row>
    <row r="28600" spans="1:12" x14ac:dyDescent="0.25">
      <c r="A28600" t="s">
        <v>18185</v>
      </c>
      <c r="B28600">
        <v>1988</v>
      </c>
      <c r="C28600" t="s">
        <v>22</v>
      </c>
      <c r="D28600">
        <v>3503463</v>
      </c>
      <c r="E28600" t="s">
        <v>83</v>
      </c>
      <c r="F28600">
        <v>0</v>
      </c>
      <c r="G28600" t="s">
        <v>72</v>
      </c>
      <c r="H28600">
        <v>3</v>
      </c>
      <c r="I28600">
        <v>0</v>
      </c>
      <c r="J28600" s="1">
        <v>3.4233654799374102</v>
      </c>
      <c r="K28600" t="s">
        <v>54</v>
      </c>
      <c r="L28600" t="str">
        <f t="shared" si="448"/>
        <v>Fail</v>
      </c>
    </row>
    <row r="28601" spans="1:12" x14ac:dyDescent="0.25">
      <c r="A28601" t="s">
        <v>18186</v>
      </c>
      <c r="B28601">
        <v>1989</v>
      </c>
      <c r="C28601" t="s">
        <v>15</v>
      </c>
      <c r="D28601">
        <v>914161821</v>
      </c>
      <c r="E28601" t="s">
        <v>65</v>
      </c>
      <c r="F28601">
        <v>2</v>
      </c>
      <c r="G28601" t="s">
        <v>76</v>
      </c>
      <c r="H28601">
        <v>0</v>
      </c>
      <c r="I28601">
        <v>3</v>
      </c>
      <c r="J28601" s="1">
        <v>3.8947289992143124</v>
      </c>
      <c r="K28601" t="s">
        <v>54</v>
      </c>
      <c r="L28601" t="str">
        <f t="shared" si="448"/>
        <v>Pass</v>
      </c>
    </row>
    <row r="28602" spans="1:12" x14ac:dyDescent="0.25">
      <c r="A28602" t="s">
        <v>18187</v>
      </c>
      <c r="B28602">
        <v>1991</v>
      </c>
      <c r="C28602" t="s">
        <v>15</v>
      </c>
      <c r="D28602">
        <v>913905093</v>
      </c>
      <c r="E28602" t="s">
        <v>62</v>
      </c>
      <c r="F28602">
        <v>1</v>
      </c>
      <c r="G28602" t="s">
        <v>80</v>
      </c>
      <c r="H28602">
        <v>3</v>
      </c>
      <c r="I28602">
        <v>2</v>
      </c>
      <c r="J28602" s="1">
        <v>3.6638705723787526</v>
      </c>
      <c r="K28602" t="s">
        <v>54</v>
      </c>
      <c r="L28602" t="str">
        <f t="shared" si="448"/>
        <v>Fail</v>
      </c>
    </row>
    <row r="28603" spans="1:12" x14ac:dyDescent="0.25">
      <c r="A28603" t="s">
        <v>18188</v>
      </c>
      <c r="B28603">
        <v>1994</v>
      </c>
      <c r="C28603" t="s">
        <v>15</v>
      </c>
      <c r="D28603">
        <v>917470179</v>
      </c>
      <c r="E28603" t="s">
        <v>101</v>
      </c>
      <c r="F28603">
        <v>4</v>
      </c>
      <c r="G28603" t="s">
        <v>95</v>
      </c>
      <c r="H28603">
        <v>5</v>
      </c>
      <c r="I28603">
        <v>5</v>
      </c>
      <c r="J28603" s="1">
        <v>3.7053157478185619</v>
      </c>
      <c r="K28603" t="s">
        <v>54</v>
      </c>
      <c r="L28603" t="str">
        <f t="shared" si="448"/>
        <v>Pass</v>
      </c>
    </row>
    <row r="28604" spans="1:12" x14ac:dyDescent="0.25">
      <c r="A28604" t="s">
        <v>18189</v>
      </c>
      <c r="B28604">
        <v>1986</v>
      </c>
      <c r="C28604" t="s">
        <v>15</v>
      </c>
      <c r="D28604">
        <v>913239039</v>
      </c>
      <c r="E28604" t="s">
        <v>73</v>
      </c>
      <c r="F28604">
        <v>3</v>
      </c>
      <c r="G28604" t="s">
        <v>79</v>
      </c>
      <c r="H28604">
        <v>0</v>
      </c>
      <c r="I28604">
        <v>4</v>
      </c>
      <c r="J28604" s="1">
        <v>2.9279369563591926</v>
      </c>
      <c r="K28604" t="s">
        <v>59</v>
      </c>
      <c r="L28604" t="str">
        <f t="shared" si="448"/>
        <v>Pass</v>
      </c>
    </row>
    <row r="28605" spans="1:12" x14ac:dyDescent="0.25">
      <c r="A28605" t="s">
        <v>18190</v>
      </c>
      <c r="B28605">
        <v>1994</v>
      </c>
      <c r="C28605" t="s">
        <v>22</v>
      </c>
      <c r="D28605">
        <v>913909746</v>
      </c>
      <c r="E28605" t="s">
        <v>114</v>
      </c>
      <c r="F28605">
        <v>1</v>
      </c>
      <c r="G28605" t="s">
        <v>61</v>
      </c>
      <c r="H28605">
        <v>4</v>
      </c>
      <c r="I28605">
        <v>2</v>
      </c>
      <c r="J28605" s="1">
        <v>3.4214393536691023</v>
      </c>
      <c r="K28605" t="s">
        <v>59</v>
      </c>
      <c r="L28605" t="str">
        <f t="shared" si="448"/>
        <v>Fail</v>
      </c>
    </row>
    <row r="28606" spans="1:12" x14ac:dyDescent="0.25">
      <c r="A28606" t="s">
        <v>2831</v>
      </c>
      <c r="B28606">
        <v>1994</v>
      </c>
      <c r="C28606" t="s">
        <v>13</v>
      </c>
      <c r="D28606">
        <v>903777082</v>
      </c>
      <c r="E28606" t="s">
        <v>55</v>
      </c>
      <c r="F28606">
        <v>3</v>
      </c>
      <c r="G28606" t="s">
        <v>56</v>
      </c>
      <c r="H28606">
        <v>1</v>
      </c>
      <c r="I28606">
        <v>4</v>
      </c>
      <c r="J28606" s="1">
        <v>3.8896731459414546</v>
      </c>
      <c r="K28606" t="s">
        <v>59</v>
      </c>
      <c r="L28606" t="str">
        <f t="shared" si="448"/>
        <v>Pass</v>
      </c>
    </row>
    <row r="28607" spans="1:12" x14ac:dyDescent="0.25">
      <c r="A28607" t="s">
        <v>18191</v>
      </c>
      <c r="B28607">
        <v>1995</v>
      </c>
      <c r="C28607" t="s">
        <v>22</v>
      </c>
      <c r="D28607">
        <v>918260888</v>
      </c>
      <c r="E28607" t="s">
        <v>69</v>
      </c>
      <c r="F28607">
        <v>1</v>
      </c>
      <c r="G28607" t="s">
        <v>89</v>
      </c>
      <c r="H28607">
        <v>0</v>
      </c>
      <c r="I28607">
        <v>2</v>
      </c>
      <c r="J28607" s="1">
        <v>2.8037867934852612</v>
      </c>
      <c r="K28607" t="s">
        <v>54</v>
      </c>
      <c r="L28607" t="str">
        <f t="shared" si="448"/>
        <v>Fail</v>
      </c>
    </row>
    <row r="28608" spans="1:12" x14ac:dyDescent="0.25">
      <c r="A28608" t="s">
        <v>4406</v>
      </c>
      <c r="B28608">
        <v>1987</v>
      </c>
      <c r="C28608" t="s">
        <v>13</v>
      </c>
      <c r="D28608">
        <v>903803437</v>
      </c>
      <c r="E28608" t="s">
        <v>83</v>
      </c>
      <c r="F28608">
        <v>0</v>
      </c>
      <c r="G28608" t="s">
        <v>53</v>
      </c>
      <c r="H28608">
        <v>0</v>
      </c>
      <c r="I28608">
        <v>0</v>
      </c>
      <c r="J28608" s="1">
        <v>3.0078875058185881</v>
      </c>
      <c r="K28608" t="s">
        <v>54</v>
      </c>
      <c r="L28608" t="str">
        <f t="shared" si="448"/>
        <v>Fail</v>
      </c>
    </row>
    <row r="28609" spans="1:12" x14ac:dyDescent="0.25">
      <c r="A28609" t="s">
        <v>18192</v>
      </c>
      <c r="B28609">
        <v>1983</v>
      </c>
      <c r="C28609" t="s">
        <v>22</v>
      </c>
      <c r="D28609">
        <v>906622878</v>
      </c>
      <c r="E28609" t="s">
        <v>100</v>
      </c>
      <c r="F28609">
        <v>3</v>
      </c>
      <c r="G28609" t="s">
        <v>98</v>
      </c>
      <c r="H28609">
        <v>3</v>
      </c>
      <c r="I28609">
        <v>4</v>
      </c>
      <c r="J28609" s="1">
        <v>2.6005718698195879</v>
      </c>
      <c r="K28609" t="s">
        <v>59</v>
      </c>
      <c r="L28609" t="str">
        <f t="shared" si="448"/>
        <v>Pass</v>
      </c>
    </row>
    <row r="28610" spans="1:12" x14ac:dyDescent="0.25">
      <c r="A28610" t="s">
        <v>18193</v>
      </c>
      <c r="B28610">
        <v>1981</v>
      </c>
      <c r="C28610" t="s">
        <v>22</v>
      </c>
      <c r="D28610">
        <v>903972792</v>
      </c>
      <c r="E28610" t="s">
        <v>82</v>
      </c>
      <c r="F28610">
        <v>2</v>
      </c>
      <c r="G28610" t="s">
        <v>95</v>
      </c>
      <c r="H28610">
        <v>4</v>
      </c>
      <c r="I28610">
        <v>3</v>
      </c>
      <c r="J28610" s="1">
        <v>3.2419712782786392</v>
      </c>
      <c r="K28610" t="s">
        <v>54</v>
      </c>
      <c r="L28610" t="str">
        <f t="shared" si="448"/>
        <v>Pass</v>
      </c>
    </row>
    <row r="28611" spans="1:12" x14ac:dyDescent="0.25">
      <c r="A28611" t="s">
        <v>18194</v>
      </c>
      <c r="B28611">
        <v>1995</v>
      </c>
      <c r="C28611" t="s">
        <v>13</v>
      </c>
      <c r="D28611">
        <v>984806398</v>
      </c>
      <c r="E28611" t="s">
        <v>84</v>
      </c>
      <c r="F28611">
        <v>4</v>
      </c>
      <c r="G28611" t="s">
        <v>95</v>
      </c>
      <c r="H28611">
        <v>2</v>
      </c>
      <c r="I28611">
        <v>5</v>
      </c>
      <c r="J28611" s="1">
        <v>2.8582936376870953</v>
      </c>
      <c r="K28611" t="s">
        <v>59</v>
      </c>
      <c r="L28611" t="str">
        <f t="shared" si="448"/>
        <v>Pass</v>
      </c>
    </row>
    <row r="28612" spans="1:12" x14ac:dyDescent="0.25">
      <c r="A28612" t="s">
        <v>3648</v>
      </c>
      <c r="B28612">
        <v>1982</v>
      </c>
      <c r="C28612" t="s">
        <v>22</v>
      </c>
      <c r="D28612">
        <v>903338077</v>
      </c>
      <c r="E28612" t="s">
        <v>73</v>
      </c>
      <c r="F28612">
        <v>0</v>
      </c>
      <c r="G28612" t="s">
        <v>79</v>
      </c>
      <c r="H28612">
        <v>3</v>
      </c>
      <c r="I28612">
        <v>0</v>
      </c>
      <c r="J28612" s="1">
        <v>3.5362854926007978</v>
      </c>
      <c r="K28612" t="s">
        <v>59</v>
      </c>
      <c r="L28612" t="str">
        <f t="shared" si="448"/>
        <v>Fail</v>
      </c>
    </row>
    <row r="28613" spans="1:12" x14ac:dyDescent="0.25">
      <c r="A28613" t="s">
        <v>18195</v>
      </c>
      <c r="B28613">
        <v>1993</v>
      </c>
      <c r="C28613" t="s">
        <v>22</v>
      </c>
      <c r="D28613">
        <v>913905635</v>
      </c>
      <c r="E28613" t="s">
        <v>55</v>
      </c>
      <c r="F28613">
        <v>1</v>
      </c>
      <c r="G28613" t="s">
        <v>89</v>
      </c>
      <c r="H28613">
        <v>2</v>
      </c>
      <c r="I28613">
        <v>2</v>
      </c>
      <c r="J28613" s="1">
        <v>2.8902655047529451</v>
      </c>
      <c r="K28613" t="s">
        <v>54</v>
      </c>
      <c r="L28613" t="str">
        <f t="shared" si="448"/>
        <v>Fail</v>
      </c>
    </row>
    <row r="28614" spans="1:12" x14ac:dyDescent="0.25">
      <c r="A28614" t="s">
        <v>18196</v>
      </c>
      <c r="B28614">
        <v>1991</v>
      </c>
      <c r="C28614" t="s">
        <v>22</v>
      </c>
      <c r="D28614">
        <v>903944103</v>
      </c>
      <c r="E28614" t="s">
        <v>74</v>
      </c>
      <c r="F28614">
        <v>5</v>
      </c>
      <c r="G28614" t="s">
        <v>91</v>
      </c>
      <c r="H28614">
        <v>5</v>
      </c>
      <c r="I28614">
        <v>6</v>
      </c>
      <c r="J28614" s="1">
        <v>3.2022543193632464</v>
      </c>
      <c r="K28614" t="s">
        <v>59</v>
      </c>
      <c r="L28614" t="str">
        <f t="shared" si="448"/>
        <v>Pass</v>
      </c>
    </row>
    <row r="28615" spans="1:12" x14ac:dyDescent="0.25">
      <c r="A28615" t="s">
        <v>18197</v>
      </c>
      <c r="B28615">
        <v>1983</v>
      </c>
      <c r="C28615" t="s">
        <v>22</v>
      </c>
      <c r="D28615">
        <v>903460539</v>
      </c>
      <c r="E28615" t="s">
        <v>94</v>
      </c>
      <c r="F28615">
        <v>1</v>
      </c>
      <c r="G28615" t="s">
        <v>56</v>
      </c>
      <c r="H28615">
        <v>3</v>
      </c>
      <c r="I28615">
        <v>2</v>
      </c>
      <c r="J28615" s="1">
        <v>3.4247959920747375</v>
      </c>
      <c r="K28615" t="s">
        <v>54</v>
      </c>
      <c r="L28615" t="str">
        <f t="shared" si="448"/>
        <v>Fail</v>
      </c>
    </row>
    <row r="28616" spans="1:12" x14ac:dyDescent="0.25">
      <c r="A28616" t="s">
        <v>18198</v>
      </c>
      <c r="B28616">
        <v>1986</v>
      </c>
      <c r="C28616" t="s">
        <v>22</v>
      </c>
      <c r="D28616">
        <v>958661266</v>
      </c>
      <c r="E28616" t="s">
        <v>67</v>
      </c>
      <c r="F28616">
        <v>3</v>
      </c>
      <c r="G28616" t="s">
        <v>72</v>
      </c>
      <c r="H28616">
        <v>0</v>
      </c>
      <c r="I28616">
        <v>4</v>
      </c>
      <c r="J28616" s="1">
        <v>2.9271924488215406</v>
      </c>
      <c r="K28616" t="s">
        <v>59</v>
      </c>
      <c r="L28616" t="str">
        <f t="shared" si="448"/>
        <v>Pass</v>
      </c>
    </row>
    <row r="28617" spans="1:12" x14ac:dyDescent="0.25">
      <c r="A28617" t="s">
        <v>18199</v>
      </c>
      <c r="B28617">
        <v>1995</v>
      </c>
      <c r="C28617" t="s">
        <v>22</v>
      </c>
      <c r="D28617">
        <v>905837350</v>
      </c>
      <c r="E28617" t="s">
        <v>67</v>
      </c>
      <c r="F28617">
        <v>1</v>
      </c>
      <c r="G28617" t="s">
        <v>95</v>
      </c>
      <c r="H28617">
        <v>5</v>
      </c>
      <c r="I28617">
        <v>2</v>
      </c>
      <c r="J28617" s="1">
        <v>3.6457351620100824</v>
      </c>
      <c r="K28617" t="s">
        <v>54</v>
      </c>
      <c r="L28617" t="str">
        <f t="shared" si="448"/>
        <v>Fail</v>
      </c>
    </row>
    <row r="28618" spans="1:12" x14ac:dyDescent="0.25">
      <c r="A28618" t="s">
        <v>18200</v>
      </c>
      <c r="B28618">
        <v>1990</v>
      </c>
      <c r="C28618" t="s">
        <v>22</v>
      </c>
      <c r="D28618">
        <v>903888144</v>
      </c>
      <c r="E28618" t="s">
        <v>96</v>
      </c>
      <c r="F28618">
        <v>1</v>
      </c>
      <c r="G28618" t="s">
        <v>91</v>
      </c>
      <c r="H28618">
        <v>0</v>
      </c>
      <c r="I28618">
        <v>2</v>
      </c>
      <c r="J28618" s="1">
        <v>3.8548756362502359</v>
      </c>
      <c r="K28618" t="s">
        <v>59</v>
      </c>
      <c r="L28618" t="str">
        <f t="shared" si="448"/>
        <v>Fail</v>
      </c>
    </row>
    <row r="28619" spans="1:12" x14ac:dyDescent="0.25">
      <c r="A28619" t="s">
        <v>18201</v>
      </c>
      <c r="B28619">
        <v>1985</v>
      </c>
      <c r="C28619" t="s">
        <v>22</v>
      </c>
      <c r="D28619">
        <v>909288719</v>
      </c>
      <c r="E28619" t="s">
        <v>77</v>
      </c>
      <c r="F28619">
        <v>2</v>
      </c>
      <c r="G28619" t="s">
        <v>56</v>
      </c>
      <c r="H28619">
        <v>2</v>
      </c>
      <c r="I28619">
        <v>3</v>
      </c>
      <c r="J28619" s="1">
        <v>3.8672456130003985</v>
      </c>
      <c r="K28619" t="s">
        <v>54</v>
      </c>
      <c r="L28619" t="str">
        <f t="shared" si="448"/>
        <v>Pass</v>
      </c>
    </row>
    <row r="28620" spans="1:12" x14ac:dyDescent="0.25">
      <c r="A28620" t="s">
        <v>3416</v>
      </c>
      <c r="B28620">
        <v>1980</v>
      </c>
      <c r="C28620" t="s">
        <v>22</v>
      </c>
      <c r="D28620">
        <v>903822466</v>
      </c>
      <c r="E28620" t="s">
        <v>62</v>
      </c>
      <c r="F28620">
        <v>3</v>
      </c>
      <c r="G28620" t="s">
        <v>92</v>
      </c>
      <c r="H28620">
        <v>0</v>
      </c>
      <c r="I28620">
        <v>4</v>
      </c>
      <c r="J28620" s="1">
        <v>3.2956053539983401</v>
      </c>
      <c r="K28620" t="s">
        <v>54</v>
      </c>
      <c r="L28620" t="str">
        <f t="shared" si="448"/>
        <v>Pass</v>
      </c>
    </row>
    <row r="28621" spans="1:12" x14ac:dyDescent="0.25">
      <c r="A28621" t="s">
        <v>18202</v>
      </c>
      <c r="B28621">
        <v>1986</v>
      </c>
      <c r="C28621" t="s">
        <v>265</v>
      </c>
      <c r="D28621">
        <v>913728889</v>
      </c>
      <c r="E28621" t="s">
        <v>75</v>
      </c>
      <c r="F28621">
        <v>0</v>
      </c>
      <c r="G28621" t="s">
        <v>98</v>
      </c>
      <c r="H28621">
        <v>0</v>
      </c>
      <c r="I28621">
        <v>0</v>
      </c>
      <c r="J28621" s="1">
        <v>3.3208482061983458</v>
      </c>
      <c r="K28621" t="s">
        <v>59</v>
      </c>
      <c r="L28621" t="str">
        <f t="shared" si="448"/>
        <v>Fail</v>
      </c>
    </row>
    <row r="28622" spans="1:12" x14ac:dyDescent="0.25">
      <c r="A28622" t="s">
        <v>18203</v>
      </c>
      <c r="B28622">
        <v>1991</v>
      </c>
      <c r="C28622" t="s">
        <v>22</v>
      </c>
      <c r="D28622">
        <v>913815907</v>
      </c>
      <c r="E28622" t="s">
        <v>75</v>
      </c>
      <c r="F28622">
        <v>4</v>
      </c>
      <c r="G28622" t="s">
        <v>98</v>
      </c>
      <c r="H28622">
        <v>2</v>
      </c>
      <c r="I28622">
        <v>5</v>
      </c>
      <c r="J28622" s="1">
        <v>2.7353578177392683</v>
      </c>
      <c r="K28622" t="s">
        <v>59</v>
      </c>
      <c r="L28622" t="str">
        <f t="shared" si="448"/>
        <v>Pass</v>
      </c>
    </row>
    <row r="28623" spans="1:12" x14ac:dyDescent="0.25">
      <c r="A28623" t="s">
        <v>4058</v>
      </c>
      <c r="B28623">
        <v>1985</v>
      </c>
      <c r="C28623" t="s">
        <v>22</v>
      </c>
      <c r="D28623">
        <v>913469925</v>
      </c>
      <c r="E28623" t="s">
        <v>55</v>
      </c>
      <c r="F28623">
        <v>2</v>
      </c>
      <c r="G28623" t="s">
        <v>63</v>
      </c>
      <c r="H28623">
        <v>0</v>
      </c>
      <c r="I28623">
        <v>3</v>
      </c>
      <c r="J28623" s="1">
        <v>2.7713696851953484</v>
      </c>
      <c r="K28623" t="s">
        <v>59</v>
      </c>
      <c r="L28623" t="str">
        <f t="shared" si="448"/>
        <v>Pass</v>
      </c>
    </row>
    <row r="28624" spans="1:12" x14ac:dyDescent="0.25">
      <c r="A28624" t="s">
        <v>18204</v>
      </c>
      <c r="B28624">
        <v>1985</v>
      </c>
      <c r="C28624" t="s">
        <v>22</v>
      </c>
      <c r="D28624">
        <v>905050505</v>
      </c>
      <c r="E28624" t="s">
        <v>96</v>
      </c>
      <c r="F28624">
        <v>1</v>
      </c>
      <c r="G28624" t="s">
        <v>58</v>
      </c>
      <c r="H28624">
        <v>0</v>
      </c>
      <c r="I28624">
        <v>2</v>
      </c>
      <c r="J28624" s="1">
        <v>2.7862724594880115</v>
      </c>
      <c r="K28624" t="s">
        <v>59</v>
      </c>
      <c r="L28624" t="str">
        <f t="shared" si="448"/>
        <v>Fail</v>
      </c>
    </row>
    <row r="28625" spans="1:12" x14ac:dyDescent="0.25">
      <c r="A28625" t="s">
        <v>1984</v>
      </c>
      <c r="B28625">
        <v>1992</v>
      </c>
      <c r="C28625" t="s">
        <v>22</v>
      </c>
      <c r="D28625">
        <v>903728941</v>
      </c>
      <c r="E28625" t="s">
        <v>90</v>
      </c>
      <c r="F28625">
        <v>2</v>
      </c>
      <c r="G28625" t="s">
        <v>78</v>
      </c>
      <c r="H28625">
        <v>0</v>
      </c>
      <c r="I28625">
        <v>3</v>
      </c>
      <c r="J28625" s="1">
        <v>3.3216252709994589</v>
      </c>
      <c r="K28625" t="s">
        <v>54</v>
      </c>
      <c r="L28625" t="str">
        <f t="shared" si="448"/>
        <v>Pass</v>
      </c>
    </row>
    <row r="28626" spans="1:12" x14ac:dyDescent="0.25">
      <c r="A28626" t="s">
        <v>18205</v>
      </c>
      <c r="B28626">
        <v>1998</v>
      </c>
      <c r="C28626" t="s">
        <v>22</v>
      </c>
      <c r="D28626">
        <v>908039898</v>
      </c>
      <c r="E28626" t="s">
        <v>97</v>
      </c>
      <c r="F28626">
        <v>2</v>
      </c>
      <c r="G28626" t="s">
        <v>66</v>
      </c>
      <c r="H28626">
        <v>5</v>
      </c>
      <c r="I28626">
        <v>3</v>
      </c>
      <c r="J28626" s="1">
        <v>3.1626887914599351</v>
      </c>
      <c r="K28626" t="s">
        <v>59</v>
      </c>
      <c r="L28626" t="str">
        <f t="shared" si="448"/>
        <v>Pass</v>
      </c>
    </row>
    <row r="28627" spans="1:12" x14ac:dyDescent="0.25">
      <c r="A28627" t="s">
        <v>5205</v>
      </c>
      <c r="B28627">
        <v>1993</v>
      </c>
      <c r="C28627" t="s">
        <v>22</v>
      </c>
      <c r="D28627">
        <v>903916464</v>
      </c>
      <c r="E28627" t="s">
        <v>119</v>
      </c>
      <c r="F28627">
        <v>3</v>
      </c>
      <c r="G28627" t="s">
        <v>72</v>
      </c>
      <c r="H28627">
        <v>4</v>
      </c>
      <c r="I28627">
        <v>4</v>
      </c>
      <c r="J28627" s="1">
        <v>3.8275995645344238</v>
      </c>
      <c r="K28627" t="s">
        <v>54</v>
      </c>
      <c r="L28627" t="str">
        <f t="shared" si="448"/>
        <v>Pass</v>
      </c>
    </row>
    <row r="28628" spans="1:12" x14ac:dyDescent="0.25">
      <c r="A28628" t="s">
        <v>138</v>
      </c>
      <c r="B28628">
        <v>1988</v>
      </c>
      <c r="C28628" t="s">
        <v>22</v>
      </c>
      <c r="D28628">
        <v>905330607</v>
      </c>
      <c r="E28628" t="s">
        <v>101</v>
      </c>
      <c r="F28628">
        <v>4</v>
      </c>
      <c r="G28628" t="s">
        <v>66</v>
      </c>
      <c r="H28628">
        <v>0</v>
      </c>
      <c r="I28628">
        <v>5</v>
      </c>
      <c r="J28628" s="1">
        <v>2.837095924278628</v>
      </c>
      <c r="K28628" t="s">
        <v>59</v>
      </c>
      <c r="L28628" t="str">
        <f t="shared" si="448"/>
        <v>Pass</v>
      </c>
    </row>
    <row r="28629" spans="1:12" x14ac:dyDescent="0.25">
      <c r="A28629" t="s">
        <v>18206</v>
      </c>
      <c r="B28629">
        <v>1993</v>
      </c>
      <c r="C28629" t="s">
        <v>22</v>
      </c>
      <c r="D28629">
        <v>983389984</v>
      </c>
      <c r="E28629" t="s">
        <v>96</v>
      </c>
      <c r="F28629">
        <v>0</v>
      </c>
      <c r="G28629" t="s">
        <v>61</v>
      </c>
      <c r="H28629">
        <v>4</v>
      </c>
      <c r="I28629">
        <v>0</v>
      </c>
      <c r="J28629" s="1">
        <v>3.7672165674491209</v>
      </c>
      <c r="K28629" t="s">
        <v>59</v>
      </c>
      <c r="L28629" t="str">
        <f t="shared" si="448"/>
        <v>Fail</v>
      </c>
    </row>
    <row r="28630" spans="1:12" x14ac:dyDescent="0.25">
      <c r="A28630" t="s">
        <v>18207</v>
      </c>
      <c r="B28630">
        <v>1998</v>
      </c>
      <c r="C28630" t="s">
        <v>22</v>
      </c>
      <c r="D28630">
        <v>913204587</v>
      </c>
      <c r="E28630" t="s">
        <v>52</v>
      </c>
      <c r="F28630">
        <v>4</v>
      </c>
      <c r="G28630" t="s">
        <v>70</v>
      </c>
      <c r="H28630">
        <v>3</v>
      </c>
      <c r="I28630">
        <v>5</v>
      </c>
      <c r="J28630" s="1">
        <v>2.7053816834773361</v>
      </c>
      <c r="K28630" t="s">
        <v>59</v>
      </c>
      <c r="L28630" t="str">
        <f t="shared" si="448"/>
        <v>Pass</v>
      </c>
    </row>
    <row r="28631" spans="1:12" x14ac:dyDescent="0.25">
      <c r="A28631" t="s">
        <v>4059</v>
      </c>
      <c r="B28631">
        <v>1982</v>
      </c>
      <c r="C28631" t="s">
        <v>6757</v>
      </c>
      <c r="D28631">
        <v>904197236</v>
      </c>
      <c r="E28631" t="s">
        <v>88</v>
      </c>
      <c r="F28631">
        <v>5</v>
      </c>
      <c r="G28631" t="s">
        <v>56</v>
      </c>
      <c r="H28631">
        <v>3</v>
      </c>
      <c r="I28631">
        <v>6</v>
      </c>
      <c r="J28631" s="1">
        <v>3.3047524529920649</v>
      </c>
      <c r="K28631" t="s">
        <v>59</v>
      </c>
      <c r="L28631" t="str">
        <f t="shared" si="448"/>
        <v>Pass</v>
      </c>
    </row>
    <row r="28632" spans="1:12" x14ac:dyDescent="0.25">
      <c r="A28632" t="s">
        <v>18208</v>
      </c>
      <c r="B28632">
        <v>1985</v>
      </c>
      <c r="C28632" t="s">
        <v>22</v>
      </c>
      <c r="D28632">
        <v>904383363</v>
      </c>
      <c r="E28632" t="s">
        <v>93</v>
      </c>
      <c r="F28632">
        <v>4</v>
      </c>
      <c r="G28632" t="s">
        <v>64</v>
      </c>
      <c r="H28632">
        <v>1</v>
      </c>
      <c r="I28632">
        <v>5</v>
      </c>
      <c r="J28632" s="1">
        <v>2.5876553735193775</v>
      </c>
      <c r="K28632" t="s">
        <v>54</v>
      </c>
      <c r="L28632" t="str">
        <f t="shared" si="448"/>
        <v>Pass</v>
      </c>
    </row>
    <row r="28633" spans="1:12" x14ac:dyDescent="0.25">
      <c r="A28633" t="s">
        <v>18209</v>
      </c>
      <c r="B28633">
        <v>1996</v>
      </c>
      <c r="C28633" t="s">
        <v>13</v>
      </c>
      <c r="D28633">
        <v>903981750</v>
      </c>
      <c r="E28633" t="s">
        <v>73</v>
      </c>
      <c r="F28633">
        <v>4</v>
      </c>
      <c r="G28633" t="s">
        <v>86</v>
      </c>
      <c r="H28633">
        <v>2</v>
      </c>
      <c r="I28633">
        <v>5</v>
      </c>
      <c r="J28633" s="1">
        <v>2.7219346611525062</v>
      </c>
      <c r="K28633" t="s">
        <v>54</v>
      </c>
      <c r="L28633" t="str">
        <f t="shared" si="448"/>
        <v>Pass</v>
      </c>
    </row>
    <row r="28634" spans="1:12" x14ac:dyDescent="0.25">
      <c r="A28634" t="s">
        <v>18210</v>
      </c>
      <c r="B28634">
        <v>1984</v>
      </c>
      <c r="C28634" t="s">
        <v>22</v>
      </c>
      <c r="D28634">
        <v>983911338</v>
      </c>
      <c r="E28634" t="s">
        <v>60</v>
      </c>
      <c r="F28634">
        <v>0</v>
      </c>
      <c r="G28634" t="s">
        <v>66</v>
      </c>
      <c r="H28634">
        <v>3</v>
      </c>
      <c r="I28634">
        <v>0</v>
      </c>
      <c r="J28634" s="1">
        <v>2.984965497204894</v>
      </c>
      <c r="K28634" t="s">
        <v>54</v>
      </c>
      <c r="L28634" t="str">
        <f t="shared" si="448"/>
        <v>Fail</v>
      </c>
    </row>
    <row r="28635" spans="1:12" x14ac:dyDescent="0.25">
      <c r="A28635" t="s">
        <v>1847</v>
      </c>
      <c r="B28635">
        <v>1991</v>
      </c>
      <c r="C28635" t="s">
        <v>22</v>
      </c>
      <c r="D28635">
        <v>903712529</v>
      </c>
      <c r="E28635" t="s">
        <v>93</v>
      </c>
      <c r="F28635">
        <v>2</v>
      </c>
      <c r="G28635" t="s">
        <v>70</v>
      </c>
      <c r="H28635">
        <v>1</v>
      </c>
      <c r="I28635">
        <v>3</v>
      </c>
      <c r="J28635" s="1">
        <v>3.8802360930738433</v>
      </c>
      <c r="K28635" t="s">
        <v>54</v>
      </c>
      <c r="L28635" t="str">
        <f t="shared" si="448"/>
        <v>Pass</v>
      </c>
    </row>
    <row r="28636" spans="1:12" x14ac:dyDescent="0.25">
      <c r="A28636" t="s">
        <v>4761</v>
      </c>
      <c r="B28636">
        <v>1993</v>
      </c>
      <c r="C28636" t="s">
        <v>22</v>
      </c>
      <c r="D28636">
        <v>983338878</v>
      </c>
      <c r="E28636" t="s">
        <v>75</v>
      </c>
      <c r="F28636">
        <v>2</v>
      </c>
      <c r="G28636" t="s">
        <v>91</v>
      </c>
      <c r="H28636">
        <v>2</v>
      </c>
      <c r="I28636">
        <v>3</v>
      </c>
      <c r="J28636" s="1">
        <v>3.9226341210100895</v>
      </c>
      <c r="K28636" t="s">
        <v>59</v>
      </c>
      <c r="L28636" t="str">
        <f t="shared" si="448"/>
        <v>Pass</v>
      </c>
    </row>
    <row r="28637" spans="1:12" x14ac:dyDescent="0.25">
      <c r="A28637" t="s">
        <v>18211</v>
      </c>
      <c r="B28637">
        <v>1986</v>
      </c>
      <c r="C28637" t="s">
        <v>22</v>
      </c>
      <c r="D28637">
        <v>903803596</v>
      </c>
      <c r="E28637" t="s">
        <v>85</v>
      </c>
      <c r="F28637">
        <v>0</v>
      </c>
      <c r="G28637" t="s">
        <v>86</v>
      </c>
      <c r="H28637">
        <v>5</v>
      </c>
      <c r="I28637">
        <v>0</v>
      </c>
      <c r="J28637" s="1">
        <v>3.6989914625071498</v>
      </c>
      <c r="K28637" t="s">
        <v>54</v>
      </c>
      <c r="L28637" t="str">
        <f t="shared" si="448"/>
        <v>Fail</v>
      </c>
    </row>
    <row r="28638" spans="1:12" x14ac:dyDescent="0.25">
      <c r="A28638" t="s">
        <v>18212</v>
      </c>
      <c r="B28638">
        <v>1991</v>
      </c>
      <c r="C28638" t="s">
        <v>22</v>
      </c>
      <c r="D28638">
        <v>913900169</v>
      </c>
      <c r="E28638" t="s">
        <v>81</v>
      </c>
      <c r="F28638">
        <v>0</v>
      </c>
      <c r="G28638" t="s">
        <v>53</v>
      </c>
      <c r="H28638">
        <v>1</v>
      </c>
      <c r="I28638">
        <v>0</v>
      </c>
      <c r="J28638" s="1">
        <v>3.4929510144730234</v>
      </c>
      <c r="K28638" t="s">
        <v>54</v>
      </c>
      <c r="L28638" t="str">
        <f t="shared" si="448"/>
        <v>Fail</v>
      </c>
    </row>
    <row r="28639" spans="1:12" x14ac:dyDescent="0.25">
      <c r="A28639" t="s">
        <v>18213</v>
      </c>
      <c r="B28639">
        <v>1985</v>
      </c>
      <c r="C28639" t="s">
        <v>22</v>
      </c>
      <c r="D28639">
        <v>913661442</v>
      </c>
      <c r="E28639" t="s">
        <v>114</v>
      </c>
      <c r="F28639">
        <v>2</v>
      </c>
      <c r="G28639" t="s">
        <v>63</v>
      </c>
      <c r="H28639">
        <v>5</v>
      </c>
      <c r="I28639">
        <v>3</v>
      </c>
      <c r="J28639" s="1">
        <v>2.6212532179386243</v>
      </c>
      <c r="K28639" t="s">
        <v>59</v>
      </c>
      <c r="L28639" t="str">
        <f t="shared" si="448"/>
        <v>Pass</v>
      </c>
    </row>
    <row r="28640" spans="1:12" x14ac:dyDescent="0.25">
      <c r="A28640" t="s">
        <v>18214</v>
      </c>
      <c r="B28640">
        <v>1985</v>
      </c>
      <c r="C28640" t="s">
        <v>15</v>
      </c>
      <c r="D28640">
        <v>903930145</v>
      </c>
      <c r="E28640" t="s">
        <v>62</v>
      </c>
      <c r="F28640">
        <v>0</v>
      </c>
      <c r="G28640" t="s">
        <v>91</v>
      </c>
      <c r="H28640">
        <v>0</v>
      </c>
      <c r="I28640">
        <v>0</v>
      </c>
      <c r="J28640" s="1">
        <v>3.8323587849681702</v>
      </c>
      <c r="K28640" t="s">
        <v>54</v>
      </c>
      <c r="L28640" t="str">
        <f t="shared" si="448"/>
        <v>Fail</v>
      </c>
    </row>
    <row r="28641" spans="1:12" x14ac:dyDescent="0.25">
      <c r="A28641" t="s">
        <v>18215</v>
      </c>
      <c r="B28641">
        <v>1988</v>
      </c>
      <c r="C28641" t="s">
        <v>26</v>
      </c>
      <c r="D28641">
        <v>903332382</v>
      </c>
      <c r="E28641" t="s">
        <v>87</v>
      </c>
      <c r="F28641">
        <v>0</v>
      </c>
      <c r="G28641" t="s">
        <v>68</v>
      </c>
      <c r="H28641">
        <v>0</v>
      </c>
      <c r="I28641">
        <v>0</v>
      </c>
      <c r="J28641" s="1">
        <v>3.4180971485211162</v>
      </c>
      <c r="K28641" t="s">
        <v>54</v>
      </c>
      <c r="L28641" t="str">
        <f t="shared" si="448"/>
        <v>Fail</v>
      </c>
    </row>
    <row r="28642" spans="1:12" x14ac:dyDescent="0.25">
      <c r="A28642" t="s">
        <v>18216</v>
      </c>
      <c r="B28642">
        <v>1997</v>
      </c>
      <c r="C28642" t="s">
        <v>22</v>
      </c>
      <c r="D28642">
        <v>919307307</v>
      </c>
      <c r="E28642" t="s">
        <v>84</v>
      </c>
      <c r="F28642">
        <v>2</v>
      </c>
      <c r="G28642" t="s">
        <v>91</v>
      </c>
      <c r="H28642">
        <v>4</v>
      </c>
      <c r="I28642">
        <v>3</v>
      </c>
      <c r="J28642" s="1">
        <v>3.511467265585023</v>
      </c>
      <c r="K28642" t="s">
        <v>54</v>
      </c>
      <c r="L28642" t="str">
        <f t="shared" si="448"/>
        <v>Pass</v>
      </c>
    </row>
    <row r="28643" spans="1:12" x14ac:dyDescent="0.25">
      <c r="A28643" t="s">
        <v>17</v>
      </c>
      <c r="B28643">
        <v>1991</v>
      </c>
      <c r="C28643" t="s">
        <v>339</v>
      </c>
      <c r="D28643">
        <v>904038888</v>
      </c>
      <c r="E28643" t="s">
        <v>83</v>
      </c>
      <c r="F28643">
        <v>0</v>
      </c>
      <c r="G28643" t="s">
        <v>95</v>
      </c>
      <c r="H28643">
        <v>0</v>
      </c>
      <c r="I28643">
        <v>0</v>
      </c>
      <c r="J28643" s="1">
        <v>3.2068633924965138</v>
      </c>
      <c r="K28643" t="s">
        <v>54</v>
      </c>
      <c r="L28643" t="str">
        <f t="shared" si="448"/>
        <v>Fail</v>
      </c>
    </row>
    <row r="28644" spans="1:12" x14ac:dyDescent="0.25">
      <c r="A28644" t="s">
        <v>4060</v>
      </c>
      <c r="B28644">
        <v>1985</v>
      </c>
      <c r="C28644" t="s">
        <v>22</v>
      </c>
      <c r="D28644">
        <v>958839891</v>
      </c>
      <c r="E28644" t="s">
        <v>67</v>
      </c>
      <c r="F28644">
        <v>4</v>
      </c>
      <c r="G28644" t="s">
        <v>53</v>
      </c>
      <c r="H28644">
        <v>4</v>
      </c>
      <c r="I28644">
        <v>5</v>
      </c>
      <c r="J28644" s="1">
        <v>2.7462844563905691</v>
      </c>
      <c r="K28644" t="s">
        <v>59</v>
      </c>
      <c r="L28644" t="str">
        <f t="shared" si="448"/>
        <v>Pass</v>
      </c>
    </row>
    <row r="28645" spans="1:12" x14ac:dyDescent="0.25">
      <c r="A28645" t="s">
        <v>18217</v>
      </c>
      <c r="B28645">
        <v>1992</v>
      </c>
      <c r="C28645" t="s">
        <v>204</v>
      </c>
      <c r="D28645">
        <v>913900169</v>
      </c>
      <c r="E28645" t="s">
        <v>77</v>
      </c>
      <c r="F28645">
        <v>5</v>
      </c>
      <c r="G28645" t="s">
        <v>95</v>
      </c>
      <c r="H28645">
        <v>4</v>
      </c>
      <c r="I28645">
        <v>6</v>
      </c>
      <c r="J28645" s="1">
        <v>2.7506245866929371</v>
      </c>
      <c r="K28645" t="s">
        <v>54</v>
      </c>
      <c r="L28645" t="str">
        <f t="shared" si="448"/>
        <v>Pass</v>
      </c>
    </row>
    <row r="28646" spans="1:12" x14ac:dyDescent="0.25">
      <c r="A28646" t="s">
        <v>18218</v>
      </c>
      <c r="B28646">
        <v>1998</v>
      </c>
      <c r="C28646" t="s">
        <v>204</v>
      </c>
      <c r="D28646">
        <v>913616805</v>
      </c>
      <c r="E28646" t="s">
        <v>88</v>
      </c>
      <c r="F28646">
        <v>3</v>
      </c>
      <c r="G28646" t="s">
        <v>80</v>
      </c>
      <c r="H28646">
        <v>0</v>
      </c>
      <c r="I28646">
        <v>4</v>
      </c>
      <c r="J28646" s="1">
        <v>2.511189639874341</v>
      </c>
      <c r="K28646" t="s">
        <v>59</v>
      </c>
      <c r="L28646" t="str">
        <f t="shared" si="448"/>
        <v>Pass</v>
      </c>
    </row>
    <row r="28647" spans="1:12" x14ac:dyDescent="0.25">
      <c r="A28647" t="s">
        <v>18219</v>
      </c>
      <c r="B28647">
        <v>1982</v>
      </c>
      <c r="C28647" t="s">
        <v>204</v>
      </c>
      <c r="D28647">
        <v>903948035</v>
      </c>
      <c r="E28647" t="s">
        <v>82</v>
      </c>
      <c r="F28647">
        <v>3</v>
      </c>
      <c r="G28647" t="s">
        <v>95</v>
      </c>
      <c r="H28647">
        <v>1</v>
      </c>
      <c r="I28647">
        <v>4</v>
      </c>
      <c r="J28647" s="1">
        <v>2.8333873914407213</v>
      </c>
      <c r="K28647" t="s">
        <v>54</v>
      </c>
      <c r="L28647" t="str">
        <f t="shared" si="448"/>
        <v>Pass</v>
      </c>
    </row>
    <row r="28648" spans="1:12" x14ac:dyDescent="0.25">
      <c r="A28648" t="s">
        <v>9715</v>
      </c>
      <c r="B28648">
        <v>1984</v>
      </c>
      <c r="C28648" t="s">
        <v>204</v>
      </c>
      <c r="D28648">
        <v>903827977</v>
      </c>
      <c r="E28648" t="s">
        <v>90</v>
      </c>
      <c r="F28648">
        <v>4</v>
      </c>
      <c r="G28648" t="s">
        <v>89</v>
      </c>
      <c r="H28648">
        <v>3</v>
      </c>
      <c r="I28648">
        <v>5</v>
      </c>
      <c r="J28648" s="1">
        <v>3.0264263792029342</v>
      </c>
      <c r="K28648" t="s">
        <v>54</v>
      </c>
      <c r="L28648" t="str">
        <f t="shared" ref="L28648:L28711" si="449">IF(F28648&gt;1,"Pass",IF(AND(H28648&gt;0,J28648&gt;2.5,K28648="có"),"Pass","Fail"))</f>
        <v>Pass</v>
      </c>
    </row>
    <row r="28649" spans="1:12" x14ac:dyDescent="0.25">
      <c r="A28649" t="s">
        <v>18220</v>
      </c>
      <c r="B28649">
        <v>1981</v>
      </c>
      <c r="C28649" t="s">
        <v>22</v>
      </c>
      <c r="D28649">
        <v>905187802</v>
      </c>
      <c r="E28649" t="s">
        <v>73</v>
      </c>
      <c r="F28649">
        <v>0</v>
      </c>
      <c r="G28649" t="s">
        <v>76</v>
      </c>
      <c r="H28649">
        <v>3</v>
      </c>
      <c r="I28649">
        <v>0</v>
      </c>
      <c r="J28649" s="1">
        <v>3.345249450253271</v>
      </c>
      <c r="K28649" t="s">
        <v>59</v>
      </c>
      <c r="L28649" t="str">
        <f t="shared" si="449"/>
        <v>Fail</v>
      </c>
    </row>
    <row r="28650" spans="1:12" x14ac:dyDescent="0.25">
      <c r="A28650" t="s">
        <v>18142</v>
      </c>
      <c r="B28650">
        <v>1993</v>
      </c>
      <c r="C28650" t="s">
        <v>15</v>
      </c>
      <c r="D28650">
        <v>905778899</v>
      </c>
      <c r="E28650" t="s">
        <v>88</v>
      </c>
      <c r="F28650">
        <v>1</v>
      </c>
      <c r="G28650" t="s">
        <v>91</v>
      </c>
      <c r="H28650">
        <v>3</v>
      </c>
      <c r="I28650">
        <v>2</v>
      </c>
      <c r="J28650" s="1">
        <v>2.7822089322976944</v>
      </c>
      <c r="K28650" t="s">
        <v>54</v>
      </c>
      <c r="L28650" t="str">
        <f t="shared" si="449"/>
        <v>Fail</v>
      </c>
    </row>
    <row r="28651" spans="1:12" x14ac:dyDescent="0.25">
      <c r="A28651" t="s">
        <v>18221</v>
      </c>
      <c r="B28651">
        <v>1998</v>
      </c>
      <c r="C28651" t="s">
        <v>22</v>
      </c>
      <c r="D28651">
        <v>918260888</v>
      </c>
      <c r="E28651" t="s">
        <v>90</v>
      </c>
      <c r="F28651">
        <v>1</v>
      </c>
      <c r="G28651" t="s">
        <v>89</v>
      </c>
      <c r="H28651">
        <v>5</v>
      </c>
      <c r="I28651">
        <v>2</v>
      </c>
      <c r="J28651" s="1">
        <v>2.7328400104802957</v>
      </c>
      <c r="K28651" t="s">
        <v>54</v>
      </c>
      <c r="L28651" t="str">
        <f t="shared" si="449"/>
        <v>Fail</v>
      </c>
    </row>
    <row r="28652" spans="1:12" x14ac:dyDescent="0.25">
      <c r="A28652" t="s">
        <v>18222</v>
      </c>
      <c r="B28652">
        <v>1998</v>
      </c>
      <c r="C28652" t="s">
        <v>30</v>
      </c>
      <c r="D28652">
        <v>903777082</v>
      </c>
      <c r="E28652" t="s">
        <v>114</v>
      </c>
      <c r="F28652">
        <v>4</v>
      </c>
      <c r="G28652" t="s">
        <v>61</v>
      </c>
      <c r="H28652">
        <v>3</v>
      </c>
      <c r="I28652">
        <v>5</v>
      </c>
      <c r="J28652" s="1">
        <v>3.912776780114982</v>
      </c>
      <c r="K28652" t="s">
        <v>59</v>
      </c>
      <c r="L28652" t="str">
        <f t="shared" si="449"/>
        <v>Pass</v>
      </c>
    </row>
    <row r="28653" spans="1:12" x14ac:dyDescent="0.25">
      <c r="A28653" t="s">
        <v>18223</v>
      </c>
      <c r="B28653">
        <v>1984</v>
      </c>
      <c r="C28653" t="s">
        <v>15</v>
      </c>
      <c r="D28653">
        <v>983881099</v>
      </c>
      <c r="E28653" t="s">
        <v>75</v>
      </c>
      <c r="F28653">
        <v>1</v>
      </c>
      <c r="G28653" t="s">
        <v>63</v>
      </c>
      <c r="H28653">
        <v>5</v>
      </c>
      <c r="I28653">
        <v>2</v>
      </c>
      <c r="J28653" s="1">
        <v>3.4242187177659957</v>
      </c>
      <c r="K28653" t="s">
        <v>54</v>
      </c>
      <c r="L28653" t="str">
        <f t="shared" si="449"/>
        <v>Fail</v>
      </c>
    </row>
    <row r="28654" spans="1:12" x14ac:dyDescent="0.25">
      <c r="A28654" t="s">
        <v>18224</v>
      </c>
      <c r="B28654">
        <v>1987</v>
      </c>
      <c r="C28654" t="s">
        <v>15</v>
      </c>
      <c r="D28654">
        <v>903592099</v>
      </c>
      <c r="E28654" t="s">
        <v>88</v>
      </c>
      <c r="F28654">
        <v>3</v>
      </c>
      <c r="G28654" t="s">
        <v>61</v>
      </c>
      <c r="H28654">
        <v>0</v>
      </c>
      <c r="I28654">
        <v>4</v>
      </c>
      <c r="J28654" s="1">
        <v>3.6457642825313501</v>
      </c>
      <c r="K28654" t="s">
        <v>54</v>
      </c>
      <c r="L28654" t="str">
        <f t="shared" si="449"/>
        <v>Pass</v>
      </c>
    </row>
    <row r="28655" spans="1:12" x14ac:dyDescent="0.25">
      <c r="A28655" t="s">
        <v>18225</v>
      </c>
      <c r="B28655">
        <v>1993</v>
      </c>
      <c r="C28655" t="s">
        <v>15</v>
      </c>
      <c r="D28655">
        <v>907645127</v>
      </c>
      <c r="E28655" t="s">
        <v>97</v>
      </c>
      <c r="F28655">
        <v>3</v>
      </c>
      <c r="G28655" t="s">
        <v>56</v>
      </c>
      <c r="H28655">
        <v>0</v>
      </c>
      <c r="I28655">
        <v>4</v>
      </c>
      <c r="J28655" s="1">
        <v>3.4078778813185346</v>
      </c>
      <c r="K28655" t="s">
        <v>54</v>
      </c>
      <c r="L28655" t="str">
        <f t="shared" si="449"/>
        <v>Pass</v>
      </c>
    </row>
    <row r="28656" spans="1:12" x14ac:dyDescent="0.25">
      <c r="A28656" t="s">
        <v>18221</v>
      </c>
      <c r="B28656">
        <v>1997</v>
      </c>
      <c r="C28656" t="s">
        <v>15</v>
      </c>
      <c r="D28656">
        <v>903699714</v>
      </c>
      <c r="E28656" t="s">
        <v>94</v>
      </c>
      <c r="F28656">
        <v>3</v>
      </c>
      <c r="G28656" t="s">
        <v>63</v>
      </c>
      <c r="H28656">
        <v>3</v>
      </c>
      <c r="I28656">
        <v>4</v>
      </c>
      <c r="J28656" s="1">
        <v>3.9232212070879875</v>
      </c>
      <c r="K28656" t="s">
        <v>54</v>
      </c>
      <c r="L28656" t="str">
        <f t="shared" si="449"/>
        <v>Pass</v>
      </c>
    </row>
    <row r="28657" spans="1:12" x14ac:dyDescent="0.25">
      <c r="A28657" t="s">
        <v>11824</v>
      </c>
      <c r="B28657">
        <v>1991</v>
      </c>
      <c r="C28657" t="s">
        <v>22</v>
      </c>
      <c r="D28657">
        <v>985535578</v>
      </c>
      <c r="E28657" t="s">
        <v>85</v>
      </c>
      <c r="F28657">
        <v>4</v>
      </c>
      <c r="G28657" t="s">
        <v>92</v>
      </c>
      <c r="H28657">
        <v>1</v>
      </c>
      <c r="I28657">
        <v>5</v>
      </c>
      <c r="J28657" s="1">
        <v>3.6887947094059479</v>
      </c>
      <c r="K28657" t="s">
        <v>54</v>
      </c>
      <c r="L28657" t="str">
        <f t="shared" si="449"/>
        <v>Pass</v>
      </c>
    </row>
    <row r="28658" spans="1:12" x14ac:dyDescent="0.25">
      <c r="A28658" t="s">
        <v>18226</v>
      </c>
      <c r="B28658">
        <v>1996</v>
      </c>
      <c r="C28658" t="s">
        <v>26</v>
      </c>
      <c r="D28658">
        <v>905116426</v>
      </c>
      <c r="E28658" t="s">
        <v>60</v>
      </c>
      <c r="F28658">
        <v>3</v>
      </c>
      <c r="G28658" t="s">
        <v>86</v>
      </c>
      <c r="H28658">
        <v>4</v>
      </c>
      <c r="I28658">
        <v>4</v>
      </c>
      <c r="J28658" s="1">
        <v>3.3288574981608221</v>
      </c>
      <c r="K28658" t="s">
        <v>54</v>
      </c>
      <c r="L28658" t="str">
        <f t="shared" si="449"/>
        <v>Pass</v>
      </c>
    </row>
    <row r="28659" spans="1:12" x14ac:dyDescent="0.25">
      <c r="A28659" t="s">
        <v>18227</v>
      </c>
      <c r="B28659">
        <v>1993</v>
      </c>
      <c r="C28659" t="s">
        <v>15</v>
      </c>
      <c r="D28659">
        <v>914039349</v>
      </c>
      <c r="E28659" t="s">
        <v>100</v>
      </c>
      <c r="F28659">
        <v>3</v>
      </c>
      <c r="G28659" t="s">
        <v>53</v>
      </c>
      <c r="H28659">
        <v>0</v>
      </c>
      <c r="I28659">
        <v>4</v>
      </c>
      <c r="J28659" s="1">
        <v>2.5053640727121884</v>
      </c>
      <c r="K28659" t="s">
        <v>54</v>
      </c>
      <c r="L28659" t="str">
        <f t="shared" si="449"/>
        <v>Pass</v>
      </c>
    </row>
    <row r="28660" spans="1:12" x14ac:dyDescent="0.25">
      <c r="A28660" t="s">
        <v>18228</v>
      </c>
      <c r="B28660">
        <v>1987</v>
      </c>
      <c r="C28660" t="s">
        <v>26</v>
      </c>
      <c r="D28660">
        <v>938109989</v>
      </c>
      <c r="E28660" t="s">
        <v>101</v>
      </c>
      <c r="F28660">
        <v>4</v>
      </c>
      <c r="G28660" t="s">
        <v>79</v>
      </c>
      <c r="H28660">
        <v>3</v>
      </c>
      <c r="I28660">
        <v>5</v>
      </c>
      <c r="J28660" s="1">
        <v>3.863583407603123</v>
      </c>
      <c r="K28660" t="s">
        <v>54</v>
      </c>
      <c r="L28660" t="str">
        <f t="shared" si="449"/>
        <v>Pass</v>
      </c>
    </row>
    <row r="28661" spans="1:12" x14ac:dyDescent="0.25">
      <c r="A28661" t="s">
        <v>4731</v>
      </c>
      <c r="B28661">
        <v>1981</v>
      </c>
      <c r="C28661" t="s">
        <v>22</v>
      </c>
      <c r="D28661">
        <v>913728889</v>
      </c>
      <c r="E28661" t="s">
        <v>119</v>
      </c>
      <c r="F28661">
        <v>1</v>
      </c>
      <c r="G28661" t="s">
        <v>80</v>
      </c>
      <c r="H28661">
        <v>2</v>
      </c>
      <c r="I28661">
        <v>2</v>
      </c>
      <c r="J28661" s="1">
        <v>2.9411751824175516</v>
      </c>
      <c r="K28661" t="s">
        <v>59</v>
      </c>
      <c r="L28661" t="str">
        <f t="shared" si="449"/>
        <v>Fail</v>
      </c>
    </row>
    <row r="28662" spans="1:12" x14ac:dyDescent="0.25">
      <c r="A28662" t="s">
        <v>18229</v>
      </c>
      <c r="B28662">
        <v>1989</v>
      </c>
      <c r="C28662" t="s">
        <v>339</v>
      </c>
      <c r="D28662">
        <v>903868711</v>
      </c>
      <c r="E28662" t="s">
        <v>62</v>
      </c>
      <c r="F28662">
        <v>4</v>
      </c>
      <c r="G28662" t="s">
        <v>79</v>
      </c>
      <c r="H28662">
        <v>0</v>
      </c>
      <c r="I28662">
        <v>5</v>
      </c>
      <c r="J28662" s="1">
        <v>2.5152854082084368</v>
      </c>
      <c r="K28662" t="s">
        <v>54</v>
      </c>
      <c r="L28662" t="str">
        <f t="shared" si="449"/>
        <v>Pass</v>
      </c>
    </row>
    <row r="28663" spans="1:12" x14ac:dyDescent="0.25">
      <c r="A28663" t="s">
        <v>18230</v>
      </c>
      <c r="B28663">
        <v>1982</v>
      </c>
      <c r="C28663" t="s">
        <v>26</v>
      </c>
      <c r="D28663">
        <v>913239039</v>
      </c>
      <c r="E28663" t="s">
        <v>52</v>
      </c>
      <c r="F28663">
        <v>2</v>
      </c>
      <c r="G28663" t="s">
        <v>68</v>
      </c>
      <c r="H28663">
        <v>1</v>
      </c>
      <c r="I28663">
        <v>3</v>
      </c>
      <c r="J28663" s="1">
        <v>2.7783712800146478</v>
      </c>
      <c r="K28663" t="s">
        <v>54</v>
      </c>
      <c r="L28663" t="str">
        <f t="shared" si="449"/>
        <v>Pass</v>
      </c>
    </row>
    <row r="28664" spans="1:12" x14ac:dyDescent="0.25">
      <c r="A28664" t="s">
        <v>18231</v>
      </c>
      <c r="B28664">
        <v>1993</v>
      </c>
      <c r="C28664" t="s">
        <v>22</v>
      </c>
      <c r="D28664">
        <v>903803596</v>
      </c>
      <c r="E28664" t="s">
        <v>99</v>
      </c>
      <c r="F28664">
        <v>5</v>
      </c>
      <c r="G28664" t="s">
        <v>66</v>
      </c>
      <c r="H28664">
        <v>5</v>
      </c>
      <c r="I28664">
        <v>6</v>
      </c>
      <c r="J28664" s="1">
        <v>2.7575257653073866</v>
      </c>
      <c r="K28664" t="s">
        <v>54</v>
      </c>
      <c r="L28664" t="str">
        <f t="shared" si="449"/>
        <v>Pass</v>
      </c>
    </row>
    <row r="28665" spans="1:12" x14ac:dyDescent="0.25">
      <c r="A28665" t="s">
        <v>18232</v>
      </c>
      <c r="B28665">
        <v>1981</v>
      </c>
      <c r="C28665" t="s">
        <v>22</v>
      </c>
      <c r="D28665">
        <v>904181454</v>
      </c>
      <c r="E28665" t="s">
        <v>88</v>
      </c>
      <c r="F28665">
        <v>0</v>
      </c>
      <c r="G28665" t="s">
        <v>70</v>
      </c>
      <c r="H28665">
        <v>4</v>
      </c>
      <c r="I28665">
        <v>0</v>
      </c>
      <c r="J28665" s="1">
        <v>3.0295973652688239</v>
      </c>
      <c r="K28665" t="s">
        <v>59</v>
      </c>
      <c r="L28665" t="str">
        <f t="shared" si="449"/>
        <v>Fail</v>
      </c>
    </row>
    <row r="28666" spans="1:12" x14ac:dyDescent="0.25">
      <c r="A28666" t="s">
        <v>18233</v>
      </c>
      <c r="B28666">
        <v>1990</v>
      </c>
      <c r="C28666" t="s">
        <v>22</v>
      </c>
      <c r="D28666">
        <v>903358845</v>
      </c>
      <c r="E28666" t="s">
        <v>62</v>
      </c>
      <c r="F28666">
        <v>0</v>
      </c>
      <c r="G28666" t="s">
        <v>79</v>
      </c>
      <c r="H28666">
        <v>2</v>
      </c>
      <c r="I28666">
        <v>0</v>
      </c>
      <c r="J28666" s="1">
        <v>3.0731488963620794</v>
      </c>
      <c r="K28666" t="s">
        <v>54</v>
      </c>
      <c r="L28666" t="str">
        <f t="shared" si="449"/>
        <v>Fail</v>
      </c>
    </row>
    <row r="28667" spans="1:12" x14ac:dyDescent="0.25">
      <c r="A28667" t="s">
        <v>4061</v>
      </c>
      <c r="B28667">
        <v>1980</v>
      </c>
      <c r="C28667" t="s">
        <v>22</v>
      </c>
      <c r="D28667">
        <v>903407476</v>
      </c>
      <c r="E28667" t="s">
        <v>119</v>
      </c>
      <c r="F28667">
        <v>4</v>
      </c>
      <c r="G28667" t="s">
        <v>79</v>
      </c>
      <c r="H28667">
        <v>5</v>
      </c>
      <c r="I28667">
        <v>5</v>
      </c>
      <c r="J28667" s="1">
        <v>2.7802586458071685</v>
      </c>
      <c r="K28667" t="s">
        <v>54</v>
      </c>
      <c r="L28667" t="str">
        <f t="shared" si="449"/>
        <v>Pass</v>
      </c>
    </row>
    <row r="28668" spans="1:12" x14ac:dyDescent="0.25">
      <c r="A28668" t="s">
        <v>18234</v>
      </c>
      <c r="B28668">
        <v>1981</v>
      </c>
      <c r="C28668" t="s">
        <v>22</v>
      </c>
      <c r="D28668">
        <v>908134072</v>
      </c>
      <c r="E28668" t="s">
        <v>74</v>
      </c>
      <c r="F28668">
        <v>0</v>
      </c>
      <c r="G28668" t="s">
        <v>86</v>
      </c>
      <c r="H28668">
        <v>3</v>
      </c>
      <c r="I28668">
        <v>0</v>
      </c>
      <c r="J28668" s="1">
        <v>3.1015778203794961</v>
      </c>
      <c r="K28668" t="s">
        <v>59</v>
      </c>
      <c r="L28668" t="str">
        <f t="shared" si="449"/>
        <v>Fail</v>
      </c>
    </row>
    <row r="28669" spans="1:12" x14ac:dyDescent="0.25">
      <c r="A28669" t="s">
        <v>16780</v>
      </c>
      <c r="B28669">
        <v>1989</v>
      </c>
      <c r="C28669" t="s">
        <v>26</v>
      </c>
      <c r="D28669">
        <v>913281613</v>
      </c>
      <c r="E28669" t="s">
        <v>84</v>
      </c>
      <c r="F28669">
        <v>5</v>
      </c>
      <c r="G28669" t="s">
        <v>72</v>
      </c>
      <c r="H28669">
        <v>0</v>
      </c>
      <c r="I28669">
        <v>6</v>
      </c>
      <c r="J28669" s="1">
        <v>3.0168519748120337</v>
      </c>
      <c r="K28669" t="s">
        <v>59</v>
      </c>
      <c r="L28669" t="str">
        <f t="shared" si="449"/>
        <v>Pass</v>
      </c>
    </row>
    <row r="28670" spans="1:12" x14ac:dyDescent="0.25">
      <c r="A28670" t="s">
        <v>18235</v>
      </c>
      <c r="B28670">
        <v>1990</v>
      </c>
      <c r="C28670" t="s">
        <v>13</v>
      </c>
      <c r="D28670">
        <v>903710002</v>
      </c>
      <c r="E28670" t="s">
        <v>87</v>
      </c>
      <c r="F28670">
        <v>0</v>
      </c>
      <c r="G28670" t="s">
        <v>79</v>
      </c>
      <c r="H28670">
        <v>0</v>
      </c>
      <c r="I28670">
        <v>0</v>
      </c>
      <c r="J28670" s="1">
        <v>3.2196903359360132</v>
      </c>
      <c r="K28670" t="s">
        <v>54</v>
      </c>
      <c r="L28670" t="str">
        <f t="shared" si="449"/>
        <v>Fail</v>
      </c>
    </row>
    <row r="28671" spans="1:12" x14ac:dyDescent="0.25">
      <c r="A28671" t="s">
        <v>18236</v>
      </c>
      <c r="B28671">
        <v>1994</v>
      </c>
      <c r="C28671" t="s">
        <v>13</v>
      </c>
      <c r="D28671">
        <v>918375330</v>
      </c>
      <c r="E28671" t="s">
        <v>62</v>
      </c>
      <c r="F28671">
        <v>1</v>
      </c>
      <c r="G28671" t="s">
        <v>58</v>
      </c>
      <c r="H28671">
        <v>4</v>
      </c>
      <c r="I28671">
        <v>2</v>
      </c>
      <c r="J28671" s="1">
        <v>3.5674970768402625</v>
      </c>
      <c r="K28671" t="s">
        <v>59</v>
      </c>
      <c r="L28671" t="str">
        <f t="shared" si="449"/>
        <v>Fail</v>
      </c>
    </row>
    <row r="28672" spans="1:12" x14ac:dyDescent="0.25">
      <c r="A28672" t="s">
        <v>9542</v>
      </c>
      <c r="B28672">
        <v>1994</v>
      </c>
      <c r="C28672" t="s">
        <v>22</v>
      </c>
      <c r="D28672">
        <v>903913960</v>
      </c>
      <c r="E28672" t="s">
        <v>82</v>
      </c>
      <c r="F28672">
        <v>3</v>
      </c>
      <c r="G28672" t="s">
        <v>70</v>
      </c>
      <c r="H28672">
        <v>1</v>
      </c>
      <c r="I28672">
        <v>4</v>
      </c>
      <c r="J28672" s="1">
        <v>2.9884891322695255</v>
      </c>
      <c r="K28672" t="s">
        <v>54</v>
      </c>
      <c r="L28672" t="str">
        <f t="shared" si="449"/>
        <v>Pass</v>
      </c>
    </row>
    <row r="28673" spans="1:12" x14ac:dyDescent="0.25">
      <c r="A28673" t="s">
        <v>18237</v>
      </c>
      <c r="B28673">
        <v>1984</v>
      </c>
      <c r="C28673" t="s">
        <v>22</v>
      </c>
      <c r="D28673">
        <v>908183338</v>
      </c>
      <c r="E28673" t="s">
        <v>96</v>
      </c>
      <c r="F28673">
        <v>1</v>
      </c>
      <c r="G28673" t="s">
        <v>56</v>
      </c>
      <c r="H28673">
        <v>1</v>
      </c>
      <c r="I28673">
        <v>2</v>
      </c>
      <c r="J28673" s="1">
        <v>3.1485903648586184</v>
      </c>
      <c r="K28673" t="s">
        <v>54</v>
      </c>
      <c r="L28673" t="str">
        <f t="shared" si="449"/>
        <v>Fail</v>
      </c>
    </row>
    <row r="28674" spans="1:12" x14ac:dyDescent="0.25">
      <c r="A28674" t="s">
        <v>18238</v>
      </c>
      <c r="B28674">
        <v>1998</v>
      </c>
      <c r="C28674" t="s">
        <v>22</v>
      </c>
      <c r="D28674">
        <v>913728065</v>
      </c>
      <c r="E28674" t="s">
        <v>85</v>
      </c>
      <c r="F28674">
        <v>0</v>
      </c>
      <c r="G28674" t="s">
        <v>98</v>
      </c>
      <c r="H28674">
        <v>2</v>
      </c>
      <c r="I28674">
        <v>0</v>
      </c>
      <c r="J28674" s="1">
        <v>2.9291262917017256</v>
      </c>
      <c r="K28674" t="s">
        <v>54</v>
      </c>
      <c r="L28674" t="str">
        <f t="shared" si="449"/>
        <v>Fail</v>
      </c>
    </row>
    <row r="28675" spans="1:12" x14ac:dyDescent="0.25">
      <c r="A28675" t="s">
        <v>18239</v>
      </c>
      <c r="B28675">
        <v>1992</v>
      </c>
      <c r="C28675" t="s">
        <v>13</v>
      </c>
      <c r="D28675">
        <v>903718236</v>
      </c>
      <c r="E28675" t="s">
        <v>93</v>
      </c>
      <c r="F28675">
        <v>1</v>
      </c>
      <c r="G28675" t="s">
        <v>98</v>
      </c>
      <c r="H28675">
        <v>1</v>
      </c>
      <c r="I28675">
        <v>2</v>
      </c>
      <c r="J28675" s="1">
        <v>2.7906916689337176</v>
      </c>
      <c r="K28675" t="s">
        <v>59</v>
      </c>
      <c r="L28675" t="str">
        <f t="shared" si="449"/>
        <v>Fail</v>
      </c>
    </row>
    <row r="28676" spans="1:12" x14ac:dyDescent="0.25">
      <c r="A28676" t="s">
        <v>11263</v>
      </c>
      <c r="B28676">
        <v>1989</v>
      </c>
      <c r="C28676" t="s">
        <v>15</v>
      </c>
      <c r="D28676">
        <v>913718228</v>
      </c>
      <c r="E28676" t="s">
        <v>69</v>
      </c>
      <c r="F28676">
        <v>3</v>
      </c>
      <c r="G28676" t="s">
        <v>53</v>
      </c>
      <c r="H28676">
        <v>3</v>
      </c>
      <c r="I28676">
        <v>4</v>
      </c>
      <c r="J28676" s="1">
        <v>3.4863438265193287</v>
      </c>
      <c r="K28676" t="s">
        <v>59</v>
      </c>
      <c r="L28676" t="str">
        <f t="shared" si="449"/>
        <v>Pass</v>
      </c>
    </row>
    <row r="28677" spans="1:12" x14ac:dyDescent="0.25">
      <c r="A28677" t="s">
        <v>8609</v>
      </c>
      <c r="B28677">
        <v>1983</v>
      </c>
      <c r="C28677" t="s">
        <v>22</v>
      </c>
      <c r="D28677">
        <v>903808178</v>
      </c>
      <c r="E28677" t="s">
        <v>85</v>
      </c>
      <c r="F28677">
        <v>4</v>
      </c>
      <c r="G28677" t="s">
        <v>76</v>
      </c>
      <c r="H28677">
        <v>4</v>
      </c>
      <c r="I28677">
        <v>5</v>
      </c>
      <c r="J28677" s="1">
        <v>3.145280912754135</v>
      </c>
      <c r="K28677" t="s">
        <v>59</v>
      </c>
      <c r="L28677" t="str">
        <f t="shared" si="449"/>
        <v>Pass</v>
      </c>
    </row>
    <row r="28678" spans="1:12" x14ac:dyDescent="0.25">
      <c r="A28678" t="s">
        <v>15246</v>
      </c>
      <c r="B28678">
        <v>1994</v>
      </c>
      <c r="C28678" t="s">
        <v>22</v>
      </c>
      <c r="D28678">
        <v>913525006</v>
      </c>
      <c r="E28678" t="s">
        <v>99</v>
      </c>
      <c r="F28678">
        <v>1</v>
      </c>
      <c r="G28678" t="s">
        <v>56</v>
      </c>
      <c r="H28678">
        <v>0</v>
      </c>
      <c r="I28678">
        <v>2</v>
      </c>
      <c r="J28678" s="1">
        <v>3.9809620920702011</v>
      </c>
      <c r="K28678" t="s">
        <v>59</v>
      </c>
      <c r="L28678" t="str">
        <f t="shared" si="449"/>
        <v>Fail</v>
      </c>
    </row>
    <row r="28679" spans="1:12" x14ac:dyDescent="0.25">
      <c r="A28679" t="s">
        <v>18240</v>
      </c>
      <c r="B28679">
        <v>1981</v>
      </c>
      <c r="C28679" t="s">
        <v>22</v>
      </c>
      <c r="D28679">
        <v>913929232</v>
      </c>
      <c r="E28679" t="s">
        <v>57</v>
      </c>
      <c r="F28679">
        <v>1</v>
      </c>
      <c r="G28679" t="s">
        <v>61</v>
      </c>
      <c r="H28679">
        <v>2</v>
      </c>
      <c r="I28679">
        <v>2</v>
      </c>
      <c r="J28679" s="1">
        <v>3.5841371180860517</v>
      </c>
      <c r="K28679" t="s">
        <v>54</v>
      </c>
      <c r="L28679" t="str">
        <f t="shared" si="449"/>
        <v>Fail</v>
      </c>
    </row>
    <row r="28680" spans="1:12" x14ac:dyDescent="0.25">
      <c r="A28680" t="s">
        <v>18241</v>
      </c>
      <c r="B28680">
        <v>1986</v>
      </c>
      <c r="C28680" t="s">
        <v>22</v>
      </c>
      <c r="D28680">
        <v>903747936</v>
      </c>
      <c r="E28680" t="s">
        <v>62</v>
      </c>
      <c r="F28680">
        <v>2</v>
      </c>
      <c r="G28680" t="s">
        <v>86</v>
      </c>
      <c r="H28680">
        <v>5</v>
      </c>
      <c r="I28680">
        <v>3</v>
      </c>
      <c r="J28680" s="1">
        <v>3.1123000011355115</v>
      </c>
      <c r="K28680" t="s">
        <v>54</v>
      </c>
      <c r="L28680" t="str">
        <f t="shared" si="449"/>
        <v>Pass</v>
      </c>
    </row>
    <row r="28681" spans="1:12" x14ac:dyDescent="0.25">
      <c r="A28681" t="s">
        <v>18242</v>
      </c>
      <c r="B28681">
        <v>1996</v>
      </c>
      <c r="C28681" t="s">
        <v>22</v>
      </c>
      <c r="D28681">
        <v>908006338</v>
      </c>
      <c r="E28681" t="s">
        <v>55</v>
      </c>
      <c r="F28681">
        <v>4</v>
      </c>
      <c r="G28681" t="s">
        <v>80</v>
      </c>
      <c r="H28681">
        <v>1</v>
      </c>
      <c r="I28681">
        <v>5</v>
      </c>
      <c r="J28681" s="1">
        <v>2.7455045244961753</v>
      </c>
      <c r="K28681" t="s">
        <v>59</v>
      </c>
      <c r="L28681" t="str">
        <f t="shared" si="449"/>
        <v>Pass</v>
      </c>
    </row>
    <row r="28682" spans="1:12" x14ac:dyDescent="0.25">
      <c r="A28682" t="s">
        <v>18243</v>
      </c>
      <c r="B28682">
        <v>1991</v>
      </c>
      <c r="C28682" t="s">
        <v>22</v>
      </c>
      <c r="D28682">
        <v>903817784</v>
      </c>
      <c r="E28682" t="s">
        <v>114</v>
      </c>
      <c r="F28682">
        <v>0</v>
      </c>
      <c r="G28682" t="s">
        <v>89</v>
      </c>
      <c r="H28682">
        <v>3</v>
      </c>
      <c r="I28682">
        <v>0</v>
      </c>
      <c r="J28682" s="1">
        <v>3.4407398495892596</v>
      </c>
      <c r="K28682" t="s">
        <v>59</v>
      </c>
      <c r="L28682" t="str">
        <f t="shared" si="449"/>
        <v>Fail</v>
      </c>
    </row>
    <row r="28683" spans="1:12" x14ac:dyDescent="0.25">
      <c r="A28683" t="s">
        <v>18244</v>
      </c>
      <c r="B28683">
        <v>1995</v>
      </c>
      <c r="C28683" t="s">
        <v>26</v>
      </c>
      <c r="D28683">
        <v>983588592</v>
      </c>
      <c r="E28683" t="s">
        <v>52</v>
      </c>
      <c r="F28683">
        <v>4</v>
      </c>
      <c r="G28683" t="s">
        <v>86</v>
      </c>
      <c r="H28683">
        <v>0</v>
      </c>
      <c r="I28683">
        <v>5</v>
      </c>
      <c r="J28683" s="1">
        <v>3.6196278937761526</v>
      </c>
      <c r="K28683" t="s">
        <v>54</v>
      </c>
      <c r="L28683" t="str">
        <f t="shared" si="449"/>
        <v>Pass</v>
      </c>
    </row>
    <row r="28684" spans="1:12" x14ac:dyDescent="0.25">
      <c r="A28684" t="s">
        <v>18245</v>
      </c>
      <c r="B28684">
        <v>1995</v>
      </c>
      <c r="C28684" t="s">
        <v>13</v>
      </c>
      <c r="D28684">
        <v>903003896</v>
      </c>
      <c r="E28684" t="s">
        <v>93</v>
      </c>
      <c r="F28684">
        <v>2</v>
      </c>
      <c r="G28684" t="s">
        <v>78</v>
      </c>
      <c r="H28684">
        <v>1</v>
      </c>
      <c r="I28684">
        <v>3</v>
      </c>
      <c r="J28684" s="1">
        <v>3.1457619094621094</v>
      </c>
      <c r="K28684" t="s">
        <v>59</v>
      </c>
      <c r="L28684" t="str">
        <f t="shared" si="449"/>
        <v>Pass</v>
      </c>
    </row>
    <row r="28685" spans="1:12" x14ac:dyDescent="0.25">
      <c r="A28685" t="s">
        <v>18246</v>
      </c>
      <c r="B28685">
        <v>1998</v>
      </c>
      <c r="C28685" t="s">
        <v>22</v>
      </c>
      <c r="D28685">
        <v>903824086</v>
      </c>
      <c r="E28685" t="s">
        <v>83</v>
      </c>
      <c r="F28685">
        <v>1</v>
      </c>
      <c r="G28685" t="s">
        <v>58</v>
      </c>
      <c r="H28685">
        <v>2</v>
      </c>
      <c r="I28685">
        <v>2</v>
      </c>
      <c r="J28685" s="1">
        <v>3.6890394109735345</v>
      </c>
      <c r="K28685" t="s">
        <v>59</v>
      </c>
      <c r="L28685" t="str">
        <f t="shared" si="449"/>
        <v>Fail</v>
      </c>
    </row>
    <row r="28686" spans="1:12" x14ac:dyDescent="0.25">
      <c r="A28686" t="s">
        <v>18247</v>
      </c>
      <c r="B28686">
        <v>1990</v>
      </c>
      <c r="C28686" t="s">
        <v>22</v>
      </c>
      <c r="D28686">
        <v>903911449</v>
      </c>
      <c r="E28686" t="s">
        <v>87</v>
      </c>
      <c r="F28686">
        <v>5</v>
      </c>
      <c r="G28686" t="s">
        <v>79</v>
      </c>
      <c r="H28686">
        <v>2</v>
      </c>
      <c r="I28686">
        <v>6</v>
      </c>
      <c r="J28686" s="1">
        <v>3.2675705034336966</v>
      </c>
      <c r="K28686" t="s">
        <v>59</v>
      </c>
      <c r="L28686" t="str">
        <f t="shared" si="449"/>
        <v>Pass</v>
      </c>
    </row>
    <row r="28687" spans="1:12" x14ac:dyDescent="0.25">
      <c r="A28687" t="s">
        <v>18248</v>
      </c>
      <c r="B28687">
        <v>1984</v>
      </c>
      <c r="C28687" t="s">
        <v>22</v>
      </c>
      <c r="D28687">
        <v>913718228</v>
      </c>
      <c r="E28687" t="s">
        <v>67</v>
      </c>
      <c r="F28687">
        <v>4</v>
      </c>
      <c r="G28687" t="s">
        <v>70</v>
      </c>
      <c r="H28687">
        <v>5</v>
      </c>
      <c r="I28687">
        <v>5</v>
      </c>
      <c r="J28687" s="1">
        <v>2.5515160548152602</v>
      </c>
      <c r="K28687" t="s">
        <v>59</v>
      </c>
      <c r="L28687" t="str">
        <f t="shared" si="449"/>
        <v>Pass</v>
      </c>
    </row>
    <row r="28688" spans="1:12" x14ac:dyDescent="0.25">
      <c r="A28688" t="s">
        <v>11795</v>
      </c>
      <c r="B28688">
        <v>1980</v>
      </c>
      <c r="C28688" t="s">
        <v>22</v>
      </c>
      <c r="D28688">
        <v>903027579</v>
      </c>
      <c r="E28688" t="s">
        <v>90</v>
      </c>
      <c r="F28688">
        <v>4</v>
      </c>
      <c r="G28688" t="s">
        <v>53</v>
      </c>
      <c r="H28688">
        <v>5</v>
      </c>
      <c r="I28688">
        <v>5</v>
      </c>
      <c r="J28688" s="1">
        <v>3.8700477557862425</v>
      </c>
      <c r="K28688" t="s">
        <v>59</v>
      </c>
      <c r="L28688" t="str">
        <f t="shared" si="449"/>
        <v>Pass</v>
      </c>
    </row>
    <row r="28689" spans="1:12" x14ac:dyDescent="0.25">
      <c r="A28689" t="s">
        <v>18249</v>
      </c>
      <c r="B28689">
        <v>1982</v>
      </c>
      <c r="C28689" t="s">
        <v>13</v>
      </c>
      <c r="D28689">
        <v>903747936</v>
      </c>
      <c r="E28689" t="s">
        <v>81</v>
      </c>
      <c r="F28689">
        <v>2</v>
      </c>
      <c r="G28689" t="s">
        <v>86</v>
      </c>
      <c r="H28689">
        <v>2</v>
      </c>
      <c r="I28689">
        <v>3</v>
      </c>
      <c r="J28689" s="1">
        <v>3.313480416609929</v>
      </c>
      <c r="K28689" t="s">
        <v>59</v>
      </c>
      <c r="L28689" t="str">
        <f t="shared" si="449"/>
        <v>Pass</v>
      </c>
    </row>
    <row r="28690" spans="1:12" x14ac:dyDescent="0.25">
      <c r="A28690" t="s">
        <v>18250</v>
      </c>
      <c r="B28690">
        <v>1985</v>
      </c>
      <c r="C28690" t="s">
        <v>13</v>
      </c>
      <c r="D28690">
        <v>913907697</v>
      </c>
      <c r="E28690" t="s">
        <v>81</v>
      </c>
      <c r="F28690">
        <v>0</v>
      </c>
      <c r="G28690" t="s">
        <v>64</v>
      </c>
      <c r="H28690">
        <v>4</v>
      </c>
      <c r="I28690">
        <v>0</v>
      </c>
      <c r="J28690" s="1">
        <v>3.9217010296953898</v>
      </c>
      <c r="K28690" t="s">
        <v>54</v>
      </c>
      <c r="L28690" t="str">
        <f t="shared" si="449"/>
        <v>Fail</v>
      </c>
    </row>
    <row r="28691" spans="1:12" x14ac:dyDescent="0.25">
      <c r="A28691" t="s">
        <v>18251</v>
      </c>
      <c r="B28691">
        <v>1989</v>
      </c>
      <c r="C28691" t="s">
        <v>13</v>
      </c>
      <c r="D28691">
        <v>903955348</v>
      </c>
      <c r="E28691" t="s">
        <v>119</v>
      </c>
      <c r="F28691">
        <v>5</v>
      </c>
      <c r="G28691" t="s">
        <v>61</v>
      </c>
      <c r="H28691">
        <v>0</v>
      </c>
      <c r="I28691">
        <v>6</v>
      </c>
      <c r="J28691" s="1">
        <v>3.5393134388775467</v>
      </c>
      <c r="K28691" t="s">
        <v>59</v>
      </c>
      <c r="L28691" t="str">
        <f t="shared" si="449"/>
        <v>Pass</v>
      </c>
    </row>
    <row r="28692" spans="1:12" x14ac:dyDescent="0.25">
      <c r="A28692" t="s">
        <v>18252</v>
      </c>
      <c r="B28692">
        <v>1996</v>
      </c>
      <c r="C28692" t="s">
        <v>13</v>
      </c>
      <c r="D28692">
        <v>903945500</v>
      </c>
      <c r="E28692" t="s">
        <v>90</v>
      </c>
      <c r="F28692">
        <v>1</v>
      </c>
      <c r="G28692" t="s">
        <v>91</v>
      </c>
      <c r="H28692">
        <v>4</v>
      </c>
      <c r="I28692">
        <v>2</v>
      </c>
      <c r="J28692" s="1">
        <v>3.964189864253457</v>
      </c>
      <c r="K28692" t="s">
        <v>59</v>
      </c>
      <c r="L28692" t="str">
        <f t="shared" si="449"/>
        <v>Fail</v>
      </c>
    </row>
    <row r="28693" spans="1:12" x14ac:dyDescent="0.25">
      <c r="A28693" t="s">
        <v>18253</v>
      </c>
      <c r="B28693">
        <v>1988</v>
      </c>
      <c r="C28693" t="s">
        <v>13</v>
      </c>
      <c r="D28693">
        <v>908522522</v>
      </c>
      <c r="E28693" t="s">
        <v>55</v>
      </c>
      <c r="F28693">
        <v>4</v>
      </c>
      <c r="G28693" t="s">
        <v>76</v>
      </c>
      <c r="H28693">
        <v>5</v>
      </c>
      <c r="I28693">
        <v>5</v>
      </c>
      <c r="J28693" s="1">
        <v>3.2699955829825185</v>
      </c>
      <c r="K28693" t="s">
        <v>59</v>
      </c>
      <c r="L28693" t="str">
        <f t="shared" si="449"/>
        <v>Pass</v>
      </c>
    </row>
    <row r="28694" spans="1:12" x14ac:dyDescent="0.25">
      <c r="A28694" t="s">
        <v>18254</v>
      </c>
      <c r="B28694">
        <v>1994</v>
      </c>
      <c r="C28694" t="s">
        <v>22</v>
      </c>
      <c r="D28694">
        <v>903938787</v>
      </c>
      <c r="E28694" t="s">
        <v>82</v>
      </c>
      <c r="F28694">
        <v>1</v>
      </c>
      <c r="G28694" t="s">
        <v>78</v>
      </c>
      <c r="H28694">
        <v>3</v>
      </c>
      <c r="I28694">
        <v>2</v>
      </c>
      <c r="J28694" s="1">
        <v>3.8908369363406132</v>
      </c>
      <c r="K28694" t="s">
        <v>59</v>
      </c>
      <c r="L28694" t="str">
        <f t="shared" si="449"/>
        <v>Fail</v>
      </c>
    </row>
    <row r="28695" spans="1:12" x14ac:dyDescent="0.25">
      <c r="A28695" t="s">
        <v>2176</v>
      </c>
      <c r="B28695">
        <v>1987</v>
      </c>
      <c r="C28695" t="s">
        <v>22</v>
      </c>
      <c r="D28695">
        <v>903831174</v>
      </c>
      <c r="E28695" t="s">
        <v>62</v>
      </c>
      <c r="F28695">
        <v>2</v>
      </c>
      <c r="G28695" t="s">
        <v>98</v>
      </c>
      <c r="H28695">
        <v>1</v>
      </c>
      <c r="I28695">
        <v>3</v>
      </c>
      <c r="J28695" s="1">
        <v>3.6114951659890808</v>
      </c>
      <c r="K28695" t="s">
        <v>59</v>
      </c>
      <c r="L28695" t="str">
        <f t="shared" si="449"/>
        <v>Pass</v>
      </c>
    </row>
    <row r="28696" spans="1:12" x14ac:dyDescent="0.25">
      <c r="A28696" t="s">
        <v>18255</v>
      </c>
      <c r="B28696">
        <v>1984</v>
      </c>
      <c r="C28696" t="s">
        <v>22</v>
      </c>
      <c r="D28696">
        <v>918263375</v>
      </c>
      <c r="E28696" t="s">
        <v>52</v>
      </c>
      <c r="F28696">
        <v>5</v>
      </c>
      <c r="G28696" t="s">
        <v>72</v>
      </c>
      <c r="H28696">
        <v>4</v>
      </c>
      <c r="I28696">
        <v>6</v>
      </c>
      <c r="J28696" s="1">
        <v>2.7846228838553992</v>
      </c>
      <c r="K28696" t="s">
        <v>54</v>
      </c>
      <c r="L28696" t="str">
        <f t="shared" si="449"/>
        <v>Pass</v>
      </c>
    </row>
    <row r="28697" spans="1:12" x14ac:dyDescent="0.25">
      <c r="A28697" t="s">
        <v>17284</v>
      </c>
      <c r="B28697">
        <v>1986</v>
      </c>
      <c r="C28697" t="s">
        <v>13</v>
      </c>
      <c r="D28697">
        <v>903830568</v>
      </c>
      <c r="E28697" t="s">
        <v>73</v>
      </c>
      <c r="F28697">
        <v>0</v>
      </c>
      <c r="G28697" t="s">
        <v>95</v>
      </c>
      <c r="H28697">
        <v>4</v>
      </c>
      <c r="I28697">
        <v>0</v>
      </c>
      <c r="J28697" s="1">
        <v>3.0630592022150038</v>
      </c>
      <c r="K28697" t="s">
        <v>54</v>
      </c>
      <c r="L28697" t="str">
        <f t="shared" si="449"/>
        <v>Fail</v>
      </c>
    </row>
    <row r="28698" spans="1:12" x14ac:dyDescent="0.25">
      <c r="A28698" t="s">
        <v>2917</v>
      </c>
      <c r="B28698">
        <v>1989</v>
      </c>
      <c r="C28698" t="s">
        <v>15</v>
      </c>
      <c r="D28698">
        <v>903995522</v>
      </c>
      <c r="E28698" t="s">
        <v>87</v>
      </c>
      <c r="F28698">
        <v>5</v>
      </c>
      <c r="G28698" t="s">
        <v>53</v>
      </c>
      <c r="H28698">
        <v>4</v>
      </c>
      <c r="I28698">
        <v>6</v>
      </c>
      <c r="J28698" s="1">
        <v>2.9485906252399876</v>
      </c>
      <c r="K28698" t="s">
        <v>59</v>
      </c>
      <c r="L28698" t="str">
        <f t="shared" si="449"/>
        <v>Pass</v>
      </c>
    </row>
    <row r="28699" spans="1:12" x14ac:dyDescent="0.25">
      <c r="A28699" t="s">
        <v>2774</v>
      </c>
      <c r="B28699">
        <v>1983</v>
      </c>
      <c r="C28699" t="s">
        <v>22</v>
      </c>
      <c r="D28699">
        <v>903830755</v>
      </c>
      <c r="E28699" t="s">
        <v>97</v>
      </c>
      <c r="F28699">
        <v>5</v>
      </c>
      <c r="G28699" t="s">
        <v>91</v>
      </c>
      <c r="H28699">
        <v>1</v>
      </c>
      <c r="I28699">
        <v>6</v>
      </c>
      <c r="J28699" s="1">
        <v>3.3219068313800522</v>
      </c>
      <c r="K28699" t="s">
        <v>54</v>
      </c>
      <c r="L28699" t="str">
        <f t="shared" si="449"/>
        <v>Pass</v>
      </c>
    </row>
    <row r="28700" spans="1:12" x14ac:dyDescent="0.25">
      <c r="A28700" t="s">
        <v>18234</v>
      </c>
      <c r="B28700">
        <v>1987</v>
      </c>
      <c r="C28700" t="s">
        <v>22</v>
      </c>
      <c r="D28700">
        <v>913643643</v>
      </c>
      <c r="E28700" t="s">
        <v>87</v>
      </c>
      <c r="F28700">
        <v>5</v>
      </c>
      <c r="G28700" t="s">
        <v>91</v>
      </c>
      <c r="H28700">
        <v>1</v>
      </c>
      <c r="I28700">
        <v>6</v>
      </c>
      <c r="J28700" s="1">
        <v>3.2642294713770399</v>
      </c>
      <c r="K28700" t="s">
        <v>59</v>
      </c>
      <c r="L28700" t="str">
        <f t="shared" si="449"/>
        <v>Pass</v>
      </c>
    </row>
    <row r="28701" spans="1:12" x14ac:dyDescent="0.25">
      <c r="A28701" t="s">
        <v>18256</v>
      </c>
      <c r="B28701">
        <v>1997</v>
      </c>
      <c r="C28701" t="s">
        <v>22</v>
      </c>
      <c r="D28701">
        <v>904296655</v>
      </c>
      <c r="E28701" t="s">
        <v>65</v>
      </c>
      <c r="F28701">
        <v>1</v>
      </c>
      <c r="G28701" t="s">
        <v>95</v>
      </c>
      <c r="H28701">
        <v>2</v>
      </c>
      <c r="I28701">
        <v>2</v>
      </c>
      <c r="J28701" s="1">
        <v>3.7235860490461787</v>
      </c>
      <c r="K28701" t="s">
        <v>54</v>
      </c>
      <c r="L28701" t="str">
        <f t="shared" si="449"/>
        <v>Fail</v>
      </c>
    </row>
    <row r="28702" spans="1:12" x14ac:dyDescent="0.25">
      <c r="A28702" t="s">
        <v>18257</v>
      </c>
      <c r="B28702">
        <v>1982</v>
      </c>
      <c r="C28702" t="s">
        <v>22</v>
      </c>
      <c r="D28702">
        <v>983838250</v>
      </c>
      <c r="E28702" t="s">
        <v>74</v>
      </c>
      <c r="F28702">
        <v>2</v>
      </c>
      <c r="G28702" t="s">
        <v>89</v>
      </c>
      <c r="H28702">
        <v>1</v>
      </c>
      <c r="I28702">
        <v>3</v>
      </c>
      <c r="J28702" s="1">
        <v>2.6063798341218329</v>
      </c>
      <c r="K28702" t="s">
        <v>59</v>
      </c>
      <c r="L28702" t="str">
        <f t="shared" si="449"/>
        <v>Pass</v>
      </c>
    </row>
    <row r="28703" spans="1:12" x14ac:dyDescent="0.25">
      <c r="A28703" t="s">
        <v>18258</v>
      </c>
      <c r="B28703">
        <v>1992</v>
      </c>
      <c r="C28703" t="s">
        <v>13</v>
      </c>
      <c r="D28703">
        <v>903920948</v>
      </c>
      <c r="E28703" t="s">
        <v>114</v>
      </c>
      <c r="F28703">
        <v>4</v>
      </c>
      <c r="G28703" t="s">
        <v>63</v>
      </c>
      <c r="H28703">
        <v>5</v>
      </c>
      <c r="I28703">
        <v>5</v>
      </c>
      <c r="J28703" s="1">
        <v>3.7356025642988175</v>
      </c>
      <c r="K28703" t="s">
        <v>54</v>
      </c>
      <c r="L28703" t="str">
        <f t="shared" si="449"/>
        <v>Pass</v>
      </c>
    </row>
    <row r="28704" spans="1:12" x14ac:dyDescent="0.25">
      <c r="A28704" t="s">
        <v>18259</v>
      </c>
      <c r="B28704">
        <v>1980</v>
      </c>
      <c r="C28704" t="s">
        <v>13</v>
      </c>
      <c r="D28704">
        <v>903937863</v>
      </c>
      <c r="E28704" t="s">
        <v>65</v>
      </c>
      <c r="F28704">
        <v>3</v>
      </c>
      <c r="G28704" t="s">
        <v>56</v>
      </c>
      <c r="H28704">
        <v>1</v>
      </c>
      <c r="I28704">
        <v>4</v>
      </c>
      <c r="J28704" s="1">
        <v>3.2414852924598101</v>
      </c>
      <c r="K28704" t="s">
        <v>54</v>
      </c>
      <c r="L28704" t="str">
        <f t="shared" si="449"/>
        <v>Pass</v>
      </c>
    </row>
    <row r="28705" spans="1:12" x14ac:dyDescent="0.25">
      <c r="A28705" t="s">
        <v>3199</v>
      </c>
      <c r="B28705">
        <v>1984</v>
      </c>
      <c r="C28705" t="s">
        <v>560</v>
      </c>
      <c r="D28705">
        <v>903902572</v>
      </c>
      <c r="E28705" t="s">
        <v>100</v>
      </c>
      <c r="F28705">
        <v>4</v>
      </c>
      <c r="G28705" t="s">
        <v>61</v>
      </c>
      <c r="H28705">
        <v>0</v>
      </c>
      <c r="I28705">
        <v>5</v>
      </c>
      <c r="J28705" s="1">
        <v>3.6059689730744724</v>
      </c>
      <c r="K28705" t="s">
        <v>54</v>
      </c>
      <c r="L28705" t="str">
        <f t="shared" si="449"/>
        <v>Pass</v>
      </c>
    </row>
    <row r="28706" spans="1:12" x14ac:dyDescent="0.25">
      <c r="A28706" t="s">
        <v>7802</v>
      </c>
      <c r="B28706">
        <v>1988</v>
      </c>
      <c r="C28706" t="s">
        <v>15</v>
      </c>
      <c r="D28706">
        <v>903134972</v>
      </c>
      <c r="E28706" t="s">
        <v>71</v>
      </c>
      <c r="F28706">
        <v>0</v>
      </c>
      <c r="G28706" t="s">
        <v>56</v>
      </c>
      <c r="H28706">
        <v>4</v>
      </c>
      <c r="I28706">
        <v>0</v>
      </c>
      <c r="J28706" s="1">
        <v>3.1527848059253616</v>
      </c>
      <c r="K28706" t="s">
        <v>59</v>
      </c>
      <c r="L28706" t="str">
        <f t="shared" si="449"/>
        <v>Fail</v>
      </c>
    </row>
    <row r="28707" spans="1:12" x14ac:dyDescent="0.25">
      <c r="A28707" t="s">
        <v>4062</v>
      </c>
      <c r="B28707">
        <v>1998</v>
      </c>
      <c r="C28707" t="s">
        <v>22</v>
      </c>
      <c r="D28707">
        <v>903818070</v>
      </c>
      <c r="E28707" t="s">
        <v>55</v>
      </c>
      <c r="F28707">
        <v>5</v>
      </c>
      <c r="G28707" t="s">
        <v>91</v>
      </c>
      <c r="H28707">
        <v>2</v>
      </c>
      <c r="I28707">
        <v>6</v>
      </c>
      <c r="J28707" s="1">
        <v>3.6214753369847132</v>
      </c>
      <c r="K28707" t="s">
        <v>54</v>
      </c>
      <c r="L28707" t="str">
        <f t="shared" si="449"/>
        <v>Pass</v>
      </c>
    </row>
    <row r="28708" spans="1:12" x14ac:dyDescent="0.25">
      <c r="A28708" t="s">
        <v>18260</v>
      </c>
      <c r="B28708">
        <v>1995</v>
      </c>
      <c r="C28708" t="s">
        <v>22</v>
      </c>
      <c r="D28708">
        <v>903834508</v>
      </c>
      <c r="E28708" t="s">
        <v>87</v>
      </c>
      <c r="F28708">
        <v>1</v>
      </c>
      <c r="G28708" t="s">
        <v>80</v>
      </c>
      <c r="H28708">
        <v>2</v>
      </c>
      <c r="I28708">
        <v>2</v>
      </c>
      <c r="J28708" s="1">
        <v>3.022559499484113</v>
      </c>
      <c r="K28708" t="s">
        <v>54</v>
      </c>
      <c r="L28708" t="str">
        <f t="shared" si="449"/>
        <v>Fail</v>
      </c>
    </row>
    <row r="28709" spans="1:12" x14ac:dyDescent="0.25">
      <c r="A28709" t="s">
        <v>18261</v>
      </c>
      <c r="B28709">
        <v>1990</v>
      </c>
      <c r="C28709" t="s">
        <v>13</v>
      </c>
      <c r="D28709">
        <v>913731032</v>
      </c>
      <c r="E28709" t="s">
        <v>97</v>
      </c>
      <c r="F28709">
        <v>0</v>
      </c>
      <c r="G28709" t="s">
        <v>86</v>
      </c>
      <c r="H28709">
        <v>3</v>
      </c>
      <c r="I28709">
        <v>0</v>
      </c>
      <c r="J28709" s="1">
        <v>2.6378176083332705</v>
      </c>
      <c r="K28709" t="s">
        <v>54</v>
      </c>
      <c r="L28709" t="str">
        <f t="shared" si="449"/>
        <v>Fail</v>
      </c>
    </row>
    <row r="28710" spans="1:12" x14ac:dyDescent="0.25">
      <c r="A28710" t="s">
        <v>695</v>
      </c>
      <c r="B28710">
        <v>1982</v>
      </c>
      <c r="C28710" t="s">
        <v>13</v>
      </c>
      <c r="D28710">
        <v>903725002</v>
      </c>
      <c r="E28710" t="s">
        <v>96</v>
      </c>
      <c r="F28710">
        <v>0</v>
      </c>
      <c r="G28710" t="s">
        <v>63</v>
      </c>
      <c r="H28710">
        <v>3</v>
      </c>
      <c r="I28710">
        <v>0</v>
      </c>
      <c r="J28710" s="1">
        <v>2.8532485529319533</v>
      </c>
      <c r="K28710" t="s">
        <v>59</v>
      </c>
      <c r="L28710" t="str">
        <f t="shared" si="449"/>
        <v>Fail</v>
      </c>
    </row>
    <row r="28711" spans="1:12" x14ac:dyDescent="0.25">
      <c r="A28711" t="s">
        <v>4063</v>
      </c>
      <c r="B28711">
        <v>1995</v>
      </c>
      <c r="C28711" t="s">
        <v>13</v>
      </c>
      <c r="D28711">
        <v>908458045</v>
      </c>
      <c r="E28711" t="s">
        <v>62</v>
      </c>
      <c r="F28711">
        <v>4</v>
      </c>
      <c r="G28711" t="s">
        <v>76</v>
      </c>
      <c r="H28711">
        <v>4</v>
      </c>
      <c r="I28711">
        <v>5</v>
      </c>
      <c r="J28711" s="1">
        <v>3.7675647215177737</v>
      </c>
      <c r="K28711" t="s">
        <v>59</v>
      </c>
      <c r="L28711" t="str">
        <f t="shared" si="449"/>
        <v>Pass</v>
      </c>
    </row>
    <row r="28712" spans="1:12" x14ac:dyDescent="0.25">
      <c r="A28712" t="s">
        <v>18262</v>
      </c>
      <c r="B28712">
        <v>1996</v>
      </c>
      <c r="C28712" t="s">
        <v>13</v>
      </c>
      <c r="D28712">
        <v>913599666</v>
      </c>
      <c r="E28712" t="s">
        <v>55</v>
      </c>
      <c r="F28712">
        <v>0</v>
      </c>
      <c r="G28712" t="s">
        <v>61</v>
      </c>
      <c r="H28712">
        <v>3</v>
      </c>
      <c r="I28712">
        <v>0</v>
      </c>
      <c r="J28712" s="1">
        <v>2.5531545139834142</v>
      </c>
      <c r="K28712" t="s">
        <v>59</v>
      </c>
      <c r="L28712" t="str">
        <f t="shared" ref="L28712:L28775" si="450">IF(F28712&gt;1,"Pass",IF(AND(H28712&gt;0,J28712&gt;2.5,K28712="có"),"Pass","Fail"))</f>
        <v>Fail</v>
      </c>
    </row>
    <row r="28713" spans="1:12" x14ac:dyDescent="0.25">
      <c r="A28713" t="s">
        <v>18263</v>
      </c>
      <c r="B28713">
        <v>1998</v>
      </c>
      <c r="C28713" t="s">
        <v>22</v>
      </c>
      <c r="D28713">
        <v>903211386</v>
      </c>
      <c r="E28713" t="s">
        <v>83</v>
      </c>
      <c r="F28713">
        <v>0</v>
      </c>
      <c r="G28713" t="s">
        <v>72</v>
      </c>
      <c r="H28713">
        <v>5</v>
      </c>
      <c r="I28713">
        <v>0</v>
      </c>
      <c r="J28713" s="1">
        <v>3.2605381806871612</v>
      </c>
      <c r="K28713" t="s">
        <v>59</v>
      </c>
      <c r="L28713" t="str">
        <f t="shared" si="450"/>
        <v>Fail</v>
      </c>
    </row>
    <row r="28714" spans="1:12" x14ac:dyDescent="0.25">
      <c r="A28714" t="s">
        <v>7730</v>
      </c>
      <c r="B28714">
        <v>1987</v>
      </c>
      <c r="C28714" t="s">
        <v>13</v>
      </c>
      <c r="D28714">
        <v>913581749</v>
      </c>
      <c r="E28714" t="s">
        <v>85</v>
      </c>
      <c r="F28714">
        <v>4</v>
      </c>
      <c r="G28714" t="s">
        <v>76</v>
      </c>
      <c r="H28714">
        <v>4</v>
      </c>
      <c r="I28714">
        <v>5</v>
      </c>
      <c r="J28714" s="1">
        <v>3.6366242088270004</v>
      </c>
      <c r="K28714" t="s">
        <v>59</v>
      </c>
      <c r="L28714" t="str">
        <f t="shared" si="450"/>
        <v>Pass</v>
      </c>
    </row>
    <row r="28715" spans="1:12" x14ac:dyDescent="0.25">
      <c r="A28715" t="s">
        <v>18245</v>
      </c>
      <c r="B28715">
        <v>1996</v>
      </c>
      <c r="C28715" t="s">
        <v>13</v>
      </c>
      <c r="D28715">
        <v>903480809</v>
      </c>
      <c r="E28715" t="s">
        <v>83</v>
      </c>
      <c r="F28715">
        <v>0</v>
      </c>
      <c r="G28715" t="s">
        <v>86</v>
      </c>
      <c r="H28715">
        <v>3</v>
      </c>
      <c r="I28715">
        <v>0</v>
      </c>
      <c r="J28715" s="1">
        <v>2.799682590466424</v>
      </c>
      <c r="K28715" t="s">
        <v>54</v>
      </c>
      <c r="L28715" t="str">
        <f t="shared" si="450"/>
        <v>Fail</v>
      </c>
    </row>
    <row r="28716" spans="1:12" x14ac:dyDescent="0.25">
      <c r="A28716" t="s">
        <v>18264</v>
      </c>
      <c r="B28716">
        <v>1985</v>
      </c>
      <c r="C28716" t="s">
        <v>365</v>
      </c>
      <c r="D28716">
        <v>903416028</v>
      </c>
      <c r="E28716" t="s">
        <v>94</v>
      </c>
      <c r="F28716">
        <v>1</v>
      </c>
      <c r="G28716" t="s">
        <v>64</v>
      </c>
      <c r="H28716">
        <v>1</v>
      </c>
      <c r="I28716">
        <v>2</v>
      </c>
      <c r="J28716" s="1">
        <v>3.8534985552859791</v>
      </c>
      <c r="K28716" t="s">
        <v>54</v>
      </c>
      <c r="L28716" t="str">
        <f t="shared" si="450"/>
        <v>Fail</v>
      </c>
    </row>
    <row r="28717" spans="1:12" x14ac:dyDescent="0.25">
      <c r="A28717" t="s">
        <v>1350</v>
      </c>
      <c r="B28717">
        <v>1994</v>
      </c>
      <c r="C28717" t="s">
        <v>22</v>
      </c>
      <c r="D28717">
        <v>903425421</v>
      </c>
      <c r="E28717" t="s">
        <v>87</v>
      </c>
      <c r="F28717">
        <v>4</v>
      </c>
      <c r="G28717" t="s">
        <v>53</v>
      </c>
      <c r="H28717">
        <v>2</v>
      </c>
      <c r="I28717">
        <v>5</v>
      </c>
      <c r="J28717" s="1">
        <v>3.0198775774843698</v>
      </c>
      <c r="K28717" t="s">
        <v>54</v>
      </c>
      <c r="L28717" t="str">
        <f t="shared" si="450"/>
        <v>Pass</v>
      </c>
    </row>
    <row r="28718" spans="1:12" x14ac:dyDescent="0.25">
      <c r="A28718" t="s">
        <v>2814</v>
      </c>
      <c r="B28718">
        <v>1994</v>
      </c>
      <c r="C28718" t="s">
        <v>22</v>
      </c>
      <c r="D28718">
        <v>913222146</v>
      </c>
      <c r="E28718" t="s">
        <v>62</v>
      </c>
      <c r="F28718">
        <v>2</v>
      </c>
      <c r="G28718" t="s">
        <v>76</v>
      </c>
      <c r="H28718">
        <v>3</v>
      </c>
      <c r="I28718">
        <v>3</v>
      </c>
      <c r="J28718" s="1">
        <v>2.6022986465611049</v>
      </c>
      <c r="K28718" t="s">
        <v>54</v>
      </c>
      <c r="L28718" t="str">
        <f t="shared" si="450"/>
        <v>Pass</v>
      </c>
    </row>
    <row r="28719" spans="1:12" x14ac:dyDescent="0.25">
      <c r="A28719" t="s">
        <v>18265</v>
      </c>
      <c r="B28719">
        <v>1991</v>
      </c>
      <c r="C28719" t="s">
        <v>22</v>
      </c>
      <c r="D28719">
        <v>903886188</v>
      </c>
      <c r="E28719" t="s">
        <v>55</v>
      </c>
      <c r="F28719">
        <v>0</v>
      </c>
      <c r="G28719" t="s">
        <v>79</v>
      </c>
      <c r="H28719">
        <v>5</v>
      </c>
      <c r="I28719">
        <v>0</v>
      </c>
      <c r="J28719" s="1">
        <v>3.6601046514689912</v>
      </c>
      <c r="K28719" t="s">
        <v>59</v>
      </c>
      <c r="L28719" t="str">
        <f t="shared" si="450"/>
        <v>Fail</v>
      </c>
    </row>
    <row r="28720" spans="1:12" x14ac:dyDescent="0.25">
      <c r="A28720" t="s">
        <v>18266</v>
      </c>
      <c r="B28720">
        <v>1993</v>
      </c>
      <c r="C28720" t="s">
        <v>22</v>
      </c>
      <c r="D28720">
        <v>979876768</v>
      </c>
      <c r="E28720" t="s">
        <v>96</v>
      </c>
      <c r="F28720">
        <v>5</v>
      </c>
      <c r="G28720" t="s">
        <v>64</v>
      </c>
      <c r="H28720">
        <v>1</v>
      </c>
      <c r="I28720">
        <v>6</v>
      </c>
      <c r="J28720" s="1">
        <v>3.501365149696205</v>
      </c>
      <c r="K28720" t="s">
        <v>54</v>
      </c>
      <c r="L28720" t="str">
        <f t="shared" si="450"/>
        <v>Pass</v>
      </c>
    </row>
    <row r="28721" spans="1:12" x14ac:dyDescent="0.25">
      <c r="A28721" t="s">
        <v>18267</v>
      </c>
      <c r="B28721">
        <v>1991</v>
      </c>
      <c r="C28721" t="s">
        <v>26</v>
      </c>
      <c r="D28721">
        <v>903406237</v>
      </c>
      <c r="E28721" t="s">
        <v>62</v>
      </c>
      <c r="F28721">
        <v>0</v>
      </c>
      <c r="G28721" t="s">
        <v>79</v>
      </c>
      <c r="H28721">
        <v>3</v>
      </c>
      <c r="I28721">
        <v>0</v>
      </c>
      <c r="J28721" s="1">
        <v>3.323311903234639</v>
      </c>
      <c r="K28721" t="s">
        <v>54</v>
      </c>
      <c r="L28721" t="str">
        <f t="shared" si="450"/>
        <v>Fail</v>
      </c>
    </row>
    <row r="28722" spans="1:12" x14ac:dyDescent="0.25">
      <c r="A28722" t="s">
        <v>18268</v>
      </c>
      <c r="B28722">
        <v>1984</v>
      </c>
      <c r="C28722" t="s">
        <v>22</v>
      </c>
      <c r="D28722">
        <v>909587590</v>
      </c>
      <c r="E28722" t="s">
        <v>90</v>
      </c>
      <c r="F28722">
        <v>3</v>
      </c>
      <c r="G28722" t="s">
        <v>56</v>
      </c>
      <c r="H28722">
        <v>3</v>
      </c>
      <c r="I28722">
        <v>4</v>
      </c>
      <c r="J28722" s="1">
        <v>2.7310177546485566</v>
      </c>
      <c r="K28722" t="s">
        <v>54</v>
      </c>
      <c r="L28722" t="str">
        <f t="shared" si="450"/>
        <v>Pass</v>
      </c>
    </row>
    <row r="28723" spans="1:12" x14ac:dyDescent="0.25">
      <c r="A28723" t="s">
        <v>4171</v>
      </c>
      <c r="B28723">
        <v>1994</v>
      </c>
      <c r="C28723" t="s">
        <v>22</v>
      </c>
      <c r="D28723">
        <v>913711054</v>
      </c>
      <c r="E28723" t="s">
        <v>93</v>
      </c>
      <c r="F28723">
        <v>3</v>
      </c>
      <c r="G28723" t="s">
        <v>68</v>
      </c>
      <c r="H28723">
        <v>4</v>
      </c>
      <c r="I28723">
        <v>4</v>
      </c>
      <c r="J28723" s="1">
        <v>3.8881768813734778</v>
      </c>
      <c r="K28723" t="s">
        <v>59</v>
      </c>
      <c r="L28723" t="str">
        <f t="shared" si="450"/>
        <v>Pass</v>
      </c>
    </row>
    <row r="28724" spans="1:12" x14ac:dyDescent="0.25">
      <c r="A28724" t="s">
        <v>18269</v>
      </c>
      <c r="B28724">
        <v>1982</v>
      </c>
      <c r="C28724" t="s">
        <v>22</v>
      </c>
      <c r="D28724">
        <v>907816868</v>
      </c>
      <c r="E28724" t="s">
        <v>82</v>
      </c>
      <c r="F28724">
        <v>4</v>
      </c>
      <c r="G28724" t="s">
        <v>91</v>
      </c>
      <c r="H28724">
        <v>5</v>
      </c>
      <c r="I28724">
        <v>5</v>
      </c>
      <c r="J28724" s="1">
        <v>3.3305657195392433</v>
      </c>
      <c r="K28724" t="s">
        <v>54</v>
      </c>
      <c r="L28724" t="str">
        <f t="shared" si="450"/>
        <v>Pass</v>
      </c>
    </row>
    <row r="28725" spans="1:12" x14ac:dyDescent="0.25">
      <c r="A28725" t="s">
        <v>18264</v>
      </c>
      <c r="B28725">
        <v>1992</v>
      </c>
      <c r="C28725" t="s">
        <v>22</v>
      </c>
      <c r="D28725">
        <v>983845253</v>
      </c>
      <c r="E28725" t="s">
        <v>81</v>
      </c>
      <c r="F28725">
        <v>3</v>
      </c>
      <c r="G28725" t="s">
        <v>68</v>
      </c>
      <c r="H28725">
        <v>5</v>
      </c>
      <c r="I28725">
        <v>4</v>
      </c>
      <c r="J28725" s="1">
        <v>3.1645623231147426</v>
      </c>
      <c r="K28725" t="s">
        <v>59</v>
      </c>
      <c r="L28725" t="str">
        <f t="shared" si="450"/>
        <v>Pass</v>
      </c>
    </row>
    <row r="28726" spans="1:12" x14ac:dyDescent="0.25">
      <c r="A28726" t="s">
        <v>18270</v>
      </c>
      <c r="B28726">
        <v>1981</v>
      </c>
      <c r="C28726" t="s">
        <v>13</v>
      </c>
      <c r="D28726">
        <v>953300228</v>
      </c>
      <c r="E28726" t="s">
        <v>96</v>
      </c>
      <c r="F28726">
        <v>4</v>
      </c>
      <c r="G28726" t="s">
        <v>76</v>
      </c>
      <c r="H28726">
        <v>2</v>
      </c>
      <c r="I28726">
        <v>5</v>
      </c>
      <c r="J28726" s="1">
        <v>2.7213544523087436</v>
      </c>
      <c r="K28726" t="s">
        <v>54</v>
      </c>
      <c r="L28726" t="str">
        <f t="shared" si="450"/>
        <v>Pass</v>
      </c>
    </row>
    <row r="28727" spans="1:12" x14ac:dyDescent="0.25">
      <c r="A28727" t="s">
        <v>15777</v>
      </c>
      <c r="B28727">
        <v>1984</v>
      </c>
      <c r="C28727" t="s">
        <v>13</v>
      </c>
      <c r="D28727">
        <v>903713046</v>
      </c>
      <c r="E28727" t="s">
        <v>62</v>
      </c>
      <c r="F28727">
        <v>5</v>
      </c>
      <c r="G28727" t="s">
        <v>76</v>
      </c>
      <c r="H28727">
        <v>1</v>
      </c>
      <c r="I28727">
        <v>6</v>
      </c>
      <c r="J28727" s="1">
        <v>3.3271613928331889</v>
      </c>
      <c r="K28727" t="s">
        <v>54</v>
      </c>
      <c r="L28727" t="str">
        <f t="shared" si="450"/>
        <v>Pass</v>
      </c>
    </row>
    <row r="28728" spans="1:12" x14ac:dyDescent="0.25">
      <c r="A28728" t="s">
        <v>18271</v>
      </c>
      <c r="B28728">
        <v>1992</v>
      </c>
      <c r="C28728" t="s">
        <v>13</v>
      </c>
      <c r="D28728">
        <v>903748078</v>
      </c>
      <c r="E28728" t="s">
        <v>100</v>
      </c>
      <c r="F28728">
        <v>0</v>
      </c>
      <c r="G28728" t="s">
        <v>91</v>
      </c>
      <c r="H28728">
        <v>1</v>
      </c>
      <c r="I28728">
        <v>0</v>
      </c>
      <c r="J28728" s="1">
        <v>2.5236994960227355</v>
      </c>
      <c r="K28728" t="s">
        <v>54</v>
      </c>
      <c r="L28728" t="str">
        <f t="shared" si="450"/>
        <v>Fail</v>
      </c>
    </row>
    <row r="28729" spans="1:12" x14ac:dyDescent="0.25">
      <c r="A28729" t="s">
        <v>18272</v>
      </c>
      <c r="B28729">
        <v>1995</v>
      </c>
      <c r="C28729" t="s">
        <v>22</v>
      </c>
      <c r="D28729">
        <v>978899156</v>
      </c>
      <c r="E28729" t="s">
        <v>88</v>
      </c>
      <c r="F28729">
        <v>2</v>
      </c>
      <c r="G28729" t="s">
        <v>53</v>
      </c>
      <c r="H28729">
        <v>3</v>
      </c>
      <c r="I28729">
        <v>3</v>
      </c>
      <c r="J28729" s="1">
        <v>3.8152228570379263</v>
      </c>
      <c r="K28729" t="s">
        <v>54</v>
      </c>
      <c r="L28729" t="str">
        <f t="shared" si="450"/>
        <v>Pass</v>
      </c>
    </row>
    <row r="28730" spans="1:12" x14ac:dyDescent="0.25">
      <c r="A28730" t="s">
        <v>18273</v>
      </c>
      <c r="B28730">
        <v>1985</v>
      </c>
      <c r="C28730" t="s">
        <v>22</v>
      </c>
      <c r="D28730">
        <v>903323320</v>
      </c>
      <c r="E28730" t="s">
        <v>114</v>
      </c>
      <c r="F28730">
        <v>1</v>
      </c>
      <c r="G28730" t="s">
        <v>56</v>
      </c>
      <c r="H28730">
        <v>3</v>
      </c>
      <c r="I28730">
        <v>2</v>
      </c>
      <c r="J28730" s="1">
        <v>3.3458855202852247</v>
      </c>
      <c r="K28730" t="s">
        <v>54</v>
      </c>
      <c r="L28730" t="str">
        <f t="shared" si="450"/>
        <v>Fail</v>
      </c>
    </row>
    <row r="28731" spans="1:12" x14ac:dyDescent="0.25">
      <c r="A28731" t="s">
        <v>18274</v>
      </c>
      <c r="B28731">
        <v>1990</v>
      </c>
      <c r="C28731" t="s">
        <v>22</v>
      </c>
      <c r="D28731">
        <v>903603293</v>
      </c>
      <c r="E28731" t="s">
        <v>52</v>
      </c>
      <c r="F28731">
        <v>0</v>
      </c>
      <c r="G28731" t="s">
        <v>56</v>
      </c>
      <c r="H28731">
        <v>3</v>
      </c>
      <c r="I28731">
        <v>0</v>
      </c>
      <c r="J28731" s="1">
        <v>2.8498709170554744</v>
      </c>
      <c r="K28731" t="s">
        <v>54</v>
      </c>
      <c r="L28731" t="str">
        <f t="shared" si="450"/>
        <v>Fail</v>
      </c>
    </row>
    <row r="28732" spans="1:12" x14ac:dyDescent="0.25">
      <c r="A28732" t="s">
        <v>18275</v>
      </c>
      <c r="B28732">
        <v>1993</v>
      </c>
      <c r="C28732" t="s">
        <v>22</v>
      </c>
      <c r="D28732">
        <v>903845497</v>
      </c>
      <c r="E28732" t="s">
        <v>55</v>
      </c>
      <c r="F28732">
        <v>4</v>
      </c>
      <c r="G28732" t="s">
        <v>61</v>
      </c>
      <c r="H28732">
        <v>1</v>
      </c>
      <c r="I28732">
        <v>5</v>
      </c>
      <c r="J28732" s="1">
        <v>2.7855609588384773</v>
      </c>
      <c r="K28732" t="s">
        <v>54</v>
      </c>
      <c r="L28732" t="str">
        <f t="shared" si="450"/>
        <v>Pass</v>
      </c>
    </row>
    <row r="28733" spans="1:12" x14ac:dyDescent="0.25">
      <c r="A28733" t="s">
        <v>18276</v>
      </c>
      <c r="B28733">
        <v>1993</v>
      </c>
      <c r="C28733" t="s">
        <v>22</v>
      </c>
      <c r="D28733">
        <v>903697687</v>
      </c>
      <c r="E28733" t="s">
        <v>85</v>
      </c>
      <c r="F28733">
        <v>3</v>
      </c>
      <c r="G28733" t="s">
        <v>72</v>
      </c>
      <c r="H28733">
        <v>2</v>
      </c>
      <c r="I28733">
        <v>4</v>
      </c>
      <c r="J28733" s="1">
        <v>3.0482379627998006</v>
      </c>
      <c r="K28733" t="s">
        <v>54</v>
      </c>
      <c r="L28733" t="str">
        <f t="shared" si="450"/>
        <v>Pass</v>
      </c>
    </row>
    <row r="28734" spans="1:12" x14ac:dyDescent="0.25">
      <c r="A28734" t="s">
        <v>18277</v>
      </c>
      <c r="B28734">
        <v>1988</v>
      </c>
      <c r="C28734" t="s">
        <v>22</v>
      </c>
      <c r="D28734">
        <v>983838250</v>
      </c>
      <c r="E28734" t="s">
        <v>82</v>
      </c>
      <c r="F28734">
        <v>2</v>
      </c>
      <c r="G28734" t="s">
        <v>91</v>
      </c>
      <c r="H28734">
        <v>5</v>
      </c>
      <c r="I28734">
        <v>3</v>
      </c>
      <c r="J28734" s="1">
        <v>3.0248658046794992</v>
      </c>
      <c r="K28734" t="s">
        <v>54</v>
      </c>
      <c r="L28734" t="str">
        <f t="shared" si="450"/>
        <v>Pass</v>
      </c>
    </row>
    <row r="28735" spans="1:12" x14ac:dyDescent="0.25">
      <c r="A28735" t="s">
        <v>18278</v>
      </c>
      <c r="B28735">
        <v>1991</v>
      </c>
      <c r="C28735" t="s">
        <v>22</v>
      </c>
      <c r="D28735">
        <v>908578880</v>
      </c>
      <c r="E28735" t="s">
        <v>71</v>
      </c>
      <c r="F28735">
        <v>1</v>
      </c>
      <c r="G28735" t="s">
        <v>91</v>
      </c>
      <c r="H28735">
        <v>2</v>
      </c>
      <c r="I28735">
        <v>2</v>
      </c>
      <c r="J28735" s="1">
        <v>2.875076692584678</v>
      </c>
      <c r="K28735" t="s">
        <v>59</v>
      </c>
      <c r="L28735" t="str">
        <f t="shared" si="450"/>
        <v>Fail</v>
      </c>
    </row>
    <row r="28736" spans="1:12" x14ac:dyDescent="0.25">
      <c r="A28736" t="s">
        <v>18279</v>
      </c>
      <c r="B28736">
        <v>1992</v>
      </c>
      <c r="C28736" t="s">
        <v>22</v>
      </c>
      <c r="D28736">
        <v>903842398</v>
      </c>
      <c r="E28736" t="s">
        <v>67</v>
      </c>
      <c r="F28736">
        <v>4</v>
      </c>
      <c r="G28736" t="s">
        <v>92</v>
      </c>
      <c r="H28736">
        <v>1</v>
      </c>
      <c r="I28736">
        <v>5</v>
      </c>
      <c r="J28736" s="1">
        <v>3.0302278317842828</v>
      </c>
      <c r="K28736" t="s">
        <v>54</v>
      </c>
      <c r="L28736" t="str">
        <f t="shared" si="450"/>
        <v>Pass</v>
      </c>
    </row>
    <row r="28737" spans="1:12" x14ac:dyDescent="0.25">
      <c r="A28737" t="s">
        <v>18280</v>
      </c>
      <c r="B28737">
        <v>1981</v>
      </c>
      <c r="C28737" t="s">
        <v>22</v>
      </c>
      <c r="D28737">
        <v>908337155</v>
      </c>
      <c r="E28737" t="s">
        <v>85</v>
      </c>
      <c r="F28737">
        <v>0</v>
      </c>
      <c r="G28737" t="s">
        <v>78</v>
      </c>
      <c r="H28737">
        <v>5</v>
      </c>
      <c r="I28737">
        <v>0</v>
      </c>
      <c r="J28737" s="1">
        <v>3.4599550473179765</v>
      </c>
      <c r="K28737" t="s">
        <v>59</v>
      </c>
      <c r="L28737" t="str">
        <f t="shared" si="450"/>
        <v>Fail</v>
      </c>
    </row>
    <row r="28738" spans="1:12" x14ac:dyDescent="0.25">
      <c r="A28738" t="s">
        <v>18281</v>
      </c>
      <c r="B28738">
        <v>1980</v>
      </c>
      <c r="C28738" t="s">
        <v>22</v>
      </c>
      <c r="D28738">
        <v>983008685</v>
      </c>
      <c r="E28738" t="s">
        <v>87</v>
      </c>
      <c r="F28738">
        <v>2</v>
      </c>
      <c r="G28738" t="s">
        <v>79</v>
      </c>
      <c r="H28738">
        <v>4</v>
      </c>
      <c r="I28738">
        <v>3</v>
      </c>
      <c r="J28738" s="1">
        <v>2.7445125629552036</v>
      </c>
      <c r="K28738" t="s">
        <v>59</v>
      </c>
      <c r="L28738" t="str">
        <f t="shared" si="450"/>
        <v>Pass</v>
      </c>
    </row>
    <row r="28739" spans="1:12" x14ac:dyDescent="0.25">
      <c r="A28739" t="s">
        <v>4064</v>
      </c>
      <c r="B28739">
        <v>1987</v>
      </c>
      <c r="C28739" t="s">
        <v>22</v>
      </c>
      <c r="D28739">
        <v>909130628</v>
      </c>
      <c r="E28739" t="s">
        <v>82</v>
      </c>
      <c r="F28739">
        <v>1</v>
      </c>
      <c r="G28739" t="s">
        <v>95</v>
      </c>
      <c r="H28739">
        <v>2</v>
      </c>
      <c r="I28739">
        <v>2</v>
      </c>
      <c r="J28739" s="1">
        <v>3.1792397767224507</v>
      </c>
      <c r="K28739" t="s">
        <v>54</v>
      </c>
      <c r="L28739" t="str">
        <f t="shared" si="450"/>
        <v>Fail</v>
      </c>
    </row>
    <row r="28740" spans="1:12" x14ac:dyDescent="0.25">
      <c r="A28740" t="s">
        <v>18233</v>
      </c>
      <c r="B28740">
        <v>1993</v>
      </c>
      <c r="C28740" t="s">
        <v>22</v>
      </c>
      <c r="D28740">
        <v>989607789</v>
      </c>
      <c r="E28740" t="s">
        <v>73</v>
      </c>
      <c r="F28740">
        <v>2</v>
      </c>
      <c r="G28740" t="s">
        <v>79</v>
      </c>
      <c r="H28740">
        <v>3</v>
      </c>
      <c r="I28740">
        <v>3</v>
      </c>
      <c r="J28740" s="1">
        <v>2.5968098946780409</v>
      </c>
      <c r="K28740" t="s">
        <v>59</v>
      </c>
      <c r="L28740" t="str">
        <f t="shared" si="450"/>
        <v>Pass</v>
      </c>
    </row>
    <row r="28741" spans="1:12" x14ac:dyDescent="0.25">
      <c r="A28741" t="s">
        <v>18282</v>
      </c>
      <c r="B28741">
        <v>1985</v>
      </c>
      <c r="C28741" t="s">
        <v>22</v>
      </c>
      <c r="D28741">
        <v>903660001</v>
      </c>
      <c r="E28741" t="s">
        <v>83</v>
      </c>
      <c r="F28741">
        <v>1</v>
      </c>
      <c r="G28741" t="s">
        <v>98</v>
      </c>
      <c r="H28741">
        <v>3</v>
      </c>
      <c r="I28741">
        <v>2</v>
      </c>
      <c r="J28741" s="1">
        <v>3.2791837228729985</v>
      </c>
      <c r="K28741" t="s">
        <v>54</v>
      </c>
      <c r="L28741" t="str">
        <f t="shared" si="450"/>
        <v>Fail</v>
      </c>
    </row>
    <row r="28742" spans="1:12" x14ac:dyDescent="0.25">
      <c r="A28742" t="s">
        <v>18283</v>
      </c>
      <c r="B28742">
        <v>1997</v>
      </c>
      <c r="C28742" t="s">
        <v>22</v>
      </c>
      <c r="D28742">
        <v>903815956</v>
      </c>
      <c r="E28742" t="s">
        <v>83</v>
      </c>
      <c r="F28742">
        <v>4</v>
      </c>
      <c r="G28742" t="s">
        <v>70</v>
      </c>
      <c r="H28742">
        <v>3</v>
      </c>
      <c r="I28742">
        <v>5</v>
      </c>
      <c r="J28742" s="1">
        <v>2.9920506258079467</v>
      </c>
      <c r="K28742" t="s">
        <v>59</v>
      </c>
      <c r="L28742" t="str">
        <f t="shared" si="450"/>
        <v>Pass</v>
      </c>
    </row>
    <row r="28743" spans="1:12" x14ac:dyDescent="0.25">
      <c r="A28743" t="s">
        <v>18258</v>
      </c>
      <c r="B28743">
        <v>1989</v>
      </c>
      <c r="C28743" t="s">
        <v>26</v>
      </c>
      <c r="D28743">
        <v>913827554</v>
      </c>
      <c r="E28743" t="s">
        <v>65</v>
      </c>
      <c r="F28743">
        <v>1</v>
      </c>
      <c r="G28743" t="s">
        <v>56</v>
      </c>
      <c r="H28743">
        <v>3</v>
      </c>
      <c r="I28743">
        <v>2</v>
      </c>
      <c r="J28743" s="1">
        <v>3.0580300208022595</v>
      </c>
      <c r="K28743" t="s">
        <v>54</v>
      </c>
      <c r="L28743" t="str">
        <f t="shared" si="450"/>
        <v>Fail</v>
      </c>
    </row>
    <row r="28744" spans="1:12" x14ac:dyDescent="0.25">
      <c r="A28744" t="s">
        <v>18280</v>
      </c>
      <c r="B28744">
        <v>1987</v>
      </c>
      <c r="C28744" t="s">
        <v>22</v>
      </c>
      <c r="D28744">
        <v>908171035</v>
      </c>
      <c r="E28744" t="s">
        <v>55</v>
      </c>
      <c r="F28744">
        <v>0</v>
      </c>
      <c r="G28744" t="s">
        <v>89</v>
      </c>
      <c r="H28744">
        <v>4</v>
      </c>
      <c r="I28744">
        <v>0</v>
      </c>
      <c r="J28744" s="1">
        <v>2.7608920472475784</v>
      </c>
      <c r="K28744" t="s">
        <v>59</v>
      </c>
      <c r="L28744" t="str">
        <f t="shared" si="450"/>
        <v>Fail</v>
      </c>
    </row>
    <row r="28745" spans="1:12" x14ac:dyDescent="0.25">
      <c r="A28745" t="s">
        <v>18284</v>
      </c>
      <c r="B28745">
        <v>1983</v>
      </c>
      <c r="C28745" t="s">
        <v>22</v>
      </c>
      <c r="D28745">
        <v>983029123</v>
      </c>
      <c r="E28745" t="s">
        <v>96</v>
      </c>
      <c r="F28745">
        <v>5</v>
      </c>
      <c r="G28745" t="s">
        <v>66</v>
      </c>
      <c r="H28745">
        <v>3</v>
      </c>
      <c r="I28745">
        <v>6</v>
      </c>
      <c r="J28745" s="1">
        <v>3.0100560565097303</v>
      </c>
      <c r="K28745" t="s">
        <v>59</v>
      </c>
      <c r="L28745" t="str">
        <f t="shared" si="450"/>
        <v>Pass</v>
      </c>
    </row>
    <row r="28746" spans="1:12" x14ac:dyDescent="0.25">
      <c r="A28746" t="s">
        <v>18285</v>
      </c>
      <c r="B28746">
        <v>1998</v>
      </c>
      <c r="C28746" t="s">
        <v>22</v>
      </c>
      <c r="D28746">
        <v>908036575</v>
      </c>
      <c r="E28746" t="s">
        <v>85</v>
      </c>
      <c r="F28746">
        <v>1</v>
      </c>
      <c r="G28746" t="s">
        <v>78</v>
      </c>
      <c r="H28746">
        <v>2</v>
      </c>
      <c r="I28746">
        <v>2</v>
      </c>
      <c r="J28746" s="1">
        <v>2.6742589200913041</v>
      </c>
      <c r="K28746" t="s">
        <v>54</v>
      </c>
      <c r="L28746" t="str">
        <f t="shared" si="450"/>
        <v>Fail</v>
      </c>
    </row>
    <row r="28747" spans="1:12" x14ac:dyDescent="0.25">
      <c r="A28747" t="s">
        <v>18286</v>
      </c>
      <c r="B28747">
        <v>1986</v>
      </c>
      <c r="C28747" t="s">
        <v>22</v>
      </c>
      <c r="D28747">
        <v>903982626</v>
      </c>
      <c r="E28747" t="s">
        <v>83</v>
      </c>
      <c r="F28747">
        <v>4</v>
      </c>
      <c r="G28747" t="s">
        <v>56</v>
      </c>
      <c r="H28747">
        <v>4</v>
      </c>
      <c r="I28747">
        <v>5</v>
      </c>
      <c r="J28747" s="1">
        <v>2.6109583201773248</v>
      </c>
      <c r="K28747" t="s">
        <v>54</v>
      </c>
      <c r="L28747" t="str">
        <f t="shared" si="450"/>
        <v>Pass</v>
      </c>
    </row>
    <row r="28748" spans="1:12" x14ac:dyDescent="0.25">
      <c r="A28748" t="s">
        <v>18287</v>
      </c>
      <c r="B28748">
        <v>1980</v>
      </c>
      <c r="C28748" t="s">
        <v>22</v>
      </c>
      <c r="D28748">
        <v>983045675</v>
      </c>
      <c r="E28748" t="s">
        <v>62</v>
      </c>
      <c r="F28748">
        <v>1</v>
      </c>
      <c r="G28748" t="s">
        <v>58</v>
      </c>
      <c r="H28748">
        <v>0</v>
      </c>
      <c r="I28748">
        <v>2</v>
      </c>
      <c r="J28748" s="1">
        <v>3.9919045410485516</v>
      </c>
      <c r="K28748" t="s">
        <v>54</v>
      </c>
      <c r="L28748" t="str">
        <f t="shared" si="450"/>
        <v>Fail</v>
      </c>
    </row>
    <row r="28749" spans="1:12" x14ac:dyDescent="0.25">
      <c r="A28749" t="s">
        <v>18288</v>
      </c>
      <c r="B28749">
        <v>1991</v>
      </c>
      <c r="C28749" t="s">
        <v>22</v>
      </c>
      <c r="D28749">
        <v>913711054</v>
      </c>
      <c r="E28749" t="s">
        <v>60</v>
      </c>
      <c r="F28749">
        <v>4</v>
      </c>
      <c r="G28749" t="s">
        <v>98</v>
      </c>
      <c r="H28749">
        <v>4</v>
      </c>
      <c r="I28749">
        <v>5</v>
      </c>
      <c r="J28749" s="1">
        <v>2.9927970405578019</v>
      </c>
      <c r="K28749" t="s">
        <v>59</v>
      </c>
      <c r="L28749" t="str">
        <f t="shared" si="450"/>
        <v>Pass</v>
      </c>
    </row>
    <row r="28750" spans="1:12" x14ac:dyDescent="0.25">
      <c r="A28750" t="s">
        <v>18289</v>
      </c>
      <c r="B28750">
        <v>1993</v>
      </c>
      <c r="C28750" t="s">
        <v>22</v>
      </c>
      <c r="D28750">
        <v>903803983</v>
      </c>
      <c r="E28750" t="s">
        <v>52</v>
      </c>
      <c r="F28750">
        <v>4</v>
      </c>
      <c r="G28750" t="s">
        <v>53</v>
      </c>
      <c r="H28750">
        <v>5</v>
      </c>
      <c r="I28750">
        <v>5</v>
      </c>
      <c r="J28750" s="1">
        <v>2.5756749198682907</v>
      </c>
      <c r="K28750" t="s">
        <v>59</v>
      </c>
      <c r="L28750" t="str">
        <f t="shared" si="450"/>
        <v>Pass</v>
      </c>
    </row>
    <row r="28751" spans="1:12" x14ac:dyDescent="0.25">
      <c r="A28751" t="s">
        <v>9774</v>
      </c>
      <c r="B28751">
        <v>1980</v>
      </c>
      <c r="C28751" t="s">
        <v>22</v>
      </c>
      <c r="D28751">
        <v>903028004</v>
      </c>
      <c r="E28751" t="s">
        <v>114</v>
      </c>
      <c r="F28751">
        <v>5</v>
      </c>
      <c r="G28751" t="s">
        <v>79</v>
      </c>
      <c r="H28751">
        <v>1</v>
      </c>
      <c r="I28751">
        <v>6</v>
      </c>
      <c r="J28751" s="1">
        <v>3.1733875216078506</v>
      </c>
      <c r="K28751" t="s">
        <v>59</v>
      </c>
      <c r="L28751" t="str">
        <f t="shared" si="450"/>
        <v>Pass</v>
      </c>
    </row>
    <row r="28752" spans="1:12" x14ac:dyDescent="0.25">
      <c r="A28752" t="s">
        <v>7769</v>
      </c>
      <c r="B28752">
        <v>1987</v>
      </c>
      <c r="C28752" t="s">
        <v>22</v>
      </c>
      <c r="D28752">
        <v>903491819</v>
      </c>
      <c r="E28752" t="s">
        <v>96</v>
      </c>
      <c r="F28752">
        <v>5</v>
      </c>
      <c r="G28752" t="s">
        <v>79</v>
      </c>
      <c r="H28752">
        <v>2</v>
      </c>
      <c r="I28752">
        <v>6</v>
      </c>
      <c r="J28752" s="1">
        <v>2.7195672453349249</v>
      </c>
      <c r="K28752" t="s">
        <v>59</v>
      </c>
      <c r="L28752" t="str">
        <f t="shared" si="450"/>
        <v>Pass</v>
      </c>
    </row>
    <row r="28753" spans="1:12" x14ac:dyDescent="0.25">
      <c r="A28753" t="s">
        <v>7802</v>
      </c>
      <c r="B28753">
        <v>1987</v>
      </c>
      <c r="C28753" t="s">
        <v>22</v>
      </c>
      <c r="D28753">
        <v>908010711</v>
      </c>
      <c r="E28753" t="s">
        <v>87</v>
      </c>
      <c r="F28753">
        <v>0</v>
      </c>
      <c r="G28753" t="s">
        <v>89</v>
      </c>
      <c r="H28753">
        <v>2</v>
      </c>
      <c r="I28753">
        <v>0</v>
      </c>
      <c r="J28753" s="1">
        <v>3.5065910510728417</v>
      </c>
      <c r="K28753" t="s">
        <v>59</v>
      </c>
      <c r="L28753" t="str">
        <f t="shared" si="450"/>
        <v>Fail</v>
      </c>
    </row>
    <row r="28754" spans="1:12" x14ac:dyDescent="0.25">
      <c r="A28754" t="s">
        <v>18276</v>
      </c>
      <c r="B28754">
        <v>1993</v>
      </c>
      <c r="C28754" t="s">
        <v>22</v>
      </c>
      <c r="D28754">
        <v>903583439</v>
      </c>
      <c r="E28754" t="s">
        <v>84</v>
      </c>
      <c r="F28754">
        <v>3</v>
      </c>
      <c r="G28754" t="s">
        <v>79</v>
      </c>
      <c r="H28754">
        <v>3</v>
      </c>
      <c r="I28754">
        <v>4</v>
      </c>
      <c r="J28754" s="1">
        <v>3.1519199491587462</v>
      </c>
      <c r="K28754" t="s">
        <v>54</v>
      </c>
      <c r="L28754" t="str">
        <f t="shared" si="450"/>
        <v>Pass</v>
      </c>
    </row>
    <row r="28755" spans="1:12" x14ac:dyDescent="0.25">
      <c r="A28755" t="s">
        <v>3199</v>
      </c>
      <c r="B28755">
        <v>1983</v>
      </c>
      <c r="C28755" t="s">
        <v>15</v>
      </c>
      <c r="D28755">
        <v>903803440</v>
      </c>
      <c r="E28755" t="s">
        <v>55</v>
      </c>
      <c r="F28755">
        <v>0</v>
      </c>
      <c r="G28755" t="s">
        <v>80</v>
      </c>
      <c r="H28755">
        <v>2</v>
      </c>
      <c r="I28755">
        <v>0</v>
      </c>
      <c r="J28755" s="1">
        <v>3.9790436617079887</v>
      </c>
      <c r="K28755" t="s">
        <v>59</v>
      </c>
      <c r="L28755" t="str">
        <f t="shared" si="450"/>
        <v>Fail</v>
      </c>
    </row>
    <row r="28756" spans="1:12" x14ac:dyDescent="0.25">
      <c r="A28756" t="s">
        <v>18290</v>
      </c>
      <c r="B28756">
        <v>1989</v>
      </c>
      <c r="C28756" t="s">
        <v>15</v>
      </c>
      <c r="D28756">
        <v>913900820</v>
      </c>
      <c r="E28756" t="s">
        <v>90</v>
      </c>
      <c r="F28756">
        <v>0</v>
      </c>
      <c r="G28756" t="s">
        <v>58</v>
      </c>
      <c r="H28756">
        <v>3</v>
      </c>
      <c r="I28756">
        <v>0</v>
      </c>
      <c r="J28756" s="1">
        <v>3.4036772619413282</v>
      </c>
      <c r="K28756" t="s">
        <v>54</v>
      </c>
      <c r="L28756" t="str">
        <f t="shared" si="450"/>
        <v>Fail</v>
      </c>
    </row>
    <row r="28757" spans="1:12" x14ac:dyDescent="0.25">
      <c r="A28757" t="s">
        <v>18291</v>
      </c>
      <c r="B28757">
        <v>1980</v>
      </c>
      <c r="C28757" t="s">
        <v>265</v>
      </c>
      <c r="D28757">
        <v>903005933</v>
      </c>
      <c r="E28757" t="s">
        <v>96</v>
      </c>
      <c r="F28757">
        <v>2</v>
      </c>
      <c r="G28757" t="s">
        <v>70</v>
      </c>
      <c r="H28757">
        <v>5</v>
      </c>
      <c r="I28757">
        <v>3</v>
      </c>
      <c r="J28757" s="1">
        <v>3.2633186773818261</v>
      </c>
      <c r="K28757" t="s">
        <v>54</v>
      </c>
      <c r="L28757" t="str">
        <f t="shared" si="450"/>
        <v>Pass</v>
      </c>
    </row>
    <row r="28758" spans="1:12" x14ac:dyDescent="0.25">
      <c r="A28758" t="s">
        <v>18292</v>
      </c>
      <c r="B28758">
        <v>1986</v>
      </c>
      <c r="C28758" t="s">
        <v>22</v>
      </c>
      <c r="D28758">
        <v>903999831</v>
      </c>
      <c r="E28758" t="s">
        <v>65</v>
      </c>
      <c r="F28758">
        <v>3</v>
      </c>
      <c r="G28758" t="s">
        <v>91</v>
      </c>
      <c r="H28758">
        <v>2</v>
      </c>
      <c r="I28758">
        <v>4</v>
      </c>
      <c r="J28758" s="1">
        <v>3.489999278202915</v>
      </c>
      <c r="K28758" t="s">
        <v>54</v>
      </c>
      <c r="L28758" t="str">
        <f t="shared" si="450"/>
        <v>Pass</v>
      </c>
    </row>
    <row r="28759" spans="1:12" x14ac:dyDescent="0.25">
      <c r="A28759" t="s">
        <v>18293</v>
      </c>
      <c r="B28759">
        <v>1998</v>
      </c>
      <c r="C28759" t="s">
        <v>22</v>
      </c>
      <c r="D28759">
        <v>913860010</v>
      </c>
      <c r="E28759" t="s">
        <v>71</v>
      </c>
      <c r="F28759">
        <v>3</v>
      </c>
      <c r="G28759" t="s">
        <v>68</v>
      </c>
      <c r="H28759">
        <v>4</v>
      </c>
      <c r="I28759">
        <v>4</v>
      </c>
      <c r="J28759" s="1">
        <v>3.4499357645198474</v>
      </c>
      <c r="K28759" t="s">
        <v>59</v>
      </c>
      <c r="L28759" t="str">
        <f t="shared" si="450"/>
        <v>Pass</v>
      </c>
    </row>
    <row r="28760" spans="1:12" x14ac:dyDescent="0.25">
      <c r="A28760" t="s">
        <v>18276</v>
      </c>
      <c r="B28760">
        <v>1984</v>
      </c>
      <c r="C28760" t="s">
        <v>22</v>
      </c>
      <c r="D28760">
        <v>904249485</v>
      </c>
      <c r="E28760" t="s">
        <v>119</v>
      </c>
      <c r="F28760">
        <v>3</v>
      </c>
      <c r="G28760" t="s">
        <v>78</v>
      </c>
      <c r="H28760">
        <v>3</v>
      </c>
      <c r="I28760">
        <v>4</v>
      </c>
      <c r="J28760" s="1">
        <v>3.7085632394819501</v>
      </c>
      <c r="K28760" t="s">
        <v>59</v>
      </c>
      <c r="L28760" t="str">
        <f t="shared" si="450"/>
        <v>Pass</v>
      </c>
    </row>
    <row r="28761" spans="1:12" x14ac:dyDescent="0.25">
      <c r="A28761" t="s">
        <v>18294</v>
      </c>
      <c r="B28761">
        <v>1997</v>
      </c>
      <c r="C28761" t="s">
        <v>22</v>
      </c>
      <c r="D28761">
        <v>913507725</v>
      </c>
      <c r="E28761" t="s">
        <v>62</v>
      </c>
      <c r="F28761">
        <v>0</v>
      </c>
      <c r="G28761" t="s">
        <v>92</v>
      </c>
      <c r="H28761">
        <v>3</v>
      </c>
      <c r="I28761">
        <v>0</v>
      </c>
      <c r="J28761" s="1">
        <v>3.3003331285018258</v>
      </c>
      <c r="K28761" t="s">
        <v>59</v>
      </c>
      <c r="L28761" t="str">
        <f t="shared" si="450"/>
        <v>Fail</v>
      </c>
    </row>
    <row r="28762" spans="1:12" x14ac:dyDescent="0.25">
      <c r="A28762" t="s">
        <v>18295</v>
      </c>
      <c r="B28762">
        <v>1998</v>
      </c>
      <c r="C28762" t="s">
        <v>22</v>
      </c>
      <c r="D28762">
        <v>903134972</v>
      </c>
      <c r="E28762" t="s">
        <v>90</v>
      </c>
      <c r="F28762">
        <v>4</v>
      </c>
      <c r="G28762" t="s">
        <v>80</v>
      </c>
      <c r="H28762">
        <v>1</v>
      </c>
      <c r="I28762">
        <v>5</v>
      </c>
      <c r="J28762" s="1">
        <v>3.6301753070453966</v>
      </c>
      <c r="K28762" t="s">
        <v>54</v>
      </c>
      <c r="L28762" t="str">
        <f t="shared" si="450"/>
        <v>Pass</v>
      </c>
    </row>
    <row r="28763" spans="1:12" x14ac:dyDescent="0.25">
      <c r="A28763" t="s">
        <v>8947</v>
      </c>
      <c r="B28763">
        <v>1988</v>
      </c>
      <c r="C28763" t="s">
        <v>22</v>
      </c>
      <c r="D28763">
        <v>903818070</v>
      </c>
      <c r="E28763" t="s">
        <v>101</v>
      </c>
      <c r="F28763">
        <v>5</v>
      </c>
      <c r="G28763" t="s">
        <v>78</v>
      </c>
      <c r="H28763">
        <v>5</v>
      </c>
      <c r="I28763">
        <v>6</v>
      </c>
      <c r="J28763" s="1">
        <v>3.0017821390243409</v>
      </c>
      <c r="K28763" t="s">
        <v>59</v>
      </c>
      <c r="L28763" t="str">
        <f t="shared" si="450"/>
        <v>Pass</v>
      </c>
    </row>
    <row r="28764" spans="1:12" x14ac:dyDescent="0.25">
      <c r="A28764" t="s">
        <v>18296</v>
      </c>
      <c r="B28764">
        <v>1981</v>
      </c>
      <c r="C28764" t="s">
        <v>22</v>
      </c>
      <c r="D28764">
        <v>903834508</v>
      </c>
      <c r="E28764" t="s">
        <v>96</v>
      </c>
      <c r="F28764">
        <v>0</v>
      </c>
      <c r="G28764" t="s">
        <v>79</v>
      </c>
      <c r="H28764">
        <v>3</v>
      </c>
      <c r="I28764">
        <v>0</v>
      </c>
      <c r="J28764" s="1">
        <v>2.5970050610412176</v>
      </c>
      <c r="K28764" t="s">
        <v>59</v>
      </c>
      <c r="L28764" t="str">
        <f t="shared" si="450"/>
        <v>Fail</v>
      </c>
    </row>
    <row r="28765" spans="1:12" x14ac:dyDescent="0.25">
      <c r="A28765" t="s">
        <v>4062</v>
      </c>
      <c r="B28765">
        <v>1993</v>
      </c>
      <c r="C28765" t="s">
        <v>22</v>
      </c>
      <c r="D28765">
        <v>903946882</v>
      </c>
      <c r="E28765" t="s">
        <v>65</v>
      </c>
      <c r="F28765">
        <v>4</v>
      </c>
      <c r="G28765" t="s">
        <v>79</v>
      </c>
      <c r="H28765">
        <v>3</v>
      </c>
      <c r="I28765">
        <v>5</v>
      </c>
      <c r="J28765" s="1">
        <v>3.1234200461039423</v>
      </c>
      <c r="K28765" t="s">
        <v>54</v>
      </c>
      <c r="L28765" t="str">
        <f t="shared" si="450"/>
        <v>Pass</v>
      </c>
    </row>
    <row r="28766" spans="1:12" x14ac:dyDescent="0.25">
      <c r="A28766" t="s">
        <v>18297</v>
      </c>
      <c r="B28766">
        <v>1985</v>
      </c>
      <c r="C28766" t="s">
        <v>22</v>
      </c>
      <c r="D28766">
        <v>903819721</v>
      </c>
      <c r="E28766" t="s">
        <v>57</v>
      </c>
      <c r="F28766">
        <v>3</v>
      </c>
      <c r="G28766" t="s">
        <v>58</v>
      </c>
      <c r="H28766">
        <v>1</v>
      </c>
      <c r="I28766">
        <v>4</v>
      </c>
      <c r="J28766" s="1">
        <v>2.8818056738954541</v>
      </c>
      <c r="K28766" t="s">
        <v>54</v>
      </c>
      <c r="L28766" t="str">
        <f t="shared" si="450"/>
        <v>Pass</v>
      </c>
    </row>
    <row r="28767" spans="1:12" x14ac:dyDescent="0.25">
      <c r="A28767" t="s">
        <v>18298</v>
      </c>
      <c r="B28767">
        <v>1991</v>
      </c>
      <c r="C28767" t="s">
        <v>22</v>
      </c>
      <c r="D28767">
        <v>963788089</v>
      </c>
      <c r="E28767" t="s">
        <v>87</v>
      </c>
      <c r="F28767">
        <v>1</v>
      </c>
      <c r="G28767" t="s">
        <v>78</v>
      </c>
      <c r="H28767">
        <v>2</v>
      </c>
      <c r="I28767">
        <v>2</v>
      </c>
      <c r="J28767" s="1">
        <v>3.9873385501283725</v>
      </c>
      <c r="K28767" t="s">
        <v>54</v>
      </c>
      <c r="L28767" t="str">
        <f t="shared" si="450"/>
        <v>Fail</v>
      </c>
    </row>
    <row r="28768" spans="1:12" x14ac:dyDescent="0.25">
      <c r="A28768" t="s">
        <v>18299</v>
      </c>
      <c r="B28768">
        <v>1988</v>
      </c>
      <c r="C28768" t="s">
        <v>22</v>
      </c>
      <c r="D28768">
        <v>913844672</v>
      </c>
      <c r="E28768" t="s">
        <v>101</v>
      </c>
      <c r="F28768">
        <v>2</v>
      </c>
      <c r="G28768" t="s">
        <v>86</v>
      </c>
      <c r="H28768">
        <v>2</v>
      </c>
      <c r="I28768">
        <v>3</v>
      </c>
      <c r="J28768" s="1">
        <v>2.5401415395280678</v>
      </c>
      <c r="K28768" t="s">
        <v>59</v>
      </c>
      <c r="L28768" t="str">
        <f t="shared" si="450"/>
        <v>Pass</v>
      </c>
    </row>
    <row r="28769" spans="1:12" x14ac:dyDescent="0.25">
      <c r="A28769" t="s">
        <v>18235</v>
      </c>
      <c r="B28769">
        <v>1984</v>
      </c>
      <c r="C28769" t="s">
        <v>22</v>
      </c>
      <c r="D28769">
        <v>903723427</v>
      </c>
      <c r="E28769" t="s">
        <v>67</v>
      </c>
      <c r="F28769">
        <v>2</v>
      </c>
      <c r="G28769" t="s">
        <v>80</v>
      </c>
      <c r="H28769">
        <v>5</v>
      </c>
      <c r="I28769">
        <v>3</v>
      </c>
      <c r="J28769" s="1">
        <v>2.5817096802163308</v>
      </c>
      <c r="K28769" t="s">
        <v>59</v>
      </c>
      <c r="L28769" t="str">
        <f t="shared" si="450"/>
        <v>Pass</v>
      </c>
    </row>
    <row r="28770" spans="1:12" x14ac:dyDescent="0.25">
      <c r="A28770" t="s">
        <v>7998</v>
      </c>
      <c r="B28770">
        <v>1982</v>
      </c>
      <c r="C28770" t="s">
        <v>22</v>
      </c>
      <c r="D28770">
        <v>983771005</v>
      </c>
      <c r="E28770" t="s">
        <v>101</v>
      </c>
      <c r="F28770">
        <v>0</v>
      </c>
      <c r="G28770" t="s">
        <v>76</v>
      </c>
      <c r="H28770">
        <v>4</v>
      </c>
      <c r="I28770">
        <v>0</v>
      </c>
      <c r="J28770" s="1">
        <v>3.9280193024974976</v>
      </c>
      <c r="K28770" t="s">
        <v>54</v>
      </c>
      <c r="L28770" t="str">
        <f t="shared" si="450"/>
        <v>Fail</v>
      </c>
    </row>
    <row r="28771" spans="1:12" x14ac:dyDescent="0.25">
      <c r="A28771" t="s">
        <v>18300</v>
      </c>
      <c r="B28771">
        <v>1993</v>
      </c>
      <c r="C28771" t="s">
        <v>22</v>
      </c>
      <c r="D28771">
        <v>903845748</v>
      </c>
      <c r="E28771" t="s">
        <v>75</v>
      </c>
      <c r="F28771">
        <v>2</v>
      </c>
      <c r="G28771" t="s">
        <v>80</v>
      </c>
      <c r="H28771">
        <v>0</v>
      </c>
      <c r="I28771">
        <v>3</v>
      </c>
      <c r="J28771" s="1">
        <v>3.6401129290920622</v>
      </c>
      <c r="K28771" t="s">
        <v>59</v>
      </c>
      <c r="L28771" t="str">
        <f t="shared" si="450"/>
        <v>Pass</v>
      </c>
    </row>
    <row r="28772" spans="1:12" x14ac:dyDescent="0.25">
      <c r="A28772" t="s">
        <v>8384</v>
      </c>
      <c r="B28772">
        <v>1980</v>
      </c>
      <c r="C28772" t="s">
        <v>22</v>
      </c>
      <c r="D28772">
        <v>913897088</v>
      </c>
      <c r="E28772" t="s">
        <v>77</v>
      </c>
      <c r="F28772">
        <v>5</v>
      </c>
      <c r="G28772" t="s">
        <v>64</v>
      </c>
      <c r="H28772">
        <v>4</v>
      </c>
      <c r="I28772">
        <v>6</v>
      </c>
      <c r="J28772" s="1">
        <v>3.3335261867612513</v>
      </c>
      <c r="K28772" t="s">
        <v>54</v>
      </c>
      <c r="L28772" t="str">
        <f t="shared" si="450"/>
        <v>Pass</v>
      </c>
    </row>
    <row r="28773" spans="1:12" x14ac:dyDescent="0.25">
      <c r="A28773" t="s">
        <v>18301</v>
      </c>
      <c r="B28773">
        <v>1996</v>
      </c>
      <c r="C28773" t="s">
        <v>22</v>
      </c>
      <c r="D28773">
        <v>903700558</v>
      </c>
      <c r="E28773" t="s">
        <v>82</v>
      </c>
      <c r="F28773">
        <v>1</v>
      </c>
      <c r="G28773" t="s">
        <v>63</v>
      </c>
      <c r="H28773">
        <v>1</v>
      </c>
      <c r="I28773">
        <v>2</v>
      </c>
      <c r="J28773" s="1">
        <v>3.2130924419358622</v>
      </c>
      <c r="K28773" t="s">
        <v>59</v>
      </c>
      <c r="L28773" t="str">
        <f t="shared" si="450"/>
        <v>Fail</v>
      </c>
    </row>
    <row r="28774" spans="1:12" x14ac:dyDescent="0.25">
      <c r="A28774" t="s">
        <v>18302</v>
      </c>
      <c r="B28774">
        <v>1980</v>
      </c>
      <c r="C28774" t="s">
        <v>22</v>
      </c>
      <c r="D28774">
        <v>913731969</v>
      </c>
      <c r="E28774" t="s">
        <v>69</v>
      </c>
      <c r="F28774">
        <v>5</v>
      </c>
      <c r="G28774" t="s">
        <v>56</v>
      </c>
      <c r="H28774">
        <v>0</v>
      </c>
      <c r="I28774">
        <v>6</v>
      </c>
      <c r="J28774" s="1">
        <v>2.5698828487157441</v>
      </c>
      <c r="K28774" t="s">
        <v>59</v>
      </c>
      <c r="L28774" t="str">
        <f t="shared" si="450"/>
        <v>Pass</v>
      </c>
    </row>
    <row r="28775" spans="1:12" x14ac:dyDescent="0.25">
      <c r="A28775" t="s">
        <v>4065</v>
      </c>
      <c r="B28775">
        <v>1997</v>
      </c>
      <c r="C28775" t="s">
        <v>22</v>
      </c>
      <c r="D28775">
        <v>913120899</v>
      </c>
      <c r="E28775" t="s">
        <v>65</v>
      </c>
      <c r="F28775">
        <v>3</v>
      </c>
      <c r="G28775" t="s">
        <v>66</v>
      </c>
      <c r="H28775">
        <v>2</v>
      </c>
      <c r="I28775">
        <v>4</v>
      </c>
      <c r="J28775" s="1">
        <v>3.2771390714511677</v>
      </c>
      <c r="K28775" t="s">
        <v>54</v>
      </c>
      <c r="L28775" t="str">
        <f t="shared" si="450"/>
        <v>Pass</v>
      </c>
    </row>
    <row r="28776" spans="1:12" x14ac:dyDescent="0.25">
      <c r="A28776" t="s">
        <v>2444</v>
      </c>
      <c r="B28776">
        <v>1992</v>
      </c>
      <c r="C28776" t="s">
        <v>22</v>
      </c>
      <c r="D28776">
        <v>917295312</v>
      </c>
      <c r="E28776" t="s">
        <v>69</v>
      </c>
      <c r="F28776">
        <v>5</v>
      </c>
      <c r="G28776" t="s">
        <v>89</v>
      </c>
      <c r="H28776">
        <v>1</v>
      </c>
      <c r="I28776">
        <v>6</v>
      </c>
      <c r="J28776" s="1">
        <v>2.9183968210136579</v>
      </c>
      <c r="K28776" t="s">
        <v>59</v>
      </c>
      <c r="L28776" t="str">
        <f t="shared" ref="L28776:L28839" si="451">IF(F28776&gt;1,"Pass",IF(AND(H28776&gt;0,J28776&gt;2.5,K28776="có"),"Pass","Fail"))</f>
        <v>Pass</v>
      </c>
    </row>
    <row r="28777" spans="1:12" x14ac:dyDescent="0.25">
      <c r="A28777" t="s">
        <v>2559</v>
      </c>
      <c r="B28777">
        <v>1986</v>
      </c>
      <c r="C28777" t="s">
        <v>22</v>
      </c>
      <c r="D28777">
        <v>903710870</v>
      </c>
      <c r="E28777" t="s">
        <v>60</v>
      </c>
      <c r="F28777">
        <v>3</v>
      </c>
      <c r="G28777" t="s">
        <v>76</v>
      </c>
      <c r="H28777">
        <v>2</v>
      </c>
      <c r="I28777">
        <v>4</v>
      </c>
      <c r="J28777" s="1">
        <v>3.7398644137163961</v>
      </c>
      <c r="K28777" t="s">
        <v>54</v>
      </c>
      <c r="L28777" t="str">
        <f t="shared" si="451"/>
        <v>Pass</v>
      </c>
    </row>
    <row r="28778" spans="1:12" x14ac:dyDescent="0.25">
      <c r="A28778" t="s">
        <v>7470</v>
      </c>
      <c r="B28778">
        <v>1991</v>
      </c>
      <c r="C28778" t="s">
        <v>22</v>
      </c>
      <c r="D28778">
        <v>906659649</v>
      </c>
      <c r="E28778" t="s">
        <v>81</v>
      </c>
      <c r="F28778">
        <v>2</v>
      </c>
      <c r="G28778" t="s">
        <v>98</v>
      </c>
      <c r="H28778">
        <v>2</v>
      </c>
      <c r="I28778">
        <v>3</v>
      </c>
      <c r="J28778" s="1">
        <v>2.6023957528213471</v>
      </c>
      <c r="K28778" t="s">
        <v>59</v>
      </c>
      <c r="L28778" t="str">
        <f t="shared" si="451"/>
        <v>Pass</v>
      </c>
    </row>
    <row r="28779" spans="1:12" x14ac:dyDescent="0.25">
      <c r="A28779" t="s">
        <v>18303</v>
      </c>
      <c r="B28779">
        <v>1993</v>
      </c>
      <c r="C28779" t="s">
        <v>22</v>
      </c>
      <c r="D28779">
        <v>977644911</v>
      </c>
      <c r="E28779" t="s">
        <v>85</v>
      </c>
      <c r="F28779">
        <v>3</v>
      </c>
      <c r="G28779" t="s">
        <v>72</v>
      </c>
      <c r="H28779">
        <v>0</v>
      </c>
      <c r="I28779">
        <v>4</v>
      </c>
      <c r="J28779" s="1">
        <v>3.9957550512287847</v>
      </c>
      <c r="K28779" t="s">
        <v>54</v>
      </c>
      <c r="L28779" t="str">
        <f t="shared" si="451"/>
        <v>Pass</v>
      </c>
    </row>
    <row r="28780" spans="1:12" x14ac:dyDescent="0.25">
      <c r="A28780" t="s">
        <v>18304</v>
      </c>
      <c r="B28780">
        <v>1981</v>
      </c>
      <c r="C28780" t="s">
        <v>22</v>
      </c>
      <c r="D28780">
        <v>909231318</v>
      </c>
      <c r="E28780" t="s">
        <v>97</v>
      </c>
      <c r="F28780">
        <v>5</v>
      </c>
      <c r="G28780" t="s">
        <v>95</v>
      </c>
      <c r="H28780">
        <v>0</v>
      </c>
      <c r="I28780">
        <v>6</v>
      </c>
      <c r="J28780" s="1">
        <v>2.9603837041181675</v>
      </c>
      <c r="K28780" t="s">
        <v>54</v>
      </c>
      <c r="L28780" t="str">
        <f t="shared" si="451"/>
        <v>Pass</v>
      </c>
    </row>
    <row r="28781" spans="1:12" x14ac:dyDescent="0.25">
      <c r="A28781" t="s">
        <v>3342</v>
      </c>
      <c r="B28781">
        <v>1996</v>
      </c>
      <c r="C28781" t="s">
        <v>22</v>
      </c>
      <c r="D28781">
        <v>903837010</v>
      </c>
      <c r="E28781" t="s">
        <v>52</v>
      </c>
      <c r="F28781">
        <v>4</v>
      </c>
      <c r="G28781" t="s">
        <v>95</v>
      </c>
      <c r="H28781">
        <v>3</v>
      </c>
      <c r="I28781">
        <v>5</v>
      </c>
      <c r="J28781" s="1">
        <v>3.0949714749440211</v>
      </c>
      <c r="K28781" t="s">
        <v>54</v>
      </c>
      <c r="L28781" t="str">
        <f t="shared" si="451"/>
        <v>Pass</v>
      </c>
    </row>
    <row r="28782" spans="1:12" x14ac:dyDescent="0.25">
      <c r="A28782" t="s">
        <v>18305</v>
      </c>
      <c r="B28782">
        <v>1988</v>
      </c>
      <c r="C28782" t="s">
        <v>22</v>
      </c>
      <c r="D28782">
        <v>903842890</v>
      </c>
      <c r="E28782" t="s">
        <v>88</v>
      </c>
      <c r="F28782">
        <v>2</v>
      </c>
      <c r="G28782" t="s">
        <v>95</v>
      </c>
      <c r="H28782">
        <v>4</v>
      </c>
      <c r="I28782">
        <v>3</v>
      </c>
      <c r="J28782" s="1">
        <v>2.7692889047411846</v>
      </c>
      <c r="K28782" t="s">
        <v>54</v>
      </c>
      <c r="L28782" t="str">
        <f t="shared" si="451"/>
        <v>Pass</v>
      </c>
    </row>
    <row r="28783" spans="1:12" x14ac:dyDescent="0.25">
      <c r="A28783" t="s">
        <v>18306</v>
      </c>
      <c r="B28783">
        <v>1993</v>
      </c>
      <c r="C28783" t="s">
        <v>22</v>
      </c>
      <c r="D28783">
        <v>903809556</v>
      </c>
      <c r="E28783" t="s">
        <v>99</v>
      </c>
      <c r="F28783">
        <v>1</v>
      </c>
      <c r="G28783" t="s">
        <v>66</v>
      </c>
      <c r="H28783">
        <v>2</v>
      </c>
      <c r="I28783">
        <v>2</v>
      </c>
      <c r="J28783" s="1">
        <v>2.7996135785431804</v>
      </c>
      <c r="K28783" t="s">
        <v>59</v>
      </c>
      <c r="L28783" t="str">
        <f t="shared" si="451"/>
        <v>Fail</v>
      </c>
    </row>
    <row r="28784" spans="1:12" x14ac:dyDescent="0.25">
      <c r="A28784" t="s">
        <v>1767</v>
      </c>
      <c r="B28784">
        <v>1980</v>
      </c>
      <c r="C28784" t="s">
        <v>22</v>
      </c>
      <c r="D28784">
        <v>918008960</v>
      </c>
      <c r="E28784" t="s">
        <v>81</v>
      </c>
      <c r="F28784">
        <v>1</v>
      </c>
      <c r="G28784" t="s">
        <v>89</v>
      </c>
      <c r="H28784">
        <v>2</v>
      </c>
      <c r="I28784">
        <v>2</v>
      </c>
      <c r="J28784" s="1">
        <v>3.176374422364356</v>
      </c>
      <c r="K28784" t="s">
        <v>59</v>
      </c>
      <c r="L28784" t="str">
        <f t="shared" si="451"/>
        <v>Fail</v>
      </c>
    </row>
    <row r="28785" spans="1:12" x14ac:dyDescent="0.25">
      <c r="A28785" t="s">
        <v>1772</v>
      </c>
      <c r="B28785">
        <v>1985</v>
      </c>
      <c r="C28785" t="s">
        <v>339</v>
      </c>
      <c r="D28785">
        <v>919038988</v>
      </c>
      <c r="E28785" t="s">
        <v>114</v>
      </c>
      <c r="F28785">
        <v>3</v>
      </c>
      <c r="G28785" t="s">
        <v>80</v>
      </c>
      <c r="H28785">
        <v>0</v>
      </c>
      <c r="I28785">
        <v>4</v>
      </c>
      <c r="J28785" s="1">
        <v>3.6964938614206129</v>
      </c>
      <c r="K28785" t="s">
        <v>59</v>
      </c>
      <c r="L28785" t="str">
        <f t="shared" si="451"/>
        <v>Pass</v>
      </c>
    </row>
    <row r="28786" spans="1:12" x14ac:dyDescent="0.25">
      <c r="A28786" t="s">
        <v>2255</v>
      </c>
      <c r="B28786">
        <v>1997</v>
      </c>
      <c r="C28786" t="s">
        <v>22</v>
      </c>
      <c r="D28786">
        <v>903809600</v>
      </c>
      <c r="E28786" t="s">
        <v>62</v>
      </c>
      <c r="F28786">
        <v>0</v>
      </c>
      <c r="G28786" t="s">
        <v>68</v>
      </c>
      <c r="H28786">
        <v>4</v>
      </c>
      <c r="I28786">
        <v>0</v>
      </c>
      <c r="J28786" s="1">
        <v>3.1168970524789987</v>
      </c>
      <c r="K28786" t="s">
        <v>54</v>
      </c>
      <c r="L28786" t="str">
        <f t="shared" si="451"/>
        <v>Fail</v>
      </c>
    </row>
    <row r="28787" spans="1:12" x14ac:dyDescent="0.25">
      <c r="A28787" t="s">
        <v>3928</v>
      </c>
      <c r="B28787">
        <v>1993</v>
      </c>
      <c r="C28787" t="s">
        <v>22</v>
      </c>
      <c r="D28787">
        <v>903952493</v>
      </c>
      <c r="E28787" t="s">
        <v>73</v>
      </c>
      <c r="F28787">
        <v>0</v>
      </c>
      <c r="G28787" t="s">
        <v>89</v>
      </c>
      <c r="H28787">
        <v>1</v>
      </c>
      <c r="I28787">
        <v>0</v>
      </c>
      <c r="J28787" s="1">
        <v>2.6024492980693683</v>
      </c>
      <c r="K28787" t="s">
        <v>54</v>
      </c>
      <c r="L28787" t="str">
        <f t="shared" si="451"/>
        <v>Fail</v>
      </c>
    </row>
    <row r="28788" spans="1:12" x14ac:dyDescent="0.25">
      <c r="A28788" t="s">
        <v>4066</v>
      </c>
      <c r="B28788">
        <v>1982</v>
      </c>
      <c r="C28788" t="s">
        <v>22</v>
      </c>
      <c r="D28788">
        <v>903907988</v>
      </c>
      <c r="E28788" t="s">
        <v>57</v>
      </c>
      <c r="F28788">
        <v>5</v>
      </c>
      <c r="G28788" t="s">
        <v>66</v>
      </c>
      <c r="H28788">
        <v>0</v>
      </c>
      <c r="I28788">
        <v>6</v>
      </c>
      <c r="J28788" s="1">
        <v>3.9029162362535006</v>
      </c>
      <c r="K28788" t="s">
        <v>59</v>
      </c>
      <c r="L28788" t="str">
        <f t="shared" si="451"/>
        <v>Pass</v>
      </c>
    </row>
    <row r="28789" spans="1:12" x14ac:dyDescent="0.25">
      <c r="A28789" t="s">
        <v>18307</v>
      </c>
      <c r="B28789">
        <v>1984</v>
      </c>
      <c r="C28789" t="s">
        <v>365</v>
      </c>
      <c r="D28789">
        <v>903723413</v>
      </c>
      <c r="E28789" t="s">
        <v>67</v>
      </c>
      <c r="F28789">
        <v>3</v>
      </c>
      <c r="G28789" t="s">
        <v>79</v>
      </c>
      <c r="H28789">
        <v>2</v>
      </c>
      <c r="I28789">
        <v>4</v>
      </c>
      <c r="J28789" s="1">
        <v>2.8014934121756978</v>
      </c>
      <c r="K28789" t="s">
        <v>59</v>
      </c>
      <c r="L28789" t="str">
        <f t="shared" si="451"/>
        <v>Pass</v>
      </c>
    </row>
    <row r="28790" spans="1:12" x14ac:dyDescent="0.25">
      <c r="A28790" t="s">
        <v>4067</v>
      </c>
      <c r="B28790">
        <v>1985</v>
      </c>
      <c r="C28790" t="s">
        <v>22</v>
      </c>
      <c r="D28790">
        <v>903625451</v>
      </c>
      <c r="E28790" t="s">
        <v>119</v>
      </c>
      <c r="F28790">
        <v>0</v>
      </c>
      <c r="G28790" t="s">
        <v>86</v>
      </c>
      <c r="H28790">
        <v>2</v>
      </c>
      <c r="I28790">
        <v>0</v>
      </c>
      <c r="J28790" s="1">
        <v>3.1518044035402415</v>
      </c>
      <c r="K28790" t="s">
        <v>54</v>
      </c>
      <c r="L28790" t="str">
        <f t="shared" si="451"/>
        <v>Fail</v>
      </c>
    </row>
    <row r="28791" spans="1:12" x14ac:dyDescent="0.25">
      <c r="A28791" t="s">
        <v>1379</v>
      </c>
      <c r="B28791">
        <v>1984</v>
      </c>
      <c r="C28791" t="s">
        <v>22</v>
      </c>
      <c r="D28791">
        <v>907735252</v>
      </c>
      <c r="E28791" t="s">
        <v>114</v>
      </c>
      <c r="F28791">
        <v>4</v>
      </c>
      <c r="G28791" t="s">
        <v>76</v>
      </c>
      <c r="H28791">
        <v>3</v>
      </c>
      <c r="I28791">
        <v>5</v>
      </c>
      <c r="J28791" s="1">
        <v>2.731645037588649</v>
      </c>
      <c r="K28791" t="s">
        <v>54</v>
      </c>
      <c r="L28791" t="str">
        <f t="shared" si="451"/>
        <v>Pass</v>
      </c>
    </row>
    <row r="28792" spans="1:12" x14ac:dyDescent="0.25">
      <c r="A28792" t="s">
        <v>4068</v>
      </c>
      <c r="B28792">
        <v>1980</v>
      </c>
      <c r="C28792" t="s">
        <v>22</v>
      </c>
      <c r="D28792">
        <v>903185888</v>
      </c>
      <c r="E28792" t="s">
        <v>85</v>
      </c>
      <c r="F28792">
        <v>3</v>
      </c>
      <c r="G28792" t="s">
        <v>79</v>
      </c>
      <c r="H28792">
        <v>2</v>
      </c>
      <c r="I28792">
        <v>4</v>
      </c>
      <c r="J28792" s="1">
        <v>3.9985911437642692</v>
      </c>
      <c r="K28792" t="s">
        <v>59</v>
      </c>
      <c r="L28792" t="str">
        <f t="shared" si="451"/>
        <v>Pass</v>
      </c>
    </row>
    <row r="28793" spans="1:12" x14ac:dyDescent="0.25">
      <c r="A28793" t="s">
        <v>7489</v>
      </c>
      <c r="B28793">
        <v>1980</v>
      </c>
      <c r="C28793" t="s">
        <v>22</v>
      </c>
      <c r="D28793">
        <v>903826912</v>
      </c>
      <c r="E28793" t="s">
        <v>65</v>
      </c>
      <c r="F28793">
        <v>2</v>
      </c>
      <c r="G28793" t="s">
        <v>63</v>
      </c>
      <c r="H28793">
        <v>0</v>
      </c>
      <c r="I28793">
        <v>3</v>
      </c>
      <c r="J28793" s="1">
        <v>3.5802912420034723</v>
      </c>
      <c r="K28793" t="s">
        <v>59</v>
      </c>
      <c r="L28793" t="str">
        <f t="shared" si="451"/>
        <v>Pass</v>
      </c>
    </row>
    <row r="28794" spans="1:12" x14ac:dyDescent="0.25">
      <c r="A28794" t="s">
        <v>2243</v>
      </c>
      <c r="B28794">
        <v>1993</v>
      </c>
      <c r="C28794" t="s">
        <v>26</v>
      </c>
      <c r="D28794">
        <v>908894429</v>
      </c>
      <c r="E28794" t="s">
        <v>75</v>
      </c>
      <c r="F28794">
        <v>1</v>
      </c>
      <c r="G28794" t="s">
        <v>80</v>
      </c>
      <c r="H28794">
        <v>5</v>
      </c>
      <c r="I28794">
        <v>2</v>
      </c>
      <c r="J28794" s="1">
        <v>3.7679167464569767</v>
      </c>
      <c r="K28794" t="s">
        <v>59</v>
      </c>
      <c r="L28794" t="str">
        <f t="shared" si="451"/>
        <v>Fail</v>
      </c>
    </row>
    <row r="28795" spans="1:12" x14ac:dyDescent="0.25">
      <c r="A28795" t="s">
        <v>1751</v>
      </c>
      <c r="B28795">
        <v>1990</v>
      </c>
      <c r="C28795" t="s">
        <v>22</v>
      </c>
      <c r="D28795">
        <v>918864058</v>
      </c>
      <c r="E28795" t="s">
        <v>100</v>
      </c>
      <c r="F28795">
        <v>1</v>
      </c>
      <c r="G28795" t="s">
        <v>68</v>
      </c>
      <c r="H28795">
        <v>3</v>
      </c>
      <c r="I28795">
        <v>2</v>
      </c>
      <c r="J28795" s="1">
        <v>2.5356686242245168</v>
      </c>
      <c r="K28795" t="s">
        <v>59</v>
      </c>
      <c r="L28795" t="str">
        <f t="shared" si="451"/>
        <v>Fail</v>
      </c>
    </row>
    <row r="28796" spans="1:12" x14ac:dyDescent="0.25">
      <c r="A28796" t="s">
        <v>18308</v>
      </c>
      <c r="B28796">
        <v>1994</v>
      </c>
      <c r="C28796" t="s">
        <v>22</v>
      </c>
      <c r="D28796">
        <v>918167883</v>
      </c>
      <c r="E28796" t="s">
        <v>75</v>
      </c>
      <c r="F28796">
        <v>4</v>
      </c>
      <c r="G28796" t="s">
        <v>61</v>
      </c>
      <c r="H28796">
        <v>2</v>
      </c>
      <c r="I28796">
        <v>5</v>
      </c>
      <c r="J28796" s="1">
        <v>2.7001374003942127</v>
      </c>
      <c r="K28796" t="s">
        <v>54</v>
      </c>
      <c r="L28796" t="str">
        <f t="shared" si="451"/>
        <v>Pass</v>
      </c>
    </row>
    <row r="28797" spans="1:12" x14ac:dyDescent="0.25">
      <c r="A28797" t="s">
        <v>7495</v>
      </c>
      <c r="B28797">
        <v>1987</v>
      </c>
      <c r="C28797" t="s">
        <v>22</v>
      </c>
      <c r="D28797">
        <v>913430571</v>
      </c>
      <c r="E28797" t="s">
        <v>81</v>
      </c>
      <c r="F28797">
        <v>4</v>
      </c>
      <c r="G28797" t="s">
        <v>76</v>
      </c>
      <c r="H28797">
        <v>0</v>
      </c>
      <c r="I28797">
        <v>5</v>
      </c>
      <c r="J28797" s="1">
        <v>2.8191594956310193</v>
      </c>
      <c r="K28797" t="s">
        <v>54</v>
      </c>
      <c r="L28797" t="str">
        <f t="shared" si="451"/>
        <v>Pass</v>
      </c>
    </row>
    <row r="28798" spans="1:12" x14ac:dyDescent="0.25">
      <c r="A28798" t="s">
        <v>7516</v>
      </c>
      <c r="B28798">
        <v>1984</v>
      </c>
      <c r="C28798" t="s">
        <v>22</v>
      </c>
      <c r="D28798">
        <v>919818686</v>
      </c>
      <c r="E28798" t="s">
        <v>62</v>
      </c>
      <c r="F28798">
        <v>4</v>
      </c>
      <c r="G28798" t="s">
        <v>86</v>
      </c>
      <c r="H28798">
        <v>5</v>
      </c>
      <c r="I28798">
        <v>5</v>
      </c>
      <c r="J28798" s="1">
        <v>3.1732147016517143</v>
      </c>
      <c r="K28798" t="s">
        <v>54</v>
      </c>
      <c r="L28798" t="str">
        <f t="shared" si="451"/>
        <v>Pass</v>
      </c>
    </row>
    <row r="28799" spans="1:12" x14ac:dyDescent="0.25">
      <c r="A28799" t="s">
        <v>1747</v>
      </c>
      <c r="B28799">
        <v>1991</v>
      </c>
      <c r="C28799" t="s">
        <v>22</v>
      </c>
      <c r="D28799">
        <v>903701247</v>
      </c>
      <c r="E28799" t="s">
        <v>85</v>
      </c>
      <c r="F28799">
        <v>4</v>
      </c>
      <c r="G28799" t="s">
        <v>78</v>
      </c>
      <c r="H28799">
        <v>1</v>
      </c>
      <c r="I28799">
        <v>5</v>
      </c>
      <c r="J28799" s="1">
        <v>3.9954672328700083</v>
      </c>
      <c r="K28799" t="s">
        <v>54</v>
      </c>
      <c r="L28799" t="str">
        <f t="shared" si="451"/>
        <v>Pass</v>
      </c>
    </row>
    <row r="28800" spans="1:12" x14ac:dyDescent="0.25">
      <c r="A28800" t="s">
        <v>10782</v>
      </c>
      <c r="B28800">
        <v>1988</v>
      </c>
      <c r="C28800" t="s">
        <v>22</v>
      </c>
      <c r="D28800">
        <v>903805011</v>
      </c>
      <c r="E28800" t="s">
        <v>69</v>
      </c>
      <c r="F28800">
        <v>1</v>
      </c>
      <c r="G28800" t="s">
        <v>72</v>
      </c>
      <c r="H28800">
        <v>1</v>
      </c>
      <c r="I28800">
        <v>2</v>
      </c>
      <c r="J28800" s="1">
        <v>3.6244857351716666</v>
      </c>
      <c r="K28800" t="s">
        <v>59</v>
      </c>
      <c r="L28800" t="str">
        <f t="shared" si="451"/>
        <v>Fail</v>
      </c>
    </row>
    <row r="28801" spans="1:12" x14ac:dyDescent="0.25">
      <c r="A28801" t="s">
        <v>18309</v>
      </c>
      <c r="B28801">
        <v>1993</v>
      </c>
      <c r="C28801" t="s">
        <v>22</v>
      </c>
      <c r="D28801">
        <v>903854522</v>
      </c>
      <c r="E28801" t="s">
        <v>85</v>
      </c>
      <c r="F28801">
        <v>2</v>
      </c>
      <c r="G28801" t="s">
        <v>66</v>
      </c>
      <c r="H28801">
        <v>3</v>
      </c>
      <c r="I28801">
        <v>3</v>
      </c>
      <c r="J28801" s="1">
        <v>2.844839106986969</v>
      </c>
      <c r="K28801" t="s">
        <v>54</v>
      </c>
      <c r="L28801" t="str">
        <f t="shared" si="451"/>
        <v>Pass</v>
      </c>
    </row>
    <row r="28802" spans="1:12" x14ac:dyDescent="0.25">
      <c r="A28802" t="s">
        <v>1829</v>
      </c>
      <c r="B28802">
        <v>1986</v>
      </c>
      <c r="C28802" t="s">
        <v>22</v>
      </c>
      <c r="D28802">
        <v>903908124</v>
      </c>
      <c r="E28802" t="s">
        <v>100</v>
      </c>
      <c r="F28802">
        <v>3</v>
      </c>
      <c r="G28802" t="s">
        <v>78</v>
      </c>
      <c r="H28802">
        <v>2</v>
      </c>
      <c r="I28802">
        <v>4</v>
      </c>
      <c r="J28802" s="1">
        <v>2.5748116606067395</v>
      </c>
      <c r="K28802" t="s">
        <v>54</v>
      </c>
      <c r="L28802" t="str">
        <f t="shared" si="451"/>
        <v>Pass</v>
      </c>
    </row>
    <row r="28803" spans="1:12" x14ac:dyDescent="0.25">
      <c r="A28803" t="s">
        <v>7476</v>
      </c>
      <c r="B28803">
        <v>1988</v>
      </c>
      <c r="C28803" t="s">
        <v>22</v>
      </c>
      <c r="D28803">
        <v>989022717</v>
      </c>
      <c r="E28803" t="s">
        <v>74</v>
      </c>
      <c r="F28803">
        <v>4</v>
      </c>
      <c r="G28803" t="s">
        <v>66</v>
      </c>
      <c r="H28803">
        <v>3</v>
      </c>
      <c r="I28803">
        <v>5</v>
      </c>
      <c r="J28803" s="1">
        <v>2.9467992881231422</v>
      </c>
      <c r="K28803" t="s">
        <v>59</v>
      </c>
      <c r="L28803" t="str">
        <f t="shared" si="451"/>
        <v>Pass</v>
      </c>
    </row>
    <row r="28804" spans="1:12" x14ac:dyDescent="0.25">
      <c r="A28804" t="s">
        <v>18310</v>
      </c>
      <c r="B28804">
        <v>1981</v>
      </c>
      <c r="C28804" t="s">
        <v>22</v>
      </c>
      <c r="D28804">
        <v>972287618</v>
      </c>
      <c r="E28804" t="s">
        <v>69</v>
      </c>
      <c r="F28804">
        <v>1</v>
      </c>
      <c r="G28804" t="s">
        <v>63</v>
      </c>
      <c r="H28804">
        <v>1</v>
      </c>
      <c r="I28804">
        <v>2</v>
      </c>
      <c r="J28804" s="1">
        <v>3.1408677102552822</v>
      </c>
      <c r="K28804" t="s">
        <v>59</v>
      </c>
      <c r="L28804" t="str">
        <f t="shared" si="451"/>
        <v>Fail</v>
      </c>
    </row>
    <row r="28805" spans="1:12" x14ac:dyDescent="0.25">
      <c r="A28805" t="s">
        <v>7473</v>
      </c>
      <c r="B28805">
        <v>1992</v>
      </c>
      <c r="C28805" t="s">
        <v>22</v>
      </c>
      <c r="D28805">
        <v>909994457</v>
      </c>
      <c r="E28805" t="s">
        <v>82</v>
      </c>
      <c r="F28805">
        <v>0</v>
      </c>
      <c r="G28805" t="s">
        <v>98</v>
      </c>
      <c r="H28805">
        <v>0</v>
      </c>
      <c r="I28805">
        <v>0</v>
      </c>
      <c r="J28805" s="1">
        <v>3.1186874682613306</v>
      </c>
      <c r="K28805" t="s">
        <v>54</v>
      </c>
      <c r="L28805" t="str">
        <f t="shared" si="451"/>
        <v>Fail</v>
      </c>
    </row>
    <row r="28806" spans="1:12" x14ac:dyDescent="0.25">
      <c r="A28806" t="s">
        <v>18311</v>
      </c>
      <c r="B28806">
        <v>1997</v>
      </c>
      <c r="C28806" t="s">
        <v>26</v>
      </c>
      <c r="D28806">
        <v>904234686</v>
      </c>
      <c r="E28806" t="s">
        <v>71</v>
      </c>
      <c r="F28806">
        <v>2</v>
      </c>
      <c r="G28806" t="s">
        <v>61</v>
      </c>
      <c r="H28806">
        <v>1</v>
      </c>
      <c r="I28806">
        <v>3</v>
      </c>
      <c r="J28806" s="1">
        <v>3.1121167045630482</v>
      </c>
      <c r="K28806" t="s">
        <v>54</v>
      </c>
      <c r="L28806" t="str">
        <f t="shared" si="451"/>
        <v>Pass</v>
      </c>
    </row>
    <row r="28807" spans="1:12" x14ac:dyDescent="0.25">
      <c r="A28807" t="s">
        <v>18312</v>
      </c>
      <c r="B28807">
        <v>1989</v>
      </c>
      <c r="C28807" t="s">
        <v>22</v>
      </c>
      <c r="D28807">
        <v>903809433</v>
      </c>
      <c r="E28807" t="s">
        <v>75</v>
      </c>
      <c r="F28807">
        <v>2</v>
      </c>
      <c r="G28807" t="s">
        <v>72</v>
      </c>
      <c r="H28807">
        <v>1</v>
      </c>
      <c r="I28807">
        <v>3</v>
      </c>
      <c r="J28807" s="1">
        <v>3.603858091610876</v>
      </c>
      <c r="K28807" t="s">
        <v>54</v>
      </c>
      <c r="L28807" t="str">
        <f t="shared" si="451"/>
        <v>Pass</v>
      </c>
    </row>
    <row r="28808" spans="1:12" x14ac:dyDescent="0.25">
      <c r="A28808" t="s">
        <v>1379</v>
      </c>
      <c r="B28808">
        <v>1985</v>
      </c>
      <c r="C28808" t="s">
        <v>22</v>
      </c>
      <c r="D28808">
        <v>903348290</v>
      </c>
      <c r="E28808" t="s">
        <v>84</v>
      </c>
      <c r="F28808">
        <v>4</v>
      </c>
      <c r="G28808" t="s">
        <v>64</v>
      </c>
      <c r="H28808">
        <v>5</v>
      </c>
      <c r="I28808">
        <v>5</v>
      </c>
      <c r="J28808" s="1">
        <v>3.3960095866916009</v>
      </c>
      <c r="K28808" t="s">
        <v>59</v>
      </c>
      <c r="L28808" t="str">
        <f t="shared" si="451"/>
        <v>Pass</v>
      </c>
    </row>
    <row r="28809" spans="1:12" x14ac:dyDescent="0.25">
      <c r="A28809" t="s">
        <v>4622</v>
      </c>
      <c r="B28809">
        <v>1994</v>
      </c>
      <c r="C28809" t="s">
        <v>22</v>
      </c>
      <c r="D28809">
        <v>904014010</v>
      </c>
      <c r="E28809" t="s">
        <v>88</v>
      </c>
      <c r="F28809">
        <v>1</v>
      </c>
      <c r="G28809" t="s">
        <v>66</v>
      </c>
      <c r="H28809">
        <v>0</v>
      </c>
      <c r="I28809">
        <v>2</v>
      </c>
      <c r="J28809" s="1">
        <v>3.816928395151086</v>
      </c>
      <c r="K28809" t="s">
        <v>59</v>
      </c>
      <c r="L28809" t="str">
        <f t="shared" si="451"/>
        <v>Fail</v>
      </c>
    </row>
    <row r="28810" spans="1:12" x14ac:dyDescent="0.25">
      <c r="A28810" t="s">
        <v>18313</v>
      </c>
      <c r="B28810">
        <v>1985</v>
      </c>
      <c r="C28810" t="s">
        <v>22</v>
      </c>
      <c r="D28810">
        <v>983614480</v>
      </c>
      <c r="E28810" t="s">
        <v>77</v>
      </c>
      <c r="F28810">
        <v>0</v>
      </c>
      <c r="G28810" t="s">
        <v>63</v>
      </c>
      <c r="H28810">
        <v>1</v>
      </c>
      <c r="I28810">
        <v>0</v>
      </c>
      <c r="J28810" s="1">
        <v>2.8457295990285334</v>
      </c>
      <c r="K28810" t="s">
        <v>54</v>
      </c>
      <c r="L28810" t="str">
        <f t="shared" si="451"/>
        <v>Fail</v>
      </c>
    </row>
    <row r="28811" spans="1:12" x14ac:dyDescent="0.25">
      <c r="A28811" t="s">
        <v>18314</v>
      </c>
      <c r="B28811">
        <v>1980</v>
      </c>
      <c r="C28811" t="s">
        <v>22</v>
      </c>
      <c r="D28811">
        <v>903674706</v>
      </c>
      <c r="E28811" t="s">
        <v>93</v>
      </c>
      <c r="F28811">
        <v>1</v>
      </c>
      <c r="G28811" t="s">
        <v>68</v>
      </c>
      <c r="H28811">
        <v>1</v>
      </c>
      <c r="I28811">
        <v>2</v>
      </c>
      <c r="J28811" s="1">
        <v>2.9894652870477318</v>
      </c>
      <c r="K28811" t="s">
        <v>59</v>
      </c>
      <c r="L28811" t="str">
        <f t="shared" si="451"/>
        <v>Fail</v>
      </c>
    </row>
    <row r="28812" spans="1:12" x14ac:dyDescent="0.25">
      <c r="A28812" t="s">
        <v>18315</v>
      </c>
      <c r="B28812">
        <v>1992</v>
      </c>
      <c r="C28812" t="s">
        <v>22</v>
      </c>
      <c r="D28812">
        <v>913653550</v>
      </c>
      <c r="E28812" t="s">
        <v>77</v>
      </c>
      <c r="F28812">
        <v>5</v>
      </c>
      <c r="G28812" t="s">
        <v>89</v>
      </c>
      <c r="H28812">
        <v>1</v>
      </c>
      <c r="I28812">
        <v>6</v>
      </c>
      <c r="J28812" s="1">
        <v>3.6740756635909038</v>
      </c>
      <c r="K28812" t="s">
        <v>59</v>
      </c>
      <c r="L28812" t="str">
        <f t="shared" si="451"/>
        <v>Pass</v>
      </c>
    </row>
    <row r="28813" spans="1:12" x14ac:dyDescent="0.25">
      <c r="A28813" t="s">
        <v>18316</v>
      </c>
      <c r="B28813">
        <v>1983</v>
      </c>
      <c r="C28813" t="s">
        <v>22</v>
      </c>
      <c r="D28813">
        <v>913733118</v>
      </c>
      <c r="E28813" t="s">
        <v>52</v>
      </c>
      <c r="F28813">
        <v>5</v>
      </c>
      <c r="G28813" t="s">
        <v>72</v>
      </c>
      <c r="H28813">
        <v>1</v>
      </c>
      <c r="I28813">
        <v>6</v>
      </c>
      <c r="J28813" s="1">
        <v>3.6436222277168424</v>
      </c>
      <c r="K28813" t="s">
        <v>54</v>
      </c>
      <c r="L28813" t="str">
        <f t="shared" si="451"/>
        <v>Pass</v>
      </c>
    </row>
    <row r="28814" spans="1:12" x14ac:dyDescent="0.25">
      <c r="A28814" t="s">
        <v>18317</v>
      </c>
      <c r="B28814">
        <v>1982</v>
      </c>
      <c r="C28814" t="s">
        <v>22</v>
      </c>
      <c r="D28814">
        <v>903806094</v>
      </c>
      <c r="E28814" t="s">
        <v>88</v>
      </c>
      <c r="F28814">
        <v>2</v>
      </c>
      <c r="G28814" t="s">
        <v>56</v>
      </c>
      <c r="H28814">
        <v>1</v>
      </c>
      <c r="I28814">
        <v>3</v>
      </c>
      <c r="J28814" s="1">
        <v>3.1411143001864876</v>
      </c>
      <c r="K28814" t="s">
        <v>54</v>
      </c>
      <c r="L28814" t="str">
        <f t="shared" si="451"/>
        <v>Pass</v>
      </c>
    </row>
    <row r="28815" spans="1:12" x14ac:dyDescent="0.25">
      <c r="A28815" t="s">
        <v>18318</v>
      </c>
      <c r="B28815">
        <v>1989</v>
      </c>
      <c r="C28815" t="s">
        <v>22</v>
      </c>
      <c r="D28815">
        <v>918042378</v>
      </c>
      <c r="E28815" t="s">
        <v>82</v>
      </c>
      <c r="F28815">
        <v>2</v>
      </c>
      <c r="G28815" t="s">
        <v>64</v>
      </c>
      <c r="H28815">
        <v>2</v>
      </c>
      <c r="I28815">
        <v>3</v>
      </c>
      <c r="J28815" s="1">
        <v>2.7689618714079733</v>
      </c>
      <c r="K28815" t="s">
        <v>59</v>
      </c>
      <c r="L28815" t="str">
        <f t="shared" si="451"/>
        <v>Pass</v>
      </c>
    </row>
    <row r="28816" spans="1:12" x14ac:dyDescent="0.25">
      <c r="A28816" t="s">
        <v>4069</v>
      </c>
      <c r="B28816">
        <v>1993</v>
      </c>
      <c r="C28816" t="s">
        <v>26</v>
      </c>
      <c r="D28816">
        <v>903759789</v>
      </c>
      <c r="E28816" t="s">
        <v>90</v>
      </c>
      <c r="F28816">
        <v>4</v>
      </c>
      <c r="G28816" t="s">
        <v>70</v>
      </c>
      <c r="H28816">
        <v>5</v>
      </c>
      <c r="I28816">
        <v>5</v>
      </c>
      <c r="J28816" s="1">
        <v>2.9304752258294826</v>
      </c>
      <c r="K28816" t="s">
        <v>54</v>
      </c>
      <c r="L28816" t="str">
        <f t="shared" si="451"/>
        <v>Pass</v>
      </c>
    </row>
    <row r="28817" spans="1:12" x14ac:dyDescent="0.25">
      <c r="A28817" t="s">
        <v>1209</v>
      </c>
      <c r="B28817">
        <v>1995</v>
      </c>
      <c r="C28817" t="s">
        <v>13</v>
      </c>
      <c r="D28817">
        <v>913133288</v>
      </c>
      <c r="E28817" t="s">
        <v>85</v>
      </c>
      <c r="F28817">
        <v>4</v>
      </c>
      <c r="G28817" t="s">
        <v>98</v>
      </c>
      <c r="H28817">
        <v>4</v>
      </c>
      <c r="I28817">
        <v>5</v>
      </c>
      <c r="J28817" s="1">
        <v>3.9362801601350963</v>
      </c>
      <c r="K28817" t="s">
        <v>59</v>
      </c>
      <c r="L28817" t="str">
        <f t="shared" si="451"/>
        <v>Pass</v>
      </c>
    </row>
    <row r="28818" spans="1:12" x14ac:dyDescent="0.25">
      <c r="A28818" t="s">
        <v>18319</v>
      </c>
      <c r="B28818">
        <v>1994</v>
      </c>
      <c r="C28818" t="s">
        <v>13</v>
      </c>
      <c r="D28818">
        <v>913608527</v>
      </c>
      <c r="E28818" t="s">
        <v>99</v>
      </c>
      <c r="F28818">
        <v>1</v>
      </c>
      <c r="G28818" t="s">
        <v>78</v>
      </c>
      <c r="H28818">
        <v>3</v>
      </c>
      <c r="I28818">
        <v>2</v>
      </c>
      <c r="J28818" s="1">
        <v>3.2672839820139674</v>
      </c>
      <c r="K28818" t="s">
        <v>59</v>
      </c>
      <c r="L28818" t="str">
        <f t="shared" si="451"/>
        <v>Fail</v>
      </c>
    </row>
    <row r="28819" spans="1:12" x14ac:dyDescent="0.25">
      <c r="A28819" t="s">
        <v>18320</v>
      </c>
      <c r="B28819">
        <v>1995</v>
      </c>
      <c r="C28819" t="s">
        <v>22</v>
      </c>
      <c r="D28819">
        <v>903979827</v>
      </c>
      <c r="E28819" t="s">
        <v>75</v>
      </c>
      <c r="F28819">
        <v>3</v>
      </c>
      <c r="G28819" t="s">
        <v>63</v>
      </c>
      <c r="H28819">
        <v>4</v>
      </c>
      <c r="I28819">
        <v>4</v>
      </c>
      <c r="J28819" s="1">
        <v>3.5904784956650015</v>
      </c>
      <c r="K28819" t="s">
        <v>59</v>
      </c>
      <c r="L28819" t="str">
        <f t="shared" si="451"/>
        <v>Pass</v>
      </c>
    </row>
    <row r="28820" spans="1:12" x14ac:dyDescent="0.25">
      <c r="A28820" t="s">
        <v>7465</v>
      </c>
      <c r="B28820">
        <v>1993</v>
      </c>
      <c r="C28820" t="s">
        <v>22</v>
      </c>
      <c r="D28820">
        <v>909257024</v>
      </c>
      <c r="E28820" t="s">
        <v>119</v>
      </c>
      <c r="F28820">
        <v>2</v>
      </c>
      <c r="G28820" t="s">
        <v>72</v>
      </c>
      <c r="H28820">
        <v>1</v>
      </c>
      <c r="I28820">
        <v>3</v>
      </c>
      <c r="J28820" s="1">
        <v>3.3777891063405199</v>
      </c>
      <c r="K28820" t="s">
        <v>59</v>
      </c>
      <c r="L28820" t="str">
        <f t="shared" si="451"/>
        <v>Pass</v>
      </c>
    </row>
    <row r="28821" spans="1:12" x14ac:dyDescent="0.25">
      <c r="A28821" t="s">
        <v>18321</v>
      </c>
      <c r="B28821">
        <v>1988</v>
      </c>
      <c r="C28821" t="s">
        <v>22</v>
      </c>
      <c r="D28821">
        <v>908839559</v>
      </c>
      <c r="E28821" t="s">
        <v>88</v>
      </c>
      <c r="F28821">
        <v>2</v>
      </c>
      <c r="G28821" t="s">
        <v>58</v>
      </c>
      <c r="H28821">
        <v>3</v>
      </c>
      <c r="I28821">
        <v>3</v>
      </c>
      <c r="J28821" s="1">
        <v>3.499696421827327</v>
      </c>
      <c r="K28821" t="s">
        <v>59</v>
      </c>
      <c r="L28821" t="str">
        <f t="shared" si="451"/>
        <v>Pass</v>
      </c>
    </row>
    <row r="28822" spans="1:12" x14ac:dyDescent="0.25">
      <c r="A28822" t="s">
        <v>17900</v>
      </c>
      <c r="B28822">
        <v>1986</v>
      </c>
      <c r="C28822" t="s">
        <v>22</v>
      </c>
      <c r="D28822">
        <v>903822653</v>
      </c>
      <c r="E28822" t="s">
        <v>67</v>
      </c>
      <c r="F28822">
        <v>0</v>
      </c>
      <c r="G28822" t="s">
        <v>64</v>
      </c>
      <c r="H28822">
        <v>3</v>
      </c>
      <c r="I28822">
        <v>0</v>
      </c>
      <c r="J28822" s="1">
        <v>3.2920281428570251</v>
      </c>
      <c r="K28822" t="s">
        <v>59</v>
      </c>
      <c r="L28822" t="str">
        <f t="shared" si="451"/>
        <v>Fail</v>
      </c>
    </row>
    <row r="28823" spans="1:12" x14ac:dyDescent="0.25">
      <c r="A28823" t="s">
        <v>44</v>
      </c>
      <c r="B28823">
        <v>1996</v>
      </c>
      <c r="C28823" t="s">
        <v>22</v>
      </c>
      <c r="D28823">
        <v>903321090</v>
      </c>
      <c r="E28823" t="s">
        <v>94</v>
      </c>
      <c r="F28823">
        <v>3</v>
      </c>
      <c r="G28823" t="s">
        <v>89</v>
      </c>
      <c r="H28823">
        <v>3</v>
      </c>
      <c r="I28823">
        <v>4</v>
      </c>
      <c r="J28823" s="1">
        <v>3.2532791881664602</v>
      </c>
      <c r="K28823" t="s">
        <v>59</v>
      </c>
      <c r="L28823" t="str">
        <f t="shared" si="451"/>
        <v>Pass</v>
      </c>
    </row>
    <row r="28824" spans="1:12" x14ac:dyDescent="0.25">
      <c r="A28824" t="s">
        <v>1762</v>
      </c>
      <c r="B28824">
        <v>1991</v>
      </c>
      <c r="C28824" t="s">
        <v>26</v>
      </c>
      <c r="D28824">
        <v>903701475</v>
      </c>
      <c r="E28824" t="s">
        <v>90</v>
      </c>
      <c r="F28824">
        <v>0</v>
      </c>
      <c r="G28824" t="s">
        <v>98</v>
      </c>
      <c r="H28824">
        <v>3</v>
      </c>
      <c r="I28824">
        <v>0</v>
      </c>
      <c r="J28824" s="1">
        <v>2.8491972567663946</v>
      </c>
      <c r="K28824" t="s">
        <v>59</v>
      </c>
      <c r="L28824" t="str">
        <f t="shared" si="451"/>
        <v>Fail</v>
      </c>
    </row>
    <row r="28825" spans="1:12" x14ac:dyDescent="0.25">
      <c r="A28825" t="s">
        <v>18322</v>
      </c>
      <c r="B28825">
        <v>1982</v>
      </c>
      <c r="C28825" t="s">
        <v>365</v>
      </c>
      <c r="D28825">
        <v>908280691</v>
      </c>
      <c r="E28825" t="s">
        <v>52</v>
      </c>
      <c r="F28825">
        <v>3</v>
      </c>
      <c r="G28825" t="s">
        <v>76</v>
      </c>
      <c r="H28825">
        <v>2</v>
      </c>
      <c r="I28825">
        <v>4</v>
      </c>
      <c r="J28825" s="1">
        <v>3.1650464316952744</v>
      </c>
      <c r="K28825" t="s">
        <v>54</v>
      </c>
      <c r="L28825" t="str">
        <f t="shared" si="451"/>
        <v>Pass</v>
      </c>
    </row>
    <row r="28826" spans="1:12" x14ac:dyDescent="0.25">
      <c r="A28826" t="s">
        <v>18323</v>
      </c>
      <c r="B28826">
        <v>1995</v>
      </c>
      <c r="C28826" t="s">
        <v>26</v>
      </c>
      <c r="D28826">
        <v>903648288</v>
      </c>
      <c r="E28826" t="s">
        <v>119</v>
      </c>
      <c r="F28826">
        <v>1</v>
      </c>
      <c r="G28826" t="s">
        <v>61</v>
      </c>
      <c r="H28826">
        <v>0</v>
      </c>
      <c r="I28826">
        <v>2</v>
      </c>
      <c r="J28826" s="1">
        <v>3.4400790760139746</v>
      </c>
      <c r="K28826" t="s">
        <v>59</v>
      </c>
      <c r="L28826" t="str">
        <f t="shared" si="451"/>
        <v>Fail</v>
      </c>
    </row>
    <row r="28827" spans="1:12" x14ac:dyDescent="0.25">
      <c r="A28827" t="s">
        <v>7384</v>
      </c>
      <c r="B28827">
        <v>1995</v>
      </c>
      <c r="C28827" t="s">
        <v>22</v>
      </c>
      <c r="D28827">
        <v>903333656</v>
      </c>
      <c r="E28827" t="s">
        <v>88</v>
      </c>
      <c r="F28827">
        <v>0</v>
      </c>
      <c r="G28827" t="s">
        <v>78</v>
      </c>
      <c r="H28827">
        <v>1</v>
      </c>
      <c r="I28827">
        <v>0</v>
      </c>
      <c r="J28827" s="1">
        <v>3.7043200892233572</v>
      </c>
      <c r="K28827" t="s">
        <v>59</v>
      </c>
      <c r="L28827" t="str">
        <f t="shared" si="451"/>
        <v>Fail</v>
      </c>
    </row>
    <row r="28828" spans="1:12" x14ac:dyDescent="0.25">
      <c r="A28828" t="s">
        <v>181</v>
      </c>
      <c r="B28828">
        <v>1996</v>
      </c>
      <c r="C28828" t="s">
        <v>22</v>
      </c>
      <c r="D28828">
        <v>903430788</v>
      </c>
      <c r="E28828" t="s">
        <v>69</v>
      </c>
      <c r="F28828">
        <v>3</v>
      </c>
      <c r="G28828" t="s">
        <v>76</v>
      </c>
      <c r="H28828">
        <v>4</v>
      </c>
      <c r="I28828">
        <v>4</v>
      </c>
      <c r="J28828" s="1">
        <v>3.2027503736691267</v>
      </c>
      <c r="K28828" t="s">
        <v>59</v>
      </c>
      <c r="L28828" t="str">
        <f t="shared" si="451"/>
        <v>Pass</v>
      </c>
    </row>
    <row r="28829" spans="1:12" x14ac:dyDescent="0.25">
      <c r="A28829" t="s">
        <v>18324</v>
      </c>
      <c r="B28829">
        <v>1997</v>
      </c>
      <c r="C28829" t="s">
        <v>13</v>
      </c>
      <c r="D28829">
        <v>903001914</v>
      </c>
      <c r="E28829" t="s">
        <v>114</v>
      </c>
      <c r="F28829">
        <v>0</v>
      </c>
      <c r="G28829" t="s">
        <v>98</v>
      </c>
      <c r="H28829">
        <v>0</v>
      </c>
      <c r="I28829">
        <v>0</v>
      </c>
      <c r="J28829" s="1">
        <v>2.9270909326047221</v>
      </c>
      <c r="K28829" t="s">
        <v>59</v>
      </c>
      <c r="L28829" t="str">
        <f t="shared" si="451"/>
        <v>Fail</v>
      </c>
    </row>
    <row r="28830" spans="1:12" x14ac:dyDescent="0.25">
      <c r="A28830" t="s">
        <v>18325</v>
      </c>
      <c r="B28830">
        <v>1987</v>
      </c>
      <c r="C28830" t="s">
        <v>22</v>
      </c>
      <c r="D28830">
        <v>908870654</v>
      </c>
      <c r="E28830" t="s">
        <v>114</v>
      </c>
      <c r="F28830">
        <v>0</v>
      </c>
      <c r="G28830" t="s">
        <v>91</v>
      </c>
      <c r="H28830">
        <v>2</v>
      </c>
      <c r="I28830">
        <v>0</v>
      </c>
      <c r="J28830" s="1">
        <v>2.9002353835592563</v>
      </c>
      <c r="K28830" t="s">
        <v>54</v>
      </c>
      <c r="L28830" t="str">
        <f t="shared" si="451"/>
        <v>Fail</v>
      </c>
    </row>
    <row r="28831" spans="1:12" x14ac:dyDescent="0.25">
      <c r="A28831" t="s">
        <v>285</v>
      </c>
      <c r="B28831">
        <v>1982</v>
      </c>
      <c r="C28831" t="s">
        <v>22</v>
      </c>
      <c r="D28831">
        <v>913233477</v>
      </c>
      <c r="E28831" t="s">
        <v>119</v>
      </c>
      <c r="F28831">
        <v>0</v>
      </c>
      <c r="G28831" t="s">
        <v>92</v>
      </c>
      <c r="H28831">
        <v>1</v>
      </c>
      <c r="I28831">
        <v>0</v>
      </c>
      <c r="J28831" s="1">
        <v>2.8016577012435389</v>
      </c>
      <c r="K28831" t="s">
        <v>59</v>
      </c>
      <c r="L28831" t="str">
        <f t="shared" si="451"/>
        <v>Fail</v>
      </c>
    </row>
    <row r="28832" spans="1:12" x14ac:dyDescent="0.25">
      <c r="A28832" t="s">
        <v>1726</v>
      </c>
      <c r="B28832">
        <v>1997</v>
      </c>
      <c r="C28832" t="s">
        <v>13</v>
      </c>
      <c r="D28832">
        <v>903662833</v>
      </c>
      <c r="E28832" t="s">
        <v>88</v>
      </c>
      <c r="F28832">
        <v>3</v>
      </c>
      <c r="G28832" t="s">
        <v>58</v>
      </c>
      <c r="H28832">
        <v>0</v>
      </c>
      <c r="I28832">
        <v>4</v>
      </c>
      <c r="J28832" s="1">
        <v>3.868757615776476</v>
      </c>
      <c r="K28832" t="s">
        <v>59</v>
      </c>
      <c r="L28832" t="str">
        <f t="shared" si="451"/>
        <v>Pass</v>
      </c>
    </row>
    <row r="28833" spans="1:12" x14ac:dyDescent="0.25">
      <c r="A28833" t="s">
        <v>18326</v>
      </c>
      <c r="B28833">
        <v>1993</v>
      </c>
      <c r="C28833" t="s">
        <v>13</v>
      </c>
      <c r="D28833">
        <v>903728522</v>
      </c>
      <c r="E28833" t="s">
        <v>81</v>
      </c>
      <c r="F28833">
        <v>0</v>
      </c>
      <c r="G28833" t="s">
        <v>89</v>
      </c>
      <c r="H28833">
        <v>1</v>
      </c>
      <c r="I28833">
        <v>0</v>
      </c>
      <c r="J28833" s="1">
        <v>2.77703374799338</v>
      </c>
      <c r="K28833" t="s">
        <v>54</v>
      </c>
      <c r="L28833" t="str">
        <f t="shared" si="451"/>
        <v>Fail</v>
      </c>
    </row>
    <row r="28834" spans="1:12" x14ac:dyDescent="0.25">
      <c r="A28834" t="s">
        <v>18313</v>
      </c>
      <c r="B28834">
        <v>1986</v>
      </c>
      <c r="C28834" t="s">
        <v>13</v>
      </c>
      <c r="D28834">
        <v>903942158</v>
      </c>
      <c r="E28834" t="s">
        <v>71</v>
      </c>
      <c r="F28834">
        <v>5</v>
      </c>
      <c r="G28834" t="s">
        <v>66</v>
      </c>
      <c r="H28834">
        <v>5</v>
      </c>
      <c r="I28834">
        <v>6</v>
      </c>
      <c r="J28834" s="1">
        <v>3.2001635500874777</v>
      </c>
      <c r="K28834" t="s">
        <v>59</v>
      </c>
      <c r="L28834" t="str">
        <f t="shared" si="451"/>
        <v>Pass</v>
      </c>
    </row>
    <row r="28835" spans="1:12" x14ac:dyDescent="0.25">
      <c r="A28835" t="s">
        <v>4592</v>
      </c>
      <c r="B28835">
        <v>1994</v>
      </c>
      <c r="C28835" t="s">
        <v>13</v>
      </c>
      <c r="D28835">
        <v>989180601</v>
      </c>
      <c r="E28835" t="s">
        <v>99</v>
      </c>
      <c r="F28835">
        <v>4</v>
      </c>
      <c r="G28835" t="s">
        <v>66</v>
      </c>
      <c r="H28835">
        <v>0</v>
      </c>
      <c r="I28835">
        <v>5</v>
      </c>
      <c r="J28835" s="1">
        <v>3.5399758841153659</v>
      </c>
      <c r="K28835" t="s">
        <v>59</v>
      </c>
      <c r="L28835" t="str">
        <f t="shared" si="451"/>
        <v>Pass</v>
      </c>
    </row>
    <row r="28836" spans="1:12" x14ac:dyDescent="0.25">
      <c r="A28836" t="s">
        <v>7446</v>
      </c>
      <c r="B28836">
        <v>1997</v>
      </c>
      <c r="C28836" t="s">
        <v>13</v>
      </c>
      <c r="D28836">
        <v>913801415</v>
      </c>
      <c r="E28836" t="s">
        <v>77</v>
      </c>
      <c r="F28836">
        <v>3</v>
      </c>
      <c r="G28836" t="s">
        <v>89</v>
      </c>
      <c r="H28836">
        <v>1</v>
      </c>
      <c r="I28836">
        <v>4</v>
      </c>
      <c r="J28836" s="1">
        <v>2.889111697322877</v>
      </c>
      <c r="K28836" t="s">
        <v>54</v>
      </c>
      <c r="L28836" t="str">
        <f t="shared" si="451"/>
        <v>Pass</v>
      </c>
    </row>
    <row r="28837" spans="1:12" x14ac:dyDescent="0.25">
      <c r="A28837" t="s">
        <v>4070</v>
      </c>
      <c r="B28837">
        <v>1984</v>
      </c>
      <c r="C28837" t="s">
        <v>26</v>
      </c>
      <c r="D28837">
        <v>913917052</v>
      </c>
      <c r="E28837" t="s">
        <v>65</v>
      </c>
      <c r="F28837">
        <v>1</v>
      </c>
      <c r="G28837" t="s">
        <v>76</v>
      </c>
      <c r="H28837">
        <v>5</v>
      </c>
      <c r="I28837">
        <v>2</v>
      </c>
      <c r="J28837" s="1">
        <v>3.2200044395603475</v>
      </c>
      <c r="K28837" t="s">
        <v>59</v>
      </c>
      <c r="L28837" t="str">
        <f t="shared" si="451"/>
        <v>Fail</v>
      </c>
    </row>
    <row r="28838" spans="1:12" x14ac:dyDescent="0.25">
      <c r="A28838" t="s">
        <v>18327</v>
      </c>
      <c r="B28838">
        <v>1997</v>
      </c>
      <c r="C28838" t="s">
        <v>22</v>
      </c>
      <c r="D28838">
        <v>903914408</v>
      </c>
      <c r="E28838" t="s">
        <v>71</v>
      </c>
      <c r="F28838">
        <v>2</v>
      </c>
      <c r="G28838" t="s">
        <v>63</v>
      </c>
      <c r="H28838">
        <v>2</v>
      </c>
      <c r="I28838">
        <v>3</v>
      </c>
      <c r="J28838" s="1">
        <v>2.6751413029826154</v>
      </c>
      <c r="K28838" t="s">
        <v>54</v>
      </c>
      <c r="L28838" t="str">
        <f t="shared" si="451"/>
        <v>Pass</v>
      </c>
    </row>
    <row r="28839" spans="1:12" x14ac:dyDescent="0.25">
      <c r="A28839" t="s">
        <v>4071</v>
      </c>
      <c r="B28839">
        <v>1990</v>
      </c>
      <c r="C28839" t="s">
        <v>26</v>
      </c>
      <c r="D28839">
        <v>913913820</v>
      </c>
      <c r="E28839" t="s">
        <v>57</v>
      </c>
      <c r="F28839">
        <v>1</v>
      </c>
      <c r="G28839" t="s">
        <v>86</v>
      </c>
      <c r="H28839">
        <v>5</v>
      </c>
      <c r="I28839">
        <v>2</v>
      </c>
      <c r="J28839" s="1">
        <v>3.3589970208465632</v>
      </c>
      <c r="K28839" t="s">
        <v>59</v>
      </c>
      <c r="L28839" t="str">
        <f t="shared" si="451"/>
        <v>Fail</v>
      </c>
    </row>
    <row r="28840" spans="1:12" x14ac:dyDescent="0.25">
      <c r="A28840" t="s">
        <v>18328</v>
      </c>
      <c r="B28840">
        <v>1995</v>
      </c>
      <c r="C28840" t="s">
        <v>26</v>
      </c>
      <c r="D28840" t="s">
        <v>3945</v>
      </c>
      <c r="E28840" t="s">
        <v>97</v>
      </c>
      <c r="F28840">
        <v>3</v>
      </c>
      <c r="G28840" t="s">
        <v>70</v>
      </c>
      <c r="H28840">
        <v>4</v>
      </c>
      <c r="I28840">
        <v>4</v>
      </c>
      <c r="J28840" s="1">
        <v>2.6776768875540116</v>
      </c>
      <c r="K28840" t="s">
        <v>59</v>
      </c>
      <c r="L28840" t="str">
        <f t="shared" ref="L28840:L28903" si="452">IF(F28840&gt;1,"Pass",IF(AND(H28840&gt;0,J28840&gt;2.5,K28840="có"),"Pass","Fail"))</f>
        <v>Pass</v>
      </c>
    </row>
    <row r="28841" spans="1:12" x14ac:dyDescent="0.25">
      <c r="A28841" t="s">
        <v>2516</v>
      </c>
      <c r="B28841">
        <v>1998</v>
      </c>
      <c r="C28841" t="s">
        <v>22</v>
      </c>
      <c r="D28841">
        <v>908039639</v>
      </c>
      <c r="E28841" t="s">
        <v>81</v>
      </c>
      <c r="F28841">
        <v>3</v>
      </c>
      <c r="G28841" t="s">
        <v>56</v>
      </c>
      <c r="H28841">
        <v>5</v>
      </c>
      <c r="I28841">
        <v>4</v>
      </c>
      <c r="J28841" s="1">
        <v>3.829929799453347</v>
      </c>
      <c r="K28841" t="s">
        <v>59</v>
      </c>
      <c r="L28841" t="str">
        <f t="shared" si="452"/>
        <v>Pass</v>
      </c>
    </row>
    <row r="28842" spans="1:12" x14ac:dyDescent="0.25">
      <c r="A28842" t="s">
        <v>4072</v>
      </c>
      <c r="B28842">
        <v>1981</v>
      </c>
      <c r="C28842" t="s">
        <v>22</v>
      </c>
      <c r="D28842">
        <v>903836322</v>
      </c>
      <c r="E28842" t="s">
        <v>119</v>
      </c>
      <c r="F28842">
        <v>2</v>
      </c>
      <c r="G28842" t="s">
        <v>63</v>
      </c>
      <c r="H28842">
        <v>3</v>
      </c>
      <c r="I28842">
        <v>3</v>
      </c>
      <c r="J28842" s="1">
        <v>3.2977470147340182</v>
      </c>
      <c r="K28842" t="s">
        <v>54</v>
      </c>
      <c r="L28842" t="str">
        <f t="shared" si="452"/>
        <v>Pass</v>
      </c>
    </row>
    <row r="28843" spans="1:12" x14ac:dyDescent="0.25">
      <c r="A28843" t="s">
        <v>18329</v>
      </c>
      <c r="B28843">
        <v>1990</v>
      </c>
      <c r="C28843" t="s">
        <v>15</v>
      </c>
      <c r="D28843">
        <v>903931977</v>
      </c>
      <c r="E28843" t="s">
        <v>88</v>
      </c>
      <c r="F28843">
        <v>1</v>
      </c>
      <c r="G28843" t="s">
        <v>63</v>
      </c>
      <c r="H28843">
        <v>1</v>
      </c>
      <c r="I28843">
        <v>2</v>
      </c>
      <c r="J28843" s="1">
        <v>2.7897854155833639</v>
      </c>
      <c r="K28843" t="s">
        <v>54</v>
      </c>
      <c r="L28843" t="str">
        <f t="shared" si="452"/>
        <v>Fail</v>
      </c>
    </row>
    <row r="28844" spans="1:12" x14ac:dyDescent="0.25">
      <c r="A28844" t="s">
        <v>18330</v>
      </c>
      <c r="B28844">
        <v>1997</v>
      </c>
      <c r="C28844" t="s">
        <v>22</v>
      </c>
      <c r="D28844">
        <v>903842655</v>
      </c>
      <c r="E28844" t="s">
        <v>57</v>
      </c>
      <c r="F28844">
        <v>2</v>
      </c>
      <c r="G28844" t="s">
        <v>78</v>
      </c>
      <c r="H28844">
        <v>3</v>
      </c>
      <c r="I28844">
        <v>3</v>
      </c>
      <c r="J28844" s="1">
        <v>3.4580399535536959</v>
      </c>
      <c r="K28844" t="s">
        <v>59</v>
      </c>
      <c r="L28844" t="str">
        <f t="shared" si="452"/>
        <v>Pass</v>
      </c>
    </row>
    <row r="28845" spans="1:12" x14ac:dyDescent="0.25">
      <c r="A28845" t="s">
        <v>18331</v>
      </c>
      <c r="B28845">
        <v>1986</v>
      </c>
      <c r="C28845" t="s">
        <v>22</v>
      </c>
      <c r="D28845">
        <v>903937863</v>
      </c>
      <c r="E28845" t="s">
        <v>65</v>
      </c>
      <c r="F28845">
        <v>4</v>
      </c>
      <c r="G28845" t="s">
        <v>68</v>
      </c>
      <c r="H28845">
        <v>4</v>
      </c>
      <c r="I28845">
        <v>5</v>
      </c>
      <c r="J28845" s="1">
        <v>2.7595001913451829</v>
      </c>
      <c r="K28845" t="s">
        <v>54</v>
      </c>
      <c r="L28845" t="str">
        <f t="shared" si="452"/>
        <v>Pass</v>
      </c>
    </row>
    <row r="28846" spans="1:12" x14ac:dyDescent="0.25">
      <c r="A28846" t="s">
        <v>3354</v>
      </c>
      <c r="B28846">
        <v>1985</v>
      </c>
      <c r="C28846" t="s">
        <v>13</v>
      </c>
      <c r="D28846">
        <v>908410622</v>
      </c>
      <c r="E28846" t="s">
        <v>87</v>
      </c>
      <c r="F28846">
        <v>4</v>
      </c>
      <c r="G28846" t="s">
        <v>78</v>
      </c>
      <c r="H28846">
        <v>5</v>
      </c>
      <c r="I28846">
        <v>5</v>
      </c>
      <c r="J28846" s="1">
        <v>2.9666067920356292</v>
      </c>
      <c r="K28846" t="s">
        <v>59</v>
      </c>
      <c r="L28846" t="str">
        <f t="shared" si="452"/>
        <v>Pass</v>
      </c>
    </row>
    <row r="28847" spans="1:12" x14ac:dyDescent="0.25">
      <c r="A28847" t="s">
        <v>15313</v>
      </c>
      <c r="B28847">
        <v>1981</v>
      </c>
      <c r="C28847" t="s">
        <v>26</v>
      </c>
      <c r="D28847">
        <v>903729759</v>
      </c>
      <c r="E28847" t="s">
        <v>60</v>
      </c>
      <c r="F28847">
        <v>1</v>
      </c>
      <c r="G28847" t="s">
        <v>70</v>
      </c>
      <c r="H28847">
        <v>4</v>
      </c>
      <c r="I28847">
        <v>2</v>
      </c>
      <c r="J28847" s="1">
        <v>3.4163919922614912</v>
      </c>
      <c r="K28847" t="s">
        <v>59</v>
      </c>
      <c r="L28847" t="str">
        <f t="shared" si="452"/>
        <v>Fail</v>
      </c>
    </row>
    <row r="28848" spans="1:12" x14ac:dyDescent="0.25">
      <c r="A28848" t="s">
        <v>18332</v>
      </c>
      <c r="B28848">
        <v>1992</v>
      </c>
      <c r="C28848" t="s">
        <v>24</v>
      </c>
      <c r="D28848">
        <v>918038959</v>
      </c>
      <c r="E28848" t="s">
        <v>74</v>
      </c>
      <c r="F28848">
        <v>5</v>
      </c>
      <c r="G28848" t="s">
        <v>53</v>
      </c>
      <c r="H28848">
        <v>4</v>
      </c>
      <c r="I28848">
        <v>6</v>
      </c>
      <c r="J28848" s="1">
        <v>3.6930958706899681</v>
      </c>
      <c r="K28848" t="s">
        <v>59</v>
      </c>
      <c r="L28848" t="str">
        <f t="shared" si="452"/>
        <v>Pass</v>
      </c>
    </row>
    <row r="28849" spans="1:12" x14ac:dyDescent="0.25">
      <c r="A28849" t="s">
        <v>9412</v>
      </c>
      <c r="B28849">
        <v>1996</v>
      </c>
      <c r="C28849" t="s">
        <v>13</v>
      </c>
      <c r="D28849">
        <v>90392303</v>
      </c>
      <c r="E28849" t="s">
        <v>94</v>
      </c>
      <c r="F28849">
        <v>3</v>
      </c>
      <c r="G28849" t="s">
        <v>64</v>
      </c>
      <c r="H28849">
        <v>5</v>
      </c>
      <c r="I28849">
        <v>4</v>
      </c>
      <c r="J28849" s="1">
        <v>3.8590514898558461</v>
      </c>
      <c r="K28849" t="s">
        <v>59</v>
      </c>
      <c r="L28849" t="str">
        <f t="shared" si="452"/>
        <v>Pass</v>
      </c>
    </row>
    <row r="28850" spans="1:12" x14ac:dyDescent="0.25">
      <c r="A28850" t="s">
        <v>18333</v>
      </c>
      <c r="B28850">
        <v>1983</v>
      </c>
      <c r="C28850" t="s">
        <v>22</v>
      </c>
      <c r="D28850">
        <v>903723450</v>
      </c>
      <c r="E28850" t="s">
        <v>90</v>
      </c>
      <c r="F28850">
        <v>5</v>
      </c>
      <c r="G28850" t="s">
        <v>86</v>
      </c>
      <c r="H28850">
        <v>2</v>
      </c>
      <c r="I28850">
        <v>6</v>
      </c>
      <c r="J28850" s="1">
        <v>2.6214760946858133</v>
      </c>
      <c r="K28850" t="s">
        <v>54</v>
      </c>
      <c r="L28850" t="str">
        <f t="shared" si="452"/>
        <v>Pass</v>
      </c>
    </row>
    <row r="28851" spans="1:12" x14ac:dyDescent="0.25">
      <c r="A28851" t="s">
        <v>4073</v>
      </c>
      <c r="B28851">
        <v>1989</v>
      </c>
      <c r="C28851" t="s">
        <v>22</v>
      </c>
      <c r="D28851">
        <v>903962152</v>
      </c>
      <c r="E28851" t="s">
        <v>99</v>
      </c>
      <c r="F28851">
        <v>1</v>
      </c>
      <c r="G28851" t="s">
        <v>70</v>
      </c>
      <c r="H28851">
        <v>3</v>
      </c>
      <c r="I28851">
        <v>2</v>
      </c>
      <c r="J28851" s="1">
        <v>3.5259777413140325</v>
      </c>
      <c r="K28851" t="s">
        <v>59</v>
      </c>
      <c r="L28851" t="str">
        <f t="shared" si="452"/>
        <v>Fail</v>
      </c>
    </row>
    <row r="28852" spans="1:12" x14ac:dyDescent="0.25">
      <c r="A28852" t="s">
        <v>18334</v>
      </c>
      <c r="B28852">
        <v>1993</v>
      </c>
      <c r="C28852" t="s">
        <v>13</v>
      </c>
      <c r="D28852">
        <v>913802068</v>
      </c>
      <c r="E28852" t="s">
        <v>57</v>
      </c>
      <c r="F28852">
        <v>2</v>
      </c>
      <c r="G28852" t="s">
        <v>98</v>
      </c>
      <c r="H28852">
        <v>4</v>
      </c>
      <c r="I28852">
        <v>3</v>
      </c>
      <c r="J28852" s="1">
        <v>3.1202368797835809</v>
      </c>
      <c r="K28852" t="s">
        <v>59</v>
      </c>
      <c r="L28852" t="str">
        <f t="shared" si="452"/>
        <v>Pass</v>
      </c>
    </row>
    <row r="28853" spans="1:12" x14ac:dyDescent="0.25">
      <c r="A28853" t="s">
        <v>18335</v>
      </c>
      <c r="B28853">
        <v>1989</v>
      </c>
      <c r="C28853" t="s">
        <v>22</v>
      </c>
      <c r="D28853">
        <v>903849696</v>
      </c>
      <c r="E28853" t="s">
        <v>88</v>
      </c>
      <c r="F28853">
        <v>2</v>
      </c>
      <c r="G28853" t="s">
        <v>76</v>
      </c>
      <c r="H28853">
        <v>5</v>
      </c>
      <c r="I28853">
        <v>3</v>
      </c>
      <c r="J28853" s="1">
        <v>3.4222432159184644</v>
      </c>
      <c r="K28853" t="s">
        <v>54</v>
      </c>
      <c r="L28853" t="str">
        <f t="shared" si="452"/>
        <v>Pass</v>
      </c>
    </row>
    <row r="28854" spans="1:12" x14ac:dyDescent="0.25">
      <c r="A28854" t="s">
        <v>18336</v>
      </c>
      <c r="B28854">
        <v>1994</v>
      </c>
      <c r="C28854" t="s">
        <v>22</v>
      </c>
      <c r="D28854">
        <v>908877868</v>
      </c>
      <c r="E28854" t="s">
        <v>97</v>
      </c>
      <c r="F28854">
        <v>4</v>
      </c>
      <c r="G28854" t="s">
        <v>76</v>
      </c>
      <c r="H28854">
        <v>1</v>
      </c>
      <c r="I28854">
        <v>5</v>
      </c>
      <c r="J28854" s="1">
        <v>3.4400944015792683</v>
      </c>
      <c r="K28854" t="s">
        <v>59</v>
      </c>
      <c r="L28854" t="str">
        <f t="shared" si="452"/>
        <v>Pass</v>
      </c>
    </row>
    <row r="28855" spans="1:12" x14ac:dyDescent="0.25">
      <c r="A28855" t="s">
        <v>262</v>
      </c>
      <c r="B28855">
        <v>1995</v>
      </c>
      <c r="C28855" t="s">
        <v>22</v>
      </c>
      <c r="D28855">
        <v>913808900</v>
      </c>
      <c r="E28855" t="s">
        <v>90</v>
      </c>
      <c r="F28855">
        <v>3</v>
      </c>
      <c r="G28855" t="s">
        <v>58</v>
      </c>
      <c r="H28855">
        <v>4</v>
      </c>
      <c r="I28855">
        <v>4</v>
      </c>
      <c r="J28855" s="1">
        <v>3.7467862224269997</v>
      </c>
      <c r="K28855" t="s">
        <v>59</v>
      </c>
      <c r="L28855" t="str">
        <f t="shared" si="452"/>
        <v>Pass</v>
      </c>
    </row>
    <row r="28856" spans="1:12" x14ac:dyDescent="0.25">
      <c r="A28856" t="s">
        <v>18337</v>
      </c>
      <c r="B28856">
        <v>1998</v>
      </c>
      <c r="C28856" t="s">
        <v>13</v>
      </c>
      <c r="D28856">
        <v>903921703</v>
      </c>
      <c r="E28856" t="s">
        <v>85</v>
      </c>
      <c r="F28856">
        <v>2</v>
      </c>
      <c r="G28856" t="s">
        <v>53</v>
      </c>
      <c r="H28856">
        <v>4</v>
      </c>
      <c r="I28856">
        <v>3</v>
      </c>
      <c r="J28856" s="1">
        <v>2.7552921561854218</v>
      </c>
      <c r="K28856" t="s">
        <v>54</v>
      </c>
      <c r="L28856" t="str">
        <f t="shared" si="452"/>
        <v>Pass</v>
      </c>
    </row>
    <row r="28857" spans="1:12" x14ac:dyDescent="0.25">
      <c r="A28857" t="s">
        <v>18338</v>
      </c>
      <c r="B28857">
        <v>1990</v>
      </c>
      <c r="C28857" t="s">
        <v>13</v>
      </c>
      <c r="D28857">
        <v>913808302</v>
      </c>
      <c r="E28857" t="s">
        <v>100</v>
      </c>
      <c r="F28857">
        <v>3</v>
      </c>
      <c r="G28857" t="s">
        <v>53</v>
      </c>
      <c r="H28857">
        <v>0</v>
      </c>
      <c r="I28857">
        <v>4</v>
      </c>
      <c r="J28857" s="1">
        <v>3.9491220701554735</v>
      </c>
      <c r="K28857" t="s">
        <v>59</v>
      </c>
      <c r="L28857" t="str">
        <f t="shared" si="452"/>
        <v>Pass</v>
      </c>
    </row>
    <row r="28858" spans="1:12" x14ac:dyDescent="0.25">
      <c r="A28858" t="s">
        <v>18339</v>
      </c>
      <c r="B28858">
        <v>1982</v>
      </c>
      <c r="C28858" t="s">
        <v>13</v>
      </c>
      <c r="D28858">
        <v>908496741</v>
      </c>
      <c r="E28858" t="s">
        <v>71</v>
      </c>
      <c r="F28858">
        <v>1</v>
      </c>
      <c r="G28858" t="s">
        <v>63</v>
      </c>
      <c r="H28858">
        <v>1</v>
      </c>
      <c r="I28858">
        <v>2</v>
      </c>
      <c r="J28858" s="1">
        <v>2.99089486216916</v>
      </c>
      <c r="K28858" t="s">
        <v>54</v>
      </c>
      <c r="L28858" t="str">
        <f t="shared" si="452"/>
        <v>Fail</v>
      </c>
    </row>
    <row r="28859" spans="1:12" x14ac:dyDescent="0.25">
      <c r="A28859" t="s">
        <v>18340</v>
      </c>
      <c r="B28859">
        <v>1985</v>
      </c>
      <c r="C28859" t="s">
        <v>22</v>
      </c>
      <c r="D28859">
        <v>903901348</v>
      </c>
      <c r="E28859" t="s">
        <v>60</v>
      </c>
      <c r="F28859">
        <v>4</v>
      </c>
      <c r="G28859" t="s">
        <v>72</v>
      </c>
      <c r="H28859">
        <v>2</v>
      </c>
      <c r="I28859">
        <v>5</v>
      </c>
      <c r="J28859" s="1">
        <v>3.2081110233944212</v>
      </c>
      <c r="K28859" t="s">
        <v>54</v>
      </c>
      <c r="L28859" t="str">
        <f t="shared" si="452"/>
        <v>Pass</v>
      </c>
    </row>
    <row r="28860" spans="1:12" x14ac:dyDescent="0.25">
      <c r="A28860" t="s">
        <v>18341</v>
      </c>
      <c r="B28860">
        <v>1998</v>
      </c>
      <c r="C28860" t="s">
        <v>22</v>
      </c>
      <c r="D28860">
        <v>915448258</v>
      </c>
      <c r="E28860" t="s">
        <v>99</v>
      </c>
      <c r="F28860">
        <v>4</v>
      </c>
      <c r="G28860" t="s">
        <v>53</v>
      </c>
      <c r="H28860">
        <v>2</v>
      </c>
      <c r="I28860">
        <v>5</v>
      </c>
      <c r="J28860" s="1">
        <v>3.4656240830856926</v>
      </c>
      <c r="K28860" t="s">
        <v>59</v>
      </c>
      <c r="L28860" t="str">
        <f t="shared" si="452"/>
        <v>Pass</v>
      </c>
    </row>
    <row r="28861" spans="1:12" x14ac:dyDescent="0.25">
      <c r="A28861" t="s">
        <v>18342</v>
      </c>
      <c r="B28861">
        <v>1990</v>
      </c>
      <c r="C28861" t="s">
        <v>13</v>
      </c>
      <c r="D28861">
        <v>913213834</v>
      </c>
      <c r="E28861" t="s">
        <v>90</v>
      </c>
      <c r="F28861">
        <v>5</v>
      </c>
      <c r="G28861" t="s">
        <v>92</v>
      </c>
      <c r="H28861">
        <v>3</v>
      </c>
      <c r="I28861">
        <v>6</v>
      </c>
      <c r="J28861" s="1">
        <v>2.6932275805570862</v>
      </c>
      <c r="K28861" t="s">
        <v>54</v>
      </c>
      <c r="L28861" t="str">
        <f t="shared" si="452"/>
        <v>Pass</v>
      </c>
    </row>
    <row r="28862" spans="1:12" x14ac:dyDescent="0.25">
      <c r="A28862" t="s">
        <v>1788</v>
      </c>
      <c r="B28862">
        <v>1996</v>
      </c>
      <c r="C28862" t="s">
        <v>22</v>
      </c>
      <c r="D28862">
        <v>913209185</v>
      </c>
      <c r="E28862" t="s">
        <v>97</v>
      </c>
      <c r="F28862">
        <v>4</v>
      </c>
      <c r="G28862" t="s">
        <v>56</v>
      </c>
      <c r="H28862">
        <v>1</v>
      </c>
      <c r="I28862">
        <v>5</v>
      </c>
      <c r="J28862" s="1">
        <v>3.4391059070604051</v>
      </c>
      <c r="K28862" t="s">
        <v>59</v>
      </c>
      <c r="L28862" t="str">
        <f t="shared" si="452"/>
        <v>Pass</v>
      </c>
    </row>
    <row r="28863" spans="1:12" x14ac:dyDescent="0.25">
      <c r="A28863" t="s">
        <v>18343</v>
      </c>
      <c r="B28863">
        <v>1981</v>
      </c>
      <c r="C28863" t="s">
        <v>22</v>
      </c>
      <c r="D28863">
        <v>903703364</v>
      </c>
      <c r="E28863" t="s">
        <v>67</v>
      </c>
      <c r="F28863">
        <v>4</v>
      </c>
      <c r="G28863" t="s">
        <v>92</v>
      </c>
      <c r="H28863">
        <v>0</v>
      </c>
      <c r="I28863">
        <v>5</v>
      </c>
      <c r="J28863" s="1">
        <v>3.2411717478098767</v>
      </c>
      <c r="K28863" t="s">
        <v>59</v>
      </c>
      <c r="L28863" t="str">
        <f t="shared" si="452"/>
        <v>Pass</v>
      </c>
    </row>
    <row r="28864" spans="1:12" x14ac:dyDescent="0.25">
      <c r="A28864" t="s">
        <v>6766</v>
      </c>
      <c r="B28864">
        <v>1983</v>
      </c>
      <c r="C28864" t="s">
        <v>22</v>
      </c>
      <c r="D28864">
        <v>903721402</v>
      </c>
      <c r="E28864" t="s">
        <v>74</v>
      </c>
      <c r="F28864">
        <v>4</v>
      </c>
      <c r="G28864" t="s">
        <v>66</v>
      </c>
      <c r="H28864">
        <v>2</v>
      </c>
      <c r="I28864">
        <v>5</v>
      </c>
      <c r="J28864" s="1">
        <v>3.1079497125841691</v>
      </c>
      <c r="K28864" t="s">
        <v>59</v>
      </c>
      <c r="L28864" t="str">
        <f t="shared" si="452"/>
        <v>Pass</v>
      </c>
    </row>
    <row r="28865" spans="1:12" x14ac:dyDescent="0.25">
      <c r="A28865" t="s">
        <v>1298</v>
      </c>
      <c r="B28865">
        <v>1982</v>
      </c>
      <c r="C28865" t="s">
        <v>22</v>
      </c>
      <c r="D28865">
        <v>903406973</v>
      </c>
      <c r="E28865" t="s">
        <v>87</v>
      </c>
      <c r="F28865">
        <v>2</v>
      </c>
      <c r="G28865" t="s">
        <v>68</v>
      </c>
      <c r="H28865">
        <v>5</v>
      </c>
      <c r="I28865">
        <v>3</v>
      </c>
      <c r="J28865" s="1">
        <v>2.8631967063523369</v>
      </c>
      <c r="K28865" t="s">
        <v>59</v>
      </c>
      <c r="L28865" t="str">
        <f t="shared" si="452"/>
        <v>Pass</v>
      </c>
    </row>
    <row r="28866" spans="1:12" x14ac:dyDescent="0.25">
      <c r="A28866" t="s">
        <v>4074</v>
      </c>
      <c r="B28866">
        <v>1997</v>
      </c>
      <c r="C28866" t="s">
        <v>22</v>
      </c>
      <c r="D28866">
        <v>903846092</v>
      </c>
      <c r="E28866" t="s">
        <v>60</v>
      </c>
      <c r="F28866">
        <v>1</v>
      </c>
      <c r="G28866" t="s">
        <v>66</v>
      </c>
      <c r="H28866">
        <v>0</v>
      </c>
      <c r="I28866">
        <v>2</v>
      </c>
      <c r="J28866" s="1">
        <v>3.1814091388435246</v>
      </c>
      <c r="K28866" t="s">
        <v>54</v>
      </c>
      <c r="L28866" t="str">
        <f t="shared" si="452"/>
        <v>Fail</v>
      </c>
    </row>
    <row r="28867" spans="1:12" x14ac:dyDescent="0.25">
      <c r="A28867" t="s">
        <v>18344</v>
      </c>
      <c r="B28867">
        <v>1998</v>
      </c>
      <c r="C28867" t="s">
        <v>22</v>
      </c>
      <c r="D28867">
        <v>903836080</v>
      </c>
      <c r="E28867" t="s">
        <v>52</v>
      </c>
      <c r="F28867">
        <v>4</v>
      </c>
      <c r="G28867" t="s">
        <v>98</v>
      </c>
      <c r="H28867">
        <v>5</v>
      </c>
      <c r="I28867">
        <v>5</v>
      </c>
      <c r="J28867" s="1">
        <v>3.6465679316300013</v>
      </c>
      <c r="K28867" t="s">
        <v>59</v>
      </c>
      <c r="L28867" t="str">
        <f t="shared" si="452"/>
        <v>Pass</v>
      </c>
    </row>
    <row r="28868" spans="1:12" x14ac:dyDescent="0.25">
      <c r="A28868" t="s">
        <v>10441</v>
      </c>
      <c r="B28868">
        <v>1983</v>
      </c>
      <c r="C28868" t="s">
        <v>22</v>
      </c>
      <c r="D28868">
        <v>918050553</v>
      </c>
      <c r="E28868" t="s">
        <v>75</v>
      </c>
      <c r="F28868">
        <v>5</v>
      </c>
      <c r="G28868" t="s">
        <v>53</v>
      </c>
      <c r="H28868">
        <v>0</v>
      </c>
      <c r="I28868">
        <v>6</v>
      </c>
      <c r="J28868" s="1">
        <v>3.3140939466458703</v>
      </c>
      <c r="K28868" t="s">
        <v>54</v>
      </c>
      <c r="L28868" t="str">
        <f t="shared" si="452"/>
        <v>Pass</v>
      </c>
    </row>
    <row r="28869" spans="1:12" x14ac:dyDescent="0.25">
      <c r="A28869" t="s">
        <v>4075</v>
      </c>
      <c r="B28869">
        <v>1984</v>
      </c>
      <c r="C28869" t="s">
        <v>22</v>
      </c>
      <c r="D28869">
        <v>909298307</v>
      </c>
      <c r="E28869" t="s">
        <v>114</v>
      </c>
      <c r="F28869">
        <v>1</v>
      </c>
      <c r="G28869" t="s">
        <v>72</v>
      </c>
      <c r="H28869">
        <v>4</v>
      </c>
      <c r="I28869">
        <v>2</v>
      </c>
      <c r="J28869" s="1">
        <v>3.9700012064345285</v>
      </c>
      <c r="K28869" t="s">
        <v>59</v>
      </c>
      <c r="L28869" t="str">
        <f t="shared" si="452"/>
        <v>Fail</v>
      </c>
    </row>
    <row r="28870" spans="1:12" x14ac:dyDescent="0.25">
      <c r="A28870" t="s">
        <v>18345</v>
      </c>
      <c r="B28870">
        <v>1982</v>
      </c>
      <c r="C28870" t="s">
        <v>22</v>
      </c>
      <c r="D28870">
        <v>989035895</v>
      </c>
      <c r="E28870" t="s">
        <v>83</v>
      </c>
      <c r="F28870">
        <v>2</v>
      </c>
      <c r="G28870" t="s">
        <v>68</v>
      </c>
      <c r="H28870">
        <v>0</v>
      </c>
      <c r="I28870">
        <v>3</v>
      </c>
      <c r="J28870" s="1">
        <v>3.5214370053772588</v>
      </c>
      <c r="K28870" t="s">
        <v>54</v>
      </c>
      <c r="L28870" t="str">
        <f t="shared" si="452"/>
        <v>Pass</v>
      </c>
    </row>
    <row r="28871" spans="1:12" x14ac:dyDescent="0.25">
      <c r="A28871" t="s">
        <v>2462</v>
      </c>
      <c r="B28871">
        <v>1983</v>
      </c>
      <c r="C28871" t="s">
        <v>22</v>
      </c>
      <c r="D28871">
        <v>903841223</v>
      </c>
      <c r="E28871" t="s">
        <v>101</v>
      </c>
      <c r="F28871">
        <v>4</v>
      </c>
      <c r="G28871" t="s">
        <v>63</v>
      </c>
      <c r="H28871">
        <v>1</v>
      </c>
      <c r="I28871">
        <v>5</v>
      </c>
      <c r="J28871" s="1">
        <v>3.4948705187664855</v>
      </c>
      <c r="K28871" t="s">
        <v>59</v>
      </c>
      <c r="L28871" t="str">
        <f t="shared" si="452"/>
        <v>Pass</v>
      </c>
    </row>
    <row r="28872" spans="1:12" x14ac:dyDescent="0.25">
      <c r="A28872" t="s">
        <v>7059</v>
      </c>
      <c r="B28872">
        <v>1987</v>
      </c>
      <c r="C28872" t="s">
        <v>22</v>
      </c>
      <c r="D28872">
        <v>913923661</v>
      </c>
      <c r="E28872" t="s">
        <v>62</v>
      </c>
      <c r="F28872">
        <v>4</v>
      </c>
      <c r="G28872" t="s">
        <v>63</v>
      </c>
      <c r="H28872">
        <v>4</v>
      </c>
      <c r="I28872">
        <v>5</v>
      </c>
      <c r="J28872" s="1">
        <v>3.9507743898438594</v>
      </c>
      <c r="K28872" t="s">
        <v>59</v>
      </c>
      <c r="L28872" t="str">
        <f t="shared" si="452"/>
        <v>Pass</v>
      </c>
    </row>
    <row r="28873" spans="1:12" x14ac:dyDescent="0.25">
      <c r="A28873" t="s">
        <v>4227</v>
      </c>
      <c r="B28873">
        <v>1998</v>
      </c>
      <c r="C28873" t="s">
        <v>22</v>
      </c>
      <c r="D28873">
        <v>903509535</v>
      </c>
      <c r="E28873" t="s">
        <v>114</v>
      </c>
      <c r="F28873">
        <v>2</v>
      </c>
      <c r="G28873" t="s">
        <v>92</v>
      </c>
      <c r="H28873">
        <v>4</v>
      </c>
      <c r="I28873">
        <v>3</v>
      </c>
      <c r="J28873" s="1">
        <v>2.5122374551358564</v>
      </c>
      <c r="K28873" t="s">
        <v>59</v>
      </c>
      <c r="L28873" t="str">
        <f t="shared" si="452"/>
        <v>Pass</v>
      </c>
    </row>
    <row r="28874" spans="1:12" x14ac:dyDescent="0.25">
      <c r="A28874" t="s">
        <v>17179</v>
      </c>
      <c r="B28874">
        <v>1993</v>
      </c>
      <c r="C28874" t="s">
        <v>365</v>
      </c>
      <c r="D28874">
        <v>903815946</v>
      </c>
      <c r="E28874" t="s">
        <v>100</v>
      </c>
      <c r="F28874">
        <v>4</v>
      </c>
      <c r="G28874" t="s">
        <v>95</v>
      </c>
      <c r="H28874">
        <v>2</v>
      </c>
      <c r="I28874">
        <v>5</v>
      </c>
      <c r="J28874" s="1">
        <v>3.9782120247835464</v>
      </c>
      <c r="K28874" t="s">
        <v>54</v>
      </c>
      <c r="L28874" t="str">
        <f t="shared" si="452"/>
        <v>Pass</v>
      </c>
    </row>
    <row r="28875" spans="1:12" x14ac:dyDescent="0.25">
      <c r="A28875" t="s">
        <v>18346</v>
      </c>
      <c r="B28875">
        <v>1998</v>
      </c>
      <c r="C28875" t="s">
        <v>22</v>
      </c>
      <c r="D28875">
        <v>903999871</v>
      </c>
      <c r="E28875" t="s">
        <v>60</v>
      </c>
      <c r="F28875">
        <v>3</v>
      </c>
      <c r="G28875" t="s">
        <v>64</v>
      </c>
      <c r="H28875">
        <v>2</v>
      </c>
      <c r="I28875">
        <v>4</v>
      </c>
      <c r="J28875" s="1">
        <v>3.6164650264758249</v>
      </c>
      <c r="K28875" t="s">
        <v>59</v>
      </c>
      <c r="L28875" t="str">
        <f t="shared" si="452"/>
        <v>Pass</v>
      </c>
    </row>
    <row r="28876" spans="1:12" x14ac:dyDescent="0.25">
      <c r="A28876" t="s">
        <v>18347</v>
      </c>
      <c r="B28876">
        <v>1990</v>
      </c>
      <c r="C28876" t="s">
        <v>113</v>
      </c>
      <c r="D28876">
        <v>913552282</v>
      </c>
      <c r="E28876" t="s">
        <v>62</v>
      </c>
      <c r="F28876">
        <v>0</v>
      </c>
      <c r="G28876" t="s">
        <v>79</v>
      </c>
      <c r="H28876">
        <v>0</v>
      </c>
      <c r="I28876">
        <v>0</v>
      </c>
      <c r="J28876" s="1">
        <v>3.4270644375385877</v>
      </c>
      <c r="K28876" t="s">
        <v>59</v>
      </c>
      <c r="L28876" t="str">
        <f t="shared" si="452"/>
        <v>Fail</v>
      </c>
    </row>
    <row r="28877" spans="1:12" x14ac:dyDescent="0.25">
      <c r="A28877" t="s">
        <v>7603</v>
      </c>
      <c r="B28877">
        <v>1998</v>
      </c>
      <c r="C28877" t="s">
        <v>22</v>
      </c>
      <c r="D28877">
        <v>903901611</v>
      </c>
      <c r="E28877" t="s">
        <v>62</v>
      </c>
      <c r="F28877">
        <v>3</v>
      </c>
      <c r="G28877" t="s">
        <v>89</v>
      </c>
      <c r="H28877">
        <v>4</v>
      </c>
      <c r="I28877">
        <v>4</v>
      </c>
      <c r="J28877" s="1">
        <v>3.4147990040459404</v>
      </c>
      <c r="K28877" t="s">
        <v>54</v>
      </c>
      <c r="L28877" t="str">
        <f t="shared" si="452"/>
        <v>Pass</v>
      </c>
    </row>
    <row r="28878" spans="1:12" x14ac:dyDescent="0.25">
      <c r="A28878" t="s">
        <v>18348</v>
      </c>
      <c r="B28878">
        <v>1988</v>
      </c>
      <c r="C28878" t="s">
        <v>22</v>
      </c>
      <c r="D28878">
        <v>913807016</v>
      </c>
      <c r="E28878" t="s">
        <v>114</v>
      </c>
      <c r="F28878">
        <v>0</v>
      </c>
      <c r="G28878" t="s">
        <v>63</v>
      </c>
      <c r="H28878">
        <v>1</v>
      </c>
      <c r="I28878">
        <v>0</v>
      </c>
      <c r="J28878" s="1">
        <v>3.4596721475177041</v>
      </c>
      <c r="K28878" t="s">
        <v>54</v>
      </c>
      <c r="L28878" t="str">
        <f t="shared" si="452"/>
        <v>Fail</v>
      </c>
    </row>
    <row r="28879" spans="1:12" x14ac:dyDescent="0.25">
      <c r="A28879" t="s">
        <v>7958</v>
      </c>
      <c r="B28879">
        <v>1980</v>
      </c>
      <c r="C28879" t="s">
        <v>22</v>
      </c>
      <c r="D28879">
        <v>918039011</v>
      </c>
      <c r="E28879" t="s">
        <v>67</v>
      </c>
      <c r="F28879">
        <v>1</v>
      </c>
      <c r="G28879" t="s">
        <v>72</v>
      </c>
      <c r="H28879">
        <v>4</v>
      </c>
      <c r="I28879">
        <v>2</v>
      </c>
      <c r="J28879" s="1">
        <v>3.5514734675497195</v>
      </c>
      <c r="K28879" t="s">
        <v>54</v>
      </c>
      <c r="L28879" t="str">
        <f t="shared" si="452"/>
        <v>Fail</v>
      </c>
    </row>
    <row r="28880" spans="1:12" x14ac:dyDescent="0.25">
      <c r="A28880" t="s">
        <v>297</v>
      </c>
      <c r="B28880">
        <v>1995</v>
      </c>
      <c r="C28880" t="s">
        <v>22</v>
      </c>
      <c r="D28880">
        <v>903008767</v>
      </c>
      <c r="E28880" t="s">
        <v>81</v>
      </c>
      <c r="F28880">
        <v>1</v>
      </c>
      <c r="G28880" t="s">
        <v>79</v>
      </c>
      <c r="H28880">
        <v>1</v>
      </c>
      <c r="I28880">
        <v>2</v>
      </c>
      <c r="J28880" s="1">
        <v>2.8021041668537641</v>
      </c>
      <c r="K28880" t="s">
        <v>54</v>
      </c>
      <c r="L28880" t="str">
        <f t="shared" si="452"/>
        <v>Fail</v>
      </c>
    </row>
    <row r="28881" spans="1:12" x14ac:dyDescent="0.25">
      <c r="A28881" t="s">
        <v>4076</v>
      </c>
      <c r="B28881">
        <v>1988</v>
      </c>
      <c r="C28881" t="s">
        <v>22</v>
      </c>
      <c r="D28881">
        <v>988451365</v>
      </c>
      <c r="E28881" t="s">
        <v>84</v>
      </c>
      <c r="F28881">
        <v>3</v>
      </c>
      <c r="G28881" t="s">
        <v>53</v>
      </c>
      <c r="H28881">
        <v>1</v>
      </c>
      <c r="I28881">
        <v>4</v>
      </c>
      <c r="J28881" s="1">
        <v>2.9309658735666422</v>
      </c>
      <c r="K28881" t="s">
        <v>54</v>
      </c>
      <c r="L28881" t="str">
        <f t="shared" si="452"/>
        <v>Pass</v>
      </c>
    </row>
    <row r="28882" spans="1:12" x14ac:dyDescent="0.25">
      <c r="A28882" t="s">
        <v>13213</v>
      </c>
      <c r="B28882">
        <v>1980</v>
      </c>
      <c r="C28882" t="s">
        <v>22</v>
      </c>
      <c r="D28882">
        <v>908359395</v>
      </c>
      <c r="E28882" t="s">
        <v>85</v>
      </c>
      <c r="F28882">
        <v>3</v>
      </c>
      <c r="G28882" t="s">
        <v>89</v>
      </c>
      <c r="H28882">
        <v>2</v>
      </c>
      <c r="I28882">
        <v>4</v>
      </c>
      <c r="J28882" s="1">
        <v>3.5831888961712242</v>
      </c>
      <c r="K28882" t="s">
        <v>54</v>
      </c>
      <c r="L28882" t="str">
        <f t="shared" si="452"/>
        <v>Pass</v>
      </c>
    </row>
    <row r="28883" spans="1:12" x14ac:dyDescent="0.25">
      <c r="A28883" t="s">
        <v>18349</v>
      </c>
      <c r="B28883">
        <v>1993</v>
      </c>
      <c r="C28883" t="s">
        <v>13</v>
      </c>
      <c r="D28883">
        <v>908432277</v>
      </c>
      <c r="E28883" t="s">
        <v>73</v>
      </c>
      <c r="F28883">
        <v>0</v>
      </c>
      <c r="G28883" t="s">
        <v>70</v>
      </c>
      <c r="H28883">
        <v>1</v>
      </c>
      <c r="I28883">
        <v>0</v>
      </c>
      <c r="J28883" s="1">
        <v>3.8884306755372942</v>
      </c>
      <c r="K28883" t="s">
        <v>59</v>
      </c>
      <c r="L28883" t="str">
        <f t="shared" si="452"/>
        <v>Fail</v>
      </c>
    </row>
    <row r="28884" spans="1:12" x14ac:dyDescent="0.25">
      <c r="A28884" t="s">
        <v>343</v>
      </c>
      <c r="B28884">
        <v>1996</v>
      </c>
      <c r="C28884" t="s">
        <v>13</v>
      </c>
      <c r="D28884">
        <v>989041823</v>
      </c>
      <c r="E28884" t="s">
        <v>97</v>
      </c>
      <c r="F28884">
        <v>3</v>
      </c>
      <c r="G28884" t="s">
        <v>91</v>
      </c>
      <c r="H28884">
        <v>2</v>
      </c>
      <c r="I28884">
        <v>4</v>
      </c>
      <c r="J28884" s="1">
        <v>3.4317765184043929</v>
      </c>
      <c r="K28884" t="s">
        <v>54</v>
      </c>
      <c r="L28884" t="str">
        <f t="shared" si="452"/>
        <v>Pass</v>
      </c>
    </row>
    <row r="28885" spans="1:12" x14ac:dyDescent="0.25">
      <c r="A28885" t="s">
        <v>4077</v>
      </c>
      <c r="B28885">
        <v>1998</v>
      </c>
      <c r="C28885" t="s">
        <v>13</v>
      </c>
      <c r="D28885">
        <v>903809600</v>
      </c>
      <c r="E28885" t="s">
        <v>119</v>
      </c>
      <c r="F28885">
        <v>2</v>
      </c>
      <c r="G28885" t="s">
        <v>58</v>
      </c>
      <c r="H28885">
        <v>2</v>
      </c>
      <c r="I28885">
        <v>3</v>
      </c>
      <c r="J28885" s="1">
        <v>2.6040733618020067</v>
      </c>
      <c r="K28885" t="s">
        <v>54</v>
      </c>
      <c r="L28885" t="str">
        <f t="shared" si="452"/>
        <v>Pass</v>
      </c>
    </row>
    <row r="28886" spans="1:12" x14ac:dyDescent="0.25">
      <c r="A28886" t="s">
        <v>2457</v>
      </c>
      <c r="B28886">
        <v>1993</v>
      </c>
      <c r="C28886" t="s">
        <v>13</v>
      </c>
      <c r="D28886">
        <v>903831174</v>
      </c>
      <c r="E28886" t="s">
        <v>101</v>
      </c>
      <c r="F28886">
        <v>0</v>
      </c>
      <c r="G28886" t="s">
        <v>95</v>
      </c>
      <c r="H28886">
        <v>4</v>
      </c>
      <c r="I28886">
        <v>0</v>
      </c>
      <c r="J28886" s="1">
        <v>2.9136737817275842</v>
      </c>
      <c r="K28886" t="s">
        <v>54</v>
      </c>
      <c r="L28886" t="str">
        <f t="shared" si="452"/>
        <v>Fail</v>
      </c>
    </row>
    <row r="28887" spans="1:12" x14ac:dyDescent="0.25">
      <c r="A28887" t="s">
        <v>10447</v>
      </c>
      <c r="B28887">
        <v>1992</v>
      </c>
      <c r="C28887" t="s">
        <v>13</v>
      </c>
      <c r="D28887">
        <v>913802611</v>
      </c>
      <c r="E28887" t="s">
        <v>55</v>
      </c>
      <c r="F28887">
        <v>5</v>
      </c>
      <c r="G28887" t="s">
        <v>56</v>
      </c>
      <c r="H28887">
        <v>3</v>
      </c>
      <c r="I28887">
        <v>6</v>
      </c>
      <c r="J28887" s="1">
        <v>3.1847038811855404</v>
      </c>
      <c r="K28887" t="s">
        <v>59</v>
      </c>
      <c r="L28887" t="str">
        <f t="shared" si="452"/>
        <v>Pass</v>
      </c>
    </row>
    <row r="28888" spans="1:12" x14ac:dyDescent="0.25">
      <c r="A28888" t="s">
        <v>13849</v>
      </c>
      <c r="B28888">
        <v>1991</v>
      </c>
      <c r="C28888" t="s">
        <v>13</v>
      </c>
      <c r="D28888">
        <v>903838127</v>
      </c>
      <c r="E28888" t="s">
        <v>93</v>
      </c>
      <c r="F28888">
        <v>4</v>
      </c>
      <c r="G28888" t="s">
        <v>64</v>
      </c>
      <c r="H28888">
        <v>0</v>
      </c>
      <c r="I28888">
        <v>5</v>
      </c>
      <c r="J28888" s="1">
        <v>2.8212541594612568</v>
      </c>
      <c r="K28888" t="s">
        <v>54</v>
      </c>
      <c r="L28888" t="str">
        <f t="shared" si="452"/>
        <v>Pass</v>
      </c>
    </row>
    <row r="28889" spans="1:12" x14ac:dyDescent="0.25">
      <c r="A28889" t="s">
        <v>18350</v>
      </c>
      <c r="B28889">
        <v>1991</v>
      </c>
      <c r="C28889" t="s">
        <v>13</v>
      </c>
      <c r="D28889">
        <v>918098688</v>
      </c>
      <c r="E28889" t="s">
        <v>73</v>
      </c>
      <c r="F28889">
        <v>4</v>
      </c>
      <c r="G28889" t="s">
        <v>78</v>
      </c>
      <c r="H28889">
        <v>3</v>
      </c>
      <c r="I28889">
        <v>5</v>
      </c>
      <c r="J28889" s="1">
        <v>3.8571460576701919</v>
      </c>
      <c r="K28889" t="s">
        <v>59</v>
      </c>
      <c r="L28889" t="str">
        <f t="shared" si="452"/>
        <v>Pass</v>
      </c>
    </row>
    <row r="28890" spans="1:12" x14ac:dyDescent="0.25">
      <c r="A28890" t="s">
        <v>18351</v>
      </c>
      <c r="B28890">
        <v>1981</v>
      </c>
      <c r="C28890" t="s">
        <v>22</v>
      </c>
      <c r="D28890">
        <v>903919420</v>
      </c>
      <c r="E28890" t="s">
        <v>75</v>
      </c>
      <c r="F28890">
        <v>2</v>
      </c>
      <c r="G28890" t="s">
        <v>58</v>
      </c>
      <c r="H28890">
        <v>5</v>
      </c>
      <c r="I28890">
        <v>3</v>
      </c>
      <c r="J28890" s="1">
        <v>3.7183776180683239</v>
      </c>
      <c r="K28890" t="s">
        <v>54</v>
      </c>
      <c r="L28890" t="str">
        <f t="shared" si="452"/>
        <v>Pass</v>
      </c>
    </row>
    <row r="28891" spans="1:12" x14ac:dyDescent="0.25">
      <c r="A28891" t="s">
        <v>4078</v>
      </c>
      <c r="B28891">
        <v>1987</v>
      </c>
      <c r="C28891" t="s">
        <v>22</v>
      </c>
      <c r="D28891">
        <v>913603062</v>
      </c>
      <c r="E28891" t="s">
        <v>77</v>
      </c>
      <c r="F28891">
        <v>2</v>
      </c>
      <c r="G28891" t="s">
        <v>64</v>
      </c>
      <c r="H28891">
        <v>4</v>
      </c>
      <c r="I28891">
        <v>3</v>
      </c>
      <c r="J28891" s="1">
        <v>3.1839070279020101</v>
      </c>
      <c r="K28891" t="s">
        <v>54</v>
      </c>
      <c r="L28891" t="str">
        <f t="shared" si="452"/>
        <v>Pass</v>
      </c>
    </row>
    <row r="28892" spans="1:12" x14ac:dyDescent="0.25">
      <c r="A28892" t="s">
        <v>18352</v>
      </c>
      <c r="B28892">
        <v>1983</v>
      </c>
      <c r="C28892" t="s">
        <v>22</v>
      </c>
      <c r="D28892">
        <v>903819270</v>
      </c>
      <c r="E28892" t="s">
        <v>75</v>
      </c>
      <c r="F28892">
        <v>1</v>
      </c>
      <c r="G28892" t="s">
        <v>80</v>
      </c>
      <c r="H28892">
        <v>0</v>
      </c>
      <c r="I28892">
        <v>2</v>
      </c>
      <c r="J28892" s="1">
        <v>2.7889295626052624</v>
      </c>
      <c r="K28892" t="s">
        <v>54</v>
      </c>
      <c r="L28892" t="str">
        <f t="shared" si="452"/>
        <v>Fail</v>
      </c>
    </row>
    <row r="28893" spans="1:12" x14ac:dyDescent="0.25">
      <c r="A28893" t="s">
        <v>4332</v>
      </c>
      <c r="B28893">
        <v>1990</v>
      </c>
      <c r="C28893" t="s">
        <v>22</v>
      </c>
      <c r="D28893">
        <v>903728283</v>
      </c>
      <c r="E28893" t="s">
        <v>119</v>
      </c>
      <c r="F28893">
        <v>2</v>
      </c>
      <c r="G28893" t="s">
        <v>56</v>
      </c>
      <c r="H28893">
        <v>1</v>
      </c>
      <c r="I28893">
        <v>3</v>
      </c>
      <c r="J28893" s="1">
        <v>3.0438470101314881</v>
      </c>
      <c r="K28893" t="s">
        <v>54</v>
      </c>
      <c r="L28893" t="str">
        <f t="shared" si="452"/>
        <v>Pass</v>
      </c>
    </row>
    <row r="28894" spans="1:12" x14ac:dyDescent="0.25">
      <c r="A28894" t="s">
        <v>4079</v>
      </c>
      <c r="B28894">
        <v>1989</v>
      </c>
      <c r="C28894" t="s">
        <v>22</v>
      </c>
      <c r="D28894">
        <v>903839877</v>
      </c>
      <c r="E28894" t="s">
        <v>114</v>
      </c>
      <c r="F28894">
        <v>0</v>
      </c>
      <c r="G28894" t="s">
        <v>79</v>
      </c>
      <c r="H28894">
        <v>5</v>
      </c>
      <c r="I28894">
        <v>0</v>
      </c>
      <c r="J28894" s="1">
        <v>2.8503869910336497</v>
      </c>
      <c r="K28894" t="s">
        <v>54</v>
      </c>
      <c r="L28894" t="str">
        <f t="shared" si="452"/>
        <v>Fail</v>
      </c>
    </row>
    <row r="28895" spans="1:12" x14ac:dyDescent="0.25">
      <c r="A28895" t="s">
        <v>18353</v>
      </c>
      <c r="B28895">
        <v>1994</v>
      </c>
      <c r="C28895" t="s">
        <v>22</v>
      </c>
      <c r="D28895">
        <v>903943751</v>
      </c>
      <c r="E28895" t="s">
        <v>60</v>
      </c>
      <c r="F28895">
        <v>3</v>
      </c>
      <c r="G28895" t="s">
        <v>72</v>
      </c>
      <c r="H28895">
        <v>3</v>
      </c>
      <c r="I28895">
        <v>4</v>
      </c>
      <c r="J28895" s="1">
        <v>3.2756595054357343</v>
      </c>
      <c r="K28895" t="s">
        <v>54</v>
      </c>
      <c r="L28895" t="str">
        <f t="shared" si="452"/>
        <v>Pass</v>
      </c>
    </row>
    <row r="28896" spans="1:12" x14ac:dyDescent="0.25">
      <c r="A28896" t="s">
        <v>3517</v>
      </c>
      <c r="B28896">
        <v>1992</v>
      </c>
      <c r="C28896" t="s">
        <v>22</v>
      </c>
      <c r="D28896">
        <v>982760351</v>
      </c>
      <c r="E28896" t="s">
        <v>84</v>
      </c>
      <c r="F28896">
        <v>3</v>
      </c>
      <c r="G28896" t="s">
        <v>61</v>
      </c>
      <c r="H28896">
        <v>5</v>
      </c>
      <c r="I28896">
        <v>4</v>
      </c>
      <c r="J28896" s="1">
        <v>2.9386530309647001</v>
      </c>
      <c r="K28896" t="s">
        <v>54</v>
      </c>
      <c r="L28896" t="str">
        <f t="shared" si="452"/>
        <v>Pass</v>
      </c>
    </row>
    <row r="28897" spans="1:12" x14ac:dyDescent="0.25">
      <c r="A28897" t="s">
        <v>18354</v>
      </c>
      <c r="B28897">
        <v>1980</v>
      </c>
      <c r="C28897" t="s">
        <v>22</v>
      </c>
      <c r="D28897">
        <v>903828630</v>
      </c>
      <c r="E28897" t="s">
        <v>114</v>
      </c>
      <c r="F28897">
        <v>0</v>
      </c>
      <c r="G28897" t="s">
        <v>91</v>
      </c>
      <c r="H28897">
        <v>3</v>
      </c>
      <c r="I28897">
        <v>0</v>
      </c>
      <c r="J28897" s="1">
        <v>3.7892498633689451</v>
      </c>
      <c r="K28897" t="s">
        <v>59</v>
      </c>
      <c r="L28897" t="str">
        <f t="shared" si="452"/>
        <v>Fail</v>
      </c>
    </row>
    <row r="28898" spans="1:12" x14ac:dyDescent="0.25">
      <c r="A28898" t="s">
        <v>519</v>
      </c>
      <c r="B28898">
        <v>1990</v>
      </c>
      <c r="C28898" t="s">
        <v>22</v>
      </c>
      <c r="D28898">
        <v>913772354</v>
      </c>
      <c r="E28898" t="s">
        <v>84</v>
      </c>
      <c r="F28898">
        <v>5</v>
      </c>
      <c r="G28898" t="s">
        <v>92</v>
      </c>
      <c r="H28898">
        <v>2</v>
      </c>
      <c r="I28898">
        <v>6</v>
      </c>
      <c r="J28898" s="1">
        <v>3.2592029500729556</v>
      </c>
      <c r="K28898" t="s">
        <v>59</v>
      </c>
      <c r="L28898" t="str">
        <f t="shared" si="452"/>
        <v>Pass</v>
      </c>
    </row>
    <row r="28899" spans="1:12" x14ac:dyDescent="0.25">
      <c r="A28899" t="s">
        <v>18355</v>
      </c>
      <c r="B28899">
        <v>1984</v>
      </c>
      <c r="C28899" t="s">
        <v>22</v>
      </c>
      <c r="D28899">
        <v>903405514</v>
      </c>
      <c r="E28899" t="s">
        <v>85</v>
      </c>
      <c r="F28899">
        <v>4</v>
      </c>
      <c r="G28899" t="s">
        <v>61</v>
      </c>
      <c r="H28899">
        <v>2</v>
      </c>
      <c r="I28899">
        <v>5</v>
      </c>
      <c r="J28899" s="1">
        <v>2.7727408980410204</v>
      </c>
      <c r="K28899" t="s">
        <v>54</v>
      </c>
      <c r="L28899" t="str">
        <f t="shared" si="452"/>
        <v>Pass</v>
      </c>
    </row>
    <row r="28900" spans="1:12" x14ac:dyDescent="0.25">
      <c r="A28900" t="s">
        <v>18356</v>
      </c>
      <c r="B28900">
        <v>1983</v>
      </c>
      <c r="C28900" t="s">
        <v>22</v>
      </c>
      <c r="D28900">
        <v>903942988</v>
      </c>
      <c r="E28900" t="s">
        <v>93</v>
      </c>
      <c r="F28900">
        <v>0</v>
      </c>
      <c r="G28900" t="s">
        <v>92</v>
      </c>
      <c r="H28900">
        <v>5</v>
      </c>
      <c r="I28900">
        <v>0</v>
      </c>
      <c r="J28900" s="1">
        <v>2.9633895805283625</v>
      </c>
      <c r="K28900" t="s">
        <v>54</v>
      </c>
      <c r="L28900" t="str">
        <f t="shared" si="452"/>
        <v>Fail</v>
      </c>
    </row>
    <row r="28901" spans="1:12" x14ac:dyDescent="0.25">
      <c r="A28901" t="s">
        <v>18357</v>
      </c>
      <c r="B28901">
        <v>1991</v>
      </c>
      <c r="C28901" t="s">
        <v>22</v>
      </c>
      <c r="D28901">
        <v>903843588</v>
      </c>
      <c r="E28901" t="s">
        <v>85</v>
      </c>
      <c r="F28901">
        <v>3</v>
      </c>
      <c r="G28901" t="s">
        <v>63</v>
      </c>
      <c r="H28901">
        <v>2</v>
      </c>
      <c r="I28901">
        <v>4</v>
      </c>
      <c r="J28901" s="1">
        <v>3.2513418125957871</v>
      </c>
      <c r="K28901" t="s">
        <v>54</v>
      </c>
      <c r="L28901" t="str">
        <f t="shared" si="452"/>
        <v>Pass</v>
      </c>
    </row>
    <row r="28902" spans="1:12" x14ac:dyDescent="0.25">
      <c r="A28902" t="s">
        <v>18358</v>
      </c>
      <c r="B28902">
        <v>1992</v>
      </c>
      <c r="C28902" t="s">
        <v>22</v>
      </c>
      <c r="D28902">
        <v>919188799</v>
      </c>
      <c r="E28902" t="s">
        <v>114</v>
      </c>
      <c r="F28902">
        <v>4</v>
      </c>
      <c r="G28902" t="s">
        <v>92</v>
      </c>
      <c r="H28902">
        <v>5</v>
      </c>
      <c r="I28902">
        <v>5</v>
      </c>
      <c r="J28902" s="1">
        <v>3.7944598771493472</v>
      </c>
      <c r="K28902" t="s">
        <v>59</v>
      </c>
      <c r="L28902" t="str">
        <f t="shared" si="452"/>
        <v>Pass</v>
      </c>
    </row>
    <row r="28903" spans="1:12" x14ac:dyDescent="0.25">
      <c r="A28903" t="s">
        <v>18359</v>
      </c>
      <c r="B28903">
        <v>1986</v>
      </c>
      <c r="C28903" t="s">
        <v>22</v>
      </c>
      <c r="D28903">
        <v>913907038</v>
      </c>
      <c r="E28903" t="s">
        <v>87</v>
      </c>
      <c r="F28903">
        <v>4</v>
      </c>
      <c r="G28903" t="s">
        <v>70</v>
      </c>
      <c r="H28903">
        <v>1</v>
      </c>
      <c r="I28903">
        <v>5</v>
      </c>
      <c r="J28903" s="1">
        <v>3.1342377242903465</v>
      </c>
      <c r="K28903" t="s">
        <v>59</v>
      </c>
      <c r="L28903" t="str">
        <f t="shared" si="452"/>
        <v>Pass</v>
      </c>
    </row>
    <row r="28904" spans="1:12" x14ac:dyDescent="0.25">
      <c r="A28904" t="s">
        <v>519</v>
      </c>
      <c r="B28904">
        <v>1981</v>
      </c>
      <c r="C28904" t="s">
        <v>13</v>
      </c>
      <c r="D28904">
        <v>913924835</v>
      </c>
      <c r="E28904" t="s">
        <v>65</v>
      </c>
      <c r="F28904">
        <v>5</v>
      </c>
      <c r="G28904" t="s">
        <v>61</v>
      </c>
      <c r="H28904">
        <v>3</v>
      </c>
      <c r="I28904">
        <v>6</v>
      </c>
      <c r="J28904" s="1">
        <v>3.9818952420764453</v>
      </c>
      <c r="K28904" t="s">
        <v>59</v>
      </c>
      <c r="L28904" t="str">
        <f t="shared" ref="L28904:L28967" si="453">IF(F28904&gt;1,"Pass",IF(AND(H28904&gt;0,J28904&gt;2.5,K28904="có"),"Pass","Fail"))</f>
        <v>Pass</v>
      </c>
    </row>
    <row r="28905" spans="1:12" x14ac:dyDescent="0.25">
      <c r="A28905" t="s">
        <v>18360</v>
      </c>
      <c r="B28905">
        <v>1993</v>
      </c>
      <c r="C28905" t="s">
        <v>13</v>
      </c>
      <c r="D28905">
        <v>903902959</v>
      </c>
      <c r="E28905" t="s">
        <v>77</v>
      </c>
      <c r="F28905">
        <v>1</v>
      </c>
      <c r="G28905" t="s">
        <v>72</v>
      </c>
      <c r="H28905">
        <v>0</v>
      </c>
      <c r="I28905">
        <v>2</v>
      </c>
      <c r="J28905" s="1">
        <v>2.6599621227216206</v>
      </c>
      <c r="K28905" t="s">
        <v>59</v>
      </c>
      <c r="L28905" t="str">
        <f t="shared" si="453"/>
        <v>Fail</v>
      </c>
    </row>
    <row r="28906" spans="1:12" x14ac:dyDescent="0.25">
      <c r="A28906" t="s">
        <v>18361</v>
      </c>
      <c r="B28906">
        <v>1989</v>
      </c>
      <c r="C28906" t="s">
        <v>13</v>
      </c>
      <c r="D28906">
        <v>903804433</v>
      </c>
      <c r="E28906" t="s">
        <v>88</v>
      </c>
      <c r="F28906">
        <v>0</v>
      </c>
      <c r="G28906" t="s">
        <v>68</v>
      </c>
      <c r="H28906">
        <v>0</v>
      </c>
      <c r="I28906">
        <v>0</v>
      </c>
      <c r="J28906" s="1">
        <v>3.0188952379227985</v>
      </c>
      <c r="K28906" t="s">
        <v>54</v>
      </c>
      <c r="L28906" t="str">
        <f t="shared" si="453"/>
        <v>Fail</v>
      </c>
    </row>
    <row r="28907" spans="1:12" x14ac:dyDescent="0.25">
      <c r="A28907" t="s">
        <v>18362</v>
      </c>
      <c r="B28907">
        <v>1998</v>
      </c>
      <c r="C28907" t="s">
        <v>13</v>
      </c>
      <c r="D28907">
        <v>903653215</v>
      </c>
      <c r="E28907" t="s">
        <v>74</v>
      </c>
      <c r="F28907">
        <v>4</v>
      </c>
      <c r="G28907" t="s">
        <v>61</v>
      </c>
      <c r="H28907">
        <v>2</v>
      </c>
      <c r="I28907">
        <v>5</v>
      </c>
      <c r="J28907" s="1">
        <v>2.9431901629951227</v>
      </c>
      <c r="K28907" t="s">
        <v>54</v>
      </c>
      <c r="L28907" t="str">
        <f t="shared" si="453"/>
        <v>Pass</v>
      </c>
    </row>
    <row r="28908" spans="1:12" x14ac:dyDescent="0.25">
      <c r="A28908" t="s">
        <v>16081</v>
      </c>
      <c r="B28908">
        <v>1990</v>
      </c>
      <c r="C28908" t="s">
        <v>13</v>
      </c>
      <c r="D28908">
        <v>903377700</v>
      </c>
      <c r="E28908" t="s">
        <v>67</v>
      </c>
      <c r="F28908">
        <v>5</v>
      </c>
      <c r="G28908" t="s">
        <v>64</v>
      </c>
      <c r="H28908">
        <v>0</v>
      </c>
      <c r="I28908">
        <v>6</v>
      </c>
      <c r="J28908" s="1">
        <v>2.8067462464204933</v>
      </c>
      <c r="K28908" t="s">
        <v>59</v>
      </c>
      <c r="L28908" t="str">
        <f t="shared" si="453"/>
        <v>Pass</v>
      </c>
    </row>
    <row r="28909" spans="1:12" x14ac:dyDescent="0.25">
      <c r="A28909" t="s">
        <v>16209</v>
      </c>
      <c r="B28909">
        <v>1992</v>
      </c>
      <c r="C28909" t="s">
        <v>13</v>
      </c>
      <c r="D28909">
        <v>909282155</v>
      </c>
      <c r="E28909" t="s">
        <v>93</v>
      </c>
      <c r="F28909">
        <v>4</v>
      </c>
      <c r="G28909" t="s">
        <v>89</v>
      </c>
      <c r="H28909">
        <v>0</v>
      </c>
      <c r="I28909">
        <v>5</v>
      </c>
      <c r="J28909" s="1">
        <v>2.5829430182318016</v>
      </c>
      <c r="K28909" t="s">
        <v>59</v>
      </c>
      <c r="L28909" t="str">
        <f t="shared" si="453"/>
        <v>Pass</v>
      </c>
    </row>
    <row r="28910" spans="1:12" x14ac:dyDescent="0.25">
      <c r="A28910" t="s">
        <v>18363</v>
      </c>
      <c r="B28910">
        <v>1988</v>
      </c>
      <c r="C28910" t="s">
        <v>13</v>
      </c>
      <c r="D28910">
        <v>903730510</v>
      </c>
      <c r="E28910" t="s">
        <v>73</v>
      </c>
      <c r="F28910">
        <v>0</v>
      </c>
      <c r="G28910" t="s">
        <v>76</v>
      </c>
      <c r="H28910">
        <v>2</v>
      </c>
      <c r="I28910">
        <v>0</v>
      </c>
      <c r="J28910" s="1">
        <v>3.9691447737093197</v>
      </c>
      <c r="K28910" t="s">
        <v>59</v>
      </c>
      <c r="L28910" t="str">
        <f t="shared" si="453"/>
        <v>Fail</v>
      </c>
    </row>
    <row r="28911" spans="1:12" x14ac:dyDescent="0.25">
      <c r="A28911" t="s">
        <v>2635</v>
      </c>
      <c r="B28911">
        <v>1989</v>
      </c>
      <c r="C28911" t="s">
        <v>13</v>
      </c>
      <c r="D28911">
        <v>913853966</v>
      </c>
      <c r="E28911" t="s">
        <v>84</v>
      </c>
      <c r="F28911">
        <v>1</v>
      </c>
      <c r="G28911" t="s">
        <v>79</v>
      </c>
      <c r="H28911">
        <v>1</v>
      </c>
      <c r="I28911">
        <v>2</v>
      </c>
      <c r="J28911" s="1">
        <v>3.8832311535633117</v>
      </c>
      <c r="K28911" t="s">
        <v>54</v>
      </c>
      <c r="L28911" t="str">
        <f t="shared" si="453"/>
        <v>Fail</v>
      </c>
    </row>
    <row r="28912" spans="1:12" x14ac:dyDescent="0.25">
      <c r="A28912" t="s">
        <v>6016</v>
      </c>
      <c r="B28912">
        <v>1994</v>
      </c>
      <c r="C28912" t="s">
        <v>13</v>
      </c>
      <c r="D28912">
        <v>903810678</v>
      </c>
      <c r="E28912" t="s">
        <v>88</v>
      </c>
      <c r="F28912">
        <v>0</v>
      </c>
      <c r="G28912" t="s">
        <v>61</v>
      </c>
      <c r="H28912">
        <v>1</v>
      </c>
      <c r="I28912">
        <v>0</v>
      </c>
      <c r="J28912" s="1">
        <v>2.6992023191477581</v>
      </c>
      <c r="K28912" t="s">
        <v>54</v>
      </c>
      <c r="L28912" t="str">
        <f t="shared" si="453"/>
        <v>Fail</v>
      </c>
    </row>
    <row r="28913" spans="1:12" x14ac:dyDescent="0.25">
      <c r="A28913" t="s">
        <v>18364</v>
      </c>
      <c r="B28913">
        <v>1998</v>
      </c>
      <c r="C28913" t="s">
        <v>13</v>
      </c>
      <c r="D28913">
        <v>982224889</v>
      </c>
      <c r="E28913" t="s">
        <v>88</v>
      </c>
      <c r="F28913">
        <v>1</v>
      </c>
      <c r="G28913" t="s">
        <v>53</v>
      </c>
      <c r="H28913">
        <v>4</v>
      </c>
      <c r="I28913">
        <v>2</v>
      </c>
      <c r="J28913" s="1">
        <v>2.5881382169385532</v>
      </c>
      <c r="K28913" t="s">
        <v>59</v>
      </c>
      <c r="L28913" t="str">
        <f t="shared" si="453"/>
        <v>Fail</v>
      </c>
    </row>
    <row r="28914" spans="1:12" x14ac:dyDescent="0.25">
      <c r="A28914" t="s">
        <v>18365</v>
      </c>
      <c r="B28914">
        <v>1987</v>
      </c>
      <c r="C28914" t="s">
        <v>13</v>
      </c>
      <c r="D28914">
        <v>913927312</v>
      </c>
      <c r="E28914" t="s">
        <v>73</v>
      </c>
      <c r="F28914">
        <v>3</v>
      </c>
      <c r="G28914" t="s">
        <v>98</v>
      </c>
      <c r="H28914">
        <v>5</v>
      </c>
      <c r="I28914">
        <v>4</v>
      </c>
      <c r="J28914" s="1">
        <v>2.651315554419309</v>
      </c>
      <c r="K28914" t="s">
        <v>59</v>
      </c>
      <c r="L28914" t="str">
        <f t="shared" si="453"/>
        <v>Pass</v>
      </c>
    </row>
    <row r="28915" spans="1:12" x14ac:dyDescent="0.25">
      <c r="A28915" t="s">
        <v>17872</v>
      </c>
      <c r="B28915">
        <v>1994</v>
      </c>
      <c r="C28915" t="s">
        <v>13</v>
      </c>
      <c r="D28915">
        <v>903869106</v>
      </c>
      <c r="E28915" t="s">
        <v>60</v>
      </c>
      <c r="F28915">
        <v>4</v>
      </c>
      <c r="G28915" t="s">
        <v>68</v>
      </c>
      <c r="H28915">
        <v>5</v>
      </c>
      <c r="I28915">
        <v>5</v>
      </c>
      <c r="J28915" s="1">
        <v>3.8881204588172968</v>
      </c>
      <c r="K28915" t="s">
        <v>54</v>
      </c>
      <c r="L28915" t="str">
        <f t="shared" si="453"/>
        <v>Pass</v>
      </c>
    </row>
    <row r="28916" spans="1:12" x14ac:dyDescent="0.25">
      <c r="A28916" t="s">
        <v>2261</v>
      </c>
      <c r="B28916">
        <v>1984</v>
      </c>
      <c r="C28916" t="s">
        <v>22</v>
      </c>
      <c r="D28916">
        <v>903587799</v>
      </c>
      <c r="E28916" t="s">
        <v>99</v>
      </c>
      <c r="F28916">
        <v>3</v>
      </c>
      <c r="G28916" t="s">
        <v>78</v>
      </c>
      <c r="H28916">
        <v>1</v>
      </c>
      <c r="I28916">
        <v>4</v>
      </c>
      <c r="J28916" s="1">
        <v>3.1810683331075529</v>
      </c>
      <c r="K28916" t="s">
        <v>54</v>
      </c>
      <c r="L28916" t="str">
        <f t="shared" si="453"/>
        <v>Pass</v>
      </c>
    </row>
    <row r="28917" spans="1:12" x14ac:dyDescent="0.25">
      <c r="A28917" t="s">
        <v>584</v>
      </c>
      <c r="B28917">
        <v>1997</v>
      </c>
      <c r="C28917" t="s">
        <v>13</v>
      </c>
      <c r="D28917">
        <v>908363898</v>
      </c>
      <c r="E28917" t="s">
        <v>52</v>
      </c>
      <c r="F28917">
        <v>4</v>
      </c>
      <c r="G28917" t="s">
        <v>72</v>
      </c>
      <c r="H28917">
        <v>2</v>
      </c>
      <c r="I28917">
        <v>5</v>
      </c>
      <c r="J28917" s="1">
        <v>2.815851279300416</v>
      </c>
      <c r="K28917" t="s">
        <v>54</v>
      </c>
      <c r="L28917" t="str">
        <f t="shared" si="453"/>
        <v>Pass</v>
      </c>
    </row>
    <row r="28918" spans="1:12" x14ac:dyDescent="0.25">
      <c r="A28918" t="s">
        <v>9498</v>
      </c>
      <c r="B28918">
        <v>1997</v>
      </c>
      <c r="C28918" t="s">
        <v>13</v>
      </c>
      <c r="D28918">
        <v>903833649</v>
      </c>
      <c r="E28918" t="s">
        <v>69</v>
      </c>
      <c r="F28918">
        <v>1</v>
      </c>
      <c r="G28918" t="s">
        <v>68</v>
      </c>
      <c r="H28918">
        <v>4</v>
      </c>
      <c r="I28918">
        <v>2</v>
      </c>
      <c r="J28918" s="1">
        <v>2.6821188712673592</v>
      </c>
      <c r="K28918" t="s">
        <v>59</v>
      </c>
      <c r="L28918" t="str">
        <f t="shared" si="453"/>
        <v>Fail</v>
      </c>
    </row>
    <row r="28919" spans="1:12" x14ac:dyDescent="0.25">
      <c r="A28919" t="s">
        <v>18366</v>
      </c>
      <c r="B28919">
        <v>1985</v>
      </c>
      <c r="C28919" t="s">
        <v>13</v>
      </c>
      <c r="D28919">
        <v>908237003</v>
      </c>
      <c r="E28919" t="s">
        <v>77</v>
      </c>
      <c r="F28919">
        <v>2</v>
      </c>
      <c r="G28919" t="s">
        <v>78</v>
      </c>
      <c r="H28919">
        <v>1</v>
      </c>
      <c r="I28919">
        <v>3</v>
      </c>
      <c r="J28919" s="1">
        <v>3.329063745331053</v>
      </c>
      <c r="K28919" t="s">
        <v>54</v>
      </c>
      <c r="L28919" t="str">
        <f t="shared" si="453"/>
        <v>Pass</v>
      </c>
    </row>
    <row r="28920" spans="1:12" x14ac:dyDescent="0.25">
      <c r="A28920" t="s">
        <v>297</v>
      </c>
      <c r="B28920">
        <v>1992</v>
      </c>
      <c r="C28920" t="s">
        <v>13</v>
      </c>
      <c r="D28920">
        <v>983759972</v>
      </c>
      <c r="E28920" t="s">
        <v>83</v>
      </c>
      <c r="F28920">
        <v>3</v>
      </c>
      <c r="G28920" t="s">
        <v>89</v>
      </c>
      <c r="H28920">
        <v>1</v>
      </c>
      <c r="I28920">
        <v>4</v>
      </c>
      <c r="J28920" s="1">
        <v>3.4998119871239943</v>
      </c>
      <c r="K28920" t="s">
        <v>54</v>
      </c>
      <c r="L28920" t="str">
        <f t="shared" si="453"/>
        <v>Pass</v>
      </c>
    </row>
    <row r="28921" spans="1:12" x14ac:dyDescent="0.25">
      <c r="A28921" t="s">
        <v>18367</v>
      </c>
      <c r="B28921">
        <v>1982</v>
      </c>
      <c r="C28921" t="s">
        <v>22</v>
      </c>
      <c r="D28921">
        <v>908172775</v>
      </c>
      <c r="E28921" t="s">
        <v>55</v>
      </c>
      <c r="F28921">
        <v>3</v>
      </c>
      <c r="G28921" t="s">
        <v>78</v>
      </c>
      <c r="H28921">
        <v>5</v>
      </c>
      <c r="I28921">
        <v>4</v>
      </c>
      <c r="J28921" s="1">
        <v>3.6030862665267351</v>
      </c>
      <c r="K28921" t="s">
        <v>59</v>
      </c>
      <c r="L28921" t="str">
        <f t="shared" si="453"/>
        <v>Pass</v>
      </c>
    </row>
    <row r="28922" spans="1:12" x14ac:dyDescent="0.25">
      <c r="A28922" t="s">
        <v>692</v>
      </c>
      <c r="B28922">
        <v>1998</v>
      </c>
      <c r="C28922" t="s">
        <v>22</v>
      </c>
      <c r="D28922">
        <v>903781099</v>
      </c>
      <c r="E28922" t="s">
        <v>81</v>
      </c>
      <c r="F28922">
        <v>2</v>
      </c>
      <c r="G28922" t="s">
        <v>56</v>
      </c>
      <c r="H28922">
        <v>4</v>
      </c>
      <c r="I28922">
        <v>3</v>
      </c>
      <c r="J28922" s="1">
        <v>2.6041008213457246</v>
      </c>
      <c r="K28922" t="s">
        <v>59</v>
      </c>
      <c r="L28922" t="str">
        <f t="shared" si="453"/>
        <v>Pass</v>
      </c>
    </row>
    <row r="28923" spans="1:12" x14ac:dyDescent="0.25">
      <c r="A28923" t="s">
        <v>2810</v>
      </c>
      <c r="B28923">
        <v>1981</v>
      </c>
      <c r="C28923" t="s">
        <v>22</v>
      </c>
      <c r="D28923">
        <v>913643643</v>
      </c>
      <c r="E28923" t="s">
        <v>55</v>
      </c>
      <c r="F28923">
        <v>0</v>
      </c>
      <c r="G28923" t="s">
        <v>63</v>
      </c>
      <c r="H28923">
        <v>3</v>
      </c>
      <c r="I28923">
        <v>0</v>
      </c>
      <c r="J28923" s="1">
        <v>3.5640877222567702</v>
      </c>
      <c r="K28923" t="s">
        <v>54</v>
      </c>
      <c r="L28923" t="str">
        <f t="shared" si="453"/>
        <v>Fail</v>
      </c>
    </row>
    <row r="28924" spans="1:12" x14ac:dyDescent="0.25">
      <c r="A28924" t="s">
        <v>18368</v>
      </c>
      <c r="B28924">
        <v>1981</v>
      </c>
      <c r="C28924" t="s">
        <v>22</v>
      </c>
      <c r="D28924">
        <v>903830755</v>
      </c>
      <c r="E28924" t="s">
        <v>75</v>
      </c>
      <c r="F28924">
        <v>5</v>
      </c>
      <c r="G28924" t="s">
        <v>53</v>
      </c>
      <c r="H28924">
        <v>4</v>
      </c>
      <c r="I28924">
        <v>6</v>
      </c>
      <c r="J28924" s="1">
        <v>3.8204709368521574</v>
      </c>
      <c r="K28924" t="s">
        <v>54</v>
      </c>
      <c r="L28924" t="str">
        <f t="shared" si="453"/>
        <v>Pass</v>
      </c>
    </row>
    <row r="28925" spans="1:12" x14ac:dyDescent="0.25">
      <c r="A28925" t="s">
        <v>18369</v>
      </c>
      <c r="B28925">
        <v>1987</v>
      </c>
      <c r="C28925" t="s">
        <v>22</v>
      </c>
      <c r="D28925">
        <v>903708041</v>
      </c>
      <c r="E28925" t="s">
        <v>100</v>
      </c>
      <c r="F28925">
        <v>3</v>
      </c>
      <c r="G28925" t="s">
        <v>72</v>
      </c>
      <c r="H28925">
        <v>4</v>
      </c>
      <c r="I28925">
        <v>4</v>
      </c>
      <c r="J28925" s="1">
        <v>3.2266462762314925</v>
      </c>
      <c r="K28925" t="s">
        <v>59</v>
      </c>
      <c r="L28925" t="str">
        <f t="shared" si="453"/>
        <v>Pass</v>
      </c>
    </row>
    <row r="28926" spans="1:12" x14ac:dyDescent="0.25">
      <c r="A28926" t="s">
        <v>6316</v>
      </c>
      <c r="B28926">
        <v>1987</v>
      </c>
      <c r="C28926" t="s">
        <v>22</v>
      </c>
      <c r="D28926">
        <v>903939251</v>
      </c>
      <c r="E28926" t="s">
        <v>99</v>
      </c>
      <c r="F28926">
        <v>3</v>
      </c>
      <c r="G28926" t="s">
        <v>92</v>
      </c>
      <c r="H28926">
        <v>2</v>
      </c>
      <c r="I28926">
        <v>4</v>
      </c>
      <c r="J28926" s="1">
        <v>2.5378348610029025</v>
      </c>
      <c r="K28926" t="s">
        <v>54</v>
      </c>
      <c r="L28926" t="str">
        <f t="shared" si="453"/>
        <v>Pass</v>
      </c>
    </row>
    <row r="28927" spans="1:12" x14ac:dyDescent="0.25">
      <c r="A28927" t="s">
        <v>18370</v>
      </c>
      <c r="B28927">
        <v>1993</v>
      </c>
      <c r="C28927" t="s">
        <v>22</v>
      </c>
      <c r="D28927">
        <v>908522522</v>
      </c>
      <c r="E28927" t="s">
        <v>93</v>
      </c>
      <c r="F28927">
        <v>1</v>
      </c>
      <c r="G28927" t="s">
        <v>56</v>
      </c>
      <c r="H28927">
        <v>1</v>
      </c>
      <c r="I28927">
        <v>2</v>
      </c>
      <c r="J28927" s="1">
        <v>2.8866511547259721</v>
      </c>
      <c r="K28927" t="s">
        <v>59</v>
      </c>
      <c r="L28927" t="str">
        <f t="shared" si="453"/>
        <v>Fail</v>
      </c>
    </row>
    <row r="28928" spans="1:12" x14ac:dyDescent="0.25">
      <c r="A28928" t="s">
        <v>3533</v>
      </c>
      <c r="B28928">
        <v>1998</v>
      </c>
      <c r="C28928" t="s">
        <v>22</v>
      </c>
      <c r="D28928">
        <v>903771569</v>
      </c>
      <c r="E28928" t="s">
        <v>87</v>
      </c>
      <c r="F28928">
        <v>2</v>
      </c>
      <c r="G28928" t="s">
        <v>63</v>
      </c>
      <c r="H28928">
        <v>2</v>
      </c>
      <c r="I28928">
        <v>3</v>
      </c>
      <c r="J28928" s="1">
        <v>3.2257821243094198</v>
      </c>
      <c r="K28928" t="s">
        <v>54</v>
      </c>
      <c r="L28928" t="str">
        <f t="shared" si="453"/>
        <v>Pass</v>
      </c>
    </row>
    <row r="28929" spans="1:12" x14ac:dyDescent="0.25">
      <c r="A28929" t="s">
        <v>389</v>
      </c>
      <c r="B28929">
        <v>1986</v>
      </c>
      <c r="C28929" t="s">
        <v>22</v>
      </c>
      <c r="D28929">
        <v>913912355</v>
      </c>
      <c r="E28929" t="s">
        <v>93</v>
      </c>
      <c r="F28929">
        <v>4</v>
      </c>
      <c r="G28929" t="s">
        <v>95</v>
      </c>
      <c r="H28929">
        <v>1</v>
      </c>
      <c r="I28929">
        <v>5</v>
      </c>
      <c r="J28929" s="1">
        <v>3.5160833010315011</v>
      </c>
      <c r="K28929" t="s">
        <v>59</v>
      </c>
      <c r="L28929" t="str">
        <f t="shared" si="453"/>
        <v>Pass</v>
      </c>
    </row>
    <row r="28930" spans="1:12" x14ac:dyDescent="0.25">
      <c r="A28930" t="s">
        <v>18371</v>
      </c>
      <c r="B28930">
        <v>1981</v>
      </c>
      <c r="C28930" t="s">
        <v>22</v>
      </c>
      <c r="D28930">
        <v>918302830</v>
      </c>
      <c r="E28930" t="s">
        <v>73</v>
      </c>
      <c r="F28930">
        <v>1</v>
      </c>
      <c r="G28930" t="s">
        <v>53</v>
      </c>
      <c r="H28930">
        <v>3</v>
      </c>
      <c r="I28930">
        <v>2</v>
      </c>
      <c r="J28930" s="1">
        <v>3.6032201529573467</v>
      </c>
      <c r="K28930" t="s">
        <v>59</v>
      </c>
      <c r="L28930" t="str">
        <f t="shared" si="453"/>
        <v>Fail</v>
      </c>
    </row>
    <row r="28931" spans="1:12" x14ac:dyDescent="0.25">
      <c r="A28931" t="s">
        <v>4080</v>
      </c>
      <c r="B28931">
        <v>1990</v>
      </c>
      <c r="C28931" t="s">
        <v>13</v>
      </c>
      <c r="D28931">
        <v>918070707</v>
      </c>
      <c r="E28931" t="s">
        <v>99</v>
      </c>
      <c r="F28931">
        <v>4</v>
      </c>
      <c r="G28931" t="s">
        <v>95</v>
      </c>
      <c r="H28931">
        <v>1</v>
      </c>
      <c r="I28931">
        <v>5</v>
      </c>
      <c r="J28931" s="1">
        <v>2.749879287218318</v>
      </c>
      <c r="K28931" t="s">
        <v>54</v>
      </c>
      <c r="L28931" t="str">
        <f t="shared" si="453"/>
        <v>Pass</v>
      </c>
    </row>
    <row r="28932" spans="1:12" x14ac:dyDescent="0.25">
      <c r="A28932" t="s">
        <v>4081</v>
      </c>
      <c r="B28932">
        <v>1983</v>
      </c>
      <c r="C28932" t="s">
        <v>22</v>
      </c>
      <c r="D28932">
        <v>903666838</v>
      </c>
      <c r="E28932" t="s">
        <v>75</v>
      </c>
      <c r="F28932">
        <v>2</v>
      </c>
      <c r="G28932" t="s">
        <v>79</v>
      </c>
      <c r="H28932">
        <v>2</v>
      </c>
      <c r="I28932">
        <v>3</v>
      </c>
      <c r="J28932" s="1">
        <v>3.2566477256396391</v>
      </c>
      <c r="K28932" t="s">
        <v>59</v>
      </c>
      <c r="L28932" t="str">
        <f t="shared" si="453"/>
        <v>Pass</v>
      </c>
    </row>
    <row r="28933" spans="1:12" x14ac:dyDescent="0.25">
      <c r="A28933" t="s">
        <v>18372</v>
      </c>
      <c r="B28933">
        <v>1984</v>
      </c>
      <c r="C28933" t="s">
        <v>22</v>
      </c>
      <c r="D28933">
        <v>903164243</v>
      </c>
      <c r="E28933" t="s">
        <v>81</v>
      </c>
      <c r="F28933">
        <v>5</v>
      </c>
      <c r="G28933" t="s">
        <v>63</v>
      </c>
      <c r="H28933">
        <v>2</v>
      </c>
      <c r="I28933">
        <v>6</v>
      </c>
      <c r="J28933" s="1">
        <v>3.8506247780169982</v>
      </c>
      <c r="K28933" t="s">
        <v>54</v>
      </c>
      <c r="L28933" t="str">
        <f t="shared" si="453"/>
        <v>Pass</v>
      </c>
    </row>
    <row r="28934" spans="1:12" x14ac:dyDescent="0.25">
      <c r="A28934" t="s">
        <v>18373</v>
      </c>
      <c r="B28934">
        <v>1994</v>
      </c>
      <c r="C28934" t="s">
        <v>22</v>
      </c>
      <c r="D28934">
        <v>918770813</v>
      </c>
      <c r="E28934" t="s">
        <v>84</v>
      </c>
      <c r="F28934">
        <v>4</v>
      </c>
      <c r="G28934" t="s">
        <v>64</v>
      </c>
      <c r="H28934">
        <v>5</v>
      </c>
      <c r="I28934">
        <v>5</v>
      </c>
      <c r="J28934" s="1">
        <v>3.2097685948470178</v>
      </c>
      <c r="K28934" t="s">
        <v>59</v>
      </c>
      <c r="L28934" t="str">
        <f t="shared" si="453"/>
        <v>Pass</v>
      </c>
    </row>
    <row r="28935" spans="1:12" x14ac:dyDescent="0.25">
      <c r="A28935" t="s">
        <v>18374</v>
      </c>
      <c r="B28935">
        <v>1994</v>
      </c>
      <c r="C28935" t="s">
        <v>22</v>
      </c>
      <c r="D28935">
        <v>903929331</v>
      </c>
      <c r="E28935" t="s">
        <v>97</v>
      </c>
      <c r="F28935">
        <v>2</v>
      </c>
      <c r="G28935" t="s">
        <v>72</v>
      </c>
      <c r="H28935">
        <v>3</v>
      </c>
      <c r="I28935">
        <v>3</v>
      </c>
      <c r="J28935" s="1">
        <v>3.2066553334686749</v>
      </c>
      <c r="K28935" t="s">
        <v>54</v>
      </c>
      <c r="L28935" t="str">
        <f t="shared" si="453"/>
        <v>Pass</v>
      </c>
    </row>
    <row r="28936" spans="1:12" x14ac:dyDescent="0.25">
      <c r="A28936" t="s">
        <v>2387</v>
      </c>
      <c r="B28936">
        <v>1996</v>
      </c>
      <c r="C28936" t="s">
        <v>22</v>
      </c>
      <c r="D28936">
        <v>983923215</v>
      </c>
      <c r="E28936" t="s">
        <v>100</v>
      </c>
      <c r="F28936">
        <v>3</v>
      </c>
      <c r="G28936" t="s">
        <v>86</v>
      </c>
      <c r="H28936">
        <v>2</v>
      </c>
      <c r="I28936">
        <v>4</v>
      </c>
      <c r="J28936" s="1">
        <v>3.1212697964087863</v>
      </c>
      <c r="K28936" t="s">
        <v>59</v>
      </c>
      <c r="L28936" t="str">
        <f t="shared" si="453"/>
        <v>Pass</v>
      </c>
    </row>
    <row r="28937" spans="1:12" x14ac:dyDescent="0.25">
      <c r="A28937" t="s">
        <v>18375</v>
      </c>
      <c r="B28937">
        <v>1989</v>
      </c>
      <c r="C28937" t="s">
        <v>22</v>
      </c>
      <c r="D28937">
        <v>903883882</v>
      </c>
      <c r="E28937" t="s">
        <v>96</v>
      </c>
      <c r="F28937">
        <v>5</v>
      </c>
      <c r="G28937" t="s">
        <v>70</v>
      </c>
      <c r="H28937">
        <v>1</v>
      </c>
      <c r="I28937">
        <v>6</v>
      </c>
      <c r="J28937" s="1">
        <v>3.4158382997268961</v>
      </c>
      <c r="K28937" t="s">
        <v>54</v>
      </c>
      <c r="L28937" t="str">
        <f t="shared" si="453"/>
        <v>Pass</v>
      </c>
    </row>
    <row r="28938" spans="1:12" x14ac:dyDescent="0.25">
      <c r="A28938" t="s">
        <v>18376</v>
      </c>
      <c r="B28938">
        <v>1982</v>
      </c>
      <c r="C28938" t="s">
        <v>22</v>
      </c>
      <c r="D28938">
        <v>903902399</v>
      </c>
      <c r="E28938" t="s">
        <v>57</v>
      </c>
      <c r="F28938">
        <v>1</v>
      </c>
      <c r="G28938" t="s">
        <v>89</v>
      </c>
      <c r="H28938">
        <v>3</v>
      </c>
      <c r="I28938">
        <v>2</v>
      </c>
      <c r="J28938" s="1">
        <v>3.3864992625481198</v>
      </c>
      <c r="K28938" t="s">
        <v>59</v>
      </c>
      <c r="L28938" t="str">
        <f t="shared" si="453"/>
        <v>Fail</v>
      </c>
    </row>
    <row r="28939" spans="1:12" x14ac:dyDescent="0.25">
      <c r="A28939" t="s">
        <v>18377</v>
      </c>
      <c r="B28939">
        <v>1992</v>
      </c>
      <c r="C28939" t="s">
        <v>22</v>
      </c>
      <c r="D28939">
        <v>913226339</v>
      </c>
      <c r="E28939" t="s">
        <v>74</v>
      </c>
      <c r="F28939">
        <v>0</v>
      </c>
      <c r="G28939" t="s">
        <v>63</v>
      </c>
      <c r="H28939">
        <v>4</v>
      </c>
      <c r="I28939">
        <v>0</v>
      </c>
      <c r="J28939" s="1">
        <v>3.8920666956442553</v>
      </c>
      <c r="K28939" t="s">
        <v>59</v>
      </c>
      <c r="L28939" t="str">
        <f t="shared" si="453"/>
        <v>Fail</v>
      </c>
    </row>
    <row r="28940" spans="1:12" x14ac:dyDescent="0.25">
      <c r="A28940" t="s">
        <v>4082</v>
      </c>
      <c r="B28940">
        <v>1986</v>
      </c>
      <c r="C28940" t="s">
        <v>22</v>
      </c>
      <c r="D28940">
        <v>913557992</v>
      </c>
      <c r="E28940" t="s">
        <v>52</v>
      </c>
      <c r="F28940">
        <v>2</v>
      </c>
      <c r="G28940" t="s">
        <v>72</v>
      </c>
      <c r="H28940">
        <v>3</v>
      </c>
      <c r="I28940">
        <v>3</v>
      </c>
      <c r="J28940" s="1">
        <v>3.6480979964339468</v>
      </c>
      <c r="K28940" t="s">
        <v>59</v>
      </c>
      <c r="L28940" t="str">
        <f t="shared" si="453"/>
        <v>Pass</v>
      </c>
    </row>
    <row r="28941" spans="1:12" x14ac:dyDescent="0.25">
      <c r="A28941" t="s">
        <v>18378</v>
      </c>
      <c r="B28941">
        <v>1980</v>
      </c>
      <c r="C28941" t="s">
        <v>22</v>
      </c>
      <c r="D28941">
        <v>908545057</v>
      </c>
      <c r="E28941" t="s">
        <v>81</v>
      </c>
      <c r="F28941">
        <v>0</v>
      </c>
      <c r="G28941" t="s">
        <v>70</v>
      </c>
      <c r="H28941">
        <v>5</v>
      </c>
      <c r="I28941">
        <v>0</v>
      </c>
      <c r="J28941" s="1">
        <v>3.8215164602858112</v>
      </c>
      <c r="K28941" t="s">
        <v>59</v>
      </c>
      <c r="L28941" t="str">
        <f t="shared" si="453"/>
        <v>Fail</v>
      </c>
    </row>
    <row r="28942" spans="1:12" x14ac:dyDescent="0.25">
      <c r="A28942" t="s">
        <v>18379</v>
      </c>
      <c r="B28942">
        <v>1982</v>
      </c>
      <c r="C28942" t="s">
        <v>22</v>
      </c>
      <c r="D28942">
        <v>903709096</v>
      </c>
      <c r="E28942" t="s">
        <v>77</v>
      </c>
      <c r="F28942">
        <v>4</v>
      </c>
      <c r="G28942" t="s">
        <v>68</v>
      </c>
      <c r="H28942">
        <v>5</v>
      </c>
      <c r="I28942">
        <v>5</v>
      </c>
      <c r="J28942" s="1">
        <v>3.9018320057379667</v>
      </c>
      <c r="K28942" t="s">
        <v>54</v>
      </c>
      <c r="L28942" t="str">
        <f t="shared" si="453"/>
        <v>Pass</v>
      </c>
    </row>
    <row r="28943" spans="1:12" x14ac:dyDescent="0.25">
      <c r="A28943" t="s">
        <v>18380</v>
      </c>
      <c r="B28943">
        <v>1995</v>
      </c>
      <c r="C28943" t="s">
        <v>22</v>
      </c>
      <c r="D28943">
        <v>908007017</v>
      </c>
      <c r="E28943" t="s">
        <v>69</v>
      </c>
      <c r="F28943">
        <v>5</v>
      </c>
      <c r="G28943" t="s">
        <v>53</v>
      </c>
      <c r="H28943">
        <v>1</v>
      </c>
      <c r="I28943">
        <v>6</v>
      </c>
      <c r="J28943" s="1">
        <v>3.9379148054569271</v>
      </c>
      <c r="K28943" t="s">
        <v>54</v>
      </c>
      <c r="L28943" t="str">
        <f t="shared" si="453"/>
        <v>Pass</v>
      </c>
    </row>
    <row r="28944" spans="1:12" x14ac:dyDescent="0.25">
      <c r="A28944" t="s">
        <v>18381</v>
      </c>
      <c r="B28944">
        <v>1983</v>
      </c>
      <c r="C28944" t="s">
        <v>22</v>
      </c>
      <c r="D28944">
        <v>903666250</v>
      </c>
      <c r="E28944" t="s">
        <v>52</v>
      </c>
      <c r="F28944">
        <v>4</v>
      </c>
      <c r="G28944" t="s">
        <v>98</v>
      </c>
      <c r="H28944">
        <v>2</v>
      </c>
      <c r="I28944">
        <v>5</v>
      </c>
      <c r="J28944" s="1">
        <v>3.3258836668982621</v>
      </c>
      <c r="K28944" t="s">
        <v>59</v>
      </c>
      <c r="L28944" t="str">
        <f t="shared" si="453"/>
        <v>Pass</v>
      </c>
    </row>
    <row r="28945" spans="1:12" x14ac:dyDescent="0.25">
      <c r="A28945" t="s">
        <v>4083</v>
      </c>
      <c r="B28945">
        <v>1983</v>
      </c>
      <c r="C28945" t="s">
        <v>13</v>
      </c>
      <c r="D28945">
        <v>983842773</v>
      </c>
      <c r="E28945" t="s">
        <v>90</v>
      </c>
      <c r="F28945">
        <v>3</v>
      </c>
      <c r="G28945" t="s">
        <v>72</v>
      </c>
      <c r="H28945">
        <v>3</v>
      </c>
      <c r="I28945">
        <v>4</v>
      </c>
      <c r="J28945" s="1">
        <v>3.3107657172472704</v>
      </c>
      <c r="K28945" t="s">
        <v>59</v>
      </c>
      <c r="L28945" t="str">
        <f t="shared" si="453"/>
        <v>Pass</v>
      </c>
    </row>
    <row r="28946" spans="1:12" x14ac:dyDescent="0.25">
      <c r="A28946" t="s">
        <v>4084</v>
      </c>
      <c r="B28946">
        <v>1991</v>
      </c>
      <c r="C28946" t="s">
        <v>22</v>
      </c>
      <c r="D28946">
        <v>903939388</v>
      </c>
      <c r="E28946" t="s">
        <v>83</v>
      </c>
      <c r="F28946">
        <v>4</v>
      </c>
      <c r="G28946" t="s">
        <v>78</v>
      </c>
      <c r="H28946">
        <v>5</v>
      </c>
      <c r="I28946">
        <v>5</v>
      </c>
      <c r="J28946" s="1">
        <v>3.6326695033551295</v>
      </c>
      <c r="K28946" t="s">
        <v>59</v>
      </c>
      <c r="L28946" t="str">
        <f t="shared" si="453"/>
        <v>Pass</v>
      </c>
    </row>
    <row r="28947" spans="1:12" x14ac:dyDescent="0.25">
      <c r="A28947" t="s">
        <v>18382</v>
      </c>
      <c r="B28947">
        <v>1982</v>
      </c>
      <c r="C28947" t="s">
        <v>13</v>
      </c>
      <c r="D28947">
        <v>958837792</v>
      </c>
      <c r="E28947" t="s">
        <v>101</v>
      </c>
      <c r="F28947">
        <v>1</v>
      </c>
      <c r="G28947" t="s">
        <v>98</v>
      </c>
      <c r="H28947">
        <v>5</v>
      </c>
      <c r="I28947">
        <v>2</v>
      </c>
      <c r="J28947" s="1">
        <v>2.6522553616007949</v>
      </c>
      <c r="K28947" t="s">
        <v>59</v>
      </c>
      <c r="L28947" t="str">
        <f t="shared" si="453"/>
        <v>Fail</v>
      </c>
    </row>
    <row r="28948" spans="1:12" x14ac:dyDescent="0.25">
      <c r="A28948" t="s">
        <v>4085</v>
      </c>
      <c r="B28948">
        <v>1998</v>
      </c>
      <c r="C28948" t="s">
        <v>22</v>
      </c>
      <c r="D28948">
        <v>903912509</v>
      </c>
      <c r="E28948" t="s">
        <v>82</v>
      </c>
      <c r="F28948">
        <v>5</v>
      </c>
      <c r="G28948" t="s">
        <v>95</v>
      </c>
      <c r="H28948">
        <v>1</v>
      </c>
      <c r="I28948">
        <v>6</v>
      </c>
      <c r="J28948" s="1">
        <v>3.5851956215479692</v>
      </c>
      <c r="K28948" t="s">
        <v>59</v>
      </c>
      <c r="L28948" t="str">
        <f t="shared" si="453"/>
        <v>Pass</v>
      </c>
    </row>
    <row r="28949" spans="1:12" x14ac:dyDescent="0.25">
      <c r="A28949" t="s">
        <v>1704</v>
      </c>
      <c r="B28949">
        <v>1987</v>
      </c>
      <c r="C28949" t="s">
        <v>22</v>
      </c>
      <c r="D28949">
        <v>903002024</v>
      </c>
      <c r="E28949" t="s">
        <v>69</v>
      </c>
      <c r="F28949">
        <v>3</v>
      </c>
      <c r="G28949" t="s">
        <v>53</v>
      </c>
      <c r="H28949">
        <v>1</v>
      </c>
      <c r="I28949">
        <v>4</v>
      </c>
      <c r="J28949" s="1">
        <v>2.8276497000460648</v>
      </c>
      <c r="K28949" t="s">
        <v>54</v>
      </c>
      <c r="L28949" t="str">
        <f t="shared" si="453"/>
        <v>Pass</v>
      </c>
    </row>
    <row r="28950" spans="1:12" x14ac:dyDescent="0.25">
      <c r="A28950" t="s">
        <v>743</v>
      </c>
      <c r="B28950">
        <v>1993</v>
      </c>
      <c r="C28950" t="s">
        <v>22</v>
      </c>
      <c r="D28950">
        <v>913803129</v>
      </c>
      <c r="E28950" t="s">
        <v>94</v>
      </c>
      <c r="F28950">
        <v>4</v>
      </c>
      <c r="G28950" t="s">
        <v>66</v>
      </c>
      <c r="H28950">
        <v>1</v>
      </c>
      <c r="I28950">
        <v>5</v>
      </c>
      <c r="J28950" s="1">
        <v>2.9037834345967894</v>
      </c>
      <c r="K28950" t="s">
        <v>59</v>
      </c>
      <c r="L28950" t="str">
        <f t="shared" si="453"/>
        <v>Pass</v>
      </c>
    </row>
    <row r="28951" spans="1:12" x14ac:dyDescent="0.25">
      <c r="A28951" t="s">
        <v>2414</v>
      </c>
      <c r="B28951">
        <v>1994</v>
      </c>
      <c r="C28951" t="s">
        <v>22</v>
      </c>
      <c r="D28951">
        <v>903822896</v>
      </c>
      <c r="E28951" t="s">
        <v>90</v>
      </c>
      <c r="F28951">
        <v>3</v>
      </c>
      <c r="G28951" t="s">
        <v>70</v>
      </c>
      <c r="H28951">
        <v>5</v>
      </c>
      <c r="I28951">
        <v>4</v>
      </c>
      <c r="J28951" s="1">
        <v>3.8518281507682732</v>
      </c>
      <c r="K28951" t="s">
        <v>59</v>
      </c>
      <c r="L28951" t="str">
        <f t="shared" si="453"/>
        <v>Pass</v>
      </c>
    </row>
    <row r="28952" spans="1:12" x14ac:dyDescent="0.25">
      <c r="A28952" t="s">
        <v>2461</v>
      </c>
      <c r="B28952">
        <v>1983</v>
      </c>
      <c r="C28952" t="s">
        <v>26</v>
      </c>
      <c r="D28952">
        <v>958866765</v>
      </c>
      <c r="E28952" t="s">
        <v>114</v>
      </c>
      <c r="F28952">
        <v>4</v>
      </c>
      <c r="G28952" t="s">
        <v>76</v>
      </c>
      <c r="H28952">
        <v>5</v>
      </c>
      <c r="I28952">
        <v>5</v>
      </c>
      <c r="J28952" s="1">
        <v>3.6274207363701736</v>
      </c>
      <c r="K28952" t="s">
        <v>59</v>
      </c>
      <c r="L28952" t="str">
        <f t="shared" si="453"/>
        <v>Pass</v>
      </c>
    </row>
    <row r="28953" spans="1:12" x14ac:dyDescent="0.25">
      <c r="A28953" t="s">
        <v>18383</v>
      </c>
      <c r="B28953">
        <v>1993</v>
      </c>
      <c r="C28953" t="s">
        <v>22</v>
      </c>
      <c r="D28953">
        <v>938237410</v>
      </c>
      <c r="E28953" t="s">
        <v>69</v>
      </c>
      <c r="F28953">
        <v>0</v>
      </c>
      <c r="G28953" t="s">
        <v>61</v>
      </c>
      <c r="H28953">
        <v>2</v>
      </c>
      <c r="I28953">
        <v>0</v>
      </c>
      <c r="J28953" s="1">
        <v>3.6799255707075265</v>
      </c>
      <c r="K28953" t="s">
        <v>59</v>
      </c>
      <c r="L28953" t="str">
        <f t="shared" si="453"/>
        <v>Fail</v>
      </c>
    </row>
    <row r="28954" spans="1:12" x14ac:dyDescent="0.25">
      <c r="A28954" t="s">
        <v>18384</v>
      </c>
      <c r="B28954">
        <v>1981</v>
      </c>
      <c r="C28954" t="s">
        <v>13</v>
      </c>
      <c r="D28954">
        <v>903826138</v>
      </c>
      <c r="E28954" t="s">
        <v>71</v>
      </c>
      <c r="F28954">
        <v>0</v>
      </c>
      <c r="G28954" t="s">
        <v>61</v>
      </c>
      <c r="H28954">
        <v>5</v>
      </c>
      <c r="I28954">
        <v>0</v>
      </c>
      <c r="J28954" s="1">
        <v>3.3386187367461311</v>
      </c>
      <c r="K28954" t="s">
        <v>54</v>
      </c>
      <c r="L28954" t="str">
        <f t="shared" si="453"/>
        <v>Fail</v>
      </c>
    </row>
    <row r="28955" spans="1:12" x14ac:dyDescent="0.25">
      <c r="A28955" t="s">
        <v>18385</v>
      </c>
      <c r="B28955">
        <v>1993</v>
      </c>
      <c r="C28955" t="s">
        <v>13</v>
      </c>
      <c r="D28955">
        <v>913226339</v>
      </c>
      <c r="E28955" t="s">
        <v>62</v>
      </c>
      <c r="F28955">
        <v>5</v>
      </c>
      <c r="G28955" t="s">
        <v>63</v>
      </c>
      <c r="H28955">
        <v>0</v>
      </c>
      <c r="I28955">
        <v>6</v>
      </c>
      <c r="J28955" s="1">
        <v>2.5162646000934834</v>
      </c>
      <c r="K28955" t="s">
        <v>59</v>
      </c>
      <c r="L28955" t="str">
        <f t="shared" si="453"/>
        <v>Pass</v>
      </c>
    </row>
    <row r="28956" spans="1:12" x14ac:dyDescent="0.25">
      <c r="A28956" t="s">
        <v>18386</v>
      </c>
      <c r="B28956">
        <v>1995</v>
      </c>
      <c r="C28956" t="s">
        <v>13</v>
      </c>
      <c r="D28956">
        <v>913209053</v>
      </c>
      <c r="E28956" t="s">
        <v>60</v>
      </c>
      <c r="F28956">
        <v>0</v>
      </c>
      <c r="G28956" t="s">
        <v>53</v>
      </c>
      <c r="H28956">
        <v>3</v>
      </c>
      <c r="I28956">
        <v>0</v>
      </c>
      <c r="J28956" s="1">
        <v>3.8273270916465307</v>
      </c>
      <c r="K28956" t="s">
        <v>54</v>
      </c>
      <c r="L28956" t="str">
        <f t="shared" si="453"/>
        <v>Fail</v>
      </c>
    </row>
    <row r="28957" spans="1:12" x14ac:dyDescent="0.25">
      <c r="A28957" t="s">
        <v>18387</v>
      </c>
      <c r="B28957">
        <v>1994</v>
      </c>
      <c r="C28957" t="s">
        <v>13</v>
      </c>
      <c r="D28957">
        <v>903730107</v>
      </c>
      <c r="E28957" t="s">
        <v>88</v>
      </c>
      <c r="F28957">
        <v>5</v>
      </c>
      <c r="G28957" t="s">
        <v>98</v>
      </c>
      <c r="H28957">
        <v>0</v>
      </c>
      <c r="I28957">
        <v>6</v>
      </c>
      <c r="J28957" s="1">
        <v>3.4529316232328853</v>
      </c>
      <c r="K28957" t="s">
        <v>54</v>
      </c>
      <c r="L28957" t="str">
        <f t="shared" si="453"/>
        <v>Pass</v>
      </c>
    </row>
    <row r="28958" spans="1:12" x14ac:dyDescent="0.25">
      <c r="A28958" t="s">
        <v>4086</v>
      </c>
      <c r="B28958">
        <v>1996</v>
      </c>
      <c r="C28958" t="s">
        <v>13</v>
      </c>
      <c r="D28958">
        <v>903743364</v>
      </c>
      <c r="E28958" t="s">
        <v>101</v>
      </c>
      <c r="F28958">
        <v>0</v>
      </c>
      <c r="G28958" t="s">
        <v>95</v>
      </c>
      <c r="H28958">
        <v>1</v>
      </c>
      <c r="I28958">
        <v>0</v>
      </c>
      <c r="J28958" s="1">
        <v>3.6963380690027101</v>
      </c>
      <c r="K28958" t="s">
        <v>54</v>
      </c>
      <c r="L28958" t="str">
        <f t="shared" si="453"/>
        <v>Fail</v>
      </c>
    </row>
    <row r="28959" spans="1:12" x14ac:dyDescent="0.25">
      <c r="A28959" t="s">
        <v>10460</v>
      </c>
      <c r="B28959">
        <v>1990</v>
      </c>
      <c r="C28959" t="s">
        <v>22</v>
      </c>
      <c r="D28959">
        <v>913944120</v>
      </c>
      <c r="E28959" t="s">
        <v>87</v>
      </c>
      <c r="F28959">
        <v>3</v>
      </c>
      <c r="G28959" t="s">
        <v>95</v>
      </c>
      <c r="H28959">
        <v>3</v>
      </c>
      <c r="I28959">
        <v>4</v>
      </c>
      <c r="J28959" s="1">
        <v>2.7179263440459391</v>
      </c>
      <c r="K28959" t="s">
        <v>59</v>
      </c>
      <c r="L28959" t="str">
        <f t="shared" si="453"/>
        <v>Pass</v>
      </c>
    </row>
    <row r="28960" spans="1:12" x14ac:dyDescent="0.25">
      <c r="A28960" t="s">
        <v>4087</v>
      </c>
      <c r="B28960">
        <v>1981</v>
      </c>
      <c r="C28960" t="s">
        <v>22</v>
      </c>
      <c r="D28960">
        <v>913808302</v>
      </c>
      <c r="E28960" t="s">
        <v>93</v>
      </c>
      <c r="F28960">
        <v>0</v>
      </c>
      <c r="G28960" t="s">
        <v>53</v>
      </c>
      <c r="H28960">
        <v>3</v>
      </c>
      <c r="I28960">
        <v>0</v>
      </c>
      <c r="J28960" s="1">
        <v>3.7638083907396229</v>
      </c>
      <c r="K28960" t="s">
        <v>59</v>
      </c>
      <c r="L28960" t="str">
        <f t="shared" si="453"/>
        <v>Fail</v>
      </c>
    </row>
    <row r="28961" spans="1:12" x14ac:dyDescent="0.25">
      <c r="A28961" t="s">
        <v>18349</v>
      </c>
      <c r="B28961">
        <v>1997</v>
      </c>
      <c r="C28961" t="s">
        <v>22</v>
      </c>
      <c r="D28961">
        <v>903722038</v>
      </c>
      <c r="E28961" t="s">
        <v>83</v>
      </c>
      <c r="F28961">
        <v>2</v>
      </c>
      <c r="G28961" t="s">
        <v>91</v>
      </c>
      <c r="H28961">
        <v>2</v>
      </c>
      <c r="I28961">
        <v>3</v>
      </c>
      <c r="J28961" s="1">
        <v>3.5143943060715412</v>
      </c>
      <c r="K28961" t="s">
        <v>59</v>
      </c>
      <c r="L28961" t="str">
        <f t="shared" si="453"/>
        <v>Pass</v>
      </c>
    </row>
    <row r="28962" spans="1:12" x14ac:dyDescent="0.25">
      <c r="A28962" t="s">
        <v>18388</v>
      </c>
      <c r="B28962">
        <v>1994</v>
      </c>
      <c r="C28962" t="s">
        <v>22</v>
      </c>
      <c r="D28962">
        <v>918034608</v>
      </c>
      <c r="E28962" t="s">
        <v>101</v>
      </c>
      <c r="F28962">
        <v>5</v>
      </c>
      <c r="G28962" t="s">
        <v>76</v>
      </c>
      <c r="H28962">
        <v>2</v>
      </c>
      <c r="I28962">
        <v>6</v>
      </c>
      <c r="J28962" s="1">
        <v>3.1879881764953408</v>
      </c>
      <c r="K28962" t="s">
        <v>59</v>
      </c>
      <c r="L28962" t="str">
        <f t="shared" si="453"/>
        <v>Pass</v>
      </c>
    </row>
    <row r="28963" spans="1:12" x14ac:dyDescent="0.25">
      <c r="A28963" t="s">
        <v>3801</v>
      </c>
      <c r="B28963">
        <v>1992</v>
      </c>
      <c r="C28963" t="s">
        <v>22</v>
      </c>
      <c r="D28963">
        <v>989558697</v>
      </c>
      <c r="E28963" t="s">
        <v>96</v>
      </c>
      <c r="F28963">
        <v>2</v>
      </c>
      <c r="G28963" t="s">
        <v>61</v>
      </c>
      <c r="H28963">
        <v>3</v>
      </c>
      <c r="I28963">
        <v>3</v>
      </c>
      <c r="J28963" s="1">
        <v>2.5691782256622613</v>
      </c>
      <c r="K28963" t="s">
        <v>59</v>
      </c>
      <c r="L28963" t="str">
        <f t="shared" si="453"/>
        <v>Pass</v>
      </c>
    </row>
    <row r="28964" spans="1:12" x14ac:dyDescent="0.25">
      <c r="A28964" t="s">
        <v>18389</v>
      </c>
      <c r="B28964">
        <v>1993</v>
      </c>
      <c r="C28964" t="s">
        <v>22</v>
      </c>
      <c r="D28964">
        <v>913803983</v>
      </c>
      <c r="E28964" t="s">
        <v>114</v>
      </c>
      <c r="F28964">
        <v>3</v>
      </c>
      <c r="G28964" t="s">
        <v>58</v>
      </c>
      <c r="H28964">
        <v>4</v>
      </c>
      <c r="I28964">
        <v>4</v>
      </c>
      <c r="J28964" s="1">
        <v>2.8879253754222285</v>
      </c>
      <c r="K28964" t="s">
        <v>54</v>
      </c>
      <c r="L28964" t="str">
        <f t="shared" si="453"/>
        <v>Pass</v>
      </c>
    </row>
    <row r="28965" spans="1:12" x14ac:dyDescent="0.25">
      <c r="A28965" t="s">
        <v>18390</v>
      </c>
      <c r="B28965">
        <v>1987</v>
      </c>
      <c r="C28965" t="s">
        <v>26</v>
      </c>
      <c r="D28965">
        <v>913401930</v>
      </c>
      <c r="E28965" t="s">
        <v>93</v>
      </c>
      <c r="F28965">
        <v>3</v>
      </c>
      <c r="G28965" t="s">
        <v>58</v>
      </c>
      <c r="H28965">
        <v>5</v>
      </c>
      <c r="I28965">
        <v>4</v>
      </c>
      <c r="J28965" s="1">
        <v>2.5569485316180529</v>
      </c>
      <c r="K28965" t="s">
        <v>54</v>
      </c>
      <c r="L28965" t="str">
        <f t="shared" si="453"/>
        <v>Pass</v>
      </c>
    </row>
    <row r="28966" spans="1:12" x14ac:dyDescent="0.25">
      <c r="A28966" t="s">
        <v>18391</v>
      </c>
      <c r="B28966">
        <v>1986</v>
      </c>
      <c r="C28966" t="s">
        <v>22</v>
      </c>
      <c r="D28966">
        <v>908280691</v>
      </c>
      <c r="E28966" t="s">
        <v>90</v>
      </c>
      <c r="F28966">
        <v>0</v>
      </c>
      <c r="G28966" t="s">
        <v>61</v>
      </c>
      <c r="H28966">
        <v>2</v>
      </c>
      <c r="I28966">
        <v>0</v>
      </c>
      <c r="J28966" s="1">
        <v>3.3153950653934054</v>
      </c>
      <c r="K28966" t="s">
        <v>59</v>
      </c>
      <c r="L28966" t="str">
        <f t="shared" si="453"/>
        <v>Fail</v>
      </c>
    </row>
    <row r="28967" spans="1:12" x14ac:dyDescent="0.25">
      <c r="A28967" t="s">
        <v>18392</v>
      </c>
      <c r="B28967">
        <v>1983</v>
      </c>
      <c r="C28967" t="s">
        <v>22</v>
      </c>
      <c r="D28967">
        <v>913927202</v>
      </c>
      <c r="E28967" t="s">
        <v>74</v>
      </c>
      <c r="F28967">
        <v>3</v>
      </c>
      <c r="G28967" t="s">
        <v>56</v>
      </c>
      <c r="H28967">
        <v>1</v>
      </c>
      <c r="I28967">
        <v>4</v>
      </c>
      <c r="J28967" s="1">
        <v>2.908962642718949</v>
      </c>
      <c r="K28967" t="s">
        <v>59</v>
      </c>
      <c r="L28967" t="str">
        <f t="shared" si="453"/>
        <v>Pass</v>
      </c>
    </row>
    <row r="28968" spans="1:12" x14ac:dyDescent="0.25">
      <c r="A28968" t="s">
        <v>18393</v>
      </c>
      <c r="B28968">
        <v>1998</v>
      </c>
      <c r="C28968" t="s">
        <v>22</v>
      </c>
      <c r="D28968">
        <v>903382279</v>
      </c>
      <c r="E28968" t="s">
        <v>84</v>
      </c>
      <c r="F28968">
        <v>4</v>
      </c>
      <c r="G28968" t="s">
        <v>68</v>
      </c>
      <c r="H28968">
        <v>3</v>
      </c>
      <c r="I28968">
        <v>5</v>
      </c>
      <c r="J28968" s="1">
        <v>3.2794602494812022</v>
      </c>
      <c r="K28968" t="s">
        <v>54</v>
      </c>
      <c r="L28968" t="str">
        <f t="shared" ref="L28968:L29031" si="454">IF(F28968&gt;1,"Pass",IF(AND(H28968&gt;0,J28968&gt;2.5,K28968="có"),"Pass","Fail"))</f>
        <v>Pass</v>
      </c>
    </row>
    <row r="28969" spans="1:12" x14ac:dyDescent="0.25">
      <c r="A28969" t="s">
        <v>18394</v>
      </c>
      <c r="B28969">
        <v>1986</v>
      </c>
      <c r="C28969" t="s">
        <v>365</v>
      </c>
      <c r="D28969">
        <v>903837081</v>
      </c>
      <c r="E28969" t="s">
        <v>73</v>
      </c>
      <c r="F28969">
        <v>0</v>
      </c>
      <c r="G28969" t="s">
        <v>64</v>
      </c>
      <c r="H28969">
        <v>4</v>
      </c>
      <c r="I28969">
        <v>0</v>
      </c>
      <c r="J28969" s="1">
        <v>3.3607468171677075</v>
      </c>
      <c r="K28969" t="s">
        <v>59</v>
      </c>
      <c r="L28969" t="str">
        <f t="shared" si="454"/>
        <v>Fail</v>
      </c>
    </row>
    <row r="28970" spans="1:12" x14ac:dyDescent="0.25">
      <c r="A28970" t="s">
        <v>18395</v>
      </c>
      <c r="B28970">
        <v>1987</v>
      </c>
      <c r="C28970" t="s">
        <v>22</v>
      </c>
      <c r="D28970">
        <v>989770041</v>
      </c>
      <c r="E28970" t="s">
        <v>74</v>
      </c>
      <c r="F28970">
        <v>1</v>
      </c>
      <c r="G28970" t="s">
        <v>79</v>
      </c>
      <c r="H28970">
        <v>0</v>
      </c>
      <c r="I28970">
        <v>2</v>
      </c>
      <c r="J28970" s="1">
        <v>3.5228661386598379</v>
      </c>
      <c r="K28970" t="s">
        <v>59</v>
      </c>
      <c r="L28970" t="str">
        <f t="shared" si="454"/>
        <v>Fail</v>
      </c>
    </row>
    <row r="28971" spans="1:12" x14ac:dyDescent="0.25">
      <c r="A28971" t="s">
        <v>18396</v>
      </c>
      <c r="B28971">
        <v>1994</v>
      </c>
      <c r="C28971" t="s">
        <v>22</v>
      </c>
      <c r="D28971">
        <v>938807788</v>
      </c>
      <c r="E28971" t="s">
        <v>52</v>
      </c>
      <c r="F28971">
        <v>0</v>
      </c>
      <c r="G28971" t="s">
        <v>79</v>
      </c>
      <c r="H28971">
        <v>1</v>
      </c>
      <c r="I28971">
        <v>0</v>
      </c>
      <c r="J28971" s="1">
        <v>3.5666218044565956</v>
      </c>
      <c r="K28971" t="s">
        <v>54</v>
      </c>
      <c r="L28971" t="str">
        <f t="shared" si="454"/>
        <v>Fail</v>
      </c>
    </row>
    <row r="28972" spans="1:12" x14ac:dyDescent="0.25">
      <c r="A28972" t="s">
        <v>18397</v>
      </c>
      <c r="B28972">
        <v>1994</v>
      </c>
      <c r="C28972" t="s">
        <v>22</v>
      </c>
      <c r="D28972">
        <v>1226791080</v>
      </c>
      <c r="E28972" t="s">
        <v>67</v>
      </c>
      <c r="F28972">
        <v>0</v>
      </c>
      <c r="G28972" t="s">
        <v>89</v>
      </c>
      <c r="H28972">
        <v>3</v>
      </c>
      <c r="I28972">
        <v>0</v>
      </c>
      <c r="J28972" s="1">
        <v>3.0504856592859428</v>
      </c>
      <c r="K28972" t="s">
        <v>54</v>
      </c>
      <c r="L28972" t="str">
        <f t="shared" si="454"/>
        <v>Fail</v>
      </c>
    </row>
    <row r="28973" spans="1:12" x14ac:dyDescent="0.25">
      <c r="A28973" t="s">
        <v>18398</v>
      </c>
      <c r="B28973">
        <v>1987</v>
      </c>
      <c r="C28973" t="s">
        <v>22</v>
      </c>
      <c r="D28973">
        <v>903502777</v>
      </c>
      <c r="E28973" t="s">
        <v>65</v>
      </c>
      <c r="F28973">
        <v>4</v>
      </c>
      <c r="G28973" t="s">
        <v>70</v>
      </c>
      <c r="H28973">
        <v>5</v>
      </c>
      <c r="I28973">
        <v>5</v>
      </c>
      <c r="J28973" s="1">
        <v>2.726151792208229</v>
      </c>
      <c r="K28973" t="s">
        <v>59</v>
      </c>
      <c r="L28973" t="str">
        <f t="shared" si="454"/>
        <v>Pass</v>
      </c>
    </row>
    <row r="28974" spans="1:12" x14ac:dyDescent="0.25">
      <c r="A28974" t="s">
        <v>7101</v>
      </c>
      <c r="B28974">
        <v>1990</v>
      </c>
      <c r="C28974" t="s">
        <v>22</v>
      </c>
      <c r="D28974">
        <v>913914127</v>
      </c>
      <c r="E28974" t="s">
        <v>99</v>
      </c>
      <c r="F28974">
        <v>2</v>
      </c>
      <c r="G28974" t="s">
        <v>53</v>
      </c>
      <c r="H28974">
        <v>2</v>
      </c>
      <c r="I28974">
        <v>3</v>
      </c>
      <c r="J28974" s="1">
        <v>3.4580420893185186</v>
      </c>
      <c r="K28974" t="s">
        <v>59</v>
      </c>
      <c r="L28974" t="str">
        <f t="shared" si="454"/>
        <v>Pass</v>
      </c>
    </row>
    <row r="28975" spans="1:12" x14ac:dyDescent="0.25">
      <c r="A28975" t="s">
        <v>4088</v>
      </c>
      <c r="B28975">
        <v>1998</v>
      </c>
      <c r="C28975" t="s">
        <v>22</v>
      </c>
      <c r="D28975">
        <v>913495914</v>
      </c>
      <c r="E28975" t="s">
        <v>62</v>
      </c>
      <c r="F28975">
        <v>0</v>
      </c>
      <c r="G28975" t="s">
        <v>95</v>
      </c>
      <c r="H28975">
        <v>4</v>
      </c>
      <c r="I28975">
        <v>0</v>
      </c>
      <c r="J28975" s="1">
        <v>3.9148716025107442</v>
      </c>
      <c r="K28975" t="s">
        <v>59</v>
      </c>
      <c r="L28975" t="str">
        <f t="shared" si="454"/>
        <v>Fail</v>
      </c>
    </row>
    <row r="28976" spans="1:12" x14ac:dyDescent="0.25">
      <c r="A28976" t="s">
        <v>18399</v>
      </c>
      <c r="B28976">
        <v>1996</v>
      </c>
      <c r="C28976" t="s">
        <v>22</v>
      </c>
      <c r="D28976">
        <v>905888100</v>
      </c>
      <c r="E28976" t="s">
        <v>114</v>
      </c>
      <c r="F28976">
        <v>2</v>
      </c>
      <c r="G28976" t="s">
        <v>70</v>
      </c>
      <c r="H28976">
        <v>4</v>
      </c>
      <c r="I28976">
        <v>3</v>
      </c>
      <c r="J28976" s="1">
        <v>3.8592725122318541</v>
      </c>
      <c r="K28976" t="s">
        <v>59</v>
      </c>
      <c r="L28976" t="str">
        <f t="shared" si="454"/>
        <v>Pass</v>
      </c>
    </row>
    <row r="28977" spans="1:12" x14ac:dyDescent="0.25">
      <c r="A28977" t="s">
        <v>18400</v>
      </c>
      <c r="B28977">
        <v>1981</v>
      </c>
      <c r="C28977" t="s">
        <v>22</v>
      </c>
      <c r="D28977">
        <v>903689858</v>
      </c>
      <c r="E28977" t="s">
        <v>83</v>
      </c>
      <c r="F28977">
        <v>2</v>
      </c>
      <c r="G28977" t="s">
        <v>53</v>
      </c>
      <c r="H28977">
        <v>2</v>
      </c>
      <c r="I28977">
        <v>3</v>
      </c>
      <c r="J28977" s="1">
        <v>2.5543431988392684</v>
      </c>
      <c r="K28977" t="s">
        <v>54</v>
      </c>
      <c r="L28977" t="str">
        <f t="shared" si="454"/>
        <v>Pass</v>
      </c>
    </row>
    <row r="28978" spans="1:12" x14ac:dyDescent="0.25">
      <c r="A28978" t="s">
        <v>18401</v>
      </c>
      <c r="B28978">
        <v>1989</v>
      </c>
      <c r="C28978" t="s">
        <v>13</v>
      </c>
      <c r="D28978">
        <v>909505958</v>
      </c>
      <c r="E28978" t="s">
        <v>101</v>
      </c>
      <c r="F28978">
        <v>5</v>
      </c>
      <c r="G28978" t="s">
        <v>68</v>
      </c>
      <c r="H28978">
        <v>1</v>
      </c>
      <c r="I28978">
        <v>6</v>
      </c>
      <c r="J28978" s="1">
        <v>3.5368407719402506</v>
      </c>
      <c r="K28978" t="s">
        <v>54</v>
      </c>
      <c r="L28978" t="str">
        <f t="shared" si="454"/>
        <v>Pass</v>
      </c>
    </row>
    <row r="28979" spans="1:12" x14ac:dyDescent="0.25">
      <c r="A28979" t="s">
        <v>18402</v>
      </c>
      <c r="B28979">
        <v>1993</v>
      </c>
      <c r="C28979" t="s">
        <v>13</v>
      </c>
      <c r="D28979">
        <v>913741470</v>
      </c>
      <c r="E28979" t="s">
        <v>62</v>
      </c>
      <c r="F28979">
        <v>5</v>
      </c>
      <c r="G28979" t="s">
        <v>63</v>
      </c>
      <c r="H28979">
        <v>5</v>
      </c>
      <c r="I28979">
        <v>6</v>
      </c>
      <c r="J28979" s="1">
        <v>3.0550920019052832</v>
      </c>
      <c r="K28979" t="s">
        <v>54</v>
      </c>
      <c r="L28979" t="str">
        <f t="shared" si="454"/>
        <v>Pass</v>
      </c>
    </row>
    <row r="28980" spans="1:12" x14ac:dyDescent="0.25">
      <c r="A28980" t="s">
        <v>18403</v>
      </c>
      <c r="B28980">
        <v>1984</v>
      </c>
      <c r="C28980" t="s">
        <v>22</v>
      </c>
      <c r="D28980">
        <v>903326632</v>
      </c>
      <c r="E28980" t="s">
        <v>57</v>
      </c>
      <c r="F28980">
        <v>4</v>
      </c>
      <c r="G28980" t="s">
        <v>78</v>
      </c>
      <c r="H28980">
        <v>2</v>
      </c>
      <c r="I28980">
        <v>5</v>
      </c>
      <c r="J28980" s="1">
        <v>3.6665334006364056</v>
      </c>
      <c r="K28980" t="s">
        <v>54</v>
      </c>
      <c r="L28980" t="str">
        <f t="shared" si="454"/>
        <v>Pass</v>
      </c>
    </row>
    <row r="28981" spans="1:12" x14ac:dyDescent="0.25">
      <c r="A28981" t="s">
        <v>2176</v>
      </c>
      <c r="B28981">
        <v>1988</v>
      </c>
      <c r="C28981" t="s">
        <v>22</v>
      </c>
      <c r="D28981">
        <v>903847490</v>
      </c>
      <c r="E28981" t="s">
        <v>67</v>
      </c>
      <c r="F28981">
        <v>1</v>
      </c>
      <c r="G28981" t="s">
        <v>98</v>
      </c>
      <c r="H28981">
        <v>1</v>
      </c>
      <c r="I28981">
        <v>2</v>
      </c>
      <c r="J28981" s="1">
        <v>3.9955637570268223</v>
      </c>
      <c r="K28981" t="s">
        <v>54</v>
      </c>
      <c r="L28981" t="str">
        <f t="shared" si="454"/>
        <v>Fail</v>
      </c>
    </row>
    <row r="28982" spans="1:12" x14ac:dyDescent="0.25">
      <c r="A28982" t="s">
        <v>18404</v>
      </c>
      <c r="B28982">
        <v>1994</v>
      </c>
      <c r="C28982" t="s">
        <v>22</v>
      </c>
      <c r="D28982">
        <v>905022297</v>
      </c>
      <c r="E28982" t="s">
        <v>82</v>
      </c>
      <c r="F28982">
        <v>2</v>
      </c>
      <c r="G28982" t="s">
        <v>86</v>
      </c>
      <c r="H28982">
        <v>0</v>
      </c>
      <c r="I28982">
        <v>3</v>
      </c>
      <c r="J28982" s="1">
        <v>3.6303946439013974</v>
      </c>
      <c r="K28982" t="s">
        <v>59</v>
      </c>
      <c r="L28982" t="str">
        <f t="shared" si="454"/>
        <v>Pass</v>
      </c>
    </row>
    <row r="28983" spans="1:12" x14ac:dyDescent="0.25">
      <c r="A28983" t="s">
        <v>4089</v>
      </c>
      <c r="B28983">
        <v>1985</v>
      </c>
      <c r="C28983" t="s">
        <v>13</v>
      </c>
      <c r="D28983">
        <v>955661066</v>
      </c>
      <c r="E28983" t="s">
        <v>90</v>
      </c>
      <c r="F28983">
        <v>4</v>
      </c>
      <c r="G28983" t="s">
        <v>91</v>
      </c>
      <c r="H28983">
        <v>1</v>
      </c>
      <c r="I28983">
        <v>5</v>
      </c>
      <c r="J28983" s="1">
        <v>2.5162016536381091</v>
      </c>
      <c r="K28983" t="s">
        <v>54</v>
      </c>
      <c r="L28983" t="str">
        <f t="shared" si="454"/>
        <v>Pass</v>
      </c>
    </row>
    <row r="28984" spans="1:12" x14ac:dyDescent="0.25">
      <c r="A28984" t="s">
        <v>18405</v>
      </c>
      <c r="B28984">
        <v>1993</v>
      </c>
      <c r="C28984" t="s">
        <v>13</v>
      </c>
      <c r="D28984">
        <v>913536973</v>
      </c>
      <c r="E28984" t="s">
        <v>99</v>
      </c>
      <c r="F28984">
        <v>2</v>
      </c>
      <c r="G28984" t="s">
        <v>68</v>
      </c>
      <c r="H28984">
        <v>0</v>
      </c>
      <c r="I28984">
        <v>3</v>
      </c>
      <c r="J28984" s="1">
        <v>3.9274685848550424</v>
      </c>
      <c r="K28984" t="s">
        <v>54</v>
      </c>
      <c r="L28984" t="str">
        <f t="shared" si="454"/>
        <v>Pass</v>
      </c>
    </row>
    <row r="28985" spans="1:12" x14ac:dyDescent="0.25">
      <c r="A28985" t="s">
        <v>18406</v>
      </c>
      <c r="B28985">
        <v>1985</v>
      </c>
      <c r="C28985" t="s">
        <v>13</v>
      </c>
      <c r="D28985">
        <v>913870202</v>
      </c>
      <c r="E28985" t="s">
        <v>87</v>
      </c>
      <c r="F28985">
        <v>5</v>
      </c>
      <c r="G28985" t="s">
        <v>68</v>
      </c>
      <c r="H28985">
        <v>3</v>
      </c>
      <c r="I28985">
        <v>6</v>
      </c>
      <c r="J28985" s="1">
        <v>3.8920553131835449</v>
      </c>
      <c r="K28985" t="s">
        <v>59</v>
      </c>
      <c r="L28985" t="str">
        <f t="shared" si="454"/>
        <v>Pass</v>
      </c>
    </row>
    <row r="28986" spans="1:12" x14ac:dyDescent="0.25">
      <c r="A28986" t="s">
        <v>18407</v>
      </c>
      <c r="B28986">
        <v>1993</v>
      </c>
      <c r="C28986" t="s">
        <v>22</v>
      </c>
      <c r="D28986">
        <v>903935942</v>
      </c>
      <c r="E28986" t="s">
        <v>52</v>
      </c>
      <c r="F28986">
        <v>0</v>
      </c>
      <c r="G28986" t="s">
        <v>63</v>
      </c>
      <c r="H28986">
        <v>1</v>
      </c>
      <c r="I28986">
        <v>0</v>
      </c>
      <c r="J28986" s="1">
        <v>3.0329777011619621</v>
      </c>
      <c r="K28986" t="s">
        <v>54</v>
      </c>
      <c r="L28986" t="str">
        <f t="shared" si="454"/>
        <v>Fail</v>
      </c>
    </row>
    <row r="28987" spans="1:12" x14ac:dyDescent="0.25">
      <c r="A28987" t="s">
        <v>15940</v>
      </c>
      <c r="B28987">
        <v>1995</v>
      </c>
      <c r="C28987" t="s">
        <v>13</v>
      </c>
      <c r="D28987">
        <v>908145983</v>
      </c>
      <c r="E28987" t="s">
        <v>74</v>
      </c>
      <c r="F28987">
        <v>4</v>
      </c>
      <c r="G28987" t="s">
        <v>61</v>
      </c>
      <c r="H28987">
        <v>2</v>
      </c>
      <c r="I28987">
        <v>5</v>
      </c>
      <c r="J28987" s="1">
        <v>2.5755789487803598</v>
      </c>
      <c r="K28987" t="s">
        <v>59</v>
      </c>
      <c r="L28987" t="str">
        <f t="shared" si="454"/>
        <v>Pass</v>
      </c>
    </row>
    <row r="28988" spans="1:12" x14ac:dyDescent="0.25">
      <c r="A28988" t="s">
        <v>18408</v>
      </c>
      <c r="B28988">
        <v>1993</v>
      </c>
      <c r="C28988" t="s">
        <v>22</v>
      </c>
      <c r="D28988">
        <v>903923483</v>
      </c>
      <c r="E28988" t="s">
        <v>81</v>
      </c>
      <c r="F28988">
        <v>4</v>
      </c>
      <c r="G28988" t="s">
        <v>53</v>
      </c>
      <c r="H28988">
        <v>3</v>
      </c>
      <c r="I28988">
        <v>5</v>
      </c>
      <c r="J28988" s="1">
        <v>3.1346994215081105</v>
      </c>
      <c r="K28988" t="s">
        <v>54</v>
      </c>
      <c r="L28988" t="str">
        <f t="shared" si="454"/>
        <v>Pass</v>
      </c>
    </row>
    <row r="28989" spans="1:12" x14ac:dyDescent="0.25">
      <c r="A28989" t="s">
        <v>18409</v>
      </c>
      <c r="B28989">
        <v>1991</v>
      </c>
      <c r="C28989" t="s">
        <v>22</v>
      </c>
      <c r="D28989">
        <v>903657228</v>
      </c>
      <c r="E28989" t="s">
        <v>52</v>
      </c>
      <c r="F28989">
        <v>4</v>
      </c>
      <c r="G28989" t="s">
        <v>86</v>
      </c>
      <c r="H28989">
        <v>5</v>
      </c>
      <c r="I28989">
        <v>5</v>
      </c>
      <c r="J28989" s="1">
        <v>2.9402446301947318</v>
      </c>
      <c r="K28989" t="s">
        <v>54</v>
      </c>
      <c r="L28989" t="str">
        <f t="shared" si="454"/>
        <v>Pass</v>
      </c>
    </row>
    <row r="28990" spans="1:12" x14ac:dyDescent="0.25">
      <c r="A28990" t="s">
        <v>18410</v>
      </c>
      <c r="B28990">
        <v>1998</v>
      </c>
      <c r="C28990" t="s">
        <v>22</v>
      </c>
      <c r="D28990">
        <v>913896873</v>
      </c>
      <c r="E28990" t="s">
        <v>82</v>
      </c>
      <c r="F28990">
        <v>1</v>
      </c>
      <c r="G28990" t="s">
        <v>68</v>
      </c>
      <c r="H28990">
        <v>1</v>
      </c>
      <c r="I28990">
        <v>2</v>
      </c>
      <c r="J28990" s="1">
        <v>3.2853268903656172</v>
      </c>
      <c r="K28990" t="s">
        <v>59</v>
      </c>
      <c r="L28990" t="str">
        <f t="shared" si="454"/>
        <v>Fail</v>
      </c>
    </row>
    <row r="28991" spans="1:12" x14ac:dyDescent="0.25">
      <c r="A28991" t="s">
        <v>18411</v>
      </c>
      <c r="B28991">
        <v>1996</v>
      </c>
      <c r="C28991" t="s">
        <v>22</v>
      </c>
      <c r="D28991">
        <v>903826107</v>
      </c>
      <c r="E28991" t="s">
        <v>69</v>
      </c>
      <c r="F28991">
        <v>5</v>
      </c>
      <c r="G28991" t="s">
        <v>70</v>
      </c>
      <c r="H28991">
        <v>4</v>
      </c>
      <c r="I28991">
        <v>6</v>
      </c>
      <c r="J28991" s="1">
        <v>3.3668371351637951</v>
      </c>
      <c r="K28991" t="s">
        <v>54</v>
      </c>
      <c r="L28991" t="str">
        <f t="shared" si="454"/>
        <v>Pass</v>
      </c>
    </row>
    <row r="28992" spans="1:12" x14ac:dyDescent="0.25">
      <c r="A28992" t="s">
        <v>4332</v>
      </c>
      <c r="B28992">
        <v>1990</v>
      </c>
      <c r="C28992" t="s">
        <v>22</v>
      </c>
      <c r="D28992">
        <v>908361169</v>
      </c>
      <c r="E28992" t="s">
        <v>90</v>
      </c>
      <c r="F28992">
        <v>5</v>
      </c>
      <c r="G28992" t="s">
        <v>72</v>
      </c>
      <c r="H28992">
        <v>0</v>
      </c>
      <c r="I28992">
        <v>6</v>
      </c>
      <c r="J28992" s="1">
        <v>2.9395961062990419</v>
      </c>
      <c r="K28992" t="s">
        <v>59</v>
      </c>
      <c r="L28992" t="str">
        <f t="shared" si="454"/>
        <v>Pass</v>
      </c>
    </row>
    <row r="28993" spans="1:12" x14ac:dyDescent="0.25">
      <c r="A28993" t="s">
        <v>1494</v>
      </c>
      <c r="B28993">
        <v>1994</v>
      </c>
      <c r="C28993" t="s">
        <v>22</v>
      </c>
      <c r="D28993">
        <v>903830035</v>
      </c>
      <c r="E28993" t="s">
        <v>52</v>
      </c>
      <c r="F28993">
        <v>0</v>
      </c>
      <c r="G28993" t="s">
        <v>79</v>
      </c>
      <c r="H28993">
        <v>1</v>
      </c>
      <c r="I28993">
        <v>0</v>
      </c>
      <c r="J28993" s="1">
        <v>3.336608806995093</v>
      </c>
      <c r="K28993" t="s">
        <v>54</v>
      </c>
      <c r="L28993" t="str">
        <f t="shared" si="454"/>
        <v>Fail</v>
      </c>
    </row>
    <row r="28994" spans="1:12" x14ac:dyDescent="0.25">
      <c r="A28994" t="s">
        <v>4090</v>
      </c>
      <c r="B28994">
        <v>1990</v>
      </c>
      <c r="C28994" t="s">
        <v>210</v>
      </c>
      <c r="D28994">
        <v>903711569</v>
      </c>
      <c r="E28994" t="s">
        <v>73</v>
      </c>
      <c r="F28994">
        <v>1</v>
      </c>
      <c r="G28994" t="s">
        <v>86</v>
      </c>
      <c r="H28994">
        <v>1</v>
      </c>
      <c r="I28994">
        <v>2</v>
      </c>
      <c r="J28994" s="1">
        <v>2.8229939210146653</v>
      </c>
      <c r="K28994" t="s">
        <v>59</v>
      </c>
      <c r="L28994" t="str">
        <f t="shared" si="454"/>
        <v>Fail</v>
      </c>
    </row>
    <row r="28995" spans="1:12" x14ac:dyDescent="0.25">
      <c r="A28995" t="s">
        <v>18412</v>
      </c>
      <c r="B28995">
        <v>1982</v>
      </c>
      <c r="C28995" t="s">
        <v>22</v>
      </c>
      <c r="D28995">
        <v>903689270</v>
      </c>
      <c r="E28995" t="s">
        <v>69</v>
      </c>
      <c r="F28995">
        <v>4</v>
      </c>
      <c r="G28995" t="s">
        <v>86</v>
      </c>
      <c r="H28995">
        <v>5</v>
      </c>
      <c r="I28995">
        <v>5</v>
      </c>
      <c r="J28995" s="1">
        <v>3.0744533863484378</v>
      </c>
      <c r="K28995" t="s">
        <v>54</v>
      </c>
      <c r="L28995" t="str">
        <f t="shared" si="454"/>
        <v>Pass</v>
      </c>
    </row>
    <row r="28996" spans="1:12" x14ac:dyDescent="0.25">
      <c r="A28996" t="s">
        <v>18413</v>
      </c>
      <c r="B28996">
        <v>1993</v>
      </c>
      <c r="C28996" t="s">
        <v>22</v>
      </c>
      <c r="D28996">
        <v>913802611</v>
      </c>
      <c r="E28996" t="s">
        <v>90</v>
      </c>
      <c r="F28996">
        <v>1</v>
      </c>
      <c r="G28996" t="s">
        <v>61</v>
      </c>
      <c r="H28996">
        <v>4</v>
      </c>
      <c r="I28996">
        <v>2</v>
      </c>
      <c r="J28996" s="1">
        <v>3.8889267010114135</v>
      </c>
      <c r="K28996" t="s">
        <v>59</v>
      </c>
      <c r="L28996" t="str">
        <f t="shared" si="454"/>
        <v>Fail</v>
      </c>
    </row>
    <row r="28997" spans="1:12" x14ac:dyDescent="0.25">
      <c r="A28997" t="s">
        <v>18414</v>
      </c>
      <c r="B28997">
        <v>1992</v>
      </c>
      <c r="C28997" t="s">
        <v>26</v>
      </c>
      <c r="D28997">
        <v>903808716</v>
      </c>
      <c r="E28997" t="s">
        <v>114</v>
      </c>
      <c r="F28997">
        <v>1</v>
      </c>
      <c r="G28997" t="s">
        <v>63</v>
      </c>
      <c r="H28997">
        <v>3</v>
      </c>
      <c r="I28997">
        <v>2</v>
      </c>
      <c r="J28997" s="1">
        <v>2.867546180323155</v>
      </c>
      <c r="K28997" t="s">
        <v>54</v>
      </c>
      <c r="L28997" t="str">
        <f t="shared" si="454"/>
        <v>Fail</v>
      </c>
    </row>
    <row r="28998" spans="1:12" x14ac:dyDescent="0.25">
      <c r="A28998" t="s">
        <v>18415</v>
      </c>
      <c r="B28998">
        <v>1980</v>
      </c>
      <c r="C28998" t="s">
        <v>22</v>
      </c>
      <c r="D28998">
        <v>903981352</v>
      </c>
      <c r="E28998" t="s">
        <v>99</v>
      </c>
      <c r="F28998">
        <v>1</v>
      </c>
      <c r="G28998" t="s">
        <v>66</v>
      </c>
      <c r="H28998">
        <v>3</v>
      </c>
      <c r="I28998">
        <v>2</v>
      </c>
      <c r="J28998" s="1">
        <v>3.3835077277354992</v>
      </c>
      <c r="K28998" t="s">
        <v>59</v>
      </c>
      <c r="L28998" t="str">
        <f t="shared" si="454"/>
        <v>Fail</v>
      </c>
    </row>
    <row r="28999" spans="1:12" x14ac:dyDescent="0.25">
      <c r="A28999" t="s">
        <v>18416</v>
      </c>
      <c r="B28999">
        <v>1985</v>
      </c>
      <c r="C28999" t="s">
        <v>22</v>
      </c>
      <c r="D28999">
        <v>903783654</v>
      </c>
      <c r="E28999" t="s">
        <v>67</v>
      </c>
      <c r="F28999">
        <v>0</v>
      </c>
      <c r="G28999" t="s">
        <v>89</v>
      </c>
      <c r="H28999">
        <v>2</v>
      </c>
      <c r="I28999">
        <v>0</v>
      </c>
      <c r="J28999" s="1">
        <v>2.8588157134166732</v>
      </c>
      <c r="K28999" t="s">
        <v>59</v>
      </c>
      <c r="L28999" t="str">
        <f t="shared" si="454"/>
        <v>Fail</v>
      </c>
    </row>
    <row r="29000" spans="1:12" x14ac:dyDescent="0.25">
      <c r="A29000" t="s">
        <v>18417</v>
      </c>
      <c r="B29000">
        <v>1990</v>
      </c>
      <c r="C29000" t="s">
        <v>22</v>
      </c>
      <c r="D29000">
        <v>908127212</v>
      </c>
      <c r="E29000" t="s">
        <v>73</v>
      </c>
      <c r="F29000">
        <v>1</v>
      </c>
      <c r="G29000" t="s">
        <v>61</v>
      </c>
      <c r="H29000">
        <v>1</v>
      </c>
      <c r="I29000">
        <v>2</v>
      </c>
      <c r="J29000" s="1">
        <v>3.2809075371325203</v>
      </c>
      <c r="K29000" t="s">
        <v>59</v>
      </c>
      <c r="L29000" t="str">
        <f t="shared" si="454"/>
        <v>Fail</v>
      </c>
    </row>
    <row r="29001" spans="1:12" x14ac:dyDescent="0.25">
      <c r="A29001" t="s">
        <v>18418</v>
      </c>
      <c r="B29001">
        <v>1988</v>
      </c>
      <c r="C29001" t="s">
        <v>22</v>
      </c>
      <c r="D29001">
        <v>913927751</v>
      </c>
      <c r="E29001" t="s">
        <v>52</v>
      </c>
      <c r="F29001">
        <v>4</v>
      </c>
      <c r="G29001" t="s">
        <v>78</v>
      </c>
      <c r="H29001">
        <v>2</v>
      </c>
      <c r="I29001">
        <v>5</v>
      </c>
      <c r="J29001" s="1">
        <v>3.3728226378091248</v>
      </c>
      <c r="K29001" t="s">
        <v>59</v>
      </c>
      <c r="L29001" t="str">
        <f t="shared" si="454"/>
        <v>Pass</v>
      </c>
    </row>
    <row r="29002" spans="1:12" x14ac:dyDescent="0.25">
      <c r="A29002" t="s">
        <v>18419</v>
      </c>
      <c r="B29002">
        <v>1991</v>
      </c>
      <c r="C29002" t="s">
        <v>22</v>
      </c>
      <c r="D29002">
        <v>903997774</v>
      </c>
      <c r="E29002" t="s">
        <v>77</v>
      </c>
      <c r="F29002">
        <v>5</v>
      </c>
      <c r="G29002" t="s">
        <v>53</v>
      </c>
      <c r="H29002">
        <v>4</v>
      </c>
      <c r="I29002">
        <v>6</v>
      </c>
      <c r="J29002" s="1">
        <v>2.5427329022297211</v>
      </c>
      <c r="K29002" t="s">
        <v>59</v>
      </c>
      <c r="L29002" t="str">
        <f t="shared" si="454"/>
        <v>Pass</v>
      </c>
    </row>
    <row r="29003" spans="1:12" x14ac:dyDescent="0.25">
      <c r="A29003" t="s">
        <v>18420</v>
      </c>
      <c r="B29003">
        <v>1990</v>
      </c>
      <c r="C29003" t="s">
        <v>22</v>
      </c>
      <c r="D29003">
        <v>908422285</v>
      </c>
      <c r="E29003" t="s">
        <v>73</v>
      </c>
      <c r="F29003">
        <v>3</v>
      </c>
      <c r="G29003" t="s">
        <v>61</v>
      </c>
      <c r="H29003">
        <v>2</v>
      </c>
      <c r="I29003">
        <v>4</v>
      </c>
      <c r="J29003" s="1">
        <v>3.3751272080118868</v>
      </c>
      <c r="K29003" t="s">
        <v>54</v>
      </c>
      <c r="L29003" t="str">
        <f t="shared" si="454"/>
        <v>Pass</v>
      </c>
    </row>
    <row r="29004" spans="1:12" x14ac:dyDescent="0.25">
      <c r="A29004" t="s">
        <v>18421</v>
      </c>
      <c r="B29004">
        <v>1984</v>
      </c>
      <c r="C29004" t="s">
        <v>22</v>
      </c>
      <c r="D29004">
        <v>903888180</v>
      </c>
      <c r="E29004" t="s">
        <v>93</v>
      </c>
      <c r="F29004">
        <v>3</v>
      </c>
      <c r="G29004" t="s">
        <v>58</v>
      </c>
      <c r="H29004">
        <v>5</v>
      </c>
      <c r="I29004">
        <v>4</v>
      </c>
      <c r="J29004" s="1">
        <v>2.8770041739965917</v>
      </c>
      <c r="K29004" t="s">
        <v>59</v>
      </c>
      <c r="L29004" t="str">
        <f t="shared" si="454"/>
        <v>Pass</v>
      </c>
    </row>
    <row r="29005" spans="1:12" x14ac:dyDescent="0.25">
      <c r="A29005" t="s">
        <v>18422</v>
      </c>
      <c r="B29005">
        <v>1982</v>
      </c>
      <c r="C29005" t="s">
        <v>22</v>
      </c>
      <c r="D29005">
        <v>913897088</v>
      </c>
      <c r="E29005" t="s">
        <v>73</v>
      </c>
      <c r="F29005">
        <v>5</v>
      </c>
      <c r="G29005" t="s">
        <v>66</v>
      </c>
      <c r="H29005">
        <v>0</v>
      </c>
      <c r="I29005">
        <v>6</v>
      </c>
      <c r="J29005" s="1">
        <v>3.0654997760680947</v>
      </c>
      <c r="K29005" t="s">
        <v>59</v>
      </c>
      <c r="L29005" t="str">
        <f t="shared" si="454"/>
        <v>Pass</v>
      </c>
    </row>
    <row r="29006" spans="1:12" x14ac:dyDescent="0.25">
      <c r="A29006" t="s">
        <v>18423</v>
      </c>
      <c r="B29006">
        <v>1986</v>
      </c>
      <c r="C29006" t="s">
        <v>22</v>
      </c>
      <c r="D29006">
        <v>903677114</v>
      </c>
      <c r="E29006" t="s">
        <v>60</v>
      </c>
      <c r="F29006">
        <v>2</v>
      </c>
      <c r="G29006" t="s">
        <v>86</v>
      </c>
      <c r="H29006">
        <v>1</v>
      </c>
      <c r="I29006">
        <v>3</v>
      </c>
      <c r="J29006" s="1">
        <v>2.5382653342364341</v>
      </c>
      <c r="K29006" t="s">
        <v>54</v>
      </c>
      <c r="L29006" t="str">
        <f t="shared" si="454"/>
        <v>Pass</v>
      </c>
    </row>
    <row r="29007" spans="1:12" x14ac:dyDescent="0.25">
      <c r="A29007" t="s">
        <v>18424</v>
      </c>
      <c r="B29007">
        <v>1995</v>
      </c>
      <c r="C29007" t="s">
        <v>22</v>
      </c>
      <c r="D29007">
        <v>903803819</v>
      </c>
      <c r="E29007" t="s">
        <v>119</v>
      </c>
      <c r="F29007">
        <v>0</v>
      </c>
      <c r="G29007" t="s">
        <v>98</v>
      </c>
      <c r="H29007">
        <v>3</v>
      </c>
      <c r="I29007">
        <v>0</v>
      </c>
      <c r="J29007" s="1">
        <v>2.878088202848855</v>
      </c>
      <c r="K29007" t="s">
        <v>59</v>
      </c>
      <c r="L29007" t="str">
        <f t="shared" si="454"/>
        <v>Fail</v>
      </c>
    </row>
    <row r="29008" spans="1:12" x14ac:dyDescent="0.25">
      <c r="A29008" t="s">
        <v>4091</v>
      </c>
      <c r="B29008">
        <v>1990</v>
      </c>
      <c r="C29008" t="s">
        <v>22</v>
      </c>
      <c r="D29008">
        <v>903708755</v>
      </c>
      <c r="E29008" t="s">
        <v>114</v>
      </c>
      <c r="F29008">
        <v>5</v>
      </c>
      <c r="G29008" t="s">
        <v>91</v>
      </c>
      <c r="H29008">
        <v>0</v>
      </c>
      <c r="I29008">
        <v>6</v>
      </c>
      <c r="J29008" s="1">
        <v>2.5444391215679252</v>
      </c>
      <c r="K29008" t="s">
        <v>59</v>
      </c>
      <c r="L29008" t="str">
        <f t="shared" si="454"/>
        <v>Pass</v>
      </c>
    </row>
    <row r="29009" spans="1:12" x14ac:dyDescent="0.25">
      <c r="A29009" t="s">
        <v>4092</v>
      </c>
      <c r="B29009">
        <v>1981</v>
      </c>
      <c r="C29009" t="s">
        <v>22</v>
      </c>
      <c r="D29009">
        <v>903961908</v>
      </c>
      <c r="E29009" t="s">
        <v>65</v>
      </c>
      <c r="F29009">
        <v>1</v>
      </c>
      <c r="G29009" t="s">
        <v>68</v>
      </c>
      <c r="H29009">
        <v>1</v>
      </c>
      <c r="I29009">
        <v>2</v>
      </c>
      <c r="J29009" s="1">
        <v>3.481393622133679</v>
      </c>
      <c r="K29009" t="s">
        <v>59</v>
      </c>
      <c r="L29009" t="str">
        <f t="shared" si="454"/>
        <v>Fail</v>
      </c>
    </row>
    <row r="29010" spans="1:12" x14ac:dyDescent="0.25">
      <c r="A29010" t="s">
        <v>4093</v>
      </c>
      <c r="B29010">
        <v>1983</v>
      </c>
      <c r="C29010" t="s">
        <v>22</v>
      </c>
      <c r="D29010">
        <v>903884915</v>
      </c>
      <c r="E29010" t="s">
        <v>69</v>
      </c>
      <c r="F29010">
        <v>1</v>
      </c>
      <c r="G29010" t="s">
        <v>91</v>
      </c>
      <c r="H29010">
        <v>5</v>
      </c>
      <c r="I29010">
        <v>2</v>
      </c>
      <c r="J29010" s="1">
        <v>3.3765818724289169</v>
      </c>
      <c r="K29010" t="s">
        <v>54</v>
      </c>
      <c r="L29010" t="str">
        <f t="shared" si="454"/>
        <v>Fail</v>
      </c>
    </row>
    <row r="29011" spans="1:12" x14ac:dyDescent="0.25">
      <c r="A29011" t="s">
        <v>4094</v>
      </c>
      <c r="B29011">
        <v>1993</v>
      </c>
      <c r="C29011" t="s">
        <v>26</v>
      </c>
      <c r="D29011">
        <v>903723527</v>
      </c>
      <c r="E29011" t="s">
        <v>93</v>
      </c>
      <c r="F29011">
        <v>4</v>
      </c>
      <c r="G29011" t="s">
        <v>76</v>
      </c>
      <c r="H29011">
        <v>3</v>
      </c>
      <c r="I29011">
        <v>5</v>
      </c>
      <c r="J29011" s="1">
        <v>3.5853354482825521</v>
      </c>
      <c r="K29011" t="s">
        <v>59</v>
      </c>
      <c r="L29011" t="str">
        <f t="shared" si="454"/>
        <v>Pass</v>
      </c>
    </row>
    <row r="29012" spans="1:12" x14ac:dyDescent="0.25">
      <c r="A29012" t="s">
        <v>18425</v>
      </c>
      <c r="B29012">
        <v>1989</v>
      </c>
      <c r="C29012" t="s">
        <v>22</v>
      </c>
      <c r="D29012">
        <v>903337889</v>
      </c>
      <c r="E29012" t="s">
        <v>90</v>
      </c>
      <c r="F29012">
        <v>0</v>
      </c>
      <c r="G29012" t="s">
        <v>98</v>
      </c>
      <c r="H29012">
        <v>5</v>
      </c>
      <c r="I29012">
        <v>0</v>
      </c>
      <c r="J29012" s="1">
        <v>3.2301760006245441</v>
      </c>
      <c r="K29012" t="s">
        <v>59</v>
      </c>
      <c r="L29012" t="str">
        <f t="shared" si="454"/>
        <v>Fail</v>
      </c>
    </row>
    <row r="29013" spans="1:12" x14ac:dyDescent="0.25">
      <c r="A29013" t="s">
        <v>286</v>
      </c>
      <c r="B29013">
        <v>1988</v>
      </c>
      <c r="C29013" t="s">
        <v>22</v>
      </c>
      <c r="D29013">
        <v>908016478</v>
      </c>
      <c r="E29013" t="s">
        <v>99</v>
      </c>
      <c r="F29013">
        <v>1</v>
      </c>
      <c r="G29013" t="s">
        <v>80</v>
      </c>
      <c r="H29013">
        <v>1</v>
      </c>
      <c r="I29013">
        <v>2</v>
      </c>
      <c r="J29013" s="1">
        <v>3.9534773724997248</v>
      </c>
      <c r="K29013" t="s">
        <v>54</v>
      </c>
      <c r="L29013" t="str">
        <f t="shared" si="454"/>
        <v>Fail</v>
      </c>
    </row>
    <row r="29014" spans="1:12" x14ac:dyDescent="0.25">
      <c r="A29014" t="s">
        <v>18426</v>
      </c>
      <c r="B29014">
        <v>1982</v>
      </c>
      <c r="C29014" t="s">
        <v>22</v>
      </c>
      <c r="D29014">
        <v>913788337</v>
      </c>
      <c r="E29014" t="s">
        <v>114</v>
      </c>
      <c r="F29014">
        <v>4</v>
      </c>
      <c r="G29014" t="s">
        <v>64</v>
      </c>
      <c r="H29014">
        <v>4</v>
      </c>
      <c r="I29014">
        <v>5</v>
      </c>
      <c r="J29014" s="1">
        <v>3.3186097804452657</v>
      </c>
      <c r="K29014" t="s">
        <v>59</v>
      </c>
      <c r="L29014" t="str">
        <f t="shared" si="454"/>
        <v>Pass</v>
      </c>
    </row>
    <row r="29015" spans="1:12" x14ac:dyDescent="0.25">
      <c r="A29015" t="s">
        <v>18419</v>
      </c>
      <c r="B29015">
        <v>1981</v>
      </c>
      <c r="C29015" t="s">
        <v>22</v>
      </c>
      <c r="D29015">
        <v>918418627</v>
      </c>
      <c r="E29015" t="s">
        <v>82</v>
      </c>
      <c r="F29015">
        <v>4</v>
      </c>
      <c r="G29015" t="s">
        <v>66</v>
      </c>
      <c r="H29015">
        <v>3</v>
      </c>
      <c r="I29015">
        <v>5</v>
      </c>
      <c r="J29015" s="1">
        <v>3.3782151610018936</v>
      </c>
      <c r="K29015" t="s">
        <v>59</v>
      </c>
      <c r="L29015" t="str">
        <f t="shared" si="454"/>
        <v>Pass</v>
      </c>
    </row>
    <row r="29016" spans="1:12" x14ac:dyDescent="0.25">
      <c r="A29016" t="s">
        <v>18427</v>
      </c>
      <c r="B29016">
        <v>1998</v>
      </c>
      <c r="C29016" t="s">
        <v>22</v>
      </c>
      <c r="D29016">
        <v>903640587</v>
      </c>
      <c r="E29016" t="s">
        <v>62</v>
      </c>
      <c r="F29016">
        <v>3</v>
      </c>
      <c r="G29016" t="s">
        <v>79</v>
      </c>
      <c r="H29016">
        <v>0</v>
      </c>
      <c r="I29016">
        <v>4</v>
      </c>
      <c r="J29016" s="1">
        <v>3.1673066264357357</v>
      </c>
      <c r="K29016" t="s">
        <v>59</v>
      </c>
      <c r="L29016" t="str">
        <f t="shared" si="454"/>
        <v>Pass</v>
      </c>
    </row>
    <row r="29017" spans="1:12" x14ac:dyDescent="0.25">
      <c r="A29017" t="s">
        <v>18428</v>
      </c>
      <c r="B29017">
        <v>1995</v>
      </c>
      <c r="C29017" t="s">
        <v>22</v>
      </c>
      <c r="D29017">
        <v>983021276</v>
      </c>
      <c r="E29017" t="s">
        <v>83</v>
      </c>
      <c r="F29017">
        <v>0</v>
      </c>
      <c r="G29017" t="s">
        <v>64</v>
      </c>
      <c r="H29017">
        <v>3</v>
      </c>
      <c r="I29017">
        <v>0</v>
      </c>
      <c r="J29017" s="1">
        <v>3.4416979806550017</v>
      </c>
      <c r="K29017" t="s">
        <v>59</v>
      </c>
      <c r="L29017" t="str">
        <f t="shared" si="454"/>
        <v>Fail</v>
      </c>
    </row>
    <row r="29018" spans="1:12" x14ac:dyDescent="0.25">
      <c r="A29018" t="s">
        <v>18429</v>
      </c>
      <c r="B29018">
        <v>1982</v>
      </c>
      <c r="C29018" t="s">
        <v>22</v>
      </c>
      <c r="D29018">
        <v>908274634</v>
      </c>
      <c r="E29018" t="s">
        <v>84</v>
      </c>
      <c r="F29018">
        <v>1</v>
      </c>
      <c r="G29018" t="s">
        <v>91</v>
      </c>
      <c r="H29018">
        <v>2</v>
      </c>
      <c r="I29018">
        <v>2</v>
      </c>
      <c r="J29018" s="1">
        <v>3.0584458762862887</v>
      </c>
      <c r="K29018" t="s">
        <v>54</v>
      </c>
      <c r="L29018" t="str">
        <f t="shared" si="454"/>
        <v>Fail</v>
      </c>
    </row>
    <row r="29019" spans="1:12" x14ac:dyDescent="0.25">
      <c r="A29019" t="s">
        <v>18430</v>
      </c>
      <c r="B29019">
        <v>1987</v>
      </c>
      <c r="C29019" t="s">
        <v>13</v>
      </c>
      <c r="D29019">
        <v>908333446</v>
      </c>
      <c r="E29019" t="s">
        <v>100</v>
      </c>
      <c r="F29019">
        <v>3</v>
      </c>
      <c r="G29019" t="s">
        <v>58</v>
      </c>
      <c r="H29019">
        <v>5</v>
      </c>
      <c r="I29019">
        <v>4</v>
      </c>
      <c r="J29019" s="1">
        <v>2.7197075907961668</v>
      </c>
      <c r="K29019" t="s">
        <v>54</v>
      </c>
      <c r="L29019" t="str">
        <f t="shared" si="454"/>
        <v>Pass</v>
      </c>
    </row>
    <row r="29020" spans="1:12" x14ac:dyDescent="0.25">
      <c r="A29020" t="s">
        <v>18431</v>
      </c>
      <c r="B29020">
        <v>1984</v>
      </c>
      <c r="C29020" t="s">
        <v>22</v>
      </c>
      <c r="D29020">
        <v>918098669</v>
      </c>
      <c r="E29020" t="s">
        <v>82</v>
      </c>
      <c r="F29020">
        <v>2</v>
      </c>
      <c r="G29020" t="s">
        <v>89</v>
      </c>
      <c r="H29020">
        <v>4</v>
      </c>
      <c r="I29020">
        <v>3</v>
      </c>
      <c r="J29020" s="1">
        <v>2.8002530955451697</v>
      </c>
      <c r="K29020" t="s">
        <v>59</v>
      </c>
      <c r="L29020" t="str">
        <f t="shared" si="454"/>
        <v>Pass</v>
      </c>
    </row>
    <row r="29021" spans="1:12" x14ac:dyDescent="0.25">
      <c r="A29021" t="s">
        <v>18432</v>
      </c>
      <c r="B29021">
        <v>1984</v>
      </c>
      <c r="C29021" t="s">
        <v>22</v>
      </c>
      <c r="D29021">
        <v>903943058</v>
      </c>
      <c r="E29021" t="s">
        <v>71</v>
      </c>
      <c r="F29021">
        <v>2</v>
      </c>
      <c r="G29021" t="s">
        <v>72</v>
      </c>
      <c r="H29021">
        <v>0</v>
      </c>
      <c r="I29021">
        <v>3</v>
      </c>
      <c r="J29021" s="1">
        <v>3.7238363247599562</v>
      </c>
      <c r="K29021" t="s">
        <v>54</v>
      </c>
      <c r="L29021" t="str">
        <f t="shared" si="454"/>
        <v>Pass</v>
      </c>
    </row>
    <row r="29022" spans="1:12" x14ac:dyDescent="0.25">
      <c r="A29022" t="s">
        <v>18255</v>
      </c>
      <c r="B29022">
        <v>1998</v>
      </c>
      <c r="C29022" t="s">
        <v>22</v>
      </c>
      <c r="D29022">
        <v>903720155</v>
      </c>
      <c r="E29022" t="s">
        <v>90</v>
      </c>
      <c r="F29022">
        <v>2</v>
      </c>
      <c r="G29022" t="s">
        <v>66</v>
      </c>
      <c r="H29022">
        <v>0</v>
      </c>
      <c r="I29022">
        <v>3</v>
      </c>
      <c r="J29022" s="1">
        <v>3.2005107371567556</v>
      </c>
      <c r="K29022" t="s">
        <v>54</v>
      </c>
      <c r="L29022" t="str">
        <f t="shared" si="454"/>
        <v>Pass</v>
      </c>
    </row>
    <row r="29023" spans="1:12" x14ac:dyDescent="0.25">
      <c r="A29023" t="s">
        <v>18433</v>
      </c>
      <c r="B29023">
        <v>1990</v>
      </c>
      <c r="C29023" t="s">
        <v>22</v>
      </c>
      <c r="D29023">
        <v>903394489</v>
      </c>
      <c r="E29023" t="s">
        <v>74</v>
      </c>
      <c r="F29023">
        <v>5</v>
      </c>
      <c r="G29023" t="s">
        <v>64</v>
      </c>
      <c r="H29023">
        <v>4</v>
      </c>
      <c r="I29023">
        <v>6</v>
      </c>
      <c r="J29023" s="1">
        <v>3.1674338284470265</v>
      </c>
      <c r="K29023" t="s">
        <v>59</v>
      </c>
      <c r="L29023" t="str">
        <f t="shared" si="454"/>
        <v>Pass</v>
      </c>
    </row>
    <row r="29024" spans="1:12" x14ac:dyDescent="0.25">
      <c r="A29024" t="s">
        <v>18434</v>
      </c>
      <c r="B29024">
        <v>1981</v>
      </c>
      <c r="C29024" t="s">
        <v>22</v>
      </c>
      <c r="D29024">
        <v>913603725</v>
      </c>
      <c r="E29024" t="s">
        <v>88</v>
      </c>
      <c r="F29024">
        <v>0</v>
      </c>
      <c r="G29024" t="s">
        <v>58</v>
      </c>
      <c r="H29024">
        <v>1</v>
      </c>
      <c r="I29024">
        <v>0</v>
      </c>
      <c r="J29024" s="1">
        <v>3.3191825856106556</v>
      </c>
      <c r="K29024" t="s">
        <v>59</v>
      </c>
      <c r="L29024" t="str">
        <f t="shared" si="454"/>
        <v>Fail</v>
      </c>
    </row>
    <row r="29025" spans="1:12" x14ac:dyDescent="0.25">
      <c r="A29025" t="s">
        <v>14210</v>
      </c>
      <c r="B29025">
        <v>1981</v>
      </c>
      <c r="C29025" t="s">
        <v>22</v>
      </c>
      <c r="D29025">
        <v>903619407</v>
      </c>
      <c r="E29025" t="s">
        <v>65</v>
      </c>
      <c r="F29025">
        <v>3</v>
      </c>
      <c r="G29025" t="s">
        <v>91</v>
      </c>
      <c r="H29025">
        <v>1</v>
      </c>
      <c r="I29025">
        <v>4</v>
      </c>
      <c r="J29025" s="1">
        <v>3.5405171391542329</v>
      </c>
      <c r="K29025" t="s">
        <v>54</v>
      </c>
      <c r="L29025" t="str">
        <f t="shared" si="454"/>
        <v>Pass</v>
      </c>
    </row>
    <row r="29026" spans="1:12" x14ac:dyDescent="0.25">
      <c r="A29026" t="s">
        <v>18435</v>
      </c>
      <c r="B29026">
        <v>1985</v>
      </c>
      <c r="C29026" t="s">
        <v>22</v>
      </c>
      <c r="D29026">
        <v>903825719</v>
      </c>
      <c r="E29026" t="s">
        <v>81</v>
      </c>
      <c r="F29026">
        <v>4</v>
      </c>
      <c r="G29026" t="s">
        <v>56</v>
      </c>
      <c r="H29026">
        <v>4</v>
      </c>
      <c r="I29026">
        <v>5</v>
      </c>
      <c r="J29026" s="1">
        <v>3.3563058135836985</v>
      </c>
      <c r="K29026" t="s">
        <v>54</v>
      </c>
      <c r="L29026" t="str">
        <f t="shared" si="454"/>
        <v>Pass</v>
      </c>
    </row>
    <row r="29027" spans="1:12" x14ac:dyDescent="0.25">
      <c r="A29027" t="s">
        <v>4905</v>
      </c>
      <c r="B29027">
        <v>1998</v>
      </c>
      <c r="C29027" t="s">
        <v>22</v>
      </c>
      <c r="D29027">
        <v>908273031</v>
      </c>
      <c r="E29027" t="s">
        <v>97</v>
      </c>
      <c r="F29027">
        <v>0</v>
      </c>
      <c r="G29027" t="s">
        <v>98</v>
      </c>
      <c r="H29027">
        <v>3</v>
      </c>
      <c r="I29027">
        <v>0</v>
      </c>
      <c r="J29027" s="1">
        <v>3.8341972293987849</v>
      </c>
      <c r="K29027" t="s">
        <v>54</v>
      </c>
      <c r="L29027" t="str">
        <f t="shared" si="454"/>
        <v>Fail</v>
      </c>
    </row>
    <row r="29028" spans="1:12" x14ac:dyDescent="0.25">
      <c r="A29028" t="s">
        <v>18436</v>
      </c>
      <c r="B29028">
        <v>1991</v>
      </c>
      <c r="C29028" t="s">
        <v>22</v>
      </c>
      <c r="D29028">
        <v>903676830</v>
      </c>
      <c r="E29028" t="s">
        <v>84</v>
      </c>
      <c r="F29028">
        <v>2</v>
      </c>
      <c r="G29028" t="s">
        <v>89</v>
      </c>
      <c r="H29028">
        <v>3</v>
      </c>
      <c r="I29028">
        <v>3</v>
      </c>
      <c r="J29028" s="1">
        <v>2.5233529721574772</v>
      </c>
      <c r="K29028" t="s">
        <v>54</v>
      </c>
      <c r="L29028" t="str">
        <f t="shared" si="454"/>
        <v>Pass</v>
      </c>
    </row>
    <row r="29029" spans="1:12" x14ac:dyDescent="0.25">
      <c r="A29029" t="s">
        <v>16153</v>
      </c>
      <c r="B29029">
        <v>1981</v>
      </c>
      <c r="C29029" t="s">
        <v>22</v>
      </c>
      <c r="D29029">
        <v>903884253</v>
      </c>
      <c r="E29029" t="s">
        <v>82</v>
      </c>
      <c r="F29029">
        <v>4</v>
      </c>
      <c r="G29029" t="s">
        <v>92</v>
      </c>
      <c r="H29029">
        <v>4</v>
      </c>
      <c r="I29029">
        <v>5</v>
      </c>
      <c r="J29029" s="1">
        <v>2.6784123903801631</v>
      </c>
      <c r="K29029" t="s">
        <v>54</v>
      </c>
      <c r="L29029" t="str">
        <f t="shared" si="454"/>
        <v>Pass</v>
      </c>
    </row>
    <row r="29030" spans="1:12" x14ac:dyDescent="0.25">
      <c r="A29030" t="s">
        <v>18437</v>
      </c>
      <c r="B29030">
        <v>1985</v>
      </c>
      <c r="C29030" t="s">
        <v>13</v>
      </c>
      <c r="D29030">
        <v>903918406</v>
      </c>
      <c r="E29030" t="s">
        <v>114</v>
      </c>
      <c r="F29030">
        <v>1</v>
      </c>
      <c r="G29030" t="s">
        <v>72</v>
      </c>
      <c r="H29030">
        <v>4</v>
      </c>
      <c r="I29030">
        <v>2</v>
      </c>
      <c r="J29030" s="1">
        <v>3.0918875488940563</v>
      </c>
      <c r="K29030" t="s">
        <v>59</v>
      </c>
      <c r="L29030" t="str">
        <f t="shared" si="454"/>
        <v>Fail</v>
      </c>
    </row>
    <row r="29031" spans="1:12" x14ac:dyDescent="0.25">
      <c r="A29031" t="s">
        <v>18438</v>
      </c>
      <c r="B29031">
        <v>1986</v>
      </c>
      <c r="C29031" t="s">
        <v>13</v>
      </c>
      <c r="D29031">
        <v>906688468</v>
      </c>
      <c r="E29031" t="s">
        <v>57</v>
      </c>
      <c r="F29031">
        <v>2</v>
      </c>
      <c r="G29031" t="s">
        <v>70</v>
      </c>
      <c r="H29031">
        <v>4</v>
      </c>
      <c r="I29031">
        <v>3</v>
      </c>
      <c r="J29031" s="1">
        <v>3.8250741704515949</v>
      </c>
      <c r="K29031" t="s">
        <v>54</v>
      </c>
      <c r="L29031" t="str">
        <f t="shared" si="454"/>
        <v>Pass</v>
      </c>
    </row>
    <row r="29032" spans="1:12" x14ac:dyDescent="0.25">
      <c r="A29032" t="s">
        <v>18439</v>
      </c>
      <c r="B29032">
        <v>1991</v>
      </c>
      <c r="C29032" t="s">
        <v>22</v>
      </c>
      <c r="D29032">
        <v>903919978</v>
      </c>
      <c r="E29032" t="s">
        <v>119</v>
      </c>
      <c r="F29032">
        <v>5</v>
      </c>
      <c r="G29032" t="s">
        <v>95</v>
      </c>
      <c r="H29032">
        <v>3</v>
      </c>
      <c r="I29032">
        <v>6</v>
      </c>
      <c r="J29032" s="1">
        <v>3.2898305546719215</v>
      </c>
      <c r="K29032" t="s">
        <v>59</v>
      </c>
      <c r="L29032" t="str">
        <f t="shared" ref="L29032:L29095" si="455">IF(F29032&gt;1,"Pass",IF(AND(H29032&gt;0,J29032&gt;2.5,K29032="có"),"Pass","Fail"))</f>
        <v>Pass</v>
      </c>
    </row>
    <row r="29033" spans="1:12" x14ac:dyDescent="0.25">
      <c r="A29033" t="s">
        <v>4095</v>
      </c>
      <c r="B29033">
        <v>1985</v>
      </c>
      <c r="C29033" t="s">
        <v>22</v>
      </c>
      <c r="D29033">
        <v>918459918</v>
      </c>
      <c r="E29033" t="s">
        <v>84</v>
      </c>
      <c r="F29033">
        <v>2</v>
      </c>
      <c r="G29033" t="s">
        <v>64</v>
      </c>
      <c r="H29033">
        <v>0</v>
      </c>
      <c r="I29033">
        <v>3</v>
      </c>
      <c r="J29033" s="1">
        <v>3.6886783157082359</v>
      </c>
      <c r="K29033" t="s">
        <v>59</v>
      </c>
      <c r="L29033" t="str">
        <f t="shared" si="455"/>
        <v>Pass</v>
      </c>
    </row>
    <row r="29034" spans="1:12" x14ac:dyDescent="0.25">
      <c r="A29034" t="s">
        <v>18440</v>
      </c>
      <c r="B29034">
        <v>1994</v>
      </c>
      <c r="C29034" t="s">
        <v>22</v>
      </c>
      <c r="D29034">
        <v>903935792</v>
      </c>
      <c r="E29034" t="s">
        <v>84</v>
      </c>
      <c r="F29034">
        <v>3</v>
      </c>
      <c r="G29034" t="s">
        <v>61</v>
      </c>
      <c r="H29034">
        <v>4</v>
      </c>
      <c r="I29034">
        <v>4</v>
      </c>
      <c r="J29034" s="1">
        <v>2.9101818061491707</v>
      </c>
      <c r="K29034" t="s">
        <v>54</v>
      </c>
      <c r="L29034" t="str">
        <f t="shared" si="455"/>
        <v>Pass</v>
      </c>
    </row>
    <row r="29035" spans="1:12" x14ac:dyDescent="0.25">
      <c r="A29035" t="s">
        <v>6702</v>
      </c>
      <c r="B29035">
        <v>1990</v>
      </c>
      <c r="C29035" t="s">
        <v>22</v>
      </c>
      <c r="D29035">
        <v>903877356</v>
      </c>
      <c r="E29035" t="s">
        <v>57</v>
      </c>
      <c r="F29035">
        <v>4</v>
      </c>
      <c r="G29035" t="s">
        <v>58</v>
      </c>
      <c r="H29035">
        <v>5</v>
      </c>
      <c r="I29035">
        <v>5</v>
      </c>
      <c r="J29035" s="1">
        <v>3.0362895869642337</v>
      </c>
      <c r="K29035" t="s">
        <v>54</v>
      </c>
      <c r="L29035" t="str">
        <f t="shared" si="455"/>
        <v>Pass</v>
      </c>
    </row>
    <row r="29036" spans="1:12" x14ac:dyDescent="0.25">
      <c r="A29036" t="s">
        <v>18441</v>
      </c>
      <c r="B29036">
        <v>1987</v>
      </c>
      <c r="C29036" t="s">
        <v>339</v>
      </c>
      <c r="D29036">
        <v>903666093</v>
      </c>
      <c r="E29036" t="s">
        <v>97</v>
      </c>
      <c r="F29036">
        <v>5</v>
      </c>
      <c r="G29036" t="s">
        <v>68</v>
      </c>
      <c r="H29036">
        <v>4</v>
      </c>
      <c r="I29036">
        <v>6</v>
      </c>
      <c r="J29036" s="1">
        <v>2.7679457576634503</v>
      </c>
      <c r="K29036" t="s">
        <v>59</v>
      </c>
      <c r="L29036" t="str">
        <f t="shared" si="455"/>
        <v>Pass</v>
      </c>
    </row>
    <row r="29037" spans="1:12" x14ac:dyDescent="0.25">
      <c r="A29037" t="s">
        <v>18442</v>
      </c>
      <c r="B29037">
        <v>1998</v>
      </c>
      <c r="C29037" t="s">
        <v>22</v>
      </c>
      <c r="D29037">
        <v>913623754</v>
      </c>
      <c r="E29037" t="s">
        <v>73</v>
      </c>
      <c r="F29037">
        <v>4</v>
      </c>
      <c r="G29037" t="s">
        <v>53</v>
      </c>
      <c r="H29037">
        <v>3</v>
      </c>
      <c r="I29037">
        <v>5</v>
      </c>
      <c r="J29037" s="1">
        <v>3.8942813023385092</v>
      </c>
      <c r="K29037" t="s">
        <v>54</v>
      </c>
      <c r="L29037" t="str">
        <f t="shared" si="455"/>
        <v>Pass</v>
      </c>
    </row>
    <row r="29038" spans="1:12" x14ac:dyDescent="0.25">
      <c r="A29038" t="s">
        <v>1367</v>
      </c>
      <c r="B29038">
        <v>1984</v>
      </c>
      <c r="C29038" t="s">
        <v>26</v>
      </c>
      <c r="D29038">
        <v>908273031</v>
      </c>
      <c r="E29038" t="s">
        <v>84</v>
      </c>
      <c r="F29038">
        <v>5</v>
      </c>
      <c r="G29038" t="s">
        <v>61</v>
      </c>
      <c r="H29038">
        <v>3</v>
      </c>
      <c r="I29038">
        <v>6</v>
      </c>
      <c r="J29038" s="1">
        <v>3.197319384002026</v>
      </c>
      <c r="K29038" t="s">
        <v>54</v>
      </c>
      <c r="L29038" t="str">
        <f t="shared" si="455"/>
        <v>Pass</v>
      </c>
    </row>
    <row r="29039" spans="1:12" x14ac:dyDescent="0.25">
      <c r="A29039" t="s">
        <v>18443</v>
      </c>
      <c r="B29039">
        <v>1995</v>
      </c>
      <c r="C29039" t="s">
        <v>22</v>
      </c>
      <c r="D29039">
        <v>903961914</v>
      </c>
      <c r="E29039" t="s">
        <v>119</v>
      </c>
      <c r="F29039">
        <v>4</v>
      </c>
      <c r="G29039" t="s">
        <v>92</v>
      </c>
      <c r="H29039">
        <v>3</v>
      </c>
      <c r="I29039">
        <v>5</v>
      </c>
      <c r="J29039" s="1">
        <v>3.2711544852902668</v>
      </c>
      <c r="K29039" t="s">
        <v>54</v>
      </c>
      <c r="L29039" t="str">
        <f t="shared" si="455"/>
        <v>Pass</v>
      </c>
    </row>
    <row r="29040" spans="1:12" x14ac:dyDescent="0.25">
      <c r="A29040" t="s">
        <v>6340</v>
      </c>
      <c r="B29040">
        <v>1991</v>
      </c>
      <c r="C29040" t="s">
        <v>22</v>
      </c>
      <c r="D29040">
        <v>903636223</v>
      </c>
      <c r="E29040" t="s">
        <v>81</v>
      </c>
      <c r="F29040">
        <v>2</v>
      </c>
      <c r="G29040" t="s">
        <v>92</v>
      </c>
      <c r="H29040">
        <v>1</v>
      </c>
      <c r="I29040">
        <v>3</v>
      </c>
      <c r="J29040" s="1">
        <v>3.049050065869654</v>
      </c>
      <c r="K29040" t="s">
        <v>54</v>
      </c>
      <c r="L29040" t="str">
        <f t="shared" si="455"/>
        <v>Pass</v>
      </c>
    </row>
    <row r="29041" spans="1:12" x14ac:dyDescent="0.25">
      <c r="A29041" t="s">
        <v>18444</v>
      </c>
      <c r="B29041">
        <v>1987</v>
      </c>
      <c r="C29041" t="s">
        <v>26</v>
      </c>
      <c r="D29041">
        <v>908083988</v>
      </c>
      <c r="E29041" t="s">
        <v>57</v>
      </c>
      <c r="F29041">
        <v>2</v>
      </c>
      <c r="G29041" t="s">
        <v>91</v>
      </c>
      <c r="H29041">
        <v>4</v>
      </c>
      <c r="I29041">
        <v>3</v>
      </c>
      <c r="J29041" s="1">
        <v>2.6098094938792684</v>
      </c>
      <c r="K29041" t="s">
        <v>54</v>
      </c>
      <c r="L29041" t="str">
        <f t="shared" si="455"/>
        <v>Pass</v>
      </c>
    </row>
    <row r="29042" spans="1:12" x14ac:dyDescent="0.25">
      <c r="A29042" t="s">
        <v>18445</v>
      </c>
      <c r="B29042">
        <v>1980</v>
      </c>
      <c r="C29042" t="s">
        <v>22</v>
      </c>
      <c r="D29042">
        <v>913810058</v>
      </c>
      <c r="E29042" t="s">
        <v>119</v>
      </c>
      <c r="F29042">
        <v>2</v>
      </c>
      <c r="G29042" t="s">
        <v>61</v>
      </c>
      <c r="H29042">
        <v>3</v>
      </c>
      <c r="I29042">
        <v>3</v>
      </c>
      <c r="J29042" s="1">
        <v>3.6184582976889916</v>
      </c>
      <c r="K29042" t="s">
        <v>54</v>
      </c>
      <c r="L29042" t="str">
        <f t="shared" si="455"/>
        <v>Pass</v>
      </c>
    </row>
    <row r="29043" spans="1:12" x14ac:dyDescent="0.25">
      <c r="A29043" t="s">
        <v>18446</v>
      </c>
      <c r="B29043">
        <v>1996</v>
      </c>
      <c r="C29043" t="s">
        <v>22</v>
      </c>
      <c r="D29043">
        <v>913714741</v>
      </c>
      <c r="E29043" t="s">
        <v>73</v>
      </c>
      <c r="F29043">
        <v>1</v>
      </c>
      <c r="G29043" t="s">
        <v>56</v>
      </c>
      <c r="H29043">
        <v>2</v>
      </c>
      <c r="I29043">
        <v>2</v>
      </c>
      <c r="J29043" s="1">
        <v>2.5744778454703177</v>
      </c>
      <c r="K29043" t="s">
        <v>54</v>
      </c>
      <c r="L29043" t="str">
        <f t="shared" si="455"/>
        <v>Fail</v>
      </c>
    </row>
    <row r="29044" spans="1:12" x14ac:dyDescent="0.25">
      <c r="A29044" t="s">
        <v>3673</v>
      </c>
      <c r="B29044">
        <v>1988</v>
      </c>
      <c r="C29044" t="s">
        <v>15</v>
      </c>
      <c r="D29044">
        <v>913927751</v>
      </c>
      <c r="E29044" t="s">
        <v>94</v>
      </c>
      <c r="F29044">
        <v>1</v>
      </c>
      <c r="G29044" t="s">
        <v>91</v>
      </c>
      <c r="H29044">
        <v>3</v>
      </c>
      <c r="I29044">
        <v>2</v>
      </c>
      <c r="J29044" s="1">
        <v>2.8947629958633132</v>
      </c>
      <c r="K29044" t="s">
        <v>54</v>
      </c>
      <c r="L29044" t="str">
        <f t="shared" si="455"/>
        <v>Fail</v>
      </c>
    </row>
    <row r="29045" spans="1:12" x14ac:dyDescent="0.25">
      <c r="A29045" t="s">
        <v>5170</v>
      </c>
      <c r="B29045">
        <v>1984</v>
      </c>
      <c r="C29045" t="s">
        <v>22</v>
      </c>
      <c r="D29045">
        <v>903828283</v>
      </c>
      <c r="E29045" t="s">
        <v>57</v>
      </c>
      <c r="F29045">
        <v>1</v>
      </c>
      <c r="G29045" t="s">
        <v>72</v>
      </c>
      <c r="H29045">
        <v>3</v>
      </c>
      <c r="I29045">
        <v>2</v>
      </c>
      <c r="J29045" s="1">
        <v>2.6021198505145162</v>
      </c>
      <c r="K29045" t="s">
        <v>59</v>
      </c>
      <c r="L29045" t="str">
        <f t="shared" si="455"/>
        <v>Fail</v>
      </c>
    </row>
    <row r="29046" spans="1:12" x14ac:dyDescent="0.25">
      <c r="A29046" t="s">
        <v>9703</v>
      </c>
      <c r="B29046">
        <v>1997</v>
      </c>
      <c r="C29046" t="s">
        <v>22</v>
      </c>
      <c r="D29046">
        <v>903704975</v>
      </c>
      <c r="E29046" t="s">
        <v>82</v>
      </c>
      <c r="F29046">
        <v>2</v>
      </c>
      <c r="G29046" t="s">
        <v>68</v>
      </c>
      <c r="H29046">
        <v>3</v>
      </c>
      <c r="I29046">
        <v>3</v>
      </c>
      <c r="J29046" s="1">
        <v>2.7225233064464907</v>
      </c>
      <c r="K29046" t="s">
        <v>54</v>
      </c>
      <c r="L29046" t="str">
        <f t="shared" si="455"/>
        <v>Pass</v>
      </c>
    </row>
    <row r="29047" spans="1:12" x14ac:dyDescent="0.25">
      <c r="A29047" t="s">
        <v>18447</v>
      </c>
      <c r="B29047">
        <v>1990</v>
      </c>
      <c r="C29047" t="s">
        <v>22</v>
      </c>
      <c r="D29047">
        <v>903692366</v>
      </c>
      <c r="E29047" t="s">
        <v>85</v>
      </c>
      <c r="F29047">
        <v>5</v>
      </c>
      <c r="G29047" t="s">
        <v>95</v>
      </c>
      <c r="H29047">
        <v>2</v>
      </c>
      <c r="I29047">
        <v>6</v>
      </c>
      <c r="J29047" s="1">
        <v>2.9584414528962912</v>
      </c>
      <c r="K29047" t="s">
        <v>54</v>
      </c>
      <c r="L29047" t="str">
        <f t="shared" si="455"/>
        <v>Pass</v>
      </c>
    </row>
    <row r="29048" spans="1:12" x14ac:dyDescent="0.25">
      <c r="A29048" t="s">
        <v>4096</v>
      </c>
      <c r="B29048">
        <v>1991</v>
      </c>
      <c r="C29048" t="s">
        <v>22</v>
      </c>
      <c r="D29048">
        <v>903395159</v>
      </c>
      <c r="E29048" t="s">
        <v>84</v>
      </c>
      <c r="F29048">
        <v>1</v>
      </c>
      <c r="G29048" t="s">
        <v>95</v>
      </c>
      <c r="H29048">
        <v>0</v>
      </c>
      <c r="I29048">
        <v>2</v>
      </c>
      <c r="J29048" s="1">
        <v>3.7461212817245184</v>
      </c>
      <c r="K29048" t="s">
        <v>59</v>
      </c>
      <c r="L29048" t="str">
        <f t="shared" si="455"/>
        <v>Fail</v>
      </c>
    </row>
    <row r="29049" spans="1:12" x14ac:dyDescent="0.25">
      <c r="A29049" t="s">
        <v>8716</v>
      </c>
      <c r="B29049">
        <v>1982</v>
      </c>
      <c r="C29049" t="s">
        <v>22</v>
      </c>
      <c r="D29049">
        <v>913720244</v>
      </c>
      <c r="E29049" t="s">
        <v>114</v>
      </c>
      <c r="F29049">
        <v>4</v>
      </c>
      <c r="G29049" t="s">
        <v>86</v>
      </c>
      <c r="H29049">
        <v>2</v>
      </c>
      <c r="I29049">
        <v>5</v>
      </c>
      <c r="J29049" s="1">
        <v>3.0803951281120803</v>
      </c>
      <c r="K29049" t="s">
        <v>54</v>
      </c>
      <c r="L29049" t="str">
        <f t="shared" si="455"/>
        <v>Pass</v>
      </c>
    </row>
    <row r="29050" spans="1:12" x14ac:dyDescent="0.25">
      <c r="A29050" t="s">
        <v>18448</v>
      </c>
      <c r="B29050">
        <v>1992</v>
      </c>
      <c r="C29050" t="s">
        <v>22</v>
      </c>
      <c r="D29050">
        <v>913866728</v>
      </c>
      <c r="E29050" t="s">
        <v>87</v>
      </c>
      <c r="F29050">
        <v>3</v>
      </c>
      <c r="G29050" t="s">
        <v>91</v>
      </c>
      <c r="H29050">
        <v>3</v>
      </c>
      <c r="I29050">
        <v>4</v>
      </c>
      <c r="J29050" s="1">
        <v>2.600802786036144</v>
      </c>
      <c r="K29050" t="s">
        <v>59</v>
      </c>
      <c r="L29050" t="str">
        <f t="shared" si="455"/>
        <v>Pass</v>
      </c>
    </row>
    <row r="29051" spans="1:12" x14ac:dyDescent="0.25">
      <c r="A29051" t="s">
        <v>18449</v>
      </c>
      <c r="B29051">
        <v>1982</v>
      </c>
      <c r="C29051" t="s">
        <v>22</v>
      </c>
      <c r="D29051">
        <v>908880818</v>
      </c>
      <c r="E29051" t="s">
        <v>90</v>
      </c>
      <c r="F29051">
        <v>2</v>
      </c>
      <c r="G29051" t="s">
        <v>56</v>
      </c>
      <c r="H29051">
        <v>2</v>
      </c>
      <c r="I29051">
        <v>3</v>
      </c>
      <c r="J29051" s="1">
        <v>3.6453279689487448</v>
      </c>
      <c r="K29051" t="s">
        <v>54</v>
      </c>
      <c r="L29051" t="str">
        <f t="shared" si="455"/>
        <v>Pass</v>
      </c>
    </row>
    <row r="29052" spans="1:12" x14ac:dyDescent="0.25">
      <c r="A29052" t="s">
        <v>18450</v>
      </c>
      <c r="B29052">
        <v>1980</v>
      </c>
      <c r="C29052" t="s">
        <v>15</v>
      </c>
      <c r="D29052">
        <v>913850799</v>
      </c>
      <c r="E29052" t="s">
        <v>83</v>
      </c>
      <c r="F29052">
        <v>5</v>
      </c>
      <c r="G29052" t="s">
        <v>95</v>
      </c>
      <c r="H29052">
        <v>1</v>
      </c>
      <c r="I29052">
        <v>6</v>
      </c>
      <c r="J29052" s="1">
        <v>2.7520415626803763</v>
      </c>
      <c r="K29052" t="s">
        <v>59</v>
      </c>
      <c r="L29052" t="str">
        <f t="shared" si="455"/>
        <v>Pass</v>
      </c>
    </row>
    <row r="29053" spans="1:12" x14ac:dyDescent="0.25">
      <c r="A29053" t="s">
        <v>2639</v>
      </c>
      <c r="B29053">
        <v>1997</v>
      </c>
      <c r="C29053" t="s">
        <v>22</v>
      </c>
      <c r="D29053">
        <v>918225335</v>
      </c>
      <c r="E29053" t="s">
        <v>88</v>
      </c>
      <c r="F29053">
        <v>2</v>
      </c>
      <c r="G29053" t="s">
        <v>86</v>
      </c>
      <c r="H29053">
        <v>3</v>
      </c>
      <c r="I29053">
        <v>3</v>
      </c>
      <c r="J29053" s="1">
        <v>3.8972219399714665</v>
      </c>
      <c r="K29053" t="s">
        <v>59</v>
      </c>
      <c r="L29053" t="str">
        <f t="shared" si="455"/>
        <v>Pass</v>
      </c>
    </row>
    <row r="29054" spans="1:12" x14ac:dyDescent="0.25">
      <c r="A29054" t="s">
        <v>13474</v>
      </c>
      <c r="B29054">
        <v>1989</v>
      </c>
      <c r="C29054" t="s">
        <v>22</v>
      </c>
      <c r="D29054">
        <v>903801511</v>
      </c>
      <c r="E29054" t="s">
        <v>60</v>
      </c>
      <c r="F29054">
        <v>4</v>
      </c>
      <c r="G29054" t="s">
        <v>66</v>
      </c>
      <c r="H29054">
        <v>4</v>
      </c>
      <c r="I29054">
        <v>5</v>
      </c>
      <c r="J29054" s="1">
        <v>3.617038398692396</v>
      </c>
      <c r="K29054" t="s">
        <v>54</v>
      </c>
      <c r="L29054" t="str">
        <f t="shared" si="455"/>
        <v>Pass</v>
      </c>
    </row>
    <row r="29055" spans="1:12" x14ac:dyDescent="0.25">
      <c r="A29055" t="s">
        <v>18451</v>
      </c>
      <c r="B29055">
        <v>1993</v>
      </c>
      <c r="C29055" t="s">
        <v>22</v>
      </c>
      <c r="D29055">
        <v>903944400</v>
      </c>
      <c r="E29055" t="s">
        <v>99</v>
      </c>
      <c r="F29055">
        <v>1</v>
      </c>
      <c r="G29055" t="s">
        <v>79</v>
      </c>
      <c r="H29055">
        <v>1</v>
      </c>
      <c r="I29055">
        <v>2</v>
      </c>
      <c r="J29055" s="1">
        <v>3.2684084076276196</v>
      </c>
      <c r="K29055" t="s">
        <v>59</v>
      </c>
      <c r="L29055" t="str">
        <f t="shared" si="455"/>
        <v>Fail</v>
      </c>
    </row>
    <row r="29056" spans="1:12" x14ac:dyDescent="0.25">
      <c r="A29056" t="s">
        <v>4098</v>
      </c>
      <c r="B29056">
        <v>1994</v>
      </c>
      <c r="C29056" t="s">
        <v>22</v>
      </c>
      <c r="D29056">
        <v>913728500</v>
      </c>
      <c r="E29056" t="s">
        <v>84</v>
      </c>
      <c r="F29056">
        <v>1</v>
      </c>
      <c r="G29056" t="s">
        <v>56</v>
      </c>
      <c r="H29056">
        <v>0</v>
      </c>
      <c r="I29056">
        <v>2</v>
      </c>
      <c r="J29056" s="1">
        <v>2.5667084785266399</v>
      </c>
      <c r="K29056" t="s">
        <v>54</v>
      </c>
      <c r="L29056" t="str">
        <f t="shared" si="455"/>
        <v>Fail</v>
      </c>
    </row>
    <row r="29057" spans="1:12" x14ac:dyDescent="0.25">
      <c r="A29057" t="s">
        <v>18452</v>
      </c>
      <c r="B29057">
        <v>1991</v>
      </c>
      <c r="C29057" t="s">
        <v>22</v>
      </c>
      <c r="D29057">
        <v>903740327</v>
      </c>
      <c r="E29057" t="s">
        <v>82</v>
      </c>
      <c r="F29057">
        <v>4</v>
      </c>
      <c r="G29057" t="s">
        <v>89</v>
      </c>
      <c r="H29057">
        <v>1</v>
      </c>
      <c r="I29057">
        <v>5</v>
      </c>
      <c r="J29057" s="1">
        <v>3.1914469778971304</v>
      </c>
      <c r="K29057" t="s">
        <v>59</v>
      </c>
      <c r="L29057" t="str">
        <f t="shared" si="455"/>
        <v>Pass</v>
      </c>
    </row>
    <row r="29058" spans="1:12" x14ac:dyDescent="0.25">
      <c r="A29058" t="s">
        <v>18453</v>
      </c>
      <c r="B29058">
        <v>1987</v>
      </c>
      <c r="C29058" t="s">
        <v>22</v>
      </c>
      <c r="D29058">
        <v>903844700</v>
      </c>
      <c r="E29058" t="s">
        <v>60</v>
      </c>
      <c r="F29058">
        <v>1</v>
      </c>
      <c r="G29058" t="s">
        <v>63</v>
      </c>
      <c r="H29058">
        <v>0</v>
      </c>
      <c r="I29058">
        <v>2</v>
      </c>
      <c r="J29058" s="1">
        <v>3.2416443042156562</v>
      </c>
      <c r="K29058" t="s">
        <v>54</v>
      </c>
      <c r="L29058" t="str">
        <f t="shared" si="455"/>
        <v>Fail</v>
      </c>
    </row>
    <row r="29059" spans="1:12" x14ac:dyDescent="0.25">
      <c r="A29059" t="s">
        <v>18454</v>
      </c>
      <c r="B29059">
        <v>1984</v>
      </c>
      <c r="C29059" t="s">
        <v>30</v>
      </c>
      <c r="D29059">
        <v>903031376</v>
      </c>
      <c r="E29059" t="s">
        <v>71</v>
      </c>
      <c r="F29059">
        <v>2</v>
      </c>
      <c r="G29059" t="s">
        <v>63</v>
      </c>
      <c r="H29059">
        <v>5</v>
      </c>
      <c r="I29059">
        <v>3</v>
      </c>
      <c r="J29059" s="1">
        <v>3.1255905810868203</v>
      </c>
      <c r="K29059" t="s">
        <v>54</v>
      </c>
      <c r="L29059" t="str">
        <f t="shared" si="455"/>
        <v>Pass</v>
      </c>
    </row>
    <row r="29060" spans="1:12" x14ac:dyDescent="0.25">
      <c r="A29060" t="s">
        <v>18455</v>
      </c>
      <c r="B29060">
        <v>1980</v>
      </c>
      <c r="C29060" t="s">
        <v>22</v>
      </c>
      <c r="D29060">
        <v>908613777</v>
      </c>
      <c r="E29060" t="s">
        <v>77</v>
      </c>
      <c r="F29060">
        <v>0</v>
      </c>
      <c r="G29060" t="s">
        <v>95</v>
      </c>
      <c r="H29060">
        <v>3</v>
      </c>
      <c r="I29060">
        <v>0</v>
      </c>
      <c r="J29060" s="1">
        <v>3.4873391048135947</v>
      </c>
      <c r="K29060" t="s">
        <v>59</v>
      </c>
      <c r="L29060" t="str">
        <f t="shared" si="455"/>
        <v>Fail</v>
      </c>
    </row>
    <row r="29061" spans="1:12" x14ac:dyDescent="0.25">
      <c r="A29061" t="s">
        <v>12598</v>
      </c>
      <c r="B29061">
        <v>1985</v>
      </c>
      <c r="C29061" t="s">
        <v>22</v>
      </c>
      <c r="D29061">
        <v>903705006</v>
      </c>
      <c r="E29061" t="s">
        <v>99</v>
      </c>
      <c r="F29061">
        <v>2</v>
      </c>
      <c r="G29061" t="s">
        <v>86</v>
      </c>
      <c r="H29061">
        <v>1</v>
      </c>
      <c r="I29061">
        <v>3</v>
      </c>
      <c r="J29061" s="1">
        <v>3.3525598680171051</v>
      </c>
      <c r="K29061" t="s">
        <v>54</v>
      </c>
      <c r="L29061" t="str">
        <f t="shared" si="455"/>
        <v>Pass</v>
      </c>
    </row>
    <row r="29062" spans="1:12" x14ac:dyDescent="0.25">
      <c r="A29062" t="s">
        <v>5742</v>
      </c>
      <c r="B29062">
        <v>1983</v>
      </c>
      <c r="C29062" t="s">
        <v>13</v>
      </c>
      <c r="D29062">
        <v>903411145</v>
      </c>
      <c r="E29062" t="s">
        <v>82</v>
      </c>
      <c r="F29062">
        <v>3</v>
      </c>
      <c r="G29062" t="s">
        <v>86</v>
      </c>
      <c r="H29062">
        <v>3</v>
      </c>
      <c r="I29062">
        <v>4</v>
      </c>
      <c r="J29062" s="1">
        <v>2.6909403454167435</v>
      </c>
      <c r="K29062" t="s">
        <v>59</v>
      </c>
      <c r="L29062" t="str">
        <f t="shared" si="455"/>
        <v>Pass</v>
      </c>
    </row>
    <row r="29063" spans="1:12" x14ac:dyDescent="0.25">
      <c r="A29063" t="s">
        <v>4103</v>
      </c>
      <c r="B29063">
        <v>1988</v>
      </c>
      <c r="C29063" t="s">
        <v>13</v>
      </c>
      <c r="D29063">
        <v>903956965</v>
      </c>
      <c r="E29063" t="s">
        <v>97</v>
      </c>
      <c r="F29063">
        <v>4</v>
      </c>
      <c r="G29063" t="s">
        <v>66</v>
      </c>
      <c r="H29063">
        <v>3</v>
      </c>
      <c r="I29063">
        <v>5</v>
      </c>
      <c r="J29063" s="1">
        <v>2.76669946210114</v>
      </c>
      <c r="K29063" t="s">
        <v>54</v>
      </c>
      <c r="L29063" t="str">
        <f t="shared" si="455"/>
        <v>Pass</v>
      </c>
    </row>
    <row r="29064" spans="1:12" x14ac:dyDescent="0.25">
      <c r="A29064" t="s">
        <v>4099</v>
      </c>
      <c r="B29064">
        <v>1996</v>
      </c>
      <c r="C29064" t="s">
        <v>13</v>
      </c>
      <c r="D29064">
        <v>913904013</v>
      </c>
      <c r="E29064" t="s">
        <v>62</v>
      </c>
      <c r="F29064">
        <v>2</v>
      </c>
      <c r="G29064" t="s">
        <v>86</v>
      </c>
      <c r="H29064">
        <v>5</v>
      </c>
      <c r="I29064">
        <v>3</v>
      </c>
      <c r="J29064" s="1">
        <v>3.6550103718066893</v>
      </c>
      <c r="K29064" t="s">
        <v>54</v>
      </c>
      <c r="L29064" t="str">
        <f t="shared" si="455"/>
        <v>Pass</v>
      </c>
    </row>
    <row r="29065" spans="1:12" x14ac:dyDescent="0.25">
      <c r="A29065" t="s">
        <v>4100</v>
      </c>
      <c r="B29065">
        <v>1980</v>
      </c>
      <c r="C29065" t="s">
        <v>22</v>
      </c>
      <c r="D29065">
        <v>908117338</v>
      </c>
      <c r="E29065" t="s">
        <v>94</v>
      </c>
      <c r="F29065">
        <v>5</v>
      </c>
      <c r="G29065" t="s">
        <v>53</v>
      </c>
      <c r="H29065">
        <v>0</v>
      </c>
      <c r="I29065">
        <v>6</v>
      </c>
      <c r="J29065" s="1">
        <v>2.5189080217322486</v>
      </c>
      <c r="K29065" t="s">
        <v>54</v>
      </c>
      <c r="L29065" t="str">
        <f t="shared" si="455"/>
        <v>Pass</v>
      </c>
    </row>
    <row r="29066" spans="1:12" x14ac:dyDescent="0.25">
      <c r="A29066" t="s">
        <v>1484</v>
      </c>
      <c r="B29066">
        <v>1985</v>
      </c>
      <c r="C29066" t="s">
        <v>22</v>
      </c>
      <c r="D29066">
        <v>905059938</v>
      </c>
      <c r="E29066" t="s">
        <v>81</v>
      </c>
      <c r="F29066">
        <v>0</v>
      </c>
      <c r="G29066" t="s">
        <v>78</v>
      </c>
      <c r="H29066">
        <v>0</v>
      </c>
      <c r="I29066">
        <v>0</v>
      </c>
      <c r="J29066" s="1">
        <v>2.9932419550215306</v>
      </c>
      <c r="K29066" t="s">
        <v>59</v>
      </c>
      <c r="L29066" t="str">
        <f t="shared" si="455"/>
        <v>Fail</v>
      </c>
    </row>
    <row r="29067" spans="1:12" x14ac:dyDescent="0.25">
      <c r="A29067" t="s">
        <v>18456</v>
      </c>
      <c r="B29067">
        <v>1996</v>
      </c>
      <c r="C29067" t="s">
        <v>22</v>
      </c>
      <c r="D29067">
        <v>905006364</v>
      </c>
      <c r="E29067" t="s">
        <v>99</v>
      </c>
      <c r="F29067">
        <v>4</v>
      </c>
      <c r="G29067" t="s">
        <v>58</v>
      </c>
      <c r="H29067">
        <v>3</v>
      </c>
      <c r="I29067">
        <v>5</v>
      </c>
      <c r="J29067" s="1">
        <v>2.8750291400705903</v>
      </c>
      <c r="K29067" t="s">
        <v>59</v>
      </c>
      <c r="L29067" t="str">
        <f t="shared" si="455"/>
        <v>Pass</v>
      </c>
    </row>
    <row r="29068" spans="1:12" x14ac:dyDescent="0.25">
      <c r="A29068" t="s">
        <v>18457</v>
      </c>
      <c r="B29068">
        <v>1990</v>
      </c>
      <c r="C29068" t="s">
        <v>22</v>
      </c>
      <c r="D29068">
        <v>903949396</v>
      </c>
      <c r="E29068" t="s">
        <v>62</v>
      </c>
      <c r="F29068">
        <v>2</v>
      </c>
      <c r="G29068" t="s">
        <v>95</v>
      </c>
      <c r="H29068">
        <v>5</v>
      </c>
      <c r="I29068">
        <v>3</v>
      </c>
      <c r="J29068" s="1">
        <v>3.5582324053625998</v>
      </c>
      <c r="K29068" t="s">
        <v>54</v>
      </c>
      <c r="L29068" t="str">
        <f t="shared" si="455"/>
        <v>Pass</v>
      </c>
    </row>
    <row r="29069" spans="1:12" x14ac:dyDescent="0.25">
      <c r="A29069" t="s">
        <v>4101</v>
      </c>
      <c r="B29069">
        <v>1989</v>
      </c>
      <c r="C29069" t="s">
        <v>22</v>
      </c>
      <c r="D29069">
        <v>903225907</v>
      </c>
      <c r="E29069" t="s">
        <v>73</v>
      </c>
      <c r="F29069">
        <v>0</v>
      </c>
      <c r="G29069" t="s">
        <v>76</v>
      </c>
      <c r="H29069">
        <v>5</v>
      </c>
      <c r="I29069">
        <v>0</v>
      </c>
      <c r="J29069" s="1">
        <v>2.6762240159469908</v>
      </c>
      <c r="K29069" t="s">
        <v>59</v>
      </c>
      <c r="L29069" t="str">
        <f t="shared" si="455"/>
        <v>Fail</v>
      </c>
    </row>
    <row r="29070" spans="1:12" x14ac:dyDescent="0.25">
      <c r="A29070" t="s">
        <v>18458</v>
      </c>
      <c r="B29070">
        <v>1990</v>
      </c>
      <c r="C29070" t="s">
        <v>22</v>
      </c>
      <c r="D29070">
        <v>936310204</v>
      </c>
      <c r="E29070" t="s">
        <v>101</v>
      </c>
      <c r="F29070">
        <v>1</v>
      </c>
      <c r="G29070" t="s">
        <v>78</v>
      </c>
      <c r="H29070">
        <v>4</v>
      </c>
      <c r="I29070">
        <v>2</v>
      </c>
      <c r="J29070" s="1">
        <v>3.6433001219127741</v>
      </c>
      <c r="K29070" t="s">
        <v>54</v>
      </c>
      <c r="L29070" t="str">
        <f t="shared" si="455"/>
        <v>Fail</v>
      </c>
    </row>
    <row r="29071" spans="1:12" x14ac:dyDescent="0.25">
      <c r="A29071" t="s">
        <v>6430</v>
      </c>
      <c r="B29071">
        <v>1991</v>
      </c>
      <c r="C29071" t="s">
        <v>22</v>
      </c>
      <c r="D29071">
        <v>903406211</v>
      </c>
      <c r="E29071" t="s">
        <v>77</v>
      </c>
      <c r="F29071">
        <v>5</v>
      </c>
      <c r="G29071" t="s">
        <v>64</v>
      </c>
      <c r="H29071">
        <v>2</v>
      </c>
      <c r="I29071">
        <v>6</v>
      </c>
      <c r="J29071" s="1">
        <v>2.7826137919635099</v>
      </c>
      <c r="K29071" t="s">
        <v>59</v>
      </c>
      <c r="L29071" t="str">
        <f t="shared" si="455"/>
        <v>Pass</v>
      </c>
    </row>
    <row r="29072" spans="1:12" x14ac:dyDescent="0.25">
      <c r="A29072" t="s">
        <v>18459</v>
      </c>
      <c r="B29072">
        <v>1980</v>
      </c>
      <c r="C29072" t="s">
        <v>22</v>
      </c>
      <c r="D29072">
        <v>913214094</v>
      </c>
      <c r="E29072" t="s">
        <v>96</v>
      </c>
      <c r="F29072">
        <v>5</v>
      </c>
      <c r="G29072" t="s">
        <v>98</v>
      </c>
      <c r="H29072">
        <v>1</v>
      </c>
      <c r="I29072">
        <v>6</v>
      </c>
      <c r="J29072" s="1">
        <v>3.8029222466642745</v>
      </c>
      <c r="K29072" t="s">
        <v>59</v>
      </c>
      <c r="L29072" t="str">
        <f t="shared" si="455"/>
        <v>Pass</v>
      </c>
    </row>
    <row r="29073" spans="1:12" x14ac:dyDescent="0.25">
      <c r="A29073" t="s">
        <v>18457</v>
      </c>
      <c r="B29073">
        <v>1997</v>
      </c>
      <c r="C29073" t="s">
        <v>22</v>
      </c>
      <c r="D29073">
        <v>912068934</v>
      </c>
      <c r="E29073" t="s">
        <v>97</v>
      </c>
      <c r="F29073">
        <v>1</v>
      </c>
      <c r="G29073" t="s">
        <v>76</v>
      </c>
      <c r="H29073">
        <v>5</v>
      </c>
      <c r="I29073">
        <v>2</v>
      </c>
      <c r="J29073" s="1">
        <v>2.9660604312448466</v>
      </c>
      <c r="K29073" t="s">
        <v>59</v>
      </c>
      <c r="L29073" t="str">
        <f t="shared" si="455"/>
        <v>Fail</v>
      </c>
    </row>
    <row r="29074" spans="1:12" x14ac:dyDescent="0.25">
      <c r="A29074" t="s">
        <v>18460</v>
      </c>
      <c r="B29074">
        <v>1996</v>
      </c>
      <c r="C29074" t="s">
        <v>22</v>
      </c>
      <c r="D29074">
        <v>913229551</v>
      </c>
      <c r="E29074" t="s">
        <v>114</v>
      </c>
      <c r="F29074">
        <v>5</v>
      </c>
      <c r="G29074" t="s">
        <v>68</v>
      </c>
      <c r="H29074">
        <v>2</v>
      </c>
      <c r="I29074">
        <v>6</v>
      </c>
      <c r="J29074" s="1">
        <v>3.4748883677669782</v>
      </c>
      <c r="K29074" t="s">
        <v>59</v>
      </c>
      <c r="L29074" t="str">
        <f t="shared" si="455"/>
        <v>Pass</v>
      </c>
    </row>
    <row r="29075" spans="1:12" x14ac:dyDescent="0.25">
      <c r="A29075" t="s">
        <v>18461</v>
      </c>
      <c r="B29075">
        <v>1989</v>
      </c>
      <c r="C29075" t="s">
        <v>22</v>
      </c>
      <c r="D29075">
        <v>903417588</v>
      </c>
      <c r="E29075" t="s">
        <v>55</v>
      </c>
      <c r="F29075">
        <v>3</v>
      </c>
      <c r="G29075" t="s">
        <v>78</v>
      </c>
      <c r="H29075">
        <v>4</v>
      </c>
      <c r="I29075">
        <v>4</v>
      </c>
      <c r="J29075" s="1">
        <v>2.8835026252550753</v>
      </c>
      <c r="K29075" t="s">
        <v>59</v>
      </c>
      <c r="L29075" t="str">
        <f t="shared" si="455"/>
        <v>Pass</v>
      </c>
    </row>
    <row r="29076" spans="1:12" x14ac:dyDescent="0.25">
      <c r="A29076" t="s">
        <v>4941</v>
      </c>
      <c r="B29076">
        <v>1990</v>
      </c>
      <c r="C29076" t="s">
        <v>22</v>
      </c>
      <c r="D29076">
        <v>903413503</v>
      </c>
      <c r="E29076" t="s">
        <v>75</v>
      </c>
      <c r="F29076">
        <v>0</v>
      </c>
      <c r="G29076" t="s">
        <v>64</v>
      </c>
      <c r="H29076">
        <v>0</v>
      </c>
      <c r="I29076">
        <v>0</v>
      </c>
      <c r="J29076" s="1">
        <v>3.9046779277808885</v>
      </c>
      <c r="K29076" t="s">
        <v>54</v>
      </c>
      <c r="L29076" t="str">
        <f t="shared" si="455"/>
        <v>Fail</v>
      </c>
    </row>
    <row r="29077" spans="1:12" x14ac:dyDescent="0.25">
      <c r="A29077" t="s">
        <v>18372</v>
      </c>
      <c r="B29077">
        <v>1989</v>
      </c>
      <c r="C29077" t="s">
        <v>22</v>
      </c>
      <c r="D29077">
        <v>906008998</v>
      </c>
      <c r="E29077" t="s">
        <v>67</v>
      </c>
      <c r="F29077">
        <v>2</v>
      </c>
      <c r="G29077" t="s">
        <v>86</v>
      </c>
      <c r="H29077">
        <v>5</v>
      </c>
      <c r="I29077">
        <v>3</v>
      </c>
      <c r="J29077" s="1">
        <v>3.591742247216025</v>
      </c>
      <c r="K29077" t="s">
        <v>59</v>
      </c>
      <c r="L29077" t="str">
        <f t="shared" si="455"/>
        <v>Pass</v>
      </c>
    </row>
    <row r="29078" spans="1:12" x14ac:dyDescent="0.25">
      <c r="A29078" t="s">
        <v>18462</v>
      </c>
      <c r="B29078">
        <v>1996</v>
      </c>
      <c r="C29078" t="s">
        <v>22</v>
      </c>
      <c r="D29078">
        <v>913210384</v>
      </c>
      <c r="E29078" t="s">
        <v>73</v>
      </c>
      <c r="F29078">
        <v>5</v>
      </c>
      <c r="G29078" t="s">
        <v>98</v>
      </c>
      <c r="H29078">
        <v>2</v>
      </c>
      <c r="I29078">
        <v>6</v>
      </c>
      <c r="J29078" s="1">
        <v>3.3667583947587554</v>
      </c>
      <c r="K29078" t="s">
        <v>59</v>
      </c>
      <c r="L29078" t="str">
        <f t="shared" si="455"/>
        <v>Pass</v>
      </c>
    </row>
    <row r="29079" spans="1:12" x14ac:dyDescent="0.25">
      <c r="A29079" t="s">
        <v>18463</v>
      </c>
      <c r="B29079">
        <v>1998</v>
      </c>
      <c r="C29079" t="s">
        <v>22</v>
      </c>
      <c r="D29079">
        <v>903452399</v>
      </c>
      <c r="E29079" t="s">
        <v>60</v>
      </c>
      <c r="F29079">
        <v>2</v>
      </c>
      <c r="G29079" t="s">
        <v>80</v>
      </c>
      <c r="H29079">
        <v>1</v>
      </c>
      <c r="I29079">
        <v>3</v>
      </c>
      <c r="J29079" s="1">
        <v>3.9927088672045281</v>
      </c>
      <c r="K29079" t="s">
        <v>59</v>
      </c>
      <c r="L29079" t="str">
        <f t="shared" si="455"/>
        <v>Pass</v>
      </c>
    </row>
    <row r="29080" spans="1:12" x14ac:dyDescent="0.25">
      <c r="A29080" t="s">
        <v>18464</v>
      </c>
      <c r="B29080">
        <v>1996</v>
      </c>
      <c r="C29080" t="s">
        <v>22</v>
      </c>
      <c r="D29080">
        <v>904090986</v>
      </c>
      <c r="E29080" t="s">
        <v>96</v>
      </c>
      <c r="F29080">
        <v>0</v>
      </c>
      <c r="G29080" t="s">
        <v>80</v>
      </c>
      <c r="H29080">
        <v>5</v>
      </c>
      <c r="I29080">
        <v>0</v>
      </c>
      <c r="J29080" s="1">
        <v>3.6766677363022318</v>
      </c>
      <c r="K29080" t="s">
        <v>59</v>
      </c>
      <c r="L29080" t="str">
        <f t="shared" si="455"/>
        <v>Fail</v>
      </c>
    </row>
    <row r="29081" spans="1:12" x14ac:dyDescent="0.25">
      <c r="A29081" t="s">
        <v>4102</v>
      </c>
      <c r="B29081">
        <v>1986</v>
      </c>
      <c r="C29081" t="s">
        <v>22</v>
      </c>
      <c r="D29081">
        <v>983249238</v>
      </c>
      <c r="E29081" t="s">
        <v>100</v>
      </c>
      <c r="F29081">
        <v>4</v>
      </c>
      <c r="G29081" t="s">
        <v>98</v>
      </c>
      <c r="H29081">
        <v>4</v>
      </c>
      <c r="I29081">
        <v>5</v>
      </c>
      <c r="J29081" s="1">
        <v>2.505332798737216</v>
      </c>
      <c r="K29081" t="s">
        <v>59</v>
      </c>
      <c r="L29081" t="str">
        <f t="shared" si="455"/>
        <v>Pass</v>
      </c>
    </row>
    <row r="29082" spans="1:12" x14ac:dyDescent="0.25">
      <c r="A29082" t="s">
        <v>18457</v>
      </c>
      <c r="B29082">
        <v>1984</v>
      </c>
      <c r="C29082" t="s">
        <v>15</v>
      </c>
      <c r="D29082">
        <v>913500123</v>
      </c>
      <c r="E29082" t="s">
        <v>83</v>
      </c>
      <c r="F29082">
        <v>4</v>
      </c>
      <c r="G29082" t="s">
        <v>98</v>
      </c>
      <c r="H29082">
        <v>5</v>
      </c>
      <c r="I29082">
        <v>5</v>
      </c>
      <c r="J29082" s="1">
        <v>3.5582649244749436</v>
      </c>
      <c r="K29082" t="s">
        <v>59</v>
      </c>
      <c r="L29082" t="str">
        <f t="shared" si="455"/>
        <v>Pass</v>
      </c>
    </row>
    <row r="29083" spans="1:12" x14ac:dyDescent="0.25">
      <c r="A29083" t="s">
        <v>18465</v>
      </c>
      <c r="B29083">
        <v>1988</v>
      </c>
      <c r="C29083" t="s">
        <v>22</v>
      </c>
      <c r="D29083">
        <v>983625988</v>
      </c>
      <c r="E29083" t="s">
        <v>90</v>
      </c>
      <c r="F29083">
        <v>5</v>
      </c>
      <c r="G29083" t="s">
        <v>53</v>
      </c>
      <c r="H29083">
        <v>0</v>
      </c>
      <c r="I29083">
        <v>6</v>
      </c>
      <c r="J29083" s="1">
        <v>3.4828141387260594</v>
      </c>
      <c r="K29083" t="s">
        <v>59</v>
      </c>
      <c r="L29083" t="str">
        <f t="shared" si="455"/>
        <v>Pass</v>
      </c>
    </row>
    <row r="29084" spans="1:12" x14ac:dyDescent="0.25">
      <c r="A29084" t="s">
        <v>2586</v>
      </c>
      <c r="B29084">
        <v>1990</v>
      </c>
      <c r="C29084" t="s">
        <v>22</v>
      </c>
      <c r="D29084">
        <v>904138681</v>
      </c>
      <c r="E29084" t="s">
        <v>119</v>
      </c>
      <c r="F29084">
        <v>1</v>
      </c>
      <c r="G29084" t="s">
        <v>78</v>
      </c>
      <c r="H29084">
        <v>1</v>
      </c>
      <c r="I29084">
        <v>2</v>
      </c>
      <c r="J29084" s="1">
        <v>2.5435119899671128</v>
      </c>
      <c r="K29084" t="s">
        <v>59</v>
      </c>
      <c r="L29084" t="str">
        <f t="shared" si="455"/>
        <v>Fail</v>
      </c>
    </row>
    <row r="29085" spans="1:12" x14ac:dyDescent="0.25">
      <c r="A29085" t="s">
        <v>3699</v>
      </c>
      <c r="B29085">
        <v>1992</v>
      </c>
      <c r="C29085" t="s">
        <v>22</v>
      </c>
      <c r="D29085">
        <v>903720340</v>
      </c>
      <c r="E29085" t="s">
        <v>74</v>
      </c>
      <c r="F29085">
        <v>4</v>
      </c>
      <c r="G29085" t="s">
        <v>53</v>
      </c>
      <c r="H29085">
        <v>4</v>
      </c>
      <c r="I29085">
        <v>5</v>
      </c>
      <c r="J29085" s="1">
        <v>3.1462563199223457</v>
      </c>
      <c r="K29085" t="s">
        <v>59</v>
      </c>
      <c r="L29085" t="str">
        <f t="shared" si="455"/>
        <v>Pass</v>
      </c>
    </row>
    <row r="29086" spans="1:12" x14ac:dyDescent="0.25">
      <c r="A29086" t="s">
        <v>18466</v>
      </c>
      <c r="B29086">
        <v>1992</v>
      </c>
      <c r="C29086" t="s">
        <v>22</v>
      </c>
      <c r="D29086">
        <v>913955687</v>
      </c>
      <c r="E29086" t="s">
        <v>87</v>
      </c>
      <c r="F29086">
        <v>5</v>
      </c>
      <c r="G29086" t="s">
        <v>92</v>
      </c>
      <c r="H29086">
        <v>3</v>
      </c>
      <c r="I29086">
        <v>6</v>
      </c>
      <c r="J29086" s="1">
        <v>2.7135395499855308</v>
      </c>
      <c r="K29086" t="s">
        <v>54</v>
      </c>
      <c r="L29086" t="str">
        <f t="shared" si="455"/>
        <v>Pass</v>
      </c>
    </row>
    <row r="29087" spans="1:12" x14ac:dyDescent="0.25">
      <c r="A29087" t="s">
        <v>4103</v>
      </c>
      <c r="B29087">
        <v>1992</v>
      </c>
      <c r="C29087" t="s">
        <v>22</v>
      </c>
      <c r="D29087">
        <v>903381522</v>
      </c>
      <c r="E29087" t="s">
        <v>67</v>
      </c>
      <c r="F29087">
        <v>2</v>
      </c>
      <c r="G29087" t="s">
        <v>56</v>
      </c>
      <c r="H29087">
        <v>1</v>
      </c>
      <c r="I29087">
        <v>3</v>
      </c>
      <c r="J29087" s="1">
        <v>2.9330032393614838</v>
      </c>
      <c r="K29087" t="s">
        <v>54</v>
      </c>
      <c r="L29087" t="str">
        <f t="shared" si="455"/>
        <v>Pass</v>
      </c>
    </row>
    <row r="29088" spans="1:12" x14ac:dyDescent="0.25">
      <c r="A29088" t="s">
        <v>18467</v>
      </c>
      <c r="B29088">
        <v>1994</v>
      </c>
      <c r="C29088" t="s">
        <v>13</v>
      </c>
      <c r="D29088">
        <v>913414929</v>
      </c>
      <c r="E29088" t="s">
        <v>97</v>
      </c>
      <c r="F29088">
        <v>5</v>
      </c>
      <c r="G29088" t="s">
        <v>63</v>
      </c>
      <c r="H29088">
        <v>5</v>
      </c>
      <c r="I29088">
        <v>6</v>
      </c>
      <c r="J29088" s="1">
        <v>3.5674085702933214</v>
      </c>
      <c r="K29088" t="s">
        <v>59</v>
      </c>
      <c r="L29088" t="str">
        <f t="shared" si="455"/>
        <v>Pass</v>
      </c>
    </row>
    <row r="29089" spans="1:12" x14ac:dyDescent="0.25">
      <c r="A29089" t="s">
        <v>18468</v>
      </c>
      <c r="B29089">
        <v>1986</v>
      </c>
      <c r="C29089" t="s">
        <v>22</v>
      </c>
      <c r="D29089">
        <v>913231367</v>
      </c>
      <c r="E29089" t="s">
        <v>52</v>
      </c>
      <c r="F29089">
        <v>2</v>
      </c>
      <c r="G29089" t="s">
        <v>53</v>
      </c>
      <c r="H29089">
        <v>4</v>
      </c>
      <c r="I29089">
        <v>3</v>
      </c>
      <c r="J29089" s="1">
        <v>3.248261411768723</v>
      </c>
      <c r="K29089" t="s">
        <v>54</v>
      </c>
      <c r="L29089" t="str">
        <f t="shared" si="455"/>
        <v>Pass</v>
      </c>
    </row>
    <row r="29090" spans="1:12" x14ac:dyDescent="0.25">
      <c r="A29090" t="s">
        <v>18469</v>
      </c>
      <c r="B29090">
        <v>1986</v>
      </c>
      <c r="C29090" t="s">
        <v>13</v>
      </c>
      <c r="D29090">
        <v>903003456</v>
      </c>
      <c r="E29090" t="s">
        <v>83</v>
      </c>
      <c r="F29090">
        <v>1</v>
      </c>
      <c r="G29090" t="s">
        <v>86</v>
      </c>
      <c r="H29090">
        <v>3</v>
      </c>
      <c r="I29090">
        <v>2</v>
      </c>
      <c r="J29090" s="1">
        <v>3.7973231253527837</v>
      </c>
      <c r="K29090" t="s">
        <v>59</v>
      </c>
      <c r="L29090" t="str">
        <f t="shared" si="455"/>
        <v>Fail</v>
      </c>
    </row>
    <row r="29091" spans="1:12" x14ac:dyDescent="0.25">
      <c r="A29091" t="s">
        <v>4104</v>
      </c>
      <c r="B29091">
        <v>1986</v>
      </c>
      <c r="C29091" t="s">
        <v>22</v>
      </c>
      <c r="D29091">
        <v>903595982</v>
      </c>
      <c r="E29091" t="s">
        <v>119</v>
      </c>
      <c r="F29091">
        <v>4</v>
      </c>
      <c r="G29091" t="s">
        <v>89</v>
      </c>
      <c r="H29091">
        <v>4</v>
      </c>
      <c r="I29091">
        <v>5</v>
      </c>
      <c r="J29091" s="1">
        <v>3.7634744075726725</v>
      </c>
      <c r="K29091" t="s">
        <v>59</v>
      </c>
      <c r="L29091" t="str">
        <f t="shared" si="455"/>
        <v>Pass</v>
      </c>
    </row>
    <row r="29092" spans="1:12" x14ac:dyDescent="0.25">
      <c r="A29092" t="s">
        <v>4105</v>
      </c>
      <c r="B29092">
        <v>1991</v>
      </c>
      <c r="C29092" t="s">
        <v>22</v>
      </c>
      <c r="D29092">
        <v>908880818</v>
      </c>
      <c r="E29092" t="s">
        <v>75</v>
      </c>
      <c r="F29092">
        <v>2</v>
      </c>
      <c r="G29092" t="s">
        <v>68</v>
      </c>
      <c r="H29092">
        <v>4</v>
      </c>
      <c r="I29092">
        <v>3</v>
      </c>
      <c r="J29092" s="1">
        <v>3.3048352631545743</v>
      </c>
      <c r="K29092" t="s">
        <v>59</v>
      </c>
      <c r="L29092" t="str">
        <f t="shared" si="455"/>
        <v>Pass</v>
      </c>
    </row>
    <row r="29093" spans="1:12" x14ac:dyDescent="0.25">
      <c r="A29093" t="s">
        <v>18470</v>
      </c>
      <c r="B29093">
        <v>1993</v>
      </c>
      <c r="C29093" t="s">
        <v>22</v>
      </c>
      <c r="D29093">
        <v>913912626</v>
      </c>
      <c r="E29093" t="s">
        <v>96</v>
      </c>
      <c r="F29093">
        <v>4</v>
      </c>
      <c r="G29093" t="s">
        <v>63</v>
      </c>
      <c r="H29093">
        <v>3</v>
      </c>
      <c r="I29093">
        <v>5</v>
      </c>
      <c r="J29093" s="1">
        <v>2.8511718620477415</v>
      </c>
      <c r="K29093" t="s">
        <v>59</v>
      </c>
      <c r="L29093" t="str">
        <f t="shared" si="455"/>
        <v>Pass</v>
      </c>
    </row>
    <row r="29094" spans="1:12" x14ac:dyDescent="0.25">
      <c r="A29094" t="s">
        <v>18471</v>
      </c>
      <c r="B29094">
        <v>1991</v>
      </c>
      <c r="C29094" t="s">
        <v>13</v>
      </c>
      <c r="D29094">
        <v>989043301</v>
      </c>
      <c r="E29094" t="s">
        <v>87</v>
      </c>
      <c r="F29094">
        <v>0</v>
      </c>
      <c r="G29094" t="s">
        <v>98</v>
      </c>
      <c r="H29094">
        <v>3</v>
      </c>
      <c r="I29094">
        <v>0</v>
      </c>
      <c r="J29094" s="1">
        <v>2.9874439498211416</v>
      </c>
      <c r="K29094" t="s">
        <v>59</v>
      </c>
      <c r="L29094" t="str">
        <f t="shared" si="455"/>
        <v>Fail</v>
      </c>
    </row>
    <row r="29095" spans="1:12" x14ac:dyDescent="0.25">
      <c r="A29095" t="s">
        <v>18472</v>
      </c>
      <c r="B29095">
        <v>1982</v>
      </c>
      <c r="C29095" t="s">
        <v>13</v>
      </c>
      <c r="D29095">
        <v>907955956</v>
      </c>
      <c r="E29095" t="s">
        <v>83</v>
      </c>
      <c r="F29095">
        <v>3</v>
      </c>
      <c r="G29095" t="s">
        <v>91</v>
      </c>
      <c r="H29095">
        <v>4</v>
      </c>
      <c r="I29095">
        <v>4</v>
      </c>
      <c r="J29095" s="1">
        <v>3.7068325814525203</v>
      </c>
      <c r="K29095" t="s">
        <v>59</v>
      </c>
      <c r="L29095" t="str">
        <f t="shared" si="455"/>
        <v>Pass</v>
      </c>
    </row>
    <row r="29096" spans="1:12" x14ac:dyDescent="0.25">
      <c r="A29096" t="s">
        <v>5622</v>
      </c>
      <c r="B29096">
        <v>1983</v>
      </c>
      <c r="C29096" t="s">
        <v>22</v>
      </c>
      <c r="D29096">
        <v>913202229</v>
      </c>
      <c r="E29096" t="s">
        <v>85</v>
      </c>
      <c r="F29096">
        <v>5</v>
      </c>
      <c r="G29096" t="s">
        <v>56</v>
      </c>
      <c r="H29096">
        <v>1</v>
      </c>
      <c r="I29096">
        <v>6</v>
      </c>
      <c r="J29096" s="1">
        <v>2.7173403369049556</v>
      </c>
      <c r="K29096" t="s">
        <v>59</v>
      </c>
      <c r="L29096" t="str">
        <f t="shared" ref="L29096:L29159" si="456">IF(F29096&gt;1,"Pass",IF(AND(H29096&gt;0,J29096&gt;2.5,K29096="có"),"Pass","Fail"))</f>
        <v>Pass</v>
      </c>
    </row>
    <row r="29097" spans="1:12" x14ac:dyDescent="0.25">
      <c r="A29097" t="s">
        <v>18473</v>
      </c>
      <c r="B29097">
        <v>1980</v>
      </c>
      <c r="C29097" t="s">
        <v>22</v>
      </c>
      <c r="D29097">
        <v>913742060</v>
      </c>
      <c r="E29097" t="s">
        <v>94</v>
      </c>
      <c r="F29097">
        <v>2</v>
      </c>
      <c r="G29097" t="s">
        <v>53</v>
      </c>
      <c r="H29097">
        <v>3</v>
      </c>
      <c r="I29097">
        <v>3</v>
      </c>
      <c r="J29097" s="1">
        <v>3.7659788047488796</v>
      </c>
      <c r="K29097" t="s">
        <v>54</v>
      </c>
      <c r="L29097" t="str">
        <f t="shared" si="456"/>
        <v>Pass</v>
      </c>
    </row>
    <row r="29098" spans="1:12" x14ac:dyDescent="0.25">
      <c r="A29098" t="s">
        <v>18474</v>
      </c>
      <c r="B29098">
        <v>1980</v>
      </c>
      <c r="C29098" t="s">
        <v>22</v>
      </c>
      <c r="D29098">
        <v>903802002</v>
      </c>
      <c r="E29098" t="s">
        <v>65</v>
      </c>
      <c r="F29098">
        <v>0</v>
      </c>
      <c r="G29098" t="s">
        <v>76</v>
      </c>
      <c r="H29098">
        <v>5</v>
      </c>
      <c r="I29098">
        <v>0</v>
      </c>
      <c r="J29098" s="1">
        <v>2.7893812580713355</v>
      </c>
      <c r="K29098" t="s">
        <v>54</v>
      </c>
      <c r="L29098" t="str">
        <f t="shared" si="456"/>
        <v>Fail</v>
      </c>
    </row>
    <row r="29099" spans="1:12" x14ac:dyDescent="0.25">
      <c r="A29099" t="s">
        <v>485</v>
      </c>
      <c r="B29099">
        <v>1992</v>
      </c>
      <c r="C29099" t="s">
        <v>22</v>
      </c>
      <c r="D29099">
        <v>905210040</v>
      </c>
      <c r="E29099" t="s">
        <v>57</v>
      </c>
      <c r="F29099">
        <v>5</v>
      </c>
      <c r="G29099" t="s">
        <v>72</v>
      </c>
      <c r="H29099">
        <v>1</v>
      </c>
      <c r="I29099">
        <v>6</v>
      </c>
      <c r="J29099" s="1">
        <v>3.5410986539106828</v>
      </c>
      <c r="K29099" t="s">
        <v>54</v>
      </c>
      <c r="L29099" t="str">
        <f t="shared" si="456"/>
        <v>Pass</v>
      </c>
    </row>
    <row r="29100" spans="1:12" x14ac:dyDescent="0.25">
      <c r="A29100" t="s">
        <v>18475</v>
      </c>
      <c r="B29100">
        <v>1996</v>
      </c>
      <c r="C29100" t="s">
        <v>22</v>
      </c>
      <c r="D29100">
        <v>903922024</v>
      </c>
      <c r="E29100" t="s">
        <v>88</v>
      </c>
      <c r="F29100">
        <v>5</v>
      </c>
      <c r="G29100" t="s">
        <v>80</v>
      </c>
      <c r="H29100">
        <v>4</v>
      </c>
      <c r="I29100">
        <v>6</v>
      </c>
      <c r="J29100" s="1">
        <v>2.6245549086959876</v>
      </c>
      <c r="K29100" t="s">
        <v>54</v>
      </c>
      <c r="L29100" t="str">
        <f t="shared" si="456"/>
        <v>Pass</v>
      </c>
    </row>
    <row r="29101" spans="1:12" x14ac:dyDescent="0.25">
      <c r="A29101" t="s">
        <v>5924</v>
      </c>
      <c r="B29101">
        <v>1992</v>
      </c>
      <c r="C29101" t="s">
        <v>22</v>
      </c>
      <c r="D29101">
        <v>983826390</v>
      </c>
      <c r="E29101" t="s">
        <v>90</v>
      </c>
      <c r="F29101">
        <v>4</v>
      </c>
      <c r="G29101" t="s">
        <v>80</v>
      </c>
      <c r="H29101">
        <v>1</v>
      </c>
      <c r="I29101">
        <v>5</v>
      </c>
      <c r="J29101" s="1">
        <v>3.4313246490206075</v>
      </c>
      <c r="K29101" t="s">
        <v>59</v>
      </c>
      <c r="L29101" t="str">
        <f t="shared" si="456"/>
        <v>Pass</v>
      </c>
    </row>
    <row r="29102" spans="1:12" x14ac:dyDescent="0.25">
      <c r="A29102" t="s">
        <v>3376</v>
      </c>
      <c r="B29102">
        <v>1989</v>
      </c>
      <c r="C29102" t="s">
        <v>22</v>
      </c>
      <c r="D29102">
        <v>903331021</v>
      </c>
      <c r="E29102" t="s">
        <v>101</v>
      </c>
      <c r="F29102">
        <v>0</v>
      </c>
      <c r="G29102" t="s">
        <v>98</v>
      </c>
      <c r="H29102">
        <v>0</v>
      </c>
      <c r="I29102">
        <v>0</v>
      </c>
      <c r="J29102" s="1">
        <v>3.678151033729836</v>
      </c>
      <c r="K29102" t="s">
        <v>59</v>
      </c>
      <c r="L29102" t="str">
        <f t="shared" si="456"/>
        <v>Fail</v>
      </c>
    </row>
    <row r="29103" spans="1:12" x14ac:dyDescent="0.25">
      <c r="A29103" t="s">
        <v>18476</v>
      </c>
      <c r="B29103">
        <v>1989</v>
      </c>
      <c r="C29103" t="s">
        <v>13</v>
      </c>
      <c r="D29103">
        <v>903615596</v>
      </c>
      <c r="E29103" t="s">
        <v>85</v>
      </c>
      <c r="F29103">
        <v>1</v>
      </c>
      <c r="G29103" t="s">
        <v>56</v>
      </c>
      <c r="H29103">
        <v>2</v>
      </c>
      <c r="I29103">
        <v>2</v>
      </c>
      <c r="J29103" s="1">
        <v>2.6801439894096597</v>
      </c>
      <c r="K29103" t="s">
        <v>54</v>
      </c>
      <c r="L29103" t="str">
        <f t="shared" si="456"/>
        <v>Fail</v>
      </c>
    </row>
    <row r="29104" spans="1:12" x14ac:dyDescent="0.25">
      <c r="A29104" t="s">
        <v>18477</v>
      </c>
      <c r="B29104">
        <v>1989</v>
      </c>
      <c r="C29104" t="s">
        <v>13</v>
      </c>
      <c r="D29104">
        <v>913293338</v>
      </c>
      <c r="E29104" t="s">
        <v>100</v>
      </c>
      <c r="F29104">
        <v>1</v>
      </c>
      <c r="G29104" t="s">
        <v>86</v>
      </c>
      <c r="H29104">
        <v>3</v>
      </c>
      <c r="I29104">
        <v>2</v>
      </c>
      <c r="J29104" s="1">
        <v>3.7957725713494948</v>
      </c>
      <c r="K29104" t="s">
        <v>59</v>
      </c>
      <c r="L29104" t="str">
        <f t="shared" si="456"/>
        <v>Fail</v>
      </c>
    </row>
    <row r="29105" spans="1:12" x14ac:dyDescent="0.25">
      <c r="A29105" t="s">
        <v>18478</v>
      </c>
      <c r="B29105">
        <v>1986</v>
      </c>
      <c r="C29105" t="s">
        <v>15</v>
      </c>
      <c r="D29105">
        <v>913401017</v>
      </c>
      <c r="E29105" t="s">
        <v>90</v>
      </c>
      <c r="F29105">
        <v>2</v>
      </c>
      <c r="G29105" t="s">
        <v>72</v>
      </c>
      <c r="H29105">
        <v>3</v>
      </c>
      <c r="I29105">
        <v>3</v>
      </c>
      <c r="J29105" s="1">
        <v>3.984282644744523</v>
      </c>
      <c r="K29105" t="s">
        <v>59</v>
      </c>
      <c r="L29105" t="str">
        <f t="shared" si="456"/>
        <v>Pass</v>
      </c>
    </row>
    <row r="29106" spans="1:12" x14ac:dyDescent="0.25">
      <c r="A29106" t="s">
        <v>18457</v>
      </c>
      <c r="B29106">
        <v>1994</v>
      </c>
      <c r="C29106" t="s">
        <v>22</v>
      </c>
      <c r="D29106">
        <v>913445088</v>
      </c>
      <c r="E29106" t="s">
        <v>82</v>
      </c>
      <c r="F29106">
        <v>5</v>
      </c>
      <c r="G29106" t="s">
        <v>89</v>
      </c>
      <c r="H29106">
        <v>2</v>
      </c>
      <c r="I29106">
        <v>6</v>
      </c>
      <c r="J29106" s="1">
        <v>2.6730484598971498</v>
      </c>
      <c r="K29106" t="s">
        <v>54</v>
      </c>
      <c r="L29106" t="str">
        <f t="shared" si="456"/>
        <v>Pass</v>
      </c>
    </row>
    <row r="29107" spans="1:12" x14ac:dyDescent="0.25">
      <c r="A29107" t="s">
        <v>18479</v>
      </c>
      <c r="B29107">
        <v>1990</v>
      </c>
      <c r="C29107" t="s">
        <v>22</v>
      </c>
      <c r="D29107">
        <v>913893249</v>
      </c>
      <c r="E29107" t="s">
        <v>60</v>
      </c>
      <c r="F29107">
        <v>1</v>
      </c>
      <c r="G29107" t="s">
        <v>53</v>
      </c>
      <c r="H29107">
        <v>3</v>
      </c>
      <c r="I29107">
        <v>2</v>
      </c>
      <c r="J29107" s="1">
        <v>2.5148694028004632</v>
      </c>
      <c r="K29107" t="s">
        <v>59</v>
      </c>
      <c r="L29107" t="str">
        <f t="shared" si="456"/>
        <v>Fail</v>
      </c>
    </row>
    <row r="29108" spans="1:12" x14ac:dyDescent="0.25">
      <c r="A29108" t="s">
        <v>7279</v>
      </c>
      <c r="B29108">
        <v>1983</v>
      </c>
      <c r="C29108" t="s">
        <v>339</v>
      </c>
      <c r="D29108">
        <v>913803551</v>
      </c>
      <c r="E29108" t="s">
        <v>74</v>
      </c>
      <c r="F29108">
        <v>2</v>
      </c>
      <c r="G29108" t="s">
        <v>64</v>
      </c>
      <c r="H29108">
        <v>5</v>
      </c>
      <c r="I29108">
        <v>3</v>
      </c>
      <c r="J29108" s="1">
        <v>3.3529797256175922</v>
      </c>
      <c r="K29108" t="s">
        <v>59</v>
      </c>
      <c r="L29108" t="str">
        <f t="shared" si="456"/>
        <v>Pass</v>
      </c>
    </row>
    <row r="29109" spans="1:12" x14ac:dyDescent="0.25">
      <c r="A29109" t="s">
        <v>18480</v>
      </c>
      <c r="B29109">
        <v>1992</v>
      </c>
      <c r="C29109" t="s">
        <v>22</v>
      </c>
      <c r="D29109">
        <v>918531478</v>
      </c>
      <c r="E29109" t="s">
        <v>83</v>
      </c>
      <c r="F29109">
        <v>5</v>
      </c>
      <c r="G29109" t="s">
        <v>53</v>
      </c>
      <c r="H29109">
        <v>1</v>
      </c>
      <c r="I29109">
        <v>6</v>
      </c>
      <c r="J29109" s="1">
        <v>3.3068109992524808</v>
      </c>
      <c r="K29109" t="s">
        <v>59</v>
      </c>
      <c r="L29109" t="str">
        <f t="shared" si="456"/>
        <v>Pass</v>
      </c>
    </row>
    <row r="29110" spans="1:12" x14ac:dyDescent="0.25">
      <c r="A29110" t="s">
        <v>18481</v>
      </c>
      <c r="B29110">
        <v>1988</v>
      </c>
      <c r="C29110" t="s">
        <v>22</v>
      </c>
      <c r="D29110">
        <v>903500333</v>
      </c>
      <c r="E29110" t="s">
        <v>83</v>
      </c>
      <c r="F29110">
        <v>5</v>
      </c>
      <c r="G29110" t="s">
        <v>76</v>
      </c>
      <c r="H29110">
        <v>1</v>
      </c>
      <c r="I29110">
        <v>6</v>
      </c>
      <c r="J29110" s="1">
        <v>2.6555206909821027</v>
      </c>
      <c r="K29110" t="s">
        <v>54</v>
      </c>
      <c r="L29110" t="str">
        <f t="shared" si="456"/>
        <v>Pass</v>
      </c>
    </row>
    <row r="29111" spans="1:12" x14ac:dyDescent="0.25">
      <c r="A29111" t="s">
        <v>18482</v>
      </c>
      <c r="B29111">
        <v>1984</v>
      </c>
      <c r="C29111" t="s">
        <v>26</v>
      </c>
      <c r="D29111">
        <v>913967349</v>
      </c>
      <c r="E29111" t="s">
        <v>119</v>
      </c>
      <c r="F29111">
        <v>5</v>
      </c>
      <c r="G29111" t="s">
        <v>56</v>
      </c>
      <c r="H29111">
        <v>4</v>
      </c>
      <c r="I29111">
        <v>6</v>
      </c>
      <c r="J29111" s="1">
        <v>2.6892874138793221</v>
      </c>
      <c r="K29111" t="s">
        <v>59</v>
      </c>
      <c r="L29111" t="str">
        <f t="shared" si="456"/>
        <v>Pass</v>
      </c>
    </row>
    <row r="29112" spans="1:12" x14ac:dyDescent="0.25">
      <c r="A29112" t="s">
        <v>1668</v>
      </c>
      <c r="B29112">
        <v>1996</v>
      </c>
      <c r="C29112" t="s">
        <v>22</v>
      </c>
      <c r="D29112">
        <v>983512337</v>
      </c>
      <c r="E29112" t="s">
        <v>65</v>
      </c>
      <c r="F29112">
        <v>3</v>
      </c>
      <c r="G29112" t="s">
        <v>86</v>
      </c>
      <c r="H29112">
        <v>2</v>
      </c>
      <c r="I29112">
        <v>4</v>
      </c>
      <c r="J29112" s="1">
        <v>3.6050294674501853</v>
      </c>
      <c r="K29112" t="s">
        <v>54</v>
      </c>
      <c r="L29112" t="str">
        <f t="shared" si="456"/>
        <v>Pass</v>
      </c>
    </row>
    <row r="29113" spans="1:12" x14ac:dyDescent="0.25">
      <c r="A29113" t="s">
        <v>15887</v>
      </c>
      <c r="B29113">
        <v>1983</v>
      </c>
      <c r="C29113" t="s">
        <v>22</v>
      </c>
      <c r="D29113">
        <v>938132257</v>
      </c>
      <c r="E29113" t="s">
        <v>90</v>
      </c>
      <c r="F29113">
        <v>4</v>
      </c>
      <c r="G29113" t="s">
        <v>91</v>
      </c>
      <c r="H29113">
        <v>1</v>
      </c>
      <c r="I29113">
        <v>5</v>
      </c>
      <c r="J29113" s="1">
        <v>2.8807839003664317</v>
      </c>
      <c r="K29113" t="s">
        <v>59</v>
      </c>
      <c r="L29113" t="str">
        <f t="shared" si="456"/>
        <v>Pass</v>
      </c>
    </row>
    <row r="29114" spans="1:12" x14ac:dyDescent="0.25">
      <c r="A29114" t="s">
        <v>18483</v>
      </c>
      <c r="B29114">
        <v>1988</v>
      </c>
      <c r="C29114" t="s">
        <v>26</v>
      </c>
      <c r="D29114">
        <v>903532959</v>
      </c>
      <c r="E29114" t="s">
        <v>93</v>
      </c>
      <c r="F29114">
        <v>0</v>
      </c>
      <c r="G29114" t="s">
        <v>91</v>
      </c>
      <c r="H29114">
        <v>2</v>
      </c>
      <c r="I29114">
        <v>0</v>
      </c>
      <c r="J29114" s="1">
        <v>3.0214779423074631</v>
      </c>
      <c r="K29114" t="s">
        <v>59</v>
      </c>
      <c r="L29114" t="str">
        <f t="shared" si="456"/>
        <v>Fail</v>
      </c>
    </row>
    <row r="29115" spans="1:12" x14ac:dyDescent="0.25">
      <c r="A29115" t="s">
        <v>18457</v>
      </c>
      <c r="B29115">
        <v>1997</v>
      </c>
      <c r="C29115" t="s">
        <v>22</v>
      </c>
      <c r="D29115">
        <v>903588276</v>
      </c>
      <c r="E29115" t="s">
        <v>77</v>
      </c>
      <c r="F29115">
        <v>0</v>
      </c>
      <c r="G29115" t="s">
        <v>63</v>
      </c>
      <c r="H29115">
        <v>0</v>
      </c>
      <c r="I29115">
        <v>0</v>
      </c>
      <c r="J29115" s="1">
        <v>2.7595288974177636</v>
      </c>
      <c r="K29115" t="s">
        <v>59</v>
      </c>
      <c r="L29115" t="str">
        <f t="shared" si="456"/>
        <v>Fail</v>
      </c>
    </row>
    <row r="29116" spans="1:12" x14ac:dyDescent="0.25">
      <c r="A29116" t="s">
        <v>18484</v>
      </c>
      <c r="B29116">
        <v>1985</v>
      </c>
      <c r="C29116" t="s">
        <v>22</v>
      </c>
      <c r="D29116">
        <v>913425500</v>
      </c>
      <c r="E29116" t="s">
        <v>87</v>
      </c>
      <c r="F29116">
        <v>0</v>
      </c>
      <c r="G29116" t="s">
        <v>63</v>
      </c>
      <c r="H29116">
        <v>0</v>
      </c>
      <c r="I29116">
        <v>0</v>
      </c>
      <c r="J29116" s="1">
        <v>2.6675758774983005</v>
      </c>
      <c r="K29116" t="s">
        <v>59</v>
      </c>
      <c r="L29116" t="str">
        <f t="shared" si="456"/>
        <v>Fail</v>
      </c>
    </row>
    <row r="29117" spans="1:12" x14ac:dyDescent="0.25">
      <c r="A29117" t="s">
        <v>18485</v>
      </c>
      <c r="B29117">
        <v>1985</v>
      </c>
      <c r="C29117" t="s">
        <v>13</v>
      </c>
      <c r="D29117">
        <v>918243690</v>
      </c>
      <c r="E29117" t="s">
        <v>65</v>
      </c>
      <c r="F29117">
        <v>1</v>
      </c>
      <c r="G29117" t="s">
        <v>53</v>
      </c>
      <c r="H29117">
        <v>3</v>
      </c>
      <c r="I29117">
        <v>2</v>
      </c>
      <c r="J29117" s="1">
        <v>3.2537610969423558</v>
      </c>
      <c r="K29117" t="s">
        <v>54</v>
      </c>
      <c r="L29117" t="str">
        <f t="shared" si="456"/>
        <v>Fail</v>
      </c>
    </row>
    <row r="29118" spans="1:12" x14ac:dyDescent="0.25">
      <c r="A29118" t="s">
        <v>4106</v>
      </c>
      <c r="B29118">
        <v>1987</v>
      </c>
      <c r="C29118" t="s">
        <v>13</v>
      </c>
      <c r="D29118">
        <v>913450379</v>
      </c>
      <c r="E29118" t="s">
        <v>119</v>
      </c>
      <c r="F29118">
        <v>4</v>
      </c>
      <c r="G29118" t="s">
        <v>78</v>
      </c>
      <c r="H29118">
        <v>2</v>
      </c>
      <c r="I29118">
        <v>5</v>
      </c>
      <c r="J29118" s="1">
        <v>3.2770422048012899</v>
      </c>
      <c r="K29118" t="s">
        <v>59</v>
      </c>
      <c r="L29118" t="str">
        <f t="shared" si="456"/>
        <v>Pass</v>
      </c>
    </row>
    <row r="29119" spans="1:12" x14ac:dyDescent="0.25">
      <c r="A29119" t="s">
        <v>18486</v>
      </c>
      <c r="B29119">
        <v>1991</v>
      </c>
      <c r="C29119" t="s">
        <v>22</v>
      </c>
      <c r="D29119">
        <v>913736642</v>
      </c>
      <c r="E29119" t="s">
        <v>119</v>
      </c>
      <c r="F29119">
        <v>2</v>
      </c>
      <c r="G29119" t="s">
        <v>66</v>
      </c>
      <c r="H29119">
        <v>5</v>
      </c>
      <c r="I29119">
        <v>3</v>
      </c>
      <c r="J29119" s="1">
        <v>3.2239226826014455</v>
      </c>
      <c r="K29119" t="s">
        <v>59</v>
      </c>
      <c r="L29119" t="str">
        <f t="shared" si="456"/>
        <v>Pass</v>
      </c>
    </row>
    <row r="29120" spans="1:12" x14ac:dyDescent="0.25">
      <c r="A29120" t="s">
        <v>18487</v>
      </c>
      <c r="B29120">
        <v>1990</v>
      </c>
      <c r="C29120" t="s">
        <v>22</v>
      </c>
      <c r="D29120">
        <v>913248143</v>
      </c>
      <c r="E29120" t="s">
        <v>100</v>
      </c>
      <c r="F29120">
        <v>4</v>
      </c>
      <c r="G29120" t="s">
        <v>63</v>
      </c>
      <c r="H29120">
        <v>1</v>
      </c>
      <c r="I29120">
        <v>5</v>
      </c>
      <c r="J29120" s="1">
        <v>3.5228591136149179</v>
      </c>
      <c r="K29120" t="s">
        <v>59</v>
      </c>
      <c r="L29120" t="str">
        <f t="shared" si="456"/>
        <v>Pass</v>
      </c>
    </row>
    <row r="29121" spans="1:12" x14ac:dyDescent="0.25">
      <c r="A29121" t="s">
        <v>18488</v>
      </c>
      <c r="B29121">
        <v>1996</v>
      </c>
      <c r="C29121" t="s">
        <v>13</v>
      </c>
      <c r="D29121">
        <v>919507384</v>
      </c>
      <c r="E29121" t="s">
        <v>60</v>
      </c>
      <c r="F29121">
        <v>1</v>
      </c>
      <c r="G29121" t="s">
        <v>70</v>
      </c>
      <c r="H29121">
        <v>4</v>
      </c>
      <c r="I29121">
        <v>2</v>
      </c>
      <c r="J29121" s="1">
        <v>2.6385232728258634</v>
      </c>
      <c r="K29121" t="s">
        <v>54</v>
      </c>
      <c r="L29121" t="str">
        <f t="shared" si="456"/>
        <v>Fail</v>
      </c>
    </row>
    <row r="29122" spans="1:12" x14ac:dyDescent="0.25">
      <c r="A29122" t="s">
        <v>18489</v>
      </c>
      <c r="B29122">
        <v>1989</v>
      </c>
      <c r="C29122" t="s">
        <v>22</v>
      </c>
      <c r="D29122">
        <v>903375666</v>
      </c>
      <c r="E29122" t="s">
        <v>55</v>
      </c>
      <c r="F29122">
        <v>0</v>
      </c>
      <c r="G29122" t="s">
        <v>79</v>
      </c>
      <c r="H29122">
        <v>1</v>
      </c>
      <c r="I29122">
        <v>0</v>
      </c>
      <c r="J29122" s="1">
        <v>3.5894388296794908</v>
      </c>
      <c r="K29122" t="s">
        <v>59</v>
      </c>
      <c r="L29122" t="str">
        <f t="shared" si="456"/>
        <v>Fail</v>
      </c>
    </row>
    <row r="29123" spans="1:12" x14ac:dyDescent="0.25">
      <c r="A29123" t="s">
        <v>18490</v>
      </c>
      <c r="B29123">
        <v>1982</v>
      </c>
      <c r="C29123" t="s">
        <v>13</v>
      </c>
      <c r="D29123">
        <v>986766320</v>
      </c>
      <c r="E29123" t="s">
        <v>74</v>
      </c>
      <c r="F29123">
        <v>3</v>
      </c>
      <c r="G29123" t="s">
        <v>92</v>
      </c>
      <c r="H29123">
        <v>0</v>
      </c>
      <c r="I29123">
        <v>4</v>
      </c>
      <c r="J29123" s="1">
        <v>3.3979087281201164</v>
      </c>
      <c r="K29123" t="s">
        <v>59</v>
      </c>
      <c r="L29123" t="str">
        <f t="shared" si="456"/>
        <v>Pass</v>
      </c>
    </row>
    <row r="29124" spans="1:12" x14ac:dyDescent="0.25">
      <c r="A29124" t="s">
        <v>18491</v>
      </c>
      <c r="B29124">
        <v>1996</v>
      </c>
      <c r="C29124" t="s">
        <v>13</v>
      </c>
      <c r="D29124">
        <v>908804314</v>
      </c>
      <c r="E29124" t="s">
        <v>94</v>
      </c>
      <c r="F29124">
        <v>4</v>
      </c>
      <c r="G29124" t="s">
        <v>89</v>
      </c>
      <c r="H29124">
        <v>5</v>
      </c>
      <c r="I29124">
        <v>5</v>
      </c>
      <c r="J29124" s="1">
        <v>2.7956312984351603</v>
      </c>
      <c r="K29124" t="s">
        <v>54</v>
      </c>
      <c r="L29124" t="str">
        <f t="shared" si="456"/>
        <v>Pass</v>
      </c>
    </row>
    <row r="29125" spans="1:12" x14ac:dyDescent="0.25">
      <c r="A29125" t="s">
        <v>18492</v>
      </c>
      <c r="B29125">
        <v>1986</v>
      </c>
      <c r="C29125" t="s">
        <v>13</v>
      </c>
      <c r="D29125">
        <v>983858371</v>
      </c>
      <c r="E29125" t="s">
        <v>75</v>
      </c>
      <c r="F29125">
        <v>2</v>
      </c>
      <c r="G29125" t="s">
        <v>68</v>
      </c>
      <c r="H29125">
        <v>0</v>
      </c>
      <c r="I29125">
        <v>3</v>
      </c>
      <c r="J29125" s="1">
        <v>3.9213167764128469</v>
      </c>
      <c r="K29125" t="s">
        <v>59</v>
      </c>
      <c r="L29125" t="str">
        <f t="shared" si="456"/>
        <v>Pass</v>
      </c>
    </row>
    <row r="29126" spans="1:12" x14ac:dyDescent="0.25">
      <c r="A29126" t="s">
        <v>18493</v>
      </c>
      <c r="B29126">
        <v>1980</v>
      </c>
      <c r="C29126" t="s">
        <v>13</v>
      </c>
      <c r="D29126">
        <v>903515191</v>
      </c>
      <c r="E29126" t="s">
        <v>75</v>
      </c>
      <c r="F29126">
        <v>5</v>
      </c>
      <c r="G29126" t="s">
        <v>63</v>
      </c>
      <c r="H29126">
        <v>1</v>
      </c>
      <c r="I29126">
        <v>6</v>
      </c>
      <c r="J29126" s="1">
        <v>2.7494553395238919</v>
      </c>
      <c r="K29126" t="s">
        <v>54</v>
      </c>
      <c r="L29126" t="str">
        <f t="shared" si="456"/>
        <v>Pass</v>
      </c>
    </row>
    <row r="29127" spans="1:12" x14ac:dyDescent="0.25">
      <c r="A29127" t="s">
        <v>18494</v>
      </c>
      <c r="B29127">
        <v>1980</v>
      </c>
      <c r="C29127" t="s">
        <v>13</v>
      </c>
      <c r="D29127">
        <v>918746508</v>
      </c>
      <c r="E29127" t="s">
        <v>73</v>
      </c>
      <c r="F29127">
        <v>4</v>
      </c>
      <c r="G29127" t="s">
        <v>78</v>
      </c>
      <c r="H29127">
        <v>0</v>
      </c>
      <c r="I29127">
        <v>5</v>
      </c>
      <c r="J29127" s="1">
        <v>3.0733692952404628</v>
      </c>
      <c r="K29127" t="s">
        <v>54</v>
      </c>
      <c r="L29127" t="str">
        <f t="shared" si="456"/>
        <v>Pass</v>
      </c>
    </row>
    <row r="29128" spans="1:12" x14ac:dyDescent="0.25">
      <c r="A29128" t="s">
        <v>18495</v>
      </c>
      <c r="B29128">
        <v>1994</v>
      </c>
      <c r="C29128" t="s">
        <v>13</v>
      </c>
      <c r="D29128">
        <v>913425033</v>
      </c>
      <c r="E29128" t="s">
        <v>93</v>
      </c>
      <c r="F29128">
        <v>1</v>
      </c>
      <c r="G29128" t="s">
        <v>66</v>
      </c>
      <c r="H29128">
        <v>4</v>
      </c>
      <c r="I29128">
        <v>2</v>
      </c>
      <c r="J29128" s="1">
        <v>3.7982863218954304</v>
      </c>
      <c r="K29128" t="s">
        <v>54</v>
      </c>
      <c r="L29128" t="str">
        <f t="shared" si="456"/>
        <v>Fail</v>
      </c>
    </row>
    <row r="29129" spans="1:12" x14ac:dyDescent="0.25">
      <c r="A29129" t="s">
        <v>18496</v>
      </c>
      <c r="B29129">
        <v>1987</v>
      </c>
      <c r="C29129" t="s">
        <v>22</v>
      </c>
      <c r="D29129">
        <v>903808730</v>
      </c>
      <c r="E29129" t="s">
        <v>69</v>
      </c>
      <c r="F29129">
        <v>1</v>
      </c>
      <c r="G29129" t="s">
        <v>66</v>
      </c>
      <c r="H29129">
        <v>0</v>
      </c>
      <c r="I29129">
        <v>2</v>
      </c>
      <c r="J29129" s="1">
        <v>2.7440695832546562</v>
      </c>
      <c r="K29129" t="s">
        <v>59</v>
      </c>
      <c r="L29129" t="str">
        <f t="shared" si="456"/>
        <v>Fail</v>
      </c>
    </row>
    <row r="29130" spans="1:12" x14ac:dyDescent="0.25">
      <c r="A29130" t="s">
        <v>18497</v>
      </c>
      <c r="B29130">
        <v>1980</v>
      </c>
      <c r="C29130" t="s">
        <v>22</v>
      </c>
      <c r="D29130">
        <v>903628518</v>
      </c>
      <c r="E29130" t="s">
        <v>100</v>
      </c>
      <c r="F29130">
        <v>2</v>
      </c>
      <c r="G29130" t="s">
        <v>61</v>
      </c>
      <c r="H29130">
        <v>3</v>
      </c>
      <c r="I29130">
        <v>3</v>
      </c>
      <c r="J29130" s="1">
        <v>3.2797736765947665</v>
      </c>
      <c r="K29130" t="s">
        <v>54</v>
      </c>
      <c r="L29130" t="str">
        <f t="shared" si="456"/>
        <v>Pass</v>
      </c>
    </row>
    <row r="29131" spans="1:12" x14ac:dyDescent="0.25">
      <c r="A29131" t="s">
        <v>18498</v>
      </c>
      <c r="B29131">
        <v>1990</v>
      </c>
      <c r="C29131" t="s">
        <v>22</v>
      </c>
      <c r="D29131">
        <v>903701827</v>
      </c>
      <c r="E29131" t="s">
        <v>82</v>
      </c>
      <c r="F29131">
        <v>2</v>
      </c>
      <c r="G29131" t="s">
        <v>95</v>
      </c>
      <c r="H29131">
        <v>3</v>
      </c>
      <c r="I29131">
        <v>3</v>
      </c>
      <c r="J29131" s="1">
        <v>3.0894415390670824</v>
      </c>
      <c r="K29131" t="s">
        <v>54</v>
      </c>
      <c r="L29131" t="str">
        <f t="shared" si="456"/>
        <v>Pass</v>
      </c>
    </row>
    <row r="29132" spans="1:12" x14ac:dyDescent="0.25">
      <c r="A29132" t="s">
        <v>18499</v>
      </c>
      <c r="B29132">
        <v>1980</v>
      </c>
      <c r="C29132" t="s">
        <v>13</v>
      </c>
      <c r="D29132">
        <v>908339418</v>
      </c>
      <c r="E29132" t="s">
        <v>94</v>
      </c>
      <c r="F29132">
        <v>1</v>
      </c>
      <c r="G29132" t="s">
        <v>63</v>
      </c>
      <c r="H29132">
        <v>0</v>
      </c>
      <c r="I29132">
        <v>2</v>
      </c>
      <c r="J29132" s="1">
        <v>2.8764725155402071</v>
      </c>
      <c r="K29132" t="s">
        <v>54</v>
      </c>
      <c r="L29132" t="str">
        <f t="shared" si="456"/>
        <v>Fail</v>
      </c>
    </row>
    <row r="29133" spans="1:12" x14ac:dyDescent="0.25">
      <c r="A29133" t="s">
        <v>18500</v>
      </c>
      <c r="B29133">
        <v>1984</v>
      </c>
      <c r="C29133" t="s">
        <v>22</v>
      </c>
      <c r="D29133">
        <v>903715386</v>
      </c>
      <c r="E29133" t="s">
        <v>90</v>
      </c>
      <c r="F29133">
        <v>2</v>
      </c>
      <c r="G29133" t="s">
        <v>64</v>
      </c>
      <c r="H29133">
        <v>3</v>
      </c>
      <c r="I29133">
        <v>3</v>
      </c>
      <c r="J29133" s="1">
        <v>2.6401287048349369</v>
      </c>
      <c r="K29133" t="s">
        <v>59</v>
      </c>
      <c r="L29133" t="str">
        <f t="shared" si="456"/>
        <v>Pass</v>
      </c>
    </row>
    <row r="29134" spans="1:12" x14ac:dyDescent="0.25">
      <c r="A29134" t="s">
        <v>18501</v>
      </c>
      <c r="B29134">
        <v>1980</v>
      </c>
      <c r="C29134" t="s">
        <v>13</v>
      </c>
      <c r="D29134">
        <v>903315871</v>
      </c>
      <c r="E29134" t="s">
        <v>99</v>
      </c>
      <c r="F29134">
        <v>3</v>
      </c>
      <c r="G29134" t="s">
        <v>70</v>
      </c>
      <c r="H29134">
        <v>1</v>
      </c>
      <c r="I29134">
        <v>4</v>
      </c>
      <c r="J29134" s="1">
        <v>3.4486939669123329</v>
      </c>
      <c r="K29134" t="s">
        <v>54</v>
      </c>
      <c r="L29134" t="str">
        <f t="shared" si="456"/>
        <v>Pass</v>
      </c>
    </row>
    <row r="29135" spans="1:12" x14ac:dyDescent="0.25">
      <c r="A29135" t="s">
        <v>2810</v>
      </c>
      <c r="B29135">
        <v>1982</v>
      </c>
      <c r="C29135" t="s">
        <v>22</v>
      </c>
      <c r="D29135">
        <v>903813753</v>
      </c>
      <c r="E29135" t="s">
        <v>57</v>
      </c>
      <c r="F29135">
        <v>2</v>
      </c>
      <c r="G29135" t="s">
        <v>86</v>
      </c>
      <c r="H29135">
        <v>0</v>
      </c>
      <c r="I29135">
        <v>3</v>
      </c>
      <c r="J29135" s="1">
        <v>3.0623802643866633</v>
      </c>
      <c r="K29135" t="s">
        <v>54</v>
      </c>
      <c r="L29135" t="str">
        <f t="shared" si="456"/>
        <v>Pass</v>
      </c>
    </row>
    <row r="29136" spans="1:12" x14ac:dyDescent="0.25">
      <c r="A29136" t="s">
        <v>18502</v>
      </c>
      <c r="B29136">
        <v>1997</v>
      </c>
      <c r="C29136" t="s">
        <v>22</v>
      </c>
      <c r="D29136">
        <v>903700378</v>
      </c>
      <c r="E29136" t="s">
        <v>101</v>
      </c>
      <c r="F29136">
        <v>4</v>
      </c>
      <c r="G29136" t="s">
        <v>53</v>
      </c>
      <c r="H29136">
        <v>4</v>
      </c>
      <c r="I29136">
        <v>5</v>
      </c>
      <c r="J29136" s="1">
        <v>3.4912330771519557</v>
      </c>
      <c r="K29136" t="s">
        <v>59</v>
      </c>
      <c r="L29136" t="str">
        <f t="shared" si="456"/>
        <v>Pass</v>
      </c>
    </row>
    <row r="29137" spans="1:12" x14ac:dyDescent="0.25">
      <c r="A29137" t="s">
        <v>18503</v>
      </c>
      <c r="B29137">
        <v>1988</v>
      </c>
      <c r="C29137" t="s">
        <v>22</v>
      </c>
      <c r="D29137">
        <v>903884915</v>
      </c>
      <c r="E29137" t="s">
        <v>101</v>
      </c>
      <c r="F29137">
        <v>4</v>
      </c>
      <c r="G29137" t="s">
        <v>76</v>
      </c>
      <c r="H29137">
        <v>1</v>
      </c>
      <c r="I29137">
        <v>5</v>
      </c>
      <c r="J29137" s="1">
        <v>2.800192072403902</v>
      </c>
      <c r="K29137" t="s">
        <v>54</v>
      </c>
      <c r="L29137" t="str">
        <f t="shared" si="456"/>
        <v>Pass</v>
      </c>
    </row>
    <row r="29138" spans="1:12" x14ac:dyDescent="0.25">
      <c r="A29138" t="s">
        <v>18504</v>
      </c>
      <c r="B29138">
        <v>1983</v>
      </c>
      <c r="C29138" t="s">
        <v>15</v>
      </c>
      <c r="D29138">
        <v>914004006</v>
      </c>
      <c r="E29138" t="s">
        <v>74</v>
      </c>
      <c r="F29138">
        <v>1</v>
      </c>
      <c r="G29138" t="s">
        <v>72</v>
      </c>
      <c r="H29138">
        <v>3</v>
      </c>
      <c r="I29138">
        <v>2</v>
      </c>
      <c r="J29138" s="1">
        <v>3.0199483480200429</v>
      </c>
      <c r="K29138" t="s">
        <v>59</v>
      </c>
      <c r="L29138" t="str">
        <f t="shared" si="456"/>
        <v>Fail</v>
      </c>
    </row>
    <row r="29139" spans="1:12" x14ac:dyDescent="0.25">
      <c r="A29139" t="s">
        <v>18505</v>
      </c>
      <c r="B29139">
        <v>1998</v>
      </c>
      <c r="C29139" t="s">
        <v>15</v>
      </c>
      <c r="D29139">
        <v>908016478</v>
      </c>
      <c r="E29139" t="s">
        <v>62</v>
      </c>
      <c r="F29139">
        <v>4</v>
      </c>
      <c r="G29139" t="s">
        <v>53</v>
      </c>
      <c r="H29139">
        <v>5</v>
      </c>
      <c r="I29139">
        <v>5</v>
      </c>
      <c r="J29139" s="1">
        <v>3.3679846123264499</v>
      </c>
      <c r="K29139" t="s">
        <v>59</v>
      </c>
      <c r="L29139" t="str">
        <f t="shared" si="456"/>
        <v>Pass</v>
      </c>
    </row>
    <row r="29140" spans="1:12" x14ac:dyDescent="0.25">
      <c r="A29140" t="s">
        <v>18506</v>
      </c>
      <c r="B29140">
        <v>1995</v>
      </c>
      <c r="C29140" t="s">
        <v>30</v>
      </c>
      <c r="D29140">
        <v>903920589</v>
      </c>
      <c r="E29140" t="s">
        <v>65</v>
      </c>
      <c r="F29140">
        <v>0</v>
      </c>
      <c r="G29140" t="s">
        <v>70</v>
      </c>
      <c r="H29140">
        <v>5</v>
      </c>
      <c r="I29140">
        <v>0</v>
      </c>
      <c r="J29140" s="1">
        <v>3.9754953209773065</v>
      </c>
      <c r="K29140" t="s">
        <v>54</v>
      </c>
      <c r="L29140" t="str">
        <f t="shared" si="456"/>
        <v>Fail</v>
      </c>
    </row>
    <row r="29141" spans="1:12" x14ac:dyDescent="0.25">
      <c r="A29141" t="s">
        <v>18507</v>
      </c>
      <c r="B29141">
        <v>1998</v>
      </c>
      <c r="C29141" t="s">
        <v>15</v>
      </c>
      <c r="D29141">
        <v>918668886</v>
      </c>
      <c r="E29141" t="s">
        <v>73</v>
      </c>
      <c r="F29141">
        <v>5</v>
      </c>
      <c r="G29141" t="s">
        <v>98</v>
      </c>
      <c r="H29141">
        <v>2</v>
      </c>
      <c r="I29141">
        <v>6</v>
      </c>
      <c r="J29141" s="1">
        <v>3.2910591117504264</v>
      </c>
      <c r="K29141" t="s">
        <v>59</v>
      </c>
      <c r="L29141" t="str">
        <f t="shared" si="456"/>
        <v>Pass</v>
      </c>
    </row>
    <row r="29142" spans="1:12" x14ac:dyDescent="0.25">
      <c r="A29142" t="s">
        <v>18508</v>
      </c>
      <c r="B29142">
        <v>1985</v>
      </c>
      <c r="C29142" t="s">
        <v>1071</v>
      </c>
      <c r="D29142">
        <v>913802816</v>
      </c>
      <c r="E29142" t="s">
        <v>67</v>
      </c>
      <c r="F29142">
        <v>3</v>
      </c>
      <c r="G29142" t="s">
        <v>66</v>
      </c>
      <c r="H29142">
        <v>4</v>
      </c>
      <c r="I29142">
        <v>4</v>
      </c>
      <c r="J29142" s="1">
        <v>3.2385941722543232</v>
      </c>
      <c r="K29142" t="s">
        <v>54</v>
      </c>
      <c r="L29142" t="str">
        <f t="shared" si="456"/>
        <v>Pass</v>
      </c>
    </row>
    <row r="29143" spans="1:12" x14ac:dyDescent="0.25">
      <c r="A29143" t="s">
        <v>18509</v>
      </c>
      <c r="B29143">
        <v>1992</v>
      </c>
      <c r="C29143" t="s">
        <v>22</v>
      </c>
      <c r="D29143">
        <v>918265688</v>
      </c>
      <c r="E29143" t="s">
        <v>77</v>
      </c>
      <c r="F29143">
        <v>5</v>
      </c>
      <c r="G29143" t="s">
        <v>92</v>
      </c>
      <c r="H29143">
        <v>4</v>
      </c>
      <c r="I29143">
        <v>6</v>
      </c>
      <c r="J29143" s="1">
        <v>2.9910817657388216</v>
      </c>
      <c r="K29143" t="s">
        <v>54</v>
      </c>
      <c r="L29143" t="str">
        <f t="shared" si="456"/>
        <v>Pass</v>
      </c>
    </row>
    <row r="29144" spans="1:12" x14ac:dyDescent="0.25">
      <c r="A29144" t="s">
        <v>18510</v>
      </c>
      <c r="B29144">
        <v>1996</v>
      </c>
      <c r="C29144" t="s">
        <v>22</v>
      </c>
      <c r="D29144">
        <v>907061458</v>
      </c>
      <c r="E29144" t="s">
        <v>84</v>
      </c>
      <c r="F29144">
        <v>0</v>
      </c>
      <c r="G29144" t="s">
        <v>78</v>
      </c>
      <c r="H29144">
        <v>0</v>
      </c>
      <c r="I29144">
        <v>0</v>
      </c>
      <c r="J29144" s="1">
        <v>2.8767848410064305</v>
      </c>
      <c r="K29144" t="s">
        <v>59</v>
      </c>
      <c r="L29144" t="str">
        <f t="shared" si="456"/>
        <v>Fail</v>
      </c>
    </row>
    <row r="29145" spans="1:12" x14ac:dyDescent="0.25">
      <c r="A29145" t="s">
        <v>18511</v>
      </c>
      <c r="B29145">
        <v>1997</v>
      </c>
      <c r="C29145" t="s">
        <v>22</v>
      </c>
      <c r="D29145">
        <v>908554499</v>
      </c>
      <c r="E29145" t="s">
        <v>62</v>
      </c>
      <c r="F29145">
        <v>4</v>
      </c>
      <c r="G29145" t="s">
        <v>91</v>
      </c>
      <c r="H29145">
        <v>3</v>
      </c>
      <c r="I29145">
        <v>5</v>
      </c>
      <c r="J29145" s="1">
        <v>3.1647069634615397</v>
      </c>
      <c r="K29145" t="s">
        <v>54</v>
      </c>
      <c r="L29145" t="str">
        <f t="shared" si="456"/>
        <v>Pass</v>
      </c>
    </row>
    <row r="29146" spans="1:12" x14ac:dyDescent="0.25">
      <c r="A29146" t="s">
        <v>18512</v>
      </c>
      <c r="B29146">
        <v>1991</v>
      </c>
      <c r="C29146" t="s">
        <v>22</v>
      </c>
      <c r="D29146">
        <v>909451277</v>
      </c>
      <c r="E29146" t="s">
        <v>73</v>
      </c>
      <c r="F29146">
        <v>2</v>
      </c>
      <c r="G29146" t="s">
        <v>63</v>
      </c>
      <c r="H29146">
        <v>0</v>
      </c>
      <c r="I29146">
        <v>3</v>
      </c>
      <c r="J29146" s="1">
        <v>3.4182576430586762</v>
      </c>
      <c r="K29146" t="s">
        <v>54</v>
      </c>
      <c r="L29146" t="str">
        <f t="shared" si="456"/>
        <v>Pass</v>
      </c>
    </row>
    <row r="29147" spans="1:12" x14ac:dyDescent="0.25">
      <c r="A29147" t="s">
        <v>18513</v>
      </c>
      <c r="B29147">
        <v>1990</v>
      </c>
      <c r="C29147" t="s">
        <v>22</v>
      </c>
      <c r="D29147">
        <v>903888180</v>
      </c>
      <c r="E29147" t="s">
        <v>69</v>
      </c>
      <c r="F29147">
        <v>0</v>
      </c>
      <c r="G29147" t="s">
        <v>72</v>
      </c>
      <c r="H29147">
        <v>0</v>
      </c>
      <c r="I29147">
        <v>0</v>
      </c>
      <c r="J29147" s="1">
        <v>3.1786053815857858</v>
      </c>
      <c r="K29147" t="s">
        <v>59</v>
      </c>
      <c r="L29147" t="str">
        <f t="shared" si="456"/>
        <v>Fail</v>
      </c>
    </row>
    <row r="29148" spans="1:12" x14ac:dyDescent="0.25">
      <c r="A29148" t="s">
        <v>18514</v>
      </c>
      <c r="B29148">
        <v>1990</v>
      </c>
      <c r="C29148" t="s">
        <v>22</v>
      </c>
      <c r="D29148">
        <v>903729923</v>
      </c>
      <c r="E29148" t="s">
        <v>97</v>
      </c>
      <c r="F29148">
        <v>5</v>
      </c>
      <c r="G29148" t="s">
        <v>61</v>
      </c>
      <c r="H29148">
        <v>0</v>
      </c>
      <c r="I29148">
        <v>6</v>
      </c>
      <c r="J29148" s="1">
        <v>2.831979024603561</v>
      </c>
      <c r="K29148" t="s">
        <v>59</v>
      </c>
      <c r="L29148" t="str">
        <f t="shared" si="456"/>
        <v>Pass</v>
      </c>
    </row>
    <row r="29149" spans="1:12" x14ac:dyDescent="0.25">
      <c r="A29149" t="s">
        <v>2004</v>
      </c>
      <c r="B29149">
        <v>1995</v>
      </c>
      <c r="C29149" t="s">
        <v>13</v>
      </c>
      <c r="D29149">
        <v>903806336</v>
      </c>
      <c r="E29149" t="s">
        <v>82</v>
      </c>
      <c r="F29149">
        <v>3</v>
      </c>
      <c r="G29149" t="s">
        <v>91</v>
      </c>
      <c r="H29149">
        <v>0</v>
      </c>
      <c r="I29149">
        <v>4</v>
      </c>
      <c r="J29149" s="1">
        <v>3.2366881048059648</v>
      </c>
      <c r="K29149" t="s">
        <v>59</v>
      </c>
      <c r="L29149" t="str">
        <f t="shared" si="456"/>
        <v>Pass</v>
      </c>
    </row>
    <row r="29150" spans="1:12" x14ac:dyDescent="0.25">
      <c r="A29150" t="s">
        <v>18515</v>
      </c>
      <c r="B29150">
        <v>1988</v>
      </c>
      <c r="C29150" t="s">
        <v>22</v>
      </c>
      <c r="D29150">
        <v>903250638</v>
      </c>
      <c r="E29150" t="s">
        <v>83</v>
      </c>
      <c r="F29150">
        <v>0</v>
      </c>
      <c r="G29150" t="s">
        <v>63</v>
      </c>
      <c r="H29150">
        <v>5</v>
      </c>
      <c r="I29150">
        <v>0</v>
      </c>
      <c r="J29150" s="1">
        <v>2.9768067455002578</v>
      </c>
      <c r="K29150" t="s">
        <v>59</v>
      </c>
      <c r="L29150" t="str">
        <f t="shared" si="456"/>
        <v>Fail</v>
      </c>
    </row>
    <row r="29151" spans="1:12" x14ac:dyDescent="0.25">
      <c r="A29151" t="s">
        <v>18516</v>
      </c>
      <c r="B29151">
        <v>1982</v>
      </c>
      <c r="C29151" t="s">
        <v>13</v>
      </c>
      <c r="D29151">
        <v>903956857</v>
      </c>
      <c r="E29151" t="s">
        <v>75</v>
      </c>
      <c r="F29151">
        <v>5</v>
      </c>
      <c r="G29151" t="s">
        <v>64</v>
      </c>
      <c r="H29151">
        <v>0</v>
      </c>
      <c r="I29151">
        <v>6</v>
      </c>
      <c r="J29151" s="1">
        <v>3.8314411682152931</v>
      </c>
      <c r="K29151" t="s">
        <v>59</v>
      </c>
      <c r="L29151" t="str">
        <f t="shared" si="456"/>
        <v>Pass</v>
      </c>
    </row>
    <row r="29152" spans="1:12" x14ac:dyDescent="0.25">
      <c r="A29152" t="s">
        <v>18517</v>
      </c>
      <c r="B29152">
        <v>1980</v>
      </c>
      <c r="C29152" t="s">
        <v>13</v>
      </c>
      <c r="D29152">
        <v>903677114</v>
      </c>
      <c r="E29152" t="s">
        <v>93</v>
      </c>
      <c r="F29152">
        <v>3</v>
      </c>
      <c r="G29152" t="s">
        <v>91</v>
      </c>
      <c r="H29152">
        <v>2</v>
      </c>
      <c r="I29152">
        <v>4</v>
      </c>
      <c r="J29152" s="1">
        <v>2.6201201009545994</v>
      </c>
      <c r="K29152" t="s">
        <v>59</v>
      </c>
      <c r="L29152" t="str">
        <f t="shared" si="456"/>
        <v>Pass</v>
      </c>
    </row>
    <row r="29153" spans="1:12" x14ac:dyDescent="0.25">
      <c r="A29153" t="s">
        <v>18518</v>
      </c>
      <c r="B29153">
        <v>1984</v>
      </c>
      <c r="C29153" t="s">
        <v>13</v>
      </c>
      <c r="D29153">
        <v>913950690</v>
      </c>
      <c r="E29153" t="s">
        <v>55</v>
      </c>
      <c r="F29153">
        <v>0</v>
      </c>
      <c r="G29153" t="s">
        <v>53</v>
      </c>
      <c r="H29153">
        <v>4</v>
      </c>
      <c r="I29153">
        <v>0</v>
      </c>
      <c r="J29153" s="1">
        <v>2.8218582915759072</v>
      </c>
      <c r="K29153" t="s">
        <v>59</v>
      </c>
      <c r="L29153" t="str">
        <f t="shared" si="456"/>
        <v>Fail</v>
      </c>
    </row>
    <row r="29154" spans="1:12" x14ac:dyDescent="0.25">
      <c r="A29154" t="s">
        <v>10379</v>
      </c>
      <c r="B29154">
        <v>1995</v>
      </c>
      <c r="C29154" t="s">
        <v>13</v>
      </c>
      <c r="D29154">
        <v>909537797</v>
      </c>
      <c r="E29154" t="s">
        <v>67</v>
      </c>
      <c r="F29154">
        <v>2</v>
      </c>
      <c r="G29154" t="s">
        <v>53</v>
      </c>
      <c r="H29154">
        <v>2</v>
      </c>
      <c r="I29154">
        <v>3</v>
      </c>
      <c r="J29154" s="1">
        <v>2.8339969532353875</v>
      </c>
      <c r="K29154" t="s">
        <v>54</v>
      </c>
      <c r="L29154" t="str">
        <f t="shared" si="456"/>
        <v>Pass</v>
      </c>
    </row>
    <row r="29155" spans="1:12" x14ac:dyDescent="0.25">
      <c r="A29155" t="s">
        <v>18519</v>
      </c>
      <c r="B29155">
        <v>1983</v>
      </c>
      <c r="C29155" t="s">
        <v>22</v>
      </c>
      <c r="D29155">
        <v>918143853</v>
      </c>
      <c r="E29155" t="s">
        <v>85</v>
      </c>
      <c r="F29155">
        <v>5</v>
      </c>
      <c r="G29155" t="s">
        <v>64</v>
      </c>
      <c r="H29155">
        <v>0</v>
      </c>
      <c r="I29155">
        <v>6</v>
      </c>
      <c r="J29155" s="1">
        <v>3.0080488317739489</v>
      </c>
      <c r="K29155" t="s">
        <v>54</v>
      </c>
      <c r="L29155" t="str">
        <f t="shared" si="456"/>
        <v>Pass</v>
      </c>
    </row>
    <row r="29156" spans="1:12" x14ac:dyDescent="0.25">
      <c r="A29156" t="s">
        <v>18520</v>
      </c>
      <c r="B29156">
        <v>1998</v>
      </c>
      <c r="C29156" t="s">
        <v>13</v>
      </c>
      <c r="D29156">
        <v>913824296</v>
      </c>
      <c r="E29156" t="s">
        <v>84</v>
      </c>
      <c r="F29156">
        <v>4</v>
      </c>
      <c r="G29156" t="s">
        <v>63</v>
      </c>
      <c r="H29156">
        <v>0</v>
      </c>
      <c r="I29156">
        <v>5</v>
      </c>
      <c r="J29156" s="1">
        <v>3.589804180517929</v>
      </c>
      <c r="K29156" t="s">
        <v>59</v>
      </c>
      <c r="L29156" t="str">
        <f t="shared" si="456"/>
        <v>Pass</v>
      </c>
    </row>
    <row r="29157" spans="1:12" x14ac:dyDescent="0.25">
      <c r="A29157" t="s">
        <v>18521</v>
      </c>
      <c r="B29157">
        <v>1983</v>
      </c>
      <c r="C29157" t="s">
        <v>22</v>
      </c>
      <c r="D29157">
        <v>913728065</v>
      </c>
      <c r="E29157" t="s">
        <v>93</v>
      </c>
      <c r="F29157">
        <v>4</v>
      </c>
      <c r="G29157" t="s">
        <v>68</v>
      </c>
      <c r="H29157">
        <v>2</v>
      </c>
      <c r="I29157">
        <v>5</v>
      </c>
      <c r="J29157" s="1">
        <v>3.5975918082331755</v>
      </c>
      <c r="K29157" t="s">
        <v>54</v>
      </c>
      <c r="L29157" t="str">
        <f t="shared" si="456"/>
        <v>Pass</v>
      </c>
    </row>
    <row r="29158" spans="1:12" x14ac:dyDescent="0.25">
      <c r="A29158" t="s">
        <v>18522</v>
      </c>
      <c r="B29158">
        <v>1998</v>
      </c>
      <c r="C29158" t="s">
        <v>22</v>
      </c>
      <c r="D29158">
        <v>903732319</v>
      </c>
      <c r="E29158" t="s">
        <v>71</v>
      </c>
      <c r="F29158">
        <v>5</v>
      </c>
      <c r="G29158" t="s">
        <v>58</v>
      </c>
      <c r="H29158">
        <v>2</v>
      </c>
      <c r="I29158">
        <v>6</v>
      </c>
      <c r="J29158" s="1">
        <v>2.8890171999300334</v>
      </c>
      <c r="K29158" t="s">
        <v>54</v>
      </c>
      <c r="L29158" t="str">
        <f t="shared" si="456"/>
        <v>Pass</v>
      </c>
    </row>
    <row r="29159" spans="1:12" x14ac:dyDescent="0.25">
      <c r="A29159" t="s">
        <v>18523</v>
      </c>
      <c r="B29159">
        <v>1990</v>
      </c>
      <c r="C29159" t="s">
        <v>22</v>
      </c>
      <c r="D29159">
        <v>903187845</v>
      </c>
      <c r="E29159" t="s">
        <v>69</v>
      </c>
      <c r="F29159">
        <v>5</v>
      </c>
      <c r="G29159" t="s">
        <v>72</v>
      </c>
      <c r="H29159">
        <v>3</v>
      </c>
      <c r="I29159">
        <v>6</v>
      </c>
      <c r="J29159" s="1">
        <v>2.7570891519076253</v>
      </c>
      <c r="K29159" t="s">
        <v>59</v>
      </c>
      <c r="L29159" t="str">
        <f t="shared" si="456"/>
        <v>Pass</v>
      </c>
    </row>
    <row r="29160" spans="1:12" x14ac:dyDescent="0.25">
      <c r="A29160" t="s">
        <v>11756</v>
      </c>
      <c r="B29160">
        <v>1998</v>
      </c>
      <c r="C29160" t="s">
        <v>22</v>
      </c>
      <c r="D29160">
        <v>903617030</v>
      </c>
      <c r="E29160" t="s">
        <v>84</v>
      </c>
      <c r="F29160">
        <v>0</v>
      </c>
      <c r="G29160" t="s">
        <v>89</v>
      </c>
      <c r="H29160">
        <v>4</v>
      </c>
      <c r="I29160">
        <v>0</v>
      </c>
      <c r="J29160" s="1">
        <v>3.9213906683647037</v>
      </c>
      <c r="K29160" t="s">
        <v>54</v>
      </c>
      <c r="L29160" t="str">
        <f t="shared" ref="L29160:L29223" si="457">IF(F29160&gt;1,"Pass",IF(AND(H29160&gt;0,J29160&gt;2.5,K29160="có"),"Pass","Fail"))</f>
        <v>Fail</v>
      </c>
    </row>
    <row r="29161" spans="1:12" x14ac:dyDescent="0.25">
      <c r="A29161" t="s">
        <v>18524</v>
      </c>
      <c r="B29161">
        <v>1983</v>
      </c>
      <c r="C29161" t="s">
        <v>22</v>
      </c>
      <c r="D29161">
        <v>903826799</v>
      </c>
      <c r="E29161" t="s">
        <v>83</v>
      </c>
      <c r="F29161">
        <v>1</v>
      </c>
      <c r="G29161" t="s">
        <v>98</v>
      </c>
      <c r="H29161">
        <v>2</v>
      </c>
      <c r="I29161">
        <v>2</v>
      </c>
      <c r="J29161" s="1">
        <v>2.8660403750143808</v>
      </c>
      <c r="K29161" t="s">
        <v>54</v>
      </c>
      <c r="L29161" t="str">
        <f t="shared" si="457"/>
        <v>Fail</v>
      </c>
    </row>
    <row r="29162" spans="1:12" x14ac:dyDescent="0.25">
      <c r="A29162" t="s">
        <v>18525</v>
      </c>
      <c r="B29162">
        <v>1996</v>
      </c>
      <c r="C29162" t="s">
        <v>22</v>
      </c>
      <c r="D29162">
        <v>913869927</v>
      </c>
      <c r="E29162" t="s">
        <v>82</v>
      </c>
      <c r="F29162">
        <v>5</v>
      </c>
      <c r="G29162" t="s">
        <v>70</v>
      </c>
      <c r="H29162">
        <v>4</v>
      </c>
      <c r="I29162">
        <v>6</v>
      </c>
      <c r="J29162" s="1">
        <v>2.551571624082337</v>
      </c>
      <c r="K29162" t="s">
        <v>54</v>
      </c>
      <c r="L29162" t="str">
        <f t="shared" si="457"/>
        <v>Pass</v>
      </c>
    </row>
    <row r="29163" spans="1:12" x14ac:dyDescent="0.25">
      <c r="A29163" t="s">
        <v>18526</v>
      </c>
      <c r="B29163">
        <v>1989</v>
      </c>
      <c r="C29163" t="s">
        <v>22</v>
      </c>
      <c r="D29163">
        <v>913769815</v>
      </c>
      <c r="E29163" t="s">
        <v>88</v>
      </c>
      <c r="F29163">
        <v>2</v>
      </c>
      <c r="G29163" t="s">
        <v>72</v>
      </c>
      <c r="H29163">
        <v>5</v>
      </c>
      <c r="I29163">
        <v>3</v>
      </c>
      <c r="J29163" s="1">
        <v>3.3228958477464232</v>
      </c>
      <c r="K29163" t="s">
        <v>54</v>
      </c>
      <c r="L29163" t="str">
        <f t="shared" si="457"/>
        <v>Pass</v>
      </c>
    </row>
    <row r="29164" spans="1:12" x14ac:dyDescent="0.25">
      <c r="A29164" t="s">
        <v>18527</v>
      </c>
      <c r="B29164">
        <v>1989</v>
      </c>
      <c r="C29164" t="s">
        <v>13</v>
      </c>
      <c r="D29164">
        <v>903930742</v>
      </c>
      <c r="E29164" t="s">
        <v>100</v>
      </c>
      <c r="F29164">
        <v>1</v>
      </c>
      <c r="G29164" t="s">
        <v>78</v>
      </c>
      <c r="H29164">
        <v>4</v>
      </c>
      <c r="I29164">
        <v>2</v>
      </c>
      <c r="J29164" s="1">
        <v>3.4955008560989436</v>
      </c>
      <c r="K29164" t="s">
        <v>59</v>
      </c>
      <c r="L29164" t="str">
        <f t="shared" si="457"/>
        <v>Fail</v>
      </c>
    </row>
    <row r="29165" spans="1:12" x14ac:dyDescent="0.25">
      <c r="A29165" t="s">
        <v>18528</v>
      </c>
      <c r="B29165">
        <v>1980</v>
      </c>
      <c r="C29165" t="s">
        <v>339</v>
      </c>
      <c r="D29165">
        <v>913730515</v>
      </c>
      <c r="E29165" t="s">
        <v>60</v>
      </c>
      <c r="F29165">
        <v>3</v>
      </c>
      <c r="G29165" t="s">
        <v>58</v>
      </c>
      <c r="H29165">
        <v>1</v>
      </c>
      <c r="I29165">
        <v>4</v>
      </c>
      <c r="J29165" s="1">
        <v>3.2603027967877365</v>
      </c>
      <c r="K29165" t="s">
        <v>59</v>
      </c>
      <c r="L29165" t="str">
        <f t="shared" si="457"/>
        <v>Pass</v>
      </c>
    </row>
    <row r="29166" spans="1:12" x14ac:dyDescent="0.25">
      <c r="A29166" t="s">
        <v>18529</v>
      </c>
      <c r="B29166">
        <v>1987</v>
      </c>
      <c r="C29166" t="s">
        <v>22</v>
      </c>
      <c r="D29166">
        <v>918264631</v>
      </c>
      <c r="E29166" t="s">
        <v>71</v>
      </c>
      <c r="F29166">
        <v>1</v>
      </c>
      <c r="G29166" t="s">
        <v>95</v>
      </c>
      <c r="H29166">
        <v>2</v>
      </c>
      <c r="I29166">
        <v>2</v>
      </c>
      <c r="J29166" s="1">
        <v>3.986774274690263</v>
      </c>
      <c r="K29166" t="s">
        <v>59</v>
      </c>
      <c r="L29166" t="str">
        <f t="shared" si="457"/>
        <v>Fail</v>
      </c>
    </row>
    <row r="29167" spans="1:12" x14ac:dyDescent="0.25">
      <c r="A29167" t="s">
        <v>18530</v>
      </c>
      <c r="B29167">
        <v>1995</v>
      </c>
      <c r="C29167" t="s">
        <v>13</v>
      </c>
      <c r="D29167">
        <v>918902278</v>
      </c>
      <c r="E29167" t="s">
        <v>57</v>
      </c>
      <c r="F29167">
        <v>0</v>
      </c>
      <c r="G29167" t="s">
        <v>53</v>
      </c>
      <c r="H29167">
        <v>5</v>
      </c>
      <c r="I29167">
        <v>0</v>
      </c>
      <c r="J29167" s="1">
        <v>2.8987964148740972</v>
      </c>
      <c r="K29167" t="s">
        <v>54</v>
      </c>
      <c r="L29167" t="str">
        <f t="shared" si="457"/>
        <v>Fail</v>
      </c>
    </row>
    <row r="29168" spans="1:12" x14ac:dyDescent="0.25">
      <c r="A29168" t="s">
        <v>18531</v>
      </c>
      <c r="B29168">
        <v>1998</v>
      </c>
      <c r="C29168" t="s">
        <v>22</v>
      </c>
      <c r="D29168">
        <v>913874714</v>
      </c>
      <c r="E29168" t="s">
        <v>52</v>
      </c>
      <c r="F29168">
        <v>5</v>
      </c>
      <c r="G29168" t="s">
        <v>86</v>
      </c>
      <c r="H29168">
        <v>5</v>
      </c>
      <c r="I29168">
        <v>6</v>
      </c>
      <c r="J29168" s="1">
        <v>2.8622076235144571</v>
      </c>
      <c r="K29168" t="s">
        <v>59</v>
      </c>
      <c r="L29168" t="str">
        <f t="shared" si="457"/>
        <v>Pass</v>
      </c>
    </row>
    <row r="29169" spans="1:12" x14ac:dyDescent="0.25">
      <c r="A29169" t="s">
        <v>18532</v>
      </c>
      <c r="B29169">
        <v>1980</v>
      </c>
      <c r="C29169" t="s">
        <v>22</v>
      </c>
      <c r="D29169">
        <v>935642388</v>
      </c>
      <c r="E29169" t="s">
        <v>55</v>
      </c>
      <c r="F29169">
        <v>3</v>
      </c>
      <c r="G29169" t="s">
        <v>89</v>
      </c>
      <c r="H29169">
        <v>2</v>
      </c>
      <c r="I29169">
        <v>4</v>
      </c>
      <c r="J29169" s="1">
        <v>3.6553143550044647</v>
      </c>
      <c r="K29169" t="s">
        <v>59</v>
      </c>
      <c r="L29169" t="str">
        <f t="shared" si="457"/>
        <v>Pass</v>
      </c>
    </row>
    <row r="29170" spans="1:12" x14ac:dyDescent="0.25">
      <c r="A29170" t="s">
        <v>18522</v>
      </c>
      <c r="B29170">
        <v>1998</v>
      </c>
      <c r="C29170" t="s">
        <v>22</v>
      </c>
      <c r="D29170">
        <v>903375457</v>
      </c>
      <c r="E29170" t="s">
        <v>67</v>
      </c>
      <c r="F29170">
        <v>0</v>
      </c>
      <c r="G29170" t="s">
        <v>70</v>
      </c>
      <c r="H29170">
        <v>2</v>
      </c>
      <c r="I29170">
        <v>0</v>
      </c>
      <c r="J29170" s="1">
        <v>2.9442345778227752</v>
      </c>
      <c r="K29170" t="s">
        <v>54</v>
      </c>
      <c r="L29170" t="str">
        <f t="shared" si="457"/>
        <v>Fail</v>
      </c>
    </row>
    <row r="29171" spans="1:12" x14ac:dyDescent="0.25">
      <c r="A29171" t="s">
        <v>18533</v>
      </c>
      <c r="B29171">
        <v>1981</v>
      </c>
      <c r="C29171" t="s">
        <v>22</v>
      </c>
      <c r="D29171">
        <v>913729105</v>
      </c>
      <c r="E29171" t="s">
        <v>75</v>
      </c>
      <c r="F29171">
        <v>0</v>
      </c>
      <c r="G29171" t="s">
        <v>53</v>
      </c>
      <c r="H29171">
        <v>2</v>
      </c>
      <c r="I29171">
        <v>0</v>
      </c>
      <c r="J29171" s="1">
        <v>3.3781889335468835</v>
      </c>
      <c r="K29171" t="s">
        <v>54</v>
      </c>
      <c r="L29171" t="str">
        <f t="shared" si="457"/>
        <v>Fail</v>
      </c>
    </row>
    <row r="29172" spans="1:12" x14ac:dyDescent="0.25">
      <c r="A29172" t="s">
        <v>18534</v>
      </c>
      <c r="B29172">
        <v>1997</v>
      </c>
      <c r="C29172" t="s">
        <v>13</v>
      </c>
      <c r="D29172">
        <v>90847227</v>
      </c>
      <c r="E29172" t="s">
        <v>97</v>
      </c>
      <c r="F29172">
        <v>2</v>
      </c>
      <c r="G29172" t="s">
        <v>56</v>
      </c>
      <c r="H29172">
        <v>1</v>
      </c>
      <c r="I29172">
        <v>3</v>
      </c>
      <c r="J29172" s="1">
        <v>3.2764939327412366</v>
      </c>
      <c r="K29172" t="s">
        <v>59</v>
      </c>
      <c r="L29172" t="str">
        <f t="shared" si="457"/>
        <v>Pass</v>
      </c>
    </row>
    <row r="29173" spans="1:12" x14ac:dyDescent="0.25">
      <c r="A29173" t="s">
        <v>18535</v>
      </c>
      <c r="B29173">
        <v>1992</v>
      </c>
      <c r="C29173" t="s">
        <v>22</v>
      </c>
      <c r="D29173">
        <v>909999902</v>
      </c>
      <c r="E29173" t="s">
        <v>77</v>
      </c>
      <c r="F29173">
        <v>3</v>
      </c>
      <c r="G29173" t="s">
        <v>92</v>
      </c>
      <c r="H29173">
        <v>0</v>
      </c>
      <c r="I29173">
        <v>4</v>
      </c>
      <c r="J29173" s="1">
        <v>3.4539087695386153</v>
      </c>
      <c r="K29173" t="s">
        <v>59</v>
      </c>
      <c r="L29173" t="str">
        <f t="shared" si="457"/>
        <v>Pass</v>
      </c>
    </row>
    <row r="29174" spans="1:12" x14ac:dyDescent="0.25">
      <c r="A29174" t="s">
        <v>18536</v>
      </c>
      <c r="B29174">
        <v>1984</v>
      </c>
      <c r="C29174" t="s">
        <v>13</v>
      </c>
      <c r="D29174">
        <v>913195838</v>
      </c>
      <c r="E29174" t="s">
        <v>60</v>
      </c>
      <c r="F29174">
        <v>0</v>
      </c>
      <c r="G29174" t="s">
        <v>66</v>
      </c>
      <c r="H29174">
        <v>1</v>
      </c>
      <c r="I29174">
        <v>0</v>
      </c>
      <c r="J29174" s="1">
        <v>3.8203757968977166</v>
      </c>
      <c r="K29174" t="s">
        <v>54</v>
      </c>
      <c r="L29174" t="str">
        <f t="shared" si="457"/>
        <v>Fail</v>
      </c>
    </row>
    <row r="29175" spans="1:12" x14ac:dyDescent="0.25">
      <c r="A29175" t="s">
        <v>18537</v>
      </c>
      <c r="B29175">
        <v>1995</v>
      </c>
      <c r="C29175" t="s">
        <v>26</v>
      </c>
      <c r="D29175">
        <v>918016373</v>
      </c>
      <c r="E29175" t="s">
        <v>96</v>
      </c>
      <c r="F29175">
        <v>3</v>
      </c>
      <c r="G29175" t="s">
        <v>64</v>
      </c>
      <c r="H29175">
        <v>2</v>
      </c>
      <c r="I29175">
        <v>4</v>
      </c>
      <c r="J29175" s="1">
        <v>3.9364329663684194</v>
      </c>
      <c r="K29175" t="s">
        <v>59</v>
      </c>
      <c r="L29175" t="str">
        <f t="shared" si="457"/>
        <v>Pass</v>
      </c>
    </row>
    <row r="29176" spans="1:12" x14ac:dyDescent="0.25">
      <c r="A29176" t="s">
        <v>1668</v>
      </c>
      <c r="B29176">
        <v>1990</v>
      </c>
      <c r="C29176" t="s">
        <v>22</v>
      </c>
      <c r="D29176">
        <v>918009333</v>
      </c>
      <c r="E29176" t="s">
        <v>65</v>
      </c>
      <c r="F29176">
        <v>5</v>
      </c>
      <c r="G29176" t="s">
        <v>91</v>
      </c>
      <c r="H29176">
        <v>4</v>
      </c>
      <c r="I29176">
        <v>6</v>
      </c>
      <c r="J29176" s="1">
        <v>3.7997832166541787</v>
      </c>
      <c r="K29176" t="s">
        <v>54</v>
      </c>
      <c r="L29176" t="str">
        <f t="shared" si="457"/>
        <v>Pass</v>
      </c>
    </row>
    <row r="29177" spans="1:12" x14ac:dyDescent="0.25">
      <c r="A29177" t="s">
        <v>18538</v>
      </c>
      <c r="B29177">
        <v>1993</v>
      </c>
      <c r="C29177" t="s">
        <v>22</v>
      </c>
      <c r="D29177">
        <v>903514889</v>
      </c>
      <c r="E29177" t="s">
        <v>69</v>
      </c>
      <c r="F29177">
        <v>3</v>
      </c>
      <c r="G29177" t="s">
        <v>98</v>
      </c>
      <c r="H29177">
        <v>1</v>
      </c>
      <c r="I29177">
        <v>4</v>
      </c>
      <c r="J29177" s="1">
        <v>3.1406048665867941</v>
      </c>
      <c r="K29177" t="s">
        <v>59</v>
      </c>
      <c r="L29177" t="str">
        <f t="shared" si="457"/>
        <v>Pass</v>
      </c>
    </row>
    <row r="29178" spans="1:12" x14ac:dyDescent="0.25">
      <c r="A29178" t="s">
        <v>18539</v>
      </c>
      <c r="B29178">
        <v>1997</v>
      </c>
      <c r="C29178" t="s">
        <v>22</v>
      </c>
      <c r="D29178">
        <v>913742083</v>
      </c>
      <c r="E29178" t="s">
        <v>119</v>
      </c>
      <c r="F29178">
        <v>0</v>
      </c>
      <c r="G29178" t="s">
        <v>56</v>
      </c>
      <c r="H29178">
        <v>5</v>
      </c>
      <c r="I29178">
        <v>0</v>
      </c>
      <c r="J29178" s="1">
        <v>3.6603147706924628</v>
      </c>
      <c r="K29178" t="s">
        <v>59</v>
      </c>
      <c r="L29178" t="str">
        <f t="shared" si="457"/>
        <v>Fail</v>
      </c>
    </row>
    <row r="29179" spans="1:12" x14ac:dyDescent="0.25">
      <c r="A29179" t="s">
        <v>18540</v>
      </c>
      <c r="B29179">
        <v>1991</v>
      </c>
      <c r="C29179" t="s">
        <v>26</v>
      </c>
      <c r="D29179">
        <v>918836560</v>
      </c>
      <c r="E29179" t="s">
        <v>88</v>
      </c>
      <c r="F29179">
        <v>5</v>
      </c>
      <c r="G29179" t="s">
        <v>63</v>
      </c>
      <c r="H29179">
        <v>4</v>
      </c>
      <c r="I29179">
        <v>6</v>
      </c>
      <c r="J29179" s="1">
        <v>2.5093932640827328</v>
      </c>
      <c r="K29179" t="s">
        <v>54</v>
      </c>
      <c r="L29179" t="str">
        <f t="shared" si="457"/>
        <v>Pass</v>
      </c>
    </row>
    <row r="29180" spans="1:12" x14ac:dyDescent="0.25">
      <c r="A29180" t="s">
        <v>18541</v>
      </c>
      <c r="B29180">
        <v>1984</v>
      </c>
      <c r="C29180" t="s">
        <v>22</v>
      </c>
      <c r="D29180">
        <v>983111898</v>
      </c>
      <c r="E29180" t="s">
        <v>101</v>
      </c>
      <c r="F29180">
        <v>4</v>
      </c>
      <c r="G29180" t="s">
        <v>76</v>
      </c>
      <c r="H29180">
        <v>5</v>
      </c>
      <c r="I29180">
        <v>5</v>
      </c>
      <c r="J29180" s="1">
        <v>3.1504064571313544</v>
      </c>
      <c r="K29180" t="s">
        <v>59</v>
      </c>
      <c r="L29180" t="str">
        <f t="shared" si="457"/>
        <v>Pass</v>
      </c>
    </row>
    <row r="29181" spans="1:12" x14ac:dyDescent="0.25">
      <c r="A29181" t="s">
        <v>18542</v>
      </c>
      <c r="B29181">
        <v>1982</v>
      </c>
      <c r="C29181" t="s">
        <v>22</v>
      </c>
      <c r="D29181">
        <v>918719515</v>
      </c>
      <c r="E29181" t="s">
        <v>84</v>
      </c>
      <c r="F29181">
        <v>4</v>
      </c>
      <c r="G29181" t="s">
        <v>68</v>
      </c>
      <c r="H29181">
        <v>0</v>
      </c>
      <c r="I29181">
        <v>5</v>
      </c>
      <c r="J29181" s="1">
        <v>3.9369234392920207</v>
      </c>
      <c r="K29181" t="s">
        <v>59</v>
      </c>
      <c r="L29181" t="str">
        <f t="shared" si="457"/>
        <v>Pass</v>
      </c>
    </row>
    <row r="29182" spans="1:12" x14ac:dyDescent="0.25">
      <c r="A29182" t="s">
        <v>18543</v>
      </c>
      <c r="B29182">
        <v>1996</v>
      </c>
      <c r="C29182" t="s">
        <v>13</v>
      </c>
      <c r="D29182">
        <v>903777404</v>
      </c>
      <c r="E29182" t="s">
        <v>62</v>
      </c>
      <c r="F29182">
        <v>3</v>
      </c>
      <c r="G29182" t="s">
        <v>53</v>
      </c>
      <c r="H29182">
        <v>4</v>
      </c>
      <c r="I29182">
        <v>4</v>
      </c>
      <c r="J29182" s="1">
        <v>2.6632299008634299</v>
      </c>
      <c r="K29182" t="s">
        <v>59</v>
      </c>
      <c r="L29182" t="str">
        <f t="shared" si="457"/>
        <v>Pass</v>
      </c>
    </row>
    <row r="29183" spans="1:12" x14ac:dyDescent="0.25">
      <c r="A29183" t="s">
        <v>18544</v>
      </c>
      <c r="B29183">
        <v>1981</v>
      </c>
      <c r="C29183" t="s">
        <v>22</v>
      </c>
      <c r="D29183">
        <v>903585885</v>
      </c>
      <c r="E29183" t="s">
        <v>74</v>
      </c>
      <c r="F29183">
        <v>2</v>
      </c>
      <c r="G29183" t="s">
        <v>95</v>
      </c>
      <c r="H29183">
        <v>1</v>
      </c>
      <c r="I29183">
        <v>3</v>
      </c>
      <c r="J29183" s="1">
        <v>2.8498560801502082</v>
      </c>
      <c r="K29183" t="s">
        <v>59</v>
      </c>
      <c r="L29183" t="str">
        <f t="shared" si="457"/>
        <v>Pass</v>
      </c>
    </row>
    <row r="29184" spans="1:12" x14ac:dyDescent="0.25">
      <c r="A29184" t="s">
        <v>18544</v>
      </c>
      <c r="B29184">
        <v>1982</v>
      </c>
      <c r="C29184" t="s">
        <v>22</v>
      </c>
      <c r="D29184">
        <v>913401754</v>
      </c>
      <c r="E29184" t="s">
        <v>75</v>
      </c>
      <c r="F29184">
        <v>2</v>
      </c>
      <c r="G29184" t="s">
        <v>92</v>
      </c>
      <c r="H29184">
        <v>3</v>
      </c>
      <c r="I29184">
        <v>3</v>
      </c>
      <c r="J29184" s="1">
        <v>2.8421461198413285</v>
      </c>
      <c r="K29184" t="s">
        <v>54</v>
      </c>
      <c r="L29184" t="str">
        <f t="shared" si="457"/>
        <v>Pass</v>
      </c>
    </row>
    <row r="29185" spans="1:12" x14ac:dyDescent="0.25">
      <c r="A29185" t="s">
        <v>18545</v>
      </c>
      <c r="B29185">
        <v>1980</v>
      </c>
      <c r="C29185" t="s">
        <v>22</v>
      </c>
      <c r="D29185">
        <v>905122471</v>
      </c>
      <c r="E29185" t="s">
        <v>71</v>
      </c>
      <c r="F29185">
        <v>1</v>
      </c>
      <c r="G29185" t="s">
        <v>72</v>
      </c>
      <c r="H29185">
        <v>4</v>
      </c>
      <c r="I29185">
        <v>2</v>
      </c>
      <c r="J29185" s="1">
        <v>2.939987615314112</v>
      </c>
      <c r="K29185" t="s">
        <v>54</v>
      </c>
      <c r="L29185" t="str">
        <f t="shared" si="457"/>
        <v>Fail</v>
      </c>
    </row>
    <row r="29186" spans="1:12" x14ac:dyDescent="0.25">
      <c r="A29186" t="s">
        <v>18546</v>
      </c>
      <c r="B29186">
        <v>1986</v>
      </c>
      <c r="C29186" t="s">
        <v>22</v>
      </c>
      <c r="D29186">
        <v>905103088</v>
      </c>
      <c r="E29186" t="s">
        <v>100</v>
      </c>
      <c r="F29186">
        <v>4</v>
      </c>
      <c r="G29186" t="s">
        <v>64</v>
      </c>
      <c r="H29186">
        <v>5</v>
      </c>
      <c r="I29186">
        <v>5</v>
      </c>
      <c r="J29186" s="1">
        <v>3.6754622568944728</v>
      </c>
      <c r="K29186" t="s">
        <v>54</v>
      </c>
      <c r="L29186" t="str">
        <f t="shared" si="457"/>
        <v>Pass</v>
      </c>
    </row>
    <row r="29187" spans="1:12" x14ac:dyDescent="0.25">
      <c r="A29187" t="s">
        <v>18509</v>
      </c>
      <c r="B29187">
        <v>1986</v>
      </c>
      <c r="C29187" t="s">
        <v>22</v>
      </c>
      <c r="D29187">
        <v>918418627</v>
      </c>
      <c r="E29187" t="s">
        <v>100</v>
      </c>
      <c r="F29187">
        <v>4</v>
      </c>
      <c r="G29187" t="s">
        <v>68</v>
      </c>
      <c r="H29187">
        <v>4</v>
      </c>
      <c r="I29187">
        <v>5</v>
      </c>
      <c r="J29187" s="1">
        <v>3.3850441234427944</v>
      </c>
      <c r="K29187" t="s">
        <v>54</v>
      </c>
      <c r="L29187" t="str">
        <f t="shared" si="457"/>
        <v>Pass</v>
      </c>
    </row>
    <row r="29188" spans="1:12" x14ac:dyDescent="0.25">
      <c r="A29188" t="s">
        <v>18547</v>
      </c>
      <c r="B29188">
        <v>1984</v>
      </c>
      <c r="C29188" t="s">
        <v>22</v>
      </c>
      <c r="D29188">
        <v>907986527</v>
      </c>
      <c r="E29188" t="s">
        <v>81</v>
      </c>
      <c r="F29188">
        <v>4</v>
      </c>
      <c r="G29188" t="s">
        <v>68</v>
      </c>
      <c r="H29188">
        <v>1</v>
      </c>
      <c r="I29188">
        <v>5</v>
      </c>
      <c r="J29188" s="1">
        <v>2.7701510352277454</v>
      </c>
      <c r="K29188" t="s">
        <v>59</v>
      </c>
      <c r="L29188" t="str">
        <f t="shared" si="457"/>
        <v>Pass</v>
      </c>
    </row>
    <row r="29189" spans="1:12" x14ac:dyDescent="0.25">
      <c r="A29189" t="s">
        <v>18548</v>
      </c>
      <c r="B29189">
        <v>1986</v>
      </c>
      <c r="C29189" t="s">
        <v>22</v>
      </c>
      <c r="D29189">
        <v>903714721</v>
      </c>
      <c r="E29189" t="s">
        <v>87</v>
      </c>
      <c r="F29189">
        <v>4</v>
      </c>
      <c r="G29189" t="s">
        <v>91</v>
      </c>
      <c r="H29189">
        <v>2</v>
      </c>
      <c r="I29189">
        <v>5</v>
      </c>
      <c r="J29189" s="1">
        <v>3.9384256718952049</v>
      </c>
      <c r="K29189" t="s">
        <v>54</v>
      </c>
      <c r="L29189" t="str">
        <f t="shared" si="457"/>
        <v>Pass</v>
      </c>
    </row>
    <row r="29190" spans="1:12" x14ac:dyDescent="0.25">
      <c r="A29190" t="s">
        <v>4107</v>
      </c>
      <c r="B29190">
        <v>1986</v>
      </c>
      <c r="C29190" t="s">
        <v>22</v>
      </c>
      <c r="D29190">
        <v>983021276</v>
      </c>
      <c r="E29190" t="s">
        <v>84</v>
      </c>
      <c r="F29190">
        <v>4</v>
      </c>
      <c r="G29190" t="s">
        <v>98</v>
      </c>
      <c r="H29190">
        <v>5</v>
      </c>
      <c r="I29190">
        <v>5</v>
      </c>
      <c r="J29190" s="1">
        <v>3.2069102580031998</v>
      </c>
      <c r="K29190" t="s">
        <v>54</v>
      </c>
      <c r="L29190" t="str">
        <f t="shared" si="457"/>
        <v>Pass</v>
      </c>
    </row>
    <row r="29191" spans="1:12" x14ac:dyDescent="0.25">
      <c r="A29191" t="s">
        <v>18549</v>
      </c>
      <c r="B29191">
        <v>1981</v>
      </c>
      <c r="C29191" t="s">
        <v>22</v>
      </c>
      <c r="D29191">
        <v>903814902</v>
      </c>
      <c r="E29191" t="s">
        <v>87</v>
      </c>
      <c r="F29191">
        <v>1</v>
      </c>
      <c r="G29191" t="s">
        <v>72</v>
      </c>
      <c r="H29191">
        <v>0</v>
      </c>
      <c r="I29191">
        <v>2</v>
      </c>
      <c r="J29191" s="1">
        <v>3.2104767535712067</v>
      </c>
      <c r="K29191" t="s">
        <v>59</v>
      </c>
      <c r="L29191" t="str">
        <f t="shared" si="457"/>
        <v>Fail</v>
      </c>
    </row>
    <row r="29192" spans="1:12" x14ac:dyDescent="0.25">
      <c r="A29192" t="s">
        <v>18550</v>
      </c>
      <c r="B29192">
        <v>1993</v>
      </c>
      <c r="C29192" t="s">
        <v>22</v>
      </c>
      <c r="D29192">
        <v>983511422</v>
      </c>
      <c r="E29192" t="s">
        <v>67</v>
      </c>
      <c r="F29192">
        <v>4</v>
      </c>
      <c r="G29192" t="s">
        <v>68</v>
      </c>
      <c r="H29192">
        <v>1</v>
      </c>
      <c r="I29192">
        <v>5</v>
      </c>
      <c r="J29192" s="1">
        <v>3.7996793791564882</v>
      </c>
      <c r="K29192" t="s">
        <v>54</v>
      </c>
      <c r="L29192" t="str">
        <f t="shared" si="457"/>
        <v>Pass</v>
      </c>
    </row>
    <row r="29193" spans="1:12" x14ac:dyDescent="0.25">
      <c r="A29193" t="s">
        <v>18551</v>
      </c>
      <c r="B29193">
        <v>1996</v>
      </c>
      <c r="C29193" t="s">
        <v>22</v>
      </c>
      <c r="D29193">
        <v>913145076</v>
      </c>
      <c r="E29193" t="s">
        <v>62</v>
      </c>
      <c r="F29193">
        <v>3</v>
      </c>
      <c r="G29193" t="s">
        <v>63</v>
      </c>
      <c r="H29193">
        <v>1</v>
      </c>
      <c r="I29193">
        <v>4</v>
      </c>
      <c r="J29193" s="1">
        <v>3.5574077160644455</v>
      </c>
      <c r="K29193" t="s">
        <v>59</v>
      </c>
      <c r="L29193" t="str">
        <f t="shared" si="457"/>
        <v>Pass</v>
      </c>
    </row>
    <row r="29194" spans="1:12" x14ac:dyDescent="0.25">
      <c r="A29194" t="s">
        <v>18552</v>
      </c>
      <c r="B29194">
        <v>1997</v>
      </c>
      <c r="C29194" t="s">
        <v>22</v>
      </c>
      <c r="D29194">
        <v>905124452</v>
      </c>
      <c r="E29194" t="s">
        <v>55</v>
      </c>
      <c r="F29194">
        <v>2</v>
      </c>
      <c r="G29194" t="s">
        <v>64</v>
      </c>
      <c r="H29194">
        <v>4</v>
      </c>
      <c r="I29194">
        <v>3</v>
      </c>
      <c r="J29194" s="1">
        <v>3.9435796879094629</v>
      </c>
      <c r="K29194" t="s">
        <v>59</v>
      </c>
      <c r="L29194" t="str">
        <f t="shared" si="457"/>
        <v>Pass</v>
      </c>
    </row>
    <row r="29195" spans="1:12" x14ac:dyDescent="0.25">
      <c r="A29195" t="s">
        <v>3228</v>
      </c>
      <c r="B29195">
        <v>1989</v>
      </c>
      <c r="C29195" t="s">
        <v>22</v>
      </c>
      <c r="D29195">
        <v>918549999</v>
      </c>
      <c r="E29195" t="s">
        <v>119</v>
      </c>
      <c r="F29195">
        <v>3</v>
      </c>
      <c r="G29195" t="s">
        <v>66</v>
      </c>
      <c r="H29195">
        <v>1</v>
      </c>
      <c r="I29195">
        <v>4</v>
      </c>
      <c r="J29195" s="1">
        <v>3.1283413097648332</v>
      </c>
      <c r="K29195" t="s">
        <v>59</v>
      </c>
      <c r="L29195" t="str">
        <f t="shared" si="457"/>
        <v>Pass</v>
      </c>
    </row>
    <row r="29196" spans="1:12" x14ac:dyDescent="0.25">
      <c r="A29196" t="s">
        <v>18553</v>
      </c>
      <c r="B29196">
        <v>1989</v>
      </c>
      <c r="C29196" t="s">
        <v>22</v>
      </c>
      <c r="D29196">
        <v>903324242</v>
      </c>
      <c r="E29196" t="s">
        <v>87</v>
      </c>
      <c r="F29196">
        <v>1</v>
      </c>
      <c r="G29196" t="s">
        <v>76</v>
      </c>
      <c r="H29196">
        <v>3</v>
      </c>
      <c r="I29196">
        <v>2</v>
      </c>
      <c r="J29196" s="1">
        <v>3.9751820219324827</v>
      </c>
      <c r="K29196" t="s">
        <v>54</v>
      </c>
      <c r="L29196" t="str">
        <f t="shared" si="457"/>
        <v>Fail</v>
      </c>
    </row>
    <row r="29197" spans="1:12" x14ac:dyDescent="0.25">
      <c r="A29197" t="s">
        <v>18554</v>
      </c>
      <c r="B29197">
        <v>1990</v>
      </c>
      <c r="C29197" t="s">
        <v>13</v>
      </c>
      <c r="D29197">
        <v>903976769</v>
      </c>
      <c r="E29197" t="s">
        <v>97</v>
      </c>
      <c r="F29197">
        <v>4</v>
      </c>
      <c r="G29197" t="s">
        <v>89</v>
      </c>
      <c r="H29197">
        <v>1</v>
      </c>
      <c r="I29197">
        <v>5</v>
      </c>
      <c r="J29197" s="1">
        <v>2.6003187193509096</v>
      </c>
      <c r="K29197" t="s">
        <v>59</v>
      </c>
      <c r="L29197" t="str">
        <f t="shared" si="457"/>
        <v>Pass</v>
      </c>
    </row>
    <row r="29198" spans="1:12" x14ac:dyDescent="0.25">
      <c r="A29198" t="s">
        <v>18555</v>
      </c>
      <c r="B29198">
        <v>1989</v>
      </c>
      <c r="C29198" t="s">
        <v>22</v>
      </c>
      <c r="D29198">
        <v>903944103</v>
      </c>
      <c r="E29198" t="s">
        <v>81</v>
      </c>
      <c r="F29198">
        <v>5</v>
      </c>
      <c r="G29198" t="s">
        <v>58</v>
      </c>
      <c r="H29198">
        <v>4</v>
      </c>
      <c r="I29198">
        <v>6</v>
      </c>
      <c r="J29198" s="1">
        <v>2.9854283431902875</v>
      </c>
      <c r="K29198" t="s">
        <v>59</v>
      </c>
      <c r="L29198" t="str">
        <f t="shared" si="457"/>
        <v>Pass</v>
      </c>
    </row>
    <row r="29199" spans="1:12" x14ac:dyDescent="0.25">
      <c r="A29199" t="s">
        <v>18556</v>
      </c>
      <c r="B29199">
        <v>1998</v>
      </c>
      <c r="C29199" t="s">
        <v>22</v>
      </c>
      <c r="D29199">
        <v>903727648</v>
      </c>
      <c r="E29199" t="s">
        <v>96</v>
      </c>
      <c r="F29199">
        <v>0</v>
      </c>
      <c r="G29199" t="s">
        <v>53</v>
      </c>
      <c r="H29199">
        <v>3</v>
      </c>
      <c r="I29199">
        <v>0</v>
      </c>
      <c r="J29199" s="1">
        <v>3.2220517464703948</v>
      </c>
      <c r="K29199" t="s">
        <v>54</v>
      </c>
      <c r="L29199" t="str">
        <f t="shared" si="457"/>
        <v>Fail</v>
      </c>
    </row>
    <row r="29200" spans="1:12" x14ac:dyDescent="0.25">
      <c r="A29200" t="s">
        <v>4108</v>
      </c>
      <c r="B29200">
        <v>1990</v>
      </c>
      <c r="C29200" t="s">
        <v>22</v>
      </c>
      <c r="D29200">
        <v>903742317</v>
      </c>
      <c r="E29200" t="s">
        <v>71</v>
      </c>
      <c r="F29200">
        <v>4</v>
      </c>
      <c r="G29200" t="s">
        <v>91</v>
      </c>
      <c r="H29200">
        <v>1</v>
      </c>
      <c r="I29200">
        <v>5</v>
      </c>
      <c r="J29200" s="1">
        <v>2.7207939727507364</v>
      </c>
      <c r="K29200" t="s">
        <v>54</v>
      </c>
      <c r="L29200" t="str">
        <f t="shared" si="457"/>
        <v>Pass</v>
      </c>
    </row>
    <row r="29201" spans="1:12" x14ac:dyDescent="0.25">
      <c r="A29201" t="s">
        <v>18557</v>
      </c>
      <c r="B29201">
        <v>1988</v>
      </c>
      <c r="C29201" t="s">
        <v>22</v>
      </c>
      <c r="D29201">
        <v>913779998</v>
      </c>
      <c r="E29201" t="s">
        <v>73</v>
      </c>
      <c r="F29201">
        <v>2</v>
      </c>
      <c r="G29201" t="s">
        <v>89</v>
      </c>
      <c r="H29201">
        <v>5</v>
      </c>
      <c r="I29201">
        <v>3</v>
      </c>
      <c r="J29201" s="1">
        <v>3.6370804471444798</v>
      </c>
      <c r="K29201" t="s">
        <v>54</v>
      </c>
      <c r="L29201" t="str">
        <f t="shared" si="457"/>
        <v>Pass</v>
      </c>
    </row>
    <row r="29202" spans="1:12" x14ac:dyDescent="0.25">
      <c r="A29202" t="s">
        <v>18558</v>
      </c>
      <c r="B29202">
        <v>1981</v>
      </c>
      <c r="C29202" t="s">
        <v>22</v>
      </c>
      <c r="D29202">
        <v>903753526</v>
      </c>
      <c r="E29202" t="s">
        <v>99</v>
      </c>
      <c r="F29202">
        <v>3</v>
      </c>
      <c r="G29202" t="s">
        <v>68</v>
      </c>
      <c r="H29202">
        <v>2</v>
      </c>
      <c r="I29202">
        <v>4</v>
      </c>
      <c r="J29202" s="1">
        <v>3.5374646617305316</v>
      </c>
      <c r="K29202" t="s">
        <v>59</v>
      </c>
      <c r="L29202" t="str">
        <f t="shared" si="457"/>
        <v>Pass</v>
      </c>
    </row>
    <row r="29203" spans="1:12" x14ac:dyDescent="0.25">
      <c r="A29203" t="s">
        <v>18559</v>
      </c>
      <c r="B29203">
        <v>1983</v>
      </c>
      <c r="C29203" t="s">
        <v>22</v>
      </c>
      <c r="D29203">
        <v>908178107</v>
      </c>
      <c r="E29203" t="s">
        <v>65</v>
      </c>
      <c r="F29203">
        <v>0</v>
      </c>
      <c r="G29203" t="s">
        <v>92</v>
      </c>
      <c r="H29203">
        <v>2</v>
      </c>
      <c r="I29203">
        <v>0</v>
      </c>
      <c r="J29203" s="1">
        <v>3.2602585941114715</v>
      </c>
      <c r="K29203" t="s">
        <v>59</v>
      </c>
      <c r="L29203" t="str">
        <f t="shared" si="457"/>
        <v>Fail</v>
      </c>
    </row>
    <row r="29204" spans="1:12" x14ac:dyDescent="0.25">
      <c r="A29204" t="s">
        <v>18560</v>
      </c>
      <c r="B29204">
        <v>1992</v>
      </c>
      <c r="C29204" t="s">
        <v>22</v>
      </c>
      <c r="D29204">
        <v>958885839</v>
      </c>
      <c r="E29204" t="s">
        <v>96</v>
      </c>
      <c r="F29204">
        <v>2</v>
      </c>
      <c r="G29204" t="s">
        <v>92</v>
      </c>
      <c r="H29204">
        <v>2</v>
      </c>
      <c r="I29204">
        <v>3</v>
      </c>
      <c r="J29204" s="1">
        <v>2.8912737167918077</v>
      </c>
      <c r="K29204" t="s">
        <v>59</v>
      </c>
      <c r="L29204" t="str">
        <f t="shared" si="457"/>
        <v>Pass</v>
      </c>
    </row>
    <row r="29205" spans="1:12" x14ac:dyDescent="0.25">
      <c r="A29205" t="s">
        <v>18561</v>
      </c>
      <c r="B29205">
        <v>1997</v>
      </c>
      <c r="C29205" t="s">
        <v>22</v>
      </c>
      <c r="D29205">
        <v>903804687</v>
      </c>
      <c r="E29205" t="s">
        <v>84</v>
      </c>
      <c r="F29205">
        <v>5</v>
      </c>
      <c r="G29205" t="s">
        <v>98</v>
      </c>
      <c r="H29205">
        <v>4</v>
      </c>
      <c r="I29205">
        <v>6</v>
      </c>
      <c r="J29205" s="1">
        <v>3.917314584160446</v>
      </c>
      <c r="K29205" t="s">
        <v>59</v>
      </c>
      <c r="L29205" t="str">
        <f t="shared" si="457"/>
        <v>Pass</v>
      </c>
    </row>
    <row r="29206" spans="1:12" x14ac:dyDescent="0.25">
      <c r="A29206" t="s">
        <v>18562</v>
      </c>
      <c r="B29206">
        <v>1996</v>
      </c>
      <c r="C29206" t="s">
        <v>22</v>
      </c>
      <c r="D29206">
        <v>903627792</v>
      </c>
      <c r="E29206" t="s">
        <v>73</v>
      </c>
      <c r="F29206">
        <v>3</v>
      </c>
      <c r="G29206" t="s">
        <v>86</v>
      </c>
      <c r="H29206">
        <v>5</v>
      </c>
      <c r="I29206">
        <v>4</v>
      </c>
      <c r="J29206" s="1">
        <v>3.2868386166946286</v>
      </c>
      <c r="K29206" t="s">
        <v>59</v>
      </c>
      <c r="L29206" t="str">
        <f t="shared" si="457"/>
        <v>Pass</v>
      </c>
    </row>
    <row r="29207" spans="1:12" x14ac:dyDescent="0.25">
      <c r="A29207" t="s">
        <v>18563</v>
      </c>
      <c r="B29207">
        <v>1991</v>
      </c>
      <c r="C29207" t="s">
        <v>22</v>
      </c>
      <c r="D29207">
        <v>918333123</v>
      </c>
      <c r="E29207" t="s">
        <v>94</v>
      </c>
      <c r="F29207">
        <v>4</v>
      </c>
      <c r="G29207" t="s">
        <v>68</v>
      </c>
      <c r="H29207">
        <v>5</v>
      </c>
      <c r="I29207">
        <v>5</v>
      </c>
      <c r="J29207" s="1">
        <v>2.6369153494206135</v>
      </c>
      <c r="K29207" t="s">
        <v>59</v>
      </c>
      <c r="L29207" t="str">
        <f t="shared" si="457"/>
        <v>Pass</v>
      </c>
    </row>
    <row r="29208" spans="1:12" x14ac:dyDescent="0.25">
      <c r="A29208" t="s">
        <v>18564</v>
      </c>
      <c r="B29208">
        <v>1993</v>
      </c>
      <c r="C29208" t="s">
        <v>13</v>
      </c>
      <c r="D29208">
        <v>903959256</v>
      </c>
      <c r="E29208" t="s">
        <v>67</v>
      </c>
      <c r="F29208">
        <v>3</v>
      </c>
      <c r="G29208" t="s">
        <v>78</v>
      </c>
      <c r="H29208">
        <v>4</v>
      </c>
      <c r="I29208">
        <v>4</v>
      </c>
      <c r="J29208" s="1">
        <v>3.6917008085216407</v>
      </c>
      <c r="K29208" t="s">
        <v>54</v>
      </c>
      <c r="L29208" t="str">
        <f t="shared" si="457"/>
        <v>Pass</v>
      </c>
    </row>
    <row r="29209" spans="1:12" x14ac:dyDescent="0.25">
      <c r="A29209" t="s">
        <v>4107</v>
      </c>
      <c r="B29209">
        <v>1988</v>
      </c>
      <c r="C29209" t="s">
        <v>13</v>
      </c>
      <c r="D29209">
        <v>903650834</v>
      </c>
      <c r="E29209" t="s">
        <v>100</v>
      </c>
      <c r="F29209">
        <v>1</v>
      </c>
      <c r="G29209" t="s">
        <v>72</v>
      </c>
      <c r="H29209">
        <v>2</v>
      </c>
      <c r="I29209">
        <v>2</v>
      </c>
      <c r="J29209" s="1">
        <v>3.3448567100172726</v>
      </c>
      <c r="K29209" t="s">
        <v>59</v>
      </c>
      <c r="L29209" t="str">
        <f t="shared" si="457"/>
        <v>Fail</v>
      </c>
    </row>
    <row r="29210" spans="1:12" x14ac:dyDescent="0.25">
      <c r="A29210" t="s">
        <v>18565</v>
      </c>
      <c r="B29210">
        <v>1998</v>
      </c>
      <c r="C29210" t="s">
        <v>22</v>
      </c>
      <c r="D29210">
        <v>918907035</v>
      </c>
      <c r="E29210" t="s">
        <v>114</v>
      </c>
      <c r="F29210">
        <v>5</v>
      </c>
      <c r="G29210" t="s">
        <v>89</v>
      </c>
      <c r="H29210">
        <v>4</v>
      </c>
      <c r="I29210">
        <v>6</v>
      </c>
      <c r="J29210" s="1">
        <v>3.4316531691823444</v>
      </c>
      <c r="K29210" t="s">
        <v>59</v>
      </c>
      <c r="L29210" t="str">
        <f t="shared" si="457"/>
        <v>Pass</v>
      </c>
    </row>
    <row r="29211" spans="1:12" x14ac:dyDescent="0.25">
      <c r="A29211" t="s">
        <v>18566</v>
      </c>
      <c r="B29211">
        <v>1993</v>
      </c>
      <c r="C29211" t="s">
        <v>13</v>
      </c>
      <c r="D29211">
        <v>913440809</v>
      </c>
      <c r="E29211" t="s">
        <v>57</v>
      </c>
      <c r="F29211">
        <v>1</v>
      </c>
      <c r="G29211" t="s">
        <v>79</v>
      </c>
      <c r="H29211">
        <v>5</v>
      </c>
      <c r="I29211">
        <v>2</v>
      </c>
      <c r="J29211" s="1">
        <v>3.7562506620747986</v>
      </c>
      <c r="K29211" t="s">
        <v>59</v>
      </c>
      <c r="L29211" t="str">
        <f t="shared" si="457"/>
        <v>Fail</v>
      </c>
    </row>
    <row r="29212" spans="1:12" x14ac:dyDescent="0.25">
      <c r="A29212" t="s">
        <v>18567</v>
      </c>
      <c r="B29212">
        <v>1985</v>
      </c>
      <c r="C29212" t="s">
        <v>13</v>
      </c>
      <c r="D29212">
        <v>918170765</v>
      </c>
      <c r="E29212" t="s">
        <v>96</v>
      </c>
      <c r="F29212">
        <v>3</v>
      </c>
      <c r="G29212" t="s">
        <v>72</v>
      </c>
      <c r="H29212">
        <v>0</v>
      </c>
      <c r="I29212">
        <v>4</v>
      </c>
      <c r="J29212" s="1">
        <v>2.6426926040466334</v>
      </c>
      <c r="K29212" t="s">
        <v>59</v>
      </c>
      <c r="L29212" t="str">
        <f t="shared" si="457"/>
        <v>Pass</v>
      </c>
    </row>
    <row r="29213" spans="1:12" x14ac:dyDescent="0.25">
      <c r="A29213" t="s">
        <v>18568</v>
      </c>
      <c r="B29213">
        <v>1996</v>
      </c>
      <c r="C29213" t="s">
        <v>816</v>
      </c>
      <c r="D29213">
        <v>903849327</v>
      </c>
      <c r="E29213" t="s">
        <v>99</v>
      </c>
      <c r="F29213">
        <v>0</v>
      </c>
      <c r="G29213" t="s">
        <v>78</v>
      </c>
      <c r="H29213">
        <v>0</v>
      </c>
      <c r="I29213">
        <v>0</v>
      </c>
      <c r="J29213" s="1">
        <v>3.7540264217830477</v>
      </c>
      <c r="K29213" t="s">
        <v>54</v>
      </c>
      <c r="L29213" t="str">
        <f t="shared" si="457"/>
        <v>Fail</v>
      </c>
    </row>
    <row r="29214" spans="1:12" x14ac:dyDescent="0.25">
      <c r="A29214" t="s">
        <v>18569</v>
      </c>
      <c r="B29214">
        <v>1991</v>
      </c>
      <c r="C29214" t="s">
        <v>22</v>
      </c>
      <c r="D29214">
        <v>903085573</v>
      </c>
      <c r="E29214" t="s">
        <v>97</v>
      </c>
      <c r="F29214">
        <v>2</v>
      </c>
      <c r="G29214" t="s">
        <v>56</v>
      </c>
      <c r="H29214">
        <v>2</v>
      </c>
      <c r="I29214">
        <v>3</v>
      </c>
      <c r="J29214" s="1">
        <v>3.3884760041844406</v>
      </c>
      <c r="K29214" t="s">
        <v>54</v>
      </c>
      <c r="L29214" t="str">
        <f t="shared" si="457"/>
        <v>Pass</v>
      </c>
    </row>
    <row r="29215" spans="1:12" x14ac:dyDescent="0.25">
      <c r="A29215" t="s">
        <v>18564</v>
      </c>
      <c r="B29215">
        <v>1985</v>
      </c>
      <c r="C29215" t="s">
        <v>22</v>
      </c>
      <c r="D29215">
        <v>908083988</v>
      </c>
      <c r="E29215" t="s">
        <v>100</v>
      </c>
      <c r="F29215">
        <v>4</v>
      </c>
      <c r="G29215" t="s">
        <v>80</v>
      </c>
      <c r="H29215">
        <v>0</v>
      </c>
      <c r="I29215">
        <v>5</v>
      </c>
      <c r="J29215" s="1">
        <v>2.5900843396846231</v>
      </c>
      <c r="K29215" t="s">
        <v>59</v>
      </c>
      <c r="L29215" t="str">
        <f t="shared" si="457"/>
        <v>Pass</v>
      </c>
    </row>
    <row r="29216" spans="1:12" x14ac:dyDescent="0.25">
      <c r="A29216" t="s">
        <v>18570</v>
      </c>
      <c r="B29216">
        <v>1984</v>
      </c>
      <c r="C29216" t="s">
        <v>22</v>
      </c>
      <c r="D29216">
        <v>903769602</v>
      </c>
      <c r="E29216" t="s">
        <v>83</v>
      </c>
      <c r="F29216">
        <v>1</v>
      </c>
      <c r="G29216" t="s">
        <v>68</v>
      </c>
      <c r="H29216">
        <v>0</v>
      </c>
      <c r="I29216">
        <v>2</v>
      </c>
      <c r="J29216" s="1">
        <v>3.979151800483999</v>
      </c>
      <c r="K29216" t="s">
        <v>59</v>
      </c>
      <c r="L29216" t="str">
        <f t="shared" si="457"/>
        <v>Fail</v>
      </c>
    </row>
    <row r="29217" spans="1:12" x14ac:dyDescent="0.25">
      <c r="A29217" t="s">
        <v>18571</v>
      </c>
      <c r="B29217">
        <v>1994</v>
      </c>
      <c r="C29217" t="s">
        <v>22</v>
      </c>
      <c r="D29217">
        <v>903877356</v>
      </c>
      <c r="E29217" t="s">
        <v>97</v>
      </c>
      <c r="F29217">
        <v>4</v>
      </c>
      <c r="G29217" t="s">
        <v>98</v>
      </c>
      <c r="H29217">
        <v>5</v>
      </c>
      <c r="I29217">
        <v>5</v>
      </c>
      <c r="J29217" s="1">
        <v>3.4055881833750705</v>
      </c>
      <c r="K29217" t="s">
        <v>59</v>
      </c>
      <c r="L29217" t="str">
        <f t="shared" si="457"/>
        <v>Pass</v>
      </c>
    </row>
    <row r="29218" spans="1:12" x14ac:dyDescent="0.25">
      <c r="A29218" t="s">
        <v>18572</v>
      </c>
      <c r="B29218">
        <v>1984</v>
      </c>
      <c r="C29218" t="s">
        <v>13</v>
      </c>
      <c r="D29218">
        <v>903713119</v>
      </c>
      <c r="E29218" t="s">
        <v>60</v>
      </c>
      <c r="F29218">
        <v>0</v>
      </c>
      <c r="G29218" t="s">
        <v>98</v>
      </c>
      <c r="H29218">
        <v>5</v>
      </c>
      <c r="I29218">
        <v>0</v>
      </c>
      <c r="J29218" s="1">
        <v>3.664225117993988</v>
      </c>
      <c r="K29218" t="s">
        <v>54</v>
      </c>
      <c r="L29218" t="str">
        <f t="shared" si="457"/>
        <v>Fail</v>
      </c>
    </row>
    <row r="29219" spans="1:12" x14ac:dyDescent="0.25">
      <c r="A29219" t="s">
        <v>18573</v>
      </c>
      <c r="B29219">
        <v>1993</v>
      </c>
      <c r="C29219" t="s">
        <v>22</v>
      </c>
      <c r="D29219">
        <v>913928216</v>
      </c>
      <c r="E29219" t="s">
        <v>73</v>
      </c>
      <c r="F29219">
        <v>4</v>
      </c>
      <c r="G29219" t="s">
        <v>56</v>
      </c>
      <c r="H29219">
        <v>5</v>
      </c>
      <c r="I29219">
        <v>5</v>
      </c>
      <c r="J29219" s="1">
        <v>2.8685395090561996</v>
      </c>
      <c r="K29219" t="s">
        <v>59</v>
      </c>
      <c r="L29219" t="str">
        <f t="shared" si="457"/>
        <v>Pass</v>
      </c>
    </row>
    <row r="29220" spans="1:12" x14ac:dyDescent="0.25">
      <c r="A29220" t="s">
        <v>4109</v>
      </c>
      <c r="B29220">
        <v>1981</v>
      </c>
      <c r="C29220" t="s">
        <v>22</v>
      </c>
      <c r="D29220">
        <v>903644315</v>
      </c>
      <c r="E29220" t="s">
        <v>62</v>
      </c>
      <c r="F29220">
        <v>1</v>
      </c>
      <c r="G29220" t="s">
        <v>70</v>
      </c>
      <c r="H29220">
        <v>4</v>
      </c>
      <c r="I29220">
        <v>2</v>
      </c>
      <c r="J29220" s="1">
        <v>2.5304762247053816</v>
      </c>
      <c r="K29220" t="s">
        <v>54</v>
      </c>
      <c r="L29220" t="str">
        <f t="shared" si="457"/>
        <v>Fail</v>
      </c>
    </row>
    <row r="29221" spans="1:12" x14ac:dyDescent="0.25">
      <c r="A29221" t="s">
        <v>8754</v>
      </c>
      <c r="B29221">
        <v>1995</v>
      </c>
      <c r="C29221" t="s">
        <v>22</v>
      </c>
      <c r="D29221">
        <v>903642533</v>
      </c>
      <c r="E29221" t="s">
        <v>62</v>
      </c>
      <c r="F29221">
        <v>2</v>
      </c>
      <c r="G29221" t="s">
        <v>58</v>
      </c>
      <c r="H29221">
        <v>1</v>
      </c>
      <c r="I29221">
        <v>3</v>
      </c>
      <c r="J29221" s="1">
        <v>3.9335344513367736</v>
      </c>
      <c r="K29221" t="s">
        <v>59</v>
      </c>
      <c r="L29221" t="str">
        <f t="shared" si="457"/>
        <v>Pass</v>
      </c>
    </row>
    <row r="29222" spans="1:12" x14ac:dyDescent="0.25">
      <c r="A29222" t="s">
        <v>15605</v>
      </c>
      <c r="B29222">
        <v>1982</v>
      </c>
      <c r="C29222" t="s">
        <v>4812</v>
      </c>
      <c r="D29222">
        <v>913728889</v>
      </c>
      <c r="E29222" t="s">
        <v>87</v>
      </c>
      <c r="F29222">
        <v>5</v>
      </c>
      <c r="G29222" t="s">
        <v>95</v>
      </c>
      <c r="H29222">
        <v>4</v>
      </c>
      <c r="I29222">
        <v>6</v>
      </c>
      <c r="J29222" s="1">
        <v>3.5175077933875785</v>
      </c>
      <c r="K29222" t="s">
        <v>54</v>
      </c>
      <c r="L29222" t="str">
        <f t="shared" si="457"/>
        <v>Pass</v>
      </c>
    </row>
    <row r="29223" spans="1:12" x14ac:dyDescent="0.25">
      <c r="A29223" t="s">
        <v>18574</v>
      </c>
      <c r="B29223">
        <v>1991</v>
      </c>
      <c r="C29223" t="s">
        <v>22</v>
      </c>
      <c r="D29223">
        <v>913761862</v>
      </c>
      <c r="E29223" t="s">
        <v>88</v>
      </c>
      <c r="F29223">
        <v>0</v>
      </c>
      <c r="G29223" t="s">
        <v>72</v>
      </c>
      <c r="H29223">
        <v>3</v>
      </c>
      <c r="I29223">
        <v>0</v>
      </c>
      <c r="J29223" s="1">
        <v>3.603481455296198</v>
      </c>
      <c r="K29223" t="s">
        <v>59</v>
      </c>
      <c r="L29223" t="str">
        <f t="shared" si="457"/>
        <v>Fail</v>
      </c>
    </row>
    <row r="29224" spans="1:12" x14ac:dyDescent="0.25">
      <c r="A29224" t="s">
        <v>18575</v>
      </c>
      <c r="B29224">
        <v>1982</v>
      </c>
      <c r="C29224" t="s">
        <v>22</v>
      </c>
      <c r="D29224">
        <v>903677198</v>
      </c>
      <c r="E29224" t="s">
        <v>88</v>
      </c>
      <c r="F29224">
        <v>2</v>
      </c>
      <c r="G29224" t="s">
        <v>61</v>
      </c>
      <c r="H29224">
        <v>2</v>
      </c>
      <c r="I29224">
        <v>3</v>
      </c>
      <c r="J29224" s="1">
        <v>3.8550467993360202</v>
      </c>
      <c r="K29224" t="s">
        <v>59</v>
      </c>
      <c r="L29224" t="str">
        <f t="shared" ref="L29224:L29287" si="458">IF(F29224&gt;1,"Pass",IF(AND(H29224&gt;0,J29224&gt;2.5,K29224="có"),"Pass","Fail"))</f>
        <v>Pass</v>
      </c>
    </row>
    <row r="29225" spans="1:12" x14ac:dyDescent="0.25">
      <c r="A29225" t="s">
        <v>4110</v>
      </c>
      <c r="B29225">
        <v>1982</v>
      </c>
      <c r="C29225" t="s">
        <v>22</v>
      </c>
      <c r="D29225">
        <v>918104948</v>
      </c>
      <c r="E29225" t="s">
        <v>84</v>
      </c>
      <c r="F29225">
        <v>2</v>
      </c>
      <c r="G29225" t="s">
        <v>89</v>
      </c>
      <c r="H29225">
        <v>3</v>
      </c>
      <c r="I29225">
        <v>3</v>
      </c>
      <c r="J29225" s="1">
        <v>2.8836368543097564</v>
      </c>
      <c r="K29225" t="s">
        <v>59</v>
      </c>
      <c r="L29225" t="str">
        <f t="shared" si="458"/>
        <v>Pass</v>
      </c>
    </row>
    <row r="29226" spans="1:12" x14ac:dyDescent="0.25">
      <c r="A29226" t="s">
        <v>2287</v>
      </c>
      <c r="B29226">
        <v>1981</v>
      </c>
      <c r="C29226" t="s">
        <v>22</v>
      </c>
      <c r="D29226">
        <v>913870952</v>
      </c>
      <c r="E29226" t="s">
        <v>83</v>
      </c>
      <c r="F29226">
        <v>1</v>
      </c>
      <c r="G29226" t="s">
        <v>61</v>
      </c>
      <c r="H29226">
        <v>1</v>
      </c>
      <c r="I29226">
        <v>2</v>
      </c>
      <c r="J29226" s="1">
        <v>3.0003538991983802</v>
      </c>
      <c r="K29226" t="s">
        <v>54</v>
      </c>
      <c r="L29226" t="str">
        <f t="shared" si="458"/>
        <v>Fail</v>
      </c>
    </row>
    <row r="29227" spans="1:12" x14ac:dyDescent="0.25">
      <c r="A29227" t="s">
        <v>18576</v>
      </c>
      <c r="B29227">
        <v>1989</v>
      </c>
      <c r="C29227" t="s">
        <v>22</v>
      </c>
      <c r="D29227">
        <v>982299650</v>
      </c>
      <c r="E29227" t="s">
        <v>67</v>
      </c>
      <c r="F29227">
        <v>1</v>
      </c>
      <c r="G29227" t="s">
        <v>66</v>
      </c>
      <c r="H29227">
        <v>5</v>
      </c>
      <c r="I29227">
        <v>2</v>
      </c>
      <c r="J29227" s="1">
        <v>3.6176109184694805</v>
      </c>
      <c r="K29227" t="s">
        <v>59</v>
      </c>
      <c r="L29227" t="str">
        <f t="shared" si="458"/>
        <v>Fail</v>
      </c>
    </row>
    <row r="29228" spans="1:12" x14ac:dyDescent="0.25">
      <c r="A29228" t="s">
        <v>4111</v>
      </c>
      <c r="B29228">
        <v>1990</v>
      </c>
      <c r="C29228" t="s">
        <v>22</v>
      </c>
      <c r="D29228">
        <v>983503004</v>
      </c>
      <c r="E29228" t="s">
        <v>82</v>
      </c>
      <c r="F29228">
        <v>2</v>
      </c>
      <c r="G29228" t="s">
        <v>92</v>
      </c>
      <c r="H29228">
        <v>5</v>
      </c>
      <c r="I29228">
        <v>3</v>
      </c>
      <c r="J29228" s="1">
        <v>3.7405482718460821</v>
      </c>
      <c r="K29228" t="s">
        <v>54</v>
      </c>
      <c r="L29228" t="str">
        <f t="shared" si="458"/>
        <v>Pass</v>
      </c>
    </row>
    <row r="29229" spans="1:12" x14ac:dyDescent="0.25">
      <c r="A29229" t="s">
        <v>18577</v>
      </c>
      <c r="B29229">
        <v>1984</v>
      </c>
      <c r="C29229" t="s">
        <v>22</v>
      </c>
      <c r="D29229">
        <v>913860510</v>
      </c>
      <c r="E29229" t="s">
        <v>77</v>
      </c>
      <c r="F29229">
        <v>0</v>
      </c>
      <c r="G29229" t="s">
        <v>98</v>
      </c>
      <c r="H29229">
        <v>4</v>
      </c>
      <c r="I29229">
        <v>0</v>
      </c>
      <c r="J29229" s="1">
        <v>2.6044880485129065</v>
      </c>
      <c r="K29229" t="s">
        <v>59</v>
      </c>
      <c r="L29229" t="str">
        <f t="shared" si="458"/>
        <v>Fail</v>
      </c>
    </row>
    <row r="29230" spans="1:12" x14ac:dyDescent="0.25">
      <c r="A29230" t="s">
        <v>18578</v>
      </c>
      <c r="B29230">
        <v>1995</v>
      </c>
      <c r="C29230" t="s">
        <v>22</v>
      </c>
      <c r="D29230">
        <v>913168425</v>
      </c>
      <c r="E29230" t="s">
        <v>52</v>
      </c>
      <c r="F29230">
        <v>1</v>
      </c>
      <c r="G29230" t="s">
        <v>58</v>
      </c>
      <c r="H29230">
        <v>0</v>
      </c>
      <c r="I29230">
        <v>2</v>
      </c>
      <c r="J29230" s="1">
        <v>3.7572856151551681</v>
      </c>
      <c r="K29230" t="s">
        <v>54</v>
      </c>
      <c r="L29230" t="str">
        <f t="shared" si="458"/>
        <v>Fail</v>
      </c>
    </row>
    <row r="29231" spans="1:12" x14ac:dyDescent="0.25">
      <c r="A29231" t="s">
        <v>4112</v>
      </c>
      <c r="B29231">
        <v>1981</v>
      </c>
      <c r="C29231" t="s">
        <v>22</v>
      </c>
      <c r="D29231">
        <v>913949098</v>
      </c>
      <c r="E29231" t="s">
        <v>75</v>
      </c>
      <c r="F29231">
        <v>0</v>
      </c>
      <c r="G29231" t="s">
        <v>91</v>
      </c>
      <c r="H29231">
        <v>5</v>
      </c>
      <c r="I29231">
        <v>0</v>
      </c>
      <c r="J29231" s="1">
        <v>3.8292671267953264</v>
      </c>
      <c r="K29231" t="s">
        <v>54</v>
      </c>
      <c r="L29231" t="str">
        <f t="shared" si="458"/>
        <v>Fail</v>
      </c>
    </row>
    <row r="29232" spans="1:12" x14ac:dyDescent="0.25">
      <c r="A29232" t="s">
        <v>18352</v>
      </c>
      <c r="B29232">
        <v>1995</v>
      </c>
      <c r="C29232" t="s">
        <v>22</v>
      </c>
      <c r="D29232">
        <v>903398779</v>
      </c>
      <c r="E29232" t="s">
        <v>93</v>
      </c>
      <c r="F29232">
        <v>3</v>
      </c>
      <c r="G29232" t="s">
        <v>79</v>
      </c>
      <c r="H29232">
        <v>5</v>
      </c>
      <c r="I29232">
        <v>4</v>
      </c>
      <c r="J29232" s="1">
        <v>3.704775434445029</v>
      </c>
      <c r="K29232" t="s">
        <v>54</v>
      </c>
      <c r="L29232" t="str">
        <f t="shared" si="458"/>
        <v>Pass</v>
      </c>
    </row>
    <row r="29233" spans="1:12" x14ac:dyDescent="0.25">
      <c r="A29233" t="s">
        <v>18579</v>
      </c>
      <c r="B29233">
        <v>1989</v>
      </c>
      <c r="C29233" t="s">
        <v>22</v>
      </c>
      <c r="D29233">
        <v>903831234</v>
      </c>
      <c r="E29233" t="s">
        <v>77</v>
      </c>
      <c r="F29233">
        <v>5</v>
      </c>
      <c r="G29233" t="s">
        <v>72</v>
      </c>
      <c r="H29233">
        <v>0</v>
      </c>
      <c r="I29233">
        <v>6</v>
      </c>
      <c r="J29233" s="1">
        <v>2.7786305122806438</v>
      </c>
      <c r="K29233" t="s">
        <v>54</v>
      </c>
      <c r="L29233" t="str">
        <f t="shared" si="458"/>
        <v>Pass</v>
      </c>
    </row>
    <row r="29234" spans="1:12" x14ac:dyDescent="0.25">
      <c r="A29234" t="s">
        <v>18580</v>
      </c>
      <c r="B29234">
        <v>1987</v>
      </c>
      <c r="C29234" t="s">
        <v>22</v>
      </c>
      <c r="D29234">
        <v>908004566</v>
      </c>
      <c r="E29234" t="s">
        <v>101</v>
      </c>
      <c r="F29234">
        <v>0</v>
      </c>
      <c r="G29234" t="s">
        <v>66</v>
      </c>
      <c r="H29234">
        <v>3</v>
      </c>
      <c r="I29234">
        <v>0</v>
      </c>
      <c r="J29234" s="1">
        <v>3.3333951646211712</v>
      </c>
      <c r="K29234" t="s">
        <v>59</v>
      </c>
      <c r="L29234" t="str">
        <f t="shared" si="458"/>
        <v>Fail</v>
      </c>
    </row>
    <row r="29235" spans="1:12" x14ac:dyDescent="0.25">
      <c r="A29235" t="s">
        <v>4268</v>
      </c>
      <c r="B29235">
        <v>1992</v>
      </c>
      <c r="C29235" t="s">
        <v>22</v>
      </c>
      <c r="D29235">
        <v>918089593</v>
      </c>
      <c r="E29235" t="s">
        <v>99</v>
      </c>
      <c r="F29235">
        <v>0</v>
      </c>
      <c r="G29235" t="s">
        <v>58</v>
      </c>
      <c r="H29235">
        <v>2</v>
      </c>
      <c r="I29235">
        <v>0</v>
      </c>
      <c r="J29235" s="1">
        <v>3.2237638847049115</v>
      </c>
      <c r="K29235" t="s">
        <v>59</v>
      </c>
      <c r="L29235" t="str">
        <f t="shared" si="458"/>
        <v>Fail</v>
      </c>
    </row>
    <row r="29236" spans="1:12" x14ac:dyDescent="0.25">
      <c r="A29236" t="s">
        <v>18581</v>
      </c>
      <c r="B29236">
        <v>1997</v>
      </c>
      <c r="C29236" t="s">
        <v>22</v>
      </c>
      <c r="D29236">
        <v>903641303</v>
      </c>
      <c r="E29236" t="s">
        <v>73</v>
      </c>
      <c r="F29236">
        <v>2</v>
      </c>
      <c r="G29236" t="s">
        <v>78</v>
      </c>
      <c r="H29236">
        <v>4</v>
      </c>
      <c r="I29236">
        <v>3</v>
      </c>
      <c r="J29236" s="1">
        <v>3.538708000633775</v>
      </c>
      <c r="K29236" t="s">
        <v>54</v>
      </c>
      <c r="L29236" t="str">
        <f t="shared" si="458"/>
        <v>Pass</v>
      </c>
    </row>
    <row r="29237" spans="1:12" x14ac:dyDescent="0.25">
      <c r="A29237" t="s">
        <v>18582</v>
      </c>
      <c r="B29237">
        <v>1997</v>
      </c>
      <c r="C29237" t="s">
        <v>30</v>
      </c>
      <c r="D29237">
        <v>983169383</v>
      </c>
      <c r="E29237" t="s">
        <v>84</v>
      </c>
      <c r="F29237">
        <v>1</v>
      </c>
      <c r="G29237" t="s">
        <v>98</v>
      </c>
      <c r="H29237">
        <v>1</v>
      </c>
      <c r="I29237">
        <v>2</v>
      </c>
      <c r="J29237" s="1">
        <v>3.6591918498003961</v>
      </c>
      <c r="K29237" t="s">
        <v>54</v>
      </c>
      <c r="L29237" t="str">
        <f t="shared" si="458"/>
        <v>Fail</v>
      </c>
    </row>
    <row r="29238" spans="1:12" x14ac:dyDescent="0.25">
      <c r="A29238" t="s">
        <v>18583</v>
      </c>
      <c r="B29238">
        <v>1990</v>
      </c>
      <c r="C29238" t="s">
        <v>26</v>
      </c>
      <c r="D29238">
        <v>903708166</v>
      </c>
      <c r="E29238" t="s">
        <v>71</v>
      </c>
      <c r="F29238">
        <v>0</v>
      </c>
      <c r="G29238" t="s">
        <v>89</v>
      </c>
      <c r="H29238">
        <v>2</v>
      </c>
      <c r="I29238">
        <v>0</v>
      </c>
      <c r="J29238" s="1">
        <v>3.9447533989088548</v>
      </c>
      <c r="K29238" t="s">
        <v>54</v>
      </c>
      <c r="L29238" t="str">
        <f t="shared" si="458"/>
        <v>Fail</v>
      </c>
    </row>
    <row r="29239" spans="1:12" x14ac:dyDescent="0.25">
      <c r="A29239" t="s">
        <v>18584</v>
      </c>
      <c r="B29239">
        <v>1988</v>
      </c>
      <c r="C29239" t="s">
        <v>22</v>
      </c>
      <c r="D29239">
        <v>903714990</v>
      </c>
      <c r="E29239" t="s">
        <v>71</v>
      </c>
      <c r="F29239">
        <v>2</v>
      </c>
      <c r="G29239" t="s">
        <v>92</v>
      </c>
      <c r="H29239">
        <v>1</v>
      </c>
      <c r="I29239">
        <v>3</v>
      </c>
      <c r="J29239" s="1">
        <v>3.1670001050890191</v>
      </c>
      <c r="K29239" t="s">
        <v>59</v>
      </c>
      <c r="L29239" t="str">
        <f t="shared" si="458"/>
        <v>Pass</v>
      </c>
    </row>
    <row r="29240" spans="1:12" x14ac:dyDescent="0.25">
      <c r="A29240" t="s">
        <v>18585</v>
      </c>
      <c r="B29240">
        <v>1997</v>
      </c>
      <c r="C29240" t="s">
        <v>15</v>
      </c>
      <c r="D29240">
        <v>983900061</v>
      </c>
      <c r="E29240" t="s">
        <v>82</v>
      </c>
      <c r="F29240">
        <v>0</v>
      </c>
      <c r="G29240" t="s">
        <v>92</v>
      </c>
      <c r="H29240">
        <v>2</v>
      </c>
      <c r="I29240">
        <v>0</v>
      </c>
      <c r="J29240" s="1">
        <v>2.8125371132565578</v>
      </c>
      <c r="K29240" t="s">
        <v>54</v>
      </c>
      <c r="L29240" t="str">
        <f t="shared" si="458"/>
        <v>Fail</v>
      </c>
    </row>
    <row r="29241" spans="1:12" x14ac:dyDescent="0.25">
      <c r="A29241" t="s">
        <v>18586</v>
      </c>
      <c r="B29241">
        <v>1989</v>
      </c>
      <c r="C29241" t="s">
        <v>22</v>
      </c>
      <c r="D29241">
        <v>903834121</v>
      </c>
      <c r="E29241" t="s">
        <v>85</v>
      </c>
      <c r="F29241">
        <v>1</v>
      </c>
      <c r="G29241" t="s">
        <v>63</v>
      </c>
      <c r="H29241">
        <v>3</v>
      </c>
      <c r="I29241">
        <v>2</v>
      </c>
      <c r="J29241" s="1">
        <v>3.6970136472705573</v>
      </c>
      <c r="K29241" t="s">
        <v>54</v>
      </c>
      <c r="L29241" t="str">
        <f t="shared" si="458"/>
        <v>Fail</v>
      </c>
    </row>
    <row r="29242" spans="1:12" x14ac:dyDescent="0.25">
      <c r="A29242" t="s">
        <v>4113</v>
      </c>
      <c r="B29242">
        <v>1993</v>
      </c>
      <c r="C29242" t="s">
        <v>365</v>
      </c>
      <c r="D29242">
        <v>913964567</v>
      </c>
      <c r="E29242" t="s">
        <v>52</v>
      </c>
      <c r="F29242">
        <v>1</v>
      </c>
      <c r="G29242" t="s">
        <v>91</v>
      </c>
      <c r="H29242">
        <v>4</v>
      </c>
      <c r="I29242">
        <v>2</v>
      </c>
      <c r="J29242" s="1">
        <v>3.233125814681105</v>
      </c>
      <c r="K29242" t="s">
        <v>54</v>
      </c>
      <c r="L29242" t="str">
        <f t="shared" si="458"/>
        <v>Fail</v>
      </c>
    </row>
    <row r="29243" spans="1:12" x14ac:dyDescent="0.25">
      <c r="A29243" t="s">
        <v>18587</v>
      </c>
      <c r="B29243">
        <v>1995</v>
      </c>
      <c r="C29243" t="s">
        <v>252</v>
      </c>
      <c r="D29243">
        <v>903341740</v>
      </c>
      <c r="E29243" t="s">
        <v>84</v>
      </c>
      <c r="F29243">
        <v>4</v>
      </c>
      <c r="G29243" t="s">
        <v>64</v>
      </c>
      <c r="H29243">
        <v>1</v>
      </c>
      <c r="I29243">
        <v>5</v>
      </c>
      <c r="J29243" s="1">
        <v>2.8983391871231041</v>
      </c>
      <c r="K29243" t="s">
        <v>54</v>
      </c>
      <c r="L29243" t="str">
        <f t="shared" si="458"/>
        <v>Pass</v>
      </c>
    </row>
    <row r="29244" spans="1:12" x14ac:dyDescent="0.25">
      <c r="A29244" t="s">
        <v>7976</v>
      </c>
      <c r="B29244">
        <v>1985</v>
      </c>
      <c r="C29244" t="s">
        <v>4812</v>
      </c>
      <c r="D29244">
        <v>903501342</v>
      </c>
      <c r="E29244" t="s">
        <v>52</v>
      </c>
      <c r="F29244">
        <v>3</v>
      </c>
      <c r="G29244" t="s">
        <v>58</v>
      </c>
      <c r="H29244">
        <v>4</v>
      </c>
      <c r="I29244">
        <v>4</v>
      </c>
      <c r="J29244" s="1">
        <v>3.4536710923324137</v>
      </c>
      <c r="K29244" t="s">
        <v>59</v>
      </c>
      <c r="L29244" t="str">
        <f t="shared" si="458"/>
        <v>Pass</v>
      </c>
    </row>
    <row r="29245" spans="1:12" x14ac:dyDescent="0.25">
      <c r="A29245" t="s">
        <v>18588</v>
      </c>
      <c r="B29245">
        <v>1989</v>
      </c>
      <c r="C29245" t="s">
        <v>365</v>
      </c>
      <c r="D29245">
        <v>913109881</v>
      </c>
      <c r="E29245" t="s">
        <v>119</v>
      </c>
      <c r="F29245">
        <v>3</v>
      </c>
      <c r="G29245" t="s">
        <v>80</v>
      </c>
      <c r="H29245">
        <v>2</v>
      </c>
      <c r="I29245">
        <v>4</v>
      </c>
      <c r="J29245" s="1">
        <v>3.437962148665028</v>
      </c>
      <c r="K29245" t="s">
        <v>59</v>
      </c>
      <c r="L29245" t="str">
        <f t="shared" si="458"/>
        <v>Pass</v>
      </c>
    </row>
    <row r="29246" spans="1:12" x14ac:dyDescent="0.25">
      <c r="A29246" t="s">
        <v>7256</v>
      </c>
      <c r="B29246">
        <v>1987</v>
      </c>
      <c r="C29246" t="s">
        <v>26</v>
      </c>
      <c r="D29246">
        <v>913903711</v>
      </c>
      <c r="E29246" t="s">
        <v>73</v>
      </c>
      <c r="F29246">
        <v>2</v>
      </c>
      <c r="G29246" t="s">
        <v>89</v>
      </c>
      <c r="H29246">
        <v>2</v>
      </c>
      <c r="I29246">
        <v>3</v>
      </c>
      <c r="J29246" s="1">
        <v>2.8248323837548726</v>
      </c>
      <c r="K29246" t="s">
        <v>54</v>
      </c>
      <c r="L29246" t="str">
        <f t="shared" si="458"/>
        <v>Pass</v>
      </c>
    </row>
    <row r="29247" spans="1:12" x14ac:dyDescent="0.25">
      <c r="A29247" t="s">
        <v>18589</v>
      </c>
      <c r="B29247">
        <v>1993</v>
      </c>
      <c r="C29247" t="s">
        <v>22</v>
      </c>
      <c r="D29247">
        <v>903821312</v>
      </c>
      <c r="E29247" t="s">
        <v>101</v>
      </c>
      <c r="F29247">
        <v>1</v>
      </c>
      <c r="G29247" t="s">
        <v>91</v>
      </c>
      <c r="H29247">
        <v>2</v>
      </c>
      <c r="I29247">
        <v>2</v>
      </c>
      <c r="J29247" s="1">
        <v>3.2888462450659293</v>
      </c>
      <c r="K29247" t="s">
        <v>59</v>
      </c>
      <c r="L29247" t="str">
        <f t="shared" si="458"/>
        <v>Fail</v>
      </c>
    </row>
    <row r="29248" spans="1:12" x14ac:dyDescent="0.25">
      <c r="A29248" t="s">
        <v>8075</v>
      </c>
      <c r="B29248">
        <v>1982</v>
      </c>
      <c r="C29248" t="s">
        <v>22</v>
      </c>
      <c r="D29248">
        <v>903935792</v>
      </c>
      <c r="E29248" t="s">
        <v>93</v>
      </c>
      <c r="F29248">
        <v>3</v>
      </c>
      <c r="G29248" t="s">
        <v>64</v>
      </c>
      <c r="H29248">
        <v>3</v>
      </c>
      <c r="I29248">
        <v>4</v>
      </c>
      <c r="J29248" s="1">
        <v>3.3364090433660927</v>
      </c>
      <c r="K29248" t="s">
        <v>59</v>
      </c>
      <c r="L29248" t="str">
        <f t="shared" si="458"/>
        <v>Pass</v>
      </c>
    </row>
    <row r="29249" spans="1:12" x14ac:dyDescent="0.25">
      <c r="A29249" t="s">
        <v>18590</v>
      </c>
      <c r="B29249">
        <v>1988</v>
      </c>
      <c r="C29249" t="s">
        <v>26</v>
      </c>
      <c r="D29249">
        <v>903376415</v>
      </c>
      <c r="E29249" t="s">
        <v>57</v>
      </c>
      <c r="F29249">
        <v>4</v>
      </c>
      <c r="G29249" t="s">
        <v>89</v>
      </c>
      <c r="H29249">
        <v>1</v>
      </c>
      <c r="I29249">
        <v>5</v>
      </c>
      <c r="J29249" s="1">
        <v>3.6946327793977938</v>
      </c>
      <c r="K29249" t="s">
        <v>54</v>
      </c>
      <c r="L29249" t="str">
        <f t="shared" si="458"/>
        <v>Pass</v>
      </c>
    </row>
    <row r="29250" spans="1:12" x14ac:dyDescent="0.25">
      <c r="A29250" t="s">
        <v>18591</v>
      </c>
      <c r="B29250">
        <v>1996</v>
      </c>
      <c r="C29250" t="s">
        <v>26</v>
      </c>
      <c r="D29250">
        <v>913789994</v>
      </c>
      <c r="E29250" t="s">
        <v>60</v>
      </c>
      <c r="F29250">
        <v>3</v>
      </c>
      <c r="G29250" t="s">
        <v>61</v>
      </c>
      <c r="H29250">
        <v>1</v>
      </c>
      <c r="I29250">
        <v>4</v>
      </c>
      <c r="J29250" s="1">
        <v>2.5041741038702412</v>
      </c>
      <c r="K29250" t="s">
        <v>54</v>
      </c>
      <c r="L29250" t="str">
        <f t="shared" si="458"/>
        <v>Pass</v>
      </c>
    </row>
    <row r="29251" spans="1:12" x14ac:dyDescent="0.25">
      <c r="A29251" t="s">
        <v>18592</v>
      </c>
      <c r="B29251">
        <v>1983</v>
      </c>
      <c r="C29251" t="s">
        <v>22</v>
      </c>
      <c r="D29251">
        <v>903928576</v>
      </c>
      <c r="E29251" t="s">
        <v>84</v>
      </c>
      <c r="F29251">
        <v>2</v>
      </c>
      <c r="G29251" t="s">
        <v>98</v>
      </c>
      <c r="H29251">
        <v>4</v>
      </c>
      <c r="I29251">
        <v>3</v>
      </c>
      <c r="J29251" s="1">
        <v>3.4915587615948196</v>
      </c>
      <c r="K29251" t="s">
        <v>59</v>
      </c>
      <c r="L29251" t="str">
        <f t="shared" si="458"/>
        <v>Pass</v>
      </c>
    </row>
    <row r="29252" spans="1:12" x14ac:dyDescent="0.25">
      <c r="A29252" t="s">
        <v>18593</v>
      </c>
      <c r="B29252">
        <v>1988</v>
      </c>
      <c r="C29252" t="s">
        <v>22</v>
      </c>
      <c r="D29252">
        <v>903644742</v>
      </c>
      <c r="E29252" t="s">
        <v>119</v>
      </c>
      <c r="F29252">
        <v>0</v>
      </c>
      <c r="G29252" t="s">
        <v>78</v>
      </c>
      <c r="H29252">
        <v>1</v>
      </c>
      <c r="I29252">
        <v>0</v>
      </c>
      <c r="J29252" s="1">
        <v>3.613370770758042</v>
      </c>
      <c r="K29252" t="s">
        <v>59</v>
      </c>
      <c r="L29252" t="str">
        <f t="shared" si="458"/>
        <v>Fail</v>
      </c>
    </row>
    <row r="29253" spans="1:12" x14ac:dyDescent="0.25">
      <c r="A29253" t="s">
        <v>18594</v>
      </c>
      <c r="B29253">
        <v>1986</v>
      </c>
      <c r="C29253" t="s">
        <v>26</v>
      </c>
      <c r="D29253">
        <v>903985767</v>
      </c>
      <c r="E29253" t="s">
        <v>57</v>
      </c>
      <c r="F29253">
        <v>1</v>
      </c>
      <c r="G29253" t="s">
        <v>63</v>
      </c>
      <c r="H29253">
        <v>0</v>
      </c>
      <c r="I29253">
        <v>2</v>
      </c>
      <c r="J29253" s="1">
        <v>2.8617434746299981</v>
      </c>
      <c r="K29253" t="s">
        <v>59</v>
      </c>
      <c r="L29253" t="str">
        <f t="shared" si="458"/>
        <v>Fail</v>
      </c>
    </row>
    <row r="29254" spans="1:12" x14ac:dyDescent="0.25">
      <c r="A29254" t="s">
        <v>18595</v>
      </c>
      <c r="B29254">
        <v>1995</v>
      </c>
      <c r="C29254" t="s">
        <v>26</v>
      </c>
      <c r="D29254">
        <v>903838598</v>
      </c>
      <c r="E29254" t="s">
        <v>67</v>
      </c>
      <c r="F29254">
        <v>1</v>
      </c>
      <c r="G29254" t="s">
        <v>80</v>
      </c>
      <c r="H29254">
        <v>5</v>
      </c>
      <c r="I29254">
        <v>2</v>
      </c>
      <c r="J29254" s="1">
        <v>2.5732727589604369</v>
      </c>
      <c r="K29254" t="s">
        <v>54</v>
      </c>
      <c r="L29254" t="str">
        <f t="shared" si="458"/>
        <v>Fail</v>
      </c>
    </row>
    <row r="29255" spans="1:12" x14ac:dyDescent="0.25">
      <c r="A29255" t="s">
        <v>18596</v>
      </c>
      <c r="B29255">
        <v>1984</v>
      </c>
      <c r="C29255" t="s">
        <v>2879</v>
      </c>
      <c r="D29255">
        <v>903038039</v>
      </c>
      <c r="E29255" t="s">
        <v>71</v>
      </c>
      <c r="F29255">
        <v>3</v>
      </c>
      <c r="G29255" t="s">
        <v>68</v>
      </c>
      <c r="H29255">
        <v>3</v>
      </c>
      <c r="I29255">
        <v>4</v>
      </c>
      <c r="J29255" s="1">
        <v>3.0504837542949774</v>
      </c>
      <c r="K29255" t="s">
        <v>54</v>
      </c>
      <c r="L29255" t="str">
        <f t="shared" si="458"/>
        <v>Pass</v>
      </c>
    </row>
    <row r="29256" spans="1:12" x14ac:dyDescent="0.25">
      <c r="A29256" t="s">
        <v>18597</v>
      </c>
      <c r="B29256">
        <v>1981</v>
      </c>
      <c r="C29256" t="s">
        <v>26</v>
      </c>
      <c r="D29256">
        <v>903372031</v>
      </c>
      <c r="E29256" t="s">
        <v>101</v>
      </c>
      <c r="F29256">
        <v>1</v>
      </c>
      <c r="G29256" t="s">
        <v>68</v>
      </c>
      <c r="H29256">
        <v>5</v>
      </c>
      <c r="I29256">
        <v>2</v>
      </c>
      <c r="J29256" s="1">
        <v>2.7932273667026024</v>
      </c>
      <c r="K29256" t="s">
        <v>59</v>
      </c>
      <c r="L29256" t="str">
        <f t="shared" si="458"/>
        <v>Fail</v>
      </c>
    </row>
    <row r="29257" spans="1:12" x14ac:dyDescent="0.25">
      <c r="A29257" t="s">
        <v>18598</v>
      </c>
      <c r="B29257">
        <v>1980</v>
      </c>
      <c r="C29257" t="s">
        <v>30</v>
      </c>
      <c r="D29257">
        <v>903644184</v>
      </c>
      <c r="E29257" t="s">
        <v>77</v>
      </c>
      <c r="F29257">
        <v>1</v>
      </c>
      <c r="G29257" t="s">
        <v>72</v>
      </c>
      <c r="H29257">
        <v>0</v>
      </c>
      <c r="I29257">
        <v>2</v>
      </c>
      <c r="J29257" s="1">
        <v>3.3996925079456108</v>
      </c>
      <c r="K29257" t="s">
        <v>59</v>
      </c>
      <c r="L29257" t="str">
        <f t="shared" si="458"/>
        <v>Fail</v>
      </c>
    </row>
    <row r="29258" spans="1:12" x14ac:dyDescent="0.25">
      <c r="A29258" t="s">
        <v>731</v>
      </c>
      <c r="B29258">
        <v>1996</v>
      </c>
      <c r="C29258" t="s">
        <v>30</v>
      </c>
      <c r="D29258">
        <v>984928290</v>
      </c>
      <c r="E29258" t="s">
        <v>88</v>
      </c>
      <c r="F29258">
        <v>3</v>
      </c>
      <c r="G29258" t="s">
        <v>61</v>
      </c>
      <c r="H29258">
        <v>4</v>
      </c>
      <c r="I29258">
        <v>4</v>
      </c>
      <c r="J29258" s="1">
        <v>3.7652150805369105</v>
      </c>
      <c r="K29258" t="s">
        <v>54</v>
      </c>
      <c r="L29258" t="str">
        <f t="shared" si="458"/>
        <v>Pass</v>
      </c>
    </row>
    <row r="29259" spans="1:12" x14ac:dyDescent="0.25">
      <c r="A29259" t="s">
        <v>18599</v>
      </c>
      <c r="B29259">
        <v>1986</v>
      </c>
      <c r="C29259" t="s">
        <v>30</v>
      </c>
      <c r="D29259">
        <v>913719445</v>
      </c>
      <c r="E29259" t="s">
        <v>88</v>
      </c>
      <c r="F29259">
        <v>0</v>
      </c>
      <c r="G29259" t="s">
        <v>64</v>
      </c>
      <c r="H29259">
        <v>2</v>
      </c>
      <c r="I29259">
        <v>0</v>
      </c>
      <c r="J29259" s="1">
        <v>2.76762401100462</v>
      </c>
      <c r="K29259" t="s">
        <v>54</v>
      </c>
      <c r="L29259" t="str">
        <f t="shared" si="458"/>
        <v>Fail</v>
      </c>
    </row>
    <row r="29260" spans="1:12" x14ac:dyDescent="0.25">
      <c r="A29260" t="s">
        <v>14005</v>
      </c>
      <c r="B29260">
        <v>1990</v>
      </c>
      <c r="C29260" t="s">
        <v>22</v>
      </c>
      <c r="D29260">
        <v>903801998</v>
      </c>
      <c r="E29260" t="s">
        <v>93</v>
      </c>
      <c r="F29260">
        <v>2</v>
      </c>
      <c r="G29260" t="s">
        <v>66</v>
      </c>
      <c r="H29260">
        <v>3</v>
      </c>
      <c r="I29260">
        <v>3</v>
      </c>
      <c r="J29260" s="1">
        <v>2.6382647948996656</v>
      </c>
      <c r="K29260" t="s">
        <v>59</v>
      </c>
      <c r="L29260" t="str">
        <f t="shared" si="458"/>
        <v>Pass</v>
      </c>
    </row>
    <row r="29261" spans="1:12" x14ac:dyDescent="0.25">
      <c r="A29261" t="s">
        <v>18600</v>
      </c>
      <c r="B29261">
        <v>1989</v>
      </c>
      <c r="C29261" t="s">
        <v>26</v>
      </c>
      <c r="D29261">
        <v>903831283</v>
      </c>
      <c r="E29261" t="s">
        <v>84</v>
      </c>
      <c r="F29261">
        <v>1</v>
      </c>
      <c r="G29261" t="s">
        <v>89</v>
      </c>
      <c r="H29261">
        <v>3</v>
      </c>
      <c r="I29261">
        <v>2</v>
      </c>
      <c r="J29261" s="1">
        <v>2.6194138966322691</v>
      </c>
      <c r="K29261" t="s">
        <v>54</v>
      </c>
      <c r="L29261" t="str">
        <f t="shared" si="458"/>
        <v>Fail</v>
      </c>
    </row>
    <row r="29262" spans="1:12" x14ac:dyDescent="0.25">
      <c r="A29262" t="s">
        <v>2148</v>
      </c>
      <c r="B29262">
        <v>1980</v>
      </c>
      <c r="C29262" t="s">
        <v>816</v>
      </c>
      <c r="D29262">
        <v>918033069</v>
      </c>
      <c r="E29262" t="s">
        <v>82</v>
      </c>
      <c r="F29262">
        <v>4</v>
      </c>
      <c r="G29262" t="s">
        <v>70</v>
      </c>
      <c r="H29262">
        <v>0</v>
      </c>
      <c r="I29262">
        <v>5</v>
      </c>
      <c r="J29262" s="1">
        <v>3.2487639612125916</v>
      </c>
      <c r="K29262" t="s">
        <v>54</v>
      </c>
      <c r="L29262" t="str">
        <f t="shared" si="458"/>
        <v>Pass</v>
      </c>
    </row>
    <row r="29263" spans="1:12" x14ac:dyDescent="0.25">
      <c r="A29263" t="s">
        <v>4114</v>
      </c>
      <c r="B29263">
        <v>1998</v>
      </c>
      <c r="C29263" t="s">
        <v>15</v>
      </c>
      <c r="D29263">
        <v>913901572</v>
      </c>
      <c r="E29263" t="s">
        <v>85</v>
      </c>
      <c r="F29263">
        <v>0</v>
      </c>
      <c r="G29263" t="s">
        <v>63</v>
      </c>
      <c r="H29263">
        <v>2</v>
      </c>
      <c r="I29263">
        <v>0</v>
      </c>
      <c r="J29263" s="1">
        <v>2.681772721367734</v>
      </c>
      <c r="K29263" t="s">
        <v>54</v>
      </c>
      <c r="L29263" t="str">
        <f t="shared" si="458"/>
        <v>Fail</v>
      </c>
    </row>
    <row r="29264" spans="1:12" x14ac:dyDescent="0.25">
      <c r="A29264" t="s">
        <v>4115</v>
      </c>
      <c r="B29264">
        <v>1981</v>
      </c>
      <c r="C29264" t="s">
        <v>15</v>
      </c>
      <c r="D29264">
        <v>903843813</v>
      </c>
      <c r="E29264" t="s">
        <v>69</v>
      </c>
      <c r="F29264">
        <v>3</v>
      </c>
      <c r="G29264" t="s">
        <v>63</v>
      </c>
      <c r="H29264">
        <v>2</v>
      </c>
      <c r="I29264">
        <v>4</v>
      </c>
      <c r="J29264" s="1">
        <v>3.5738504121738055</v>
      </c>
      <c r="K29264" t="s">
        <v>54</v>
      </c>
      <c r="L29264" t="str">
        <f t="shared" si="458"/>
        <v>Pass</v>
      </c>
    </row>
    <row r="29265" spans="1:12" x14ac:dyDescent="0.25">
      <c r="A29265" t="s">
        <v>4116</v>
      </c>
      <c r="B29265">
        <v>1986</v>
      </c>
      <c r="C29265" t="s">
        <v>15</v>
      </c>
      <c r="D29265">
        <v>903929267</v>
      </c>
      <c r="E29265" t="s">
        <v>81</v>
      </c>
      <c r="F29265">
        <v>1</v>
      </c>
      <c r="G29265" t="s">
        <v>58</v>
      </c>
      <c r="H29265">
        <v>5</v>
      </c>
      <c r="I29265">
        <v>2</v>
      </c>
      <c r="J29265" s="1">
        <v>3.8308145646400922</v>
      </c>
      <c r="K29265" t="s">
        <v>54</v>
      </c>
      <c r="L29265" t="str">
        <f t="shared" si="458"/>
        <v>Fail</v>
      </c>
    </row>
    <row r="29266" spans="1:12" x14ac:dyDescent="0.25">
      <c r="A29266" t="s">
        <v>18391</v>
      </c>
      <c r="B29266">
        <v>1995</v>
      </c>
      <c r="C29266" t="s">
        <v>30</v>
      </c>
      <c r="D29266">
        <v>913910291</v>
      </c>
      <c r="E29266" t="s">
        <v>119</v>
      </c>
      <c r="F29266">
        <v>3</v>
      </c>
      <c r="G29266" t="s">
        <v>98</v>
      </c>
      <c r="H29266">
        <v>0</v>
      </c>
      <c r="I29266">
        <v>4</v>
      </c>
      <c r="J29266" s="1">
        <v>3.4487098689227302</v>
      </c>
      <c r="K29266" t="s">
        <v>59</v>
      </c>
      <c r="L29266" t="str">
        <f t="shared" si="458"/>
        <v>Pass</v>
      </c>
    </row>
    <row r="29267" spans="1:12" x14ac:dyDescent="0.25">
      <c r="A29267" t="s">
        <v>18516</v>
      </c>
      <c r="B29267">
        <v>1984</v>
      </c>
      <c r="C29267" t="s">
        <v>30</v>
      </c>
      <c r="D29267">
        <v>903807153</v>
      </c>
      <c r="E29267" t="s">
        <v>55</v>
      </c>
      <c r="F29267">
        <v>1</v>
      </c>
      <c r="G29267" t="s">
        <v>53</v>
      </c>
      <c r="H29267">
        <v>1</v>
      </c>
      <c r="I29267">
        <v>2</v>
      </c>
      <c r="J29267" s="1">
        <v>3.5597528507033513</v>
      </c>
      <c r="K29267" t="s">
        <v>59</v>
      </c>
      <c r="L29267" t="str">
        <f t="shared" si="458"/>
        <v>Fail</v>
      </c>
    </row>
    <row r="29268" spans="1:12" x14ac:dyDescent="0.25">
      <c r="A29268" t="s">
        <v>18601</v>
      </c>
      <c r="B29268">
        <v>1994</v>
      </c>
      <c r="C29268" t="s">
        <v>30</v>
      </c>
      <c r="D29268">
        <v>913764829</v>
      </c>
      <c r="E29268" t="s">
        <v>114</v>
      </c>
      <c r="F29268">
        <v>1</v>
      </c>
      <c r="G29268" t="s">
        <v>66</v>
      </c>
      <c r="H29268">
        <v>3</v>
      </c>
      <c r="I29268">
        <v>2</v>
      </c>
      <c r="J29268" s="1">
        <v>3.9268040599678198</v>
      </c>
      <c r="K29268" t="s">
        <v>59</v>
      </c>
      <c r="L29268" t="str">
        <f t="shared" si="458"/>
        <v>Fail</v>
      </c>
    </row>
    <row r="29269" spans="1:12" x14ac:dyDescent="0.25">
      <c r="A29269" t="s">
        <v>4117</v>
      </c>
      <c r="B29269">
        <v>1998</v>
      </c>
      <c r="C29269" t="s">
        <v>22</v>
      </c>
      <c r="D29269">
        <v>903902902</v>
      </c>
      <c r="E29269" t="s">
        <v>55</v>
      </c>
      <c r="F29269">
        <v>0</v>
      </c>
      <c r="G29269" t="s">
        <v>80</v>
      </c>
      <c r="H29269">
        <v>4</v>
      </c>
      <c r="I29269">
        <v>0</v>
      </c>
      <c r="J29269" s="1">
        <v>2.8497059663522561</v>
      </c>
      <c r="K29269" t="s">
        <v>54</v>
      </c>
      <c r="L29269" t="str">
        <f t="shared" si="458"/>
        <v>Fail</v>
      </c>
    </row>
    <row r="29270" spans="1:12" x14ac:dyDescent="0.25">
      <c r="A29270" t="s">
        <v>8968</v>
      </c>
      <c r="B29270">
        <v>1992</v>
      </c>
      <c r="C29270" t="s">
        <v>22</v>
      </c>
      <c r="D29270">
        <v>903718236</v>
      </c>
      <c r="E29270" t="s">
        <v>94</v>
      </c>
      <c r="F29270">
        <v>5</v>
      </c>
      <c r="G29270" t="s">
        <v>79</v>
      </c>
      <c r="H29270">
        <v>2</v>
      </c>
      <c r="I29270">
        <v>6</v>
      </c>
      <c r="J29270" s="1">
        <v>2.8937211591663932</v>
      </c>
      <c r="K29270" t="s">
        <v>59</v>
      </c>
      <c r="L29270" t="str">
        <f t="shared" si="458"/>
        <v>Pass</v>
      </c>
    </row>
    <row r="29271" spans="1:12" x14ac:dyDescent="0.25">
      <c r="A29271" t="s">
        <v>18602</v>
      </c>
      <c r="B29271">
        <v>1990</v>
      </c>
      <c r="C29271" t="s">
        <v>26</v>
      </c>
      <c r="D29271">
        <v>903331668</v>
      </c>
      <c r="E29271" t="s">
        <v>71</v>
      </c>
      <c r="F29271">
        <v>1</v>
      </c>
      <c r="G29271" t="s">
        <v>61</v>
      </c>
      <c r="H29271">
        <v>0</v>
      </c>
      <c r="I29271">
        <v>2</v>
      </c>
      <c r="J29271" s="1">
        <v>3.6140317462003755</v>
      </c>
      <c r="K29271" t="s">
        <v>54</v>
      </c>
      <c r="L29271" t="str">
        <f t="shared" si="458"/>
        <v>Fail</v>
      </c>
    </row>
    <row r="29272" spans="1:12" x14ac:dyDescent="0.25">
      <c r="A29272" t="s">
        <v>9002</v>
      </c>
      <c r="B29272">
        <v>1996</v>
      </c>
      <c r="C29272" t="s">
        <v>30</v>
      </c>
      <c r="D29272">
        <v>904228208</v>
      </c>
      <c r="E29272" t="s">
        <v>101</v>
      </c>
      <c r="F29272">
        <v>3</v>
      </c>
      <c r="G29272" t="s">
        <v>89</v>
      </c>
      <c r="H29272">
        <v>2</v>
      </c>
      <c r="I29272">
        <v>4</v>
      </c>
      <c r="J29272" s="1">
        <v>3.283662139536359</v>
      </c>
      <c r="K29272" t="s">
        <v>59</v>
      </c>
      <c r="L29272" t="str">
        <f t="shared" si="458"/>
        <v>Pass</v>
      </c>
    </row>
    <row r="29273" spans="1:12" x14ac:dyDescent="0.25">
      <c r="A29273" t="s">
        <v>18603</v>
      </c>
      <c r="B29273">
        <v>1994</v>
      </c>
      <c r="C29273" t="s">
        <v>22</v>
      </c>
      <c r="D29273">
        <v>905141444</v>
      </c>
      <c r="E29273" t="s">
        <v>69</v>
      </c>
      <c r="F29273">
        <v>3</v>
      </c>
      <c r="G29273" t="s">
        <v>56</v>
      </c>
      <c r="H29273">
        <v>5</v>
      </c>
      <c r="I29273">
        <v>4</v>
      </c>
      <c r="J29273" s="1">
        <v>3.3912866814242788</v>
      </c>
      <c r="K29273" t="s">
        <v>59</v>
      </c>
      <c r="L29273" t="str">
        <f t="shared" si="458"/>
        <v>Pass</v>
      </c>
    </row>
    <row r="29274" spans="1:12" x14ac:dyDescent="0.25">
      <c r="A29274" t="s">
        <v>18604</v>
      </c>
      <c r="B29274">
        <v>1994</v>
      </c>
      <c r="C29274" t="s">
        <v>15</v>
      </c>
      <c r="D29274">
        <v>903626799</v>
      </c>
      <c r="E29274" t="s">
        <v>73</v>
      </c>
      <c r="F29274">
        <v>4</v>
      </c>
      <c r="G29274" t="s">
        <v>68</v>
      </c>
      <c r="H29274">
        <v>4</v>
      </c>
      <c r="I29274">
        <v>5</v>
      </c>
      <c r="J29274" s="1">
        <v>3.6186101385945961</v>
      </c>
      <c r="K29274" t="s">
        <v>54</v>
      </c>
      <c r="L29274" t="str">
        <f t="shared" si="458"/>
        <v>Pass</v>
      </c>
    </row>
    <row r="29275" spans="1:12" x14ac:dyDescent="0.25">
      <c r="A29275" t="s">
        <v>3338</v>
      </c>
      <c r="B29275">
        <v>1995</v>
      </c>
      <c r="C29275" t="s">
        <v>13</v>
      </c>
      <c r="D29275">
        <v>913716775</v>
      </c>
      <c r="E29275" t="s">
        <v>85</v>
      </c>
      <c r="F29275">
        <v>3</v>
      </c>
      <c r="G29275" t="s">
        <v>79</v>
      </c>
      <c r="H29275">
        <v>2</v>
      </c>
      <c r="I29275">
        <v>4</v>
      </c>
      <c r="J29275" s="1">
        <v>2.9835975041139791</v>
      </c>
      <c r="K29275" t="s">
        <v>54</v>
      </c>
      <c r="L29275" t="str">
        <f t="shared" si="458"/>
        <v>Pass</v>
      </c>
    </row>
    <row r="29276" spans="1:12" x14ac:dyDescent="0.25">
      <c r="A29276" t="s">
        <v>18598</v>
      </c>
      <c r="B29276">
        <v>1984</v>
      </c>
      <c r="C29276" t="s">
        <v>15</v>
      </c>
      <c r="D29276">
        <v>913805736</v>
      </c>
      <c r="E29276" t="s">
        <v>81</v>
      </c>
      <c r="F29276">
        <v>2</v>
      </c>
      <c r="G29276" t="s">
        <v>64</v>
      </c>
      <c r="H29276">
        <v>5</v>
      </c>
      <c r="I29276">
        <v>3</v>
      </c>
      <c r="J29276" s="1">
        <v>2.7504434823942301</v>
      </c>
      <c r="K29276" t="s">
        <v>54</v>
      </c>
      <c r="L29276" t="str">
        <f t="shared" si="458"/>
        <v>Pass</v>
      </c>
    </row>
    <row r="29277" spans="1:12" x14ac:dyDescent="0.25">
      <c r="A29277" t="s">
        <v>18605</v>
      </c>
      <c r="B29277">
        <v>1997</v>
      </c>
      <c r="C29277" t="s">
        <v>15</v>
      </c>
      <c r="D29277">
        <v>908444485</v>
      </c>
      <c r="E29277" t="s">
        <v>74</v>
      </c>
      <c r="F29277">
        <v>5</v>
      </c>
      <c r="G29277" t="s">
        <v>68</v>
      </c>
      <c r="H29277">
        <v>0</v>
      </c>
      <c r="I29277">
        <v>6</v>
      </c>
      <c r="J29277" s="1">
        <v>3.9812681895890822</v>
      </c>
      <c r="K29277" t="s">
        <v>54</v>
      </c>
      <c r="L29277" t="str">
        <f t="shared" si="458"/>
        <v>Pass</v>
      </c>
    </row>
    <row r="29278" spans="1:12" x14ac:dyDescent="0.25">
      <c r="A29278" t="s">
        <v>4118</v>
      </c>
      <c r="B29278">
        <v>1980</v>
      </c>
      <c r="C29278" t="s">
        <v>13</v>
      </c>
      <c r="D29278">
        <v>903944400</v>
      </c>
      <c r="E29278" t="s">
        <v>85</v>
      </c>
      <c r="F29278">
        <v>2</v>
      </c>
      <c r="G29278" t="s">
        <v>76</v>
      </c>
      <c r="H29278">
        <v>4</v>
      </c>
      <c r="I29278">
        <v>3</v>
      </c>
      <c r="J29278" s="1">
        <v>3.3109484767308128</v>
      </c>
      <c r="K29278" t="s">
        <v>59</v>
      </c>
      <c r="L29278" t="str">
        <f t="shared" si="458"/>
        <v>Pass</v>
      </c>
    </row>
    <row r="29279" spans="1:12" x14ac:dyDescent="0.25">
      <c r="A29279" t="s">
        <v>18606</v>
      </c>
      <c r="B29279">
        <v>1998</v>
      </c>
      <c r="C29279" t="s">
        <v>13</v>
      </c>
      <c r="D29279">
        <v>903828253</v>
      </c>
      <c r="E29279" t="s">
        <v>119</v>
      </c>
      <c r="F29279">
        <v>3</v>
      </c>
      <c r="G29279" t="s">
        <v>89</v>
      </c>
      <c r="H29279">
        <v>0</v>
      </c>
      <c r="I29279">
        <v>4</v>
      </c>
      <c r="J29279" s="1">
        <v>3.7283688105535475</v>
      </c>
      <c r="K29279" t="s">
        <v>59</v>
      </c>
      <c r="L29279" t="str">
        <f t="shared" si="458"/>
        <v>Pass</v>
      </c>
    </row>
    <row r="29280" spans="1:12" x14ac:dyDescent="0.25">
      <c r="A29280" t="s">
        <v>16479</v>
      </c>
      <c r="B29280">
        <v>1991</v>
      </c>
      <c r="C29280" t="s">
        <v>13</v>
      </c>
      <c r="D29280">
        <v>906112388</v>
      </c>
      <c r="E29280" t="s">
        <v>65</v>
      </c>
      <c r="F29280">
        <v>5</v>
      </c>
      <c r="G29280" t="s">
        <v>95</v>
      </c>
      <c r="H29280">
        <v>5</v>
      </c>
      <c r="I29280">
        <v>6</v>
      </c>
      <c r="J29280" s="1">
        <v>3.9745858130916396</v>
      </c>
      <c r="K29280" t="s">
        <v>54</v>
      </c>
      <c r="L29280" t="str">
        <f t="shared" si="458"/>
        <v>Pass</v>
      </c>
    </row>
    <row r="29281" spans="1:12" x14ac:dyDescent="0.25">
      <c r="A29281" t="s">
        <v>4119</v>
      </c>
      <c r="B29281">
        <v>1981</v>
      </c>
      <c r="C29281" t="s">
        <v>13</v>
      </c>
      <c r="D29281">
        <v>903451452</v>
      </c>
      <c r="E29281" t="s">
        <v>62</v>
      </c>
      <c r="F29281">
        <v>1</v>
      </c>
      <c r="G29281" t="s">
        <v>72</v>
      </c>
      <c r="H29281">
        <v>5</v>
      </c>
      <c r="I29281">
        <v>2</v>
      </c>
      <c r="J29281" s="1">
        <v>2.5870271226304618</v>
      </c>
      <c r="K29281" t="s">
        <v>54</v>
      </c>
      <c r="L29281" t="str">
        <f t="shared" si="458"/>
        <v>Fail</v>
      </c>
    </row>
    <row r="29282" spans="1:12" x14ac:dyDescent="0.25">
      <c r="A29282" t="s">
        <v>4120</v>
      </c>
      <c r="B29282">
        <v>1983</v>
      </c>
      <c r="C29282" t="s">
        <v>13</v>
      </c>
      <c r="D29282">
        <v>90994896</v>
      </c>
      <c r="E29282" t="s">
        <v>71</v>
      </c>
      <c r="F29282">
        <v>5</v>
      </c>
      <c r="G29282" t="s">
        <v>95</v>
      </c>
      <c r="H29282">
        <v>3</v>
      </c>
      <c r="I29282">
        <v>6</v>
      </c>
      <c r="J29282" s="1">
        <v>3.5511014102566802</v>
      </c>
      <c r="K29282" t="s">
        <v>59</v>
      </c>
      <c r="L29282" t="str">
        <f t="shared" si="458"/>
        <v>Pass</v>
      </c>
    </row>
    <row r="29283" spans="1:12" x14ac:dyDescent="0.25">
      <c r="A29283" t="s">
        <v>9817</v>
      </c>
      <c r="B29283">
        <v>1983</v>
      </c>
      <c r="C29283" t="s">
        <v>13</v>
      </c>
      <c r="D29283">
        <v>908191835</v>
      </c>
      <c r="E29283" t="s">
        <v>90</v>
      </c>
      <c r="F29283">
        <v>4</v>
      </c>
      <c r="G29283" t="s">
        <v>79</v>
      </c>
      <c r="H29283">
        <v>2</v>
      </c>
      <c r="I29283">
        <v>5</v>
      </c>
      <c r="J29283" s="1">
        <v>3.6536171191015478</v>
      </c>
      <c r="K29283" t="s">
        <v>54</v>
      </c>
      <c r="L29283" t="str">
        <f t="shared" si="458"/>
        <v>Pass</v>
      </c>
    </row>
    <row r="29284" spans="1:12" x14ac:dyDescent="0.25">
      <c r="A29284" t="s">
        <v>4121</v>
      </c>
      <c r="B29284">
        <v>1989</v>
      </c>
      <c r="C29284" t="s">
        <v>13</v>
      </c>
      <c r="D29284">
        <v>903800592</v>
      </c>
      <c r="E29284" t="s">
        <v>100</v>
      </c>
      <c r="F29284">
        <v>3</v>
      </c>
      <c r="G29284" t="s">
        <v>58</v>
      </c>
      <c r="H29284">
        <v>0</v>
      </c>
      <c r="I29284">
        <v>4</v>
      </c>
      <c r="J29284" s="1">
        <v>2.6105503178810312</v>
      </c>
      <c r="K29284" t="s">
        <v>59</v>
      </c>
      <c r="L29284" t="str">
        <f t="shared" si="458"/>
        <v>Pass</v>
      </c>
    </row>
    <row r="29285" spans="1:12" x14ac:dyDescent="0.25">
      <c r="A29285" t="s">
        <v>18607</v>
      </c>
      <c r="B29285">
        <v>1996</v>
      </c>
      <c r="C29285" t="s">
        <v>13</v>
      </c>
      <c r="D29285">
        <v>918398810</v>
      </c>
      <c r="E29285" t="s">
        <v>74</v>
      </c>
      <c r="F29285">
        <v>0</v>
      </c>
      <c r="G29285" t="s">
        <v>79</v>
      </c>
      <c r="H29285">
        <v>4</v>
      </c>
      <c r="I29285">
        <v>0</v>
      </c>
      <c r="J29285" s="1">
        <v>2.6553848843326797</v>
      </c>
      <c r="K29285" t="s">
        <v>59</v>
      </c>
      <c r="L29285" t="str">
        <f t="shared" si="458"/>
        <v>Fail</v>
      </c>
    </row>
    <row r="29286" spans="1:12" x14ac:dyDescent="0.25">
      <c r="A29286" t="s">
        <v>319</v>
      </c>
      <c r="B29286">
        <v>1995</v>
      </c>
      <c r="C29286" t="s">
        <v>13</v>
      </c>
      <c r="D29286">
        <v>903823847</v>
      </c>
      <c r="E29286" t="s">
        <v>87</v>
      </c>
      <c r="F29286">
        <v>1</v>
      </c>
      <c r="G29286" t="s">
        <v>63</v>
      </c>
      <c r="H29286">
        <v>4</v>
      </c>
      <c r="I29286">
        <v>2</v>
      </c>
      <c r="J29286" s="1">
        <v>3.2631460325220223</v>
      </c>
      <c r="K29286" t="s">
        <v>54</v>
      </c>
      <c r="L29286" t="str">
        <f t="shared" si="458"/>
        <v>Fail</v>
      </c>
    </row>
    <row r="29287" spans="1:12" x14ac:dyDescent="0.25">
      <c r="A29287" t="s">
        <v>18608</v>
      </c>
      <c r="B29287">
        <v>1980</v>
      </c>
      <c r="C29287" t="s">
        <v>13</v>
      </c>
      <c r="D29287">
        <v>903707947</v>
      </c>
      <c r="E29287" t="s">
        <v>75</v>
      </c>
      <c r="F29287">
        <v>2</v>
      </c>
      <c r="G29287" t="s">
        <v>61</v>
      </c>
      <c r="H29287">
        <v>5</v>
      </c>
      <c r="I29287">
        <v>3</v>
      </c>
      <c r="J29287" s="1">
        <v>3.080403905677231</v>
      </c>
      <c r="K29287" t="s">
        <v>59</v>
      </c>
      <c r="L29287" t="str">
        <f t="shared" si="458"/>
        <v>Pass</v>
      </c>
    </row>
    <row r="29288" spans="1:12" x14ac:dyDescent="0.25">
      <c r="A29288" t="s">
        <v>824</v>
      </c>
      <c r="B29288">
        <v>1990</v>
      </c>
      <c r="C29288" t="s">
        <v>22</v>
      </c>
      <c r="D29288">
        <v>903304403</v>
      </c>
      <c r="E29288" t="s">
        <v>60</v>
      </c>
      <c r="F29288">
        <v>5</v>
      </c>
      <c r="G29288" t="s">
        <v>70</v>
      </c>
      <c r="H29288">
        <v>3</v>
      </c>
      <c r="I29288">
        <v>6</v>
      </c>
      <c r="J29288" s="1">
        <v>2.6488751041070722</v>
      </c>
      <c r="K29288" t="s">
        <v>54</v>
      </c>
      <c r="L29288" t="str">
        <f t="shared" ref="L29288:L29351" si="459">IF(F29288&gt;1,"Pass",IF(AND(H29288&gt;0,J29288&gt;2.5,K29288="có"),"Pass","Fail"))</f>
        <v>Pass</v>
      </c>
    </row>
    <row r="29289" spans="1:12" x14ac:dyDescent="0.25">
      <c r="A29289" t="s">
        <v>584</v>
      </c>
      <c r="B29289">
        <v>1996</v>
      </c>
      <c r="C29289" t="s">
        <v>339</v>
      </c>
      <c r="D29289">
        <v>903996611</v>
      </c>
      <c r="E29289" t="s">
        <v>82</v>
      </c>
      <c r="F29289">
        <v>0</v>
      </c>
      <c r="G29289" t="s">
        <v>66</v>
      </c>
      <c r="H29289">
        <v>1</v>
      </c>
      <c r="I29289">
        <v>0</v>
      </c>
      <c r="J29289" s="1">
        <v>3.5183740552283522</v>
      </c>
      <c r="K29289" t="s">
        <v>59</v>
      </c>
      <c r="L29289" t="str">
        <f t="shared" si="459"/>
        <v>Fail</v>
      </c>
    </row>
    <row r="29290" spans="1:12" x14ac:dyDescent="0.25">
      <c r="A29290" t="s">
        <v>3158</v>
      </c>
      <c r="B29290">
        <v>1986</v>
      </c>
      <c r="C29290" t="s">
        <v>13</v>
      </c>
      <c r="D29290">
        <v>903985902</v>
      </c>
      <c r="E29290" t="s">
        <v>55</v>
      </c>
      <c r="F29290">
        <v>2</v>
      </c>
      <c r="G29290" t="s">
        <v>56</v>
      </c>
      <c r="H29290">
        <v>3</v>
      </c>
      <c r="I29290">
        <v>3</v>
      </c>
      <c r="J29290" s="1">
        <v>3.1101567558238163</v>
      </c>
      <c r="K29290" t="s">
        <v>59</v>
      </c>
      <c r="L29290" t="str">
        <f t="shared" si="459"/>
        <v>Pass</v>
      </c>
    </row>
    <row r="29291" spans="1:12" x14ac:dyDescent="0.25">
      <c r="A29291" t="s">
        <v>5044</v>
      </c>
      <c r="B29291">
        <v>1988</v>
      </c>
      <c r="C29291" t="s">
        <v>13</v>
      </c>
      <c r="D29291">
        <v>903619407</v>
      </c>
      <c r="E29291" t="s">
        <v>99</v>
      </c>
      <c r="F29291">
        <v>2</v>
      </c>
      <c r="G29291" t="s">
        <v>72</v>
      </c>
      <c r="H29291">
        <v>0</v>
      </c>
      <c r="I29291">
        <v>3</v>
      </c>
      <c r="J29291" s="1">
        <v>2.7732901497560167</v>
      </c>
      <c r="K29291" t="s">
        <v>59</v>
      </c>
      <c r="L29291" t="str">
        <f t="shared" si="459"/>
        <v>Pass</v>
      </c>
    </row>
    <row r="29292" spans="1:12" x14ac:dyDescent="0.25">
      <c r="A29292" t="s">
        <v>7256</v>
      </c>
      <c r="B29292">
        <v>1995</v>
      </c>
      <c r="C29292" t="s">
        <v>26</v>
      </c>
      <c r="D29292">
        <v>918066555</v>
      </c>
      <c r="E29292" t="s">
        <v>65</v>
      </c>
      <c r="F29292">
        <v>3</v>
      </c>
      <c r="G29292" t="s">
        <v>86</v>
      </c>
      <c r="H29292">
        <v>4</v>
      </c>
      <c r="I29292">
        <v>4</v>
      </c>
      <c r="J29292" s="1">
        <v>3.9890666850279546</v>
      </c>
      <c r="K29292" t="s">
        <v>54</v>
      </c>
      <c r="L29292" t="str">
        <f t="shared" si="459"/>
        <v>Pass</v>
      </c>
    </row>
    <row r="29293" spans="1:12" x14ac:dyDescent="0.25">
      <c r="A29293" t="s">
        <v>18609</v>
      </c>
      <c r="B29293">
        <v>1982</v>
      </c>
      <c r="C29293" t="s">
        <v>339</v>
      </c>
      <c r="D29293">
        <v>918268254</v>
      </c>
      <c r="E29293" t="s">
        <v>62</v>
      </c>
      <c r="F29293">
        <v>3</v>
      </c>
      <c r="G29293" t="s">
        <v>64</v>
      </c>
      <c r="H29293">
        <v>2</v>
      </c>
      <c r="I29293">
        <v>4</v>
      </c>
      <c r="J29293" s="1">
        <v>2.9905574493489384</v>
      </c>
      <c r="K29293" t="s">
        <v>54</v>
      </c>
      <c r="L29293" t="str">
        <f t="shared" si="459"/>
        <v>Pass</v>
      </c>
    </row>
    <row r="29294" spans="1:12" x14ac:dyDescent="0.25">
      <c r="A29294" t="s">
        <v>126</v>
      </c>
      <c r="B29294">
        <v>1985</v>
      </c>
      <c r="C29294" t="s">
        <v>22</v>
      </c>
      <c r="D29294">
        <v>908273031</v>
      </c>
      <c r="E29294" t="s">
        <v>67</v>
      </c>
      <c r="F29294">
        <v>3</v>
      </c>
      <c r="G29294" t="s">
        <v>95</v>
      </c>
      <c r="H29294">
        <v>1</v>
      </c>
      <c r="I29294">
        <v>4</v>
      </c>
      <c r="J29294" s="1">
        <v>3.506919682929821</v>
      </c>
      <c r="K29294" t="s">
        <v>59</v>
      </c>
      <c r="L29294" t="str">
        <f t="shared" si="459"/>
        <v>Pass</v>
      </c>
    </row>
    <row r="29295" spans="1:12" x14ac:dyDescent="0.25">
      <c r="A29295" t="s">
        <v>1797</v>
      </c>
      <c r="B29295">
        <v>1995</v>
      </c>
      <c r="C29295" t="s">
        <v>22</v>
      </c>
      <c r="D29295">
        <v>903703470</v>
      </c>
      <c r="E29295" t="s">
        <v>75</v>
      </c>
      <c r="F29295">
        <v>1</v>
      </c>
      <c r="G29295" t="s">
        <v>78</v>
      </c>
      <c r="H29295">
        <v>1</v>
      </c>
      <c r="I29295">
        <v>2</v>
      </c>
      <c r="J29295" s="1">
        <v>2.9458311836292292</v>
      </c>
      <c r="K29295" t="s">
        <v>59</v>
      </c>
      <c r="L29295" t="str">
        <f t="shared" si="459"/>
        <v>Fail</v>
      </c>
    </row>
    <row r="29296" spans="1:12" x14ac:dyDescent="0.25">
      <c r="A29296" t="s">
        <v>18610</v>
      </c>
      <c r="B29296">
        <v>1990</v>
      </c>
      <c r="C29296" t="s">
        <v>22</v>
      </c>
      <c r="D29296">
        <v>903524055</v>
      </c>
      <c r="E29296" t="s">
        <v>67</v>
      </c>
      <c r="F29296">
        <v>3</v>
      </c>
      <c r="G29296" t="s">
        <v>80</v>
      </c>
      <c r="H29296">
        <v>4</v>
      </c>
      <c r="I29296">
        <v>4</v>
      </c>
      <c r="J29296" s="1">
        <v>3.6349051260772001</v>
      </c>
      <c r="K29296" t="s">
        <v>59</v>
      </c>
      <c r="L29296" t="str">
        <f t="shared" si="459"/>
        <v>Pass</v>
      </c>
    </row>
    <row r="29297" spans="1:12" x14ac:dyDescent="0.25">
      <c r="A29297" t="s">
        <v>18611</v>
      </c>
      <c r="B29297">
        <v>1981</v>
      </c>
      <c r="C29297" t="s">
        <v>22</v>
      </c>
      <c r="D29297">
        <v>903825045</v>
      </c>
      <c r="E29297" t="s">
        <v>87</v>
      </c>
      <c r="F29297">
        <v>1</v>
      </c>
      <c r="G29297" t="s">
        <v>72</v>
      </c>
      <c r="H29297">
        <v>1</v>
      </c>
      <c r="I29297">
        <v>2</v>
      </c>
      <c r="J29297" s="1">
        <v>3.5734730051641255</v>
      </c>
      <c r="K29297" t="s">
        <v>54</v>
      </c>
      <c r="L29297" t="str">
        <f t="shared" si="459"/>
        <v>Fail</v>
      </c>
    </row>
    <row r="29298" spans="1:12" x14ac:dyDescent="0.25">
      <c r="A29298" t="s">
        <v>18612</v>
      </c>
      <c r="B29298">
        <v>1987</v>
      </c>
      <c r="C29298" t="s">
        <v>22</v>
      </c>
      <c r="D29298">
        <v>918730083</v>
      </c>
      <c r="E29298" t="s">
        <v>60</v>
      </c>
      <c r="F29298">
        <v>1</v>
      </c>
      <c r="G29298" t="s">
        <v>63</v>
      </c>
      <c r="H29298">
        <v>0</v>
      </c>
      <c r="I29298">
        <v>2</v>
      </c>
      <c r="J29298" s="1">
        <v>3.7127953559833187</v>
      </c>
      <c r="K29298" t="s">
        <v>59</v>
      </c>
      <c r="L29298" t="str">
        <f t="shared" si="459"/>
        <v>Fail</v>
      </c>
    </row>
    <row r="29299" spans="1:12" x14ac:dyDescent="0.25">
      <c r="A29299" t="s">
        <v>18613</v>
      </c>
      <c r="B29299">
        <v>1981</v>
      </c>
      <c r="C29299" t="s">
        <v>22</v>
      </c>
      <c r="D29299">
        <v>908035628</v>
      </c>
      <c r="E29299" t="s">
        <v>100</v>
      </c>
      <c r="F29299">
        <v>1</v>
      </c>
      <c r="G29299" t="s">
        <v>91</v>
      </c>
      <c r="H29299">
        <v>5</v>
      </c>
      <c r="I29299">
        <v>2</v>
      </c>
      <c r="J29299" s="1">
        <v>3.2417533884614129</v>
      </c>
      <c r="K29299" t="s">
        <v>54</v>
      </c>
      <c r="L29299" t="str">
        <f t="shared" si="459"/>
        <v>Fail</v>
      </c>
    </row>
    <row r="29300" spans="1:12" x14ac:dyDescent="0.25">
      <c r="A29300" t="s">
        <v>18614</v>
      </c>
      <c r="B29300">
        <v>1983</v>
      </c>
      <c r="C29300" t="s">
        <v>22</v>
      </c>
      <c r="D29300">
        <v>903948035</v>
      </c>
      <c r="E29300" t="s">
        <v>62</v>
      </c>
      <c r="F29300">
        <v>1</v>
      </c>
      <c r="G29300" t="s">
        <v>92</v>
      </c>
      <c r="H29300">
        <v>0</v>
      </c>
      <c r="I29300">
        <v>2</v>
      </c>
      <c r="J29300" s="1">
        <v>3.7198842403510741</v>
      </c>
      <c r="K29300" t="s">
        <v>59</v>
      </c>
      <c r="L29300" t="str">
        <f t="shared" si="459"/>
        <v>Fail</v>
      </c>
    </row>
    <row r="29301" spans="1:12" x14ac:dyDescent="0.25">
      <c r="A29301" t="s">
        <v>3511</v>
      </c>
      <c r="B29301">
        <v>1996</v>
      </c>
      <c r="C29301" t="s">
        <v>22</v>
      </c>
      <c r="D29301">
        <v>903814510</v>
      </c>
      <c r="E29301" t="s">
        <v>97</v>
      </c>
      <c r="F29301">
        <v>0</v>
      </c>
      <c r="G29301" t="s">
        <v>61</v>
      </c>
      <c r="H29301">
        <v>1</v>
      </c>
      <c r="I29301">
        <v>0</v>
      </c>
      <c r="J29301" s="1">
        <v>3.7695712881928847</v>
      </c>
      <c r="K29301" t="s">
        <v>59</v>
      </c>
      <c r="L29301" t="str">
        <f t="shared" si="459"/>
        <v>Fail</v>
      </c>
    </row>
    <row r="29302" spans="1:12" x14ac:dyDescent="0.25">
      <c r="A29302" t="s">
        <v>18615</v>
      </c>
      <c r="B29302">
        <v>1991</v>
      </c>
      <c r="C29302" t="s">
        <v>1830</v>
      </c>
      <c r="D29302">
        <v>913905635</v>
      </c>
      <c r="E29302" t="s">
        <v>82</v>
      </c>
      <c r="F29302">
        <v>0</v>
      </c>
      <c r="G29302" t="s">
        <v>78</v>
      </c>
      <c r="H29302">
        <v>5</v>
      </c>
      <c r="I29302">
        <v>0</v>
      </c>
      <c r="J29302" s="1">
        <v>2.7026256526898353</v>
      </c>
      <c r="K29302" t="s">
        <v>59</v>
      </c>
      <c r="L29302" t="str">
        <f t="shared" si="459"/>
        <v>Fail</v>
      </c>
    </row>
    <row r="29303" spans="1:12" x14ac:dyDescent="0.25">
      <c r="A29303" t="s">
        <v>1865</v>
      </c>
      <c r="B29303">
        <v>1981</v>
      </c>
      <c r="C29303" t="s">
        <v>22</v>
      </c>
      <c r="D29303">
        <v>918193399</v>
      </c>
      <c r="E29303" t="s">
        <v>81</v>
      </c>
      <c r="F29303">
        <v>3</v>
      </c>
      <c r="G29303" t="s">
        <v>78</v>
      </c>
      <c r="H29303">
        <v>4</v>
      </c>
      <c r="I29303">
        <v>4</v>
      </c>
      <c r="J29303" s="1">
        <v>2.57930432574544</v>
      </c>
      <c r="K29303" t="s">
        <v>59</v>
      </c>
      <c r="L29303" t="str">
        <f t="shared" si="459"/>
        <v>Pass</v>
      </c>
    </row>
    <row r="29304" spans="1:12" x14ac:dyDescent="0.25">
      <c r="A29304" t="s">
        <v>18616</v>
      </c>
      <c r="B29304">
        <v>1997</v>
      </c>
      <c r="C29304" t="s">
        <v>339</v>
      </c>
      <c r="D29304">
        <v>908180071</v>
      </c>
      <c r="E29304" t="s">
        <v>52</v>
      </c>
      <c r="F29304">
        <v>4</v>
      </c>
      <c r="G29304" t="s">
        <v>91</v>
      </c>
      <c r="H29304">
        <v>2</v>
      </c>
      <c r="I29304">
        <v>5</v>
      </c>
      <c r="J29304" s="1">
        <v>2.8610118636432866</v>
      </c>
      <c r="K29304" t="s">
        <v>54</v>
      </c>
      <c r="L29304" t="str">
        <f t="shared" si="459"/>
        <v>Pass</v>
      </c>
    </row>
    <row r="29305" spans="1:12" x14ac:dyDescent="0.25">
      <c r="A29305" t="s">
        <v>2041</v>
      </c>
      <c r="B29305">
        <v>1993</v>
      </c>
      <c r="C29305" t="s">
        <v>265</v>
      </c>
      <c r="D29305">
        <v>918302830</v>
      </c>
      <c r="E29305" t="s">
        <v>90</v>
      </c>
      <c r="F29305">
        <v>1</v>
      </c>
      <c r="G29305" t="s">
        <v>53</v>
      </c>
      <c r="H29305">
        <v>3</v>
      </c>
      <c r="I29305">
        <v>2</v>
      </c>
      <c r="J29305" s="1">
        <v>3.7957272249898173</v>
      </c>
      <c r="K29305" t="s">
        <v>59</v>
      </c>
      <c r="L29305" t="str">
        <f t="shared" si="459"/>
        <v>Fail</v>
      </c>
    </row>
    <row r="29306" spans="1:12" x14ac:dyDescent="0.25">
      <c r="A29306" t="s">
        <v>17</v>
      </c>
      <c r="B29306">
        <v>1984</v>
      </c>
      <c r="C29306" t="s">
        <v>22</v>
      </c>
      <c r="D29306">
        <v>903703990</v>
      </c>
      <c r="E29306" t="s">
        <v>97</v>
      </c>
      <c r="F29306">
        <v>0</v>
      </c>
      <c r="G29306" t="s">
        <v>95</v>
      </c>
      <c r="H29306">
        <v>5</v>
      </c>
      <c r="I29306">
        <v>0</v>
      </c>
      <c r="J29306" s="1">
        <v>3.1707767873795998</v>
      </c>
      <c r="K29306" t="s">
        <v>59</v>
      </c>
      <c r="L29306" t="str">
        <f t="shared" si="459"/>
        <v>Fail</v>
      </c>
    </row>
    <row r="29307" spans="1:12" x14ac:dyDescent="0.25">
      <c r="A29307" t="s">
        <v>4210</v>
      </c>
      <c r="B29307">
        <v>1985</v>
      </c>
      <c r="C29307" t="s">
        <v>22</v>
      </c>
      <c r="D29307">
        <v>913910882</v>
      </c>
      <c r="E29307" t="s">
        <v>55</v>
      </c>
      <c r="F29307">
        <v>3</v>
      </c>
      <c r="G29307" t="s">
        <v>91</v>
      </c>
      <c r="H29307">
        <v>0</v>
      </c>
      <c r="I29307">
        <v>4</v>
      </c>
      <c r="J29307" s="1">
        <v>2.7018531966398691</v>
      </c>
      <c r="K29307" t="s">
        <v>59</v>
      </c>
      <c r="L29307" t="str">
        <f t="shared" si="459"/>
        <v>Pass</v>
      </c>
    </row>
    <row r="29308" spans="1:12" x14ac:dyDescent="0.25">
      <c r="A29308" t="s">
        <v>18617</v>
      </c>
      <c r="B29308">
        <v>1998</v>
      </c>
      <c r="C29308" t="s">
        <v>22</v>
      </c>
      <c r="D29308">
        <v>903322814</v>
      </c>
      <c r="E29308" t="s">
        <v>94</v>
      </c>
      <c r="F29308">
        <v>0</v>
      </c>
      <c r="G29308" t="s">
        <v>79</v>
      </c>
      <c r="H29308">
        <v>4</v>
      </c>
      <c r="I29308">
        <v>0</v>
      </c>
      <c r="J29308" s="1">
        <v>3.0320479179989439</v>
      </c>
      <c r="K29308" t="s">
        <v>54</v>
      </c>
      <c r="L29308" t="str">
        <f t="shared" si="459"/>
        <v>Fail</v>
      </c>
    </row>
    <row r="29309" spans="1:12" x14ac:dyDescent="0.25">
      <c r="A29309" t="s">
        <v>18618</v>
      </c>
      <c r="B29309">
        <v>1980</v>
      </c>
      <c r="C29309" t="s">
        <v>22</v>
      </c>
      <c r="D29309">
        <v>903811930</v>
      </c>
      <c r="E29309" t="s">
        <v>77</v>
      </c>
      <c r="F29309">
        <v>3</v>
      </c>
      <c r="G29309" t="s">
        <v>80</v>
      </c>
      <c r="H29309">
        <v>2</v>
      </c>
      <c r="I29309">
        <v>4</v>
      </c>
      <c r="J29309" s="1">
        <v>2.8406677542714229</v>
      </c>
      <c r="K29309" t="s">
        <v>59</v>
      </c>
      <c r="L29309" t="str">
        <f t="shared" si="459"/>
        <v>Pass</v>
      </c>
    </row>
    <row r="29310" spans="1:12" x14ac:dyDescent="0.25">
      <c r="A29310" t="s">
        <v>18619</v>
      </c>
      <c r="B29310">
        <v>1990</v>
      </c>
      <c r="C29310" t="s">
        <v>22</v>
      </c>
      <c r="D29310">
        <v>903515555</v>
      </c>
      <c r="E29310" t="s">
        <v>88</v>
      </c>
      <c r="F29310">
        <v>0</v>
      </c>
      <c r="G29310" t="s">
        <v>76</v>
      </c>
      <c r="H29310">
        <v>0</v>
      </c>
      <c r="I29310">
        <v>0</v>
      </c>
      <c r="J29310" s="1">
        <v>2.9794593871034305</v>
      </c>
      <c r="K29310" t="s">
        <v>54</v>
      </c>
      <c r="L29310" t="str">
        <f t="shared" si="459"/>
        <v>Fail</v>
      </c>
    </row>
    <row r="29311" spans="1:12" x14ac:dyDescent="0.25">
      <c r="A29311" t="s">
        <v>4591</v>
      </c>
      <c r="B29311">
        <v>1996</v>
      </c>
      <c r="C29311" t="s">
        <v>22</v>
      </c>
      <c r="D29311">
        <v>908111726</v>
      </c>
      <c r="E29311" t="s">
        <v>93</v>
      </c>
      <c r="F29311">
        <v>3</v>
      </c>
      <c r="G29311" t="s">
        <v>63</v>
      </c>
      <c r="H29311">
        <v>4</v>
      </c>
      <c r="I29311">
        <v>4</v>
      </c>
      <c r="J29311" s="1">
        <v>2.5501030687455888</v>
      </c>
      <c r="K29311" t="s">
        <v>54</v>
      </c>
      <c r="L29311" t="str">
        <f t="shared" si="459"/>
        <v>Pass</v>
      </c>
    </row>
    <row r="29312" spans="1:12" x14ac:dyDescent="0.25">
      <c r="A29312" t="s">
        <v>18620</v>
      </c>
      <c r="B29312">
        <v>1983</v>
      </c>
      <c r="C29312" t="s">
        <v>22</v>
      </c>
      <c r="D29312">
        <v>903433435</v>
      </c>
      <c r="E29312" t="s">
        <v>96</v>
      </c>
      <c r="F29312">
        <v>4</v>
      </c>
      <c r="G29312" t="s">
        <v>53</v>
      </c>
      <c r="H29312">
        <v>4</v>
      </c>
      <c r="I29312">
        <v>5</v>
      </c>
      <c r="J29312" s="1">
        <v>3.6503963464913971</v>
      </c>
      <c r="K29312" t="s">
        <v>59</v>
      </c>
      <c r="L29312" t="str">
        <f t="shared" si="459"/>
        <v>Pass</v>
      </c>
    </row>
    <row r="29313" spans="1:12" x14ac:dyDescent="0.25">
      <c r="A29313" t="s">
        <v>10538</v>
      </c>
      <c r="B29313">
        <v>1987</v>
      </c>
      <c r="C29313" t="s">
        <v>22</v>
      </c>
      <c r="D29313">
        <v>903920193</v>
      </c>
      <c r="E29313" t="s">
        <v>69</v>
      </c>
      <c r="F29313">
        <v>2</v>
      </c>
      <c r="G29313" t="s">
        <v>70</v>
      </c>
      <c r="H29313">
        <v>2</v>
      </c>
      <c r="I29313">
        <v>3</v>
      </c>
      <c r="J29313" s="1">
        <v>2.991572188746106</v>
      </c>
      <c r="K29313" t="s">
        <v>59</v>
      </c>
      <c r="L29313" t="str">
        <f t="shared" si="459"/>
        <v>Pass</v>
      </c>
    </row>
    <row r="29314" spans="1:12" x14ac:dyDescent="0.25">
      <c r="A29314" t="s">
        <v>16702</v>
      </c>
      <c r="B29314">
        <v>1991</v>
      </c>
      <c r="C29314" t="s">
        <v>13</v>
      </c>
      <c r="D29314">
        <v>904259696</v>
      </c>
      <c r="E29314" t="s">
        <v>67</v>
      </c>
      <c r="F29314">
        <v>5</v>
      </c>
      <c r="G29314" t="s">
        <v>72</v>
      </c>
      <c r="H29314">
        <v>3</v>
      </c>
      <c r="I29314">
        <v>6</v>
      </c>
      <c r="J29314" s="1">
        <v>3.7840875086824859</v>
      </c>
      <c r="K29314" t="s">
        <v>59</v>
      </c>
      <c r="L29314" t="str">
        <f t="shared" si="459"/>
        <v>Pass</v>
      </c>
    </row>
    <row r="29315" spans="1:12" x14ac:dyDescent="0.25">
      <c r="A29315" t="s">
        <v>18621</v>
      </c>
      <c r="B29315">
        <v>1996</v>
      </c>
      <c r="C29315" t="s">
        <v>22</v>
      </c>
      <c r="D29315">
        <v>913513448</v>
      </c>
      <c r="E29315" t="s">
        <v>65</v>
      </c>
      <c r="F29315">
        <v>2</v>
      </c>
      <c r="G29315" t="s">
        <v>89</v>
      </c>
      <c r="H29315">
        <v>4</v>
      </c>
      <c r="I29315">
        <v>3</v>
      </c>
      <c r="J29315" s="1">
        <v>3.0793412820355286</v>
      </c>
      <c r="K29315" t="s">
        <v>54</v>
      </c>
      <c r="L29315" t="str">
        <f t="shared" si="459"/>
        <v>Pass</v>
      </c>
    </row>
    <row r="29316" spans="1:12" x14ac:dyDescent="0.25">
      <c r="A29316" t="s">
        <v>5123</v>
      </c>
      <c r="B29316">
        <v>1985</v>
      </c>
      <c r="C29316" t="s">
        <v>13</v>
      </c>
      <c r="D29316">
        <v>908601432</v>
      </c>
      <c r="E29316" t="s">
        <v>87</v>
      </c>
      <c r="F29316">
        <v>1</v>
      </c>
      <c r="G29316" t="s">
        <v>61</v>
      </c>
      <c r="H29316">
        <v>3</v>
      </c>
      <c r="I29316">
        <v>2</v>
      </c>
      <c r="J29316" s="1">
        <v>3.5122836930536994</v>
      </c>
      <c r="K29316" t="s">
        <v>54</v>
      </c>
      <c r="L29316" t="str">
        <f t="shared" si="459"/>
        <v>Fail</v>
      </c>
    </row>
    <row r="29317" spans="1:12" x14ac:dyDescent="0.25">
      <c r="A29317" t="s">
        <v>18622</v>
      </c>
      <c r="B29317">
        <v>1983</v>
      </c>
      <c r="C29317" t="s">
        <v>558</v>
      </c>
      <c r="D29317">
        <v>913342653</v>
      </c>
      <c r="E29317" t="s">
        <v>55</v>
      </c>
      <c r="F29317">
        <v>3</v>
      </c>
      <c r="G29317" t="s">
        <v>61</v>
      </c>
      <c r="H29317">
        <v>0</v>
      </c>
      <c r="I29317">
        <v>4</v>
      </c>
      <c r="J29317" s="1">
        <v>2.9134731362784732</v>
      </c>
      <c r="K29317" t="s">
        <v>59</v>
      </c>
      <c r="L29317" t="str">
        <f t="shared" si="459"/>
        <v>Pass</v>
      </c>
    </row>
    <row r="29318" spans="1:12" x14ac:dyDescent="0.25">
      <c r="A29318" t="s">
        <v>13831</v>
      </c>
      <c r="B29318">
        <v>1989</v>
      </c>
      <c r="C29318" t="s">
        <v>898</v>
      </c>
      <c r="D29318">
        <v>903408812</v>
      </c>
      <c r="E29318" t="s">
        <v>100</v>
      </c>
      <c r="F29318">
        <v>0</v>
      </c>
      <c r="G29318" t="s">
        <v>98</v>
      </c>
      <c r="H29318">
        <v>0</v>
      </c>
      <c r="I29318">
        <v>0</v>
      </c>
      <c r="J29318" s="1">
        <v>3.1579243544609801</v>
      </c>
      <c r="K29318" t="s">
        <v>54</v>
      </c>
      <c r="L29318" t="str">
        <f t="shared" si="459"/>
        <v>Fail</v>
      </c>
    </row>
    <row r="29319" spans="1:12" x14ac:dyDescent="0.25">
      <c r="A29319" t="s">
        <v>11633</v>
      </c>
      <c r="B29319">
        <v>1989</v>
      </c>
      <c r="C29319" t="s">
        <v>365</v>
      </c>
      <c r="D29319">
        <v>913340421</v>
      </c>
      <c r="E29319" t="s">
        <v>55</v>
      </c>
      <c r="F29319">
        <v>2</v>
      </c>
      <c r="G29319" t="s">
        <v>63</v>
      </c>
      <c r="H29319">
        <v>1</v>
      </c>
      <c r="I29319">
        <v>3</v>
      </c>
      <c r="J29319" s="1">
        <v>3.3271175256471932</v>
      </c>
      <c r="K29319" t="s">
        <v>59</v>
      </c>
      <c r="L29319" t="str">
        <f t="shared" si="459"/>
        <v>Pass</v>
      </c>
    </row>
    <row r="29320" spans="1:12" x14ac:dyDescent="0.25">
      <c r="A29320" t="s">
        <v>653</v>
      </c>
      <c r="B29320">
        <v>1981</v>
      </c>
      <c r="C29320" t="s">
        <v>15</v>
      </c>
      <c r="D29320">
        <v>903715025</v>
      </c>
      <c r="E29320" t="s">
        <v>94</v>
      </c>
      <c r="F29320">
        <v>4</v>
      </c>
      <c r="G29320" t="s">
        <v>76</v>
      </c>
      <c r="H29320">
        <v>0</v>
      </c>
      <c r="I29320">
        <v>5</v>
      </c>
      <c r="J29320" s="1">
        <v>3.4262956156066249</v>
      </c>
      <c r="K29320" t="s">
        <v>54</v>
      </c>
      <c r="L29320" t="str">
        <f t="shared" si="459"/>
        <v>Pass</v>
      </c>
    </row>
    <row r="29321" spans="1:12" x14ac:dyDescent="0.25">
      <c r="A29321" t="s">
        <v>18623</v>
      </c>
      <c r="B29321">
        <v>1994</v>
      </c>
      <c r="C29321" t="s">
        <v>26</v>
      </c>
      <c r="D29321">
        <v>988537180</v>
      </c>
      <c r="E29321" t="s">
        <v>90</v>
      </c>
      <c r="F29321">
        <v>3</v>
      </c>
      <c r="G29321" t="s">
        <v>53</v>
      </c>
      <c r="H29321">
        <v>1</v>
      </c>
      <c r="I29321">
        <v>4</v>
      </c>
      <c r="J29321" s="1">
        <v>2.8707477365807539</v>
      </c>
      <c r="K29321" t="s">
        <v>59</v>
      </c>
      <c r="L29321" t="str">
        <f t="shared" si="459"/>
        <v>Pass</v>
      </c>
    </row>
    <row r="29322" spans="1:12" x14ac:dyDescent="0.25">
      <c r="A29322" t="s">
        <v>18624</v>
      </c>
      <c r="B29322">
        <v>1988</v>
      </c>
      <c r="C29322" t="s">
        <v>13</v>
      </c>
      <c r="D29322">
        <v>909731989</v>
      </c>
      <c r="E29322" t="s">
        <v>93</v>
      </c>
      <c r="F29322">
        <v>1</v>
      </c>
      <c r="G29322" t="s">
        <v>92</v>
      </c>
      <c r="H29322">
        <v>4</v>
      </c>
      <c r="I29322">
        <v>2</v>
      </c>
      <c r="J29322" s="1">
        <v>3.6301176130455333</v>
      </c>
      <c r="K29322" t="s">
        <v>59</v>
      </c>
      <c r="L29322" t="str">
        <f t="shared" si="459"/>
        <v>Fail</v>
      </c>
    </row>
    <row r="29323" spans="1:12" x14ac:dyDescent="0.25">
      <c r="A29323" t="s">
        <v>18625</v>
      </c>
      <c r="B29323">
        <v>1996</v>
      </c>
      <c r="C29323" t="s">
        <v>13</v>
      </c>
      <c r="D29323">
        <v>919056888</v>
      </c>
      <c r="E29323" t="s">
        <v>60</v>
      </c>
      <c r="F29323">
        <v>2</v>
      </c>
      <c r="G29323" t="s">
        <v>89</v>
      </c>
      <c r="H29323">
        <v>0</v>
      </c>
      <c r="I29323">
        <v>3</v>
      </c>
      <c r="J29323" s="1">
        <v>3.4746047443689845</v>
      </c>
      <c r="K29323" t="s">
        <v>54</v>
      </c>
      <c r="L29323" t="str">
        <f t="shared" si="459"/>
        <v>Pass</v>
      </c>
    </row>
    <row r="29324" spans="1:12" x14ac:dyDescent="0.25">
      <c r="A29324" t="s">
        <v>4122</v>
      </c>
      <c r="B29324">
        <v>1991</v>
      </c>
      <c r="C29324" t="s">
        <v>22</v>
      </c>
      <c r="D29324">
        <v>913569779</v>
      </c>
      <c r="E29324" t="s">
        <v>94</v>
      </c>
      <c r="F29324">
        <v>4</v>
      </c>
      <c r="G29324" t="s">
        <v>95</v>
      </c>
      <c r="H29324">
        <v>2</v>
      </c>
      <c r="I29324">
        <v>5</v>
      </c>
      <c r="J29324" s="1">
        <v>3.1772932442462052</v>
      </c>
      <c r="K29324" t="s">
        <v>59</v>
      </c>
      <c r="L29324" t="str">
        <f t="shared" si="459"/>
        <v>Pass</v>
      </c>
    </row>
    <row r="29325" spans="1:12" x14ac:dyDescent="0.25">
      <c r="A29325" t="s">
        <v>4112</v>
      </c>
      <c r="B29325">
        <v>1981</v>
      </c>
      <c r="C29325" t="s">
        <v>22</v>
      </c>
      <c r="D29325">
        <v>903716538</v>
      </c>
      <c r="E29325" t="s">
        <v>100</v>
      </c>
      <c r="F29325">
        <v>1</v>
      </c>
      <c r="G29325" t="s">
        <v>95</v>
      </c>
      <c r="H29325">
        <v>2</v>
      </c>
      <c r="I29325">
        <v>2</v>
      </c>
      <c r="J29325" s="1">
        <v>3.2688534576293087</v>
      </c>
      <c r="K29325" t="s">
        <v>54</v>
      </c>
      <c r="L29325" t="str">
        <f t="shared" si="459"/>
        <v>Fail</v>
      </c>
    </row>
    <row r="29326" spans="1:12" x14ac:dyDescent="0.25">
      <c r="A29326" t="s">
        <v>4123</v>
      </c>
      <c r="B29326">
        <v>1981</v>
      </c>
      <c r="C29326" t="s">
        <v>22</v>
      </c>
      <c r="D29326">
        <v>913230909</v>
      </c>
      <c r="E29326" t="s">
        <v>114</v>
      </c>
      <c r="F29326">
        <v>5</v>
      </c>
      <c r="G29326" t="s">
        <v>76</v>
      </c>
      <c r="H29326">
        <v>3</v>
      </c>
      <c r="I29326">
        <v>6</v>
      </c>
      <c r="J29326" s="1">
        <v>2.8420517894521748</v>
      </c>
      <c r="K29326" t="s">
        <v>54</v>
      </c>
      <c r="L29326" t="str">
        <f t="shared" si="459"/>
        <v>Pass</v>
      </c>
    </row>
    <row r="29327" spans="1:12" x14ac:dyDescent="0.25">
      <c r="A29327" t="s">
        <v>6071</v>
      </c>
      <c r="B29327">
        <v>1980</v>
      </c>
      <c r="C29327" t="s">
        <v>13</v>
      </c>
      <c r="D29327">
        <v>903852865</v>
      </c>
      <c r="E29327" t="s">
        <v>74</v>
      </c>
      <c r="F29327">
        <v>0</v>
      </c>
      <c r="G29327" t="s">
        <v>79</v>
      </c>
      <c r="H29327">
        <v>2</v>
      </c>
      <c r="I29327">
        <v>0</v>
      </c>
      <c r="J29327" s="1">
        <v>3.5485272494605193</v>
      </c>
      <c r="K29327" t="s">
        <v>59</v>
      </c>
      <c r="L29327" t="str">
        <f t="shared" si="459"/>
        <v>Fail</v>
      </c>
    </row>
    <row r="29328" spans="1:12" x14ac:dyDescent="0.25">
      <c r="A29328" t="s">
        <v>18349</v>
      </c>
      <c r="B29328">
        <v>1996</v>
      </c>
      <c r="C29328" t="s">
        <v>22</v>
      </c>
      <c r="D29328">
        <v>905666672</v>
      </c>
      <c r="E29328" t="s">
        <v>88</v>
      </c>
      <c r="F29328">
        <v>5</v>
      </c>
      <c r="G29328" t="s">
        <v>56</v>
      </c>
      <c r="H29328">
        <v>3</v>
      </c>
      <c r="I29328">
        <v>6</v>
      </c>
      <c r="J29328" s="1">
        <v>2.5978612656503604</v>
      </c>
      <c r="K29328" t="s">
        <v>54</v>
      </c>
      <c r="L29328" t="str">
        <f t="shared" si="459"/>
        <v>Pass</v>
      </c>
    </row>
    <row r="29329" spans="1:12" x14ac:dyDescent="0.25">
      <c r="A29329" t="s">
        <v>18626</v>
      </c>
      <c r="B29329">
        <v>1995</v>
      </c>
      <c r="C29329" t="s">
        <v>13</v>
      </c>
      <c r="D29329">
        <v>913728500</v>
      </c>
      <c r="E29329" t="s">
        <v>90</v>
      </c>
      <c r="F29329">
        <v>1</v>
      </c>
      <c r="G29329" t="s">
        <v>70</v>
      </c>
      <c r="H29329">
        <v>0</v>
      </c>
      <c r="I29329">
        <v>2</v>
      </c>
      <c r="J29329" s="1">
        <v>3.51818383254788</v>
      </c>
      <c r="K29329" t="s">
        <v>59</v>
      </c>
      <c r="L29329" t="str">
        <f t="shared" si="459"/>
        <v>Fail</v>
      </c>
    </row>
    <row r="29330" spans="1:12" x14ac:dyDescent="0.25">
      <c r="A29330" t="s">
        <v>319</v>
      </c>
      <c r="B29330">
        <v>1991</v>
      </c>
      <c r="C29330" t="s">
        <v>22</v>
      </c>
      <c r="D29330">
        <v>918302830</v>
      </c>
      <c r="E29330" t="s">
        <v>96</v>
      </c>
      <c r="F29330">
        <v>1</v>
      </c>
      <c r="G29330" t="s">
        <v>95</v>
      </c>
      <c r="H29330">
        <v>4</v>
      </c>
      <c r="I29330">
        <v>2</v>
      </c>
      <c r="J29330" s="1">
        <v>3.9704760473138725</v>
      </c>
      <c r="K29330" t="s">
        <v>54</v>
      </c>
      <c r="L29330" t="str">
        <f t="shared" si="459"/>
        <v>Fail</v>
      </c>
    </row>
    <row r="29331" spans="1:12" x14ac:dyDescent="0.25">
      <c r="A29331" t="s">
        <v>18627</v>
      </c>
      <c r="B29331">
        <v>1988</v>
      </c>
      <c r="C29331" t="s">
        <v>339</v>
      </c>
      <c r="D29331">
        <v>986964928</v>
      </c>
      <c r="E29331" t="s">
        <v>52</v>
      </c>
      <c r="F29331">
        <v>2</v>
      </c>
      <c r="G29331" t="s">
        <v>53</v>
      </c>
      <c r="H29331">
        <v>2</v>
      </c>
      <c r="I29331">
        <v>3</v>
      </c>
      <c r="J29331" s="1">
        <v>3.9880004947648233</v>
      </c>
      <c r="K29331" t="s">
        <v>54</v>
      </c>
      <c r="L29331" t="str">
        <f t="shared" si="459"/>
        <v>Pass</v>
      </c>
    </row>
    <row r="29332" spans="1:12" x14ac:dyDescent="0.25">
      <c r="A29332" t="s">
        <v>5914</v>
      </c>
      <c r="B29332">
        <v>1988</v>
      </c>
      <c r="C29332" t="s">
        <v>22</v>
      </c>
      <c r="D29332">
        <v>985800064</v>
      </c>
      <c r="E29332" t="s">
        <v>88</v>
      </c>
      <c r="F29332">
        <v>3</v>
      </c>
      <c r="G29332" t="s">
        <v>91</v>
      </c>
      <c r="H29332">
        <v>5</v>
      </c>
      <c r="I29332">
        <v>4</v>
      </c>
      <c r="J29332" s="1">
        <v>3.0168268701650218</v>
      </c>
      <c r="K29332" t="s">
        <v>59</v>
      </c>
      <c r="L29332" t="str">
        <f t="shared" si="459"/>
        <v>Pass</v>
      </c>
    </row>
    <row r="29333" spans="1:12" x14ac:dyDescent="0.25">
      <c r="A29333" t="s">
        <v>18628</v>
      </c>
      <c r="B29333">
        <v>1991</v>
      </c>
      <c r="C29333" t="s">
        <v>3424</v>
      </c>
      <c r="D29333">
        <v>972111898</v>
      </c>
      <c r="E29333" t="s">
        <v>84</v>
      </c>
      <c r="F29333">
        <v>3</v>
      </c>
      <c r="G29333" t="s">
        <v>72</v>
      </c>
      <c r="H29333">
        <v>0</v>
      </c>
      <c r="I29333">
        <v>4</v>
      </c>
      <c r="J29333" s="1">
        <v>2.9572896371683313</v>
      </c>
      <c r="K29333" t="s">
        <v>59</v>
      </c>
      <c r="L29333" t="str">
        <f t="shared" si="459"/>
        <v>Pass</v>
      </c>
    </row>
    <row r="29334" spans="1:12" x14ac:dyDescent="0.25">
      <c r="A29334" t="s">
        <v>14603</v>
      </c>
      <c r="B29334">
        <v>1993</v>
      </c>
      <c r="C29334" t="s">
        <v>13</v>
      </c>
      <c r="D29334">
        <v>913622622</v>
      </c>
      <c r="E29334" t="s">
        <v>97</v>
      </c>
      <c r="F29334">
        <v>4</v>
      </c>
      <c r="G29334" t="s">
        <v>66</v>
      </c>
      <c r="H29334">
        <v>1</v>
      </c>
      <c r="I29334">
        <v>5</v>
      </c>
      <c r="J29334" s="1">
        <v>2.6526414855645033</v>
      </c>
      <c r="K29334" t="s">
        <v>59</v>
      </c>
      <c r="L29334" t="str">
        <f t="shared" si="459"/>
        <v>Pass</v>
      </c>
    </row>
    <row r="29335" spans="1:12" x14ac:dyDescent="0.25">
      <c r="A29335" t="s">
        <v>4124</v>
      </c>
      <c r="B29335">
        <v>1997</v>
      </c>
      <c r="C29335" t="s">
        <v>22</v>
      </c>
      <c r="D29335">
        <v>908444777</v>
      </c>
      <c r="E29335" t="s">
        <v>57</v>
      </c>
      <c r="F29335">
        <v>1</v>
      </c>
      <c r="G29335" t="s">
        <v>58</v>
      </c>
      <c r="H29335">
        <v>5</v>
      </c>
      <c r="I29335">
        <v>2</v>
      </c>
      <c r="J29335" s="1">
        <v>3.0621303824802588</v>
      </c>
      <c r="K29335" t="s">
        <v>59</v>
      </c>
      <c r="L29335" t="str">
        <f t="shared" si="459"/>
        <v>Fail</v>
      </c>
    </row>
    <row r="29336" spans="1:12" x14ac:dyDescent="0.25">
      <c r="A29336" t="s">
        <v>18629</v>
      </c>
      <c r="B29336">
        <v>1989</v>
      </c>
      <c r="C29336" t="s">
        <v>22</v>
      </c>
      <c r="D29336">
        <v>913456789</v>
      </c>
      <c r="E29336" t="s">
        <v>87</v>
      </c>
      <c r="F29336">
        <v>5</v>
      </c>
      <c r="G29336" t="s">
        <v>80</v>
      </c>
      <c r="H29336">
        <v>2</v>
      </c>
      <c r="I29336">
        <v>6</v>
      </c>
      <c r="J29336" s="1">
        <v>3.2256773559316461</v>
      </c>
      <c r="K29336" t="s">
        <v>59</v>
      </c>
      <c r="L29336" t="str">
        <f t="shared" si="459"/>
        <v>Pass</v>
      </c>
    </row>
    <row r="29337" spans="1:12" x14ac:dyDescent="0.25">
      <c r="A29337" t="s">
        <v>4125</v>
      </c>
      <c r="B29337">
        <v>1982</v>
      </c>
      <c r="C29337" t="s">
        <v>22</v>
      </c>
      <c r="D29337">
        <v>909375564</v>
      </c>
      <c r="E29337" t="s">
        <v>74</v>
      </c>
      <c r="F29337">
        <v>4</v>
      </c>
      <c r="G29337" t="s">
        <v>79</v>
      </c>
      <c r="H29337">
        <v>0</v>
      </c>
      <c r="I29337">
        <v>5</v>
      </c>
      <c r="J29337" s="1">
        <v>2.7581803278053467</v>
      </c>
      <c r="K29337" t="s">
        <v>59</v>
      </c>
      <c r="L29337" t="str">
        <f t="shared" si="459"/>
        <v>Pass</v>
      </c>
    </row>
    <row r="29338" spans="1:12" x14ac:dyDescent="0.25">
      <c r="A29338" t="s">
        <v>18630</v>
      </c>
      <c r="B29338">
        <v>1996</v>
      </c>
      <c r="C29338" t="s">
        <v>22</v>
      </c>
      <c r="D29338">
        <v>913159231</v>
      </c>
      <c r="E29338" t="s">
        <v>97</v>
      </c>
      <c r="F29338">
        <v>4</v>
      </c>
      <c r="G29338" t="s">
        <v>61</v>
      </c>
      <c r="H29338">
        <v>1</v>
      </c>
      <c r="I29338">
        <v>5</v>
      </c>
      <c r="J29338" s="1">
        <v>3.8843107191900601</v>
      </c>
      <c r="K29338" t="s">
        <v>54</v>
      </c>
      <c r="L29338" t="str">
        <f t="shared" si="459"/>
        <v>Pass</v>
      </c>
    </row>
    <row r="29339" spans="1:12" x14ac:dyDescent="0.25">
      <c r="A29339" t="s">
        <v>18631</v>
      </c>
      <c r="B29339">
        <v>1989</v>
      </c>
      <c r="C29339" t="s">
        <v>22</v>
      </c>
      <c r="D29339">
        <v>903419988</v>
      </c>
      <c r="E29339" t="s">
        <v>71</v>
      </c>
      <c r="F29339">
        <v>5</v>
      </c>
      <c r="G29339" t="s">
        <v>79</v>
      </c>
      <c r="H29339">
        <v>0</v>
      </c>
      <c r="I29339">
        <v>6</v>
      </c>
      <c r="J29339" s="1">
        <v>3.4748500760566339</v>
      </c>
      <c r="K29339" t="s">
        <v>59</v>
      </c>
      <c r="L29339" t="str">
        <f t="shared" si="459"/>
        <v>Pass</v>
      </c>
    </row>
    <row r="29340" spans="1:12" x14ac:dyDescent="0.25">
      <c r="A29340" t="s">
        <v>18632</v>
      </c>
      <c r="B29340">
        <v>1992</v>
      </c>
      <c r="C29340" t="s">
        <v>13</v>
      </c>
      <c r="D29340">
        <v>903381232</v>
      </c>
      <c r="E29340" t="s">
        <v>114</v>
      </c>
      <c r="F29340">
        <v>0</v>
      </c>
      <c r="G29340" t="s">
        <v>53</v>
      </c>
      <c r="H29340">
        <v>4</v>
      </c>
      <c r="I29340">
        <v>0</v>
      </c>
      <c r="J29340" s="1">
        <v>3.2731381621371307</v>
      </c>
      <c r="K29340" t="s">
        <v>59</v>
      </c>
      <c r="L29340" t="str">
        <f t="shared" si="459"/>
        <v>Fail</v>
      </c>
    </row>
    <row r="29341" spans="1:12" x14ac:dyDescent="0.25">
      <c r="A29341" t="s">
        <v>18633</v>
      </c>
      <c r="B29341">
        <v>1989</v>
      </c>
      <c r="C29341" t="s">
        <v>13</v>
      </c>
      <c r="D29341">
        <v>909761076</v>
      </c>
      <c r="E29341" t="s">
        <v>67</v>
      </c>
      <c r="F29341">
        <v>4</v>
      </c>
      <c r="G29341" t="s">
        <v>89</v>
      </c>
      <c r="H29341">
        <v>1</v>
      </c>
      <c r="I29341">
        <v>5</v>
      </c>
      <c r="J29341" s="1">
        <v>2.9141830933354829</v>
      </c>
      <c r="K29341" t="s">
        <v>59</v>
      </c>
      <c r="L29341" t="str">
        <f t="shared" si="459"/>
        <v>Pass</v>
      </c>
    </row>
    <row r="29342" spans="1:12" x14ac:dyDescent="0.25">
      <c r="A29342" t="s">
        <v>10479</v>
      </c>
      <c r="B29342">
        <v>1987</v>
      </c>
      <c r="C29342" t="s">
        <v>13</v>
      </c>
      <c r="D29342">
        <v>913232527</v>
      </c>
      <c r="E29342" t="s">
        <v>85</v>
      </c>
      <c r="F29342">
        <v>0</v>
      </c>
      <c r="G29342" t="s">
        <v>92</v>
      </c>
      <c r="H29342">
        <v>1</v>
      </c>
      <c r="I29342">
        <v>0</v>
      </c>
      <c r="J29342" s="1">
        <v>3.5069639105076931</v>
      </c>
      <c r="K29342" t="s">
        <v>54</v>
      </c>
      <c r="L29342" t="str">
        <f t="shared" si="459"/>
        <v>Fail</v>
      </c>
    </row>
    <row r="29343" spans="1:12" x14ac:dyDescent="0.25">
      <c r="A29343" t="s">
        <v>343</v>
      </c>
      <c r="B29343">
        <v>1992</v>
      </c>
      <c r="C29343" t="s">
        <v>13</v>
      </c>
      <c r="D29343">
        <v>913232527</v>
      </c>
      <c r="E29343" t="s">
        <v>101</v>
      </c>
      <c r="F29343">
        <v>2</v>
      </c>
      <c r="G29343" t="s">
        <v>80</v>
      </c>
      <c r="H29343">
        <v>5</v>
      </c>
      <c r="I29343">
        <v>3</v>
      </c>
      <c r="J29343" s="1">
        <v>3.9701288871009535</v>
      </c>
      <c r="K29343" t="s">
        <v>54</v>
      </c>
      <c r="L29343" t="str">
        <f t="shared" si="459"/>
        <v>Pass</v>
      </c>
    </row>
    <row r="29344" spans="1:12" x14ac:dyDescent="0.25">
      <c r="A29344" t="s">
        <v>4126</v>
      </c>
      <c r="B29344">
        <v>1988</v>
      </c>
      <c r="C29344" t="s">
        <v>13</v>
      </c>
      <c r="D29344">
        <v>933003303</v>
      </c>
      <c r="E29344" t="s">
        <v>84</v>
      </c>
      <c r="F29344">
        <v>4</v>
      </c>
      <c r="G29344" t="s">
        <v>61</v>
      </c>
      <c r="H29344">
        <v>4</v>
      </c>
      <c r="I29344">
        <v>5</v>
      </c>
      <c r="J29344" s="1">
        <v>2.5704533532461933</v>
      </c>
      <c r="K29344" t="s">
        <v>54</v>
      </c>
      <c r="L29344" t="str">
        <f t="shared" si="459"/>
        <v>Pass</v>
      </c>
    </row>
    <row r="29345" spans="1:12" x14ac:dyDescent="0.25">
      <c r="A29345" t="s">
        <v>18634</v>
      </c>
      <c r="B29345">
        <v>1980</v>
      </c>
      <c r="C29345" t="s">
        <v>13</v>
      </c>
      <c r="D29345">
        <v>903431384</v>
      </c>
      <c r="E29345" t="s">
        <v>119</v>
      </c>
      <c r="F29345">
        <v>0</v>
      </c>
      <c r="G29345" t="s">
        <v>78</v>
      </c>
      <c r="H29345">
        <v>3</v>
      </c>
      <c r="I29345">
        <v>0</v>
      </c>
      <c r="J29345" s="1">
        <v>3.623622212895095</v>
      </c>
      <c r="K29345" t="s">
        <v>59</v>
      </c>
      <c r="L29345" t="str">
        <f t="shared" si="459"/>
        <v>Fail</v>
      </c>
    </row>
    <row r="29346" spans="1:12" x14ac:dyDescent="0.25">
      <c r="A29346" t="s">
        <v>11242</v>
      </c>
      <c r="B29346">
        <v>1990</v>
      </c>
      <c r="C29346" t="s">
        <v>13</v>
      </c>
      <c r="D29346">
        <v>983334678</v>
      </c>
      <c r="E29346" t="s">
        <v>77</v>
      </c>
      <c r="F29346">
        <v>5</v>
      </c>
      <c r="G29346" t="s">
        <v>56</v>
      </c>
      <c r="H29346">
        <v>2</v>
      </c>
      <c r="I29346">
        <v>6</v>
      </c>
      <c r="J29346" s="1">
        <v>3.518530784345824</v>
      </c>
      <c r="K29346" t="s">
        <v>54</v>
      </c>
      <c r="L29346" t="str">
        <f t="shared" si="459"/>
        <v>Pass</v>
      </c>
    </row>
    <row r="29347" spans="1:12" x14ac:dyDescent="0.25">
      <c r="A29347" t="s">
        <v>18635</v>
      </c>
      <c r="B29347">
        <v>1994</v>
      </c>
      <c r="C29347" t="s">
        <v>13</v>
      </c>
      <c r="D29347">
        <v>958873336</v>
      </c>
      <c r="E29347" t="s">
        <v>73</v>
      </c>
      <c r="F29347">
        <v>2</v>
      </c>
      <c r="G29347" t="s">
        <v>58</v>
      </c>
      <c r="H29347">
        <v>1</v>
      </c>
      <c r="I29347">
        <v>3</v>
      </c>
      <c r="J29347" s="1">
        <v>3.5357577267204308</v>
      </c>
      <c r="K29347" t="s">
        <v>54</v>
      </c>
      <c r="L29347" t="str">
        <f t="shared" si="459"/>
        <v>Pass</v>
      </c>
    </row>
    <row r="29348" spans="1:12" x14ac:dyDescent="0.25">
      <c r="A29348" t="s">
        <v>18636</v>
      </c>
      <c r="B29348">
        <v>1982</v>
      </c>
      <c r="C29348" t="s">
        <v>13</v>
      </c>
      <c r="D29348">
        <v>983006108</v>
      </c>
      <c r="E29348" t="s">
        <v>88</v>
      </c>
      <c r="F29348">
        <v>1</v>
      </c>
      <c r="G29348" t="s">
        <v>78</v>
      </c>
      <c r="H29348">
        <v>0</v>
      </c>
      <c r="I29348">
        <v>2</v>
      </c>
      <c r="J29348" s="1">
        <v>2.7299050256648822</v>
      </c>
      <c r="K29348" t="s">
        <v>59</v>
      </c>
      <c r="L29348" t="str">
        <f t="shared" si="459"/>
        <v>Fail</v>
      </c>
    </row>
    <row r="29349" spans="1:12" x14ac:dyDescent="0.25">
      <c r="A29349" t="s">
        <v>1918</v>
      </c>
      <c r="B29349">
        <v>1993</v>
      </c>
      <c r="C29349" t="s">
        <v>13</v>
      </c>
      <c r="D29349">
        <v>908425253</v>
      </c>
      <c r="E29349" t="s">
        <v>100</v>
      </c>
      <c r="F29349">
        <v>1</v>
      </c>
      <c r="G29349" t="s">
        <v>80</v>
      </c>
      <c r="H29349">
        <v>3</v>
      </c>
      <c r="I29349">
        <v>2</v>
      </c>
      <c r="J29349" s="1">
        <v>3.642534130684751</v>
      </c>
      <c r="K29349" t="s">
        <v>54</v>
      </c>
      <c r="L29349" t="str">
        <f t="shared" si="459"/>
        <v>Fail</v>
      </c>
    </row>
    <row r="29350" spans="1:12" x14ac:dyDescent="0.25">
      <c r="A29350" t="s">
        <v>18637</v>
      </c>
      <c r="B29350">
        <v>1996</v>
      </c>
      <c r="C29350" t="s">
        <v>13</v>
      </c>
      <c r="D29350">
        <v>983810042</v>
      </c>
      <c r="E29350" t="s">
        <v>57</v>
      </c>
      <c r="F29350">
        <v>3</v>
      </c>
      <c r="G29350" t="s">
        <v>56</v>
      </c>
      <c r="H29350">
        <v>1</v>
      </c>
      <c r="I29350">
        <v>4</v>
      </c>
      <c r="J29350" s="1">
        <v>3.1376096682404073</v>
      </c>
      <c r="K29350" t="s">
        <v>54</v>
      </c>
      <c r="L29350" t="str">
        <f t="shared" si="459"/>
        <v>Pass</v>
      </c>
    </row>
    <row r="29351" spans="1:12" x14ac:dyDescent="0.25">
      <c r="A29351" t="s">
        <v>5462</v>
      </c>
      <c r="B29351">
        <v>1990</v>
      </c>
      <c r="C29351" t="s">
        <v>22</v>
      </c>
      <c r="D29351">
        <v>913666727</v>
      </c>
      <c r="E29351" t="s">
        <v>85</v>
      </c>
      <c r="F29351">
        <v>0</v>
      </c>
      <c r="G29351" t="s">
        <v>64</v>
      </c>
      <c r="H29351">
        <v>0</v>
      </c>
      <c r="I29351">
        <v>0</v>
      </c>
      <c r="J29351" s="1">
        <v>3.462752168012825</v>
      </c>
      <c r="K29351" t="s">
        <v>59</v>
      </c>
      <c r="L29351" t="str">
        <f t="shared" si="459"/>
        <v>Fail</v>
      </c>
    </row>
    <row r="29352" spans="1:12" x14ac:dyDescent="0.25">
      <c r="A29352" t="s">
        <v>18638</v>
      </c>
      <c r="B29352">
        <v>1995</v>
      </c>
      <c r="C29352" t="s">
        <v>339</v>
      </c>
      <c r="D29352">
        <v>938064664</v>
      </c>
      <c r="E29352" t="s">
        <v>93</v>
      </c>
      <c r="F29352">
        <v>4</v>
      </c>
      <c r="G29352" t="s">
        <v>91</v>
      </c>
      <c r="H29352">
        <v>2</v>
      </c>
      <c r="I29352">
        <v>5</v>
      </c>
      <c r="J29352" s="1">
        <v>2.5154467229500419</v>
      </c>
      <c r="K29352" t="s">
        <v>59</v>
      </c>
      <c r="L29352" t="str">
        <f t="shared" ref="L29352:L29415" si="460">IF(F29352&gt;1,"Pass",IF(AND(H29352&gt;0,J29352&gt;2.5,K29352="có"),"Pass","Fail"))</f>
        <v>Pass</v>
      </c>
    </row>
    <row r="29353" spans="1:12" x14ac:dyDescent="0.25">
      <c r="A29353" t="s">
        <v>18639</v>
      </c>
      <c r="B29353">
        <v>1994</v>
      </c>
      <c r="C29353" t="s">
        <v>13</v>
      </c>
      <c r="D29353">
        <v>913123555</v>
      </c>
      <c r="E29353" t="s">
        <v>85</v>
      </c>
      <c r="F29353">
        <v>0</v>
      </c>
      <c r="G29353" t="s">
        <v>63</v>
      </c>
      <c r="H29353">
        <v>0</v>
      </c>
      <c r="I29353">
        <v>0</v>
      </c>
      <c r="J29353" s="1">
        <v>3.3853042207224497</v>
      </c>
      <c r="K29353" t="s">
        <v>54</v>
      </c>
      <c r="L29353" t="str">
        <f t="shared" si="460"/>
        <v>Fail</v>
      </c>
    </row>
    <row r="29354" spans="1:12" x14ac:dyDescent="0.25">
      <c r="A29354" t="s">
        <v>18640</v>
      </c>
      <c r="B29354">
        <v>1986</v>
      </c>
      <c r="C29354" t="s">
        <v>22</v>
      </c>
      <c r="D29354">
        <v>903888144</v>
      </c>
      <c r="E29354" t="s">
        <v>52</v>
      </c>
      <c r="F29354">
        <v>3</v>
      </c>
      <c r="G29354" t="s">
        <v>95</v>
      </c>
      <c r="H29354">
        <v>4</v>
      </c>
      <c r="I29354">
        <v>4</v>
      </c>
      <c r="J29354" s="1">
        <v>3.1255190394733328</v>
      </c>
      <c r="K29354" t="s">
        <v>54</v>
      </c>
      <c r="L29354" t="str">
        <f t="shared" si="460"/>
        <v>Pass</v>
      </c>
    </row>
    <row r="29355" spans="1:12" x14ac:dyDescent="0.25">
      <c r="A29355" t="s">
        <v>18641</v>
      </c>
      <c r="B29355">
        <v>1987</v>
      </c>
      <c r="C29355" t="s">
        <v>13</v>
      </c>
      <c r="D29355">
        <v>903643859</v>
      </c>
      <c r="E29355" t="s">
        <v>97</v>
      </c>
      <c r="F29355">
        <v>4</v>
      </c>
      <c r="G29355" t="s">
        <v>91</v>
      </c>
      <c r="H29355">
        <v>0</v>
      </c>
      <c r="I29355">
        <v>5</v>
      </c>
      <c r="J29355" s="1">
        <v>3.0386448043261569</v>
      </c>
      <c r="K29355" t="s">
        <v>59</v>
      </c>
      <c r="L29355" t="str">
        <f t="shared" si="460"/>
        <v>Pass</v>
      </c>
    </row>
    <row r="29356" spans="1:12" x14ac:dyDescent="0.25">
      <c r="A29356" t="s">
        <v>18642</v>
      </c>
      <c r="B29356">
        <v>1988</v>
      </c>
      <c r="C29356" t="s">
        <v>13</v>
      </c>
      <c r="D29356">
        <v>903820582</v>
      </c>
      <c r="E29356" t="s">
        <v>65</v>
      </c>
      <c r="F29356">
        <v>3</v>
      </c>
      <c r="G29356" t="s">
        <v>64</v>
      </c>
      <c r="H29356">
        <v>4</v>
      </c>
      <c r="I29356">
        <v>4</v>
      </c>
      <c r="J29356" s="1">
        <v>2.6216189633112976</v>
      </c>
      <c r="K29356" t="s">
        <v>59</v>
      </c>
      <c r="L29356" t="str">
        <f t="shared" si="460"/>
        <v>Pass</v>
      </c>
    </row>
    <row r="29357" spans="1:12" x14ac:dyDescent="0.25">
      <c r="A29357" t="s">
        <v>18643</v>
      </c>
      <c r="B29357">
        <v>1986</v>
      </c>
      <c r="C29357" t="s">
        <v>2322</v>
      </c>
      <c r="D29357">
        <v>918338044</v>
      </c>
      <c r="E29357" t="s">
        <v>119</v>
      </c>
      <c r="F29357">
        <v>4</v>
      </c>
      <c r="G29357" t="s">
        <v>64</v>
      </c>
      <c r="H29357">
        <v>1</v>
      </c>
      <c r="I29357">
        <v>5</v>
      </c>
      <c r="J29357" s="1">
        <v>3.5596947733432973</v>
      </c>
      <c r="K29357" t="s">
        <v>59</v>
      </c>
      <c r="L29357" t="str">
        <f t="shared" si="460"/>
        <v>Pass</v>
      </c>
    </row>
    <row r="29358" spans="1:12" x14ac:dyDescent="0.25">
      <c r="A29358" t="s">
        <v>18644</v>
      </c>
      <c r="B29358">
        <v>1982</v>
      </c>
      <c r="C29358" t="s">
        <v>13</v>
      </c>
      <c r="D29358">
        <v>908185013</v>
      </c>
      <c r="E29358" t="s">
        <v>82</v>
      </c>
      <c r="F29358">
        <v>2</v>
      </c>
      <c r="G29358" t="s">
        <v>68</v>
      </c>
      <c r="H29358">
        <v>1</v>
      </c>
      <c r="I29358">
        <v>3</v>
      </c>
      <c r="J29358" s="1">
        <v>3.4066893445867281</v>
      </c>
      <c r="K29358" t="s">
        <v>59</v>
      </c>
      <c r="L29358" t="str">
        <f t="shared" si="460"/>
        <v>Pass</v>
      </c>
    </row>
    <row r="29359" spans="1:12" x14ac:dyDescent="0.25">
      <c r="A29359" t="s">
        <v>738</v>
      </c>
      <c r="B29359">
        <v>1986</v>
      </c>
      <c r="C29359" t="s">
        <v>22</v>
      </c>
      <c r="D29359">
        <v>983000379</v>
      </c>
      <c r="E29359" t="s">
        <v>97</v>
      </c>
      <c r="F29359">
        <v>2</v>
      </c>
      <c r="G29359" t="s">
        <v>68</v>
      </c>
      <c r="H29359">
        <v>4</v>
      </c>
      <c r="I29359">
        <v>3</v>
      </c>
      <c r="J29359" s="1">
        <v>3.0151635826212382</v>
      </c>
      <c r="K29359" t="s">
        <v>54</v>
      </c>
      <c r="L29359" t="str">
        <f t="shared" si="460"/>
        <v>Pass</v>
      </c>
    </row>
    <row r="29360" spans="1:12" x14ac:dyDescent="0.25">
      <c r="A29360" t="s">
        <v>18645</v>
      </c>
      <c r="B29360">
        <v>1988</v>
      </c>
      <c r="C29360" t="s">
        <v>26</v>
      </c>
      <c r="D29360">
        <v>918245688</v>
      </c>
      <c r="E29360" t="s">
        <v>83</v>
      </c>
      <c r="F29360">
        <v>0</v>
      </c>
      <c r="G29360" t="s">
        <v>91</v>
      </c>
      <c r="H29360">
        <v>3</v>
      </c>
      <c r="I29360">
        <v>0</v>
      </c>
      <c r="J29360" s="1">
        <v>3.5396745454052736</v>
      </c>
      <c r="K29360" t="s">
        <v>59</v>
      </c>
      <c r="L29360" t="str">
        <f t="shared" si="460"/>
        <v>Fail</v>
      </c>
    </row>
    <row r="29361" spans="1:12" x14ac:dyDescent="0.25">
      <c r="A29361" t="s">
        <v>3338</v>
      </c>
      <c r="B29361">
        <v>1984</v>
      </c>
      <c r="C29361" t="s">
        <v>26</v>
      </c>
      <c r="D29361">
        <v>903976769</v>
      </c>
      <c r="E29361" t="s">
        <v>73</v>
      </c>
      <c r="F29361">
        <v>4</v>
      </c>
      <c r="G29361" t="s">
        <v>91</v>
      </c>
      <c r="H29361">
        <v>4</v>
      </c>
      <c r="I29361">
        <v>5</v>
      </c>
      <c r="J29361" s="1">
        <v>3.5245530046415103</v>
      </c>
      <c r="K29361" t="s">
        <v>59</v>
      </c>
      <c r="L29361" t="str">
        <f t="shared" si="460"/>
        <v>Pass</v>
      </c>
    </row>
    <row r="29362" spans="1:12" x14ac:dyDescent="0.25">
      <c r="A29362" t="s">
        <v>9222</v>
      </c>
      <c r="B29362">
        <v>1992</v>
      </c>
      <c r="C29362" t="s">
        <v>30</v>
      </c>
      <c r="D29362">
        <v>909091512</v>
      </c>
      <c r="E29362" t="s">
        <v>93</v>
      </c>
      <c r="F29362">
        <v>5</v>
      </c>
      <c r="G29362" t="s">
        <v>95</v>
      </c>
      <c r="H29362">
        <v>2</v>
      </c>
      <c r="I29362">
        <v>6</v>
      </c>
      <c r="J29362" s="1">
        <v>3.4818335652696026</v>
      </c>
      <c r="K29362" t="s">
        <v>54</v>
      </c>
      <c r="L29362" t="str">
        <f t="shared" si="460"/>
        <v>Pass</v>
      </c>
    </row>
    <row r="29363" spans="1:12" x14ac:dyDescent="0.25">
      <c r="A29363" t="s">
        <v>18646</v>
      </c>
      <c r="B29363">
        <v>1997</v>
      </c>
      <c r="C29363" t="s">
        <v>22</v>
      </c>
      <c r="D29363">
        <v>909098113</v>
      </c>
      <c r="E29363" t="s">
        <v>97</v>
      </c>
      <c r="F29363">
        <v>1</v>
      </c>
      <c r="G29363" t="s">
        <v>63</v>
      </c>
      <c r="H29363">
        <v>0</v>
      </c>
      <c r="I29363">
        <v>2</v>
      </c>
      <c r="J29363" s="1">
        <v>3.4133106377811044</v>
      </c>
      <c r="K29363" t="s">
        <v>59</v>
      </c>
      <c r="L29363" t="str">
        <f t="shared" si="460"/>
        <v>Fail</v>
      </c>
    </row>
    <row r="29364" spans="1:12" x14ac:dyDescent="0.25">
      <c r="A29364" t="s">
        <v>18647</v>
      </c>
      <c r="B29364">
        <v>1988</v>
      </c>
      <c r="C29364" t="s">
        <v>13</v>
      </c>
      <c r="D29364">
        <v>914154975</v>
      </c>
      <c r="E29364" t="s">
        <v>73</v>
      </c>
      <c r="F29364">
        <v>5</v>
      </c>
      <c r="G29364" t="s">
        <v>92</v>
      </c>
      <c r="H29364">
        <v>0</v>
      </c>
      <c r="I29364">
        <v>6</v>
      </c>
      <c r="J29364" s="1">
        <v>2.9274214351279513</v>
      </c>
      <c r="K29364" t="s">
        <v>59</v>
      </c>
      <c r="L29364" t="str">
        <f t="shared" si="460"/>
        <v>Pass</v>
      </c>
    </row>
    <row r="29365" spans="1:12" x14ac:dyDescent="0.25">
      <c r="A29365" t="s">
        <v>18648</v>
      </c>
      <c r="B29365">
        <v>1982</v>
      </c>
      <c r="C29365" t="s">
        <v>22</v>
      </c>
      <c r="D29365">
        <v>909475369</v>
      </c>
      <c r="E29365" t="s">
        <v>67</v>
      </c>
      <c r="F29365">
        <v>5</v>
      </c>
      <c r="G29365" t="s">
        <v>68</v>
      </c>
      <c r="H29365">
        <v>0</v>
      </c>
      <c r="I29365">
        <v>6</v>
      </c>
      <c r="J29365" s="1">
        <v>2.8436348471391311</v>
      </c>
      <c r="K29365" t="s">
        <v>54</v>
      </c>
      <c r="L29365" t="str">
        <f t="shared" si="460"/>
        <v>Pass</v>
      </c>
    </row>
    <row r="29366" spans="1:12" x14ac:dyDescent="0.25">
      <c r="A29366" t="s">
        <v>4412</v>
      </c>
      <c r="B29366">
        <v>1987</v>
      </c>
      <c r="C29366" t="s">
        <v>13</v>
      </c>
      <c r="D29366">
        <v>909623629</v>
      </c>
      <c r="E29366" t="s">
        <v>74</v>
      </c>
      <c r="F29366">
        <v>2</v>
      </c>
      <c r="G29366" t="s">
        <v>66</v>
      </c>
      <c r="H29366">
        <v>1</v>
      </c>
      <c r="I29366">
        <v>3</v>
      </c>
      <c r="J29366" s="1">
        <v>3.1050040835144563</v>
      </c>
      <c r="K29366" t="s">
        <v>59</v>
      </c>
      <c r="L29366" t="str">
        <f t="shared" si="460"/>
        <v>Pass</v>
      </c>
    </row>
    <row r="29367" spans="1:12" x14ac:dyDescent="0.25">
      <c r="A29367" t="s">
        <v>18649</v>
      </c>
      <c r="B29367">
        <v>1982</v>
      </c>
      <c r="C29367" t="s">
        <v>13</v>
      </c>
      <c r="D29367">
        <v>918323343</v>
      </c>
      <c r="E29367" t="s">
        <v>55</v>
      </c>
      <c r="F29367">
        <v>2</v>
      </c>
      <c r="G29367" t="s">
        <v>66</v>
      </c>
      <c r="H29367">
        <v>1</v>
      </c>
      <c r="I29367">
        <v>3</v>
      </c>
      <c r="J29367" s="1">
        <v>2.7374777003631574</v>
      </c>
      <c r="K29367" t="s">
        <v>59</v>
      </c>
      <c r="L29367" t="str">
        <f t="shared" si="460"/>
        <v>Pass</v>
      </c>
    </row>
    <row r="29368" spans="1:12" x14ac:dyDescent="0.25">
      <c r="A29368" t="s">
        <v>3242</v>
      </c>
      <c r="B29368">
        <v>1986</v>
      </c>
      <c r="C29368" t="s">
        <v>13</v>
      </c>
      <c r="D29368">
        <v>919120446</v>
      </c>
      <c r="E29368" t="s">
        <v>82</v>
      </c>
      <c r="F29368">
        <v>0</v>
      </c>
      <c r="G29368" t="s">
        <v>66</v>
      </c>
      <c r="H29368">
        <v>1</v>
      </c>
      <c r="I29368">
        <v>0</v>
      </c>
      <c r="J29368" s="1">
        <v>3.9197535311020291</v>
      </c>
      <c r="K29368" t="s">
        <v>54</v>
      </c>
      <c r="L29368" t="str">
        <f t="shared" si="460"/>
        <v>Fail</v>
      </c>
    </row>
    <row r="29369" spans="1:12" x14ac:dyDescent="0.25">
      <c r="A29369" t="s">
        <v>18650</v>
      </c>
      <c r="B29369">
        <v>1985</v>
      </c>
      <c r="C29369" t="s">
        <v>13</v>
      </c>
      <c r="D29369">
        <v>909922912</v>
      </c>
      <c r="E29369" t="s">
        <v>73</v>
      </c>
      <c r="F29369">
        <v>0</v>
      </c>
      <c r="G29369" t="s">
        <v>53</v>
      </c>
      <c r="H29369">
        <v>2</v>
      </c>
      <c r="I29369">
        <v>0</v>
      </c>
      <c r="J29369" s="1">
        <v>3.4605268175597854</v>
      </c>
      <c r="K29369" t="s">
        <v>54</v>
      </c>
      <c r="L29369" t="str">
        <f t="shared" si="460"/>
        <v>Fail</v>
      </c>
    </row>
    <row r="29370" spans="1:12" x14ac:dyDescent="0.25">
      <c r="A29370" t="s">
        <v>6920</v>
      </c>
      <c r="B29370">
        <v>1993</v>
      </c>
      <c r="C29370" t="s">
        <v>13</v>
      </c>
      <c r="D29370">
        <v>918469422</v>
      </c>
      <c r="E29370" t="s">
        <v>82</v>
      </c>
      <c r="F29370">
        <v>3</v>
      </c>
      <c r="G29370" t="s">
        <v>63</v>
      </c>
      <c r="H29370">
        <v>3</v>
      </c>
      <c r="I29370">
        <v>4</v>
      </c>
      <c r="J29370" s="1">
        <v>2.551063048741566</v>
      </c>
      <c r="K29370" t="s">
        <v>54</v>
      </c>
      <c r="L29370" t="str">
        <f t="shared" si="460"/>
        <v>Pass</v>
      </c>
    </row>
    <row r="29371" spans="1:12" x14ac:dyDescent="0.25">
      <c r="A29371" t="s">
        <v>18651</v>
      </c>
      <c r="B29371">
        <v>1990</v>
      </c>
      <c r="C29371" t="s">
        <v>22</v>
      </c>
      <c r="D29371">
        <v>913732102</v>
      </c>
      <c r="E29371" t="s">
        <v>119</v>
      </c>
      <c r="F29371">
        <v>1</v>
      </c>
      <c r="G29371" t="s">
        <v>76</v>
      </c>
      <c r="H29371">
        <v>5</v>
      </c>
      <c r="I29371">
        <v>2</v>
      </c>
      <c r="J29371" s="1">
        <v>2.8529414141423826</v>
      </c>
      <c r="K29371" t="s">
        <v>59</v>
      </c>
      <c r="L29371" t="str">
        <f t="shared" si="460"/>
        <v>Fail</v>
      </c>
    </row>
    <row r="29372" spans="1:12" x14ac:dyDescent="0.25">
      <c r="A29372" t="s">
        <v>15819</v>
      </c>
      <c r="B29372">
        <v>1985</v>
      </c>
      <c r="C29372" t="s">
        <v>22</v>
      </c>
      <c r="D29372">
        <v>903705956</v>
      </c>
      <c r="E29372" t="s">
        <v>77</v>
      </c>
      <c r="F29372">
        <v>3</v>
      </c>
      <c r="G29372" t="s">
        <v>72</v>
      </c>
      <c r="H29372">
        <v>4</v>
      </c>
      <c r="I29372">
        <v>4</v>
      </c>
      <c r="J29372" s="1">
        <v>3.8762430678743902</v>
      </c>
      <c r="K29372" t="s">
        <v>59</v>
      </c>
      <c r="L29372" t="str">
        <f t="shared" si="460"/>
        <v>Pass</v>
      </c>
    </row>
    <row r="29373" spans="1:12" x14ac:dyDescent="0.25">
      <c r="A29373" t="s">
        <v>4127</v>
      </c>
      <c r="B29373">
        <v>1995</v>
      </c>
      <c r="C29373" t="s">
        <v>22</v>
      </c>
      <c r="D29373">
        <v>903808177</v>
      </c>
      <c r="E29373" t="s">
        <v>77</v>
      </c>
      <c r="F29373">
        <v>3</v>
      </c>
      <c r="G29373" t="s">
        <v>91</v>
      </c>
      <c r="H29373">
        <v>3</v>
      </c>
      <c r="I29373">
        <v>4</v>
      </c>
      <c r="J29373" s="1">
        <v>3.1328529847470543</v>
      </c>
      <c r="K29373" t="s">
        <v>54</v>
      </c>
      <c r="L29373" t="str">
        <f t="shared" si="460"/>
        <v>Pass</v>
      </c>
    </row>
    <row r="29374" spans="1:12" x14ac:dyDescent="0.25">
      <c r="A29374" t="s">
        <v>4128</v>
      </c>
      <c r="B29374">
        <v>1987</v>
      </c>
      <c r="C29374" t="s">
        <v>22</v>
      </c>
      <c r="D29374">
        <v>909091560</v>
      </c>
      <c r="E29374" t="s">
        <v>84</v>
      </c>
      <c r="F29374">
        <v>4</v>
      </c>
      <c r="G29374" t="s">
        <v>86</v>
      </c>
      <c r="H29374">
        <v>0</v>
      </c>
      <c r="I29374">
        <v>5</v>
      </c>
      <c r="J29374" s="1">
        <v>3.4100834720988038</v>
      </c>
      <c r="K29374" t="s">
        <v>59</v>
      </c>
      <c r="L29374" t="str">
        <f t="shared" si="460"/>
        <v>Pass</v>
      </c>
    </row>
    <row r="29375" spans="1:12" x14ac:dyDescent="0.25">
      <c r="A29375" t="s">
        <v>18652</v>
      </c>
      <c r="B29375">
        <v>1992</v>
      </c>
      <c r="C29375" t="s">
        <v>13</v>
      </c>
      <c r="D29375">
        <v>958839508</v>
      </c>
      <c r="E29375" t="s">
        <v>88</v>
      </c>
      <c r="F29375">
        <v>5</v>
      </c>
      <c r="G29375" t="s">
        <v>64</v>
      </c>
      <c r="H29375">
        <v>5</v>
      </c>
      <c r="I29375">
        <v>6</v>
      </c>
      <c r="J29375" s="1">
        <v>3.6980928907653006</v>
      </c>
      <c r="K29375" t="s">
        <v>59</v>
      </c>
      <c r="L29375" t="str">
        <f t="shared" si="460"/>
        <v>Pass</v>
      </c>
    </row>
    <row r="29376" spans="1:12" x14ac:dyDescent="0.25">
      <c r="A29376" t="s">
        <v>350</v>
      </c>
      <c r="B29376">
        <v>1992</v>
      </c>
      <c r="C29376" t="s">
        <v>558</v>
      </c>
      <c r="D29376">
        <v>908124982</v>
      </c>
      <c r="E29376" t="s">
        <v>97</v>
      </c>
      <c r="F29376">
        <v>5</v>
      </c>
      <c r="G29376" t="s">
        <v>66</v>
      </c>
      <c r="H29376">
        <v>0</v>
      </c>
      <c r="I29376">
        <v>6</v>
      </c>
      <c r="J29376" s="1">
        <v>3.926744728914171</v>
      </c>
      <c r="K29376" t="s">
        <v>59</v>
      </c>
      <c r="L29376" t="str">
        <f t="shared" si="460"/>
        <v>Pass</v>
      </c>
    </row>
    <row r="29377" spans="1:12" x14ac:dyDescent="0.25">
      <c r="A29377" t="s">
        <v>18653</v>
      </c>
      <c r="B29377">
        <v>1997</v>
      </c>
      <c r="C29377" t="s">
        <v>22</v>
      </c>
      <c r="D29377">
        <v>983044119</v>
      </c>
      <c r="E29377" t="s">
        <v>114</v>
      </c>
      <c r="F29377">
        <v>3</v>
      </c>
      <c r="G29377" t="s">
        <v>80</v>
      </c>
      <c r="H29377">
        <v>2</v>
      </c>
      <c r="I29377">
        <v>4</v>
      </c>
      <c r="J29377" s="1">
        <v>3.8453127170204526</v>
      </c>
      <c r="K29377" t="s">
        <v>59</v>
      </c>
      <c r="L29377" t="str">
        <f t="shared" si="460"/>
        <v>Pass</v>
      </c>
    </row>
    <row r="29378" spans="1:12" x14ac:dyDescent="0.25">
      <c r="A29378" t="s">
        <v>18654</v>
      </c>
      <c r="B29378">
        <v>1983</v>
      </c>
      <c r="C29378" t="s">
        <v>339</v>
      </c>
      <c r="D29378">
        <v>913123555</v>
      </c>
      <c r="E29378" t="s">
        <v>84</v>
      </c>
      <c r="F29378">
        <v>0</v>
      </c>
      <c r="G29378" t="s">
        <v>95</v>
      </c>
      <c r="H29378">
        <v>0</v>
      </c>
      <c r="I29378">
        <v>0</v>
      </c>
      <c r="J29378" s="1">
        <v>3.5957842888003082</v>
      </c>
      <c r="K29378" t="s">
        <v>54</v>
      </c>
      <c r="L29378" t="str">
        <f t="shared" si="460"/>
        <v>Fail</v>
      </c>
    </row>
    <row r="29379" spans="1:12" x14ac:dyDescent="0.25">
      <c r="A29379" t="s">
        <v>18655</v>
      </c>
      <c r="B29379">
        <v>1991</v>
      </c>
      <c r="C29379" t="s">
        <v>13</v>
      </c>
      <c r="D29379">
        <v>913680422</v>
      </c>
      <c r="E29379" t="s">
        <v>71</v>
      </c>
      <c r="F29379">
        <v>4</v>
      </c>
      <c r="G29379" t="s">
        <v>79</v>
      </c>
      <c r="H29379">
        <v>1</v>
      </c>
      <c r="I29379">
        <v>5</v>
      </c>
      <c r="J29379" s="1">
        <v>3.438454203246939</v>
      </c>
      <c r="K29379" t="s">
        <v>54</v>
      </c>
      <c r="L29379" t="str">
        <f t="shared" si="460"/>
        <v>Pass</v>
      </c>
    </row>
    <row r="29380" spans="1:12" x14ac:dyDescent="0.25">
      <c r="A29380" t="s">
        <v>4083</v>
      </c>
      <c r="B29380">
        <v>1998</v>
      </c>
      <c r="C29380" t="s">
        <v>22</v>
      </c>
      <c r="D29380">
        <v>903383083</v>
      </c>
      <c r="E29380" t="s">
        <v>90</v>
      </c>
      <c r="F29380">
        <v>1</v>
      </c>
      <c r="G29380" t="s">
        <v>91</v>
      </c>
      <c r="H29380">
        <v>4</v>
      </c>
      <c r="I29380">
        <v>2</v>
      </c>
      <c r="J29380" s="1">
        <v>2.937876002068124</v>
      </c>
      <c r="K29380" t="s">
        <v>59</v>
      </c>
      <c r="L29380" t="str">
        <f t="shared" si="460"/>
        <v>Fail</v>
      </c>
    </row>
    <row r="29381" spans="1:12" x14ac:dyDescent="0.25">
      <c r="A29381" t="s">
        <v>930</v>
      </c>
      <c r="B29381">
        <v>1984</v>
      </c>
      <c r="C29381" t="s">
        <v>22</v>
      </c>
      <c r="D29381">
        <v>908162262</v>
      </c>
      <c r="E29381" t="s">
        <v>62</v>
      </c>
      <c r="F29381">
        <v>3</v>
      </c>
      <c r="G29381" t="s">
        <v>95</v>
      </c>
      <c r="H29381">
        <v>3</v>
      </c>
      <c r="I29381">
        <v>4</v>
      </c>
      <c r="J29381" s="1">
        <v>3.1491322271870139</v>
      </c>
      <c r="K29381" t="s">
        <v>59</v>
      </c>
      <c r="L29381" t="str">
        <f t="shared" si="460"/>
        <v>Pass</v>
      </c>
    </row>
    <row r="29382" spans="1:12" x14ac:dyDescent="0.25">
      <c r="A29382" t="s">
        <v>18656</v>
      </c>
      <c r="B29382">
        <v>1980</v>
      </c>
      <c r="C29382" t="s">
        <v>22</v>
      </c>
      <c r="D29382">
        <v>913275454</v>
      </c>
      <c r="E29382" t="s">
        <v>97</v>
      </c>
      <c r="F29382">
        <v>4</v>
      </c>
      <c r="G29382" t="s">
        <v>98</v>
      </c>
      <c r="H29382">
        <v>2</v>
      </c>
      <c r="I29382">
        <v>5</v>
      </c>
      <c r="J29382" s="1">
        <v>3.5653271555720405</v>
      </c>
      <c r="K29382" t="s">
        <v>59</v>
      </c>
      <c r="L29382" t="str">
        <f t="shared" si="460"/>
        <v>Pass</v>
      </c>
    </row>
    <row r="29383" spans="1:12" x14ac:dyDescent="0.25">
      <c r="A29383" t="s">
        <v>2028</v>
      </c>
      <c r="B29383">
        <v>1985</v>
      </c>
      <c r="C29383" t="s">
        <v>22</v>
      </c>
      <c r="D29383">
        <v>909040447</v>
      </c>
      <c r="E29383" t="s">
        <v>82</v>
      </c>
      <c r="F29383">
        <v>4</v>
      </c>
      <c r="G29383" t="s">
        <v>95</v>
      </c>
      <c r="H29383">
        <v>4</v>
      </c>
      <c r="I29383">
        <v>5</v>
      </c>
      <c r="J29383" s="1">
        <v>2.5397420386342451</v>
      </c>
      <c r="K29383" t="s">
        <v>59</v>
      </c>
      <c r="L29383" t="str">
        <f t="shared" si="460"/>
        <v>Pass</v>
      </c>
    </row>
    <row r="29384" spans="1:12" x14ac:dyDescent="0.25">
      <c r="A29384" t="s">
        <v>18657</v>
      </c>
      <c r="B29384">
        <v>1982</v>
      </c>
      <c r="C29384" t="s">
        <v>22</v>
      </c>
      <c r="D29384">
        <v>903673762</v>
      </c>
      <c r="E29384" t="s">
        <v>101</v>
      </c>
      <c r="F29384">
        <v>5</v>
      </c>
      <c r="G29384" t="s">
        <v>92</v>
      </c>
      <c r="H29384">
        <v>4</v>
      </c>
      <c r="I29384">
        <v>6</v>
      </c>
      <c r="J29384" s="1">
        <v>2.5661838519678084</v>
      </c>
      <c r="K29384" t="s">
        <v>54</v>
      </c>
      <c r="L29384" t="str">
        <f t="shared" si="460"/>
        <v>Pass</v>
      </c>
    </row>
    <row r="29385" spans="1:12" x14ac:dyDescent="0.25">
      <c r="A29385" t="s">
        <v>18658</v>
      </c>
      <c r="B29385">
        <v>1983</v>
      </c>
      <c r="C29385" t="s">
        <v>365</v>
      </c>
      <c r="D29385">
        <v>903201222</v>
      </c>
      <c r="E29385" t="s">
        <v>73</v>
      </c>
      <c r="F29385">
        <v>5</v>
      </c>
      <c r="G29385" t="s">
        <v>61</v>
      </c>
      <c r="H29385">
        <v>2</v>
      </c>
      <c r="I29385">
        <v>6</v>
      </c>
      <c r="J29385" s="1">
        <v>3.1125231912143043</v>
      </c>
      <c r="K29385" t="s">
        <v>54</v>
      </c>
      <c r="L29385" t="str">
        <f t="shared" si="460"/>
        <v>Pass</v>
      </c>
    </row>
    <row r="29386" spans="1:12" x14ac:dyDescent="0.25">
      <c r="A29386" t="s">
        <v>14749</v>
      </c>
      <c r="B29386">
        <v>1983</v>
      </c>
      <c r="C29386" t="s">
        <v>13</v>
      </c>
      <c r="D29386">
        <v>918246701</v>
      </c>
      <c r="E29386" t="s">
        <v>60</v>
      </c>
      <c r="F29386">
        <v>5</v>
      </c>
      <c r="G29386" t="s">
        <v>66</v>
      </c>
      <c r="H29386">
        <v>2</v>
      </c>
      <c r="I29386">
        <v>6</v>
      </c>
      <c r="J29386" s="1">
        <v>3.2577385465504509</v>
      </c>
      <c r="K29386" t="s">
        <v>54</v>
      </c>
      <c r="L29386" t="str">
        <f t="shared" si="460"/>
        <v>Pass</v>
      </c>
    </row>
    <row r="29387" spans="1:12" x14ac:dyDescent="0.25">
      <c r="A29387" t="s">
        <v>18659</v>
      </c>
      <c r="B29387">
        <v>1986</v>
      </c>
      <c r="C29387" t="s">
        <v>22</v>
      </c>
      <c r="D29387">
        <v>905111811</v>
      </c>
      <c r="E29387" t="s">
        <v>69</v>
      </c>
      <c r="F29387">
        <v>1</v>
      </c>
      <c r="G29387" t="s">
        <v>72</v>
      </c>
      <c r="H29387">
        <v>0</v>
      </c>
      <c r="I29387">
        <v>2</v>
      </c>
      <c r="J29387" s="1">
        <v>2.6216781880486231</v>
      </c>
      <c r="K29387" t="s">
        <v>59</v>
      </c>
      <c r="L29387" t="str">
        <f t="shared" si="460"/>
        <v>Fail</v>
      </c>
    </row>
    <row r="29388" spans="1:12" x14ac:dyDescent="0.25">
      <c r="A29388" t="s">
        <v>18660</v>
      </c>
      <c r="B29388">
        <v>1993</v>
      </c>
      <c r="C29388" t="s">
        <v>22</v>
      </c>
      <c r="D29388">
        <v>913950313</v>
      </c>
      <c r="E29388" t="s">
        <v>93</v>
      </c>
      <c r="F29388">
        <v>5</v>
      </c>
      <c r="G29388" t="s">
        <v>66</v>
      </c>
      <c r="H29388">
        <v>0</v>
      </c>
      <c r="I29388">
        <v>6</v>
      </c>
      <c r="J29388" s="1">
        <v>2.6484250907836633</v>
      </c>
      <c r="K29388" t="s">
        <v>54</v>
      </c>
      <c r="L29388" t="str">
        <f t="shared" si="460"/>
        <v>Pass</v>
      </c>
    </row>
    <row r="29389" spans="1:12" x14ac:dyDescent="0.25">
      <c r="A29389" t="s">
        <v>18661</v>
      </c>
      <c r="B29389">
        <v>1990</v>
      </c>
      <c r="C29389" t="s">
        <v>22</v>
      </c>
      <c r="D29389">
        <v>913726248</v>
      </c>
      <c r="E29389" t="s">
        <v>65</v>
      </c>
      <c r="F29389">
        <v>4</v>
      </c>
      <c r="G29389" t="s">
        <v>72</v>
      </c>
      <c r="H29389">
        <v>2</v>
      </c>
      <c r="I29389">
        <v>5</v>
      </c>
      <c r="J29389" s="1">
        <v>3.4989934780425029</v>
      </c>
      <c r="K29389" t="s">
        <v>59</v>
      </c>
      <c r="L29389" t="str">
        <f t="shared" si="460"/>
        <v>Pass</v>
      </c>
    </row>
    <row r="29390" spans="1:12" x14ac:dyDescent="0.25">
      <c r="A29390" t="s">
        <v>18662</v>
      </c>
      <c r="B29390">
        <v>1998</v>
      </c>
      <c r="C29390" t="s">
        <v>22</v>
      </c>
      <c r="D29390">
        <v>903917550</v>
      </c>
      <c r="E29390" t="s">
        <v>84</v>
      </c>
      <c r="F29390">
        <v>4</v>
      </c>
      <c r="G29390" t="s">
        <v>92</v>
      </c>
      <c r="H29390">
        <v>0</v>
      </c>
      <c r="I29390">
        <v>5</v>
      </c>
      <c r="J29390" s="1">
        <v>3.1176879099156496</v>
      </c>
      <c r="K29390" t="s">
        <v>54</v>
      </c>
      <c r="L29390" t="str">
        <f t="shared" si="460"/>
        <v>Pass</v>
      </c>
    </row>
    <row r="29391" spans="1:12" x14ac:dyDescent="0.25">
      <c r="A29391" t="s">
        <v>18663</v>
      </c>
      <c r="B29391">
        <v>1988</v>
      </c>
      <c r="C29391" t="s">
        <v>22</v>
      </c>
      <c r="D29391">
        <v>903889477</v>
      </c>
      <c r="E29391" t="s">
        <v>74</v>
      </c>
      <c r="F29391">
        <v>0</v>
      </c>
      <c r="G29391" t="s">
        <v>79</v>
      </c>
      <c r="H29391">
        <v>1</v>
      </c>
      <c r="I29391">
        <v>0</v>
      </c>
      <c r="J29391" s="1">
        <v>3.0670707396275341</v>
      </c>
      <c r="K29391" t="s">
        <v>54</v>
      </c>
      <c r="L29391" t="str">
        <f t="shared" si="460"/>
        <v>Fail</v>
      </c>
    </row>
    <row r="29392" spans="1:12" x14ac:dyDescent="0.25">
      <c r="A29392" t="s">
        <v>18664</v>
      </c>
      <c r="B29392">
        <v>1998</v>
      </c>
      <c r="C29392" t="s">
        <v>22</v>
      </c>
      <c r="D29392">
        <v>918042472</v>
      </c>
      <c r="E29392" t="s">
        <v>84</v>
      </c>
      <c r="F29392">
        <v>2</v>
      </c>
      <c r="G29392" t="s">
        <v>98</v>
      </c>
      <c r="H29392">
        <v>0</v>
      </c>
      <c r="I29392">
        <v>3</v>
      </c>
      <c r="J29392" s="1">
        <v>2.7404123279134049</v>
      </c>
      <c r="K29392" t="s">
        <v>59</v>
      </c>
      <c r="L29392" t="str">
        <f t="shared" si="460"/>
        <v>Pass</v>
      </c>
    </row>
    <row r="29393" spans="1:12" x14ac:dyDescent="0.25">
      <c r="A29393" t="s">
        <v>6764</v>
      </c>
      <c r="B29393">
        <v>1984</v>
      </c>
      <c r="C29393" t="s">
        <v>22</v>
      </c>
      <c r="D29393">
        <v>983951323</v>
      </c>
      <c r="E29393" t="s">
        <v>100</v>
      </c>
      <c r="F29393">
        <v>5</v>
      </c>
      <c r="G29393" t="s">
        <v>68</v>
      </c>
      <c r="H29393">
        <v>4</v>
      </c>
      <c r="I29393">
        <v>6</v>
      </c>
      <c r="J29393" s="1">
        <v>3.1407405176215408</v>
      </c>
      <c r="K29393" t="s">
        <v>59</v>
      </c>
      <c r="L29393" t="str">
        <f t="shared" si="460"/>
        <v>Pass</v>
      </c>
    </row>
    <row r="29394" spans="1:12" x14ac:dyDescent="0.25">
      <c r="A29394" t="s">
        <v>4129</v>
      </c>
      <c r="B29394">
        <v>1984</v>
      </c>
      <c r="C29394" t="s">
        <v>22</v>
      </c>
      <c r="D29394">
        <v>908300459</v>
      </c>
      <c r="E29394" t="s">
        <v>97</v>
      </c>
      <c r="F29394">
        <v>2</v>
      </c>
      <c r="G29394" t="s">
        <v>80</v>
      </c>
      <c r="H29394">
        <v>4</v>
      </c>
      <c r="I29394">
        <v>3</v>
      </c>
      <c r="J29394" s="1">
        <v>3.8454589116390987</v>
      </c>
      <c r="K29394" t="s">
        <v>59</v>
      </c>
      <c r="L29394" t="str">
        <f t="shared" si="460"/>
        <v>Pass</v>
      </c>
    </row>
    <row r="29395" spans="1:12" x14ac:dyDescent="0.25">
      <c r="A29395" t="s">
        <v>4130</v>
      </c>
      <c r="B29395">
        <v>1989</v>
      </c>
      <c r="C29395" t="s">
        <v>22</v>
      </c>
      <c r="D29395">
        <v>903809225</v>
      </c>
      <c r="E29395" t="s">
        <v>74</v>
      </c>
      <c r="F29395">
        <v>5</v>
      </c>
      <c r="G29395" t="s">
        <v>89</v>
      </c>
      <c r="H29395">
        <v>4</v>
      </c>
      <c r="I29395">
        <v>6</v>
      </c>
      <c r="J29395" s="1">
        <v>3.8147110544379292</v>
      </c>
      <c r="K29395" t="s">
        <v>54</v>
      </c>
      <c r="L29395" t="str">
        <f t="shared" si="460"/>
        <v>Pass</v>
      </c>
    </row>
    <row r="29396" spans="1:12" x14ac:dyDescent="0.25">
      <c r="A29396" t="s">
        <v>18665</v>
      </c>
      <c r="B29396">
        <v>1989</v>
      </c>
      <c r="C29396" t="s">
        <v>22</v>
      </c>
      <c r="D29396">
        <v>903265256</v>
      </c>
      <c r="E29396" t="s">
        <v>62</v>
      </c>
      <c r="F29396">
        <v>5</v>
      </c>
      <c r="G29396" t="s">
        <v>66</v>
      </c>
      <c r="H29396">
        <v>5</v>
      </c>
      <c r="I29396">
        <v>6</v>
      </c>
      <c r="J29396" s="1">
        <v>3.9409865150618004</v>
      </c>
      <c r="K29396" t="s">
        <v>59</v>
      </c>
      <c r="L29396" t="str">
        <f t="shared" si="460"/>
        <v>Pass</v>
      </c>
    </row>
    <row r="29397" spans="1:12" x14ac:dyDescent="0.25">
      <c r="A29397" t="s">
        <v>4131</v>
      </c>
      <c r="B29397">
        <v>1997</v>
      </c>
      <c r="C29397" t="s">
        <v>22</v>
      </c>
      <c r="D29397">
        <v>903769602</v>
      </c>
      <c r="E29397" t="s">
        <v>73</v>
      </c>
      <c r="F29397">
        <v>5</v>
      </c>
      <c r="G29397" t="s">
        <v>58</v>
      </c>
      <c r="H29397">
        <v>5</v>
      </c>
      <c r="I29397">
        <v>6</v>
      </c>
      <c r="J29397" s="1">
        <v>2.8019614781885105</v>
      </c>
      <c r="K29397" t="s">
        <v>54</v>
      </c>
      <c r="L29397" t="str">
        <f t="shared" si="460"/>
        <v>Pass</v>
      </c>
    </row>
    <row r="29398" spans="1:12" x14ac:dyDescent="0.25">
      <c r="A29398" t="s">
        <v>1310</v>
      </c>
      <c r="B29398">
        <v>1988</v>
      </c>
      <c r="C29398" t="s">
        <v>22</v>
      </c>
      <c r="D29398">
        <v>903715386</v>
      </c>
      <c r="E29398" t="s">
        <v>82</v>
      </c>
      <c r="F29398">
        <v>4</v>
      </c>
      <c r="G29398" t="s">
        <v>80</v>
      </c>
      <c r="H29398">
        <v>2</v>
      </c>
      <c r="I29398">
        <v>5</v>
      </c>
      <c r="J29398" s="1">
        <v>3.0600527202626884</v>
      </c>
      <c r="K29398" t="s">
        <v>59</v>
      </c>
      <c r="L29398" t="str">
        <f t="shared" si="460"/>
        <v>Pass</v>
      </c>
    </row>
    <row r="29399" spans="1:12" x14ac:dyDescent="0.25">
      <c r="A29399" t="s">
        <v>18666</v>
      </c>
      <c r="B29399">
        <v>1985</v>
      </c>
      <c r="C29399" t="s">
        <v>22</v>
      </c>
      <c r="D29399">
        <v>908228067</v>
      </c>
      <c r="E29399" t="s">
        <v>96</v>
      </c>
      <c r="F29399">
        <v>3</v>
      </c>
      <c r="G29399" t="s">
        <v>68</v>
      </c>
      <c r="H29399">
        <v>4</v>
      </c>
      <c r="I29399">
        <v>4</v>
      </c>
      <c r="J29399" s="1">
        <v>3.9938803972041832</v>
      </c>
      <c r="K29399" t="s">
        <v>59</v>
      </c>
      <c r="L29399" t="str">
        <f t="shared" si="460"/>
        <v>Pass</v>
      </c>
    </row>
    <row r="29400" spans="1:12" x14ac:dyDescent="0.25">
      <c r="A29400" t="s">
        <v>2239</v>
      </c>
      <c r="B29400">
        <v>1992</v>
      </c>
      <c r="C29400" t="s">
        <v>13</v>
      </c>
      <c r="D29400">
        <v>913508352</v>
      </c>
      <c r="E29400" t="s">
        <v>83</v>
      </c>
      <c r="F29400">
        <v>5</v>
      </c>
      <c r="G29400" t="s">
        <v>76</v>
      </c>
      <c r="H29400">
        <v>5</v>
      </c>
      <c r="I29400">
        <v>6</v>
      </c>
      <c r="J29400" s="1">
        <v>3.9489604019626441</v>
      </c>
      <c r="K29400" t="s">
        <v>59</v>
      </c>
      <c r="L29400" t="str">
        <f t="shared" si="460"/>
        <v>Pass</v>
      </c>
    </row>
    <row r="29401" spans="1:12" x14ac:dyDescent="0.25">
      <c r="A29401" t="s">
        <v>4332</v>
      </c>
      <c r="B29401">
        <v>1994</v>
      </c>
      <c r="C29401" t="s">
        <v>22</v>
      </c>
      <c r="D29401">
        <v>913386650</v>
      </c>
      <c r="E29401" t="s">
        <v>88</v>
      </c>
      <c r="F29401">
        <v>3</v>
      </c>
      <c r="G29401" t="s">
        <v>68</v>
      </c>
      <c r="H29401">
        <v>0</v>
      </c>
      <c r="I29401">
        <v>4</v>
      </c>
      <c r="J29401" s="1">
        <v>3.5282779797467283</v>
      </c>
      <c r="K29401" t="s">
        <v>59</v>
      </c>
      <c r="L29401" t="str">
        <f t="shared" si="460"/>
        <v>Pass</v>
      </c>
    </row>
    <row r="29402" spans="1:12" x14ac:dyDescent="0.25">
      <c r="A29402" t="s">
        <v>18667</v>
      </c>
      <c r="B29402">
        <v>1982</v>
      </c>
      <c r="C29402" t="s">
        <v>13</v>
      </c>
      <c r="D29402">
        <v>913915282</v>
      </c>
      <c r="E29402" t="s">
        <v>100</v>
      </c>
      <c r="F29402">
        <v>1</v>
      </c>
      <c r="G29402" t="s">
        <v>91</v>
      </c>
      <c r="H29402">
        <v>2</v>
      </c>
      <c r="I29402">
        <v>2</v>
      </c>
      <c r="J29402" s="1">
        <v>3.1969232306268696</v>
      </c>
      <c r="K29402" t="s">
        <v>59</v>
      </c>
      <c r="L29402" t="str">
        <f t="shared" si="460"/>
        <v>Fail</v>
      </c>
    </row>
    <row r="29403" spans="1:12" x14ac:dyDescent="0.25">
      <c r="A29403" t="s">
        <v>18668</v>
      </c>
      <c r="B29403">
        <v>1981</v>
      </c>
      <c r="C29403" t="s">
        <v>22</v>
      </c>
      <c r="D29403">
        <v>903437040</v>
      </c>
      <c r="E29403" t="s">
        <v>55</v>
      </c>
      <c r="F29403">
        <v>1</v>
      </c>
      <c r="G29403" t="s">
        <v>66</v>
      </c>
      <c r="H29403">
        <v>1</v>
      </c>
      <c r="I29403">
        <v>2</v>
      </c>
      <c r="J29403" s="1">
        <v>3.7915657336742199</v>
      </c>
      <c r="K29403" t="s">
        <v>59</v>
      </c>
      <c r="L29403" t="str">
        <f t="shared" si="460"/>
        <v>Fail</v>
      </c>
    </row>
    <row r="29404" spans="1:12" x14ac:dyDescent="0.25">
      <c r="A29404" t="s">
        <v>4132</v>
      </c>
      <c r="B29404">
        <v>1993</v>
      </c>
      <c r="C29404" t="s">
        <v>22</v>
      </c>
      <c r="D29404">
        <v>908635666</v>
      </c>
      <c r="E29404" t="s">
        <v>75</v>
      </c>
      <c r="F29404">
        <v>1</v>
      </c>
      <c r="G29404" t="s">
        <v>79</v>
      </c>
      <c r="H29404">
        <v>5</v>
      </c>
      <c r="I29404">
        <v>2</v>
      </c>
      <c r="J29404" s="1">
        <v>3.975896317186578</v>
      </c>
      <c r="K29404" t="s">
        <v>54</v>
      </c>
      <c r="L29404" t="str">
        <f t="shared" si="460"/>
        <v>Fail</v>
      </c>
    </row>
    <row r="29405" spans="1:12" x14ac:dyDescent="0.25">
      <c r="A29405" t="s">
        <v>18669</v>
      </c>
      <c r="B29405">
        <v>1990</v>
      </c>
      <c r="C29405" t="s">
        <v>22</v>
      </c>
      <c r="D29405">
        <v>912673515</v>
      </c>
      <c r="E29405" t="s">
        <v>101</v>
      </c>
      <c r="F29405">
        <v>0</v>
      </c>
      <c r="G29405" t="s">
        <v>76</v>
      </c>
      <c r="H29405">
        <v>1</v>
      </c>
      <c r="I29405">
        <v>0</v>
      </c>
      <c r="J29405" s="1">
        <v>3.3945280529154824</v>
      </c>
      <c r="K29405" t="s">
        <v>54</v>
      </c>
      <c r="L29405" t="str">
        <f t="shared" si="460"/>
        <v>Fail</v>
      </c>
    </row>
    <row r="29406" spans="1:12" x14ac:dyDescent="0.25">
      <c r="A29406" t="s">
        <v>4130</v>
      </c>
      <c r="B29406">
        <v>1988</v>
      </c>
      <c r="C29406" t="s">
        <v>22</v>
      </c>
      <c r="D29406">
        <v>903742317</v>
      </c>
      <c r="E29406" t="s">
        <v>88</v>
      </c>
      <c r="F29406">
        <v>4</v>
      </c>
      <c r="G29406" t="s">
        <v>68</v>
      </c>
      <c r="H29406">
        <v>3</v>
      </c>
      <c r="I29406">
        <v>5</v>
      </c>
      <c r="J29406" s="1">
        <v>3.1213908151454257</v>
      </c>
      <c r="K29406" t="s">
        <v>59</v>
      </c>
      <c r="L29406" t="str">
        <f t="shared" si="460"/>
        <v>Pass</v>
      </c>
    </row>
    <row r="29407" spans="1:12" x14ac:dyDescent="0.25">
      <c r="A29407" t="s">
        <v>4133</v>
      </c>
      <c r="B29407">
        <v>1980</v>
      </c>
      <c r="C29407" t="s">
        <v>22</v>
      </c>
      <c r="D29407">
        <v>903841725</v>
      </c>
      <c r="E29407" t="s">
        <v>71</v>
      </c>
      <c r="F29407">
        <v>3</v>
      </c>
      <c r="G29407" t="s">
        <v>76</v>
      </c>
      <c r="H29407">
        <v>2</v>
      </c>
      <c r="I29407">
        <v>4</v>
      </c>
      <c r="J29407" s="1">
        <v>3.8316532743106837</v>
      </c>
      <c r="K29407" t="s">
        <v>54</v>
      </c>
      <c r="L29407" t="str">
        <f t="shared" si="460"/>
        <v>Pass</v>
      </c>
    </row>
    <row r="29408" spans="1:12" x14ac:dyDescent="0.25">
      <c r="A29408" t="s">
        <v>3376</v>
      </c>
      <c r="B29408">
        <v>1992</v>
      </c>
      <c r="C29408" t="s">
        <v>22</v>
      </c>
      <c r="D29408">
        <v>908222411</v>
      </c>
      <c r="E29408" t="s">
        <v>100</v>
      </c>
      <c r="F29408">
        <v>0</v>
      </c>
      <c r="G29408" t="s">
        <v>56</v>
      </c>
      <c r="H29408">
        <v>3</v>
      </c>
      <c r="I29408">
        <v>0</v>
      </c>
      <c r="J29408" s="1">
        <v>2.8771283535139802</v>
      </c>
      <c r="K29408" t="s">
        <v>54</v>
      </c>
      <c r="L29408" t="str">
        <f t="shared" si="460"/>
        <v>Fail</v>
      </c>
    </row>
    <row r="29409" spans="1:12" x14ac:dyDescent="0.25">
      <c r="A29409" t="s">
        <v>1974</v>
      </c>
      <c r="B29409">
        <v>1996</v>
      </c>
      <c r="C29409" t="s">
        <v>22</v>
      </c>
      <c r="D29409">
        <v>903808527</v>
      </c>
      <c r="E29409" t="s">
        <v>52</v>
      </c>
      <c r="F29409">
        <v>0</v>
      </c>
      <c r="G29409" t="s">
        <v>86</v>
      </c>
      <c r="H29409">
        <v>1</v>
      </c>
      <c r="I29409">
        <v>0</v>
      </c>
      <c r="J29409" s="1">
        <v>3.5887757989003974</v>
      </c>
      <c r="K29409" t="s">
        <v>59</v>
      </c>
      <c r="L29409" t="str">
        <f t="shared" si="460"/>
        <v>Fail</v>
      </c>
    </row>
    <row r="29410" spans="1:12" x14ac:dyDescent="0.25">
      <c r="A29410" t="s">
        <v>18670</v>
      </c>
      <c r="B29410">
        <v>1996</v>
      </c>
      <c r="C29410" t="s">
        <v>365</v>
      </c>
      <c r="D29410">
        <v>903907322</v>
      </c>
      <c r="E29410" t="s">
        <v>90</v>
      </c>
      <c r="F29410">
        <v>0</v>
      </c>
      <c r="G29410" t="s">
        <v>53</v>
      </c>
      <c r="H29410">
        <v>2</v>
      </c>
      <c r="I29410">
        <v>0</v>
      </c>
      <c r="J29410" s="1">
        <v>2.6736655417601827</v>
      </c>
      <c r="K29410" t="s">
        <v>59</v>
      </c>
      <c r="L29410" t="str">
        <f t="shared" si="460"/>
        <v>Fail</v>
      </c>
    </row>
    <row r="29411" spans="1:12" x14ac:dyDescent="0.25">
      <c r="A29411" t="s">
        <v>18671</v>
      </c>
      <c r="B29411">
        <v>1987</v>
      </c>
      <c r="C29411" t="s">
        <v>22</v>
      </c>
      <c r="D29411">
        <v>903841223</v>
      </c>
      <c r="E29411" t="s">
        <v>100</v>
      </c>
      <c r="F29411">
        <v>4</v>
      </c>
      <c r="G29411" t="s">
        <v>92</v>
      </c>
      <c r="H29411">
        <v>4</v>
      </c>
      <c r="I29411">
        <v>5</v>
      </c>
      <c r="J29411" s="1">
        <v>3.4605137415900034</v>
      </c>
      <c r="K29411" t="s">
        <v>54</v>
      </c>
      <c r="L29411" t="str">
        <f t="shared" si="460"/>
        <v>Pass</v>
      </c>
    </row>
    <row r="29412" spans="1:12" x14ac:dyDescent="0.25">
      <c r="A29412" t="s">
        <v>18672</v>
      </c>
      <c r="B29412">
        <v>1982</v>
      </c>
      <c r="C29412" t="s">
        <v>13</v>
      </c>
      <c r="D29412">
        <v>913890744</v>
      </c>
      <c r="E29412" t="s">
        <v>93</v>
      </c>
      <c r="F29412">
        <v>1</v>
      </c>
      <c r="G29412" t="s">
        <v>68</v>
      </c>
      <c r="H29412">
        <v>5</v>
      </c>
      <c r="I29412">
        <v>2</v>
      </c>
      <c r="J29412" s="1">
        <v>2.8371861470945627</v>
      </c>
      <c r="K29412" t="s">
        <v>59</v>
      </c>
      <c r="L29412" t="str">
        <f t="shared" si="460"/>
        <v>Fail</v>
      </c>
    </row>
    <row r="29413" spans="1:12" x14ac:dyDescent="0.25">
      <c r="A29413" t="s">
        <v>18673</v>
      </c>
      <c r="B29413">
        <v>1987</v>
      </c>
      <c r="C29413" t="s">
        <v>22</v>
      </c>
      <c r="D29413">
        <v>905154237</v>
      </c>
      <c r="E29413" t="s">
        <v>77</v>
      </c>
      <c r="F29413">
        <v>5</v>
      </c>
      <c r="G29413" t="s">
        <v>64</v>
      </c>
      <c r="H29413">
        <v>1</v>
      </c>
      <c r="I29413">
        <v>6</v>
      </c>
      <c r="J29413" s="1">
        <v>3.3206857081497181</v>
      </c>
      <c r="K29413" t="s">
        <v>59</v>
      </c>
      <c r="L29413" t="str">
        <f t="shared" si="460"/>
        <v>Pass</v>
      </c>
    </row>
    <row r="29414" spans="1:12" x14ac:dyDescent="0.25">
      <c r="A29414" t="s">
        <v>18674</v>
      </c>
      <c r="B29414">
        <v>1980</v>
      </c>
      <c r="C29414" t="s">
        <v>22</v>
      </c>
      <c r="D29414">
        <v>903595982</v>
      </c>
      <c r="E29414" t="s">
        <v>81</v>
      </c>
      <c r="F29414">
        <v>0</v>
      </c>
      <c r="G29414" t="s">
        <v>95</v>
      </c>
      <c r="H29414">
        <v>4</v>
      </c>
      <c r="I29414">
        <v>0</v>
      </c>
      <c r="J29414" s="1">
        <v>2.8688843498114593</v>
      </c>
      <c r="K29414" t="s">
        <v>54</v>
      </c>
      <c r="L29414" t="str">
        <f t="shared" si="460"/>
        <v>Fail</v>
      </c>
    </row>
    <row r="29415" spans="1:12" x14ac:dyDescent="0.25">
      <c r="A29415" t="s">
        <v>18675</v>
      </c>
      <c r="B29415">
        <v>1987</v>
      </c>
      <c r="C29415" t="s">
        <v>22</v>
      </c>
      <c r="D29415">
        <v>908626289</v>
      </c>
      <c r="E29415" t="s">
        <v>73</v>
      </c>
      <c r="F29415">
        <v>3</v>
      </c>
      <c r="G29415" t="s">
        <v>61</v>
      </c>
      <c r="H29415">
        <v>1</v>
      </c>
      <c r="I29415">
        <v>4</v>
      </c>
      <c r="J29415" s="1">
        <v>2.6193336816564305</v>
      </c>
      <c r="K29415" t="s">
        <v>59</v>
      </c>
      <c r="L29415" t="str">
        <f t="shared" si="460"/>
        <v>Pass</v>
      </c>
    </row>
    <row r="29416" spans="1:12" x14ac:dyDescent="0.25">
      <c r="A29416" t="s">
        <v>4134</v>
      </c>
      <c r="B29416">
        <v>1992</v>
      </c>
      <c r="C29416" t="s">
        <v>22</v>
      </c>
      <c r="D29416">
        <v>903370672</v>
      </c>
      <c r="E29416" t="s">
        <v>119</v>
      </c>
      <c r="F29416">
        <v>3</v>
      </c>
      <c r="G29416" t="s">
        <v>66</v>
      </c>
      <c r="H29416">
        <v>4</v>
      </c>
      <c r="I29416">
        <v>4</v>
      </c>
      <c r="J29416" s="1">
        <v>3.5343757661632771</v>
      </c>
      <c r="K29416" t="s">
        <v>54</v>
      </c>
      <c r="L29416" t="str">
        <f t="shared" ref="L29416:L29479" si="461">IF(F29416&gt;1,"Pass",IF(AND(H29416&gt;0,J29416&gt;2.5,K29416="có"),"Pass","Fail"))</f>
        <v>Pass</v>
      </c>
    </row>
    <row r="29417" spans="1:12" x14ac:dyDescent="0.25">
      <c r="A29417" t="s">
        <v>18676</v>
      </c>
      <c r="B29417">
        <v>1982</v>
      </c>
      <c r="C29417" t="s">
        <v>22</v>
      </c>
      <c r="D29417">
        <v>903801917</v>
      </c>
      <c r="E29417" t="s">
        <v>85</v>
      </c>
      <c r="F29417">
        <v>4</v>
      </c>
      <c r="G29417" t="s">
        <v>61</v>
      </c>
      <c r="H29417">
        <v>5</v>
      </c>
      <c r="I29417">
        <v>5</v>
      </c>
      <c r="J29417" s="1">
        <v>3.294751680713528</v>
      </c>
      <c r="K29417" t="s">
        <v>54</v>
      </c>
      <c r="L29417" t="str">
        <f t="shared" si="461"/>
        <v>Pass</v>
      </c>
    </row>
    <row r="29418" spans="1:12" x14ac:dyDescent="0.25">
      <c r="A29418" t="s">
        <v>18677</v>
      </c>
      <c r="B29418">
        <v>1986</v>
      </c>
      <c r="C29418" t="s">
        <v>22</v>
      </c>
      <c r="D29418">
        <v>903884253</v>
      </c>
      <c r="E29418" t="s">
        <v>74</v>
      </c>
      <c r="F29418">
        <v>3</v>
      </c>
      <c r="G29418" t="s">
        <v>70</v>
      </c>
      <c r="H29418">
        <v>3</v>
      </c>
      <c r="I29418">
        <v>4</v>
      </c>
      <c r="J29418" s="1">
        <v>3.773557550534921</v>
      </c>
      <c r="K29418" t="s">
        <v>59</v>
      </c>
      <c r="L29418" t="str">
        <f t="shared" si="461"/>
        <v>Pass</v>
      </c>
    </row>
    <row r="29419" spans="1:12" x14ac:dyDescent="0.25">
      <c r="A29419" t="s">
        <v>18678</v>
      </c>
      <c r="B29419">
        <v>1985</v>
      </c>
      <c r="C29419" t="s">
        <v>22</v>
      </c>
      <c r="D29419">
        <v>903820683</v>
      </c>
      <c r="E29419" t="s">
        <v>71</v>
      </c>
      <c r="F29419">
        <v>0</v>
      </c>
      <c r="G29419" t="s">
        <v>63</v>
      </c>
      <c r="H29419">
        <v>3</v>
      </c>
      <c r="I29419">
        <v>0</v>
      </c>
      <c r="J29419" s="1">
        <v>2.8870184173672047</v>
      </c>
      <c r="K29419" t="s">
        <v>54</v>
      </c>
      <c r="L29419" t="str">
        <f t="shared" si="461"/>
        <v>Fail</v>
      </c>
    </row>
    <row r="29420" spans="1:12" x14ac:dyDescent="0.25">
      <c r="A29420" t="s">
        <v>18679</v>
      </c>
      <c r="B29420">
        <v>1988</v>
      </c>
      <c r="C29420" t="s">
        <v>22</v>
      </c>
      <c r="D29420">
        <v>913805048</v>
      </c>
      <c r="E29420" t="s">
        <v>62</v>
      </c>
      <c r="F29420">
        <v>5</v>
      </c>
      <c r="G29420" t="s">
        <v>89</v>
      </c>
      <c r="H29420">
        <v>0</v>
      </c>
      <c r="I29420">
        <v>6</v>
      </c>
      <c r="J29420" s="1">
        <v>3.8052237076343398</v>
      </c>
      <c r="K29420" t="s">
        <v>54</v>
      </c>
      <c r="L29420" t="str">
        <f t="shared" si="461"/>
        <v>Pass</v>
      </c>
    </row>
    <row r="29421" spans="1:12" x14ac:dyDescent="0.25">
      <c r="A29421" t="s">
        <v>10671</v>
      </c>
      <c r="B29421">
        <v>1996</v>
      </c>
      <c r="C29421" t="s">
        <v>15</v>
      </c>
      <c r="D29421">
        <v>913808338</v>
      </c>
      <c r="E29421" t="s">
        <v>52</v>
      </c>
      <c r="F29421">
        <v>0</v>
      </c>
      <c r="G29421" t="s">
        <v>95</v>
      </c>
      <c r="H29421">
        <v>1</v>
      </c>
      <c r="I29421">
        <v>0</v>
      </c>
      <c r="J29421" s="1">
        <v>3.8562332899882659</v>
      </c>
      <c r="K29421" t="s">
        <v>54</v>
      </c>
      <c r="L29421" t="str">
        <f t="shared" si="461"/>
        <v>Fail</v>
      </c>
    </row>
    <row r="29422" spans="1:12" x14ac:dyDescent="0.25">
      <c r="A29422" t="s">
        <v>18680</v>
      </c>
      <c r="B29422">
        <v>1987</v>
      </c>
      <c r="C29422" t="s">
        <v>22</v>
      </c>
      <c r="D29422">
        <v>918038818</v>
      </c>
      <c r="E29422" t="s">
        <v>52</v>
      </c>
      <c r="F29422">
        <v>3</v>
      </c>
      <c r="G29422" t="s">
        <v>79</v>
      </c>
      <c r="H29422">
        <v>4</v>
      </c>
      <c r="I29422">
        <v>4</v>
      </c>
      <c r="J29422" s="1">
        <v>2.6549989185813896</v>
      </c>
      <c r="K29422" t="s">
        <v>59</v>
      </c>
      <c r="L29422" t="str">
        <f t="shared" si="461"/>
        <v>Pass</v>
      </c>
    </row>
    <row r="29423" spans="1:12" x14ac:dyDescent="0.25">
      <c r="A29423" t="s">
        <v>4421</v>
      </c>
      <c r="B29423">
        <v>1993</v>
      </c>
      <c r="C29423" t="s">
        <v>22</v>
      </c>
      <c r="D29423">
        <v>913513851</v>
      </c>
      <c r="E29423" t="s">
        <v>93</v>
      </c>
      <c r="F29423">
        <v>5</v>
      </c>
      <c r="G29423" t="s">
        <v>53</v>
      </c>
      <c r="H29423">
        <v>2</v>
      </c>
      <c r="I29423">
        <v>6</v>
      </c>
      <c r="J29423" s="1">
        <v>2.9594250400877873</v>
      </c>
      <c r="K29423" t="s">
        <v>59</v>
      </c>
      <c r="L29423" t="str">
        <f t="shared" si="461"/>
        <v>Pass</v>
      </c>
    </row>
    <row r="29424" spans="1:12" x14ac:dyDescent="0.25">
      <c r="A29424" t="s">
        <v>18681</v>
      </c>
      <c r="B29424">
        <v>1992</v>
      </c>
      <c r="C29424" t="s">
        <v>13</v>
      </c>
      <c r="D29424">
        <v>903726554</v>
      </c>
      <c r="E29424" t="s">
        <v>73</v>
      </c>
      <c r="F29424">
        <v>3</v>
      </c>
      <c r="G29424" t="s">
        <v>86</v>
      </c>
      <c r="H29424">
        <v>4</v>
      </c>
      <c r="I29424">
        <v>4</v>
      </c>
      <c r="J29424" s="1">
        <v>3.7536600336798385</v>
      </c>
      <c r="K29424" t="s">
        <v>59</v>
      </c>
      <c r="L29424" t="str">
        <f t="shared" si="461"/>
        <v>Pass</v>
      </c>
    </row>
    <row r="29425" spans="1:12" x14ac:dyDescent="0.25">
      <c r="A29425" t="s">
        <v>14827</v>
      </c>
      <c r="B29425">
        <v>1993</v>
      </c>
      <c r="C29425" t="s">
        <v>22</v>
      </c>
      <c r="D29425">
        <v>913806862</v>
      </c>
      <c r="E29425" t="s">
        <v>67</v>
      </c>
      <c r="F29425">
        <v>0</v>
      </c>
      <c r="G29425" t="s">
        <v>98</v>
      </c>
      <c r="H29425">
        <v>0</v>
      </c>
      <c r="I29425">
        <v>0</v>
      </c>
      <c r="J29425" s="1">
        <v>2.5421559911370895</v>
      </c>
      <c r="K29425" t="s">
        <v>59</v>
      </c>
      <c r="L29425" t="str">
        <f t="shared" si="461"/>
        <v>Fail</v>
      </c>
    </row>
    <row r="29426" spans="1:12" x14ac:dyDescent="0.25">
      <c r="A29426" t="s">
        <v>11224</v>
      </c>
      <c r="B29426">
        <v>1998</v>
      </c>
      <c r="C29426" t="s">
        <v>22</v>
      </c>
      <c r="D29426">
        <v>903708605</v>
      </c>
      <c r="E29426" t="s">
        <v>88</v>
      </c>
      <c r="F29426">
        <v>5</v>
      </c>
      <c r="G29426" t="s">
        <v>58</v>
      </c>
      <c r="H29426">
        <v>5</v>
      </c>
      <c r="I29426">
        <v>6</v>
      </c>
      <c r="J29426" s="1">
        <v>2.7176736599586482</v>
      </c>
      <c r="K29426" t="s">
        <v>54</v>
      </c>
      <c r="L29426" t="str">
        <f t="shared" si="461"/>
        <v>Pass</v>
      </c>
    </row>
    <row r="29427" spans="1:12" x14ac:dyDescent="0.25">
      <c r="A29427" t="s">
        <v>18682</v>
      </c>
      <c r="B29427">
        <v>1992</v>
      </c>
      <c r="C29427" t="s">
        <v>22</v>
      </c>
      <c r="D29427">
        <v>903971797</v>
      </c>
      <c r="E29427" t="s">
        <v>57</v>
      </c>
      <c r="F29427">
        <v>2</v>
      </c>
      <c r="G29427" t="s">
        <v>91</v>
      </c>
      <c r="H29427">
        <v>3</v>
      </c>
      <c r="I29427">
        <v>3</v>
      </c>
      <c r="J29427" s="1">
        <v>3.5747127032797623</v>
      </c>
      <c r="K29427" t="s">
        <v>54</v>
      </c>
      <c r="L29427" t="str">
        <f t="shared" si="461"/>
        <v>Pass</v>
      </c>
    </row>
    <row r="29428" spans="1:12" x14ac:dyDescent="0.25">
      <c r="A29428" t="s">
        <v>18683</v>
      </c>
      <c r="B29428">
        <v>1983</v>
      </c>
      <c r="C29428" t="s">
        <v>22</v>
      </c>
      <c r="D29428">
        <v>903923483</v>
      </c>
      <c r="E29428" t="s">
        <v>74</v>
      </c>
      <c r="F29428">
        <v>3</v>
      </c>
      <c r="G29428" t="s">
        <v>56</v>
      </c>
      <c r="H29428">
        <v>4</v>
      </c>
      <c r="I29428">
        <v>4</v>
      </c>
      <c r="J29428" s="1">
        <v>2.8282036746926473</v>
      </c>
      <c r="K29428" t="s">
        <v>54</v>
      </c>
      <c r="L29428" t="str">
        <f t="shared" si="461"/>
        <v>Pass</v>
      </c>
    </row>
    <row r="29429" spans="1:12" x14ac:dyDescent="0.25">
      <c r="A29429" t="s">
        <v>18684</v>
      </c>
      <c r="B29429">
        <v>1983</v>
      </c>
      <c r="C29429" t="s">
        <v>26</v>
      </c>
      <c r="D29429">
        <v>903410480</v>
      </c>
      <c r="E29429" t="s">
        <v>52</v>
      </c>
      <c r="F29429">
        <v>5</v>
      </c>
      <c r="G29429" t="s">
        <v>64</v>
      </c>
      <c r="H29429">
        <v>4</v>
      </c>
      <c r="I29429">
        <v>6</v>
      </c>
      <c r="J29429" s="1">
        <v>3.0123075233239605</v>
      </c>
      <c r="K29429" t="s">
        <v>54</v>
      </c>
      <c r="L29429" t="str">
        <f t="shared" si="461"/>
        <v>Pass</v>
      </c>
    </row>
    <row r="29430" spans="1:12" x14ac:dyDescent="0.25">
      <c r="A29430" t="s">
        <v>1231</v>
      </c>
      <c r="B29430">
        <v>1995</v>
      </c>
      <c r="C29430" t="s">
        <v>26</v>
      </c>
      <c r="D29430">
        <v>907989933</v>
      </c>
      <c r="E29430" t="s">
        <v>71</v>
      </c>
      <c r="F29430">
        <v>0</v>
      </c>
      <c r="G29430" t="s">
        <v>66</v>
      </c>
      <c r="H29430">
        <v>3</v>
      </c>
      <c r="I29430">
        <v>0</v>
      </c>
      <c r="J29430" s="1">
        <v>3.9140093688698792</v>
      </c>
      <c r="K29430" t="s">
        <v>54</v>
      </c>
      <c r="L29430" t="str">
        <f t="shared" si="461"/>
        <v>Fail</v>
      </c>
    </row>
    <row r="29431" spans="1:12" x14ac:dyDescent="0.25">
      <c r="A29431" t="s">
        <v>18685</v>
      </c>
      <c r="B29431">
        <v>1991</v>
      </c>
      <c r="C29431" t="s">
        <v>22</v>
      </c>
      <c r="D29431">
        <v>909209777</v>
      </c>
      <c r="E29431" t="s">
        <v>82</v>
      </c>
      <c r="F29431">
        <v>2</v>
      </c>
      <c r="G29431" t="s">
        <v>66</v>
      </c>
      <c r="H29431">
        <v>1</v>
      </c>
      <c r="I29431">
        <v>3</v>
      </c>
      <c r="J29431" s="1">
        <v>3.5417621036225029</v>
      </c>
      <c r="K29431" t="s">
        <v>59</v>
      </c>
      <c r="L29431" t="str">
        <f t="shared" si="461"/>
        <v>Pass</v>
      </c>
    </row>
    <row r="29432" spans="1:12" x14ac:dyDescent="0.25">
      <c r="A29432" t="s">
        <v>4135</v>
      </c>
      <c r="B29432">
        <v>1991</v>
      </c>
      <c r="C29432" t="s">
        <v>339</v>
      </c>
      <c r="D29432">
        <v>90883230</v>
      </c>
      <c r="E29432" t="s">
        <v>74</v>
      </c>
      <c r="F29432">
        <v>2</v>
      </c>
      <c r="G29432" t="s">
        <v>80</v>
      </c>
      <c r="H29432">
        <v>2</v>
      </c>
      <c r="I29432">
        <v>3</v>
      </c>
      <c r="J29432" s="1">
        <v>3.3618084051126673</v>
      </c>
      <c r="K29432" t="s">
        <v>59</v>
      </c>
      <c r="L29432" t="str">
        <f t="shared" si="461"/>
        <v>Pass</v>
      </c>
    </row>
    <row r="29433" spans="1:12" x14ac:dyDescent="0.25">
      <c r="A29433" t="s">
        <v>18516</v>
      </c>
      <c r="B29433">
        <v>1997</v>
      </c>
      <c r="C29433" t="s">
        <v>22</v>
      </c>
      <c r="D29433">
        <v>903811939</v>
      </c>
      <c r="E29433" t="s">
        <v>75</v>
      </c>
      <c r="F29433">
        <v>2</v>
      </c>
      <c r="G29433" t="s">
        <v>98</v>
      </c>
      <c r="H29433">
        <v>0</v>
      </c>
      <c r="I29433">
        <v>3</v>
      </c>
      <c r="J29433" s="1">
        <v>3.0476198291596508</v>
      </c>
      <c r="K29433" t="s">
        <v>59</v>
      </c>
      <c r="L29433" t="str">
        <f t="shared" si="461"/>
        <v>Pass</v>
      </c>
    </row>
    <row r="29434" spans="1:12" x14ac:dyDescent="0.25">
      <c r="A29434" t="s">
        <v>18686</v>
      </c>
      <c r="B29434">
        <v>1982</v>
      </c>
      <c r="C29434" t="s">
        <v>22</v>
      </c>
      <c r="D29434">
        <v>909737319</v>
      </c>
      <c r="E29434" t="s">
        <v>119</v>
      </c>
      <c r="F29434">
        <v>0</v>
      </c>
      <c r="G29434" t="s">
        <v>72</v>
      </c>
      <c r="H29434">
        <v>2</v>
      </c>
      <c r="I29434">
        <v>0</v>
      </c>
      <c r="J29434" s="1">
        <v>3.8731055043541929</v>
      </c>
      <c r="K29434" t="s">
        <v>59</v>
      </c>
      <c r="L29434" t="str">
        <f t="shared" si="461"/>
        <v>Fail</v>
      </c>
    </row>
    <row r="29435" spans="1:12" x14ac:dyDescent="0.25">
      <c r="A29435" t="s">
        <v>18687</v>
      </c>
      <c r="B29435">
        <v>1987</v>
      </c>
      <c r="C29435" t="s">
        <v>22</v>
      </c>
      <c r="D29435">
        <v>913939493</v>
      </c>
      <c r="E29435" t="s">
        <v>101</v>
      </c>
      <c r="F29435">
        <v>2</v>
      </c>
      <c r="G29435" t="s">
        <v>80</v>
      </c>
      <c r="H29435">
        <v>1</v>
      </c>
      <c r="I29435">
        <v>3</v>
      </c>
      <c r="J29435" s="1">
        <v>3.6053066077023748</v>
      </c>
      <c r="K29435" t="s">
        <v>54</v>
      </c>
      <c r="L29435" t="str">
        <f t="shared" si="461"/>
        <v>Pass</v>
      </c>
    </row>
    <row r="29436" spans="1:12" x14ac:dyDescent="0.25">
      <c r="A29436" t="s">
        <v>18339</v>
      </c>
      <c r="B29436">
        <v>1983</v>
      </c>
      <c r="C29436" t="s">
        <v>22</v>
      </c>
      <c r="D29436">
        <v>909023929</v>
      </c>
      <c r="E29436" t="s">
        <v>82</v>
      </c>
      <c r="F29436">
        <v>0</v>
      </c>
      <c r="G29436" t="s">
        <v>79</v>
      </c>
      <c r="H29436">
        <v>4</v>
      </c>
      <c r="I29436">
        <v>0</v>
      </c>
      <c r="J29436" s="1">
        <v>3.2519015860471514</v>
      </c>
      <c r="K29436" t="s">
        <v>59</v>
      </c>
      <c r="L29436" t="str">
        <f t="shared" si="461"/>
        <v>Fail</v>
      </c>
    </row>
    <row r="29437" spans="1:12" x14ac:dyDescent="0.25">
      <c r="A29437" t="s">
        <v>18688</v>
      </c>
      <c r="B29437">
        <v>1983</v>
      </c>
      <c r="C29437" t="s">
        <v>26</v>
      </c>
      <c r="D29437">
        <v>915634207</v>
      </c>
      <c r="E29437" t="s">
        <v>100</v>
      </c>
      <c r="F29437">
        <v>0</v>
      </c>
      <c r="G29437" t="s">
        <v>63</v>
      </c>
      <c r="H29437">
        <v>3</v>
      </c>
      <c r="I29437">
        <v>0</v>
      </c>
      <c r="J29437" s="1">
        <v>3.5413127326942018</v>
      </c>
      <c r="K29437" t="s">
        <v>54</v>
      </c>
      <c r="L29437" t="str">
        <f t="shared" si="461"/>
        <v>Fail</v>
      </c>
    </row>
    <row r="29438" spans="1:12" x14ac:dyDescent="0.25">
      <c r="A29438" t="s">
        <v>3617</v>
      </c>
      <c r="B29438">
        <v>1984</v>
      </c>
      <c r="C29438" t="s">
        <v>22</v>
      </c>
      <c r="D29438">
        <v>918505333</v>
      </c>
      <c r="E29438" t="s">
        <v>73</v>
      </c>
      <c r="F29438">
        <v>1</v>
      </c>
      <c r="G29438" t="s">
        <v>92</v>
      </c>
      <c r="H29438">
        <v>5</v>
      </c>
      <c r="I29438">
        <v>2</v>
      </c>
      <c r="J29438" s="1">
        <v>3.4005446799850301</v>
      </c>
      <c r="K29438" t="s">
        <v>54</v>
      </c>
      <c r="L29438" t="str">
        <f t="shared" si="461"/>
        <v>Fail</v>
      </c>
    </row>
    <row r="29439" spans="1:12" x14ac:dyDescent="0.25">
      <c r="A29439" t="s">
        <v>18689</v>
      </c>
      <c r="B29439">
        <v>1992</v>
      </c>
      <c r="C29439" t="s">
        <v>13</v>
      </c>
      <c r="D29439">
        <v>903110454</v>
      </c>
      <c r="E29439" t="s">
        <v>99</v>
      </c>
      <c r="F29439">
        <v>4</v>
      </c>
      <c r="G29439" t="s">
        <v>53</v>
      </c>
      <c r="H29439">
        <v>2</v>
      </c>
      <c r="I29439">
        <v>5</v>
      </c>
      <c r="J29439" s="1">
        <v>2.5495527891887186</v>
      </c>
      <c r="K29439" t="s">
        <v>59</v>
      </c>
      <c r="L29439" t="str">
        <f t="shared" si="461"/>
        <v>Pass</v>
      </c>
    </row>
    <row r="29440" spans="1:12" x14ac:dyDescent="0.25">
      <c r="A29440" t="s">
        <v>18690</v>
      </c>
      <c r="B29440">
        <v>1990</v>
      </c>
      <c r="C29440" t="s">
        <v>1068</v>
      </c>
      <c r="D29440">
        <v>908003369</v>
      </c>
      <c r="E29440" t="s">
        <v>69</v>
      </c>
      <c r="F29440">
        <v>0</v>
      </c>
      <c r="G29440" t="s">
        <v>63</v>
      </c>
      <c r="H29440">
        <v>4</v>
      </c>
      <c r="I29440">
        <v>0</v>
      </c>
      <c r="J29440" s="1">
        <v>3.5150901463952025</v>
      </c>
      <c r="K29440" t="s">
        <v>59</v>
      </c>
      <c r="L29440" t="str">
        <f t="shared" si="461"/>
        <v>Fail</v>
      </c>
    </row>
    <row r="29441" spans="1:12" x14ac:dyDescent="0.25">
      <c r="A29441" t="s">
        <v>7143</v>
      </c>
      <c r="B29441">
        <v>1982</v>
      </c>
      <c r="C29441" t="s">
        <v>22</v>
      </c>
      <c r="D29441">
        <v>908174223</v>
      </c>
      <c r="E29441" t="s">
        <v>97</v>
      </c>
      <c r="F29441">
        <v>4</v>
      </c>
      <c r="G29441" t="s">
        <v>76</v>
      </c>
      <c r="H29441">
        <v>1</v>
      </c>
      <c r="I29441">
        <v>5</v>
      </c>
      <c r="J29441" s="1">
        <v>3.5979214143419882</v>
      </c>
      <c r="K29441" t="s">
        <v>54</v>
      </c>
      <c r="L29441" t="str">
        <f t="shared" si="461"/>
        <v>Pass</v>
      </c>
    </row>
    <row r="29442" spans="1:12" x14ac:dyDescent="0.25">
      <c r="A29442" t="s">
        <v>18691</v>
      </c>
      <c r="B29442">
        <v>1995</v>
      </c>
      <c r="C29442" t="s">
        <v>365</v>
      </c>
      <c r="D29442">
        <v>983649499</v>
      </c>
      <c r="E29442" t="s">
        <v>99</v>
      </c>
      <c r="F29442">
        <v>0</v>
      </c>
      <c r="G29442" t="s">
        <v>91</v>
      </c>
      <c r="H29442">
        <v>5</v>
      </c>
      <c r="I29442">
        <v>0</v>
      </c>
      <c r="J29442" s="1">
        <v>3.9603668683601567</v>
      </c>
      <c r="K29442" t="s">
        <v>54</v>
      </c>
      <c r="L29442" t="str">
        <f t="shared" si="461"/>
        <v>Fail</v>
      </c>
    </row>
    <row r="29443" spans="1:12" x14ac:dyDescent="0.25">
      <c r="A29443" t="s">
        <v>6448</v>
      </c>
      <c r="B29443">
        <v>1995</v>
      </c>
      <c r="C29443" t="s">
        <v>22</v>
      </c>
      <c r="D29443">
        <v>913199776</v>
      </c>
      <c r="E29443" t="s">
        <v>94</v>
      </c>
      <c r="F29443">
        <v>5</v>
      </c>
      <c r="G29443" t="s">
        <v>89</v>
      </c>
      <c r="H29443">
        <v>5</v>
      </c>
      <c r="I29443">
        <v>6</v>
      </c>
      <c r="J29443" s="1">
        <v>2.6046925284433255</v>
      </c>
      <c r="K29443" t="s">
        <v>54</v>
      </c>
      <c r="L29443" t="str">
        <f t="shared" si="461"/>
        <v>Pass</v>
      </c>
    </row>
    <row r="29444" spans="1:12" x14ac:dyDescent="0.25">
      <c r="A29444" t="s">
        <v>5272</v>
      </c>
      <c r="B29444">
        <v>1990</v>
      </c>
      <c r="C29444" t="s">
        <v>22</v>
      </c>
      <c r="D29444">
        <v>903577574</v>
      </c>
      <c r="E29444" t="s">
        <v>97</v>
      </c>
      <c r="F29444">
        <v>4</v>
      </c>
      <c r="G29444" t="s">
        <v>92</v>
      </c>
      <c r="H29444">
        <v>0</v>
      </c>
      <c r="I29444">
        <v>5</v>
      </c>
      <c r="J29444" s="1">
        <v>3.9483352576723489</v>
      </c>
      <c r="K29444" t="s">
        <v>59</v>
      </c>
      <c r="L29444" t="str">
        <f t="shared" si="461"/>
        <v>Pass</v>
      </c>
    </row>
    <row r="29445" spans="1:12" x14ac:dyDescent="0.25">
      <c r="A29445" t="s">
        <v>18692</v>
      </c>
      <c r="B29445">
        <v>1983</v>
      </c>
      <c r="C29445" t="s">
        <v>22</v>
      </c>
      <c r="D29445">
        <v>905378456</v>
      </c>
      <c r="E29445" t="s">
        <v>85</v>
      </c>
      <c r="F29445">
        <v>5</v>
      </c>
      <c r="G29445" t="s">
        <v>92</v>
      </c>
      <c r="H29445">
        <v>1</v>
      </c>
      <c r="I29445">
        <v>6</v>
      </c>
      <c r="J29445" s="1">
        <v>3.4761296777237529</v>
      </c>
      <c r="K29445" t="s">
        <v>54</v>
      </c>
      <c r="L29445" t="str">
        <f t="shared" si="461"/>
        <v>Pass</v>
      </c>
    </row>
    <row r="29446" spans="1:12" x14ac:dyDescent="0.25">
      <c r="A29446" t="s">
        <v>6428</v>
      </c>
      <c r="B29446">
        <v>1997</v>
      </c>
      <c r="C29446" t="s">
        <v>22</v>
      </c>
      <c r="D29446">
        <v>918102524</v>
      </c>
      <c r="E29446" t="s">
        <v>87</v>
      </c>
      <c r="F29446">
        <v>3</v>
      </c>
      <c r="G29446" t="s">
        <v>53</v>
      </c>
      <c r="H29446">
        <v>3</v>
      </c>
      <c r="I29446">
        <v>4</v>
      </c>
      <c r="J29446" s="1">
        <v>2.5713623916685178</v>
      </c>
      <c r="K29446" t="s">
        <v>59</v>
      </c>
      <c r="L29446" t="str">
        <f t="shared" si="461"/>
        <v>Pass</v>
      </c>
    </row>
    <row r="29447" spans="1:12" x14ac:dyDescent="0.25">
      <c r="A29447" t="s">
        <v>4136</v>
      </c>
      <c r="B29447">
        <v>1998</v>
      </c>
      <c r="C29447" t="s">
        <v>22</v>
      </c>
      <c r="D29447">
        <v>98892427</v>
      </c>
      <c r="E29447" t="s">
        <v>52</v>
      </c>
      <c r="F29447">
        <v>3</v>
      </c>
      <c r="G29447" t="s">
        <v>63</v>
      </c>
      <c r="H29447">
        <v>3</v>
      </c>
      <c r="I29447">
        <v>4</v>
      </c>
      <c r="J29447" s="1">
        <v>2.7318368463257912</v>
      </c>
      <c r="K29447" t="s">
        <v>54</v>
      </c>
      <c r="L29447" t="str">
        <f t="shared" si="461"/>
        <v>Pass</v>
      </c>
    </row>
    <row r="29448" spans="1:12" x14ac:dyDescent="0.25">
      <c r="A29448" t="s">
        <v>18693</v>
      </c>
      <c r="B29448">
        <v>1988</v>
      </c>
      <c r="C29448" t="s">
        <v>22</v>
      </c>
      <c r="D29448">
        <v>918109547</v>
      </c>
      <c r="E29448" t="s">
        <v>88</v>
      </c>
      <c r="F29448">
        <v>3</v>
      </c>
      <c r="G29448" t="s">
        <v>95</v>
      </c>
      <c r="H29448">
        <v>4</v>
      </c>
      <c r="I29448">
        <v>4</v>
      </c>
      <c r="J29448" s="1">
        <v>3.1061817914804903</v>
      </c>
      <c r="K29448" t="s">
        <v>54</v>
      </c>
      <c r="L29448" t="str">
        <f t="shared" si="461"/>
        <v>Pass</v>
      </c>
    </row>
    <row r="29449" spans="1:12" x14ac:dyDescent="0.25">
      <c r="A29449" t="s">
        <v>3793</v>
      </c>
      <c r="B29449">
        <v>1990</v>
      </c>
      <c r="C29449" t="s">
        <v>22</v>
      </c>
      <c r="D29449">
        <v>908404142</v>
      </c>
      <c r="E29449" t="s">
        <v>57</v>
      </c>
      <c r="F29449">
        <v>0</v>
      </c>
      <c r="G29449" t="s">
        <v>63</v>
      </c>
      <c r="H29449">
        <v>5</v>
      </c>
      <c r="I29449">
        <v>0</v>
      </c>
      <c r="J29449" s="1">
        <v>3.874384542058825</v>
      </c>
      <c r="K29449" t="s">
        <v>59</v>
      </c>
      <c r="L29449" t="str">
        <f t="shared" si="461"/>
        <v>Fail</v>
      </c>
    </row>
    <row r="29450" spans="1:12" x14ac:dyDescent="0.25">
      <c r="A29450" t="s">
        <v>18694</v>
      </c>
      <c r="B29450">
        <v>1993</v>
      </c>
      <c r="C29450" t="s">
        <v>15</v>
      </c>
      <c r="D29450">
        <v>918207002</v>
      </c>
      <c r="E29450" t="s">
        <v>87</v>
      </c>
      <c r="F29450">
        <v>4</v>
      </c>
      <c r="G29450" t="s">
        <v>68</v>
      </c>
      <c r="H29450">
        <v>0</v>
      </c>
      <c r="I29450">
        <v>5</v>
      </c>
      <c r="J29450" s="1">
        <v>2.5167971241454938</v>
      </c>
      <c r="K29450" t="s">
        <v>54</v>
      </c>
      <c r="L29450" t="str">
        <f t="shared" si="461"/>
        <v>Pass</v>
      </c>
    </row>
    <row r="29451" spans="1:12" x14ac:dyDescent="0.25">
      <c r="A29451" t="s">
        <v>18695</v>
      </c>
      <c r="B29451">
        <v>1983</v>
      </c>
      <c r="C29451" t="s">
        <v>22</v>
      </c>
      <c r="D29451">
        <v>908844117</v>
      </c>
      <c r="E29451" t="s">
        <v>93</v>
      </c>
      <c r="F29451">
        <v>3</v>
      </c>
      <c r="G29451" t="s">
        <v>63</v>
      </c>
      <c r="H29451">
        <v>0</v>
      </c>
      <c r="I29451">
        <v>4</v>
      </c>
      <c r="J29451" s="1">
        <v>3.6457384073930594</v>
      </c>
      <c r="K29451" t="s">
        <v>54</v>
      </c>
      <c r="L29451" t="str">
        <f t="shared" si="461"/>
        <v>Pass</v>
      </c>
    </row>
    <row r="29452" spans="1:12" x14ac:dyDescent="0.25">
      <c r="A29452" t="s">
        <v>18457</v>
      </c>
      <c r="B29452">
        <v>1991</v>
      </c>
      <c r="C29452" t="s">
        <v>22</v>
      </c>
      <c r="D29452">
        <v>908006003</v>
      </c>
      <c r="E29452" t="s">
        <v>71</v>
      </c>
      <c r="F29452">
        <v>1</v>
      </c>
      <c r="G29452" t="s">
        <v>78</v>
      </c>
      <c r="H29452">
        <v>2</v>
      </c>
      <c r="I29452">
        <v>2</v>
      </c>
      <c r="J29452" s="1">
        <v>2.6223890082012984</v>
      </c>
      <c r="K29452" t="s">
        <v>59</v>
      </c>
      <c r="L29452" t="str">
        <f t="shared" si="461"/>
        <v>Fail</v>
      </c>
    </row>
    <row r="29453" spans="1:12" x14ac:dyDescent="0.25">
      <c r="A29453" t="s">
        <v>4137</v>
      </c>
      <c r="B29453">
        <v>1997</v>
      </c>
      <c r="C29453" t="s">
        <v>22</v>
      </c>
      <c r="D29453">
        <v>918108856</v>
      </c>
      <c r="E29453" t="s">
        <v>83</v>
      </c>
      <c r="F29453">
        <v>4</v>
      </c>
      <c r="G29453" t="s">
        <v>80</v>
      </c>
      <c r="H29453">
        <v>3</v>
      </c>
      <c r="I29453">
        <v>5</v>
      </c>
      <c r="J29453" s="1">
        <v>3.4255770575657447</v>
      </c>
      <c r="K29453" t="s">
        <v>54</v>
      </c>
      <c r="L29453" t="str">
        <f t="shared" si="461"/>
        <v>Pass</v>
      </c>
    </row>
    <row r="29454" spans="1:12" x14ac:dyDescent="0.25">
      <c r="A29454" t="s">
        <v>18696</v>
      </c>
      <c r="B29454">
        <v>1990</v>
      </c>
      <c r="C29454" t="s">
        <v>22</v>
      </c>
      <c r="D29454">
        <v>903941332</v>
      </c>
      <c r="E29454" t="s">
        <v>88</v>
      </c>
      <c r="F29454">
        <v>3</v>
      </c>
      <c r="G29454" t="s">
        <v>98</v>
      </c>
      <c r="H29454">
        <v>2</v>
      </c>
      <c r="I29454">
        <v>4</v>
      </c>
      <c r="J29454" s="1">
        <v>3.3476351865014449</v>
      </c>
      <c r="K29454" t="s">
        <v>59</v>
      </c>
      <c r="L29454" t="str">
        <f t="shared" si="461"/>
        <v>Pass</v>
      </c>
    </row>
    <row r="29455" spans="1:12" x14ac:dyDescent="0.25">
      <c r="A29455" t="s">
        <v>4138</v>
      </c>
      <c r="B29455">
        <v>1992</v>
      </c>
      <c r="C29455" t="s">
        <v>22</v>
      </c>
      <c r="D29455">
        <v>908246258</v>
      </c>
      <c r="E29455" t="s">
        <v>90</v>
      </c>
      <c r="F29455">
        <v>5</v>
      </c>
      <c r="G29455" t="s">
        <v>92</v>
      </c>
      <c r="H29455">
        <v>2</v>
      </c>
      <c r="I29455">
        <v>6</v>
      </c>
      <c r="J29455" s="1">
        <v>3.7579487632068158</v>
      </c>
      <c r="K29455" t="s">
        <v>59</v>
      </c>
      <c r="L29455" t="str">
        <f t="shared" si="461"/>
        <v>Pass</v>
      </c>
    </row>
    <row r="29456" spans="1:12" x14ac:dyDescent="0.25">
      <c r="A29456" t="s">
        <v>18573</v>
      </c>
      <c r="B29456">
        <v>1990</v>
      </c>
      <c r="C29456" t="s">
        <v>22</v>
      </c>
      <c r="D29456">
        <v>913213613</v>
      </c>
      <c r="E29456" t="s">
        <v>62</v>
      </c>
      <c r="F29456">
        <v>1</v>
      </c>
      <c r="G29456" t="s">
        <v>76</v>
      </c>
      <c r="H29456">
        <v>1</v>
      </c>
      <c r="I29456">
        <v>2</v>
      </c>
      <c r="J29456" s="1">
        <v>3.5574114285610707</v>
      </c>
      <c r="K29456" t="s">
        <v>59</v>
      </c>
      <c r="L29456" t="str">
        <f t="shared" si="461"/>
        <v>Fail</v>
      </c>
    </row>
    <row r="29457" spans="1:12" x14ac:dyDescent="0.25">
      <c r="A29457" t="s">
        <v>18463</v>
      </c>
      <c r="B29457">
        <v>1986</v>
      </c>
      <c r="C29457" t="s">
        <v>22</v>
      </c>
      <c r="D29457">
        <v>914255992</v>
      </c>
      <c r="E29457" t="s">
        <v>93</v>
      </c>
      <c r="F29457">
        <v>3</v>
      </c>
      <c r="G29457" t="s">
        <v>80</v>
      </c>
      <c r="H29457">
        <v>2</v>
      </c>
      <c r="I29457">
        <v>4</v>
      </c>
      <c r="J29457" s="1">
        <v>2.9417877728080448</v>
      </c>
      <c r="K29457" t="s">
        <v>59</v>
      </c>
      <c r="L29457" t="str">
        <f t="shared" si="461"/>
        <v>Pass</v>
      </c>
    </row>
    <row r="29458" spans="1:12" x14ac:dyDescent="0.25">
      <c r="A29458" t="s">
        <v>18697</v>
      </c>
      <c r="B29458">
        <v>1990</v>
      </c>
      <c r="C29458" t="s">
        <v>22</v>
      </c>
      <c r="D29458">
        <v>913438586</v>
      </c>
      <c r="E29458" t="s">
        <v>77</v>
      </c>
      <c r="F29458">
        <v>4</v>
      </c>
      <c r="G29458" t="s">
        <v>56</v>
      </c>
      <c r="H29458">
        <v>4</v>
      </c>
      <c r="I29458">
        <v>5</v>
      </c>
      <c r="J29458" s="1">
        <v>3.6192087673778852</v>
      </c>
      <c r="K29458" t="s">
        <v>59</v>
      </c>
      <c r="L29458" t="str">
        <f t="shared" si="461"/>
        <v>Pass</v>
      </c>
    </row>
    <row r="29459" spans="1:12" x14ac:dyDescent="0.25">
      <c r="A29459" t="s">
        <v>18698</v>
      </c>
      <c r="B29459">
        <v>1991</v>
      </c>
      <c r="C29459" t="s">
        <v>22</v>
      </c>
      <c r="D29459">
        <v>913640086</v>
      </c>
      <c r="E29459" t="s">
        <v>62</v>
      </c>
      <c r="F29459">
        <v>5</v>
      </c>
      <c r="G29459" t="s">
        <v>58</v>
      </c>
      <c r="H29459">
        <v>4</v>
      </c>
      <c r="I29459">
        <v>6</v>
      </c>
      <c r="J29459" s="1">
        <v>3.9076974257421142</v>
      </c>
      <c r="K29459" t="s">
        <v>54</v>
      </c>
      <c r="L29459" t="str">
        <f t="shared" si="461"/>
        <v>Pass</v>
      </c>
    </row>
    <row r="29460" spans="1:12" x14ac:dyDescent="0.25">
      <c r="A29460" t="s">
        <v>18699</v>
      </c>
      <c r="B29460">
        <v>1988</v>
      </c>
      <c r="C29460" t="s">
        <v>15</v>
      </c>
      <c r="D29460">
        <v>915347269</v>
      </c>
      <c r="E29460" t="s">
        <v>119</v>
      </c>
      <c r="F29460">
        <v>0</v>
      </c>
      <c r="G29460" t="s">
        <v>91</v>
      </c>
      <c r="H29460">
        <v>5</v>
      </c>
      <c r="I29460">
        <v>0</v>
      </c>
      <c r="J29460" s="1">
        <v>3.6712152485825746</v>
      </c>
      <c r="K29460" t="s">
        <v>59</v>
      </c>
      <c r="L29460" t="str">
        <f t="shared" si="461"/>
        <v>Fail</v>
      </c>
    </row>
    <row r="29461" spans="1:12" x14ac:dyDescent="0.25">
      <c r="A29461" t="s">
        <v>18700</v>
      </c>
      <c r="B29461">
        <v>1981</v>
      </c>
      <c r="C29461" t="s">
        <v>22</v>
      </c>
      <c r="D29461">
        <v>988323666</v>
      </c>
      <c r="E29461" t="s">
        <v>100</v>
      </c>
      <c r="F29461">
        <v>2</v>
      </c>
      <c r="G29461" t="s">
        <v>56</v>
      </c>
      <c r="H29461">
        <v>0</v>
      </c>
      <c r="I29461">
        <v>3</v>
      </c>
      <c r="J29461" s="1">
        <v>2.533331854102876</v>
      </c>
      <c r="K29461" t="s">
        <v>59</v>
      </c>
      <c r="L29461" t="str">
        <f t="shared" si="461"/>
        <v>Pass</v>
      </c>
    </row>
    <row r="29462" spans="1:12" x14ac:dyDescent="0.25">
      <c r="A29462" t="s">
        <v>18701</v>
      </c>
      <c r="B29462">
        <v>1982</v>
      </c>
      <c r="C29462" t="s">
        <v>22</v>
      </c>
      <c r="D29462">
        <v>913222164</v>
      </c>
      <c r="E29462" t="s">
        <v>62</v>
      </c>
      <c r="F29462">
        <v>4</v>
      </c>
      <c r="G29462" t="s">
        <v>89</v>
      </c>
      <c r="H29462">
        <v>3</v>
      </c>
      <c r="I29462">
        <v>5</v>
      </c>
      <c r="J29462" s="1">
        <v>3.8471559620387636</v>
      </c>
      <c r="K29462" t="s">
        <v>54</v>
      </c>
      <c r="L29462" t="str">
        <f t="shared" si="461"/>
        <v>Pass</v>
      </c>
    </row>
    <row r="29463" spans="1:12" x14ac:dyDescent="0.25">
      <c r="A29463" t="s">
        <v>463</v>
      </c>
      <c r="B29463">
        <v>1988</v>
      </c>
      <c r="C29463" t="s">
        <v>13</v>
      </c>
      <c r="D29463">
        <v>989005052</v>
      </c>
      <c r="E29463" t="s">
        <v>119</v>
      </c>
      <c r="F29463">
        <v>2</v>
      </c>
      <c r="G29463" t="s">
        <v>91</v>
      </c>
      <c r="H29463">
        <v>1</v>
      </c>
      <c r="I29463">
        <v>3</v>
      </c>
      <c r="J29463" s="1">
        <v>3.566310980137529</v>
      </c>
      <c r="K29463" t="s">
        <v>59</v>
      </c>
      <c r="L29463" t="str">
        <f t="shared" si="461"/>
        <v>Pass</v>
      </c>
    </row>
    <row r="29464" spans="1:12" x14ac:dyDescent="0.25">
      <c r="A29464" t="s">
        <v>18702</v>
      </c>
      <c r="B29464">
        <v>1984</v>
      </c>
      <c r="C29464" t="s">
        <v>22</v>
      </c>
      <c r="D29464">
        <v>919171184</v>
      </c>
      <c r="E29464" t="s">
        <v>88</v>
      </c>
      <c r="F29464">
        <v>1</v>
      </c>
      <c r="G29464" t="s">
        <v>64</v>
      </c>
      <c r="H29464">
        <v>4</v>
      </c>
      <c r="I29464">
        <v>2</v>
      </c>
      <c r="J29464" s="1">
        <v>3.8625734491258159</v>
      </c>
      <c r="K29464" t="s">
        <v>54</v>
      </c>
      <c r="L29464" t="str">
        <f t="shared" si="461"/>
        <v>Fail</v>
      </c>
    </row>
    <row r="29465" spans="1:12" x14ac:dyDescent="0.25">
      <c r="A29465" t="s">
        <v>18703</v>
      </c>
      <c r="B29465">
        <v>1985</v>
      </c>
      <c r="C29465" t="s">
        <v>13</v>
      </c>
      <c r="D29465">
        <v>903810212</v>
      </c>
      <c r="E29465" t="s">
        <v>93</v>
      </c>
      <c r="F29465">
        <v>2</v>
      </c>
      <c r="G29465" t="s">
        <v>56</v>
      </c>
      <c r="H29465">
        <v>3</v>
      </c>
      <c r="I29465">
        <v>3</v>
      </c>
      <c r="J29465" s="1">
        <v>3.6654149807262195</v>
      </c>
      <c r="K29465" t="s">
        <v>54</v>
      </c>
      <c r="L29465" t="str">
        <f t="shared" si="461"/>
        <v>Pass</v>
      </c>
    </row>
    <row r="29466" spans="1:12" x14ac:dyDescent="0.25">
      <c r="A29466" t="s">
        <v>4139</v>
      </c>
      <c r="B29466">
        <v>1987</v>
      </c>
      <c r="C29466" t="s">
        <v>13</v>
      </c>
      <c r="D29466">
        <v>903902310</v>
      </c>
      <c r="E29466" t="s">
        <v>87</v>
      </c>
      <c r="F29466">
        <v>5</v>
      </c>
      <c r="G29466" t="s">
        <v>63</v>
      </c>
      <c r="H29466">
        <v>1</v>
      </c>
      <c r="I29466">
        <v>6</v>
      </c>
      <c r="J29466" s="1">
        <v>3.1034747157222307</v>
      </c>
      <c r="K29466" t="s">
        <v>54</v>
      </c>
      <c r="L29466" t="str">
        <f t="shared" si="461"/>
        <v>Pass</v>
      </c>
    </row>
    <row r="29467" spans="1:12" x14ac:dyDescent="0.25">
      <c r="A29467" t="s">
        <v>18704</v>
      </c>
      <c r="B29467">
        <v>1996</v>
      </c>
      <c r="C29467" t="s">
        <v>816</v>
      </c>
      <c r="D29467">
        <v>903928851</v>
      </c>
      <c r="E29467" t="s">
        <v>83</v>
      </c>
      <c r="F29467">
        <v>2</v>
      </c>
      <c r="G29467" t="s">
        <v>98</v>
      </c>
      <c r="H29467">
        <v>4</v>
      </c>
      <c r="I29467">
        <v>3</v>
      </c>
      <c r="J29467" s="1">
        <v>3.6204489346800139</v>
      </c>
      <c r="K29467" t="s">
        <v>54</v>
      </c>
      <c r="L29467" t="str">
        <f t="shared" si="461"/>
        <v>Pass</v>
      </c>
    </row>
    <row r="29468" spans="1:12" x14ac:dyDescent="0.25">
      <c r="A29468" t="s">
        <v>4140</v>
      </c>
      <c r="B29468">
        <v>1986</v>
      </c>
      <c r="C29468" t="s">
        <v>22</v>
      </c>
      <c r="D29468">
        <v>913158777</v>
      </c>
      <c r="E29468" t="s">
        <v>55</v>
      </c>
      <c r="F29468">
        <v>0</v>
      </c>
      <c r="G29468" t="s">
        <v>80</v>
      </c>
      <c r="H29468">
        <v>3</v>
      </c>
      <c r="I29468">
        <v>0</v>
      </c>
      <c r="J29468" s="1">
        <v>3.7790395378125901</v>
      </c>
      <c r="K29468" t="s">
        <v>54</v>
      </c>
      <c r="L29468" t="str">
        <f t="shared" si="461"/>
        <v>Fail</v>
      </c>
    </row>
    <row r="29469" spans="1:12" x14ac:dyDescent="0.25">
      <c r="A29469" t="s">
        <v>18705</v>
      </c>
      <c r="B29469">
        <v>1984</v>
      </c>
      <c r="C29469" t="s">
        <v>22</v>
      </c>
      <c r="D29469">
        <v>903805253</v>
      </c>
      <c r="E29469" t="s">
        <v>57</v>
      </c>
      <c r="F29469">
        <v>4</v>
      </c>
      <c r="G29469" t="s">
        <v>64</v>
      </c>
      <c r="H29469">
        <v>5</v>
      </c>
      <c r="I29469">
        <v>5</v>
      </c>
      <c r="J29469" s="1">
        <v>3.090970360984147</v>
      </c>
      <c r="K29469" t="s">
        <v>54</v>
      </c>
      <c r="L29469" t="str">
        <f t="shared" si="461"/>
        <v>Pass</v>
      </c>
    </row>
    <row r="29470" spans="1:12" x14ac:dyDescent="0.25">
      <c r="A29470" t="s">
        <v>15928</v>
      </c>
      <c r="B29470">
        <v>1992</v>
      </c>
      <c r="C29470" t="s">
        <v>15</v>
      </c>
      <c r="D29470">
        <v>908364040</v>
      </c>
      <c r="E29470" t="s">
        <v>97</v>
      </c>
      <c r="F29470">
        <v>2</v>
      </c>
      <c r="G29470" t="s">
        <v>95</v>
      </c>
      <c r="H29470">
        <v>4</v>
      </c>
      <c r="I29470">
        <v>3</v>
      </c>
      <c r="J29470" s="1">
        <v>3.3036597574550965</v>
      </c>
      <c r="K29470" t="s">
        <v>59</v>
      </c>
      <c r="L29470" t="str">
        <f t="shared" si="461"/>
        <v>Pass</v>
      </c>
    </row>
    <row r="29471" spans="1:12" x14ac:dyDescent="0.25">
      <c r="A29471" t="s">
        <v>18706</v>
      </c>
      <c r="B29471">
        <v>1986</v>
      </c>
      <c r="C29471" t="s">
        <v>22</v>
      </c>
      <c r="D29471">
        <v>918032546</v>
      </c>
      <c r="E29471" t="s">
        <v>71</v>
      </c>
      <c r="F29471">
        <v>4</v>
      </c>
      <c r="G29471" t="s">
        <v>68</v>
      </c>
      <c r="H29471">
        <v>1</v>
      </c>
      <c r="I29471">
        <v>5</v>
      </c>
      <c r="J29471" s="1">
        <v>3.4223236137786692</v>
      </c>
      <c r="K29471" t="s">
        <v>59</v>
      </c>
      <c r="L29471" t="str">
        <f t="shared" si="461"/>
        <v>Pass</v>
      </c>
    </row>
    <row r="29472" spans="1:12" x14ac:dyDescent="0.25">
      <c r="A29472" t="s">
        <v>11385</v>
      </c>
      <c r="B29472">
        <v>1981</v>
      </c>
      <c r="C29472" t="s">
        <v>22</v>
      </c>
      <c r="D29472">
        <v>903913403</v>
      </c>
      <c r="E29472" t="s">
        <v>90</v>
      </c>
      <c r="F29472">
        <v>4</v>
      </c>
      <c r="G29472" t="s">
        <v>91</v>
      </c>
      <c r="H29472">
        <v>1</v>
      </c>
      <c r="I29472">
        <v>5</v>
      </c>
      <c r="J29472" s="1">
        <v>3.9314620441061616</v>
      </c>
      <c r="K29472" t="s">
        <v>59</v>
      </c>
      <c r="L29472" t="str">
        <f t="shared" si="461"/>
        <v>Pass</v>
      </c>
    </row>
    <row r="29473" spans="1:12" x14ac:dyDescent="0.25">
      <c r="A29473" t="s">
        <v>18707</v>
      </c>
      <c r="B29473">
        <v>1986</v>
      </c>
      <c r="C29473" t="s">
        <v>13</v>
      </c>
      <c r="D29473">
        <v>903932400</v>
      </c>
      <c r="E29473" t="s">
        <v>119</v>
      </c>
      <c r="F29473">
        <v>5</v>
      </c>
      <c r="G29473" t="s">
        <v>92</v>
      </c>
      <c r="H29473">
        <v>4</v>
      </c>
      <c r="I29473">
        <v>6</v>
      </c>
      <c r="J29473" s="1">
        <v>2.7906556867112942</v>
      </c>
      <c r="K29473" t="s">
        <v>59</v>
      </c>
      <c r="L29473" t="str">
        <f t="shared" si="461"/>
        <v>Pass</v>
      </c>
    </row>
    <row r="29474" spans="1:12" x14ac:dyDescent="0.25">
      <c r="A29474" t="s">
        <v>18708</v>
      </c>
      <c r="B29474">
        <v>1986</v>
      </c>
      <c r="C29474" t="s">
        <v>13</v>
      </c>
      <c r="D29474">
        <v>903964735</v>
      </c>
      <c r="E29474" t="s">
        <v>73</v>
      </c>
      <c r="F29474">
        <v>3</v>
      </c>
      <c r="G29474" t="s">
        <v>70</v>
      </c>
      <c r="H29474">
        <v>1</v>
      </c>
      <c r="I29474">
        <v>4</v>
      </c>
      <c r="J29474" s="1">
        <v>3.9762329227599444</v>
      </c>
      <c r="K29474" t="s">
        <v>54</v>
      </c>
      <c r="L29474" t="str">
        <f t="shared" si="461"/>
        <v>Pass</v>
      </c>
    </row>
    <row r="29475" spans="1:12" x14ac:dyDescent="0.25">
      <c r="A29475" t="s">
        <v>18709</v>
      </c>
      <c r="B29475">
        <v>1986</v>
      </c>
      <c r="C29475" t="s">
        <v>22</v>
      </c>
      <c r="D29475">
        <v>903609009</v>
      </c>
      <c r="E29475" t="s">
        <v>74</v>
      </c>
      <c r="F29475">
        <v>2</v>
      </c>
      <c r="G29475" t="s">
        <v>61</v>
      </c>
      <c r="H29475">
        <v>1</v>
      </c>
      <c r="I29475">
        <v>3</v>
      </c>
      <c r="J29475" s="1">
        <v>2.8128761962019948</v>
      </c>
      <c r="K29475" t="s">
        <v>59</v>
      </c>
      <c r="L29475" t="str">
        <f t="shared" si="461"/>
        <v>Pass</v>
      </c>
    </row>
    <row r="29476" spans="1:12" x14ac:dyDescent="0.25">
      <c r="A29476" t="s">
        <v>1425</v>
      </c>
      <c r="B29476">
        <v>1991</v>
      </c>
      <c r="C29476" t="s">
        <v>22</v>
      </c>
      <c r="D29476">
        <v>908321822</v>
      </c>
      <c r="E29476" t="s">
        <v>57</v>
      </c>
      <c r="F29476">
        <v>5</v>
      </c>
      <c r="G29476" t="s">
        <v>66</v>
      </c>
      <c r="H29476">
        <v>1</v>
      </c>
      <c r="I29476">
        <v>6</v>
      </c>
      <c r="J29476" s="1">
        <v>3.1876338507850841</v>
      </c>
      <c r="K29476" t="s">
        <v>59</v>
      </c>
      <c r="L29476" t="str">
        <f t="shared" si="461"/>
        <v>Pass</v>
      </c>
    </row>
    <row r="29477" spans="1:12" x14ac:dyDescent="0.25">
      <c r="A29477" t="s">
        <v>18710</v>
      </c>
      <c r="B29477">
        <v>1993</v>
      </c>
      <c r="C29477" t="s">
        <v>26</v>
      </c>
      <c r="D29477">
        <v>913978367</v>
      </c>
      <c r="E29477" t="s">
        <v>75</v>
      </c>
      <c r="F29477">
        <v>3</v>
      </c>
      <c r="G29477" t="s">
        <v>80</v>
      </c>
      <c r="H29477">
        <v>5</v>
      </c>
      <c r="I29477">
        <v>4</v>
      </c>
      <c r="J29477" s="1">
        <v>3.8528343322432757</v>
      </c>
      <c r="K29477" t="s">
        <v>59</v>
      </c>
      <c r="L29477" t="str">
        <f t="shared" si="461"/>
        <v>Pass</v>
      </c>
    </row>
    <row r="29478" spans="1:12" x14ac:dyDescent="0.25">
      <c r="A29478" t="s">
        <v>18466</v>
      </c>
      <c r="B29478">
        <v>1981</v>
      </c>
      <c r="C29478" t="s">
        <v>22</v>
      </c>
      <c r="D29478">
        <v>903913384</v>
      </c>
      <c r="E29478" t="s">
        <v>99</v>
      </c>
      <c r="F29478">
        <v>5</v>
      </c>
      <c r="G29478" t="s">
        <v>98</v>
      </c>
      <c r="H29478">
        <v>1</v>
      </c>
      <c r="I29478">
        <v>6</v>
      </c>
      <c r="J29478" s="1">
        <v>2.5412170602632655</v>
      </c>
      <c r="K29478" t="s">
        <v>59</v>
      </c>
      <c r="L29478" t="str">
        <f t="shared" si="461"/>
        <v>Pass</v>
      </c>
    </row>
    <row r="29479" spans="1:12" x14ac:dyDescent="0.25">
      <c r="A29479" t="s">
        <v>18711</v>
      </c>
      <c r="B29479">
        <v>1983</v>
      </c>
      <c r="C29479" t="s">
        <v>13</v>
      </c>
      <c r="D29479">
        <v>905173193</v>
      </c>
      <c r="E29479" t="s">
        <v>84</v>
      </c>
      <c r="F29479">
        <v>1</v>
      </c>
      <c r="G29479" t="s">
        <v>68</v>
      </c>
      <c r="H29479">
        <v>0</v>
      </c>
      <c r="I29479">
        <v>2</v>
      </c>
      <c r="J29479" s="1">
        <v>2.6489679570139364</v>
      </c>
      <c r="K29479" t="s">
        <v>59</v>
      </c>
      <c r="L29479" t="str">
        <f t="shared" si="461"/>
        <v>Fail</v>
      </c>
    </row>
    <row r="29480" spans="1:12" x14ac:dyDescent="0.25">
      <c r="A29480" t="s">
        <v>18712</v>
      </c>
      <c r="B29480">
        <v>1996</v>
      </c>
      <c r="C29480" t="s">
        <v>22</v>
      </c>
      <c r="D29480">
        <v>918778399</v>
      </c>
      <c r="E29480" t="s">
        <v>88</v>
      </c>
      <c r="F29480">
        <v>1</v>
      </c>
      <c r="G29480" t="s">
        <v>66</v>
      </c>
      <c r="H29480">
        <v>3</v>
      </c>
      <c r="I29480">
        <v>2</v>
      </c>
      <c r="J29480" s="1">
        <v>3.1983988252443125</v>
      </c>
      <c r="K29480" t="s">
        <v>59</v>
      </c>
      <c r="L29480" t="str">
        <f t="shared" ref="L29480:L29543" si="462">IF(F29480&gt;1,"Pass",IF(AND(H29480&gt;0,J29480&gt;2.5,K29480="có"),"Pass","Fail"))</f>
        <v>Fail</v>
      </c>
    </row>
    <row r="29481" spans="1:12" x14ac:dyDescent="0.25">
      <c r="A29481" t="s">
        <v>18713</v>
      </c>
      <c r="B29481">
        <v>1983</v>
      </c>
      <c r="C29481" t="s">
        <v>13</v>
      </c>
      <c r="D29481">
        <v>913919668</v>
      </c>
      <c r="E29481" t="s">
        <v>84</v>
      </c>
      <c r="F29481">
        <v>4</v>
      </c>
      <c r="G29481" t="s">
        <v>78</v>
      </c>
      <c r="H29481">
        <v>3</v>
      </c>
      <c r="I29481">
        <v>5</v>
      </c>
      <c r="J29481" s="1">
        <v>3.8549679356777315</v>
      </c>
      <c r="K29481" t="s">
        <v>54</v>
      </c>
      <c r="L29481" t="str">
        <f t="shared" si="462"/>
        <v>Pass</v>
      </c>
    </row>
    <row r="29482" spans="1:12" x14ac:dyDescent="0.25">
      <c r="A29482" t="s">
        <v>18714</v>
      </c>
      <c r="B29482">
        <v>1989</v>
      </c>
      <c r="C29482" t="s">
        <v>22</v>
      </c>
      <c r="D29482">
        <v>903877890</v>
      </c>
      <c r="E29482" t="s">
        <v>100</v>
      </c>
      <c r="F29482">
        <v>0</v>
      </c>
      <c r="G29482" t="s">
        <v>76</v>
      </c>
      <c r="H29482">
        <v>5</v>
      </c>
      <c r="I29482">
        <v>0</v>
      </c>
      <c r="J29482" s="1">
        <v>2.7972346169174687</v>
      </c>
      <c r="K29482" t="s">
        <v>54</v>
      </c>
      <c r="L29482" t="str">
        <f t="shared" si="462"/>
        <v>Fail</v>
      </c>
    </row>
    <row r="29483" spans="1:12" x14ac:dyDescent="0.25">
      <c r="A29483" t="s">
        <v>18715</v>
      </c>
      <c r="B29483">
        <v>1981</v>
      </c>
      <c r="C29483" t="s">
        <v>22</v>
      </c>
      <c r="D29483">
        <v>903699894</v>
      </c>
      <c r="E29483" t="s">
        <v>55</v>
      </c>
      <c r="F29483">
        <v>1</v>
      </c>
      <c r="G29483" t="s">
        <v>66</v>
      </c>
      <c r="H29483">
        <v>5</v>
      </c>
      <c r="I29483">
        <v>2</v>
      </c>
      <c r="J29483" s="1">
        <v>3.1143515745725114</v>
      </c>
      <c r="K29483" t="s">
        <v>54</v>
      </c>
      <c r="L29483" t="str">
        <f t="shared" si="462"/>
        <v>Fail</v>
      </c>
    </row>
    <row r="29484" spans="1:12" x14ac:dyDescent="0.25">
      <c r="A29484" t="s">
        <v>4643</v>
      </c>
      <c r="B29484">
        <v>1982</v>
      </c>
      <c r="C29484" t="s">
        <v>22</v>
      </c>
      <c r="D29484">
        <v>913951309</v>
      </c>
      <c r="E29484" t="s">
        <v>55</v>
      </c>
      <c r="F29484">
        <v>4</v>
      </c>
      <c r="G29484" t="s">
        <v>91</v>
      </c>
      <c r="H29484">
        <v>0</v>
      </c>
      <c r="I29484">
        <v>5</v>
      </c>
      <c r="J29484" s="1">
        <v>2.6865465071043744</v>
      </c>
      <c r="K29484" t="s">
        <v>59</v>
      </c>
      <c r="L29484" t="str">
        <f t="shared" si="462"/>
        <v>Pass</v>
      </c>
    </row>
    <row r="29485" spans="1:12" x14ac:dyDescent="0.25">
      <c r="A29485" t="s">
        <v>124</v>
      </c>
      <c r="B29485">
        <v>1988</v>
      </c>
      <c r="C29485" t="s">
        <v>22</v>
      </c>
      <c r="D29485">
        <v>908120150</v>
      </c>
      <c r="E29485" t="s">
        <v>85</v>
      </c>
      <c r="F29485">
        <v>4</v>
      </c>
      <c r="G29485" t="s">
        <v>68</v>
      </c>
      <c r="H29485">
        <v>2</v>
      </c>
      <c r="I29485">
        <v>5</v>
      </c>
      <c r="J29485" s="1">
        <v>2.898817807235722</v>
      </c>
      <c r="K29485" t="s">
        <v>54</v>
      </c>
      <c r="L29485" t="str">
        <f t="shared" si="462"/>
        <v>Pass</v>
      </c>
    </row>
    <row r="29486" spans="1:12" x14ac:dyDescent="0.25">
      <c r="A29486" t="s">
        <v>4141</v>
      </c>
      <c r="B29486">
        <v>1980</v>
      </c>
      <c r="C29486" t="s">
        <v>22</v>
      </c>
      <c r="D29486">
        <v>989114110</v>
      </c>
      <c r="E29486" t="s">
        <v>101</v>
      </c>
      <c r="F29486">
        <v>1</v>
      </c>
      <c r="G29486" t="s">
        <v>76</v>
      </c>
      <c r="H29486">
        <v>0</v>
      </c>
      <c r="I29486">
        <v>2</v>
      </c>
      <c r="J29486" s="1">
        <v>3.836833489597983</v>
      </c>
      <c r="K29486" t="s">
        <v>54</v>
      </c>
      <c r="L29486" t="str">
        <f t="shared" si="462"/>
        <v>Fail</v>
      </c>
    </row>
    <row r="29487" spans="1:12" x14ac:dyDescent="0.25">
      <c r="A29487" t="s">
        <v>2810</v>
      </c>
      <c r="B29487">
        <v>1994</v>
      </c>
      <c r="C29487" t="s">
        <v>22</v>
      </c>
      <c r="D29487">
        <v>903634772</v>
      </c>
      <c r="E29487" t="s">
        <v>67</v>
      </c>
      <c r="F29487">
        <v>2</v>
      </c>
      <c r="G29487" t="s">
        <v>92</v>
      </c>
      <c r="H29487">
        <v>0</v>
      </c>
      <c r="I29487">
        <v>3</v>
      </c>
      <c r="J29487" s="1">
        <v>3.7386748030254755</v>
      </c>
      <c r="K29487" t="s">
        <v>54</v>
      </c>
      <c r="L29487" t="str">
        <f t="shared" si="462"/>
        <v>Pass</v>
      </c>
    </row>
    <row r="29488" spans="1:12" x14ac:dyDescent="0.25">
      <c r="A29488" t="s">
        <v>1869</v>
      </c>
      <c r="B29488">
        <v>1987</v>
      </c>
      <c r="C29488" t="s">
        <v>30</v>
      </c>
      <c r="D29488">
        <v>903187373</v>
      </c>
      <c r="E29488" t="s">
        <v>71</v>
      </c>
      <c r="F29488">
        <v>3</v>
      </c>
      <c r="G29488" t="s">
        <v>91</v>
      </c>
      <c r="H29488">
        <v>4</v>
      </c>
      <c r="I29488">
        <v>4</v>
      </c>
      <c r="J29488" s="1">
        <v>3.9643777831916638</v>
      </c>
      <c r="K29488" t="s">
        <v>54</v>
      </c>
      <c r="L29488" t="str">
        <f t="shared" si="462"/>
        <v>Pass</v>
      </c>
    </row>
    <row r="29489" spans="1:12" x14ac:dyDescent="0.25">
      <c r="A29489" t="s">
        <v>18716</v>
      </c>
      <c r="B29489">
        <v>1987</v>
      </c>
      <c r="C29489" t="s">
        <v>22</v>
      </c>
      <c r="D29489">
        <v>919906327</v>
      </c>
      <c r="E29489" t="s">
        <v>119</v>
      </c>
      <c r="F29489">
        <v>2</v>
      </c>
      <c r="G29489" t="s">
        <v>58</v>
      </c>
      <c r="H29489">
        <v>5</v>
      </c>
      <c r="I29489">
        <v>3</v>
      </c>
      <c r="J29489" s="1">
        <v>2.5363982404913914</v>
      </c>
      <c r="K29489" t="s">
        <v>59</v>
      </c>
      <c r="L29489" t="str">
        <f t="shared" si="462"/>
        <v>Pass</v>
      </c>
    </row>
    <row r="29490" spans="1:12" x14ac:dyDescent="0.25">
      <c r="A29490" t="s">
        <v>18717</v>
      </c>
      <c r="B29490">
        <v>1993</v>
      </c>
      <c r="C29490" t="s">
        <v>22</v>
      </c>
      <c r="D29490">
        <v>908433469</v>
      </c>
      <c r="E29490" t="s">
        <v>114</v>
      </c>
      <c r="F29490">
        <v>3</v>
      </c>
      <c r="G29490" t="s">
        <v>56</v>
      </c>
      <c r="H29490">
        <v>4</v>
      </c>
      <c r="I29490">
        <v>4</v>
      </c>
      <c r="J29490" s="1">
        <v>3.0597231281170432</v>
      </c>
      <c r="K29490" t="s">
        <v>59</v>
      </c>
      <c r="L29490" t="str">
        <f t="shared" si="462"/>
        <v>Pass</v>
      </c>
    </row>
    <row r="29491" spans="1:12" x14ac:dyDescent="0.25">
      <c r="A29491" t="s">
        <v>18718</v>
      </c>
      <c r="B29491">
        <v>1988</v>
      </c>
      <c r="C29491" t="s">
        <v>15</v>
      </c>
      <c r="D29491">
        <v>903913080</v>
      </c>
      <c r="E29491" t="s">
        <v>84</v>
      </c>
      <c r="F29491">
        <v>2</v>
      </c>
      <c r="G29491" t="s">
        <v>53</v>
      </c>
      <c r="H29491">
        <v>0</v>
      </c>
      <c r="I29491">
        <v>3</v>
      </c>
      <c r="J29491" s="1">
        <v>3.2558166398341406</v>
      </c>
      <c r="K29491" t="s">
        <v>59</v>
      </c>
      <c r="L29491" t="str">
        <f t="shared" si="462"/>
        <v>Pass</v>
      </c>
    </row>
    <row r="29492" spans="1:12" x14ac:dyDescent="0.25">
      <c r="A29492" t="s">
        <v>4145</v>
      </c>
      <c r="B29492">
        <v>1991</v>
      </c>
      <c r="C29492" t="s">
        <v>22</v>
      </c>
      <c r="D29492">
        <v>913732754</v>
      </c>
      <c r="E29492" t="s">
        <v>101</v>
      </c>
      <c r="F29492">
        <v>3</v>
      </c>
      <c r="G29492" t="s">
        <v>78</v>
      </c>
      <c r="H29492">
        <v>3</v>
      </c>
      <c r="I29492">
        <v>4</v>
      </c>
      <c r="J29492" s="1">
        <v>2.6370731674810428</v>
      </c>
      <c r="K29492" t="s">
        <v>54</v>
      </c>
      <c r="L29492" t="str">
        <f t="shared" si="462"/>
        <v>Pass</v>
      </c>
    </row>
    <row r="29493" spans="1:12" x14ac:dyDescent="0.25">
      <c r="A29493" t="s">
        <v>18719</v>
      </c>
      <c r="B29493">
        <v>1981</v>
      </c>
      <c r="C29493" t="s">
        <v>22</v>
      </c>
      <c r="D29493">
        <v>903888282</v>
      </c>
      <c r="E29493" t="s">
        <v>83</v>
      </c>
      <c r="F29493">
        <v>1</v>
      </c>
      <c r="G29493" t="s">
        <v>79</v>
      </c>
      <c r="H29493">
        <v>5</v>
      </c>
      <c r="I29493">
        <v>2</v>
      </c>
      <c r="J29493" s="1">
        <v>2.8174602983344457</v>
      </c>
      <c r="K29493" t="s">
        <v>54</v>
      </c>
      <c r="L29493" t="str">
        <f t="shared" si="462"/>
        <v>Fail</v>
      </c>
    </row>
    <row r="29494" spans="1:12" x14ac:dyDescent="0.25">
      <c r="A29494" t="s">
        <v>2514</v>
      </c>
      <c r="B29494">
        <v>1980</v>
      </c>
      <c r="C29494" t="s">
        <v>816</v>
      </c>
      <c r="D29494">
        <v>913732368</v>
      </c>
      <c r="E29494" t="s">
        <v>93</v>
      </c>
      <c r="F29494">
        <v>1</v>
      </c>
      <c r="G29494" t="s">
        <v>56</v>
      </c>
      <c r="H29494">
        <v>2</v>
      </c>
      <c r="I29494">
        <v>2</v>
      </c>
      <c r="J29494" s="1">
        <v>2.9398911468417288</v>
      </c>
      <c r="K29494" t="s">
        <v>59</v>
      </c>
      <c r="L29494" t="str">
        <f t="shared" si="462"/>
        <v>Fail</v>
      </c>
    </row>
    <row r="29495" spans="1:12" x14ac:dyDescent="0.25">
      <c r="A29495" t="s">
        <v>17863</v>
      </c>
      <c r="B29495">
        <v>1992</v>
      </c>
      <c r="C29495" t="s">
        <v>339</v>
      </c>
      <c r="D29495">
        <v>903704925</v>
      </c>
      <c r="E29495" t="s">
        <v>57</v>
      </c>
      <c r="F29495">
        <v>1</v>
      </c>
      <c r="G29495" t="s">
        <v>80</v>
      </c>
      <c r="H29495">
        <v>4</v>
      </c>
      <c r="I29495">
        <v>2</v>
      </c>
      <c r="J29495" s="1">
        <v>3.3193807998170146</v>
      </c>
      <c r="K29495" t="s">
        <v>59</v>
      </c>
      <c r="L29495" t="str">
        <f t="shared" si="462"/>
        <v>Fail</v>
      </c>
    </row>
    <row r="29496" spans="1:12" x14ac:dyDescent="0.25">
      <c r="A29496" t="s">
        <v>18720</v>
      </c>
      <c r="B29496">
        <v>1992</v>
      </c>
      <c r="C29496" t="s">
        <v>26</v>
      </c>
      <c r="D29496">
        <v>903803140</v>
      </c>
      <c r="E29496" t="s">
        <v>85</v>
      </c>
      <c r="F29496">
        <v>0</v>
      </c>
      <c r="G29496" t="s">
        <v>64</v>
      </c>
      <c r="H29496">
        <v>3</v>
      </c>
      <c r="I29496">
        <v>0</v>
      </c>
      <c r="J29496" s="1">
        <v>3.2887109500164877</v>
      </c>
      <c r="K29496" t="s">
        <v>54</v>
      </c>
      <c r="L29496" t="str">
        <f t="shared" si="462"/>
        <v>Fail</v>
      </c>
    </row>
    <row r="29497" spans="1:12" x14ac:dyDescent="0.25">
      <c r="A29497" t="s">
        <v>18721</v>
      </c>
      <c r="B29497">
        <v>1981</v>
      </c>
      <c r="C29497" t="s">
        <v>22</v>
      </c>
      <c r="D29497">
        <v>913218218</v>
      </c>
      <c r="E29497" t="s">
        <v>87</v>
      </c>
      <c r="F29497">
        <v>4</v>
      </c>
      <c r="G29497" t="s">
        <v>70</v>
      </c>
      <c r="H29497">
        <v>3</v>
      </c>
      <c r="I29497">
        <v>5</v>
      </c>
      <c r="J29497" s="1">
        <v>3.5411288075880192</v>
      </c>
      <c r="K29497" t="s">
        <v>59</v>
      </c>
      <c r="L29497" t="str">
        <f t="shared" si="462"/>
        <v>Pass</v>
      </c>
    </row>
    <row r="29498" spans="1:12" x14ac:dyDescent="0.25">
      <c r="A29498" t="s">
        <v>4142</v>
      </c>
      <c r="B29498">
        <v>1984</v>
      </c>
      <c r="C29498" t="s">
        <v>22</v>
      </c>
      <c r="D29498">
        <v>909787797</v>
      </c>
      <c r="E29498" t="s">
        <v>93</v>
      </c>
      <c r="F29498">
        <v>2</v>
      </c>
      <c r="G29498" t="s">
        <v>61</v>
      </c>
      <c r="H29498">
        <v>5</v>
      </c>
      <c r="I29498">
        <v>3</v>
      </c>
      <c r="J29498" s="1">
        <v>2.9774584997095301</v>
      </c>
      <c r="K29498" t="s">
        <v>59</v>
      </c>
      <c r="L29498" t="str">
        <f t="shared" si="462"/>
        <v>Pass</v>
      </c>
    </row>
    <row r="29499" spans="1:12" x14ac:dyDescent="0.25">
      <c r="A29499" t="s">
        <v>18722</v>
      </c>
      <c r="B29499">
        <v>1985</v>
      </c>
      <c r="C29499" t="s">
        <v>22</v>
      </c>
      <c r="D29499">
        <v>908006839</v>
      </c>
      <c r="E29499" t="s">
        <v>52</v>
      </c>
      <c r="F29499">
        <v>1</v>
      </c>
      <c r="G29499" t="s">
        <v>53</v>
      </c>
      <c r="H29499">
        <v>0</v>
      </c>
      <c r="I29499">
        <v>2</v>
      </c>
      <c r="J29499" s="1">
        <v>3.9905726483490285</v>
      </c>
      <c r="K29499" t="s">
        <v>54</v>
      </c>
      <c r="L29499" t="str">
        <f t="shared" si="462"/>
        <v>Fail</v>
      </c>
    </row>
    <row r="29500" spans="1:12" x14ac:dyDescent="0.25">
      <c r="A29500" t="s">
        <v>18723</v>
      </c>
      <c r="B29500">
        <v>1991</v>
      </c>
      <c r="C29500" t="s">
        <v>22</v>
      </c>
      <c r="D29500">
        <v>903757014</v>
      </c>
      <c r="E29500" t="s">
        <v>97</v>
      </c>
      <c r="F29500">
        <v>4</v>
      </c>
      <c r="G29500" t="s">
        <v>76</v>
      </c>
      <c r="H29500">
        <v>5</v>
      </c>
      <c r="I29500">
        <v>5</v>
      </c>
      <c r="J29500" s="1">
        <v>3.6952877189324957</v>
      </c>
      <c r="K29500" t="s">
        <v>59</v>
      </c>
      <c r="L29500" t="str">
        <f t="shared" si="462"/>
        <v>Pass</v>
      </c>
    </row>
    <row r="29501" spans="1:12" x14ac:dyDescent="0.25">
      <c r="A29501" t="s">
        <v>9869</v>
      </c>
      <c r="B29501">
        <v>1995</v>
      </c>
      <c r="C29501" t="s">
        <v>22</v>
      </c>
      <c r="D29501">
        <v>907999303</v>
      </c>
      <c r="E29501" t="s">
        <v>87</v>
      </c>
      <c r="F29501">
        <v>1</v>
      </c>
      <c r="G29501" t="s">
        <v>95</v>
      </c>
      <c r="H29501">
        <v>3</v>
      </c>
      <c r="I29501">
        <v>2</v>
      </c>
      <c r="J29501" s="1">
        <v>3.8228673975022174</v>
      </c>
      <c r="K29501" t="s">
        <v>54</v>
      </c>
      <c r="L29501" t="str">
        <f t="shared" si="462"/>
        <v>Fail</v>
      </c>
    </row>
    <row r="29502" spans="1:12" x14ac:dyDescent="0.25">
      <c r="A29502" t="s">
        <v>16080</v>
      </c>
      <c r="B29502">
        <v>1990</v>
      </c>
      <c r="C29502" t="s">
        <v>22</v>
      </c>
      <c r="D29502">
        <v>903913080</v>
      </c>
      <c r="E29502" t="s">
        <v>82</v>
      </c>
      <c r="F29502">
        <v>4</v>
      </c>
      <c r="G29502" t="s">
        <v>76</v>
      </c>
      <c r="H29502">
        <v>3</v>
      </c>
      <c r="I29502">
        <v>5</v>
      </c>
      <c r="J29502" s="1">
        <v>3.1539140266492751</v>
      </c>
      <c r="K29502" t="s">
        <v>54</v>
      </c>
      <c r="L29502" t="str">
        <f t="shared" si="462"/>
        <v>Pass</v>
      </c>
    </row>
    <row r="29503" spans="1:12" x14ac:dyDescent="0.25">
      <c r="A29503" t="s">
        <v>18724</v>
      </c>
      <c r="B29503">
        <v>1985</v>
      </c>
      <c r="C29503" t="s">
        <v>22</v>
      </c>
      <c r="D29503">
        <v>903909353</v>
      </c>
      <c r="E29503" t="s">
        <v>114</v>
      </c>
      <c r="F29503">
        <v>5</v>
      </c>
      <c r="G29503" t="s">
        <v>61</v>
      </c>
      <c r="H29503">
        <v>3</v>
      </c>
      <c r="I29503">
        <v>6</v>
      </c>
      <c r="J29503" s="1">
        <v>3.8697970876239571</v>
      </c>
      <c r="K29503" t="s">
        <v>59</v>
      </c>
      <c r="L29503" t="str">
        <f t="shared" si="462"/>
        <v>Pass</v>
      </c>
    </row>
    <row r="29504" spans="1:12" x14ac:dyDescent="0.25">
      <c r="A29504" t="s">
        <v>18725</v>
      </c>
      <c r="B29504">
        <v>1983</v>
      </c>
      <c r="C29504" t="s">
        <v>22</v>
      </c>
      <c r="D29504">
        <v>913033663</v>
      </c>
      <c r="E29504" t="s">
        <v>65</v>
      </c>
      <c r="F29504">
        <v>5</v>
      </c>
      <c r="G29504" t="s">
        <v>79</v>
      </c>
      <c r="H29504">
        <v>4</v>
      </c>
      <c r="I29504">
        <v>6</v>
      </c>
      <c r="J29504" s="1">
        <v>2.7932338980344178</v>
      </c>
      <c r="K29504" t="s">
        <v>59</v>
      </c>
      <c r="L29504" t="str">
        <f t="shared" si="462"/>
        <v>Pass</v>
      </c>
    </row>
    <row r="29505" spans="1:12" x14ac:dyDescent="0.25">
      <c r="A29505" t="s">
        <v>18726</v>
      </c>
      <c r="B29505">
        <v>1988</v>
      </c>
      <c r="C29505" t="s">
        <v>22</v>
      </c>
      <c r="D29505">
        <v>908454466</v>
      </c>
      <c r="E29505" t="s">
        <v>65</v>
      </c>
      <c r="F29505">
        <v>5</v>
      </c>
      <c r="G29505" t="s">
        <v>63</v>
      </c>
      <c r="H29505">
        <v>3</v>
      </c>
      <c r="I29505">
        <v>6</v>
      </c>
      <c r="J29505" s="1">
        <v>3.4516174341974195</v>
      </c>
      <c r="K29505" t="s">
        <v>59</v>
      </c>
      <c r="L29505" t="str">
        <f t="shared" si="462"/>
        <v>Pass</v>
      </c>
    </row>
    <row r="29506" spans="1:12" x14ac:dyDescent="0.25">
      <c r="A29506" t="s">
        <v>18727</v>
      </c>
      <c r="B29506">
        <v>1991</v>
      </c>
      <c r="C29506" t="s">
        <v>22</v>
      </c>
      <c r="D29506">
        <v>903708167</v>
      </c>
      <c r="E29506" t="s">
        <v>114</v>
      </c>
      <c r="F29506">
        <v>5</v>
      </c>
      <c r="G29506" t="s">
        <v>61</v>
      </c>
      <c r="H29506">
        <v>0</v>
      </c>
      <c r="I29506">
        <v>6</v>
      </c>
      <c r="J29506" s="1">
        <v>3.2921848705126413</v>
      </c>
      <c r="K29506" t="s">
        <v>54</v>
      </c>
      <c r="L29506" t="str">
        <f t="shared" si="462"/>
        <v>Pass</v>
      </c>
    </row>
    <row r="29507" spans="1:12" x14ac:dyDescent="0.25">
      <c r="A29507" t="s">
        <v>1257</v>
      </c>
      <c r="B29507">
        <v>1996</v>
      </c>
      <c r="C29507" t="s">
        <v>22</v>
      </c>
      <c r="D29507">
        <v>938275294</v>
      </c>
      <c r="E29507" t="s">
        <v>75</v>
      </c>
      <c r="F29507">
        <v>2</v>
      </c>
      <c r="G29507" t="s">
        <v>64</v>
      </c>
      <c r="H29507">
        <v>3</v>
      </c>
      <c r="I29507">
        <v>3</v>
      </c>
      <c r="J29507" s="1">
        <v>3.9720743216149113</v>
      </c>
      <c r="K29507" t="s">
        <v>59</v>
      </c>
      <c r="L29507" t="str">
        <f t="shared" si="462"/>
        <v>Pass</v>
      </c>
    </row>
    <row r="29508" spans="1:12" x14ac:dyDescent="0.25">
      <c r="A29508" t="s">
        <v>18728</v>
      </c>
      <c r="B29508">
        <v>1987</v>
      </c>
      <c r="C29508" t="s">
        <v>22</v>
      </c>
      <c r="D29508">
        <v>913910997</v>
      </c>
      <c r="E29508" t="s">
        <v>75</v>
      </c>
      <c r="F29508">
        <v>2</v>
      </c>
      <c r="G29508" t="s">
        <v>64</v>
      </c>
      <c r="H29508">
        <v>3</v>
      </c>
      <c r="I29508">
        <v>3</v>
      </c>
      <c r="J29508" s="1">
        <v>3.5638774080903373</v>
      </c>
      <c r="K29508" t="s">
        <v>59</v>
      </c>
      <c r="L29508" t="str">
        <f t="shared" si="462"/>
        <v>Pass</v>
      </c>
    </row>
    <row r="29509" spans="1:12" x14ac:dyDescent="0.25">
      <c r="A29509" t="s">
        <v>4143</v>
      </c>
      <c r="B29509">
        <v>1998</v>
      </c>
      <c r="C29509" t="s">
        <v>22</v>
      </c>
      <c r="D29509">
        <v>908328970</v>
      </c>
      <c r="E29509" t="s">
        <v>90</v>
      </c>
      <c r="F29509">
        <v>4</v>
      </c>
      <c r="G29509" t="s">
        <v>76</v>
      </c>
      <c r="H29509">
        <v>1</v>
      </c>
      <c r="I29509">
        <v>5</v>
      </c>
      <c r="J29509" s="1">
        <v>3.8311596909996632</v>
      </c>
      <c r="K29509" t="s">
        <v>59</v>
      </c>
      <c r="L29509" t="str">
        <f t="shared" si="462"/>
        <v>Pass</v>
      </c>
    </row>
    <row r="29510" spans="1:12" x14ac:dyDescent="0.25">
      <c r="A29510" t="s">
        <v>18729</v>
      </c>
      <c r="B29510">
        <v>1996</v>
      </c>
      <c r="C29510" t="s">
        <v>22</v>
      </c>
      <c r="D29510">
        <v>908125721</v>
      </c>
      <c r="E29510" t="s">
        <v>57</v>
      </c>
      <c r="F29510">
        <v>5</v>
      </c>
      <c r="G29510" t="s">
        <v>64</v>
      </c>
      <c r="H29510">
        <v>1</v>
      </c>
      <c r="I29510">
        <v>6</v>
      </c>
      <c r="J29510" s="1">
        <v>2.5825995375229023</v>
      </c>
      <c r="K29510" t="s">
        <v>54</v>
      </c>
      <c r="L29510" t="str">
        <f t="shared" si="462"/>
        <v>Pass</v>
      </c>
    </row>
    <row r="29511" spans="1:12" x14ac:dyDescent="0.25">
      <c r="A29511" t="s">
        <v>18730</v>
      </c>
      <c r="B29511">
        <v>1987</v>
      </c>
      <c r="C29511" t="s">
        <v>1503</v>
      </c>
      <c r="D29511">
        <v>903648288</v>
      </c>
      <c r="E29511" t="s">
        <v>97</v>
      </c>
      <c r="F29511">
        <v>3</v>
      </c>
      <c r="G29511" t="s">
        <v>76</v>
      </c>
      <c r="H29511">
        <v>1</v>
      </c>
      <c r="I29511">
        <v>4</v>
      </c>
      <c r="J29511" s="1">
        <v>2.9698753043118504</v>
      </c>
      <c r="K29511" t="s">
        <v>59</v>
      </c>
      <c r="L29511" t="str">
        <f t="shared" si="462"/>
        <v>Pass</v>
      </c>
    </row>
    <row r="29512" spans="1:12" x14ac:dyDescent="0.25">
      <c r="A29512" t="s">
        <v>18731</v>
      </c>
      <c r="B29512">
        <v>1986</v>
      </c>
      <c r="C29512" t="s">
        <v>13</v>
      </c>
      <c r="D29512">
        <v>908014388</v>
      </c>
      <c r="E29512" t="s">
        <v>119</v>
      </c>
      <c r="F29512">
        <v>4</v>
      </c>
      <c r="G29512" t="s">
        <v>58</v>
      </c>
      <c r="H29512">
        <v>2</v>
      </c>
      <c r="I29512">
        <v>5</v>
      </c>
      <c r="J29512" s="1">
        <v>3.4958550384415075</v>
      </c>
      <c r="K29512" t="s">
        <v>54</v>
      </c>
      <c r="L29512" t="str">
        <f t="shared" si="462"/>
        <v>Pass</v>
      </c>
    </row>
    <row r="29513" spans="1:12" x14ac:dyDescent="0.25">
      <c r="A29513" t="s">
        <v>18732</v>
      </c>
      <c r="B29513">
        <v>1988</v>
      </c>
      <c r="C29513" t="s">
        <v>13</v>
      </c>
      <c r="D29513">
        <v>913209462</v>
      </c>
      <c r="E29513" t="s">
        <v>119</v>
      </c>
      <c r="F29513">
        <v>3</v>
      </c>
      <c r="G29513" t="s">
        <v>58</v>
      </c>
      <c r="H29513">
        <v>5</v>
      </c>
      <c r="I29513">
        <v>4</v>
      </c>
      <c r="J29513" s="1">
        <v>3.0827753894534764</v>
      </c>
      <c r="K29513" t="s">
        <v>54</v>
      </c>
      <c r="L29513" t="str">
        <f t="shared" si="462"/>
        <v>Pass</v>
      </c>
    </row>
    <row r="29514" spans="1:12" x14ac:dyDescent="0.25">
      <c r="A29514" t="s">
        <v>18733</v>
      </c>
      <c r="B29514">
        <v>1986</v>
      </c>
      <c r="C29514" t="s">
        <v>22</v>
      </c>
      <c r="D29514">
        <v>908085451</v>
      </c>
      <c r="E29514" t="s">
        <v>52</v>
      </c>
      <c r="F29514">
        <v>0</v>
      </c>
      <c r="G29514" t="s">
        <v>70</v>
      </c>
      <c r="H29514">
        <v>5</v>
      </c>
      <c r="I29514">
        <v>0</v>
      </c>
      <c r="J29514" s="1">
        <v>2.5610417668637915</v>
      </c>
      <c r="K29514" t="s">
        <v>54</v>
      </c>
      <c r="L29514" t="str">
        <f t="shared" si="462"/>
        <v>Fail</v>
      </c>
    </row>
    <row r="29515" spans="1:12" x14ac:dyDescent="0.25">
      <c r="A29515" t="s">
        <v>6793</v>
      </c>
      <c r="B29515">
        <v>1986</v>
      </c>
      <c r="C29515" t="s">
        <v>22</v>
      </c>
      <c r="D29515">
        <v>903922593</v>
      </c>
      <c r="E29515" t="s">
        <v>84</v>
      </c>
      <c r="F29515">
        <v>3</v>
      </c>
      <c r="G29515" t="s">
        <v>86</v>
      </c>
      <c r="H29515">
        <v>2</v>
      </c>
      <c r="I29515">
        <v>4</v>
      </c>
      <c r="J29515" s="1">
        <v>2.6224326775148064</v>
      </c>
      <c r="K29515" t="s">
        <v>54</v>
      </c>
      <c r="L29515" t="str">
        <f t="shared" si="462"/>
        <v>Pass</v>
      </c>
    </row>
    <row r="29516" spans="1:12" x14ac:dyDescent="0.25">
      <c r="A29516" t="s">
        <v>6793</v>
      </c>
      <c r="B29516">
        <v>1980</v>
      </c>
      <c r="C29516" t="s">
        <v>22</v>
      </c>
      <c r="D29516">
        <v>903005933</v>
      </c>
      <c r="E29516" t="s">
        <v>82</v>
      </c>
      <c r="F29516">
        <v>0</v>
      </c>
      <c r="G29516" t="s">
        <v>78</v>
      </c>
      <c r="H29516">
        <v>5</v>
      </c>
      <c r="I29516">
        <v>0</v>
      </c>
      <c r="J29516" s="1">
        <v>3.3210654588772814</v>
      </c>
      <c r="K29516" t="s">
        <v>54</v>
      </c>
      <c r="L29516" t="str">
        <f t="shared" si="462"/>
        <v>Fail</v>
      </c>
    </row>
    <row r="29517" spans="1:12" x14ac:dyDescent="0.25">
      <c r="A29517" t="s">
        <v>18734</v>
      </c>
      <c r="B29517">
        <v>1992</v>
      </c>
      <c r="C29517" t="s">
        <v>22</v>
      </c>
      <c r="D29517">
        <v>903722038</v>
      </c>
      <c r="E29517" t="s">
        <v>65</v>
      </c>
      <c r="F29517">
        <v>0</v>
      </c>
      <c r="G29517" t="s">
        <v>63</v>
      </c>
      <c r="H29517">
        <v>1</v>
      </c>
      <c r="I29517">
        <v>0</v>
      </c>
      <c r="J29517" s="1">
        <v>3.1370685548071986</v>
      </c>
      <c r="K29517" t="s">
        <v>54</v>
      </c>
      <c r="L29517" t="str">
        <f t="shared" si="462"/>
        <v>Fail</v>
      </c>
    </row>
    <row r="29518" spans="1:12" x14ac:dyDescent="0.25">
      <c r="A29518" t="s">
        <v>7000</v>
      </c>
      <c r="B29518">
        <v>1985</v>
      </c>
      <c r="C29518" t="s">
        <v>22</v>
      </c>
      <c r="D29518">
        <v>913860010</v>
      </c>
      <c r="E29518" t="s">
        <v>81</v>
      </c>
      <c r="F29518">
        <v>5</v>
      </c>
      <c r="G29518" t="s">
        <v>63</v>
      </c>
      <c r="H29518">
        <v>2</v>
      </c>
      <c r="I29518">
        <v>6</v>
      </c>
      <c r="J29518" s="1">
        <v>2.5170885805738656</v>
      </c>
      <c r="K29518" t="s">
        <v>59</v>
      </c>
      <c r="L29518" t="str">
        <f t="shared" si="462"/>
        <v>Pass</v>
      </c>
    </row>
    <row r="29519" spans="1:12" x14ac:dyDescent="0.25">
      <c r="A29519" t="s">
        <v>18735</v>
      </c>
      <c r="B29519">
        <v>1997</v>
      </c>
      <c r="C29519" t="s">
        <v>22</v>
      </c>
      <c r="D29519">
        <v>905559373</v>
      </c>
      <c r="E29519" t="s">
        <v>87</v>
      </c>
      <c r="F29519">
        <v>2</v>
      </c>
      <c r="G29519" t="s">
        <v>98</v>
      </c>
      <c r="H29519">
        <v>4</v>
      </c>
      <c r="I29519">
        <v>3</v>
      </c>
      <c r="J29519" s="1">
        <v>3.2987172788207704</v>
      </c>
      <c r="K29519" t="s">
        <v>59</v>
      </c>
      <c r="L29519" t="str">
        <f t="shared" si="462"/>
        <v>Pass</v>
      </c>
    </row>
    <row r="29520" spans="1:12" x14ac:dyDescent="0.25">
      <c r="A29520" t="s">
        <v>18736</v>
      </c>
      <c r="B29520">
        <v>1989</v>
      </c>
      <c r="C29520" t="s">
        <v>22</v>
      </c>
      <c r="D29520">
        <v>917284594</v>
      </c>
      <c r="E29520" t="s">
        <v>71</v>
      </c>
      <c r="F29520">
        <v>2</v>
      </c>
      <c r="G29520" t="s">
        <v>89</v>
      </c>
      <c r="H29520">
        <v>2</v>
      </c>
      <c r="I29520">
        <v>3</v>
      </c>
      <c r="J29520" s="1">
        <v>3.268556693941516</v>
      </c>
      <c r="K29520" t="s">
        <v>59</v>
      </c>
      <c r="L29520" t="str">
        <f t="shared" si="462"/>
        <v>Pass</v>
      </c>
    </row>
    <row r="29521" spans="1:12" x14ac:dyDescent="0.25">
      <c r="A29521" t="s">
        <v>18737</v>
      </c>
      <c r="B29521">
        <v>1992</v>
      </c>
      <c r="C29521" t="s">
        <v>22</v>
      </c>
      <c r="D29521">
        <v>903708772</v>
      </c>
      <c r="E29521" t="s">
        <v>82</v>
      </c>
      <c r="F29521">
        <v>5</v>
      </c>
      <c r="G29521" t="s">
        <v>61</v>
      </c>
      <c r="H29521">
        <v>1</v>
      </c>
      <c r="I29521">
        <v>6</v>
      </c>
      <c r="J29521" s="1">
        <v>3.7529488837590654</v>
      </c>
      <c r="K29521" t="s">
        <v>54</v>
      </c>
      <c r="L29521" t="str">
        <f t="shared" si="462"/>
        <v>Pass</v>
      </c>
    </row>
    <row r="29522" spans="1:12" x14ac:dyDescent="0.25">
      <c r="A29522" t="s">
        <v>8168</v>
      </c>
      <c r="B29522">
        <v>1993</v>
      </c>
      <c r="C29522" t="s">
        <v>22</v>
      </c>
      <c r="D29522">
        <v>903953102</v>
      </c>
      <c r="E29522" t="s">
        <v>84</v>
      </c>
      <c r="F29522">
        <v>4</v>
      </c>
      <c r="G29522" t="s">
        <v>91</v>
      </c>
      <c r="H29522">
        <v>2</v>
      </c>
      <c r="I29522">
        <v>5</v>
      </c>
      <c r="J29522" s="1">
        <v>2.5135707929020112</v>
      </c>
      <c r="K29522" t="s">
        <v>59</v>
      </c>
      <c r="L29522" t="str">
        <f t="shared" si="462"/>
        <v>Pass</v>
      </c>
    </row>
    <row r="29523" spans="1:12" x14ac:dyDescent="0.25">
      <c r="A29523" t="s">
        <v>18738</v>
      </c>
      <c r="B29523">
        <v>1993</v>
      </c>
      <c r="C29523" t="s">
        <v>13</v>
      </c>
      <c r="D29523">
        <v>913557992</v>
      </c>
      <c r="E29523" t="s">
        <v>119</v>
      </c>
      <c r="F29523">
        <v>1</v>
      </c>
      <c r="G29523" t="s">
        <v>72</v>
      </c>
      <c r="H29523">
        <v>3</v>
      </c>
      <c r="I29523">
        <v>2</v>
      </c>
      <c r="J29523" s="1">
        <v>3.3141873127236545</v>
      </c>
      <c r="K29523" t="s">
        <v>59</v>
      </c>
      <c r="L29523" t="str">
        <f t="shared" si="462"/>
        <v>Fail</v>
      </c>
    </row>
    <row r="29524" spans="1:12" x14ac:dyDescent="0.25">
      <c r="A29524" t="s">
        <v>18739</v>
      </c>
      <c r="B29524">
        <v>1988</v>
      </c>
      <c r="C29524" t="s">
        <v>22</v>
      </c>
      <c r="D29524">
        <v>903846092</v>
      </c>
      <c r="E29524" t="s">
        <v>96</v>
      </c>
      <c r="F29524">
        <v>4</v>
      </c>
      <c r="G29524" t="s">
        <v>89</v>
      </c>
      <c r="H29524">
        <v>1</v>
      </c>
      <c r="I29524">
        <v>5</v>
      </c>
      <c r="J29524" s="1">
        <v>3.1000410375188796</v>
      </c>
      <c r="K29524" t="s">
        <v>59</v>
      </c>
      <c r="L29524" t="str">
        <f t="shared" si="462"/>
        <v>Pass</v>
      </c>
    </row>
    <row r="29525" spans="1:12" x14ac:dyDescent="0.25">
      <c r="A29525" t="s">
        <v>10261</v>
      </c>
      <c r="B29525">
        <v>1996</v>
      </c>
      <c r="C29525" t="s">
        <v>22</v>
      </c>
      <c r="D29525">
        <v>913713395</v>
      </c>
      <c r="E29525" t="s">
        <v>77</v>
      </c>
      <c r="F29525">
        <v>4</v>
      </c>
      <c r="G29525" t="s">
        <v>98</v>
      </c>
      <c r="H29525">
        <v>2</v>
      </c>
      <c r="I29525">
        <v>5</v>
      </c>
      <c r="J29525" s="1">
        <v>3.7331840031780543</v>
      </c>
      <c r="K29525" t="s">
        <v>54</v>
      </c>
      <c r="L29525" t="str">
        <f t="shared" si="462"/>
        <v>Pass</v>
      </c>
    </row>
    <row r="29526" spans="1:12" x14ac:dyDescent="0.25">
      <c r="A29526" t="s">
        <v>18740</v>
      </c>
      <c r="B29526">
        <v>1983</v>
      </c>
      <c r="C29526" t="s">
        <v>13</v>
      </c>
      <c r="D29526">
        <v>903900641</v>
      </c>
      <c r="E29526" t="s">
        <v>60</v>
      </c>
      <c r="F29526">
        <v>2</v>
      </c>
      <c r="G29526" t="s">
        <v>95</v>
      </c>
      <c r="H29526">
        <v>2</v>
      </c>
      <c r="I29526">
        <v>3</v>
      </c>
      <c r="J29526" s="1">
        <v>3.2386831245431598</v>
      </c>
      <c r="K29526" t="s">
        <v>54</v>
      </c>
      <c r="L29526" t="str">
        <f t="shared" si="462"/>
        <v>Pass</v>
      </c>
    </row>
    <row r="29527" spans="1:12" x14ac:dyDescent="0.25">
      <c r="A29527" t="s">
        <v>4292</v>
      </c>
      <c r="B29527">
        <v>1985</v>
      </c>
      <c r="C29527" t="s">
        <v>22</v>
      </c>
      <c r="D29527">
        <v>903692980</v>
      </c>
      <c r="E29527" t="s">
        <v>96</v>
      </c>
      <c r="F29527">
        <v>1</v>
      </c>
      <c r="G29527" t="s">
        <v>58</v>
      </c>
      <c r="H29527">
        <v>1</v>
      </c>
      <c r="I29527">
        <v>2</v>
      </c>
      <c r="J29527" s="1">
        <v>2.7847099621388569</v>
      </c>
      <c r="K29527" t="s">
        <v>59</v>
      </c>
      <c r="L29527" t="str">
        <f t="shared" si="462"/>
        <v>Fail</v>
      </c>
    </row>
    <row r="29528" spans="1:12" x14ac:dyDescent="0.25">
      <c r="A29528" t="s">
        <v>18741</v>
      </c>
      <c r="B29528">
        <v>1985</v>
      </c>
      <c r="C29528" t="s">
        <v>13</v>
      </c>
      <c r="D29528">
        <v>903962598</v>
      </c>
      <c r="E29528" t="s">
        <v>69</v>
      </c>
      <c r="F29528">
        <v>2</v>
      </c>
      <c r="G29528" t="s">
        <v>98</v>
      </c>
      <c r="H29528">
        <v>0</v>
      </c>
      <c r="I29528">
        <v>3</v>
      </c>
      <c r="J29528" s="1">
        <v>3.5214240668787116</v>
      </c>
      <c r="K29528" t="s">
        <v>59</v>
      </c>
      <c r="L29528" t="str">
        <f t="shared" si="462"/>
        <v>Pass</v>
      </c>
    </row>
    <row r="29529" spans="1:12" x14ac:dyDescent="0.25">
      <c r="A29529" t="s">
        <v>18742</v>
      </c>
      <c r="B29529">
        <v>1990</v>
      </c>
      <c r="C29529" t="s">
        <v>13</v>
      </c>
      <c r="D29529">
        <v>913950218</v>
      </c>
      <c r="E29529" t="s">
        <v>88</v>
      </c>
      <c r="F29529">
        <v>3</v>
      </c>
      <c r="G29529" t="s">
        <v>64</v>
      </c>
      <c r="H29529">
        <v>5</v>
      </c>
      <c r="I29529">
        <v>4</v>
      </c>
      <c r="J29529" s="1">
        <v>2.5922352277815577</v>
      </c>
      <c r="K29529" t="s">
        <v>59</v>
      </c>
      <c r="L29529" t="str">
        <f t="shared" si="462"/>
        <v>Pass</v>
      </c>
    </row>
    <row r="29530" spans="1:12" x14ac:dyDescent="0.25">
      <c r="A29530" t="s">
        <v>7125</v>
      </c>
      <c r="B29530">
        <v>1996</v>
      </c>
      <c r="C29530" t="s">
        <v>22</v>
      </c>
      <c r="D29530">
        <v>903910712</v>
      </c>
      <c r="E29530" t="s">
        <v>75</v>
      </c>
      <c r="F29530">
        <v>5</v>
      </c>
      <c r="G29530" t="s">
        <v>63</v>
      </c>
      <c r="H29530">
        <v>4</v>
      </c>
      <c r="I29530">
        <v>6</v>
      </c>
      <c r="J29530" s="1">
        <v>3.7316764653277978</v>
      </c>
      <c r="K29530" t="s">
        <v>54</v>
      </c>
      <c r="L29530" t="str">
        <f t="shared" si="462"/>
        <v>Pass</v>
      </c>
    </row>
    <row r="29531" spans="1:12" x14ac:dyDescent="0.25">
      <c r="A29531" t="s">
        <v>4144</v>
      </c>
      <c r="B29531">
        <v>1994</v>
      </c>
      <c r="C29531" t="s">
        <v>22</v>
      </c>
      <c r="D29531">
        <v>903662833</v>
      </c>
      <c r="E29531" t="s">
        <v>81</v>
      </c>
      <c r="F29531">
        <v>4</v>
      </c>
      <c r="G29531" t="s">
        <v>78</v>
      </c>
      <c r="H29531">
        <v>0</v>
      </c>
      <c r="I29531">
        <v>5</v>
      </c>
      <c r="J29531" s="1">
        <v>3.1093353274329765</v>
      </c>
      <c r="K29531" t="s">
        <v>54</v>
      </c>
      <c r="L29531" t="str">
        <f t="shared" si="462"/>
        <v>Pass</v>
      </c>
    </row>
    <row r="29532" spans="1:12" x14ac:dyDescent="0.25">
      <c r="A29532" t="s">
        <v>4145</v>
      </c>
      <c r="B29532">
        <v>1987</v>
      </c>
      <c r="C29532" t="s">
        <v>22</v>
      </c>
      <c r="D29532">
        <v>909024851</v>
      </c>
      <c r="E29532" t="s">
        <v>81</v>
      </c>
      <c r="F29532">
        <v>1</v>
      </c>
      <c r="G29532" t="s">
        <v>98</v>
      </c>
      <c r="H29532">
        <v>4</v>
      </c>
      <c r="I29532">
        <v>2</v>
      </c>
      <c r="J29532" s="1">
        <v>3.3405784198676285</v>
      </c>
      <c r="K29532" t="s">
        <v>54</v>
      </c>
      <c r="L29532" t="str">
        <f t="shared" si="462"/>
        <v>Fail</v>
      </c>
    </row>
    <row r="29533" spans="1:12" x14ac:dyDescent="0.25">
      <c r="A29533" t="s">
        <v>9880</v>
      </c>
      <c r="B29533">
        <v>1982</v>
      </c>
      <c r="C29533" t="s">
        <v>30</v>
      </c>
      <c r="D29533">
        <v>913912543</v>
      </c>
      <c r="E29533" t="s">
        <v>100</v>
      </c>
      <c r="F29533">
        <v>3</v>
      </c>
      <c r="G29533" t="s">
        <v>91</v>
      </c>
      <c r="H29533">
        <v>5</v>
      </c>
      <c r="I29533">
        <v>4</v>
      </c>
      <c r="J29533" s="1">
        <v>3.4607699795120812</v>
      </c>
      <c r="K29533" t="s">
        <v>54</v>
      </c>
      <c r="L29533" t="str">
        <f t="shared" si="462"/>
        <v>Pass</v>
      </c>
    </row>
    <row r="29534" spans="1:12" x14ac:dyDescent="0.25">
      <c r="A29534" t="s">
        <v>18717</v>
      </c>
      <c r="B29534">
        <v>1991</v>
      </c>
      <c r="C29534" t="s">
        <v>15</v>
      </c>
      <c r="D29534">
        <v>903938869</v>
      </c>
      <c r="E29534" t="s">
        <v>71</v>
      </c>
      <c r="F29534">
        <v>3</v>
      </c>
      <c r="G29534" t="s">
        <v>89</v>
      </c>
      <c r="H29534">
        <v>2</v>
      </c>
      <c r="I29534">
        <v>4</v>
      </c>
      <c r="J29534" s="1">
        <v>3.9305741035186932</v>
      </c>
      <c r="K29534" t="s">
        <v>54</v>
      </c>
      <c r="L29534" t="str">
        <f t="shared" si="462"/>
        <v>Pass</v>
      </c>
    </row>
    <row r="29535" spans="1:12" x14ac:dyDescent="0.25">
      <c r="A29535" t="s">
        <v>18743</v>
      </c>
      <c r="B29535">
        <v>1991</v>
      </c>
      <c r="C29535" t="s">
        <v>22</v>
      </c>
      <c r="D29535">
        <v>905181569</v>
      </c>
      <c r="E29535" t="s">
        <v>52</v>
      </c>
      <c r="F29535">
        <v>2</v>
      </c>
      <c r="G29535" t="s">
        <v>68</v>
      </c>
      <c r="H29535">
        <v>1</v>
      </c>
      <c r="I29535">
        <v>3</v>
      </c>
      <c r="J29535" s="1">
        <v>2.5955621200536614</v>
      </c>
      <c r="K29535" t="s">
        <v>54</v>
      </c>
      <c r="L29535" t="str">
        <f t="shared" si="462"/>
        <v>Pass</v>
      </c>
    </row>
    <row r="29536" spans="1:12" x14ac:dyDescent="0.25">
      <c r="A29536" t="s">
        <v>18744</v>
      </c>
      <c r="B29536">
        <v>1986</v>
      </c>
      <c r="C29536" t="s">
        <v>22</v>
      </c>
      <c r="D29536">
        <v>908014388</v>
      </c>
      <c r="E29536" t="s">
        <v>83</v>
      </c>
      <c r="F29536">
        <v>2</v>
      </c>
      <c r="G29536" t="s">
        <v>56</v>
      </c>
      <c r="H29536">
        <v>4</v>
      </c>
      <c r="I29536">
        <v>3</v>
      </c>
      <c r="J29536" s="1">
        <v>2.6463621180556882</v>
      </c>
      <c r="K29536" t="s">
        <v>59</v>
      </c>
      <c r="L29536" t="str">
        <f t="shared" si="462"/>
        <v>Pass</v>
      </c>
    </row>
    <row r="29537" spans="1:12" x14ac:dyDescent="0.25">
      <c r="A29537" t="s">
        <v>18745</v>
      </c>
      <c r="B29537">
        <v>1982</v>
      </c>
      <c r="C29537" t="s">
        <v>22</v>
      </c>
      <c r="D29537">
        <v>903838127</v>
      </c>
      <c r="E29537" t="s">
        <v>52</v>
      </c>
      <c r="F29537">
        <v>4</v>
      </c>
      <c r="G29537" t="s">
        <v>58</v>
      </c>
      <c r="H29537">
        <v>4</v>
      </c>
      <c r="I29537">
        <v>5</v>
      </c>
      <c r="J29537" s="1">
        <v>2.8234581372635947</v>
      </c>
      <c r="K29537" t="s">
        <v>59</v>
      </c>
      <c r="L29537" t="str">
        <f t="shared" si="462"/>
        <v>Pass</v>
      </c>
    </row>
    <row r="29538" spans="1:12" x14ac:dyDescent="0.25">
      <c r="A29538" t="s">
        <v>18746</v>
      </c>
      <c r="B29538">
        <v>1981</v>
      </c>
      <c r="C29538" t="s">
        <v>22</v>
      </c>
      <c r="D29538">
        <v>903947482</v>
      </c>
      <c r="E29538" t="s">
        <v>94</v>
      </c>
      <c r="F29538">
        <v>1</v>
      </c>
      <c r="G29538" t="s">
        <v>68</v>
      </c>
      <c r="H29538">
        <v>0</v>
      </c>
      <c r="I29538">
        <v>2</v>
      </c>
      <c r="J29538" s="1">
        <v>3.1285610090659315</v>
      </c>
      <c r="K29538" t="s">
        <v>54</v>
      </c>
      <c r="L29538" t="str">
        <f t="shared" si="462"/>
        <v>Fail</v>
      </c>
    </row>
    <row r="29539" spans="1:12" x14ac:dyDescent="0.25">
      <c r="A29539" t="s">
        <v>18747</v>
      </c>
      <c r="B29539">
        <v>1994</v>
      </c>
      <c r="C29539" t="s">
        <v>22</v>
      </c>
      <c r="D29539">
        <v>903939388</v>
      </c>
      <c r="E29539" t="s">
        <v>97</v>
      </c>
      <c r="F29539">
        <v>4</v>
      </c>
      <c r="G29539" t="s">
        <v>66</v>
      </c>
      <c r="H29539">
        <v>2</v>
      </c>
      <c r="I29539">
        <v>5</v>
      </c>
      <c r="J29539" s="1">
        <v>2.9171683095761143</v>
      </c>
      <c r="K29539" t="s">
        <v>59</v>
      </c>
      <c r="L29539" t="str">
        <f t="shared" si="462"/>
        <v>Pass</v>
      </c>
    </row>
    <row r="29540" spans="1:12" x14ac:dyDescent="0.25">
      <c r="A29540" t="s">
        <v>18748</v>
      </c>
      <c r="B29540">
        <v>1996</v>
      </c>
      <c r="C29540" t="s">
        <v>15</v>
      </c>
      <c r="D29540">
        <v>903732213</v>
      </c>
      <c r="E29540" t="s">
        <v>97</v>
      </c>
      <c r="F29540">
        <v>4</v>
      </c>
      <c r="G29540" t="s">
        <v>68</v>
      </c>
      <c r="H29540">
        <v>0</v>
      </c>
      <c r="I29540">
        <v>5</v>
      </c>
      <c r="J29540" s="1">
        <v>3.4889552810033484</v>
      </c>
      <c r="K29540" t="s">
        <v>59</v>
      </c>
      <c r="L29540" t="str">
        <f t="shared" si="462"/>
        <v>Pass</v>
      </c>
    </row>
    <row r="29541" spans="1:12" x14ac:dyDescent="0.25">
      <c r="A29541" t="s">
        <v>18749</v>
      </c>
      <c r="B29541">
        <v>1991</v>
      </c>
      <c r="C29541" t="s">
        <v>15</v>
      </c>
      <c r="D29541">
        <v>903903432</v>
      </c>
      <c r="E29541" t="s">
        <v>69</v>
      </c>
      <c r="F29541">
        <v>0</v>
      </c>
      <c r="G29541" t="s">
        <v>66</v>
      </c>
      <c r="H29541">
        <v>4</v>
      </c>
      <c r="I29541">
        <v>0</v>
      </c>
      <c r="J29541" s="1">
        <v>2.7572065504260621</v>
      </c>
      <c r="K29541" t="s">
        <v>54</v>
      </c>
      <c r="L29541" t="str">
        <f t="shared" si="462"/>
        <v>Fail</v>
      </c>
    </row>
    <row r="29542" spans="1:12" x14ac:dyDescent="0.25">
      <c r="A29542" t="s">
        <v>17687</v>
      </c>
      <c r="B29542">
        <v>1993</v>
      </c>
      <c r="C29542" t="s">
        <v>22</v>
      </c>
      <c r="D29542">
        <v>908891958</v>
      </c>
      <c r="E29542" t="s">
        <v>114</v>
      </c>
      <c r="F29542">
        <v>0</v>
      </c>
      <c r="G29542" t="s">
        <v>80</v>
      </c>
      <c r="H29542">
        <v>4</v>
      </c>
      <c r="I29542">
        <v>0</v>
      </c>
      <c r="J29542" s="1">
        <v>3.8985049898032713</v>
      </c>
      <c r="K29542" t="s">
        <v>59</v>
      </c>
      <c r="L29542" t="str">
        <f t="shared" si="462"/>
        <v>Fail</v>
      </c>
    </row>
    <row r="29543" spans="1:12" x14ac:dyDescent="0.25">
      <c r="A29543" t="s">
        <v>148</v>
      </c>
      <c r="B29543">
        <v>1987</v>
      </c>
      <c r="C29543" t="s">
        <v>22</v>
      </c>
      <c r="D29543">
        <v>908166532</v>
      </c>
      <c r="E29543" t="s">
        <v>96</v>
      </c>
      <c r="F29543">
        <v>3</v>
      </c>
      <c r="G29543" t="s">
        <v>79</v>
      </c>
      <c r="H29543">
        <v>5</v>
      </c>
      <c r="I29543">
        <v>4</v>
      </c>
      <c r="J29543" s="1">
        <v>3.7686105795688793</v>
      </c>
      <c r="K29543" t="s">
        <v>59</v>
      </c>
      <c r="L29543" t="str">
        <f t="shared" si="462"/>
        <v>Pass</v>
      </c>
    </row>
    <row r="29544" spans="1:12" x14ac:dyDescent="0.25">
      <c r="A29544" t="s">
        <v>346</v>
      </c>
      <c r="B29544">
        <v>1995</v>
      </c>
      <c r="C29544" t="s">
        <v>15</v>
      </c>
      <c r="D29544">
        <v>903928400</v>
      </c>
      <c r="E29544" t="s">
        <v>88</v>
      </c>
      <c r="F29544">
        <v>2</v>
      </c>
      <c r="G29544" t="s">
        <v>79</v>
      </c>
      <c r="H29544">
        <v>5</v>
      </c>
      <c r="I29544">
        <v>3</v>
      </c>
      <c r="J29544" s="1">
        <v>2.7150620770985689</v>
      </c>
      <c r="K29544" t="s">
        <v>54</v>
      </c>
      <c r="L29544" t="str">
        <f t="shared" ref="L29544:L29607" si="463">IF(F29544&gt;1,"Pass",IF(AND(H29544&gt;0,J29544&gt;2.5,K29544="có"),"Pass","Fail"))</f>
        <v>Pass</v>
      </c>
    </row>
    <row r="29545" spans="1:12" x14ac:dyDescent="0.25">
      <c r="A29545" t="s">
        <v>5547</v>
      </c>
      <c r="B29545">
        <v>1996</v>
      </c>
      <c r="C29545" t="s">
        <v>22</v>
      </c>
      <c r="D29545">
        <v>903755349</v>
      </c>
      <c r="E29545" t="s">
        <v>83</v>
      </c>
      <c r="F29545">
        <v>3</v>
      </c>
      <c r="G29545" t="s">
        <v>91</v>
      </c>
      <c r="H29545">
        <v>1</v>
      </c>
      <c r="I29545">
        <v>4</v>
      </c>
      <c r="J29545" s="1">
        <v>3.1568989407285946</v>
      </c>
      <c r="K29545" t="s">
        <v>54</v>
      </c>
      <c r="L29545" t="str">
        <f t="shared" si="463"/>
        <v>Pass</v>
      </c>
    </row>
    <row r="29546" spans="1:12" x14ac:dyDescent="0.25">
      <c r="A29546" t="s">
        <v>18750</v>
      </c>
      <c r="B29546">
        <v>1987</v>
      </c>
      <c r="C29546" t="s">
        <v>22</v>
      </c>
      <c r="D29546">
        <v>974001179</v>
      </c>
      <c r="E29546" t="s">
        <v>60</v>
      </c>
      <c r="F29546">
        <v>0</v>
      </c>
      <c r="G29546" t="s">
        <v>86</v>
      </c>
      <c r="H29546">
        <v>2</v>
      </c>
      <c r="I29546">
        <v>0</v>
      </c>
      <c r="J29546" s="1">
        <v>3.9290888342618215</v>
      </c>
      <c r="K29546" t="s">
        <v>54</v>
      </c>
      <c r="L29546" t="str">
        <f t="shared" si="463"/>
        <v>Fail</v>
      </c>
    </row>
    <row r="29547" spans="1:12" x14ac:dyDescent="0.25">
      <c r="A29547" t="s">
        <v>4146</v>
      </c>
      <c r="B29547">
        <v>1994</v>
      </c>
      <c r="C29547" t="s">
        <v>22</v>
      </c>
      <c r="D29547">
        <v>903903175</v>
      </c>
      <c r="E29547" t="s">
        <v>71</v>
      </c>
      <c r="F29547">
        <v>0</v>
      </c>
      <c r="G29547" t="s">
        <v>66</v>
      </c>
      <c r="H29547">
        <v>5</v>
      </c>
      <c r="I29547">
        <v>0</v>
      </c>
      <c r="J29547" s="1">
        <v>3.801434019346845</v>
      </c>
      <c r="K29547" t="s">
        <v>54</v>
      </c>
      <c r="L29547" t="str">
        <f t="shared" si="463"/>
        <v>Fail</v>
      </c>
    </row>
    <row r="29548" spans="1:12" x14ac:dyDescent="0.25">
      <c r="A29548" t="s">
        <v>18751</v>
      </c>
      <c r="B29548">
        <v>1994</v>
      </c>
      <c r="C29548" t="s">
        <v>22</v>
      </c>
      <c r="D29548">
        <v>908393340</v>
      </c>
      <c r="E29548" t="s">
        <v>85</v>
      </c>
      <c r="F29548">
        <v>0</v>
      </c>
      <c r="G29548" t="s">
        <v>72</v>
      </c>
      <c r="H29548">
        <v>0</v>
      </c>
      <c r="I29548">
        <v>0</v>
      </c>
      <c r="J29548" s="1">
        <v>3.5812392151864421</v>
      </c>
      <c r="K29548" t="s">
        <v>54</v>
      </c>
      <c r="L29548" t="str">
        <f t="shared" si="463"/>
        <v>Fail</v>
      </c>
    </row>
    <row r="29549" spans="1:12" x14ac:dyDescent="0.25">
      <c r="A29549" t="s">
        <v>18752</v>
      </c>
      <c r="B29549">
        <v>1991</v>
      </c>
      <c r="C29549" t="s">
        <v>22</v>
      </c>
      <c r="D29549">
        <v>908798499</v>
      </c>
      <c r="E29549" t="s">
        <v>94</v>
      </c>
      <c r="F29549">
        <v>1</v>
      </c>
      <c r="G29549" t="s">
        <v>70</v>
      </c>
      <c r="H29549">
        <v>2</v>
      </c>
      <c r="I29549">
        <v>2</v>
      </c>
      <c r="J29549" s="1">
        <v>2.8613892965665619</v>
      </c>
      <c r="K29549" t="s">
        <v>54</v>
      </c>
      <c r="L29549" t="str">
        <f t="shared" si="463"/>
        <v>Fail</v>
      </c>
    </row>
    <row r="29550" spans="1:12" x14ac:dyDescent="0.25">
      <c r="A29550" t="s">
        <v>18753</v>
      </c>
      <c r="B29550">
        <v>1980</v>
      </c>
      <c r="C29550" t="s">
        <v>22</v>
      </c>
      <c r="D29550">
        <v>913622993</v>
      </c>
      <c r="E29550" t="s">
        <v>85</v>
      </c>
      <c r="F29550">
        <v>4</v>
      </c>
      <c r="G29550" t="s">
        <v>92</v>
      </c>
      <c r="H29550">
        <v>0</v>
      </c>
      <c r="I29550">
        <v>5</v>
      </c>
      <c r="J29550" s="1">
        <v>3.6531367871247449</v>
      </c>
      <c r="K29550" t="s">
        <v>59</v>
      </c>
      <c r="L29550" t="str">
        <f t="shared" si="463"/>
        <v>Pass</v>
      </c>
    </row>
    <row r="29551" spans="1:12" x14ac:dyDescent="0.25">
      <c r="A29551" t="s">
        <v>18754</v>
      </c>
      <c r="B29551">
        <v>1992</v>
      </c>
      <c r="C29551" t="s">
        <v>13</v>
      </c>
      <c r="D29551">
        <v>913224444</v>
      </c>
      <c r="E29551" t="s">
        <v>99</v>
      </c>
      <c r="F29551">
        <v>2</v>
      </c>
      <c r="G29551" t="s">
        <v>58</v>
      </c>
      <c r="H29551">
        <v>1</v>
      </c>
      <c r="I29551">
        <v>3</v>
      </c>
      <c r="J29551" s="1">
        <v>2.5415951390012812</v>
      </c>
      <c r="K29551" t="s">
        <v>54</v>
      </c>
      <c r="L29551" t="str">
        <f t="shared" si="463"/>
        <v>Pass</v>
      </c>
    </row>
    <row r="29552" spans="1:12" x14ac:dyDescent="0.25">
      <c r="A29552" t="s">
        <v>827</v>
      </c>
      <c r="B29552">
        <v>1985</v>
      </c>
      <c r="C29552" t="s">
        <v>22</v>
      </c>
      <c r="D29552">
        <v>908377974</v>
      </c>
      <c r="E29552" t="s">
        <v>114</v>
      </c>
      <c r="F29552">
        <v>5</v>
      </c>
      <c r="G29552" t="s">
        <v>89</v>
      </c>
      <c r="H29552">
        <v>1</v>
      </c>
      <c r="I29552">
        <v>6</v>
      </c>
      <c r="J29552" s="1">
        <v>3.9236473305630573</v>
      </c>
      <c r="K29552" t="s">
        <v>59</v>
      </c>
      <c r="L29552" t="str">
        <f t="shared" si="463"/>
        <v>Pass</v>
      </c>
    </row>
    <row r="29553" spans="1:12" x14ac:dyDescent="0.25">
      <c r="A29553" t="s">
        <v>18755</v>
      </c>
      <c r="B29553">
        <v>1997</v>
      </c>
      <c r="C29553" t="s">
        <v>22</v>
      </c>
      <c r="D29553">
        <v>913890760</v>
      </c>
      <c r="E29553" t="s">
        <v>85</v>
      </c>
      <c r="F29553">
        <v>3</v>
      </c>
      <c r="G29553" t="s">
        <v>76</v>
      </c>
      <c r="H29553">
        <v>2</v>
      </c>
      <c r="I29553">
        <v>4</v>
      </c>
      <c r="J29553" s="1">
        <v>3.2609883182496322</v>
      </c>
      <c r="K29553" t="s">
        <v>59</v>
      </c>
      <c r="L29553" t="str">
        <f t="shared" si="463"/>
        <v>Pass</v>
      </c>
    </row>
    <row r="29554" spans="1:12" x14ac:dyDescent="0.25">
      <c r="A29554" t="s">
        <v>10782</v>
      </c>
      <c r="B29554">
        <v>1987</v>
      </c>
      <c r="C29554" t="s">
        <v>22</v>
      </c>
      <c r="D29554">
        <v>918231470</v>
      </c>
      <c r="E29554" t="s">
        <v>96</v>
      </c>
      <c r="F29554">
        <v>5</v>
      </c>
      <c r="G29554" t="s">
        <v>72</v>
      </c>
      <c r="H29554">
        <v>4</v>
      </c>
      <c r="I29554">
        <v>6</v>
      </c>
      <c r="J29554" s="1">
        <v>2.9301950684319982</v>
      </c>
      <c r="K29554" t="s">
        <v>54</v>
      </c>
      <c r="L29554" t="str">
        <f t="shared" si="463"/>
        <v>Pass</v>
      </c>
    </row>
    <row r="29555" spans="1:12" x14ac:dyDescent="0.25">
      <c r="A29555" t="s">
        <v>4142</v>
      </c>
      <c r="B29555">
        <v>1998</v>
      </c>
      <c r="C29555" t="s">
        <v>22</v>
      </c>
      <c r="D29555">
        <v>984557414</v>
      </c>
      <c r="E29555" t="s">
        <v>87</v>
      </c>
      <c r="F29555">
        <v>1</v>
      </c>
      <c r="G29555" t="s">
        <v>72</v>
      </c>
      <c r="H29555">
        <v>4</v>
      </c>
      <c r="I29555">
        <v>2</v>
      </c>
      <c r="J29555" s="1">
        <v>3.7374947183730911</v>
      </c>
      <c r="K29555" t="s">
        <v>59</v>
      </c>
      <c r="L29555" t="str">
        <f t="shared" si="463"/>
        <v>Fail</v>
      </c>
    </row>
    <row r="29556" spans="1:12" x14ac:dyDescent="0.25">
      <c r="A29556" t="s">
        <v>18756</v>
      </c>
      <c r="B29556">
        <v>1993</v>
      </c>
      <c r="C29556" t="s">
        <v>339</v>
      </c>
      <c r="D29556">
        <v>918231470</v>
      </c>
      <c r="E29556" t="s">
        <v>88</v>
      </c>
      <c r="F29556">
        <v>2</v>
      </c>
      <c r="G29556" t="s">
        <v>79</v>
      </c>
      <c r="H29556">
        <v>3</v>
      </c>
      <c r="I29556">
        <v>3</v>
      </c>
      <c r="J29556" s="1">
        <v>3.2743735831179577</v>
      </c>
      <c r="K29556" t="s">
        <v>59</v>
      </c>
      <c r="L29556" t="str">
        <f t="shared" si="463"/>
        <v>Pass</v>
      </c>
    </row>
    <row r="29557" spans="1:12" x14ac:dyDescent="0.25">
      <c r="A29557" t="s">
        <v>4147</v>
      </c>
      <c r="B29557">
        <v>1984</v>
      </c>
      <c r="C29557" t="s">
        <v>22</v>
      </c>
      <c r="D29557">
        <v>903009998</v>
      </c>
      <c r="E29557" t="s">
        <v>57</v>
      </c>
      <c r="F29557">
        <v>2</v>
      </c>
      <c r="G29557" t="s">
        <v>66</v>
      </c>
      <c r="H29557">
        <v>1</v>
      </c>
      <c r="I29557">
        <v>3</v>
      </c>
      <c r="J29557" s="1">
        <v>3.2315424992581909</v>
      </c>
      <c r="K29557" t="s">
        <v>59</v>
      </c>
      <c r="L29557" t="str">
        <f t="shared" si="463"/>
        <v>Pass</v>
      </c>
    </row>
    <row r="29558" spans="1:12" x14ac:dyDescent="0.25">
      <c r="A29558" t="s">
        <v>5154</v>
      </c>
      <c r="B29558">
        <v>1994</v>
      </c>
      <c r="C29558" t="s">
        <v>22</v>
      </c>
      <c r="D29558">
        <v>913112559</v>
      </c>
      <c r="E29558" t="s">
        <v>87</v>
      </c>
      <c r="F29558">
        <v>1</v>
      </c>
      <c r="G29558" t="s">
        <v>78</v>
      </c>
      <c r="H29558">
        <v>5</v>
      </c>
      <c r="I29558">
        <v>2</v>
      </c>
      <c r="J29558" s="1">
        <v>2.5488892024035397</v>
      </c>
      <c r="K29558" t="s">
        <v>59</v>
      </c>
      <c r="L29558" t="str">
        <f t="shared" si="463"/>
        <v>Fail</v>
      </c>
    </row>
    <row r="29559" spans="1:12" x14ac:dyDescent="0.25">
      <c r="A29559" t="s">
        <v>18757</v>
      </c>
      <c r="B29559">
        <v>1997</v>
      </c>
      <c r="C29559" t="s">
        <v>22</v>
      </c>
      <c r="D29559">
        <v>909321454</v>
      </c>
      <c r="E29559" t="s">
        <v>93</v>
      </c>
      <c r="F29559">
        <v>5</v>
      </c>
      <c r="G29559" t="s">
        <v>72</v>
      </c>
      <c r="H29559">
        <v>4</v>
      </c>
      <c r="I29559">
        <v>6</v>
      </c>
      <c r="J29559" s="1">
        <v>3.8746697291619245</v>
      </c>
      <c r="K29559" t="s">
        <v>59</v>
      </c>
      <c r="L29559" t="str">
        <f t="shared" si="463"/>
        <v>Pass</v>
      </c>
    </row>
    <row r="29560" spans="1:12" x14ac:dyDescent="0.25">
      <c r="A29560" t="s">
        <v>18758</v>
      </c>
      <c r="B29560">
        <v>1985</v>
      </c>
      <c r="C29560" t="s">
        <v>22</v>
      </c>
      <c r="D29560">
        <v>989393080</v>
      </c>
      <c r="E29560" t="s">
        <v>100</v>
      </c>
      <c r="F29560">
        <v>4</v>
      </c>
      <c r="G29560" t="s">
        <v>91</v>
      </c>
      <c r="H29560">
        <v>3</v>
      </c>
      <c r="I29560">
        <v>5</v>
      </c>
      <c r="J29560" s="1">
        <v>2.6249056021888157</v>
      </c>
      <c r="K29560" t="s">
        <v>59</v>
      </c>
      <c r="L29560" t="str">
        <f t="shared" si="463"/>
        <v>Pass</v>
      </c>
    </row>
    <row r="29561" spans="1:12" x14ac:dyDescent="0.25">
      <c r="A29561" t="s">
        <v>3983</v>
      </c>
      <c r="B29561">
        <v>1998</v>
      </c>
      <c r="C29561" t="s">
        <v>22</v>
      </c>
      <c r="D29561">
        <v>903707060</v>
      </c>
      <c r="E29561" t="s">
        <v>90</v>
      </c>
      <c r="F29561">
        <v>3</v>
      </c>
      <c r="G29561" t="s">
        <v>91</v>
      </c>
      <c r="H29561">
        <v>0</v>
      </c>
      <c r="I29561">
        <v>4</v>
      </c>
      <c r="J29561" s="1">
        <v>2.8067039587813238</v>
      </c>
      <c r="K29561" t="s">
        <v>59</v>
      </c>
      <c r="L29561" t="str">
        <f t="shared" si="463"/>
        <v>Pass</v>
      </c>
    </row>
    <row r="29562" spans="1:12" x14ac:dyDescent="0.25">
      <c r="A29562" t="s">
        <v>4148</v>
      </c>
      <c r="B29562">
        <v>1993</v>
      </c>
      <c r="C29562" t="s">
        <v>22</v>
      </c>
      <c r="D29562">
        <v>918492133</v>
      </c>
      <c r="E29562" t="s">
        <v>77</v>
      </c>
      <c r="F29562">
        <v>1</v>
      </c>
      <c r="G29562" t="s">
        <v>70</v>
      </c>
      <c r="H29562">
        <v>1</v>
      </c>
      <c r="I29562">
        <v>2</v>
      </c>
      <c r="J29562" s="1">
        <v>3.1661256150684314</v>
      </c>
      <c r="K29562" t="s">
        <v>54</v>
      </c>
      <c r="L29562" t="str">
        <f t="shared" si="463"/>
        <v>Fail</v>
      </c>
    </row>
    <row r="29563" spans="1:12" x14ac:dyDescent="0.25">
      <c r="A29563" t="s">
        <v>1879</v>
      </c>
      <c r="B29563">
        <v>1996</v>
      </c>
      <c r="C29563" t="s">
        <v>22</v>
      </c>
      <c r="D29563">
        <v>903153324</v>
      </c>
      <c r="E29563" t="s">
        <v>77</v>
      </c>
      <c r="F29563">
        <v>5</v>
      </c>
      <c r="G29563" t="s">
        <v>63</v>
      </c>
      <c r="H29563">
        <v>3</v>
      </c>
      <c r="I29563">
        <v>6</v>
      </c>
      <c r="J29563" s="1">
        <v>2.5263609737198025</v>
      </c>
      <c r="K29563" t="s">
        <v>59</v>
      </c>
      <c r="L29563" t="str">
        <f t="shared" si="463"/>
        <v>Pass</v>
      </c>
    </row>
    <row r="29564" spans="1:12" x14ac:dyDescent="0.25">
      <c r="A29564" t="s">
        <v>4149</v>
      </c>
      <c r="B29564">
        <v>1989</v>
      </c>
      <c r="C29564" t="s">
        <v>22</v>
      </c>
      <c r="D29564">
        <v>903671851</v>
      </c>
      <c r="E29564" t="s">
        <v>100</v>
      </c>
      <c r="F29564">
        <v>2</v>
      </c>
      <c r="G29564" t="s">
        <v>63</v>
      </c>
      <c r="H29564">
        <v>0</v>
      </c>
      <c r="I29564">
        <v>3</v>
      </c>
      <c r="J29564" s="1">
        <v>3.5951887344247906</v>
      </c>
      <c r="K29564" t="s">
        <v>59</v>
      </c>
      <c r="L29564" t="str">
        <f t="shared" si="463"/>
        <v>Pass</v>
      </c>
    </row>
    <row r="29565" spans="1:12" x14ac:dyDescent="0.25">
      <c r="A29565" t="s">
        <v>4118</v>
      </c>
      <c r="B29565">
        <v>1984</v>
      </c>
      <c r="C29565" t="s">
        <v>22</v>
      </c>
      <c r="D29565">
        <v>908214498</v>
      </c>
      <c r="E29565" t="s">
        <v>82</v>
      </c>
      <c r="F29565">
        <v>0</v>
      </c>
      <c r="G29565" t="s">
        <v>79</v>
      </c>
      <c r="H29565">
        <v>3</v>
      </c>
      <c r="I29565">
        <v>0</v>
      </c>
      <c r="J29565" s="1">
        <v>3.9182211353489649</v>
      </c>
      <c r="K29565" t="s">
        <v>59</v>
      </c>
      <c r="L29565" t="str">
        <f t="shared" si="463"/>
        <v>Fail</v>
      </c>
    </row>
    <row r="29566" spans="1:12" x14ac:dyDescent="0.25">
      <c r="A29566" t="s">
        <v>4150</v>
      </c>
      <c r="B29566">
        <v>1998</v>
      </c>
      <c r="C29566" t="s">
        <v>22</v>
      </c>
      <c r="D29566">
        <v>903506255</v>
      </c>
      <c r="E29566" t="s">
        <v>81</v>
      </c>
      <c r="F29566">
        <v>1</v>
      </c>
      <c r="G29566" t="s">
        <v>63</v>
      </c>
      <c r="H29566">
        <v>5</v>
      </c>
      <c r="I29566">
        <v>2</v>
      </c>
      <c r="J29566" s="1">
        <v>2.8344484719956347</v>
      </c>
      <c r="K29566" t="s">
        <v>59</v>
      </c>
      <c r="L29566" t="str">
        <f t="shared" si="463"/>
        <v>Fail</v>
      </c>
    </row>
    <row r="29567" spans="1:12" x14ac:dyDescent="0.25">
      <c r="A29567" t="s">
        <v>4151</v>
      </c>
      <c r="B29567">
        <v>1995</v>
      </c>
      <c r="C29567" t="s">
        <v>22</v>
      </c>
      <c r="D29567">
        <v>908821899</v>
      </c>
      <c r="E29567" t="s">
        <v>62</v>
      </c>
      <c r="F29567">
        <v>1</v>
      </c>
      <c r="G29567" t="s">
        <v>64</v>
      </c>
      <c r="H29567">
        <v>3</v>
      </c>
      <c r="I29567">
        <v>2</v>
      </c>
      <c r="J29567" s="1">
        <v>2.712223544514178</v>
      </c>
      <c r="K29567" t="s">
        <v>59</v>
      </c>
      <c r="L29567" t="str">
        <f t="shared" si="463"/>
        <v>Fail</v>
      </c>
    </row>
    <row r="29568" spans="1:12" x14ac:dyDescent="0.25">
      <c r="A29568" t="s">
        <v>1772</v>
      </c>
      <c r="B29568">
        <v>1994</v>
      </c>
      <c r="C29568" t="s">
        <v>22</v>
      </c>
      <c r="D29568">
        <v>979897944</v>
      </c>
      <c r="E29568" t="s">
        <v>119</v>
      </c>
      <c r="F29568">
        <v>1</v>
      </c>
      <c r="G29568" t="s">
        <v>95</v>
      </c>
      <c r="H29568">
        <v>4</v>
      </c>
      <c r="I29568">
        <v>2</v>
      </c>
      <c r="J29568" s="1">
        <v>3.7907447215198542</v>
      </c>
      <c r="K29568" t="s">
        <v>59</v>
      </c>
      <c r="L29568" t="str">
        <f t="shared" si="463"/>
        <v>Fail</v>
      </c>
    </row>
    <row r="29569" spans="1:12" x14ac:dyDescent="0.25">
      <c r="A29569" t="s">
        <v>5583</v>
      </c>
      <c r="B29569">
        <v>1991</v>
      </c>
      <c r="C29569" t="s">
        <v>22</v>
      </c>
      <c r="D29569">
        <v>905107913</v>
      </c>
      <c r="E29569" t="s">
        <v>71</v>
      </c>
      <c r="F29569">
        <v>1</v>
      </c>
      <c r="G29569" t="s">
        <v>80</v>
      </c>
      <c r="H29569">
        <v>2</v>
      </c>
      <c r="I29569">
        <v>2</v>
      </c>
      <c r="J29569" s="1">
        <v>2.7527751035858135</v>
      </c>
      <c r="K29569" t="s">
        <v>59</v>
      </c>
      <c r="L29569" t="str">
        <f t="shared" si="463"/>
        <v>Fail</v>
      </c>
    </row>
    <row r="29570" spans="1:12" x14ac:dyDescent="0.25">
      <c r="A29570" t="s">
        <v>18759</v>
      </c>
      <c r="B29570">
        <v>1997</v>
      </c>
      <c r="C29570" t="s">
        <v>22</v>
      </c>
      <c r="D29570">
        <v>909785689</v>
      </c>
      <c r="E29570" t="s">
        <v>71</v>
      </c>
      <c r="F29570">
        <v>0</v>
      </c>
      <c r="G29570" t="s">
        <v>91</v>
      </c>
      <c r="H29570">
        <v>3</v>
      </c>
      <c r="I29570">
        <v>0</v>
      </c>
      <c r="J29570" s="1">
        <v>3.6795366688351043</v>
      </c>
      <c r="K29570" t="s">
        <v>54</v>
      </c>
      <c r="L29570" t="str">
        <f t="shared" si="463"/>
        <v>Fail</v>
      </c>
    </row>
    <row r="29571" spans="1:12" x14ac:dyDescent="0.25">
      <c r="A29571" t="s">
        <v>4152</v>
      </c>
      <c r="B29571">
        <v>1998</v>
      </c>
      <c r="C29571" t="s">
        <v>22</v>
      </c>
      <c r="D29571">
        <v>905103359</v>
      </c>
      <c r="E29571" t="s">
        <v>114</v>
      </c>
      <c r="F29571">
        <v>1</v>
      </c>
      <c r="G29571" t="s">
        <v>89</v>
      </c>
      <c r="H29571">
        <v>0</v>
      </c>
      <c r="I29571">
        <v>2</v>
      </c>
      <c r="J29571" s="1">
        <v>2.9070755576175844</v>
      </c>
      <c r="K29571" t="s">
        <v>54</v>
      </c>
      <c r="L29571" t="str">
        <f t="shared" si="463"/>
        <v>Fail</v>
      </c>
    </row>
    <row r="29572" spans="1:12" x14ac:dyDescent="0.25">
      <c r="A29572" t="s">
        <v>18760</v>
      </c>
      <c r="B29572">
        <v>1989</v>
      </c>
      <c r="C29572" t="s">
        <v>22</v>
      </c>
      <c r="D29572">
        <v>988660240</v>
      </c>
      <c r="E29572" t="s">
        <v>87</v>
      </c>
      <c r="F29572">
        <v>1</v>
      </c>
      <c r="G29572" t="s">
        <v>76</v>
      </c>
      <c r="H29572">
        <v>5</v>
      </c>
      <c r="I29572">
        <v>2</v>
      </c>
      <c r="J29572" s="1">
        <v>3.4358360501145206</v>
      </c>
      <c r="K29572" t="s">
        <v>54</v>
      </c>
      <c r="L29572" t="str">
        <f t="shared" si="463"/>
        <v>Fail</v>
      </c>
    </row>
    <row r="29573" spans="1:12" x14ac:dyDescent="0.25">
      <c r="A29573" t="s">
        <v>14852</v>
      </c>
      <c r="B29573">
        <v>1990</v>
      </c>
      <c r="C29573" t="s">
        <v>22</v>
      </c>
      <c r="D29573">
        <v>903888071</v>
      </c>
      <c r="E29573" t="s">
        <v>71</v>
      </c>
      <c r="F29573">
        <v>3</v>
      </c>
      <c r="G29573" t="s">
        <v>89</v>
      </c>
      <c r="H29573">
        <v>3</v>
      </c>
      <c r="I29573">
        <v>4</v>
      </c>
      <c r="J29573" s="1">
        <v>3.0972399168364042</v>
      </c>
      <c r="K29573" t="s">
        <v>54</v>
      </c>
      <c r="L29573" t="str">
        <f t="shared" si="463"/>
        <v>Pass</v>
      </c>
    </row>
    <row r="29574" spans="1:12" x14ac:dyDescent="0.25">
      <c r="A29574" t="s">
        <v>4153</v>
      </c>
      <c r="B29574">
        <v>1994</v>
      </c>
      <c r="C29574" t="s">
        <v>22</v>
      </c>
      <c r="D29574">
        <v>903510119</v>
      </c>
      <c r="E29574" t="s">
        <v>71</v>
      </c>
      <c r="F29574">
        <v>2</v>
      </c>
      <c r="G29574" t="s">
        <v>63</v>
      </c>
      <c r="H29574">
        <v>4</v>
      </c>
      <c r="I29574">
        <v>3</v>
      </c>
      <c r="J29574" s="1">
        <v>3.4183110955767315</v>
      </c>
      <c r="K29574" t="s">
        <v>54</v>
      </c>
      <c r="L29574" t="str">
        <f t="shared" si="463"/>
        <v>Pass</v>
      </c>
    </row>
    <row r="29575" spans="1:12" x14ac:dyDescent="0.25">
      <c r="A29575" t="s">
        <v>4154</v>
      </c>
      <c r="B29575">
        <v>1981</v>
      </c>
      <c r="C29575" t="s">
        <v>22</v>
      </c>
      <c r="D29575">
        <v>918254560</v>
      </c>
      <c r="E29575" t="s">
        <v>97</v>
      </c>
      <c r="F29575">
        <v>3</v>
      </c>
      <c r="G29575" t="s">
        <v>86</v>
      </c>
      <c r="H29575">
        <v>3</v>
      </c>
      <c r="I29575">
        <v>4</v>
      </c>
      <c r="J29575" s="1">
        <v>3.8772314402899735</v>
      </c>
      <c r="K29575" t="s">
        <v>54</v>
      </c>
      <c r="L29575" t="str">
        <f t="shared" si="463"/>
        <v>Pass</v>
      </c>
    </row>
    <row r="29576" spans="1:12" x14ac:dyDescent="0.25">
      <c r="A29576" t="s">
        <v>4155</v>
      </c>
      <c r="B29576">
        <v>1983</v>
      </c>
      <c r="C29576" t="s">
        <v>22</v>
      </c>
      <c r="D29576">
        <v>913011516</v>
      </c>
      <c r="E29576" t="s">
        <v>87</v>
      </c>
      <c r="F29576">
        <v>4</v>
      </c>
      <c r="G29576" t="s">
        <v>98</v>
      </c>
      <c r="H29576">
        <v>5</v>
      </c>
      <c r="I29576">
        <v>5</v>
      </c>
      <c r="J29576" s="1">
        <v>2.8169580511982888</v>
      </c>
      <c r="K29576" t="s">
        <v>59</v>
      </c>
      <c r="L29576" t="str">
        <f t="shared" si="463"/>
        <v>Pass</v>
      </c>
    </row>
    <row r="29577" spans="1:12" x14ac:dyDescent="0.25">
      <c r="A29577" t="s">
        <v>4156</v>
      </c>
      <c r="B29577">
        <v>1985</v>
      </c>
      <c r="C29577" t="s">
        <v>22</v>
      </c>
      <c r="D29577">
        <v>913425057</v>
      </c>
      <c r="E29577" t="s">
        <v>83</v>
      </c>
      <c r="F29577">
        <v>0</v>
      </c>
      <c r="G29577" t="s">
        <v>64</v>
      </c>
      <c r="H29577">
        <v>3</v>
      </c>
      <c r="I29577">
        <v>0</v>
      </c>
      <c r="J29577" s="1">
        <v>3.182457661107382</v>
      </c>
      <c r="K29577" t="s">
        <v>59</v>
      </c>
      <c r="L29577" t="str">
        <f t="shared" si="463"/>
        <v>Fail</v>
      </c>
    </row>
    <row r="29578" spans="1:12" x14ac:dyDescent="0.25">
      <c r="A29578" t="s">
        <v>18761</v>
      </c>
      <c r="B29578">
        <v>1980</v>
      </c>
      <c r="C29578" t="s">
        <v>22</v>
      </c>
      <c r="D29578">
        <v>913885324</v>
      </c>
      <c r="E29578" t="s">
        <v>119</v>
      </c>
      <c r="F29578">
        <v>2</v>
      </c>
      <c r="G29578" t="s">
        <v>76</v>
      </c>
      <c r="H29578">
        <v>4</v>
      </c>
      <c r="I29578">
        <v>3</v>
      </c>
      <c r="J29578" s="1">
        <v>2.8039390513584199</v>
      </c>
      <c r="K29578" t="s">
        <v>54</v>
      </c>
      <c r="L29578" t="str">
        <f t="shared" si="463"/>
        <v>Pass</v>
      </c>
    </row>
    <row r="29579" spans="1:12" x14ac:dyDescent="0.25">
      <c r="A29579" t="s">
        <v>18762</v>
      </c>
      <c r="B29579">
        <v>1991</v>
      </c>
      <c r="C29579" t="s">
        <v>22</v>
      </c>
      <c r="D29579">
        <v>937205199</v>
      </c>
      <c r="E29579" t="s">
        <v>73</v>
      </c>
      <c r="F29579">
        <v>3</v>
      </c>
      <c r="G29579" t="s">
        <v>68</v>
      </c>
      <c r="H29579">
        <v>3</v>
      </c>
      <c r="I29579">
        <v>4</v>
      </c>
      <c r="J29579" s="1">
        <v>3.2886928788181602</v>
      </c>
      <c r="K29579" t="s">
        <v>59</v>
      </c>
      <c r="L29579" t="str">
        <f t="shared" si="463"/>
        <v>Pass</v>
      </c>
    </row>
    <row r="29580" spans="1:12" x14ac:dyDescent="0.25">
      <c r="A29580" t="s">
        <v>18763</v>
      </c>
      <c r="B29580">
        <v>1987</v>
      </c>
      <c r="C29580" t="s">
        <v>22</v>
      </c>
      <c r="D29580">
        <v>903603554</v>
      </c>
      <c r="E29580" t="s">
        <v>55</v>
      </c>
      <c r="F29580">
        <v>1</v>
      </c>
      <c r="G29580" t="s">
        <v>95</v>
      </c>
      <c r="H29580">
        <v>4</v>
      </c>
      <c r="I29580">
        <v>2</v>
      </c>
      <c r="J29580" s="1">
        <v>3.0808461357066648</v>
      </c>
      <c r="K29580" t="s">
        <v>59</v>
      </c>
      <c r="L29580" t="str">
        <f t="shared" si="463"/>
        <v>Fail</v>
      </c>
    </row>
    <row r="29581" spans="1:12" x14ac:dyDescent="0.25">
      <c r="A29581" t="s">
        <v>18764</v>
      </c>
      <c r="B29581">
        <v>1993</v>
      </c>
      <c r="C29581" t="s">
        <v>22</v>
      </c>
      <c r="D29581">
        <v>908328134</v>
      </c>
      <c r="E29581" t="s">
        <v>69</v>
      </c>
      <c r="F29581">
        <v>3</v>
      </c>
      <c r="G29581" t="s">
        <v>63</v>
      </c>
      <c r="H29581">
        <v>1</v>
      </c>
      <c r="I29581">
        <v>4</v>
      </c>
      <c r="J29581" s="1">
        <v>3.6106545214441543</v>
      </c>
      <c r="K29581" t="s">
        <v>54</v>
      </c>
      <c r="L29581" t="str">
        <f t="shared" si="463"/>
        <v>Pass</v>
      </c>
    </row>
    <row r="29582" spans="1:12" x14ac:dyDescent="0.25">
      <c r="A29582" t="s">
        <v>18738</v>
      </c>
      <c r="B29582">
        <v>1983</v>
      </c>
      <c r="C29582" t="s">
        <v>22</v>
      </c>
      <c r="D29582">
        <v>908173059</v>
      </c>
      <c r="E29582" t="s">
        <v>57</v>
      </c>
      <c r="F29582">
        <v>3</v>
      </c>
      <c r="G29582" t="s">
        <v>68</v>
      </c>
      <c r="H29582">
        <v>4</v>
      </c>
      <c r="I29582">
        <v>4</v>
      </c>
      <c r="J29582" s="1">
        <v>3.1986970023745323</v>
      </c>
      <c r="K29582" t="s">
        <v>54</v>
      </c>
      <c r="L29582" t="str">
        <f t="shared" si="463"/>
        <v>Pass</v>
      </c>
    </row>
    <row r="29583" spans="1:12" x14ac:dyDescent="0.25">
      <c r="A29583" t="s">
        <v>18765</v>
      </c>
      <c r="B29583">
        <v>1993</v>
      </c>
      <c r="C29583" t="s">
        <v>265</v>
      </c>
      <c r="D29583">
        <v>908162789</v>
      </c>
      <c r="E29583" t="s">
        <v>57</v>
      </c>
      <c r="F29583">
        <v>4</v>
      </c>
      <c r="G29583" t="s">
        <v>76</v>
      </c>
      <c r="H29583">
        <v>3</v>
      </c>
      <c r="I29583">
        <v>5</v>
      </c>
      <c r="J29583" s="1">
        <v>3.1112084647667961</v>
      </c>
      <c r="K29583" t="s">
        <v>59</v>
      </c>
      <c r="L29583" t="str">
        <f t="shared" si="463"/>
        <v>Pass</v>
      </c>
    </row>
    <row r="29584" spans="1:12" x14ac:dyDescent="0.25">
      <c r="A29584" t="s">
        <v>4147</v>
      </c>
      <c r="B29584">
        <v>1988</v>
      </c>
      <c r="C29584" t="s">
        <v>339</v>
      </c>
      <c r="D29584">
        <v>903711553</v>
      </c>
      <c r="E29584" t="s">
        <v>74</v>
      </c>
      <c r="F29584">
        <v>5</v>
      </c>
      <c r="G29584" t="s">
        <v>80</v>
      </c>
      <c r="H29584">
        <v>2</v>
      </c>
      <c r="I29584">
        <v>6</v>
      </c>
      <c r="J29584" s="1">
        <v>2.7924701653679769</v>
      </c>
      <c r="K29584" t="s">
        <v>59</v>
      </c>
      <c r="L29584" t="str">
        <f t="shared" si="463"/>
        <v>Pass</v>
      </c>
    </row>
    <row r="29585" spans="1:12" x14ac:dyDescent="0.25">
      <c r="A29585" t="s">
        <v>18766</v>
      </c>
      <c r="B29585">
        <v>1991</v>
      </c>
      <c r="C29585" t="s">
        <v>22</v>
      </c>
      <c r="D29585">
        <v>919870435</v>
      </c>
      <c r="E29585" t="s">
        <v>114</v>
      </c>
      <c r="F29585">
        <v>5</v>
      </c>
      <c r="G29585" t="s">
        <v>63</v>
      </c>
      <c r="H29585">
        <v>4</v>
      </c>
      <c r="I29585">
        <v>6</v>
      </c>
      <c r="J29585" s="1">
        <v>3.1283364005627012</v>
      </c>
      <c r="K29585" t="s">
        <v>54</v>
      </c>
      <c r="L29585" t="str">
        <f t="shared" si="463"/>
        <v>Pass</v>
      </c>
    </row>
    <row r="29586" spans="1:12" x14ac:dyDescent="0.25">
      <c r="A29586" t="s">
        <v>3125</v>
      </c>
      <c r="B29586">
        <v>1993</v>
      </c>
      <c r="C29586" t="s">
        <v>22</v>
      </c>
      <c r="D29586">
        <v>903579115</v>
      </c>
      <c r="E29586" t="s">
        <v>100</v>
      </c>
      <c r="F29586">
        <v>3</v>
      </c>
      <c r="G29586" t="s">
        <v>79</v>
      </c>
      <c r="H29586">
        <v>2</v>
      </c>
      <c r="I29586">
        <v>4</v>
      </c>
      <c r="J29586" s="1">
        <v>3.075951013520263</v>
      </c>
      <c r="K29586" t="s">
        <v>54</v>
      </c>
      <c r="L29586" t="str">
        <f t="shared" si="463"/>
        <v>Pass</v>
      </c>
    </row>
    <row r="29587" spans="1:12" x14ac:dyDescent="0.25">
      <c r="A29587" t="s">
        <v>18767</v>
      </c>
      <c r="B29587">
        <v>1988</v>
      </c>
      <c r="C29587" t="s">
        <v>22</v>
      </c>
      <c r="D29587">
        <v>903906250</v>
      </c>
      <c r="E29587" t="s">
        <v>84</v>
      </c>
      <c r="F29587">
        <v>2</v>
      </c>
      <c r="G29587" t="s">
        <v>98</v>
      </c>
      <c r="H29587">
        <v>1</v>
      </c>
      <c r="I29587">
        <v>3</v>
      </c>
      <c r="J29587" s="1">
        <v>3.3609103909481393</v>
      </c>
      <c r="K29587" t="s">
        <v>59</v>
      </c>
      <c r="L29587" t="str">
        <f t="shared" si="463"/>
        <v>Pass</v>
      </c>
    </row>
    <row r="29588" spans="1:12" x14ac:dyDescent="0.25">
      <c r="A29588" t="s">
        <v>18768</v>
      </c>
      <c r="B29588">
        <v>1998</v>
      </c>
      <c r="C29588" t="s">
        <v>13</v>
      </c>
      <c r="D29588">
        <v>904125599</v>
      </c>
      <c r="E29588" t="s">
        <v>62</v>
      </c>
      <c r="F29588">
        <v>0</v>
      </c>
      <c r="G29588" t="s">
        <v>56</v>
      </c>
      <c r="H29588">
        <v>0</v>
      </c>
      <c r="I29588">
        <v>0</v>
      </c>
      <c r="J29588" s="1">
        <v>2.5773598191030254</v>
      </c>
      <c r="K29588" t="s">
        <v>59</v>
      </c>
      <c r="L29588" t="str">
        <f t="shared" si="463"/>
        <v>Fail</v>
      </c>
    </row>
    <row r="29589" spans="1:12" x14ac:dyDescent="0.25">
      <c r="A29589" t="s">
        <v>4141</v>
      </c>
      <c r="B29589">
        <v>1986</v>
      </c>
      <c r="C29589" t="s">
        <v>15</v>
      </c>
      <c r="D29589">
        <v>985859859</v>
      </c>
      <c r="E29589" t="s">
        <v>96</v>
      </c>
      <c r="F29589">
        <v>3</v>
      </c>
      <c r="G29589" t="s">
        <v>70</v>
      </c>
      <c r="H29589">
        <v>0</v>
      </c>
      <c r="I29589">
        <v>4</v>
      </c>
      <c r="J29589" s="1">
        <v>3.0610714795879987</v>
      </c>
      <c r="K29589" t="s">
        <v>54</v>
      </c>
      <c r="L29589" t="str">
        <f t="shared" si="463"/>
        <v>Pass</v>
      </c>
    </row>
    <row r="29590" spans="1:12" x14ac:dyDescent="0.25">
      <c r="A29590" t="s">
        <v>16265</v>
      </c>
      <c r="B29590">
        <v>1986</v>
      </c>
      <c r="C29590" t="s">
        <v>30</v>
      </c>
      <c r="D29590">
        <v>915344920</v>
      </c>
      <c r="E29590" t="s">
        <v>67</v>
      </c>
      <c r="F29590">
        <v>3</v>
      </c>
      <c r="G29590" t="s">
        <v>95</v>
      </c>
      <c r="H29590">
        <v>1</v>
      </c>
      <c r="I29590">
        <v>4</v>
      </c>
      <c r="J29590" s="1">
        <v>3.749002928816664</v>
      </c>
      <c r="K29590" t="s">
        <v>54</v>
      </c>
      <c r="L29590" t="str">
        <f t="shared" si="463"/>
        <v>Pass</v>
      </c>
    </row>
    <row r="29591" spans="1:12" x14ac:dyDescent="0.25">
      <c r="A29591" t="s">
        <v>4066</v>
      </c>
      <c r="B29591">
        <v>1989</v>
      </c>
      <c r="C29591" t="s">
        <v>13</v>
      </c>
      <c r="D29591">
        <v>905292738</v>
      </c>
      <c r="E29591" t="s">
        <v>90</v>
      </c>
      <c r="F29591">
        <v>5</v>
      </c>
      <c r="G29591" t="s">
        <v>92</v>
      </c>
      <c r="H29591">
        <v>3</v>
      </c>
      <c r="I29591">
        <v>6</v>
      </c>
      <c r="J29591" s="1">
        <v>3.9945586755911942</v>
      </c>
      <c r="K29591" t="s">
        <v>54</v>
      </c>
      <c r="L29591" t="str">
        <f t="shared" si="463"/>
        <v>Pass</v>
      </c>
    </row>
    <row r="29592" spans="1:12" x14ac:dyDescent="0.25">
      <c r="A29592" t="s">
        <v>4157</v>
      </c>
      <c r="B29592">
        <v>1991</v>
      </c>
      <c r="C29592" t="s">
        <v>22</v>
      </c>
      <c r="D29592">
        <v>913111696</v>
      </c>
      <c r="E29592" t="s">
        <v>90</v>
      </c>
      <c r="F29592">
        <v>2</v>
      </c>
      <c r="G29592" t="s">
        <v>70</v>
      </c>
      <c r="H29592">
        <v>1</v>
      </c>
      <c r="I29592">
        <v>3</v>
      </c>
      <c r="J29592" s="1">
        <v>3.614836600364824</v>
      </c>
      <c r="K29592" t="s">
        <v>59</v>
      </c>
      <c r="L29592" t="str">
        <f t="shared" si="463"/>
        <v>Pass</v>
      </c>
    </row>
    <row r="29593" spans="1:12" x14ac:dyDescent="0.25">
      <c r="A29593" t="s">
        <v>18743</v>
      </c>
      <c r="B29593">
        <v>1992</v>
      </c>
      <c r="C29593" t="s">
        <v>22</v>
      </c>
      <c r="D29593">
        <v>988582324</v>
      </c>
      <c r="E29593" t="s">
        <v>87</v>
      </c>
      <c r="F29593">
        <v>3</v>
      </c>
      <c r="G29593" t="s">
        <v>63</v>
      </c>
      <c r="H29593">
        <v>4</v>
      </c>
      <c r="I29593">
        <v>4</v>
      </c>
      <c r="J29593" s="1">
        <v>3.5629405212110319</v>
      </c>
      <c r="K29593" t="s">
        <v>54</v>
      </c>
      <c r="L29593" t="str">
        <f t="shared" si="463"/>
        <v>Pass</v>
      </c>
    </row>
    <row r="29594" spans="1:12" x14ac:dyDescent="0.25">
      <c r="A29594" t="s">
        <v>919</v>
      </c>
      <c r="B29594">
        <v>1994</v>
      </c>
      <c r="C29594" t="s">
        <v>13</v>
      </c>
      <c r="D29594">
        <v>918265823</v>
      </c>
      <c r="E29594" t="s">
        <v>101</v>
      </c>
      <c r="F29594">
        <v>5</v>
      </c>
      <c r="G29594" t="s">
        <v>66</v>
      </c>
      <c r="H29594">
        <v>2</v>
      </c>
      <c r="I29594">
        <v>6</v>
      </c>
      <c r="J29594" s="1">
        <v>3.491768581551284</v>
      </c>
      <c r="K29594" t="s">
        <v>59</v>
      </c>
      <c r="L29594" t="str">
        <f t="shared" si="463"/>
        <v>Pass</v>
      </c>
    </row>
    <row r="29595" spans="1:12" x14ac:dyDescent="0.25">
      <c r="A29595" t="s">
        <v>18769</v>
      </c>
      <c r="B29595">
        <v>1982</v>
      </c>
      <c r="C29595" t="s">
        <v>26</v>
      </c>
      <c r="D29595">
        <v>913495639</v>
      </c>
      <c r="E29595" t="s">
        <v>85</v>
      </c>
      <c r="F29595">
        <v>0</v>
      </c>
      <c r="G29595" t="s">
        <v>86</v>
      </c>
      <c r="H29595">
        <v>2</v>
      </c>
      <c r="I29595">
        <v>0</v>
      </c>
      <c r="J29595" s="1">
        <v>2.5451079243437893</v>
      </c>
      <c r="K29595" t="s">
        <v>59</v>
      </c>
      <c r="L29595" t="str">
        <f t="shared" si="463"/>
        <v>Fail</v>
      </c>
    </row>
    <row r="29596" spans="1:12" x14ac:dyDescent="0.25">
      <c r="A29596" t="s">
        <v>124</v>
      </c>
      <c r="B29596">
        <v>1983</v>
      </c>
      <c r="C29596" t="s">
        <v>26</v>
      </c>
      <c r="D29596">
        <v>908165884</v>
      </c>
      <c r="E29596" t="s">
        <v>99</v>
      </c>
      <c r="F29596">
        <v>4</v>
      </c>
      <c r="G29596" t="s">
        <v>70</v>
      </c>
      <c r="H29596">
        <v>3</v>
      </c>
      <c r="I29596">
        <v>5</v>
      </c>
      <c r="J29596" s="1">
        <v>3.4594904826158253</v>
      </c>
      <c r="K29596" t="s">
        <v>59</v>
      </c>
      <c r="L29596" t="str">
        <f t="shared" si="463"/>
        <v>Pass</v>
      </c>
    </row>
    <row r="29597" spans="1:12" x14ac:dyDescent="0.25">
      <c r="A29597" t="s">
        <v>7404</v>
      </c>
      <c r="B29597">
        <v>1992</v>
      </c>
      <c r="C29597" t="s">
        <v>13</v>
      </c>
      <c r="D29597">
        <v>903681758</v>
      </c>
      <c r="E29597" t="s">
        <v>75</v>
      </c>
      <c r="F29597">
        <v>5</v>
      </c>
      <c r="G29597" t="s">
        <v>53</v>
      </c>
      <c r="H29597">
        <v>1</v>
      </c>
      <c r="I29597">
        <v>6</v>
      </c>
      <c r="J29597" s="1">
        <v>2.6791881781169464</v>
      </c>
      <c r="K29597" t="s">
        <v>54</v>
      </c>
      <c r="L29597" t="str">
        <f t="shared" si="463"/>
        <v>Pass</v>
      </c>
    </row>
    <row r="29598" spans="1:12" x14ac:dyDescent="0.25">
      <c r="A29598" t="s">
        <v>18770</v>
      </c>
      <c r="B29598">
        <v>1996</v>
      </c>
      <c r="C29598" t="s">
        <v>22</v>
      </c>
      <c r="D29598">
        <v>914020637</v>
      </c>
      <c r="E29598" t="s">
        <v>62</v>
      </c>
      <c r="F29598">
        <v>4</v>
      </c>
      <c r="G29598" t="s">
        <v>66</v>
      </c>
      <c r="H29598">
        <v>4</v>
      </c>
      <c r="I29598">
        <v>5</v>
      </c>
      <c r="J29598" s="1">
        <v>3.8210605188641793</v>
      </c>
      <c r="K29598" t="s">
        <v>54</v>
      </c>
      <c r="L29598" t="str">
        <f t="shared" si="463"/>
        <v>Pass</v>
      </c>
    </row>
    <row r="29599" spans="1:12" x14ac:dyDescent="0.25">
      <c r="A29599" t="s">
        <v>18771</v>
      </c>
      <c r="B29599">
        <v>1990</v>
      </c>
      <c r="C29599" t="s">
        <v>339</v>
      </c>
      <c r="D29599">
        <v>918840525</v>
      </c>
      <c r="E29599" t="s">
        <v>88</v>
      </c>
      <c r="F29599">
        <v>1</v>
      </c>
      <c r="G29599" t="s">
        <v>61</v>
      </c>
      <c r="H29599">
        <v>4</v>
      </c>
      <c r="I29599">
        <v>2</v>
      </c>
      <c r="J29599" s="1">
        <v>3.7246601722737713</v>
      </c>
      <c r="K29599" t="s">
        <v>54</v>
      </c>
      <c r="L29599" t="str">
        <f t="shared" si="463"/>
        <v>Fail</v>
      </c>
    </row>
    <row r="29600" spans="1:12" x14ac:dyDescent="0.25">
      <c r="A29600" t="s">
        <v>18772</v>
      </c>
      <c r="B29600">
        <v>1985</v>
      </c>
      <c r="C29600" t="s">
        <v>22</v>
      </c>
      <c r="D29600">
        <v>903918079</v>
      </c>
      <c r="E29600" t="s">
        <v>97</v>
      </c>
      <c r="F29600">
        <v>5</v>
      </c>
      <c r="G29600" t="s">
        <v>98</v>
      </c>
      <c r="H29600">
        <v>0</v>
      </c>
      <c r="I29600">
        <v>6</v>
      </c>
      <c r="J29600" s="1">
        <v>3.8351866591983965</v>
      </c>
      <c r="K29600" t="s">
        <v>54</v>
      </c>
      <c r="L29600" t="str">
        <f t="shared" si="463"/>
        <v>Pass</v>
      </c>
    </row>
    <row r="29601" spans="1:12" x14ac:dyDescent="0.25">
      <c r="A29601" t="s">
        <v>18773</v>
      </c>
      <c r="B29601">
        <v>1987</v>
      </c>
      <c r="C29601" t="s">
        <v>22</v>
      </c>
      <c r="D29601">
        <v>903553550</v>
      </c>
      <c r="E29601" t="s">
        <v>65</v>
      </c>
      <c r="F29601">
        <v>1</v>
      </c>
      <c r="G29601" t="s">
        <v>64</v>
      </c>
      <c r="H29601">
        <v>3</v>
      </c>
      <c r="I29601">
        <v>2</v>
      </c>
      <c r="J29601" s="1">
        <v>3.5963915821408023</v>
      </c>
      <c r="K29601" t="s">
        <v>59</v>
      </c>
      <c r="L29601" t="str">
        <f t="shared" si="463"/>
        <v>Fail</v>
      </c>
    </row>
    <row r="29602" spans="1:12" x14ac:dyDescent="0.25">
      <c r="A29602" t="s">
        <v>9243</v>
      </c>
      <c r="B29602">
        <v>1985</v>
      </c>
      <c r="C29602" t="s">
        <v>22</v>
      </c>
      <c r="D29602">
        <v>913690978</v>
      </c>
      <c r="E29602" t="s">
        <v>75</v>
      </c>
      <c r="F29602">
        <v>3</v>
      </c>
      <c r="G29602" t="s">
        <v>89</v>
      </c>
      <c r="H29602">
        <v>2</v>
      </c>
      <c r="I29602">
        <v>4</v>
      </c>
      <c r="J29602" s="1">
        <v>3.8406333498330651</v>
      </c>
      <c r="K29602" t="s">
        <v>54</v>
      </c>
      <c r="L29602" t="str">
        <f t="shared" si="463"/>
        <v>Pass</v>
      </c>
    </row>
    <row r="29603" spans="1:12" x14ac:dyDescent="0.25">
      <c r="A29603" t="s">
        <v>18774</v>
      </c>
      <c r="B29603">
        <v>1991</v>
      </c>
      <c r="C29603" t="s">
        <v>22</v>
      </c>
      <c r="D29603">
        <v>903003580</v>
      </c>
      <c r="E29603" t="s">
        <v>81</v>
      </c>
      <c r="F29603">
        <v>3</v>
      </c>
      <c r="G29603" t="s">
        <v>98</v>
      </c>
      <c r="H29603">
        <v>3</v>
      </c>
      <c r="I29603">
        <v>4</v>
      </c>
      <c r="J29603" s="1">
        <v>3.5631813225803981</v>
      </c>
      <c r="K29603" t="s">
        <v>59</v>
      </c>
      <c r="L29603" t="str">
        <f t="shared" si="463"/>
        <v>Pass</v>
      </c>
    </row>
    <row r="29604" spans="1:12" x14ac:dyDescent="0.25">
      <c r="A29604" t="s">
        <v>18775</v>
      </c>
      <c r="B29604">
        <v>1981</v>
      </c>
      <c r="C29604" t="s">
        <v>22</v>
      </c>
      <c r="D29604">
        <v>93400763</v>
      </c>
      <c r="E29604" t="s">
        <v>82</v>
      </c>
      <c r="F29604">
        <v>4</v>
      </c>
      <c r="G29604" t="s">
        <v>58</v>
      </c>
      <c r="H29604">
        <v>3</v>
      </c>
      <c r="I29604">
        <v>5</v>
      </c>
      <c r="J29604" s="1">
        <v>2.5649475721035144</v>
      </c>
      <c r="K29604" t="s">
        <v>59</v>
      </c>
      <c r="L29604" t="str">
        <f t="shared" si="463"/>
        <v>Pass</v>
      </c>
    </row>
    <row r="29605" spans="1:12" x14ac:dyDescent="0.25">
      <c r="A29605" t="s">
        <v>7563</v>
      </c>
      <c r="B29605">
        <v>1990</v>
      </c>
      <c r="C29605" t="s">
        <v>22</v>
      </c>
      <c r="D29605">
        <v>913436858</v>
      </c>
      <c r="E29605" t="s">
        <v>99</v>
      </c>
      <c r="F29605">
        <v>4</v>
      </c>
      <c r="G29605" t="s">
        <v>63</v>
      </c>
      <c r="H29605">
        <v>3</v>
      </c>
      <c r="I29605">
        <v>5</v>
      </c>
      <c r="J29605" s="1">
        <v>3.6033118519960721</v>
      </c>
      <c r="K29605" t="s">
        <v>54</v>
      </c>
      <c r="L29605" t="str">
        <f t="shared" si="463"/>
        <v>Pass</v>
      </c>
    </row>
    <row r="29606" spans="1:12" x14ac:dyDescent="0.25">
      <c r="A29606" t="s">
        <v>18773</v>
      </c>
      <c r="B29606">
        <v>1993</v>
      </c>
      <c r="C29606" t="s">
        <v>22</v>
      </c>
      <c r="D29606">
        <v>919171802</v>
      </c>
      <c r="E29606" t="s">
        <v>84</v>
      </c>
      <c r="F29606">
        <v>0</v>
      </c>
      <c r="G29606" t="s">
        <v>79</v>
      </c>
      <c r="H29606">
        <v>1</v>
      </c>
      <c r="I29606">
        <v>0</v>
      </c>
      <c r="J29606" s="1">
        <v>3.9711395099900502</v>
      </c>
      <c r="K29606" t="s">
        <v>54</v>
      </c>
      <c r="L29606" t="str">
        <f t="shared" si="463"/>
        <v>Fail</v>
      </c>
    </row>
    <row r="29607" spans="1:12" x14ac:dyDescent="0.25">
      <c r="A29607" t="s">
        <v>18776</v>
      </c>
      <c r="B29607">
        <v>1990</v>
      </c>
      <c r="C29607" t="s">
        <v>30</v>
      </c>
      <c r="D29607">
        <v>903586703</v>
      </c>
      <c r="E29607" t="s">
        <v>52</v>
      </c>
      <c r="F29607">
        <v>4</v>
      </c>
      <c r="G29607" t="s">
        <v>98</v>
      </c>
      <c r="H29607">
        <v>3</v>
      </c>
      <c r="I29607">
        <v>5</v>
      </c>
      <c r="J29607" s="1">
        <v>3.1528110273796499</v>
      </c>
      <c r="K29607" t="s">
        <v>59</v>
      </c>
      <c r="L29607" t="str">
        <f t="shared" si="463"/>
        <v>Pass</v>
      </c>
    </row>
    <row r="29608" spans="1:12" x14ac:dyDescent="0.25">
      <c r="A29608" t="s">
        <v>18777</v>
      </c>
      <c r="B29608">
        <v>1982</v>
      </c>
      <c r="C29608" t="s">
        <v>22</v>
      </c>
      <c r="D29608">
        <v>914171507</v>
      </c>
      <c r="E29608" t="s">
        <v>96</v>
      </c>
      <c r="F29608">
        <v>2</v>
      </c>
      <c r="G29608" t="s">
        <v>70</v>
      </c>
      <c r="H29608">
        <v>1</v>
      </c>
      <c r="I29608">
        <v>3</v>
      </c>
      <c r="J29608" s="1">
        <v>3.4542881819087765</v>
      </c>
      <c r="K29608" t="s">
        <v>59</v>
      </c>
      <c r="L29608" t="str">
        <f t="shared" ref="L29608:L29671" si="464">IF(F29608&gt;1,"Pass",IF(AND(H29608&gt;0,J29608&gt;2.5,K29608="có"),"Pass","Fail"))</f>
        <v>Pass</v>
      </c>
    </row>
    <row r="29609" spans="1:12" x14ac:dyDescent="0.25">
      <c r="A29609" t="s">
        <v>18738</v>
      </c>
      <c r="B29609">
        <v>1995</v>
      </c>
      <c r="C29609" t="s">
        <v>22</v>
      </c>
      <c r="D29609">
        <v>913750416</v>
      </c>
      <c r="E29609" t="s">
        <v>96</v>
      </c>
      <c r="F29609">
        <v>4</v>
      </c>
      <c r="G29609" t="s">
        <v>70</v>
      </c>
      <c r="H29609">
        <v>4</v>
      </c>
      <c r="I29609">
        <v>5</v>
      </c>
      <c r="J29609" s="1">
        <v>2.754828875103529</v>
      </c>
      <c r="K29609" t="s">
        <v>54</v>
      </c>
      <c r="L29609" t="str">
        <f t="shared" si="464"/>
        <v>Pass</v>
      </c>
    </row>
    <row r="29610" spans="1:12" x14ac:dyDescent="0.25">
      <c r="A29610" t="s">
        <v>18778</v>
      </c>
      <c r="B29610">
        <v>1980</v>
      </c>
      <c r="C29610" t="s">
        <v>15</v>
      </c>
      <c r="D29610">
        <v>903721555</v>
      </c>
      <c r="E29610" t="s">
        <v>85</v>
      </c>
      <c r="F29610">
        <v>1</v>
      </c>
      <c r="G29610" t="s">
        <v>70</v>
      </c>
      <c r="H29610">
        <v>2</v>
      </c>
      <c r="I29610">
        <v>2</v>
      </c>
      <c r="J29610" s="1">
        <v>3.9143876847552592</v>
      </c>
      <c r="K29610" t="s">
        <v>59</v>
      </c>
      <c r="L29610" t="str">
        <f t="shared" si="464"/>
        <v>Fail</v>
      </c>
    </row>
    <row r="29611" spans="1:12" x14ac:dyDescent="0.25">
      <c r="A29611" t="s">
        <v>9406</v>
      </c>
      <c r="B29611">
        <v>1983</v>
      </c>
      <c r="C29611" t="s">
        <v>15</v>
      </c>
      <c r="D29611">
        <v>903730257</v>
      </c>
      <c r="E29611" t="s">
        <v>60</v>
      </c>
      <c r="F29611">
        <v>0</v>
      </c>
      <c r="G29611" t="s">
        <v>89</v>
      </c>
      <c r="H29611">
        <v>2</v>
      </c>
      <c r="I29611">
        <v>0</v>
      </c>
      <c r="J29611" s="1">
        <v>3.4847229489882068</v>
      </c>
      <c r="K29611" t="s">
        <v>59</v>
      </c>
      <c r="L29611" t="str">
        <f t="shared" si="464"/>
        <v>Fail</v>
      </c>
    </row>
    <row r="29612" spans="1:12" x14ac:dyDescent="0.25">
      <c r="A29612" t="s">
        <v>8087</v>
      </c>
      <c r="B29612">
        <v>1998</v>
      </c>
      <c r="C29612" t="s">
        <v>15</v>
      </c>
      <c r="D29612">
        <v>914005299</v>
      </c>
      <c r="E29612" t="s">
        <v>119</v>
      </c>
      <c r="F29612">
        <v>2</v>
      </c>
      <c r="G29612" t="s">
        <v>79</v>
      </c>
      <c r="H29612">
        <v>5</v>
      </c>
      <c r="I29612">
        <v>3</v>
      </c>
      <c r="J29612" s="1">
        <v>2.754805934350268</v>
      </c>
      <c r="K29612" t="s">
        <v>54</v>
      </c>
      <c r="L29612" t="str">
        <f t="shared" si="464"/>
        <v>Pass</v>
      </c>
    </row>
    <row r="29613" spans="1:12" x14ac:dyDescent="0.25">
      <c r="A29613" t="s">
        <v>7568</v>
      </c>
      <c r="B29613">
        <v>1989</v>
      </c>
      <c r="C29613" t="s">
        <v>22</v>
      </c>
      <c r="D29613">
        <v>903506797</v>
      </c>
      <c r="E29613" t="s">
        <v>85</v>
      </c>
      <c r="F29613">
        <v>4</v>
      </c>
      <c r="G29613" t="s">
        <v>70</v>
      </c>
      <c r="H29613">
        <v>4</v>
      </c>
      <c r="I29613">
        <v>5</v>
      </c>
      <c r="J29613" s="1">
        <v>3.7136935440745802</v>
      </c>
      <c r="K29613" t="s">
        <v>59</v>
      </c>
      <c r="L29613" t="str">
        <f t="shared" si="464"/>
        <v>Pass</v>
      </c>
    </row>
    <row r="29614" spans="1:12" x14ac:dyDescent="0.25">
      <c r="A29614" t="s">
        <v>18779</v>
      </c>
      <c r="B29614">
        <v>1994</v>
      </c>
      <c r="C29614" t="s">
        <v>22</v>
      </c>
      <c r="D29614">
        <v>918331036</v>
      </c>
      <c r="E29614" t="s">
        <v>99</v>
      </c>
      <c r="F29614">
        <v>2</v>
      </c>
      <c r="G29614" t="s">
        <v>58</v>
      </c>
      <c r="H29614">
        <v>3</v>
      </c>
      <c r="I29614">
        <v>3</v>
      </c>
      <c r="J29614" s="1">
        <v>2.7596244390522147</v>
      </c>
      <c r="K29614" t="s">
        <v>59</v>
      </c>
      <c r="L29614" t="str">
        <f t="shared" si="464"/>
        <v>Pass</v>
      </c>
    </row>
    <row r="29615" spans="1:12" x14ac:dyDescent="0.25">
      <c r="A29615" t="s">
        <v>11131</v>
      </c>
      <c r="B29615">
        <v>1986</v>
      </c>
      <c r="C29615" t="s">
        <v>22</v>
      </c>
      <c r="D29615">
        <v>903806843</v>
      </c>
      <c r="E29615" t="s">
        <v>57</v>
      </c>
      <c r="F29615">
        <v>1</v>
      </c>
      <c r="G29615" t="s">
        <v>64</v>
      </c>
      <c r="H29615">
        <v>2</v>
      </c>
      <c r="I29615">
        <v>2</v>
      </c>
      <c r="J29615" s="1">
        <v>3.0051078609376551</v>
      </c>
      <c r="K29615" t="s">
        <v>54</v>
      </c>
      <c r="L29615" t="str">
        <f t="shared" si="464"/>
        <v>Fail</v>
      </c>
    </row>
    <row r="29616" spans="1:12" x14ac:dyDescent="0.25">
      <c r="A29616" t="s">
        <v>18780</v>
      </c>
      <c r="B29616">
        <v>1989</v>
      </c>
      <c r="C29616" t="s">
        <v>22</v>
      </c>
      <c r="D29616">
        <v>913751632</v>
      </c>
      <c r="E29616" t="s">
        <v>119</v>
      </c>
      <c r="F29616">
        <v>5</v>
      </c>
      <c r="G29616" t="s">
        <v>98</v>
      </c>
      <c r="H29616">
        <v>1</v>
      </c>
      <c r="I29616">
        <v>6</v>
      </c>
      <c r="J29616" s="1">
        <v>2.9361360373124565</v>
      </c>
      <c r="K29616" t="s">
        <v>54</v>
      </c>
      <c r="L29616" t="str">
        <f t="shared" si="464"/>
        <v>Pass</v>
      </c>
    </row>
    <row r="29617" spans="1:12" x14ac:dyDescent="0.25">
      <c r="A29617" t="s">
        <v>4118</v>
      </c>
      <c r="B29617">
        <v>1993</v>
      </c>
      <c r="C29617" t="s">
        <v>22</v>
      </c>
      <c r="D29617">
        <v>903583991</v>
      </c>
      <c r="E29617" t="s">
        <v>101</v>
      </c>
      <c r="F29617">
        <v>2</v>
      </c>
      <c r="G29617" t="s">
        <v>72</v>
      </c>
      <c r="H29617">
        <v>1</v>
      </c>
      <c r="I29617">
        <v>3</v>
      </c>
      <c r="J29617" s="1">
        <v>3.9045766888433233</v>
      </c>
      <c r="K29617" t="s">
        <v>59</v>
      </c>
      <c r="L29617" t="str">
        <f t="shared" si="464"/>
        <v>Pass</v>
      </c>
    </row>
    <row r="29618" spans="1:12" x14ac:dyDescent="0.25">
      <c r="A29618" t="s">
        <v>9204</v>
      </c>
      <c r="B29618">
        <v>1997</v>
      </c>
      <c r="C29618" t="s">
        <v>22</v>
      </c>
      <c r="D29618">
        <v>908206118</v>
      </c>
      <c r="E29618" t="s">
        <v>93</v>
      </c>
      <c r="F29618">
        <v>4</v>
      </c>
      <c r="G29618" t="s">
        <v>78</v>
      </c>
      <c r="H29618">
        <v>3</v>
      </c>
      <c r="I29618">
        <v>5</v>
      </c>
      <c r="J29618" s="1">
        <v>3.582073746448581</v>
      </c>
      <c r="K29618" t="s">
        <v>54</v>
      </c>
      <c r="L29618" t="str">
        <f t="shared" si="464"/>
        <v>Pass</v>
      </c>
    </row>
    <row r="29619" spans="1:12" x14ac:dyDescent="0.25">
      <c r="A29619" t="s">
        <v>4592</v>
      </c>
      <c r="B29619">
        <v>1992</v>
      </c>
      <c r="C29619" t="s">
        <v>22</v>
      </c>
      <c r="D29619">
        <v>908018441</v>
      </c>
      <c r="E29619" t="s">
        <v>55</v>
      </c>
      <c r="F29619">
        <v>3</v>
      </c>
      <c r="G29619" t="s">
        <v>53</v>
      </c>
      <c r="H29619">
        <v>0</v>
      </c>
      <c r="I29619">
        <v>4</v>
      </c>
      <c r="J29619" s="1">
        <v>3.5253584442449082</v>
      </c>
      <c r="K29619" t="s">
        <v>59</v>
      </c>
      <c r="L29619" t="str">
        <f t="shared" si="464"/>
        <v>Pass</v>
      </c>
    </row>
    <row r="29620" spans="1:12" x14ac:dyDescent="0.25">
      <c r="A29620" t="s">
        <v>5155</v>
      </c>
      <c r="B29620">
        <v>1991</v>
      </c>
      <c r="C29620" t="s">
        <v>22</v>
      </c>
      <c r="D29620">
        <v>903519007</v>
      </c>
      <c r="E29620" t="s">
        <v>60</v>
      </c>
      <c r="F29620">
        <v>5</v>
      </c>
      <c r="G29620" t="s">
        <v>95</v>
      </c>
      <c r="H29620">
        <v>0</v>
      </c>
      <c r="I29620">
        <v>6</v>
      </c>
      <c r="J29620" s="1">
        <v>3.9634921079368914</v>
      </c>
      <c r="K29620" t="s">
        <v>59</v>
      </c>
      <c r="L29620" t="str">
        <f t="shared" si="464"/>
        <v>Pass</v>
      </c>
    </row>
    <row r="29621" spans="1:12" x14ac:dyDescent="0.25">
      <c r="A29621" t="s">
        <v>9869</v>
      </c>
      <c r="B29621">
        <v>1985</v>
      </c>
      <c r="C29621" t="s">
        <v>22</v>
      </c>
      <c r="D29621">
        <v>908216039</v>
      </c>
      <c r="E29621" t="s">
        <v>94</v>
      </c>
      <c r="F29621">
        <v>2</v>
      </c>
      <c r="G29621" t="s">
        <v>61</v>
      </c>
      <c r="H29621">
        <v>2</v>
      </c>
      <c r="I29621">
        <v>3</v>
      </c>
      <c r="J29621" s="1">
        <v>2.8933010120901832</v>
      </c>
      <c r="K29621" t="s">
        <v>54</v>
      </c>
      <c r="L29621" t="str">
        <f t="shared" si="464"/>
        <v>Pass</v>
      </c>
    </row>
    <row r="29622" spans="1:12" x14ac:dyDescent="0.25">
      <c r="A29622" t="s">
        <v>4147</v>
      </c>
      <c r="B29622">
        <v>1990</v>
      </c>
      <c r="C29622" t="s">
        <v>30</v>
      </c>
      <c r="D29622">
        <v>903843572</v>
      </c>
      <c r="E29622" t="s">
        <v>55</v>
      </c>
      <c r="F29622">
        <v>1</v>
      </c>
      <c r="G29622" t="s">
        <v>79</v>
      </c>
      <c r="H29622">
        <v>4</v>
      </c>
      <c r="I29622">
        <v>2</v>
      </c>
      <c r="J29622" s="1">
        <v>2.5363600981481942</v>
      </c>
      <c r="K29622" t="s">
        <v>59</v>
      </c>
      <c r="L29622" t="str">
        <f t="shared" si="464"/>
        <v>Fail</v>
      </c>
    </row>
    <row r="29623" spans="1:12" x14ac:dyDescent="0.25">
      <c r="A29623" t="s">
        <v>17863</v>
      </c>
      <c r="B29623">
        <v>1995</v>
      </c>
      <c r="C29623" t="s">
        <v>30</v>
      </c>
      <c r="D29623">
        <v>903806929</v>
      </c>
      <c r="E29623" t="s">
        <v>85</v>
      </c>
      <c r="F29623">
        <v>3</v>
      </c>
      <c r="G29623" t="s">
        <v>72</v>
      </c>
      <c r="H29623">
        <v>5</v>
      </c>
      <c r="I29623">
        <v>4</v>
      </c>
      <c r="J29623" s="1">
        <v>3.4653025207641379</v>
      </c>
      <c r="K29623" t="s">
        <v>59</v>
      </c>
      <c r="L29623" t="str">
        <f t="shared" si="464"/>
        <v>Pass</v>
      </c>
    </row>
    <row r="29624" spans="1:12" x14ac:dyDescent="0.25">
      <c r="A29624" t="s">
        <v>18781</v>
      </c>
      <c r="B29624">
        <v>1989</v>
      </c>
      <c r="C29624" t="s">
        <v>26</v>
      </c>
      <c r="D29624">
        <v>918496157</v>
      </c>
      <c r="E29624" t="s">
        <v>84</v>
      </c>
      <c r="F29624">
        <v>2</v>
      </c>
      <c r="G29624" t="s">
        <v>61</v>
      </c>
      <c r="H29624">
        <v>4</v>
      </c>
      <c r="I29624">
        <v>3</v>
      </c>
      <c r="J29624" s="1">
        <v>3.835041457739115</v>
      </c>
      <c r="K29624" t="s">
        <v>54</v>
      </c>
      <c r="L29624" t="str">
        <f t="shared" si="464"/>
        <v>Pass</v>
      </c>
    </row>
    <row r="29625" spans="1:12" x14ac:dyDescent="0.25">
      <c r="A29625" t="s">
        <v>18782</v>
      </c>
      <c r="B29625">
        <v>1981</v>
      </c>
      <c r="C29625" t="s">
        <v>128</v>
      </c>
      <c r="D29625">
        <v>918785611</v>
      </c>
      <c r="E29625" t="s">
        <v>55</v>
      </c>
      <c r="F29625">
        <v>1</v>
      </c>
      <c r="G29625" t="s">
        <v>56</v>
      </c>
      <c r="H29625">
        <v>0</v>
      </c>
      <c r="I29625">
        <v>2</v>
      </c>
      <c r="J29625" s="1">
        <v>2.9090131458253512</v>
      </c>
      <c r="K29625" t="s">
        <v>54</v>
      </c>
      <c r="L29625" t="str">
        <f t="shared" si="464"/>
        <v>Fail</v>
      </c>
    </row>
    <row r="29626" spans="1:12" x14ac:dyDescent="0.25">
      <c r="A29626" t="s">
        <v>18783</v>
      </c>
      <c r="B29626">
        <v>1988</v>
      </c>
      <c r="C29626" t="s">
        <v>15</v>
      </c>
      <c r="D29626">
        <v>913470976</v>
      </c>
      <c r="E29626" t="s">
        <v>88</v>
      </c>
      <c r="F29626">
        <v>5</v>
      </c>
      <c r="G29626" t="s">
        <v>78</v>
      </c>
      <c r="H29626">
        <v>5</v>
      </c>
      <c r="I29626">
        <v>6</v>
      </c>
      <c r="J29626" s="1">
        <v>3.8733628230570374</v>
      </c>
      <c r="K29626" t="s">
        <v>59</v>
      </c>
      <c r="L29626" t="str">
        <f t="shared" si="464"/>
        <v>Pass</v>
      </c>
    </row>
    <row r="29627" spans="1:12" x14ac:dyDescent="0.25">
      <c r="A29627" t="s">
        <v>18784</v>
      </c>
      <c r="B29627">
        <v>1991</v>
      </c>
      <c r="C29627" t="s">
        <v>15</v>
      </c>
      <c r="D29627">
        <v>903586309</v>
      </c>
      <c r="E29627" t="s">
        <v>87</v>
      </c>
      <c r="F29627">
        <v>0</v>
      </c>
      <c r="G29627" t="s">
        <v>98</v>
      </c>
      <c r="H29627">
        <v>5</v>
      </c>
      <c r="I29627">
        <v>0</v>
      </c>
      <c r="J29627" s="1">
        <v>3.6859838898472952</v>
      </c>
      <c r="K29627" t="s">
        <v>59</v>
      </c>
      <c r="L29627" t="str">
        <f t="shared" si="464"/>
        <v>Fail</v>
      </c>
    </row>
    <row r="29628" spans="1:12" x14ac:dyDescent="0.25">
      <c r="A29628" t="s">
        <v>4158</v>
      </c>
      <c r="B29628">
        <v>1991</v>
      </c>
      <c r="C29628" t="s">
        <v>22</v>
      </c>
      <c r="D29628">
        <v>903501752</v>
      </c>
      <c r="E29628" t="s">
        <v>62</v>
      </c>
      <c r="F29628">
        <v>0</v>
      </c>
      <c r="G29628" t="s">
        <v>70</v>
      </c>
      <c r="H29628">
        <v>1</v>
      </c>
      <c r="I29628">
        <v>0</v>
      </c>
      <c r="J29628" s="1">
        <v>2.5059435746665728</v>
      </c>
      <c r="K29628" t="s">
        <v>54</v>
      </c>
      <c r="L29628" t="str">
        <f t="shared" si="464"/>
        <v>Fail</v>
      </c>
    </row>
    <row r="29629" spans="1:12" x14ac:dyDescent="0.25">
      <c r="A29629" t="s">
        <v>18785</v>
      </c>
      <c r="B29629">
        <v>1988</v>
      </c>
      <c r="C29629" t="s">
        <v>13</v>
      </c>
      <c r="D29629">
        <v>903523655</v>
      </c>
      <c r="E29629" t="s">
        <v>82</v>
      </c>
      <c r="F29629">
        <v>2</v>
      </c>
      <c r="G29629" t="s">
        <v>72</v>
      </c>
      <c r="H29629">
        <v>5</v>
      </c>
      <c r="I29629">
        <v>3</v>
      </c>
      <c r="J29629" s="1">
        <v>2.847927820224422</v>
      </c>
      <c r="K29629" t="s">
        <v>54</v>
      </c>
      <c r="L29629" t="str">
        <f t="shared" si="464"/>
        <v>Pass</v>
      </c>
    </row>
    <row r="29630" spans="1:12" x14ac:dyDescent="0.25">
      <c r="A29630" t="s">
        <v>11349</v>
      </c>
      <c r="B29630">
        <v>1992</v>
      </c>
      <c r="C29630" t="s">
        <v>22</v>
      </c>
      <c r="D29630">
        <v>913408748</v>
      </c>
      <c r="E29630" t="s">
        <v>99</v>
      </c>
      <c r="F29630">
        <v>4</v>
      </c>
      <c r="G29630" t="s">
        <v>78</v>
      </c>
      <c r="H29630">
        <v>0</v>
      </c>
      <c r="I29630">
        <v>5</v>
      </c>
      <c r="J29630" s="1">
        <v>3.6873036267096619</v>
      </c>
      <c r="K29630" t="s">
        <v>59</v>
      </c>
      <c r="L29630" t="str">
        <f t="shared" si="464"/>
        <v>Pass</v>
      </c>
    </row>
    <row r="29631" spans="1:12" x14ac:dyDescent="0.25">
      <c r="A29631" t="s">
        <v>9596</v>
      </c>
      <c r="B29631">
        <v>1990</v>
      </c>
      <c r="C29631" t="s">
        <v>22</v>
      </c>
      <c r="D29631">
        <v>90818192</v>
      </c>
      <c r="E29631" t="s">
        <v>62</v>
      </c>
      <c r="F29631">
        <v>2</v>
      </c>
      <c r="G29631" t="s">
        <v>64</v>
      </c>
      <c r="H29631">
        <v>2</v>
      </c>
      <c r="I29631">
        <v>3</v>
      </c>
      <c r="J29631" s="1">
        <v>2.860722920686849</v>
      </c>
      <c r="K29631" t="s">
        <v>59</v>
      </c>
      <c r="L29631" t="str">
        <f t="shared" si="464"/>
        <v>Pass</v>
      </c>
    </row>
    <row r="29632" spans="1:12" x14ac:dyDescent="0.25">
      <c r="A29632" t="s">
        <v>2155</v>
      </c>
      <c r="B29632">
        <v>1995</v>
      </c>
      <c r="C29632" t="s">
        <v>22</v>
      </c>
      <c r="D29632">
        <v>913462241</v>
      </c>
      <c r="E29632" t="s">
        <v>81</v>
      </c>
      <c r="F29632">
        <v>5</v>
      </c>
      <c r="G29632" t="s">
        <v>76</v>
      </c>
      <c r="H29632">
        <v>1</v>
      </c>
      <c r="I29632">
        <v>6</v>
      </c>
      <c r="J29632" s="1">
        <v>2.9795322443935537</v>
      </c>
      <c r="K29632" t="s">
        <v>54</v>
      </c>
      <c r="L29632" t="str">
        <f t="shared" si="464"/>
        <v>Pass</v>
      </c>
    </row>
    <row r="29633" spans="1:12" x14ac:dyDescent="0.25">
      <c r="A29633" t="s">
        <v>18786</v>
      </c>
      <c r="B29633">
        <v>1983</v>
      </c>
      <c r="C29633" t="s">
        <v>22</v>
      </c>
      <c r="D29633">
        <v>913492936</v>
      </c>
      <c r="E29633" t="s">
        <v>96</v>
      </c>
      <c r="F29633">
        <v>4</v>
      </c>
      <c r="G29633" t="s">
        <v>64</v>
      </c>
      <c r="H29633">
        <v>1</v>
      </c>
      <c r="I29633">
        <v>5</v>
      </c>
      <c r="J29633" s="1">
        <v>3.1661045617562444</v>
      </c>
      <c r="K29633" t="s">
        <v>54</v>
      </c>
      <c r="L29633" t="str">
        <f t="shared" si="464"/>
        <v>Pass</v>
      </c>
    </row>
    <row r="29634" spans="1:12" x14ac:dyDescent="0.25">
      <c r="A29634" t="s">
        <v>18716</v>
      </c>
      <c r="B29634">
        <v>1997</v>
      </c>
      <c r="C29634" t="s">
        <v>22</v>
      </c>
      <c r="D29634">
        <v>914042404</v>
      </c>
      <c r="E29634" t="s">
        <v>69</v>
      </c>
      <c r="F29634">
        <v>4</v>
      </c>
      <c r="G29634" t="s">
        <v>68</v>
      </c>
      <c r="H29634">
        <v>1</v>
      </c>
      <c r="I29634">
        <v>5</v>
      </c>
      <c r="J29634" s="1">
        <v>3.6996942315903176</v>
      </c>
      <c r="K29634" t="s">
        <v>59</v>
      </c>
      <c r="L29634" t="str">
        <f t="shared" si="464"/>
        <v>Pass</v>
      </c>
    </row>
    <row r="29635" spans="1:12" x14ac:dyDescent="0.25">
      <c r="A29635" t="s">
        <v>18787</v>
      </c>
      <c r="B29635">
        <v>1985</v>
      </c>
      <c r="C29635" t="s">
        <v>22</v>
      </c>
      <c r="D29635">
        <v>913408748</v>
      </c>
      <c r="E29635" t="s">
        <v>60</v>
      </c>
      <c r="F29635">
        <v>1</v>
      </c>
      <c r="G29635" t="s">
        <v>58</v>
      </c>
      <c r="H29635">
        <v>1</v>
      </c>
      <c r="I29635">
        <v>2</v>
      </c>
      <c r="J29635" s="1">
        <v>2.6245946847201851</v>
      </c>
      <c r="K29635" t="s">
        <v>59</v>
      </c>
      <c r="L29635" t="str">
        <f t="shared" si="464"/>
        <v>Fail</v>
      </c>
    </row>
    <row r="29636" spans="1:12" x14ac:dyDescent="0.25">
      <c r="A29636" t="s">
        <v>13688</v>
      </c>
      <c r="B29636">
        <v>1992</v>
      </c>
      <c r="C29636" t="s">
        <v>13</v>
      </c>
      <c r="D29636">
        <v>903501082</v>
      </c>
      <c r="E29636" t="s">
        <v>85</v>
      </c>
      <c r="F29636">
        <v>4</v>
      </c>
      <c r="G29636" t="s">
        <v>95</v>
      </c>
      <c r="H29636">
        <v>3</v>
      </c>
      <c r="I29636">
        <v>5</v>
      </c>
      <c r="J29636" s="1">
        <v>3.8496312439515417</v>
      </c>
      <c r="K29636" t="s">
        <v>54</v>
      </c>
      <c r="L29636" t="str">
        <f t="shared" si="464"/>
        <v>Pass</v>
      </c>
    </row>
    <row r="29637" spans="1:12" x14ac:dyDescent="0.25">
      <c r="A29637" t="s">
        <v>18788</v>
      </c>
      <c r="B29637">
        <v>1981</v>
      </c>
      <c r="C29637" t="s">
        <v>13</v>
      </c>
      <c r="D29637">
        <v>914002492</v>
      </c>
      <c r="E29637" t="s">
        <v>73</v>
      </c>
      <c r="F29637">
        <v>5</v>
      </c>
      <c r="G29637" t="s">
        <v>63</v>
      </c>
      <c r="H29637">
        <v>0</v>
      </c>
      <c r="I29637">
        <v>6</v>
      </c>
      <c r="J29637" s="1">
        <v>3.8683682878607115</v>
      </c>
      <c r="K29637" t="s">
        <v>54</v>
      </c>
      <c r="L29637" t="str">
        <f t="shared" si="464"/>
        <v>Pass</v>
      </c>
    </row>
    <row r="29638" spans="1:12" x14ac:dyDescent="0.25">
      <c r="A29638" t="s">
        <v>9593</v>
      </c>
      <c r="B29638">
        <v>1982</v>
      </c>
      <c r="C29638" t="s">
        <v>13</v>
      </c>
      <c r="D29638">
        <v>903501384</v>
      </c>
      <c r="E29638" t="s">
        <v>77</v>
      </c>
      <c r="F29638">
        <v>3</v>
      </c>
      <c r="G29638" t="s">
        <v>68</v>
      </c>
      <c r="H29638">
        <v>5</v>
      </c>
      <c r="I29638">
        <v>4</v>
      </c>
      <c r="J29638" s="1">
        <v>3.4514297301362866</v>
      </c>
      <c r="K29638" t="s">
        <v>59</v>
      </c>
      <c r="L29638" t="str">
        <f t="shared" si="464"/>
        <v>Pass</v>
      </c>
    </row>
    <row r="29639" spans="1:12" x14ac:dyDescent="0.25">
      <c r="A29639" t="s">
        <v>18789</v>
      </c>
      <c r="B29639">
        <v>1990</v>
      </c>
      <c r="C29639" t="s">
        <v>13</v>
      </c>
      <c r="D29639">
        <v>983452228</v>
      </c>
      <c r="E29639" t="s">
        <v>87</v>
      </c>
      <c r="F29639">
        <v>1</v>
      </c>
      <c r="G29639" t="s">
        <v>64</v>
      </c>
      <c r="H29639">
        <v>3</v>
      </c>
      <c r="I29639">
        <v>2</v>
      </c>
      <c r="J29639" s="1">
        <v>3.7688828235547973</v>
      </c>
      <c r="K29639" t="s">
        <v>59</v>
      </c>
      <c r="L29639" t="str">
        <f t="shared" si="464"/>
        <v>Fail</v>
      </c>
    </row>
    <row r="29640" spans="1:12" x14ac:dyDescent="0.25">
      <c r="A29640" t="s">
        <v>537</v>
      </c>
      <c r="B29640">
        <v>1992</v>
      </c>
      <c r="C29640" t="s">
        <v>2322</v>
      </c>
      <c r="D29640">
        <v>903580330</v>
      </c>
      <c r="E29640" t="s">
        <v>87</v>
      </c>
      <c r="F29640">
        <v>1</v>
      </c>
      <c r="G29640" t="s">
        <v>66</v>
      </c>
      <c r="H29640">
        <v>4</v>
      </c>
      <c r="I29640">
        <v>2</v>
      </c>
      <c r="J29640" s="1">
        <v>2.769988342617848</v>
      </c>
      <c r="K29640" t="s">
        <v>59</v>
      </c>
      <c r="L29640" t="str">
        <f t="shared" si="464"/>
        <v>Fail</v>
      </c>
    </row>
    <row r="29641" spans="1:12" x14ac:dyDescent="0.25">
      <c r="A29641" t="s">
        <v>18790</v>
      </c>
      <c r="B29641">
        <v>1990</v>
      </c>
      <c r="C29641" t="s">
        <v>13</v>
      </c>
      <c r="D29641">
        <v>909111256</v>
      </c>
      <c r="E29641" t="s">
        <v>99</v>
      </c>
      <c r="F29641">
        <v>2</v>
      </c>
      <c r="G29641" t="s">
        <v>98</v>
      </c>
      <c r="H29641">
        <v>0</v>
      </c>
      <c r="I29641">
        <v>3</v>
      </c>
      <c r="J29641" s="1">
        <v>2.6386123841950808</v>
      </c>
      <c r="K29641" t="s">
        <v>59</v>
      </c>
      <c r="L29641" t="str">
        <f t="shared" si="464"/>
        <v>Pass</v>
      </c>
    </row>
    <row r="29642" spans="1:12" x14ac:dyDescent="0.25">
      <c r="A29642" t="s">
        <v>8851</v>
      </c>
      <c r="B29642">
        <v>1988</v>
      </c>
      <c r="C29642" t="s">
        <v>15</v>
      </c>
      <c r="D29642">
        <v>913230817</v>
      </c>
      <c r="E29642" t="s">
        <v>65</v>
      </c>
      <c r="F29642">
        <v>0</v>
      </c>
      <c r="G29642" t="s">
        <v>61</v>
      </c>
      <c r="H29642">
        <v>4</v>
      </c>
      <c r="I29642">
        <v>0</v>
      </c>
      <c r="J29642" s="1">
        <v>3.5380404281812394</v>
      </c>
      <c r="K29642" t="s">
        <v>59</v>
      </c>
      <c r="L29642" t="str">
        <f t="shared" si="464"/>
        <v>Fail</v>
      </c>
    </row>
    <row r="29643" spans="1:12" x14ac:dyDescent="0.25">
      <c r="A29643" t="s">
        <v>18791</v>
      </c>
      <c r="B29643">
        <v>1996</v>
      </c>
      <c r="C29643" t="s">
        <v>22</v>
      </c>
      <c r="D29643">
        <v>983259958</v>
      </c>
      <c r="E29643" t="s">
        <v>62</v>
      </c>
      <c r="F29643">
        <v>3</v>
      </c>
      <c r="G29643" t="s">
        <v>89</v>
      </c>
      <c r="H29643">
        <v>0</v>
      </c>
      <c r="I29643">
        <v>4</v>
      </c>
      <c r="J29643" s="1">
        <v>3.6285785859354114</v>
      </c>
      <c r="K29643" t="s">
        <v>59</v>
      </c>
      <c r="L29643" t="str">
        <f t="shared" si="464"/>
        <v>Pass</v>
      </c>
    </row>
    <row r="29644" spans="1:12" x14ac:dyDescent="0.25">
      <c r="A29644" t="s">
        <v>8844</v>
      </c>
      <c r="B29644">
        <v>1986</v>
      </c>
      <c r="C29644" t="s">
        <v>22</v>
      </c>
      <c r="D29644">
        <v>903613063</v>
      </c>
      <c r="E29644" t="s">
        <v>55</v>
      </c>
      <c r="F29644">
        <v>0</v>
      </c>
      <c r="G29644" t="s">
        <v>78</v>
      </c>
      <c r="H29644">
        <v>2</v>
      </c>
      <c r="I29644">
        <v>0</v>
      </c>
      <c r="J29644" s="1">
        <v>3.6403870830538549</v>
      </c>
      <c r="K29644" t="s">
        <v>59</v>
      </c>
      <c r="L29644" t="str">
        <f t="shared" si="464"/>
        <v>Fail</v>
      </c>
    </row>
    <row r="29645" spans="1:12" x14ac:dyDescent="0.25">
      <c r="A29645" t="s">
        <v>7668</v>
      </c>
      <c r="B29645">
        <v>1980</v>
      </c>
      <c r="C29645" t="s">
        <v>22</v>
      </c>
      <c r="D29645">
        <v>913425035</v>
      </c>
      <c r="E29645" t="s">
        <v>75</v>
      </c>
      <c r="F29645">
        <v>5</v>
      </c>
      <c r="G29645" t="s">
        <v>56</v>
      </c>
      <c r="H29645">
        <v>4</v>
      </c>
      <c r="I29645">
        <v>6</v>
      </c>
      <c r="J29645" s="1">
        <v>3.0263240644569533</v>
      </c>
      <c r="K29645" t="s">
        <v>54</v>
      </c>
      <c r="L29645" t="str">
        <f t="shared" si="464"/>
        <v>Pass</v>
      </c>
    </row>
    <row r="29646" spans="1:12" x14ac:dyDescent="0.25">
      <c r="A29646" t="s">
        <v>552</v>
      </c>
      <c r="B29646">
        <v>1990</v>
      </c>
      <c r="C29646" t="s">
        <v>30</v>
      </c>
      <c r="D29646">
        <v>903217120</v>
      </c>
      <c r="E29646" t="s">
        <v>62</v>
      </c>
      <c r="F29646">
        <v>5</v>
      </c>
      <c r="G29646" t="s">
        <v>91</v>
      </c>
      <c r="H29646">
        <v>1</v>
      </c>
      <c r="I29646">
        <v>6</v>
      </c>
      <c r="J29646" s="1">
        <v>3.1121774450629442</v>
      </c>
      <c r="K29646" t="s">
        <v>54</v>
      </c>
      <c r="L29646" t="str">
        <f t="shared" si="464"/>
        <v>Pass</v>
      </c>
    </row>
    <row r="29647" spans="1:12" x14ac:dyDescent="0.25">
      <c r="A29647" t="s">
        <v>18792</v>
      </c>
      <c r="B29647">
        <v>1990</v>
      </c>
      <c r="C29647" t="s">
        <v>22</v>
      </c>
      <c r="D29647">
        <v>913218167</v>
      </c>
      <c r="E29647" t="s">
        <v>52</v>
      </c>
      <c r="F29647">
        <v>4</v>
      </c>
      <c r="G29647" t="s">
        <v>58</v>
      </c>
      <c r="H29647">
        <v>1</v>
      </c>
      <c r="I29647">
        <v>5</v>
      </c>
      <c r="J29647" s="1">
        <v>3.7436446034757065</v>
      </c>
      <c r="K29647" t="s">
        <v>54</v>
      </c>
      <c r="L29647" t="str">
        <f t="shared" si="464"/>
        <v>Pass</v>
      </c>
    </row>
    <row r="29648" spans="1:12" x14ac:dyDescent="0.25">
      <c r="A29648" t="s">
        <v>18793</v>
      </c>
      <c r="B29648">
        <v>1983</v>
      </c>
      <c r="C29648" t="s">
        <v>22</v>
      </c>
      <c r="D29648">
        <v>903814237</v>
      </c>
      <c r="E29648" t="s">
        <v>71</v>
      </c>
      <c r="F29648">
        <v>2</v>
      </c>
      <c r="G29648" t="s">
        <v>89</v>
      </c>
      <c r="H29648">
        <v>5</v>
      </c>
      <c r="I29648">
        <v>3</v>
      </c>
      <c r="J29648" s="1">
        <v>2.9104148894882833</v>
      </c>
      <c r="K29648" t="s">
        <v>59</v>
      </c>
      <c r="L29648" t="str">
        <f t="shared" si="464"/>
        <v>Pass</v>
      </c>
    </row>
    <row r="29649" spans="1:12" x14ac:dyDescent="0.25">
      <c r="A29649" t="s">
        <v>18794</v>
      </c>
      <c r="B29649">
        <v>1993</v>
      </c>
      <c r="C29649" t="s">
        <v>22</v>
      </c>
      <c r="D29649">
        <v>913480508</v>
      </c>
      <c r="E29649" t="s">
        <v>94</v>
      </c>
      <c r="F29649">
        <v>3</v>
      </c>
      <c r="G29649" t="s">
        <v>92</v>
      </c>
      <c r="H29649">
        <v>2</v>
      </c>
      <c r="I29649">
        <v>4</v>
      </c>
      <c r="J29649" s="1">
        <v>3.2999099740046143</v>
      </c>
      <c r="K29649" t="s">
        <v>54</v>
      </c>
      <c r="L29649" t="str">
        <f t="shared" si="464"/>
        <v>Pass</v>
      </c>
    </row>
    <row r="29650" spans="1:12" x14ac:dyDescent="0.25">
      <c r="A29650" t="s">
        <v>401</v>
      </c>
      <c r="B29650">
        <v>1987</v>
      </c>
      <c r="C29650" t="s">
        <v>22</v>
      </c>
      <c r="D29650">
        <v>913948317</v>
      </c>
      <c r="E29650" t="s">
        <v>84</v>
      </c>
      <c r="F29650">
        <v>4</v>
      </c>
      <c r="G29650" t="s">
        <v>56</v>
      </c>
      <c r="H29650">
        <v>2</v>
      </c>
      <c r="I29650">
        <v>5</v>
      </c>
      <c r="J29650" s="1">
        <v>3.824628516091138</v>
      </c>
      <c r="K29650" t="s">
        <v>54</v>
      </c>
      <c r="L29650" t="str">
        <f t="shared" si="464"/>
        <v>Pass</v>
      </c>
    </row>
    <row r="29651" spans="1:12" x14ac:dyDescent="0.25">
      <c r="A29651" t="s">
        <v>18703</v>
      </c>
      <c r="B29651">
        <v>1983</v>
      </c>
      <c r="C29651" t="s">
        <v>22</v>
      </c>
      <c r="D29651">
        <v>913796900</v>
      </c>
      <c r="E29651" t="s">
        <v>67</v>
      </c>
      <c r="F29651">
        <v>2</v>
      </c>
      <c r="G29651" t="s">
        <v>64</v>
      </c>
      <c r="H29651">
        <v>1</v>
      </c>
      <c r="I29651">
        <v>3</v>
      </c>
      <c r="J29651" s="1">
        <v>3.8691663856584126</v>
      </c>
      <c r="K29651" t="s">
        <v>54</v>
      </c>
      <c r="L29651" t="str">
        <f t="shared" si="464"/>
        <v>Pass</v>
      </c>
    </row>
    <row r="29652" spans="1:12" x14ac:dyDescent="0.25">
      <c r="A29652" t="s">
        <v>18795</v>
      </c>
      <c r="B29652">
        <v>1993</v>
      </c>
      <c r="C29652" t="s">
        <v>1071</v>
      </c>
      <c r="D29652">
        <v>903807554</v>
      </c>
      <c r="E29652" t="s">
        <v>101</v>
      </c>
      <c r="F29652">
        <v>0</v>
      </c>
      <c r="G29652" t="s">
        <v>64</v>
      </c>
      <c r="H29652">
        <v>1</v>
      </c>
      <c r="I29652">
        <v>0</v>
      </c>
      <c r="J29652" s="1">
        <v>3.196911720069112</v>
      </c>
      <c r="K29652" t="s">
        <v>54</v>
      </c>
      <c r="L29652" t="str">
        <f t="shared" si="464"/>
        <v>Fail</v>
      </c>
    </row>
    <row r="29653" spans="1:12" x14ac:dyDescent="0.25">
      <c r="A29653" t="s">
        <v>18796</v>
      </c>
      <c r="B29653">
        <v>1995</v>
      </c>
      <c r="C29653" t="s">
        <v>22</v>
      </c>
      <c r="D29653">
        <v>903915578</v>
      </c>
      <c r="E29653" t="s">
        <v>101</v>
      </c>
      <c r="F29653">
        <v>5</v>
      </c>
      <c r="G29653" t="s">
        <v>63</v>
      </c>
      <c r="H29653">
        <v>1</v>
      </c>
      <c r="I29653">
        <v>6</v>
      </c>
      <c r="J29653" s="1">
        <v>3.1907062674630313</v>
      </c>
      <c r="K29653" t="s">
        <v>54</v>
      </c>
      <c r="L29653" t="str">
        <f t="shared" si="464"/>
        <v>Pass</v>
      </c>
    </row>
    <row r="29654" spans="1:12" x14ac:dyDescent="0.25">
      <c r="A29654" t="s">
        <v>18797</v>
      </c>
      <c r="B29654">
        <v>1997</v>
      </c>
      <c r="C29654" t="s">
        <v>22</v>
      </c>
      <c r="D29654">
        <v>919692859</v>
      </c>
      <c r="E29654" t="s">
        <v>73</v>
      </c>
      <c r="F29654">
        <v>5</v>
      </c>
      <c r="G29654" t="s">
        <v>66</v>
      </c>
      <c r="H29654">
        <v>3</v>
      </c>
      <c r="I29654">
        <v>6</v>
      </c>
      <c r="J29654" s="1">
        <v>3.3730697626349011</v>
      </c>
      <c r="K29654" t="s">
        <v>54</v>
      </c>
      <c r="L29654" t="str">
        <f t="shared" si="464"/>
        <v>Pass</v>
      </c>
    </row>
    <row r="29655" spans="1:12" x14ac:dyDescent="0.25">
      <c r="A29655" t="s">
        <v>18798</v>
      </c>
      <c r="B29655">
        <v>1995</v>
      </c>
      <c r="C29655" t="s">
        <v>15</v>
      </c>
      <c r="D29655">
        <v>904034566</v>
      </c>
      <c r="E29655" t="s">
        <v>84</v>
      </c>
      <c r="F29655">
        <v>1</v>
      </c>
      <c r="G29655" t="s">
        <v>80</v>
      </c>
      <c r="H29655">
        <v>3</v>
      </c>
      <c r="I29655">
        <v>2</v>
      </c>
      <c r="J29655" s="1">
        <v>3.0718473021732331</v>
      </c>
      <c r="K29655" t="s">
        <v>54</v>
      </c>
      <c r="L29655" t="str">
        <f t="shared" si="464"/>
        <v>Fail</v>
      </c>
    </row>
    <row r="29656" spans="1:12" x14ac:dyDescent="0.25">
      <c r="A29656" t="s">
        <v>18799</v>
      </c>
      <c r="B29656">
        <v>1996</v>
      </c>
      <c r="C29656" t="s">
        <v>15</v>
      </c>
      <c r="D29656">
        <v>903808904</v>
      </c>
      <c r="E29656" t="s">
        <v>97</v>
      </c>
      <c r="F29656">
        <v>4</v>
      </c>
      <c r="G29656" t="s">
        <v>78</v>
      </c>
      <c r="H29656">
        <v>2</v>
      </c>
      <c r="I29656">
        <v>5</v>
      </c>
      <c r="J29656" s="1">
        <v>3.1702029492737798</v>
      </c>
      <c r="K29656" t="s">
        <v>54</v>
      </c>
      <c r="L29656" t="str">
        <f t="shared" si="464"/>
        <v>Pass</v>
      </c>
    </row>
    <row r="29657" spans="1:12" x14ac:dyDescent="0.25">
      <c r="A29657" t="s">
        <v>18800</v>
      </c>
      <c r="B29657">
        <v>1995</v>
      </c>
      <c r="C29657" t="s">
        <v>15</v>
      </c>
      <c r="D29657">
        <v>913940321</v>
      </c>
      <c r="E29657" t="s">
        <v>84</v>
      </c>
      <c r="F29657">
        <v>4</v>
      </c>
      <c r="G29657" t="s">
        <v>89</v>
      </c>
      <c r="H29657">
        <v>1</v>
      </c>
      <c r="I29657">
        <v>5</v>
      </c>
      <c r="J29657" s="1">
        <v>3.475677343226125</v>
      </c>
      <c r="K29657" t="s">
        <v>54</v>
      </c>
      <c r="L29657" t="str">
        <f t="shared" si="464"/>
        <v>Pass</v>
      </c>
    </row>
    <row r="29658" spans="1:12" x14ac:dyDescent="0.25">
      <c r="A29658" t="s">
        <v>18801</v>
      </c>
      <c r="B29658">
        <v>1986</v>
      </c>
      <c r="C29658" t="s">
        <v>30</v>
      </c>
      <c r="D29658">
        <v>903525354</v>
      </c>
      <c r="E29658" t="s">
        <v>100</v>
      </c>
      <c r="F29658">
        <v>1</v>
      </c>
      <c r="G29658" t="s">
        <v>95</v>
      </c>
      <c r="H29658">
        <v>4</v>
      </c>
      <c r="I29658">
        <v>2</v>
      </c>
      <c r="J29658" s="1">
        <v>3.2582489249759843</v>
      </c>
      <c r="K29658" t="s">
        <v>59</v>
      </c>
      <c r="L29658" t="str">
        <f t="shared" si="464"/>
        <v>Fail</v>
      </c>
    </row>
    <row r="29659" spans="1:12" x14ac:dyDescent="0.25">
      <c r="A29659" t="s">
        <v>6402</v>
      </c>
      <c r="B29659">
        <v>1995</v>
      </c>
      <c r="C29659" t="s">
        <v>15</v>
      </c>
      <c r="D29659">
        <v>903754911</v>
      </c>
      <c r="E29659" t="s">
        <v>83</v>
      </c>
      <c r="F29659">
        <v>3</v>
      </c>
      <c r="G29659" t="s">
        <v>92</v>
      </c>
      <c r="H29659">
        <v>4</v>
      </c>
      <c r="I29659">
        <v>4</v>
      </c>
      <c r="J29659" s="1">
        <v>3.9559198207214568</v>
      </c>
      <c r="K29659" t="s">
        <v>54</v>
      </c>
      <c r="L29659" t="str">
        <f t="shared" si="464"/>
        <v>Pass</v>
      </c>
    </row>
    <row r="29660" spans="1:12" x14ac:dyDescent="0.25">
      <c r="A29660" t="s">
        <v>18802</v>
      </c>
      <c r="B29660">
        <v>1987</v>
      </c>
      <c r="C29660" t="s">
        <v>15</v>
      </c>
      <c r="D29660">
        <v>905180934</v>
      </c>
      <c r="E29660" t="s">
        <v>60</v>
      </c>
      <c r="F29660">
        <v>5</v>
      </c>
      <c r="G29660" t="s">
        <v>63</v>
      </c>
      <c r="H29660">
        <v>5</v>
      </c>
      <c r="I29660">
        <v>6</v>
      </c>
      <c r="J29660" s="1">
        <v>3.0505177147177491</v>
      </c>
      <c r="K29660" t="s">
        <v>59</v>
      </c>
      <c r="L29660" t="str">
        <f t="shared" si="464"/>
        <v>Pass</v>
      </c>
    </row>
    <row r="29661" spans="1:12" x14ac:dyDescent="0.25">
      <c r="A29661" t="s">
        <v>5337</v>
      </c>
      <c r="B29661">
        <v>1985</v>
      </c>
      <c r="C29661" t="s">
        <v>15</v>
      </c>
      <c r="D29661">
        <v>913422230</v>
      </c>
      <c r="E29661" t="s">
        <v>77</v>
      </c>
      <c r="F29661">
        <v>3</v>
      </c>
      <c r="G29661" t="s">
        <v>98</v>
      </c>
      <c r="H29661">
        <v>5</v>
      </c>
      <c r="I29661">
        <v>4</v>
      </c>
      <c r="J29661" s="1">
        <v>3.4794035414838556</v>
      </c>
      <c r="K29661" t="s">
        <v>54</v>
      </c>
      <c r="L29661" t="str">
        <f t="shared" si="464"/>
        <v>Pass</v>
      </c>
    </row>
    <row r="29662" spans="1:12" x14ac:dyDescent="0.25">
      <c r="A29662" t="s">
        <v>9921</v>
      </c>
      <c r="B29662">
        <v>1983</v>
      </c>
      <c r="C29662" t="s">
        <v>30</v>
      </c>
      <c r="D29662">
        <v>913470269</v>
      </c>
      <c r="E29662" t="s">
        <v>81</v>
      </c>
      <c r="F29662">
        <v>0</v>
      </c>
      <c r="G29662" t="s">
        <v>72</v>
      </c>
      <c r="H29662">
        <v>0</v>
      </c>
      <c r="I29662">
        <v>0</v>
      </c>
      <c r="J29662" s="1">
        <v>3.7163281156549246</v>
      </c>
      <c r="K29662" t="s">
        <v>54</v>
      </c>
      <c r="L29662" t="str">
        <f t="shared" si="464"/>
        <v>Fail</v>
      </c>
    </row>
    <row r="29663" spans="1:12" x14ac:dyDescent="0.25">
      <c r="A29663" t="s">
        <v>18803</v>
      </c>
      <c r="B29663">
        <v>1986</v>
      </c>
      <c r="C29663" t="s">
        <v>15</v>
      </c>
      <c r="D29663">
        <v>913445096</v>
      </c>
      <c r="E29663" t="s">
        <v>93</v>
      </c>
      <c r="F29663">
        <v>1</v>
      </c>
      <c r="G29663" t="s">
        <v>58</v>
      </c>
      <c r="H29663">
        <v>0</v>
      </c>
      <c r="I29663">
        <v>2</v>
      </c>
      <c r="J29663" s="1">
        <v>3.5329596599337085</v>
      </c>
      <c r="K29663" t="s">
        <v>54</v>
      </c>
      <c r="L29663" t="str">
        <f t="shared" si="464"/>
        <v>Fail</v>
      </c>
    </row>
    <row r="29664" spans="1:12" x14ac:dyDescent="0.25">
      <c r="A29664" t="s">
        <v>18804</v>
      </c>
      <c r="B29664">
        <v>1991</v>
      </c>
      <c r="C29664" t="s">
        <v>15</v>
      </c>
      <c r="D29664">
        <v>913984019</v>
      </c>
      <c r="E29664" t="s">
        <v>99</v>
      </c>
      <c r="F29664">
        <v>1</v>
      </c>
      <c r="G29664" t="s">
        <v>95</v>
      </c>
      <c r="H29664">
        <v>5</v>
      </c>
      <c r="I29664">
        <v>2</v>
      </c>
      <c r="J29664" s="1">
        <v>3.5317813328672987</v>
      </c>
      <c r="K29664" t="s">
        <v>59</v>
      </c>
      <c r="L29664" t="str">
        <f t="shared" si="464"/>
        <v>Fail</v>
      </c>
    </row>
    <row r="29665" spans="1:12" x14ac:dyDescent="0.25">
      <c r="A29665" t="s">
        <v>18805</v>
      </c>
      <c r="B29665">
        <v>1992</v>
      </c>
      <c r="C29665" t="s">
        <v>15</v>
      </c>
      <c r="D29665">
        <v>913480408</v>
      </c>
      <c r="E29665" t="s">
        <v>99</v>
      </c>
      <c r="F29665">
        <v>1</v>
      </c>
      <c r="G29665" t="s">
        <v>86</v>
      </c>
      <c r="H29665">
        <v>4</v>
      </c>
      <c r="I29665">
        <v>2</v>
      </c>
      <c r="J29665" s="1">
        <v>3.442750597273716</v>
      </c>
      <c r="K29665" t="s">
        <v>59</v>
      </c>
      <c r="L29665" t="str">
        <f t="shared" si="464"/>
        <v>Fail</v>
      </c>
    </row>
    <row r="29666" spans="1:12" x14ac:dyDescent="0.25">
      <c r="A29666" t="s">
        <v>18806</v>
      </c>
      <c r="B29666">
        <v>1996</v>
      </c>
      <c r="C29666" t="s">
        <v>15</v>
      </c>
      <c r="D29666">
        <v>918020139</v>
      </c>
      <c r="E29666" t="s">
        <v>88</v>
      </c>
      <c r="F29666">
        <v>1</v>
      </c>
      <c r="G29666" t="s">
        <v>91</v>
      </c>
      <c r="H29666">
        <v>0</v>
      </c>
      <c r="I29666">
        <v>2</v>
      </c>
      <c r="J29666" s="1">
        <v>3.9651431902869021</v>
      </c>
      <c r="K29666" t="s">
        <v>54</v>
      </c>
      <c r="L29666" t="str">
        <f t="shared" si="464"/>
        <v>Fail</v>
      </c>
    </row>
    <row r="29667" spans="1:12" x14ac:dyDescent="0.25">
      <c r="A29667" t="s">
        <v>350</v>
      </c>
      <c r="B29667">
        <v>1985</v>
      </c>
      <c r="C29667" t="s">
        <v>13</v>
      </c>
      <c r="D29667">
        <v>913906766</v>
      </c>
      <c r="E29667" t="s">
        <v>94</v>
      </c>
      <c r="F29667">
        <v>3</v>
      </c>
      <c r="G29667" t="s">
        <v>92</v>
      </c>
      <c r="H29667">
        <v>3</v>
      </c>
      <c r="I29667">
        <v>4</v>
      </c>
      <c r="J29667" s="1">
        <v>3.2285867527998375</v>
      </c>
      <c r="K29667" t="s">
        <v>59</v>
      </c>
      <c r="L29667" t="str">
        <f t="shared" si="464"/>
        <v>Pass</v>
      </c>
    </row>
    <row r="29668" spans="1:12" x14ac:dyDescent="0.25">
      <c r="A29668" t="s">
        <v>18807</v>
      </c>
      <c r="B29668">
        <v>1996</v>
      </c>
      <c r="C29668" t="s">
        <v>13</v>
      </c>
      <c r="D29668">
        <v>903525830</v>
      </c>
      <c r="E29668" t="s">
        <v>71</v>
      </c>
      <c r="F29668">
        <v>3</v>
      </c>
      <c r="G29668" t="s">
        <v>86</v>
      </c>
      <c r="H29668">
        <v>0</v>
      </c>
      <c r="I29668">
        <v>4</v>
      </c>
      <c r="J29668" s="1">
        <v>2.6878971027362182</v>
      </c>
      <c r="K29668" t="s">
        <v>54</v>
      </c>
      <c r="L29668" t="str">
        <f t="shared" si="464"/>
        <v>Pass</v>
      </c>
    </row>
    <row r="29669" spans="1:12" x14ac:dyDescent="0.25">
      <c r="A29669" t="s">
        <v>18808</v>
      </c>
      <c r="B29669">
        <v>1988</v>
      </c>
      <c r="C29669" t="s">
        <v>22</v>
      </c>
      <c r="D29669">
        <v>913851129</v>
      </c>
      <c r="E29669" t="s">
        <v>57</v>
      </c>
      <c r="F29669">
        <v>1</v>
      </c>
      <c r="G29669" t="s">
        <v>80</v>
      </c>
      <c r="H29669">
        <v>2</v>
      </c>
      <c r="I29669">
        <v>2</v>
      </c>
      <c r="J29669" s="1">
        <v>2.6150586947849188</v>
      </c>
      <c r="K29669" t="s">
        <v>59</v>
      </c>
      <c r="L29669" t="str">
        <f t="shared" si="464"/>
        <v>Fail</v>
      </c>
    </row>
    <row r="29670" spans="1:12" x14ac:dyDescent="0.25">
      <c r="A29670" t="s">
        <v>18809</v>
      </c>
      <c r="B29670">
        <v>1991</v>
      </c>
      <c r="C29670" t="s">
        <v>15</v>
      </c>
      <c r="D29670">
        <v>913450998</v>
      </c>
      <c r="E29670" t="s">
        <v>96</v>
      </c>
      <c r="F29670">
        <v>3</v>
      </c>
      <c r="G29670" t="s">
        <v>79</v>
      </c>
      <c r="H29670">
        <v>3</v>
      </c>
      <c r="I29670">
        <v>4</v>
      </c>
      <c r="J29670" s="1">
        <v>2.9285675624684604</v>
      </c>
      <c r="K29670" t="s">
        <v>54</v>
      </c>
      <c r="L29670" t="str">
        <f t="shared" si="464"/>
        <v>Pass</v>
      </c>
    </row>
    <row r="29671" spans="1:12" x14ac:dyDescent="0.25">
      <c r="A29671" t="s">
        <v>18810</v>
      </c>
      <c r="B29671">
        <v>1983</v>
      </c>
      <c r="C29671" t="s">
        <v>26</v>
      </c>
      <c r="D29671">
        <v>918497291</v>
      </c>
      <c r="E29671" t="s">
        <v>85</v>
      </c>
      <c r="F29671">
        <v>3</v>
      </c>
      <c r="G29671" t="s">
        <v>66</v>
      </c>
      <c r="H29671">
        <v>5</v>
      </c>
      <c r="I29671">
        <v>4</v>
      </c>
      <c r="J29671" s="1">
        <v>2.7402221787194589</v>
      </c>
      <c r="K29671" t="s">
        <v>59</v>
      </c>
      <c r="L29671" t="str">
        <f t="shared" si="464"/>
        <v>Pass</v>
      </c>
    </row>
    <row r="29672" spans="1:12" x14ac:dyDescent="0.25">
      <c r="A29672" t="s">
        <v>18811</v>
      </c>
      <c r="B29672">
        <v>1980</v>
      </c>
      <c r="C29672" t="s">
        <v>22</v>
      </c>
      <c r="D29672">
        <v>913851129</v>
      </c>
      <c r="E29672" t="s">
        <v>85</v>
      </c>
      <c r="F29672">
        <v>1</v>
      </c>
      <c r="G29672" t="s">
        <v>86</v>
      </c>
      <c r="H29672">
        <v>0</v>
      </c>
      <c r="I29672">
        <v>2</v>
      </c>
      <c r="J29672" s="1">
        <v>3.9794690111347659</v>
      </c>
      <c r="K29672" t="s">
        <v>59</v>
      </c>
      <c r="L29672" t="str">
        <f t="shared" ref="L29672:L29735" si="465">IF(F29672&gt;1,"Pass",IF(AND(H29672&gt;0,J29672&gt;2.5,K29672="có"),"Pass","Fail"))</f>
        <v>Fail</v>
      </c>
    </row>
    <row r="29673" spans="1:12" x14ac:dyDescent="0.25">
      <c r="A29673" t="s">
        <v>18812</v>
      </c>
      <c r="B29673">
        <v>1989</v>
      </c>
      <c r="C29673" t="s">
        <v>22</v>
      </c>
      <c r="D29673">
        <v>918169965</v>
      </c>
      <c r="E29673" t="s">
        <v>81</v>
      </c>
      <c r="F29673">
        <v>1</v>
      </c>
      <c r="G29673" t="s">
        <v>95</v>
      </c>
      <c r="H29673">
        <v>1</v>
      </c>
      <c r="I29673">
        <v>2</v>
      </c>
      <c r="J29673" s="1">
        <v>3.3629430704147958</v>
      </c>
      <c r="K29673" t="s">
        <v>59</v>
      </c>
      <c r="L29673" t="str">
        <f t="shared" si="465"/>
        <v>Fail</v>
      </c>
    </row>
    <row r="29674" spans="1:12" x14ac:dyDescent="0.25">
      <c r="A29674" t="s">
        <v>18813</v>
      </c>
      <c r="B29674">
        <v>1981</v>
      </c>
      <c r="C29674" t="s">
        <v>22</v>
      </c>
      <c r="D29674">
        <v>913469925</v>
      </c>
      <c r="E29674" t="s">
        <v>55</v>
      </c>
      <c r="F29674">
        <v>5</v>
      </c>
      <c r="G29674" t="s">
        <v>72</v>
      </c>
      <c r="H29674">
        <v>5</v>
      </c>
      <c r="I29674">
        <v>6</v>
      </c>
      <c r="J29674" s="1">
        <v>3.1160883382995901</v>
      </c>
      <c r="K29674" t="s">
        <v>54</v>
      </c>
      <c r="L29674" t="str">
        <f t="shared" si="465"/>
        <v>Pass</v>
      </c>
    </row>
    <row r="29675" spans="1:12" x14ac:dyDescent="0.25">
      <c r="A29675" t="s">
        <v>13736</v>
      </c>
      <c r="B29675">
        <v>1987</v>
      </c>
      <c r="C29675" t="s">
        <v>22</v>
      </c>
      <c r="D29675">
        <v>918299841</v>
      </c>
      <c r="E29675" t="s">
        <v>67</v>
      </c>
      <c r="F29675">
        <v>4</v>
      </c>
      <c r="G29675" t="s">
        <v>91</v>
      </c>
      <c r="H29675">
        <v>2</v>
      </c>
      <c r="I29675">
        <v>5</v>
      </c>
      <c r="J29675" s="1">
        <v>3.1524250503328211</v>
      </c>
      <c r="K29675" t="s">
        <v>54</v>
      </c>
      <c r="L29675" t="str">
        <f t="shared" si="465"/>
        <v>Pass</v>
      </c>
    </row>
    <row r="29676" spans="1:12" x14ac:dyDescent="0.25">
      <c r="A29676" t="s">
        <v>18814</v>
      </c>
      <c r="B29676">
        <v>1995</v>
      </c>
      <c r="C29676" t="s">
        <v>22</v>
      </c>
      <c r="D29676">
        <v>914090243</v>
      </c>
      <c r="E29676" t="s">
        <v>67</v>
      </c>
      <c r="F29676">
        <v>4</v>
      </c>
      <c r="G29676" t="s">
        <v>89</v>
      </c>
      <c r="H29676">
        <v>5</v>
      </c>
      <c r="I29676">
        <v>5</v>
      </c>
      <c r="J29676" s="1">
        <v>3.0286242022213772</v>
      </c>
      <c r="K29676" t="s">
        <v>59</v>
      </c>
      <c r="L29676" t="str">
        <f t="shared" si="465"/>
        <v>Pass</v>
      </c>
    </row>
    <row r="29677" spans="1:12" x14ac:dyDescent="0.25">
      <c r="A29677" t="s">
        <v>18815</v>
      </c>
      <c r="B29677">
        <v>1988</v>
      </c>
      <c r="C29677" t="s">
        <v>22</v>
      </c>
      <c r="D29677">
        <v>903403898</v>
      </c>
      <c r="E29677" t="s">
        <v>87</v>
      </c>
      <c r="F29677">
        <v>0</v>
      </c>
      <c r="G29677" t="s">
        <v>80</v>
      </c>
      <c r="H29677">
        <v>0</v>
      </c>
      <c r="I29677">
        <v>0</v>
      </c>
      <c r="J29677" s="1">
        <v>2.9513963569733095</v>
      </c>
      <c r="K29677" t="s">
        <v>54</v>
      </c>
      <c r="L29677" t="str">
        <f t="shared" si="465"/>
        <v>Fail</v>
      </c>
    </row>
    <row r="29678" spans="1:12" x14ac:dyDescent="0.25">
      <c r="A29678" t="s">
        <v>18816</v>
      </c>
      <c r="B29678">
        <v>1985</v>
      </c>
      <c r="C29678" t="s">
        <v>22</v>
      </c>
      <c r="D29678">
        <v>903549589</v>
      </c>
      <c r="E29678" t="s">
        <v>96</v>
      </c>
      <c r="F29678">
        <v>3</v>
      </c>
      <c r="G29678" t="s">
        <v>80</v>
      </c>
      <c r="H29678">
        <v>5</v>
      </c>
      <c r="I29678">
        <v>4</v>
      </c>
      <c r="J29678" s="1">
        <v>3.4051194510017835</v>
      </c>
      <c r="K29678" t="s">
        <v>59</v>
      </c>
      <c r="L29678" t="str">
        <f t="shared" si="465"/>
        <v>Pass</v>
      </c>
    </row>
    <row r="29679" spans="1:12" x14ac:dyDescent="0.25">
      <c r="A29679" t="s">
        <v>18817</v>
      </c>
      <c r="B29679">
        <v>1981</v>
      </c>
      <c r="C29679" t="s">
        <v>22</v>
      </c>
      <c r="D29679">
        <v>903703364</v>
      </c>
      <c r="E29679" t="s">
        <v>75</v>
      </c>
      <c r="F29679">
        <v>5</v>
      </c>
      <c r="G29679" t="s">
        <v>63</v>
      </c>
      <c r="H29679">
        <v>2</v>
      </c>
      <c r="I29679">
        <v>6</v>
      </c>
      <c r="J29679" s="1">
        <v>3.6563628946304525</v>
      </c>
      <c r="K29679" t="s">
        <v>59</v>
      </c>
      <c r="L29679" t="str">
        <f t="shared" si="465"/>
        <v>Pass</v>
      </c>
    </row>
    <row r="29680" spans="1:12" x14ac:dyDescent="0.25">
      <c r="A29680" t="s">
        <v>9804</v>
      </c>
      <c r="B29680">
        <v>1996</v>
      </c>
      <c r="C29680" t="s">
        <v>22</v>
      </c>
      <c r="D29680">
        <v>903106882</v>
      </c>
      <c r="E29680" t="s">
        <v>52</v>
      </c>
      <c r="F29680">
        <v>4</v>
      </c>
      <c r="G29680" t="s">
        <v>91</v>
      </c>
      <c r="H29680">
        <v>3</v>
      </c>
      <c r="I29680">
        <v>5</v>
      </c>
      <c r="J29680" s="1">
        <v>3.5211789287197228</v>
      </c>
      <c r="K29680" t="s">
        <v>59</v>
      </c>
      <c r="L29680" t="str">
        <f t="shared" si="465"/>
        <v>Pass</v>
      </c>
    </row>
    <row r="29681" spans="1:12" x14ac:dyDescent="0.25">
      <c r="A29681" t="s">
        <v>18006</v>
      </c>
      <c r="B29681">
        <v>1994</v>
      </c>
      <c r="C29681" t="s">
        <v>30</v>
      </c>
      <c r="D29681">
        <v>918414193</v>
      </c>
      <c r="E29681" t="s">
        <v>87</v>
      </c>
      <c r="F29681">
        <v>0</v>
      </c>
      <c r="G29681" t="s">
        <v>79</v>
      </c>
      <c r="H29681">
        <v>5</v>
      </c>
      <c r="I29681">
        <v>0</v>
      </c>
      <c r="J29681" s="1">
        <v>3.1807564623105593</v>
      </c>
      <c r="K29681" t="s">
        <v>59</v>
      </c>
      <c r="L29681" t="str">
        <f t="shared" si="465"/>
        <v>Fail</v>
      </c>
    </row>
    <row r="29682" spans="1:12" x14ac:dyDescent="0.25">
      <c r="A29682" t="s">
        <v>18818</v>
      </c>
      <c r="B29682">
        <v>1986</v>
      </c>
      <c r="C29682" t="s">
        <v>22</v>
      </c>
      <c r="D29682">
        <v>913603062</v>
      </c>
      <c r="E29682" t="s">
        <v>57</v>
      </c>
      <c r="F29682">
        <v>2</v>
      </c>
      <c r="G29682" t="s">
        <v>61</v>
      </c>
      <c r="H29682">
        <v>3</v>
      </c>
      <c r="I29682">
        <v>3</v>
      </c>
      <c r="J29682" s="1">
        <v>3.0361830709871884</v>
      </c>
      <c r="K29682" t="s">
        <v>59</v>
      </c>
      <c r="L29682" t="str">
        <f t="shared" si="465"/>
        <v>Pass</v>
      </c>
    </row>
    <row r="29683" spans="1:12" x14ac:dyDescent="0.25">
      <c r="A29683" t="s">
        <v>18819</v>
      </c>
      <c r="B29683">
        <v>1988</v>
      </c>
      <c r="C29683" t="s">
        <v>15</v>
      </c>
      <c r="D29683">
        <v>913402625</v>
      </c>
      <c r="E29683" t="s">
        <v>65</v>
      </c>
      <c r="F29683">
        <v>2</v>
      </c>
      <c r="G29683" t="s">
        <v>56</v>
      </c>
      <c r="H29683">
        <v>3</v>
      </c>
      <c r="I29683">
        <v>3</v>
      </c>
      <c r="J29683" s="1">
        <v>3.2472457461338142</v>
      </c>
      <c r="K29683" t="s">
        <v>54</v>
      </c>
      <c r="L29683" t="str">
        <f t="shared" si="465"/>
        <v>Pass</v>
      </c>
    </row>
    <row r="29684" spans="1:12" x14ac:dyDescent="0.25">
      <c r="A29684" t="s">
        <v>18820</v>
      </c>
      <c r="B29684">
        <v>1995</v>
      </c>
      <c r="C29684" t="s">
        <v>11235</v>
      </c>
      <c r="D29684">
        <v>914060913</v>
      </c>
      <c r="E29684" t="s">
        <v>87</v>
      </c>
      <c r="F29684">
        <v>4</v>
      </c>
      <c r="G29684" t="s">
        <v>92</v>
      </c>
      <c r="H29684">
        <v>4</v>
      </c>
      <c r="I29684">
        <v>5</v>
      </c>
      <c r="J29684" s="1">
        <v>3.8060806991459009</v>
      </c>
      <c r="K29684" t="s">
        <v>59</v>
      </c>
      <c r="L29684" t="str">
        <f t="shared" si="465"/>
        <v>Pass</v>
      </c>
    </row>
    <row r="29685" spans="1:12" x14ac:dyDescent="0.25">
      <c r="A29685" t="s">
        <v>7492</v>
      </c>
      <c r="B29685">
        <v>1986</v>
      </c>
      <c r="C29685" t="s">
        <v>15</v>
      </c>
      <c r="D29685">
        <v>914037565</v>
      </c>
      <c r="E29685" t="s">
        <v>94</v>
      </c>
      <c r="F29685">
        <v>4</v>
      </c>
      <c r="G29685" t="s">
        <v>58</v>
      </c>
      <c r="H29685">
        <v>5</v>
      </c>
      <c r="I29685">
        <v>5</v>
      </c>
      <c r="J29685" s="1">
        <v>3.5172583229197221</v>
      </c>
      <c r="K29685" t="s">
        <v>59</v>
      </c>
      <c r="L29685" t="str">
        <f t="shared" si="465"/>
        <v>Pass</v>
      </c>
    </row>
    <row r="29686" spans="1:12" x14ac:dyDescent="0.25">
      <c r="A29686" t="s">
        <v>18821</v>
      </c>
      <c r="B29686">
        <v>1994</v>
      </c>
      <c r="C29686" t="s">
        <v>22</v>
      </c>
      <c r="D29686">
        <v>918030408</v>
      </c>
      <c r="E29686" t="s">
        <v>81</v>
      </c>
      <c r="F29686">
        <v>2</v>
      </c>
      <c r="G29686" t="s">
        <v>53</v>
      </c>
      <c r="H29686">
        <v>2</v>
      </c>
      <c r="I29686">
        <v>3</v>
      </c>
      <c r="J29686" s="1">
        <v>3.2573560010404843</v>
      </c>
      <c r="K29686" t="s">
        <v>54</v>
      </c>
      <c r="L29686" t="str">
        <f t="shared" si="465"/>
        <v>Pass</v>
      </c>
    </row>
    <row r="29687" spans="1:12" x14ac:dyDescent="0.25">
      <c r="A29687" t="s">
        <v>7492</v>
      </c>
      <c r="B29687">
        <v>1996</v>
      </c>
      <c r="C29687" t="s">
        <v>15</v>
      </c>
      <c r="D29687">
        <v>913949022</v>
      </c>
      <c r="E29687" t="s">
        <v>52</v>
      </c>
      <c r="F29687">
        <v>0</v>
      </c>
      <c r="G29687" t="s">
        <v>89</v>
      </c>
      <c r="H29687">
        <v>0</v>
      </c>
      <c r="I29687">
        <v>0</v>
      </c>
      <c r="J29687" s="1">
        <v>3.4069909956479014</v>
      </c>
      <c r="K29687" t="s">
        <v>54</v>
      </c>
      <c r="L29687" t="str">
        <f t="shared" si="465"/>
        <v>Fail</v>
      </c>
    </row>
    <row r="29688" spans="1:12" x14ac:dyDescent="0.25">
      <c r="A29688" t="s">
        <v>1379</v>
      </c>
      <c r="B29688">
        <v>1995</v>
      </c>
      <c r="C29688" t="s">
        <v>15</v>
      </c>
      <c r="D29688">
        <v>913797507</v>
      </c>
      <c r="E29688" t="s">
        <v>81</v>
      </c>
      <c r="F29688">
        <v>4</v>
      </c>
      <c r="G29688" t="s">
        <v>98</v>
      </c>
      <c r="H29688">
        <v>3</v>
      </c>
      <c r="I29688">
        <v>5</v>
      </c>
      <c r="J29688" s="1">
        <v>3.9463266078122361</v>
      </c>
      <c r="K29688" t="s">
        <v>54</v>
      </c>
      <c r="L29688" t="str">
        <f t="shared" si="465"/>
        <v>Pass</v>
      </c>
    </row>
    <row r="29689" spans="1:12" x14ac:dyDescent="0.25">
      <c r="A29689" t="s">
        <v>13678</v>
      </c>
      <c r="B29689">
        <v>1987</v>
      </c>
      <c r="C29689" t="s">
        <v>22</v>
      </c>
      <c r="D29689">
        <v>913499174</v>
      </c>
      <c r="E29689" t="s">
        <v>62</v>
      </c>
      <c r="F29689">
        <v>2</v>
      </c>
      <c r="G29689" t="s">
        <v>92</v>
      </c>
      <c r="H29689">
        <v>2</v>
      </c>
      <c r="I29689">
        <v>3</v>
      </c>
      <c r="J29689" s="1">
        <v>3.6779572224865893</v>
      </c>
      <c r="K29689" t="s">
        <v>59</v>
      </c>
      <c r="L29689" t="str">
        <f t="shared" si="465"/>
        <v>Pass</v>
      </c>
    </row>
    <row r="29690" spans="1:12" x14ac:dyDescent="0.25">
      <c r="A29690" t="s">
        <v>18822</v>
      </c>
      <c r="B29690">
        <v>1993</v>
      </c>
      <c r="C29690" t="s">
        <v>22</v>
      </c>
      <c r="D29690">
        <v>903330008</v>
      </c>
      <c r="E29690" t="s">
        <v>71</v>
      </c>
      <c r="F29690">
        <v>1</v>
      </c>
      <c r="G29690" t="s">
        <v>92</v>
      </c>
      <c r="H29690">
        <v>0</v>
      </c>
      <c r="I29690">
        <v>2</v>
      </c>
      <c r="J29690" s="1">
        <v>2.7464477709144859</v>
      </c>
      <c r="K29690" t="s">
        <v>54</v>
      </c>
      <c r="L29690" t="str">
        <f t="shared" si="465"/>
        <v>Fail</v>
      </c>
    </row>
    <row r="29691" spans="1:12" x14ac:dyDescent="0.25">
      <c r="A29691" t="s">
        <v>285</v>
      </c>
      <c r="B29691">
        <v>1993</v>
      </c>
      <c r="C29691" t="s">
        <v>816</v>
      </c>
      <c r="D29691">
        <v>903709377</v>
      </c>
      <c r="E29691" t="s">
        <v>87</v>
      </c>
      <c r="F29691">
        <v>4</v>
      </c>
      <c r="G29691" t="s">
        <v>86</v>
      </c>
      <c r="H29691">
        <v>5</v>
      </c>
      <c r="I29691">
        <v>5</v>
      </c>
      <c r="J29691" s="1">
        <v>3.6959038405351698</v>
      </c>
      <c r="K29691" t="s">
        <v>59</v>
      </c>
      <c r="L29691" t="str">
        <f t="shared" si="465"/>
        <v>Pass</v>
      </c>
    </row>
    <row r="29692" spans="1:12" x14ac:dyDescent="0.25">
      <c r="A29692" t="s">
        <v>4772</v>
      </c>
      <c r="B29692">
        <v>1993</v>
      </c>
      <c r="C29692" t="s">
        <v>13</v>
      </c>
      <c r="D29692">
        <v>903906426</v>
      </c>
      <c r="E29692" t="s">
        <v>99</v>
      </c>
      <c r="F29692">
        <v>1</v>
      </c>
      <c r="G29692" t="s">
        <v>79</v>
      </c>
      <c r="H29692">
        <v>3</v>
      </c>
      <c r="I29692">
        <v>2</v>
      </c>
      <c r="J29692" s="1">
        <v>3.369116588067596</v>
      </c>
      <c r="K29692" t="s">
        <v>54</v>
      </c>
      <c r="L29692" t="str">
        <f t="shared" si="465"/>
        <v>Fail</v>
      </c>
    </row>
    <row r="29693" spans="1:12" x14ac:dyDescent="0.25">
      <c r="A29693" t="s">
        <v>9077</v>
      </c>
      <c r="B29693">
        <v>1987</v>
      </c>
      <c r="C29693" t="s">
        <v>13</v>
      </c>
      <c r="D29693">
        <v>903827648</v>
      </c>
      <c r="E29693" t="s">
        <v>119</v>
      </c>
      <c r="F29693">
        <v>0</v>
      </c>
      <c r="G29693" t="s">
        <v>79</v>
      </c>
      <c r="H29693">
        <v>4</v>
      </c>
      <c r="I29693">
        <v>0</v>
      </c>
      <c r="J29693" s="1">
        <v>3.1817873030377015</v>
      </c>
      <c r="K29693" t="s">
        <v>59</v>
      </c>
      <c r="L29693" t="str">
        <f t="shared" si="465"/>
        <v>Fail</v>
      </c>
    </row>
    <row r="29694" spans="1:12" x14ac:dyDescent="0.25">
      <c r="A29694" t="s">
        <v>18823</v>
      </c>
      <c r="B29694">
        <v>1987</v>
      </c>
      <c r="C29694" t="s">
        <v>13</v>
      </c>
      <c r="D29694">
        <v>905362363</v>
      </c>
      <c r="E29694" t="s">
        <v>84</v>
      </c>
      <c r="F29694">
        <v>4</v>
      </c>
      <c r="G29694" t="s">
        <v>61</v>
      </c>
      <c r="H29694">
        <v>2</v>
      </c>
      <c r="I29694">
        <v>5</v>
      </c>
      <c r="J29694" s="1">
        <v>3.1492330645132709</v>
      </c>
      <c r="K29694" t="s">
        <v>54</v>
      </c>
      <c r="L29694" t="str">
        <f t="shared" si="465"/>
        <v>Pass</v>
      </c>
    </row>
    <row r="29695" spans="1:12" x14ac:dyDescent="0.25">
      <c r="A29695" t="s">
        <v>18824</v>
      </c>
      <c r="B29695">
        <v>1989</v>
      </c>
      <c r="C29695" t="s">
        <v>13</v>
      </c>
      <c r="D29695">
        <v>903951596</v>
      </c>
      <c r="E29695" t="s">
        <v>101</v>
      </c>
      <c r="F29695">
        <v>1</v>
      </c>
      <c r="G29695" t="s">
        <v>78</v>
      </c>
      <c r="H29695">
        <v>4</v>
      </c>
      <c r="I29695">
        <v>2</v>
      </c>
      <c r="J29695" s="1">
        <v>3.865122142533254</v>
      </c>
      <c r="K29695" t="s">
        <v>54</v>
      </c>
      <c r="L29695" t="str">
        <f t="shared" si="465"/>
        <v>Fail</v>
      </c>
    </row>
    <row r="29696" spans="1:12" x14ac:dyDescent="0.25">
      <c r="A29696" t="s">
        <v>3140</v>
      </c>
      <c r="B29696">
        <v>1998</v>
      </c>
      <c r="C29696" t="s">
        <v>22</v>
      </c>
      <c r="D29696">
        <v>903506797</v>
      </c>
      <c r="E29696" t="s">
        <v>65</v>
      </c>
      <c r="F29696">
        <v>5</v>
      </c>
      <c r="G29696" t="s">
        <v>68</v>
      </c>
      <c r="H29696">
        <v>5</v>
      </c>
      <c r="I29696">
        <v>6</v>
      </c>
      <c r="J29696" s="1">
        <v>3.631624317178459</v>
      </c>
      <c r="K29696" t="s">
        <v>59</v>
      </c>
      <c r="L29696" t="str">
        <f t="shared" si="465"/>
        <v>Pass</v>
      </c>
    </row>
    <row r="29697" spans="1:12" x14ac:dyDescent="0.25">
      <c r="A29697" t="s">
        <v>18825</v>
      </c>
      <c r="B29697">
        <v>1992</v>
      </c>
      <c r="C29697" t="s">
        <v>22</v>
      </c>
      <c r="D29697">
        <v>908124313</v>
      </c>
      <c r="E29697" t="s">
        <v>60</v>
      </c>
      <c r="F29697">
        <v>4</v>
      </c>
      <c r="G29697" t="s">
        <v>72</v>
      </c>
      <c r="H29697">
        <v>3</v>
      </c>
      <c r="I29697">
        <v>5</v>
      </c>
      <c r="J29697" s="1">
        <v>2.5068186162630197</v>
      </c>
      <c r="K29697" t="s">
        <v>59</v>
      </c>
      <c r="L29697" t="str">
        <f t="shared" si="465"/>
        <v>Pass</v>
      </c>
    </row>
    <row r="29698" spans="1:12" x14ac:dyDescent="0.25">
      <c r="A29698" t="s">
        <v>18826</v>
      </c>
      <c r="B29698">
        <v>1998</v>
      </c>
      <c r="C29698" t="s">
        <v>22</v>
      </c>
      <c r="D29698">
        <v>913421574</v>
      </c>
      <c r="E29698" t="s">
        <v>94</v>
      </c>
      <c r="F29698">
        <v>0</v>
      </c>
      <c r="G29698" t="s">
        <v>92</v>
      </c>
      <c r="H29698">
        <v>2</v>
      </c>
      <c r="I29698">
        <v>0</v>
      </c>
      <c r="J29698" s="1">
        <v>3.1297841128041437</v>
      </c>
      <c r="K29698" t="s">
        <v>54</v>
      </c>
      <c r="L29698" t="str">
        <f t="shared" si="465"/>
        <v>Fail</v>
      </c>
    </row>
    <row r="29699" spans="1:12" x14ac:dyDescent="0.25">
      <c r="A29699" t="s">
        <v>12501</v>
      </c>
      <c r="B29699">
        <v>1982</v>
      </c>
      <c r="C29699" t="s">
        <v>816</v>
      </c>
      <c r="D29699">
        <v>913860135</v>
      </c>
      <c r="E29699" t="s">
        <v>77</v>
      </c>
      <c r="F29699">
        <v>1</v>
      </c>
      <c r="G29699" t="s">
        <v>72</v>
      </c>
      <c r="H29699">
        <v>1</v>
      </c>
      <c r="I29699">
        <v>2</v>
      </c>
      <c r="J29699" s="1">
        <v>2.6611231705166802</v>
      </c>
      <c r="K29699" t="s">
        <v>54</v>
      </c>
      <c r="L29699" t="str">
        <f t="shared" si="465"/>
        <v>Fail</v>
      </c>
    </row>
    <row r="29700" spans="1:12" x14ac:dyDescent="0.25">
      <c r="A29700" t="s">
        <v>18827</v>
      </c>
      <c r="B29700">
        <v>1990</v>
      </c>
      <c r="C29700" t="s">
        <v>22</v>
      </c>
      <c r="D29700">
        <v>908018441</v>
      </c>
      <c r="E29700" t="s">
        <v>114</v>
      </c>
      <c r="F29700">
        <v>0</v>
      </c>
      <c r="G29700" t="s">
        <v>95</v>
      </c>
      <c r="H29700">
        <v>4</v>
      </c>
      <c r="I29700">
        <v>0</v>
      </c>
      <c r="J29700" s="1">
        <v>3.7844663808180217</v>
      </c>
      <c r="K29700" t="s">
        <v>54</v>
      </c>
      <c r="L29700" t="str">
        <f t="shared" si="465"/>
        <v>Fail</v>
      </c>
    </row>
    <row r="29701" spans="1:12" x14ac:dyDescent="0.25">
      <c r="A29701" t="s">
        <v>6019</v>
      </c>
      <c r="B29701">
        <v>1996</v>
      </c>
      <c r="C29701" t="s">
        <v>15</v>
      </c>
      <c r="D29701">
        <v>903522828</v>
      </c>
      <c r="E29701" t="s">
        <v>60</v>
      </c>
      <c r="F29701">
        <v>1</v>
      </c>
      <c r="G29701" t="s">
        <v>79</v>
      </c>
      <c r="H29701">
        <v>2</v>
      </c>
      <c r="I29701">
        <v>2</v>
      </c>
      <c r="J29701" s="1">
        <v>3.8745901113386489</v>
      </c>
      <c r="K29701" t="s">
        <v>54</v>
      </c>
      <c r="L29701" t="str">
        <f t="shared" si="465"/>
        <v>Fail</v>
      </c>
    </row>
    <row r="29702" spans="1:12" x14ac:dyDescent="0.25">
      <c r="A29702" t="s">
        <v>10375</v>
      </c>
      <c r="B29702">
        <v>1994</v>
      </c>
      <c r="C29702" t="s">
        <v>22</v>
      </c>
      <c r="D29702">
        <v>905027018</v>
      </c>
      <c r="E29702" t="s">
        <v>119</v>
      </c>
      <c r="F29702">
        <v>2</v>
      </c>
      <c r="G29702" t="s">
        <v>58</v>
      </c>
      <c r="H29702">
        <v>0</v>
      </c>
      <c r="I29702">
        <v>3</v>
      </c>
      <c r="J29702" s="1">
        <v>2.6765769408698672</v>
      </c>
      <c r="K29702" t="s">
        <v>54</v>
      </c>
      <c r="L29702" t="str">
        <f t="shared" si="465"/>
        <v>Pass</v>
      </c>
    </row>
    <row r="29703" spans="1:12" x14ac:dyDescent="0.25">
      <c r="A29703" t="s">
        <v>18828</v>
      </c>
      <c r="B29703">
        <v>1984</v>
      </c>
      <c r="C29703" t="s">
        <v>22</v>
      </c>
      <c r="D29703">
        <v>913402139</v>
      </c>
      <c r="E29703" t="s">
        <v>88</v>
      </c>
      <c r="F29703">
        <v>5</v>
      </c>
      <c r="G29703" t="s">
        <v>79</v>
      </c>
      <c r="H29703">
        <v>1</v>
      </c>
      <c r="I29703">
        <v>6</v>
      </c>
      <c r="J29703" s="1">
        <v>3.7832880062339367</v>
      </c>
      <c r="K29703" t="s">
        <v>54</v>
      </c>
      <c r="L29703" t="str">
        <f t="shared" si="465"/>
        <v>Pass</v>
      </c>
    </row>
    <row r="29704" spans="1:12" x14ac:dyDescent="0.25">
      <c r="A29704" t="s">
        <v>4159</v>
      </c>
      <c r="B29704">
        <v>1990</v>
      </c>
      <c r="C29704" t="s">
        <v>22</v>
      </c>
      <c r="D29704">
        <v>912561994</v>
      </c>
      <c r="E29704" t="s">
        <v>88</v>
      </c>
      <c r="F29704">
        <v>1</v>
      </c>
      <c r="G29704" t="s">
        <v>64</v>
      </c>
      <c r="H29704">
        <v>3</v>
      </c>
      <c r="I29704">
        <v>2</v>
      </c>
      <c r="J29704" s="1">
        <v>2.7424973589742341</v>
      </c>
      <c r="K29704" t="s">
        <v>54</v>
      </c>
      <c r="L29704" t="str">
        <f t="shared" si="465"/>
        <v>Fail</v>
      </c>
    </row>
    <row r="29705" spans="1:12" x14ac:dyDescent="0.25">
      <c r="A29705" t="s">
        <v>2121</v>
      </c>
      <c r="B29705">
        <v>1998</v>
      </c>
      <c r="C29705" t="s">
        <v>22</v>
      </c>
      <c r="D29705">
        <v>988894355</v>
      </c>
      <c r="E29705" t="s">
        <v>65</v>
      </c>
      <c r="F29705">
        <v>0</v>
      </c>
      <c r="G29705" t="s">
        <v>68</v>
      </c>
      <c r="H29705">
        <v>3</v>
      </c>
      <c r="I29705">
        <v>0</v>
      </c>
      <c r="J29705" s="1">
        <v>3.8526804048088028</v>
      </c>
      <c r="K29705" t="s">
        <v>59</v>
      </c>
      <c r="L29705" t="str">
        <f t="shared" si="465"/>
        <v>Fail</v>
      </c>
    </row>
    <row r="29706" spans="1:12" x14ac:dyDescent="0.25">
      <c r="A29706" t="s">
        <v>18829</v>
      </c>
      <c r="B29706">
        <v>1988</v>
      </c>
      <c r="C29706" t="s">
        <v>22</v>
      </c>
      <c r="D29706">
        <v>903986696</v>
      </c>
      <c r="E29706" t="s">
        <v>119</v>
      </c>
      <c r="F29706">
        <v>3</v>
      </c>
      <c r="G29706" t="s">
        <v>56</v>
      </c>
      <c r="H29706">
        <v>1</v>
      </c>
      <c r="I29706">
        <v>4</v>
      </c>
      <c r="J29706" s="1">
        <v>3.67440754146208</v>
      </c>
      <c r="K29706" t="s">
        <v>54</v>
      </c>
      <c r="L29706" t="str">
        <f t="shared" si="465"/>
        <v>Pass</v>
      </c>
    </row>
    <row r="29707" spans="1:12" x14ac:dyDescent="0.25">
      <c r="A29707" t="s">
        <v>485</v>
      </c>
      <c r="B29707">
        <v>1993</v>
      </c>
      <c r="C29707" t="s">
        <v>13</v>
      </c>
      <c r="D29707">
        <v>918350001</v>
      </c>
      <c r="E29707" t="s">
        <v>85</v>
      </c>
      <c r="F29707">
        <v>4</v>
      </c>
      <c r="G29707" t="s">
        <v>66</v>
      </c>
      <c r="H29707">
        <v>4</v>
      </c>
      <c r="I29707">
        <v>5</v>
      </c>
      <c r="J29707" s="1">
        <v>2.8640315757554364</v>
      </c>
      <c r="K29707" t="s">
        <v>59</v>
      </c>
      <c r="L29707" t="str">
        <f t="shared" si="465"/>
        <v>Pass</v>
      </c>
    </row>
    <row r="29708" spans="1:12" x14ac:dyDescent="0.25">
      <c r="A29708" t="s">
        <v>18830</v>
      </c>
      <c r="B29708">
        <v>1996</v>
      </c>
      <c r="C29708" t="s">
        <v>15</v>
      </c>
      <c r="D29708">
        <v>903500585</v>
      </c>
      <c r="E29708" t="s">
        <v>60</v>
      </c>
      <c r="F29708">
        <v>4</v>
      </c>
      <c r="G29708" t="s">
        <v>66</v>
      </c>
      <c r="H29708">
        <v>4</v>
      </c>
      <c r="I29708">
        <v>5</v>
      </c>
      <c r="J29708" s="1">
        <v>3.8463449280108413</v>
      </c>
      <c r="K29708" t="s">
        <v>54</v>
      </c>
      <c r="L29708" t="str">
        <f t="shared" si="465"/>
        <v>Pass</v>
      </c>
    </row>
    <row r="29709" spans="1:12" x14ac:dyDescent="0.25">
      <c r="A29709" t="s">
        <v>18831</v>
      </c>
      <c r="B29709">
        <v>1993</v>
      </c>
      <c r="C29709" t="s">
        <v>22</v>
      </c>
      <c r="D29709">
        <v>903808000</v>
      </c>
      <c r="E29709" t="s">
        <v>83</v>
      </c>
      <c r="F29709">
        <v>5</v>
      </c>
      <c r="G29709" t="s">
        <v>56</v>
      </c>
      <c r="H29709">
        <v>0</v>
      </c>
      <c r="I29709">
        <v>6</v>
      </c>
      <c r="J29709" s="1">
        <v>3.0272366361795928</v>
      </c>
      <c r="K29709" t="s">
        <v>54</v>
      </c>
      <c r="L29709" t="str">
        <f t="shared" si="465"/>
        <v>Pass</v>
      </c>
    </row>
    <row r="29710" spans="1:12" x14ac:dyDescent="0.25">
      <c r="A29710" t="s">
        <v>9220</v>
      </c>
      <c r="B29710">
        <v>1982</v>
      </c>
      <c r="C29710" t="s">
        <v>22</v>
      </c>
      <c r="D29710">
        <v>913911295</v>
      </c>
      <c r="E29710" t="s">
        <v>119</v>
      </c>
      <c r="F29710">
        <v>5</v>
      </c>
      <c r="G29710" t="s">
        <v>61</v>
      </c>
      <c r="H29710">
        <v>2</v>
      </c>
      <c r="I29710">
        <v>6</v>
      </c>
      <c r="J29710" s="1">
        <v>3.9885815898072194</v>
      </c>
      <c r="K29710" t="s">
        <v>54</v>
      </c>
      <c r="L29710" t="str">
        <f t="shared" si="465"/>
        <v>Pass</v>
      </c>
    </row>
    <row r="29711" spans="1:12" x14ac:dyDescent="0.25">
      <c r="A29711" t="s">
        <v>18832</v>
      </c>
      <c r="B29711">
        <v>1985</v>
      </c>
      <c r="C29711" t="s">
        <v>15</v>
      </c>
      <c r="D29711">
        <v>958896096</v>
      </c>
      <c r="E29711" t="s">
        <v>81</v>
      </c>
      <c r="F29711">
        <v>1</v>
      </c>
      <c r="G29711" t="s">
        <v>66</v>
      </c>
      <c r="H29711">
        <v>5</v>
      </c>
      <c r="I29711">
        <v>2</v>
      </c>
      <c r="J29711" s="1">
        <v>3.8751375523450635</v>
      </c>
      <c r="K29711" t="s">
        <v>54</v>
      </c>
      <c r="L29711" t="str">
        <f t="shared" si="465"/>
        <v>Fail</v>
      </c>
    </row>
    <row r="29712" spans="1:12" x14ac:dyDescent="0.25">
      <c r="A29712" t="s">
        <v>18833</v>
      </c>
      <c r="B29712">
        <v>1996</v>
      </c>
      <c r="C29712" t="s">
        <v>22</v>
      </c>
      <c r="D29712">
        <v>913840217</v>
      </c>
      <c r="E29712" t="s">
        <v>65</v>
      </c>
      <c r="F29712">
        <v>4</v>
      </c>
      <c r="G29712" t="s">
        <v>95</v>
      </c>
      <c r="H29712">
        <v>2</v>
      </c>
      <c r="I29712">
        <v>5</v>
      </c>
      <c r="J29712" s="1">
        <v>3.845874617538191</v>
      </c>
      <c r="K29712" t="s">
        <v>59</v>
      </c>
      <c r="L29712" t="str">
        <f t="shared" si="465"/>
        <v>Pass</v>
      </c>
    </row>
    <row r="29713" spans="1:12" x14ac:dyDescent="0.25">
      <c r="A29713" t="s">
        <v>2161</v>
      </c>
      <c r="B29713">
        <v>1985</v>
      </c>
      <c r="C29713" t="s">
        <v>22</v>
      </c>
      <c r="D29713">
        <v>903535555</v>
      </c>
      <c r="E29713" t="s">
        <v>83</v>
      </c>
      <c r="F29713">
        <v>1</v>
      </c>
      <c r="G29713" t="s">
        <v>95</v>
      </c>
      <c r="H29713">
        <v>3</v>
      </c>
      <c r="I29713">
        <v>2</v>
      </c>
      <c r="J29713" s="1">
        <v>2.6024140025673588</v>
      </c>
      <c r="K29713" t="s">
        <v>59</v>
      </c>
      <c r="L29713" t="str">
        <f t="shared" si="465"/>
        <v>Fail</v>
      </c>
    </row>
    <row r="29714" spans="1:12" x14ac:dyDescent="0.25">
      <c r="A29714" t="s">
        <v>10873</v>
      </c>
      <c r="B29714">
        <v>1992</v>
      </c>
      <c r="C29714" t="s">
        <v>22</v>
      </c>
      <c r="D29714">
        <v>908681339</v>
      </c>
      <c r="E29714" t="s">
        <v>90</v>
      </c>
      <c r="F29714">
        <v>1</v>
      </c>
      <c r="G29714" t="s">
        <v>66</v>
      </c>
      <c r="H29714">
        <v>0</v>
      </c>
      <c r="I29714">
        <v>2</v>
      </c>
      <c r="J29714" s="1">
        <v>3.0904453364023468</v>
      </c>
      <c r="K29714" t="s">
        <v>54</v>
      </c>
      <c r="L29714" t="str">
        <f t="shared" si="465"/>
        <v>Fail</v>
      </c>
    </row>
    <row r="29715" spans="1:12" x14ac:dyDescent="0.25">
      <c r="A29715" t="s">
        <v>18834</v>
      </c>
      <c r="B29715">
        <v>1996</v>
      </c>
      <c r="C29715" t="s">
        <v>22</v>
      </c>
      <c r="D29715">
        <v>903371628</v>
      </c>
      <c r="E29715" t="s">
        <v>60</v>
      </c>
      <c r="F29715">
        <v>0</v>
      </c>
      <c r="G29715" t="s">
        <v>70</v>
      </c>
      <c r="H29715">
        <v>4</v>
      </c>
      <c r="I29715">
        <v>0</v>
      </c>
      <c r="J29715" s="1">
        <v>2.9540162863217012</v>
      </c>
      <c r="K29715" t="s">
        <v>59</v>
      </c>
      <c r="L29715" t="str">
        <f t="shared" si="465"/>
        <v>Fail</v>
      </c>
    </row>
    <row r="29716" spans="1:12" x14ac:dyDescent="0.25">
      <c r="A29716" t="s">
        <v>18835</v>
      </c>
      <c r="B29716">
        <v>1998</v>
      </c>
      <c r="C29716" t="s">
        <v>22</v>
      </c>
      <c r="D29716">
        <v>903815987</v>
      </c>
      <c r="E29716" t="s">
        <v>74</v>
      </c>
      <c r="F29716">
        <v>3</v>
      </c>
      <c r="G29716" t="s">
        <v>58</v>
      </c>
      <c r="H29716">
        <v>4</v>
      </c>
      <c r="I29716">
        <v>4</v>
      </c>
      <c r="J29716" s="1">
        <v>3.202427422618892</v>
      </c>
      <c r="K29716" t="s">
        <v>59</v>
      </c>
      <c r="L29716" t="str">
        <f t="shared" si="465"/>
        <v>Pass</v>
      </c>
    </row>
    <row r="29717" spans="1:12" x14ac:dyDescent="0.25">
      <c r="A29717" t="s">
        <v>513</v>
      </c>
      <c r="B29717">
        <v>1988</v>
      </c>
      <c r="C29717" t="s">
        <v>15</v>
      </c>
      <c r="D29717">
        <v>903954181</v>
      </c>
      <c r="E29717" t="s">
        <v>90</v>
      </c>
      <c r="F29717">
        <v>5</v>
      </c>
      <c r="G29717" t="s">
        <v>91</v>
      </c>
      <c r="H29717">
        <v>1</v>
      </c>
      <c r="I29717">
        <v>6</v>
      </c>
      <c r="J29717" s="1">
        <v>2.5207470946744874</v>
      </c>
      <c r="K29717" t="s">
        <v>54</v>
      </c>
      <c r="L29717" t="str">
        <f t="shared" si="465"/>
        <v>Pass</v>
      </c>
    </row>
    <row r="29718" spans="1:12" x14ac:dyDescent="0.25">
      <c r="A29718" t="s">
        <v>18836</v>
      </c>
      <c r="B29718">
        <v>1981</v>
      </c>
      <c r="C29718" t="s">
        <v>22</v>
      </c>
      <c r="D29718">
        <v>913962869</v>
      </c>
      <c r="E29718" t="s">
        <v>71</v>
      </c>
      <c r="F29718">
        <v>5</v>
      </c>
      <c r="G29718" t="s">
        <v>95</v>
      </c>
      <c r="H29718">
        <v>0</v>
      </c>
      <c r="I29718">
        <v>6</v>
      </c>
      <c r="J29718" s="1">
        <v>2.6296845501929194</v>
      </c>
      <c r="K29718" t="s">
        <v>59</v>
      </c>
      <c r="L29718" t="str">
        <f t="shared" si="465"/>
        <v>Pass</v>
      </c>
    </row>
    <row r="29719" spans="1:12" x14ac:dyDescent="0.25">
      <c r="A29719" t="s">
        <v>18837</v>
      </c>
      <c r="B29719">
        <v>1994</v>
      </c>
      <c r="C29719" t="s">
        <v>22</v>
      </c>
      <c r="D29719">
        <v>903860126</v>
      </c>
      <c r="E29719" t="s">
        <v>67</v>
      </c>
      <c r="F29719">
        <v>4</v>
      </c>
      <c r="G29719" t="s">
        <v>68</v>
      </c>
      <c r="H29719">
        <v>2</v>
      </c>
      <c r="I29719">
        <v>5</v>
      </c>
      <c r="J29719" s="1">
        <v>2.540148703282338</v>
      </c>
      <c r="K29719" t="s">
        <v>54</v>
      </c>
      <c r="L29719" t="str">
        <f t="shared" si="465"/>
        <v>Pass</v>
      </c>
    </row>
    <row r="29720" spans="1:12" x14ac:dyDescent="0.25">
      <c r="A29720" t="s">
        <v>18838</v>
      </c>
      <c r="B29720">
        <v>1980</v>
      </c>
      <c r="C29720" t="s">
        <v>22</v>
      </c>
      <c r="D29720">
        <v>913402625</v>
      </c>
      <c r="E29720" t="s">
        <v>67</v>
      </c>
      <c r="F29720">
        <v>1</v>
      </c>
      <c r="G29720" t="s">
        <v>58</v>
      </c>
      <c r="H29720">
        <v>2</v>
      </c>
      <c r="I29720">
        <v>2</v>
      </c>
      <c r="J29720" s="1">
        <v>2.7112203563020461</v>
      </c>
      <c r="K29720" t="s">
        <v>54</v>
      </c>
      <c r="L29720" t="str">
        <f t="shared" si="465"/>
        <v>Fail</v>
      </c>
    </row>
    <row r="29721" spans="1:12" x14ac:dyDescent="0.25">
      <c r="A29721" t="s">
        <v>18839</v>
      </c>
      <c r="B29721">
        <v>1980</v>
      </c>
      <c r="C29721" t="s">
        <v>22</v>
      </c>
      <c r="D29721">
        <v>903509551</v>
      </c>
      <c r="E29721" t="s">
        <v>75</v>
      </c>
      <c r="F29721">
        <v>5</v>
      </c>
      <c r="G29721" t="s">
        <v>56</v>
      </c>
      <c r="H29721">
        <v>0</v>
      </c>
      <c r="I29721">
        <v>6</v>
      </c>
      <c r="J29721" s="1">
        <v>3.3999060729759298</v>
      </c>
      <c r="K29721" t="s">
        <v>54</v>
      </c>
      <c r="L29721" t="str">
        <f t="shared" si="465"/>
        <v>Pass</v>
      </c>
    </row>
    <row r="29722" spans="1:12" x14ac:dyDescent="0.25">
      <c r="A29722" t="s">
        <v>15118</v>
      </c>
      <c r="B29722">
        <v>1984</v>
      </c>
      <c r="C29722" t="s">
        <v>22</v>
      </c>
      <c r="D29722">
        <v>903470333</v>
      </c>
      <c r="E29722" t="s">
        <v>57</v>
      </c>
      <c r="F29722">
        <v>0</v>
      </c>
      <c r="G29722" t="s">
        <v>72</v>
      </c>
      <c r="H29722">
        <v>1</v>
      </c>
      <c r="I29722">
        <v>0</v>
      </c>
      <c r="J29722" s="1">
        <v>2.5084949257042619</v>
      </c>
      <c r="K29722" t="s">
        <v>54</v>
      </c>
      <c r="L29722" t="str">
        <f t="shared" si="465"/>
        <v>Fail</v>
      </c>
    </row>
    <row r="29723" spans="1:12" x14ac:dyDescent="0.25">
      <c r="A29723" t="s">
        <v>18837</v>
      </c>
      <c r="B29723">
        <v>1991</v>
      </c>
      <c r="C29723" t="s">
        <v>15</v>
      </c>
      <c r="D29723">
        <v>913230088</v>
      </c>
      <c r="E29723" t="s">
        <v>93</v>
      </c>
      <c r="F29723">
        <v>4</v>
      </c>
      <c r="G29723" t="s">
        <v>91</v>
      </c>
      <c r="H29723">
        <v>4</v>
      </c>
      <c r="I29723">
        <v>5</v>
      </c>
      <c r="J29723" s="1">
        <v>2.9802049307566274</v>
      </c>
      <c r="K29723" t="s">
        <v>59</v>
      </c>
      <c r="L29723" t="str">
        <f t="shared" si="465"/>
        <v>Pass</v>
      </c>
    </row>
    <row r="29724" spans="1:12" x14ac:dyDescent="0.25">
      <c r="A29724" t="s">
        <v>18840</v>
      </c>
      <c r="B29724">
        <v>1986</v>
      </c>
      <c r="C29724" t="s">
        <v>22</v>
      </c>
      <c r="D29724">
        <v>912305722</v>
      </c>
      <c r="E29724" t="s">
        <v>75</v>
      </c>
      <c r="F29724">
        <v>4</v>
      </c>
      <c r="G29724" t="s">
        <v>56</v>
      </c>
      <c r="H29724">
        <v>2</v>
      </c>
      <c r="I29724">
        <v>5</v>
      </c>
      <c r="J29724" s="1">
        <v>3.0902915232395989</v>
      </c>
      <c r="K29724" t="s">
        <v>54</v>
      </c>
      <c r="L29724" t="str">
        <f t="shared" si="465"/>
        <v>Pass</v>
      </c>
    </row>
    <row r="29725" spans="1:12" x14ac:dyDescent="0.25">
      <c r="A29725" t="s">
        <v>18841</v>
      </c>
      <c r="B29725">
        <v>1987</v>
      </c>
      <c r="C29725" t="s">
        <v>15</v>
      </c>
      <c r="D29725">
        <v>903405019</v>
      </c>
      <c r="E29725" t="s">
        <v>60</v>
      </c>
      <c r="F29725">
        <v>0</v>
      </c>
      <c r="G29725" t="s">
        <v>89</v>
      </c>
      <c r="H29725">
        <v>2</v>
      </c>
      <c r="I29725">
        <v>0</v>
      </c>
      <c r="J29725" s="1">
        <v>2.6392841454826081</v>
      </c>
      <c r="K29725" t="s">
        <v>59</v>
      </c>
      <c r="L29725" t="str">
        <f t="shared" si="465"/>
        <v>Fail</v>
      </c>
    </row>
    <row r="29726" spans="1:12" x14ac:dyDescent="0.25">
      <c r="A29726" t="s">
        <v>18842</v>
      </c>
      <c r="B29726">
        <v>1981</v>
      </c>
      <c r="C29726" t="s">
        <v>22</v>
      </c>
      <c r="D29726">
        <v>903921691</v>
      </c>
      <c r="E29726" t="s">
        <v>69</v>
      </c>
      <c r="F29726">
        <v>5</v>
      </c>
      <c r="G29726" t="s">
        <v>64</v>
      </c>
      <c r="H29726">
        <v>4</v>
      </c>
      <c r="I29726">
        <v>6</v>
      </c>
      <c r="J29726" s="1">
        <v>3.6215005943700742</v>
      </c>
      <c r="K29726" t="s">
        <v>59</v>
      </c>
      <c r="L29726" t="str">
        <f t="shared" si="465"/>
        <v>Pass</v>
      </c>
    </row>
    <row r="29727" spans="1:12" x14ac:dyDescent="0.25">
      <c r="A29727" t="s">
        <v>18843</v>
      </c>
      <c r="B29727">
        <v>1996</v>
      </c>
      <c r="C29727" t="s">
        <v>22</v>
      </c>
      <c r="D29727">
        <v>903373220</v>
      </c>
      <c r="E29727" t="s">
        <v>69</v>
      </c>
      <c r="F29727">
        <v>3</v>
      </c>
      <c r="G29727" t="s">
        <v>66</v>
      </c>
      <c r="H29727">
        <v>1</v>
      </c>
      <c r="I29727">
        <v>4</v>
      </c>
      <c r="J29727" s="1">
        <v>3.3297384943700594</v>
      </c>
      <c r="K29727" t="s">
        <v>59</v>
      </c>
      <c r="L29727" t="str">
        <f t="shared" si="465"/>
        <v>Pass</v>
      </c>
    </row>
    <row r="29728" spans="1:12" x14ac:dyDescent="0.25">
      <c r="A29728" t="s">
        <v>18844</v>
      </c>
      <c r="B29728">
        <v>1998</v>
      </c>
      <c r="C29728" t="s">
        <v>22</v>
      </c>
      <c r="D29728">
        <v>913889018</v>
      </c>
      <c r="E29728" t="s">
        <v>65</v>
      </c>
      <c r="F29728">
        <v>2</v>
      </c>
      <c r="G29728" t="s">
        <v>80</v>
      </c>
      <c r="H29728">
        <v>0</v>
      </c>
      <c r="I29728">
        <v>3</v>
      </c>
      <c r="J29728" s="1">
        <v>3.1073026284684637</v>
      </c>
      <c r="K29728" t="s">
        <v>54</v>
      </c>
      <c r="L29728" t="str">
        <f t="shared" si="465"/>
        <v>Pass</v>
      </c>
    </row>
    <row r="29729" spans="1:12" x14ac:dyDescent="0.25">
      <c r="A29729" t="s">
        <v>18845</v>
      </c>
      <c r="B29729">
        <v>1985</v>
      </c>
      <c r="C29729" t="s">
        <v>22</v>
      </c>
      <c r="D29729">
        <v>914076566</v>
      </c>
      <c r="E29729" t="s">
        <v>52</v>
      </c>
      <c r="F29729">
        <v>4</v>
      </c>
      <c r="G29729" t="s">
        <v>70</v>
      </c>
      <c r="H29729">
        <v>4</v>
      </c>
      <c r="I29729">
        <v>5</v>
      </c>
      <c r="J29729" s="1">
        <v>3.8262373114927728</v>
      </c>
      <c r="K29729" t="s">
        <v>54</v>
      </c>
      <c r="L29729" t="str">
        <f t="shared" si="465"/>
        <v>Pass</v>
      </c>
    </row>
    <row r="29730" spans="1:12" x14ac:dyDescent="0.25">
      <c r="A29730" t="s">
        <v>18846</v>
      </c>
      <c r="B29730">
        <v>1994</v>
      </c>
      <c r="C29730" t="s">
        <v>22</v>
      </c>
      <c r="D29730">
        <v>913851381</v>
      </c>
      <c r="E29730" t="s">
        <v>83</v>
      </c>
      <c r="F29730">
        <v>3</v>
      </c>
      <c r="G29730" t="s">
        <v>63</v>
      </c>
      <c r="H29730">
        <v>1</v>
      </c>
      <c r="I29730">
        <v>4</v>
      </c>
      <c r="J29730" s="1">
        <v>3.2938210925610973</v>
      </c>
      <c r="K29730" t="s">
        <v>59</v>
      </c>
      <c r="L29730" t="str">
        <f t="shared" si="465"/>
        <v>Pass</v>
      </c>
    </row>
    <row r="29731" spans="1:12" x14ac:dyDescent="0.25">
      <c r="A29731" t="s">
        <v>9334</v>
      </c>
      <c r="B29731">
        <v>1992</v>
      </c>
      <c r="C29731" t="s">
        <v>22</v>
      </c>
      <c r="D29731">
        <v>919085568</v>
      </c>
      <c r="E29731" t="s">
        <v>73</v>
      </c>
      <c r="F29731">
        <v>0</v>
      </c>
      <c r="G29731" t="s">
        <v>72</v>
      </c>
      <c r="H29731">
        <v>5</v>
      </c>
      <c r="I29731">
        <v>0</v>
      </c>
      <c r="J29731" s="1">
        <v>3.3882609714946854</v>
      </c>
      <c r="K29731" t="s">
        <v>59</v>
      </c>
      <c r="L29731" t="str">
        <f t="shared" si="465"/>
        <v>Fail</v>
      </c>
    </row>
    <row r="29732" spans="1:12" x14ac:dyDescent="0.25">
      <c r="A29732" t="s">
        <v>3337</v>
      </c>
      <c r="B29732">
        <v>1984</v>
      </c>
      <c r="C29732" t="s">
        <v>22</v>
      </c>
      <c r="D29732">
        <v>918050234</v>
      </c>
      <c r="E29732" t="s">
        <v>82</v>
      </c>
      <c r="F29732">
        <v>1</v>
      </c>
      <c r="G29732" t="s">
        <v>89</v>
      </c>
      <c r="H29732">
        <v>1</v>
      </c>
      <c r="I29732">
        <v>2</v>
      </c>
      <c r="J29732" s="1">
        <v>2.688105438029488</v>
      </c>
      <c r="K29732" t="s">
        <v>54</v>
      </c>
      <c r="L29732" t="str">
        <f t="shared" si="465"/>
        <v>Fail</v>
      </c>
    </row>
    <row r="29733" spans="1:12" x14ac:dyDescent="0.25">
      <c r="A29733" t="s">
        <v>18847</v>
      </c>
      <c r="B29733">
        <v>1984</v>
      </c>
      <c r="C29733" t="s">
        <v>22</v>
      </c>
      <c r="D29733">
        <v>913425196</v>
      </c>
      <c r="E29733" t="s">
        <v>99</v>
      </c>
      <c r="F29733">
        <v>0</v>
      </c>
      <c r="G29733" t="s">
        <v>70</v>
      </c>
      <c r="H29733">
        <v>3</v>
      </c>
      <c r="I29733">
        <v>0</v>
      </c>
      <c r="J29733" s="1">
        <v>3.9291716063835094</v>
      </c>
      <c r="K29733" t="s">
        <v>54</v>
      </c>
      <c r="L29733" t="str">
        <f t="shared" si="465"/>
        <v>Fail</v>
      </c>
    </row>
    <row r="29734" spans="1:12" x14ac:dyDescent="0.25">
      <c r="A29734" t="s">
        <v>7492</v>
      </c>
      <c r="B29734">
        <v>1983</v>
      </c>
      <c r="C29734" t="s">
        <v>15</v>
      </c>
      <c r="D29734">
        <v>913611750</v>
      </c>
      <c r="E29734" t="s">
        <v>93</v>
      </c>
      <c r="F29734">
        <v>1</v>
      </c>
      <c r="G29734" t="s">
        <v>76</v>
      </c>
      <c r="H29734">
        <v>5</v>
      </c>
      <c r="I29734">
        <v>2</v>
      </c>
      <c r="J29734" s="1">
        <v>3.2942092250583119</v>
      </c>
      <c r="K29734" t="s">
        <v>59</v>
      </c>
      <c r="L29734" t="str">
        <f t="shared" si="465"/>
        <v>Fail</v>
      </c>
    </row>
    <row r="29735" spans="1:12" x14ac:dyDescent="0.25">
      <c r="A29735" t="s">
        <v>9864</v>
      </c>
      <c r="B29735">
        <v>1994</v>
      </c>
      <c r="C29735" t="s">
        <v>22</v>
      </c>
      <c r="D29735">
        <v>913788087</v>
      </c>
      <c r="E29735" t="s">
        <v>62</v>
      </c>
      <c r="F29735">
        <v>2</v>
      </c>
      <c r="G29735" t="s">
        <v>66</v>
      </c>
      <c r="H29735">
        <v>2</v>
      </c>
      <c r="I29735">
        <v>3</v>
      </c>
      <c r="J29735" s="1">
        <v>2.8251854845295461</v>
      </c>
      <c r="K29735" t="s">
        <v>54</v>
      </c>
      <c r="L29735" t="str">
        <f t="shared" si="465"/>
        <v>Pass</v>
      </c>
    </row>
    <row r="29736" spans="1:12" x14ac:dyDescent="0.25">
      <c r="A29736" t="s">
        <v>1004</v>
      </c>
      <c r="B29736">
        <v>1991</v>
      </c>
      <c r="C29736" t="s">
        <v>22</v>
      </c>
      <c r="D29736">
        <v>913758287</v>
      </c>
      <c r="E29736" t="s">
        <v>82</v>
      </c>
      <c r="F29736">
        <v>4</v>
      </c>
      <c r="G29736" t="s">
        <v>70</v>
      </c>
      <c r="H29736">
        <v>1</v>
      </c>
      <c r="I29736">
        <v>5</v>
      </c>
      <c r="J29736" s="1">
        <v>2.5183535846903058</v>
      </c>
      <c r="K29736" t="s">
        <v>59</v>
      </c>
      <c r="L29736" t="str">
        <f t="shared" ref="L29736:L29799" si="466">IF(F29736&gt;1,"Pass",IF(AND(H29736&gt;0,J29736&gt;2.5,K29736="có"),"Pass","Fail"))</f>
        <v>Pass</v>
      </c>
    </row>
    <row r="29737" spans="1:12" x14ac:dyDescent="0.25">
      <c r="A29737" t="s">
        <v>17641</v>
      </c>
      <c r="B29737">
        <v>1987</v>
      </c>
      <c r="C29737" t="s">
        <v>22</v>
      </c>
      <c r="D29737">
        <v>913820493</v>
      </c>
      <c r="E29737" t="s">
        <v>90</v>
      </c>
      <c r="F29737">
        <v>4</v>
      </c>
      <c r="G29737" t="s">
        <v>70</v>
      </c>
      <c r="H29737">
        <v>1</v>
      </c>
      <c r="I29737">
        <v>5</v>
      </c>
      <c r="J29737" s="1">
        <v>2.5053819916497511</v>
      </c>
      <c r="K29737" t="s">
        <v>59</v>
      </c>
      <c r="L29737" t="str">
        <f t="shared" si="466"/>
        <v>Pass</v>
      </c>
    </row>
    <row r="29738" spans="1:12" x14ac:dyDescent="0.25">
      <c r="A29738" t="s">
        <v>18848</v>
      </c>
      <c r="B29738">
        <v>1980</v>
      </c>
      <c r="C29738" t="s">
        <v>22</v>
      </c>
      <c r="D29738">
        <v>9137881443</v>
      </c>
      <c r="E29738" t="s">
        <v>73</v>
      </c>
      <c r="F29738">
        <v>1</v>
      </c>
      <c r="G29738" t="s">
        <v>70</v>
      </c>
      <c r="H29738">
        <v>5</v>
      </c>
      <c r="I29738">
        <v>2</v>
      </c>
      <c r="J29738" s="1">
        <v>2.7234375306377792</v>
      </c>
      <c r="K29738" t="s">
        <v>54</v>
      </c>
      <c r="L29738" t="str">
        <f t="shared" si="466"/>
        <v>Fail</v>
      </c>
    </row>
    <row r="29739" spans="1:12" x14ac:dyDescent="0.25">
      <c r="A29739" t="s">
        <v>5792</v>
      </c>
      <c r="B29739">
        <v>1992</v>
      </c>
      <c r="C29739" t="s">
        <v>22</v>
      </c>
      <c r="D29739">
        <v>913436010</v>
      </c>
      <c r="E29739" t="s">
        <v>74</v>
      </c>
      <c r="F29739">
        <v>3</v>
      </c>
      <c r="G29739" t="s">
        <v>63</v>
      </c>
      <c r="H29739">
        <v>4</v>
      </c>
      <c r="I29739">
        <v>4</v>
      </c>
      <c r="J29739" s="1">
        <v>3.6899587675789798</v>
      </c>
      <c r="K29739" t="s">
        <v>54</v>
      </c>
      <c r="L29739" t="str">
        <f t="shared" si="466"/>
        <v>Pass</v>
      </c>
    </row>
    <row r="29740" spans="1:12" x14ac:dyDescent="0.25">
      <c r="A29740" t="s">
        <v>7716</v>
      </c>
      <c r="B29740">
        <v>1993</v>
      </c>
      <c r="C29740" t="s">
        <v>22</v>
      </c>
      <c r="D29740">
        <v>918261800</v>
      </c>
      <c r="E29740" t="s">
        <v>93</v>
      </c>
      <c r="F29740">
        <v>1</v>
      </c>
      <c r="G29740" t="s">
        <v>92</v>
      </c>
      <c r="H29740">
        <v>5</v>
      </c>
      <c r="I29740">
        <v>2</v>
      </c>
      <c r="J29740" s="1">
        <v>2.7918426429528029</v>
      </c>
      <c r="K29740" t="s">
        <v>59</v>
      </c>
      <c r="L29740" t="str">
        <f t="shared" si="466"/>
        <v>Fail</v>
      </c>
    </row>
    <row r="29741" spans="1:12" x14ac:dyDescent="0.25">
      <c r="A29741" t="s">
        <v>11363</v>
      </c>
      <c r="B29741">
        <v>1980</v>
      </c>
      <c r="C29741" t="s">
        <v>22</v>
      </c>
      <c r="D29741">
        <v>913850110</v>
      </c>
      <c r="E29741" t="s">
        <v>60</v>
      </c>
      <c r="F29741">
        <v>1</v>
      </c>
      <c r="G29741" t="s">
        <v>86</v>
      </c>
      <c r="H29741">
        <v>4</v>
      </c>
      <c r="I29741">
        <v>2</v>
      </c>
      <c r="J29741" s="1">
        <v>3.5155989647057133</v>
      </c>
      <c r="K29741" t="s">
        <v>59</v>
      </c>
      <c r="L29741" t="str">
        <f t="shared" si="466"/>
        <v>Fail</v>
      </c>
    </row>
    <row r="29742" spans="1:12" x14ac:dyDescent="0.25">
      <c r="A29742" t="s">
        <v>12833</v>
      </c>
      <c r="B29742">
        <v>1992</v>
      </c>
      <c r="C29742" t="s">
        <v>22</v>
      </c>
      <c r="D29742">
        <v>903881409</v>
      </c>
      <c r="E29742" t="s">
        <v>99</v>
      </c>
      <c r="F29742">
        <v>0</v>
      </c>
      <c r="G29742" t="s">
        <v>66</v>
      </c>
      <c r="H29742">
        <v>1</v>
      </c>
      <c r="I29742">
        <v>0</v>
      </c>
      <c r="J29742" s="1">
        <v>2.6053841243846527</v>
      </c>
      <c r="K29742" t="s">
        <v>54</v>
      </c>
      <c r="L29742" t="str">
        <f t="shared" si="466"/>
        <v>Fail</v>
      </c>
    </row>
    <row r="29743" spans="1:12" x14ac:dyDescent="0.25">
      <c r="A29743" t="s">
        <v>9075</v>
      </c>
      <c r="B29743">
        <v>1992</v>
      </c>
      <c r="C29743" t="s">
        <v>22</v>
      </c>
      <c r="D29743">
        <v>903551222</v>
      </c>
      <c r="E29743" t="s">
        <v>84</v>
      </c>
      <c r="F29743">
        <v>4</v>
      </c>
      <c r="G29743" t="s">
        <v>58</v>
      </c>
      <c r="H29743">
        <v>1</v>
      </c>
      <c r="I29743">
        <v>5</v>
      </c>
      <c r="J29743" s="1">
        <v>2.990693197752027</v>
      </c>
      <c r="K29743" t="s">
        <v>54</v>
      </c>
      <c r="L29743" t="str">
        <f t="shared" si="466"/>
        <v>Pass</v>
      </c>
    </row>
    <row r="29744" spans="1:12" x14ac:dyDescent="0.25">
      <c r="A29744" t="s">
        <v>17858</v>
      </c>
      <c r="B29744">
        <v>1984</v>
      </c>
      <c r="C29744" t="s">
        <v>15</v>
      </c>
      <c r="D29744">
        <v>983225773</v>
      </c>
      <c r="E29744" t="s">
        <v>119</v>
      </c>
      <c r="F29744">
        <v>0</v>
      </c>
      <c r="G29744" t="s">
        <v>58</v>
      </c>
      <c r="H29744">
        <v>3</v>
      </c>
      <c r="I29744">
        <v>0</v>
      </c>
      <c r="J29744" s="1">
        <v>3.0516643156850352</v>
      </c>
      <c r="K29744" t="s">
        <v>54</v>
      </c>
      <c r="L29744" t="str">
        <f t="shared" si="466"/>
        <v>Fail</v>
      </c>
    </row>
    <row r="29745" spans="1:12" x14ac:dyDescent="0.25">
      <c r="A29745" t="s">
        <v>18849</v>
      </c>
      <c r="B29745">
        <v>1990</v>
      </c>
      <c r="C29745" t="s">
        <v>22</v>
      </c>
      <c r="D29745">
        <v>983102058</v>
      </c>
      <c r="E29745" t="s">
        <v>114</v>
      </c>
      <c r="F29745">
        <v>1</v>
      </c>
      <c r="G29745" t="s">
        <v>79</v>
      </c>
      <c r="H29745">
        <v>2</v>
      </c>
      <c r="I29745">
        <v>2</v>
      </c>
      <c r="J29745" s="1">
        <v>3.1870093477283321</v>
      </c>
      <c r="K29745" t="s">
        <v>54</v>
      </c>
      <c r="L29745" t="str">
        <f t="shared" si="466"/>
        <v>Fail</v>
      </c>
    </row>
    <row r="29746" spans="1:12" x14ac:dyDescent="0.25">
      <c r="A29746" t="s">
        <v>18850</v>
      </c>
      <c r="B29746">
        <v>1998</v>
      </c>
      <c r="C29746" t="s">
        <v>22</v>
      </c>
      <c r="D29746">
        <v>903980431</v>
      </c>
      <c r="E29746" t="s">
        <v>84</v>
      </c>
      <c r="F29746">
        <v>3</v>
      </c>
      <c r="G29746" t="s">
        <v>76</v>
      </c>
      <c r="H29746">
        <v>2</v>
      </c>
      <c r="I29746">
        <v>4</v>
      </c>
      <c r="J29746" s="1">
        <v>3.0188077567631737</v>
      </c>
      <c r="K29746" t="s">
        <v>54</v>
      </c>
      <c r="L29746" t="str">
        <f t="shared" si="466"/>
        <v>Pass</v>
      </c>
    </row>
    <row r="29747" spans="1:12" x14ac:dyDescent="0.25">
      <c r="A29747" t="s">
        <v>2278</v>
      </c>
      <c r="B29747">
        <v>1986</v>
      </c>
      <c r="C29747" t="s">
        <v>22</v>
      </c>
      <c r="D29747">
        <v>904045789</v>
      </c>
      <c r="E29747" t="s">
        <v>65</v>
      </c>
      <c r="F29747">
        <v>0</v>
      </c>
      <c r="G29747" t="s">
        <v>53</v>
      </c>
      <c r="H29747">
        <v>1</v>
      </c>
      <c r="I29747">
        <v>0</v>
      </c>
      <c r="J29747" s="1">
        <v>3.9637222600276427</v>
      </c>
      <c r="K29747" t="s">
        <v>54</v>
      </c>
      <c r="L29747" t="str">
        <f t="shared" si="466"/>
        <v>Fail</v>
      </c>
    </row>
    <row r="29748" spans="1:12" x14ac:dyDescent="0.25">
      <c r="A29748" t="s">
        <v>18851</v>
      </c>
      <c r="B29748">
        <v>1998</v>
      </c>
      <c r="C29748" t="s">
        <v>22</v>
      </c>
      <c r="D29748">
        <v>903930881</v>
      </c>
      <c r="E29748" t="s">
        <v>82</v>
      </c>
      <c r="F29748">
        <v>2</v>
      </c>
      <c r="G29748" t="s">
        <v>95</v>
      </c>
      <c r="H29748">
        <v>3</v>
      </c>
      <c r="I29748">
        <v>3</v>
      </c>
      <c r="J29748" s="1">
        <v>3.5970088197884218</v>
      </c>
      <c r="K29748" t="s">
        <v>54</v>
      </c>
      <c r="L29748" t="str">
        <f t="shared" si="466"/>
        <v>Pass</v>
      </c>
    </row>
    <row r="29749" spans="1:12" x14ac:dyDescent="0.25">
      <c r="A29749" t="s">
        <v>18852</v>
      </c>
      <c r="B29749">
        <v>1981</v>
      </c>
      <c r="C29749" t="s">
        <v>22</v>
      </c>
      <c r="D29749">
        <v>913293024</v>
      </c>
      <c r="E29749" t="s">
        <v>83</v>
      </c>
      <c r="F29749">
        <v>2</v>
      </c>
      <c r="G29749" t="s">
        <v>58</v>
      </c>
      <c r="H29749">
        <v>5</v>
      </c>
      <c r="I29749">
        <v>3</v>
      </c>
      <c r="J29749" s="1">
        <v>2.9775457945371966</v>
      </c>
      <c r="K29749" t="s">
        <v>59</v>
      </c>
      <c r="L29749" t="str">
        <f t="shared" si="466"/>
        <v>Pass</v>
      </c>
    </row>
    <row r="29750" spans="1:12" x14ac:dyDescent="0.25">
      <c r="A29750" t="s">
        <v>10703</v>
      </c>
      <c r="B29750">
        <v>1991</v>
      </c>
      <c r="C29750" t="s">
        <v>22</v>
      </c>
      <c r="D29750">
        <v>913215927</v>
      </c>
      <c r="E29750" t="s">
        <v>88</v>
      </c>
      <c r="F29750">
        <v>4</v>
      </c>
      <c r="G29750" t="s">
        <v>78</v>
      </c>
      <c r="H29750">
        <v>0</v>
      </c>
      <c r="I29750">
        <v>5</v>
      </c>
      <c r="J29750" s="1">
        <v>3.004930627579339</v>
      </c>
      <c r="K29750" t="s">
        <v>59</v>
      </c>
      <c r="L29750" t="str">
        <f t="shared" si="466"/>
        <v>Pass</v>
      </c>
    </row>
    <row r="29751" spans="1:12" x14ac:dyDescent="0.25">
      <c r="A29751" t="s">
        <v>181</v>
      </c>
      <c r="B29751">
        <v>1983</v>
      </c>
      <c r="C29751" t="s">
        <v>22</v>
      </c>
      <c r="D29751">
        <v>913593903</v>
      </c>
      <c r="E29751" t="s">
        <v>101</v>
      </c>
      <c r="F29751">
        <v>5</v>
      </c>
      <c r="G29751" t="s">
        <v>58</v>
      </c>
      <c r="H29751">
        <v>1</v>
      </c>
      <c r="I29751">
        <v>6</v>
      </c>
      <c r="J29751" s="1">
        <v>3.340477164231606</v>
      </c>
      <c r="K29751" t="s">
        <v>54</v>
      </c>
      <c r="L29751" t="str">
        <f t="shared" si="466"/>
        <v>Pass</v>
      </c>
    </row>
    <row r="29752" spans="1:12" x14ac:dyDescent="0.25">
      <c r="A29752" t="s">
        <v>11999</v>
      </c>
      <c r="B29752">
        <v>1995</v>
      </c>
      <c r="C29752" t="s">
        <v>22</v>
      </c>
      <c r="D29752">
        <v>908960680</v>
      </c>
      <c r="E29752" t="s">
        <v>60</v>
      </c>
      <c r="F29752">
        <v>2</v>
      </c>
      <c r="G29752" t="s">
        <v>78</v>
      </c>
      <c r="H29752">
        <v>5</v>
      </c>
      <c r="I29752">
        <v>3</v>
      </c>
      <c r="J29752" s="1">
        <v>2.5314269542207981</v>
      </c>
      <c r="K29752" t="s">
        <v>59</v>
      </c>
      <c r="L29752" t="str">
        <f t="shared" si="466"/>
        <v>Pass</v>
      </c>
    </row>
    <row r="29753" spans="1:12" x14ac:dyDescent="0.25">
      <c r="A29753" t="s">
        <v>4160</v>
      </c>
      <c r="B29753">
        <v>1995</v>
      </c>
      <c r="C29753" t="s">
        <v>26</v>
      </c>
      <c r="D29753">
        <v>903816859</v>
      </c>
      <c r="E29753" t="s">
        <v>83</v>
      </c>
      <c r="F29753">
        <v>1</v>
      </c>
      <c r="G29753" t="s">
        <v>86</v>
      </c>
      <c r="H29753">
        <v>4</v>
      </c>
      <c r="I29753">
        <v>2</v>
      </c>
      <c r="J29753" s="1">
        <v>2.7242849206667028</v>
      </c>
      <c r="K29753" t="s">
        <v>59</v>
      </c>
      <c r="L29753" t="str">
        <f t="shared" si="466"/>
        <v>Fail</v>
      </c>
    </row>
    <row r="29754" spans="1:12" x14ac:dyDescent="0.25">
      <c r="A29754" t="s">
        <v>18853</v>
      </c>
      <c r="B29754">
        <v>1988</v>
      </c>
      <c r="C29754" t="s">
        <v>22</v>
      </c>
      <c r="D29754">
        <v>913932440</v>
      </c>
      <c r="E29754" t="s">
        <v>88</v>
      </c>
      <c r="F29754">
        <v>4</v>
      </c>
      <c r="G29754" t="s">
        <v>95</v>
      </c>
      <c r="H29754">
        <v>3</v>
      </c>
      <c r="I29754">
        <v>5</v>
      </c>
      <c r="J29754" s="1">
        <v>3.0294786702999552</v>
      </c>
      <c r="K29754" t="s">
        <v>59</v>
      </c>
      <c r="L29754" t="str">
        <f t="shared" si="466"/>
        <v>Pass</v>
      </c>
    </row>
    <row r="29755" spans="1:12" x14ac:dyDescent="0.25">
      <c r="A29755" t="s">
        <v>4161</v>
      </c>
      <c r="B29755">
        <v>1995</v>
      </c>
      <c r="C29755" t="s">
        <v>22</v>
      </c>
      <c r="D29755">
        <v>905024647</v>
      </c>
      <c r="E29755" t="s">
        <v>99</v>
      </c>
      <c r="F29755">
        <v>3</v>
      </c>
      <c r="G29755" t="s">
        <v>70</v>
      </c>
      <c r="H29755">
        <v>3</v>
      </c>
      <c r="I29755">
        <v>4</v>
      </c>
      <c r="J29755" s="1">
        <v>3.8584818571349717</v>
      </c>
      <c r="K29755" t="s">
        <v>59</v>
      </c>
      <c r="L29755" t="str">
        <f t="shared" si="466"/>
        <v>Pass</v>
      </c>
    </row>
    <row r="29756" spans="1:12" x14ac:dyDescent="0.25">
      <c r="A29756" t="s">
        <v>1272</v>
      </c>
      <c r="B29756">
        <v>1986</v>
      </c>
      <c r="C29756" t="s">
        <v>22</v>
      </c>
      <c r="D29756">
        <v>934799085</v>
      </c>
      <c r="E29756" t="s">
        <v>82</v>
      </c>
      <c r="F29756">
        <v>4</v>
      </c>
      <c r="G29756" t="s">
        <v>76</v>
      </c>
      <c r="H29756">
        <v>2</v>
      </c>
      <c r="I29756">
        <v>5</v>
      </c>
      <c r="J29756" s="1">
        <v>3.3381903648035864</v>
      </c>
      <c r="K29756" t="s">
        <v>59</v>
      </c>
      <c r="L29756" t="str">
        <f t="shared" si="466"/>
        <v>Pass</v>
      </c>
    </row>
    <row r="29757" spans="1:12" x14ac:dyDescent="0.25">
      <c r="A29757" t="s">
        <v>1931</v>
      </c>
      <c r="B29757">
        <v>1981</v>
      </c>
      <c r="C29757" t="s">
        <v>22</v>
      </c>
      <c r="D29757">
        <v>903577954</v>
      </c>
      <c r="E29757" t="s">
        <v>65</v>
      </c>
      <c r="F29757">
        <v>3</v>
      </c>
      <c r="G29757" t="s">
        <v>86</v>
      </c>
      <c r="H29757">
        <v>5</v>
      </c>
      <c r="I29757">
        <v>4</v>
      </c>
      <c r="J29757" s="1">
        <v>3.1559936599617182</v>
      </c>
      <c r="K29757" t="s">
        <v>54</v>
      </c>
      <c r="L29757" t="str">
        <f t="shared" si="466"/>
        <v>Pass</v>
      </c>
    </row>
    <row r="29758" spans="1:12" x14ac:dyDescent="0.25">
      <c r="A29758" t="s">
        <v>18854</v>
      </c>
      <c r="B29758">
        <v>1992</v>
      </c>
      <c r="C29758" t="s">
        <v>22</v>
      </c>
      <c r="D29758">
        <v>903902836</v>
      </c>
      <c r="E29758" t="s">
        <v>71</v>
      </c>
      <c r="F29758">
        <v>0</v>
      </c>
      <c r="G29758" t="s">
        <v>95</v>
      </c>
      <c r="H29758">
        <v>4</v>
      </c>
      <c r="I29758">
        <v>0</v>
      </c>
      <c r="J29758" s="1">
        <v>3.935767920188074</v>
      </c>
      <c r="K29758" t="s">
        <v>59</v>
      </c>
      <c r="L29758" t="str">
        <f t="shared" si="466"/>
        <v>Fail</v>
      </c>
    </row>
    <row r="29759" spans="1:12" x14ac:dyDescent="0.25">
      <c r="A29759" t="s">
        <v>4162</v>
      </c>
      <c r="B29759">
        <v>1982</v>
      </c>
      <c r="C29759" t="s">
        <v>22</v>
      </c>
      <c r="D29759">
        <v>907276963</v>
      </c>
      <c r="E29759" t="s">
        <v>84</v>
      </c>
      <c r="F29759">
        <v>0</v>
      </c>
      <c r="G29759" t="s">
        <v>79</v>
      </c>
      <c r="H29759">
        <v>3</v>
      </c>
      <c r="I29759">
        <v>0</v>
      </c>
      <c r="J29759" s="1">
        <v>2.6820396159684012</v>
      </c>
      <c r="K29759" t="s">
        <v>59</v>
      </c>
      <c r="L29759" t="str">
        <f t="shared" si="466"/>
        <v>Fail</v>
      </c>
    </row>
    <row r="29760" spans="1:12" x14ac:dyDescent="0.25">
      <c r="A29760" t="s">
        <v>18855</v>
      </c>
      <c r="B29760">
        <v>1987</v>
      </c>
      <c r="C29760" t="s">
        <v>30</v>
      </c>
      <c r="D29760">
        <v>912102630</v>
      </c>
      <c r="E29760" t="s">
        <v>83</v>
      </c>
      <c r="F29760">
        <v>5</v>
      </c>
      <c r="G29760" t="s">
        <v>98</v>
      </c>
      <c r="H29760">
        <v>5</v>
      </c>
      <c r="I29760">
        <v>6</v>
      </c>
      <c r="J29760" s="1">
        <v>3.7820783923643733</v>
      </c>
      <c r="K29760" t="s">
        <v>54</v>
      </c>
      <c r="L29760" t="str">
        <f t="shared" si="466"/>
        <v>Pass</v>
      </c>
    </row>
    <row r="29761" spans="1:12" x14ac:dyDescent="0.25">
      <c r="A29761" t="s">
        <v>18856</v>
      </c>
      <c r="B29761">
        <v>1983</v>
      </c>
      <c r="C29761" t="s">
        <v>22</v>
      </c>
      <c r="D29761">
        <v>903412111</v>
      </c>
      <c r="E29761" t="s">
        <v>87</v>
      </c>
      <c r="F29761">
        <v>1</v>
      </c>
      <c r="G29761" t="s">
        <v>89</v>
      </c>
      <c r="H29761">
        <v>5</v>
      </c>
      <c r="I29761">
        <v>2</v>
      </c>
      <c r="J29761" s="1">
        <v>3.3591409363912272</v>
      </c>
      <c r="K29761" t="s">
        <v>59</v>
      </c>
      <c r="L29761" t="str">
        <f t="shared" si="466"/>
        <v>Fail</v>
      </c>
    </row>
    <row r="29762" spans="1:12" x14ac:dyDescent="0.25">
      <c r="A29762" t="s">
        <v>18857</v>
      </c>
      <c r="B29762">
        <v>1986</v>
      </c>
      <c r="C29762" t="s">
        <v>30</v>
      </c>
      <c r="D29762">
        <v>913669999</v>
      </c>
      <c r="E29762" t="s">
        <v>94</v>
      </c>
      <c r="F29762">
        <v>0</v>
      </c>
      <c r="G29762" t="s">
        <v>98</v>
      </c>
      <c r="H29762">
        <v>1</v>
      </c>
      <c r="I29762">
        <v>0</v>
      </c>
      <c r="J29762" s="1">
        <v>2.542355242365816</v>
      </c>
      <c r="K29762" t="s">
        <v>54</v>
      </c>
      <c r="L29762" t="str">
        <f t="shared" si="466"/>
        <v>Fail</v>
      </c>
    </row>
    <row r="29763" spans="1:12" x14ac:dyDescent="0.25">
      <c r="A29763" t="s">
        <v>18858</v>
      </c>
      <c r="B29763">
        <v>1994</v>
      </c>
      <c r="C29763" t="s">
        <v>339</v>
      </c>
      <c r="D29763">
        <v>903816859</v>
      </c>
      <c r="E29763" t="s">
        <v>77</v>
      </c>
      <c r="F29763">
        <v>0</v>
      </c>
      <c r="G29763" t="s">
        <v>92</v>
      </c>
      <c r="H29763">
        <v>3</v>
      </c>
      <c r="I29763">
        <v>0</v>
      </c>
      <c r="J29763" s="1">
        <v>2.8059294687946545</v>
      </c>
      <c r="K29763" t="s">
        <v>59</v>
      </c>
      <c r="L29763" t="str">
        <f t="shared" si="466"/>
        <v>Fail</v>
      </c>
    </row>
    <row r="29764" spans="1:12" x14ac:dyDescent="0.25">
      <c r="A29764" t="s">
        <v>18859</v>
      </c>
      <c r="B29764">
        <v>1996</v>
      </c>
      <c r="C29764" t="s">
        <v>30</v>
      </c>
      <c r="D29764">
        <v>913840468</v>
      </c>
      <c r="E29764" t="s">
        <v>74</v>
      </c>
      <c r="F29764">
        <v>5</v>
      </c>
      <c r="G29764" t="s">
        <v>76</v>
      </c>
      <c r="H29764">
        <v>5</v>
      </c>
      <c r="I29764">
        <v>6</v>
      </c>
      <c r="J29764" s="1">
        <v>2.7444592317487175</v>
      </c>
      <c r="K29764" t="s">
        <v>59</v>
      </c>
      <c r="L29764" t="str">
        <f t="shared" si="466"/>
        <v>Pass</v>
      </c>
    </row>
    <row r="29765" spans="1:12" x14ac:dyDescent="0.25">
      <c r="A29765" t="s">
        <v>463</v>
      </c>
      <c r="B29765">
        <v>1994</v>
      </c>
      <c r="C29765" t="s">
        <v>22</v>
      </c>
      <c r="D29765">
        <v>903517535</v>
      </c>
      <c r="E29765" t="s">
        <v>85</v>
      </c>
      <c r="F29765">
        <v>1</v>
      </c>
      <c r="G29765" t="s">
        <v>58</v>
      </c>
      <c r="H29765">
        <v>1</v>
      </c>
      <c r="I29765">
        <v>2</v>
      </c>
      <c r="J29765" s="1">
        <v>3.4826568665774098</v>
      </c>
      <c r="K29765" t="s">
        <v>59</v>
      </c>
      <c r="L29765" t="str">
        <f t="shared" si="466"/>
        <v>Fail</v>
      </c>
    </row>
    <row r="29766" spans="1:12" x14ac:dyDescent="0.25">
      <c r="A29766" t="s">
        <v>18860</v>
      </c>
      <c r="B29766">
        <v>1986</v>
      </c>
      <c r="C29766" t="s">
        <v>22</v>
      </c>
      <c r="D29766">
        <v>903949845</v>
      </c>
      <c r="E29766" t="s">
        <v>90</v>
      </c>
      <c r="F29766">
        <v>2</v>
      </c>
      <c r="G29766" t="s">
        <v>91</v>
      </c>
      <c r="H29766">
        <v>5</v>
      </c>
      <c r="I29766">
        <v>3</v>
      </c>
      <c r="J29766" s="1">
        <v>3.5034372104899583</v>
      </c>
      <c r="K29766" t="s">
        <v>54</v>
      </c>
      <c r="L29766" t="str">
        <f t="shared" si="466"/>
        <v>Pass</v>
      </c>
    </row>
    <row r="29767" spans="1:12" x14ac:dyDescent="0.25">
      <c r="A29767" t="s">
        <v>18861</v>
      </c>
      <c r="B29767">
        <v>1986</v>
      </c>
      <c r="C29767" t="s">
        <v>22</v>
      </c>
      <c r="D29767">
        <v>903678322</v>
      </c>
      <c r="E29767" t="s">
        <v>74</v>
      </c>
      <c r="F29767">
        <v>0</v>
      </c>
      <c r="G29767" t="s">
        <v>68</v>
      </c>
      <c r="H29767">
        <v>1</v>
      </c>
      <c r="I29767">
        <v>0</v>
      </c>
      <c r="J29767" s="1">
        <v>3.2361617401756373</v>
      </c>
      <c r="K29767" t="s">
        <v>54</v>
      </c>
      <c r="L29767" t="str">
        <f t="shared" si="466"/>
        <v>Fail</v>
      </c>
    </row>
    <row r="29768" spans="1:12" x14ac:dyDescent="0.25">
      <c r="A29768" t="s">
        <v>18862</v>
      </c>
      <c r="B29768">
        <v>1995</v>
      </c>
      <c r="C29768" t="s">
        <v>22</v>
      </c>
      <c r="D29768">
        <v>913993415</v>
      </c>
      <c r="E29768" t="s">
        <v>62</v>
      </c>
      <c r="F29768">
        <v>0</v>
      </c>
      <c r="G29768" t="s">
        <v>76</v>
      </c>
      <c r="H29768">
        <v>0</v>
      </c>
      <c r="I29768">
        <v>0</v>
      </c>
      <c r="J29768" s="1">
        <v>3.855449160101196</v>
      </c>
      <c r="K29768" t="s">
        <v>59</v>
      </c>
      <c r="L29768" t="str">
        <f t="shared" si="466"/>
        <v>Fail</v>
      </c>
    </row>
    <row r="29769" spans="1:12" x14ac:dyDescent="0.25">
      <c r="A29769" t="s">
        <v>4163</v>
      </c>
      <c r="B29769">
        <v>1985</v>
      </c>
      <c r="C29769" t="s">
        <v>30</v>
      </c>
      <c r="D29769">
        <v>912162777</v>
      </c>
      <c r="E29769" t="s">
        <v>74</v>
      </c>
      <c r="F29769">
        <v>2</v>
      </c>
      <c r="G29769" t="s">
        <v>70</v>
      </c>
      <c r="H29769">
        <v>3</v>
      </c>
      <c r="I29769">
        <v>3</v>
      </c>
      <c r="J29769" s="1">
        <v>3.7313087929865856</v>
      </c>
      <c r="K29769" t="s">
        <v>54</v>
      </c>
      <c r="L29769" t="str">
        <f t="shared" si="466"/>
        <v>Pass</v>
      </c>
    </row>
    <row r="29770" spans="1:12" x14ac:dyDescent="0.25">
      <c r="A29770" t="s">
        <v>18863</v>
      </c>
      <c r="B29770">
        <v>1985</v>
      </c>
      <c r="C29770" t="s">
        <v>22</v>
      </c>
      <c r="D29770">
        <v>903691472</v>
      </c>
      <c r="E29770" t="s">
        <v>81</v>
      </c>
      <c r="F29770">
        <v>0</v>
      </c>
      <c r="G29770" t="s">
        <v>61</v>
      </c>
      <c r="H29770">
        <v>0</v>
      </c>
      <c r="I29770">
        <v>0</v>
      </c>
      <c r="J29770" s="1">
        <v>3.2011357875730511</v>
      </c>
      <c r="K29770" t="s">
        <v>54</v>
      </c>
      <c r="L29770" t="str">
        <f t="shared" si="466"/>
        <v>Fail</v>
      </c>
    </row>
    <row r="29771" spans="1:12" x14ac:dyDescent="0.25">
      <c r="A29771" t="s">
        <v>4164</v>
      </c>
      <c r="B29771">
        <v>1996</v>
      </c>
      <c r="C29771" t="s">
        <v>15</v>
      </c>
      <c r="D29771">
        <v>903583915</v>
      </c>
      <c r="E29771" t="s">
        <v>94</v>
      </c>
      <c r="F29771">
        <v>2</v>
      </c>
      <c r="G29771" t="s">
        <v>76</v>
      </c>
      <c r="H29771">
        <v>3</v>
      </c>
      <c r="I29771">
        <v>3</v>
      </c>
      <c r="J29771" s="1">
        <v>2.504834286081866</v>
      </c>
      <c r="K29771" t="s">
        <v>59</v>
      </c>
      <c r="L29771" t="str">
        <f t="shared" si="466"/>
        <v>Pass</v>
      </c>
    </row>
    <row r="29772" spans="1:12" x14ac:dyDescent="0.25">
      <c r="A29772" t="s">
        <v>18864</v>
      </c>
      <c r="B29772">
        <v>1982</v>
      </c>
      <c r="C29772" t="s">
        <v>22</v>
      </c>
      <c r="D29772">
        <v>903811780</v>
      </c>
      <c r="E29772" t="s">
        <v>57</v>
      </c>
      <c r="F29772">
        <v>2</v>
      </c>
      <c r="G29772" t="s">
        <v>98</v>
      </c>
      <c r="H29772">
        <v>3</v>
      </c>
      <c r="I29772">
        <v>3</v>
      </c>
      <c r="J29772" s="1">
        <v>3.2431726886594241</v>
      </c>
      <c r="K29772" t="s">
        <v>54</v>
      </c>
      <c r="L29772" t="str">
        <f t="shared" si="466"/>
        <v>Pass</v>
      </c>
    </row>
    <row r="29773" spans="1:12" x14ac:dyDescent="0.25">
      <c r="A29773" t="s">
        <v>4165</v>
      </c>
      <c r="B29773">
        <v>1997</v>
      </c>
      <c r="C29773" t="s">
        <v>22</v>
      </c>
      <c r="D29773">
        <v>913922025</v>
      </c>
      <c r="E29773" t="s">
        <v>96</v>
      </c>
      <c r="F29773">
        <v>3</v>
      </c>
      <c r="G29773" t="s">
        <v>70</v>
      </c>
      <c r="H29773">
        <v>1</v>
      </c>
      <c r="I29773">
        <v>4</v>
      </c>
      <c r="J29773" s="1">
        <v>3.1632872375119798</v>
      </c>
      <c r="K29773" t="s">
        <v>59</v>
      </c>
      <c r="L29773" t="str">
        <f t="shared" si="466"/>
        <v>Pass</v>
      </c>
    </row>
    <row r="29774" spans="1:12" x14ac:dyDescent="0.25">
      <c r="A29774" t="s">
        <v>18865</v>
      </c>
      <c r="B29774">
        <v>1985</v>
      </c>
      <c r="C29774" t="s">
        <v>22</v>
      </c>
      <c r="D29774">
        <v>903503921</v>
      </c>
      <c r="E29774" t="s">
        <v>83</v>
      </c>
      <c r="F29774">
        <v>0</v>
      </c>
      <c r="G29774" t="s">
        <v>66</v>
      </c>
      <c r="H29774">
        <v>0</v>
      </c>
      <c r="I29774">
        <v>0</v>
      </c>
      <c r="J29774" s="1">
        <v>3.9344493528813622</v>
      </c>
      <c r="K29774" t="s">
        <v>59</v>
      </c>
      <c r="L29774" t="str">
        <f t="shared" si="466"/>
        <v>Fail</v>
      </c>
    </row>
    <row r="29775" spans="1:12" x14ac:dyDescent="0.25">
      <c r="A29775" t="s">
        <v>3114</v>
      </c>
      <c r="B29775">
        <v>1987</v>
      </c>
      <c r="C29775" t="s">
        <v>22</v>
      </c>
      <c r="D29775">
        <v>903504292</v>
      </c>
      <c r="E29775" t="s">
        <v>81</v>
      </c>
      <c r="F29775">
        <v>3</v>
      </c>
      <c r="G29775" t="s">
        <v>98</v>
      </c>
      <c r="H29775">
        <v>1</v>
      </c>
      <c r="I29775">
        <v>4</v>
      </c>
      <c r="J29775" s="1">
        <v>3.7535461549287605</v>
      </c>
      <c r="K29775" t="s">
        <v>59</v>
      </c>
      <c r="L29775" t="str">
        <f t="shared" si="466"/>
        <v>Pass</v>
      </c>
    </row>
    <row r="29776" spans="1:12" x14ac:dyDescent="0.25">
      <c r="A29776" t="s">
        <v>537</v>
      </c>
      <c r="B29776">
        <v>1980</v>
      </c>
      <c r="C29776" t="s">
        <v>22</v>
      </c>
      <c r="D29776">
        <v>903926926</v>
      </c>
      <c r="E29776" t="s">
        <v>93</v>
      </c>
      <c r="F29776">
        <v>2</v>
      </c>
      <c r="G29776" t="s">
        <v>56</v>
      </c>
      <c r="H29776">
        <v>1</v>
      </c>
      <c r="I29776">
        <v>3</v>
      </c>
      <c r="J29776" s="1">
        <v>2.8643239850127236</v>
      </c>
      <c r="K29776" t="s">
        <v>59</v>
      </c>
      <c r="L29776" t="str">
        <f t="shared" si="466"/>
        <v>Pass</v>
      </c>
    </row>
    <row r="29777" spans="1:12" x14ac:dyDescent="0.25">
      <c r="A29777" t="s">
        <v>4166</v>
      </c>
      <c r="B29777">
        <v>1984</v>
      </c>
      <c r="C29777" t="s">
        <v>265</v>
      </c>
      <c r="D29777">
        <v>903500872</v>
      </c>
      <c r="E29777" t="s">
        <v>75</v>
      </c>
      <c r="F29777">
        <v>0</v>
      </c>
      <c r="G29777" t="s">
        <v>66</v>
      </c>
      <c r="H29777">
        <v>4</v>
      </c>
      <c r="I29777">
        <v>0</v>
      </c>
      <c r="J29777" s="1">
        <v>3.0050506248488302</v>
      </c>
      <c r="K29777" t="s">
        <v>59</v>
      </c>
      <c r="L29777" t="str">
        <f t="shared" si="466"/>
        <v>Fail</v>
      </c>
    </row>
    <row r="29778" spans="1:12" x14ac:dyDescent="0.25">
      <c r="A29778" t="s">
        <v>18866</v>
      </c>
      <c r="B29778">
        <v>1983</v>
      </c>
      <c r="C29778" t="s">
        <v>22</v>
      </c>
      <c r="D29778">
        <v>914022479</v>
      </c>
      <c r="E29778" t="s">
        <v>73</v>
      </c>
      <c r="F29778">
        <v>0</v>
      </c>
      <c r="G29778" t="s">
        <v>78</v>
      </c>
      <c r="H29778">
        <v>4</v>
      </c>
      <c r="I29778">
        <v>0</v>
      </c>
      <c r="J29778" s="1">
        <v>3.2057092970647738</v>
      </c>
      <c r="K29778" t="s">
        <v>59</v>
      </c>
      <c r="L29778" t="str">
        <f t="shared" si="466"/>
        <v>Fail</v>
      </c>
    </row>
    <row r="29779" spans="1:12" x14ac:dyDescent="0.25">
      <c r="A29779" t="s">
        <v>18867</v>
      </c>
      <c r="B29779">
        <v>1982</v>
      </c>
      <c r="C29779" t="s">
        <v>15</v>
      </c>
      <c r="D29779">
        <v>918215980</v>
      </c>
      <c r="E29779" t="s">
        <v>81</v>
      </c>
      <c r="F29779">
        <v>4</v>
      </c>
      <c r="G29779" t="s">
        <v>58</v>
      </c>
      <c r="H29779">
        <v>3</v>
      </c>
      <c r="I29779">
        <v>5</v>
      </c>
      <c r="J29779" s="1">
        <v>2.9102252968109816</v>
      </c>
      <c r="K29779" t="s">
        <v>54</v>
      </c>
      <c r="L29779" t="str">
        <f t="shared" si="466"/>
        <v>Pass</v>
      </c>
    </row>
    <row r="29780" spans="1:12" x14ac:dyDescent="0.25">
      <c r="A29780" t="s">
        <v>18868</v>
      </c>
      <c r="B29780">
        <v>1995</v>
      </c>
      <c r="C29780" t="s">
        <v>13</v>
      </c>
      <c r="D29780">
        <v>903574568</v>
      </c>
      <c r="E29780" t="s">
        <v>84</v>
      </c>
      <c r="F29780">
        <v>2</v>
      </c>
      <c r="G29780" t="s">
        <v>89</v>
      </c>
      <c r="H29780">
        <v>3</v>
      </c>
      <c r="I29780">
        <v>3</v>
      </c>
      <c r="J29780" s="1">
        <v>2.9698767407087345</v>
      </c>
      <c r="K29780" t="s">
        <v>54</v>
      </c>
      <c r="L29780" t="str">
        <f t="shared" si="466"/>
        <v>Pass</v>
      </c>
    </row>
    <row r="29781" spans="1:12" x14ac:dyDescent="0.25">
      <c r="A29781" t="s">
        <v>18869</v>
      </c>
      <c r="B29781">
        <v>1986</v>
      </c>
      <c r="C29781" t="s">
        <v>13</v>
      </c>
      <c r="D29781">
        <v>913420506</v>
      </c>
      <c r="E29781" t="s">
        <v>52</v>
      </c>
      <c r="F29781">
        <v>4</v>
      </c>
      <c r="G29781" t="s">
        <v>80</v>
      </c>
      <c r="H29781">
        <v>4</v>
      </c>
      <c r="I29781">
        <v>5</v>
      </c>
      <c r="J29781" s="1">
        <v>2.9843545006223908</v>
      </c>
      <c r="K29781" t="s">
        <v>54</v>
      </c>
      <c r="L29781" t="str">
        <f t="shared" si="466"/>
        <v>Pass</v>
      </c>
    </row>
    <row r="29782" spans="1:12" x14ac:dyDescent="0.25">
      <c r="A29782" t="s">
        <v>18870</v>
      </c>
      <c r="B29782">
        <v>1997</v>
      </c>
      <c r="C29782" t="s">
        <v>13</v>
      </c>
      <c r="D29782">
        <v>903574354</v>
      </c>
      <c r="E29782" t="s">
        <v>99</v>
      </c>
      <c r="F29782">
        <v>1</v>
      </c>
      <c r="G29782" t="s">
        <v>61</v>
      </c>
      <c r="H29782">
        <v>4</v>
      </c>
      <c r="I29782">
        <v>2</v>
      </c>
      <c r="J29782" s="1">
        <v>3.7611507773752844</v>
      </c>
      <c r="K29782" t="s">
        <v>54</v>
      </c>
      <c r="L29782" t="str">
        <f t="shared" si="466"/>
        <v>Fail</v>
      </c>
    </row>
    <row r="29783" spans="1:12" x14ac:dyDescent="0.25">
      <c r="A29783" t="s">
        <v>4167</v>
      </c>
      <c r="B29783">
        <v>1990</v>
      </c>
      <c r="C29783" t="s">
        <v>13</v>
      </c>
      <c r="D29783">
        <v>903037554</v>
      </c>
      <c r="E29783" t="s">
        <v>57</v>
      </c>
      <c r="F29783">
        <v>1</v>
      </c>
      <c r="G29783" t="s">
        <v>76</v>
      </c>
      <c r="H29783">
        <v>5</v>
      </c>
      <c r="I29783">
        <v>2</v>
      </c>
      <c r="J29783" s="1">
        <v>3.5374671341745207</v>
      </c>
      <c r="K29783" t="s">
        <v>59</v>
      </c>
      <c r="L29783" t="str">
        <f t="shared" si="466"/>
        <v>Fail</v>
      </c>
    </row>
    <row r="29784" spans="1:12" x14ac:dyDescent="0.25">
      <c r="A29784" t="s">
        <v>18868</v>
      </c>
      <c r="B29784">
        <v>1987</v>
      </c>
      <c r="C29784" t="s">
        <v>22</v>
      </c>
      <c r="D29784">
        <v>908327851</v>
      </c>
      <c r="E29784" t="s">
        <v>71</v>
      </c>
      <c r="F29784">
        <v>4</v>
      </c>
      <c r="G29784" t="s">
        <v>53</v>
      </c>
      <c r="H29784">
        <v>1</v>
      </c>
      <c r="I29784">
        <v>5</v>
      </c>
      <c r="J29784" s="1">
        <v>3.8126015821023875</v>
      </c>
      <c r="K29784" t="s">
        <v>54</v>
      </c>
      <c r="L29784" t="str">
        <f t="shared" si="466"/>
        <v>Pass</v>
      </c>
    </row>
    <row r="29785" spans="1:12" x14ac:dyDescent="0.25">
      <c r="A29785" t="s">
        <v>18871</v>
      </c>
      <c r="B29785">
        <v>1995</v>
      </c>
      <c r="C29785" t="s">
        <v>13</v>
      </c>
      <c r="D29785">
        <v>903509063</v>
      </c>
      <c r="E29785" t="s">
        <v>60</v>
      </c>
      <c r="F29785">
        <v>4</v>
      </c>
      <c r="G29785" t="s">
        <v>95</v>
      </c>
      <c r="H29785">
        <v>1</v>
      </c>
      <c r="I29785">
        <v>5</v>
      </c>
      <c r="J29785" s="1">
        <v>2.8468261120622897</v>
      </c>
      <c r="K29785" t="s">
        <v>59</v>
      </c>
      <c r="L29785" t="str">
        <f t="shared" si="466"/>
        <v>Pass</v>
      </c>
    </row>
    <row r="29786" spans="1:12" x14ac:dyDescent="0.25">
      <c r="A29786" t="s">
        <v>5420</v>
      </c>
      <c r="B29786">
        <v>1989</v>
      </c>
      <c r="C29786" t="s">
        <v>22</v>
      </c>
      <c r="D29786">
        <v>918268108</v>
      </c>
      <c r="E29786" t="s">
        <v>100</v>
      </c>
      <c r="F29786">
        <v>4</v>
      </c>
      <c r="G29786" t="s">
        <v>98</v>
      </c>
      <c r="H29786">
        <v>3</v>
      </c>
      <c r="I29786">
        <v>5</v>
      </c>
      <c r="J29786" s="1">
        <v>3.866085887571109</v>
      </c>
      <c r="K29786" t="s">
        <v>54</v>
      </c>
      <c r="L29786" t="str">
        <f t="shared" si="466"/>
        <v>Pass</v>
      </c>
    </row>
    <row r="29787" spans="1:12" x14ac:dyDescent="0.25">
      <c r="A29787" t="s">
        <v>143</v>
      </c>
      <c r="B29787">
        <v>1980</v>
      </c>
      <c r="C29787" t="s">
        <v>15</v>
      </c>
      <c r="D29787">
        <v>913677606</v>
      </c>
      <c r="E29787" t="s">
        <v>90</v>
      </c>
      <c r="F29787">
        <v>3</v>
      </c>
      <c r="G29787" t="s">
        <v>79</v>
      </c>
      <c r="H29787">
        <v>1</v>
      </c>
      <c r="I29787">
        <v>4</v>
      </c>
      <c r="J29787" s="1">
        <v>3.4908250473579581</v>
      </c>
      <c r="K29787" t="s">
        <v>59</v>
      </c>
      <c r="L29787" t="str">
        <f t="shared" si="466"/>
        <v>Pass</v>
      </c>
    </row>
    <row r="29788" spans="1:12" x14ac:dyDescent="0.25">
      <c r="A29788" t="s">
        <v>18872</v>
      </c>
      <c r="B29788">
        <v>1994</v>
      </c>
      <c r="C29788" t="s">
        <v>22</v>
      </c>
      <c r="D29788">
        <v>903035578</v>
      </c>
      <c r="E29788" t="s">
        <v>62</v>
      </c>
      <c r="F29788">
        <v>2</v>
      </c>
      <c r="G29788" t="s">
        <v>92</v>
      </c>
      <c r="H29788">
        <v>4</v>
      </c>
      <c r="I29788">
        <v>3</v>
      </c>
      <c r="J29788" s="1">
        <v>2.8390373538141032</v>
      </c>
      <c r="K29788" t="s">
        <v>59</v>
      </c>
      <c r="L29788" t="str">
        <f t="shared" si="466"/>
        <v>Pass</v>
      </c>
    </row>
    <row r="29789" spans="1:12" x14ac:dyDescent="0.25">
      <c r="A29789" t="s">
        <v>1484</v>
      </c>
      <c r="B29789">
        <v>1986</v>
      </c>
      <c r="C29789" t="s">
        <v>22</v>
      </c>
      <c r="D29789">
        <v>908008357</v>
      </c>
      <c r="E29789" t="s">
        <v>67</v>
      </c>
      <c r="F29789">
        <v>4</v>
      </c>
      <c r="G29789" t="s">
        <v>56</v>
      </c>
      <c r="H29789">
        <v>5</v>
      </c>
      <c r="I29789">
        <v>5</v>
      </c>
      <c r="J29789" s="1">
        <v>3.771936813023828</v>
      </c>
      <c r="K29789" t="s">
        <v>54</v>
      </c>
      <c r="L29789" t="str">
        <f t="shared" si="466"/>
        <v>Pass</v>
      </c>
    </row>
    <row r="29790" spans="1:12" x14ac:dyDescent="0.25">
      <c r="A29790" t="s">
        <v>18873</v>
      </c>
      <c r="B29790">
        <v>1986</v>
      </c>
      <c r="C29790" t="s">
        <v>22</v>
      </c>
      <c r="D29790">
        <v>989609639</v>
      </c>
      <c r="E29790" t="s">
        <v>119</v>
      </c>
      <c r="F29790">
        <v>2</v>
      </c>
      <c r="G29790" t="s">
        <v>61</v>
      </c>
      <c r="H29790">
        <v>0</v>
      </c>
      <c r="I29790">
        <v>3</v>
      </c>
      <c r="J29790" s="1">
        <v>3.1957810260987891</v>
      </c>
      <c r="K29790" t="s">
        <v>54</v>
      </c>
      <c r="L29790" t="str">
        <f t="shared" si="466"/>
        <v>Pass</v>
      </c>
    </row>
    <row r="29791" spans="1:12" x14ac:dyDescent="0.25">
      <c r="A29791" t="s">
        <v>1980</v>
      </c>
      <c r="B29791">
        <v>1990</v>
      </c>
      <c r="C29791" t="s">
        <v>22</v>
      </c>
      <c r="D29791">
        <v>903808500</v>
      </c>
      <c r="E29791" t="s">
        <v>100</v>
      </c>
      <c r="F29791">
        <v>4</v>
      </c>
      <c r="G29791" t="s">
        <v>89</v>
      </c>
      <c r="H29791">
        <v>0</v>
      </c>
      <c r="I29791">
        <v>5</v>
      </c>
      <c r="J29791" s="1">
        <v>3.9665669409418021</v>
      </c>
      <c r="K29791" t="s">
        <v>59</v>
      </c>
      <c r="L29791" t="str">
        <f t="shared" si="466"/>
        <v>Pass</v>
      </c>
    </row>
    <row r="29792" spans="1:12" x14ac:dyDescent="0.25">
      <c r="A29792" t="s">
        <v>18874</v>
      </c>
      <c r="B29792">
        <v>1995</v>
      </c>
      <c r="C29792" t="s">
        <v>22</v>
      </c>
      <c r="D29792">
        <v>903988284</v>
      </c>
      <c r="E29792" t="s">
        <v>99</v>
      </c>
      <c r="F29792">
        <v>0</v>
      </c>
      <c r="G29792" t="s">
        <v>72</v>
      </c>
      <c r="H29792">
        <v>4</v>
      </c>
      <c r="I29792">
        <v>0</v>
      </c>
      <c r="J29792" s="1">
        <v>3.9315624134448921</v>
      </c>
      <c r="K29792" t="s">
        <v>59</v>
      </c>
      <c r="L29792" t="str">
        <f t="shared" si="466"/>
        <v>Fail</v>
      </c>
    </row>
    <row r="29793" spans="1:12" x14ac:dyDescent="0.25">
      <c r="A29793" t="s">
        <v>18875</v>
      </c>
      <c r="B29793">
        <v>1985</v>
      </c>
      <c r="C29793" t="s">
        <v>22</v>
      </c>
      <c r="D29793">
        <v>903906385</v>
      </c>
      <c r="E29793" t="s">
        <v>100</v>
      </c>
      <c r="F29793">
        <v>0</v>
      </c>
      <c r="G29793" t="s">
        <v>95</v>
      </c>
      <c r="H29793">
        <v>4</v>
      </c>
      <c r="I29793">
        <v>0</v>
      </c>
      <c r="J29793" s="1">
        <v>3.4264333630281136</v>
      </c>
      <c r="K29793" t="s">
        <v>59</v>
      </c>
      <c r="L29793" t="str">
        <f t="shared" si="466"/>
        <v>Fail</v>
      </c>
    </row>
    <row r="29794" spans="1:12" x14ac:dyDescent="0.25">
      <c r="A29794" t="s">
        <v>18876</v>
      </c>
      <c r="B29794">
        <v>1993</v>
      </c>
      <c r="C29794" t="s">
        <v>22</v>
      </c>
      <c r="D29794">
        <v>977362364</v>
      </c>
      <c r="E29794" t="s">
        <v>69</v>
      </c>
      <c r="F29794">
        <v>1</v>
      </c>
      <c r="G29794" t="s">
        <v>91</v>
      </c>
      <c r="H29794">
        <v>4</v>
      </c>
      <c r="I29794">
        <v>2</v>
      </c>
      <c r="J29794" s="1">
        <v>3.349393866415773</v>
      </c>
      <c r="K29794" t="s">
        <v>54</v>
      </c>
      <c r="L29794" t="str">
        <f t="shared" si="466"/>
        <v>Fail</v>
      </c>
    </row>
    <row r="29795" spans="1:12" x14ac:dyDescent="0.25">
      <c r="A29795" t="s">
        <v>18877</v>
      </c>
      <c r="B29795">
        <v>1987</v>
      </c>
      <c r="C29795" t="s">
        <v>22</v>
      </c>
      <c r="D29795">
        <v>903553550</v>
      </c>
      <c r="E29795" t="s">
        <v>93</v>
      </c>
      <c r="F29795">
        <v>5</v>
      </c>
      <c r="G29795" t="s">
        <v>80</v>
      </c>
      <c r="H29795">
        <v>3</v>
      </c>
      <c r="I29795">
        <v>6</v>
      </c>
      <c r="J29795" s="1">
        <v>3.5042749258890575</v>
      </c>
      <c r="K29795" t="s">
        <v>59</v>
      </c>
      <c r="L29795" t="str">
        <f t="shared" si="466"/>
        <v>Pass</v>
      </c>
    </row>
    <row r="29796" spans="1:12" x14ac:dyDescent="0.25">
      <c r="A29796" t="s">
        <v>8370</v>
      </c>
      <c r="B29796">
        <v>1985</v>
      </c>
      <c r="C29796" t="s">
        <v>22</v>
      </c>
      <c r="D29796">
        <v>905297967</v>
      </c>
      <c r="E29796" t="s">
        <v>101</v>
      </c>
      <c r="F29796">
        <v>5</v>
      </c>
      <c r="G29796" t="s">
        <v>92</v>
      </c>
      <c r="H29796">
        <v>3</v>
      </c>
      <c r="I29796">
        <v>6</v>
      </c>
      <c r="J29796" s="1">
        <v>3.1225801072655783</v>
      </c>
      <c r="K29796" t="s">
        <v>59</v>
      </c>
      <c r="L29796" t="str">
        <f t="shared" si="466"/>
        <v>Pass</v>
      </c>
    </row>
    <row r="29797" spans="1:12" x14ac:dyDescent="0.25">
      <c r="A29797" t="s">
        <v>2613</v>
      </c>
      <c r="B29797">
        <v>1983</v>
      </c>
      <c r="C29797" t="s">
        <v>13</v>
      </c>
      <c r="D29797">
        <v>983757280</v>
      </c>
      <c r="E29797" t="s">
        <v>74</v>
      </c>
      <c r="F29797">
        <v>0</v>
      </c>
      <c r="G29797" t="s">
        <v>86</v>
      </c>
      <c r="H29797">
        <v>2</v>
      </c>
      <c r="I29797">
        <v>0</v>
      </c>
      <c r="J29797" s="1">
        <v>3.6061553682564034</v>
      </c>
      <c r="K29797" t="s">
        <v>59</v>
      </c>
      <c r="L29797" t="str">
        <f t="shared" si="466"/>
        <v>Fail</v>
      </c>
    </row>
    <row r="29798" spans="1:12" x14ac:dyDescent="0.25">
      <c r="A29798" t="s">
        <v>8292</v>
      </c>
      <c r="B29798">
        <v>1990</v>
      </c>
      <c r="C29798" t="s">
        <v>22</v>
      </c>
      <c r="D29798">
        <v>903538555</v>
      </c>
      <c r="E29798" t="s">
        <v>93</v>
      </c>
      <c r="F29798">
        <v>5</v>
      </c>
      <c r="G29798" t="s">
        <v>66</v>
      </c>
      <c r="H29798">
        <v>2</v>
      </c>
      <c r="I29798">
        <v>6</v>
      </c>
      <c r="J29798" s="1">
        <v>3.3706988227457408</v>
      </c>
      <c r="K29798" t="s">
        <v>59</v>
      </c>
      <c r="L29798" t="str">
        <f t="shared" si="466"/>
        <v>Pass</v>
      </c>
    </row>
    <row r="29799" spans="1:12" x14ac:dyDescent="0.25">
      <c r="A29799" t="s">
        <v>18878</v>
      </c>
      <c r="B29799">
        <v>1994</v>
      </c>
      <c r="C29799" t="s">
        <v>22</v>
      </c>
      <c r="D29799">
        <v>913769636</v>
      </c>
      <c r="E29799" t="s">
        <v>62</v>
      </c>
      <c r="F29799">
        <v>4</v>
      </c>
      <c r="G29799" t="s">
        <v>64</v>
      </c>
      <c r="H29799">
        <v>2</v>
      </c>
      <c r="I29799">
        <v>5</v>
      </c>
      <c r="J29799" s="1">
        <v>3.7256454315305163</v>
      </c>
      <c r="K29799" t="s">
        <v>59</v>
      </c>
      <c r="L29799" t="str">
        <f t="shared" si="466"/>
        <v>Pass</v>
      </c>
    </row>
    <row r="29800" spans="1:12" x14ac:dyDescent="0.25">
      <c r="A29800" t="s">
        <v>18879</v>
      </c>
      <c r="B29800">
        <v>1983</v>
      </c>
      <c r="C29800" t="s">
        <v>22</v>
      </c>
      <c r="D29800">
        <v>903678800</v>
      </c>
      <c r="E29800" t="s">
        <v>94</v>
      </c>
      <c r="F29800">
        <v>1</v>
      </c>
      <c r="G29800" t="s">
        <v>92</v>
      </c>
      <c r="H29800">
        <v>0</v>
      </c>
      <c r="I29800">
        <v>2</v>
      </c>
      <c r="J29800" s="1">
        <v>3.0601599283841732</v>
      </c>
      <c r="K29800" t="s">
        <v>59</v>
      </c>
      <c r="L29800" t="str">
        <f t="shared" ref="L29800:L29863" si="467">IF(F29800&gt;1,"Pass",IF(AND(H29800&gt;0,J29800&gt;2.5,K29800="có"),"Pass","Fail"))</f>
        <v>Fail</v>
      </c>
    </row>
    <row r="29801" spans="1:12" x14ac:dyDescent="0.25">
      <c r="A29801" t="s">
        <v>8264</v>
      </c>
      <c r="B29801">
        <v>1990</v>
      </c>
      <c r="C29801" t="s">
        <v>13</v>
      </c>
      <c r="D29801">
        <v>903805994</v>
      </c>
      <c r="E29801" t="s">
        <v>114</v>
      </c>
      <c r="F29801">
        <v>1</v>
      </c>
      <c r="G29801" t="s">
        <v>56</v>
      </c>
      <c r="H29801">
        <v>0</v>
      </c>
      <c r="I29801">
        <v>2</v>
      </c>
      <c r="J29801" s="1">
        <v>2.748163079176551</v>
      </c>
      <c r="K29801" t="s">
        <v>59</v>
      </c>
      <c r="L29801" t="str">
        <f t="shared" si="467"/>
        <v>Fail</v>
      </c>
    </row>
    <row r="29802" spans="1:12" x14ac:dyDescent="0.25">
      <c r="A29802" t="s">
        <v>18880</v>
      </c>
      <c r="B29802">
        <v>1985</v>
      </c>
      <c r="C29802" t="s">
        <v>13</v>
      </c>
      <c r="D29802">
        <v>935410979</v>
      </c>
      <c r="E29802" t="s">
        <v>77</v>
      </c>
      <c r="F29802">
        <v>4</v>
      </c>
      <c r="G29802" t="s">
        <v>91</v>
      </c>
      <c r="H29802">
        <v>0</v>
      </c>
      <c r="I29802">
        <v>5</v>
      </c>
      <c r="J29802" s="1">
        <v>3.351060634113566</v>
      </c>
      <c r="K29802" t="s">
        <v>59</v>
      </c>
      <c r="L29802" t="str">
        <f t="shared" si="467"/>
        <v>Pass</v>
      </c>
    </row>
    <row r="29803" spans="1:12" x14ac:dyDescent="0.25">
      <c r="A29803" t="s">
        <v>1378</v>
      </c>
      <c r="B29803">
        <v>1980</v>
      </c>
      <c r="C29803" t="s">
        <v>13</v>
      </c>
      <c r="D29803">
        <v>918888399</v>
      </c>
      <c r="E29803" t="s">
        <v>62</v>
      </c>
      <c r="F29803">
        <v>5</v>
      </c>
      <c r="G29803" t="s">
        <v>56</v>
      </c>
      <c r="H29803">
        <v>5</v>
      </c>
      <c r="I29803">
        <v>6</v>
      </c>
      <c r="J29803" s="1">
        <v>2.807176520983516</v>
      </c>
      <c r="K29803" t="s">
        <v>54</v>
      </c>
      <c r="L29803" t="str">
        <f t="shared" si="467"/>
        <v>Pass</v>
      </c>
    </row>
    <row r="29804" spans="1:12" x14ac:dyDescent="0.25">
      <c r="A29804" t="s">
        <v>1494</v>
      </c>
      <c r="B29804">
        <v>1991</v>
      </c>
      <c r="C29804" t="s">
        <v>30</v>
      </c>
      <c r="D29804">
        <v>913716291</v>
      </c>
      <c r="E29804" t="s">
        <v>94</v>
      </c>
      <c r="F29804">
        <v>2</v>
      </c>
      <c r="G29804" t="s">
        <v>95</v>
      </c>
      <c r="H29804">
        <v>1</v>
      </c>
      <c r="I29804">
        <v>3</v>
      </c>
      <c r="J29804" s="1">
        <v>3.5526848737767995</v>
      </c>
      <c r="K29804" t="s">
        <v>54</v>
      </c>
      <c r="L29804" t="str">
        <f t="shared" si="467"/>
        <v>Pass</v>
      </c>
    </row>
    <row r="29805" spans="1:12" x14ac:dyDescent="0.25">
      <c r="A29805" t="s">
        <v>18881</v>
      </c>
      <c r="B29805">
        <v>1984</v>
      </c>
      <c r="C29805" t="s">
        <v>13</v>
      </c>
      <c r="D29805">
        <v>903908773</v>
      </c>
      <c r="E29805" t="s">
        <v>82</v>
      </c>
      <c r="F29805">
        <v>4</v>
      </c>
      <c r="G29805" t="s">
        <v>79</v>
      </c>
      <c r="H29805">
        <v>3</v>
      </c>
      <c r="I29805">
        <v>5</v>
      </c>
      <c r="J29805" s="1">
        <v>2.6345381719287935</v>
      </c>
      <c r="K29805" t="s">
        <v>54</v>
      </c>
      <c r="L29805" t="str">
        <f t="shared" si="467"/>
        <v>Pass</v>
      </c>
    </row>
    <row r="29806" spans="1:12" x14ac:dyDescent="0.25">
      <c r="A29806" t="s">
        <v>1280</v>
      </c>
      <c r="B29806">
        <v>1998</v>
      </c>
      <c r="C29806" t="s">
        <v>13</v>
      </c>
      <c r="D29806">
        <v>903014214</v>
      </c>
      <c r="E29806" t="s">
        <v>52</v>
      </c>
      <c r="F29806">
        <v>2</v>
      </c>
      <c r="G29806" t="s">
        <v>72</v>
      </c>
      <c r="H29806">
        <v>1</v>
      </c>
      <c r="I29806">
        <v>3</v>
      </c>
      <c r="J29806" s="1">
        <v>2.7854382464800578</v>
      </c>
      <c r="K29806" t="s">
        <v>54</v>
      </c>
      <c r="L29806" t="str">
        <f t="shared" si="467"/>
        <v>Pass</v>
      </c>
    </row>
    <row r="29807" spans="1:12" x14ac:dyDescent="0.25">
      <c r="A29807" t="s">
        <v>18882</v>
      </c>
      <c r="B29807">
        <v>1995</v>
      </c>
      <c r="C29807" t="s">
        <v>13</v>
      </c>
      <c r="D29807">
        <v>903932266</v>
      </c>
      <c r="E29807" t="s">
        <v>94</v>
      </c>
      <c r="F29807">
        <v>3</v>
      </c>
      <c r="G29807" t="s">
        <v>58</v>
      </c>
      <c r="H29807">
        <v>5</v>
      </c>
      <c r="I29807">
        <v>4</v>
      </c>
      <c r="J29807" s="1">
        <v>3.3239835991923075</v>
      </c>
      <c r="K29807" t="s">
        <v>59</v>
      </c>
      <c r="L29807" t="str">
        <f t="shared" si="467"/>
        <v>Pass</v>
      </c>
    </row>
    <row r="29808" spans="1:12" x14ac:dyDescent="0.25">
      <c r="A29808" t="s">
        <v>8131</v>
      </c>
      <c r="B29808">
        <v>1992</v>
      </c>
      <c r="C29808" t="s">
        <v>22</v>
      </c>
      <c r="D29808">
        <v>907533451</v>
      </c>
      <c r="E29808" t="s">
        <v>83</v>
      </c>
      <c r="F29808">
        <v>3</v>
      </c>
      <c r="G29808" t="s">
        <v>95</v>
      </c>
      <c r="H29808">
        <v>0</v>
      </c>
      <c r="I29808">
        <v>4</v>
      </c>
      <c r="J29808" s="1">
        <v>2.5813570779746833</v>
      </c>
      <c r="K29808" t="s">
        <v>54</v>
      </c>
      <c r="L29808" t="str">
        <f t="shared" si="467"/>
        <v>Pass</v>
      </c>
    </row>
    <row r="29809" spans="1:12" x14ac:dyDescent="0.25">
      <c r="A29809" t="s">
        <v>18883</v>
      </c>
      <c r="B29809">
        <v>1991</v>
      </c>
      <c r="C29809" t="s">
        <v>22</v>
      </c>
      <c r="D29809">
        <v>908353536</v>
      </c>
      <c r="E29809" t="s">
        <v>60</v>
      </c>
      <c r="F29809">
        <v>5</v>
      </c>
      <c r="G29809" t="s">
        <v>95</v>
      </c>
      <c r="H29809">
        <v>2</v>
      </c>
      <c r="I29809">
        <v>6</v>
      </c>
      <c r="J29809" s="1">
        <v>3.2505997412777239</v>
      </c>
      <c r="K29809" t="s">
        <v>54</v>
      </c>
      <c r="L29809" t="str">
        <f t="shared" si="467"/>
        <v>Pass</v>
      </c>
    </row>
    <row r="29810" spans="1:12" x14ac:dyDescent="0.25">
      <c r="A29810" t="s">
        <v>2665</v>
      </c>
      <c r="B29810">
        <v>1992</v>
      </c>
      <c r="C29810" t="s">
        <v>15</v>
      </c>
      <c r="D29810">
        <v>905343111</v>
      </c>
      <c r="E29810" t="s">
        <v>62</v>
      </c>
      <c r="F29810">
        <v>3</v>
      </c>
      <c r="G29810" t="s">
        <v>92</v>
      </c>
      <c r="H29810">
        <v>3</v>
      </c>
      <c r="I29810">
        <v>4</v>
      </c>
      <c r="J29810" s="1">
        <v>3.5874331667108601</v>
      </c>
      <c r="K29810" t="s">
        <v>59</v>
      </c>
      <c r="L29810" t="str">
        <f t="shared" si="467"/>
        <v>Pass</v>
      </c>
    </row>
    <row r="29811" spans="1:12" x14ac:dyDescent="0.25">
      <c r="A29811" t="s">
        <v>18884</v>
      </c>
      <c r="B29811">
        <v>1998</v>
      </c>
      <c r="C29811" t="s">
        <v>22</v>
      </c>
      <c r="D29811">
        <v>903009801</v>
      </c>
      <c r="E29811" t="s">
        <v>60</v>
      </c>
      <c r="F29811">
        <v>0</v>
      </c>
      <c r="G29811" t="s">
        <v>78</v>
      </c>
      <c r="H29811">
        <v>5</v>
      </c>
      <c r="I29811">
        <v>0</v>
      </c>
      <c r="J29811" s="1">
        <v>3.2388395236783856</v>
      </c>
      <c r="K29811" t="s">
        <v>59</v>
      </c>
      <c r="L29811" t="str">
        <f t="shared" si="467"/>
        <v>Fail</v>
      </c>
    </row>
    <row r="29812" spans="1:12" x14ac:dyDescent="0.25">
      <c r="A29812" t="s">
        <v>18885</v>
      </c>
      <c r="B29812">
        <v>1997</v>
      </c>
      <c r="C29812" t="s">
        <v>22</v>
      </c>
      <c r="D29812">
        <v>912000919</v>
      </c>
      <c r="E29812" t="s">
        <v>69</v>
      </c>
      <c r="F29812">
        <v>1</v>
      </c>
      <c r="G29812" t="s">
        <v>72</v>
      </c>
      <c r="H29812">
        <v>3</v>
      </c>
      <c r="I29812">
        <v>2</v>
      </c>
      <c r="J29812" s="1">
        <v>3.6006585812506353</v>
      </c>
      <c r="K29812" t="s">
        <v>54</v>
      </c>
      <c r="L29812" t="str">
        <f t="shared" si="467"/>
        <v>Fail</v>
      </c>
    </row>
    <row r="29813" spans="1:12" x14ac:dyDescent="0.25">
      <c r="A29813" t="s">
        <v>18886</v>
      </c>
      <c r="B29813">
        <v>1985</v>
      </c>
      <c r="C29813" t="s">
        <v>22</v>
      </c>
      <c r="D29813">
        <v>903836336</v>
      </c>
      <c r="E29813" t="s">
        <v>83</v>
      </c>
      <c r="F29813">
        <v>1</v>
      </c>
      <c r="G29813" t="s">
        <v>72</v>
      </c>
      <c r="H29813">
        <v>3</v>
      </c>
      <c r="I29813">
        <v>2</v>
      </c>
      <c r="J29813" s="1">
        <v>3.8412728448010172</v>
      </c>
      <c r="K29813" t="s">
        <v>59</v>
      </c>
      <c r="L29813" t="str">
        <f t="shared" si="467"/>
        <v>Fail</v>
      </c>
    </row>
    <row r="29814" spans="1:12" x14ac:dyDescent="0.25">
      <c r="A29814" t="s">
        <v>18887</v>
      </c>
      <c r="B29814">
        <v>1989</v>
      </c>
      <c r="C29814" t="s">
        <v>22</v>
      </c>
      <c r="D29814">
        <v>903715025</v>
      </c>
      <c r="E29814" t="s">
        <v>94</v>
      </c>
      <c r="F29814">
        <v>0</v>
      </c>
      <c r="G29814" t="s">
        <v>91</v>
      </c>
      <c r="H29814">
        <v>0</v>
      </c>
      <c r="I29814">
        <v>0</v>
      </c>
      <c r="J29814" s="1">
        <v>3.8627456669925646</v>
      </c>
      <c r="K29814" t="s">
        <v>54</v>
      </c>
      <c r="L29814" t="str">
        <f t="shared" si="467"/>
        <v>Fail</v>
      </c>
    </row>
    <row r="29815" spans="1:12" x14ac:dyDescent="0.25">
      <c r="A29815" t="s">
        <v>2845</v>
      </c>
      <c r="B29815">
        <v>1986</v>
      </c>
      <c r="C29815" t="s">
        <v>22</v>
      </c>
      <c r="D29815">
        <v>903904475</v>
      </c>
      <c r="E29815" t="s">
        <v>69</v>
      </c>
      <c r="F29815">
        <v>3</v>
      </c>
      <c r="G29815" t="s">
        <v>63</v>
      </c>
      <c r="H29815">
        <v>1</v>
      </c>
      <c r="I29815">
        <v>4</v>
      </c>
      <c r="J29815" s="1">
        <v>2.9415003645865463</v>
      </c>
      <c r="K29815" t="s">
        <v>59</v>
      </c>
      <c r="L29815" t="str">
        <f t="shared" si="467"/>
        <v>Pass</v>
      </c>
    </row>
    <row r="29816" spans="1:12" x14ac:dyDescent="0.25">
      <c r="A29816" t="s">
        <v>18888</v>
      </c>
      <c r="B29816">
        <v>1989</v>
      </c>
      <c r="C29816" t="s">
        <v>22</v>
      </c>
      <c r="D29816">
        <v>903829113</v>
      </c>
      <c r="E29816" t="s">
        <v>101</v>
      </c>
      <c r="F29816">
        <v>0</v>
      </c>
      <c r="G29816" t="s">
        <v>70</v>
      </c>
      <c r="H29816">
        <v>5</v>
      </c>
      <c r="I29816">
        <v>0</v>
      </c>
      <c r="J29816" s="1">
        <v>2.6278711859909234</v>
      </c>
      <c r="K29816" t="s">
        <v>59</v>
      </c>
      <c r="L29816" t="str">
        <f t="shared" si="467"/>
        <v>Fail</v>
      </c>
    </row>
    <row r="29817" spans="1:12" x14ac:dyDescent="0.25">
      <c r="A29817" t="s">
        <v>8191</v>
      </c>
      <c r="B29817">
        <v>1990</v>
      </c>
      <c r="C29817" t="s">
        <v>26</v>
      </c>
      <c r="D29817">
        <v>913805497</v>
      </c>
      <c r="E29817" t="s">
        <v>84</v>
      </c>
      <c r="F29817">
        <v>1</v>
      </c>
      <c r="G29817" t="s">
        <v>79</v>
      </c>
      <c r="H29817">
        <v>5</v>
      </c>
      <c r="I29817">
        <v>2</v>
      </c>
      <c r="J29817" s="1">
        <v>2.5393703069465894</v>
      </c>
      <c r="K29817" t="s">
        <v>59</v>
      </c>
      <c r="L29817" t="str">
        <f t="shared" si="467"/>
        <v>Fail</v>
      </c>
    </row>
    <row r="29818" spans="1:12" x14ac:dyDescent="0.25">
      <c r="A29818" t="s">
        <v>8946</v>
      </c>
      <c r="B29818">
        <v>1980</v>
      </c>
      <c r="C29818" t="s">
        <v>22</v>
      </c>
      <c r="D29818">
        <v>903914441</v>
      </c>
      <c r="E29818" t="s">
        <v>65</v>
      </c>
      <c r="F29818">
        <v>0</v>
      </c>
      <c r="G29818" t="s">
        <v>56</v>
      </c>
      <c r="H29818">
        <v>0</v>
      </c>
      <c r="I29818">
        <v>0</v>
      </c>
      <c r="J29818" s="1">
        <v>2.5125362827228144</v>
      </c>
      <c r="K29818" t="s">
        <v>54</v>
      </c>
      <c r="L29818" t="str">
        <f t="shared" si="467"/>
        <v>Fail</v>
      </c>
    </row>
    <row r="29819" spans="1:12" x14ac:dyDescent="0.25">
      <c r="A29819" t="s">
        <v>18889</v>
      </c>
      <c r="B29819">
        <v>1992</v>
      </c>
      <c r="C29819" t="s">
        <v>22</v>
      </c>
      <c r="D29819">
        <v>903708180</v>
      </c>
      <c r="E29819" t="s">
        <v>101</v>
      </c>
      <c r="F29819">
        <v>4</v>
      </c>
      <c r="G29819" t="s">
        <v>64</v>
      </c>
      <c r="H29819">
        <v>2</v>
      </c>
      <c r="I29819">
        <v>5</v>
      </c>
      <c r="J29819" s="1">
        <v>3.0025725249504243</v>
      </c>
      <c r="K29819" t="s">
        <v>59</v>
      </c>
      <c r="L29819" t="str">
        <f t="shared" si="467"/>
        <v>Pass</v>
      </c>
    </row>
    <row r="29820" spans="1:12" x14ac:dyDescent="0.25">
      <c r="A29820" t="s">
        <v>18890</v>
      </c>
      <c r="B29820">
        <v>1980</v>
      </c>
      <c r="C29820" t="s">
        <v>22</v>
      </c>
      <c r="D29820">
        <v>913808160</v>
      </c>
      <c r="E29820" t="s">
        <v>99</v>
      </c>
      <c r="F29820">
        <v>2</v>
      </c>
      <c r="G29820" t="s">
        <v>70</v>
      </c>
      <c r="H29820">
        <v>2</v>
      </c>
      <c r="I29820">
        <v>3</v>
      </c>
      <c r="J29820" s="1">
        <v>3.5371153010142113</v>
      </c>
      <c r="K29820" t="s">
        <v>54</v>
      </c>
      <c r="L29820" t="str">
        <f t="shared" si="467"/>
        <v>Pass</v>
      </c>
    </row>
    <row r="29821" spans="1:12" x14ac:dyDescent="0.25">
      <c r="A29821" t="s">
        <v>8201</v>
      </c>
      <c r="B29821">
        <v>1994</v>
      </c>
      <c r="C29821" t="s">
        <v>22</v>
      </c>
      <c r="D29821">
        <v>903735769</v>
      </c>
      <c r="E29821" t="s">
        <v>100</v>
      </c>
      <c r="F29821">
        <v>2</v>
      </c>
      <c r="G29821" t="s">
        <v>95</v>
      </c>
      <c r="H29821">
        <v>5</v>
      </c>
      <c r="I29821">
        <v>3</v>
      </c>
      <c r="J29821" s="1">
        <v>3.5883242834218989</v>
      </c>
      <c r="K29821" t="s">
        <v>54</v>
      </c>
      <c r="L29821" t="str">
        <f t="shared" si="467"/>
        <v>Pass</v>
      </c>
    </row>
    <row r="29822" spans="1:12" x14ac:dyDescent="0.25">
      <c r="A29822" t="s">
        <v>18891</v>
      </c>
      <c r="B29822">
        <v>1982</v>
      </c>
      <c r="C29822" t="s">
        <v>15</v>
      </c>
      <c r="D29822">
        <v>913757925</v>
      </c>
      <c r="E29822" t="s">
        <v>85</v>
      </c>
      <c r="F29822">
        <v>2</v>
      </c>
      <c r="G29822" t="s">
        <v>68</v>
      </c>
      <c r="H29822">
        <v>0</v>
      </c>
      <c r="I29822">
        <v>3</v>
      </c>
      <c r="J29822" s="1">
        <v>3.6199020975143403</v>
      </c>
      <c r="K29822" t="s">
        <v>59</v>
      </c>
      <c r="L29822" t="str">
        <f t="shared" si="467"/>
        <v>Pass</v>
      </c>
    </row>
    <row r="29823" spans="1:12" x14ac:dyDescent="0.25">
      <c r="A29823" t="s">
        <v>3954</v>
      </c>
      <c r="B29823">
        <v>1992</v>
      </c>
      <c r="C29823" t="s">
        <v>22</v>
      </c>
      <c r="D29823">
        <v>988548579</v>
      </c>
      <c r="E29823" t="s">
        <v>69</v>
      </c>
      <c r="F29823">
        <v>0</v>
      </c>
      <c r="G29823" t="s">
        <v>68</v>
      </c>
      <c r="H29823">
        <v>0</v>
      </c>
      <c r="I29823">
        <v>0</v>
      </c>
      <c r="J29823" s="1">
        <v>3.757435456752992</v>
      </c>
      <c r="K29823" t="s">
        <v>59</v>
      </c>
      <c r="L29823" t="str">
        <f t="shared" si="467"/>
        <v>Fail</v>
      </c>
    </row>
    <row r="29824" spans="1:12" x14ac:dyDescent="0.25">
      <c r="A29824" t="s">
        <v>3264</v>
      </c>
      <c r="B29824">
        <v>1992</v>
      </c>
      <c r="C29824" t="s">
        <v>15</v>
      </c>
      <c r="D29824">
        <v>913742025</v>
      </c>
      <c r="E29824" t="s">
        <v>71</v>
      </c>
      <c r="F29824">
        <v>3</v>
      </c>
      <c r="G29824" t="s">
        <v>61</v>
      </c>
      <c r="H29824">
        <v>0</v>
      </c>
      <c r="I29824">
        <v>4</v>
      </c>
      <c r="J29824" s="1">
        <v>2.7047199038476908</v>
      </c>
      <c r="K29824" t="s">
        <v>59</v>
      </c>
      <c r="L29824" t="str">
        <f t="shared" si="467"/>
        <v>Pass</v>
      </c>
    </row>
    <row r="29825" spans="1:12" x14ac:dyDescent="0.25">
      <c r="A29825" t="s">
        <v>8180</v>
      </c>
      <c r="B29825">
        <v>1992</v>
      </c>
      <c r="C29825" t="s">
        <v>13</v>
      </c>
      <c r="D29825">
        <v>913401477</v>
      </c>
      <c r="E29825" t="s">
        <v>100</v>
      </c>
      <c r="F29825">
        <v>0</v>
      </c>
      <c r="G29825" t="s">
        <v>78</v>
      </c>
      <c r="H29825">
        <v>2</v>
      </c>
      <c r="I29825">
        <v>0</v>
      </c>
      <c r="J29825" s="1">
        <v>3.7727540084398576</v>
      </c>
      <c r="K29825" t="s">
        <v>59</v>
      </c>
      <c r="L29825" t="str">
        <f t="shared" si="467"/>
        <v>Fail</v>
      </c>
    </row>
    <row r="29826" spans="1:12" x14ac:dyDescent="0.25">
      <c r="A29826" t="s">
        <v>18892</v>
      </c>
      <c r="B29826">
        <v>1996</v>
      </c>
      <c r="C29826" t="s">
        <v>22</v>
      </c>
      <c r="D29826">
        <v>908220588</v>
      </c>
      <c r="E29826" t="s">
        <v>74</v>
      </c>
      <c r="F29826">
        <v>2</v>
      </c>
      <c r="G29826" t="s">
        <v>56</v>
      </c>
      <c r="H29826">
        <v>4</v>
      </c>
      <c r="I29826">
        <v>3</v>
      </c>
      <c r="J29826" s="1">
        <v>3.464948854050355</v>
      </c>
      <c r="K29826" t="s">
        <v>59</v>
      </c>
      <c r="L29826" t="str">
        <f t="shared" si="467"/>
        <v>Pass</v>
      </c>
    </row>
    <row r="29827" spans="1:12" x14ac:dyDescent="0.25">
      <c r="A29827" t="s">
        <v>18893</v>
      </c>
      <c r="B29827">
        <v>1986</v>
      </c>
      <c r="C29827" t="s">
        <v>22</v>
      </c>
      <c r="D29827">
        <v>903816895</v>
      </c>
      <c r="E29827" t="s">
        <v>74</v>
      </c>
      <c r="F29827">
        <v>5</v>
      </c>
      <c r="G29827" t="s">
        <v>98</v>
      </c>
      <c r="H29827">
        <v>1</v>
      </c>
      <c r="I29827">
        <v>6</v>
      </c>
      <c r="J29827" s="1">
        <v>2.8680211015968911</v>
      </c>
      <c r="K29827" t="s">
        <v>59</v>
      </c>
      <c r="L29827" t="str">
        <f t="shared" si="467"/>
        <v>Pass</v>
      </c>
    </row>
    <row r="29828" spans="1:12" x14ac:dyDescent="0.25">
      <c r="A29828" t="s">
        <v>18894</v>
      </c>
      <c r="B29828">
        <v>1998</v>
      </c>
      <c r="C29828" t="s">
        <v>22</v>
      </c>
      <c r="D29828">
        <v>913808160</v>
      </c>
      <c r="E29828" t="s">
        <v>62</v>
      </c>
      <c r="F29828">
        <v>0</v>
      </c>
      <c r="G29828" t="s">
        <v>70</v>
      </c>
      <c r="H29828">
        <v>4</v>
      </c>
      <c r="I29828">
        <v>0</v>
      </c>
      <c r="J29828" s="1">
        <v>2.6522017974848944</v>
      </c>
      <c r="K29828" t="s">
        <v>54</v>
      </c>
      <c r="L29828" t="str">
        <f t="shared" si="467"/>
        <v>Fail</v>
      </c>
    </row>
    <row r="29829" spans="1:12" x14ac:dyDescent="0.25">
      <c r="A29829" t="s">
        <v>693</v>
      </c>
      <c r="B29829">
        <v>1988</v>
      </c>
      <c r="C29829" t="s">
        <v>22</v>
      </c>
      <c r="D29829">
        <v>903379733</v>
      </c>
      <c r="E29829" t="s">
        <v>74</v>
      </c>
      <c r="F29829">
        <v>1</v>
      </c>
      <c r="G29829" t="s">
        <v>91</v>
      </c>
      <c r="H29829">
        <v>0</v>
      </c>
      <c r="I29829">
        <v>2</v>
      </c>
      <c r="J29829" s="1">
        <v>3.1377808232668118</v>
      </c>
      <c r="K29829" t="s">
        <v>59</v>
      </c>
      <c r="L29829" t="str">
        <f t="shared" si="467"/>
        <v>Fail</v>
      </c>
    </row>
    <row r="29830" spans="1:12" x14ac:dyDescent="0.25">
      <c r="A29830" t="s">
        <v>4168</v>
      </c>
      <c r="B29830">
        <v>1993</v>
      </c>
      <c r="C29830" t="s">
        <v>22</v>
      </c>
      <c r="D29830">
        <v>979788407</v>
      </c>
      <c r="E29830" t="s">
        <v>94</v>
      </c>
      <c r="F29830">
        <v>3</v>
      </c>
      <c r="G29830" t="s">
        <v>98</v>
      </c>
      <c r="H29830">
        <v>3</v>
      </c>
      <c r="I29830">
        <v>4</v>
      </c>
      <c r="J29830" s="1">
        <v>3.300026717235085</v>
      </c>
      <c r="K29830" t="s">
        <v>59</v>
      </c>
      <c r="L29830" t="str">
        <f t="shared" si="467"/>
        <v>Pass</v>
      </c>
    </row>
    <row r="29831" spans="1:12" x14ac:dyDescent="0.25">
      <c r="A29831" t="s">
        <v>3311</v>
      </c>
      <c r="B29831">
        <v>1991</v>
      </c>
      <c r="C29831" t="s">
        <v>22</v>
      </c>
      <c r="D29831">
        <v>903911310</v>
      </c>
      <c r="E29831" t="s">
        <v>71</v>
      </c>
      <c r="F29831">
        <v>2</v>
      </c>
      <c r="G29831" t="s">
        <v>68</v>
      </c>
      <c r="H29831">
        <v>3</v>
      </c>
      <c r="I29831">
        <v>3</v>
      </c>
      <c r="J29831" s="1">
        <v>2.7304344336534991</v>
      </c>
      <c r="K29831" t="s">
        <v>59</v>
      </c>
      <c r="L29831" t="str">
        <f t="shared" si="467"/>
        <v>Pass</v>
      </c>
    </row>
    <row r="29832" spans="1:12" x14ac:dyDescent="0.25">
      <c r="A29832" t="s">
        <v>8172</v>
      </c>
      <c r="B29832">
        <v>1995</v>
      </c>
      <c r="C29832" t="s">
        <v>22</v>
      </c>
      <c r="D29832">
        <v>908220588</v>
      </c>
      <c r="E29832" t="s">
        <v>77</v>
      </c>
      <c r="F29832">
        <v>5</v>
      </c>
      <c r="G29832" t="s">
        <v>91</v>
      </c>
      <c r="H29832">
        <v>2</v>
      </c>
      <c r="I29832">
        <v>6</v>
      </c>
      <c r="J29832" s="1">
        <v>3.1754638463851239</v>
      </c>
      <c r="K29832" t="s">
        <v>59</v>
      </c>
      <c r="L29832" t="str">
        <f t="shared" si="467"/>
        <v>Pass</v>
      </c>
    </row>
    <row r="29833" spans="1:12" x14ac:dyDescent="0.25">
      <c r="A29833" t="s">
        <v>18895</v>
      </c>
      <c r="B29833">
        <v>1997</v>
      </c>
      <c r="C29833" t="s">
        <v>22</v>
      </c>
      <c r="D29833">
        <v>913742025</v>
      </c>
      <c r="E29833" t="s">
        <v>101</v>
      </c>
      <c r="F29833">
        <v>2</v>
      </c>
      <c r="G29833" t="s">
        <v>86</v>
      </c>
      <c r="H29833">
        <v>2</v>
      </c>
      <c r="I29833">
        <v>3</v>
      </c>
      <c r="J29833" s="1">
        <v>2.8095604251985522</v>
      </c>
      <c r="K29833" t="s">
        <v>59</v>
      </c>
      <c r="L29833" t="str">
        <f t="shared" si="467"/>
        <v>Pass</v>
      </c>
    </row>
    <row r="29834" spans="1:12" x14ac:dyDescent="0.25">
      <c r="A29834" t="s">
        <v>18896</v>
      </c>
      <c r="B29834">
        <v>1980</v>
      </c>
      <c r="C29834" t="s">
        <v>365</v>
      </c>
      <c r="D29834">
        <v>913737985</v>
      </c>
      <c r="E29834" t="s">
        <v>71</v>
      </c>
      <c r="F29834">
        <v>5</v>
      </c>
      <c r="G29834" t="s">
        <v>53</v>
      </c>
      <c r="H29834">
        <v>2</v>
      </c>
      <c r="I29834">
        <v>6</v>
      </c>
      <c r="J29834" s="1">
        <v>2.565302517855879</v>
      </c>
      <c r="K29834" t="s">
        <v>59</v>
      </c>
      <c r="L29834" t="str">
        <f t="shared" si="467"/>
        <v>Pass</v>
      </c>
    </row>
    <row r="29835" spans="1:12" x14ac:dyDescent="0.25">
      <c r="A29835" t="s">
        <v>18897</v>
      </c>
      <c r="B29835">
        <v>1985</v>
      </c>
      <c r="C29835" t="s">
        <v>13</v>
      </c>
      <c r="D29835">
        <v>913682617</v>
      </c>
      <c r="E29835" t="s">
        <v>55</v>
      </c>
      <c r="F29835">
        <v>2</v>
      </c>
      <c r="G29835" t="s">
        <v>76</v>
      </c>
      <c r="H29835">
        <v>5</v>
      </c>
      <c r="I29835">
        <v>3</v>
      </c>
      <c r="J29835" s="1">
        <v>3.1447419757825497</v>
      </c>
      <c r="K29835" t="s">
        <v>59</v>
      </c>
      <c r="L29835" t="str">
        <f t="shared" si="467"/>
        <v>Pass</v>
      </c>
    </row>
    <row r="29836" spans="1:12" x14ac:dyDescent="0.25">
      <c r="A29836" t="s">
        <v>13603</v>
      </c>
      <c r="B29836">
        <v>1996</v>
      </c>
      <c r="C29836" t="s">
        <v>22</v>
      </c>
      <c r="D29836">
        <v>988396794</v>
      </c>
      <c r="E29836" t="s">
        <v>119</v>
      </c>
      <c r="F29836">
        <v>3</v>
      </c>
      <c r="G29836" t="s">
        <v>64</v>
      </c>
      <c r="H29836">
        <v>2</v>
      </c>
      <c r="I29836">
        <v>4</v>
      </c>
      <c r="J29836" s="1">
        <v>3.7414565587667279</v>
      </c>
      <c r="K29836" t="s">
        <v>54</v>
      </c>
      <c r="L29836" t="str">
        <f t="shared" si="467"/>
        <v>Pass</v>
      </c>
    </row>
    <row r="29837" spans="1:12" x14ac:dyDescent="0.25">
      <c r="A29837" t="s">
        <v>8370</v>
      </c>
      <c r="B29837">
        <v>1982</v>
      </c>
      <c r="C29837" t="s">
        <v>210</v>
      </c>
      <c r="D29837">
        <v>904440778</v>
      </c>
      <c r="E29837" t="s">
        <v>57</v>
      </c>
      <c r="F29837">
        <v>5</v>
      </c>
      <c r="G29837" t="s">
        <v>78</v>
      </c>
      <c r="H29837">
        <v>5</v>
      </c>
      <c r="I29837">
        <v>6</v>
      </c>
      <c r="J29837" s="1">
        <v>3.5457043339583576</v>
      </c>
      <c r="K29837" t="s">
        <v>59</v>
      </c>
      <c r="L29837" t="str">
        <f t="shared" si="467"/>
        <v>Pass</v>
      </c>
    </row>
    <row r="29838" spans="1:12" x14ac:dyDescent="0.25">
      <c r="A29838" t="s">
        <v>18898</v>
      </c>
      <c r="B29838">
        <v>1989</v>
      </c>
      <c r="C29838" t="s">
        <v>22</v>
      </c>
      <c r="D29838">
        <v>903332692</v>
      </c>
      <c r="E29838" t="s">
        <v>74</v>
      </c>
      <c r="F29838">
        <v>0</v>
      </c>
      <c r="G29838" t="s">
        <v>53</v>
      </c>
      <c r="H29838">
        <v>3</v>
      </c>
      <c r="I29838">
        <v>0</v>
      </c>
      <c r="J29838" s="1">
        <v>2.7658887195249853</v>
      </c>
      <c r="K29838" t="s">
        <v>54</v>
      </c>
      <c r="L29838" t="str">
        <f t="shared" si="467"/>
        <v>Fail</v>
      </c>
    </row>
    <row r="29839" spans="1:12" x14ac:dyDescent="0.25">
      <c r="A29839" t="s">
        <v>18899</v>
      </c>
      <c r="B29839">
        <v>1983</v>
      </c>
      <c r="C29839" t="s">
        <v>15</v>
      </c>
      <c r="D29839">
        <v>913869227</v>
      </c>
      <c r="E29839" t="s">
        <v>65</v>
      </c>
      <c r="F29839">
        <v>3</v>
      </c>
      <c r="G29839" t="s">
        <v>92</v>
      </c>
      <c r="H29839">
        <v>3</v>
      </c>
      <c r="I29839">
        <v>4</v>
      </c>
      <c r="J29839" s="1">
        <v>3.1642692135499124</v>
      </c>
      <c r="K29839" t="s">
        <v>54</v>
      </c>
      <c r="L29839" t="str">
        <f t="shared" si="467"/>
        <v>Pass</v>
      </c>
    </row>
    <row r="29840" spans="1:12" x14ac:dyDescent="0.25">
      <c r="A29840" t="s">
        <v>2255</v>
      </c>
      <c r="B29840">
        <v>1991</v>
      </c>
      <c r="C29840" t="s">
        <v>26</v>
      </c>
      <c r="D29840">
        <v>903910712</v>
      </c>
      <c r="E29840" t="s">
        <v>82</v>
      </c>
      <c r="F29840">
        <v>3</v>
      </c>
      <c r="G29840" t="s">
        <v>64</v>
      </c>
      <c r="H29840">
        <v>2</v>
      </c>
      <c r="I29840">
        <v>4</v>
      </c>
      <c r="J29840" s="1">
        <v>3.2805633375934526</v>
      </c>
      <c r="K29840" t="s">
        <v>59</v>
      </c>
      <c r="L29840" t="str">
        <f t="shared" si="467"/>
        <v>Pass</v>
      </c>
    </row>
    <row r="29841" spans="1:12" x14ac:dyDescent="0.25">
      <c r="A29841" t="s">
        <v>1967</v>
      </c>
      <c r="B29841">
        <v>1984</v>
      </c>
      <c r="C29841" t="s">
        <v>15</v>
      </c>
      <c r="D29841">
        <v>903820133</v>
      </c>
      <c r="E29841" t="s">
        <v>90</v>
      </c>
      <c r="F29841">
        <v>2</v>
      </c>
      <c r="G29841" t="s">
        <v>95</v>
      </c>
      <c r="H29841">
        <v>0</v>
      </c>
      <c r="I29841">
        <v>3</v>
      </c>
      <c r="J29841" s="1">
        <v>3.8624380726972434</v>
      </c>
      <c r="K29841" t="s">
        <v>54</v>
      </c>
      <c r="L29841" t="str">
        <f t="shared" si="467"/>
        <v>Pass</v>
      </c>
    </row>
    <row r="29842" spans="1:12" x14ac:dyDescent="0.25">
      <c r="A29842" t="s">
        <v>18900</v>
      </c>
      <c r="B29842">
        <v>1995</v>
      </c>
      <c r="C29842" t="s">
        <v>26</v>
      </c>
      <c r="D29842">
        <v>903674791</v>
      </c>
      <c r="E29842" t="s">
        <v>101</v>
      </c>
      <c r="F29842">
        <v>3</v>
      </c>
      <c r="G29842" t="s">
        <v>64</v>
      </c>
      <c r="H29842">
        <v>3</v>
      </c>
      <c r="I29842">
        <v>4</v>
      </c>
      <c r="J29842" s="1">
        <v>2.967317024144128</v>
      </c>
      <c r="K29842" t="s">
        <v>54</v>
      </c>
      <c r="L29842" t="str">
        <f t="shared" si="467"/>
        <v>Pass</v>
      </c>
    </row>
    <row r="29843" spans="1:12" x14ac:dyDescent="0.25">
      <c r="A29843" t="s">
        <v>8140</v>
      </c>
      <c r="B29843">
        <v>1998</v>
      </c>
      <c r="C29843" t="s">
        <v>30</v>
      </c>
      <c r="D29843">
        <v>903509699</v>
      </c>
      <c r="E29843" t="s">
        <v>69</v>
      </c>
      <c r="F29843">
        <v>4</v>
      </c>
      <c r="G29843" t="s">
        <v>76</v>
      </c>
      <c r="H29843">
        <v>5</v>
      </c>
      <c r="I29843">
        <v>5</v>
      </c>
      <c r="J29843" s="1">
        <v>2.6705082255920827</v>
      </c>
      <c r="K29843" t="s">
        <v>59</v>
      </c>
      <c r="L29843" t="str">
        <f t="shared" si="467"/>
        <v>Pass</v>
      </c>
    </row>
    <row r="29844" spans="1:12" x14ac:dyDescent="0.25">
      <c r="A29844" t="s">
        <v>5760</v>
      </c>
      <c r="B29844">
        <v>1981</v>
      </c>
      <c r="C29844" t="s">
        <v>30</v>
      </c>
      <c r="D29844">
        <v>903928509</v>
      </c>
      <c r="E29844" t="s">
        <v>100</v>
      </c>
      <c r="F29844">
        <v>5</v>
      </c>
      <c r="G29844" t="s">
        <v>98</v>
      </c>
      <c r="H29844">
        <v>2</v>
      </c>
      <c r="I29844">
        <v>6</v>
      </c>
      <c r="J29844" s="1">
        <v>3.5863738871304749</v>
      </c>
      <c r="K29844" t="s">
        <v>54</v>
      </c>
      <c r="L29844" t="str">
        <f t="shared" si="467"/>
        <v>Pass</v>
      </c>
    </row>
    <row r="29845" spans="1:12" x14ac:dyDescent="0.25">
      <c r="A29845" t="s">
        <v>4169</v>
      </c>
      <c r="B29845">
        <v>1995</v>
      </c>
      <c r="C29845" t="s">
        <v>15</v>
      </c>
      <c r="D29845">
        <v>903816261</v>
      </c>
      <c r="E29845" t="s">
        <v>101</v>
      </c>
      <c r="F29845">
        <v>1</v>
      </c>
      <c r="G29845" t="s">
        <v>86</v>
      </c>
      <c r="H29845">
        <v>2</v>
      </c>
      <c r="I29845">
        <v>2</v>
      </c>
      <c r="J29845" s="1">
        <v>3.4830150403069018</v>
      </c>
      <c r="K29845" t="s">
        <v>59</v>
      </c>
      <c r="L29845" t="str">
        <f t="shared" si="467"/>
        <v>Fail</v>
      </c>
    </row>
    <row r="29846" spans="1:12" x14ac:dyDescent="0.25">
      <c r="A29846" t="s">
        <v>18901</v>
      </c>
      <c r="B29846">
        <v>1988</v>
      </c>
      <c r="C29846" t="s">
        <v>22</v>
      </c>
      <c r="D29846">
        <v>982392339</v>
      </c>
      <c r="E29846" t="s">
        <v>52</v>
      </c>
      <c r="F29846">
        <v>4</v>
      </c>
      <c r="G29846" t="s">
        <v>76</v>
      </c>
      <c r="H29846">
        <v>3</v>
      </c>
      <c r="I29846">
        <v>5</v>
      </c>
      <c r="J29846" s="1">
        <v>2.9649268544782399</v>
      </c>
      <c r="K29846" t="s">
        <v>59</v>
      </c>
      <c r="L29846" t="str">
        <f t="shared" si="467"/>
        <v>Pass</v>
      </c>
    </row>
    <row r="29847" spans="1:12" x14ac:dyDescent="0.25">
      <c r="A29847" t="s">
        <v>18902</v>
      </c>
      <c r="B29847">
        <v>1981</v>
      </c>
      <c r="C29847" t="s">
        <v>13</v>
      </c>
      <c r="D29847">
        <v>903950057</v>
      </c>
      <c r="E29847" t="s">
        <v>69</v>
      </c>
      <c r="F29847">
        <v>1</v>
      </c>
      <c r="G29847" t="s">
        <v>64</v>
      </c>
      <c r="H29847">
        <v>4</v>
      </c>
      <c r="I29847">
        <v>2</v>
      </c>
      <c r="J29847" s="1">
        <v>3.4279886818841354</v>
      </c>
      <c r="K29847" t="s">
        <v>54</v>
      </c>
      <c r="L29847" t="str">
        <f t="shared" si="467"/>
        <v>Fail</v>
      </c>
    </row>
    <row r="29848" spans="1:12" x14ac:dyDescent="0.25">
      <c r="A29848" t="s">
        <v>2908</v>
      </c>
      <c r="B29848">
        <v>1996</v>
      </c>
      <c r="C29848" t="s">
        <v>1830</v>
      </c>
      <c r="D29848">
        <v>903770304</v>
      </c>
      <c r="E29848" t="s">
        <v>85</v>
      </c>
      <c r="F29848">
        <v>3</v>
      </c>
      <c r="G29848" t="s">
        <v>58</v>
      </c>
      <c r="H29848">
        <v>1</v>
      </c>
      <c r="I29848">
        <v>4</v>
      </c>
      <c r="J29848" s="1">
        <v>3.315048910728609</v>
      </c>
      <c r="K29848" t="s">
        <v>54</v>
      </c>
      <c r="L29848" t="str">
        <f t="shared" si="467"/>
        <v>Pass</v>
      </c>
    </row>
    <row r="29849" spans="1:12" x14ac:dyDescent="0.25">
      <c r="A29849" t="s">
        <v>18903</v>
      </c>
      <c r="B29849">
        <v>1988</v>
      </c>
      <c r="C29849" t="s">
        <v>22</v>
      </c>
      <c r="D29849">
        <v>918033930</v>
      </c>
      <c r="E29849" t="s">
        <v>119</v>
      </c>
      <c r="F29849">
        <v>4</v>
      </c>
      <c r="G29849" t="s">
        <v>91</v>
      </c>
      <c r="H29849">
        <v>3</v>
      </c>
      <c r="I29849">
        <v>5</v>
      </c>
      <c r="J29849" s="1">
        <v>3.0940444319029203</v>
      </c>
      <c r="K29849" t="s">
        <v>59</v>
      </c>
      <c r="L29849" t="str">
        <f t="shared" si="467"/>
        <v>Pass</v>
      </c>
    </row>
    <row r="29850" spans="1:12" x14ac:dyDescent="0.25">
      <c r="A29850" t="s">
        <v>7860</v>
      </c>
      <c r="B29850">
        <v>1994</v>
      </c>
      <c r="C29850" t="s">
        <v>22</v>
      </c>
      <c r="D29850">
        <v>903829096</v>
      </c>
      <c r="E29850" t="s">
        <v>82</v>
      </c>
      <c r="F29850">
        <v>1</v>
      </c>
      <c r="G29850" t="s">
        <v>79</v>
      </c>
      <c r="H29850">
        <v>3</v>
      </c>
      <c r="I29850">
        <v>2</v>
      </c>
      <c r="J29850" s="1">
        <v>3.1634570781365894</v>
      </c>
      <c r="K29850" t="s">
        <v>59</v>
      </c>
      <c r="L29850" t="str">
        <f t="shared" si="467"/>
        <v>Fail</v>
      </c>
    </row>
    <row r="29851" spans="1:12" x14ac:dyDescent="0.25">
      <c r="A29851" t="s">
        <v>4170</v>
      </c>
      <c r="B29851">
        <v>1996</v>
      </c>
      <c r="C29851" t="s">
        <v>22</v>
      </c>
      <c r="D29851">
        <v>909080011</v>
      </c>
      <c r="E29851" t="s">
        <v>99</v>
      </c>
      <c r="F29851">
        <v>2</v>
      </c>
      <c r="G29851" t="s">
        <v>53</v>
      </c>
      <c r="H29851">
        <v>3</v>
      </c>
      <c r="I29851">
        <v>3</v>
      </c>
      <c r="J29851" s="1">
        <v>3.4893880184006352</v>
      </c>
      <c r="K29851" t="s">
        <v>59</v>
      </c>
      <c r="L29851" t="str">
        <f t="shared" si="467"/>
        <v>Pass</v>
      </c>
    </row>
    <row r="29852" spans="1:12" x14ac:dyDescent="0.25">
      <c r="A29852" t="s">
        <v>4171</v>
      </c>
      <c r="B29852">
        <v>1995</v>
      </c>
      <c r="C29852" t="s">
        <v>339</v>
      </c>
      <c r="D29852">
        <v>918957959</v>
      </c>
      <c r="E29852" t="s">
        <v>93</v>
      </c>
      <c r="F29852">
        <v>3</v>
      </c>
      <c r="G29852" t="s">
        <v>95</v>
      </c>
      <c r="H29852">
        <v>2</v>
      </c>
      <c r="I29852">
        <v>4</v>
      </c>
      <c r="J29852" s="1">
        <v>3.9853095884606868</v>
      </c>
      <c r="K29852" t="s">
        <v>54</v>
      </c>
      <c r="L29852" t="str">
        <f t="shared" si="467"/>
        <v>Pass</v>
      </c>
    </row>
    <row r="29853" spans="1:12" x14ac:dyDescent="0.25">
      <c r="A29853" t="s">
        <v>18904</v>
      </c>
      <c r="B29853">
        <v>1992</v>
      </c>
      <c r="C29853" t="s">
        <v>15</v>
      </c>
      <c r="D29853">
        <v>903337189</v>
      </c>
      <c r="E29853" t="s">
        <v>93</v>
      </c>
      <c r="F29853">
        <v>2</v>
      </c>
      <c r="G29853" t="s">
        <v>86</v>
      </c>
      <c r="H29853">
        <v>1</v>
      </c>
      <c r="I29853">
        <v>3</v>
      </c>
      <c r="J29853" s="1">
        <v>3.0103944038033266</v>
      </c>
      <c r="K29853" t="s">
        <v>54</v>
      </c>
      <c r="L29853" t="str">
        <f t="shared" si="467"/>
        <v>Pass</v>
      </c>
    </row>
    <row r="29854" spans="1:12" x14ac:dyDescent="0.25">
      <c r="A29854" t="s">
        <v>18905</v>
      </c>
      <c r="B29854">
        <v>1990</v>
      </c>
      <c r="C29854" t="s">
        <v>22</v>
      </c>
      <c r="D29854">
        <v>913900820</v>
      </c>
      <c r="E29854" t="s">
        <v>94</v>
      </c>
      <c r="F29854">
        <v>3</v>
      </c>
      <c r="G29854" t="s">
        <v>80</v>
      </c>
      <c r="H29854">
        <v>1</v>
      </c>
      <c r="I29854">
        <v>4</v>
      </c>
      <c r="J29854" s="1">
        <v>3.9015227467089018</v>
      </c>
      <c r="K29854" t="s">
        <v>59</v>
      </c>
      <c r="L29854" t="str">
        <f t="shared" si="467"/>
        <v>Pass</v>
      </c>
    </row>
    <row r="29855" spans="1:12" x14ac:dyDescent="0.25">
      <c r="A29855" t="s">
        <v>4172</v>
      </c>
      <c r="B29855">
        <v>1983</v>
      </c>
      <c r="C29855" t="s">
        <v>22</v>
      </c>
      <c r="D29855">
        <v>908890040</v>
      </c>
      <c r="E29855" t="s">
        <v>101</v>
      </c>
      <c r="F29855">
        <v>2</v>
      </c>
      <c r="G29855" t="s">
        <v>98</v>
      </c>
      <c r="H29855">
        <v>5</v>
      </c>
      <c r="I29855">
        <v>3</v>
      </c>
      <c r="J29855" s="1">
        <v>3.3857937086470495</v>
      </c>
      <c r="K29855" t="s">
        <v>54</v>
      </c>
      <c r="L29855" t="str">
        <f t="shared" si="467"/>
        <v>Pass</v>
      </c>
    </row>
    <row r="29856" spans="1:12" x14ac:dyDescent="0.25">
      <c r="A29856" t="s">
        <v>3264</v>
      </c>
      <c r="B29856">
        <v>1997</v>
      </c>
      <c r="C29856" t="s">
        <v>22</v>
      </c>
      <c r="D29856">
        <v>914796679</v>
      </c>
      <c r="E29856" t="s">
        <v>57</v>
      </c>
      <c r="F29856">
        <v>1</v>
      </c>
      <c r="G29856" t="s">
        <v>92</v>
      </c>
      <c r="H29856">
        <v>4</v>
      </c>
      <c r="I29856">
        <v>2</v>
      </c>
      <c r="J29856" s="1">
        <v>3.69744357100143</v>
      </c>
      <c r="K29856" t="s">
        <v>59</v>
      </c>
      <c r="L29856" t="str">
        <f t="shared" si="467"/>
        <v>Fail</v>
      </c>
    </row>
    <row r="29857" spans="1:12" x14ac:dyDescent="0.25">
      <c r="A29857" t="s">
        <v>18906</v>
      </c>
      <c r="B29857">
        <v>1998</v>
      </c>
      <c r="C29857" t="s">
        <v>22</v>
      </c>
      <c r="D29857">
        <v>913833106</v>
      </c>
      <c r="E29857" t="s">
        <v>90</v>
      </c>
      <c r="F29857">
        <v>3</v>
      </c>
      <c r="G29857" t="s">
        <v>53</v>
      </c>
      <c r="H29857">
        <v>3</v>
      </c>
      <c r="I29857">
        <v>4</v>
      </c>
      <c r="J29857" s="1">
        <v>3.4959433817035457</v>
      </c>
      <c r="K29857" t="s">
        <v>54</v>
      </c>
      <c r="L29857" t="str">
        <f t="shared" si="467"/>
        <v>Pass</v>
      </c>
    </row>
    <row r="29858" spans="1:12" x14ac:dyDescent="0.25">
      <c r="A29858" t="s">
        <v>18907</v>
      </c>
      <c r="B29858">
        <v>1988</v>
      </c>
      <c r="C29858" t="s">
        <v>22</v>
      </c>
      <c r="D29858">
        <v>918093478</v>
      </c>
      <c r="E29858" t="s">
        <v>77</v>
      </c>
      <c r="F29858">
        <v>5</v>
      </c>
      <c r="G29858" t="s">
        <v>64</v>
      </c>
      <c r="H29858">
        <v>0</v>
      </c>
      <c r="I29858">
        <v>6</v>
      </c>
      <c r="J29858" s="1">
        <v>2.8358997866926283</v>
      </c>
      <c r="K29858" t="s">
        <v>59</v>
      </c>
      <c r="L29858" t="str">
        <f t="shared" si="467"/>
        <v>Pass</v>
      </c>
    </row>
    <row r="29859" spans="1:12" x14ac:dyDescent="0.25">
      <c r="A29859" t="s">
        <v>18908</v>
      </c>
      <c r="B29859">
        <v>1990</v>
      </c>
      <c r="C29859" t="s">
        <v>22</v>
      </c>
      <c r="D29859">
        <v>903906722</v>
      </c>
      <c r="E29859" t="s">
        <v>73</v>
      </c>
      <c r="F29859">
        <v>4</v>
      </c>
      <c r="G29859" t="s">
        <v>80</v>
      </c>
      <c r="H29859">
        <v>3</v>
      </c>
      <c r="I29859">
        <v>5</v>
      </c>
      <c r="J29859" s="1">
        <v>3.4951792949269422</v>
      </c>
      <c r="K29859" t="s">
        <v>54</v>
      </c>
      <c r="L29859" t="str">
        <f t="shared" si="467"/>
        <v>Pass</v>
      </c>
    </row>
    <row r="29860" spans="1:12" x14ac:dyDescent="0.25">
      <c r="A29860" t="s">
        <v>4173</v>
      </c>
      <c r="B29860">
        <v>1994</v>
      </c>
      <c r="C29860" t="s">
        <v>22</v>
      </c>
      <c r="D29860">
        <v>903503828</v>
      </c>
      <c r="E29860" t="s">
        <v>55</v>
      </c>
      <c r="F29860">
        <v>1</v>
      </c>
      <c r="G29860" t="s">
        <v>89</v>
      </c>
      <c r="H29860">
        <v>1</v>
      </c>
      <c r="I29860">
        <v>2</v>
      </c>
      <c r="J29860" s="1">
        <v>3.2128360707426111</v>
      </c>
      <c r="K29860" t="s">
        <v>59</v>
      </c>
      <c r="L29860" t="str">
        <f t="shared" si="467"/>
        <v>Fail</v>
      </c>
    </row>
    <row r="29861" spans="1:12" x14ac:dyDescent="0.25">
      <c r="A29861" t="s">
        <v>7857</v>
      </c>
      <c r="B29861">
        <v>1986</v>
      </c>
      <c r="C29861" t="s">
        <v>22</v>
      </c>
      <c r="D29861">
        <v>903835244</v>
      </c>
      <c r="E29861" t="s">
        <v>85</v>
      </c>
      <c r="F29861">
        <v>5</v>
      </c>
      <c r="G29861" t="s">
        <v>63</v>
      </c>
      <c r="H29861">
        <v>0</v>
      </c>
      <c r="I29861">
        <v>6</v>
      </c>
      <c r="J29861" s="1">
        <v>3.8232450117992025</v>
      </c>
      <c r="K29861" t="s">
        <v>59</v>
      </c>
      <c r="L29861" t="str">
        <f t="shared" si="467"/>
        <v>Pass</v>
      </c>
    </row>
    <row r="29862" spans="1:12" x14ac:dyDescent="0.25">
      <c r="A29862" t="s">
        <v>8021</v>
      </c>
      <c r="B29862">
        <v>1987</v>
      </c>
      <c r="C29862" t="s">
        <v>22</v>
      </c>
      <c r="D29862">
        <v>903667579</v>
      </c>
      <c r="E29862" t="s">
        <v>69</v>
      </c>
      <c r="F29862">
        <v>1</v>
      </c>
      <c r="G29862" t="s">
        <v>95</v>
      </c>
      <c r="H29862">
        <v>5</v>
      </c>
      <c r="I29862">
        <v>2</v>
      </c>
      <c r="J29862" s="1">
        <v>3.8886077185263206</v>
      </c>
      <c r="K29862" t="s">
        <v>54</v>
      </c>
      <c r="L29862" t="str">
        <f t="shared" si="467"/>
        <v>Fail</v>
      </c>
    </row>
    <row r="29863" spans="1:12" x14ac:dyDescent="0.25">
      <c r="A29863" t="s">
        <v>15158</v>
      </c>
      <c r="B29863">
        <v>1991</v>
      </c>
      <c r="C29863" t="s">
        <v>22</v>
      </c>
      <c r="D29863">
        <v>989114154</v>
      </c>
      <c r="E29863" t="s">
        <v>85</v>
      </c>
      <c r="F29863">
        <v>2</v>
      </c>
      <c r="G29863" t="s">
        <v>86</v>
      </c>
      <c r="H29863">
        <v>1</v>
      </c>
      <c r="I29863">
        <v>3</v>
      </c>
      <c r="J29863" s="1">
        <v>3.0083929383801404</v>
      </c>
      <c r="K29863" t="s">
        <v>59</v>
      </c>
      <c r="L29863" t="str">
        <f t="shared" si="467"/>
        <v>Pass</v>
      </c>
    </row>
    <row r="29864" spans="1:12" x14ac:dyDescent="0.25">
      <c r="A29864" t="s">
        <v>18909</v>
      </c>
      <c r="B29864">
        <v>1997</v>
      </c>
      <c r="C29864" t="s">
        <v>22</v>
      </c>
      <c r="D29864">
        <v>908277558</v>
      </c>
      <c r="E29864" t="s">
        <v>96</v>
      </c>
      <c r="F29864">
        <v>1</v>
      </c>
      <c r="G29864" t="s">
        <v>86</v>
      </c>
      <c r="H29864">
        <v>0</v>
      </c>
      <c r="I29864">
        <v>2</v>
      </c>
      <c r="J29864" s="1">
        <v>3.5724946059021745</v>
      </c>
      <c r="K29864" t="s">
        <v>59</v>
      </c>
      <c r="L29864" t="str">
        <f t="shared" ref="L29864:L29927" si="468">IF(F29864&gt;1,"Pass",IF(AND(H29864&gt;0,J29864&gt;2.5,K29864="có"),"Pass","Fail"))</f>
        <v>Fail</v>
      </c>
    </row>
    <row r="29865" spans="1:12" x14ac:dyDescent="0.25">
      <c r="A29865" t="s">
        <v>18910</v>
      </c>
      <c r="B29865">
        <v>1994</v>
      </c>
      <c r="C29865" t="s">
        <v>22</v>
      </c>
      <c r="D29865">
        <v>913233898</v>
      </c>
      <c r="E29865" t="s">
        <v>101</v>
      </c>
      <c r="F29865">
        <v>3</v>
      </c>
      <c r="G29865" t="s">
        <v>91</v>
      </c>
      <c r="H29865">
        <v>4</v>
      </c>
      <c r="I29865">
        <v>4</v>
      </c>
      <c r="J29865" s="1">
        <v>2.9253932764704174</v>
      </c>
      <c r="K29865" t="s">
        <v>59</v>
      </c>
      <c r="L29865" t="str">
        <f t="shared" si="468"/>
        <v>Pass</v>
      </c>
    </row>
    <row r="29866" spans="1:12" x14ac:dyDescent="0.25">
      <c r="A29866" t="s">
        <v>8339</v>
      </c>
      <c r="B29866">
        <v>1994</v>
      </c>
      <c r="C29866" t="s">
        <v>22</v>
      </c>
      <c r="D29866">
        <v>913226513</v>
      </c>
      <c r="E29866" t="s">
        <v>52</v>
      </c>
      <c r="F29866">
        <v>0</v>
      </c>
      <c r="G29866" t="s">
        <v>66</v>
      </c>
      <c r="H29866">
        <v>0</v>
      </c>
      <c r="I29866">
        <v>0</v>
      </c>
      <c r="J29866" s="1">
        <v>3.751761296046543</v>
      </c>
      <c r="K29866" t="s">
        <v>59</v>
      </c>
      <c r="L29866" t="str">
        <f t="shared" si="468"/>
        <v>Fail</v>
      </c>
    </row>
    <row r="29867" spans="1:12" x14ac:dyDescent="0.25">
      <c r="A29867" t="s">
        <v>18911</v>
      </c>
      <c r="B29867">
        <v>1983</v>
      </c>
      <c r="C29867" t="s">
        <v>339</v>
      </c>
      <c r="D29867">
        <v>913239257</v>
      </c>
      <c r="E29867" t="s">
        <v>69</v>
      </c>
      <c r="F29867">
        <v>5</v>
      </c>
      <c r="G29867" t="s">
        <v>70</v>
      </c>
      <c r="H29867">
        <v>1</v>
      </c>
      <c r="I29867">
        <v>6</v>
      </c>
      <c r="J29867" s="1">
        <v>2.7286529429271384</v>
      </c>
      <c r="K29867" t="s">
        <v>59</v>
      </c>
      <c r="L29867" t="str">
        <f t="shared" si="468"/>
        <v>Pass</v>
      </c>
    </row>
    <row r="29868" spans="1:12" x14ac:dyDescent="0.25">
      <c r="A29868" t="s">
        <v>18912</v>
      </c>
      <c r="B29868">
        <v>1995</v>
      </c>
      <c r="C29868" t="s">
        <v>265</v>
      </c>
      <c r="D29868">
        <v>913951631</v>
      </c>
      <c r="E29868" t="s">
        <v>77</v>
      </c>
      <c r="F29868">
        <v>3</v>
      </c>
      <c r="G29868" t="s">
        <v>86</v>
      </c>
      <c r="H29868">
        <v>0</v>
      </c>
      <c r="I29868">
        <v>4</v>
      </c>
      <c r="J29868" s="1">
        <v>3.442571356590129</v>
      </c>
      <c r="K29868" t="s">
        <v>59</v>
      </c>
      <c r="L29868" t="str">
        <f t="shared" si="468"/>
        <v>Pass</v>
      </c>
    </row>
    <row r="29869" spans="1:12" x14ac:dyDescent="0.25">
      <c r="A29869" t="s">
        <v>18913</v>
      </c>
      <c r="B29869">
        <v>1991</v>
      </c>
      <c r="C29869" t="s">
        <v>210</v>
      </c>
      <c r="D29869">
        <v>903693224</v>
      </c>
      <c r="E29869" t="s">
        <v>60</v>
      </c>
      <c r="F29869">
        <v>2</v>
      </c>
      <c r="G29869" t="s">
        <v>70</v>
      </c>
      <c r="H29869">
        <v>3</v>
      </c>
      <c r="I29869">
        <v>3</v>
      </c>
      <c r="J29869" s="1">
        <v>3.0805357251254648</v>
      </c>
      <c r="K29869" t="s">
        <v>59</v>
      </c>
      <c r="L29869" t="str">
        <f t="shared" si="468"/>
        <v>Pass</v>
      </c>
    </row>
    <row r="29870" spans="1:12" x14ac:dyDescent="0.25">
      <c r="A29870" t="s">
        <v>18914</v>
      </c>
      <c r="B29870">
        <v>1994</v>
      </c>
      <c r="C29870" t="s">
        <v>22</v>
      </c>
      <c r="D29870">
        <v>903807378</v>
      </c>
      <c r="E29870" t="s">
        <v>87</v>
      </c>
      <c r="F29870">
        <v>5</v>
      </c>
      <c r="G29870" t="s">
        <v>66</v>
      </c>
      <c r="H29870">
        <v>5</v>
      </c>
      <c r="I29870">
        <v>6</v>
      </c>
      <c r="J29870" s="1">
        <v>3.8231459318564589</v>
      </c>
      <c r="K29870" t="s">
        <v>59</v>
      </c>
      <c r="L29870" t="str">
        <f t="shared" si="468"/>
        <v>Pass</v>
      </c>
    </row>
    <row r="29871" spans="1:12" x14ac:dyDescent="0.25">
      <c r="A29871" t="s">
        <v>18915</v>
      </c>
      <c r="B29871">
        <v>1989</v>
      </c>
      <c r="C29871" t="s">
        <v>22</v>
      </c>
      <c r="D29871">
        <v>903724247</v>
      </c>
      <c r="E29871" t="s">
        <v>97</v>
      </c>
      <c r="F29871">
        <v>1</v>
      </c>
      <c r="G29871" t="s">
        <v>86</v>
      </c>
      <c r="H29871">
        <v>4</v>
      </c>
      <c r="I29871">
        <v>2</v>
      </c>
      <c r="J29871" s="1">
        <v>3.3579634958108464</v>
      </c>
      <c r="K29871" t="s">
        <v>54</v>
      </c>
      <c r="L29871" t="str">
        <f t="shared" si="468"/>
        <v>Fail</v>
      </c>
    </row>
    <row r="29872" spans="1:12" x14ac:dyDescent="0.25">
      <c r="A29872" t="s">
        <v>18916</v>
      </c>
      <c r="B29872">
        <v>1990</v>
      </c>
      <c r="C29872" t="s">
        <v>22</v>
      </c>
      <c r="D29872">
        <v>903735273</v>
      </c>
      <c r="E29872" t="s">
        <v>87</v>
      </c>
      <c r="F29872">
        <v>0</v>
      </c>
      <c r="G29872" t="s">
        <v>98</v>
      </c>
      <c r="H29872">
        <v>5</v>
      </c>
      <c r="I29872">
        <v>0</v>
      </c>
      <c r="J29872" s="1">
        <v>2.5931181095406952</v>
      </c>
      <c r="K29872" t="s">
        <v>59</v>
      </c>
      <c r="L29872" t="str">
        <f t="shared" si="468"/>
        <v>Fail</v>
      </c>
    </row>
    <row r="29873" spans="1:12" x14ac:dyDescent="0.25">
      <c r="A29873" t="s">
        <v>1276</v>
      </c>
      <c r="B29873">
        <v>1981</v>
      </c>
      <c r="C29873" t="s">
        <v>22</v>
      </c>
      <c r="D29873">
        <v>903711833</v>
      </c>
      <c r="E29873" t="s">
        <v>71</v>
      </c>
      <c r="F29873">
        <v>0</v>
      </c>
      <c r="G29873" t="s">
        <v>95</v>
      </c>
      <c r="H29873">
        <v>5</v>
      </c>
      <c r="I29873">
        <v>0</v>
      </c>
      <c r="J29873" s="1">
        <v>3.8691207818845914</v>
      </c>
      <c r="K29873" t="s">
        <v>54</v>
      </c>
      <c r="L29873" t="str">
        <f t="shared" si="468"/>
        <v>Fail</v>
      </c>
    </row>
    <row r="29874" spans="1:12" x14ac:dyDescent="0.25">
      <c r="A29874" t="s">
        <v>18917</v>
      </c>
      <c r="B29874">
        <v>1997</v>
      </c>
      <c r="C29874" t="s">
        <v>22</v>
      </c>
      <c r="D29874">
        <v>913399164</v>
      </c>
      <c r="E29874" t="s">
        <v>81</v>
      </c>
      <c r="F29874">
        <v>1</v>
      </c>
      <c r="G29874" t="s">
        <v>91</v>
      </c>
      <c r="H29874">
        <v>1</v>
      </c>
      <c r="I29874">
        <v>2</v>
      </c>
      <c r="J29874" s="1">
        <v>3.8282458811133453</v>
      </c>
      <c r="K29874" t="s">
        <v>59</v>
      </c>
      <c r="L29874" t="str">
        <f t="shared" si="468"/>
        <v>Fail</v>
      </c>
    </row>
    <row r="29875" spans="1:12" x14ac:dyDescent="0.25">
      <c r="A29875" t="s">
        <v>18918</v>
      </c>
      <c r="B29875">
        <v>1984</v>
      </c>
      <c r="C29875" t="s">
        <v>365</v>
      </c>
      <c r="D29875">
        <v>913767512</v>
      </c>
      <c r="E29875" t="s">
        <v>73</v>
      </c>
      <c r="F29875">
        <v>1</v>
      </c>
      <c r="G29875" t="s">
        <v>64</v>
      </c>
      <c r="H29875">
        <v>5</v>
      </c>
      <c r="I29875">
        <v>2</v>
      </c>
      <c r="J29875" s="1">
        <v>3.6968644788269334</v>
      </c>
      <c r="K29875" t="s">
        <v>59</v>
      </c>
      <c r="L29875" t="str">
        <f t="shared" si="468"/>
        <v>Fail</v>
      </c>
    </row>
    <row r="29876" spans="1:12" x14ac:dyDescent="0.25">
      <c r="A29876" t="s">
        <v>18919</v>
      </c>
      <c r="B29876">
        <v>1994</v>
      </c>
      <c r="C29876" t="s">
        <v>128</v>
      </c>
      <c r="D29876">
        <v>903833486</v>
      </c>
      <c r="E29876" t="s">
        <v>84</v>
      </c>
      <c r="F29876">
        <v>4</v>
      </c>
      <c r="G29876" t="s">
        <v>63</v>
      </c>
      <c r="H29876">
        <v>4</v>
      </c>
      <c r="I29876">
        <v>5</v>
      </c>
      <c r="J29876" s="1">
        <v>2.9029521071580344</v>
      </c>
      <c r="K29876" t="s">
        <v>54</v>
      </c>
      <c r="L29876" t="str">
        <f t="shared" si="468"/>
        <v>Pass</v>
      </c>
    </row>
    <row r="29877" spans="1:12" x14ac:dyDescent="0.25">
      <c r="A29877" t="s">
        <v>18920</v>
      </c>
      <c r="B29877">
        <v>1981</v>
      </c>
      <c r="C29877" t="s">
        <v>2879</v>
      </c>
      <c r="D29877">
        <v>913232323</v>
      </c>
      <c r="E29877" t="s">
        <v>99</v>
      </c>
      <c r="F29877">
        <v>1</v>
      </c>
      <c r="G29877" t="s">
        <v>72</v>
      </c>
      <c r="H29877">
        <v>3</v>
      </c>
      <c r="I29877">
        <v>2</v>
      </c>
      <c r="J29877" s="1">
        <v>3.840125459264514</v>
      </c>
      <c r="K29877" t="s">
        <v>54</v>
      </c>
      <c r="L29877" t="str">
        <f t="shared" si="468"/>
        <v>Fail</v>
      </c>
    </row>
    <row r="29878" spans="1:12" x14ac:dyDescent="0.25">
      <c r="A29878" t="s">
        <v>18921</v>
      </c>
      <c r="B29878">
        <v>1997</v>
      </c>
      <c r="C29878" t="s">
        <v>22</v>
      </c>
      <c r="D29878">
        <v>903744699</v>
      </c>
      <c r="E29878" t="s">
        <v>57</v>
      </c>
      <c r="F29878">
        <v>2</v>
      </c>
      <c r="G29878" t="s">
        <v>72</v>
      </c>
      <c r="H29878">
        <v>4</v>
      </c>
      <c r="I29878">
        <v>3</v>
      </c>
      <c r="J29878" s="1">
        <v>3.7651430576658518</v>
      </c>
      <c r="K29878" t="s">
        <v>54</v>
      </c>
      <c r="L29878" t="str">
        <f t="shared" si="468"/>
        <v>Pass</v>
      </c>
    </row>
    <row r="29879" spans="1:12" x14ac:dyDescent="0.25">
      <c r="A29879" t="s">
        <v>18922</v>
      </c>
      <c r="B29879">
        <v>1992</v>
      </c>
      <c r="C29879" t="s">
        <v>22</v>
      </c>
      <c r="D29879">
        <v>903918653</v>
      </c>
      <c r="E29879" t="s">
        <v>62</v>
      </c>
      <c r="F29879">
        <v>1</v>
      </c>
      <c r="G29879" t="s">
        <v>80</v>
      </c>
      <c r="H29879">
        <v>5</v>
      </c>
      <c r="I29879">
        <v>2</v>
      </c>
      <c r="J29879" s="1">
        <v>2.9825628934254511</v>
      </c>
      <c r="K29879" t="s">
        <v>59</v>
      </c>
      <c r="L29879" t="str">
        <f t="shared" si="468"/>
        <v>Fail</v>
      </c>
    </row>
    <row r="29880" spans="1:12" x14ac:dyDescent="0.25">
      <c r="A29880" t="s">
        <v>18923</v>
      </c>
      <c r="B29880">
        <v>1988</v>
      </c>
      <c r="C29880" t="s">
        <v>22</v>
      </c>
      <c r="D29880">
        <v>903833486</v>
      </c>
      <c r="E29880" t="s">
        <v>69</v>
      </c>
      <c r="F29880">
        <v>4</v>
      </c>
      <c r="G29880" t="s">
        <v>70</v>
      </c>
      <c r="H29880">
        <v>4</v>
      </c>
      <c r="I29880">
        <v>5</v>
      </c>
      <c r="J29880" s="1">
        <v>3.9688595835628888</v>
      </c>
      <c r="K29880" t="s">
        <v>59</v>
      </c>
      <c r="L29880" t="str">
        <f t="shared" si="468"/>
        <v>Pass</v>
      </c>
    </row>
    <row r="29881" spans="1:12" x14ac:dyDescent="0.25">
      <c r="A29881" t="s">
        <v>687</v>
      </c>
      <c r="B29881">
        <v>1982</v>
      </c>
      <c r="C29881" t="s">
        <v>22</v>
      </c>
      <c r="D29881">
        <v>903032245</v>
      </c>
      <c r="E29881" t="s">
        <v>82</v>
      </c>
      <c r="F29881">
        <v>3</v>
      </c>
      <c r="G29881" t="s">
        <v>53</v>
      </c>
      <c r="H29881">
        <v>0</v>
      </c>
      <c r="I29881">
        <v>4</v>
      </c>
      <c r="J29881" s="1">
        <v>3.3356146996658178</v>
      </c>
      <c r="K29881" t="s">
        <v>54</v>
      </c>
      <c r="L29881" t="str">
        <f t="shared" si="468"/>
        <v>Pass</v>
      </c>
    </row>
    <row r="29882" spans="1:12" x14ac:dyDescent="0.25">
      <c r="A29882" t="s">
        <v>12015</v>
      </c>
      <c r="B29882">
        <v>1992</v>
      </c>
      <c r="C29882" t="s">
        <v>22</v>
      </c>
      <c r="D29882">
        <v>903728470</v>
      </c>
      <c r="E29882" t="s">
        <v>74</v>
      </c>
      <c r="F29882">
        <v>5</v>
      </c>
      <c r="G29882" t="s">
        <v>64</v>
      </c>
      <c r="H29882">
        <v>3</v>
      </c>
      <c r="I29882">
        <v>6</v>
      </c>
      <c r="J29882" s="1">
        <v>2.8029815693506719</v>
      </c>
      <c r="K29882" t="s">
        <v>59</v>
      </c>
      <c r="L29882" t="str">
        <f t="shared" si="468"/>
        <v>Pass</v>
      </c>
    </row>
    <row r="29883" spans="1:12" x14ac:dyDescent="0.25">
      <c r="A29883" t="s">
        <v>18924</v>
      </c>
      <c r="B29883">
        <v>1980</v>
      </c>
      <c r="C29883" t="s">
        <v>22</v>
      </c>
      <c r="D29883">
        <v>903913004</v>
      </c>
      <c r="E29883" t="s">
        <v>77</v>
      </c>
      <c r="F29883">
        <v>2</v>
      </c>
      <c r="G29883" t="s">
        <v>56</v>
      </c>
      <c r="H29883">
        <v>0</v>
      </c>
      <c r="I29883">
        <v>3</v>
      </c>
      <c r="J29883" s="1">
        <v>3.6724742350701431</v>
      </c>
      <c r="K29883" t="s">
        <v>59</v>
      </c>
      <c r="L29883" t="str">
        <f t="shared" si="468"/>
        <v>Pass</v>
      </c>
    </row>
    <row r="29884" spans="1:12" x14ac:dyDescent="0.25">
      <c r="A29884" t="s">
        <v>18925</v>
      </c>
      <c r="B29884">
        <v>1991</v>
      </c>
      <c r="C29884" t="s">
        <v>13</v>
      </c>
      <c r="D29884">
        <v>918305819</v>
      </c>
      <c r="E29884" t="s">
        <v>84</v>
      </c>
      <c r="F29884">
        <v>2</v>
      </c>
      <c r="G29884" t="s">
        <v>53</v>
      </c>
      <c r="H29884">
        <v>4</v>
      </c>
      <c r="I29884">
        <v>3</v>
      </c>
      <c r="J29884" s="1">
        <v>3.6168043212669279</v>
      </c>
      <c r="K29884" t="s">
        <v>59</v>
      </c>
      <c r="L29884" t="str">
        <f t="shared" si="468"/>
        <v>Pass</v>
      </c>
    </row>
    <row r="29885" spans="1:12" x14ac:dyDescent="0.25">
      <c r="A29885" t="s">
        <v>18926</v>
      </c>
      <c r="B29885">
        <v>1997</v>
      </c>
      <c r="C29885" t="s">
        <v>13</v>
      </c>
      <c r="D29885">
        <v>903901459</v>
      </c>
      <c r="E29885" t="s">
        <v>77</v>
      </c>
      <c r="F29885">
        <v>1</v>
      </c>
      <c r="G29885" t="s">
        <v>68</v>
      </c>
      <c r="H29885">
        <v>1</v>
      </c>
      <c r="I29885">
        <v>2</v>
      </c>
      <c r="J29885" s="1">
        <v>3.9336004396627251</v>
      </c>
      <c r="K29885" t="s">
        <v>59</v>
      </c>
      <c r="L29885" t="str">
        <f t="shared" si="468"/>
        <v>Fail</v>
      </c>
    </row>
    <row r="29886" spans="1:12" x14ac:dyDescent="0.25">
      <c r="A29886" t="s">
        <v>979</v>
      </c>
      <c r="B29886">
        <v>1986</v>
      </c>
      <c r="C29886" t="s">
        <v>22</v>
      </c>
      <c r="D29886">
        <v>908387499</v>
      </c>
      <c r="E29886" t="s">
        <v>90</v>
      </c>
      <c r="F29886">
        <v>2</v>
      </c>
      <c r="G29886" t="s">
        <v>80</v>
      </c>
      <c r="H29886">
        <v>1</v>
      </c>
      <c r="I29886">
        <v>3</v>
      </c>
      <c r="J29886" s="1">
        <v>3.9563760479553451</v>
      </c>
      <c r="K29886" t="s">
        <v>54</v>
      </c>
      <c r="L29886" t="str">
        <f t="shared" si="468"/>
        <v>Pass</v>
      </c>
    </row>
    <row r="29887" spans="1:12" x14ac:dyDescent="0.25">
      <c r="A29887" t="s">
        <v>18927</v>
      </c>
      <c r="B29887">
        <v>1980</v>
      </c>
      <c r="C29887" t="s">
        <v>22</v>
      </c>
      <c r="D29887">
        <v>913940265</v>
      </c>
      <c r="E29887" t="s">
        <v>73</v>
      </c>
      <c r="F29887">
        <v>1</v>
      </c>
      <c r="G29887" t="s">
        <v>53</v>
      </c>
      <c r="H29887">
        <v>3</v>
      </c>
      <c r="I29887">
        <v>2</v>
      </c>
      <c r="J29887" s="1">
        <v>3.4327282403271795</v>
      </c>
      <c r="K29887" t="s">
        <v>54</v>
      </c>
      <c r="L29887" t="str">
        <f t="shared" si="468"/>
        <v>Fail</v>
      </c>
    </row>
    <row r="29888" spans="1:12" x14ac:dyDescent="0.25">
      <c r="A29888" t="s">
        <v>18928</v>
      </c>
      <c r="B29888">
        <v>1993</v>
      </c>
      <c r="C29888" t="s">
        <v>22</v>
      </c>
      <c r="D29888">
        <v>903761738</v>
      </c>
      <c r="E29888" t="s">
        <v>100</v>
      </c>
      <c r="F29888">
        <v>2</v>
      </c>
      <c r="G29888" t="s">
        <v>86</v>
      </c>
      <c r="H29888">
        <v>3</v>
      </c>
      <c r="I29888">
        <v>3</v>
      </c>
      <c r="J29888" s="1">
        <v>2.6730802865408947</v>
      </c>
      <c r="K29888" t="s">
        <v>59</v>
      </c>
      <c r="L29888" t="str">
        <f t="shared" si="468"/>
        <v>Pass</v>
      </c>
    </row>
    <row r="29889" spans="1:12" x14ac:dyDescent="0.25">
      <c r="A29889" t="s">
        <v>4174</v>
      </c>
      <c r="B29889">
        <v>1982</v>
      </c>
      <c r="C29889" t="s">
        <v>1830</v>
      </c>
      <c r="D29889">
        <v>903957907</v>
      </c>
      <c r="E29889" t="s">
        <v>57</v>
      </c>
      <c r="F29889">
        <v>1</v>
      </c>
      <c r="G29889" t="s">
        <v>76</v>
      </c>
      <c r="H29889">
        <v>3</v>
      </c>
      <c r="I29889">
        <v>2</v>
      </c>
      <c r="J29889" s="1">
        <v>3.6664344674015723</v>
      </c>
      <c r="K29889" t="s">
        <v>59</v>
      </c>
      <c r="L29889" t="str">
        <f t="shared" si="468"/>
        <v>Fail</v>
      </c>
    </row>
    <row r="29890" spans="1:12" x14ac:dyDescent="0.25">
      <c r="A29890" t="s">
        <v>18908</v>
      </c>
      <c r="B29890">
        <v>1987</v>
      </c>
      <c r="C29890" t="s">
        <v>22</v>
      </c>
      <c r="D29890">
        <v>909888008</v>
      </c>
      <c r="E29890" t="s">
        <v>75</v>
      </c>
      <c r="F29890">
        <v>2</v>
      </c>
      <c r="G29890" t="s">
        <v>58</v>
      </c>
      <c r="H29890">
        <v>5</v>
      </c>
      <c r="I29890">
        <v>3</v>
      </c>
      <c r="J29890" s="1">
        <v>3.5777775769844404</v>
      </c>
      <c r="K29890" t="s">
        <v>54</v>
      </c>
      <c r="L29890" t="str">
        <f t="shared" si="468"/>
        <v>Pass</v>
      </c>
    </row>
    <row r="29891" spans="1:12" x14ac:dyDescent="0.25">
      <c r="A29891" t="s">
        <v>18929</v>
      </c>
      <c r="B29891">
        <v>1997</v>
      </c>
      <c r="C29891" t="s">
        <v>22</v>
      </c>
      <c r="D29891">
        <v>903926166</v>
      </c>
      <c r="E29891" t="s">
        <v>69</v>
      </c>
      <c r="F29891">
        <v>5</v>
      </c>
      <c r="G29891" t="s">
        <v>91</v>
      </c>
      <c r="H29891">
        <v>2</v>
      </c>
      <c r="I29891">
        <v>6</v>
      </c>
      <c r="J29891" s="1">
        <v>2.9899223534642747</v>
      </c>
      <c r="K29891" t="s">
        <v>54</v>
      </c>
      <c r="L29891" t="str">
        <f t="shared" si="468"/>
        <v>Pass</v>
      </c>
    </row>
    <row r="29892" spans="1:12" x14ac:dyDescent="0.25">
      <c r="A29892" t="s">
        <v>4175</v>
      </c>
      <c r="B29892">
        <v>1988</v>
      </c>
      <c r="C29892" t="s">
        <v>22</v>
      </c>
      <c r="D29892">
        <v>903801324</v>
      </c>
      <c r="E29892" t="s">
        <v>101</v>
      </c>
      <c r="F29892">
        <v>4</v>
      </c>
      <c r="G29892" t="s">
        <v>80</v>
      </c>
      <c r="H29892">
        <v>4</v>
      </c>
      <c r="I29892">
        <v>5</v>
      </c>
      <c r="J29892" s="1">
        <v>3.2961758308919702</v>
      </c>
      <c r="K29892" t="s">
        <v>59</v>
      </c>
      <c r="L29892" t="str">
        <f t="shared" si="468"/>
        <v>Pass</v>
      </c>
    </row>
    <row r="29893" spans="1:12" x14ac:dyDescent="0.25">
      <c r="A29893" t="s">
        <v>7842</v>
      </c>
      <c r="B29893">
        <v>1991</v>
      </c>
      <c r="C29893" t="s">
        <v>22</v>
      </c>
      <c r="D29893">
        <v>918074470</v>
      </c>
      <c r="E29893" t="s">
        <v>75</v>
      </c>
      <c r="F29893">
        <v>1</v>
      </c>
      <c r="G29893" t="s">
        <v>68</v>
      </c>
      <c r="H29893">
        <v>4</v>
      </c>
      <c r="I29893">
        <v>2</v>
      </c>
      <c r="J29893" s="1">
        <v>3.5372701055662423</v>
      </c>
      <c r="K29893" t="s">
        <v>59</v>
      </c>
      <c r="L29893" t="str">
        <f t="shared" si="468"/>
        <v>Fail</v>
      </c>
    </row>
    <row r="29894" spans="1:12" x14ac:dyDescent="0.25">
      <c r="A29894" t="s">
        <v>7835</v>
      </c>
      <c r="B29894">
        <v>1993</v>
      </c>
      <c r="C29894" t="s">
        <v>22</v>
      </c>
      <c r="D29894">
        <v>913907921</v>
      </c>
      <c r="E29894" t="s">
        <v>114</v>
      </c>
      <c r="F29894">
        <v>0</v>
      </c>
      <c r="G29894" t="s">
        <v>89</v>
      </c>
      <c r="H29894">
        <v>4</v>
      </c>
      <c r="I29894">
        <v>0</v>
      </c>
      <c r="J29894" s="1">
        <v>3.3671814030601941</v>
      </c>
      <c r="K29894" t="s">
        <v>59</v>
      </c>
      <c r="L29894" t="str">
        <f t="shared" si="468"/>
        <v>Fail</v>
      </c>
    </row>
    <row r="29895" spans="1:12" x14ac:dyDescent="0.25">
      <c r="A29895" t="s">
        <v>18930</v>
      </c>
      <c r="B29895">
        <v>1982</v>
      </c>
      <c r="C29895" t="s">
        <v>22</v>
      </c>
      <c r="D29895">
        <v>903703601</v>
      </c>
      <c r="E29895" t="s">
        <v>71</v>
      </c>
      <c r="F29895">
        <v>2</v>
      </c>
      <c r="G29895" t="s">
        <v>63</v>
      </c>
      <c r="H29895">
        <v>0</v>
      </c>
      <c r="I29895">
        <v>3</v>
      </c>
      <c r="J29895" s="1">
        <v>2.859223924879398</v>
      </c>
      <c r="K29895" t="s">
        <v>54</v>
      </c>
      <c r="L29895" t="str">
        <f t="shared" si="468"/>
        <v>Pass</v>
      </c>
    </row>
    <row r="29896" spans="1:12" x14ac:dyDescent="0.25">
      <c r="A29896" t="s">
        <v>18931</v>
      </c>
      <c r="B29896">
        <v>1984</v>
      </c>
      <c r="C29896" t="s">
        <v>22</v>
      </c>
      <c r="D29896">
        <v>989005854</v>
      </c>
      <c r="E29896" t="s">
        <v>82</v>
      </c>
      <c r="F29896">
        <v>0</v>
      </c>
      <c r="G29896" t="s">
        <v>66</v>
      </c>
      <c r="H29896">
        <v>3</v>
      </c>
      <c r="I29896">
        <v>0</v>
      </c>
      <c r="J29896" s="1">
        <v>3.3784412330043683</v>
      </c>
      <c r="K29896" t="s">
        <v>59</v>
      </c>
      <c r="L29896" t="str">
        <f t="shared" si="468"/>
        <v>Fail</v>
      </c>
    </row>
    <row r="29897" spans="1:12" x14ac:dyDescent="0.25">
      <c r="A29897" t="s">
        <v>12313</v>
      </c>
      <c r="B29897">
        <v>1995</v>
      </c>
      <c r="C29897" t="s">
        <v>22</v>
      </c>
      <c r="D29897">
        <v>919277155</v>
      </c>
      <c r="E29897" t="s">
        <v>71</v>
      </c>
      <c r="F29897">
        <v>3</v>
      </c>
      <c r="G29897" t="s">
        <v>79</v>
      </c>
      <c r="H29897">
        <v>5</v>
      </c>
      <c r="I29897">
        <v>4</v>
      </c>
      <c r="J29897" s="1">
        <v>3.2051251313021734</v>
      </c>
      <c r="K29897" t="s">
        <v>54</v>
      </c>
      <c r="L29897" t="str">
        <f t="shared" si="468"/>
        <v>Pass</v>
      </c>
    </row>
    <row r="29898" spans="1:12" x14ac:dyDescent="0.25">
      <c r="A29898" t="s">
        <v>4176</v>
      </c>
      <c r="B29898">
        <v>1997</v>
      </c>
      <c r="C29898" t="s">
        <v>22</v>
      </c>
      <c r="D29898">
        <v>913851286</v>
      </c>
      <c r="E29898" t="s">
        <v>85</v>
      </c>
      <c r="F29898">
        <v>5</v>
      </c>
      <c r="G29898" t="s">
        <v>78</v>
      </c>
      <c r="H29898">
        <v>5</v>
      </c>
      <c r="I29898">
        <v>6</v>
      </c>
      <c r="J29898" s="1">
        <v>2.9536272725196153</v>
      </c>
      <c r="K29898" t="s">
        <v>54</v>
      </c>
      <c r="L29898" t="str">
        <f t="shared" si="468"/>
        <v>Pass</v>
      </c>
    </row>
    <row r="29899" spans="1:12" x14ac:dyDescent="0.25">
      <c r="A29899" t="s">
        <v>18932</v>
      </c>
      <c r="B29899">
        <v>1990</v>
      </c>
      <c r="C29899" t="s">
        <v>22</v>
      </c>
      <c r="D29899">
        <v>903316249</v>
      </c>
      <c r="E29899" t="s">
        <v>83</v>
      </c>
      <c r="F29899">
        <v>0</v>
      </c>
      <c r="G29899" t="s">
        <v>64</v>
      </c>
      <c r="H29899">
        <v>3</v>
      </c>
      <c r="I29899">
        <v>0</v>
      </c>
      <c r="J29899" s="1">
        <v>3.512675441260781</v>
      </c>
      <c r="K29899" t="s">
        <v>54</v>
      </c>
      <c r="L29899" t="str">
        <f t="shared" si="468"/>
        <v>Fail</v>
      </c>
    </row>
    <row r="29900" spans="1:12" x14ac:dyDescent="0.25">
      <c r="A29900" t="s">
        <v>18933</v>
      </c>
      <c r="B29900">
        <v>1989</v>
      </c>
      <c r="C29900" t="s">
        <v>22</v>
      </c>
      <c r="D29900">
        <v>914828118</v>
      </c>
      <c r="E29900" t="s">
        <v>88</v>
      </c>
      <c r="F29900">
        <v>4</v>
      </c>
      <c r="G29900" t="s">
        <v>63</v>
      </c>
      <c r="H29900">
        <v>5</v>
      </c>
      <c r="I29900">
        <v>5</v>
      </c>
      <c r="J29900" s="1">
        <v>2.5686727928724928</v>
      </c>
      <c r="K29900" t="s">
        <v>59</v>
      </c>
      <c r="L29900" t="str">
        <f t="shared" si="468"/>
        <v>Pass</v>
      </c>
    </row>
    <row r="29901" spans="1:12" x14ac:dyDescent="0.25">
      <c r="A29901" t="s">
        <v>18934</v>
      </c>
      <c r="B29901">
        <v>1989</v>
      </c>
      <c r="C29901" t="s">
        <v>13</v>
      </c>
      <c r="D29901">
        <v>903735769</v>
      </c>
      <c r="E29901" t="s">
        <v>96</v>
      </c>
      <c r="F29901">
        <v>5</v>
      </c>
      <c r="G29901" t="s">
        <v>58</v>
      </c>
      <c r="H29901">
        <v>5</v>
      </c>
      <c r="I29901">
        <v>6</v>
      </c>
      <c r="J29901" s="1">
        <v>2.9505566816239002</v>
      </c>
      <c r="K29901" t="s">
        <v>54</v>
      </c>
      <c r="L29901" t="str">
        <f t="shared" si="468"/>
        <v>Pass</v>
      </c>
    </row>
    <row r="29902" spans="1:12" x14ac:dyDescent="0.25">
      <c r="A29902" t="s">
        <v>18935</v>
      </c>
      <c r="B29902">
        <v>1989</v>
      </c>
      <c r="C29902" t="s">
        <v>898</v>
      </c>
      <c r="D29902">
        <v>918378368</v>
      </c>
      <c r="E29902" t="s">
        <v>96</v>
      </c>
      <c r="F29902">
        <v>0</v>
      </c>
      <c r="G29902" t="s">
        <v>98</v>
      </c>
      <c r="H29902">
        <v>1</v>
      </c>
      <c r="I29902">
        <v>0</v>
      </c>
      <c r="J29902" s="1">
        <v>2.5915721347289686</v>
      </c>
      <c r="K29902" t="s">
        <v>54</v>
      </c>
      <c r="L29902" t="str">
        <f t="shared" si="468"/>
        <v>Fail</v>
      </c>
    </row>
    <row r="29903" spans="1:12" x14ac:dyDescent="0.25">
      <c r="A29903" t="s">
        <v>4177</v>
      </c>
      <c r="B29903">
        <v>1986</v>
      </c>
      <c r="C29903" t="s">
        <v>22</v>
      </c>
      <c r="D29903">
        <v>913950953</v>
      </c>
      <c r="E29903" t="s">
        <v>67</v>
      </c>
      <c r="F29903">
        <v>0</v>
      </c>
      <c r="G29903" t="s">
        <v>86</v>
      </c>
      <c r="H29903">
        <v>1</v>
      </c>
      <c r="I29903">
        <v>0</v>
      </c>
      <c r="J29903" s="1">
        <v>3.2963181797601733</v>
      </c>
      <c r="K29903" t="s">
        <v>59</v>
      </c>
      <c r="L29903" t="str">
        <f t="shared" si="468"/>
        <v>Fail</v>
      </c>
    </row>
    <row r="29904" spans="1:12" x14ac:dyDescent="0.25">
      <c r="A29904" t="s">
        <v>18936</v>
      </c>
      <c r="B29904">
        <v>1980</v>
      </c>
      <c r="C29904" t="s">
        <v>22</v>
      </c>
      <c r="D29904">
        <v>975361239</v>
      </c>
      <c r="E29904" t="s">
        <v>97</v>
      </c>
      <c r="F29904">
        <v>2</v>
      </c>
      <c r="G29904" t="s">
        <v>89</v>
      </c>
      <c r="H29904">
        <v>2</v>
      </c>
      <c r="I29904">
        <v>3</v>
      </c>
      <c r="J29904" s="1">
        <v>3.5586752112784441</v>
      </c>
      <c r="K29904" t="s">
        <v>54</v>
      </c>
      <c r="L29904" t="str">
        <f t="shared" si="468"/>
        <v>Pass</v>
      </c>
    </row>
    <row r="29905" spans="1:12" x14ac:dyDescent="0.25">
      <c r="A29905" t="s">
        <v>18919</v>
      </c>
      <c r="B29905">
        <v>1994</v>
      </c>
      <c r="C29905" t="s">
        <v>22</v>
      </c>
      <c r="D29905">
        <v>907439955</v>
      </c>
      <c r="E29905" t="s">
        <v>82</v>
      </c>
      <c r="F29905">
        <v>5</v>
      </c>
      <c r="G29905" t="s">
        <v>72</v>
      </c>
      <c r="H29905">
        <v>4</v>
      </c>
      <c r="I29905">
        <v>6</v>
      </c>
      <c r="J29905" s="1">
        <v>3.8679291549719004</v>
      </c>
      <c r="K29905" t="s">
        <v>59</v>
      </c>
      <c r="L29905" t="str">
        <f t="shared" si="468"/>
        <v>Pass</v>
      </c>
    </row>
    <row r="29906" spans="1:12" x14ac:dyDescent="0.25">
      <c r="A29906" t="s">
        <v>1871</v>
      </c>
      <c r="B29906">
        <v>1988</v>
      </c>
      <c r="C29906" t="s">
        <v>339</v>
      </c>
      <c r="D29906">
        <v>903338606</v>
      </c>
      <c r="E29906" t="s">
        <v>57</v>
      </c>
      <c r="F29906">
        <v>1</v>
      </c>
      <c r="G29906" t="s">
        <v>56</v>
      </c>
      <c r="H29906">
        <v>0</v>
      </c>
      <c r="I29906">
        <v>2</v>
      </c>
      <c r="J29906" s="1">
        <v>3.8594194366182299</v>
      </c>
      <c r="K29906" t="s">
        <v>59</v>
      </c>
      <c r="L29906" t="str">
        <f t="shared" si="468"/>
        <v>Fail</v>
      </c>
    </row>
    <row r="29907" spans="1:12" x14ac:dyDescent="0.25">
      <c r="A29907" t="s">
        <v>8018</v>
      </c>
      <c r="B29907">
        <v>1989</v>
      </c>
      <c r="C29907" t="s">
        <v>22</v>
      </c>
      <c r="D29907">
        <v>903801493</v>
      </c>
      <c r="E29907" t="s">
        <v>81</v>
      </c>
      <c r="F29907">
        <v>3</v>
      </c>
      <c r="G29907" t="s">
        <v>91</v>
      </c>
      <c r="H29907">
        <v>1</v>
      </c>
      <c r="I29907">
        <v>4</v>
      </c>
      <c r="J29907" s="1">
        <v>3.277550099607049</v>
      </c>
      <c r="K29907" t="s">
        <v>59</v>
      </c>
      <c r="L29907" t="str">
        <f t="shared" si="468"/>
        <v>Pass</v>
      </c>
    </row>
    <row r="29908" spans="1:12" x14ac:dyDescent="0.25">
      <c r="A29908" t="s">
        <v>4178</v>
      </c>
      <c r="B29908">
        <v>1992</v>
      </c>
      <c r="C29908" t="s">
        <v>22</v>
      </c>
      <c r="D29908">
        <v>913981640</v>
      </c>
      <c r="E29908" t="s">
        <v>55</v>
      </c>
      <c r="F29908">
        <v>4</v>
      </c>
      <c r="G29908" t="s">
        <v>58</v>
      </c>
      <c r="H29908">
        <v>5</v>
      </c>
      <c r="I29908">
        <v>5</v>
      </c>
      <c r="J29908" s="1">
        <v>2.9884368370905845</v>
      </c>
      <c r="K29908" t="s">
        <v>54</v>
      </c>
      <c r="L29908" t="str">
        <f t="shared" si="468"/>
        <v>Pass</v>
      </c>
    </row>
    <row r="29909" spans="1:12" x14ac:dyDescent="0.25">
      <c r="A29909" t="s">
        <v>18937</v>
      </c>
      <c r="B29909">
        <v>1995</v>
      </c>
      <c r="C29909" t="s">
        <v>22</v>
      </c>
      <c r="D29909">
        <v>903035578</v>
      </c>
      <c r="E29909" t="s">
        <v>90</v>
      </c>
      <c r="F29909">
        <v>0</v>
      </c>
      <c r="G29909" t="s">
        <v>56</v>
      </c>
      <c r="H29909">
        <v>5</v>
      </c>
      <c r="I29909">
        <v>0</v>
      </c>
      <c r="J29909" s="1">
        <v>2.9388530551901844</v>
      </c>
      <c r="K29909" t="s">
        <v>54</v>
      </c>
      <c r="L29909" t="str">
        <f t="shared" si="468"/>
        <v>Fail</v>
      </c>
    </row>
    <row r="29910" spans="1:12" x14ac:dyDescent="0.25">
      <c r="A29910" t="s">
        <v>18938</v>
      </c>
      <c r="B29910">
        <v>1984</v>
      </c>
      <c r="C29910" t="s">
        <v>22</v>
      </c>
      <c r="D29910">
        <v>913860308</v>
      </c>
      <c r="E29910" t="s">
        <v>65</v>
      </c>
      <c r="F29910">
        <v>3</v>
      </c>
      <c r="G29910" t="s">
        <v>61</v>
      </c>
      <c r="H29910">
        <v>1</v>
      </c>
      <c r="I29910">
        <v>4</v>
      </c>
      <c r="J29910" s="1">
        <v>3.6099523505912052</v>
      </c>
      <c r="K29910" t="s">
        <v>59</v>
      </c>
      <c r="L29910" t="str">
        <f t="shared" si="468"/>
        <v>Pass</v>
      </c>
    </row>
    <row r="29911" spans="1:12" x14ac:dyDescent="0.25">
      <c r="A29911" t="s">
        <v>18939</v>
      </c>
      <c r="B29911">
        <v>1990</v>
      </c>
      <c r="C29911" t="s">
        <v>22</v>
      </c>
      <c r="D29911">
        <v>903804828</v>
      </c>
      <c r="E29911" t="s">
        <v>55</v>
      </c>
      <c r="F29911">
        <v>0</v>
      </c>
      <c r="G29911" t="s">
        <v>53</v>
      </c>
      <c r="H29911">
        <v>0</v>
      </c>
      <c r="I29911">
        <v>0</v>
      </c>
      <c r="J29911" s="1">
        <v>2.6387607430073192</v>
      </c>
      <c r="K29911" t="s">
        <v>59</v>
      </c>
      <c r="L29911" t="str">
        <f t="shared" si="468"/>
        <v>Fail</v>
      </c>
    </row>
    <row r="29912" spans="1:12" x14ac:dyDescent="0.25">
      <c r="A29912" t="s">
        <v>18940</v>
      </c>
      <c r="B29912">
        <v>1991</v>
      </c>
      <c r="C29912" t="s">
        <v>22</v>
      </c>
      <c r="D29912">
        <v>907858585</v>
      </c>
      <c r="E29912" t="s">
        <v>52</v>
      </c>
      <c r="F29912">
        <v>0</v>
      </c>
      <c r="G29912" t="s">
        <v>80</v>
      </c>
      <c r="H29912">
        <v>5</v>
      </c>
      <c r="I29912">
        <v>0</v>
      </c>
      <c r="J29912" s="1">
        <v>2.9352434785766484</v>
      </c>
      <c r="K29912" t="s">
        <v>54</v>
      </c>
      <c r="L29912" t="str">
        <f t="shared" si="468"/>
        <v>Fail</v>
      </c>
    </row>
    <row r="29913" spans="1:12" x14ac:dyDescent="0.25">
      <c r="A29913" t="s">
        <v>18941</v>
      </c>
      <c r="B29913">
        <v>1982</v>
      </c>
      <c r="C29913" t="s">
        <v>22</v>
      </c>
      <c r="D29913">
        <v>918270627</v>
      </c>
      <c r="E29913" t="s">
        <v>94</v>
      </c>
      <c r="F29913">
        <v>2</v>
      </c>
      <c r="G29913" t="s">
        <v>70</v>
      </c>
      <c r="H29913">
        <v>0</v>
      </c>
      <c r="I29913">
        <v>3</v>
      </c>
      <c r="J29913" s="1">
        <v>3.3418453424449996</v>
      </c>
      <c r="K29913" t="s">
        <v>54</v>
      </c>
      <c r="L29913" t="str">
        <f t="shared" si="468"/>
        <v>Pass</v>
      </c>
    </row>
    <row r="29914" spans="1:12" x14ac:dyDescent="0.25">
      <c r="A29914" t="s">
        <v>18942</v>
      </c>
      <c r="B29914">
        <v>1991</v>
      </c>
      <c r="C29914" t="s">
        <v>22</v>
      </c>
      <c r="D29914">
        <v>918232885</v>
      </c>
      <c r="E29914" t="s">
        <v>82</v>
      </c>
      <c r="F29914">
        <v>2</v>
      </c>
      <c r="G29914" t="s">
        <v>78</v>
      </c>
      <c r="H29914">
        <v>1</v>
      </c>
      <c r="I29914">
        <v>3</v>
      </c>
      <c r="J29914" s="1">
        <v>2.6155686315974949</v>
      </c>
      <c r="K29914" t="s">
        <v>54</v>
      </c>
      <c r="L29914" t="str">
        <f t="shared" si="468"/>
        <v>Pass</v>
      </c>
    </row>
    <row r="29915" spans="1:12" x14ac:dyDescent="0.25">
      <c r="A29915" t="s">
        <v>18943</v>
      </c>
      <c r="B29915">
        <v>1988</v>
      </c>
      <c r="C29915" t="s">
        <v>22</v>
      </c>
      <c r="D29915">
        <v>913806570</v>
      </c>
      <c r="E29915" t="s">
        <v>100</v>
      </c>
      <c r="F29915">
        <v>5</v>
      </c>
      <c r="G29915" t="s">
        <v>80</v>
      </c>
      <c r="H29915">
        <v>0</v>
      </c>
      <c r="I29915">
        <v>6</v>
      </c>
      <c r="J29915" s="1">
        <v>3.7085958510596022</v>
      </c>
      <c r="K29915" t="s">
        <v>59</v>
      </c>
      <c r="L29915" t="str">
        <f t="shared" si="468"/>
        <v>Pass</v>
      </c>
    </row>
    <row r="29916" spans="1:12" x14ac:dyDescent="0.25">
      <c r="A29916" t="s">
        <v>18944</v>
      </c>
      <c r="B29916">
        <v>1981</v>
      </c>
      <c r="C29916" t="s">
        <v>22</v>
      </c>
      <c r="D29916">
        <v>918771236</v>
      </c>
      <c r="E29916" t="s">
        <v>119</v>
      </c>
      <c r="F29916">
        <v>1</v>
      </c>
      <c r="G29916" t="s">
        <v>89</v>
      </c>
      <c r="H29916">
        <v>1</v>
      </c>
      <c r="I29916">
        <v>2</v>
      </c>
      <c r="J29916" s="1">
        <v>3.0636777525346117</v>
      </c>
      <c r="K29916" t="s">
        <v>59</v>
      </c>
      <c r="L29916" t="str">
        <f t="shared" si="468"/>
        <v>Fail</v>
      </c>
    </row>
    <row r="29917" spans="1:12" x14ac:dyDescent="0.25">
      <c r="A29917" t="s">
        <v>18945</v>
      </c>
      <c r="B29917">
        <v>1989</v>
      </c>
      <c r="C29917" t="s">
        <v>15</v>
      </c>
      <c r="D29917">
        <v>909834657</v>
      </c>
      <c r="E29917" t="s">
        <v>94</v>
      </c>
      <c r="F29917">
        <v>3</v>
      </c>
      <c r="G29917" t="s">
        <v>66</v>
      </c>
      <c r="H29917">
        <v>3</v>
      </c>
      <c r="I29917">
        <v>4</v>
      </c>
      <c r="J29917" s="1">
        <v>3.6134616572303049</v>
      </c>
      <c r="K29917" t="s">
        <v>54</v>
      </c>
      <c r="L29917" t="str">
        <f t="shared" si="468"/>
        <v>Pass</v>
      </c>
    </row>
    <row r="29918" spans="1:12" x14ac:dyDescent="0.25">
      <c r="A29918" t="s">
        <v>18946</v>
      </c>
      <c r="B29918">
        <v>1984</v>
      </c>
      <c r="C29918" t="s">
        <v>22</v>
      </c>
      <c r="D29918">
        <v>913642018</v>
      </c>
      <c r="E29918" t="s">
        <v>90</v>
      </c>
      <c r="F29918">
        <v>5</v>
      </c>
      <c r="G29918" t="s">
        <v>72</v>
      </c>
      <c r="H29918">
        <v>5</v>
      </c>
      <c r="I29918">
        <v>6</v>
      </c>
      <c r="J29918" s="1">
        <v>2.8819078573062038</v>
      </c>
      <c r="K29918" t="s">
        <v>54</v>
      </c>
      <c r="L29918" t="str">
        <f t="shared" si="468"/>
        <v>Pass</v>
      </c>
    </row>
    <row r="29919" spans="1:12" x14ac:dyDescent="0.25">
      <c r="A29919" t="s">
        <v>18943</v>
      </c>
      <c r="B29919">
        <v>1984</v>
      </c>
      <c r="C29919" t="s">
        <v>13</v>
      </c>
      <c r="D29919">
        <v>903833433</v>
      </c>
      <c r="E29919" t="s">
        <v>101</v>
      </c>
      <c r="F29919">
        <v>3</v>
      </c>
      <c r="G29919" t="s">
        <v>92</v>
      </c>
      <c r="H29919">
        <v>1</v>
      </c>
      <c r="I29919">
        <v>4</v>
      </c>
      <c r="J29919" s="1">
        <v>3.6493919103765937</v>
      </c>
      <c r="K29919" t="s">
        <v>54</v>
      </c>
      <c r="L29919" t="str">
        <f t="shared" si="468"/>
        <v>Pass</v>
      </c>
    </row>
    <row r="29920" spans="1:12" x14ac:dyDescent="0.25">
      <c r="A29920" t="s">
        <v>18947</v>
      </c>
      <c r="B29920">
        <v>1986</v>
      </c>
      <c r="C29920" t="s">
        <v>22</v>
      </c>
      <c r="D29920">
        <v>913976570</v>
      </c>
      <c r="E29920" t="s">
        <v>93</v>
      </c>
      <c r="F29920">
        <v>1</v>
      </c>
      <c r="G29920" t="s">
        <v>95</v>
      </c>
      <c r="H29920">
        <v>0</v>
      </c>
      <c r="I29920">
        <v>2</v>
      </c>
      <c r="J29920" s="1">
        <v>3.3549739512906354</v>
      </c>
      <c r="K29920" t="s">
        <v>59</v>
      </c>
      <c r="L29920" t="str">
        <f t="shared" si="468"/>
        <v>Fail</v>
      </c>
    </row>
    <row r="29921" spans="1:12" x14ac:dyDescent="0.25">
      <c r="A29921" t="s">
        <v>474</v>
      </c>
      <c r="B29921">
        <v>1994</v>
      </c>
      <c r="C29921" t="s">
        <v>30</v>
      </c>
      <c r="D29921">
        <v>903991335</v>
      </c>
      <c r="E29921" t="s">
        <v>69</v>
      </c>
      <c r="F29921">
        <v>4</v>
      </c>
      <c r="G29921" t="s">
        <v>63</v>
      </c>
      <c r="H29921">
        <v>3</v>
      </c>
      <c r="I29921">
        <v>5</v>
      </c>
      <c r="J29921" s="1">
        <v>3.6330745089265322</v>
      </c>
      <c r="K29921" t="s">
        <v>59</v>
      </c>
      <c r="L29921" t="str">
        <f t="shared" si="468"/>
        <v>Pass</v>
      </c>
    </row>
    <row r="29922" spans="1:12" x14ac:dyDescent="0.25">
      <c r="A29922" t="s">
        <v>18948</v>
      </c>
      <c r="B29922">
        <v>1984</v>
      </c>
      <c r="C29922" t="s">
        <v>22</v>
      </c>
      <c r="D29922">
        <v>903808976</v>
      </c>
      <c r="E29922" t="s">
        <v>62</v>
      </c>
      <c r="F29922">
        <v>2</v>
      </c>
      <c r="G29922" t="s">
        <v>98</v>
      </c>
      <c r="H29922">
        <v>4</v>
      </c>
      <c r="I29922">
        <v>3</v>
      </c>
      <c r="J29922" s="1">
        <v>2.6251969939518656</v>
      </c>
      <c r="K29922" t="s">
        <v>54</v>
      </c>
      <c r="L29922" t="str">
        <f t="shared" si="468"/>
        <v>Pass</v>
      </c>
    </row>
    <row r="29923" spans="1:12" x14ac:dyDescent="0.25">
      <c r="A29923" t="s">
        <v>12772</v>
      </c>
      <c r="B29923">
        <v>1983</v>
      </c>
      <c r="C29923" t="s">
        <v>22</v>
      </c>
      <c r="D29923">
        <v>915448258</v>
      </c>
      <c r="E29923" t="s">
        <v>57</v>
      </c>
      <c r="F29923">
        <v>5</v>
      </c>
      <c r="G29923" t="s">
        <v>79</v>
      </c>
      <c r="H29923">
        <v>1</v>
      </c>
      <c r="I29923">
        <v>6</v>
      </c>
      <c r="J29923" s="1">
        <v>3.5455003434306813</v>
      </c>
      <c r="K29923" t="s">
        <v>54</v>
      </c>
      <c r="L29923" t="str">
        <f t="shared" si="468"/>
        <v>Pass</v>
      </c>
    </row>
    <row r="29924" spans="1:12" x14ac:dyDescent="0.25">
      <c r="A29924" t="s">
        <v>14462</v>
      </c>
      <c r="B29924">
        <v>1986</v>
      </c>
      <c r="C29924" t="s">
        <v>13</v>
      </c>
      <c r="D29924">
        <v>983114881</v>
      </c>
      <c r="E29924" t="s">
        <v>100</v>
      </c>
      <c r="F29924">
        <v>4</v>
      </c>
      <c r="G29924" t="s">
        <v>61</v>
      </c>
      <c r="H29924">
        <v>0</v>
      </c>
      <c r="I29924">
        <v>5</v>
      </c>
      <c r="J29924" s="1">
        <v>3.1249301786302395</v>
      </c>
      <c r="K29924" t="s">
        <v>54</v>
      </c>
      <c r="L29924" t="str">
        <f t="shared" si="468"/>
        <v>Pass</v>
      </c>
    </row>
    <row r="29925" spans="1:12" x14ac:dyDescent="0.25">
      <c r="A29925" t="s">
        <v>18949</v>
      </c>
      <c r="B29925">
        <v>1993</v>
      </c>
      <c r="C29925" t="s">
        <v>339</v>
      </c>
      <c r="D29925">
        <v>913944120</v>
      </c>
      <c r="E29925" t="s">
        <v>82</v>
      </c>
      <c r="F29925">
        <v>4</v>
      </c>
      <c r="G29925" t="s">
        <v>79</v>
      </c>
      <c r="H29925">
        <v>2</v>
      </c>
      <c r="I29925">
        <v>5</v>
      </c>
      <c r="J29925" s="1">
        <v>2.9464390552262962</v>
      </c>
      <c r="K29925" t="s">
        <v>54</v>
      </c>
      <c r="L29925" t="str">
        <f t="shared" si="468"/>
        <v>Pass</v>
      </c>
    </row>
    <row r="29926" spans="1:12" x14ac:dyDescent="0.25">
      <c r="A29926" t="s">
        <v>18950</v>
      </c>
      <c r="B29926">
        <v>1987</v>
      </c>
      <c r="C29926" t="s">
        <v>204</v>
      </c>
      <c r="D29926">
        <v>913217710</v>
      </c>
      <c r="E29926" t="s">
        <v>82</v>
      </c>
      <c r="F29926">
        <v>2</v>
      </c>
      <c r="G29926" t="s">
        <v>80</v>
      </c>
      <c r="H29926">
        <v>5</v>
      </c>
      <c r="I29926">
        <v>3</v>
      </c>
      <c r="J29926" s="1">
        <v>3.3991760972916945</v>
      </c>
      <c r="K29926" t="s">
        <v>54</v>
      </c>
      <c r="L29926" t="str">
        <f t="shared" si="468"/>
        <v>Pass</v>
      </c>
    </row>
    <row r="29927" spans="1:12" x14ac:dyDescent="0.25">
      <c r="A29927" t="s">
        <v>18951</v>
      </c>
      <c r="B29927">
        <v>1989</v>
      </c>
      <c r="C29927" t="s">
        <v>13</v>
      </c>
      <c r="D29927">
        <v>913211709</v>
      </c>
      <c r="E29927" t="s">
        <v>97</v>
      </c>
      <c r="F29927">
        <v>2</v>
      </c>
      <c r="G29927" t="s">
        <v>80</v>
      </c>
      <c r="H29927">
        <v>4</v>
      </c>
      <c r="I29927">
        <v>3</v>
      </c>
      <c r="J29927" s="1">
        <v>3.0165013253750375</v>
      </c>
      <c r="K29927" t="s">
        <v>59</v>
      </c>
      <c r="L29927" t="str">
        <f t="shared" si="468"/>
        <v>Pass</v>
      </c>
    </row>
    <row r="29928" spans="1:12" x14ac:dyDescent="0.25">
      <c r="A29928" t="s">
        <v>14900</v>
      </c>
      <c r="B29928">
        <v>1995</v>
      </c>
      <c r="C29928" t="s">
        <v>22</v>
      </c>
      <c r="D29928">
        <v>918144850</v>
      </c>
      <c r="E29928" t="s">
        <v>62</v>
      </c>
      <c r="F29928">
        <v>3</v>
      </c>
      <c r="G29928" t="s">
        <v>95</v>
      </c>
      <c r="H29928">
        <v>1</v>
      </c>
      <c r="I29928">
        <v>4</v>
      </c>
      <c r="J29928" s="1">
        <v>2.6242619162520757</v>
      </c>
      <c r="K29928" t="s">
        <v>59</v>
      </c>
      <c r="L29928" t="str">
        <f t="shared" ref="L29928:L29991" si="469">IF(F29928&gt;1,"Pass",IF(AND(H29928&gt;0,J29928&gt;2.5,K29928="có"),"Pass","Fail"))</f>
        <v>Pass</v>
      </c>
    </row>
    <row r="29929" spans="1:12" x14ac:dyDescent="0.25">
      <c r="A29929" t="s">
        <v>18952</v>
      </c>
      <c r="B29929">
        <v>1998</v>
      </c>
      <c r="C29929" t="s">
        <v>22</v>
      </c>
      <c r="D29929">
        <v>913420666</v>
      </c>
      <c r="E29929" t="s">
        <v>97</v>
      </c>
      <c r="F29929">
        <v>3</v>
      </c>
      <c r="G29929" t="s">
        <v>66</v>
      </c>
      <c r="H29929">
        <v>0</v>
      </c>
      <c r="I29929">
        <v>4</v>
      </c>
      <c r="J29929" s="1">
        <v>2.6221283662416939</v>
      </c>
      <c r="K29929" t="s">
        <v>59</v>
      </c>
      <c r="L29929" t="str">
        <f t="shared" si="469"/>
        <v>Pass</v>
      </c>
    </row>
    <row r="29930" spans="1:12" x14ac:dyDescent="0.25">
      <c r="A29930" t="s">
        <v>18953</v>
      </c>
      <c r="B29930">
        <v>1993</v>
      </c>
      <c r="C29930" t="s">
        <v>26</v>
      </c>
      <c r="D29930">
        <v>903709420</v>
      </c>
      <c r="E29930" t="s">
        <v>99</v>
      </c>
      <c r="F29930">
        <v>2</v>
      </c>
      <c r="G29930" t="s">
        <v>70</v>
      </c>
      <c r="H29930">
        <v>0</v>
      </c>
      <c r="I29930">
        <v>3</v>
      </c>
      <c r="J29930" s="1">
        <v>3.6006804746411172</v>
      </c>
      <c r="K29930" t="s">
        <v>59</v>
      </c>
      <c r="L29930" t="str">
        <f t="shared" si="469"/>
        <v>Pass</v>
      </c>
    </row>
    <row r="29931" spans="1:12" x14ac:dyDescent="0.25">
      <c r="A29931" t="s">
        <v>18954</v>
      </c>
      <c r="B29931">
        <v>1993</v>
      </c>
      <c r="C29931" t="s">
        <v>22</v>
      </c>
      <c r="D29931">
        <v>913919499</v>
      </c>
      <c r="E29931" t="s">
        <v>81</v>
      </c>
      <c r="F29931">
        <v>4</v>
      </c>
      <c r="G29931" t="s">
        <v>91</v>
      </c>
      <c r="H29931">
        <v>5</v>
      </c>
      <c r="I29931">
        <v>5</v>
      </c>
      <c r="J29931" s="1">
        <v>3.8420892658351886</v>
      </c>
      <c r="K29931" t="s">
        <v>54</v>
      </c>
      <c r="L29931" t="str">
        <f t="shared" si="469"/>
        <v>Pass</v>
      </c>
    </row>
    <row r="29932" spans="1:12" x14ac:dyDescent="0.25">
      <c r="A29932" t="s">
        <v>4170</v>
      </c>
      <c r="B29932">
        <v>1998</v>
      </c>
      <c r="C29932" t="s">
        <v>22</v>
      </c>
      <c r="D29932">
        <v>913780322</v>
      </c>
      <c r="E29932" t="s">
        <v>83</v>
      </c>
      <c r="F29932">
        <v>2</v>
      </c>
      <c r="G29932" t="s">
        <v>68</v>
      </c>
      <c r="H29932">
        <v>0</v>
      </c>
      <c r="I29932">
        <v>3</v>
      </c>
      <c r="J29932" s="1">
        <v>3.6983097814856589</v>
      </c>
      <c r="K29932" t="s">
        <v>59</v>
      </c>
      <c r="L29932" t="str">
        <f t="shared" si="469"/>
        <v>Pass</v>
      </c>
    </row>
    <row r="29933" spans="1:12" x14ac:dyDescent="0.25">
      <c r="A29933" t="s">
        <v>18955</v>
      </c>
      <c r="B29933">
        <v>1997</v>
      </c>
      <c r="C29933" t="s">
        <v>22</v>
      </c>
      <c r="D29933">
        <v>913704804</v>
      </c>
      <c r="E29933" t="s">
        <v>77</v>
      </c>
      <c r="F29933">
        <v>1</v>
      </c>
      <c r="G29933" t="s">
        <v>58</v>
      </c>
      <c r="H29933">
        <v>3</v>
      </c>
      <c r="I29933">
        <v>2</v>
      </c>
      <c r="J29933" s="1">
        <v>2.5686887337901112</v>
      </c>
      <c r="K29933" t="s">
        <v>54</v>
      </c>
      <c r="L29933" t="str">
        <f t="shared" si="469"/>
        <v>Fail</v>
      </c>
    </row>
    <row r="29934" spans="1:12" x14ac:dyDescent="0.25">
      <c r="A29934" t="s">
        <v>8187</v>
      </c>
      <c r="B29934">
        <v>1998</v>
      </c>
      <c r="C29934" t="s">
        <v>26</v>
      </c>
      <c r="D29934">
        <v>903900571</v>
      </c>
      <c r="E29934" t="s">
        <v>90</v>
      </c>
      <c r="F29934">
        <v>3</v>
      </c>
      <c r="G29934" t="s">
        <v>66</v>
      </c>
      <c r="H29934">
        <v>4</v>
      </c>
      <c r="I29934">
        <v>4</v>
      </c>
      <c r="J29934" s="1">
        <v>2.9387881614120279</v>
      </c>
      <c r="K29934" t="s">
        <v>59</v>
      </c>
      <c r="L29934" t="str">
        <f t="shared" si="469"/>
        <v>Pass</v>
      </c>
    </row>
    <row r="29935" spans="1:12" x14ac:dyDescent="0.25">
      <c r="A29935" t="s">
        <v>18956</v>
      </c>
      <c r="B29935">
        <v>1993</v>
      </c>
      <c r="C29935" t="s">
        <v>2322</v>
      </c>
      <c r="D29935">
        <v>908662101</v>
      </c>
      <c r="E29935" t="s">
        <v>90</v>
      </c>
      <c r="F29935">
        <v>2</v>
      </c>
      <c r="G29935" t="s">
        <v>64</v>
      </c>
      <c r="H29935">
        <v>0</v>
      </c>
      <c r="I29935">
        <v>3</v>
      </c>
      <c r="J29935" s="1">
        <v>3.7536636436951971</v>
      </c>
      <c r="K29935" t="s">
        <v>54</v>
      </c>
      <c r="L29935" t="str">
        <f t="shared" si="469"/>
        <v>Pass</v>
      </c>
    </row>
    <row r="29936" spans="1:12" x14ac:dyDescent="0.25">
      <c r="A29936" t="s">
        <v>1298</v>
      </c>
      <c r="B29936">
        <v>1994</v>
      </c>
      <c r="C29936" t="s">
        <v>22</v>
      </c>
      <c r="D29936">
        <v>958842206</v>
      </c>
      <c r="E29936" t="s">
        <v>88</v>
      </c>
      <c r="F29936">
        <v>5</v>
      </c>
      <c r="G29936" t="s">
        <v>58</v>
      </c>
      <c r="H29936">
        <v>0</v>
      </c>
      <c r="I29936">
        <v>6</v>
      </c>
      <c r="J29936" s="1">
        <v>3.1775473399387186</v>
      </c>
      <c r="K29936" t="s">
        <v>59</v>
      </c>
      <c r="L29936" t="str">
        <f t="shared" si="469"/>
        <v>Pass</v>
      </c>
    </row>
    <row r="29937" spans="1:12" x14ac:dyDescent="0.25">
      <c r="A29937" t="s">
        <v>18957</v>
      </c>
      <c r="B29937">
        <v>1992</v>
      </c>
      <c r="C29937" t="s">
        <v>22</v>
      </c>
      <c r="D29937">
        <v>903925910</v>
      </c>
      <c r="E29937" t="s">
        <v>114</v>
      </c>
      <c r="F29937">
        <v>0</v>
      </c>
      <c r="G29937" t="s">
        <v>66</v>
      </c>
      <c r="H29937">
        <v>2</v>
      </c>
      <c r="I29937">
        <v>0</v>
      </c>
      <c r="J29937" s="1">
        <v>3.5234462310322927</v>
      </c>
      <c r="K29937" t="s">
        <v>54</v>
      </c>
      <c r="L29937" t="str">
        <f t="shared" si="469"/>
        <v>Fail</v>
      </c>
    </row>
    <row r="29938" spans="1:12" x14ac:dyDescent="0.25">
      <c r="A29938" t="s">
        <v>18956</v>
      </c>
      <c r="B29938">
        <v>1986</v>
      </c>
      <c r="C29938" t="s">
        <v>6737</v>
      </c>
      <c r="D29938">
        <v>903002079</v>
      </c>
      <c r="E29938" t="s">
        <v>73</v>
      </c>
      <c r="F29938">
        <v>0</v>
      </c>
      <c r="G29938" t="s">
        <v>63</v>
      </c>
      <c r="H29938">
        <v>0</v>
      </c>
      <c r="I29938">
        <v>0</v>
      </c>
      <c r="J29938" s="1">
        <v>3.5625158484961967</v>
      </c>
      <c r="K29938" t="s">
        <v>59</v>
      </c>
      <c r="L29938" t="str">
        <f t="shared" si="469"/>
        <v>Fail</v>
      </c>
    </row>
    <row r="29939" spans="1:12" x14ac:dyDescent="0.25">
      <c r="A29939" t="s">
        <v>18958</v>
      </c>
      <c r="B29939">
        <v>1992</v>
      </c>
      <c r="C29939" t="s">
        <v>816</v>
      </c>
      <c r="D29939">
        <v>903708180</v>
      </c>
      <c r="E29939" t="s">
        <v>84</v>
      </c>
      <c r="F29939">
        <v>0</v>
      </c>
      <c r="G29939" t="s">
        <v>92</v>
      </c>
      <c r="H29939">
        <v>5</v>
      </c>
      <c r="I29939">
        <v>0</v>
      </c>
      <c r="J29939" s="1">
        <v>2.5910288903622734</v>
      </c>
      <c r="K29939" t="s">
        <v>54</v>
      </c>
      <c r="L29939" t="str">
        <f t="shared" si="469"/>
        <v>Fail</v>
      </c>
    </row>
    <row r="29940" spans="1:12" x14ac:dyDescent="0.25">
      <c r="A29940" t="s">
        <v>4179</v>
      </c>
      <c r="B29940">
        <v>1988</v>
      </c>
      <c r="C29940" t="s">
        <v>22</v>
      </c>
      <c r="D29940">
        <v>908859970</v>
      </c>
      <c r="E29940" t="s">
        <v>84</v>
      </c>
      <c r="F29940">
        <v>3</v>
      </c>
      <c r="G29940" t="s">
        <v>58</v>
      </c>
      <c r="H29940">
        <v>0</v>
      </c>
      <c r="I29940">
        <v>4</v>
      </c>
      <c r="J29940" s="1">
        <v>3.4015993805275553</v>
      </c>
      <c r="K29940" t="s">
        <v>59</v>
      </c>
      <c r="L29940" t="str">
        <f t="shared" si="469"/>
        <v>Pass</v>
      </c>
    </row>
    <row r="29941" spans="1:12" x14ac:dyDescent="0.25">
      <c r="A29941" t="s">
        <v>4180</v>
      </c>
      <c r="B29941">
        <v>1983</v>
      </c>
      <c r="C29941" t="s">
        <v>22</v>
      </c>
      <c r="D29941">
        <v>1699018843</v>
      </c>
      <c r="E29941" t="s">
        <v>81</v>
      </c>
      <c r="F29941">
        <v>4</v>
      </c>
      <c r="G29941" t="s">
        <v>92</v>
      </c>
      <c r="H29941">
        <v>1</v>
      </c>
      <c r="I29941">
        <v>5</v>
      </c>
      <c r="J29941" s="1">
        <v>2.7156124394806653</v>
      </c>
      <c r="K29941" t="s">
        <v>59</v>
      </c>
      <c r="L29941" t="str">
        <f t="shared" si="469"/>
        <v>Pass</v>
      </c>
    </row>
    <row r="29942" spans="1:12" x14ac:dyDescent="0.25">
      <c r="A29942" t="s">
        <v>3902</v>
      </c>
      <c r="B29942">
        <v>1994</v>
      </c>
      <c r="C29942" t="s">
        <v>30</v>
      </c>
      <c r="D29942">
        <v>918152019</v>
      </c>
      <c r="E29942" t="s">
        <v>84</v>
      </c>
      <c r="F29942">
        <v>2</v>
      </c>
      <c r="G29942" t="s">
        <v>91</v>
      </c>
      <c r="H29942">
        <v>4</v>
      </c>
      <c r="I29942">
        <v>3</v>
      </c>
      <c r="J29942" s="1">
        <v>2.5268196473771543</v>
      </c>
      <c r="K29942" t="s">
        <v>59</v>
      </c>
      <c r="L29942" t="str">
        <f t="shared" si="469"/>
        <v>Pass</v>
      </c>
    </row>
    <row r="29943" spans="1:12" x14ac:dyDescent="0.25">
      <c r="A29943" t="s">
        <v>18959</v>
      </c>
      <c r="B29943">
        <v>1981</v>
      </c>
      <c r="C29943" t="s">
        <v>22</v>
      </c>
      <c r="D29943">
        <v>978144202</v>
      </c>
      <c r="E29943" t="s">
        <v>71</v>
      </c>
      <c r="F29943">
        <v>2</v>
      </c>
      <c r="G29943" t="s">
        <v>61</v>
      </c>
      <c r="H29943">
        <v>5</v>
      </c>
      <c r="I29943">
        <v>3</v>
      </c>
      <c r="J29943" s="1">
        <v>3.459559920306972</v>
      </c>
      <c r="K29943" t="s">
        <v>59</v>
      </c>
      <c r="L29943" t="str">
        <f t="shared" si="469"/>
        <v>Pass</v>
      </c>
    </row>
    <row r="29944" spans="1:12" x14ac:dyDescent="0.25">
      <c r="A29944" t="s">
        <v>8140</v>
      </c>
      <c r="B29944">
        <v>1986</v>
      </c>
      <c r="C29944" t="s">
        <v>26</v>
      </c>
      <c r="D29944">
        <v>912347669</v>
      </c>
      <c r="E29944" t="s">
        <v>71</v>
      </c>
      <c r="F29944">
        <v>4</v>
      </c>
      <c r="G29944" t="s">
        <v>89</v>
      </c>
      <c r="H29944">
        <v>1</v>
      </c>
      <c r="I29944">
        <v>5</v>
      </c>
      <c r="J29944" s="1">
        <v>3.4089476764890305</v>
      </c>
      <c r="K29944" t="s">
        <v>54</v>
      </c>
      <c r="L29944" t="str">
        <f t="shared" si="469"/>
        <v>Pass</v>
      </c>
    </row>
    <row r="29945" spans="1:12" x14ac:dyDescent="0.25">
      <c r="A29945" t="s">
        <v>18894</v>
      </c>
      <c r="B29945">
        <v>1990</v>
      </c>
      <c r="C29945" t="s">
        <v>22</v>
      </c>
      <c r="D29945">
        <v>903510444</v>
      </c>
      <c r="E29945" t="s">
        <v>93</v>
      </c>
      <c r="F29945">
        <v>1</v>
      </c>
      <c r="G29945" t="s">
        <v>76</v>
      </c>
      <c r="H29945">
        <v>5</v>
      </c>
      <c r="I29945">
        <v>2</v>
      </c>
      <c r="J29945" s="1">
        <v>3.6078675225042942</v>
      </c>
      <c r="K29945" t="s">
        <v>54</v>
      </c>
      <c r="L29945" t="str">
        <f t="shared" si="469"/>
        <v>Fail</v>
      </c>
    </row>
    <row r="29946" spans="1:12" x14ac:dyDescent="0.25">
      <c r="A29946" t="s">
        <v>987</v>
      </c>
      <c r="B29946">
        <v>1983</v>
      </c>
      <c r="C29946" t="s">
        <v>30</v>
      </c>
      <c r="D29946">
        <v>903843867</v>
      </c>
      <c r="E29946" t="s">
        <v>52</v>
      </c>
      <c r="F29946">
        <v>1</v>
      </c>
      <c r="G29946" t="s">
        <v>56</v>
      </c>
      <c r="H29946">
        <v>5</v>
      </c>
      <c r="I29946">
        <v>2</v>
      </c>
      <c r="J29946" s="1">
        <v>3.164167501800331</v>
      </c>
      <c r="K29946" t="s">
        <v>54</v>
      </c>
      <c r="L29946" t="str">
        <f t="shared" si="469"/>
        <v>Fail</v>
      </c>
    </row>
    <row r="29947" spans="1:12" x14ac:dyDescent="0.25">
      <c r="A29947" t="s">
        <v>18886</v>
      </c>
      <c r="B29947">
        <v>1991</v>
      </c>
      <c r="C29947" t="s">
        <v>13</v>
      </c>
      <c r="D29947">
        <v>975822343</v>
      </c>
      <c r="E29947" t="s">
        <v>87</v>
      </c>
      <c r="F29947">
        <v>5</v>
      </c>
      <c r="G29947" t="s">
        <v>86</v>
      </c>
      <c r="H29947">
        <v>3</v>
      </c>
      <c r="I29947">
        <v>6</v>
      </c>
      <c r="J29947" s="1">
        <v>3.991702886822547</v>
      </c>
      <c r="K29947" t="s">
        <v>54</v>
      </c>
      <c r="L29947" t="str">
        <f t="shared" si="469"/>
        <v>Pass</v>
      </c>
    </row>
    <row r="29948" spans="1:12" x14ac:dyDescent="0.25">
      <c r="A29948" t="s">
        <v>18960</v>
      </c>
      <c r="B29948">
        <v>1984</v>
      </c>
      <c r="C29948" t="s">
        <v>22</v>
      </c>
      <c r="D29948">
        <v>903843604</v>
      </c>
      <c r="E29948" t="s">
        <v>114</v>
      </c>
      <c r="F29948">
        <v>0</v>
      </c>
      <c r="G29948" t="s">
        <v>80</v>
      </c>
      <c r="H29948">
        <v>2</v>
      </c>
      <c r="I29948">
        <v>0</v>
      </c>
      <c r="J29948" s="1">
        <v>2.8398956618612883</v>
      </c>
      <c r="K29948" t="s">
        <v>59</v>
      </c>
      <c r="L29948" t="str">
        <f t="shared" si="469"/>
        <v>Fail</v>
      </c>
    </row>
    <row r="29949" spans="1:12" x14ac:dyDescent="0.25">
      <c r="A29949" t="s">
        <v>1904</v>
      </c>
      <c r="B29949">
        <v>1991</v>
      </c>
      <c r="C29949" t="s">
        <v>22</v>
      </c>
      <c r="D29949">
        <v>903338757</v>
      </c>
      <c r="E29949" t="s">
        <v>88</v>
      </c>
      <c r="F29949">
        <v>5</v>
      </c>
      <c r="G29949" t="s">
        <v>98</v>
      </c>
      <c r="H29949">
        <v>0</v>
      </c>
      <c r="I29949">
        <v>6</v>
      </c>
      <c r="J29949" s="1">
        <v>3.0882797330548013</v>
      </c>
      <c r="K29949" t="s">
        <v>59</v>
      </c>
      <c r="L29949" t="str">
        <f t="shared" si="469"/>
        <v>Pass</v>
      </c>
    </row>
    <row r="29950" spans="1:12" x14ac:dyDescent="0.25">
      <c r="A29950" t="s">
        <v>18961</v>
      </c>
      <c r="B29950">
        <v>1982</v>
      </c>
      <c r="C29950" t="s">
        <v>13</v>
      </c>
      <c r="D29950">
        <v>913425945</v>
      </c>
      <c r="E29950" t="s">
        <v>83</v>
      </c>
      <c r="F29950">
        <v>1</v>
      </c>
      <c r="G29950" t="s">
        <v>86</v>
      </c>
      <c r="H29950">
        <v>4</v>
      </c>
      <c r="I29950">
        <v>2</v>
      </c>
      <c r="J29950" s="1">
        <v>2.7844722216779734</v>
      </c>
      <c r="K29950" t="s">
        <v>54</v>
      </c>
      <c r="L29950" t="str">
        <f t="shared" si="469"/>
        <v>Fail</v>
      </c>
    </row>
    <row r="29951" spans="1:12" x14ac:dyDescent="0.25">
      <c r="A29951" t="s">
        <v>6414</v>
      </c>
      <c r="B29951">
        <v>1983</v>
      </c>
      <c r="C29951" t="s">
        <v>13</v>
      </c>
      <c r="D29951">
        <v>984789270</v>
      </c>
      <c r="E29951" t="s">
        <v>69</v>
      </c>
      <c r="F29951">
        <v>2</v>
      </c>
      <c r="G29951" t="s">
        <v>70</v>
      </c>
      <c r="H29951">
        <v>4</v>
      </c>
      <c r="I29951">
        <v>3</v>
      </c>
      <c r="J29951" s="1">
        <v>2.51084579923997</v>
      </c>
      <c r="K29951" t="s">
        <v>54</v>
      </c>
      <c r="L29951" t="str">
        <f t="shared" si="469"/>
        <v>Pass</v>
      </c>
    </row>
    <row r="29952" spans="1:12" x14ac:dyDescent="0.25">
      <c r="A29952" t="s">
        <v>4181</v>
      </c>
      <c r="B29952">
        <v>1984</v>
      </c>
      <c r="C29952" t="s">
        <v>22</v>
      </c>
      <c r="D29952">
        <v>903555509</v>
      </c>
      <c r="E29952" t="s">
        <v>71</v>
      </c>
      <c r="F29952">
        <v>2</v>
      </c>
      <c r="G29952" t="s">
        <v>66</v>
      </c>
      <c r="H29952">
        <v>3</v>
      </c>
      <c r="I29952">
        <v>3</v>
      </c>
      <c r="J29952" s="1">
        <v>3.412235170810467</v>
      </c>
      <c r="K29952" t="s">
        <v>54</v>
      </c>
      <c r="L29952" t="str">
        <f t="shared" si="469"/>
        <v>Pass</v>
      </c>
    </row>
    <row r="29953" spans="1:12" x14ac:dyDescent="0.25">
      <c r="A29953" t="s">
        <v>3650</v>
      </c>
      <c r="B29953">
        <v>1985</v>
      </c>
      <c r="C29953" t="s">
        <v>6737</v>
      </c>
      <c r="D29953">
        <v>913430117</v>
      </c>
      <c r="E29953" t="s">
        <v>97</v>
      </c>
      <c r="F29953">
        <v>3</v>
      </c>
      <c r="G29953" t="s">
        <v>66</v>
      </c>
      <c r="H29953">
        <v>2</v>
      </c>
      <c r="I29953">
        <v>4</v>
      </c>
      <c r="J29953" s="1">
        <v>3.8831001798316462</v>
      </c>
      <c r="K29953" t="s">
        <v>54</v>
      </c>
      <c r="L29953" t="str">
        <f t="shared" si="469"/>
        <v>Pass</v>
      </c>
    </row>
    <row r="29954" spans="1:12" x14ac:dyDescent="0.25">
      <c r="A29954" t="s">
        <v>18881</v>
      </c>
      <c r="B29954">
        <v>1983</v>
      </c>
      <c r="C29954" t="s">
        <v>22</v>
      </c>
      <c r="D29954">
        <v>1682184798</v>
      </c>
      <c r="E29954" t="s">
        <v>84</v>
      </c>
      <c r="F29954">
        <v>3</v>
      </c>
      <c r="G29954" t="s">
        <v>53</v>
      </c>
      <c r="H29954">
        <v>0</v>
      </c>
      <c r="I29954">
        <v>4</v>
      </c>
      <c r="J29954" s="1">
        <v>3.0799650478512897</v>
      </c>
      <c r="K29954" t="s">
        <v>54</v>
      </c>
      <c r="L29954" t="str">
        <f t="shared" si="469"/>
        <v>Pass</v>
      </c>
    </row>
    <row r="29955" spans="1:12" x14ac:dyDescent="0.25">
      <c r="A29955" t="s">
        <v>6841</v>
      </c>
      <c r="B29955">
        <v>1998</v>
      </c>
      <c r="C29955" t="s">
        <v>22</v>
      </c>
      <c r="D29955">
        <v>905187077</v>
      </c>
      <c r="E29955" t="s">
        <v>85</v>
      </c>
      <c r="F29955">
        <v>2</v>
      </c>
      <c r="G29955" t="s">
        <v>63</v>
      </c>
      <c r="H29955">
        <v>3</v>
      </c>
      <c r="I29955">
        <v>3</v>
      </c>
      <c r="J29955" s="1">
        <v>3.0137633284593095</v>
      </c>
      <c r="K29955" t="s">
        <v>59</v>
      </c>
      <c r="L29955" t="str">
        <f t="shared" si="469"/>
        <v>Pass</v>
      </c>
    </row>
    <row r="29956" spans="1:12" x14ac:dyDescent="0.25">
      <c r="A29956" t="s">
        <v>4185</v>
      </c>
      <c r="B29956">
        <v>1991</v>
      </c>
      <c r="C29956" t="s">
        <v>26</v>
      </c>
      <c r="D29956">
        <v>913951940</v>
      </c>
      <c r="E29956" t="s">
        <v>55</v>
      </c>
      <c r="F29956">
        <v>1</v>
      </c>
      <c r="G29956" t="s">
        <v>64</v>
      </c>
      <c r="H29956">
        <v>5</v>
      </c>
      <c r="I29956">
        <v>2</v>
      </c>
      <c r="J29956" s="1">
        <v>2.9482683845029705</v>
      </c>
      <c r="K29956" t="s">
        <v>54</v>
      </c>
      <c r="L29956" t="str">
        <f t="shared" si="469"/>
        <v>Fail</v>
      </c>
    </row>
    <row r="29957" spans="1:12" x14ac:dyDescent="0.25">
      <c r="A29957" t="s">
        <v>3954</v>
      </c>
      <c r="B29957">
        <v>1991</v>
      </c>
      <c r="C29957" t="s">
        <v>22</v>
      </c>
      <c r="D29957">
        <v>913785911</v>
      </c>
      <c r="E29957" t="s">
        <v>83</v>
      </c>
      <c r="F29957">
        <v>4</v>
      </c>
      <c r="G29957" t="s">
        <v>86</v>
      </c>
      <c r="H29957">
        <v>4</v>
      </c>
      <c r="I29957">
        <v>5</v>
      </c>
      <c r="J29957" s="1">
        <v>3.7306060278149538</v>
      </c>
      <c r="K29957" t="s">
        <v>59</v>
      </c>
      <c r="L29957" t="str">
        <f t="shared" si="469"/>
        <v>Pass</v>
      </c>
    </row>
    <row r="29958" spans="1:12" x14ac:dyDescent="0.25">
      <c r="A29958" t="s">
        <v>18962</v>
      </c>
      <c r="B29958">
        <v>1996</v>
      </c>
      <c r="C29958" t="s">
        <v>22</v>
      </c>
      <c r="D29958">
        <v>913564091</v>
      </c>
      <c r="E29958" t="s">
        <v>55</v>
      </c>
      <c r="F29958">
        <v>4</v>
      </c>
      <c r="G29958" t="s">
        <v>64</v>
      </c>
      <c r="H29958">
        <v>3</v>
      </c>
      <c r="I29958">
        <v>5</v>
      </c>
      <c r="J29958" s="1">
        <v>2.9912097778313296</v>
      </c>
      <c r="K29958" t="s">
        <v>59</v>
      </c>
      <c r="L29958" t="str">
        <f t="shared" si="469"/>
        <v>Pass</v>
      </c>
    </row>
    <row r="29959" spans="1:12" x14ac:dyDescent="0.25">
      <c r="A29959" t="s">
        <v>4182</v>
      </c>
      <c r="B29959">
        <v>1987</v>
      </c>
      <c r="C29959" t="s">
        <v>22</v>
      </c>
      <c r="D29959">
        <v>984969252</v>
      </c>
      <c r="E29959" t="s">
        <v>101</v>
      </c>
      <c r="F29959">
        <v>1</v>
      </c>
      <c r="G29959" t="s">
        <v>68</v>
      </c>
      <c r="H29959">
        <v>5</v>
      </c>
      <c r="I29959">
        <v>2</v>
      </c>
      <c r="J29959" s="1">
        <v>3.2195414338066906</v>
      </c>
      <c r="K29959" t="s">
        <v>59</v>
      </c>
      <c r="L29959" t="str">
        <f t="shared" si="469"/>
        <v>Fail</v>
      </c>
    </row>
    <row r="29960" spans="1:12" x14ac:dyDescent="0.25">
      <c r="A29960" t="s">
        <v>14431</v>
      </c>
      <c r="B29960">
        <v>1994</v>
      </c>
      <c r="C29960" t="s">
        <v>22</v>
      </c>
      <c r="D29960">
        <v>982793169</v>
      </c>
      <c r="E29960" t="s">
        <v>88</v>
      </c>
      <c r="F29960">
        <v>1</v>
      </c>
      <c r="G29960" t="s">
        <v>91</v>
      </c>
      <c r="H29960">
        <v>3</v>
      </c>
      <c r="I29960">
        <v>2</v>
      </c>
      <c r="J29960" s="1">
        <v>2.5253780411070754</v>
      </c>
      <c r="K29960" t="s">
        <v>59</v>
      </c>
      <c r="L29960" t="str">
        <f t="shared" si="469"/>
        <v>Fail</v>
      </c>
    </row>
    <row r="29961" spans="1:12" x14ac:dyDescent="0.25">
      <c r="A29961" t="s">
        <v>1890</v>
      </c>
      <c r="B29961">
        <v>1998</v>
      </c>
      <c r="C29961" t="s">
        <v>22</v>
      </c>
      <c r="D29961">
        <v>986805227</v>
      </c>
      <c r="E29961" t="s">
        <v>101</v>
      </c>
      <c r="F29961">
        <v>0</v>
      </c>
      <c r="G29961" t="s">
        <v>58</v>
      </c>
      <c r="H29961">
        <v>3</v>
      </c>
      <c r="I29961">
        <v>0</v>
      </c>
      <c r="J29961" s="1">
        <v>2.7280956020915603</v>
      </c>
      <c r="K29961" t="s">
        <v>54</v>
      </c>
      <c r="L29961" t="str">
        <f t="shared" si="469"/>
        <v>Fail</v>
      </c>
    </row>
    <row r="29962" spans="1:12" x14ac:dyDescent="0.25">
      <c r="A29962" t="s">
        <v>18934</v>
      </c>
      <c r="B29962">
        <v>1980</v>
      </c>
      <c r="C29962" t="s">
        <v>22</v>
      </c>
      <c r="D29962">
        <v>903713077</v>
      </c>
      <c r="E29962" t="s">
        <v>73</v>
      </c>
      <c r="F29962">
        <v>1</v>
      </c>
      <c r="G29962" t="s">
        <v>72</v>
      </c>
      <c r="H29962">
        <v>2</v>
      </c>
      <c r="I29962">
        <v>2</v>
      </c>
      <c r="J29962" s="1">
        <v>3.3133072692896932</v>
      </c>
      <c r="K29962" t="s">
        <v>54</v>
      </c>
      <c r="L29962" t="str">
        <f t="shared" si="469"/>
        <v>Fail</v>
      </c>
    </row>
    <row r="29963" spans="1:12" x14ac:dyDescent="0.25">
      <c r="A29963" t="s">
        <v>18963</v>
      </c>
      <c r="B29963">
        <v>1997</v>
      </c>
      <c r="C29963" t="s">
        <v>15</v>
      </c>
      <c r="D29963">
        <v>913213834</v>
      </c>
      <c r="E29963" t="s">
        <v>87</v>
      </c>
      <c r="F29963">
        <v>4</v>
      </c>
      <c r="G29963" t="s">
        <v>80</v>
      </c>
      <c r="H29963">
        <v>1</v>
      </c>
      <c r="I29963">
        <v>5</v>
      </c>
      <c r="J29963" s="1">
        <v>3.6464901358592301</v>
      </c>
      <c r="K29963" t="s">
        <v>54</v>
      </c>
      <c r="L29963" t="str">
        <f t="shared" si="469"/>
        <v>Pass</v>
      </c>
    </row>
    <row r="29964" spans="1:12" x14ac:dyDescent="0.25">
      <c r="A29964" t="s">
        <v>18964</v>
      </c>
      <c r="B29964">
        <v>1983</v>
      </c>
      <c r="C29964" t="s">
        <v>22</v>
      </c>
      <c r="D29964">
        <v>912815603</v>
      </c>
      <c r="E29964" t="s">
        <v>101</v>
      </c>
      <c r="F29964">
        <v>2</v>
      </c>
      <c r="G29964" t="s">
        <v>95</v>
      </c>
      <c r="H29964">
        <v>3</v>
      </c>
      <c r="I29964">
        <v>3</v>
      </c>
      <c r="J29964" s="1">
        <v>3.2002460285382806</v>
      </c>
      <c r="K29964" t="s">
        <v>59</v>
      </c>
      <c r="L29964" t="str">
        <f t="shared" si="469"/>
        <v>Pass</v>
      </c>
    </row>
    <row r="29965" spans="1:12" x14ac:dyDescent="0.25">
      <c r="A29965" t="s">
        <v>18965</v>
      </c>
      <c r="B29965">
        <v>1985</v>
      </c>
      <c r="C29965" t="s">
        <v>15</v>
      </c>
      <c r="D29965">
        <v>913440404</v>
      </c>
      <c r="E29965" t="s">
        <v>84</v>
      </c>
      <c r="F29965">
        <v>2</v>
      </c>
      <c r="G29965" t="s">
        <v>68</v>
      </c>
      <c r="H29965">
        <v>2</v>
      </c>
      <c r="I29965">
        <v>3</v>
      </c>
      <c r="J29965" s="1">
        <v>3.3639656326719636</v>
      </c>
      <c r="K29965" t="s">
        <v>59</v>
      </c>
      <c r="L29965" t="str">
        <f t="shared" si="469"/>
        <v>Pass</v>
      </c>
    </row>
    <row r="29966" spans="1:12" x14ac:dyDescent="0.25">
      <c r="A29966" t="s">
        <v>8269</v>
      </c>
      <c r="B29966">
        <v>1982</v>
      </c>
      <c r="C29966" t="s">
        <v>22</v>
      </c>
      <c r="D29966">
        <v>903843604</v>
      </c>
      <c r="E29966" t="s">
        <v>87</v>
      </c>
      <c r="F29966">
        <v>0</v>
      </c>
      <c r="G29966" t="s">
        <v>53</v>
      </c>
      <c r="H29966">
        <v>1</v>
      </c>
      <c r="I29966">
        <v>0</v>
      </c>
      <c r="J29966" s="1">
        <v>3.0247182072364938</v>
      </c>
      <c r="K29966" t="s">
        <v>54</v>
      </c>
      <c r="L29966" t="str">
        <f t="shared" si="469"/>
        <v>Fail</v>
      </c>
    </row>
    <row r="29967" spans="1:12" x14ac:dyDescent="0.25">
      <c r="A29967" t="s">
        <v>18966</v>
      </c>
      <c r="B29967">
        <v>1992</v>
      </c>
      <c r="C29967" t="s">
        <v>22</v>
      </c>
      <c r="D29967">
        <v>915029177</v>
      </c>
      <c r="E29967" t="s">
        <v>100</v>
      </c>
      <c r="F29967">
        <v>3</v>
      </c>
      <c r="G29967" t="s">
        <v>79</v>
      </c>
      <c r="H29967">
        <v>0</v>
      </c>
      <c r="I29967">
        <v>4</v>
      </c>
      <c r="J29967" s="1">
        <v>2.8828339406344052</v>
      </c>
      <c r="K29967" t="s">
        <v>59</v>
      </c>
      <c r="L29967" t="str">
        <f t="shared" si="469"/>
        <v>Pass</v>
      </c>
    </row>
    <row r="29968" spans="1:12" x14ac:dyDescent="0.25">
      <c r="A29968" t="s">
        <v>1410</v>
      </c>
      <c r="B29968">
        <v>1990</v>
      </c>
      <c r="C29968" t="s">
        <v>277</v>
      </c>
      <c r="D29968">
        <v>903675187</v>
      </c>
      <c r="E29968" t="s">
        <v>90</v>
      </c>
      <c r="F29968">
        <v>0</v>
      </c>
      <c r="G29968" t="s">
        <v>70</v>
      </c>
      <c r="H29968">
        <v>0</v>
      </c>
      <c r="I29968">
        <v>0</v>
      </c>
      <c r="J29968" s="1">
        <v>3.3046733088309415</v>
      </c>
      <c r="K29968" t="s">
        <v>54</v>
      </c>
      <c r="L29968" t="str">
        <f t="shared" si="469"/>
        <v>Fail</v>
      </c>
    </row>
    <row r="29969" spans="1:12" x14ac:dyDescent="0.25">
      <c r="A29969" t="s">
        <v>18967</v>
      </c>
      <c r="B29969">
        <v>1988</v>
      </c>
      <c r="C29969" t="s">
        <v>22</v>
      </c>
      <c r="D29969">
        <v>913521731</v>
      </c>
      <c r="E29969" t="s">
        <v>83</v>
      </c>
      <c r="F29969">
        <v>2</v>
      </c>
      <c r="G29969" t="s">
        <v>79</v>
      </c>
      <c r="H29969">
        <v>4</v>
      </c>
      <c r="I29969">
        <v>3</v>
      </c>
      <c r="J29969" s="1">
        <v>3.8011291469408093</v>
      </c>
      <c r="K29969" t="s">
        <v>59</v>
      </c>
      <c r="L29969" t="str">
        <f t="shared" si="469"/>
        <v>Pass</v>
      </c>
    </row>
    <row r="29970" spans="1:12" x14ac:dyDescent="0.25">
      <c r="A29970" t="s">
        <v>2565</v>
      </c>
      <c r="B29970">
        <v>1994</v>
      </c>
      <c r="C29970" t="s">
        <v>22</v>
      </c>
      <c r="D29970">
        <v>913214988</v>
      </c>
      <c r="E29970" t="s">
        <v>94</v>
      </c>
      <c r="F29970">
        <v>0</v>
      </c>
      <c r="G29970" t="s">
        <v>78</v>
      </c>
      <c r="H29970">
        <v>4</v>
      </c>
      <c r="I29970">
        <v>0</v>
      </c>
      <c r="J29970" s="1">
        <v>3.7317769350092713</v>
      </c>
      <c r="K29970" t="s">
        <v>54</v>
      </c>
      <c r="L29970" t="str">
        <f t="shared" si="469"/>
        <v>Fail</v>
      </c>
    </row>
    <row r="29971" spans="1:12" x14ac:dyDescent="0.25">
      <c r="A29971" t="s">
        <v>18968</v>
      </c>
      <c r="B29971">
        <v>1987</v>
      </c>
      <c r="C29971" t="s">
        <v>22</v>
      </c>
      <c r="D29971">
        <v>903818308</v>
      </c>
      <c r="E29971" t="s">
        <v>88</v>
      </c>
      <c r="F29971">
        <v>2</v>
      </c>
      <c r="G29971" t="s">
        <v>70</v>
      </c>
      <c r="H29971">
        <v>3</v>
      </c>
      <c r="I29971">
        <v>3</v>
      </c>
      <c r="J29971" s="1">
        <v>3.015971838991252</v>
      </c>
      <c r="K29971" t="s">
        <v>59</v>
      </c>
      <c r="L29971" t="str">
        <f t="shared" si="469"/>
        <v>Pass</v>
      </c>
    </row>
    <row r="29972" spans="1:12" x14ac:dyDescent="0.25">
      <c r="A29972" t="s">
        <v>4183</v>
      </c>
      <c r="B29972">
        <v>1991</v>
      </c>
      <c r="C29972" t="s">
        <v>265</v>
      </c>
      <c r="D29972">
        <v>918439177</v>
      </c>
      <c r="E29972" t="s">
        <v>57</v>
      </c>
      <c r="F29972">
        <v>1</v>
      </c>
      <c r="G29972" t="s">
        <v>68</v>
      </c>
      <c r="H29972">
        <v>0</v>
      </c>
      <c r="I29972">
        <v>2</v>
      </c>
      <c r="J29972" s="1">
        <v>3.2113305449931824</v>
      </c>
      <c r="K29972" t="s">
        <v>54</v>
      </c>
      <c r="L29972" t="str">
        <f t="shared" si="469"/>
        <v>Fail</v>
      </c>
    </row>
    <row r="29973" spans="1:12" x14ac:dyDescent="0.25">
      <c r="A29973" t="s">
        <v>18969</v>
      </c>
      <c r="B29973">
        <v>1997</v>
      </c>
      <c r="C29973" t="s">
        <v>22</v>
      </c>
      <c r="D29973">
        <v>918749193</v>
      </c>
      <c r="E29973" t="s">
        <v>60</v>
      </c>
      <c r="F29973">
        <v>0</v>
      </c>
      <c r="G29973" t="s">
        <v>56</v>
      </c>
      <c r="H29973">
        <v>1</v>
      </c>
      <c r="I29973">
        <v>0</v>
      </c>
      <c r="J29973" s="1">
        <v>2.8888937550198355</v>
      </c>
      <c r="K29973" t="s">
        <v>54</v>
      </c>
      <c r="L29973" t="str">
        <f t="shared" si="469"/>
        <v>Fail</v>
      </c>
    </row>
    <row r="29974" spans="1:12" x14ac:dyDescent="0.25">
      <c r="A29974" t="s">
        <v>18970</v>
      </c>
      <c r="B29974">
        <v>1982</v>
      </c>
      <c r="C29974" t="s">
        <v>22</v>
      </c>
      <c r="D29974">
        <v>903832723</v>
      </c>
      <c r="E29974" t="s">
        <v>85</v>
      </c>
      <c r="F29974">
        <v>1</v>
      </c>
      <c r="G29974" t="s">
        <v>72</v>
      </c>
      <c r="H29974">
        <v>1</v>
      </c>
      <c r="I29974">
        <v>2</v>
      </c>
      <c r="J29974" s="1">
        <v>2.6054184707799952</v>
      </c>
      <c r="K29974" t="s">
        <v>54</v>
      </c>
      <c r="L29974" t="str">
        <f t="shared" si="469"/>
        <v>Fail</v>
      </c>
    </row>
    <row r="29975" spans="1:12" x14ac:dyDescent="0.25">
      <c r="A29975" t="s">
        <v>8262</v>
      </c>
      <c r="B29975">
        <v>1998</v>
      </c>
      <c r="C29975" t="s">
        <v>22</v>
      </c>
      <c r="D29975">
        <v>903814481</v>
      </c>
      <c r="E29975" t="s">
        <v>65</v>
      </c>
      <c r="F29975">
        <v>1</v>
      </c>
      <c r="G29975" t="s">
        <v>91</v>
      </c>
      <c r="H29975">
        <v>0</v>
      </c>
      <c r="I29975">
        <v>2</v>
      </c>
      <c r="J29975" s="1">
        <v>3.3822098232683775</v>
      </c>
      <c r="K29975" t="s">
        <v>59</v>
      </c>
      <c r="L29975" t="str">
        <f t="shared" si="469"/>
        <v>Fail</v>
      </c>
    </row>
    <row r="29976" spans="1:12" x14ac:dyDescent="0.25">
      <c r="A29976" t="s">
        <v>18860</v>
      </c>
      <c r="B29976">
        <v>1984</v>
      </c>
      <c r="C29976" t="s">
        <v>22</v>
      </c>
      <c r="D29976">
        <v>913905544</v>
      </c>
      <c r="E29976" t="s">
        <v>71</v>
      </c>
      <c r="F29976">
        <v>5</v>
      </c>
      <c r="G29976" t="s">
        <v>89</v>
      </c>
      <c r="H29976">
        <v>4</v>
      </c>
      <c r="I29976">
        <v>6</v>
      </c>
      <c r="J29976" s="1">
        <v>2.8998320187372046</v>
      </c>
      <c r="K29976" t="s">
        <v>59</v>
      </c>
      <c r="L29976" t="str">
        <f t="shared" si="469"/>
        <v>Pass</v>
      </c>
    </row>
    <row r="29977" spans="1:12" x14ac:dyDescent="0.25">
      <c r="A29977" t="s">
        <v>4184</v>
      </c>
      <c r="B29977">
        <v>1988</v>
      </c>
      <c r="C29977" t="s">
        <v>927</v>
      </c>
      <c r="D29977">
        <v>903956335</v>
      </c>
      <c r="E29977" t="s">
        <v>60</v>
      </c>
      <c r="F29977">
        <v>0</v>
      </c>
      <c r="G29977" t="s">
        <v>53</v>
      </c>
      <c r="H29977">
        <v>0</v>
      </c>
      <c r="I29977">
        <v>0</v>
      </c>
      <c r="J29977" s="1">
        <v>3.8337102188177945</v>
      </c>
      <c r="K29977" t="s">
        <v>59</v>
      </c>
      <c r="L29977" t="str">
        <f t="shared" si="469"/>
        <v>Fail</v>
      </c>
    </row>
    <row r="29978" spans="1:12" x14ac:dyDescent="0.25">
      <c r="A29978" t="s">
        <v>10685</v>
      </c>
      <c r="B29978">
        <v>1994</v>
      </c>
      <c r="C29978" t="s">
        <v>204</v>
      </c>
      <c r="D29978">
        <v>903708987</v>
      </c>
      <c r="E29978" t="s">
        <v>77</v>
      </c>
      <c r="F29978">
        <v>4</v>
      </c>
      <c r="G29978" t="s">
        <v>61</v>
      </c>
      <c r="H29978">
        <v>0</v>
      </c>
      <c r="I29978">
        <v>5</v>
      </c>
      <c r="J29978" s="1">
        <v>3.6669863536640728</v>
      </c>
      <c r="K29978" t="s">
        <v>59</v>
      </c>
      <c r="L29978" t="str">
        <f t="shared" si="469"/>
        <v>Pass</v>
      </c>
    </row>
    <row r="29979" spans="1:12" x14ac:dyDescent="0.25">
      <c r="A29979" t="s">
        <v>720</v>
      </c>
      <c r="B29979">
        <v>1992</v>
      </c>
      <c r="C29979" t="s">
        <v>26</v>
      </c>
      <c r="D29979">
        <v>903675187</v>
      </c>
      <c r="E29979" t="s">
        <v>100</v>
      </c>
      <c r="F29979">
        <v>4</v>
      </c>
      <c r="G29979" t="s">
        <v>92</v>
      </c>
      <c r="H29979">
        <v>5</v>
      </c>
      <c r="I29979">
        <v>5</v>
      </c>
      <c r="J29979" s="1">
        <v>3.4095599432024573</v>
      </c>
      <c r="K29979" t="s">
        <v>54</v>
      </c>
      <c r="L29979" t="str">
        <f t="shared" si="469"/>
        <v>Pass</v>
      </c>
    </row>
    <row r="29980" spans="1:12" x14ac:dyDescent="0.25">
      <c r="A29980" t="s">
        <v>18971</v>
      </c>
      <c r="B29980">
        <v>1980</v>
      </c>
      <c r="C29980" t="s">
        <v>26</v>
      </c>
      <c r="D29980">
        <v>903917818</v>
      </c>
      <c r="E29980" t="s">
        <v>69</v>
      </c>
      <c r="F29980">
        <v>4</v>
      </c>
      <c r="G29980" t="s">
        <v>91</v>
      </c>
      <c r="H29980">
        <v>3</v>
      </c>
      <c r="I29980">
        <v>5</v>
      </c>
      <c r="J29980" s="1">
        <v>3.0780707470222146</v>
      </c>
      <c r="K29980" t="s">
        <v>59</v>
      </c>
      <c r="L29980" t="str">
        <f t="shared" si="469"/>
        <v>Pass</v>
      </c>
    </row>
    <row r="29981" spans="1:12" x14ac:dyDescent="0.25">
      <c r="A29981" t="s">
        <v>4161</v>
      </c>
      <c r="B29981">
        <v>1992</v>
      </c>
      <c r="C29981" t="s">
        <v>2322</v>
      </c>
      <c r="D29981">
        <v>913917047</v>
      </c>
      <c r="E29981" t="s">
        <v>67</v>
      </c>
      <c r="F29981">
        <v>4</v>
      </c>
      <c r="G29981" t="s">
        <v>86</v>
      </c>
      <c r="H29981">
        <v>3</v>
      </c>
      <c r="I29981">
        <v>5</v>
      </c>
      <c r="J29981" s="1">
        <v>2.7013354703461241</v>
      </c>
      <c r="K29981" t="s">
        <v>59</v>
      </c>
      <c r="L29981" t="str">
        <f t="shared" si="469"/>
        <v>Pass</v>
      </c>
    </row>
    <row r="29982" spans="1:12" x14ac:dyDescent="0.25">
      <c r="A29982" t="s">
        <v>18972</v>
      </c>
      <c r="B29982">
        <v>1992</v>
      </c>
      <c r="C29982" t="s">
        <v>26</v>
      </c>
      <c r="D29982">
        <v>913533853</v>
      </c>
      <c r="E29982" t="s">
        <v>99</v>
      </c>
      <c r="F29982">
        <v>2</v>
      </c>
      <c r="G29982" t="s">
        <v>98</v>
      </c>
      <c r="H29982">
        <v>0</v>
      </c>
      <c r="I29982">
        <v>3</v>
      </c>
      <c r="J29982" s="1">
        <v>3.4560659909339799</v>
      </c>
      <c r="K29982" t="s">
        <v>59</v>
      </c>
      <c r="L29982" t="str">
        <f t="shared" si="469"/>
        <v>Pass</v>
      </c>
    </row>
    <row r="29983" spans="1:12" x14ac:dyDescent="0.25">
      <c r="A29983" t="s">
        <v>463</v>
      </c>
      <c r="B29983">
        <v>1997</v>
      </c>
      <c r="C29983" t="s">
        <v>26</v>
      </c>
      <c r="D29983">
        <v>912166123</v>
      </c>
      <c r="E29983" t="s">
        <v>75</v>
      </c>
      <c r="F29983">
        <v>3</v>
      </c>
      <c r="G29983" t="s">
        <v>89</v>
      </c>
      <c r="H29983">
        <v>5</v>
      </c>
      <c r="I29983">
        <v>4</v>
      </c>
      <c r="J29983" s="1">
        <v>3.1442186369884784</v>
      </c>
      <c r="K29983" t="s">
        <v>54</v>
      </c>
      <c r="L29983" t="str">
        <f t="shared" si="469"/>
        <v>Pass</v>
      </c>
    </row>
    <row r="29984" spans="1:12" x14ac:dyDescent="0.25">
      <c r="A29984" t="s">
        <v>8345</v>
      </c>
      <c r="B29984">
        <v>1983</v>
      </c>
      <c r="C29984" t="s">
        <v>22</v>
      </c>
      <c r="D29984">
        <v>903432576</v>
      </c>
      <c r="E29984" t="s">
        <v>100</v>
      </c>
      <c r="F29984">
        <v>0</v>
      </c>
      <c r="G29984" t="s">
        <v>76</v>
      </c>
      <c r="H29984">
        <v>0</v>
      </c>
      <c r="I29984">
        <v>0</v>
      </c>
      <c r="J29984" s="1">
        <v>2.8635342591221828</v>
      </c>
      <c r="K29984" t="s">
        <v>59</v>
      </c>
      <c r="L29984" t="str">
        <f t="shared" si="469"/>
        <v>Fail</v>
      </c>
    </row>
    <row r="29985" spans="1:12" x14ac:dyDescent="0.25">
      <c r="A29985" t="s">
        <v>18857</v>
      </c>
      <c r="B29985">
        <v>1985</v>
      </c>
      <c r="C29985" t="s">
        <v>22</v>
      </c>
      <c r="D29985">
        <v>903286569</v>
      </c>
      <c r="E29985" t="s">
        <v>55</v>
      </c>
      <c r="F29985">
        <v>3</v>
      </c>
      <c r="G29985" t="s">
        <v>80</v>
      </c>
      <c r="H29985">
        <v>2</v>
      </c>
      <c r="I29985">
        <v>4</v>
      </c>
      <c r="J29985" s="1">
        <v>3.533076317788109</v>
      </c>
      <c r="K29985" t="s">
        <v>54</v>
      </c>
      <c r="L29985" t="str">
        <f t="shared" si="469"/>
        <v>Pass</v>
      </c>
    </row>
    <row r="29986" spans="1:12" x14ac:dyDescent="0.25">
      <c r="A29986" t="s">
        <v>18858</v>
      </c>
      <c r="B29986">
        <v>1993</v>
      </c>
      <c r="C29986" t="s">
        <v>6757</v>
      </c>
      <c r="D29986">
        <v>918546090</v>
      </c>
      <c r="E29986" t="s">
        <v>69</v>
      </c>
      <c r="F29986">
        <v>1</v>
      </c>
      <c r="G29986" t="s">
        <v>91</v>
      </c>
      <c r="H29986">
        <v>4</v>
      </c>
      <c r="I29986">
        <v>2</v>
      </c>
      <c r="J29986" s="1">
        <v>3.0429823881495652</v>
      </c>
      <c r="K29986" t="s">
        <v>59</v>
      </c>
      <c r="L29986" t="str">
        <f t="shared" si="469"/>
        <v>Fail</v>
      </c>
    </row>
    <row r="29987" spans="1:12" x14ac:dyDescent="0.25">
      <c r="A29987" t="s">
        <v>1154</v>
      </c>
      <c r="B29987">
        <v>1997</v>
      </c>
      <c r="C29987" t="s">
        <v>22</v>
      </c>
      <c r="D29987">
        <v>916669979</v>
      </c>
      <c r="E29987" t="s">
        <v>93</v>
      </c>
      <c r="F29987">
        <v>0</v>
      </c>
      <c r="G29987" t="s">
        <v>63</v>
      </c>
      <c r="H29987">
        <v>0</v>
      </c>
      <c r="I29987">
        <v>0</v>
      </c>
      <c r="J29987" s="1">
        <v>2.8359862449603228</v>
      </c>
      <c r="K29987" t="s">
        <v>59</v>
      </c>
      <c r="L29987" t="str">
        <f t="shared" si="469"/>
        <v>Fail</v>
      </c>
    </row>
    <row r="29988" spans="1:12" x14ac:dyDescent="0.25">
      <c r="A29988" t="s">
        <v>18973</v>
      </c>
      <c r="B29988">
        <v>1991</v>
      </c>
      <c r="C29988" t="s">
        <v>22</v>
      </c>
      <c r="D29988">
        <v>905122228</v>
      </c>
      <c r="E29988" t="s">
        <v>93</v>
      </c>
      <c r="F29988">
        <v>1</v>
      </c>
      <c r="G29988" t="s">
        <v>76</v>
      </c>
      <c r="H29988">
        <v>1</v>
      </c>
      <c r="I29988">
        <v>2</v>
      </c>
      <c r="J29988" s="1">
        <v>3.2152068666348637</v>
      </c>
      <c r="K29988" t="s">
        <v>54</v>
      </c>
      <c r="L29988" t="str">
        <f t="shared" si="469"/>
        <v>Fail</v>
      </c>
    </row>
    <row r="29989" spans="1:12" x14ac:dyDescent="0.25">
      <c r="A29989" t="s">
        <v>8339</v>
      </c>
      <c r="B29989">
        <v>1995</v>
      </c>
      <c r="C29989" t="s">
        <v>22</v>
      </c>
      <c r="D29989">
        <v>913300933</v>
      </c>
      <c r="E29989" t="s">
        <v>60</v>
      </c>
      <c r="F29989">
        <v>1</v>
      </c>
      <c r="G29989" t="s">
        <v>70</v>
      </c>
      <c r="H29989">
        <v>2</v>
      </c>
      <c r="I29989">
        <v>2</v>
      </c>
      <c r="J29989" s="1">
        <v>2.7186262077241561</v>
      </c>
      <c r="K29989" t="s">
        <v>54</v>
      </c>
      <c r="L29989" t="str">
        <f t="shared" si="469"/>
        <v>Fail</v>
      </c>
    </row>
    <row r="29990" spans="1:12" x14ac:dyDescent="0.25">
      <c r="A29990" t="s">
        <v>4185</v>
      </c>
      <c r="B29990">
        <v>1980</v>
      </c>
      <c r="C29990" t="s">
        <v>13</v>
      </c>
      <c r="D29990">
        <v>903803656</v>
      </c>
      <c r="E29990" t="s">
        <v>73</v>
      </c>
      <c r="F29990">
        <v>0</v>
      </c>
      <c r="G29990" t="s">
        <v>66</v>
      </c>
      <c r="H29990">
        <v>0</v>
      </c>
      <c r="I29990">
        <v>0</v>
      </c>
      <c r="J29990" s="1">
        <v>3.1403885126440128</v>
      </c>
      <c r="K29990" t="s">
        <v>54</v>
      </c>
      <c r="L29990" t="str">
        <f t="shared" si="469"/>
        <v>Fail</v>
      </c>
    </row>
    <row r="29991" spans="1:12" x14ac:dyDescent="0.25">
      <c r="A29991" t="s">
        <v>18974</v>
      </c>
      <c r="B29991">
        <v>1992</v>
      </c>
      <c r="C29991" t="s">
        <v>7947</v>
      </c>
      <c r="D29991">
        <v>913217295</v>
      </c>
      <c r="E29991" t="s">
        <v>83</v>
      </c>
      <c r="F29991">
        <v>3</v>
      </c>
      <c r="G29991" t="s">
        <v>72</v>
      </c>
      <c r="H29991">
        <v>2</v>
      </c>
      <c r="I29991">
        <v>4</v>
      </c>
      <c r="J29991" s="1">
        <v>2.6784779070093685</v>
      </c>
      <c r="K29991" t="s">
        <v>54</v>
      </c>
      <c r="L29991" t="str">
        <f t="shared" si="469"/>
        <v>Pass</v>
      </c>
    </row>
    <row r="29992" spans="1:12" x14ac:dyDescent="0.25">
      <c r="A29992" t="s">
        <v>18975</v>
      </c>
      <c r="B29992">
        <v>1984</v>
      </c>
      <c r="C29992" t="s">
        <v>22</v>
      </c>
      <c r="D29992">
        <v>903886039</v>
      </c>
      <c r="E29992" t="s">
        <v>69</v>
      </c>
      <c r="F29992">
        <v>1</v>
      </c>
      <c r="G29992" t="s">
        <v>72</v>
      </c>
      <c r="H29992">
        <v>5</v>
      </c>
      <c r="I29992">
        <v>2</v>
      </c>
      <c r="J29992" s="1">
        <v>3.1068490993075724</v>
      </c>
      <c r="K29992" t="s">
        <v>59</v>
      </c>
      <c r="L29992" t="str">
        <f t="shared" ref="L29992:L30005" si="470">IF(F29992&gt;1,"Pass",IF(AND(H29992&gt;0,J29992&gt;2.5,K29992="có"),"Pass","Fail"))</f>
        <v>Fail</v>
      </c>
    </row>
    <row r="29993" spans="1:12" x14ac:dyDescent="0.25">
      <c r="A29993" t="s">
        <v>4186</v>
      </c>
      <c r="B29993">
        <v>1991</v>
      </c>
      <c r="C29993" t="s">
        <v>22</v>
      </c>
      <c r="D29993">
        <v>983077099</v>
      </c>
      <c r="E29993" t="s">
        <v>114</v>
      </c>
      <c r="F29993">
        <v>2</v>
      </c>
      <c r="G29993" t="s">
        <v>79</v>
      </c>
      <c r="H29993">
        <v>2</v>
      </c>
      <c r="I29993">
        <v>3</v>
      </c>
      <c r="J29993" s="1">
        <v>3.9696371165692304</v>
      </c>
      <c r="K29993" t="s">
        <v>59</v>
      </c>
      <c r="L29993" t="str">
        <f t="shared" si="470"/>
        <v>Pass</v>
      </c>
    </row>
    <row r="29994" spans="1:12" x14ac:dyDescent="0.25">
      <c r="A29994" t="s">
        <v>18976</v>
      </c>
      <c r="B29994">
        <v>1983</v>
      </c>
      <c r="C29994" t="s">
        <v>22</v>
      </c>
      <c r="D29994">
        <v>913715539</v>
      </c>
      <c r="E29994" t="s">
        <v>83</v>
      </c>
      <c r="F29994">
        <v>5</v>
      </c>
      <c r="G29994" t="s">
        <v>80</v>
      </c>
      <c r="H29994">
        <v>2</v>
      </c>
      <c r="I29994">
        <v>6</v>
      </c>
      <c r="J29994" s="1">
        <v>3.6740378186404792</v>
      </c>
      <c r="K29994" t="s">
        <v>54</v>
      </c>
      <c r="L29994" t="str">
        <f t="shared" si="470"/>
        <v>Pass</v>
      </c>
    </row>
    <row r="29995" spans="1:12" x14ac:dyDescent="0.25">
      <c r="A29995" t="s">
        <v>18977</v>
      </c>
      <c r="B29995">
        <v>1985</v>
      </c>
      <c r="C29995" t="s">
        <v>22</v>
      </c>
      <c r="D29995">
        <v>908588833</v>
      </c>
      <c r="E29995" t="s">
        <v>97</v>
      </c>
      <c r="F29995">
        <v>2</v>
      </c>
      <c r="G29995" t="s">
        <v>86</v>
      </c>
      <c r="H29995">
        <v>1</v>
      </c>
      <c r="I29995">
        <v>3</v>
      </c>
      <c r="J29995" s="1">
        <v>3.1957913141788894</v>
      </c>
      <c r="K29995" t="s">
        <v>59</v>
      </c>
      <c r="L29995" t="str">
        <f t="shared" si="470"/>
        <v>Pass</v>
      </c>
    </row>
    <row r="29996" spans="1:12" x14ac:dyDescent="0.25">
      <c r="A29996" t="s">
        <v>18936</v>
      </c>
      <c r="B29996">
        <v>1985</v>
      </c>
      <c r="C29996" t="s">
        <v>22</v>
      </c>
      <c r="D29996">
        <v>913123980</v>
      </c>
      <c r="E29996" t="s">
        <v>69</v>
      </c>
      <c r="F29996">
        <v>0</v>
      </c>
      <c r="G29996" t="s">
        <v>53</v>
      </c>
      <c r="H29996">
        <v>1</v>
      </c>
      <c r="I29996">
        <v>0</v>
      </c>
      <c r="J29996" s="1">
        <v>3.9019508564254641</v>
      </c>
      <c r="K29996" t="s">
        <v>59</v>
      </c>
      <c r="L29996" t="str">
        <f t="shared" si="470"/>
        <v>Fail</v>
      </c>
    </row>
    <row r="29997" spans="1:12" x14ac:dyDescent="0.25">
      <c r="A29997" t="s">
        <v>4187</v>
      </c>
      <c r="B29997">
        <v>1988</v>
      </c>
      <c r="C29997" t="s">
        <v>13</v>
      </c>
      <c r="D29997">
        <v>983732070</v>
      </c>
      <c r="E29997" t="s">
        <v>82</v>
      </c>
      <c r="F29997">
        <v>2</v>
      </c>
      <c r="G29997" t="s">
        <v>92</v>
      </c>
      <c r="H29997">
        <v>1</v>
      </c>
      <c r="I29997">
        <v>3</v>
      </c>
      <c r="J29997" s="1">
        <v>3.1462463157029603</v>
      </c>
      <c r="K29997" t="s">
        <v>54</v>
      </c>
      <c r="L29997" t="str">
        <f t="shared" si="470"/>
        <v>Pass</v>
      </c>
    </row>
    <row r="29998" spans="1:12" x14ac:dyDescent="0.25">
      <c r="A29998" t="s">
        <v>2708</v>
      </c>
      <c r="B29998">
        <v>1996</v>
      </c>
      <c r="C29998" t="s">
        <v>7947</v>
      </c>
      <c r="D29998">
        <v>919087130</v>
      </c>
      <c r="E29998" t="s">
        <v>67</v>
      </c>
      <c r="F29998">
        <v>5</v>
      </c>
      <c r="G29998" t="s">
        <v>86</v>
      </c>
      <c r="H29998">
        <v>0</v>
      </c>
      <c r="I29998">
        <v>6</v>
      </c>
      <c r="J29998" s="1">
        <v>3.4300327499327343</v>
      </c>
      <c r="K29998" t="s">
        <v>54</v>
      </c>
      <c r="L29998" t="str">
        <f t="shared" si="470"/>
        <v>Pass</v>
      </c>
    </row>
    <row r="29999" spans="1:12" x14ac:dyDescent="0.25">
      <c r="A29999" t="s">
        <v>18948</v>
      </c>
      <c r="B29999">
        <v>1985</v>
      </c>
      <c r="C29999" t="s">
        <v>22</v>
      </c>
      <c r="D29999">
        <v>903608695</v>
      </c>
      <c r="E29999" t="s">
        <v>65</v>
      </c>
      <c r="F29999">
        <v>5</v>
      </c>
      <c r="G29999" t="s">
        <v>76</v>
      </c>
      <c r="H29999">
        <v>0</v>
      </c>
      <c r="I29999">
        <v>6</v>
      </c>
      <c r="J29999" s="1">
        <v>3.3319259799481622</v>
      </c>
      <c r="K29999" t="s">
        <v>54</v>
      </c>
      <c r="L29999" t="str">
        <f t="shared" si="470"/>
        <v>Pass</v>
      </c>
    </row>
    <row r="30000" spans="1:12" x14ac:dyDescent="0.25">
      <c r="A30000" t="s">
        <v>18978</v>
      </c>
      <c r="B30000">
        <v>1991</v>
      </c>
      <c r="C30000" t="s">
        <v>22</v>
      </c>
      <c r="D30000">
        <v>909000828</v>
      </c>
      <c r="E30000" t="s">
        <v>60</v>
      </c>
      <c r="F30000">
        <v>3</v>
      </c>
      <c r="G30000" t="s">
        <v>70</v>
      </c>
      <c r="H30000">
        <v>0</v>
      </c>
      <c r="I30000">
        <v>4</v>
      </c>
      <c r="J30000" s="1">
        <v>2.862053686635599</v>
      </c>
      <c r="K30000" t="s">
        <v>54</v>
      </c>
      <c r="L30000" t="str">
        <f t="shared" si="470"/>
        <v>Pass</v>
      </c>
    </row>
    <row r="30001" spans="1:12" x14ac:dyDescent="0.25">
      <c r="A30001" t="s">
        <v>4146</v>
      </c>
      <c r="B30001">
        <v>1993</v>
      </c>
      <c r="C30001" t="s">
        <v>22</v>
      </c>
      <c r="D30001">
        <v>918462239</v>
      </c>
      <c r="E30001" t="s">
        <v>90</v>
      </c>
      <c r="F30001">
        <v>5</v>
      </c>
      <c r="G30001" t="s">
        <v>76</v>
      </c>
      <c r="H30001">
        <v>4</v>
      </c>
      <c r="I30001">
        <v>6</v>
      </c>
      <c r="J30001" s="1">
        <v>3.3264212532676787</v>
      </c>
      <c r="K30001" t="s">
        <v>59</v>
      </c>
      <c r="L30001" t="str">
        <f t="shared" si="470"/>
        <v>Pass</v>
      </c>
    </row>
    <row r="30002" spans="1:12" x14ac:dyDescent="0.25">
      <c r="A30002" t="s">
        <v>18979</v>
      </c>
      <c r="B30002">
        <v>1992</v>
      </c>
      <c r="C30002" t="s">
        <v>22</v>
      </c>
      <c r="D30002">
        <v>918227261</v>
      </c>
      <c r="E30002" t="s">
        <v>88</v>
      </c>
      <c r="F30002">
        <v>3</v>
      </c>
      <c r="G30002" t="s">
        <v>78</v>
      </c>
      <c r="H30002">
        <v>3</v>
      </c>
      <c r="I30002">
        <v>4</v>
      </c>
      <c r="J30002" s="1">
        <v>3.9788817845145656</v>
      </c>
      <c r="K30002" t="s">
        <v>59</v>
      </c>
      <c r="L30002" t="str">
        <f t="shared" si="470"/>
        <v>Pass</v>
      </c>
    </row>
    <row r="30003" spans="1:12" x14ac:dyDescent="0.25">
      <c r="A30003" t="s">
        <v>18980</v>
      </c>
      <c r="B30003">
        <v>1994</v>
      </c>
      <c r="C30003" t="s">
        <v>22</v>
      </c>
      <c r="D30003">
        <v>919470260</v>
      </c>
      <c r="E30003" t="s">
        <v>96</v>
      </c>
      <c r="F30003">
        <v>4</v>
      </c>
      <c r="G30003" t="s">
        <v>79</v>
      </c>
      <c r="H30003">
        <v>1</v>
      </c>
      <c r="I30003">
        <v>5</v>
      </c>
      <c r="J30003" s="1">
        <v>3.2586585881541139</v>
      </c>
      <c r="K30003" t="s">
        <v>59</v>
      </c>
      <c r="L30003" t="str">
        <f t="shared" si="470"/>
        <v>Pass</v>
      </c>
    </row>
    <row r="30004" spans="1:12" x14ac:dyDescent="0.25">
      <c r="A30004" t="s">
        <v>18981</v>
      </c>
      <c r="B30004">
        <v>1990</v>
      </c>
      <c r="C30004" t="s">
        <v>22</v>
      </c>
      <c r="D30004">
        <v>913958527</v>
      </c>
      <c r="E30004" t="s">
        <v>65</v>
      </c>
      <c r="F30004">
        <v>4</v>
      </c>
      <c r="G30004" t="s">
        <v>63</v>
      </c>
      <c r="H30004">
        <v>5</v>
      </c>
      <c r="I30004">
        <v>5</v>
      </c>
      <c r="J30004" s="1">
        <v>2.5005336295897056</v>
      </c>
      <c r="K30004" t="s">
        <v>54</v>
      </c>
      <c r="L30004" t="str">
        <f t="shared" si="470"/>
        <v>Pass</v>
      </c>
    </row>
    <row r="30005" spans="1:12" x14ac:dyDescent="0.25">
      <c r="A30005" t="s">
        <v>18982</v>
      </c>
      <c r="B30005">
        <v>1993</v>
      </c>
      <c r="C30005" t="s">
        <v>22</v>
      </c>
      <c r="D30005">
        <v>903551177</v>
      </c>
      <c r="E30005" t="s">
        <v>75</v>
      </c>
      <c r="F30005">
        <v>4</v>
      </c>
      <c r="G30005" t="s">
        <v>70</v>
      </c>
      <c r="H30005">
        <v>2</v>
      </c>
      <c r="I30005">
        <v>5</v>
      </c>
      <c r="J30005" s="1">
        <v>3.6725265673517735</v>
      </c>
      <c r="K30005" t="s">
        <v>59</v>
      </c>
      <c r="L30005" t="str">
        <f t="shared" si="470"/>
        <v>Pass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Ha</dc:creator>
  <cp:lastModifiedBy>Windows User</cp:lastModifiedBy>
  <dcterms:created xsi:type="dcterms:W3CDTF">2019-06-09T13:45:21Z</dcterms:created>
  <dcterms:modified xsi:type="dcterms:W3CDTF">2019-07-05T14:19:21Z</dcterms:modified>
</cp:coreProperties>
</file>